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13.xml" ContentType="application/vnd.openxmlformats-officedocument.spreadsheetml.worksheet+xml"/>
  <Override PartName="/xl/worksheets/sheet42.xml" ContentType="application/vnd.openxmlformats-officedocument.spreadsheetml.worksheet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39.xml" ContentType="application/vnd.openxmlformats-officedocument.drawing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7.xml" ContentType="application/vnd.openxmlformats-officedocument.drawing+xml"/>
  <Override PartName="/xl/drawings/drawing28.xml" ContentType="application/vnd.openxmlformats-officedocument.drawing+xml"/>
  <Override PartName="/xl/drawings/drawing46.xml" ContentType="application/vnd.openxmlformats-officedocument.drawing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drawings/drawing26.xml" ContentType="application/vnd.openxmlformats-officedocument.drawing+xml"/>
  <Override PartName="/xl/drawings/drawing35.xml" ContentType="application/vnd.openxmlformats-officedocument.drawing+xml"/>
  <Override PartName="/xl/drawings/drawing44.xml" ContentType="application/vnd.openxmlformats-officedocument.drawing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xl/drawings/drawing22.xml" ContentType="application/vnd.openxmlformats-officedocument.drawing+xml"/>
  <Override PartName="/xl/drawings/drawing24.xml" ContentType="application/vnd.openxmlformats-officedocument.drawing+xml"/>
  <Override PartName="/xl/drawings/drawing33.xml" ContentType="application/vnd.openxmlformats-officedocument.drawing+xml"/>
  <Override PartName="/xl/drawings/drawing42.xml" ContentType="application/vnd.openxmlformats-officedocument.drawing+xml"/>
  <Override PartName="/xl/drawings/drawing51.xml" ContentType="application/vnd.openxmlformats-officedocument.drawing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drawings/drawing11.xml" ContentType="application/vnd.openxmlformats-officedocument.drawing+xml"/>
  <Override PartName="/xl/drawings/drawing20.xml" ContentType="application/vnd.openxmlformats-officedocument.drawing+xml"/>
  <Override PartName="/xl/drawings/drawing31.xml" ContentType="application/vnd.openxmlformats-officedocument.drawing+xml"/>
  <Override PartName="/xl/drawings/drawing40.xml" ContentType="application/vnd.openxmlformats-officedocument.drawing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47.xml" ContentType="application/vnd.openxmlformats-officedocument.spreadsheetml.worksheet+xml"/>
  <Override PartName="/xl/sharedStrings.xml" ContentType="application/vnd.openxmlformats-officedocument.spreadsheetml.sharedStrings+xml"/>
  <Override PartName="/xl/worksheets/sheet18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4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drawings/drawing7.xml" ContentType="application/vnd.openxmlformats-officedocument.drawing+xml"/>
  <Override PartName="/xl/drawings/drawing29.xml" ContentType="application/vnd.openxmlformats-officedocument.drawing+xml"/>
  <Override PartName="/xl/drawings/drawing38.xml" ContentType="application/vnd.openxmlformats-officedocument.drawing+xml"/>
  <Override PartName="/xl/drawings/drawing49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drawings/drawing5.xml" ContentType="application/vnd.openxmlformats-officedocument.drawing+xml"/>
  <Override PartName="/xl/drawings/drawing18.xml" ContentType="application/vnd.openxmlformats-officedocument.drawing+xml"/>
  <Override PartName="/xl/drawings/drawing27.xml" ContentType="application/vnd.openxmlformats-officedocument.drawing+xml"/>
  <Override PartName="/xl/drawings/drawing36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drawings/drawing16.xml" ContentType="application/vnd.openxmlformats-officedocument.drawing+xml"/>
  <Override PartName="/xl/drawings/drawing25.xml" ContentType="application/vnd.openxmlformats-officedocument.drawing+xml"/>
  <Override PartName="/xl/drawings/drawing34.xml" ContentType="application/vnd.openxmlformats-officedocument.drawing+xml"/>
  <Override PartName="/xl/drawings/drawing4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drawing14.xml" ContentType="application/vnd.openxmlformats-officedocument.drawing+xml"/>
  <Override PartName="/xl/drawings/drawing23.xml" ContentType="application/vnd.openxmlformats-officedocument.drawing+xml"/>
  <Override PartName="/xl/drawings/drawing32.xml" ContentType="application/vnd.openxmlformats-officedocument.drawing+xml"/>
  <Override PartName="/xl/drawings/drawing41.xml" ContentType="application/vnd.openxmlformats-officedocument.drawing+xml"/>
  <Override PartName="/xl/drawings/drawing12.xml" ContentType="application/vnd.openxmlformats-officedocument.drawing+xml"/>
  <Override PartName="/xl/drawings/drawing21.xml" ContentType="application/vnd.openxmlformats-officedocument.drawing+xml"/>
  <Override PartName="/xl/drawings/drawing30.xml" ContentType="application/vnd.openxmlformats-officedocument.drawing+xml"/>
  <Override PartName="/xl/drawings/drawing50.xml" ContentType="application/vnd.openxmlformats-officedocument.drawing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8.xml" ContentType="application/vnd.openxmlformats-officedocument.spreadsheetml.worksheet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6.xml" ContentType="application/vnd.openxmlformats-officedocument.spreadsheetml.workshee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worksheets/sheet44.xml" ContentType="application/vnd.openxmlformats-officedocument.spreadsheetml.workshee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drawings/drawing48.xml" ContentType="application/vnd.openxmlformats-officedocument.drawing+xml"/>
  <Override PartName="/xl/worksheets/sheet11.xml" ContentType="application/vnd.openxmlformats-officedocument.spreadsheetml.worksheet+xml"/>
  <Override PartName="/xl/worksheets/sheet40.xml" ContentType="application/vnd.openxmlformats-officedocument.spreadsheetml.worksheet+xml"/>
  <Override PartName="/xl/drawings/drawing4.xml" ContentType="application/vnd.openxmlformats-officedocument.drawing+xml"/>
  <Override PartName="/xl/drawings/drawing37.xml" ContentType="application/vnd.openxmlformats-officedocument.drawing+xml"/>
  <Default Extension="rels" ContentType="application/vnd.openxmlformats-package.relationship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howInkAnnotation="0" codeName="EstaPasta_de_trabalho" autoCompressPictures="0"/>
  <bookViews>
    <workbookView xWindow="0" yWindow="0" windowWidth="14070" windowHeight="9000"/>
  </bookViews>
  <sheets>
    <sheet name="2014" sheetId="1" r:id="rId1"/>
    <sheet name="DATABASE" sheetId="2" state="hidden" r:id="rId2"/>
    <sheet name="1" sheetId="8" r:id="rId3"/>
    <sheet name="2" sheetId="17" r:id="rId4"/>
    <sheet name="3" sheetId="18" r:id="rId5"/>
    <sheet name="4" sheetId="19" r:id="rId6"/>
    <sheet name="5" sheetId="20" r:id="rId7"/>
    <sheet name="6" sheetId="21" r:id="rId8"/>
    <sheet name="7" sheetId="23" r:id="rId9"/>
    <sheet name="8" sheetId="24" r:id="rId10"/>
    <sheet name="9" sheetId="25" r:id="rId11"/>
    <sheet name="10" sheetId="26" r:id="rId12"/>
    <sheet name="11" sheetId="27" r:id="rId13"/>
    <sheet name="12" sheetId="28" r:id="rId14"/>
    <sheet name="13" sheetId="29" r:id="rId15"/>
    <sheet name="14" sheetId="30" r:id="rId16"/>
    <sheet name="15" sheetId="31" r:id="rId17"/>
    <sheet name="16" sheetId="32" r:id="rId18"/>
    <sheet name="17" sheetId="33" r:id="rId19"/>
    <sheet name="18" sheetId="34" r:id="rId20"/>
    <sheet name="19" sheetId="35" r:id="rId21"/>
    <sheet name="20" sheetId="36" r:id="rId22"/>
    <sheet name="21" sheetId="37" r:id="rId23"/>
    <sheet name="22" sheetId="38" r:id="rId24"/>
    <sheet name="23" sheetId="39" r:id="rId25"/>
    <sheet name="24" sheetId="40" r:id="rId26"/>
    <sheet name="25" sheetId="41" r:id="rId27"/>
    <sheet name="26" sheetId="42" r:id="rId28"/>
    <sheet name="27" sheetId="43" r:id="rId29"/>
    <sheet name="28" sheetId="44" r:id="rId30"/>
    <sheet name="29" sheetId="45" r:id="rId31"/>
    <sheet name="30" sheetId="46" r:id="rId32"/>
    <sheet name="31" sheetId="47" r:id="rId33"/>
    <sheet name="32" sheetId="48" r:id="rId34"/>
    <sheet name="33" sheetId="49" r:id="rId35"/>
    <sheet name="34" sheetId="50" r:id="rId36"/>
    <sheet name="35" sheetId="51" r:id="rId37"/>
    <sheet name="36" sheetId="52" r:id="rId38"/>
    <sheet name="37" sheetId="53" r:id="rId39"/>
    <sheet name="38" sheetId="54" r:id="rId40"/>
    <sheet name="39" sheetId="55" r:id="rId41"/>
    <sheet name="40" sheetId="56" r:id="rId42"/>
    <sheet name="41" sheetId="57" r:id="rId43"/>
    <sheet name="42" sheetId="58" r:id="rId44"/>
    <sheet name="43" sheetId="59" r:id="rId45"/>
    <sheet name="44" sheetId="60" r:id="rId46"/>
    <sheet name="45" sheetId="61" r:id="rId47"/>
    <sheet name="46" sheetId="62" r:id="rId48"/>
    <sheet name="47" sheetId="63" r:id="rId49"/>
    <sheet name="48" sheetId="64" r:id="rId50"/>
    <sheet name="49" sheetId="65" r:id="rId51"/>
    <sheet name="50" sheetId="66" r:id="rId52"/>
  </sheets>
  <definedNames>
    <definedName name="_xlnm._FilterDatabase" localSheetId="0" hidden="1">'2014'!$B$2:$H$2</definedName>
    <definedName name="WEEK">DATABASE!$A$1:$B$7</definedName>
  </definedNames>
  <calcPr calcId="125725"/>
</workbook>
</file>

<file path=xl/calcChain.xml><?xml version="1.0" encoding="utf-8"?>
<calcChain xmlns="http://schemas.openxmlformats.org/spreadsheetml/2006/main">
  <c r="A1" i="43"/>
  <c r="A1" i="66"/>
  <c r="A1" i="65"/>
  <c r="A1" i="64"/>
  <c r="A1" i="63"/>
  <c r="A1" i="62"/>
  <c r="A1" i="61"/>
  <c r="A1" i="60"/>
  <c r="A1" i="59"/>
  <c r="A1" i="58"/>
  <c r="A1" i="57"/>
  <c r="A1" i="56"/>
  <c r="A1" i="55"/>
  <c r="A1" i="54"/>
  <c r="A1" i="53"/>
  <c r="A1" i="52"/>
  <c r="A1" i="51"/>
  <c r="A1" i="50"/>
  <c r="A1" i="49"/>
  <c r="A1" i="48"/>
  <c r="A1" i="47"/>
  <c r="G5" i="1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4"/>
  <c r="D3"/>
  <c r="A1" i="46"/>
  <c r="A1" i="45"/>
  <c r="A1" i="44"/>
  <c r="A1" i="42"/>
  <c r="A1" i="41"/>
  <c r="A1" i="40"/>
  <c r="A1" i="39"/>
  <c r="A1" i="38"/>
  <c r="A1" i="37"/>
  <c r="A1" i="36"/>
  <c r="A1" i="35"/>
  <c r="A1" i="34"/>
  <c r="A1" i="33"/>
  <c r="A1" i="32"/>
  <c r="A1" i="31"/>
  <c r="A1" i="30"/>
  <c r="A1" i="29"/>
  <c r="A1" i="28"/>
  <c r="A1" i="27"/>
  <c r="A1" i="26"/>
  <c r="A2"/>
  <c r="A1" i="25"/>
  <c r="A1" i="24"/>
  <c r="A1" i="23"/>
  <c r="A1" i="21"/>
  <c r="A1" i="20"/>
  <c r="A1" i="19"/>
  <c r="A1" i="18"/>
  <c r="A1" i="17"/>
  <c r="A1" i="8"/>
  <c r="D10" i="1"/>
  <c r="D11"/>
  <c r="D19"/>
  <c r="D14"/>
  <c r="D23"/>
  <c r="D15"/>
  <c r="D8"/>
  <c r="D12"/>
  <c r="D18"/>
  <c r="D24"/>
  <c r="D26"/>
  <c r="D17"/>
  <c r="D9"/>
  <c r="D21"/>
  <c r="D7"/>
  <c r="D29"/>
  <c r="D28"/>
  <c r="D20"/>
  <c r="D27"/>
  <c r="D6"/>
  <c r="D4"/>
  <c r="D25"/>
  <c r="D13"/>
  <c r="D5"/>
  <c r="D16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2750"/>
  <c r="D2751"/>
  <c r="D2752"/>
  <c r="D2753"/>
  <c r="D2754"/>
  <c r="D2755"/>
  <c r="D2756"/>
  <c r="D2757"/>
  <c r="D2758"/>
  <c r="D2759"/>
  <c r="D2760"/>
  <c r="D2761"/>
  <c r="D2762"/>
  <c r="D2763"/>
  <c r="D2764"/>
  <c r="D2765"/>
  <c r="D2766"/>
  <c r="D2767"/>
  <c r="D2768"/>
  <c r="D2769"/>
  <c r="D2770"/>
  <c r="D2771"/>
  <c r="D2772"/>
  <c r="D2773"/>
  <c r="D2774"/>
  <c r="D2775"/>
  <c r="D2776"/>
  <c r="D2777"/>
  <c r="D2778"/>
  <c r="D2779"/>
  <c r="D2780"/>
  <c r="D2781"/>
  <c r="D2782"/>
  <c r="D2783"/>
  <c r="D2784"/>
  <c r="D2785"/>
  <c r="D2786"/>
  <c r="D2787"/>
  <c r="D2788"/>
  <c r="D2789"/>
  <c r="D2790"/>
  <c r="D2791"/>
  <c r="D2792"/>
  <c r="D2793"/>
  <c r="D2794"/>
  <c r="D2795"/>
  <c r="D2796"/>
  <c r="D2797"/>
  <c r="D2798"/>
  <c r="D2799"/>
  <c r="D2800"/>
  <c r="D2801"/>
  <c r="D2802"/>
  <c r="D2803"/>
  <c r="D2804"/>
  <c r="D2805"/>
  <c r="D2806"/>
  <c r="D2807"/>
  <c r="D2808"/>
  <c r="D2809"/>
  <c r="D2810"/>
  <c r="D2811"/>
  <c r="D2812"/>
  <c r="D2813"/>
  <c r="D2814"/>
  <c r="D2815"/>
  <c r="D2816"/>
  <c r="D2817"/>
  <c r="D2818"/>
  <c r="D2819"/>
  <c r="D2820"/>
  <c r="D2821"/>
  <c r="D2822"/>
  <c r="D2823"/>
  <c r="D2824"/>
  <c r="D2825"/>
  <c r="D2826"/>
  <c r="D2827"/>
  <c r="D2828"/>
  <c r="D2829"/>
  <c r="D2830"/>
  <c r="D2831"/>
  <c r="D2832"/>
  <c r="D2833"/>
  <c r="D2834"/>
  <c r="D2835"/>
  <c r="D2836"/>
  <c r="D2837"/>
  <c r="D2838"/>
  <c r="D2839"/>
  <c r="D2840"/>
  <c r="D2841"/>
  <c r="D2842"/>
  <c r="D2843"/>
  <c r="D2844"/>
  <c r="D2845"/>
  <c r="D2846"/>
  <c r="D2847"/>
  <c r="D2848"/>
  <c r="D2849"/>
  <c r="D2850"/>
  <c r="D2851"/>
  <c r="D2852"/>
  <c r="D2853"/>
  <c r="D2854"/>
  <c r="D2855"/>
  <c r="D2856"/>
  <c r="D2857"/>
  <c r="D2858"/>
  <c r="D2859"/>
  <c r="D2860"/>
  <c r="D2861"/>
  <c r="D2862"/>
  <c r="D2863"/>
  <c r="D2864"/>
  <c r="D2865"/>
  <c r="D2866"/>
  <c r="D2867"/>
  <c r="D2868"/>
  <c r="D2869"/>
  <c r="D2870"/>
  <c r="D2871"/>
  <c r="D2872"/>
  <c r="D2873"/>
  <c r="D2874"/>
  <c r="D2875"/>
  <c r="D2876"/>
  <c r="D2877"/>
  <c r="D2878"/>
  <c r="D2879"/>
  <c r="D2880"/>
  <c r="D2881"/>
  <c r="D2882"/>
  <c r="D2883"/>
  <c r="D2884"/>
  <c r="D2885"/>
  <c r="D2886"/>
  <c r="D2887"/>
  <c r="D2888"/>
  <c r="D2889"/>
  <c r="D2890"/>
  <c r="D2891"/>
  <c r="D2892"/>
  <c r="D2893"/>
  <c r="D2894"/>
  <c r="D2895"/>
  <c r="D2896"/>
  <c r="D2897"/>
  <c r="D2898"/>
  <c r="D2899"/>
  <c r="D2900"/>
  <c r="D2901"/>
  <c r="D2902"/>
  <c r="D2903"/>
  <c r="D2904"/>
  <c r="D2905"/>
  <c r="D2906"/>
  <c r="D2907"/>
  <c r="D2908"/>
  <c r="D2909"/>
  <c r="D2910"/>
  <c r="D2911"/>
  <c r="D2912"/>
  <c r="D2913"/>
  <c r="D2914"/>
  <c r="D2915"/>
  <c r="D2916"/>
  <c r="D2917"/>
  <c r="D2918"/>
  <c r="D2919"/>
  <c r="D2920"/>
  <c r="D2921"/>
  <c r="D2922"/>
  <c r="D2923"/>
  <c r="D2924"/>
  <c r="D2925"/>
  <c r="D2926"/>
  <c r="D2927"/>
  <c r="D2928"/>
  <c r="D2929"/>
  <c r="D2930"/>
  <c r="D2931"/>
  <c r="D2932"/>
  <c r="D2933"/>
  <c r="D2934"/>
  <c r="D2935"/>
  <c r="D2936"/>
  <c r="D2937"/>
  <c r="D2938"/>
  <c r="D2939"/>
  <c r="D2940"/>
  <c r="D2941"/>
  <c r="D2942"/>
  <c r="D2943"/>
  <c r="D2944"/>
  <c r="D2945"/>
  <c r="D2946"/>
  <c r="D2947"/>
  <c r="D2948"/>
  <c r="D2949"/>
  <c r="D2950"/>
  <c r="D2951"/>
  <c r="D2952"/>
  <c r="D2953"/>
  <c r="D2954"/>
  <c r="D2955"/>
  <c r="D2956"/>
  <c r="D2957"/>
  <c r="D2958"/>
  <c r="D2959"/>
  <c r="D2960"/>
  <c r="D2961"/>
  <c r="D2962"/>
  <c r="D2963"/>
  <c r="D2964"/>
  <c r="D2965"/>
  <c r="D2966"/>
  <c r="D2967"/>
  <c r="D2968"/>
  <c r="D2969"/>
  <c r="D2970"/>
  <c r="D2971"/>
  <c r="D2972"/>
  <c r="D2973"/>
  <c r="D2974"/>
  <c r="D2975"/>
  <c r="D2976"/>
  <c r="D2977"/>
  <c r="D2978"/>
  <c r="D2979"/>
  <c r="D2980"/>
  <c r="D2981"/>
  <c r="D2982"/>
  <c r="D2983"/>
  <c r="D2984"/>
  <c r="D2985"/>
  <c r="D2986"/>
  <c r="D2987"/>
  <c r="D2988"/>
  <c r="D2989"/>
  <c r="D2990"/>
  <c r="D2991"/>
  <c r="D2992"/>
  <c r="D2993"/>
  <c r="D2994"/>
  <c r="D2995"/>
  <c r="D2996"/>
  <c r="D2997"/>
  <c r="D2998"/>
  <c r="D2999"/>
  <c r="D3000"/>
  <c r="D3001"/>
  <c r="D3002"/>
  <c r="D3003"/>
  <c r="D3004"/>
  <c r="D3005"/>
  <c r="D3006"/>
  <c r="D3007"/>
  <c r="D3008"/>
  <c r="D3009"/>
  <c r="D3010"/>
  <c r="D3011"/>
  <c r="D3012"/>
  <c r="D3013"/>
  <c r="D3014"/>
  <c r="D3015"/>
  <c r="D3016"/>
  <c r="D3017"/>
  <c r="D3018"/>
  <c r="D3019"/>
  <c r="D3020"/>
  <c r="D3021"/>
  <c r="D3022"/>
  <c r="D3023"/>
  <c r="D3024"/>
  <c r="D3025"/>
  <c r="D3026"/>
  <c r="D3027"/>
  <c r="D3028"/>
  <c r="D3029"/>
  <c r="D3030"/>
  <c r="D3031"/>
  <c r="D3032"/>
  <c r="D3033"/>
  <c r="D3034"/>
  <c r="D3035"/>
  <c r="D3036"/>
  <c r="D3037"/>
  <c r="D3038"/>
  <c r="D3039"/>
  <c r="D3040"/>
  <c r="D3041"/>
  <c r="D3042"/>
  <c r="D3043"/>
  <c r="D3044"/>
  <c r="D3045"/>
  <c r="D3046"/>
  <c r="D3047"/>
  <c r="D3048"/>
  <c r="D3049"/>
  <c r="D3050"/>
  <c r="D3051"/>
  <c r="D3052"/>
  <c r="D3053"/>
  <c r="D3054"/>
  <c r="D3055"/>
  <c r="D3056"/>
  <c r="D3057"/>
  <c r="D3058"/>
  <c r="D3059"/>
  <c r="D3060"/>
  <c r="D3061"/>
  <c r="D3062"/>
  <c r="D3063"/>
  <c r="D3064"/>
  <c r="D3065"/>
  <c r="D3066"/>
  <c r="D3067"/>
  <c r="D3068"/>
  <c r="D3069"/>
  <c r="D3070"/>
  <c r="D3071"/>
  <c r="D3072"/>
  <c r="D3073"/>
  <c r="D3074"/>
  <c r="D3075"/>
  <c r="D3076"/>
  <c r="D3077"/>
  <c r="D3078"/>
  <c r="D3079"/>
  <c r="D3080"/>
  <c r="D3081"/>
  <c r="D3082"/>
  <c r="D3083"/>
  <c r="D3084"/>
  <c r="D3085"/>
  <c r="D3086"/>
  <c r="D3087"/>
  <c r="D3088"/>
  <c r="D3089"/>
  <c r="D3090"/>
  <c r="D3091"/>
  <c r="D3092"/>
  <c r="D3093"/>
  <c r="D3094"/>
  <c r="D3095"/>
  <c r="D3096"/>
  <c r="D3097"/>
  <c r="D3098"/>
  <c r="D3099"/>
  <c r="D3100"/>
  <c r="D3101"/>
  <c r="D3102"/>
  <c r="D3103"/>
  <c r="D3104"/>
  <c r="D3105"/>
  <c r="D3106"/>
  <c r="D3107"/>
  <c r="D3108"/>
  <c r="D3109"/>
  <c r="D3110"/>
  <c r="D3111"/>
  <c r="D3112"/>
  <c r="D3113"/>
  <c r="D3114"/>
  <c r="D3115"/>
  <c r="D3116"/>
  <c r="D3117"/>
  <c r="D3118"/>
  <c r="D3119"/>
  <c r="D3120"/>
  <c r="D3121"/>
  <c r="D3122"/>
  <c r="D3123"/>
  <c r="D3124"/>
  <c r="D3125"/>
  <c r="D3126"/>
  <c r="D3127"/>
  <c r="D3128"/>
  <c r="D3129"/>
  <c r="D3130"/>
  <c r="D3131"/>
  <c r="D3132"/>
  <c r="D3133"/>
  <c r="D3134"/>
  <c r="D3135"/>
  <c r="D3136"/>
  <c r="D3137"/>
  <c r="D3138"/>
  <c r="D3139"/>
  <c r="D3140"/>
  <c r="D3141"/>
  <c r="D3142"/>
  <c r="D3143"/>
  <c r="D3144"/>
  <c r="D3145"/>
  <c r="D3146"/>
  <c r="D3147"/>
  <c r="D3148"/>
  <c r="D3149"/>
  <c r="D3150"/>
  <c r="D3151"/>
  <c r="D3152"/>
  <c r="D3153"/>
  <c r="D3154"/>
  <c r="D3155"/>
  <c r="D3156"/>
  <c r="D3157"/>
  <c r="D3158"/>
  <c r="D3159"/>
  <c r="D3160"/>
  <c r="D3161"/>
  <c r="D3162"/>
  <c r="D3163"/>
  <c r="D3164"/>
  <c r="D3165"/>
  <c r="D3166"/>
  <c r="D3167"/>
  <c r="D3168"/>
  <c r="D3169"/>
  <c r="D3170"/>
  <c r="D3171"/>
  <c r="D3172"/>
  <c r="D3173"/>
  <c r="D3174"/>
  <c r="D3175"/>
  <c r="D3176"/>
  <c r="D3177"/>
  <c r="D3178"/>
  <c r="D3179"/>
  <c r="D3180"/>
  <c r="D3181"/>
  <c r="D3182"/>
  <c r="D3183"/>
  <c r="D3184"/>
  <c r="D3185"/>
  <c r="D3186"/>
  <c r="D3187"/>
  <c r="D3188"/>
  <c r="D3189"/>
  <c r="D3190"/>
  <c r="D3191"/>
  <c r="D3192"/>
  <c r="D3193"/>
  <c r="D3194"/>
  <c r="D3195"/>
  <c r="D3196"/>
  <c r="D3197"/>
  <c r="D3198"/>
  <c r="D3199"/>
  <c r="D3200"/>
  <c r="D3201"/>
  <c r="D3202"/>
  <c r="D3203"/>
  <c r="D3204"/>
  <c r="D3205"/>
  <c r="D3206"/>
  <c r="D3207"/>
  <c r="D3208"/>
  <c r="D3209"/>
  <c r="D3210"/>
  <c r="D3211"/>
  <c r="D3212"/>
  <c r="D3213"/>
  <c r="D3214"/>
  <c r="D3215"/>
  <c r="D3216"/>
  <c r="D3217"/>
  <c r="D3218"/>
  <c r="D3219"/>
  <c r="D3220"/>
  <c r="D3221"/>
  <c r="D3222"/>
  <c r="D3223"/>
  <c r="D3224"/>
  <c r="D3225"/>
  <c r="D3226"/>
  <c r="D3227"/>
  <c r="D3228"/>
  <c r="D3229"/>
  <c r="D3230"/>
  <c r="D3231"/>
  <c r="D3232"/>
  <c r="D3233"/>
  <c r="D3234"/>
  <c r="D3235"/>
  <c r="D3236"/>
  <c r="D3237"/>
  <c r="D3238"/>
  <c r="D3239"/>
  <c r="D3240"/>
  <c r="D3241"/>
  <c r="D3242"/>
  <c r="D3243"/>
  <c r="D3244"/>
  <c r="D3245"/>
  <c r="D3246"/>
  <c r="D3247"/>
  <c r="D3248"/>
  <c r="D3249"/>
  <c r="D3250"/>
  <c r="D3251"/>
  <c r="D3252"/>
  <c r="D3253"/>
  <c r="D3254"/>
  <c r="D3255"/>
  <c r="D3256"/>
  <c r="D3257"/>
  <c r="D3258"/>
  <c r="D3259"/>
  <c r="D3260"/>
  <c r="D3261"/>
  <c r="D3262"/>
  <c r="D3263"/>
  <c r="D3264"/>
  <c r="D3265"/>
  <c r="D3266"/>
  <c r="D3267"/>
  <c r="D3268"/>
  <c r="D3269"/>
  <c r="D3270"/>
  <c r="D3271"/>
  <c r="D3272"/>
  <c r="D3273"/>
  <c r="D3274"/>
  <c r="D3275"/>
  <c r="D3276"/>
  <c r="D3277"/>
  <c r="D3278"/>
  <c r="D3279"/>
  <c r="D3280"/>
  <c r="D3281"/>
  <c r="D3282"/>
  <c r="D3283"/>
  <c r="D3284"/>
  <c r="D3285"/>
  <c r="D3286"/>
  <c r="D3287"/>
  <c r="D3288"/>
  <c r="D3289"/>
  <c r="D3290"/>
  <c r="D3291"/>
  <c r="D3292"/>
  <c r="D3293"/>
  <c r="D3294"/>
  <c r="D3295"/>
  <c r="D3296"/>
  <c r="D3297"/>
  <c r="D3298"/>
  <c r="D3299"/>
  <c r="D3300"/>
  <c r="D3301"/>
  <c r="D3302"/>
  <c r="D3303"/>
  <c r="D3304"/>
  <c r="D3305"/>
  <c r="D3306"/>
  <c r="D3307"/>
  <c r="D3308"/>
  <c r="D3309"/>
  <c r="D3310"/>
  <c r="D3311"/>
  <c r="D3312"/>
  <c r="D3313"/>
  <c r="D3314"/>
  <c r="D3315"/>
  <c r="D3316"/>
  <c r="D3317"/>
  <c r="D3318"/>
  <c r="D3319"/>
  <c r="D3320"/>
  <c r="D3321"/>
  <c r="D3322"/>
  <c r="D3323"/>
  <c r="D3324"/>
  <c r="D3325"/>
  <c r="D3326"/>
  <c r="D3327"/>
  <c r="D3328"/>
  <c r="D3329"/>
  <c r="D3330"/>
  <c r="D3331"/>
  <c r="D3332"/>
  <c r="D3333"/>
  <c r="D3334"/>
  <c r="D3335"/>
  <c r="D3336"/>
  <c r="D3337"/>
  <c r="D3338"/>
  <c r="D3339"/>
  <c r="D3340"/>
  <c r="D3341"/>
  <c r="D3342"/>
  <c r="D3343"/>
  <c r="D3344"/>
  <c r="D3345"/>
  <c r="D3346"/>
  <c r="D3347"/>
  <c r="D3348"/>
  <c r="D3349"/>
  <c r="D3350"/>
  <c r="D3351"/>
  <c r="D3352"/>
  <c r="D3353"/>
  <c r="D3354"/>
  <c r="D3355"/>
  <c r="D3356"/>
  <c r="D3357"/>
  <c r="D3358"/>
  <c r="D3359"/>
  <c r="D3360"/>
  <c r="D3361"/>
  <c r="D3362"/>
  <c r="D3363"/>
  <c r="D3364"/>
  <c r="D3365"/>
  <c r="D3366"/>
  <c r="D3367"/>
  <c r="D3368"/>
  <c r="D3369"/>
  <c r="D3370"/>
  <c r="D3371"/>
  <c r="D3372"/>
  <c r="D3373"/>
  <c r="D3374"/>
  <c r="D3375"/>
  <c r="D3376"/>
  <c r="D3377"/>
  <c r="D3378"/>
  <c r="D3379"/>
  <c r="D3380"/>
  <c r="D3381"/>
  <c r="D3382"/>
  <c r="D3383"/>
  <c r="D3384"/>
  <c r="D3385"/>
  <c r="D3386"/>
  <c r="D3387"/>
  <c r="D3388"/>
  <c r="D3389"/>
  <c r="D3390"/>
  <c r="D3391"/>
  <c r="D3392"/>
  <c r="D3393"/>
  <c r="D3394"/>
  <c r="D3395"/>
  <c r="D3396"/>
  <c r="D3397"/>
  <c r="D3398"/>
  <c r="D3399"/>
  <c r="D3400"/>
  <c r="D3401"/>
  <c r="D3402"/>
  <c r="D3403"/>
  <c r="D3404"/>
  <c r="D3405"/>
  <c r="D3406"/>
  <c r="D3407"/>
  <c r="D3408"/>
  <c r="D3409"/>
  <c r="D3410"/>
  <c r="D3411"/>
  <c r="D3412"/>
  <c r="D3413"/>
  <c r="D3414"/>
  <c r="D3415"/>
  <c r="D3416"/>
  <c r="D3417"/>
  <c r="D3418"/>
  <c r="D3419"/>
  <c r="D3420"/>
  <c r="D3421"/>
  <c r="D3422"/>
  <c r="D3423"/>
  <c r="D3424"/>
  <c r="D3425"/>
  <c r="D3426"/>
  <c r="D3427"/>
  <c r="D3428"/>
  <c r="D3429"/>
  <c r="D3430"/>
  <c r="D3431"/>
  <c r="D3432"/>
  <c r="D3433"/>
  <c r="D3434"/>
  <c r="D3435"/>
  <c r="D3436"/>
  <c r="D3437"/>
  <c r="D3438"/>
  <c r="D3439"/>
  <c r="D3440"/>
  <c r="D3441"/>
  <c r="D3442"/>
  <c r="D3443"/>
  <c r="D3444"/>
  <c r="D3445"/>
  <c r="D3446"/>
  <c r="D3447"/>
  <c r="D3448"/>
  <c r="D3449"/>
  <c r="D3450"/>
  <c r="D3451"/>
  <c r="D3452"/>
  <c r="D3453"/>
  <c r="D3454"/>
  <c r="D3455"/>
  <c r="D3456"/>
  <c r="D3457"/>
  <c r="D3458"/>
  <c r="D3459"/>
  <c r="D3460"/>
  <c r="D3461"/>
  <c r="D3462"/>
  <c r="D3463"/>
  <c r="D3464"/>
  <c r="D3465"/>
  <c r="D3466"/>
  <c r="D3467"/>
  <c r="D3468"/>
  <c r="D3469"/>
  <c r="D3470"/>
  <c r="D3471"/>
  <c r="D3472"/>
  <c r="D3473"/>
  <c r="D3474"/>
  <c r="D3475"/>
  <c r="D3476"/>
  <c r="D3477"/>
  <c r="D3478"/>
  <c r="D3479"/>
  <c r="D3480"/>
  <c r="D3481"/>
  <c r="D3482"/>
  <c r="D3483"/>
  <c r="D3484"/>
  <c r="D3485"/>
  <c r="D3486"/>
  <c r="D3487"/>
  <c r="D3488"/>
  <c r="D3489"/>
  <c r="D3490"/>
  <c r="D3491"/>
  <c r="D3492"/>
  <c r="D3493"/>
  <c r="D3494"/>
  <c r="D3495"/>
  <c r="D3496"/>
  <c r="D3497"/>
  <c r="D3498"/>
  <c r="D3499"/>
  <c r="D3500"/>
  <c r="D3501"/>
  <c r="D3502"/>
  <c r="D3503"/>
  <c r="D3504"/>
  <c r="D3505"/>
  <c r="D3506"/>
  <c r="D3507"/>
  <c r="D3508"/>
  <c r="D3509"/>
  <c r="D3510"/>
  <c r="D3511"/>
  <c r="D3512"/>
  <c r="D3513"/>
  <c r="D3514"/>
  <c r="D3515"/>
  <c r="D3516"/>
  <c r="D3517"/>
  <c r="D3518"/>
  <c r="D3519"/>
  <c r="D3520"/>
  <c r="D3521"/>
  <c r="D3522"/>
  <c r="D3523"/>
  <c r="D3524"/>
  <c r="D3525"/>
  <c r="D3526"/>
  <c r="D3527"/>
  <c r="D3528"/>
  <c r="D3529"/>
  <c r="D3530"/>
  <c r="D3531"/>
  <c r="D3532"/>
  <c r="D3533"/>
  <c r="D3534"/>
  <c r="D3535"/>
  <c r="D3536"/>
  <c r="D3537"/>
  <c r="D3538"/>
  <c r="D3539"/>
  <c r="D3540"/>
  <c r="D3541"/>
  <c r="D3542"/>
  <c r="D3543"/>
  <c r="D3544"/>
  <c r="D3545"/>
  <c r="D3546"/>
  <c r="D3547"/>
  <c r="D3548"/>
  <c r="D3549"/>
  <c r="D3550"/>
  <c r="D3551"/>
  <c r="D3552"/>
  <c r="D3553"/>
  <c r="D3554"/>
  <c r="D3555"/>
  <c r="D3556"/>
  <c r="D3557"/>
  <c r="D3558"/>
  <c r="D3559"/>
  <c r="D3560"/>
  <c r="D3561"/>
  <c r="D3562"/>
  <c r="D3563"/>
  <c r="D3564"/>
  <c r="D3565"/>
  <c r="D3566"/>
  <c r="D3567"/>
  <c r="D3568"/>
  <c r="D3569"/>
  <c r="D3570"/>
  <c r="D3571"/>
  <c r="D3572"/>
  <c r="D3573"/>
  <c r="D3574"/>
  <c r="D3575"/>
  <c r="D3576"/>
  <c r="D3577"/>
  <c r="D3578"/>
  <c r="D3579"/>
  <c r="D3580"/>
  <c r="D3581"/>
  <c r="D3582"/>
  <c r="D3583"/>
  <c r="D3584"/>
  <c r="D3585"/>
  <c r="D3586"/>
  <c r="D3587"/>
  <c r="D3588"/>
  <c r="D3589"/>
  <c r="D3590"/>
  <c r="D3591"/>
  <c r="D3592"/>
  <c r="D3593"/>
  <c r="D3594"/>
  <c r="D3595"/>
  <c r="D3596"/>
  <c r="D3597"/>
  <c r="D3598"/>
  <c r="D3599"/>
  <c r="D3600"/>
  <c r="D3601"/>
  <c r="D3602"/>
  <c r="D3603"/>
  <c r="D3604"/>
  <c r="D3605"/>
  <c r="D3606"/>
  <c r="D3607"/>
  <c r="D3608"/>
  <c r="D3609"/>
  <c r="D3610"/>
  <c r="D3611"/>
  <c r="D3612"/>
  <c r="D3613"/>
  <c r="D3614"/>
  <c r="D3615"/>
  <c r="D3616"/>
  <c r="D3617"/>
  <c r="D3618"/>
  <c r="D3619"/>
  <c r="D3620"/>
  <c r="D3621"/>
  <c r="D3622"/>
  <c r="D3623"/>
  <c r="D3624"/>
  <c r="D3625"/>
  <c r="D3626"/>
  <c r="D3627"/>
  <c r="D3628"/>
  <c r="D3629"/>
  <c r="D3630"/>
  <c r="D3631"/>
  <c r="D3632"/>
  <c r="D3633"/>
  <c r="D3634"/>
  <c r="D3635"/>
  <c r="D3636"/>
  <c r="D3637"/>
  <c r="D3638"/>
  <c r="D3639"/>
  <c r="D3640"/>
  <c r="D3641"/>
  <c r="D3642"/>
  <c r="D3643"/>
  <c r="D3644"/>
  <c r="D3645"/>
  <c r="D3646"/>
  <c r="D3647"/>
  <c r="D3648"/>
  <c r="D3649"/>
  <c r="D3650"/>
  <c r="D3651"/>
  <c r="D3652"/>
  <c r="D3653"/>
  <c r="D3654"/>
  <c r="D3655"/>
  <c r="D3656"/>
  <c r="D3657"/>
  <c r="D3658"/>
  <c r="D3659"/>
  <c r="D3660"/>
  <c r="D3661"/>
  <c r="D3662"/>
  <c r="D3663"/>
  <c r="D3664"/>
  <c r="D3665"/>
  <c r="D3666"/>
  <c r="D3667"/>
  <c r="D3668"/>
  <c r="D3669"/>
  <c r="D3670"/>
  <c r="D3671"/>
  <c r="D3672"/>
  <c r="D3673"/>
  <c r="D3674"/>
  <c r="D3675"/>
  <c r="D3676"/>
  <c r="D3677"/>
  <c r="D3678"/>
  <c r="D3679"/>
  <c r="D3680"/>
  <c r="D3681"/>
  <c r="D3682"/>
  <c r="D3683"/>
  <c r="D3684"/>
  <c r="D3685"/>
  <c r="D3686"/>
  <c r="D3687"/>
  <c r="D3688"/>
  <c r="D3689"/>
  <c r="D3690"/>
  <c r="D3691"/>
  <c r="D3692"/>
  <c r="D3693"/>
  <c r="D3694"/>
  <c r="D3695"/>
  <c r="D3696"/>
  <c r="D3697"/>
  <c r="D3698"/>
  <c r="D3699"/>
  <c r="D3700"/>
  <c r="D3701"/>
  <c r="D3702"/>
  <c r="D3703"/>
  <c r="D3704"/>
  <c r="D3705"/>
  <c r="D3706"/>
  <c r="D3707"/>
  <c r="D3708"/>
  <c r="D3709"/>
  <c r="D3710"/>
  <c r="D3711"/>
  <c r="D3712"/>
  <c r="D3713"/>
  <c r="D3714"/>
  <c r="D3715"/>
  <c r="D3716"/>
  <c r="D3717"/>
  <c r="D3718"/>
  <c r="D3719"/>
  <c r="D3720"/>
  <c r="D3721"/>
  <c r="D3722"/>
  <c r="D3723"/>
  <c r="D3724"/>
  <c r="D3725"/>
  <c r="D3726"/>
  <c r="D3727"/>
  <c r="D3728"/>
  <c r="D3729"/>
  <c r="D3730"/>
  <c r="D3731"/>
  <c r="D3732"/>
  <c r="D3733"/>
  <c r="D3734"/>
  <c r="D3735"/>
  <c r="D3736"/>
  <c r="D3737"/>
  <c r="D3738"/>
  <c r="D3739"/>
  <c r="D3740"/>
  <c r="D3741"/>
  <c r="D3742"/>
  <c r="D3743"/>
  <c r="D3744"/>
  <c r="D3745"/>
  <c r="D3746"/>
  <c r="D3747"/>
  <c r="D3748"/>
  <c r="D3749"/>
  <c r="D3750"/>
  <c r="D3751"/>
  <c r="D3752"/>
  <c r="D3753"/>
  <c r="D3754"/>
  <c r="D3755"/>
  <c r="D3756"/>
  <c r="D3757"/>
  <c r="D3758"/>
  <c r="D3759"/>
  <c r="D3760"/>
  <c r="D3761"/>
  <c r="D3762"/>
  <c r="D3763"/>
  <c r="D3764"/>
  <c r="D3765"/>
  <c r="D3766"/>
  <c r="D3767"/>
  <c r="D3768"/>
  <c r="D3769"/>
  <c r="D3770"/>
  <c r="D3771"/>
  <c r="D3772"/>
  <c r="D3773"/>
  <c r="D3774"/>
  <c r="D3775"/>
  <c r="D3776"/>
  <c r="D3777"/>
  <c r="D3778"/>
  <c r="D3779"/>
  <c r="D3780"/>
  <c r="D3781"/>
  <c r="D3782"/>
  <c r="D3783"/>
  <c r="D3784"/>
  <c r="D3785"/>
  <c r="D3786"/>
  <c r="D3787"/>
  <c r="D3788"/>
  <c r="D3789"/>
  <c r="D3790"/>
  <c r="D3791"/>
  <c r="D3792"/>
  <c r="D3793"/>
  <c r="D3794"/>
  <c r="D3795"/>
  <c r="D3796"/>
  <c r="D3797"/>
  <c r="D3798"/>
  <c r="D3799"/>
  <c r="D3800"/>
  <c r="D3801"/>
  <c r="D3802"/>
  <c r="D3803"/>
  <c r="D3804"/>
  <c r="D3805"/>
  <c r="D3806"/>
  <c r="D3807"/>
  <c r="D3808"/>
  <c r="D3809"/>
  <c r="D3810"/>
  <c r="D3811"/>
  <c r="D3812"/>
  <c r="D3813"/>
  <c r="D3814"/>
  <c r="D3815"/>
  <c r="D3816"/>
  <c r="D3817"/>
  <c r="D3818"/>
  <c r="D3819"/>
  <c r="D3820"/>
  <c r="D3821"/>
  <c r="D3822"/>
  <c r="D3823"/>
  <c r="D3824"/>
  <c r="D3825"/>
  <c r="D3826"/>
  <c r="D3827"/>
  <c r="D3828"/>
  <c r="D3829"/>
  <c r="D3830"/>
  <c r="D3831"/>
  <c r="D3832"/>
  <c r="D3833"/>
  <c r="D3834"/>
  <c r="D3835"/>
  <c r="D3836"/>
  <c r="D3837"/>
  <c r="D3838"/>
  <c r="D3839"/>
  <c r="D3840"/>
  <c r="D3841"/>
  <c r="D3842"/>
  <c r="D3843"/>
  <c r="D3844"/>
  <c r="D3845"/>
  <c r="D3846"/>
  <c r="D3847"/>
  <c r="D3848"/>
  <c r="D3849"/>
  <c r="D3850"/>
  <c r="D3851"/>
  <c r="D3852"/>
  <c r="D3853"/>
  <c r="D3854"/>
  <c r="D3855"/>
  <c r="D3856"/>
  <c r="D3857"/>
  <c r="D3858"/>
  <c r="D3859"/>
  <c r="D3860"/>
  <c r="D3861"/>
  <c r="D3862"/>
  <c r="D3863"/>
  <c r="D3864"/>
  <c r="D3865"/>
  <c r="D3866"/>
  <c r="D3867"/>
  <c r="D3868"/>
  <c r="D3869"/>
  <c r="D3870"/>
  <c r="D3871"/>
  <c r="D3872"/>
  <c r="D3873"/>
  <c r="D3874"/>
  <c r="D3875"/>
  <c r="D3876"/>
  <c r="D3877"/>
  <c r="D3878"/>
  <c r="D3879"/>
  <c r="D3880"/>
  <c r="D3881"/>
  <c r="D3882"/>
  <c r="D3883"/>
  <c r="D3884"/>
  <c r="D3885"/>
  <c r="D3886"/>
  <c r="D3887"/>
  <c r="D3888"/>
  <c r="D3889"/>
  <c r="D3890"/>
  <c r="D3891"/>
  <c r="D3892"/>
  <c r="D3893"/>
  <c r="D3894"/>
  <c r="D3895"/>
  <c r="D3896"/>
  <c r="D3897"/>
  <c r="D3898"/>
  <c r="D3899"/>
  <c r="D3900"/>
  <c r="D3901"/>
  <c r="D3902"/>
  <c r="D3903"/>
  <c r="D3904"/>
  <c r="D3905"/>
  <c r="D3906"/>
  <c r="D3907"/>
  <c r="D3908"/>
  <c r="D3909"/>
  <c r="D3910"/>
  <c r="D3911"/>
  <c r="D3912"/>
  <c r="D3913"/>
  <c r="D3914"/>
  <c r="D3915"/>
  <c r="D3916"/>
  <c r="D3917"/>
  <c r="D3918"/>
  <c r="D3919"/>
  <c r="D3920"/>
  <c r="D3921"/>
  <c r="D3922"/>
  <c r="D3923"/>
  <c r="D3924"/>
  <c r="D3925"/>
  <c r="D3926"/>
  <c r="D3927"/>
  <c r="D3928"/>
  <c r="D3929"/>
  <c r="D3930"/>
  <c r="D3931"/>
  <c r="D3932"/>
  <c r="D3933"/>
  <c r="D3934"/>
  <c r="D3935"/>
  <c r="D3936"/>
  <c r="D3937"/>
  <c r="D3938"/>
  <c r="D3939"/>
  <c r="D3940"/>
  <c r="D3941"/>
  <c r="D3942"/>
  <c r="D3943"/>
  <c r="D3944"/>
  <c r="D3945"/>
  <c r="D3946"/>
  <c r="D3947"/>
  <c r="D3948"/>
  <c r="D3949"/>
  <c r="D3950"/>
  <c r="D3951"/>
  <c r="D3952"/>
  <c r="D3953"/>
  <c r="D3954"/>
  <c r="D3955"/>
  <c r="D3956"/>
  <c r="D3957"/>
  <c r="D3958"/>
  <c r="D3959"/>
  <c r="D3960"/>
  <c r="D3961"/>
  <c r="D3962"/>
  <c r="D3963"/>
  <c r="D3964"/>
  <c r="D3965"/>
  <c r="D3966"/>
  <c r="D3967"/>
  <c r="D3968"/>
  <c r="D3969"/>
  <c r="D3970"/>
  <c r="D3971"/>
  <c r="D3972"/>
  <c r="D3973"/>
  <c r="D3974"/>
  <c r="D3975"/>
  <c r="D3976"/>
  <c r="D3977"/>
  <c r="D3978"/>
  <c r="D3979"/>
  <c r="D3980"/>
  <c r="D3981"/>
  <c r="D3982"/>
  <c r="D3983"/>
  <c r="D3984"/>
  <c r="D3985"/>
  <c r="D3986"/>
  <c r="D3987"/>
  <c r="D3988"/>
  <c r="D3989"/>
  <c r="D3990"/>
  <c r="D3991"/>
  <c r="D3992"/>
  <c r="D3993"/>
  <c r="D3994"/>
  <c r="D3995"/>
  <c r="D3996"/>
  <c r="D3997"/>
  <c r="D3998"/>
  <c r="D3999"/>
  <c r="D4000"/>
  <c r="D4001"/>
  <c r="D4002"/>
  <c r="D4003"/>
  <c r="D4004"/>
  <c r="D4005"/>
  <c r="D4006"/>
  <c r="D4007"/>
  <c r="D4008"/>
  <c r="D4009"/>
  <c r="D4010"/>
  <c r="D4011"/>
  <c r="D4012"/>
  <c r="D4013"/>
  <c r="D4014"/>
  <c r="D4015"/>
  <c r="D4016"/>
  <c r="D4017"/>
  <c r="D4018"/>
  <c r="D4019"/>
  <c r="D4020"/>
  <c r="D4021"/>
  <c r="D4022"/>
  <c r="D4023"/>
  <c r="D4024"/>
  <c r="D4025"/>
  <c r="D4026"/>
  <c r="D4027"/>
  <c r="D4028"/>
  <c r="D4029"/>
  <c r="D4030"/>
  <c r="D4031"/>
  <c r="D4032"/>
  <c r="D4033"/>
  <c r="D4034"/>
  <c r="D4035"/>
  <c r="D4036"/>
  <c r="D4037"/>
  <c r="D4038"/>
  <c r="D4039"/>
  <c r="D4040"/>
  <c r="D4041"/>
  <c r="D4042"/>
  <c r="D4043"/>
  <c r="D4044"/>
  <c r="D4045"/>
  <c r="D4046"/>
  <c r="D4047"/>
  <c r="D4048"/>
  <c r="D4049"/>
  <c r="D4050"/>
  <c r="D4051"/>
  <c r="D4052"/>
  <c r="D4053"/>
  <c r="D4054"/>
  <c r="D4055"/>
  <c r="D4056"/>
  <c r="D4057"/>
  <c r="D4058"/>
  <c r="D4059"/>
  <c r="D4060"/>
  <c r="D4061"/>
  <c r="D4062"/>
  <c r="D4063"/>
  <c r="D4064"/>
  <c r="D4065"/>
  <c r="D4066"/>
  <c r="D4067"/>
  <c r="D4068"/>
  <c r="D4069"/>
  <c r="D4070"/>
  <c r="D4071"/>
  <c r="D4072"/>
  <c r="D4073"/>
  <c r="D4074"/>
  <c r="D4075"/>
  <c r="D4076"/>
  <c r="D4077"/>
  <c r="D4078"/>
  <c r="D4079"/>
  <c r="D4080"/>
  <c r="D4081"/>
  <c r="D4082"/>
  <c r="D4083"/>
  <c r="D4084"/>
  <c r="D4085"/>
  <c r="D4086"/>
  <c r="D4087"/>
  <c r="D4088"/>
  <c r="D4089"/>
  <c r="D4090"/>
  <c r="D4091"/>
  <c r="D4092"/>
  <c r="D4093"/>
  <c r="D4094"/>
  <c r="D4095"/>
  <c r="D4096"/>
  <c r="D4097"/>
  <c r="D4098"/>
  <c r="D4099"/>
  <c r="D4100"/>
  <c r="D4101"/>
  <c r="D4102"/>
  <c r="D4103"/>
  <c r="D4104"/>
  <c r="D4105"/>
  <c r="D4106"/>
  <c r="D4107"/>
  <c r="D4108"/>
  <c r="D4109"/>
  <c r="D4110"/>
  <c r="D4111"/>
  <c r="D4112"/>
  <c r="D4113"/>
  <c r="D4114"/>
  <c r="D4115"/>
  <c r="D4116"/>
  <c r="D4117"/>
  <c r="D4118"/>
  <c r="D4119"/>
  <c r="D4120"/>
  <c r="D4121"/>
  <c r="D4122"/>
  <c r="D4123"/>
  <c r="D4124"/>
  <c r="D4125"/>
  <c r="D4126"/>
  <c r="D4127"/>
  <c r="D4128"/>
  <c r="D4129"/>
  <c r="D4130"/>
  <c r="D4131"/>
  <c r="D4132"/>
  <c r="D4133"/>
  <c r="D4134"/>
  <c r="D4135"/>
  <c r="D4136"/>
  <c r="D4137"/>
  <c r="D4138"/>
  <c r="D4139"/>
  <c r="D4140"/>
  <c r="D4141"/>
  <c r="D4142"/>
  <c r="D4143"/>
  <c r="D4144"/>
  <c r="D4145"/>
  <c r="D4146"/>
  <c r="D4147"/>
  <c r="D4148"/>
  <c r="D4149"/>
  <c r="D4150"/>
  <c r="D4151"/>
  <c r="D4152"/>
  <c r="D4153"/>
  <c r="D4154"/>
  <c r="D4155"/>
  <c r="D4156"/>
  <c r="D4157"/>
  <c r="D4158"/>
  <c r="D4159"/>
  <c r="D4160"/>
  <c r="D4161"/>
  <c r="D4162"/>
  <c r="D4163"/>
  <c r="D4164"/>
  <c r="D4165"/>
  <c r="D4166"/>
  <c r="D4167"/>
  <c r="D4168"/>
  <c r="D4169"/>
  <c r="D4170"/>
  <c r="D4171"/>
  <c r="D4172"/>
  <c r="D4173"/>
  <c r="D4174"/>
  <c r="D4175"/>
  <c r="D4176"/>
  <c r="D4177"/>
  <c r="D4178"/>
  <c r="D4179"/>
  <c r="D4180"/>
  <c r="D4181"/>
  <c r="D4182"/>
  <c r="D4183"/>
  <c r="D4184"/>
  <c r="D4185"/>
  <c r="D4186"/>
  <c r="D4187"/>
  <c r="D4188"/>
  <c r="D4189"/>
  <c r="D4190"/>
  <c r="D4191"/>
  <c r="D4192"/>
  <c r="D4193"/>
  <c r="D4194"/>
  <c r="D4195"/>
  <c r="D4196"/>
  <c r="D4197"/>
  <c r="D4198"/>
  <c r="D4199"/>
  <c r="D4200"/>
  <c r="D4201"/>
  <c r="D4202"/>
  <c r="D4203"/>
  <c r="D4204"/>
  <c r="D4205"/>
  <c r="D4206"/>
  <c r="D4207"/>
  <c r="D4208"/>
  <c r="D4209"/>
  <c r="D4210"/>
  <c r="D4211"/>
  <c r="D4212"/>
  <c r="D4213"/>
  <c r="D4214"/>
  <c r="D4215"/>
  <c r="D4216"/>
  <c r="D4217"/>
  <c r="D4218"/>
  <c r="D4219"/>
  <c r="D4220"/>
  <c r="D4221"/>
  <c r="D4222"/>
  <c r="D4223"/>
  <c r="D4224"/>
  <c r="D4225"/>
  <c r="D4226"/>
  <c r="D4227"/>
  <c r="D4228"/>
  <c r="D4229"/>
  <c r="D4230"/>
  <c r="D4231"/>
  <c r="D4232"/>
  <c r="D4233"/>
  <c r="D4234"/>
  <c r="D4235"/>
  <c r="D4236"/>
  <c r="D4237"/>
  <c r="D4238"/>
  <c r="D4239"/>
  <c r="D4240"/>
  <c r="D4241"/>
  <c r="D4242"/>
  <c r="D4243"/>
  <c r="D4244"/>
  <c r="D4245"/>
  <c r="D4246"/>
  <c r="D4247"/>
  <c r="D4248"/>
  <c r="D4249"/>
  <c r="D4250"/>
  <c r="D4251"/>
  <c r="D4252"/>
  <c r="D4253"/>
  <c r="D4254"/>
  <c r="D4255"/>
  <c r="D4256"/>
  <c r="D4257"/>
  <c r="D4258"/>
  <c r="D4259"/>
  <c r="D4260"/>
  <c r="D4261"/>
  <c r="D4262"/>
  <c r="D4263"/>
  <c r="D4264"/>
  <c r="D4265"/>
  <c r="D4266"/>
  <c r="D4267"/>
  <c r="D4268"/>
  <c r="D4269"/>
  <c r="D4270"/>
  <c r="D4271"/>
  <c r="D4272"/>
  <c r="D4273"/>
  <c r="D4274"/>
  <c r="D4275"/>
  <c r="D4276"/>
  <c r="D4277"/>
  <c r="D4278"/>
  <c r="D4279"/>
  <c r="D4280"/>
  <c r="D4281"/>
  <c r="D4282"/>
  <c r="D4283"/>
  <c r="D4284"/>
  <c r="D4285"/>
  <c r="D4286"/>
  <c r="D4287"/>
  <c r="D4288"/>
  <c r="D4289"/>
  <c r="D4290"/>
  <c r="D4291"/>
  <c r="D4292"/>
  <c r="D4293"/>
  <c r="D4294"/>
  <c r="D4295"/>
  <c r="D4296"/>
  <c r="D4297"/>
  <c r="D4298"/>
  <c r="D4299"/>
  <c r="D4300"/>
  <c r="D4301"/>
  <c r="D4302"/>
  <c r="D4303"/>
  <c r="D4304"/>
  <c r="D4305"/>
  <c r="D4306"/>
  <c r="D4307"/>
  <c r="D4308"/>
  <c r="D4309"/>
  <c r="D4310"/>
  <c r="D4311"/>
  <c r="D4312"/>
  <c r="D4313"/>
  <c r="D4314"/>
  <c r="D4315"/>
  <c r="D4316"/>
  <c r="D4317"/>
  <c r="D4318"/>
  <c r="D4319"/>
  <c r="D4320"/>
  <c r="D4321"/>
  <c r="D4322"/>
  <c r="D4323"/>
  <c r="D4324"/>
  <c r="D4325"/>
  <c r="D4326"/>
  <c r="D4327"/>
  <c r="D4328"/>
  <c r="D4329"/>
  <c r="D4330"/>
  <c r="D4331"/>
  <c r="D4332"/>
  <c r="D4333"/>
  <c r="D4334"/>
  <c r="D4335"/>
  <c r="D4336"/>
  <c r="D4337"/>
  <c r="D4338"/>
  <c r="D4339"/>
  <c r="D4340"/>
  <c r="D4341"/>
  <c r="D4342"/>
  <c r="D4343"/>
  <c r="D4344"/>
  <c r="D4345"/>
  <c r="D4346"/>
  <c r="D4347"/>
  <c r="D4348"/>
  <c r="D4349"/>
  <c r="D4350"/>
  <c r="D4351"/>
  <c r="D4352"/>
  <c r="D4353"/>
  <c r="D4354"/>
  <c r="D4355"/>
  <c r="D4356"/>
  <c r="D4357"/>
  <c r="D4358"/>
  <c r="D4359"/>
  <c r="D4360"/>
  <c r="D4361"/>
  <c r="D4362"/>
  <c r="D4363"/>
  <c r="D4364"/>
  <c r="D4365"/>
  <c r="D4366"/>
  <c r="D4367"/>
  <c r="D4368"/>
  <c r="D4369"/>
  <c r="D4370"/>
  <c r="D4371"/>
  <c r="D4372"/>
  <c r="D4373"/>
  <c r="D4374"/>
  <c r="D4375"/>
  <c r="D4376"/>
  <c r="D4377"/>
  <c r="D4378"/>
  <c r="D4379"/>
  <c r="D4380"/>
  <c r="D4381"/>
  <c r="D4382"/>
  <c r="D4383"/>
  <c r="D4384"/>
  <c r="D4385"/>
  <c r="D4386"/>
  <c r="D4387"/>
  <c r="D4388"/>
  <c r="D4389"/>
  <c r="D4390"/>
  <c r="D4391"/>
  <c r="D4392"/>
  <c r="D4393"/>
  <c r="D4394"/>
  <c r="D4395"/>
  <c r="D4396"/>
  <c r="D4397"/>
  <c r="D4398"/>
  <c r="D4399"/>
  <c r="D4400"/>
  <c r="D4401"/>
  <c r="D4402"/>
  <c r="D4403"/>
  <c r="D4404"/>
  <c r="D4405"/>
  <c r="D4406"/>
  <c r="D4407"/>
  <c r="D4408"/>
  <c r="D4409"/>
  <c r="D4410"/>
  <c r="D4411"/>
  <c r="D4412"/>
  <c r="D4413"/>
  <c r="D4414"/>
  <c r="D4415"/>
  <c r="D4416"/>
  <c r="D4417"/>
  <c r="D4418"/>
  <c r="D4419"/>
  <c r="D4420"/>
  <c r="D4421"/>
  <c r="D4422"/>
  <c r="D4423"/>
  <c r="D4424"/>
  <c r="D4425"/>
  <c r="D4426"/>
  <c r="D4427"/>
  <c r="D4428"/>
  <c r="D4429"/>
  <c r="D4430"/>
  <c r="D4431"/>
  <c r="D4432"/>
  <c r="D4433"/>
  <c r="D4434"/>
  <c r="D4435"/>
  <c r="D4436"/>
  <c r="D4437"/>
  <c r="D4438"/>
  <c r="D4439"/>
  <c r="D4440"/>
  <c r="D4441"/>
  <c r="D4442"/>
  <c r="D4443"/>
  <c r="D4444"/>
  <c r="D4445"/>
  <c r="D4446"/>
  <c r="D4447"/>
  <c r="D4448"/>
  <c r="D4449"/>
  <c r="D4450"/>
  <c r="D4451"/>
  <c r="D4452"/>
  <c r="D4453"/>
  <c r="D4454"/>
  <c r="D4455"/>
  <c r="D4456"/>
  <c r="D4457"/>
  <c r="D4458"/>
  <c r="D4459"/>
  <c r="D4460"/>
  <c r="D4461"/>
  <c r="D4462"/>
  <c r="D4463"/>
  <c r="D4464"/>
  <c r="D4465"/>
  <c r="D4466"/>
  <c r="D4467"/>
  <c r="D4468"/>
  <c r="D4469"/>
  <c r="D4470"/>
  <c r="D4471"/>
  <c r="D4472"/>
  <c r="D4473"/>
  <c r="D4474"/>
  <c r="D4475"/>
  <c r="D4476"/>
  <c r="D4477"/>
  <c r="D4478"/>
  <c r="D4479"/>
  <c r="D4480"/>
  <c r="D4481"/>
  <c r="D4482"/>
  <c r="D4483"/>
  <c r="D4484"/>
  <c r="D4485"/>
  <c r="D4486"/>
  <c r="D4487"/>
  <c r="D4488"/>
  <c r="D4489"/>
  <c r="D4490"/>
  <c r="D4491"/>
  <c r="D4492"/>
  <c r="D4493"/>
  <c r="D4494"/>
  <c r="D4495"/>
  <c r="D4496"/>
  <c r="D4497"/>
  <c r="D4498"/>
  <c r="D4499"/>
  <c r="D4500"/>
  <c r="D4501"/>
  <c r="D4502"/>
  <c r="D4503"/>
  <c r="D4504"/>
  <c r="D4505"/>
  <c r="D4506"/>
  <c r="D4507"/>
  <c r="D4508"/>
  <c r="D4509"/>
  <c r="D4510"/>
  <c r="D4511"/>
  <c r="D4512"/>
  <c r="D4513"/>
  <c r="D4514"/>
  <c r="D4515"/>
  <c r="D4516"/>
  <c r="D4517"/>
  <c r="D4518"/>
  <c r="D4519"/>
  <c r="D4520"/>
  <c r="D4521"/>
  <c r="D4522"/>
  <c r="D4523"/>
  <c r="D4524"/>
  <c r="D4525"/>
  <c r="D4526"/>
  <c r="D4527"/>
  <c r="D4528"/>
  <c r="D4529"/>
  <c r="D4530"/>
  <c r="D4531"/>
  <c r="D4532"/>
  <c r="D4533"/>
  <c r="D4534"/>
  <c r="D4535"/>
  <c r="D4536"/>
  <c r="D4537"/>
  <c r="D4538"/>
  <c r="D4539"/>
  <c r="D4540"/>
  <c r="D4541"/>
  <c r="D4542"/>
  <c r="D4543"/>
  <c r="D4544"/>
  <c r="D4545"/>
  <c r="D4546"/>
  <c r="D4547"/>
  <c r="D4548"/>
  <c r="D4549"/>
  <c r="D4550"/>
  <c r="D4551"/>
  <c r="D4552"/>
  <c r="D4553"/>
  <c r="D4554"/>
  <c r="D4555"/>
  <c r="D4556"/>
  <c r="D4557"/>
  <c r="D4558"/>
  <c r="D4559"/>
  <c r="D4560"/>
  <c r="D4561"/>
  <c r="D4562"/>
  <c r="D4563"/>
  <c r="D4564"/>
  <c r="D4565"/>
  <c r="D4566"/>
  <c r="D4567"/>
  <c r="D4568"/>
  <c r="D4569"/>
  <c r="D4570"/>
  <c r="D4571"/>
  <c r="D4572"/>
  <c r="D4573"/>
  <c r="D4574"/>
  <c r="D4575"/>
  <c r="D4576"/>
  <c r="D4577"/>
  <c r="D4578"/>
  <c r="D4579"/>
  <c r="D4580"/>
  <c r="D4581"/>
  <c r="D4582"/>
  <c r="D4583"/>
  <c r="D4584"/>
  <c r="D4585"/>
  <c r="D4586"/>
  <c r="D4587"/>
  <c r="D4588"/>
  <c r="D4589"/>
  <c r="D4590"/>
  <c r="D4591"/>
  <c r="D4592"/>
  <c r="D4593"/>
  <c r="D4594"/>
  <c r="D4595"/>
  <c r="D4596"/>
  <c r="D4597"/>
  <c r="D4598"/>
  <c r="D4599"/>
  <c r="D4600"/>
  <c r="D4601"/>
  <c r="D4602"/>
  <c r="D4603"/>
  <c r="D4604"/>
  <c r="D4605"/>
  <c r="D4606"/>
  <c r="D4607"/>
  <c r="D4608"/>
  <c r="D4609"/>
  <c r="D4610"/>
  <c r="D4611"/>
  <c r="D4612"/>
  <c r="D4613"/>
  <c r="D4614"/>
  <c r="D4615"/>
  <c r="D4616"/>
  <c r="D4617"/>
  <c r="D4618"/>
  <c r="D4619"/>
  <c r="D4620"/>
  <c r="D4621"/>
  <c r="D4622"/>
  <c r="D4623"/>
  <c r="D4624"/>
  <c r="D4625"/>
  <c r="D4626"/>
  <c r="D4627"/>
  <c r="D4628"/>
  <c r="D4629"/>
  <c r="D4630"/>
  <c r="D4631"/>
  <c r="D4632"/>
  <c r="D4633"/>
  <c r="D4634"/>
  <c r="D4635"/>
  <c r="D4636"/>
  <c r="D4637"/>
  <c r="D4638"/>
  <c r="D4639"/>
  <c r="D4640"/>
  <c r="D4641"/>
  <c r="D4642"/>
  <c r="D4643"/>
  <c r="D4644"/>
  <c r="D4645"/>
  <c r="D4646"/>
  <c r="D4647"/>
  <c r="D4648"/>
  <c r="D4649"/>
  <c r="D4650"/>
  <c r="D4651"/>
  <c r="D4652"/>
  <c r="D4653"/>
  <c r="D4654"/>
  <c r="D4655"/>
  <c r="D4656"/>
  <c r="D4657"/>
  <c r="D4658"/>
  <c r="D4659"/>
  <c r="D4660"/>
  <c r="D4661"/>
  <c r="D4662"/>
  <c r="D4663"/>
  <c r="D4664"/>
  <c r="D4665"/>
  <c r="D4666"/>
  <c r="D4667"/>
  <c r="D4668"/>
  <c r="D4669"/>
  <c r="D4670"/>
  <c r="D4671"/>
  <c r="D4672"/>
  <c r="D4673"/>
  <c r="D4674"/>
  <c r="D4675"/>
  <c r="D4676"/>
  <c r="D4677"/>
  <c r="D4678"/>
  <c r="D4679"/>
  <c r="D4680"/>
  <c r="D4681"/>
  <c r="D4682"/>
  <c r="D4683"/>
  <c r="D4684"/>
  <c r="D4685"/>
  <c r="D4686"/>
  <c r="D4687"/>
  <c r="D4688"/>
  <c r="D4689"/>
  <c r="D4690"/>
  <c r="D4691"/>
  <c r="D4692"/>
  <c r="D4693"/>
  <c r="D4694"/>
  <c r="D4695"/>
  <c r="D4696"/>
  <c r="D4697"/>
  <c r="D4698"/>
  <c r="D4699"/>
  <c r="D4700"/>
  <c r="D4701"/>
  <c r="D4702"/>
  <c r="D4703"/>
  <c r="D4704"/>
  <c r="D4705"/>
  <c r="D4706"/>
  <c r="D4707"/>
  <c r="D4708"/>
  <c r="D4709"/>
  <c r="D4710"/>
  <c r="D4711"/>
  <c r="D4712"/>
  <c r="D4713"/>
  <c r="D4714"/>
  <c r="D4715"/>
  <c r="D4716"/>
  <c r="D4717"/>
  <c r="D4718"/>
  <c r="D4719"/>
  <c r="D4720"/>
  <c r="D4721"/>
  <c r="D4722"/>
  <c r="D4723"/>
  <c r="D4724"/>
  <c r="D4725"/>
  <c r="D4726"/>
  <c r="D4727"/>
  <c r="D4728"/>
  <c r="D4729"/>
  <c r="D4730"/>
  <c r="D4731"/>
  <c r="D4732"/>
  <c r="D4733"/>
  <c r="D4734"/>
  <c r="D4735"/>
  <c r="D4736"/>
  <c r="D4737"/>
  <c r="D4738"/>
  <c r="D4739"/>
  <c r="D4740"/>
  <c r="D4741"/>
  <c r="D4742"/>
  <c r="D4743"/>
  <c r="D4744"/>
  <c r="D4745"/>
  <c r="D4746"/>
  <c r="D4747"/>
  <c r="D4748"/>
  <c r="D4749"/>
  <c r="D4750"/>
  <c r="D4751"/>
  <c r="D4752"/>
  <c r="D4753"/>
  <c r="D4754"/>
  <c r="D4755"/>
  <c r="D4756"/>
  <c r="D4757"/>
  <c r="D4758"/>
  <c r="D4759"/>
  <c r="D4760"/>
  <c r="D4761"/>
  <c r="D4762"/>
  <c r="D4763"/>
  <c r="D4764"/>
  <c r="D4765"/>
  <c r="D4766"/>
  <c r="D4767"/>
  <c r="D4768"/>
  <c r="D4769"/>
  <c r="D4770"/>
  <c r="D4771"/>
  <c r="D4772"/>
  <c r="D4773"/>
  <c r="D4774"/>
  <c r="D4775"/>
  <c r="D4776"/>
  <c r="D4777"/>
  <c r="D4778"/>
  <c r="D4779"/>
  <c r="D4780"/>
  <c r="D4781"/>
  <c r="D4782"/>
  <c r="D4783"/>
  <c r="D4784"/>
  <c r="D4785"/>
  <c r="D4786"/>
  <c r="D4787"/>
  <c r="D4788"/>
  <c r="D4789"/>
  <c r="D4790"/>
  <c r="D4791"/>
  <c r="D4792"/>
  <c r="D4793"/>
  <c r="D4794"/>
  <c r="D4795"/>
  <c r="D4796"/>
  <c r="D4797"/>
  <c r="D4798"/>
  <c r="D4799"/>
  <c r="D4800"/>
  <c r="D4801"/>
  <c r="D4802"/>
  <c r="D4803"/>
  <c r="D4804"/>
  <c r="D4805"/>
  <c r="D4806"/>
  <c r="D4807"/>
  <c r="D4808"/>
  <c r="D4809"/>
  <c r="D4810"/>
  <c r="D4811"/>
  <c r="D4812"/>
  <c r="D4813"/>
  <c r="D4814"/>
  <c r="D4815"/>
  <c r="D4816"/>
  <c r="D4817"/>
  <c r="D4818"/>
  <c r="D4819"/>
  <c r="D4820"/>
  <c r="D4821"/>
  <c r="D4822"/>
  <c r="D4823"/>
  <c r="D4824"/>
  <c r="D4825"/>
  <c r="D4826"/>
  <c r="D4827"/>
  <c r="D4828"/>
  <c r="D4829"/>
  <c r="D4830"/>
  <c r="D4831"/>
  <c r="D4832"/>
  <c r="D4833"/>
  <c r="D4834"/>
  <c r="D4835"/>
  <c r="D4836"/>
  <c r="D4837"/>
  <c r="D4838"/>
  <c r="D4839"/>
  <c r="D4840"/>
  <c r="D4841"/>
  <c r="D4842"/>
  <c r="D4843"/>
  <c r="D4844"/>
  <c r="D4845"/>
  <c r="D4846"/>
  <c r="D4847"/>
  <c r="D4848"/>
  <c r="D4849"/>
  <c r="D4850"/>
  <c r="D4851"/>
  <c r="D4852"/>
  <c r="D4853"/>
  <c r="D4854"/>
  <c r="D4855"/>
  <c r="D4856"/>
  <c r="D4857"/>
  <c r="D4858"/>
  <c r="D4859"/>
  <c r="D4860"/>
  <c r="D4861"/>
  <c r="D4862"/>
  <c r="D4863"/>
  <c r="D4864"/>
  <c r="D4865"/>
  <c r="D4866"/>
  <c r="D4867"/>
  <c r="D4868"/>
  <c r="D4869"/>
  <c r="D4870"/>
  <c r="D4871"/>
  <c r="D4872"/>
  <c r="D4873"/>
  <c r="D4874"/>
  <c r="D4875"/>
  <c r="D4876"/>
  <c r="D4877"/>
  <c r="D4878"/>
  <c r="D4879"/>
  <c r="D4880"/>
  <c r="D4881"/>
  <c r="D4882"/>
  <c r="D4883"/>
  <c r="D4884"/>
  <c r="D4885"/>
  <c r="D4886"/>
  <c r="D4887"/>
  <c r="D4888"/>
  <c r="D4889"/>
  <c r="D4890"/>
  <c r="D4891"/>
  <c r="D4892"/>
  <c r="D4893"/>
  <c r="D4894"/>
  <c r="D4895"/>
  <c r="D4896"/>
  <c r="D4897"/>
  <c r="D4898"/>
  <c r="D4899"/>
  <c r="D4900"/>
  <c r="D4901"/>
  <c r="D4902"/>
  <c r="D4903"/>
  <c r="D4904"/>
  <c r="D4905"/>
  <c r="D4906"/>
  <c r="D4907"/>
  <c r="D4908"/>
  <c r="D4909"/>
  <c r="D4910"/>
  <c r="D4911"/>
  <c r="D4912"/>
  <c r="D4913"/>
  <c r="D4914"/>
  <c r="D4915"/>
  <c r="D4916"/>
  <c r="D4917"/>
  <c r="D4918"/>
  <c r="D4919"/>
  <c r="D4920"/>
  <c r="D4921"/>
  <c r="D4922"/>
  <c r="D4923"/>
  <c r="D4924"/>
  <c r="D4925"/>
  <c r="D4926"/>
  <c r="D4927"/>
  <c r="D4928"/>
  <c r="D4929"/>
  <c r="D4930"/>
  <c r="D4931"/>
  <c r="D4932"/>
  <c r="D4933"/>
  <c r="D4934"/>
  <c r="D4935"/>
  <c r="D4936"/>
  <c r="D4937"/>
  <c r="D4938"/>
  <c r="D4939"/>
  <c r="D4940"/>
  <c r="D4941"/>
  <c r="D4942"/>
  <c r="D4943"/>
  <c r="D4944"/>
  <c r="D4945"/>
  <c r="D4946"/>
  <c r="D4947"/>
  <c r="D4948"/>
  <c r="D4949"/>
  <c r="D4950"/>
  <c r="D4951"/>
  <c r="D4952"/>
  <c r="D4953"/>
  <c r="D4954"/>
  <c r="D4955"/>
  <c r="D4956"/>
  <c r="D4957"/>
  <c r="D4958"/>
  <c r="D4959"/>
  <c r="D4960"/>
  <c r="D4961"/>
  <c r="D4962"/>
  <c r="D4963"/>
  <c r="D4964"/>
  <c r="D4965"/>
  <c r="D4966"/>
  <c r="D4967"/>
  <c r="D4968"/>
  <c r="D4969"/>
  <c r="D4970"/>
  <c r="D4971"/>
  <c r="D4972"/>
  <c r="D4973"/>
  <c r="D4974"/>
  <c r="D4975"/>
  <c r="D4976"/>
  <c r="D4977"/>
  <c r="D4978"/>
  <c r="D4979"/>
  <c r="D4980"/>
  <c r="D4981"/>
  <c r="D4982"/>
  <c r="D4983"/>
  <c r="D4984"/>
  <c r="D4985"/>
  <c r="D4986"/>
  <c r="D4987"/>
  <c r="D4988"/>
  <c r="D4989"/>
  <c r="D4990"/>
  <c r="D4991"/>
  <c r="D4992"/>
  <c r="D4993"/>
  <c r="D4994"/>
  <c r="D4995"/>
  <c r="D4996"/>
  <c r="D4997"/>
  <c r="D4998"/>
  <c r="D4999"/>
  <c r="D5000"/>
  <c r="D5001"/>
  <c r="D5002"/>
  <c r="D5003"/>
  <c r="D5004"/>
  <c r="D5005"/>
  <c r="D5006"/>
  <c r="D5007"/>
  <c r="D5008"/>
  <c r="D5009"/>
  <c r="D5010"/>
  <c r="D5011"/>
  <c r="D5012"/>
  <c r="D5013"/>
  <c r="D5014"/>
  <c r="D5015"/>
  <c r="D5016"/>
  <c r="D5017"/>
  <c r="D5018"/>
  <c r="D5019"/>
  <c r="D5020"/>
  <c r="D5021"/>
  <c r="D5022"/>
  <c r="D5023"/>
  <c r="D5024"/>
  <c r="D5025"/>
  <c r="D5026"/>
  <c r="D5027"/>
  <c r="D5028"/>
  <c r="D5029"/>
  <c r="D5030"/>
  <c r="D5031"/>
  <c r="D5032"/>
  <c r="D5033"/>
  <c r="D5034"/>
  <c r="D5035"/>
  <c r="D5036"/>
  <c r="D5037"/>
  <c r="D5038"/>
  <c r="D5039"/>
  <c r="D5040"/>
  <c r="D5041"/>
  <c r="D5042"/>
  <c r="D5043"/>
  <c r="D5044"/>
  <c r="D5045"/>
  <c r="D5046"/>
  <c r="D5047"/>
  <c r="D5048"/>
  <c r="D5049"/>
  <c r="D5050"/>
  <c r="D5051"/>
  <c r="D5052"/>
  <c r="D5053"/>
  <c r="D5054"/>
  <c r="D5055"/>
  <c r="D5056"/>
  <c r="D5057"/>
  <c r="D5058"/>
  <c r="D5059"/>
  <c r="D5060"/>
  <c r="D5061"/>
  <c r="D5062"/>
  <c r="D5063"/>
  <c r="D5064"/>
  <c r="D5065"/>
  <c r="D5066"/>
  <c r="D5067"/>
  <c r="D5068"/>
  <c r="D5069"/>
  <c r="D5070"/>
  <c r="D5071"/>
  <c r="D5072"/>
  <c r="D5073"/>
  <c r="D5074"/>
  <c r="D5075"/>
  <c r="D5076"/>
  <c r="D5077"/>
  <c r="D5078"/>
  <c r="D5079"/>
  <c r="D5080"/>
  <c r="D5081"/>
  <c r="D5082"/>
  <c r="D5083"/>
  <c r="D5084"/>
  <c r="D5085"/>
  <c r="D5086"/>
  <c r="D5087"/>
  <c r="D5088"/>
  <c r="D5089"/>
  <c r="D5090"/>
  <c r="D5091"/>
  <c r="D5092"/>
  <c r="D5093"/>
  <c r="D5094"/>
  <c r="D5095"/>
  <c r="D5096"/>
  <c r="D5097"/>
  <c r="D5098"/>
  <c r="D5099"/>
  <c r="D5100"/>
  <c r="D5101"/>
  <c r="D5102"/>
  <c r="D5103"/>
  <c r="D5104"/>
  <c r="D5105"/>
  <c r="D5106"/>
  <c r="D5107"/>
  <c r="D5108"/>
  <c r="D5109"/>
  <c r="D5110"/>
  <c r="D5111"/>
  <c r="D5112"/>
  <c r="D5113"/>
  <c r="D5114"/>
  <c r="D5115"/>
  <c r="D5116"/>
  <c r="D5117"/>
  <c r="D5118"/>
  <c r="D5119"/>
  <c r="D5120"/>
  <c r="D5121"/>
  <c r="D5122"/>
  <c r="D5123"/>
  <c r="D5124"/>
  <c r="D5125"/>
  <c r="D5126"/>
  <c r="D5127"/>
  <c r="D5128"/>
  <c r="D5129"/>
  <c r="D5130"/>
  <c r="D5131"/>
  <c r="D5132"/>
  <c r="D5133"/>
  <c r="D5134"/>
  <c r="D5135"/>
  <c r="D5136"/>
  <c r="D5137"/>
  <c r="D5138"/>
  <c r="D5139"/>
  <c r="D5140"/>
  <c r="D5141"/>
  <c r="D5142"/>
  <c r="D5143"/>
  <c r="D5144"/>
  <c r="D5145"/>
  <c r="D5146"/>
  <c r="D5147"/>
  <c r="D5148"/>
  <c r="D5149"/>
  <c r="D5150"/>
  <c r="D5151"/>
  <c r="D5152"/>
  <c r="D5153"/>
  <c r="D5154"/>
  <c r="D5155"/>
  <c r="D5156"/>
  <c r="D5157"/>
  <c r="D5158"/>
  <c r="D5159"/>
  <c r="D5160"/>
  <c r="D5161"/>
  <c r="D5162"/>
  <c r="D5163"/>
  <c r="D5164"/>
  <c r="D5165"/>
  <c r="D5166"/>
  <c r="D5167"/>
  <c r="D5168"/>
  <c r="D5169"/>
  <c r="D5170"/>
  <c r="D5171"/>
  <c r="D5172"/>
  <c r="D5173"/>
  <c r="D5174"/>
  <c r="D5175"/>
  <c r="D5176"/>
  <c r="D5177"/>
  <c r="D5178"/>
  <c r="D5179"/>
  <c r="D5180"/>
  <c r="D5181"/>
  <c r="D5182"/>
  <c r="D5183"/>
  <c r="D5184"/>
  <c r="D5185"/>
  <c r="D5186"/>
  <c r="D5187"/>
  <c r="D5188"/>
  <c r="D5189"/>
  <c r="D5190"/>
  <c r="D5191"/>
  <c r="D5192"/>
  <c r="D5193"/>
  <c r="D5194"/>
  <c r="D5195"/>
  <c r="D5196"/>
  <c r="D5197"/>
  <c r="D5198"/>
  <c r="D5199"/>
  <c r="D5200"/>
  <c r="D5201"/>
  <c r="D5202"/>
  <c r="D5203"/>
  <c r="D5204"/>
  <c r="D5205"/>
  <c r="D5206"/>
  <c r="D5207"/>
  <c r="D5208"/>
  <c r="D5209"/>
  <c r="D5210"/>
  <c r="D5211"/>
  <c r="D5212"/>
  <c r="D5213"/>
  <c r="D5214"/>
  <c r="D5215"/>
  <c r="D5216"/>
  <c r="D5217"/>
  <c r="D5218"/>
  <c r="D5219"/>
  <c r="D5220"/>
  <c r="D5221"/>
  <c r="D5222"/>
  <c r="D5223"/>
  <c r="D5224"/>
  <c r="D5225"/>
  <c r="D5226"/>
  <c r="D5227"/>
  <c r="D5228"/>
  <c r="D5229"/>
  <c r="D5230"/>
  <c r="D5231"/>
  <c r="D5232"/>
  <c r="D5233"/>
  <c r="D5234"/>
  <c r="D5235"/>
  <c r="D5236"/>
  <c r="D5237"/>
  <c r="D5238"/>
  <c r="D5239"/>
  <c r="D5240"/>
  <c r="D5241"/>
  <c r="D5242"/>
  <c r="D5243"/>
  <c r="D5244"/>
  <c r="D5245"/>
  <c r="D5246"/>
  <c r="D5247"/>
  <c r="D5248"/>
  <c r="D5249"/>
  <c r="D5250"/>
  <c r="D5251"/>
  <c r="D5252"/>
  <c r="D5253"/>
  <c r="D5254"/>
  <c r="D5255"/>
  <c r="D5256"/>
  <c r="D5257"/>
  <c r="D5258"/>
  <c r="D5259"/>
  <c r="D5260"/>
  <c r="D5261"/>
  <c r="D5262"/>
  <c r="D5263"/>
  <c r="D5264"/>
  <c r="D5265"/>
  <c r="D5266"/>
  <c r="D5267"/>
  <c r="D5268"/>
  <c r="D5269"/>
  <c r="D5270"/>
  <c r="D5271"/>
  <c r="D5272"/>
  <c r="D5273"/>
  <c r="D5274"/>
  <c r="D5275"/>
  <c r="D5276"/>
  <c r="D5277"/>
  <c r="D5278"/>
  <c r="D5279"/>
  <c r="D5280"/>
  <c r="D5281"/>
  <c r="D5282"/>
  <c r="D5283"/>
  <c r="D5284"/>
  <c r="D5285"/>
  <c r="D5286"/>
  <c r="D5287"/>
  <c r="D5288"/>
  <c r="D5289"/>
  <c r="D5290"/>
  <c r="D5291"/>
  <c r="D5292"/>
  <c r="D5293"/>
  <c r="D5294"/>
  <c r="D5295"/>
  <c r="D5296"/>
  <c r="D5297"/>
  <c r="D5298"/>
  <c r="D5299"/>
  <c r="D5300"/>
  <c r="D5301"/>
  <c r="D5302"/>
  <c r="D5303"/>
  <c r="D5304"/>
  <c r="D5305"/>
  <c r="D5306"/>
  <c r="D5307"/>
  <c r="D5308"/>
  <c r="D5309"/>
  <c r="D5310"/>
  <c r="D5311"/>
  <c r="D5312"/>
  <c r="D5313"/>
  <c r="D5314"/>
  <c r="D5315"/>
  <c r="D5316"/>
  <c r="D5317"/>
  <c r="D5318"/>
  <c r="D5319"/>
  <c r="D5320"/>
  <c r="D5321"/>
  <c r="D5322"/>
  <c r="D5323"/>
  <c r="D5324"/>
  <c r="D5325"/>
  <c r="D5326"/>
  <c r="D5327"/>
  <c r="D5328"/>
  <c r="D5329"/>
  <c r="D5330"/>
  <c r="D5331"/>
  <c r="D5332"/>
  <c r="D5333"/>
  <c r="D5334"/>
  <c r="D5335"/>
  <c r="D5336"/>
  <c r="D5337"/>
  <c r="D5338"/>
  <c r="D5339"/>
  <c r="D5340"/>
  <c r="D5341"/>
  <c r="D5342"/>
  <c r="D5343"/>
  <c r="D5344"/>
  <c r="D5345"/>
  <c r="D5346"/>
  <c r="D5347"/>
  <c r="D5348"/>
  <c r="D5349"/>
  <c r="D5350"/>
  <c r="D5351"/>
  <c r="D5352"/>
  <c r="D5353"/>
  <c r="D5354"/>
  <c r="D5355"/>
  <c r="D5356"/>
  <c r="D5357"/>
  <c r="D5358"/>
  <c r="D5359"/>
  <c r="D5360"/>
  <c r="D5361"/>
  <c r="D5362"/>
  <c r="D5363"/>
  <c r="D5364"/>
  <c r="D5365"/>
  <c r="D5366"/>
  <c r="D5367"/>
  <c r="D5368"/>
  <c r="D5369"/>
  <c r="D5370"/>
  <c r="D5371"/>
  <c r="D5372"/>
  <c r="D5373"/>
  <c r="D5374"/>
  <c r="D5375"/>
  <c r="D5376"/>
  <c r="D5377"/>
  <c r="D5378"/>
  <c r="D5379"/>
  <c r="D5380"/>
  <c r="D5381"/>
  <c r="D5382"/>
  <c r="D5383"/>
  <c r="D5384"/>
  <c r="D5385"/>
  <c r="D5386"/>
  <c r="D5387"/>
  <c r="D5388"/>
  <c r="D5389"/>
  <c r="D5390"/>
  <c r="D5391"/>
  <c r="D5392"/>
  <c r="D5393"/>
  <c r="D5394"/>
  <c r="D5395"/>
  <c r="D5396"/>
  <c r="D5397"/>
  <c r="D5398"/>
  <c r="D5399"/>
  <c r="D5400"/>
  <c r="D5401"/>
  <c r="D5402"/>
  <c r="D5403"/>
  <c r="D5404"/>
  <c r="D5405"/>
  <c r="D5406"/>
  <c r="D5407"/>
  <c r="D5408"/>
  <c r="D5409"/>
  <c r="D5410"/>
  <c r="D5411"/>
  <c r="D5412"/>
  <c r="D5413"/>
  <c r="D5414"/>
  <c r="D5415"/>
  <c r="D5416"/>
  <c r="D5417"/>
  <c r="D5418"/>
  <c r="D5419"/>
  <c r="D5420"/>
  <c r="D5421"/>
  <c r="D5422"/>
  <c r="D5423"/>
  <c r="D5424"/>
  <c r="D5425"/>
  <c r="D5426"/>
  <c r="D5427"/>
  <c r="D5428"/>
  <c r="D5429"/>
  <c r="D5430"/>
  <c r="D5431"/>
  <c r="D5432"/>
  <c r="D5433"/>
  <c r="D5434"/>
  <c r="D5435"/>
  <c r="D5436"/>
  <c r="D5437"/>
  <c r="D5438"/>
  <c r="D5439"/>
  <c r="D5440"/>
  <c r="D5441"/>
  <c r="D5442"/>
  <c r="D5443"/>
  <c r="D5444"/>
  <c r="D5445"/>
  <c r="D5446"/>
  <c r="D5447"/>
  <c r="D5448"/>
  <c r="D5449"/>
  <c r="D5450"/>
  <c r="D5451"/>
  <c r="D5452"/>
  <c r="D5453"/>
  <c r="D5454"/>
  <c r="D5455"/>
  <c r="D5456"/>
  <c r="D5457"/>
  <c r="D5458"/>
  <c r="D5459"/>
  <c r="D5460"/>
  <c r="D5461"/>
  <c r="D5462"/>
  <c r="D5463"/>
  <c r="D5464"/>
  <c r="D5465"/>
  <c r="D5466"/>
  <c r="D5467"/>
  <c r="D5468"/>
  <c r="D5469"/>
  <c r="D5470"/>
  <c r="D5471"/>
  <c r="D5472"/>
  <c r="D5473"/>
  <c r="D5474"/>
  <c r="D5475"/>
  <c r="D5476"/>
  <c r="D5477"/>
  <c r="D5478"/>
  <c r="D5479"/>
  <c r="D5480"/>
  <c r="D5481"/>
  <c r="D5482"/>
  <c r="D5483"/>
  <c r="D5484"/>
  <c r="D5485"/>
  <c r="D5486"/>
  <c r="D5487"/>
  <c r="D5488"/>
  <c r="D5489"/>
  <c r="D5490"/>
  <c r="D5491"/>
  <c r="D5492"/>
  <c r="D5493"/>
  <c r="D5494"/>
  <c r="D5495"/>
  <c r="D5496"/>
  <c r="D5497"/>
  <c r="D5498"/>
  <c r="D5499"/>
  <c r="D5500"/>
  <c r="D5501"/>
  <c r="D5502"/>
  <c r="D5503"/>
  <c r="D5504"/>
  <c r="D5505"/>
  <c r="D5506"/>
  <c r="D5507"/>
  <c r="D5508"/>
  <c r="D5509"/>
  <c r="D5510"/>
  <c r="D5511"/>
  <c r="D5512"/>
  <c r="D5513"/>
  <c r="D5514"/>
  <c r="D5515"/>
  <c r="D5516"/>
  <c r="D5517"/>
  <c r="D5518"/>
  <c r="D5519"/>
  <c r="D5520"/>
  <c r="D5521"/>
  <c r="D5522"/>
  <c r="D5523"/>
  <c r="D5524"/>
  <c r="D5525"/>
  <c r="D5526"/>
  <c r="D5527"/>
  <c r="D5528"/>
  <c r="D5529"/>
  <c r="D5530"/>
  <c r="D5531"/>
  <c r="D5532"/>
  <c r="D5533"/>
  <c r="D5534"/>
  <c r="D5535"/>
  <c r="D5536"/>
  <c r="D5537"/>
  <c r="D5538"/>
  <c r="D5539"/>
  <c r="D5540"/>
  <c r="D5541"/>
  <c r="D5542"/>
  <c r="D5543"/>
  <c r="D5544"/>
  <c r="D5545"/>
  <c r="D5546"/>
  <c r="D5547"/>
  <c r="D5548"/>
  <c r="D5549"/>
  <c r="D5550"/>
  <c r="D5551"/>
  <c r="D5552"/>
  <c r="D5553"/>
  <c r="D5554"/>
  <c r="D5555"/>
  <c r="D5556"/>
  <c r="D5557"/>
  <c r="D5558"/>
  <c r="D5559"/>
  <c r="D5560"/>
  <c r="D5561"/>
  <c r="D5562"/>
  <c r="D5563"/>
  <c r="D5564"/>
  <c r="D5565"/>
  <c r="D5566"/>
  <c r="D5567"/>
  <c r="D5568"/>
  <c r="D5569"/>
  <c r="D5570"/>
  <c r="D5571"/>
  <c r="D5572"/>
  <c r="D5573"/>
  <c r="D5574"/>
  <c r="D5575"/>
  <c r="D5576"/>
  <c r="D5577"/>
  <c r="D5578"/>
  <c r="D5579"/>
  <c r="D5580"/>
  <c r="D5581"/>
  <c r="D5582"/>
  <c r="D5583"/>
  <c r="D5584"/>
  <c r="D5585"/>
  <c r="D5586"/>
  <c r="D5587"/>
  <c r="D5588"/>
  <c r="D5589"/>
  <c r="D5590"/>
  <c r="D5591"/>
  <c r="D5592"/>
  <c r="D5593"/>
  <c r="D5594"/>
  <c r="D5595"/>
  <c r="D5596"/>
  <c r="D5597"/>
  <c r="D5598"/>
  <c r="D5599"/>
  <c r="D5600"/>
  <c r="D5601"/>
  <c r="D5602"/>
  <c r="D5603"/>
  <c r="D5604"/>
  <c r="D5605"/>
  <c r="D5606"/>
  <c r="D5607"/>
  <c r="D5608"/>
  <c r="D5609"/>
  <c r="D5610"/>
  <c r="D5611"/>
  <c r="D5612"/>
  <c r="D5613"/>
  <c r="D5614"/>
  <c r="D5615"/>
  <c r="D5616"/>
  <c r="D5617"/>
  <c r="D5618"/>
  <c r="D5619"/>
  <c r="D5620"/>
  <c r="D5621"/>
  <c r="D5622"/>
  <c r="D5623"/>
  <c r="D5624"/>
  <c r="D5625"/>
  <c r="D5626"/>
  <c r="D5627"/>
  <c r="D5628"/>
  <c r="D5629"/>
  <c r="D5630"/>
  <c r="D5631"/>
  <c r="D5632"/>
  <c r="D5633"/>
  <c r="D5634"/>
  <c r="D5635"/>
  <c r="D5636"/>
  <c r="D5637"/>
  <c r="D5638"/>
  <c r="D5639"/>
  <c r="D5640"/>
  <c r="D5641"/>
  <c r="D5642"/>
  <c r="D5643"/>
  <c r="D5644"/>
  <c r="D5645"/>
  <c r="D5646"/>
  <c r="D5647"/>
  <c r="D5648"/>
  <c r="D5649"/>
  <c r="D5650"/>
  <c r="D5651"/>
  <c r="D5652"/>
  <c r="D5653"/>
  <c r="D5654"/>
  <c r="D5655"/>
  <c r="D5656"/>
  <c r="D5657"/>
  <c r="D5658"/>
  <c r="D5659"/>
  <c r="D5660"/>
  <c r="D5661"/>
  <c r="D5662"/>
  <c r="D5663"/>
  <c r="D5664"/>
  <c r="D5665"/>
  <c r="D5666"/>
  <c r="D5667"/>
  <c r="D5668"/>
  <c r="D5669"/>
  <c r="D5670"/>
  <c r="D5671"/>
  <c r="D5672"/>
  <c r="D5673"/>
  <c r="D5674"/>
  <c r="D5675"/>
  <c r="D5676"/>
  <c r="D5677"/>
  <c r="D5678"/>
  <c r="D5679"/>
  <c r="D5680"/>
  <c r="D5681"/>
  <c r="D5682"/>
  <c r="D5683"/>
  <c r="D5684"/>
  <c r="D5685"/>
  <c r="D5686"/>
  <c r="D5687"/>
  <c r="D5688"/>
  <c r="D5689"/>
  <c r="D5690"/>
  <c r="D5691"/>
  <c r="D5692"/>
  <c r="D5693"/>
  <c r="D5694"/>
  <c r="D5695"/>
  <c r="D5696"/>
  <c r="D5697"/>
  <c r="D5698"/>
  <c r="D5699"/>
  <c r="D5700"/>
  <c r="D5701"/>
  <c r="D5702"/>
  <c r="D5703"/>
  <c r="D5704"/>
  <c r="D5705"/>
  <c r="D5706"/>
  <c r="D5707"/>
  <c r="D5708"/>
  <c r="D5709"/>
  <c r="D5710"/>
  <c r="D5711"/>
  <c r="D5712"/>
  <c r="D5713"/>
  <c r="D5714"/>
  <c r="D5715"/>
  <c r="D5716"/>
  <c r="D5717"/>
  <c r="D5718"/>
  <c r="D5719"/>
  <c r="D5720"/>
  <c r="D5721"/>
  <c r="D5722"/>
  <c r="D5723"/>
  <c r="D5724"/>
  <c r="D5725"/>
  <c r="D5726"/>
  <c r="D5727"/>
  <c r="D5728"/>
  <c r="D5729"/>
  <c r="D5730"/>
  <c r="D5731"/>
  <c r="D5732"/>
  <c r="D5733"/>
  <c r="D5734"/>
  <c r="D5735"/>
  <c r="D5736"/>
  <c r="D5737"/>
  <c r="D5738"/>
  <c r="D5739"/>
  <c r="D5740"/>
  <c r="D5741"/>
  <c r="D5742"/>
  <c r="D5743"/>
  <c r="D5744"/>
  <c r="D5745"/>
  <c r="D5746"/>
  <c r="D5747"/>
  <c r="D5748"/>
  <c r="D5749"/>
  <c r="D5750"/>
  <c r="D5751"/>
  <c r="D5752"/>
  <c r="D5753"/>
  <c r="D5754"/>
  <c r="D5755"/>
  <c r="D5756"/>
  <c r="D5757"/>
  <c r="D5758"/>
  <c r="D5759"/>
  <c r="D5760"/>
  <c r="D5761"/>
  <c r="D5762"/>
  <c r="D5763"/>
  <c r="D5764"/>
  <c r="D5765"/>
  <c r="D5766"/>
  <c r="D5767"/>
  <c r="D5768"/>
  <c r="D5769"/>
  <c r="D5770"/>
  <c r="D5771"/>
  <c r="D5772"/>
  <c r="D5773"/>
  <c r="D5774"/>
  <c r="D5775"/>
  <c r="D5776"/>
  <c r="D5777"/>
  <c r="D5778"/>
  <c r="D5779"/>
  <c r="D5780"/>
  <c r="D5781"/>
  <c r="D5782"/>
  <c r="D5783"/>
  <c r="D5784"/>
  <c r="D5785"/>
  <c r="D5786"/>
  <c r="D5787"/>
  <c r="D5788"/>
  <c r="D5789"/>
  <c r="D5790"/>
  <c r="D5791"/>
  <c r="D5792"/>
  <c r="D5793"/>
  <c r="D5794"/>
  <c r="D5795"/>
  <c r="D5796"/>
  <c r="D5797"/>
  <c r="D5798"/>
  <c r="D5799"/>
  <c r="D5800"/>
  <c r="D5801"/>
  <c r="D5802"/>
  <c r="D5803"/>
  <c r="D5804"/>
  <c r="D5805"/>
  <c r="D5806"/>
  <c r="D5807"/>
  <c r="D5808"/>
  <c r="D5809"/>
  <c r="D5810"/>
  <c r="D5811"/>
  <c r="D5812"/>
  <c r="D5813"/>
  <c r="D5814"/>
  <c r="D5815"/>
  <c r="D5816"/>
  <c r="D5817"/>
  <c r="D5818"/>
  <c r="D5819"/>
  <c r="D5820"/>
  <c r="D5821"/>
  <c r="D5822"/>
  <c r="D5823"/>
  <c r="D5824"/>
  <c r="D5825"/>
  <c r="D5826"/>
  <c r="D5827"/>
  <c r="D5828"/>
  <c r="D5829"/>
  <c r="D5830"/>
  <c r="D5831"/>
  <c r="D5832"/>
  <c r="D5833"/>
  <c r="D5834"/>
  <c r="D5835"/>
  <c r="D5836"/>
  <c r="D5837"/>
  <c r="D5838"/>
  <c r="D5839"/>
  <c r="D5840"/>
  <c r="D5841"/>
  <c r="D5842"/>
  <c r="D5843"/>
  <c r="D5844"/>
  <c r="D5845"/>
  <c r="D5846"/>
  <c r="D5847"/>
  <c r="D5848"/>
  <c r="D5849"/>
  <c r="D5850"/>
  <c r="D5851"/>
  <c r="D5852"/>
  <c r="D5853"/>
  <c r="D5854"/>
  <c r="D5855"/>
  <c r="D5856"/>
  <c r="D5857"/>
  <c r="D5858"/>
  <c r="D5859"/>
  <c r="D5860"/>
  <c r="D5861"/>
  <c r="D5862"/>
  <c r="D5863"/>
  <c r="D5864"/>
  <c r="D5865"/>
  <c r="D5866"/>
  <c r="D5867"/>
  <c r="D5868"/>
  <c r="D5869"/>
  <c r="D5870"/>
  <c r="D5871"/>
  <c r="D5872"/>
  <c r="D5873"/>
  <c r="D5874"/>
  <c r="D5875"/>
  <c r="D5876"/>
  <c r="D5877"/>
  <c r="D5878"/>
  <c r="D5879"/>
  <c r="D5880"/>
  <c r="D5881"/>
  <c r="D5882"/>
  <c r="D5883"/>
  <c r="D5884"/>
  <c r="D5885"/>
  <c r="D5886"/>
  <c r="D5887"/>
  <c r="D5888"/>
  <c r="D5889"/>
  <c r="D5890"/>
  <c r="D5891"/>
  <c r="D5892"/>
  <c r="D5893"/>
  <c r="D5894"/>
  <c r="D5895"/>
  <c r="D5896"/>
  <c r="D5897"/>
  <c r="D5898"/>
  <c r="D5899"/>
  <c r="D5900"/>
  <c r="D5901"/>
  <c r="D5902"/>
  <c r="D5903"/>
  <c r="D5904"/>
  <c r="D5905"/>
  <c r="D5906"/>
  <c r="D5907"/>
  <c r="D5908"/>
  <c r="D5909"/>
  <c r="D5910"/>
  <c r="D5911"/>
  <c r="D5912"/>
  <c r="D5913"/>
  <c r="D5914"/>
  <c r="D5915"/>
  <c r="D5916"/>
  <c r="D5917"/>
  <c r="D5918"/>
  <c r="D5919"/>
  <c r="D5920"/>
  <c r="D5921"/>
  <c r="D5922"/>
  <c r="D5923"/>
  <c r="D5924"/>
  <c r="D5925"/>
  <c r="D5926"/>
  <c r="D5927"/>
  <c r="D5928"/>
  <c r="D5929"/>
  <c r="D5930"/>
  <c r="D5931"/>
  <c r="D5932"/>
  <c r="D5933"/>
  <c r="D5934"/>
  <c r="D5935"/>
  <c r="D5936"/>
  <c r="D5937"/>
  <c r="D5938"/>
  <c r="D5939"/>
  <c r="D5940"/>
  <c r="D5941"/>
  <c r="D5942"/>
  <c r="D5943"/>
  <c r="D5944"/>
  <c r="D5945"/>
  <c r="D5946"/>
  <c r="D5947"/>
  <c r="D5948"/>
  <c r="D5949"/>
  <c r="D5950"/>
  <c r="D5951"/>
  <c r="D5952"/>
  <c r="D5953"/>
  <c r="D5954"/>
  <c r="D5955"/>
  <c r="D5956"/>
  <c r="D5957"/>
  <c r="D5958"/>
  <c r="D5959"/>
  <c r="D5960"/>
  <c r="D5961"/>
  <c r="D5962"/>
  <c r="D5963"/>
  <c r="D5964"/>
  <c r="D5965"/>
  <c r="D5966"/>
  <c r="D5967"/>
  <c r="D5968"/>
  <c r="D5969"/>
  <c r="D5970"/>
  <c r="D5971"/>
  <c r="D5972"/>
  <c r="D5973"/>
  <c r="D5974"/>
  <c r="D5975"/>
  <c r="D5976"/>
  <c r="D5977"/>
  <c r="D5978"/>
  <c r="D5979"/>
  <c r="D5980"/>
  <c r="D5981"/>
  <c r="D5982"/>
  <c r="D5983"/>
  <c r="D5984"/>
  <c r="D5985"/>
  <c r="D5986"/>
  <c r="D5987"/>
  <c r="D5988"/>
  <c r="D5989"/>
  <c r="D5990"/>
  <c r="D5991"/>
  <c r="D5992"/>
  <c r="D5993"/>
  <c r="D5994"/>
  <c r="D5995"/>
  <c r="D5996"/>
  <c r="D5997"/>
  <c r="D5998"/>
  <c r="D5999"/>
  <c r="D6000"/>
  <c r="D6001"/>
  <c r="D6002"/>
  <c r="D6003"/>
  <c r="D6004"/>
  <c r="D6005"/>
  <c r="D6006"/>
  <c r="D6007"/>
  <c r="D6008"/>
  <c r="D6009"/>
  <c r="D6010"/>
  <c r="D6011"/>
  <c r="D6012"/>
  <c r="D6013"/>
  <c r="D6014"/>
  <c r="D6015"/>
  <c r="D6016"/>
  <c r="D6017"/>
  <c r="D6018"/>
  <c r="D6019"/>
  <c r="D6020"/>
  <c r="D6021"/>
  <c r="D6022"/>
  <c r="D6023"/>
  <c r="D6024"/>
  <c r="D6025"/>
  <c r="D6026"/>
  <c r="D6027"/>
  <c r="D6028"/>
  <c r="D6029"/>
  <c r="D6030"/>
  <c r="D6031"/>
  <c r="D6032"/>
  <c r="D6033"/>
  <c r="D6034"/>
  <c r="D6035"/>
  <c r="D6036"/>
  <c r="D6037"/>
  <c r="D6038"/>
  <c r="D6039"/>
  <c r="D6040"/>
  <c r="D6041"/>
  <c r="D6042"/>
  <c r="D6043"/>
  <c r="D6044"/>
  <c r="D6045"/>
  <c r="D6046"/>
  <c r="D6047"/>
  <c r="D6048"/>
  <c r="D6049"/>
  <c r="D6050"/>
  <c r="D6051"/>
  <c r="D6052"/>
  <c r="D6053"/>
  <c r="D6054"/>
  <c r="D6055"/>
  <c r="D6056"/>
  <c r="D6057"/>
  <c r="D6058"/>
  <c r="D6059"/>
  <c r="D6060"/>
  <c r="D6061"/>
  <c r="D6062"/>
  <c r="D6063"/>
  <c r="D6064"/>
  <c r="D6065"/>
  <c r="D6066"/>
  <c r="D6067"/>
  <c r="D6068"/>
  <c r="D6069"/>
  <c r="D6070"/>
  <c r="D6071"/>
  <c r="D6072"/>
  <c r="D6073"/>
  <c r="D6074"/>
  <c r="D6075"/>
  <c r="D6076"/>
  <c r="D6077"/>
  <c r="D6078"/>
  <c r="D6079"/>
  <c r="D6080"/>
  <c r="D6081"/>
  <c r="D6082"/>
  <c r="D6083"/>
  <c r="D6084"/>
  <c r="D6085"/>
  <c r="D6086"/>
  <c r="D6087"/>
  <c r="D6088"/>
  <c r="D6089"/>
  <c r="D6090"/>
  <c r="D6091"/>
  <c r="D6092"/>
  <c r="D6093"/>
  <c r="D6094"/>
  <c r="D6095"/>
  <c r="D6096"/>
  <c r="D6097"/>
  <c r="D6098"/>
  <c r="D6099"/>
  <c r="D6100"/>
  <c r="D6101"/>
  <c r="D6102"/>
  <c r="D6103"/>
  <c r="D6104"/>
  <c r="D6105"/>
  <c r="D6106"/>
  <c r="D6107"/>
  <c r="D6108"/>
  <c r="D6109"/>
  <c r="D6110"/>
  <c r="D6111"/>
  <c r="D6112"/>
  <c r="D6113"/>
  <c r="D6114"/>
  <c r="D6115"/>
  <c r="D6116"/>
  <c r="D6117"/>
  <c r="D6118"/>
  <c r="D6119"/>
  <c r="D6120"/>
  <c r="D6121"/>
  <c r="D6122"/>
  <c r="D6123"/>
  <c r="D6124"/>
  <c r="D6125"/>
  <c r="D6126"/>
  <c r="D6127"/>
  <c r="D6128"/>
  <c r="D6129"/>
  <c r="D6130"/>
  <c r="D6131"/>
  <c r="D6132"/>
  <c r="D6133"/>
  <c r="D6134"/>
  <c r="D6135"/>
  <c r="D6136"/>
  <c r="D6137"/>
  <c r="D6138"/>
  <c r="D6139"/>
  <c r="D6140"/>
  <c r="D6141"/>
  <c r="D6142"/>
  <c r="D6143"/>
  <c r="D6144"/>
  <c r="D6145"/>
  <c r="D6146"/>
  <c r="D6147"/>
  <c r="D6148"/>
  <c r="D6149"/>
  <c r="D6150"/>
  <c r="D6151"/>
  <c r="D6152"/>
  <c r="D6153"/>
  <c r="D6154"/>
  <c r="D6155"/>
  <c r="D6156"/>
  <c r="D6157"/>
  <c r="D6158"/>
  <c r="D6159"/>
  <c r="D6160"/>
  <c r="D6161"/>
  <c r="D6162"/>
  <c r="D6163"/>
  <c r="D6164"/>
  <c r="D6165"/>
  <c r="D6166"/>
  <c r="D6167"/>
  <c r="D6168"/>
  <c r="D6169"/>
  <c r="D6170"/>
  <c r="D6171"/>
  <c r="D6172"/>
  <c r="D6173"/>
  <c r="D6174"/>
  <c r="D6175"/>
  <c r="D6176"/>
  <c r="D6177"/>
  <c r="D6178"/>
  <c r="D6179"/>
  <c r="D6180"/>
  <c r="D6181"/>
  <c r="D6182"/>
  <c r="D6183"/>
  <c r="D6184"/>
  <c r="D6185"/>
  <c r="D6186"/>
  <c r="D6187"/>
  <c r="D6188"/>
  <c r="D6189"/>
  <c r="D6190"/>
  <c r="D6191"/>
  <c r="D6192"/>
  <c r="D6193"/>
  <c r="D6194"/>
  <c r="D6195"/>
  <c r="D6196"/>
  <c r="D6197"/>
  <c r="D6198"/>
  <c r="D6199"/>
  <c r="D6200"/>
  <c r="D6201"/>
  <c r="D6202"/>
  <c r="D6203"/>
  <c r="D6204"/>
  <c r="D6205"/>
  <c r="D6206"/>
  <c r="D6207"/>
  <c r="D6208"/>
  <c r="D6209"/>
  <c r="D6210"/>
  <c r="D6211"/>
  <c r="D6212"/>
  <c r="D6213"/>
  <c r="D6214"/>
  <c r="D6215"/>
  <c r="D6216"/>
  <c r="D6217"/>
  <c r="D6218"/>
  <c r="D6219"/>
  <c r="D6220"/>
  <c r="D6221"/>
  <c r="D6222"/>
  <c r="D6223"/>
  <c r="D6224"/>
  <c r="D6225"/>
  <c r="D6226"/>
  <c r="D6227"/>
  <c r="D6228"/>
  <c r="D6229"/>
  <c r="D6230"/>
  <c r="D6231"/>
  <c r="D6232"/>
  <c r="D6233"/>
  <c r="D6234"/>
  <c r="D6235"/>
  <c r="D6236"/>
  <c r="D6237"/>
  <c r="D6238"/>
  <c r="D6239"/>
  <c r="D6240"/>
  <c r="D6241"/>
  <c r="D6242"/>
  <c r="D6243"/>
  <c r="D6244"/>
  <c r="D6245"/>
  <c r="D6246"/>
  <c r="D6247"/>
  <c r="D6248"/>
  <c r="D6249"/>
  <c r="D6250"/>
  <c r="D6251"/>
  <c r="D6252"/>
  <c r="D6253"/>
  <c r="D6254"/>
  <c r="D6255"/>
  <c r="D6256"/>
  <c r="D6257"/>
  <c r="D6258"/>
  <c r="D6259"/>
  <c r="D6260"/>
  <c r="D6261"/>
  <c r="D6262"/>
  <c r="D6263"/>
  <c r="D6264"/>
  <c r="D6265"/>
  <c r="D6266"/>
  <c r="D6267"/>
  <c r="D6268"/>
  <c r="D6269"/>
  <c r="D6270"/>
  <c r="D6271"/>
  <c r="D6272"/>
  <c r="D6273"/>
  <c r="D6274"/>
  <c r="D6275"/>
  <c r="D6276"/>
  <c r="D6277"/>
  <c r="D6278"/>
  <c r="D6279"/>
  <c r="D6280"/>
  <c r="D6281"/>
  <c r="D6282"/>
  <c r="D6283"/>
  <c r="D6284"/>
  <c r="D6285"/>
  <c r="D6286"/>
  <c r="D6287"/>
  <c r="D6288"/>
  <c r="D6289"/>
  <c r="D6290"/>
  <c r="D6291"/>
  <c r="D6292"/>
  <c r="D6293"/>
  <c r="D6294"/>
  <c r="D6295"/>
  <c r="D6296"/>
  <c r="D6297"/>
  <c r="D6298"/>
  <c r="D6299"/>
  <c r="D6300"/>
  <c r="D6301"/>
  <c r="D6302"/>
  <c r="D6303"/>
  <c r="D6304"/>
  <c r="D6305"/>
  <c r="D6306"/>
  <c r="D6307"/>
  <c r="D6308"/>
  <c r="D6309"/>
  <c r="D6310"/>
  <c r="D6311"/>
  <c r="D6312"/>
  <c r="D6313"/>
  <c r="D6314"/>
  <c r="D6315"/>
  <c r="D6316"/>
  <c r="D6317"/>
  <c r="D6318"/>
  <c r="D6319"/>
  <c r="D6320"/>
  <c r="D6321"/>
  <c r="D6322"/>
  <c r="D6323"/>
  <c r="D6324"/>
  <c r="D6325"/>
  <c r="D6326"/>
  <c r="D6327"/>
  <c r="D6328"/>
  <c r="D6329"/>
  <c r="D6330"/>
  <c r="D6331"/>
  <c r="D6332"/>
  <c r="D6333"/>
  <c r="D6334"/>
  <c r="D6335"/>
  <c r="D6336"/>
  <c r="D6337"/>
  <c r="D6338"/>
  <c r="D6339"/>
  <c r="D6340"/>
  <c r="D6341"/>
  <c r="D6342"/>
  <c r="D6343"/>
  <c r="D6344"/>
  <c r="D6345"/>
  <c r="D6346"/>
  <c r="D6347"/>
  <c r="D6348"/>
  <c r="D6349"/>
  <c r="D6350"/>
  <c r="D6351"/>
  <c r="D6352"/>
  <c r="D6353"/>
  <c r="D6354"/>
  <c r="D6355"/>
  <c r="D6356"/>
  <c r="D6357"/>
  <c r="D6358"/>
  <c r="D6359"/>
  <c r="D6360"/>
  <c r="D6361"/>
  <c r="D6362"/>
  <c r="D6363"/>
  <c r="D6364"/>
  <c r="D6365"/>
  <c r="D6366"/>
  <c r="D6367"/>
  <c r="D6368"/>
  <c r="D6369"/>
  <c r="D6370"/>
  <c r="D6371"/>
  <c r="D6372"/>
  <c r="D6373"/>
  <c r="D6374"/>
  <c r="D6375"/>
  <c r="D6376"/>
  <c r="D6377"/>
  <c r="D6378"/>
  <c r="D6379"/>
  <c r="D6380"/>
  <c r="D6381"/>
  <c r="D6382"/>
  <c r="D6383"/>
  <c r="D6384"/>
  <c r="D6385"/>
  <c r="D6386"/>
  <c r="D6387"/>
  <c r="D6388"/>
  <c r="D6389"/>
  <c r="D6390"/>
  <c r="D6391"/>
  <c r="D6392"/>
  <c r="D6393"/>
  <c r="D6394"/>
  <c r="D6395"/>
  <c r="D6396"/>
  <c r="D6397"/>
  <c r="D6398"/>
  <c r="D6399"/>
  <c r="D6400"/>
  <c r="D6401"/>
  <c r="D6402"/>
  <c r="D6403"/>
  <c r="D6404"/>
  <c r="D6405"/>
  <c r="D6406"/>
  <c r="D6407"/>
  <c r="D6408"/>
  <c r="D6409"/>
  <c r="D6410"/>
  <c r="D6411"/>
  <c r="D6412"/>
  <c r="D6413"/>
  <c r="D6414"/>
  <c r="D6415"/>
  <c r="D6416"/>
  <c r="D6417"/>
  <c r="D6418"/>
  <c r="D6419"/>
  <c r="D6420"/>
  <c r="D6421"/>
  <c r="D6422"/>
  <c r="D6423"/>
  <c r="D6424"/>
  <c r="D6425"/>
  <c r="D6426"/>
  <c r="D6427"/>
  <c r="D6428"/>
  <c r="D6429"/>
  <c r="D6430"/>
  <c r="D6431"/>
  <c r="D6432"/>
  <c r="D6433"/>
  <c r="D6434"/>
  <c r="D6435"/>
  <c r="D6436"/>
  <c r="D6437"/>
  <c r="D6438"/>
  <c r="D6439"/>
  <c r="D6440"/>
  <c r="D6441"/>
  <c r="D6442"/>
  <c r="D6443"/>
  <c r="D6444"/>
  <c r="D6445"/>
  <c r="D6446"/>
  <c r="D6447"/>
  <c r="D6448"/>
  <c r="D6449"/>
  <c r="D6450"/>
  <c r="D6451"/>
  <c r="D6452"/>
  <c r="D6453"/>
  <c r="D6454"/>
  <c r="D6455"/>
  <c r="D6456"/>
  <c r="D6457"/>
  <c r="D6458"/>
  <c r="D6459"/>
  <c r="D6460"/>
  <c r="D6461"/>
  <c r="D6462"/>
  <c r="D6463"/>
  <c r="D6464"/>
  <c r="D6465"/>
  <c r="D6466"/>
  <c r="D6467"/>
  <c r="D6468"/>
  <c r="D6469"/>
  <c r="D6470"/>
  <c r="D6471"/>
  <c r="D6472"/>
  <c r="D6473"/>
  <c r="D6474"/>
  <c r="D6475"/>
  <c r="D6476"/>
  <c r="D6477"/>
  <c r="D6478"/>
  <c r="D6479"/>
  <c r="D6480"/>
  <c r="D6481"/>
  <c r="D6482"/>
  <c r="D6483"/>
  <c r="D6484"/>
  <c r="D6485"/>
  <c r="D6486"/>
  <c r="D6487"/>
  <c r="D6488"/>
  <c r="D6489"/>
  <c r="D6490"/>
  <c r="D6491"/>
  <c r="D6492"/>
  <c r="D6493"/>
  <c r="D6494"/>
  <c r="D6495"/>
  <c r="D6496"/>
  <c r="D6497"/>
  <c r="D6498"/>
  <c r="D6499"/>
  <c r="D6500"/>
  <c r="D6501"/>
  <c r="D6502"/>
  <c r="D6503"/>
  <c r="D6504"/>
  <c r="D6505"/>
  <c r="D6506"/>
  <c r="D6507"/>
  <c r="D6508"/>
  <c r="D6509"/>
  <c r="D6510"/>
  <c r="D6511"/>
  <c r="D6512"/>
  <c r="D6513"/>
  <c r="D6514"/>
  <c r="D6515"/>
  <c r="D6516"/>
  <c r="D6517"/>
  <c r="D6518"/>
  <c r="D6519"/>
  <c r="D6520"/>
  <c r="D6521"/>
  <c r="D6522"/>
  <c r="D6523"/>
  <c r="D6524"/>
  <c r="D6525"/>
  <c r="D6526"/>
  <c r="D6527"/>
  <c r="D6528"/>
  <c r="D6529"/>
  <c r="D6530"/>
  <c r="D6531"/>
  <c r="D6532"/>
  <c r="D6533"/>
  <c r="D6534"/>
  <c r="D6535"/>
  <c r="D6536"/>
  <c r="D6537"/>
  <c r="D6538"/>
  <c r="D6539"/>
  <c r="D6540"/>
  <c r="D6541"/>
  <c r="D6542"/>
  <c r="D6543"/>
  <c r="D6544"/>
  <c r="D6545"/>
  <c r="D6546"/>
  <c r="D6547"/>
  <c r="D6548"/>
  <c r="D6549"/>
  <c r="D6550"/>
  <c r="D6551"/>
  <c r="D6552"/>
  <c r="D6553"/>
  <c r="D6554"/>
  <c r="D6555"/>
  <c r="D6556"/>
  <c r="D6557"/>
  <c r="D6558"/>
  <c r="D6559"/>
  <c r="D6560"/>
  <c r="D6561"/>
  <c r="D6562"/>
  <c r="D6563"/>
  <c r="D6564"/>
  <c r="D6565"/>
  <c r="D6566"/>
  <c r="D6567"/>
  <c r="D6568"/>
  <c r="D6569"/>
  <c r="D6570"/>
  <c r="D6571"/>
  <c r="D6572"/>
  <c r="D6573"/>
  <c r="D6574"/>
  <c r="D6575"/>
  <c r="D6576"/>
  <c r="D6577"/>
  <c r="D6578"/>
  <c r="D6579"/>
  <c r="D6580"/>
  <c r="D6581"/>
  <c r="D6582"/>
  <c r="D6583"/>
  <c r="D6584"/>
  <c r="D6585"/>
  <c r="D6586"/>
  <c r="D6587"/>
  <c r="D6588"/>
  <c r="D6589"/>
  <c r="D6590"/>
  <c r="D6591"/>
  <c r="D6592"/>
  <c r="D6593"/>
  <c r="D6594"/>
  <c r="D6595"/>
  <c r="D6596"/>
  <c r="D6597"/>
  <c r="D6598"/>
  <c r="D6599"/>
  <c r="D6600"/>
  <c r="D6601"/>
  <c r="D6602"/>
  <c r="D6603"/>
  <c r="D6604"/>
  <c r="D6605"/>
  <c r="D6606"/>
  <c r="D6607"/>
  <c r="D6608"/>
  <c r="D6609"/>
  <c r="D6610"/>
  <c r="D6611"/>
  <c r="D6612"/>
  <c r="D6613"/>
  <c r="D6614"/>
  <c r="D6615"/>
  <c r="D6616"/>
  <c r="D6617"/>
  <c r="D6618"/>
  <c r="D6619"/>
  <c r="D6620"/>
  <c r="D6621"/>
  <c r="D6622"/>
  <c r="D6623"/>
  <c r="D6624"/>
  <c r="D6625"/>
  <c r="D6626"/>
  <c r="D6627"/>
  <c r="D6628"/>
  <c r="D6629"/>
  <c r="D6630"/>
  <c r="D6631"/>
  <c r="D6632"/>
  <c r="D6633"/>
  <c r="D6634"/>
  <c r="D6635"/>
  <c r="D6636"/>
  <c r="D6637"/>
  <c r="D6638"/>
  <c r="D6639"/>
  <c r="D6640"/>
  <c r="D6641"/>
  <c r="D6642"/>
  <c r="D6643"/>
  <c r="D6644"/>
  <c r="D6645"/>
  <c r="D6646"/>
  <c r="D6647"/>
  <c r="D6648"/>
  <c r="D6649"/>
  <c r="D6650"/>
  <c r="D6651"/>
  <c r="D6652"/>
  <c r="D6653"/>
  <c r="D6654"/>
  <c r="D6655"/>
  <c r="D6656"/>
  <c r="D6657"/>
  <c r="D6658"/>
  <c r="D6659"/>
  <c r="D6660"/>
  <c r="D6661"/>
  <c r="D6662"/>
  <c r="D6663"/>
  <c r="D6664"/>
  <c r="D6665"/>
  <c r="D6666"/>
  <c r="D6667"/>
  <c r="D6668"/>
  <c r="D6669"/>
  <c r="D6670"/>
  <c r="D6671"/>
  <c r="D6672"/>
  <c r="D6673"/>
  <c r="D6674"/>
  <c r="D6675"/>
  <c r="D6676"/>
  <c r="D6677"/>
  <c r="D6678"/>
  <c r="D6679"/>
  <c r="D6680"/>
  <c r="D6681"/>
  <c r="D6682"/>
  <c r="D6683"/>
  <c r="D6684"/>
  <c r="D6685"/>
  <c r="D6686"/>
  <c r="D6687"/>
  <c r="D6688"/>
  <c r="D6689"/>
  <c r="D6690"/>
  <c r="D6691"/>
  <c r="D6692"/>
  <c r="D6693"/>
  <c r="D6694"/>
  <c r="D6695"/>
  <c r="D6696"/>
  <c r="D6697"/>
  <c r="D6698"/>
  <c r="D6699"/>
  <c r="D6700"/>
  <c r="D6701"/>
  <c r="D6702"/>
  <c r="D6703"/>
  <c r="D6704"/>
  <c r="D6705"/>
  <c r="D6706"/>
  <c r="D6707"/>
  <c r="D6708"/>
  <c r="D6709"/>
  <c r="D6710"/>
  <c r="D6711"/>
  <c r="D6712"/>
  <c r="D6713"/>
  <c r="D6714"/>
  <c r="D6715"/>
  <c r="D6716"/>
  <c r="D6717"/>
  <c r="D6718"/>
  <c r="D6719"/>
  <c r="D6720"/>
  <c r="D6721"/>
  <c r="D6722"/>
  <c r="D6723"/>
  <c r="D6724"/>
  <c r="D6725"/>
  <c r="D6726"/>
  <c r="D6727"/>
  <c r="D6728"/>
  <c r="D6729"/>
  <c r="D6730"/>
  <c r="D6731"/>
  <c r="D6732"/>
  <c r="D6733"/>
  <c r="D6734"/>
  <c r="D6735"/>
  <c r="D6736"/>
  <c r="D6737"/>
  <c r="D6738"/>
  <c r="D6739"/>
  <c r="D6740"/>
  <c r="D6741"/>
  <c r="D6742"/>
  <c r="D6743"/>
  <c r="D6744"/>
  <c r="D6745"/>
  <c r="D6746"/>
  <c r="D6747"/>
  <c r="D6748"/>
  <c r="D6749"/>
  <c r="D6750"/>
  <c r="D6751"/>
  <c r="D6752"/>
  <c r="D6753"/>
  <c r="D6754"/>
  <c r="D6755"/>
  <c r="D6756"/>
  <c r="D6757"/>
  <c r="D6758"/>
  <c r="D6759"/>
  <c r="D6760"/>
  <c r="D6761"/>
  <c r="D6762"/>
  <c r="D6763"/>
  <c r="D6764"/>
  <c r="D6765"/>
  <c r="D6766"/>
  <c r="D6767"/>
  <c r="D6768"/>
  <c r="D6769"/>
  <c r="D6770"/>
  <c r="D6771"/>
  <c r="D6772"/>
  <c r="D6773"/>
  <c r="D6774"/>
  <c r="D6775"/>
  <c r="D6776"/>
  <c r="D6777"/>
  <c r="D6778"/>
  <c r="D6779"/>
  <c r="D6780"/>
  <c r="D6781"/>
  <c r="D6782"/>
  <c r="D6783"/>
  <c r="D6784"/>
  <c r="D6785"/>
  <c r="D6786"/>
  <c r="D6787"/>
  <c r="D6788"/>
  <c r="D6789"/>
  <c r="D6790"/>
  <c r="D6791"/>
  <c r="D6792"/>
  <c r="D6793"/>
  <c r="D6794"/>
  <c r="D6795"/>
  <c r="D6796"/>
  <c r="D6797"/>
  <c r="D6798"/>
  <c r="D6799"/>
  <c r="D6800"/>
  <c r="D6801"/>
  <c r="D6802"/>
  <c r="D6803"/>
  <c r="D6804"/>
  <c r="D6805"/>
  <c r="D6806"/>
  <c r="D6807"/>
  <c r="D6808"/>
  <c r="D6809"/>
  <c r="D6810"/>
  <c r="D6811"/>
  <c r="D6812"/>
  <c r="D6813"/>
  <c r="D6814"/>
  <c r="D6815"/>
  <c r="D6816"/>
  <c r="D6817"/>
  <c r="D6818"/>
  <c r="D6819"/>
  <c r="D6820"/>
  <c r="D6821"/>
  <c r="D6822"/>
  <c r="D6823"/>
  <c r="D6824"/>
  <c r="D6825"/>
  <c r="D6826"/>
  <c r="D6827"/>
  <c r="D6828"/>
  <c r="D6829"/>
  <c r="D6830"/>
  <c r="D6831"/>
  <c r="D6832"/>
  <c r="D6833"/>
  <c r="D6834"/>
  <c r="D6835"/>
  <c r="D6836"/>
  <c r="D6837"/>
  <c r="D6838"/>
  <c r="D6839"/>
  <c r="D6840"/>
  <c r="D6841"/>
  <c r="D6842"/>
  <c r="D6843"/>
  <c r="D6844"/>
  <c r="D6845"/>
  <c r="D6846"/>
  <c r="D6847"/>
  <c r="D6848"/>
  <c r="D6849"/>
  <c r="D6850"/>
  <c r="D6851"/>
  <c r="D6852"/>
  <c r="D6853"/>
  <c r="D6854"/>
  <c r="D6855"/>
  <c r="D6856"/>
  <c r="D6857"/>
  <c r="D6858"/>
  <c r="D6859"/>
  <c r="D6860"/>
  <c r="D6861"/>
  <c r="D6862"/>
  <c r="D6863"/>
  <c r="D6864"/>
  <c r="D6865"/>
  <c r="D6866"/>
  <c r="D6867"/>
  <c r="D6868"/>
  <c r="D6869"/>
  <c r="D6870"/>
  <c r="D6871"/>
  <c r="D6872"/>
  <c r="D6873"/>
  <c r="D6874"/>
  <c r="D6875"/>
  <c r="D6876"/>
  <c r="D6877"/>
  <c r="D6878"/>
  <c r="D6879"/>
  <c r="D6880"/>
  <c r="D6881"/>
  <c r="D6882"/>
  <c r="D6883"/>
  <c r="D6884"/>
  <c r="D6885"/>
  <c r="D6886"/>
  <c r="D6887"/>
  <c r="D6888"/>
  <c r="D6889"/>
  <c r="D6890"/>
  <c r="D6891"/>
  <c r="D6892"/>
  <c r="D6893"/>
  <c r="D6894"/>
  <c r="D6895"/>
  <c r="D6896"/>
  <c r="D6897"/>
  <c r="D6898"/>
  <c r="D6899"/>
  <c r="D6900"/>
  <c r="D6901"/>
  <c r="D6902"/>
  <c r="D6903"/>
  <c r="D6904"/>
  <c r="D6905"/>
  <c r="D6906"/>
  <c r="D6907"/>
  <c r="D6908"/>
  <c r="D6909"/>
  <c r="D6910"/>
  <c r="D6911"/>
  <c r="D6912"/>
  <c r="D6913"/>
  <c r="D6914"/>
  <c r="D6915"/>
  <c r="D6916"/>
  <c r="D6917"/>
  <c r="D6918"/>
  <c r="D6919"/>
  <c r="D6920"/>
  <c r="D6921"/>
  <c r="D6922"/>
  <c r="D6923"/>
  <c r="D6924"/>
  <c r="D6925"/>
  <c r="D6926"/>
  <c r="D6927"/>
  <c r="D6928"/>
  <c r="D6929"/>
  <c r="D6930"/>
  <c r="D6931"/>
  <c r="D6932"/>
  <c r="D6933"/>
  <c r="D6934"/>
  <c r="D6935"/>
  <c r="D6936"/>
  <c r="D6937"/>
  <c r="D6938"/>
  <c r="D6939"/>
  <c r="D6940"/>
  <c r="D6941"/>
  <c r="D6942"/>
  <c r="D6943"/>
  <c r="D6944"/>
  <c r="D6945"/>
  <c r="D6946"/>
  <c r="D6947"/>
  <c r="D6948"/>
  <c r="D6949"/>
  <c r="D6950"/>
  <c r="D6951"/>
  <c r="D6952"/>
  <c r="D6953"/>
  <c r="D6954"/>
  <c r="D6955"/>
  <c r="D6956"/>
  <c r="D6957"/>
  <c r="D6958"/>
  <c r="D6959"/>
  <c r="D6960"/>
  <c r="D6961"/>
  <c r="D6962"/>
  <c r="D6963"/>
  <c r="D6964"/>
  <c r="D6965"/>
  <c r="D6966"/>
  <c r="D6967"/>
  <c r="D6968"/>
  <c r="D6969"/>
  <c r="D6970"/>
  <c r="D6971"/>
  <c r="D6972"/>
  <c r="D6973"/>
  <c r="D6974"/>
  <c r="D6975"/>
  <c r="D6976"/>
  <c r="D6977"/>
  <c r="D6978"/>
  <c r="D6979"/>
  <c r="D6980"/>
  <c r="D6981"/>
  <c r="D6982"/>
  <c r="D6983"/>
  <c r="D6984"/>
  <c r="D6985"/>
  <c r="D6986"/>
  <c r="D6987"/>
  <c r="D6988"/>
  <c r="D6989"/>
  <c r="D6990"/>
  <c r="D6991"/>
  <c r="D6992"/>
  <c r="D6993"/>
  <c r="D6994"/>
  <c r="D6995"/>
  <c r="D6996"/>
  <c r="D6997"/>
  <c r="D6998"/>
  <c r="D6999"/>
  <c r="D7000"/>
  <c r="D7001"/>
  <c r="D7002"/>
  <c r="D7003"/>
  <c r="D7004"/>
  <c r="D7005"/>
  <c r="D7006"/>
  <c r="D7007"/>
  <c r="D7008"/>
  <c r="D7009"/>
  <c r="D7010"/>
  <c r="D7011"/>
  <c r="D7012"/>
  <c r="D7013"/>
  <c r="D7014"/>
  <c r="D7015"/>
  <c r="D7016"/>
  <c r="D7017"/>
  <c r="D7018"/>
  <c r="D7019"/>
  <c r="D7020"/>
  <c r="D7021"/>
  <c r="D7022"/>
  <c r="D7023"/>
  <c r="D7024"/>
  <c r="D7025"/>
  <c r="D7026"/>
  <c r="D7027"/>
  <c r="D7028"/>
  <c r="D7029"/>
  <c r="D7030"/>
  <c r="D7031"/>
  <c r="D7032"/>
  <c r="D7033"/>
  <c r="D7034"/>
  <c r="D7035"/>
  <c r="D7036"/>
  <c r="D7037"/>
  <c r="D7038"/>
  <c r="D7039"/>
  <c r="D7040"/>
  <c r="D7041"/>
  <c r="D7042"/>
  <c r="D7043"/>
  <c r="D7044"/>
  <c r="D7045"/>
  <c r="D7046"/>
  <c r="D7047"/>
  <c r="D7048"/>
  <c r="D7049"/>
  <c r="D7050"/>
  <c r="D7051"/>
  <c r="D7052"/>
  <c r="D7053"/>
  <c r="D7054"/>
  <c r="D7055"/>
  <c r="D7056"/>
  <c r="D7057"/>
  <c r="D7058"/>
  <c r="D7059"/>
  <c r="D7060"/>
  <c r="D7061"/>
  <c r="D7062"/>
  <c r="D7063"/>
  <c r="D7064"/>
  <c r="D7065"/>
  <c r="D7066"/>
  <c r="D7067"/>
  <c r="D7068"/>
  <c r="D7069"/>
  <c r="D7070"/>
  <c r="D7071"/>
  <c r="D7072"/>
  <c r="D7073"/>
  <c r="D7074"/>
  <c r="D7075"/>
  <c r="D7076"/>
  <c r="D7077"/>
  <c r="D7078"/>
  <c r="D7079"/>
  <c r="D7080"/>
  <c r="D7081"/>
  <c r="D7082"/>
  <c r="D7083"/>
  <c r="D7084"/>
  <c r="D7085"/>
  <c r="D7086"/>
  <c r="D7087"/>
  <c r="D7088"/>
  <c r="D7089"/>
  <c r="D7090"/>
  <c r="D7091"/>
  <c r="D7092"/>
  <c r="D7093"/>
  <c r="D7094"/>
  <c r="D7095"/>
  <c r="D7096"/>
  <c r="D7097"/>
  <c r="D7098"/>
  <c r="D7099"/>
  <c r="D7100"/>
  <c r="D7101"/>
  <c r="D7102"/>
  <c r="D7103"/>
  <c r="D7104"/>
  <c r="D7105"/>
  <c r="D7106"/>
  <c r="D7107"/>
  <c r="D7108"/>
  <c r="D7109"/>
  <c r="D7110"/>
  <c r="D7111"/>
  <c r="D7112"/>
  <c r="D7113"/>
  <c r="D7114"/>
  <c r="D7115"/>
  <c r="D7116"/>
  <c r="D7117"/>
  <c r="D7118"/>
  <c r="D7119"/>
  <c r="D7120"/>
  <c r="D7121"/>
  <c r="D7122"/>
  <c r="D7123"/>
  <c r="D7124"/>
  <c r="D7125"/>
  <c r="D7126"/>
  <c r="D7127"/>
  <c r="D7128"/>
  <c r="D7129"/>
  <c r="D7130"/>
  <c r="D7131"/>
  <c r="D7132"/>
  <c r="D7133"/>
  <c r="D7134"/>
  <c r="D7135"/>
  <c r="D7136"/>
  <c r="D7137"/>
  <c r="D7138"/>
  <c r="D7139"/>
  <c r="D7140"/>
  <c r="D7141"/>
  <c r="D7142"/>
  <c r="D7143"/>
  <c r="D7144"/>
  <c r="D7145"/>
  <c r="D7146"/>
  <c r="D7147"/>
  <c r="D7148"/>
  <c r="D7149"/>
  <c r="D7150"/>
  <c r="D7151"/>
  <c r="D7152"/>
  <c r="D7153"/>
  <c r="D7154"/>
  <c r="D7155"/>
  <c r="D7156"/>
  <c r="D7157"/>
  <c r="D7158"/>
  <c r="D7159"/>
  <c r="D7160"/>
  <c r="D7161"/>
  <c r="D7162"/>
  <c r="D7163"/>
  <c r="D7164"/>
  <c r="D7165"/>
  <c r="D7166"/>
  <c r="D7167"/>
  <c r="D7168"/>
  <c r="D7169"/>
  <c r="D7170"/>
  <c r="D7171"/>
  <c r="D7172"/>
  <c r="D7173"/>
  <c r="D7174"/>
  <c r="D7175"/>
  <c r="D7176"/>
  <c r="D7177"/>
  <c r="D7178"/>
  <c r="D7179"/>
  <c r="D7180"/>
  <c r="D7181"/>
  <c r="D7182"/>
  <c r="D7183"/>
  <c r="D7184"/>
  <c r="D7185"/>
  <c r="D7186"/>
  <c r="D7187"/>
  <c r="D7188"/>
  <c r="D7189"/>
  <c r="D7190"/>
  <c r="D7191"/>
  <c r="D7192"/>
  <c r="D7193"/>
  <c r="D7194"/>
  <c r="D7195"/>
  <c r="D7196"/>
  <c r="D7197"/>
  <c r="D7198"/>
  <c r="D7199"/>
  <c r="D7200"/>
  <c r="D7201"/>
  <c r="D7202"/>
  <c r="D7203"/>
  <c r="D7204"/>
  <c r="D7205"/>
  <c r="D7206"/>
  <c r="D7207"/>
  <c r="D7208"/>
  <c r="D7209"/>
  <c r="D7210"/>
  <c r="D7211"/>
  <c r="D7212"/>
  <c r="D7213"/>
  <c r="D7214"/>
  <c r="D7215"/>
  <c r="D7216"/>
  <c r="D7217"/>
  <c r="D7218"/>
  <c r="D7219"/>
  <c r="D7220"/>
  <c r="D7221"/>
  <c r="D7222"/>
  <c r="D7223"/>
  <c r="D7224"/>
  <c r="D7225"/>
  <c r="D7226"/>
  <c r="D7227"/>
  <c r="D7228"/>
  <c r="D7229"/>
  <c r="D7230"/>
  <c r="D7231"/>
  <c r="D7232"/>
  <c r="D7233"/>
  <c r="D7234"/>
  <c r="D7235"/>
  <c r="D7236"/>
  <c r="D7237"/>
  <c r="D7238"/>
  <c r="D7239"/>
  <c r="D7240"/>
  <c r="D7241"/>
  <c r="D7242"/>
  <c r="D7243"/>
  <c r="D7244"/>
  <c r="D7245"/>
  <c r="D7246"/>
  <c r="D7247"/>
  <c r="D7248"/>
  <c r="D7249"/>
  <c r="D7250"/>
  <c r="D7251"/>
  <c r="D7252"/>
  <c r="D7253"/>
  <c r="D7254"/>
  <c r="D7255"/>
  <c r="D7256"/>
  <c r="D7257"/>
  <c r="D7258"/>
  <c r="D7259"/>
  <c r="D7260"/>
  <c r="D7261"/>
  <c r="D7262"/>
  <c r="D7263"/>
  <c r="D7264"/>
  <c r="D7265"/>
  <c r="D7266"/>
  <c r="D7267"/>
  <c r="D7268"/>
  <c r="D7269"/>
  <c r="D7270"/>
  <c r="D7271"/>
  <c r="D7272"/>
  <c r="D7273"/>
  <c r="D7274"/>
  <c r="D7275"/>
  <c r="D7276"/>
  <c r="D7277"/>
  <c r="D7278"/>
  <c r="D7279"/>
  <c r="D7280"/>
  <c r="D7281"/>
  <c r="D7282"/>
  <c r="D7283"/>
  <c r="D7284"/>
  <c r="D7285"/>
  <c r="D7286"/>
  <c r="D7287"/>
  <c r="D7288"/>
  <c r="D7289"/>
  <c r="D7290"/>
  <c r="D7291"/>
  <c r="D7292"/>
  <c r="D7293"/>
  <c r="D7294"/>
  <c r="D7295"/>
  <c r="D7296"/>
  <c r="D7297"/>
  <c r="D7298"/>
  <c r="D7299"/>
  <c r="D7300"/>
  <c r="D7301"/>
  <c r="D7302"/>
  <c r="D7303"/>
  <c r="D7304"/>
  <c r="D7305"/>
  <c r="D7306"/>
  <c r="D7307"/>
  <c r="D7308"/>
  <c r="D7309"/>
  <c r="D7310"/>
  <c r="D7311"/>
  <c r="D7312"/>
  <c r="D7313"/>
  <c r="D7314"/>
  <c r="D7315"/>
  <c r="D7316"/>
  <c r="D7317"/>
  <c r="D7318"/>
  <c r="D7319"/>
  <c r="D7320"/>
  <c r="D7321"/>
  <c r="D7322"/>
  <c r="D7323"/>
  <c r="D7324"/>
  <c r="D7325"/>
  <c r="D7326"/>
  <c r="D7327"/>
  <c r="D7328"/>
  <c r="D7329"/>
  <c r="D7330"/>
  <c r="D7331"/>
  <c r="D7332"/>
  <c r="D7333"/>
  <c r="D7334"/>
  <c r="D7335"/>
  <c r="D7336"/>
  <c r="D7337"/>
  <c r="D7338"/>
  <c r="D7339"/>
  <c r="D7340"/>
  <c r="D7341"/>
  <c r="D7342"/>
  <c r="D7343"/>
  <c r="D7344"/>
  <c r="D7345"/>
  <c r="D7346"/>
  <c r="D7347"/>
  <c r="D7348"/>
  <c r="D7349"/>
  <c r="D7350"/>
  <c r="D7351"/>
  <c r="D7352"/>
  <c r="D7353"/>
  <c r="D7354"/>
  <c r="D7355"/>
  <c r="D7356"/>
  <c r="D7357"/>
  <c r="D7358"/>
  <c r="D7359"/>
  <c r="D7360"/>
  <c r="D7361"/>
  <c r="D7362"/>
  <c r="D7363"/>
  <c r="D7364"/>
  <c r="D7365"/>
  <c r="D7366"/>
  <c r="D7367"/>
  <c r="D7368"/>
  <c r="D7369"/>
  <c r="D7370"/>
  <c r="D7371"/>
  <c r="D7372"/>
  <c r="D7373"/>
  <c r="D7374"/>
  <c r="D7375"/>
  <c r="D7376"/>
  <c r="D7377"/>
  <c r="D7378"/>
  <c r="D7379"/>
  <c r="D7380"/>
  <c r="D7381"/>
  <c r="D7382"/>
  <c r="D7383"/>
  <c r="D7384"/>
  <c r="D7385"/>
  <c r="D7386"/>
  <c r="D7387"/>
  <c r="D7388"/>
  <c r="D7389"/>
  <c r="D7390"/>
  <c r="D7391"/>
  <c r="D7392"/>
  <c r="D7393"/>
  <c r="D7394"/>
  <c r="D7395"/>
  <c r="D7396"/>
  <c r="D7397"/>
  <c r="D7398"/>
  <c r="D7399"/>
  <c r="D7400"/>
  <c r="D7401"/>
  <c r="D7402"/>
  <c r="D7403"/>
  <c r="D7404"/>
  <c r="D7405"/>
  <c r="D7406"/>
  <c r="D7407"/>
  <c r="D7408"/>
  <c r="D7409"/>
  <c r="D7410"/>
  <c r="D7411"/>
  <c r="D7412"/>
  <c r="D7413"/>
  <c r="D7414"/>
  <c r="D7415"/>
  <c r="D7416"/>
  <c r="D7417"/>
  <c r="D7418"/>
  <c r="D7419"/>
  <c r="D7420"/>
  <c r="D7421"/>
  <c r="D7422"/>
  <c r="D7423"/>
  <c r="D7424"/>
  <c r="D7425"/>
  <c r="D7426"/>
  <c r="D7427"/>
  <c r="D7428"/>
  <c r="D7429"/>
  <c r="D7430"/>
  <c r="D7431"/>
  <c r="D7432"/>
  <c r="D7433"/>
  <c r="D7434"/>
  <c r="D7435"/>
  <c r="D7436"/>
  <c r="D7437"/>
  <c r="D7438"/>
  <c r="D7439"/>
  <c r="D7440"/>
  <c r="D7441"/>
  <c r="D7442"/>
  <c r="D7443"/>
  <c r="D7444"/>
  <c r="D7445"/>
  <c r="D7446"/>
  <c r="D7447"/>
  <c r="D7448"/>
  <c r="D7449"/>
  <c r="D7450"/>
  <c r="D7451"/>
  <c r="D7452"/>
  <c r="D7453"/>
  <c r="D7454"/>
  <c r="D7455"/>
  <c r="D7456"/>
  <c r="D7457"/>
  <c r="D7458"/>
  <c r="D7459"/>
  <c r="D7460"/>
  <c r="D7461"/>
  <c r="D7462"/>
  <c r="D7463"/>
  <c r="D7464"/>
  <c r="D7465"/>
  <c r="D7466"/>
  <c r="D7467"/>
  <c r="D7468"/>
  <c r="D7469"/>
  <c r="D7470"/>
  <c r="D7471"/>
  <c r="D7472"/>
  <c r="D7473"/>
  <c r="D7474"/>
  <c r="D7475"/>
  <c r="D7476"/>
  <c r="D7477"/>
  <c r="D7478"/>
  <c r="D7479"/>
  <c r="D7480"/>
  <c r="D7481"/>
  <c r="D7482"/>
  <c r="D7483"/>
  <c r="D7484"/>
  <c r="D7485"/>
  <c r="D7486"/>
  <c r="D7487"/>
  <c r="D7488"/>
  <c r="D7489"/>
  <c r="D7490"/>
  <c r="D7491"/>
  <c r="D7492"/>
  <c r="D7493"/>
  <c r="D7494"/>
  <c r="D7495"/>
  <c r="D7496"/>
  <c r="D7497"/>
  <c r="D7498"/>
  <c r="D7499"/>
  <c r="D7500"/>
  <c r="D7501"/>
  <c r="D7502"/>
  <c r="D7503"/>
  <c r="D7504"/>
  <c r="D7505"/>
  <c r="D7506"/>
  <c r="D7507"/>
  <c r="D7508"/>
  <c r="D7509"/>
  <c r="D7510"/>
  <c r="D7511"/>
  <c r="D7512"/>
  <c r="D7513"/>
  <c r="D7514"/>
  <c r="D7515"/>
  <c r="D7516"/>
  <c r="D7517"/>
  <c r="D7518"/>
  <c r="D7519"/>
  <c r="D7520"/>
  <c r="D7521"/>
  <c r="D7522"/>
  <c r="D7523"/>
  <c r="D7524"/>
  <c r="D7525"/>
  <c r="D7526"/>
  <c r="D7527"/>
  <c r="D7528"/>
  <c r="D7529"/>
  <c r="D7530"/>
  <c r="D7531"/>
  <c r="D7532"/>
  <c r="D7533"/>
  <c r="D7534"/>
  <c r="D7535"/>
  <c r="D7536"/>
  <c r="D7537"/>
  <c r="D7538"/>
  <c r="D7539"/>
  <c r="D7540"/>
  <c r="D7541"/>
  <c r="D7542"/>
  <c r="D7543"/>
  <c r="D7544"/>
  <c r="D7545"/>
  <c r="D7546"/>
  <c r="D7547"/>
  <c r="D7548"/>
  <c r="D7549"/>
  <c r="D7550"/>
  <c r="D7551"/>
  <c r="D7552"/>
  <c r="D7553"/>
  <c r="D7554"/>
  <c r="D7555"/>
  <c r="D7556"/>
  <c r="D7557"/>
  <c r="D7558"/>
  <c r="D7559"/>
  <c r="D7560"/>
  <c r="D7561"/>
  <c r="D7562"/>
  <c r="D7563"/>
  <c r="D7564"/>
  <c r="D7565"/>
  <c r="D7566"/>
  <c r="D7567"/>
  <c r="D7568"/>
  <c r="D7569"/>
  <c r="D7570"/>
  <c r="D7571"/>
  <c r="D7572"/>
  <c r="D7573"/>
  <c r="D7574"/>
  <c r="D7575"/>
  <c r="D7576"/>
  <c r="D7577"/>
  <c r="D7578"/>
  <c r="D7579"/>
  <c r="D7580"/>
  <c r="D7581"/>
  <c r="D7582"/>
  <c r="D7583"/>
  <c r="D7584"/>
  <c r="D7585"/>
  <c r="D7586"/>
  <c r="D7587"/>
  <c r="D7588"/>
  <c r="D7589"/>
  <c r="D7590"/>
  <c r="D7591"/>
  <c r="D7592"/>
  <c r="D7593"/>
  <c r="D7594"/>
  <c r="D7595"/>
  <c r="D7596"/>
  <c r="D7597"/>
  <c r="D7598"/>
  <c r="D7599"/>
  <c r="D7600"/>
  <c r="D7601"/>
  <c r="D7602"/>
  <c r="D7603"/>
  <c r="D7604"/>
  <c r="D7605"/>
  <c r="D7606"/>
  <c r="D7607"/>
  <c r="D7608"/>
  <c r="D7609"/>
  <c r="D7610"/>
  <c r="D7611"/>
  <c r="D7612"/>
  <c r="D7613"/>
  <c r="D7614"/>
  <c r="D7615"/>
  <c r="D7616"/>
  <c r="D7617"/>
  <c r="D7618"/>
  <c r="D7619"/>
  <c r="D7620"/>
  <c r="D7621"/>
  <c r="D7622"/>
  <c r="D7623"/>
  <c r="D7624"/>
  <c r="D7625"/>
  <c r="D7626"/>
  <c r="D7627"/>
  <c r="D7628"/>
  <c r="D7629"/>
  <c r="D7630"/>
  <c r="D7631"/>
  <c r="D7632"/>
  <c r="D7633"/>
  <c r="D7634"/>
  <c r="D7635"/>
  <c r="D7636"/>
  <c r="D7637"/>
  <c r="D7638"/>
  <c r="D7639"/>
  <c r="D7640"/>
  <c r="D7641"/>
  <c r="D7642"/>
  <c r="D7643"/>
  <c r="D7644"/>
  <c r="D7645"/>
  <c r="D7646"/>
  <c r="D7647"/>
  <c r="D7648"/>
  <c r="D7649"/>
  <c r="D7650"/>
  <c r="D7651"/>
  <c r="D7652"/>
  <c r="D7653"/>
  <c r="D7654"/>
  <c r="D7655"/>
  <c r="D7656"/>
  <c r="D7657"/>
  <c r="D7658"/>
  <c r="D7659"/>
  <c r="D7660"/>
  <c r="D7661"/>
  <c r="D7662"/>
  <c r="D7663"/>
  <c r="D7664"/>
  <c r="D7665"/>
  <c r="D7666"/>
  <c r="D7667"/>
  <c r="D7668"/>
  <c r="D7669"/>
  <c r="D7670"/>
  <c r="D7671"/>
  <c r="D7672"/>
  <c r="D7673"/>
  <c r="D7674"/>
  <c r="D7675"/>
  <c r="D7676"/>
  <c r="D7677"/>
  <c r="D7678"/>
  <c r="D7679"/>
  <c r="D7680"/>
  <c r="D7681"/>
  <c r="D7682"/>
  <c r="D7683"/>
  <c r="D7684"/>
  <c r="D7685"/>
  <c r="D7686"/>
  <c r="D7687"/>
  <c r="D7688"/>
  <c r="D7689"/>
  <c r="D7690"/>
  <c r="D7691"/>
  <c r="D7692"/>
  <c r="D7693"/>
  <c r="D7694"/>
  <c r="D7695"/>
  <c r="D7696"/>
  <c r="D7697"/>
  <c r="D7698"/>
  <c r="D7699"/>
  <c r="D7700"/>
  <c r="D7701"/>
  <c r="D7702"/>
  <c r="D7703"/>
  <c r="D7704"/>
  <c r="D7705"/>
  <c r="D7706"/>
  <c r="D7707"/>
  <c r="D7708"/>
  <c r="D7709"/>
  <c r="D7710"/>
  <c r="D7711"/>
  <c r="D7712"/>
  <c r="D7713"/>
  <c r="D7714"/>
  <c r="D7715"/>
  <c r="D7716"/>
  <c r="D7717"/>
  <c r="D7718"/>
  <c r="D7719"/>
  <c r="D7720"/>
  <c r="D7721"/>
  <c r="D7722"/>
  <c r="D7723"/>
  <c r="D7724"/>
  <c r="D7725"/>
  <c r="D7726"/>
  <c r="D7727"/>
  <c r="D7728"/>
  <c r="D7729"/>
  <c r="D7730"/>
  <c r="D7731"/>
  <c r="D7732"/>
  <c r="D7733"/>
  <c r="D7734"/>
  <c r="D7735"/>
  <c r="D7736"/>
  <c r="D7737"/>
  <c r="D7738"/>
  <c r="D7739"/>
  <c r="D7740"/>
  <c r="D7741"/>
  <c r="D7742"/>
  <c r="D7743"/>
  <c r="D7744"/>
  <c r="D7745"/>
  <c r="D7746"/>
  <c r="D7747"/>
  <c r="D7748"/>
  <c r="D7749"/>
  <c r="D7750"/>
  <c r="D7751"/>
  <c r="D7752"/>
  <c r="D7753"/>
  <c r="D7754"/>
  <c r="D7755"/>
  <c r="D7756"/>
  <c r="D7757"/>
  <c r="D7758"/>
  <c r="D7759"/>
  <c r="D7760"/>
  <c r="D7761"/>
  <c r="D7762"/>
  <c r="D7763"/>
  <c r="D7764"/>
  <c r="D7765"/>
  <c r="D7766"/>
  <c r="D7767"/>
  <c r="D7768"/>
  <c r="D7769"/>
  <c r="D7770"/>
  <c r="D7771"/>
  <c r="D7772"/>
  <c r="D7773"/>
  <c r="D7774"/>
  <c r="D7775"/>
  <c r="D7776"/>
  <c r="D7777"/>
  <c r="D7778"/>
  <c r="D7779"/>
  <c r="D7780"/>
  <c r="D7781"/>
  <c r="D7782"/>
  <c r="D7783"/>
  <c r="D7784"/>
  <c r="D7785"/>
  <c r="D7786"/>
  <c r="D7787"/>
  <c r="D7788"/>
  <c r="D7789"/>
  <c r="D7790"/>
  <c r="D7791"/>
  <c r="D7792"/>
  <c r="D7793"/>
  <c r="D7794"/>
  <c r="D7795"/>
  <c r="D7796"/>
  <c r="D7797"/>
  <c r="D7798"/>
  <c r="D7799"/>
  <c r="D7800"/>
  <c r="D7801"/>
  <c r="D7802"/>
  <c r="D7803"/>
  <c r="D7804"/>
  <c r="D7805"/>
  <c r="D7806"/>
  <c r="D7807"/>
  <c r="D7808"/>
  <c r="D7809"/>
  <c r="D7810"/>
  <c r="D7811"/>
  <c r="D7812"/>
  <c r="D7813"/>
  <c r="D7814"/>
  <c r="D7815"/>
  <c r="D7816"/>
  <c r="D7817"/>
  <c r="D7818"/>
  <c r="D7819"/>
  <c r="D7820"/>
  <c r="D7821"/>
  <c r="D7822"/>
  <c r="D7823"/>
  <c r="D7824"/>
  <c r="D7825"/>
  <c r="D7826"/>
  <c r="D7827"/>
  <c r="D7828"/>
  <c r="D7829"/>
  <c r="D7830"/>
  <c r="D7831"/>
  <c r="D7832"/>
  <c r="D7833"/>
  <c r="D7834"/>
  <c r="D7835"/>
  <c r="D7836"/>
  <c r="D7837"/>
  <c r="D7838"/>
  <c r="D7839"/>
  <c r="D7840"/>
  <c r="D7841"/>
  <c r="D7842"/>
  <c r="D7843"/>
  <c r="D7844"/>
  <c r="D7845"/>
  <c r="D7846"/>
  <c r="D7847"/>
  <c r="D7848"/>
  <c r="D7849"/>
  <c r="D7850"/>
  <c r="D7851"/>
  <c r="D7852"/>
  <c r="D7853"/>
  <c r="D7854"/>
  <c r="D7855"/>
  <c r="D7856"/>
  <c r="D7857"/>
  <c r="D7858"/>
  <c r="D7859"/>
  <c r="D7860"/>
  <c r="D7861"/>
  <c r="D7862"/>
  <c r="D7863"/>
  <c r="D7864"/>
  <c r="D7865"/>
  <c r="D7866"/>
  <c r="D7867"/>
  <c r="D7868"/>
  <c r="D7869"/>
  <c r="D7870"/>
  <c r="D7871"/>
  <c r="D7872"/>
  <c r="D7873"/>
  <c r="D7874"/>
  <c r="D7875"/>
  <c r="D7876"/>
  <c r="D7877"/>
  <c r="D7878"/>
  <c r="D7879"/>
  <c r="D7880"/>
  <c r="D7881"/>
  <c r="D7882"/>
  <c r="D7883"/>
  <c r="D7884"/>
  <c r="D7885"/>
  <c r="D7886"/>
  <c r="D7887"/>
  <c r="D7888"/>
  <c r="D7889"/>
  <c r="D7890"/>
  <c r="D7891"/>
  <c r="D7892"/>
  <c r="D7893"/>
  <c r="D7894"/>
  <c r="D7895"/>
  <c r="D7896"/>
  <c r="D7897"/>
  <c r="D7898"/>
  <c r="D7899"/>
  <c r="D7900"/>
  <c r="D7901"/>
  <c r="D7902"/>
  <c r="D7903"/>
  <c r="D7904"/>
  <c r="D7905"/>
  <c r="D7906"/>
  <c r="D7907"/>
  <c r="D7908"/>
  <c r="D7909"/>
  <c r="D7910"/>
  <c r="D7911"/>
  <c r="D7912"/>
  <c r="D7913"/>
  <c r="D7914"/>
  <c r="D7915"/>
  <c r="D7916"/>
  <c r="D7917"/>
  <c r="D7918"/>
  <c r="D7919"/>
  <c r="D7920"/>
  <c r="D7921"/>
  <c r="D7922"/>
  <c r="D7923"/>
  <c r="D7924"/>
  <c r="D7925"/>
  <c r="D7926"/>
  <c r="D7927"/>
  <c r="D7928"/>
  <c r="D7929"/>
  <c r="D7930"/>
  <c r="D7931"/>
  <c r="D7932"/>
  <c r="D7933"/>
  <c r="D7934"/>
  <c r="D7935"/>
  <c r="D7936"/>
  <c r="D7937"/>
  <c r="D7938"/>
  <c r="D7939"/>
  <c r="D7940"/>
  <c r="D7941"/>
  <c r="D7942"/>
  <c r="D7943"/>
  <c r="D7944"/>
  <c r="D7945"/>
  <c r="D7946"/>
  <c r="D7947"/>
  <c r="D7948"/>
  <c r="D7949"/>
  <c r="D7950"/>
  <c r="D7951"/>
  <c r="D7952"/>
  <c r="D7953"/>
  <c r="D7954"/>
  <c r="D7955"/>
  <c r="D7956"/>
  <c r="D7957"/>
  <c r="D7958"/>
  <c r="D7959"/>
  <c r="D7960"/>
  <c r="D7961"/>
  <c r="D7962"/>
  <c r="D7963"/>
  <c r="D7964"/>
  <c r="D7965"/>
  <c r="D7966"/>
  <c r="D7967"/>
  <c r="D7968"/>
  <c r="D7969"/>
  <c r="D7970"/>
  <c r="D7971"/>
  <c r="D7972"/>
  <c r="D7973"/>
  <c r="D7974"/>
  <c r="D7975"/>
  <c r="D7976"/>
  <c r="D7977"/>
  <c r="D7978"/>
  <c r="D7979"/>
  <c r="D7980"/>
  <c r="D7981"/>
  <c r="D7982"/>
  <c r="D7983"/>
  <c r="D7984"/>
  <c r="D7985"/>
  <c r="D7986"/>
  <c r="D7987"/>
  <c r="D7988"/>
  <c r="D7989"/>
  <c r="D7990"/>
  <c r="D7991"/>
  <c r="D7992"/>
  <c r="D7993"/>
  <c r="D7994"/>
  <c r="D7995"/>
  <c r="D7996"/>
  <c r="D7997"/>
  <c r="D7998"/>
  <c r="D7999"/>
  <c r="D8000"/>
  <c r="D8001"/>
  <c r="D8002"/>
  <c r="D8003"/>
  <c r="D8004"/>
  <c r="D8005"/>
  <c r="D8006"/>
  <c r="D8007"/>
  <c r="D8008"/>
  <c r="D8009"/>
  <c r="D8010"/>
  <c r="D8011"/>
  <c r="D8012"/>
  <c r="D8013"/>
  <c r="D8014"/>
  <c r="D8015"/>
  <c r="D8016"/>
  <c r="D8017"/>
  <c r="D8018"/>
  <c r="D8019"/>
  <c r="D8020"/>
  <c r="D8021"/>
  <c r="D8022"/>
  <c r="D8023"/>
  <c r="D8024"/>
  <c r="D8025"/>
  <c r="D8026"/>
  <c r="D8027"/>
  <c r="D8028"/>
  <c r="D8029"/>
  <c r="D8030"/>
  <c r="D8031"/>
  <c r="D8032"/>
  <c r="D8033"/>
  <c r="D8034"/>
  <c r="D8035"/>
  <c r="D8036"/>
  <c r="D8037"/>
  <c r="D8038"/>
  <c r="D8039"/>
  <c r="D8040"/>
  <c r="D8041"/>
  <c r="D8042"/>
  <c r="D8043"/>
  <c r="D8044"/>
  <c r="D8045"/>
  <c r="D8046"/>
  <c r="D8047"/>
  <c r="D8048"/>
  <c r="D8049"/>
  <c r="D8050"/>
  <c r="D8051"/>
  <c r="D8052"/>
  <c r="D8053"/>
  <c r="D8054"/>
  <c r="D8055"/>
  <c r="D8056"/>
  <c r="D8057"/>
  <c r="D8058"/>
  <c r="D8059"/>
  <c r="D8060"/>
  <c r="D8061"/>
  <c r="D8062"/>
  <c r="D8063"/>
  <c r="D8064"/>
  <c r="D8065"/>
  <c r="D8066"/>
  <c r="D8067"/>
  <c r="D8068"/>
  <c r="D8069"/>
  <c r="D8070"/>
  <c r="D8071"/>
  <c r="D8072"/>
  <c r="D8073"/>
  <c r="D8074"/>
  <c r="D8075"/>
  <c r="D8076"/>
  <c r="D8077"/>
  <c r="D8078"/>
  <c r="D8079"/>
  <c r="D8080"/>
  <c r="D8081"/>
  <c r="D8082"/>
  <c r="D8083"/>
  <c r="D8084"/>
  <c r="D8085"/>
  <c r="D8086"/>
  <c r="D8087"/>
  <c r="D8088"/>
  <c r="D8089"/>
  <c r="D8090"/>
  <c r="D8091"/>
  <c r="D8092"/>
  <c r="D8093"/>
  <c r="D8094"/>
  <c r="D8095"/>
  <c r="D8096"/>
  <c r="D8097"/>
  <c r="D8098"/>
  <c r="D8099"/>
  <c r="D8100"/>
  <c r="D8101"/>
  <c r="D8102"/>
  <c r="D8103"/>
  <c r="D8104"/>
  <c r="D8105"/>
  <c r="D8106"/>
  <c r="D8107"/>
  <c r="D8108"/>
  <c r="D8109"/>
  <c r="D8110"/>
  <c r="D8111"/>
  <c r="D8112"/>
  <c r="D8113"/>
  <c r="D8114"/>
  <c r="D8115"/>
  <c r="D8116"/>
  <c r="D8117"/>
  <c r="D8118"/>
  <c r="D8119"/>
  <c r="D8120"/>
  <c r="D8121"/>
  <c r="D8122"/>
  <c r="D8123"/>
  <c r="D8124"/>
  <c r="D8125"/>
  <c r="D8126"/>
  <c r="D8127"/>
  <c r="D8128"/>
  <c r="D8129"/>
  <c r="D8130"/>
  <c r="D8131"/>
  <c r="D8132"/>
  <c r="D8133"/>
  <c r="D8134"/>
  <c r="D8135"/>
  <c r="D8136"/>
  <c r="D8137"/>
  <c r="D8138"/>
  <c r="D8139"/>
  <c r="D8140"/>
  <c r="D8141"/>
  <c r="D8142"/>
  <c r="D8143"/>
  <c r="D8144"/>
  <c r="D8145"/>
  <c r="D8146"/>
  <c r="D8147"/>
  <c r="D8148"/>
  <c r="D8149"/>
  <c r="D8150"/>
  <c r="D8151"/>
  <c r="D8152"/>
  <c r="D8153"/>
  <c r="D8154"/>
  <c r="D8155"/>
  <c r="D8156"/>
  <c r="D8157"/>
  <c r="D8158"/>
  <c r="D8159"/>
  <c r="D8160"/>
  <c r="D8161"/>
  <c r="D8162"/>
  <c r="D8163"/>
  <c r="D8164"/>
  <c r="D8165"/>
  <c r="D8166"/>
  <c r="D8167"/>
  <c r="D8168"/>
  <c r="D8169"/>
  <c r="D8170"/>
  <c r="D8171"/>
  <c r="D8172"/>
  <c r="D8173"/>
  <c r="D8174"/>
  <c r="D8175"/>
  <c r="D8176"/>
  <c r="D8177"/>
  <c r="D8178"/>
  <c r="D8179"/>
  <c r="D8180"/>
  <c r="D8181"/>
  <c r="D8182"/>
  <c r="D8183"/>
  <c r="D8184"/>
  <c r="D8185"/>
  <c r="D8186"/>
  <c r="D8187"/>
  <c r="D8188"/>
  <c r="D8189"/>
  <c r="D8190"/>
  <c r="D8191"/>
  <c r="D8192"/>
  <c r="D8193"/>
  <c r="D8194"/>
  <c r="D8195"/>
  <c r="D8196"/>
  <c r="D8197"/>
  <c r="D8198"/>
  <c r="D8199"/>
  <c r="D8200"/>
  <c r="D8201"/>
  <c r="D8202"/>
  <c r="D8203"/>
  <c r="D8204"/>
  <c r="D8205"/>
  <c r="D8206"/>
  <c r="D8207"/>
  <c r="D8208"/>
  <c r="D8209"/>
  <c r="D8210"/>
  <c r="D8211"/>
  <c r="D8212"/>
  <c r="D8213"/>
  <c r="D8214"/>
  <c r="D8215"/>
  <c r="D8216"/>
  <c r="D8217"/>
  <c r="D8218"/>
  <c r="D8219"/>
  <c r="D8220"/>
  <c r="D8221"/>
  <c r="D8222"/>
  <c r="D8223"/>
  <c r="D8224"/>
  <c r="D8225"/>
  <c r="D8226"/>
  <c r="D8227"/>
  <c r="D8228"/>
  <c r="D8229"/>
  <c r="D8230"/>
  <c r="D8231"/>
  <c r="D8232"/>
  <c r="D8233"/>
  <c r="D8234"/>
  <c r="D8235"/>
  <c r="D8236"/>
  <c r="D8237"/>
  <c r="D8238"/>
  <c r="D8239"/>
  <c r="D8240"/>
  <c r="D8241"/>
  <c r="D8242"/>
  <c r="D8243"/>
  <c r="D8244"/>
  <c r="D8245"/>
  <c r="D8246"/>
  <c r="D8247"/>
  <c r="D8248"/>
  <c r="D8249"/>
  <c r="D8250"/>
  <c r="D8251"/>
  <c r="D8252"/>
  <c r="D8253"/>
  <c r="D8254"/>
  <c r="D8255"/>
  <c r="D8256"/>
  <c r="D8257"/>
  <c r="D8258"/>
  <c r="D8259"/>
  <c r="D8260"/>
  <c r="D8261"/>
  <c r="D8262"/>
  <c r="D8263"/>
  <c r="D8264"/>
  <c r="D8265"/>
  <c r="D8266"/>
  <c r="D8267"/>
  <c r="D8268"/>
  <c r="D8269"/>
  <c r="D8270"/>
  <c r="D8271"/>
  <c r="D8272"/>
  <c r="D8273"/>
  <c r="D8274"/>
  <c r="D8275"/>
  <c r="D8276"/>
  <c r="D8277"/>
  <c r="D8278"/>
  <c r="D8279"/>
  <c r="D8280"/>
  <c r="D8281"/>
  <c r="D8282"/>
  <c r="D8283"/>
  <c r="D8284"/>
  <c r="D8285"/>
  <c r="D8286"/>
  <c r="D8287"/>
  <c r="D8288"/>
  <c r="D8289"/>
  <c r="D8290"/>
  <c r="D8291"/>
  <c r="D8292"/>
  <c r="D8293"/>
  <c r="D8294"/>
  <c r="D8295"/>
  <c r="D8296"/>
  <c r="D8297"/>
  <c r="D8298"/>
  <c r="D8299"/>
  <c r="D8300"/>
  <c r="D8301"/>
  <c r="D8302"/>
  <c r="D8303"/>
  <c r="D8304"/>
  <c r="D8305"/>
  <c r="D8306"/>
  <c r="D8307"/>
  <c r="D8308"/>
  <c r="D8309"/>
  <c r="D8310"/>
  <c r="D8311"/>
  <c r="D8312"/>
  <c r="D8313"/>
  <c r="D8314"/>
  <c r="D8315"/>
  <c r="D8316"/>
  <c r="D8317"/>
  <c r="D8318"/>
  <c r="D8319"/>
  <c r="D8320"/>
  <c r="D8321"/>
  <c r="D8322"/>
  <c r="D8323"/>
  <c r="D8324"/>
  <c r="D8325"/>
  <c r="D8326"/>
  <c r="D8327"/>
  <c r="D8328"/>
  <c r="D8329"/>
  <c r="D8330"/>
  <c r="D8331"/>
  <c r="D8332"/>
  <c r="D8333"/>
  <c r="D8334"/>
  <c r="D8335"/>
  <c r="D8336"/>
  <c r="D8337"/>
  <c r="D8338"/>
  <c r="D8339"/>
  <c r="D8340"/>
  <c r="D8341"/>
  <c r="D8342"/>
  <c r="D8343"/>
  <c r="D8344"/>
  <c r="D8345"/>
  <c r="D8346"/>
  <c r="D8347"/>
  <c r="D8348"/>
  <c r="D8349"/>
  <c r="D8350"/>
  <c r="D8351"/>
  <c r="D8352"/>
  <c r="D8353"/>
  <c r="D8354"/>
  <c r="D8355"/>
  <c r="D8356"/>
  <c r="D8357"/>
  <c r="D8358"/>
  <c r="D8359"/>
  <c r="D8360"/>
  <c r="D8361"/>
  <c r="D8362"/>
  <c r="D8363"/>
  <c r="D8364"/>
  <c r="D8365"/>
  <c r="D8366"/>
  <c r="D8367"/>
  <c r="D8368"/>
  <c r="D8369"/>
  <c r="D8370"/>
  <c r="D8371"/>
  <c r="D8372"/>
  <c r="D8373"/>
  <c r="D8374"/>
  <c r="D8375"/>
  <c r="D8376"/>
  <c r="D8377"/>
  <c r="D8378"/>
  <c r="D8379"/>
  <c r="D8380"/>
  <c r="D8381"/>
  <c r="D8382"/>
  <c r="D8383"/>
  <c r="D8384"/>
  <c r="D8385"/>
  <c r="D8386"/>
  <c r="D8387"/>
  <c r="D8388"/>
  <c r="D8389"/>
  <c r="D8390"/>
  <c r="D8391"/>
  <c r="D8392"/>
  <c r="D8393"/>
  <c r="D8394"/>
  <c r="D8395"/>
  <c r="D8396"/>
  <c r="D8397"/>
  <c r="D8398"/>
  <c r="D8399"/>
  <c r="D8400"/>
  <c r="D8401"/>
  <c r="D8402"/>
  <c r="D8403"/>
  <c r="D8404"/>
  <c r="D8405"/>
  <c r="D8406"/>
  <c r="D8407"/>
  <c r="D8408"/>
  <c r="D8409"/>
  <c r="D8410"/>
  <c r="D8411"/>
  <c r="D8412"/>
  <c r="D8413"/>
  <c r="D8414"/>
  <c r="D8415"/>
  <c r="D8416"/>
  <c r="D8417"/>
  <c r="D8418"/>
  <c r="D8419"/>
  <c r="D8420"/>
  <c r="D8421"/>
  <c r="D8422"/>
  <c r="D8423"/>
  <c r="D8424"/>
  <c r="D8425"/>
  <c r="D8426"/>
  <c r="D8427"/>
  <c r="D8428"/>
  <c r="D8429"/>
  <c r="D8430"/>
  <c r="D8431"/>
  <c r="D8432"/>
  <c r="D8433"/>
  <c r="D8434"/>
  <c r="D8435"/>
  <c r="D8436"/>
  <c r="D8437"/>
  <c r="D8438"/>
  <c r="D8439"/>
  <c r="D8440"/>
  <c r="D8441"/>
  <c r="D8442"/>
  <c r="D8443"/>
  <c r="D8444"/>
  <c r="D8445"/>
  <c r="D8446"/>
  <c r="D8447"/>
  <c r="D8448"/>
  <c r="D8449"/>
  <c r="D8450"/>
  <c r="D8451"/>
  <c r="D8452"/>
  <c r="D8453"/>
  <c r="D8454"/>
  <c r="D8455"/>
  <c r="D8456"/>
  <c r="D8457"/>
  <c r="D8458"/>
  <c r="D8459"/>
  <c r="D8460"/>
  <c r="D8461"/>
  <c r="D8462"/>
  <c r="D8463"/>
  <c r="D8464"/>
  <c r="D8465"/>
  <c r="D8466"/>
  <c r="D8467"/>
  <c r="D8468"/>
  <c r="D8469"/>
  <c r="D8470"/>
  <c r="D8471"/>
  <c r="D8472"/>
  <c r="D8473"/>
  <c r="D8474"/>
  <c r="D8475"/>
  <c r="D8476"/>
  <c r="D8477"/>
  <c r="D8478"/>
  <c r="D8479"/>
  <c r="D8480"/>
  <c r="D8481"/>
  <c r="D8482"/>
  <c r="D8483"/>
  <c r="D8484"/>
  <c r="D8485"/>
  <c r="D8486"/>
  <c r="D8487"/>
  <c r="D8488"/>
  <c r="D8489"/>
  <c r="D8490"/>
  <c r="D8491"/>
  <c r="D8492"/>
  <c r="D8493"/>
  <c r="D8494"/>
  <c r="D8495"/>
  <c r="D8496"/>
  <c r="D8497"/>
  <c r="D8498"/>
  <c r="D8499"/>
  <c r="D8500"/>
  <c r="D8501"/>
  <c r="D8502"/>
  <c r="D8503"/>
  <c r="D8504"/>
  <c r="D8505"/>
  <c r="D8506"/>
  <c r="D8507"/>
  <c r="D8508"/>
  <c r="D8509"/>
  <c r="D8510"/>
  <c r="D8511"/>
  <c r="D8512"/>
  <c r="D8513"/>
  <c r="D8514"/>
  <c r="D8515"/>
  <c r="D8516"/>
  <c r="D8517"/>
  <c r="D8518"/>
  <c r="D8519"/>
  <c r="D8520"/>
  <c r="D8521"/>
  <c r="D8522"/>
  <c r="D8523"/>
  <c r="D8524"/>
  <c r="D8525"/>
  <c r="D8526"/>
  <c r="D8527"/>
  <c r="D8528"/>
  <c r="D8529"/>
  <c r="D8530"/>
  <c r="D8531"/>
  <c r="D8532"/>
  <c r="D8533"/>
  <c r="D8534"/>
  <c r="D8535"/>
  <c r="D8536"/>
  <c r="D8537"/>
  <c r="D8538"/>
  <c r="D8539"/>
  <c r="D8540"/>
  <c r="D8541"/>
  <c r="D8542"/>
  <c r="D8543"/>
  <c r="D8544"/>
  <c r="D8545"/>
  <c r="D8546"/>
  <c r="D8547"/>
  <c r="D8548"/>
  <c r="D8549"/>
  <c r="D8550"/>
  <c r="D8551"/>
  <c r="D8552"/>
  <c r="D8553"/>
  <c r="D8554"/>
  <c r="D8555"/>
  <c r="D8556"/>
  <c r="D8557"/>
  <c r="D8558"/>
  <c r="D8559"/>
  <c r="D8560"/>
  <c r="D8561"/>
  <c r="D8562"/>
  <c r="D8563"/>
  <c r="D8564"/>
  <c r="D8565"/>
  <c r="D8566"/>
  <c r="D8567"/>
  <c r="D8568"/>
  <c r="D8569"/>
  <c r="D8570"/>
  <c r="D8571"/>
  <c r="D8572"/>
  <c r="D8573"/>
  <c r="D8574"/>
  <c r="D8575"/>
  <c r="D8576"/>
  <c r="D8577"/>
  <c r="D8578"/>
  <c r="D8579"/>
  <c r="D8580"/>
  <c r="D8581"/>
  <c r="D8582"/>
  <c r="D8583"/>
  <c r="D8584"/>
  <c r="D8585"/>
  <c r="D8586"/>
  <c r="D8587"/>
  <c r="D8588"/>
  <c r="D8589"/>
  <c r="D8590"/>
  <c r="D8591"/>
  <c r="D8592"/>
  <c r="D8593"/>
  <c r="D8594"/>
  <c r="D8595"/>
  <c r="D8596"/>
  <c r="D8597"/>
  <c r="D8598"/>
  <c r="D8599"/>
  <c r="D8600"/>
  <c r="D8601"/>
  <c r="D8602"/>
  <c r="D8603"/>
  <c r="D8604"/>
  <c r="D8605"/>
  <c r="D8606"/>
  <c r="D8607"/>
  <c r="D8608"/>
  <c r="D8609"/>
  <c r="D8610"/>
  <c r="D8611"/>
  <c r="D8612"/>
  <c r="D8613"/>
  <c r="D8614"/>
  <c r="D8615"/>
  <c r="D8616"/>
  <c r="D8617"/>
  <c r="D8618"/>
  <c r="D8619"/>
  <c r="D8620"/>
  <c r="D8621"/>
  <c r="D8622"/>
  <c r="D8623"/>
  <c r="D8624"/>
  <c r="D8625"/>
  <c r="D8626"/>
  <c r="D8627"/>
  <c r="D8628"/>
  <c r="D8629"/>
  <c r="D8630"/>
  <c r="D8631"/>
  <c r="D8632"/>
  <c r="D8633"/>
  <c r="D8634"/>
  <c r="D8635"/>
  <c r="D8636"/>
  <c r="D8637"/>
  <c r="D8638"/>
  <c r="D8639"/>
  <c r="D8640"/>
  <c r="D8641"/>
  <c r="D8642"/>
  <c r="D8643"/>
  <c r="D8644"/>
  <c r="D8645"/>
  <c r="D8646"/>
  <c r="D8647"/>
  <c r="D8648"/>
  <c r="D8649"/>
  <c r="D8650"/>
  <c r="D8651"/>
  <c r="D8652"/>
  <c r="D8653"/>
  <c r="D8654"/>
  <c r="D8655"/>
  <c r="D8656"/>
  <c r="D8657"/>
  <c r="D8658"/>
  <c r="D8659"/>
  <c r="D8660"/>
  <c r="D8661"/>
  <c r="D8662"/>
  <c r="D8663"/>
  <c r="D8664"/>
  <c r="D8665"/>
  <c r="D8666"/>
  <c r="D8667"/>
  <c r="D8668"/>
  <c r="D8669"/>
  <c r="D8670"/>
  <c r="D8671"/>
  <c r="D8672"/>
  <c r="D8673"/>
  <c r="D8674"/>
  <c r="D8675"/>
  <c r="D8676"/>
  <c r="D8677"/>
  <c r="D8678"/>
  <c r="D8679"/>
  <c r="D8680"/>
  <c r="D8681"/>
  <c r="D8682"/>
  <c r="D8683"/>
  <c r="D8684"/>
  <c r="D8685"/>
  <c r="D8686"/>
  <c r="D8687"/>
  <c r="D8688"/>
  <c r="D8689"/>
  <c r="D8690"/>
  <c r="D8691"/>
  <c r="D8692"/>
  <c r="D8693"/>
  <c r="D8694"/>
  <c r="D8695"/>
  <c r="D8696"/>
  <c r="D8697"/>
  <c r="D8698"/>
  <c r="D8699"/>
  <c r="D8700"/>
  <c r="D8701"/>
  <c r="D8702"/>
  <c r="D8703"/>
  <c r="D8704"/>
  <c r="D8705"/>
  <c r="D8706"/>
  <c r="D8707"/>
  <c r="D8708"/>
  <c r="D8709"/>
  <c r="D8710"/>
  <c r="D8711"/>
  <c r="D8712"/>
  <c r="D8713"/>
  <c r="D8714"/>
  <c r="D8715"/>
  <c r="D8716"/>
  <c r="D8717"/>
  <c r="D8718"/>
  <c r="D8719"/>
  <c r="D8720"/>
  <c r="D8721"/>
  <c r="D8722"/>
  <c r="D8723"/>
  <c r="D8724"/>
  <c r="D8725"/>
  <c r="D8726"/>
  <c r="D8727"/>
  <c r="D8728"/>
  <c r="D8729"/>
  <c r="D8730"/>
  <c r="D8731"/>
  <c r="D8732"/>
  <c r="D8733"/>
  <c r="D8734"/>
  <c r="D8735"/>
  <c r="D8736"/>
  <c r="D8737"/>
  <c r="D8738"/>
  <c r="D8739"/>
  <c r="D8740"/>
  <c r="D8741"/>
  <c r="D8742"/>
  <c r="D8743"/>
  <c r="D8744"/>
  <c r="D8745"/>
  <c r="D8746"/>
  <c r="D8747"/>
  <c r="D8748"/>
  <c r="D8749"/>
  <c r="D8750"/>
  <c r="D8751"/>
  <c r="D8752"/>
  <c r="D8753"/>
  <c r="D8754"/>
  <c r="D8755"/>
  <c r="D8756"/>
  <c r="D8757"/>
  <c r="D8758"/>
  <c r="D8759"/>
  <c r="D8760"/>
  <c r="D8761"/>
  <c r="D8762"/>
  <c r="D8763"/>
  <c r="D8764"/>
  <c r="D8765"/>
  <c r="D8766"/>
  <c r="D8767"/>
  <c r="D8768"/>
  <c r="D8769"/>
  <c r="D8770"/>
  <c r="D8771"/>
  <c r="D8772"/>
  <c r="D8773"/>
  <c r="D8774"/>
  <c r="D8775"/>
  <c r="D8776"/>
  <c r="D8777"/>
  <c r="D8778"/>
  <c r="D8779"/>
  <c r="D8780"/>
  <c r="D8781"/>
  <c r="D8782"/>
  <c r="D8783"/>
  <c r="D8784"/>
  <c r="D8785"/>
  <c r="D8786"/>
  <c r="D8787"/>
  <c r="D8788"/>
  <c r="D8789"/>
  <c r="D8790"/>
  <c r="D8791"/>
  <c r="D8792"/>
  <c r="D8793"/>
  <c r="D8794"/>
  <c r="D8795"/>
  <c r="D8796"/>
  <c r="D8797"/>
  <c r="D8798"/>
  <c r="D8799"/>
  <c r="D8800"/>
  <c r="D8801"/>
  <c r="D8802"/>
  <c r="D8803"/>
  <c r="D8804"/>
  <c r="D8805"/>
  <c r="D8806"/>
  <c r="D8807"/>
  <c r="D8808"/>
  <c r="D8809"/>
  <c r="D8810"/>
  <c r="D8811"/>
  <c r="D8812"/>
  <c r="D8813"/>
  <c r="D8814"/>
  <c r="D8815"/>
  <c r="D8816"/>
  <c r="D8817"/>
  <c r="D8818"/>
  <c r="D8819"/>
  <c r="D8820"/>
  <c r="D8821"/>
  <c r="D8822"/>
  <c r="D8823"/>
  <c r="D8824"/>
  <c r="D8825"/>
  <c r="D8826"/>
  <c r="D8827"/>
  <c r="D8828"/>
  <c r="D8829"/>
  <c r="D8830"/>
  <c r="D8831"/>
  <c r="D8832"/>
  <c r="D8833"/>
  <c r="D8834"/>
  <c r="D8835"/>
  <c r="D8836"/>
  <c r="D8837"/>
  <c r="D8838"/>
  <c r="D8839"/>
  <c r="D8840"/>
  <c r="D8841"/>
  <c r="D8842"/>
  <c r="D8843"/>
  <c r="D8844"/>
  <c r="D8845"/>
  <c r="D8846"/>
  <c r="D8847"/>
  <c r="D8848"/>
  <c r="D8849"/>
  <c r="D8850"/>
  <c r="D8851"/>
  <c r="D8852"/>
  <c r="D8853"/>
  <c r="D8854"/>
  <c r="D8855"/>
  <c r="D8856"/>
  <c r="D8857"/>
  <c r="D8858"/>
  <c r="D8859"/>
  <c r="D8860"/>
  <c r="D8861"/>
  <c r="D8862"/>
  <c r="D8863"/>
  <c r="D8864"/>
  <c r="D8865"/>
  <c r="D8866"/>
  <c r="D8867"/>
  <c r="D8868"/>
  <c r="D8869"/>
  <c r="D8870"/>
  <c r="D8871"/>
  <c r="D8872"/>
  <c r="D8873"/>
  <c r="D8874"/>
  <c r="D8875"/>
  <c r="D8876"/>
  <c r="D8877"/>
  <c r="D8878"/>
  <c r="D8879"/>
  <c r="D8880"/>
  <c r="D8881"/>
  <c r="D8882"/>
  <c r="D8883"/>
  <c r="D8884"/>
  <c r="D8885"/>
  <c r="D8886"/>
  <c r="D8887"/>
  <c r="D8888"/>
  <c r="D8889"/>
  <c r="D8890"/>
  <c r="D8891"/>
  <c r="D8892"/>
  <c r="D8893"/>
  <c r="D8894"/>
  <c r="D8895"/>
  <c r="D8896"/>
  <c r="D8897"/>
  <c r="D8898"/>
  <c r="D8899"/>
  <c r="D8900"/>
  <c r="D8901"/>
  <c r="D8902"/>
  <c r="D8903"/>
  <c r="D8904"/>
  <c r="D8905"/>
  <c r="D8906"/>
  <c r="D8907"/>
  <c r="D8908"/>
  <c r="D8909"/>
  <c r="D8910"/>
  <c r="D8911"/>
  <c r="D8912"/>
  <c r="D8913"/>
  <c r="D8914"/>
  <c r="D8915"/>
  <c r="D8916"/>
  <c r="D8917"/>
  <c r="D8918"/>
  <c r="D8919"/>
  <c r="D8920"/>
  <c r="D8921"/>
  <c r="D8922"/>
  <c r="D8923"/>
  <c r="D8924"/>
  <c r="D8925"/>
  <c r="D8926"/>
  <c r="D8927"/>
  <c r="D8928"/>
  <c r="D8929"/>
  <c r="D8930"/>
  <c r="D8931"/>
  <c r="D8932"/>
  <c r="D8933"/>
  <c r="D8934"/>
  <c r="D8935"/>
  <c r="D8936"/>
  <c r="D8937"/>
  <c r="D8938"/>
  <c r="D8939"/>
  <c r="D8940"/>
  <c r="D8941"/>
  <c r="D8942"/>
  <c r="D8943"/>
  <c r="D8944"/>
  <c r="D8945"/>
  <c r="D8946"/>
  <c r="D8947"/>
  <c r="D8948"/>
  <c r="D8949"/>
  <c r="D8950"/>
  <c r="D8951"/>
  <c r="D8952"/>
  <c r="D8953"/>
  <c r="D8954"/>
  <c r="D8955"/>
  <c r="D8956"/>
  <c r="D8957"/>
  <c r="D8958"/>
  <c r="D8959"/>
  <c r="D8960"/>
  <c r="D8961"/>
  <c r="D8962"/>
  <c r="D8963"/>
  <c r="D8964"/>
  <c r="D8965"/>
  <c r="D8966"/>
  <c r="D8967"/>
  <c r="D8968"/>
  <c r="D8969"/>
  <c r="D8970"/>
  <c r="D8971"/>
  <c r="D8972"/>
  <c r="D8973"/>
  <c r="D8974"/>
  <c r="D8975"/>
  <c r="D8976"/>
  <c r="D8977"/>
  <c r="D8978"/>
  <c r="D8979"/>
  <c r="D8980"/>
  <c r="D8981"/>
  <c r="D8982"/>
  <c r="D8983"/>
  <c r="D8984"/>
  <c r="D8985"/>
  <c r="D8986"/>
  <c r="D8987"/>
  <c r="D8988"/>
  <c r="D8989"/>
  <c r="D8990"/>
  <c r="D8991"/>
  <c r="D8992"/>
  <c r="D8993"/>
  <c r="D8994"/>
  <c r="D8995"/>
  <c r="D8996"/>
  <c r="D8997"/>
  <c r="D8998"/>
  <c r="D8999"/>
  <c r="D9000"/>
  <c r="D9001"/>
  <c r="D9002"/>
  <c r="D9003"/>
  <c r="D9004"/>
  <c r="D9005"/>
  <c r="D9006"/>
  <c r="D9007"/>
  <c r="D9008"/>
  <c r="D9009"/>
  <c r="D9010"/>
  <c r="D9011"/>
  <c r="D9012"/>
  <c r="D9013"/>
  <c r="D9014"/>
  <c r="D9015"/>
  <c r="D9016"/>
  <c r="D9017"/>
  <c r="D9018"/>
  <c r="D9019"/>
  <c r="D9020"/>
  <c r="D9021"/>
  <c r="D9022"/>
  <c r="D9023"/>
  <c r="D9024"/>
  <c r="D9025"/>
  <c r="D9026"/>
  <c r="D9027"/>
  <c r="D9028"/>
  <c r="D9029"/>
  <c r="D9030"/>
  <c r="D9031"/>
  <c r="D9032"/>
  <c r="D9033"/>
  <c r="D9034"/>
  <c r="D9035"/>
  <c r="D9036"/>
  <c r="D9037"/>
  <c r="D9038"/>
  <c r="D9039"/>
  <c r="D9040"/>
  <c r="D9041"/>
  <c r="D9042"/>
  <c r="D9043"/>
  <c r="D9044"/>
  <c r="D9045"/>
  <c r="D9046"/>
  <c r="D9047"/>
  <c r="D9048"/>
  <c r="D9049"/>
  <c r="D9050"/>
  <c r="D9051"/>
  <c r="D9052"/>
  <c r="D9053"/>
  <c r="D9054"/>
  <c r="D9055"/>
  <c r="D9056"/>
  <c r="D9057"/>
  <c r="D9058"/>
  <c r="D9059"/>
  <c r="D9060"/>
  <c r="D9061"/>
  <c r="D9062"/>
  <c r="D9063"/>
  <c r="D9064"/>
  <c r="D9065"/>
  <c r="D9066"/>
  <c r="D9067"/>
  <c r="D9068"/>
  <c r="D9069"/>
  <c r="D9070"/>
  <c r="D9071"/>
  <c r="D9072"/>
  <c r="D9073"/>
  <c r="D9074"/>
  <c r="D9075"/>
  <c r="D9076"/>
  <c r="D9077"/>
  <c r="D9078"/>
  <c r="D9079"/>
  <c r="D9080"/>
  <c r="D9081"/>
  <c r="D9082"/>
  <c r="D9083"/>
  <c r="D9084"/>
  <c r="D9085"/>
  <c r="D9086"/>
  <c r="D9087"/>
  <c r="D9088"/>
  <c r="D9089"/>
  <c r="D9090"/>
  <c r="D9091"/>
  <c r="D9092"/>
  <c r="D9093"/>
  <c r="D9094"/>
  <c r="D9095"/>
  <c r="D9096"/>
  <c r="D9097"/>
  <c r="D9098"/>
  <c r="D9099"/>
  <c r="D9100"/>
  <c r="D9101"/>
  <c r="D9102"/>
  <c r="D9103"/>
  <c r="D9104"/>
  <c r="D9105"/>
  <c r="D9106"/>
  <c r="D9107"/>
  <c r="D9108"/>
  <c r="D9109"/>
  <c r="D9110"/>
  <c r="D9111"/>
  <c r="D9112"/>
  <c r="D9113"/>
  <c r="D9114"/>
  <c r="D9115"/>
  <c r="D9116"/>
  <c r="D9117"/>
  <c r="D9118"/>
  <c r="D9119"/>
  <c r="D9120"/>
  <c r="D9121"/>
  <c r="D9122"/>
  <c r="D9123"/>
  <c r="D9124"/>
  <c r="D9125"/>
  <c r="D9126"/>
  <c r="D9127"/>
  <c r="D9128"/>
  <c r="D9129"/>
  <c r="D9130"/>
  <c r="D9131"/>
  <c r="D9132"/>
  <c r="D9133"/>
  <c r="D9134"/>
  <c r="D9135"/>
  <c r="D9136"/>
  <c r="D9137"/>
  <c r="D9138"/>
  <c r="D9139"/>
  <c r="D9140"/>
  <c r="D9141"/>
  <c r="D9142"/>
  <c r="D9143"/>
  <c r="D9144"/>
  <c r="D9145"/>
  <c r="D9146"/>
  <c r="D9147"/>
  <c r="D9148"/>
  <c r="D9149"/>
  <c r="D9150"/>
  <c r="D9151"/>
  <c r="D9152"/>
  <c r="D9153"/>
  <c r="D9154"/>
  <c r="D9155"/>
  <c r="D9156"/>
  <c r="D9157"/>
  <c r="D9158"/>
  <c r="D9159"/>
  <c r="D9160"/>
  <c r="D9161"/>
  <c r="D9162"/>
  <c r="D9163"/>
  <c r="D9164"/>
  <c r="D9165"/>
  <c r="D9166"/>
  <c r="D9167"/>
  <c r="D9168"/>
  <c r="D9169"/>
  <c r="D9170"/>
  <c r="D9171"/>
  <c r="D9172"/>
  <c r="D9173"/>
  <c r="D9174"/>
  <c r="D9175"/>
  <c r="D9176"/>
  <c r="D9177"/>
  <c r="D9178"/>
  <c r="D9179"/>
  <c r="D9180"/>
  <c r="D9181"/>
  <c r="D9182"/>
  <c r="D9183"/>
  <c r="D9184"/>
  <c r="D9185"/>
  <c r="D9186"/>
  <c r="D9187"/>
  <c r="D9188"/>
  <c r="D9189"/>
  <c r="D9190"/>
  <c r="D9191"/>
  <c r="D9192"/>
  <c r="D9193"/>
  <c r="D9194"/>
  <c r="D9195"/>
  <c r="D9196"/>
  <c r="D9197"/>
  <c r="D9198"/>
  <c r="D9199"/>
  <c r="D9200"/>
  <c r="D9201"/>
  <c r="D9202"/>
  <c r="D9203"/>
  <c r="D9204"/>
  <c r="D9205"/>
  <c r="D9206"/>
  <c r="D9207"/>
  <c r="D9208"/>
  <c r="D9209"/>
  <c r="D9210"/>
  <c r="D9211"/>
  <c r="D9212"/>
  <c r="D9213"/>
  <c r="D9214"/>
  <c r="D9215"/>
  <c r="D9216"/>
  <c r="D9217"/>
  <c r="D9218"/>
  <c r="D9219"/>
  <c r="D9220"/>
  <c r="D9221"/>
  <c r="D9222"/>
  <c r="D9223"/>
  <c r="D9224"/>
  <c r="D9225"/>
  <c r="D9226"/>
  <c r="D9227"/>
  <c r="D9228"/>
  <c r="D9229"/>
  <c r="D9230"/>
  <c r="D9231"/>
  <c r="D9232"/>
  <c r="D9233"/>
  <c r="D9234"/>
  <c r="D9235"/>
  <c r="D9236"/>
  <c r="D9237"/>
  <c r="D9238"/>
  <c r="D9239"/>
  <c r="D9240"/>
  <c r="D9241"/>
  <c r="D9242"/>
  <c r="D9243"/>
  <c r="D9244"/>
  <c r="D9245"/>
  <c r="D9246"/>
  <c r="D9247"/>
  <c r="D9248"/>
  <c r="D9249"/>
  <c r="D9250"/>
  <c r="D9251"/>
  <c r="D9252"/>
  <c r="D9253"/>
  <c r="D9254"/>
  <c r="D9255"/>
  <c r="D9256"/>
  <c r="D9257"/>
  <c r="D9258"/>
  <c r="D9259"/>
  <c r="D9260"/>
  <c r="D9261"/>
  <c r="D9262"/>
  <c r="D9263"/>
  <c r="D9264"/>
  <c r="D9265"/>
  <c r="D9266"/>
  <c r="D9267"/>
  <c r="D9268"/>
  <c r="D9269"/>
  <c r="D9270"/>
  <c r="D9271"/>
  <c r="D9272"/>
  <c r="D9273"/>
  <c r="D9274"/>
  <c r="D9275"/>
  <c r="D9276"/>
  <c r="D9277"/>
  <c r="D9278"/>
  <c r="D9279"/>
  <c r="D9280"/>
  <c r="D9281"/>
  <c r="D9282"/>
  <c r="D9283"/>
  <c r="D9284"/>
  <c r="D9285"/>
  <c r="D9286"/>
  <c r="D9287"/>
  <c r="D9288"/>
  <c r="D9289"/>
  <c r="D9290"/>
  <c r="D9291"/>
  <c r="D9292"/>
  <c r="D9293"/>
  <c r="D9294"/>
  <c r="D9295"/>
  <c r="D9296"/>
  <c r="D9297"/>
  <c r="D9298"/>
  <c r="D9299"/>
  <c r="D9300"/>
  <c r="D9301"/>
  <c r="D9302"/>
  <c r="D9303"/>
  <c r="D9304"/>
  <c r="D9305"/>
  <c r="D9306"/>
  <c r="D9307"/>
  <c r="D9308"/>
  <c r="D9309"/>
  <c r="D9310"/>
  <c r="D9311"/>
  <c r="D9312"/>
  <c r="D9313"/>
  <c r="D9314"/>
  <c r="D9315"/>
  <c r="D9316"/>
  <c r="D9317"/>
  <c r="D9318"/>
  <c r="D9319"/>
  <c r="D9320"/>
  <c r="D9321"/>
  <c r="D9322"/>
  <c r="D9323"/>
  <c r="D9324"/>
  <c r="D9325"/>
  <c r="D9326"/>
  <c r="D9327"/>
  <c r="D9328"/>
  <c r="D9329"/>
  <c r="D9330"/>
  <c r="D9331"/>
  <c r="D9332"/>
  <c r="D9333"/>
  <c r="D9334"/>
  <c r="D9335"/>
  <c r="D9336"/>
  <c r="D9337"/>
  <c r="D9338"/>
  <c r="D9339"/>
  <c r="D9340"/>
  <c r="D9341"/>
  <c r="D9342"/>
  <c r="D9343"/>
  <c r="D9344"/>
  <c r="D9345"/>
  <c r="D9346"/>
  <c r="D9347"/>
  <c r="D9348"/>
  <c r="D9349"/>
  <c r="D9350"/>
  <c r="D9351"/>
  <c r="D9352"/>
  <c r="D9353"/>
  <c r="D9354"/>
  <c r="D9355"/>
  <c r="D9356"/>
  <c r="D9357"/>
  <c r="D9358"/>
  <c r="D9359"/>
  <c r="D9360"/>
  <c r="D9361"/>
  <c r="D9362"/>
  <c r="D9363"/>
  <c r="D9364"/>
  <c r="D9365"/>
  <c r="D9366"/>
  <c r="D9367"/>
  <c r="D9368"/>
  <c r="D9369"/>
  <c r="D9370"/>
  <c r="D9371"/>
  <c r="D9372"/>
  <c r="D9373"/>
  <c r="D9374"/>
  <c r="D9375"/>
  <c r="D9376"/>
  <c r="D9377"/>
  <c r="D9378"/>
  <c r="D9379"/>
  <c r="D9380"/>
  <c r="D9381"/>
  <c r="D9382"/>
  <c r="D9383"/>
  <c r="D9384"/>
  <c r="D9385"/>
  <c r="D9386"/>
  <c r="D9387"/>
  <c r="D9388"/>
  <c r="D9389"/>
  <c r="D9390"/>
  <c r="D9391"/>
  <c r="D9392"/>
  <c r="D9393"/>
  <c r="D9394"/>
  <c r="D9395"/>
  <c r="D9396"/>
  <c r="D9397"/>
  <c r="D9398"/>
  <c r="D9399"/>
  <c r="D9400"/>
  <c r="D9401"/>
  <c r="D9402"/>
  <c r="D9403"/>
  <c r="D9404"/>
  <c r="D9405"/>
  <c r="D9406"/>
  <c r="D9407"/>
  <c r="D9408"/>
  <c r="D9409"/>
  <c r="D9410"/>
  <c r="D9411"/>
  <c r="D9412"/>
  <c r="D9413"/>
  <c r="D9414"/>
  <c r="D9415"/>
  <c r="D9416"/>
  <c r="D9417"/>
  <c r="D9418"/>
  <c r="D9419"/>
  <c r="D9420"/>
  <c r="D9421"/>
  <c r="D9422"/>
  <c r="D9423"/>
  <c r="D9424"/>
  <c r="D9425"/>
  <c r="D9426"/>
  <c r="D9427"/>
  <c r="D9428"/>
  <c r="D9429"/>
  <c r="D9430"/>
  <c r="D9431"/>
  <c r="D9432"/>
  <c r="D9433"/>
  <c r="D9434"/>
  <c r="D9435"/>
  <c r="D9436"/>
  <c r="D9437"/>
  <c r="D9438"/>
  <c r="D9439"/>
  <c r="D9440"/>
  <c r="D9441"/>
  <c r="D9442"/>
  <c r="D9443"/>
  <c r="D9444"/>
  <c r="D9445"/>
  <c r="D9446"/>
  <c r="D9447"/>
  <c r="D9448"/>
  <c r="D9449"/>
  <c r="D9450"/>
  <c r="D9451"/>
  <c r="D9452"/>
  <c r="D9453"/>
  <c r="D9454"/>
  <c r="D9455"/>
  <c r="D9456"/>
  <c r="D9457"/>
  <c r="D9458"/>
  <c r="D9459"/>
  <c r="D9460"/>
  <c r="D9461"/>
  <c r="D9462"/>
  <c r="D9463"/>
  <c r="D9464"/>
  <c r="D9465"/>
  <c r="D9466"/>
  <c r="D9467"/>
  <c r="D9468"/>
  <c r="D9469"/>
  <c r="D9470"/>
  <c r="D9471"/>
  <c r="D9472"/>
  <c r="D9473"/>
  <c r="D9474"/>
  <c r="D9475"/>
  <c r="D9476"/>
  <c r="D9477"/>
  <c r="D9478"/>
  <c r="D9479"/>
  <c r="D9480"/>
  <c r="D9481"/>
  <c r="D9482"/>
  <c r="D9483"/>
  <c r="D9484"/>
  <c r="D9485"/>
  <c r="D9486"/>
  <c r="D9487"/>
  <c r="D9488"/>
  <c r="D9489"/>
  <c r="D9490"/>
  <c r="D9491"/>
  <c r="D9492"/>
  <c r="D9493"/>
  <c r="D9494"/>
  <c r="D9495"/>
  <c r="D9496"/>
  <c r="D9497"/>
  <c r="D9498"/>
  <c r="D9499"/>
  <c r="D9500"/>
  <c r="D9501"/>
  <c r="D9502"/>
  <c r="D9503"/>
  <c r="D9504"/>
  <c r="D9505"/>
  <c r="D9506"/>
  <c r="D9507"/>
  <c r="D9508"/>
  <c r="D9509"/>
  <c r="D9510"/>
  <c r="D9511"/>
  <c r="D9512"/>
  <c r="D9513"/>
  <c r="D9514"/>
  <c r="D9515"/>
  <c r="D9516"/>
  <c r="D9517"/>
  <c r="D9518"/>
  <c r="D9519"/>
  <c r="D9520"/>
  <c r="D9521"/>
  <c r="D9522"/>
  <c r="D9523"/>
  <c r="D9524"/>
  <c r="D9525"/>
  <c r="D9526"/>
  <c r="D9527"/>
  <c r="D9528"/>
  <c r="D9529"/>
  <c r="D9530"/>
  <c r="D9531"/>
  <c r="D9532"/>
  <c r="D9533"/>
  <c r="D9534"/>
  <c r="D9535"/>
  <c r="D9536"/>
  <c r="D9537"/>
  <c r="D9538"/>
  <c r="D9539"/>
  <c r="D9540"/>
  <c r="D9541"/>
  <c r="D9542"/>
  <c r="D9543"/>
  <c r="D9544"/>
  <c r="D9545"/>
  <c r="D9546"/>
  <c r="D9547"/>
  <c r="D9548"/>
  <c r="D9549"/>
  <c r="D9550"/>
  <c r="D9551"/>
  <c r="D9552"/>
  <c r="D9553"/>
  <c r="D9554"/>
  <c r="D9555"/>
  <c r="D9556"/>
  <c r="D9557"/>
  <c r="D9558"/>
  <c r="D9559"/>
  <c r="D9560"/>
  <c r="D9561"/>
  <c r="D9562"/>
  <c r="D9563"/>
  <c r="D9564"/>
  <c r="D9565"/>
  <c r="D9566"/>
  <c r="D9567"/>
  <c r="D9568"/>
  <c r="D9569"/>
  <c r="D9570"/>
  <c r="D9571"/>
  <c r="D9572"/>
  <c r="D9573"/>
  <c r="D9574"/>
  <c r="D9575"/>
  <c r="D9576"/>
  <c r="D9577"/>
  <c r="D9578"/>
  <c r="D9579"/>
  <c r="D9580"/>
  <c r="D9581"/>
  <c r="D9582"/>
  <c r="D9583"/>
  <c r="D9584"/>
  <c r="D9585"/>
  <c r="D9586"/>
  <c r="D9587"/>
  <c r="D9588"/>
  <c r="D9589"/>
  <c r="D9590"/>
  <c r="D9591"/>
  <c r="D9592"/>
  <c r="D9593"/>
  <c r="D9594"/>
  <c r="D9595"/>
  <c r="D9596"/>
  <c r="D9597"/>
  <c r="D9598"/>
  <c r="D9599"/>
  <c r="D9600"/>
  <c r="D9601"/>
  <c r="D9602"/>
  <c r="D9603"/>
  <c r="D9604"/>
  <c r="D9605"/>
  <c r="D9606"/>
  <c r="D9607"/>
  <c r="D9608"/>
  <c r="D9609"/>
  <c r="D9610"/>
  <c r="D9611"/>
  <c r="D9612"/>
  <c r="D9613"/>
  <c r="D9614"/>
  <c r="D9615"/>
  <c r="D9616"/>
  <c r="D9617"/>
  <c r="D9618"/>
  <c r="D9619"/>
  <c r="D9620"/>
  <c r="D9621"/>
  <c r="D9622"/>
  <c r="D9623"/>
  <c r="D9624"/>
  <c r="D9625"/>
  <c r="D9626"/>
  <c r="D9627"/>
  <c r="D9628"/>
  <c r="D9629"/>
  <c r="D9630"/>
  <c r="D9631"/>
  <c r="D9632"/>
  <c r="D9633"/>
  <c r="D9634"/>
  <c r="D9635"/>
  <c r="D9636"/>
  <c r="D9637"/>
  <c r="D9638"/>
  <c r="D9639"/>
  <c r="D9640"/>
  <c r="D9641"/>
  <c r="D9642"/>
  <c r="D9643"/>
  <c r="D9644"/>
  <c r="D9645"/>
  <c r="D9646"/>
  <c r="D9647"/>
  <c r="D9648"/>
  <c r="D9649"/>
  <c r="D9650"/>
  <c r="D9651"/>
  <c r="D9652"/>
  <c r="D9653"/>
  <c r="D9654"/>
  <c r="D9655"/>
  <c r="D9656"/>
  <c r="D9657"/>
  <c r="D9658"/>
  <c r="D9659"/>
  <c r="D9660"/>
  <c r="D9661"/>
  <c r="D9662"/>
  <c r="D9663"/>
  <c r="D9664"/>
  <c r="D9665"/>
  <c r="D9666"/>
  <c r="D9667"/>
  <c r="D9668"/>
  <c r="D9669"/>
  <c r="D9670"/>
  <c r="D9671"/>
  <c r="D9672"/>
  <c r="D9673"/>
  <c r="D9674"/>
  <c r="D9675"/>
  <c r="D9676"/>
  <c r="D9677"/>
  <c r="D9678"/>
  <c r="D9679"/>
  <c r="D9680"/>
  <c r="D9681"/>
  <c r="D9682"/>
  <c r="D9683"/>
  <c r="D9684"/>
  <c r="D9685"/>
  <c r="D9686"/>
  <c r="D9687"/>
  <c r="D9688"/>
  <c r="D9689"/>
  <c r="D9690"/>
  <c r="D9691"/>
  <c r="D9692"/>
  <c r="D9693"/>
  <c r="D9694"/>
  <c r="D9695"/>
  <c r="D9696"/>
  <c r="D9697"/>
  <c r="D9698"/>
  <c r="D9699"/>
  <c r="D9700"/>
  <c r="D9701"/>
  <c r="D9702"/>
  <c r="D9703"/>
  <c r="D9704"/>
  <c r="D9705"/>
  <c r="D9706"/>
  <c r="D9707"/>
  <c r="D9708"/>
  <c r="D9709"/>
  <c r="D9710"/>
  <c r="D9711"/>
  <c r="D9712"/>
  <c r="D9713"/>
  <c r="D9714"/>
  <c r="D9715"/>
  <c r="D9716"/>
  <c r="D9717"/>
  <c r="D9718"/>
  <c r="D9719"/>
  <c r="D9720"/>
  <c r="D9721"/>
  <c r="D9722"/>
  <c r="D9723"/>
  <c r="D9724"/>
  <c r="D9725"/>
  <c r="D9726"/>
  <c r="D9727"/>
  <c r="D9728"/>
  <c r="D9729"/>
  <c r="D9730"/>
  <c r="D9731"/>
  <c r="D9732"/>
  <c r="D9733"/>
  <c r="D9734"/>
  <c r="D9735"/>
  <c r="D9736"/>
  <c r="D9737"/>
  <c r="D9738"/>
  <c r="D9739"/>
  <c r="D9740"/>
  <c r="D9741"/>
  <c r="D9742"/>
  <c r="D9743"/>
  <c r="D9744"/>
  <c r="D9745"/>
  <c r="D9746"/>
  <c r="D9747"/>
  <c r="D9748"/>
  <c r="D9749"/>
  <c r="D9750"/>
  <c r="D9751"/>
  <c r="D9752"/>
  <c r="D9753"/>
  <c r="D9754"/>
  <c r="D9755"/>
  <c r="D9756"/>
  <c r="D9757"/>
  <c r="D9758"/>
  <c r="D9759"/>
  <c r="D9760"/>
  <c r="D9761"/>
  <c r="D9762"/>
  <c r="D9763"/>
  <c r="D9764"/>
  <c r="D9765"/>
  <c r="D9766"/>
  <c r="D9767"/>
  <c r="D9768"/>
  <c r="D9769"/>
  <c r="D9770"/>
  <c r="D9771"/>
  <c r="D9772"/>
  <c r="D9773"/>
  <c r="D9774"/>
  <c r="D9775"/>
  <c r="D9776"/>
  <c r="D9777"/>
  <c r="D9778"/>
  <c r="D9779"/>
  <c r="D9780"/>
  <c r="D9781"/>
  <c r="D9782"/>
  <c r="D9783"/>
  <c r="D9784"/>
  <c r="D9785"/>
  <c r="D9786"/>
  <c r="D9787"/>
  <c r="D9788"/>
  <c r="D9789"/>
  <c r="D9790"/>
  <c r="D9791"/>
  <c r="D9792"/>
  <c r="D9793"/>
  <c r="D9794"/>
  <c r="D9795"/>
  <c r="D9796"/>
  <c r="D9797"/>
  <c r="D9798"/>
  <c r="D9799"/>
  <c r="D9800"/>
  <c r="D9801"/>
  <c r="D9802"/>
  <c r="D9803"/>
  <c r="D9804"/>
  <c r="D9805"/>
  <c r="D9806"/>
  <c r="D9807"/>
  <c r="D9808"/>
  <c r="D9809"/>
  <c r="D9810"/>
  <c r="D9811"/>
  <c r="D9812"/>
  <c r="D9813"/>
  <c r="D9814"/>
  <c r="D9815"/>
  <c r="D9816"/>
  <c r="D9817"/>
  <c r="D9818"/>
  <c r="D9819"/>
  <c r="D9820"/>
  <c r="D9821"/>
  <c r="D9822"/>
  <c r="D9823"/>
  <c r="D9824"/>
  <c r="D9825"/>
  <c r="D9826"/>
  <c r="D9827"/>
  <c r="D9828"/>
  <c r="D9829"/>
  <c r="D9830"/>
  <c r="D9831"/>
  <c r="D9832"/>
  <c r="D9833"/>
  <c r="D9834"/>
  <c r="D9835"/>
  <c r="D9836"/>
  <c r="D9837"/>
  <c r="D9838"/>
  <c r="D9839"/>
  <c r="D9840"/>
  <c r="D9841"/>
  <c r="D9842"/>
  <c r="D9843"/>
  <c r="D9844"/>
  <c r="D9845"/>
  <c r="D9846"/>
  <c r="D9847"/>
  <c r="D9848"/>
  <c r="D9849"/>
  <c r="D9850"/>
  <c r="D9851"/>
  <c r="D9852"/>
  <c r="D9853"/>
  <c r="D9854"/>
  <c r="D9855"/>
  <c r="D9856"/>
  <c r="D9857"/>
  <c r="D9858"/>
  <c r="D9859"/>
  <c r="D9860"/>
  <c r="D9861"/>
  <c r="D9862"/>
  <c r="D9863"/>
  <c r="D9864"/>
  <c r="D9865"/>
  <c r="D9866"/>
  <c r="D9867"/>
  <c r="D9868"/>
  <c r="D9869"/>
  <c r="D9870"/>
  <c r="D9871"/>
  <c r="D9872"/>
  <c r="D9873"/>
  <c r="D9874"/>
  <c r="D9875"/>
  <c r="D9876"/>
  <c r="D9877"/>
  <c r="D9878"/>
  <c r="D9879"/>
  <c r="D9880"/>
  <c r="D9881"/>
  <c r="D9882"/>
  <c r="D9883"/>
  <c r="D9884"/>
  <c r="D9885"/>
  <c r="D9886"/>
  <c r="D9887"/>
  <c r="D9888"/>
  <c r="D9889"/>
  <c r="D9890"/>
  <c r="D9891"/>
  <c r="D9892"/>
  <c r="D9893"/>
  <c r="D9894"/>
  <c r="D9895"/>
  <c r="D9896"/>
  <c r="D9897"/>
  <c r="D9898"/>
  <c r="D9899"/>
  <c r="D9900"/>
  <c r="D9901"/>
  <c r="D9902"/>
  <c r="D9903"/>
  <c r="D9904"/>
  <c r="D9905"/>
  <c r="D9906"/>
  <c r="D9907"/>
  <c r="D9908"/>
  <c r="D9909"/>
  <c r="D9910"/>
  <c r="D9911"/>
  <c r="D9912"/>
  <c r="D9913"/>
  <c r="D9914"/>
  <c r="D9915"/>
  <c r="D9916"/>
  <c r="D9917"/>
  <c r="D9918"/>
  <c r="D9919"/>
  <c r="D9920"/>
  <c r="D9921"/>
  <c r="D9922"/>
  <c r="D9923"/>
  <c r="D9924"/>
  <c r="D9925"/>
  <c r="D9926"/>
  <c r="D9927"/>
  <c r="D9928"/>
  <c r="D9929"/>
  <c r="D9930"/>
  <c r="D9931"/>
  <c r="D9932"/>
  <c r="D9933"/>
  <c r="D9934"/>
  <c r="D9935"/>
  <c r="D9936"/>
  <c r="D9937"/>
  <c r="D9938"/>
  <c r="D9939"/>
  <c r="D9940"/>
  <c r="D9941"/>
  <c r="D9942"/>
  <c r="D9943"/>
  <c r="D9944"/>
  <c r="D9945"/>
  <c r="D9946"/>
  <c r="D9947"/>
  <c r="D9948"/>
  <c r="D9949"/>
  <c r="D9950"/>
  <c r="D9951"/>
  <c r="D9952"/>
  <c r="D9953"/>
  <c r="D9954"/>
  <c r="D9955"/>
  <c r="D9956"/>
  <c r="D9957"/>
  <c r="D9958"/>
  <c r="D9959"/>
  <c r="D9960"/>
  <c r="D9961"/>
  <c r="D9962"/>
  <c r="D9963"/>
  <c r="D9964"/>
  <c r="D9965"/>
  <c r="D9966"/>
  <c r="D9967"/>
  <c r="D9968"/>
  <c r="D9969"/>
  <c r="D9970"/>
  <c r="D9971"/>
  <c r="D9972"/>
  <c r="D9973"/>
  <c r="D9974"/>
  <c r="D9975"/>
  <c r="D9976"/>
  <c r="D9977"/>
  <c r="D9978"/>
  <c r="D9979"/>
  <c r="D9980"/>
  <c r="D9981"/>
  <c r="D9982"/>
  <c r="D9983"/>
  <c r="D9984"/>
  <c r="D9985"/>
  <c r="D9986"/>
  <c r="D9987"/>
  <c r="D9988"/>
  <c r="D9989"/>
  <c r="D9990"/>
  <c r="D9991"/>
  <c r="D9992"/>
  <c r="D9993"/>
  <c r="D9994"/>
  <c r="D9995"/>
  <c r="D9996"/>
  <c r="D9997"/>
  <c r="D9998"/>
  <c r="D9999"/>
  <c r="D10000"/>
  <c r="D10001"/>
  <c r="D10002"/>
  <c r="D10003"/>
  <c r="D10004"/>
  <c r="D10005"/>
  <c r="D10006"/>
  <c r="D10007"/>
  <c r="D10008"/>
  <c r="D10009"/>
  <c r="D10010"/>
  <c r="D10011"/>
  <c r="D10012"/>
  <c r="D10013"/>
  <c r="D10014"/>
  <c r="D10015"/>
  <c r="D10016"/>
  <c r="D10017"/>
  <c r="D10018"/>
  <c r="D10019"/>
  <c r="D10020"/>
  <c r="D10021"/>
  <c r="D10022"/>
  <c r="D10023"/>
  <c r="D10024"/>
  <c r="D10025"/>
  <c r="D10026"/>
  <c r="D10027"/>
  <c r="D10028"/>
  <c r="D10029"/>
  <c r="D10030"/>
  <c r="D10031"/>
  <c r="D10032"/>
  <c r="D10033"/>
  <c r="D10034"/>
  <c r="D10035"/>
  <c r="D10036"/>
  <c r="D10037"/>
  <c r="D10038"/>
  <c r="D10039"/>
  <c r="D10040"/>
  <c r="D10041"/>
  <c r="D10042"/>
  <c r="D10043"/>
  <c r="D10044"/>
  <c r="D10045"/>
  <c r="D10046"/>
  <c r="D10047"/>
  <c r="D10048"/>
  <c r="D10049"/>
  <c r="D10050"/>
  <c r="D10051"/>
  <c r="D10052"/>
  <c r="D10053"/>
  <c r="D10054"/>
  <c r="D10055"/>
  <c r="D10056"/>
  <c r="D10057"/>
  <c r="D10058"/>
  <c r="D10059"/>
  <c r="D10060"/>
  <c r="D10061"/>
  <c r="D10062"/>
  <c r="D10063"/>
  <c r="D10064"/>
  <c r="D10065"/>
  <c r="D10066"/>
  <c r="D10067"/>
  <c r="D10068"/>
  <c r="D10069"/>
  <c r="D10070"/>
  <c r="D10071"/>
  <c r="D10072"/>
  <c r="D10073"/>
  <c r="D10074"/>
  <c r="D10075"/>
  <c r="D10076"/>
  <c r="D10077"/>
  <c r="D10078"/>
  <c r="D10079"/>
  <c r="D10080"/>
  <c r="D10081"/>
  <c r="D10082"/>
  <c r="D10083"/>
  <c r="D10084"/>
  <c r="D10085"/>
  <c r="D10086"/>
  <c r="D10087"/>
  <c r="D10088"/>
  <c r="D10089"/>
  <c r="D10090"/>
  <c r="D10091"/>
  <c r="D10092"/>
  <c r="D10093"/>
  <c r="D10094"/>
  <c r="D10095"/>
  <c r="D10096"/>
  <c r="D10097"/>
  <c r="D10098"/>
  <c r="D10099"/>
  <c r="D10100"/>
  <c r="D10101"/>
  <c r="D10102"/>
  <c r="D10103"/>
  <c r="D10104"/>
  <c r="D10105"/>
  <c r="D10106"/>
  <c r="D10107"/>
  <c r="D10108"/>
  <c r="D10109"/>
  <c r="D10110"/>
  <c r="D10111"/>
  <c r="D10112"/>
  <c r="D10113"/>
  <c r="D10114"/>
  <c r="D10115"/>
  <c r="D10116"/>
  <c r="D10117"/>
  <c r="D10118"/>
  <c r="D10119"/>
  <c r="D10120"/>
  <c r="D10121"/>
  <c r="D10122"/>
  <c r="D10123"/>
  <c r="D10124"/>
  <c r="D10125"/>
  <c r="D10126"/>
  <c r="D10127"/>
  <c r="D10128"/>
  <c r="D10129"/>
  <c r="D10130"/>
  <c r="D10131"/>
  <c r="D10132"/>
  <c r="D10133"/>
  <c r="D10134"/>
  <c r="D10135"/>
  <c r="D10136"/>
  <c r="D10137"/>
  <c r="D10138"/>
  <c r="D10139"/>
  <c r="D10140"/>
  <c r="D10141"/>
  <c r="D10142"/>
  <c r="D10143"/>
  <c r="D10144"/>
  <c r="D10145"/>
  <c r="D10146"/>
  <c r="D10147"/>
  <c r="D10148"/>
  <c r="D10149"/>
  <c r="D10150"/>
  <c r="D10151"/>
  <c r="D10152"/>
  <c r="D10153"/>
  <c r="D10154"/>
  <c r="D10155"/>
  <c r="D10156"/>
  <c r="D10157"/>
  <c r="D10158"/>
  <c r="D10159"/>
  <c r="D10160"/>
  <c r="D10161"/>
  <c r="D10162"/>
  <c r="D10163"/>
  <c r="D10164"/>
  <c r="D10165"/>
  <c r="D10166"/>
  <c r="D10167"/>
  <c r="D10168"/>
  <c r="D10169"/>
  <c r="D10170"/>
  <c r="D10171"/>
  <c r="D10172"/>
  <c r="D10173"/>
  <c r="D10174"/>
  <c r="D10175"/>
  <c r="D10176"/>
  <c r="D10177"/>
  <c r="D10178"/>
  <c r="D10179"/>
  <c r="D10180"/>
  <c r="D10181"/>
  <c r="D10182"/>
  <c r="D10183"/>
  <c r="D10184"/>
  <c r="D10185"/>
  <c r="D10186"/>
  <c r="D10187"/>
  <c r="D10188"/>
  <c r="D10189"/>
  <c r="D10190"/>
  <c r="D10191"/>
  <c r="D10192"/>
  <c r="D10193"/>
  <c r="D10194"/>
  <c r="D10195"/>
  <c r="D10196"/>
  <c r="D10197"/>
  <c r="D10198"/>
  <c r="D10199"/>
  <c r="D10200"/>
  <c r="D10201"/>
  <c r="D10202"/>
  <c r="D10203"/>
  <c r="D10204"/>
  <c r="D10205"/>
  <c r="D10206"/>
  <c r="D10207"/>
  <c r="D10208"/>
  <c r="D10209"/>
  <c r="D10210"/>
  <c r="D10211"/>
  <c r="D10212"/>
  <c r="D10213"/>
  <c r="D10214"/>
  <c r="D10215"/>
  <c r="D10216"/>
  <c r="D10217"/>
  <c r="D10218"/>
  <c r="D10219"/>
  <c r="D10220"/>
  <c r="D10221"/>
  <c r="D10222"/>
  <c r="D10223"/>
  <c r="D10224"/>
  <c r="D10225"/>
  <c r="D10226"/>
  <c r="D10227"/>
  <c r="D10228"/>
  <c r="D10229"/>
  <c r="D10230"/>
  <c r="D10231"/>
  <c r="D10232"/>
  <c r="D10233"/>
  <c r="D10234"/>
  <c r="D10235"/>
  <c r="D10236"/>
  <c r="D10237"/>
  <c r="D10238"/>
  <c r="D10239"/>
  <c r="D10240"/>
  <c r="D10241"/>
  <c r="D10242"/>
  <c r="D10243"/>
  <c r="D10244"/>
  <c r="D10245"/>
  <c r="D10246"/>
  <c r="D10247"/>
  <c r="D10248"/>
  <c r="D10249"/>
  <c r="D10250"/>
  <c r="D10251"/>
  <c r="D10252"/>
  <c r="D10253"/>
  <c r="D10254"/>
  <c r="D10255"/>
  <c r="D10256"/>
  <c r="D10257"/>
  <c r="D10258"/>
  <c r="D10259"/>
  <c r="D10260"/>
  <c r="D10261"/>
  <c r="D10262"/>
  <c r="D10263"/>
  <c r="D10264"/>
  <c r="D10265"/>
  <c r="D10266"/>
  <c r="D10267"/>
  <c r="D10268"/>
  <c r="D10269"/>
  <c r="D10270"/>
  <c r="D10271"/>
  <c r="D10272"/>
  <c r="D10273"/>
  <c r="D10274"/>
  <c r="D10275"/>
  <c r="D10276"/>
  <c r="D10277"/>
  <c r="D10278"/>
  <c r="D10279"/>
  <c r="D10280"/>
  <c r="D10281"/>
  <c r="D10282"/>
  <c r="D10283"/>
  <c r="D10284"/>
  <c r="D10285"/>
  <c r="D10286"/>
  <c r="D10287"/>
  <c r="D10288"/>
  <c r="D10289"/>
  <c r="D10290"/>
  <c r="D10291"/>
  <c r="D10292"/>
  <c r="D10293"/>
  <c r="D10294"/>
  <c r="D10295"/>
  <c r="D10296"/>
  <c r="D10297"/>
  <c r="D10298"/>
  <c r="D10299"/>
  <c r="D10300"/>
  <c r="D10301"/>
  <c r="D10302"/>
  <c r="D10303"/>
  <c r="D10304"/>
  <c r="D10305"/>
  <c r="D10306"/>
  <c r="D10307"/>
  <c r="D10308"/>
  <c r="D10309"/>
  <c r="D10310"/>
  <c r="D10311"/>
  <c r="D10312"/>
  <c r="D10313"/>
  <c r="D10314"/>
  <c r="D10315"/>
  <c r="D10316"/>
  <c r="D10317"/>
  <c r="D10318"/>
  <c r="D10319"/>
  <c r="D10320"/>
  <c r="D10321"/>
  <c r="D10322"/>
  <c r="D10323"/>
  <c r="D10324"/>
  <c r="D10325"/>
  <c r="D10326"/>
  <c r="D10327"/>
  <c r="D10328"/>
  <c r="D10329"/>
  <c r="D10330"/>
  <c r="D10331"/>
  <c r="D10332"/>
  <c r="D10333"/>
  <c r="D10334"/>
  <c r="D10335"/>
  <c r="D10336"/>
  <c r="D10337"/>
  <c r="D10338"/>
  <c r="D10339"/>
  <c r="D10340"/>
  <c r="D10341"/>
  <c r="D10342"/>
  <c r="D10343"/>
  <c r="D10344"/>
  <c r="D10345"/>
  <c r="D10346"/>
  <c r="D10347"/>
  <c r="D10348"/>
  <c r="D10349"/>
  <c r="D10350"/>
  <c r="D10351"/>
  <c r="D10352"/>
  <c r="D10353"/>
  <c r="D10354"/>
  <c r="D10355"/>
  <c r="D10356"/>
  <c r="D10357"/>
  <c r="D10358"/>
  <c r="D10359"/>
  <c r="D10360"/>
  <c r="D10361"/>
  <c r="D10362"/>
  <c r="D10363"/>
  <c r="D10364"/>
  <c r="D10365"/>
  <c r="D10366"/>
  <c r="D10367"/>
  <c r="D10368"/>
  <c r="D10369"/>
  <c r="D10370"/>
  <c r="D10371"/>
  <c r="D10372"/>
  <c r="D10373"/>
  <c r="D10374"/>
  <c r="D10375"/>
  <c r="D10376"/>
  <c r="D10377"/>
  <c r="D10378"/>
  <c r="D10379"/>
  <c r="D10380"/>
  <c r="D10381"/>
  <c r="D10382"/>
  <c r="D10383"/>
  <c r="D10384"/>
  <c r="D10385"/>
  <c r="D10386"/>
  <c r="D10387"/>
  <c r="D10388"/>
  <c r="D10389"/>
  <c r="D10390"/>
  <c r="D10391"/>
  <c r="D10392"/>
  <c r="D10393"/>
  <c r="D10394"/>
  <c r="D10395"/>
  <c r="D10396"/>
  <c r="D10397"/>
  <c r="D10398"/>
  <c r="D10399"/>
  <c r="D10400"/>
  <c r="D10401"/>
  <c r="D10402"/>
  <c r="D10403"/>
  <c r="D10404"/>
  <c r="D10405"/>
  <c r="D10406"/>
  <c r="D10407"/>
  <c r="D10408"/>
  <c r="D10409"/>
  <c r="D10410"/>
  <c r="D10411"/>
  <c r="D10412"/>
  <c r="D10413"/>
  <c r="D10414"/>
  <c r="D10415"/>
  <c r="D10416"/>
  <c r="D10417"/>
  <c r="D10418"/>
  <c r="D10419"/>
  <c r="D10420"/>
  <c r="D10421"/>
  <c r="D10422"/>
  <c r="D10423"/>
  <c r="D10424"/>
  <c r="D10425"/>
  <c r="D10426"/>
  <c r="D10427"/>
  <c r="D10428"/>
  <c r="D10429"/>
  <c r="D10430"/>
  <c r="D10431"/>
  <c r="D10432"/>
  <c r="D10433"/>
  <c r="D10434"/>
  <c r="D10435"/>
  <c r="D10436"/>
  <c r="D10437"/>
  <c r="D10438"/>
  <c r="D10439"/>
  <c r="D10440"/>
  <c r="D10441"/>
  <c r="D10442"/>
  <c r="D10443"/>
  <c r="D10444"/>
  <c r="D10445"/>
  <c r="D10446"/>
  <c r="D10447"/>
  <c r="D10448"/>
  <c r="D10449"/>
  <c r="D10450"/>
  <c r="D10451"/>
  <c r="D10452"/>
  <c r="D10453"/>
  <c r="D10454"/>
  <c r="D10455"/>
  <c r="D10456"/>
  <c r="D10457"/>
  <c r="D10458"/>
  <c r="D10459"/>
  <c r="D10460"/>
  <c r="D10461"/>
  <c r="D10462"/>
  <c r="D10463"/>
  <c r="D10464"/>
  <c r="D10465"/>
  <c r="D10466"/>
  <c r="D10467"/>
  <c r="D10468"/>
  <c r="D10469"/>
  <c r="D10470"/>
  <c r="D10471"/>
  <c r="D10472"/>
  <c r="D10473"/>
  <c r="D10474"/>
  <c r="D10475"/>
  <c r="D10476"/>
  <c r="D10477"/>
  <c r="D10478"/>
  <c r="D10479"/>
  <c r="D10480"/>
  <c r="D10481"/>
  <c r="D10482"/>
  <c r="D10483"/>
  <c r="D10484"/>
  <c r="D10485"/>
  <c r="D10486"/>
  <c r="D10487"/>
  <c r="D10488"/>
  <c r="D10489"/>
  <c r="D10490"/>
  <c r="D10491"/>
  <c r="D10492"/>
  <c r="D10493"/>
  <c r="D10494"/>
  <c r="D10495"/>
  <c r="D10496"/>
  <c r="D10497"/>
  <c r="D10498"/>
  <c r="D10499"/>
  <c r="D10500"/>
  <c r="D10501"/>
  <c r="D10502"/>
  <c r="D10503"/>
  <c r="D10504"/>
  <c r="D10505"/>
  <c r="D10506"/>
  <c r="D10507"/>
  <c r="D10508"/>
  <c r="D10509"/>
  <c r="D10510"/>
  <c r="D10511"/>
  <c r="D10512"/>
  <c r="D10513"/>
  <c r="D10514"/>
  <c r="D10515"/>
  <c r="D10516"/>
  <c r="D10517"/>
  <c r="D10518"/>
  <c r="D10519"/>
  <c r="D10520"/>
  <c r="D10521"/>
  <c r="D10522"/>
  <c r="D10523"/>
  <c r="D10524"/>
  <c r="D10525"/>
  <c r="D10526"/>
  <c r="D10527"/>
  <c r="D10528"/>
  <c r="D10529"/>
  <c r="D10530"/>
  <c r="D10531"/>
  <c r="D10532"/>
  <c r="D10533"/>
  <c r="D10534"/>
  <c r="D10535"/>
  <c r="D10536"/>
  <c r="D10537"/>
  <c r="D10538"/>
  <c r="D10539"/>
  <c r="D10540"/>
  <c r="D10541"/>
  <c r="D10542"/>
  <c r="D10543"/>
  <c r="D10544"/>
  <c r="D10545"/>
  <c r="D10546"/>
  <c r="D10547"/>
  <c r="D10548"/>
  <c r="D10549"/>
  <c r="D10550"/>
  <c r="D10551"/>
  <c r="D10552"/>
  <c r="D10553"/>
  <c r="D10554"/>
  <c r="D10555"/>
  <c r="D10556"/>
  <c r="D10557"/>
  <c r="D10558"/>
  <c r="D10559"/>
  <c r="D10560"/>
  <c r="D10561"/>
  <c r="D10562"/>
  <c r="D10563"/>
  <c r="D10564"/>
  <c r="D10565"/>
  <c r="D10566"/>
  <c r="D10567"/>
  <c r="D10568"/>
  <c r="D10569"/>
  <c r="D10570"/>
  <c r="D10571"/>
  <c r="D10572"/>
  <c r="D10573"/>
  <c r="D10574"/>
  <c r="D10575"/>
  <c r="D10576"/>
  <c r="D10577"/>
  <c r="D10578"/>
  <c r="D10579"/>
  <c r="D10580"/>
  <c r="D10581"/>
  <c r="D10582"/>
  <c r="D10583"/>
  <c r="D10584"/>
  <c r="D10585"/>
  <c r="D10586"/>
  <c r="D10587"/>
  <c r="D10588"/>
  <c r="D10589"/>
  <c r="D10590"/>
  <c r="D10591"/>
  <c r="D10592"/>
  <c r="D10593"/>
  <c r="D10594"/>
  <c r="D10595"/>
  <c r="D10596"/>
  <c r="D10597"/>
  <c r="D10598"/>
  <c r="D10599"/>
  <c r="D10600"/>
  <c r="D10601"/>
  <c r="D10602"/>
  <c r="D10603"/>
  <c r="D10604"/>
  <c r="D10605"/>
  <c r="D10606"/>
  <c r="D10607"/>
  <c r="D10608"/>
  <c r="D10609"/>
  <c r="D10610"/>
  <c r="D10611"/>
  <c r="D10612"/>
  <c r="D10613"/>
  <c r="D10614"/>
  <c r="D10615"/>
  <c r="D10616"/>
  <c r="D10617"/>
  <c r="D10618"/>
  <c r="D10619"/>
  <c r="D10620"/>
  <c r="D10621"/>
  <c r="D10622"/>
  <c r="D10623"/>
  <c r="D10624"/>
  <c r="D10625"/>
  <c r="D10626"/>
  <c r="D10627"/>
  <c r="D10628"/>
  <c r="D10629"/>
  <c r="D10630"/>
  <c r="D10631"/>
  <c r="D10632"/>
  <c r="D10633"/>
  <c r="D10634"/>
  <c r="D10635"/>
  <c r="D10636"/>
  <c r="D10637"/>
  <c r="D10638"/>
  <c r="D10639"/>
  <c r="D10640"/>
  <c r="D10641"/>
  <c r="D10642"/>
  <c r="D10643"/>
  <c r="D10644"/>
  <c r="D10645"/>
  <c r="D10646"/>
  <c r="D10647"/>
  <c r="D10648"/>
  <c r="D10649"/>
  <c r="D10650"/>
  <c r="D10651"/>
  <c r="D10652"/>
  <c r="D10653"/>
  <c r="D10654"/>
  <c r="D10655"/>
  <c r="D10656"/>
  <c r="D10657"/>
  <c r="D10658"/>
  <c r="D10659"/>
  <c r="D10660"/>
  <c r="D10661"/>
  <c r="D10662"/>
  <c r="D10663"/>
  <c r="D10664"/>
  <c r="D10665"/>
  <c r="D10666"/>
  <c r="D10667"/>
  <c r="D10668"/>
  <c r="D10669"/>
  <c r="D10670"/>
  <c r="D10671"/>
  <c r="D10672"/>
  <c r="D10673"/>
  <c r="D10674"/>
  <c r="D10675"/>
  <c r="D10676"/>
  <c r="D10677"/>
  <c r="D10678"/>
  <c r="D10679"/>
  <c r="D10680"/>
  <c r="D10681"/>
  <c r="D10682"/>
  <c r="D10683"/>
  <c r="D10684"/>
  <c r="D10685"/>
  <c r="D10686"/>
  <c r="D10687"/>
  <c r="D10688"/>
  <c r="D10689"/>
  <c r="D10690"/>
  <c r="D10691"/>
  <c r="D10692"/>
  <c r="D10693"/>
  <c r="D10694"/>
  <c r="D10695"/>
  <c r="D10696"/>
  <c r="D10697"/>
  <c r="D10698"/>
  <c r="D10699"/>
  <c r="D10700"/>
  <c r="D10701"/>
  <c r="D10702"/>
  <c r="D10703"/>
  <c r="D10704"/>
  <c r="D10705"/>
  <c r="D10706"/>
  <c r="D10707"/>
  <c r="D10708"/>
  <c r="D10709"/>
  <c r="D10710"/>
  <c r="D10711"/>
  <c r="D10712"/>
  <c r="D10713"/>
  <c r="D10714"/>
  <c r="D10715"/>
  <c r="D10716"/>
  <c r="D10717"/>
  <c r="D10718"/>
  <c r="D10719"/>
  <c r="D10720"/>
  <c r="D10721"/>
  <c r="D10722"/>
  <c r="D10723"/>
  <c r="D10724"/>
  <c r="D10725"/>
  <c r="D10726"/>
  <c r="D10727"/>
  <c r="D10728"/>
  <c r="D10729"/>
  <c r="D10730"/>
  <c r="D10731"/>
  <c r="D10732"/>
  <c r="D10733"/>
  <c r="D10734"/>
  <c r="D10735"/>
  <c r="D10736"/>
  <c r="D10737"/>
  <c r="D10738"/>
  <c r="D10739"/>
  <c r="D10740"/>
  <c r="D10741"/>
  <c r="D10742"/>
  <c r="D10743"/>
  <c r="D10744"/>
  <c r="D10745"/>
  <c r="D10746"/>
  <c r="D10747"/>
  <c r="D10748"/>
  <c r="D10749"/>
  <c r="D10750"/>
  <c r="D10751"/>
  <c r="D10752"/>
  <c r="D10753"/>
  <c r="D10754"/>
  <c r="D10755"/>
  <c r="D10756"/>
  <c r="D10757"/>
  <c r="D10758"/>
  <c r="D10759"/>
  <c r="D10760"/>
  <c r="D10761"/>
  <c r="D10762"/>
  <c r="D10763"/>
  <c r="D10764"/>
  <c r="D10765"/>
  <c r="D10766"/>
  <c r="D10767"/>
  <c r="D10768"/>
  <c r="D10769"/>
  <c r="D10770"/>
  <c r="D10771"/>
  <c r="D10772"/>
  <c r="D10773"/>
  <c r="D10774"/>
  <c r="D10775"/>
  <c r="D10776"/>
  <c r="D10777"/>
  <c r="D10778"/>
  <c r="D10779"/>
  <c r="D10780"/>
  <c r="D10781"/>
  <c r="D10782"/>
  <c r="D10783"/>
  <c r="D10784"/>
  <c r="D10785"/>
  <c r="D10786"/>
  <c r="D10787"/>
  <c r="D10788"/>
  <c r="D10789"/>
  <c r="D10790"/>
  <c r="D10791"/>
  <c r="D10792"/>
  <c r="D10793"/>
  <c r="D10794"/>
  <c r="D10795"/>
  <c r="D10796"/>
  <c r="D10797"/>
  <c r="D10798"/>
  <c r="D10799"/>
  <c r="D10800"/>
  <c r="D10801"/>
  <c r="D10802"/>
  <c r="D10803"/>
  <c r="D10804"/>
  <c r="D10805"/>
  <c r="D10806"/>
  <c r="D10807"/>
  <c r="D10808"/>
  <c r="D10809"/>
  <c r="D10810"/>
  <c r="D10811"/>
  <c r="D10812"/>
  <c r="D10813"/>
  <c r="D10814"/>
  <c r="D10815"/>
  <c r="D10816"/>
  <c r="D10817"/>
  <c r="D10818"/>
  <c r="D10819"/>
  <c r="D10820"/>
  <c r="D10821"/>
  <c r="D10822"/>
  <c r="D10823"/>
  <c r="D10824"/>
  <c r="D10825"/>
  <c r="D10826"/>
  <c r="D10827"/>
  <c r="D10828"/>
  <c r="D10829"/>
  <c r="D10830"/>
  <c r="D10831"/>
  <c r="D10832"/>
  <c r="D10833"/>
  <c r="D10834"/>
  <c r="D10835"/>
  <c r="D10836"/>
  <c r="D10837"/>
  <c r="D10838"/>
  <c r="D10839"/>
  <c r="D10840"/>
  <c r="D10841"/>
  <c r="D10842"/>
  <c r="D10843"/>
  <c r="D10844"/>
  <c r="D10845"/>
  <c r="D10846"/>
  <c r="D10847"/>
  <c r="D10848"/>
  <c r="D10849"/>
  <c r="D10850"/>
  <c r="D10851"/>
  <c r="D10852"/>
  <c r="D10853"/>
  <c r="D10854"/>
  <c r="D10855"/>
  <c r="D10856"/>
  <c r="D10857"/>
  <c r="D10858"/>
  <c r="D10859"/>
  <c r="D10860"/>
  <c r="D10861"/>
  <c r="D10862"/>
  <c r="D10863"/>
  <c r="D10864"/>
  <c r="D10865"/>
  <c r="D10866"/>
  <c r="D10867"/>
  <c r="D10868"/>
  <c r="D10869"/>
  <c r="D10870"/>
  <c r="D10871"/>
  <c r="D10872"/>
  <c r="D10873"/>
  <c r="D10874"/>
  <c r="D10875"/>
  <c r="D10876"/>
  <c r="D10877"/>
  <c r="D10878"/>
  <c r="D10879"/>
  <c r="D10880"/>
  <c r="D10881"/>
  <c r="D10882"/>
  <c r="D10883"/>
  <c r="D10884"/>
  <c r="D10885"/>
  <c r="D10886"/>
  <c r="D10887"/>
  <c r="D10888"/>
  <c r="D10889"/>
  <c r="D10890"/>
  <c r="D10891"/>
  <c r="D10892"/>
  <c r="D10893"/>
  <c r="D10894"/>
  <c r="D10895"/>
  <c r="D10896"/>
  <c r="D10897"/>
  <c r="D10898"/>
  <c r="D10899"/>
  <c r="D10900"/>
  <c r="D10901"/>
  <c r="D10902"/>
  <c r="D10903"/>
  <c r="D10904"/>
  <c r="D10905"/>
  <c r="D10906"/>
  <c r="D10907"/>
  <c r="D10908"/>
  <c r="D10909"/>
  <c r="D10910"/>
  <c r="D10911"/>
  <c r="D10912"/>
  <c r="D10913"/>
  <c r="D10914"/>
  <c r="D10915"/>
  <c r="D10916"/>
  <c r="D10917"/>
  <c r="D10918"/>
  <c r="D10919"/>
  <c r="D10920"/>
  <c r="D10921"/>
  <c r="D10922"/>
  <c r="D10923"/>
  <c r="D10924"/>
  <c r="D10925"/>
  <c r="D10926"/>
  <c r="D10927"/>
  <c r="D10928"/>
  <c r="D10929"/>
  <c r="D10930"/>
  <c r="D10931"/>
  <c r="D10932"/>
  <c r="D10933"/>
  <c r="D10934"/>
  <c r="D10935"/>
  <c r="D10936"/>
  <c r="D10937"/>
  <c r="D10938"/>
  <c r="D10939"/>
  <c r="D10940"/>
  <c r="D10941"/>
  <c r="D10942"/>
  <c r="D10943"/>
  <c r="D10944"/>
  <c r="D10945"/>
  <c r="D10946"/>
  <c r="D10947"/>
  <c r="D10948"/>
  <c r="D10949"/>
  <c r="D10950"/>
  <c r="D10951"/>
  <c r="D10952"/>
  <c r="D10953"/>
  <c r="D10954"/>
  <c r="D10955"/>
  <c r="D10956"/>
  <c r="D10957"/>
  <c r="D10958"/>
  <c r="D10959"/>
  <c r="D10960"/>
  <c r="D10961"/>
  <c r="D10962"/>
  <c r="D10963"/>
  <c r="D10964"/>
  <c r="D10965"/>
  <c r="D10966"/>
  <c r="D10967"/>
  <c r="D10968"/>
  <c r="D10969"/>
  <c r="D10970"/>
  <c r="D10971"/>
  <c r="D10972"/>
  <c r="D10973"/>
  <c r="D10974"/>
  <c r="D10975"/>
  <c r="D10976"/>
  <c r="D10977"/>
  <c r="D10978"/>
  <c r="D10979"/>
  <c r="D10980"/>
  <c r="D10981"/>
  <c r="D10982"/>
  <c r="D10983"/>
  <c r="D10984"/>
  <c r="D10985"/>
  <c r="D10986"/>
  <c r="D10987"/>
  <c r="D10988"/>
  <c r="D10989"/>
  <c r="D10990"/>
  <c r="D10991"/>
  <c r="D10992"/>
  <c r="D10993"/>
  <c r="D10994"/>
  <c r="D10995"/>
  <c r="D10996"/>
  <c r="D10997"/>
  <c r="D10998"/>
  <c r="D10999"/>
  <c r="D11000"/>
  <c r="D11001"/>
  <c r="D11002"/>
  <c r="D11003"/>
  <c r="D11004"/>
  <c r="D11005"/>
  <c r="D11006"/>
  <c r="D11007"/>
  <c r="D11008"/>
  <c r="D11009"/>
  <c r="D11010"/>
  <c r="D11011"/>
  <c r="D11012"/>
  <c r="D11013"/>
  <c r="D11014"/>
  <c r="D11015"/>
  <c r="D11016"/>
  <c r="D11017"/>
  <c r="D11018"/>
  <c r="D11019"/>
  <c r="D11020"/>
  <c r="D11021"/>
  <c r="D11022"/>
  <c r="D11023"/>
  <c r="D11024"/>
  <c r="D11025"/>
  <c r="D11026"/>
  <c r="D11027"/>
  <c r="D11028"/>
  <c r="D11029"/>
  <c r="D11030"/>
  <c r="D11031"/>
  <c r="D11032"/>
  <c r="D11033"/>
  <c r="D11034"/>
  <c r="D11035"/>
  <c r="D11036"/>
  <c r="D11037"/>
  <c r="D11038"/>
  <c r="D11039"/>
  <c r="D11040"/>
  <c r="D11041"/>
  <c r="D11042"/>
  <c r="D11043"/>
  <c r="D11044"/>
  <c r="D11045"/>
  <c r="D11046"/>
  <c r="D11047"/>
  <c r="D11048"/>
  <c r="D11049"/>
  <c r="D11050"/>
  <c r="D11051"/>
  <c r="D11052"/>
  <c r="D11053"/>
  <c r="D11054"/>
  <c r="D11055"/>
  <c r="D11056"/>
  <c r="D11057"/>
  <c r="D11058"/>
  <c r="D11059"/>
  <c r="D11060"/>
  <c r="D11061"/>
  <c r="D11062"/>
  <c r="D11063"/>
  <c r="D11064"/>
  <c r="D11065"/>
  <c r="D11066"/>
  <c r="D11067"/>
  <c r="D11068"/>
  <c r="D11069"/>
  <c r="D11070"/>
  <c r="D11071"/>
  <c r="D11072"/>
  <c r="D11073"/>
  <c r="D11074"/>
  <c r="D11075"/>
  <c r="D11076"/>
  <c r="D11077"/>
  <c r="D11078"/>
  <c r="D11079"/>
  <c r="D11080"/>
  <c r="D11081"/>
  <c r="D11082"/>
  <c r="D11083"/>
  <c r="D11084"/>
  <c r="D11085"/>
  <c r="D11086"/>
  <c r="D11087"/>
  <c r="D11088"/>
  <c r="D11089"/>
  <c r="D11090"/>
  <c r="D11091"/>
  <c r="D11092"/>
  <c r="D11093"/>
  <c r="D11094"/>
  <c r="D11095"/>
  <c r="D11096"/>
  <c r="D11097"/>
  <c r="D11098"/>
  <c r="D11099"/>
  <c r="D11100"/>
  <c r="D11101"/>
  <c r="D11102"/>
  <c r="D11103"/>
  <c r="D11104"/>
  <c r="D11105"/>
  <c r="D11106"/>
  <c r="D11107"/>
  <c r="D11108"/>
  <c r="D11109"/>
  <c r="D11110"/>
  <c r="D11111"/>
  <c r="D11112"/>
  <c r="D11113"/>
  <c r="D11114"/>
  <c r="D11115"/>
  <c r="D11116"/>
  <c r="D11117"/>
  <c r="D11118"/>
  <c r="D11119"/>
  <c r="D11120"/>
  <c r="D11121"/>
  <c r="D11122"/>
  <c r="D11123"/>
  <c r="D11124"/>
  <c r="D11125"/>
  <c r="D11126"/>
  <c r="D11127"/>
  <c r="D11128"/>
  <c r="D11129"/>
  <c r="D11130"/>
  <c r="D11131"/>
  <c r="D11132"/>
  <c r="D11133"/>
  <c r="D11134"/>
  <c r="D11135"/>
  <c r="D11136"/>
  <c r="D11137"/>
  <c r="D11138"/>
  <c r="D11139"/>
  <c r="D11140"/>
  <c r="D11141"/>
  <c r="D11142"/>
  <c r="D11143"/>
  <c r="D11144"/>
  <c r="D11145"/>
  <c r="D11146"/>
  <c r="D11147"/>
  <c r="D11148"/>
  <c r="D11149"/>
  <c r="D11150"/>
  <c r="D11151"/>
  <c r="D11152"/>
  <c r="D11153"/>
  <c r="D11154"/>
  <c r="D11155"/>
  <c r="D11156"/>
  <c r="D11157"/>
  <c r="D11158"/>
  <c r="D11159"/>
  <c r="D11160"/>
  <c r="D11161"/>
  <c r="D11162"/>
  <c r="D11163"/>
  <c r="D11164"/>
  <c r="D11165"/>
  <c r="D11166"/>
  <c r="D11167"/>
  <c r="D11168"/>
  <c r="D11169"/>
  <c r="D11170"/>
  <c r="D11171"/>
  <c r="D11172"/>
  <c r="D11173"/>
  <c r="D11174"/>
  <c r="D11175"/>
  <c r="D11176"/>
  <c r="D11177"/>
  <c r="D11178"/>
  <c r="D11179"/>
  <c r="D11180"/>
  <c r="D11181"/>
  <c r="D11182"/>
  <c r="D11183"/>
  <c r="D11184"/>
  <c r="D11185"/>
  <c r="D11186"/>
  <c r="D11187"/>
  <c r="D11188"/>
  <c r="D11189"/>
  <c r="D11190"/>
  <c r="D11191"/>
  <c r="D11192"/>
  <c r="D11193"/>
  <c r="D11194"/>
  <c r="D11195"/>
  <c r="D11196"/>
  <c r="D11197"/>
  <c r="D11198"/>
  <c r="D11199"/>
  <c r="D11200"/>
  <c r="D11201"/>
  <c r="D11202"/>
  <c r="D11203"/>
  <c r="D11204"/>
  <c r="D11205"/>
  <c r="D11206"/>
  <c r="D11207"/>
  <c r="D11208"/>
  <c r="D11209"/>
  <c r="D11210"/>
  <c r="D11211"/>
  <c r="D11212"/>
  <c r="D11213"/>
  <c r="D11214"/>
  <c r="D11215"/>
  <c r="D11216"/>
  <c r="D11217"/>
  <c r="D11218"/>
  <c r="D11219"/>
  <c r="D11220"/>
  <c r="D11221"/>
  <c r="D11222"/>
  <c r="D11223"/>
  <c r="D11224"/>
  <c r="D11225"/>
  <c r="D11226"/>
  <c r="D11227"/>
  <c r="D11228"/>
  <c r="D11229"/>
  <c r="D11230"/>
  <c r="D11231"/>
  <c r="D11232"/>
  <c r="D11233"/>
  <c r="D11234"/>
  <c r="D11235"/>
  <c r="D11236"/>
  <c r="D11237"/>
  <c r="D11238"/>
  <c r="D11239"/>
  <c r="D11240"/>
  <c r="D11241"/>
  <c r="D11242"/>
  <c r="D11243"/>
  <c r="D11244"/>
  <c r="D11245"/>
  <c r="D11246"/>
  <c r="D11247"/>
  <c r="D11248"/>
  <c r="D11249"/>
  <c r="D11250"/>
  <c r="D11251"/>
  <c r="D11252"/>
  <c r="D11253"/>
  <c r="D11254"/>
  <c r="D11255"/>
  <c r="D11256"/>
  <c r="D11257"/>
  <c r="D11258"/>
  <c r="D11259"/>
  <c r="D11260"/>
  <c r="D11261"/>
  <c r="D11262"/>
  <c r="D11263"/>
  <c r="D11264"/>
  <c r="D11265"/>
  <c r="D11266"/>
  <c r="D11267"/>
  <c r="D11268"/>
  <c r="D11269"/>
  <c r="D11270"/>
  <c r="D11271"/>
  <c r="D11272"/>
  <c r="D11273"/>
  <c r="D11274"/>
  <c r="D11275"/>
  <c r="D11276"/>
  <c r="D11277"/>
  <c r="D11278"/>
  <c r="D11279"/>
  <c r="D11280"/>
  <c r="D11281"/>
  <c r="D11282"/>
  <c r="D11283"/>
  <c r="D11284"/>
  <c r="D11285"/>
  <c r="D11286"/>
  <c r="D11287"/>
  <c r="D11288"/>
  <c r="D11289"/>
  <c r="D11290"/>
  <c r="D11291"/>
  <c r="D11292"/>
  <c r="D11293"/>
  <c r="D11294"/>
  <c r="D11295"/>
  <c r="D11296"/>
  <c r="D11297"/>
  <c r="D11298"/>
  <c r="D11299"/>
  <c r="D11300"/>
  <c r="D11301"/>
  <c r="D11302"/>
  <c r="D11303"/>
  <c r="D11304"/>
  <c r="D11305"/>
  <c r="D11306"/>
  <c r="D11307"/>
  <c r="D11308"/>
  <c r="D11309"/>
  <c r="D11310"/>
  <c r="D11311"/>
  <c r="D11312"/>
  <c r="D11313"/>
  <c r="D11314"/>
  <c r="D11315"/>
  <c r="D11316"/>
  <c r="D11317"/>
  <c r="D11318"/>
  <c r="D11319"/>
  <c r="D11320"/>
  <c r="D11321"/>
  <c r="D11322"/>
  <c r="D11323"/>
  <c r="D11324"/>
  <c r="D11325"/>
  <c r="D11326"/>
  <c r="D11327"/>
  <c r="D11328"/>
  <c r="D11329"/>
  <c r="D11330"/>
  <c r="D11331"/>
  <c r="D11332"/>
  <c r="D11333"/>
  <c r="D11334"/>
  <c r="D11335"/>
  <c r="D11336"/>
  <c r="D11337"/>
  <c r="D11338"/>
  <c r="D11339"/>
  <c r="D11340"/>
  <c r="D11341"/>
  <c r="D11342"/>
  <c r="D11343"/>
  <c r="D11344"/>
  <c r="D11345"/>
  <c r="D11346"/>
  <c r="D11347"/>
  <c r="D11348"/>
  <c r="D11349"/>
  <c r="D11350"/>
  <c r="D11351"/>
  <c r="D11352"/>
  <c r="D11353"/>
  <c r="D11354"/>
  <c r="D11355"/>
  <c r="D11356"/>
  <c r="D11357"/>
  <c r="D11358"/>
  <c r="D11359"/>
  <c r="D11360"/>
  <c r="D11361"/>
  <c r="D11362"/>
  <c r="D11363"/>
  <c r="D11364"/>
  <c r="D11365"/>
  <c r="D11366"/>
  <c r="D11367"/>
  <c r="D11368"/>
  <c r="D11369"/>
  <c r="D11370"/>
  <c r="D11371"/>
  <c r="D11372"/>
  <c r="D11373"/>
  <c r="D11374"/>
  <c r="D11375"/>
  <c r="D11376"/>
  <c r="D11377"/>
  <c r="D11378"/>
  <c r="D11379"/>
  <c r="D11380"/>
  <c r="D11381"/>
  <c r="D11382"/>
  <c r="D11383"/>
  <c r="D11384"/>
  <c r="D11385"/>
  <c r="D11386"/>
  <c r="D11387"/>
  <c r="D11388"/>
  <c r="D11389"/>
  <c r="D11390"/>
  <c r="D11391"/>
  <c r="D11392"/>
  <c r="D11393"/>
  <c r="D11394"/>
  <c r="D11395"/>
  <c r="D11396"/>
  <c r="D11397"/>
  <c r="D11398"/>
  <c r="D11399"/>
  <c r="D11400"/>
  <c r="D11401"/>
  <c r="D11402"/>
  <c r="D11403"/>
  <c r="D11404"/>
  <c r="D11405"/>
  <c r="D11406"/>
  <c r="D11407"/>
  <c r="D11408"/>
  <c r="D11409"/>
  <c r="D11410"/>
  <c r="D11411"/>
  <c r="D11412"/>
  <c r="D11413"/>
  <c r="D11414"/>
  <c r="D11415"/>
  <c r="D11416"/>
  <c r="D11417"/>
  <c r="D11418"/>
  <c r="D11419"/>
  <c r="D11420"/>
  <c r="D11421"/>
  <c r="D11422"/>
  <c r="D11423"/>
  <c r="D11424"/>
  <c r="D11425"/>
  <c r="D11426"/>
  <c r="D11427"/>
  <c r="D11428"/>
  <c r="D11429"/>
  <c r="D11430"/>
  <c r="D11431"/>
  <c r="D11432"/>
  <c r="D11433"/>
  <c r="D11434"/>
  <c r="D11435"/>
  <c r="D11436"/>
  <c r="D11437"/>
  <c r="D11438"/>
  <c r="D11439"/>
  <c r="D11440"/>
  <c r="D11441"/>
  <c r="D11442"/>
  <c r="D11443"/>
  <c r="D11444"/>
  <c r="D11445"/>
  <c r="D11446"/>
  <c r="D11447"/>
  <c r="D11448"/>
  <c r="D11449"/>
  <c r="D11450"/>
  <c r="D11451"/>
  <c r="D11452"/>
  <c r="D11453"/>
  <c r="D11454"/>
  <c r="D11455"/>
  <c r="D11456"/>
  <c r="D11457"/>
  <c r="D11458"/>
  <c r="D11459"/>
  <c r="D11460"/>
  <c r="D11461"/>
  <c r="D11462"/>
  <c r="D11463"/>
  <c r="D11464"/>
  <c r="D11465"/>
  <c r="D11466"/>
  <c r="D11467"/>
  <c r="D11468"/>
  <c r="D11469"/>
  <c r="D11470"/>
  <c r="D11471"/>
  <c r="D11472"/>
  <c r="D11473"/>
  <c r="D11474"/>
  <c r="D11475"/>
  <c r="D11476"/>
  <c r="D11477"/>
  <c r="D11478"/>
  <c r="D11479"/>
  <c r="D11480"/>
  <c r="D11481"/>
  <c r="D11482"/>
  <c r="D11483"/>
  <c r="D11484"/>
  <c r="D11485"/>
  <c r="D11486"/>
  <c r="D11487"/>
  <c r="D11488"/>
  <c r="D11489"/>
  <c r="D11490"/>
  <c r="D11491"/>
  <c r="D11492"/>
  <c r="D11493"/>
  <c r="D11494"/>
  <c r="D11495"/>
  <c r="D11496"/>
  <c r="D11497"/>
  <c r="D11498"/>
  <c r="D11499"/>
  <c r="D11500"/>
  <c r="D11501"/>
  <c r="D11502"/>
  <c r="D11503"/>
  <c r="D11504"/>
  <c r="D11505"/>
  <c r="D11506"/>
  <c r="D11507"/>
  <c r="D11508"/>
  <c r="D11509"/>
  <c r="D11510"/>
  <c r="D11511"/>
  <c r="D11512"/>
  <c r="D11513"/>
  <c r="D11514"/>
  <c r="D11515"/>
  <c r="D11516"/>
  <c r="D11517"/>
  <c r="D11518"/>
  <c r="D11519"/>
  <c r="D11520"/>
  <c r="D11521"/>
  <c r="D11522"/>
  <c r="D11523"/>
  <c r="D11524"/>
  <c r="D11525"/>
  <c r="D11526"/>
  <c r="D11527"/>
  <c r="D11528"/>
  <c r="D11529"/>
  <c r="D11530"/>
  <c r="D11531"/>
  <c r="D11532"/>
  <c r="D11533"/>
  <c r="D11534"/>
  <c r="D11535"/>
  <c r="D11536"/>
  <c r="D11537"/>
  <c r="D11538"/>
  <c r="D11539"/>
  <c r="D11540"/>
  <c r="D11541"/>
  <c r="D11542"/>
  <c r="D11543"/>
  <c r="D11544"/>
  <c r="D11545"/>
  <c r="D11546"/>
  <c r="D11547"/>
  <c r="D11548"/>
  <c r="D11549"/>
  <c r="D11550"/>
  <c r="D11551"/>
  <c r="D11552"/>
  <c r="D11553"/>
  <c r="D11554"/>
  <c r="D11555"/>
  <c r="D11556"/>
  <c r="D11557"/>
  <c r="D11558"/>
  <c r="D11559"/>
  <c r="D11560"/>
  <c r="D11561"/>
  <c r="D11562"/>
  <c r="D11563"/>
  <c r="D11564"/>
  <c r="D11565"/>
  <c r="D11566"/>
  <c r="D11567"/>
  <c r="D11568"/>
  <c r="D11569"/>
  <c r="D11570"/>
  <c r="D11571"/>
  <c r="D11572"/>
  <c r="D11573"/>
  <c r="D11574"/>
  <c r="D11575"/>
  <c r="D11576"/>
  <c r="D11577"/>
  <c r="D11578"/>
  <c r="D11579"/>
  <c r="D11580"/>
  <c r="D11581"/>
  <c r="D11582"/>
  <c r="D11583"/>
  <c r="D11584"/>
  <c r="D11585"/>
  <c r="D11586"/>
  <c r="D11587"/>
  <c r="D11588"/>
  <c r="D11589"/>
  <c r="D11590"/>
  <c r="D11591"/>
  <c r="D11592"/>
  <c r="D11593"/>
  <c r="D11594"/>
  <c r="D11595"/>
  <c r="D11596"/>
  <c r="D11597"/>
  <c r="D11598"/>
  <c r="D11599"/>
  <c r="D11600"/>
  <c r="D11601"/>
  <c r="D11602"/>
  <c r="D11603"/>
  <c r="D11604"/>
  <c r="D11605"/>
  <c r="D11606"/>
  <c r="D11607"/>
  <c r="D11608"/>
  <c r="D11609"/>
  <c r="D11610"/>
  <c r="D11611"/>
  <c r="D11612"/>
  <c r="D11613"/>
  <c r="D11614"/>
  <c r="D11615"/>
  <c r="D11616"/>
  <c r="D11617"/>
  <c r="D11618"/>
  <c r="D11619"/>
  <c r="D11620"/>
  <c r="D11621"/>
  <c r="D11622"/>
  <c r="D11623"/>
  <c r="D11624"/>
  <c r="D11625"/>
  <c r="D11626"/>
  <c r="D11627"/>
  <c r="D11628"/>
  <c r="D11629"/>
  <c r="D11630"/>
  <c r="D11631"/>
  <c r="D11632"/>
  <c r="D11633"/>
  <c r="D11634"/>
  <c r="D11635"/>
  <c r="D11636"/>
  <c r="D11637"/>
  <c r="D11638"/>
  <c r="D11639"/>
  <c r="D11640"/>
  <c r="D11641"/>
  <c r="D11642"/>
  <c r="D11643"/>
  <c r="D11644"/>
  <c r="D11645"/>
  <c r="D11646"/>
  <c r="D11647"/>
  <c r="D11648"/>
  <c r="D11649"/>
  <c r="D11650"/>
  <c r="D11651"/>
  <c r="D11652"/>
  <c r="D11653"/>
  <c r="D11654"/>
  <c r="D11655"/>
  <c r="D11656"/>
  <c r="D11657"/>
  <c r="D11658"/>
  <c r="D11659"/>
  <c r="D11660"/>
  <c r="D11661"/>
  <c r="D11662"/>
  <c r="D11663"/>
  <c r="D11664"/>
  <c r="D11665"/>
  <c r="D11666"/>
  <c r="D11667"/>
  <c r="D11668"/>
  <c r="D11669"/>
  <c r="D11670"/>
  <c r="D11671"/>
  <c r="D11672"/>
  <c r="D11673"/>
  <c r="D11674"/>
  <c r="D11675"/>
  <c r="D11676"/>
  <c r="D11677"/>
  <c r="D11678"/>
  <c r="D11679"/>
  <c r="D11680"/>
  <c r="D11681"/>
  <c r="D11682"/>
  <c r="D11683"/>
  <c r="D11684"/>
  <c r="D11685"/>
  <c r="D11686"/>
  <c r="D11687"/>
  <c r="D11688"/>
  <c r="D11689"/>
  <c r="D11690"/>
  <c r="D11691"/>
  <c r="D11692"/>
  <c r="D11693"/>
  <c r="D11694"/>
  <c r="D11695"/>
  <c r="D11696"/>
  <c r="D11697"/>
  <c r="D11698"/>
  <c r="D11699"/>
  <c r="D11700"/>
  <c r="D11701"/>
  <c r="D11702"/>
  <c r="D11703"/>
  <c r="D11704"/>
  <c r="D11705"/>
  <c r="D11706"/>
  <c r="D11707"/>
  <c r="D11708"/>
  <c r="D11709"/>
  <c r="D11710"/>
  <c r="D11711"/>
  <c r="D11712"/>
  <c r="D11713"/>
  <c r="D11714"/>
  <c r="D11715"/>
  <c r="D11716"/>
  <c r="D11717"/>
  <c r="D11718"/>
  <c r="D11719"/>
  <c r="D11720"/>
  <c r="D11721"/>
  <c r="D11722"/>
  <c r="D11723"/>
  <c r="D11724"/>
  <c r="D11725"/>
  <c r="D11726"/>
  <c r="D11727"/>
  <c r="D11728"/>
  <c r="D11729"/>
  <c r="D11730"/>
  <c r="D11731"/>
  <c r="D11732"/>
  <c r="D11733"/>
  <c r="D11734"/>
  <c r="D11735"/>
  <c r="D11736"/>
  <c r="D11737"/>
  <c r="D11738"/>
  <c r="D11739"/>
  <c r="D11740"/>
  <c r="D11741"/>
  <c r="D11742"/>
  <c r="D11743"/>
  <c r="D11744"/>
  <c r="D11745"/>
  <c r="D11746"/>
  <c r="D11747"/>
  <c r="D11748"/>
  <c r="D11749"/>
  <c r="D11750"/>
  <c r="D11751"/>
  <c r="D11752"/>
  <c r="D11753"/>
  <c r="D11754"/>
  <c r="D11755"/>
  <c r="D11756"/>
  <c r="D11757"/>
  <c r="D11758"/>
  <c r="D11759"/>
  <c r="D11760"/>
  <c r="D11761"/>
  <c r="D11762"/>
  <c r="D11763"/>
  <c r="D11764"/>
  <c r="D11765"/>
  <c r="D11766"/>
  <c r="D11767"/>
  <c r="D11768"/>
  <c r="D11769"/>
  <c r="D11770"/>
  <c r="D11771"/>
  <c r="D11772"/>
  <c r="D11773"/>
  <c r="D11774"/>
  <c r="D11775"/>
  <c r="D11776"/>
  <c r="D11777"/>
  <c r="D11778"/>
  <c r="D11779"/>
  <c r="D11780"/>
  <c r="D11781"/>
  <c r="D11782"/>
  <c r="D11783"/>
  <c r="D11784"/>
  <c r="D11785"/>
  <c r="D11786"/>
  <c r="D11787"/>
  <c r="D11788"/>
  <c r="D11789"/>
  <c r="D11790"/>
  <c r="D11791"/>
  <c r="D11792"/>
  <c r="D11793"/>
  <c r="D11794"/>
  <c r="D11795"/>
  <c r="D11796"/>
  <c r="D11797"/>
  <c r="D11798"/>
  <c r="D11799"/>
  <c r="D11800"/>
  <c r="D11801"/>
  <c r="D11802"/>
  <c r="D11803"/>
  <c r="D11804"/>
  <c r="D11805"/>
  <c r="D11806"/>
  <c r="D11807"/>
  <c r="D11808"/>
  <c r="D11809"/>
  <c r="D11810"/>
  <c r="D11811"/>
  <c r="D11812"/>
  <c r="D11813"/>
  <c r="D11814"/>
  <c r="D11815"/>
  <c r="D11816"/>
  <c r="D11817"/>
  <c r="D11818"/>
  <c r="D11819"/>
  <c r="D11820"/>
  <c r="D11821"/>
  <c r="D11822"/>
  <c r="D11823"/>
  <c r="D11824"/>
  <c r="D11825"/>
  <c r="D11826"/>
  <c r="D11827"/>
  <c r="D11828"/>
  <c r="D11829"/>
  <c r="D11830"/>
  <c r="D11831"/>
  <c r="D11832"/>
  <c r="D11833"/>
  <c r="D11834"/>
  <c r="D11835"/>
  <c r="D11836"/>
  <c r="D11837"/>
  <c r="D11838"/>
  <c r="D11839"/>
  <c r="D11840"/>
  <c r="D11841"/>
  <c r="D11842"/>
  <c r="D11843"/>
  <c r="D11844"/>
  <c r="D11845"/>
  <c r="D11846"/>
  <c r="D11847"/>
  <c r="D11848"/>
  <c r="D11849"/>
  <c r="D11850"/>
  <c r="D11851"/>
  <c r="D11852"/>
  <c r="D11853"/>
  <c r="D11854"/>
  <c r="D11855"/>
  <c r="D11856"/>
  <c r="D11857"/>
  <c r="D11858"/>
  <c r="D11859"/>
  <c r="D11860"/>
  <c r="D11861"/>
  <c r="D11862"/>
  <c r="D11863"/>
  <c r="D11864"/>
  <c r="D11865"/>
  <c r="D11866"/>
  <c r="D11867"/>
  <c r="D11868"/>
  <c r="D11869"/>
  <c r="D11870"/>
  <c r="D11871"/>
  <c r="D11872"/>
  <c r="D11873"/>
  <c r="D11874"/>
  <c r="D11875"/>
  <c r="D11876"/>
  <c r="D11877"/>
  <c r="D11878"/>
  <c r="D11879"/>
  <c r="D11880"/>
  <c r="D11881"/>
  <c r="D11882"/>
  <c r="D11883"/>
  <c r="D11884"/>
  <c r="D11885"/>
  <c r="D11886"/>
  <c r="D11887"/>
  <c r="D11888"/>
  <c r="D11889"/>
  <c r="D11890"/>
  <c r="D11891"/>
  <c r="D11892"/>
  <c r="D11893"/>
  <c r="D11894"/>
  <c r="D11895"/>
  <c r="D11896"/>
  <c r="D11897"/>
  <c r="D11898"/>
  <c r="D11899"/>
  <c r="D11900"/>
  <c r="D11901"/>
  <c r="D11902"/>
  <c r="D11903"/>
  <c r="D11904"/>
  <c r="D11905"/>
  <c r="D11906"/>
  <c r="D11907"/>
  <c r="D11908"/>
  <c r="D11909"/>
  <c r="D11910"/>
  <c r="D11911"/>
  <c r="D11912"/>
  <c r="D11913"/>
  <c r="D11914"/>
  <c r="D11915"/>
  <c r="D11916"/>
  <c r="D11917"/>
  <c r="D11918"/>
  <c r="D11919"/>
  <c r="D11920"/>
  <c r="D11921"/>
  <c r="D11922"/>
  <c r="D11923"/>
  <c r="D11924"/>
  <c r="D11925"/>
  <c r="D11926"/>
  <c r="D11927"/>
  <c r="D11928"/>
  <c r="D11929"/>
  <c r="D11930"/>
  <c r="D11931"/>
  <c r="D11932"/>
  <c r="D11933"/>
  <c r="D11934"/>
  <c r="D11935"/>
  <c r="D11936"/>
  <c r="D11937"/>
  <c r="D11938"/>
  <c r="D11939"/>
  <c r="D11940"/>
  <c r="D11941"/>
  <c r="D11942"/>
  <c r="D11943"/>
  <c r="D11944"/>
  <c r="D11945"/>
  <c r="D11946"/>
  <c r="D11947"/>
  <c r="D11948"/>
  <c r="D11949"/>
  <c r="D11950"/>
  <c r="D11951"/>
  <c r="D11952"/>
  <c r="D11953"/>
  <c r="D11954"/>
  <c r="D11955"/>
  <c r="D11956"/>
  <c r="D11957"/>
  <c r="D11958"/>
  <c r="D11959"/>
  <c r="D11960"/>
  <c r="D11961"/>
  <c r="D11962"/>
  <c r="D11963"/>
  <c r="D11964"/>
  <c r="D11965"/>
  <c r="D11966"/>
  <c r="D11967"/>
  <c r="D11968"/>
  <c r="D11969"/>
  <c r="D11970"/>
  <c r="D11971"/>
  <c r="D11972"/>
  <c r="D11973"/>
  <c r="D11974"/>
  <c r="D11975"/>
  <c r="D11976"/>
  <c r="D11977"/>
  <c r="D11978"/>
  <c r="D11979"/>
  <c r="D11980"/>
  <c r="D11981"/>
  <c r="D11982"/>
  <c r="D11983"/>
  <c r="D11984"/>
  <c r="D11985"/>
  <c r="D11986"/>
  <c r="D11987"/>
  <c r="D11988"/>
  <c r="D11989"/>
  <c r="D11990"/>
  <c r="D11991"/>
  <c r="D11992"/>
  <c r="D11993"/>
  <c r="D11994"/>
  <c r="D11995"/>
  <c r="D11996"/>
  <c r="D11997"/>
  <c r="D11998"/>
  <c r="D11999"/>
  <c r="D12000"/>
  <c r="D12001"/>
  <c r="D12002"/>
  <c r="D12003"/>
  <c r="D12004"/>
  <c r="D12005"/>
  <c r="D12006"/>
  <c r="D12007"/>
  <c r="D12008"/>
  <c r="D12009"/>
  <c r="D12010"/>
  <c r="D12011"/>
  <c r="D12012"/>
  <c r="D12013"/>
  <c r="D12014"/>
  <c r="D12015"/>
  <c r="D12016"/>
  <c r="D12017"/>
  <c r="D12018"/>
  <c r="D12019"/>
  <c r="D12020"/>
  <c r="D12021"/>
  <c r="D12022"/>
  <c r="D12023"/>
  <c r="D12024"/>
  <c r="D12025"/>
  <c r="D12026"/>
  <c r="D12027"/>
  <c r="D12028"/>
  <c r="D12029"/>
  <c r="D12030"/>
  <c r="D12031"/>
  <c r="D12032"/>
  <c r="D12033"/>
  <c r="D12034"/>
  <c r="D12035"/>
  <c r="D12036"/>
  <c r="D12037"/>
  <c r="D12038"/>
  <c r="D12039"/>
  <c r="D12040"/>
  <c r="D12041"/>
  <c r="D12042"/>
  <c r="D12043"/>
  <c r="D12044"/>
  <c r="D12045"/>
  <c r="D12046"/>
  <c r="D12047"/>
  <c r="D12048"/>
  <c r="D12049"/>
  <c r="D12050"/>
  <c r="D12051"/>
  <c r="D12052"/>
  <c r="D12053"/>
  <c r="D12054"/>
  <c r="D12055"/>
  <c r="D12056"/>
  <c r="D12057"/>
  <c r="D12058"/>
  <c r="D12059"/>
  <c r="D12060"/>
  <c r="D12061"/>
  <c r="D12062"/>
  <c r="D12063"/>
  <c r="D12064"/>
  <c r="D12065"/>
  <c r="D12066"/>
  <c r="D12067"/>
  <c r="D12068"/>
  <c r="D12069"/>
  <c r="D12070"/>
  <c r="D12071"/>
  <c r="D12072"/>
  <c r="D12073"/>
  <c r="D12074"/>
  <c r="D12075"/>
  <c r="D12076"/>
  <c r="D12077"/>
  <c r="D12078"/>
  <c r="D12079"/>
  <c r="D12080"/>
  <c r="D12081"/>
  <c r="D12082"/>
  <c r="D12083"/>
  <c r="D12084"/>
  <c r="D12085"/>
  <c r="D12086"/>
  <c r="D12087"/>
  <c r="D12088"/>
  <c r="D12089"/>
  <c r="D12090"/>
  <c r="D12091"/>
  <c r="D12092"/>
  <c r="D12093"/>
  <c r="D12094"/>
  <c r="D12095"/>
  <c r="D12096"/>
  <c r="D12097"/>
  <c r="D12098"/>
  <c r="D12099"/>
  <c r="D12100"/>
  <c r="D12101"/>
  <c r="D12102"/>
  <c r="D12103"/>
  <c r="D12104"/>
  <c r="D12105"/>
  <c r="D12106"/>
  <c r="D12107"/>
  <c r="D12108"/>
  <c r="D12109"/>
  <c r="D12110"/>
  <c r="D12111"/>
  <c r="D12112"/>
  <c r="D12113"/>
  <c r="D12114"/>
  <c r="D12115"/>
  <c r="D12116"/>
  <c r="D12117"/>
  <c r="D12118"/>
  <c r="D12119"/>
  <c r="D12120"/>
  <c r="D12121"/>
  <c r="D12122"/>
  <c r="D12123"/>
  <c r="D12124"/>
  <c r="D12125"/>
  <c r="D12126"/>
  <c r="D12127"/>
  <c r="D12128"/>
  <c r="D12129"/>
  <c r="D12130"/>
  <c r="D12131"/>
  <c r="D12132"/>
  <c r="D12133"/>
  <c r="D12134"/>
  <c r="D12135"/>
  <c r="D12136"/>
  <c r="D12137"/>
  <c r="D12138"/>
  <c r="D12139"/>
  <c r="D12140"/>
  <c r="D12141"/>
  <c r="D12142"/>
  <c r="D12143"/>
  <c r="D12144"/>
  <c r="D12145"/>
  <c r="D12146"/>
  <c r="D12147"/>
  <c r="D12148"/>
  <c r="D12149"/>
  <c r="D12150"/>
  <c r="D12151"/>
  <c r="D12152"/>
  <c r="D12153"/>
  <c r="D12154"/>
  <c r="D12155"/>
  <c r="D12156"/>
  <c r="D12157"/>
  <c r="D12158"/>
  <c r="D12159"/>
  <c r="D12160"/>
  <c r="D12161"/>
  <c r="D12162"/>
  <c r="D12163"/>
  <c r="D12164"/>
  <c r="D12165"/>
  <c r="D12166"/>
  <c r="D12167"/>
  <c r="D12168"/>
  <c r="D12169"/>
  <c r="D12170"/>
  <c r="D12171"/>
  <c r="D12172"/>
  <c r="D12173"/>
  <c r="D12174"/>
  <c r="D12175"/>
  <c r="D12176"/>
  <c r="D12177"/>
  <c r="D12178"/>
  <c r="D12179"/>
  <c r="D12180"/>
  <c r="D12181"/>
  <c r="D12182"/>
  <c r="D12183"/>
  <c r="D12184"/>
  <c r="D12185"/>
  <c r="D12186"/>
  <c r="D12187"/>
  <c r="D12188"/>
  <c r="D12189"/>
  <c r="D12190"/>
  <c r="D12191"/>
  <c r="D12192"/>
  <c r="D12193"/>
  <c r="D12194"/>
  <c r="D12195"/>
  <c r="D12196"/>
  <c r="D12197"/>
  <c r="D12198"/>
  <c r="D12199"/>
  <c r="D12200"/>
  <c r="D12201"/>
  <c r="D12202"/>
  <c r="D12203"/>
  <c r="D12204"/>
  <c r="D12205"/>
  <c r="D12206"/>
  <c r="D12207"/>
  <c r="D12208"/>
  <c r="D12209"/>
  <c r="D12210"/>
  <c r="D12211"/>
  <c r="D12212"/>
  <c r="D12213"/>
  <c r="D12214"/>
  <c r="D12215"/>
  <c r="D12216"/>
  <c r="D12217"/>
  <c r="D12218"/>
  <c r="D12219"/>
  <c r="D12220"/>
  <c r="D12221"/>
  <c r="D12222"/>
  <c r="D12223"/>
  <c r="D12224"/>
  <c r="D12225"/>
  <c r="D12226"/>
  <c r="D12227"/>
  <c r="D12228"/>
  <c r="D12229"/>
  <c r="D12230"/>
  <c r="D12231"/>
  <c r="D12232"/>
  <c r="D12233"/>
  <c r="D12234"/>
  <c r="D12235"/>
  <c r="D12236"/>
  <c r="D12237"/>
  <c r="D12238"/>
  <c r="D12239"/>
  <c r="D12240"/>
  <c r="D12241"/>
  <c r="D12242"/>
  <c r="D12243"/>
  <c r="D12244"/>
  <c r="D12245"/>
  <c r="D12246"/>
  <c r="D12247"/>
  <c r="D12248"/>
  <c r="D12249"/>
  <c r="D12250"/>
  <c r="D12251"/>
  <c r="D12252"/>
  <c r="D12253"/>
  <c r="D12254"/>
  <c r="D12255"/>
  <c r="D12256"/>
  <c r="D12257"/>
  <c r="D12258"/>
  <c r="D12259"/>
  <c r="D12260"/>
  <c r="D12261"/>
  <c r="D12262"/>
  <c r="D12263"/>
  <c r="D12264"/>
  <c r="D12265"/>
  <c r="D12266"/>
  <c r="D12267"/>
  <c r="D12268"/>
  <c r="D12269"/>
  <c r="D12270"/>
  <c r="D12271"/>
  <c r="D12272"/>
  <c r="D12273"/>
  <c r="D12274"/>
  <c r="D12275"/>
  <c r="D12276"/>
  <c r="D12277"/>
  <c r="D12278"/>
  <c r="D12279"/>
  <c r="D12280"/>
  <c r="D12281"/>
  <c r="D12282"/>
  <c r="D12283"/>
  <c r="D12284"/>
  <c r="D12285"/>
  <c r="D12286"/>
  <c r="D12287"/>
  <c r="D12288"/>
  <c r="D12289"/>
  <c r="D12290"/>
  <c r="D12291"/>
  <c r="D12292"/>
  <c r="D12293"/>
  <c r="D12294"/>
  <c r="D12295"/>
  <c r="D12296"/>
  <c r="D12297"/>
  <c r="D12298"/>
  <c r="D12299"/>
  <c r="D12300"/>
  <c r="D12301"/>
  <c r="D12302"/>
  <c r="D12303"/>
  <c r="D12304"/>
  <c r="D12305"/>
  <c r="D12306"/>
  <c r="D12307"/>
  <c r="D12308"/>
  <c r="D12309"/>
  <c r="D12310"/>
  <c r="D12311"/>
  <c r="D12312"/>
  <c r="D12313"/>
  <c r="D12314"/>
  <c r="D12315"/>
  <c r="D12316"/>
  <c r="D12317"/>
  <c r="D12318"/>
  <c r="D12319"/>
  <c r="D12320"/>
  <c r="D12321"/>
  <c r="D12322"/>
  <c r="D12323"/>
  <c r="D12324"/>
  <c r="D12325"/>
  <c r="D12326"/>
  <c r="D12327"/>
  <c r="D12328"/>
  <c r="D12329"/>
  <c r="D12330"/>
  <c r="D12331"/>
  <c r="D12332"/>
  <c r="D12333"/>
  <c r="D12334"/>
  <c r="D12335"/>
  <c r="D12336"/>
  <c r="D12337"/>
  <c r="D12338"/>
  <c r="D12339"/>
  <c r="D12340"/>
  <c r="D12341"/>
  <c r="D12342"/>
  <c r="D12343"/>
  <c r="D12344"/>
  <c r="D12345"/>
  <c r="D12346"/>
  <c r="D12347"/>
  <c r="D12348"/>
  <c r="D12349"/>
  <c r="D12350"/>
  <c r="D12351"/>
  <c r="D12352"/>
  <c r="D12353"/>
  <c r="D12354"/>
  <c r="D12355"/>
  <c r="D12356"/>
  <c r="D12357"/>
  <c r="D12358"/>
  <c r="D12359"/>
  <c r="D12360"/>
  <c r="D12361"/>
  <c r="D12362"/>
  <c r="D12363"/>
  <c r="D12364"/>
  <c r="D12365"/>
  <c r="D12366"/>
  <c r="D12367"/>
  <c r="D12368"/>
  <c r="D12369"/>
  <c r="D12370"/>
  <c r="D12371"/>
  <c r="D12372"/>
  <c r="D12373"/>
  <c r="D12374"/>
  <c r="D12375"/>
  <c r="D12376"/>
  <c r="D12377"/>
  <c r="D12378"/>
  <c r="D12379"/>
  <c r="D12380"/>
  <c r="D12381"/>
  <c r="D12382"/>
  <c r="D12383"/>
  <c r="D12384"/>
  <c r="D12385"/>
  <c r="D12386"/>
  <c r="D12387"/>
  <c r="D12388"/>
  <c r="D12389"/>
  <c r="D12390"/>
  <c r="D12391"/>
  <c r="D12392"/>
  <c r="D12393"/>
  <c r="D12394"/>
  <c r="D12395"/>
  <c r="D12396"/>
  <c r="D12397"/>
  <c r="D12398"/>
  <c r="D12399"/>
  <c r="D12400"/>
  <c r="D12401"/>
  <c r="D12402"/>
  <c r="D12403"/>
  <c r="D12404"/>
  <c r="D12405"/>
  <c r="D12406"/>
  <c r="D12407"/>
  <c r="D12408"/>
  <c r="D12409"/>
  <c r="D12410"/>
  <c r="D12411"/>
  <c r="D12412"/>
  <c r="D12413"/>
  <c r="D12414"/>
  <c r="D12415"/>
  <c r="D12416"/>
  <c r="D12417"/>
  <c r="D12418"/>
  <c r="D12419"/>
  <c r="D12420"/>
  <c r="D12421"/>
  <c r="D12422"/>
  <c r="D12423"/>
  <c r="D12424"/>
  <c r="D12425"/>
  <c r="D12426"/>
  <c r="D12427"/>
  <c r="D12428"/>
  <c r="D12429"/>
  <c r="D12430"/>
  <c r="D12431"/>
  <c r="D12432"/>
  <c r="D12433"/>
  <c r="D12434"/>
  <c r="D12435"/>
  <c r="D12436"/>
  <c r="D12437"/>
  <c r="D12438"/>
  <c r="D12439"/>
  <c r="D12440"/>
  <c r="D12441"/>
  <c r="D12442"/>
  <c r="D12443"/>
  <c r="D12444"/>
  <c r="D12445"/>
  <c r="D12446"/>
  <c r="D12447"/>
  <c r="D12448"/>
  <c r="D12449"/>
  <c r="D12450"/>
  <c r="D12451"/>
  <c r="D12452"/>
  <c r="D12453"/>
  <c r="D12454"/>
  <c r="D12455"/>
  <c r="D12456"/>
  <c r="D12457"/>
  <c r="D12458"/>
  <c r="D12459"/>
  <c r="D12460"/>
  <c r="D12461"/>
  <c r="D12462"/>
  <c r="D12463"/>
  <c r="D12464"/>
  <c r="D12465"/>
  <c r="D12466"/>
  <c r="D12467"/>
  <c r="D12468"/>
  <c r="D12469"/>
  <c r="D12470"/>
  <c r="D12471"/>
  <c r="D12472"/>
  <c r="D12473"/>
  <c r="D12474"/>
  <c r="D12475"/>
  <c r="D12476"/>
  <c r="D12477"/>
  <c r="D12478"/>
  <c r="D12479"/>
  <c r="D12480"/>
  <c r="D12481"/>
  <c r="D12482"/>
  <c r="D12483"/>
  <c r="D12484"/>
  <c r="D12485"/>
  <c r="D12486"/>
  <c r="D12487"/>
  <c r="D12488"/>
  <c r="D12489"/>
  <c r="D12490"/>
  <c r="D12491"/>
  <c r="D12492"/>
  <c r="D12493"/>
  <c r="D12494"/>
  <c r="D12495"/>
  <c r="D12496"/>
  <c r="D12497"/>
  <c r="D12498"/>
  <c r="D12499"/>
  <c r="D12500"/>
  <c r="D12501"/>
  <c r="D12502"/>
  <c r="D12503"/>
  <c r="D12504"/>
  <c r="D12505"/>
  <c r="D12506"/>
  <c r="D12507"/>
  <c r="D12508"/>
  <c r="D12509"/>
  <c r="D12510"/>
  <c r="D12511"/>
  <c r="D12512"/>
  <c r="D12513"/>
  <c r="D12514"/>
  <c r="D12515"/>
  <c r="D12516"/>
  <c r="D12517"/>
  <c r="D12518"/>
  <c r="D12519"/>
  <c r="D12520"/>
  <c r="D12521"/>
  <c r="D12522"/>
  <c r="D12523"/>
  <c r="D12524"/>
  <c r="D12525"/>
  <c r="D12526"/>
  <c r="D12527"/>
  <c r="D12528"/>
  <c r="D12529"/>
  <c r="D12530"/>
  <c r="D12531"/>
  <c r="D12532"/>
  <c r="D12533"/>
  <c r="D12534"/>
  <c r="D12535"/>
  <c r="D12536"/>
  <c r="D12537"/>
  <c r="D12538"/>
  <c r="D12539"/>
  <c r="D12540"/>
  <c r="D12541"/>
  <c r="D12542"/>
  <c r="D12543"/>
  <c r="D12544"/>
  <c r="D12545"/>
  <c r="D12546"/>
  <c r="D12547"/>
  <c r="D12548"/>
  <c r="D12549"/>
  <c r="D12550"/>
  <c r="D12551"/>
  <c r="D12552"/>
  <c r="D12553"/>
  <c r="D12554"/>
  <c r="D12555"/>
  <c r="D12556"/>
  <c r="D12557"/>
  <c r="D12558"/>
  <c r="D12559"/>
  <c r="D12560"/>
  <c r="D12561"/>
  <c r="D12562"/>
  <c r="D12563"/>
  <c r="D12564"/>
  <c r="D12565"/>
  <c r="D12566"/>
  <c r="D12567"/>
  <c r="D12568"/>
  <c r="D12569"/>
  <c r="D12570"/>
  <c r="D12571"/>
  <c r="D12572"/>
  <c r="D12573"/>
  <c r="D12574"/>
  <c r="D12575"/>
  <c r="D12576"/>
  <c r="D12577"/>
  <c r="D12578"/>
  <c r="D12579"/>
  <c r="D12580"/>
  <c r="D12581"/>
  <c r="D12582"/>
  <c r="D12583"/>
  <c r="D12584"/>
  <c r="D12585"/>
  <c r="D12586"/>
  <c r="D12587"/>
  <c r="D12588"/>
  <c r="D12589"/>
  <c r="D12590"/>
  <c r="D12591"/>
  <c r="D12592"/>
  <c r="D12593"/>
  <c r="D12594"/>
  <c r="D12595"/>
  <c r="D12596"/>
  <c r="D12597"/>
  <c r="D12598"/>
  <c r="D12599"/>
  <c r="D12600"/>
  <c r="D12601"/>
  <c r="D12602"/>
  <c r="D12603"/>
  <c r="D12604"/>
  <c r="D12605"/>
  <c r="D12606"/>
  <c r="D12607"/>
  <c r="D12608"/>
  <c r="D12609"/>
  <c r="D12610"/>
  <c r="D12611"/>
  <c r="D12612"/>
  <c r="D12613"/>
  <c r="D12614"/>
  <c r="D12615"/>
  <c r="D12616"/>
  <c r="D12617"/>
  <c r="D12618"/>
  <c r="D12619"/>
  <c r="D12620"/>
  <c r="D12621"/>
  <c r="D12622"/>
  <c r="D12623"/>
  <c r="D12624"/>
  <c r="D12625"/>
  <c r="D12626"/>
  <c r="D12627"/>
  <c r="D12628"/>
  <c r="D12629"/>
  <c r="D12630"/>
  <c r="D12631"/>
  <c r="D12632"/>
  <c r="D12633"/>
  <c r="D12634"/>
  <c r="D12635"/>
  <c r="D12636"/>
  <c r="D12637"/>
  <c r="D12638"/>
  <c r="D12639"/>
  <c r="D12640"/>
  <c r="D12641"/>
  <c r="D12642"/>
  <c r="D12643"/>
  <c r="D12644"/>
  <c r="D12645"/>
  <c r="D12646"/>
  <c r="D12647"/>
  <c r="D12648"/>
  <c r="D12649"/>
  <c r="D12650"/>
  <c r="D12651"/>
  <c r="D12652"/>
  <c r="D12653"/>
  <c r="D12654"/>
  <c r="D12655"/>
  <c r="D12656"/>
  <c r="D12657"/>
  <c r="D12658"/>
  <c r="D12659"/>
  <c r="D12660"/>
  <c r="D12661"/>
  <c r="D12662"/>
  <c r="D12663"/>
  <c r="D12664"/>
  <c r="D12665"/>
  <c r="D12666"/>
  <c r="D12667"/>
  <c r="D12668"/>
  <c r="D12669"/>
  <c r="D12670"/>
  <c r="D12671"/>
  <c r="D12672"/>
  <c r="D12673"/>
  <c r="D12674"/>
  <c r="D12675"/>
  <c r="D12676"/>
  <c r="D12677"/>
  <c r="D12678"/>
  <c r="D12679"/>
  <c r="D12680"/>
  <c r="D12681"/>
  <c r="D12682"/>
  <c r="D12683"/>
  <c r="D12684"/>
  <c r="D12685"/>
  <c r="D12686"/>
  <c r="D12687"/>
  <c r="D12688"/>
  <c r="D12689"/>
  <c r="D12690"/>
  <c r="D12691"/>
  <c r="D12692"/>
  <c r="D12693"/>
  <c r="D12694"/>
  <c r="D12695"/>
  <c r="D12696"/>
  <c r="D12697"/>
  <c r="D12698"/>
  <c r="D12699"/>
  <c r="D12700"/>
  <c r="D12701"/>
  <c r="D12702"/>
  <c r="D12703"/>
  <c r="D12704"/>
  <c r="D12705"/>
  <c r="D12706"/>
  <c r="D12707"/>
  <c r="D12708"/>
  <c r="D12709"/>
  <c r="D12710"/>
  <c r="D12711"/>
  <c r="D12712"/>
  <c r="D12713"/>
  <c r="D12714"/>
  <c r="D12715"/>
  <c r="D12716"/>
  <c r="D12717"/>
  <c r="D12718"/>
  <c r="D12719"/>
  <c r="D12720"/>
  <c r="D12721"/>
  <c r="D12722"/>
  <c r="D12723"/>
  <c r="D12724"/>
  <c r="D12725"/>
  <c r="D12726"/>
  <c r="D12727"/>
  <c r="D12728"/>
  <c r="D12729"/>
  <c r="D12730"/>
  <c r="D12731"/>
  <c r="D12732"/>
  <c r="D12733"/>
  <c r="D12734"/>
  <c r="D12735"/>
  <c r="D12736"/>
  <c r="D12737"/>
  <c r="D12738"/>
  <c r="D12739"/>
  <c r="D12740"/>
  <c r="D12741"/>
  <c r="D12742"/>
  <c r="D12743"/>
  <c r="D12744"/>
  <c r="D12745"/>
  <c r="D12746"/>
  <c r="D12747"/>
  <c r="D12748"/>
  <c r="D12749"/>
  <c r="D12750"/>
  <c r="D12751"/>
  <c r="D12752"/>
  <c r="D12753"/>
  <c r="D12754"/>
  <c r="D12755"/>
  <c r="D12756"/>
  <c r="D12757"/>
  <c r="D12758"/>
  <c r="D12759"/>
  <c r="D12760"/>
  <c r="D12761"/>
  <c r="D12762"/>
  <c r="D12763"/>
  <c r="D12764"/>
  <c r="D12765"/>
  <c r="D12766"/>
  <c r="D12767"/>
  <c r="D12768"/>
  <c r="D12769"/>
  <c r="D12770"/>
  <c r="D12771"/>
  <c r="D12772"/>
  <c r="D12773"/>
  <c r="D12774"/>
  <c r="D12775"/>
  <c r="D12776"/>
  <c r="D12777"/>
  <c r="D12778"/>
  <c r="D12779"/>
  <c r="D12780"/>
  <c r="D12781"/>
  <c r="D12782"/>
  <c r="D12783"/>
  <c r="D12784"/>
  <c r="D12785"/>
  <c r="D12786"/>
  <c r="D12787"/>
  <c r="D12788"/>
  <c r="D12789"/>
  <c r="D12790"/>
  <c r="D12791"/>
  <c r="D12792"/>
  <c r="D12793"/>
  <c r="D12794"/>
  <c r="D12795"/>
  <c r="D12796"/>
  <c r="D12797"/>
  <c r="D12798"/>
  <c r="D12799"/>
  <c r="D12800"/>
  <c r="D12801"/>
  <c r="D12802"/>
  <c r="D12803"/>
  <c r="D12804"/>
  <c r="D12805"/>
  <c r="D12806"/>
  <c r="D12807"/>
  <c r="D12808"/>
  <c r="D12809"/>
  <c r="D12810"/>
  <c r="D12811"/>
  <c r="D12812"/>
  <c r="D12813"/>
  <c r="D12814"/>
  <c r="D12815"/>
  <c r="D12816"/>
  <c r="D12817"/>
  <c r="D12818"/>
  <c r="D12819"/>
  <c r="D12820"/>
  <c r="D12821"/>
  <c r="D12822"/>
  <c r="D12823"/>
  <c r="D12824"/>
  <c r="D12825"/>
  <c r="D12826"/>
  <c r="D12827"/>
  <c r="D12828"/>
  <c r="D12829"/>
  <c r="D12830"/>
  <c r="D12831"/>
  <c r="D12832"/>
  <c r="D12833"/>
  <c r="D12834"/>
  <c r="D12835"/>
  <c r="D12836"/>
  <c r="D12837"/>
  <c r="D12838"/>
  <c r="D12839"/>
  <c r="D12840"/>
  <c r="D12841"/>
  <c r="D12842"/>
  <c r="D12843"/>
  <c r="D12844"/>
  <c r="D12845"/>
  <c r="D12846"/>
  <c r="D12847"/>
  <c r="D12848"/>
  <c r="D12849"/>
  <c r="D12850"/>
  <c r="D12851"/>
  <c r="D12852"/>
  <c r="D12853"/>
  <c r="D12854"/>
  <c r="D12855"/>
  <c r="D12856"/>
  <c r="D12857"/>
  <c r="D12858"/>
  <c r="D12859"/>
  <c r="D12860"/>
  <c r="D12861"/>
  <c r="D12862"/>
  <c r="D12863"/>
  <c r="D12864"/>
  <c r="D12865"/>
  <c r="D12866"/>
  <c r="D12867"/>
  <c r="D12868"/>
  <c r="D12869"/>
  <c r="D12870"/>
  <c r="D12871"/>
  <c r="D12872"/>
  <c r="D12873"/>
  <c r="D12874"/>
  <c r="D12875"/>
  <c r="D12876"/>
  <c r="D12877"/>
  <c r="D12878"/>
  <c r="D12879"/>
  <c r="D12880"/>
  <c r="D12881"/>
  <c r="D12882"/>
  <c r="D12883"/>
  <c r="D12884"/>
  <c r="D12885"/>
  <c r="D12886"/>
  <c r="D12887"/>
  <c r="D12888"/>
  <c r="D12889"/>
  <c r="D12890"/>
  <c r="D12891"/>
  <c r="D12892"/>
  <c r="D12893"/>
  <c r="D12894"/>
  <c r="D12895"/>
  <c r="D12896"/>
  <c r="D12897"/>
  <c r="D12898"/>
  <c r="D12899"/>
  <c r="D12900"/>
  <c r="D12901"/>
  <c r="D12902"/>
  <c r="D12903"/>
  <c r="D12904"/>
  <c r="D12905"/>
  <c r="D12906"/>
  <c r="D12907"/>
  <c r="D12908"/>
  <c r="D12909"/>
  <c r="D12910"/>
  <c r="D12911"/>
  <c r="D12912"/>
  <c r="D12913"/>
  <c r="D12914"/>
  <c r="D12915"/>
  <c r="D12916"/>
  <c r="D12917"/>
  <c r="D12918"/>
  <c r="D12919"/>
  <c r="D12920"/>
  <c r="D12921"/>
  <c r="D12922"/>
  <c r="D12923"/>
  <c r="D12924"/>
  <c r="D12925"/>
  <c r="D12926"/>
  <c r="D12927"/>
  <c r="D12928"/>
  <c r="D12929"/>
  <c r="D12930"/>
  <c r="D12931"/>
  <c r="D12932"/>
  <c r="D12933"/>
  <c r="D12934"/>
  <c r="D12935"/>
  <c r="D12936"/>
  <c r="D12937"/>
  <c r="D12938"/>
  <c r="D12939"/>
  <c r="D12940"/>
  <c r="D12941"/>
  <c r="D12942"/>
  <c r="D12943"/>
  <c r="D12944"/>
  <c r="D12945"/>
  <c r="D12946"/>
  <c r="D12947"/>
  <c r="D12948"/>
  <c r="D12949"/>
  <c r="D12950"/>
  <c r="D12951"/>
  <c r="D12952"/>
  <c r="D12953"/>
  <c r="D12954"/>
  <c r="D12955"/>
  <c r="D12956"/>
  <c r="D12957"/>
  <c r="D12958"/>
  <c r="D12959"/>
  <c r="D12960"/>
  <c r="D12961"/>
  <c r="D12962"/>
  <c r="D12963"/>
  <c r="D12964"/>
  <c r="D12965"/>
  <c r="D12966"/>
  <c r="D12967"/>
  <c r="D12968"/>
  <c r="D12969"/>
  <c r="D12970"/>
  <c r="D12971"/>
  <c r="D12972"/>
  <c r="D12973"/>
  <c r="D12974"/>
  <c r="D12975"/>
  <c r="D12976"/>
  <c r="D12977"/>
  <c r="D12978"/>
  <c r="D12979"/>
  <c r="D12980"/>
  <c r="D12981"/>
  <c r="D12982"/>
  <c r="D12983"/>
  <c r="D12984"/>
  <c r="D12985"/>
  <c r="D12986"/>
  <c r="D12987"/>
  <c r="D12988"/>
  <c r="D12989"/>
  <c r="D12990"/>
  <c r="D12991"/>
  <c r="D12992"/>
  <c r="D12993"/>
  <c r="D12994"/>
  <c r="D12995"/>
  <c r="D12996"/>
  <c r="D12997"/>
  <c r="D12998"/>
  <c r="D12999"/>
  <c r="D13000"/>
  <c r="D13001"/>
  <c r="D13002"/>
  <c r="D13003"/>
  <c r="D13004"/>
  <c r="D13005"/>
  <c r="D13006"/>
  <c r="D13007"/>
  <c r="D13008"/>
  <c r="D13009"/>
  <c r="D13010"/>
  <c r="D13011"/>
  <c r="D13012"/>
  <c r="D13013"/>
  <c r="D13014"/>
  <c r="D13015"/>
  <c r="D13016"/>
  <c r="D13017"/>
  <c r="D13018"/>
  <c r="D13019"/>
  <c r="D13020"/>
  <c r="D13021"/>
  <c r="D13022"/>
  <c r="D13023"/>
  <c r="D13024"/>
  <c r="D13025"/>
  <c r="D13026"/>
  <c r="D13027"/>
  <c r="D13028"/>
  <c r="D13029"/>
  <c r="D13030"/>
  <c r="D13031"/>
  <c r="D13032"/>
  <c r="D13033"/>
  <c r="D13034"/>
  <c r="D13035"/>
  <c r="D13036"/>
  <c r="D13037"/>
  <c r="D13038"/>
  <c r="D13039"/>
  <c r="D13040"/>
  <c r="D13041"/>
  <c r="D13042"/>
  <c r="D13043"/>
  <c r="D13044"/>
  <c r="D13045"/>
  <c r="D13046"/>
  <c r="D13047"/>
  <c r="D13048"/>
  <c r="D13049"/>
  <c r="D13050"/>
  <c r="D13051"/>
  <c r="D13052"/>
  <c r="D13053"/>
  <c r="D13054"/>
  <c r="D13055"/>
  <c r="D13056"/>
  <c r="D13057"/>
  <c r="D13058"/>
  <c r="D13059"/>
  <c r="D13060"/>
  <c r="D13061"/>
  <c r="D13062"/>
  <c r="D13063"/>
  <c r="D13064"/>
  <c r="D13065"/>
  <c r="D13066"/>
  <c r="D13067"/>
  <c r="D13068"/>
  <c r="D13069"/>
  <c r="D13070"/>
  <c r="D13071"/>
  <c r="D13072"/>
  <c r="D13073"/>
  <c r="D13074"/>
  <c r="D13075"/>
  <c r="D13076"/>
  <c r="D13077"/>
  <c r="D13078"/>
  <c r="D13079"/>
  <c r="D13080"/>
  <c r="D13081"/>
  <c r="D13082"/>
  <c r="D13083"/>
  <c r="D13084"/>
  <c r="D13085"/>
  <c r="D13086"/>
  <c r="D13087"/>
  <c r="D13088"/>
  <c r="D13089"/>
  <c r="D13090"/>
  <c r="D13091"/>
  <c r="D13092"/>
  <c r="D13093"/>
  <c r="D13094"/>
  <c r="D13095"/>
  <c r="D13096"/>
  <c r="D13097"/>
  <c r="D13098"/>
  <c r="D13099"/>
  <c r="D13100"/>
  <c r="D13101"/>
  <c r="D13102"/>
  <c r="D13103"/>
  <c r="D13104"/>
  <c r="D13105"/>
  <c r="D13106"/>
  <c r="D13107"/>
  <c r="D13108"/>
  <c r="D13109"/>
  <c r="D13110"/>
  <c r="D13111"/>
  <c r="D13112"/>
  <c r="D13113"/>
  <c r="D13114"/>
  <c r="D13115"/>
  <c r="D13116"/>
  <c r="D13117"/>
  <c r="D13118"/>
  <c r="D13119"/>
  <c r="D13120"/>
  <c r="D13121"/>
  <c r="D13122"/>
  <c r="D13123"/>
  <c r="D13124"/>
  <c r="D13125"/>
  <c r="D13126"/>
  <c r="D13127"/>
  <c r="D13128"/>
  <c r="D13129"/>
  <c r="D13130"/>
  <c r="D13131"/>
  <c r="D13132"/>
  <c r="D13133"/>
  <c r="D13134"/>
  <c r="D13135"/>
  <c r="D13136"/>
  <c r="D13137"/>
  <c r="D13138"/>
  <c r="D13139"/>
  <c r="D13140"/>
  <c r="D13141"/>
  <c r="D13142"/>
  <c r="D13143"/>
  <c r="D13144"/>
  <c r="D13145"/>
  <c r="D13146"/>
  <c r="D13147"/>
  <c r="D13148"/>
  <c r="D13149"/>
  <c r="D13150"/>
  <c r="D13151"/>
  <c r="D13152"/>
  <c r="D13153"/>
  <c r="D13154"/>
  <c r="D13155"/>
  <c r="D13156"/>
  <c r="D13157"/>
  <c r="D13158"/>
  <c r="D13159"/>
  <c r="D13160"/>
  <c r="D13161"/>
  <c r="D13162"/>
  <c r="D13163"/>
  <c r="D13164"/>
  <c r="D13165"/>
  <c r="D13166"/>
  <c r="D13167"/>
  <c r="D13168"/>
  <c r="D13169"/>
  <c r="D13170"/>
  <c r="D13171"/>
  <c r="D13172"/>
  <c r="D13173"/>
  <c r="D13174"/>
  <c r="D13175"/>
  <c r="D13176"/>
  <c r="D13177"/>
  <c r="D13178"/>
  <c r="D13179"/>
  <c r="D13180"/>
  <c r="D13181"/>
  <c r="D13182"/>
  <c r="D13183"/>
  <c r="D13184"/>
  <c r="D13185"/>
  <c r="D13186"/>
  <c r="D13187"/>
  <c r="D13188"/>
  <c r="D13189"/>
  <c r="D13190"/>
  <c r="D13191"/>
  <c r="D13192"/>
  <c r="D13193"/>
  <c r="D13194"/>
  <c r="D13195"/>
  <c r="D13196"/>
  <c r="D13197"/>
  <c r="D13198"/>
  <c r="D13199"/>
  <c r="D13200"/>
  <c r="D13201"/>
  <c r="D13202"/>
  <c r="D13203"/>
  <c r="D13204"/>
  <c r="D13205"/>
  <c r="D13206"/>
  <c r="D13207"/>
  <c r="D13208"/>
  <c r="D13209"/>
  <c r="D13210"/>
  <c r="D13211"/>
  <c r="D13212"/>
  <c r="D13213"/>
  <c r="D13214"/>
  <c r="D13215"/>
  <c r="D13216"/>
  <c r="D13217"/>
  <c r="D13218"/>
  <c r="D13219"/>
  <c r="D13220"/>
  <c r="D13221"/>
  <c r="D13222"/>
  <c r="D13223"/>
  <c r="D13224"/>
  <c r="D13225"/>
  <c r="D13226"/>
  <c r="D13227"/>
  <c r="D13228"/>
  <c r="D13229"/>
  <c r="D13230"/>
  <c r="D13231"/>
  <c r="D13232"/>
  <c r="D13233"/>
  <c r="D13234"/>
  <c r="D13235"/>
  <c r="D13236"/>
  <c r="D13237"/>
  <c r="D13238"/>
  <c r="D13239"/>
  <c r="D13240"/>
  <c r="D13241"/>
  <c r="D13242"/>
  <c r="D13243"/>
  <c r="D13244"/>
  <c r="D13245"/>
  <c r="D13246"/>
  <c r="D13247"/>
  <c r="D13248"/>
  <c r="D13249"/>
  <c r="D13250"/>
  <c r="D13251"/>
  <c r="D13252"/>
  <c r="D13253"/>
  <c r="D13254"/>
  <c r="D13255"/>
  <c r="D13256"/>
  <c r="D13257"/>
  <c r="D13258"/>
  <c r="D13259"/>
  <c r="D13260"/>
  <c r="D13261"/>
  <c r="D13262"/>
  <c r="D13263"/>
  <c r="D13264"/>
  <c r="D13265"/>
  <c r="D13266"/>
  <c r="D13267"/>
  <c r="D13268"/>
  <c r="D13269"/>
  <c r="D13270"/>
  <c r="D13271"/>
  <c r="D13272"/>
  <c r="D13273"/>
  <c r="D13274"/>
  <c r="D13275"/>
  <c r="D13276"/>
  <c r="D13277"/>
  <c r="D13278"/>
  <c r="D13279"/>
  <c r="D13280"/>
  <c r="D13281"/>
  <c r="D13282"/>
  <c r="D13283"/>
  <c r="D13284"/>
  <c r="D13285"/>
  <c r="D13286"/>
  <c r="D13287"/>
  <c r="D13288"/>
  <c r="D13289"/>
  <c r="D13290"/>
  <c r="D13291"/>
  <c r="D13292"/>
  <c r="D13293"/>
  <c r="D13294"/>
  <c r="D13295"/>
  <c r="D13296"/>
  <c r="D13297"/>
  <c r="D13298"/>
  <c r="D13299"/>
  <c r="D13300"/>
  <c r="D13301"/>
  <c r="D13302"/>
  <c r="D13303"/>
  <c r="D13304"/>
  <c r="D13305"/>
  <c r="D13306"/>
  <c r="D13307"/>
  <c r="D13308"/>
  <c r="D13309"/>
  <c r="D13310"/>
  <c r="D13311"/>
  <c r="D13312"/>
  <c r="D13313"/>
  <c r="D13314"/>
  <c r="D13315"/>
  <c r="D13316"/>
  <c r="D13317"/>
  <c r="D13318"/>
  <c r="D13319"/>
  <c r="D13320"/>
  <c r="D13321"/>
  <c r="D13322"/>
  <c r="D13323"/>
  <c r="D13324"/>
  <c r="D13325"/>
  <c r="D13326"/>
  <c r="D13327"/>
  <c r="D13328"/>
  <c r="D13329"/>
  <c r="D13330"/>
  <c r="D13331"/>
  <c r="D13332"/>
  <c r="D13333"/>
  <c r="D13334"/>
  <c r="D13335"/>
  <c r="D13336"/>
  <c r="D13337"/>
  <c r="D13338"/>
  <c r="D13339"/>
  <c r="D13340"/>
  <c r="D13341"/>
  <c r="D13342"/>
  <c r="D13343"/>
  <c r="D13344"/>
  <c r="D13345"/>
  <c r="D13346"/>
  <c r="D13347"/>
  <c r="D13348"/>
  <c r="D13349"/>
  <c r="D13350"/>
  <c r="D13351"/>
  <c r="D13352"/>
  <c r="D13353"/>
  <c r="D13354"/>
  <c r="D13355"/>
  <c r="D13356"/>
  <c r="D13357"/>
  <c r="D13358"/>
  <c r="D13359"/>
  <c r="D13360"/>
  <c r="D13361"/>
  <c r="D13362"/>
  <c r="D13363"/>
  <c r="D13364"/>
  <c r="D13365"/>
  <c r="D13366"/>
  <c r="D13367"/>
  <c r="D13368"/>
  <c r="D13369"/>
  <c r="D13370"/>
  <c r="D13371"/>
  <c r="D13372"/>
  <c r="D13373"/>
  <c r="D13374"/>
  <c r="D13375"/>
  <c r="D13376"/>
  <c r="D13377"/>
  <c r="D13378"/>
  <c r="D13379"/>
  <c r="D13380"/>
  <c r="D13381"/>
  <c r="D13382"/>
  <c r="D13383"/>
  <c r="D13384"/>
  <c r="D13385"/>
  <c r="D13386"/>
  <c r="D13387"/>
  <c r="D13388"/>
  <c r="D13389"/>
  <c r="D13390"/>
  <c r="D13391"/>
  <c r="D13392"/>
  <c r="D13393"/>
  <c r="D13394"/>
  <c r="D13395"/>
  <c r="D13396"/>
  <c r="D13397"/>
  <c r="D13398"/>
  <c r="D13399"/>
  <c r="D13400"/>
  <c r="D13401"/>
  <c r="D13402"/>
  <c r="D13403"/>
  <c r="D13404"/>
  <c r="D13405"/>
  <c r="D13406"/>
  <c r="D13407"/>
  <c r="D13408"/>
  <c r="D13409"/>
  <c r="D13410"/>
  <c r="D13411"/>
  <c r="D13412"/>
  <c r="D13413"/>
  <c r="D13414"/>
  <c r="D13415"/>
  <c r="D13416"/>
  <c r="D13417"/>
  <c r="D13418"/>
  <c r="D13419"/>
  <c r="D13420"/>
  <c r="D13421"/>
  <c r="D13422"/>
  <c r="D13423"/>
  <c r="D13424"/>
  <c r="D13425"/>
  <c r="D13426"/>
  <c r="D13427"/>
  <c r="D13428"/>
  <c r="D13429"/>
  <c r="D13430"/>
  <c r="D13431"/>
  <c r="D13432"/>
  <c r="D13433"/>
  <c r="D13434"/>
  <c r="D13435"/>
  <c r="D13436"/>
  <c r="D13437"/>
  <c r="D13438"/>
  <c r="D13439"/>
  <c r="D13440"/>
  <c r="D13441"/>
  <c r="D13442"/>
  <c r="D13443"/>
  <c r="D13444"/>
  <c r="D13445"/>
  <c r="D13446"/>
  <c r="D13447"/>
  <c r="D13448"/>
  <c r="D13449"/>
  <c r="D13450"/>
  <c r="D13451"/>
  <c r="D13452"/>
  <c r="D13453"/>
  <c r="D13454"/>
  <c r="D13455"/>
  <c r="D13456"/>
  <c r="D13457"/>
  <c r="D13458"/>
  <c r="D13459"/>
  <c r="D13460"/>
  <c r="D13461"/>
  <c r="D13462"/>
  <c r="D13463"/>
  <c r="D13464"/>
  <c r="D13465"/>
  <c r="D13466"/>
  <c r="D13467"/>
  <c r="D13468"/>
  <c r="D13469"/>
  <c r="D13470"/>
  <c r="D13471"/>
  <c r="D13472"/>
  <c r="D13473"/>
  <c r="D13474"/>
  <c r="D13475"/>
  <c r="D13476"/>
  <c r="D13477"/>
  <c r="D13478"/>
  <c r="D13479"/>
  <c r="D13480"/>
  <c r="D13481"/>
  <c r="D13482"/>
  <c r="D13483"/>
  <c r="D13484"/>
  <c r="D13485"/>
  <c r="D13486"/>
  <c r="D13487"/>
  <c r="D13488"/>
  <c r="D13489"/>
  <c r="D13490"/>
  <c r="D13491"/>
  <c r="D13492"/>
  <c r="D13493"/>
  <c r="D13494"/>
  <c r="D13495"/>
  <c r="D13496"/>
  <c r="D13497"/>
  <c r="D13498"/>
  <c r="D13499"/>
  <c r="D13500"/>
  <c r="D13501"/>
  <c r="D13502"/>
  <c r="D13503"/>
  <c r="D13504"/>
  <c r="D13505"/>
  <c r="D13506"/>
  <c r="D13507"/>
  <c r="D13508"/>
  <c r="D13509"/>
  <c r="D13510"/>
  <c r="D13511"/>
  <c r="D13512"/>
  <c r="D13513"/>
  <c r="D13514"/>
  <c r="D13515"/>
  <c r="D13516"/>
  <c r="D13517"/>
  <c r="D13518"/>
  <c r="D13519"/>
  <c r="D13520"/>
  <c r="D13521"/>
  <c r="D13522"/>
  <c r="D13523"/>
  <c r="D13524"/>
  <c r="D13525"/>
  <c r="D13526"/>
  <c r="D13527"/>
  <c r="D13528"/>
  <c r="D13529"/>
  <c r="D13530"/>
  <c r="D13531"/>
  <c r="D13532"/>
  <c r="D13533"/>
  <c r="D13534"/>
  <c r="D13535"/>
  <c r="D13536"/>
  <c r="D13537"/>
  <c r="D13538"/>
  <c r="D13539"/>
  <c r="D13540"/>
  <c r="D13541"/>
  <c r="D13542"/>
  <c r="D13543"/>
  <c r="D13544"/>
  <c r="D13545"/>
  <c r="D13546"/>
  <c r="D13547"/>
  <c r="D13548"/>
  <c r="D13549"/>
  <c r="D13550"/>
  <c r="D13551"/>
  <c r="D13552"/>
  <c r="D13553"/>
  <c r="D13554"/>
  <c r="D13555"/>
  <c r="D13556"/>
  <c r="D13557"/>
  <c r="D13558"/>
  <c r="D13559"/>
  <c r="D13560"/>
  <c r="D13561"/>
  <c r="D13562"/>
  <c r="D13563"/>
  <c r="D13564"/>
  <c r="D13565"/>
  <c r="D13566"/>
  <c r="D13567"/>
  <c r="D13568"/>
  <c r="D13569"/>
  <c r="D13570"/>
  <c r="D13571"/>
  <c r="D13572"/>
  <c r="D13573"/>
  <c r="D13574"/>
  <c r="D13575"/>
  <c r="D13576"/>
  <c r="D13577"/>
  <c r="D13578"/>
  <c r="D13579"/>
  <c r="D13580"/>
  <c r="D13581"/>
  <c r="D13582"/>
  <c r="D13583"/>
  <c r="D13584"/>
  <c r="D13585"/>
  <c r="D13586"/>
  <c r="D13587"/>
  <c r="D13588"/>
  <c r="D13589"/>
  <c r="D13590"/>
  <c r="D13591"/>
  <c r="D13592"/>
  <c r="D13593"/>
  <c r="D13594"/>
  <c r="D13595"/>
  <c r="D13596"/>
  <c r="D13597"/>
  <c r="D13598"/>
  <c r="D13599"/>
  <c r="D13600"/>
  <c r="D13601"/>
  <c r="D13602"/>
  <c r="D13603"/>
  <c r="D13604"/>
  <c r="D13605"/>
  <c r="D13606"/>
  <c r="D13607"/>
  <c r="D13608"/>
  <c r="D13609"/>
  <c r="D13610"/>
  <c r="D13611"/>
  <c r="D13612"/>
  <c r="D13613"/>
  <c r="D13614"/>
  <c r="D13615"/>
  <c r="D13616"/>
  <c r="D13617"/>
  <c r="D13618"/>
  <c r="D13619"/>
  <c r="D13620"/>
  <c r="D13621"/>
  <c r="D13622"/>
  <c r="D13623"/>
  <c r="D13624"/>
  <c r="D13625"/>
  <c r="D13626"/>
  <c r="D13627"/>
  <c r="D13628"/>
  <c r="D13629"/>
  <c r="D13630"/>
  <c r="D13631"/>
  <c r="D13632"/>
  <c r="D13633"/>
  <c r="D13634"/>
  <c r="D13635"/>
  <c r="D13636"/>
  <c r="D13637"/>
  <c r="D13638"/>
  <c r="D13639"/>
  <c r="D13640"/>
  <c r="D13641"/>
  <c r="D13642"/>
  <c r="D13643"/>
  <c r="D13644"/>
  <c r="D13645"/>
  <c r="D13646"/>
  <c r="D13647"/>
  <c r="D13648"/>
  <c r="D13649"/>
  <c r="D13650"/>
  <c r="D13651"/>
  <c r="D13652"/>
  <c r="D13653"/>
  <c r="D13654"/>
  <c r="D13655"/>
  <c r="D13656"/>
  <c r="D13657"/>
  <c r="D13658"/>
  <c r="D13659"/>
  <c r="D13660"/>
  <c r="D13661"/>
  <c r="D13662"/>
  <c r="D13663"/>
  <c r="D13664"/>
  <c r="D13665"/>
  <c r="D13666"/>
  <c r="D13667"/>
  <c r="D13668"/>
  <c r="D13669"/>
  <c r="D13670"/>
  <c r="D13671"/>
  <c r="D13672"/>
  <c r="D13673"/>
  <c r="D13674"/>
  <c r="D13675"/>
  <c r="D13676"/>
  <c r="D13677"/>
  <c r="D13678"/>
  <c r="D13679"/>
  <c r="D13680"/>
  <c r="D13681"/>
  <c r="D13682"/>
  <c r="D13683"/>
  <c r="D13684"/>
  <c r="D13685"/>
  <c r="D13686"/>
  <c r="D13687"/>
  <c r="D13688"/>
  <c r="D13689"/>
  <c r="D13690"/>
  <c r="D13691"/>
  <c r="D13692"/>
  <c r="D13693"/>
  <c r="D13694"/>
  <c r="D13695"/>
  <c r="D13696"/>
  <c r="D13697"/>
  <c r="D13698"/>
  <c r="D13699"/>
  <c r="D13700"/>
  <c r="D13701"/>
  <c r="D13702"/>
  <c r="D13703"/>
  <c r="D13704"/>
  <c r="D13705"/>
  <c r="D13706"/>
  <c r="D13707"/>
  <c r="D13708"/>
  <c r="D13709"/>
  <c r="D13710"/>
  <c r="D13711"/>
  <c r="D13712"/>
  <c r="D13713"/>
  <c r="D13714"/>
  <c r="D13715"/>
  <c r="D13716"/>
  <c r="D13717"/>
  <c r="D13718"/>
  <c r="D13719"/>
  <c r="D13720"/>
  <c r="D13721"/>
  <c r="D13722"/>
  <c r="D13723"/>
  <c r="D13724"/>
  <c r="D13725"/>
  <c r="D13726"/>
  <c r="D13727"/>
  <c r="D13728"/>
  <c r="D13729"/>
  <c r="D13730"/>
  <c r="D13731"/>
  <c r="D13732"/>
  <c r="D13733"/>
  <c r="D13734"/>
  <c r="D13735"/>
  <c r="D13736"/>
  <c r="D13737"/>
  <c r="D13738"/>
  <c r="D13739"/>
  <c r="D13740"/>
  <c r="D13741"/>
  <c r="D13742"/>
  <c r="D13743"/>
  <c r="D13744"/>
  <c r="D13745"/>
  <c r="D13746"/>
  <c r="D13747"/>
  <c r="D13748"/>
  <c r="D13749"/>
  <c r="D13750"/>
  <c r="D13751"/>
  <c r="D13752"/>
  <c r="D13753"/>
  <c r="D13754"/>
  <c r="D13755"/>
  <c r="D13756"/>
  <c r="D13757"/>
  <c r="D13758"/>
  <c r="D13759"/>
  <c r="D13760"/>
  <c r="D13761"/>
  <c r="D13762"/>
  <c r="D13763"/>
  <c r="D13764"/>
  <c r="D13765"/>
  <c r="D13766"/>
  <c r="D13767"/>
  <c r="D13768"/>
  <c r="D13769"/>
  <c r="D13770"/>
  <c r="D13771"/>
  <c r="D13772"/>
  <c r="D13773"/>
  <c r="D13774"/>
  <c r="D13775"/>
  <c r="D13776"/>
  <c r="D13777"/>
  <c r="D13778"/>
  <c r="D13779"/>
  <c r="D13780"/>
  <c r="D13781"/>
  <c r="D13782"/>
  <c r="D13783"/>
  <c r="D13784"/>
  <c r="D13785"/>
  <c r="D13786"/>
  <c r="D13787"/>
  <c r="D13788"/>
  <c r="D13789"/>
  <c r="D13790"/>
  <c r="D13791"/>
  <c r="D13792"/>
  <c r="D13793"/>
  <c r="D13794"/>
  <c r="D13795"/>
  <c r="D13796"/>
  <c r="D13797"/>
  <c r="D13798"/>
  <c r="D13799"/>
  <c r="D13800"/>
  <c r="D13801"/>
  <c r="D13802"/>
  <c r="D13803"/>
  <c r="D13804"/>
  <c r="D13805"/>
  <c r="D13806"/>
  <c r="D13807"/>
  <c r="D13808"/>
  <c r="D13809"/>
  <c r="D13810"/>
  <c r="D13811"/>
  <c r="D13812"/>
  <c r="D13813"/>
  <c r="D13814"/>
  <c r="D13815"/>
  <c r="D13816"/>
  <c r="D13817"/>
  <c r="D13818"/>
  <c r="D13819"/>
  <c r="D13820"/>
  <c r="D13821"/>
  <c r="D13822"/>
  <c r="D13823"/>
  <c r="D13824"/>
  <c r="D13825"/>
  <c r="D13826"/>
  <c r="D13827"/>
  <c r="D13828"/>
  <c r="D13829"/>
  <c r="D13830"/>
  <c r="D13831"/>
  <c r="D13832"/>
  <c r="D13833"/>
  <c r="D13834"/>
  <c r="D13835"/>
  <c r="D13836"/>
  <c r="D13837"/>
  <c r="D13838"/>
  <c r="D13839"/>
  <c r="D13840"/>
  <c r="D13841"/>
  <c r="D13842"/>
  <c r="D13843"/>
  <c r="D13844"/>
  <c r="D13845"/>
  <c r="D13846"/>
  <c r="D13847"/>
  <c r="D13848"/>
  <c r="D13849"/>
  <c r="D13850"/>
  <c r="D13851"/>
  <c r="D13852"/>
  <c r="D13853"/>
  <c r="D13854"/>
  <c r="D13855"/>
  <c r="D13856"/>
  <c r="D13857"/>
  <c r="D13858"/>
  <c r="D13859"/>
  <c r="D13860"/>
  <c r="D13861"/>
  <c r="D13862"/>
  <c r="D13863"/>
  <c r="D13864"/>
  <c r="D13865"/>
  <c r="D13866"/>
  <c r="D13867"/>
  <c r="D13868"/>
  <c r="D13869"/>
  <c r="D13870"/>
  <c r="D13871"/>
  <c r="D13872"/>
  <c r="D13873"/>
  <c r="D13874"/>
  <c r="D13875"/>
  <c r="D13876"/>
  <c r="D13877"/>
  <c r="D13878"/>
  <c r="D13879"/>
  <c r="D13880"/>
  <c r="D13881"/>
  <c r="D13882"/>
  <c r="D13883"/>
  <c r="D13884"/>
  <c r="D13885"/>
  <c r="D13886"/>
  <c r="D13887"/>
  <c r="D13888"/>
  <c r="D13889"/>
  <c r="D13890"/>
  <c r="D13891"/>
  <c r="D13892"/>
  <c r="D13893"/>
  <c r="D13894"/>
  <c r="D13895"/>
  <c r="D13896"/>
  <c r="D13897"/>
  <c r="D13898"/>
  <c r="D13899"/>
  <c r="D13900"/>
  <c r="D13901"/>
  <c r="D13902"/>
  <c r="D13903"/>
  <c r="D13904"/>
  <c r="D13905"/>
  <c r="D13906"/>
  <c r="D13907"/>
  <c r="D13908"/>
  <c r="D13909"/>
  <c r="D13910"/>
  <c r="D13911"/>
  <c r="D13912"/>
  <c r="D13913"/>
  <c r="D13914"/>
  <c r="D13915"/>
  <c r="D13916"/>
  <c r="D13917"/>
  <c r="D13918"/>
  <c r="D13919"/>
  <c r="D13920"/>
  <c r="D13921"/>
  <c r="D13922"/>
  <c r="D13923"/>
  <c r="D13924"/>
  <c r="D13925"/>
  <c r="D13926"/>
  <c r="D13927"/>
  <c r="D13928"/>
  <c r="D13929"/>
  <c r="D13930"/>
  <c r="D13931"/>
  <c r="D13932"/>
  <c r="D13933"/>
  <c r="D13934"/>
  <c r="D13935"/>
  <c r="D13936"/>
  <c r="D13937"/>
  <c r="D13938"/>
  <c r="D13939"/>
  <c r="D13940"/>
  <c r="D13941"/>
  <c r="D13942"/>
  <c r="D13943"/>
  <c r="D13944"/>
  <c r="D13945"/>
  <c r="D13946"/>
  <c r="D13947"/>
  <c r="D13948"/>
  <c r="D13949"/>
  <c r="D13950"/>
  <c r="D13951"/>
  <c r="D13952"/>
  <c r="D13953"/>
  <c r="D13954"/>
  <c r="D13955"/>
  <c r="D13956"/>
  <c r="D13957"/>
  <c r="D13958"/>
  <c r="D13959"/>
  <c r="D13960"/>
  <c r="D13961"/>
  <c r="D13962"/>
  <c r="D13963"/>
  <c r="D13964"/>
  <c r="D13965"/>
  <c r="D13966"/>
  <c r="D13967"/>
  <c r="D13968"/>
  <c r="D13969"/>
  <c r="D13970"/>
  <c r="D13971"/>
  <c r="D13972"/>
  <c r="D13973"/>
  <c r="D13974"/>
  <c r="D13975"/>
  <c r="D13976"/>
  <c r="D13977"/>
  <c r="D13978"/>
  <c r="D13979"/>
  <c r="D13980"/>
  <c r="D13981"/>
  <c r="D13982"/>
  <c r="D13983"/>
  <c r="D13984"/>
  <c r="D13985"/>
  <c r="D13986"/>
  <c r="D13987"/>
  <c r="D13988"/>
  <c r="D13989"/>
  <c r="D13990"/>
  <c r="D13991"/>
  <c r="D13992"/>
  <c r="D13993"/>
  <c r="D13994"/>
  <c r="D13995"/>
  <c r="D13996"/>
  <c r="D13997"/>
  <c r="D13998"/>
  <c r="D13999"/>
  <c r="D14000"/>
  <c r="D14001"/>
  <c r="D14002"/>
  <c r="D14003"/>
  <c r="D14004"/>
  <c r="D14005"/>
  <c r="D14006"/>
  <c r="D14007"/>
  <c r="D14008"/>
  <c r="D14009"/>
  <c r="D14010"/>
  <c r="D14011"/>
  <c r="D14012"/>
  <c r="D14013"/>
  <c r="D14014"/>
  <c r="D14015"/>
  <c r="D14016"/>
  <c r="D14017"/>
  <c r="D14018"/>
  <c r="D14019"/>
  <c r="D14020"/>
  <c r="D14021"/>
  <c r="D14022"/>
  <c r="D14023"/>
  <c r="D14024"/>
  <c r="D14025"/>
  <c r="D14026"/>
  <c r="D14027"/>
  <c r="D14028"/>
  <c r="D14029"/>
  <c r="D14030"/>
  <c r="D14031"/>
  <c r="D14032"/>
  <c r="D14033"/>
  <c r="D14034"/>
  <c r="D14035"/>
  <c r="D14036"/>
  <c r="D14037"/>
  <c r="D14038"/>
  <c r="D14039"/>
  <c r="D14040"/>
  <c r="D14041"/>
  <c r="D14042"/>
  <c r="D14043"/>
  <c r="D14044"/>
  <c r="D14045"/>
  <c r="D14046"/>
  <c r="D14047"/>
  <c r="D14048"/>
  <c r="D14049"/>
  <c r="D14050"/>
  <c r="D14051"/>
  <c r="D14052"/>
  <c r="D14053"/>
  <c r="D14054"/>
  <c r="D14055"/>
  <c r="D14056"/>
  <c r="D14057"/>
  <c r="D14058"/>
  <c r="D14059"/>
  <c r="D14060"/>
  <c r="D14061"/>
  <c r="D14062"/>
  <c r="D14063"/>
  <c r="D14064"/>
  <c r="D14065"/>
  <c r="D14066"/>
  <c r="D14067"/>
  <c r="D14068"/>
  <c r="D14069"/>
  <c r="D14070"/>
  <c r="D14071"/>
  <c r="D14072"/>
  <c r="D14073"/>
  <c r="D14074"/>
  <c r="D14075"/>
  <c r="D14076"/>
  <c r="D14077"/>
  <c r="D14078"/>
  <c r="D14079"/>
  <c r="D14080"/>
  <c r="D14081"/>
  <c r="D14082"/>
  <c r="D14083"/>
  <c r="D14084"/>
  <c r="D14085"/>
  <c r="D14086"/>
  <c r="D14087"/>
  <c r="D14088"/>
  <c r="D14089"/>
  <c r="D14090"/>
  <c r="D14091"/>
  <c r="D14092"/>
  <c r="D14093"/>
  <c r="D14094"/>
  <c r="D14095"/>
  <c r="D14096"/>
  <c r="D14097"/>
  <c r="D14098"/>
  <c r="D14099"/>
  <c r="D14100"/>
  <c r="D14101"/>
  <c r="D14102"/>
  <c r="D14103"/>
  <c r="D14104"/>
  <c r="D14105"/>
  <c r="D14106"/>
  <c r="D14107"/>
  <c r="D14108"/>
  <c r="D14109"/>
  <c r="D14110"/>
  <c r="D14111"/>
  <c r="D14112"/>
  <c r="D14113"/>
  <c r="D14114"/>
  <c r="D14115"/>
  <c r="D14116"/>
  <c r="D14117"/>
  <c r="D14118"/>
  <c r="D14119"/>
  <c r="D14120"/>
  <c r="D14121"/>
  <c r="D14122"/>
  <c r="D14123"/>
  <c r="D14124"/>
  <c r="D14125"/>
  <c r="D14126"/>
  <c r="D14127"/>
  <c r="D14128"/>
  <c r="D14129"/>
  <c r="D14130"/>
  <c r="D14131"/>
  <c r="D14132"/>
  <c r="D14133"/>
  <c r="D14134"/>
  <c r="D14135"/>
  <c r="D14136"/>
  <c r="D14137"/>
  <c r="D14138"/>
  <c r="D14139"/>
  <c r="D14140"/>
  <c r="D14141"/>
  <c r="D14142"/>
  <c r="D14143"/>
  <c r="D14144"/>
  <c r="D14145"/>
  <c r="D14146"/>
  <c r="D14147"/>
  <c r="D14148"/>
  <c r="D14149"/>
  <c r="D14150"/>
  <c r="D14151"/>
  <c r="D14152"/>
  <c r="D14153"/>
  <c r="D14154"/>
  <c r="D14155"/>
  <c r="D14156"/>
  <c r="D14157"/>
  <c r="D14158"/>
  <c r="D14159"/>
  <c r="D14160"/>
  <c r="D14161"/>
  <c r="D14162"/>
  <c r="D14163"/>
  <c r="D14164"/>
  <c r="D14165"/>
  <c r="D14166"/>
  <c r="D14167"/>
  <c r="D14168"/>
  <c r="D14169"/>
  <c r="D14170"/>
  <c r="D14171"/>
  <c r="D14172"/>
  <c r="D14173"/>
  <c r="D14174"/>
  <c r="D14175"/>
  <c r="D14176"/>
  <c r="D14177"/>
  <c r="D14178"/>
  <c r="D14179"/>
  <c r="D14180"/>
  <c r="D14181"/>
  <c r="D14182"/>
  <c r="D14183"/>
  <c r="D14184"/>
  <c r="D14185"/>
  <c r="D14186"/>
  <c r="D14187"/>
  <c r="D14188"/>
  <c r="D14189"/>
  <c r="D14190"/>
  <c r="D14191"/>
  <c r="D14192"/>
  <c r="D14193"/>
  <c r="D14194"/>
  <c r="D14195"/>
  <c r="D14196"/>
  <c r="D14197"/>
  <c r="D14198"/>
  <c r="D14199"/>
  <c r="D14200"/>
  <c r="D14201"/>
  <c r="D14202"/>
  <c r="D14203"/>
  <c r="D14204"/>
  <c r="D14205"/>
  <c r="D14206"/>
  <c r="D14207"/>
  <c r="D14208"/>
  <c r="D14209"/>
  <c r="D14210"/>
  <c r="D14211"/>
  <c r="D14212"/>
  <c r="D14213"/>
  <c r="D14214"/>
  <c r="D14215"/>
  <c r="D14216"/>
  <c r="D14217"/>
  <c r="D14218"/>
  <c r="D14219"/>
  <c r="D14220"/>
  <c r="D14221"/>
  <c r="D14222"/>
  <c r="D14223"/>
  <c r="D14224"/>
  <c r="D14225"/>
  <c r="D14226"/>
  <c r="D14227"/>
  <c r="D14228"/>
  <c r="D14229"/>
  <c r="D14230"/>
  <c r="D14231"/>
  <c r="D14232"/>
  <c r="D14233"/>
  <c r="D14234"/>
  <c r="D14235"/>
  <c r="D14236"/>
  <c r="D14237"/>
  <c r="D14238"/>
  <c r="D14239"/>
  <c r="D14240"/>
  <c r="D14241"/>
  <c r="D14242"/>
  <c r="D14243"/>
  <c r="D14244"/>
  <c r="D14245"/>
  <c r="D14246"/>
  <c r="D14247"/>
  <c r="D14248"/>
  <c r="D14249"/>
  <c r="D14250"/>
  <c r="D14251"/>
  <c r="D14252"/>
  <c r="D14253"/>
  <c r="D14254"/>
  <c r="D14255"/>
  <c r="D14256"/>
  <c r="D14257"/>
  <c r="D14258"/>
  <c r="D14259"/>
  <c r="D14260"/>
  <c r="D14261"/>
  <c r="D14262"/>
  <c r="D14263"/>
  <c r="D14264"/>
  <c r="D14265"/>
  <c r="D14266"/>
  <c r="D14267"/>
  <c r="D14268"/>
  <c r="D14269"/>
  <c r="D14270"/>
  <c r="D14271"/>
  <c r="D14272"/>
  <c r="D14273"/>
  <c r="D14274"/>
  <c r="D14275"/>
  <c r="D14276"/>
  <c r="D14277"/>
  <c r="D14278"/>
  <c r="D14279"/>
  <c r="D14280"/>
  <c r="D14281"/>
  <c r="D14282"/>
  <c r="D14283"/>
  <c r="D14284"/>
  <c r="D14285"/>
  <c r="D14286"/>
  <c r="D14287"/>
  <c r="D14288"/>
  <c r="D14289"/>
  <c r="D14290"/>
  <c r="D14291"/>
  <c r="D14292"/>
  <c r="D14293"/>
  <c r="D14294"/>
  <c r="D14295"/>
  <c r="D14296"/>
  <c r="D14297"/>
  <c r="D14298"/>
  <c r="D14299"/>
  <c r="D14300"/>
  <c r="D14301"/>
  <c r="D14302"/>
  <c r="D14303"/>
  <c r="D14304"/>
  <c r="D14305"/>
  <c r="D14306"/>
  <c r="D14307"/>
  <c r="D14308"/>
  <c r="D14309"/>
  <c r="D14310"/>
  <c r="D14311"/>
  <c r="D14312"/>
  <c r="D14313"/>
  <c r="D14314"/>
  <c r="D14315"/>
  <c r="D14316"/>
  <c r="D14317"/>
  <c r="D14318"/>
  <c r="D14319"/>
  <c r="D14320"/>
  <c r="D14321"/>
  <c r="D14322"/>
  <c r="D14323"/>
  <c r="D14324"/>
  <c r="D14325"/>
  <c r="D14326"/>
  <c r="D14327"/>
  <c r="D14328"/>
  <c r="D14329"/>
  <c r="D14330"/>
  <c r="D14331"/>
  <c r="D14332"/>
  <c r="D14333"/>
  <c r="D14334"/>
  <c r="D14335"/>
  <c r="D14336"/>
  <c r="D14337"/>
  <c r="D14338"/>
  <c r="D14339"/>
  <c r="D14340"/>
  <c r="D14341"/>
  <c r="D14342"/>
  <c r="D14343"/>
  <c r="D14344"/>
  <c r="D14345"/>
  <c r="D14346"/>
  <c r="D14347"/>
  <c r="D14348"/>
  <c r="D14349"/>
  <c r="D14350"/>
  <c r="D14351"/>
  <c r="D14352"/>
  <c r="D14353"/>
  <c r="D14354"/>
  <c r="D14355"/>
  <c r="D14356"/>
  <c r="D14357"/>
  <c r="D14358"/>
  <c r="D14359"/>
  <c r="D14360"/>
  <c r="D14361"/>
  <c r="D14362"/>
  <c r="D14363"/>
  <c r="D14364"/>
  <c r="D14365"/>
  <c r="D14366"/>
  <c r="D14367"/>
  <c r="D14368"/>
  <c r="D14369"/>
  <c r="D14370"/>
  <c r="D14371"/>
  <c r="D14372"/>
  <c r="D14373"/>
  <c r="D14374"/>
  <c r="D14375"/>
  <c r="D14376"/>
  <c r="D14377"/>
  <c r="D14378"/>
  <c r="D14379"/>
  <c r="D14380"/>
  <c r="D14381"/>
  <c r="D14382"/>
  <c r="D14383"/>
  <c r="D14384"/>
  <c r="D14385"/>
  <c r="D14386"/>
  <c r="D14387"/>
  <c r="D14388"/>
  <c r="D14389"/>
  <c r="D14390"/>
  <c r="D14391"/>
  <c r="D14392"/>
  <c r="D14393"/>
  <c r="D14394"/>
  <c r="D14395"/>
  <c r="D14396"/>
  <c r="D14397"/>
  <c r="D14398"/>
  <c r="D14399"/>
  <c r="D14400"/>
  <c r="D14401"/>
  <c r="D14402"/>
  <c r="D14403"/>
  <c r="D14404"/>
  <c r="D14405"/>
  <c r="D14406"/>
  <c r="D14407"/>
  <c r="D14408"/>
  <c r="D14409"/>
  <c r="D14410"/>
  <c r="D14411"/>
  <c r="D14412"/>
  <c r="D14413"/>
  <c r="D14414"/>
  <c r="D14415"/>
  <c r="D14416"/>
  <c r="D14417"/>
  <c r="D14418"/>
  <c r="D14419"/>
  <c r="D14420"/>
  <c r="D14421"/>
  <c r="D14422"/>
  <c r="D14423"/>
  <c r="D14424"/>
  <c r="D14425"/>
  <c r="D14426"/>
  <c r="D14427"/>
  <c r="D14428"/>
  <c r="D14429"/>
  <c r="D14430"/>
  <c r="D14431"/>
  <c r="D14432"/>
  <c r="D14433"/>
  <c r="D14434"/>
  <c r="D14435"/>
  <c r="D14436"/>
  <c r="D14437"/>
  <c r="D14438"/>
  <c r="D14439"/>
  <c r="D14440"/>
  <c r="D14441"/>
  <c r="D14442"/>
  <c r="D14443"/>
  <c r="D14444"/>
  <c r="D14445"/>
  <c r="D14446"/>
  <c r="D14447"/>
  <c r="D14448"/>
  <c r="D14449"/>
  <c r="D14450"/>
  <c r="D14451"/>
  <c r="D14452"/>
  <c r="D14453"/>
  <c r="D14454"/>
  <c r="D14455"/>
  <c r="D14456"/>
  <c r="D14457"/>
  <c r="D14458"/>
  <c r="D14459"/>
  <c r="D14460"/>
  <c r="D14461"/>
  <c r="D14462"/>
  <c r="D14463"/>
  <c r="D14464"/>
  <c r="D14465"/>
  <c r="D14466"/>
  <c r="D14467"/>
  <c r="D14468"/>
  <c r="D14469"/>
  <c r="D14470"/>
  <c r="D14471"/>
  <c r="D14472"/>
  <c r="D14473"/>
  <c r="D14474"/>
  <c r="D14475"/>
  <c r="D14476"/>
  <c r="D14477"/>
  <c r="D14478"/>
  <c r="D14479"/>
  <c r="D14480"/>
  <c r="D14481"/>
  <c r="D14482"/>
  <c r="D14483"/>
  <c r="D14484"/>
  <c r="D14485"/>
  <c r="D14486"/>
  <c r="D14487"/>
  <c r="D14488"/>
  <c r="D14489"/>
  <c r="D14490"/>
  <c r="D14491"/>
  <c r="D14492"/>
  <c r="D14493"/>
  <c r="D14494"/>
  <c r="D14495"/>
  <c r="D14496"/>
  <c r="D14497"/>
  <c r="D14498"/>
  <c r="D14499"/>
  <c r="D14500"/>
  <c r="D14501"/>
  <c r="D14502"/>
  <c r="D14503"/>
  <c r="D14504"/>
  <c r="D14505"/>
  <c r="D14506"/>
  <c r="D14507"/>
  <c r="D14508"/>
  <c r="D14509"/>
  <c r="D14510"/>
  <c r="D14511"/>
  <c r="D14512"/>
  <c r="D14513"/>
  <c r="D14514"/>
  <c r="D14515"/>
  <c r="D14516"/>
  <c r="D14517"/>
  <c r="D14518"/>
  <c r="D14519"/>
  <c r="D14520"/>
  <c r="D14521"/>
  <c r="D14522"/>
  <c r="D14523"/>
  <c r="D14524"/>
  <c r="D14525"/>
  <c r="D14526"/>
  <c r="D14527"/>
  <c r="D14528"/>
  <c r="D14529"/>
  <c r="D14530"/>
  <c r="D14531"/>
  <c r="D14532"/>
  <c r="D14533"/>
  <c r="D14534"/>
  <c r="D14535"/>
  <c r="D14536"/>
  <c r="D14537"/>
  <c r="D14538"/>
  <c r="D14539"/>
  <c r="D14540"/>
  <c r="D14541"/>
  <c r="D14542"/>
  <c r="D14543"/>
  <c r="D14544"/>
  <c r="D14545"/>
  <c r="D14546"/>
  <c r="D14547"/>
  <c r="D14548"/>
  <c r="D14549"/>
  <c r="D14550"/>
  <c r="D14551"/>
  <c r="D14552"/>
  <c r="D14553"/>
  <c r="D14554"/>
  <c r="D14555"/>
  <c r="D14556"/>
  <c r="D14557"/>
  <c r="D14558"/>
  <c r="D14559"/>
  <c r="D14560"/>
  <c r="D14561"/>
  <c r="D14562"/>
  <c r="D14563"/>
  <c r="D14564"/>
  <c r="D14565"/>
  <c r="D14566"/>
  <c r="D14567"/>
  <c r="D14568"/>
  <c r="D14569"/>
  <c r="D14570"/>
  <c r="D14571"/>
  <c r="D14572"/>
  <c r="D14573"/>
  <c r="D14574"/>
  <c r="D14575"/>
  <c r="D14576"/>
  <c r="D14577"/>
  <c r="D14578"/>
  <c r="D14579"/>
  <c r="D14580"/>
  <c r="D14581"/>
  <c r="D14582"/>
  <c r="D14583"/>
  <c r="D14584"/>
  <c r="D14585"/>
  <c r="D14586"/>
  <c r="D14587"/>
  <c r="D14588"/>
  <c r="D14589"/>
  <c r="D14590"/>
  <c r="D14591"/>
  <c r="D14592"/>
  <c r="D14593"/>
  <c r="D14594"/>
  <c r="D14595"/>
  <c r="D14596"/>
  <c r="D14597"/>
  <c r="D14598"/>
  <c r="D14599"/>
  <c r="D14600"/>
  <c r="D14601"/>
  <c r="D14602"/>
  <c r="D14603"/>
  <c r="D14604"/>
  <c r="D14605"/>
  <c r="D14606"/>
  <c r="D14607"/>
  <c r="D14608"/>
  <c r="D14609"/>
  <c r="D14610"/>
  <c r="D14611"/>
  <c r="D14612"/>
  <c r="D14613"/>
  <c r="D14614"/>
  <c r="D14615"/>
  <c r="D14616"/>
  <c r="D14617"/>
  <c r="D14618"/>
  <c r="D14619"/>
  <c r="D14620"/>
  <c r="D14621"/>
  <c r="D14622"/>
  <c r="D14623"/>
  <c r="D14624"/>
  <c r="D14625"/>
  <c r="D14626"/>
  <c r="D14627"/>
  <c r="D14628"/>
  <c r="D14629"/>
  <c r="D14630"/>
  <c r="D14631"/>
  <c r="D14632"/>
  <c r="D14633"/>
  <c r="D14634"/>
  <c r="D14635"/>
  <c r="D14636"/>
  <c r="D14637"/>
  <c r="D14638"/>
  <c r="D14639"/>
  <c r="D14640"/>
  <c r="D14641"/>
  <c r="D14642"/>
  <c r="D14643"/>
  <c r="D14644"/>
  <c r="D14645"/>
  <c r="D14646"/>
  <c r="D14647"/>
  <c r="D14648"/>
  <c r="D14649"/>
  <c r="D14650"/>
  <c r="D14651"/>
  <c r="D14652"/>
  <c r="D14653"/>
  <c r="D14654"/>
  <c r="D14655"/>
  <c r="D14656"/>
  <c r="D14657"/>
  <c r="D14658"/>
  <c r="D14659"/>
  <c r="D14660"/>
  <c r="D14661"/>
  <c r="D14662"/>
  <c r="D14663"/>
  <c r="D14664"/>
  <c r="D14665"/>
  <c r="D14666"/>
  <c r="D14667"/>
  <c r="D14668"/>
  <c r="D14669"/>
  <c r="D14670"/>
  <c r="D14671"/>
  <c r="D14672"/>
  <c r="D14673"/>
  <c r="D14674"/>
  <c r="D14675"/>
  <c r="D14676"/>
  <c r="D14677"/>
  <c r="D14678"/>
  <c r="D14679"/>
  <c r="D14680"/>
  <c r="D14681"/>
  <c r="D14682"/>
  <c r="D14683"/>
  <c r="D14684"/>
  <c r="D14685"/>
  <c r="D14686"/>
  <c r="D14687"/>
  <c r="D14688"/>
  <c r="D14689"/>
  <c r="D14690"/>
  <c r="D14691"/>
  <c r="D14692"/>
  <c r="D14693"/>
  <c r="D14694"/>
  <c r="D14695"/>
  <c r="D14696"/>
  <c r="D14697"/>
  <c r="D14698"/>
  <c r="D14699"/>
  <c r="D14700"/>
  <c r="D14701"/>
  <c r="D14702"/>
  <c r="D14703"/>
  <c r="D14704"/>
  <c r="D14705"/>
  <c r="D14706"/>
  <c r="D14707"/>
  <c r="D14708"/>
  <c r="D14709"/>
  <c r="D14710"/>
  <c r="D14711"/>
  <c r="D14712"/>
  <c r="D14713"/>
  <c r="D14714"/>
  <c r="D14715"/>
  <c r="D14716"/>
  <c r="D14717"/>
  <c r="D14718"/>
  <c r="D14719"/>
  <c r="D14720"/>
  <c r="D14721"/>
  <c r="D14722"/>
  <c r="D14723"/>
  <c r="D14724"/>
  <c r="D14725"/>
  <c r="D14726"/>
  <c r="D14727"/>
  <c r="D14728"/>
  <c r="D14729"/>
  <c r="D14730"/>
  <c r="D14731"/>
  <c r="D14732"/>
  <c r="D14733"/>
  <c r="D14734"/>
  <c r="D14735"/>
  <c r="D14736"/>
  <c r="D14737"/>
  <c r="D14738"/>
  <c r="D14739"/>
  <c r="D14740"/>
  <c r="D14741"/>
  <c r="D14742"/>
  <c r="D14743"/>
  <c r="D14744"/>
  <c r="D14745"/>
  <c r="D14746"/>
  <c r="D14747"/>
  <c r="D14748"/>
  <c r="D14749"/>
  <c r="D14750"/>
  <c r="D14751"/>
  <c r="D14752"/>
  <c r="D14753"/>
  <c r="D14754"/>
  <c r="D14755"/>
  <c r="D14756"/>
  <c r="D14757"/>
  <c r="D14758"/>
  <c r="D14759"/>
  <c r="D14760"/>
  <c r="D14761"/>
  <c r="D14762"/>
  <c r="D14763"/>
  <c r="D14764"/>
  <c r="D14765"/>
  <c r="D14766"/>
  <c r="D14767"/>
  <c r="D14768"/>
  <c r="D14769"/>
  <c r="D14770"/>
  <c r="D14771"/>
  <c r="D14772"/>
  <c r="D14773"/>
  <c r="D14774"/>
  <c r="D14775"/>
  <c r="D14776"/>
  <c r="D14777"/>
  <c r="D14778"/>
  <c r="D14779"/>
  <c r="D14780"/>
  <c r="D14781"/>
  <c r="D14782"/>
  <c r="D14783"/>
  <c r="D14784"/>
  <c r="D14785"/>
  <c r="D14786"/>
  <c r="D14787"/>
  <c r="D14788"/>
  <c r="D14789"/>
  <c r="D14790"/>
  <c r="D14791"/>
  <c r="D14792"/>
  <c r="D14793"/>
  <c r="D14794"/>
  <c r="D14795"/>
  <c r="D14796"/>
  <c r="D14797"/>
  <c r="D14798"/>
  <c r="D14799"/>
  <c r="D14800"/>
  <c r="D14801"/>
  <c r="D14802"/>
  <c r="D14803"/>
  <c r="D14804"/>
  <c r="D14805"/>
  <c r="D14806"/>
  <c r="D14807"/>
  <c r="D14808"/>
  <c r="D14809"/>
  <c r="D14810"/>
  <c r="D14811"/>
  <c r="D14812"/>
  <c r="D14813"/>
  <c r="D14814"/>
  <c r="D14815"/>
  <c r="D14816"/>
  <c r="D14817"/>
  <c r="D14818"/>
  <c r="D14819"/>
  <c r="D14820"/>
  <c r="D14821"/>
  <c r="D14822"/>
  <c r="D14823"/>
  <c r="D14824"/>
  <c r="D14825"/>
  <c r="D14826"/>
  <c r="D14827"/>
  <c r="D14828"/>
  <c r="D14829"/>
  <c r="D14830"/>
  <c r="D14831"/>
  <c r="D14832"/>
  <c r="D14833"/>
  <c r="D14834"/>
  <c r="D14835"/>
  <c r="D14836"/>
  <c r="D14837"/>
  <c r="D14838"/>
  <c r="D14839"/>
  <c r="D14840"/>
  <c r="D14841"/>
  <c r="D14842"/>
  <c r="D14843"/>
  <c r="D14844"/>
  <c r="D14845"/>
  <c r="D14846"/>
  <c r="D14847"/>
  <c r="D14848"/>
  <c r="D14849"/>
  <c r="D14850"/>
  <c r="D14851"/>
  <c r="D14852"/>
  <c r="D14853"/>
  <c r="D14854"/>
  <c r="D14855"/>
  <c r="D14856"/>
  <c r="D14857"/>
  <c r="D14858"/>
  <c r="D14859"/>
  <c r="D14860"/>
  <c r="D14861"/>
  <c r="D14862"/>
  <c r="D14863"/>
  <c r="D14864"/>
  <c r="D14865"/>
  <c r="D14866"/>
  <c r="D14867"/>
  <c r="D14868"/>
  <c r="D14869"/>
  <c r="D14870"/>
  <c r="D14871"/>
  <c r="D14872"/>
  <c r="D14873"/>
  <c r="D14874"/>
  <c r="D14875"/>
  <c r="D14876"/>
  <c r="D14877"/>
  <c r="D14878"/>
  <c r="D14879"/>
  <c r="D14880"/>
  <c r="D14881"/>
  <c r="D14882"/>
  <c r="D14883"/>
  <c r="D14884"/>
  <c r="D14885"/>
  <c r="D14886"/>
  <c r="D14887"/>
  <c r="D14888"/>
  <c r="D14889"/>
  <c r="D14890"/>
  <c r="D14891"/>
  <c r="D14892"/>
  <c r="D14893"/>
  <c r="D14894"/>
  <c r="D14895"/>
  <c r="D14896"/>
  <c r="D14897"/>
  <c r="D14898"/>
  <c r="D14899"/>
  <c r="D14900"/>
  <c r="D14901"/>
  <c r="D14902"/>
  <c r="D14903"/>
  <c r="D14904"/>
  <c r="D14905"/>
  <c r="D14906"/>
  <c r="D14907"/>
  <c r="D14908"/>
  <c r="D14909"/>
  <c r="D14910"/>
  <c r="D14911"/>
  <c r="D14912"/>
  <c r="D14913"/>
  <c r="D14914"/>
  <c r="D14915"/>
  <c r="D14916"/>
  <c r="D14917"/>
  <c r="D14918"/>
  <c r="D14919"/>
  <c r="D14920"/>
  <c r="D14921"/>
  <c r="D14922"/>
  <c r="D14923"/>
  <c r="D14924"/>
  <c r="D14925"/>
  <c r="D14926"/>
  <c r="D14927"/>
  <c r="D14928"/>
  <c r="D14929"/>
  <c r="D14930"/>
  <c r="D14931"/>
  <c r="D14932"/>
  <c r="D14933"/>
  <c r="D14934"/>
  <c r="D14935"/>
  <c r="D14936"/>
  <c r="D14937"/>
  <c r="D14938"/>
  <c r="D14939"/>
  <c r="D14940"/>
  <c r="D14941"/>
  <c r="D14942"/>
  <c r="D14943"/>
  <c r="D14944"/>
  <c r="D14945"/>
  <c r="D14946"/>
  <c r="D14947"/>
  <c r="D14948"/>
  <c r="D14949"/>
  <c r="D14950"/>
  <c r="D14951"/>
  <c r="D14952"/>
  <c r="D14953"/>
  <c r="D14954"/>
  <c r="D14955"/>
  <c r="D14956"/>
  <c r="D14957"/>
  <c r="D14958"/>
  <c r="D14959"/>
  <c r="D14960"/>
  <c r="D14961"/>
  <c r="D14962"/>
  <c r="D14963"/>
  <c r="D14964"/>
  <c r="D14965"/>
  <c r="D14966"/>
  <c r="D14967"/>
  <c r="D14968"/>
  <c r="D14969"/>
  <c r="D14970"/>
  <c r="D14971"/>
  <c r="D14972"/>
  <c r="D14973"/>
  <c r="D14974"/>
  <c r="D14975"/>
  <c r="D14976"/>
  <c r="D14977"/>
  <c r="D14978"/>
  <c r="D14979"/>
  <c r="D14980"/>
  <c r="D14981"/>
  <c r="D14982"/>
  <c r="D14983"/>
  <c r="D14984"/>
  <c r="D14985"/>
  <c r="D14986"/>
  <c r="D14987"/>
  <c r="D14988"/>
  <c r="D14989"/>
  <c r="D14990"/>
  <c r="D14991"/>
  <c r="D14992"/>
  <c r="D14993"/>
  <c r="D14994"/>
  <c r="D14995"/>
  <c r="D14996"/>
  <c r="D14997"/>
  <c r="D14998"/>
  <c r="D14999"/>
  <c r="D15000"/>
  <c r="D15001"/>
  <c r="D15002"/>
  <c r="D15003"/>
  <c r="D15004"/>
  <c r="D15005"/>
  <c r="D15006"/>
  <c r="D15007"/>
  <c r="D15008"/>
  <c r="D15009"/>
  <c r="D15010"/>
  <c r="D15011"/>
  <c r="D15012"/>
  <c r="D15013"/>
  <c r="D15014"/>
  <c r="D15015"/>
  <c r="D15016"/>
  <c r="D15017"/>
  <c r="D15018"/>
  <c r="D15019"/>
  <c r="D15020"/>
  <c r="D15021"/>
  <c r="D15022"/>
  <c r="D15023"/>
  <c r="D15024"/>
  <c r="D15025"/>
  <c r="D15026"/>
  <c r="D15027"/>
  <c r="D15028"/>
  <c r="D15029"/>
  <c r="D15030"/>
  <c r="D15031"/>
  <c r="D15032"/>
  <c r="D15033"/>
  <c r="D15034"/>
  <c r="D15035"/>
  <c r="D15036"/>
  <c r="D15037"/>
  <c r="D15038"/>
  <c r="D15039"/>
  <c r="D15040"/>
  <c r="D15041"/>
  <c r="D15042"/>
  <c r="D15043"/>
  <c r="D15044"/>
  <c r="D15045"/>
  <c r="D15046"/>
  <c r="D15047"/>
  <c r="D15048"/>
  <c r="D15049"/>
  <c r="D15050"/>
  <c r="D15051"/>
  <c r="D15052"/>
  <c r="D15053"/>
  <c r="D15054"/>
  <c r="D15055"/>
  <c r="D15056"/>
  <c r="D15057"/>
  <c r="D15058"/>
  <c r="D15059"/>
  <c r="D15060"/>
  <c r="D15061"/>
  <c r="D15062"/>
  <c r="D15063"/>
  <c r="D15064"/>
  <c r="D15065"/>
  <c r="D15066"/>
  <c r="D15067"/>
  <c r="D15068"/>
  <c r="D15069"/>
  <c r="D15070"/>
  <c r="D15071"/>
  <c r="D15072"/>
  <c r="D15073"/>
  <c r="D15074"/>
  <c r="D15075"/>
  <c r="D15076"/>
  <c r="D15077"/>
  <c r="D15078"/>
  <c r="D15079"/>
  <c r="D15080"/>
  <c r="D15081"/>
  <c r="D15082"/>
  <c r="D15083"/>
  <c r="D15084"/>
  <c r="D15085"/>
  <c r="D15086"/>
  <c r="D15087"/>
  <c r="D15088"/>
  <c r="D15089"/>
  <c r="D15090"/>
  <c r="D15091"/>
  <c r="D15092"/>
  <c r="D15093"/>
  <c r="D15094"/>
  <c r="D15095"/>
  <c r="D15096"/>
  <c r="D15097"/>
  <c r="D15098"/>
  <c r="D15099"/>
  <c r="D15100"/>
  <c r="D15101"/>
  <c r="D15102"/>
  <c r="D15103"/>
  <c r="D15104"/>
  <c r="D15105"/>
  <c r="D15106"/>
  <c r="D15107"/>
  <c r="D15108"/>
  <c r="D15109"/>
  <c r="D15110"/>
  <c r="D15111"/>
  <c r="D15112"/>
  <c r="D15113"/>
  <c r="D15114"/>
  <c r="D15115"/>
  <c r="D15116"/>
  <c r="D15117"/>
  <c r="D15118"/>
  <c r="D15119"/>
  <c r="D15120"/>
  <c r="D15121"/>
  <c r="D15122"/>
  <c r="D15123"/>
  <c r="D15124"/>
  <c r="D15125"/>
  <c r="D15126"/>
  <c r="D15127"/>
  <c r="D15128"/>
  <c r="D15129"/>
  <c r="D15130"/>
  <c r="D15131"/>
  <c r="D15132"/>
  <c r="D15133"/>
  <c r="D15134"/>
  <c r="D15135"/>
  <c r="D15136"/>
  <c r="D15137"/>
  <c r="D15138"/>
  <c r="D15139"/>
  <c r="D15140"/>
  <c r="D15141"/>
  <c r="D15142"/>
  <c r="D15143"/>
  <c r="D15144"/>
  <c r="D15145"/>
  <c r="D15146"/>
  <c r="D15147"/>
  <c r="D15148"/>
  <c r="D15149"/>
  <c r="D15150"/>
  <c r="D15151"/>
  <c r="D15152"/>
  <c r="D15153"/>
  <c r="D15154"/>
  <c r="D15155"/>
  <c r="D15156"/>
  <c r="D15157"/>
  <c r="D15158"/>
  <c r="D15159"/>
  <c r="D15160"/>
  <c r="D15161"/>
  <c r="D15162"/>
  <c r="D15163"/>
  <c r="D15164"/>
  <c r="D15165"/>
  <c r="D15166"/>
  <c r="D15167"/>
  <c r="D15168"/>
  <c r="D15169"/>
  <c r="D15170"/>
  <c r="D15171"/>
  <c r="D15172"/>
  <c r="D15173"/>
  <c r="D15174"/>
  <c r="D15175"/>
  <c r="D15176"/>
  <c r="D15177"/>
  <c r="D15178"/>
  <c r="D15179"/>
  <c r="D15180"/>
  <c r="D15181"/>
  <c r="D15182"/>
  <c r="D15183"/>
  <c r="D15184"/>
  <c r="D15185"/>
  <c r="D15186"/>
  <c r="D15187"/>
  <c r="D15188"/>
  <c r="D15189"/>
  <c r="D15190"/>
  <c r="D15191"/>
  <c r="D15192"/>
  <c r="D15193"/>
  <c r="D15194"/>
  <c r="D15195"/>
  <c r="D15196"/>
  <c r="D15197"/>
  <c r="D15198"/>
  <c r="D15199"/>
  <c r="D15200"/>
  <c r="D15201"/>
  <c r="D15202"/>
  <c r="D15203"/>
  <c r="D15204"/>
  <c r="D15205"/>
  <c r="D15206"/>
  <c r="D15207"/>
  <c r="D15208"/>
  <c r="D15209"/>
  <c r="D15210"/>
  <c r="D15211"/>
  <c r="D15212"/>
  <c r="D15213"/>
  <c r="D15214"/>
  <c r="D15215"/>
  <c r="D15216"/>
  <c r="D15217"/>
  <c r="D15218"/>
  <c r="D15219"/>
  <c r="D15220"/>
  <c r="D15221"/>
  <c r="D15222"/>
  <c r="D15223"/>
  <c r="D15224"/>
  <c r="D15225"/>
  <c r="D15226"/>
  <c r="D15227"/>
  <c r="D15228"/>
  <c r="D15229"/>
  <c r="D15230"/>
  <c r="D15231"/>
  <c r="D15232"/>
  <c r="D15233"/>
  <c r="D15234"/>
  <c r="D15235"/>
  <c r="D15236"/>
  <c r="D15237"/>
  <c r="D15238"/>
  <c r="D15239"/>
  <c r="D15240"/>
  <c r="D15241"/>
  <c r="D15242"/>
  <c r="D15243"/>
  <c r="D15244"/>
  <c r="D15245"/>
  <c r="D15246"/>
  <c r="D15247"/>
  <c r="D15248"/>
  <c r="D15249"/>
  <c r="D15250"/>
  <c r="D15251"/>
  <c r="D15252"/>
  <c r="D15253"/>
  <c r="D15254"/>
  <c r="D15255"/>
  <c r="D15256"/>
  <c r="D15257"/>
  <c r="D15258"/>
  <c r="D15259"/>
  <c r="D15260"/>
  <c r="D15261"/>
  <c r="D15262"/>
  <c r="D15263"/>
  <c r="D15264"/>
  <c r="D15265"/>
  <c r="D15266"/>
  <c r="D15267"/>
  <c r="D15268"/>
  <c r="D15269"/>
  <c r="D15270"/>
  <c r="D15271"/>
  <c r="D15272"/>
  <c r="D15273"/>
  <c r="D15274"/>
  <c r="D15275"/>
  <c r="D15276"/>
  <c r="D15277"/>
  <c r="D15278"/>
  <c r="D15279"/>
  <c r="D15280"/>
  <c r="D15281"/>
  <c r="D15282"/>
  <c r="D15283"/>
  <c r="D15284"/>
  <c r="D15285"/>
  <c r="D15286"/>
  <c r="D15287"/>
  <c r="D15288"/>
  <c r="D15289"/>
  <c r="D15290"/>
  <c r="D15291"/>
  <c r="D15292"/>
  <c r="D15293"/>
  <c r="D15294"/>
  <c r="D15295"/>
  <c r="D15296"/>
  <c r="D15297"/>
  <c r="D15298"/>
  <c r="D15299"/>
  <c r="D15300"/>
  <c r="D15301"/>
  <c r="D15302"/>
  <c r="D15303"/>
  <c r="D15304"/>
  <c r="D15305"/>
  <c r="D15306"/>
  <c r="D15307"/>
  <c r="D15308"/>
  <c r="D15309"/>
  <c r="D15310"/>
  <c r="D15311"/>
  <c r="D15312"/>
  <c r="D15313"/>
  <c r="D15314"/>
  <c r="D15315"/>
  <c r="D15316"/>
  <c r="D15317"/>
  <c r="D15318"/>
  <c r="D15319"/>
  <c r="D15320"/>
  <c r="D15321"/>
  <c r="D15322"/>
  <c r="D15323"/>
  <c r="D15324"/>
  <c r="D15325"/>
  <c r="D15326"/>
  <c r="D15327"/>
  <c r="D15328"/>
  <c r="D15329"/>
  <c r="D15330"/>
  <c r="D15331"/>
  <c r="D15332"/>
  <c r="D15333"/>
  <c r="D15334"/>
  <c r="D15335"/>
  <c r="D15336"/>
  <c r="D15337"/>
  <c r="D15338"/>
  <c r="D15339"/>
  <c r="D15340"/>
  <c r="D15341"/>
  <c r="D15342"/>
  <c r="D15343"/>
  <c r="D15344"/>
  <c r="D15345"/>
  <c r="D15346"/>
  <c r="D15347"/>
  <c r="D15348"/>
  <c r="D15349"/>
  <c r="D15350"/>
  <c r="D15351"/>
  <c r="D15352"/>
  <c r="D15353"/>
  <c r="D15354"/>
  <c r="D15355"/>
  <c r="D15356"/>
  <c r="D15357"/>
  <c r="D15358"/>
  <c r="D15359"/>
  <c r="D15360"/>
  <c r="D15361"/>
  <c r="D15362"/>
  <c r="D15363"/>
  <c r="D15364"/>
  <c r="D15365"/>
  <c r="D15366"/>
  <c r="D15367"/>
  <c r="D15368"/>
  <c r="D15369"/>
  <c r="D15370"/>
  <c r="D15371"/>
  <c r="D15372"/>
  <c r="D15373"/>
  <c r="D15374"/>
  <c r="D15375"/>
  <c r="D15376"/>
  <c r="D15377"/>
  <c r="D15378"/>
  <c r="D15379"/>
  <c r="D15380"/>
  <c r="D15381"/>
  <c r="D15382"/>
  <c r="D15383"/>
  <c r="D15384"/>
  <c r="D15385"/>
  <c r="D15386"/>
  <c r="D15387"/>
  <c r="D15388"/>
  <c r="D15389"/>
  <c r="D15390"/>
  <c r="D15391"/>
  <c r="D15392"/>
  <c r="D15393"/>
  <c r="D15394"/>
  <c r="D15395"/>
  <c r="D15396"/>
  <c r="D15397"/>
  <c r="D15398"/>
  <c r="D15399"/>
  <c r="D15400"/>
  <c r="D15401"/>
  <c r="D15402"/>
  <c r="D15403"/>
  <c r="D15404"/>
  <c r="D15405"/>
  <c r="D15406"/>
  <c r="D15407"/>
  <c r="D15408"/>
  <c r="D15409"/>
  <c r="D15410"/>
  <c r="D15411"/>
  <c r="D15412"/>
  <c r="D15413"/>
  <c r="D15414"/>
  <c r="D15415"/>
  <c r="D15416"/>
  <c r="D15417"/>
  <c r="D15418"/>
  <c r="D15419"/>
  <c r="D15420"/>
  <c r="D15421"/>
  <c r="D15422"/>
  <c r="D15423"/>
  <c r="D15424"/>
  <c r="D15425"/>
  <c r="D15426"/>
  <c r="D15427"/>
  <c r="D15428"/>
  <c r="D15429"/>
  <c r="D15430"/>
  <c r="D15431"/>
  <c r="D15432"/>
  <c r="D15433"/>
  <c r="D15434"/>
  <c r="D15435"/>
  <c r="D15436"/>
  <c r="D15437"/>
  <c r="D15438"/>
  <c r="D15439"/>
  <c r="D15440"/>
  <c r="D15441"/>
  <c r="D15442"/>
  <c r="D15443"/>
  <c r="D15444"/>
  <c r="D15445"/>
  <c r="D15446"/>
  <c r="D15447"/>
  <c r="D15448"/>
  <c r="D15449"/>
  <c r="D15450"/>
  <c r="D15451"/>
  <c r="D15452"/>
  <c r="D15453"/>
  <c r="D15454"/>
  <c r="D15455"/>
  <c r="D15456"/>
  <c r="D15457"/>
  <c r="D15458"/>
  <c r="D15459"/>
  <c r="D15460"/>
  <c r="D15461"/>
  <c r="D15462"/>
  <c r="D15463"/>
  <c r="D15464"/>
  <c r="D15465"/>
  <c r="D15466"/>
  <c r="D15467"/>
  <c r="D15468"/>
  <c r="D15469"/>
  <c r="D15470"/>
  <c r="D15471"/>
  <c r="D15472"/>
  <c r="D15473"/>
  <c r="D15474"/>
  <c r="D15475"/>
  <c r="D15476"/>
  <c r="D15477"/>
  <c r="D15478"/>
  <c r="D15479"/>
  <c r="D15480"/>
  <c r="D15481"/>
  <c r="D15482"/>
  <c r="D15483"/>
  <c r="D15484"/>
  <c r="D15485"/>
  <c r="D15486"/>
  <c r="D15487"/>
  <c r="D15488"/>
  <c r="D15489"/>
  <c r="D15490"/>
  <c r="D15491"/>
  <c r="D15492"/>
  <c r="D15493"/>
  <c r="D15494"/>
  <c r="D15495"/>
  <c r="D15496"/>
  <c r="D15497"/>
  <c r="D15498"/>
  <c r="D15499"/>
  <c r="D15500"/>
  <c r="D15501"/>
  <c r="D15502"/>
  <c r="D15503"/>
  <c r="D15504"/>
  <c r="D15505"/>
  <c r="D15506"/>
  <c r="D15507"/>
  <c r="D15508"/>
  <c r="D15509"/>
  <c r="D15510"/>
  <c r="D15511"/>
  <c r="D15512"/>
  <c r="D15513"/>
  <c r="D15514"/>
  <c r="D15515"/>
  <c r="D15516"/>
  <c r="D15517"/>
  <c r="D15518"/>
  <c r="D15519"/>
  <c r="D15520"/>
  <c r="D15521"/>
  <c r="D15522"/>
  <c r="D15523"/>
  <c r="D15524"/>
  <c r="D15525"/>
  <c r="D15526"/>
  <c r="D15527"/>
  <c r="D15528"/>
  <c r="D15529"/>
  <c r="D15530"/>
  <c r="D15531"/>
  <c r="D15532"/>
  <c r="D15533"/>
  <c r="D15534"/>
  <c r="D15535"/>
  <c r="D15536"/>
  <c r="D15537"/>
  <c r="D15538"/>
  <c r="D15539"/>
  <c r="D15540"/>
  <c r="D15541"/>
  <c r="D15542"/>
  <c r="D15543"/>
  <c r="D15544"/>
  <c r="D15545"/>
  <c r="D15546"/>
  <c r="D15547"/>
  <c r="D15548"/>
  <c r="D15549"/>
  <c r="D15550"/>
  <c r="D15551"/>
  <c r="D15552"/>
  <c r="D15553"/>
  <c r="D15554"/>
  <c r="D15555"/>
  <c r="D15556"/>
  <c r="D15557"/>
  <c r="D15558"/>
  <c r="D15559"/>
  <c r="D15560"/>
  <c r="D15561"/>
  <c r="D15562"/>
  <c r="D15563"/>
  <c r="D15564"/>
  <c r="D15565"/>
  <c r="D15566"/>
  <c r="D15567"/>
  <c r="D15568"/>
  <c r="D15569"/>
  <c r="D15570"/>
  <c r="D15571"/>
  <c r="D15572"/>
  <c r="D15573"/>
  <c r="D15574"/>
  <c r="D15575"/>
  <c r="D15576"/>
  <c r="D15577"/>
  <c r="D15578"/>
  <c r="D15579"/>
  <c r="D15580"/>
  <c r="D15581"/>
  <c r="D15582"/>
  <c r="D15583"/>
  <c r="D15584"/>
  <c r="D15585"/>
  <c r="D15586"/>
  <c r="D15587"/>
  <c r="D15588"/>
  <c r="D15589"/>
  <c r="D15590"/>
  <c r="D15591"/>
  <c r="D15592"/>
  <c r="D15593"/>
  <c r="D15594"/>
  <c r="D15595"/>
  <c r="D15596"/>
  <c r="D15597"/>
  <c r="D15598"/>
  <c r="D15599"/>
  <c r="D15600"/>
  <c r="D15601"/>
  <c r="D15602"/>
  <c r="D15603"/>
  <c r="D15604"/>
  <c r="D15605"/>
  <c r="D15606"/>
  <c r="D15607"/>
  <c r="D15608"/>
  <c r="D15609"/>
  <c r="D15610"/>
  <c r="D15611"/>
  <c r="D15612"/>
  <c r="D15613"/>
  <c r="D15614"/>
  <c r="D15615"/>
  <c r="D15616"/>
  <c r="D15617"/>
  <c r="D15618"/>
  <c r="D15619"/>
  <c r="D15620"/>
  <c r="D15621"/>
  <c r="D15622"/>
  <c r="D15623"/>
  <c r="D15624"/>
  <c r="D15625"/>
  <c r="D15626"/>
  <c r="D15627"/>
  <c r="D15628"/>
  <c r="D15629"/>
  <c r="D15630"/>
  <c r="D15631"/>
  <c r="D15632"/>
  <c r="D15633"/>
  <c r="D15634"/>
  <c r="D15635"/>
  <c r="D15636"/>
  <c r="D15637"/>
  <c r="D15638"/>
  <c r="D15639"/>
  <c r="D15640"/>
  <c r="D15641"/>
  <c r="D15642"/>
  <c r="D15643"/>
  <c r="D15644"/>
  <c r="D15645"/>
  <c r="D15646"/>
  <c r="D15647"/>
  <c r="D15648"/>
  <c r="D15649"/>
  <c r="D15650"/>
  <c r="D15651"/>
  <c r="D15652"/>
  <c r="D15653"/>
  <c r="D15654"/>
  <c r="D15655"/>
  <c r="D15656"/>
  <c r="D15657"/>
  <c r="D15658"/>
  <c r="D15659"/>
  <c r="D15660"/>
  <c r="D15661"/>
  <c r="D15662"/>
  <c r="D15663"/>
  <c r="D15664"/>
  <c r="D15665"/>
  <c r="D15666"/>
  <c r="D15667"/>
  <c r="D15668"/>
  <c r="D15669"/>
  <c r="D15670"/>
  <c r="D15671"/>
  <c r="D15672"/>
  <c r="D15673"/>
  <c r="D15674"/>
  <c r="D15675"/>
  <c r="D15676"/>
  <c r="D15677"/>
  <c r="D15678"/>
  <c r="D15679"/>
  <c r="D15680"/>
  <c r="D15681"/>
  <c r="D15682"/>
  <c r="D15683"/>
  <c r="D15684"/>
  <c r="D15685"/>
  <c r="D15686"/>
  <c r="D15687"/>
  <c r="D15688"/>
  <c r="D15689"/>
  <c r="D15690"/>
  <c r="D15691"/>
  <c r="D15692"/>
  <c r="D15693"/>
  <c r="D15694"/>
  <c r="D15695"/>
  <c r="D15696"/>
  <c r="D15697"/>
  <c r="D15698"/>
  <c r="D15699"/>
  <c r="D15700"/>
  <c r="D15701"/>
  <c r="D15702"/>
  <c r="D15703"/>
  <c r="D15704"/>
  <c r="D15705"/>
  <c r="D15706"/>
  <c r="D15707"/>
  <c r="D15708"/>
  <c r="D15709"/>
  <c r="D15710"/>
  <c r="D15711"/>
  <c r="D15712"/>
  <c r="D15713"/>
  <c r="D15714"/>
  <c r="D15715"/>
  <c r="D15716"/>
  <c r="D15717"/>
  <c r="D15718"/>
  <c r="D15719"/>
  <c r="D15720"/>
  <c r="D15721"/>
  <c r="D15722"/>
  <c r="D15723"/>
  <c r="D15724"/>
  <c r="D15725"/>
  <c r="D15726"/>
  <c r="D15727"/>
  <c r="D15728"/>
  <c r="D15729"/>
  <c r="D15730"/>
  <c r="D15731"/>
  <c r="D15732"/>
  <c r="D15733"/>
  <c r="D15734"/>
  <c r="D15735"/>
  <c r="D15736"/>
  <c r="D15737"/>
  <c r="D15738"/>
  <c r="D15739"/>
  <c r="D15740"/>
  <c r="D15741"/>
  <c r="D15742"/>
  <c r="D15743"/>
  <c r="D15744"/>
  <c r="D15745"/>
  <c r="D15746"/>
  <c r="D15747"/>
  <c r="D15748"/>
  <c r="D15749"/>
  <c r="D15750"/>
  <c r="D15751"/>
  <c r="D15752"/>
  <c r="D15753"/>
  <c r="D15754"/>
  <c r="D15755"/>
  <c r="D15756"/>
  <c r="D15757"/>
  <c r="D15758"/>
  <c r="D15759"/>
  <c r="D15760"/>
  <c r="D15761"/>
  <c r="D15762"/>
  <c r="D15763"/>
  <c r="D15764"/>
  <c r="D15765"/>
  <c r="D15766"/>
  <c r="D15767"/>
  <c r="D15768"/>
  <c r="D15769"/>
  <c r="D15770"/>
  <c r="D15771"/>
  <c r="D15772"/>
  <c r="D15773"/>
  <c r="D15774"/>
  <c r="D15775"/>
  <c r="D15776"/>
  <c r="D15777"/>
  <c r="D15778"/>
  <c r="D15779"/>
  <c r="D15780"/>
  <c r="D15781"/>
  <c r="D15782"/>
  <c r="D15783"/>
  <c r="D15784"/>
  <c r="D15785"/>
  <c r="D15786"/>
  <c r="D15787"/>
  <c r="D15788"/>
  <c r="D15789"/>
  <c r="D15790"/>
  <c r="D15791"/>
  <c r="D15792"/>
  <c r="D15793"/>
  <c r="D15794"/>
  <c r="D15795"/>
  <c r="D15796"/>
  <c r="D15797"/>
  <c r="D15798"/>
  <c r="D15799"/>
  <c r="D15800"/>
  <c r="D15801"/>
  <c r="D15802"/>
  <c r="D15803"/>
  <c r="D15804"/>
  <c r="D15805"/>
  <c r="D15806"/>
  <c r="D15807"/>
  <c r="D15808"/>
  <c r="D15809"/>
  <c r="D15810"/>
  <c r="D15811"/>
  <c r="D15812"/>
  <c r="D15813"/>
  <c r="D15814"/>
  <c r="D15815"/>
  <c r="D15816"/>
  <c r="D15817"/>
  <c r="D15818"/>
  <c r="D15819"/>
  <c r="D15820"/>
  <c r="D15821"/>
  <c r="D15822"/>
  <c r="D15823"/>
  <c r="D15824"/>
  <c r="D15825"/>
  <c r="D15826"/>
  <c r="D15827"/>
  <c r="D15828"/>
  <c r="D15829"/>
  <c r="D15830"/>
  <c r="D15831"/>
  <c r="D15832"/>
  <c r="D15833"/>
  <c r="D15834"/>
  <c r="D15835"/>
  <c r="D15836"/>
  <c r="D15837"/>
  <c r="D15838"/>
  <c r="D15839"/>
  <c r="D15840"/>
  <c r="D15841"/>
  <c r="D15842"/>
  <c r="D15843"/>
  <c r="D15844"/>
  <c r="D15845"/>
  <c r="D15846"/>
  <c r="D15847"/>
  <c r="D15848"/>
  <c r="D15849"/>
  <c r="D15850"/>
  <c r="D15851"/>
  <c r="D15852"/>
  <c r="D15853"/>
  <c r="D15854"/>
  <c r="D15855"/>
  <c r="D15856"/>
  <c r="D15857"/>
  <c r="D15858"/>
  <c r="D15859"/>
  <c r="D15860"/>
  <c r="D15861"/>
  <c r="D15862"/>
  <c r="D15863"/>
  <c r="D15864"/>
  <c r="D15865"/>
  <c r="D15866"/>
  <c r="D15867"/>
  <c r="D15868"/>
  <c r="D15869"/>
  <c r="D15870"/>
  <c r="D15871"/>
  <c r="D15872"/>
  <c r="D15873"/>
  <c r="D15874"/>
  <c r="D15875"/>
  <c r="D15876"/>
  <c r="D15877"/>
  <c r="D15878"/>
  <c r="D15879"/>
  <c r="D15880"/>
  <c r="D15881"/>
  <c r="D15882"/>
  <c r="D15883"/>
  <c r="D15884"/>
  <c r="D15885"/>
  <c r="D15886"/>
  <c r="D15887"/>
  <c r="D15888"/>
  <c r="D15889"/>
  <c r="D15890"/>
  <c r="D15891"/>
  <c r="D15892"/>
  <c r="D15893"/>
  <c r="D15894"/>
  <c r="D15895"/>
  <c r="D15896"/>
  <c r="D15897"/>
  <c r="D15898"/>
  <c r="D15899"/>
  <c r="D15900"/>
  <c r="D15901"/>
  <c r="D15902"/>
  <c r="D15903"/>
  <c r="D15904"/>
  <c r="D15905"/>
  <c r="D15906"/>
  <c r="D15907"/>
  <c r="D15908"/>
  <c r="D15909"/>
  <c r="D15910"/>
  <c r="D15911"/>
  <c r="D15912"/>
  <c r="D15913"/>
  <c r="D15914"/>
  <c r="D15915"/>
  <c r="D15916"/>
  <c r="D15917"/>
  <c r="D15918"/>
  <c r="D15919"/>
  <c r="D15920"/>
  <c r="D15921"/>
  <c r="D15922"/>
  <c r="D15923"/>
  <c r="D15924"/>
  <c r="D15925"/>
  <c r="D15926"/>
  <c r="D15927"/>
  <c r="D15928"/>
  <c r="D15929"/>
  <c r="D15930"/>
  <c r="D15931"/>
  <c r="D15932"/>
  <c r="D15933"/>
  <c r="D15934"/>
  <c r="D15935"/>
  <c r="D15936"/>
  <c r="D15937"/>
  <c r="D15938"/>
  <c r="D15939"/>
  <c r="D15940"/>
  <c r="D15941"/>
  <c r="D15942"/>
  <c r="D15943"/>
  <c r="D15944"/>
  <c r="D15945"/>
  <c r="D15946"/>
  <c r="D15947"/>
  <c r="D15948"/>
  <c r="D15949"/>
  <c r="D15950"/>
  <c r="D15951"/>
  <c r="D15952"/>
  <c r="D15953"/>
  <c r="D15954"/>
  <c r="D15955"/>
  <c r="D15956"/>
  <c r="D15957"/>
  <c r="D15958"/>
  <c r="D15959"/>
  <c r="D15960"/>
  <c r="D15961"/>
  <c r="D15962"/>
  <c r="D15963"/>
  <c r="D15964"/>
  <c r="D15965"/>
  <c r="D15966"/>
  <c r="D15967"/>
  <c r="D15968"/>
  <c r="D15969"/>
  <c r="D15970"/>
  <c r="D15971"/>
  <c r="D15972"/>
  <c r="D15973"/>
  <c r="D15974"/>
  <c r="D15975"/>
  <c r="D15976"/>
  <c r="D15977"/>
  <c r="D15978"/>
  <c r="D15979"/>
  <c r="D15980"/>
  <c r="D15981"/>
  <c r="D15982"/>
  <c r="D15983"/>
  <c r="D15984"/>
  <c r="D15985"/>
  <c r="D15986"/>
  <c r="D15987"/>
  <c r="D15988"/>
  <c r="D15989"/>
  <c r="D15990"/>
  <c r="D15991"/>
  <c r="D15992"/>
  <c r="D15993"/>
  <c r="D15994"/>
  <c r="D15995"/>
  <c r="D15996"/>
  <c r="D15997"/>
  <c r="D15998"/>
  <c r="D15999"/>
  <c r="D16000"/>
  <c r="D16001"/>
  <c r="D16002"/>
  <c r="D16003"/>
  <c r="D16004"/>
  <c r="D16005"/>
  <c r="D16006"/>
  <c r="D16007"/>
  <c r="D16008"/>
  <c r="D16009"/>
  <c r="D16010"/>
  <c r="D16011"/>
  <c r="D16012"/>
  <c r="D16013"/>
  <c r="D16014"/>
  <c r="D16015"/>
  <c r="D16016"/>
  <c r="D16017"/>
  <c r="D16018"/>
  <c r="D16019"/>
  <c r="D16020"/>
  <c r="D16021"/>
  <c r="D16022"/>
  <c r="D16023"/>
  <c r="D16024"/>
  <c r="D16025"/>
  <c r="D16026"/>
  <c r="D16027"/>
  <c r="D16028"/>
  <c r="D16029"/>
  <c r="D16030"/>
  <c r="D16031"/>
  <c r="D16032"/>
  <c r="D16033"/>
  <c r="D16034"/>
  <c r="D16035"/>
  <c r="D16036"/>
  <c r="D16037"/>
  <c r="D16038"/>
  <c r="D16039"/>
  <c r="D16040"/>
  <c r="D16041"/>
  <c r="D16042"/>
  <c r="D16043"/>
  <c r="D16044"/>
  <c r="D16045"/>
  <c r="D16046"/>
  <c r="D16047"/>
  <c r="D16048"/>
  <c r="D16049"/>
  <c r="D16050"/>
  <c r="D16051"/>
  <c r="D16052"/>
  <c r="D16053"/>
  <c r="D16054"/>
  <c r="D16055"/>
  <c r="D16056"/>
  <c r="D16057"/>
  <c r="D16058"/>
  <c r="D16059"/>
  <c r="D16060"/>
  <c r="D16061"/>
  <c r="D16062"/>
  <c r="D16063"/>
  <c r="D16064"/>
  <c r="D16065"/>
  <c r="D16066"/>
  <c r="D16067"/>
  <c r="D16068"/>
  <c r="D16069"/>
  <c r="D16070"/>
  <c r="D16071"/>
  <c r="D16072"/>
  <c r="D16073"/>
  <c r="D16074"/>
  <c r="D16075"/>
  <c r="D16076"/>
  <c r="D16077"/>
  <c r="D16078"/>
  <c r="D16079"/>
  <c r="D16080"/>
  <c r="D16081"/>
  <c r="D16082"/>
  <c r="D16083"/>
  <c r="D16084"/>
  <c r="D16085"/>
  <c r="D16086"/>
  <c r="D16087"/>
  <c r="D16088"/>
  <c r="D16089"/>
  <c r="D16090"/>
  <c r="D16091"/>
  <c r="D16092"/>
  <c r="D16093"/>
  <c r="D16094"/>
  <c r="D16095"/>
  <c r="D16096"/>
  <c r="D16097"/>
  <c r="D16098"/>
  <c r="D16099"/>
  <c r="D16100"/>
  <c r="D16101"/>
  <c r="D16102"/>
  <c r="D16103"/>
  <c r="D16104"/>
  <c r="D16105"/>
  <c r="D16106"/>
  <c r="D16107"/>
  <c r="D16108"/>
  <c r="D16109"/>
  <c r="D16110"/>
  <c r="D16111"/>
  <c r="D16112"/>
  <c r="D16113"/>
  <c r="D16114"/>
  <c r="D16115"/>
  <c r="D16116"/>
  <c r="D16117"/>
  <c r="D16118"/>
  <c r="D16119"/>
  <c r="D16120"/>
  <c r="D16121"/>
  <c r="D16122"/>
  <c r="D16123"/>
  <c r="D16124"/>
  <c r="D16125"/>
  <c r="D16126"/>
  <c r="D16127"/>
  <c r="D16128"/>
  <c r="D16129"/>
  <c r="D16130"/>
  <c r="D16131"/>
  <c r="D16132"/>
  <c r="D16133"/>
  <c r="D16134"/>
  <c r="D16135"/>
  <c r="D16136"/>
  <c r="D16137"/>
  <c r="D16138"/>
  <c r="D16139"/>
  <c r="D16140"/>
  <c r="D16141"/>
  <c r="D16142"/>
  <c r="D16143"/>
  <c r="D16144"/>
  <c r="D16145"/>
  <c r="D16146"/>
  <c r="D16147"/>
  <c r="D16148"/>
  <c r="D16149"/>
  <c r="D16150"/>
  <c r="D16151"/>
  <c r="D16152"/>
  <c r="D16153"/>
  <c r="D16154"/>
  <c r="D16155"/>
  <c r="D16156"/>
  <c r="D16157"/>
  <c r="D16158"/>
  <c r="D16159"/>
  <c r="D16160"/>
  <c r="D16161"/>
  <c r="D16162"/>
  <c r="D16163"/>
  <c r="D16164"/>
  <c r="D16165"/>
  <c r="D16166"/>
  <c r="D16167"/>
  <c r="D16168"/>
  <c r="D16169"/>
  <c r="D16170"/>
  <c r="D16171"/>
  <c r="D16172"/>
  <c r="D16173"/>
  <c r="D16174"/>
  <c r="D16175"/>
  <c r="D16176"/>
  <c r="D16177"/>
  <c r="D16178"/>
  <c r="D16179"/>
  <c r="D16180"/>
  <c r="D16181"/>
  <c r="D16182"/>
  <c r="D16183"/>
  <c r="D16184"/>
  <c r="D16185"/>
  <c r="D16186"/>
  <c r="D16187"/>
  <c r="D16188"/>
  <c r="D16189"/>
  <c r="D16190"/>
  <c r="D16191"/>
  <c r="D16192"/>
  <c r="D16193"/>
  <c r="D16194"/>
  <c r="D16195"/>
  <c r="D16196"/>
  <c r="D16197"/>
  <c r="D16198"/>
  <c r="D16199"/>
  <c r="D16200"/>
  <c r="D16201"/>
  <c r="D16202"/>
  <c r="D16203"/>
  <c r="D16204"/>
  <c r="D16205"/>
  <c r="D16206"/>
  <c r="D16207"/>
  <c r="D16208"/>
  <c r="D16209"/>
  <c r="D16210"/>
  <c r="D16211"/>
  <c r="D16212"/>
  <c r="D16213"/>
  <c r="D16214"/>
  <c r="D16215"/>
  <c r="D16216"/>
  <c r="D16217"/>
  <c r="D16218"/>
  <c r="D16219"/>
  <c r="D16220"/>
  <c r="D16221"/>
  <c r="D16222"/>
  <c r="D16223"/>
  <c r="D16224"/>
  <c r="D16225"/>
  <c r="D16226"/>
  <c r="D16227"/>
  <c r="D16228"/>
  <c r="D16229"/>
  <c r="D16230"/>
  <c r="D16231"/>
  <c r="D16232"/>
  <c r="D16233"/>
  <c r="D16234"/>
  <c r="D16235"/>
  <c r="D16236"/>
  <c r="D16237"/>
  <c r="D16238"/>
  <c r="D16239"/>
  <c r="D16240"/>
  <c r="D16241"/>
  <c r="D16242"/>
  <c r="D16243"/>
  <c r="D16244"/>
  <c r="D16245"/>
  <c r="D16246"/>
  <c r="D16247"/>
  <c r="D16248"/>
  <c r="D16249"/>
  <c r="D16250"/>
  <c r="D16251"/>
  <c r="D16252"/>
  <c r="D16253"/>
  <c r="D16254"/>
  <c r="D16255"/>
  <c r="D16256"/>
  <c r="D16257"/>
  <c r="D16258"/>
  <c r="D16259"/>
  <c r="D16260"/>
  <c r="D16261"/>
  <c r="D16262"/>
  <c r="D16263"/>
  <c r="D16264"/>
  <c r="D16265"/>
  <c r="D16266"/>
  <c r="D16267"/>
  <c r="D16268"/>
  <c r="D16269"/>
  <c r="D16270"/>
  <c r="D16271"/>
  <c r="D16272"/>
  <c r="D16273"/>
  <c r="D16274"/>
  <c r="D16275"/>
  <c r="D16276"/>
  <c r="D16277"/>
  <c r="D16278"/>
  <c r="D16279"/>
  <c r="D16280"/>
  <c r="D16281"/>
  <c r="D16282"/>
  <c r="D16283"/>
  <c r="D16284"/>
  <c r="D16285"/>
  <c r="D16286"/>
  <c r="D16287"/>
  <c r="D16288"/>
  <c r="D16289"/>
  <c r="D16290"/>
  <c r="D16291"/>
  <c r="D16292"/>
  <c r="D16293"/>
  <c r="D16294"/>
  <c r="D16295"/>
  <c r="D16296"/>
  <c r="D16297"/>
  <c r="D16298"/>
  <c r="D16299"/>
  <c r="D16300"/>
  <c r="D16301"/>
  <c r="D16302"/>
  <c r="D16303"/>
  <c r="D16304"/>
  <c r="D16305"/>
  <c r="D16306"/>
  <c r="D16307"/>
  <c r="D16308"/>
  <c r="D16309"/>
  <c r="D16310"/>
  <c r="D16311"/>
  <c r="D16312"/>
  <c r="D16313"/>
  <c r="D16314"/>
  <c r="D16315"/>
  <c r="D16316"/>
  <c r="D16317"/>
  <c r="D16318"/>
  <c r="D16319"/>
  <c r="D16320"/>
  <c r="D16321"/>
  <c r="D16322"/>
  <c r="D16323"/>
  <c r="D16324"/>
  <c r="D16325"/>
  <c r="D16326"/>
  <c r="D16327"/>
  <c r="D16328"/>
  <c r="D16329"/>
  <c r="D16330"/>
  <c r="D16331"/>
  <c r="D16332"/>
  <c r="D16333"/>
  <c r="D16334"/>
  <c r="D16335"/>
  <c r="D16336"/>
  <c r="D16337"/>
  <c r="D16338"/>
  <c r="D16339"/>
  <c r="D16340"/>
  <c r="D16341"/>
  <c r="D16342"/>
  <c r="D16343"/>
  <c r="D16344"/>
  <c r="D16345"/>
  <c r="D16346"/>
  <c r="D16347"/>
  <c r="D16348"/>
  <c r="D16349"/>
  <c r="D16350"/>
  <c r="D16351"/>
  <c r="D16352"/>
  <c r="D16353"/>
  <c r="D16354"/>
  <c r="D16355"/>
  <c r="D16356"/>
  <c r="D16357"/>
  <c r="D16358"/>
  <c r="D16359"/>
  <c r="D16360"/>
  <c r="D16361"/>
  <c r="D16362"/>
  <c r="D16363"/>
  <c r="D16364"/>
  <c r="D16365"/>
  <c r="D16366"/>
  <c r="D16367"/>
  <c r="D16368"/>
  <c r="D16369"/>
  <c r="D16370"/>
  <c r="D16371"/>
  <c r="D16372"/>
  <c r="D16373"/>
  <c r="D16374"/>
  <c r="D16375"/>
  <c r="D16376"/>
  <c r="D16377"/>
  <c r="D16378"/>
  <c r="D16379"/>
  <c r="D16380"/>
  <c r="D16381"/>
  <c r="D16382"/>
  <c r="D16383"/>
  <c r="D16384"/>
  <c r="D16385"/>
  <c r="D16386"/>
  <c r="D16387"/>
  <c r="D16388"/>
  <c r="D16389"/>
  <c r="D16390"/>
  <c r="D16391"/>
  <c r="D16392"/>
  <c r="D16393"/>
  <c r="D16394"/>
  <c r="D16395"/>
  <c r="D16396"/>
  <c r="D16397"/>
  <c r="D16398"/>
  <c r="D16399"/>
  <c r="D16400"/>
  <c r="D16401"/>
  <c r="D16402"/>
  <c r="D16403"/>
  <c r="D16404"/>
  <c r="D16405"/>
  <c r="D16406"/>
  <c r="D16407"/>
  <c r="D16408"/>
  <c r="D16409"/>
  <c r="D16410"/>
  <c r="D16411"/>
  <c r="D16412"/>
  <c r="D16413"/>
  <c r="D16414"/>
  <c r="D16415"/>
  <c r="D16416"/>
  <c r="D16417"/>
  <c r="D16418"/>
  <c r="D16419"/>
  <c r="D16420"/>
  <c r="D16421"/>
  <c r="D16422"/>
  <c r="D16423"/>
  <c r="D16424"/>
  <c r="D16425"/>
  <c r="D16426"/>
  <c r="D16427"/>
  <c r="D16428"/>
  <c r="D16429"/>
  <c r="D16430"/>
  <c r="D16431"/>
  <c r="D16432"/>
  <c r="D16433"/>
  <c r="D16434"/>
  <c r="D16435"/>
  <c r="D16436"/>
  <c r="D16437"/>
  <c r="D16438"/>
  <c r="D16439"/>
  <c r="D16440"/>
  <c r="D16441"/>
  <c r="D16442"/>
  <c r="D16443"/>
  <c r="D16444"/>
  <c r="D16445"/>
  <c r="D16446"/>
  <c r="D16447"/>
  <c r="D16448"/>
  <c r="D16449"/>
  <c r="D16450"/>
  <c r="D16451"/>
  <c r="D16452"/>
  <c r="D16453"/>
  <c r="D16454"/>
  <c r="D16455"/>
  <c r="D16456"/>
  <c r="D16457"/>
  <c r="D16458"/>
  <c r="D16459"/>
  <c r="D16460"/>
  <c r="D16461"/>
  <c r="D16462"/>
  <c r="D16463"/>
  <c r="D16464"/>
  <c r="D16465"/>
  <c r="D16466"/>
  <c r="D16467"/>
  <c r="D16468"/>
  <c r="D16469"/>
  <c r="D16470"/>
  <c r="D16471"/>
  <c r="D16472"/>
  <c r="D16473"/>
  <c r="D16474"/>
  <c r="D16475"/>
  <c r="D16476"/>
  <c r="D16477"/>
  <c r="D16478"/>
  <c r="D16479"/>
  <c r="D16480"/>
  <c r="D16481"/>
  <c r="D16482"/>
  <c r="D16483"/>
  <c r="D16484"/>
  <c r="D16485"/>
  <c r="D16486"/>
  <c r="D16487"/>
  <c r="D16488"/>
  <c r="D16489"/>
  <c r="D16490"/>
  <c r="D16491"/>
  <c r="D16492"/>
  <c r="D16493"/>
  <c r="D16494"/>
  <c r="D16495"/>
  <c r="D16496"/>
  <c r="D16497"/>
  <c r="D16498"/>
  <c r="D16499"/>
  <c r="D16500"/>
  <c r="D16501"/>
  <c r="D16502"/>
  <c r="D16503"/>
  <c r="D16504"/>
  <c r="D16505"/>
  <c r="D16506"/>
  <c r="D16507"/>
  <c r="D16508"/>
  <c r="D16509"/>
  <c r="D16510"/>
  <c r="D16511"/>
  <c r="D16512"/>
  <c r="D16513"/>
  <c r="D16514"/>
  <c r="D16515"/>
  <c r="D16516"/>
  <c r="D16517"/>
  <c r="D16518"/>
  <c r="D16519"/>
  <c r="D16520"/>
  <c r="D16521"/>
  <c r="D16522"/>
  <c r="D16523"/>
  <c r="D16524"/>
  <c r="D16525"/>
  <c r="D16526"/>
  <c r="D16527"/>
  <c r="D16528"/>
  <c r="D16529"/>
  <c r="D16530"/>
  <c r="D16531"/>
  <c r="D16532"/>
  <c r="D16533"/>
  <c r="D16534"/>
  <c r="D16535"/>
  <c r="D16536"/>
  <c r="D16537"/>
  <c r="D16538"/>
  <c r="D16539"/>
  <c r="D16540"/>
  <c r="D16541"/>
  <c r="D16542"/>
  <c r="D16543"/>
  <c r="D16544"/>
  <c r="D16545"/>
  <c r="D16546"/>
  <c r="D16547"/>
  <c r="D16548"/>
  <c r="D16549"/>
  <c r="D16550"/>
  <c r="D16551"/>
  <c r="D16552"/>
  <c r="D16553"/>
  <c r="D16554"/>
  <c r="D16555"/>
  <c r="D16556"/>
  <c r="D16557"/>
  <c r="D16558"/>
  <c r="D16559"/>
  <c r="D16560"/>
  <c r="D16561"/>
  <c r="D16562"/>
  <c r="D16563"/>
  <c r="D16564"/>
  <c r="D16565"/>
  <c r="D16566"/>
  <c r="D16567"/>
  <c r="D16568"/>
  <c r="D16569"/>
  <c r="D16570"/>
  <c r="D16571"/>
  <c r="D16572"/>
  <c r="D16573"/>
  <c r="D16574"/>
  <c r="D16575"/>
  <c r="D16576"/>
  <c r="D16577"/>
  <c r="D16578"/>
  <c r="D16579"/>
  <c r="D16580"/>
  <c r="D16581"/>
  <c r="D16582"/>
  <c r="D16583"/>
  <c r="D16584"/>
  <c r="D16585"/>
  <c r="D16586"/>
  <c r="D16587"/>
  <c r="D16588"/>
  <c r="D16589"/>
  <c r="D16590"/>
  <c r="D16591"/>
  <c r="D16592"/>
  <c r="D16593"/>
  <c r="D16594"/>
  <c r="D16595"/>
  <c r="D16596"/>
  <c r="D16597"/>
  <c r="D16598"/>
  <c r="D16599"/>
  <c r="D16600"/>
  <c r="D16601"/>
  <c r="D16602"/>
  <c r="D16603"/>
  <c r="D16604"/>
  <c r="D16605"/>
  <c r="D16606"/>
  <c r="D16607"/>
  <c r="D16608"/>
  <c r="D16609"/>
  <c r="D16610"/>
  <c r="D16611"/>
  <c r="D16612"/>
  <c r="D16613"/>
  <c r="D16614"/>
  <c r="D16615"/>
  <c r="D16616"/>
  <c r="D16617"/>
  <c r="D16618"/>
  <c r="D16619"/>
  <c r="D16620"/>
  <c r="D16621"/>
  <c r="D16622"/>
  <c r="D16623"/>
  <c r="D16624"/>
  <c r="D16625"/>
  <c r="D16626"/>
  <c r="D16627"/>
  <c r="D16628"/>
  <c r="D16629"/>
  <c r="D16630"/>
  <c r="D16631"/>
  <c r="D16632"/>
  <c r="D16633"/>
  <c r="D16634"/>
  <c r="D16635"/>
  <c r="D16636"/>
  <c r="D16637"/>
  <c r="D16638"/>
  <c r="D16639"/>
  <c r="D16640"/>
  <c r="D16641"/>
  <c r="D16642"/>
  <c r="D16643"/>
  <c r="D16644"/>
  <c r="D16645"/>
  <c r="D16646"/>
  <c r="D16647"/>
  <c r="D16648"/>
  <c r="D16649"/>
  <c r="D16650"/>
  <c r="D16651"/>
  <c r="D16652"/>
  <c r="D16653"/>
  <c r="D16654"/>
  <c r="D16655"/>
  <c r="D16656"/>
  <c r="D16657"/>
  <c r="D16658"/>
  <c r="D16659"/>
  <c r="D16660"/>
  <c r="D16661"/>
  <c r="D16662"/>
  <c r="D16663"/>
  <c r="D16664"/>
  <c r="D16665"/>
  <c r="D16666"/>
  <c r="D16667"/>
  <c r="D16668"/>
  <c r="D16669"/>
  <c r="D16670"/>
  <c r="D16671"/>
  <c r="D16672"/>
  <c r="D16673"/>
  <c r="D16674"/>
  <c r="D16675"/>
  <c r="D16676"/>
  <c r="D16677"/>
  <c r="D16678"/>
  <c r="D16679"/>
  <c r="D16680"/>
  <c r="D16681"/>
  <c r="D16682"/>
  <c r="D16683"/>
  <c r="D16684"/>
  <c r="D16685"/>
  <c r="D16686"/>
  <c r="D16687"/>
  <c r="D16688"/>
  <c r="D16689"/>
  <c r="D16690"/>
  <c r="D16691"/>
  <c r="D16692"/>
  <c r="D16693"/>
  <c r="D16694"/>
  <c r="D16695"/>
  <c r="D16696"/>
  <c r="D16697"/>
  <c r="D16698"/>
  <c r="D16699"/>
  <c r="D16700"/>
  <c r="D16701"/>
  <c r="D16702"/>
  <c r="D16703"/>
  <c r="D16704"/>
  <c r="D16705"/>
  <c r="D16706"/>
  <c r="D16707"/>
  <c r="D16708"/>
  <c r="D16709"/>
  <c r="D16710"/>
  <c r="D16711"/>
  <c r="D16712"/>
  <c r="D16713"/>
  <c r="D16714"/>
  <c r="D16715"/>
  <c r="D16716"/>
  <c r="D16717"/>
  <c r="D16718"/>
  <c r="D16719"/>
  <c r="D16720"/>
  <c r="D16721"/>
  <c r="D16722"/>
  <c r="D16723"/>
  <c r="D16724"/>
  <c r="D16725"/>
  <c r="D16726"/>
  <c r="D16727"/>
  <c r="D16728"/>
  <c r="D16729"/>
  <c r="D16730"/>
  <c r="D16731"/>
  <c r="D16732"/>
  <c r="D16733"/>
  <c r="D16734"/>
  <c r="D16735"/>
  <c r="D16736"/>
  <c r="D16737"/>
  <c r="D16738"/>
  <c r="D16739"/>
  <c r="D16740"/>
  <c r="D16741"/>
  <c r="D16742"/>
  <c r="D16743"/>
  <c r="D16744"/>
  <c r="D16745"/>
  <c r="D16746"/>
  <c r="D16747"/>
  <c r="D16748"/>
  <c r="D16749"/>
  <c r="D16750"/>
  <c r="D16751"/>
  <c r="D16752"/>
  <c r="D16753"/>
  <c r="D16754"/>
  <c r="D16755"/>
  <c r="D16756"/>
  <c r="D16757"/>
  <c r="D16758"/>
  <c r="D16759"/>
  <c r="D16760"/>
  <c r="D16761"/>
  <c r="D16762"/>
  <c r="D16763"/>
  <c r="D16764"/>
  <c r="D16765"/>
  <c r="D16766"/>
  <c r="D16767"/>
  <c r="D16768"/>
  <c r="D16769"/>
  <c r="D16770"/>
  <c r="D16771"/>
  <c r="D16772"/>
  <c r="D16773"/>
  <c r="D16774"/>
  <c r="D16775"/>
  <c r="D16776"/>
  <c r="D16777"/>
  <c r="D16778"/>
  <c r="D16779"/>
  <c r="D16780"/>
  <c r="D16781"/>
  <c r="D16782"/>
  <c r="D16783"/>
  <c r="D16784"/>
  <c r="D16785"/>
  <c r="D16786"/>
  <c r="D16787"/>
  <c r="D16788"/>
  <c r="D16789"/>
  <c r="D16790"/>
  <c r="D16791"/>
  <c r="D16792"/>
  <c r="D16793"/>
  <c r="D16794"/>
  <c r="D16795"/>
  <c r="D16796"/>
  <c r="D16797"/>
  <c r="D16798"/>
  <c r="D16799"/>
  <c r="D16800"/>
  <c r="D16801"/>
  <c r="D16802"/>
  <c r="D16803"/>
  <c r="D16804"/>
  <c r="D16805"/>
  <c r="D16806"/>
  <c r="D16807"/>
  <c r="D16808"/>
  <c r="D16809"/>
  <c r="D16810"/>
  <c r="D16811"/>
  <c r="D16812"/>
  <c r="D16813"/>
  <c r="D16814"/>
  <c r="D16815"/>
  <c r="D16816"/>
  <c r="D16817"/>
  <c r="D16818"/>
  <c r="D16819"/>
  <c r="D16820"/>
  <c r="D16821"/>
  <c r="D16822"/>
  <c r="D16823"/>
  <c r="D16824"/>
  <c r="D16825"/>
  <c r="D16826"/>
  <c r="D16827"/>
  <c r="D16828"/>
  <c r="D16829"/>
  <c r="D16830"/>
  <c r="D16831"/>
  <c r="D16832"/>
  <c r="D16833"/>
  <c r="D16834"/>
  <c r="D16835"/>
  <c r="D16836"/>
  <c r="D16837"/>
  <c r="D16838"/>
  <c r="D16839"/>
  <c r="D16840"/>
  <c r="D16841"/>
  <c r="D16842"/>
  <c r="D16843"/>
  <c r="D16844"/>
  <c r="D16845"/>
  <c r="D16846"/>
  <c r="D16847"/>
  <c r="D16848"/>
  <c r="D16849"/>
  <c r="D16850"/>
  <c r="D16851"/>
  <c r="D16852"/>
  <c r="D16853"/>
  <c r="D16854"/>
  <c r="D16855"/>
  <c r="D16856"/>
  <c r="D16857"/>
  <c r="D16858"/>
  <c r="D16859"/>
  <c r="D16860"/>
  <c r="D16861"/>
  <c r="D16862"/>
  <c r="D16863"/>
  <c r="D16864"/>
  <c r="D16865"/>
  <c r="D16866"/>
  <c r="D16867"/>
  <c r="D16868"/>
  <c r="D16869"/>
  <c r="D16870"/>
  <c r="D16871"/>
  <c r="D16872"/>
  <c r="D16873"/>
  <c r="D16874"/>
  <c r="D16875"/>
  <c r="D16876"/>
  <c r="D16877"/>
  <c r="D16878"/>
  <c r="D16879"/>
  <c r="D16880"/>
  <c r="D16881"/>
  <c r="D16882"/>
  <c r="D16883"/>
  <c r="D16884"/>
  <c r="D16885"/>
  <c r="D16886"/>
  <c r="D16887"/>
  <c r="D16888"/>
  <c r="D16889"/>
  <c r="D16890"/>
  <c r="D16891"/>
  <c r="D16892"/>
  <c r="D16893"/>
  <c r="D16894"/>
  <c r="D16895"/>
  <c r="D16896"/>
  <c r="D16897"/>
  <c r="D16898"/>
  <c r="D16899"/>
  <c r="D16900"/>
  <c r="D16901"/>
  <c r="D16902"/>
  <c r="D16903"/>
  <c r="D16904"/>
  <c r="D16905"/>
  <c r="D16906"/>
  <c r="D16907"/>
  <c r="D16908"/>
  <c r="D16909"/>
  <c r="D16910"/>
  <c r="D16911"/>
  <c r="D16912"/>
  <c r="D16913"/>
  <c r="D16914"/>
  <c r="D16915"/>
  <c r="D16916"/>
  <c r="D16917"/>
  <c r="D16918"/>
  <c r="D16919"/>
  <c r="D16920"/>
  <c r="D16921"/>
  <c r="D16922"/>
  <c r="D16923"/>
  <c r="D16924"/>
  <c r="D16925"/>
  <c r="D16926"/>
  <c r="D16927"/>
  <c r="D16928"/>
  <c r="D16929"/>
  <c r="D16930"/>
  <c r="D16931"/>
  <c r="D16932"/>
  <c r="D16933"/>
  <c r="D16934"/>
  <c r="D16935"/>
  <c r="D16936"/>
  <c r="D16937"/>
  <c r="D16938"/>
  <c r="D16939"/>
  <c r="D16940"/>
  <c r="D16941"/>
  <c r="D16942"/>
  <c r="D16943"/>
  <c r="D16944"/>
  <c r="D16945"/>
  <c r="D16946"/>
  <c r="D16947"/>
  <c r="D16948"/>
  <c r="D16949"/>
  <c r="D16950"/>
  <c r="D16951"/>
  <c r="D16952"/>
  <c r="D16953"/>
  <c r="D16954"/>
  <c r="D16955"/>
  <c r="D16956"/>
  <c r="D16957"/>
  <c r="D16958"/>
  <c r="D16959"/>
  <c r="D16960"/>
  <c r="D16961"/>
  <c r="D16962"/>
  <c r="D16963"/>
  <c r="D16964"/>
  <c r="D16965"/>
  <c r="D16966"/>
  <c r="D16967"/>
  <c r="D16968"/>
  <c r="D16969"/>
  <c r="D16970"/>
  <c r="D16971"/>
  <c r="D16972"/>
  <c r="D16973"/>
  <c r="D16974"/>
  <c r="D16975"/>
  <c r="D16976"/>
  <c r="D16977"/>
  <c r="D16978"/>
  <c r="D16979"/>
  <c r="D16980"/>
  <c r="D16981"/>
  <c r="D16982"/>
  <c r="D16983"/>
  <c r="D16984"/>
  <c r="D16985"/>
  <c r="D16986"/>
  <c r="D16987"/>
  <c r="D16988"/>
  <c r="D16989"/>
  <c r="D16990"/>
  <c r="D16991"/>
  <c r="D16992"/>
  <c r="D16993"/>
  <c r="D16994"/>
  <c r="D16995"/>
  <c r="D16996"/>
  <c r="D16997"/>
  <c r="D16998"/>
  <c r="D16999"/>
  <c r="D17000"/>
  <c r="D17001"/>
  <c r="D17002"/>
  <c r="D17003"/>
  <c r="D17004"/>
  <c r="D17005"/>
  <c r="D17006"/>
  <c r="D17007"/>
  <c r="D17008"/>
  <c r="D17009"/>
  <c r="D17010"/>
  <c r="D17011"/>
  <c r="D17012"/>
  <c r="D17013"/>
  <c r="D17014"/>
  <c r="D17015"/>
  <c r="D17016"/>
  <c r="D17017"/>
  <c r="D17018"/>
  <c r="D17019"/>
  <c r="D17020"/>
  <c r="D17021"/>
  <c r="D17022"/>
  <c r="D17023"/>
  <c r="D17024"/>
  <c r="D17025"/>
  <c r="D17026"/>
  <c r="D17027"/>
  <c r="D17028"/>
  <c r="D17029"/>
  <c r="D17030"/>
  <c r="D17031"/>
  <c r="D17032"/>
  <c r="D17033"/>
  <c r="D17034"/>
  <c r="D17035"/>
  <c r="D17036"/>
  <c r="D17037"/>
  <c r="D17038"/>
  <c r="D17039"/>
  <c r="D17040"/>
  <c r="D17041"/>
  <c r="D17042"/>
  <c r="D17043"/>
  <c r="D17044"/>
  <c r="D17045"/>
  <c r="D17046"/>
  <c r="D17047"/>
  <c r="D17048"/>
  <c r="D17049"/>
  <c r="D17050"/>
  <c r="D17051"/>
  <c r="D17052"/>
  <c r="D17053"/>
  <c r="D17054"/>
  <c r="D17055"/>
  <c r="D17056"/>
  <c r="D17057"/>
  <c r="D17058"/>
  <c r="D17059"/>
  <c r="D17060"/>
  <c r="D17061"/>
  <c r="D17062"/>
  <c r="D17063"/>
  <c r="D17064"/>
  <c r="D17065"/>
  <c r="D17066"/>
  <c r="D17067"/>
  <c r="D17068"/>
  <c r="D17069"/>
  <c r="D17070"/>
  <c r="D17071"/>
  <c r="D17072"/>
  <c r="D17073"/>
  <c r="D17074"/>
  <c r="D17075"/>
  <c r="D17076"/>
  <c r="D17077"/>
  <c r="D17078"/>
  <c r="D17079"/>
  <c r="D17080"/>
  <c r="D17081"/>
  <c r="D17082"/>
  <c r="D17083"/>
  <c r="D17084"/>
  <c r="D17085"/>
  <c r="D17086"/>
  <c r="D17087"/>
  <c r="D17088"/>
  <c r="D17089"/>
  <c r="D17090"/>
  <c r="D17091"/>
  <c r="D17092"/>
  <c r="D17093"/>
  <c r="D17094"/>
  <c r="D17095"/>
  <c r="D17096"/>
  <c r="D17097"/>
  <c r="D17098"/>
  <c r="D17099"/>
  <c r="D17100"/>
  <c r="D17101"/>
  <c r="D17102"/>
  <c r="D17103"/>
  <c r="D17104"/>
  <c r="D17105"/>
  <c r="D17106"/>
  <c r="D17107"/>
  <c r="D17108"/>
  <c r="D17109"/>
  <c r="D17110"/>
  <c r="D17111"/>
  <c r="D17112"/>
  <c r="D17113"/>
  <c r="D17114"/>
  <c r="D17115"/>
  <c r="D17116"/>
  <c r="D17117"/>
  <c r="D17118"/>
  <c r="D17119"/>
  <c r="D17120"/>
  <c r="D17121"/>
  <c r="D17122"/>
  <c r="D17123"/>
  <c r="D17124"/>
  <c r="D17125"/>
  <c r="D17126"/>
  <c r="D17127"/>
  <c r="D17128"/>
  <c r="D17129"/>
  <c r="D17130"/>
  <c r="D17131"/>
  <c r="D17132"/>
  <c r="D17133"/>
  <c r="D17134"/>
  <c r="D17135"/>
  <c r="D17136"/>
  <c r="D17137"/>
  <c r="D17138"/>
  <c r="D17139"/>
  <c r="D17140"/>
  <c r="D17141"/>
  <c r="D17142"/>
  <c r="D17143"/>
  <c r="D17144"/>
  <c r="D17145"/>
  <c r="D17146"/>
  <c r="D17147"/>
  <c r="D17148"/>
  <c r="D17149"/>
  <c r="D17150"/>
  <c r="D17151"/>
  <c r="D17152"/>
  <c r="D17153"/>
  <c r="D17154"/>
  <c r="D17155"/>
  <c r="D17156"/>
  <c r="D17157"/>
  <c r="D17158"/>
  <c r="D17159"/>
  <c r="D17160"/>
  <c r="D17161"/>
  <c r="D17162"/>
  <c r="D17163"/>
  <c r="D17164"/>
  <c r="D17165"/>
  <c r="D17166"/>
  <c r="D17167"/>
  <c r="D17168"/>
  <c r="D17169"/>
  <c r="D17170"/>
  <c r="D17171"/>
  <c r="D17172"/>
  <c r="D17173"/>
  <c r="D17174"/>
  <c r="D17175"/>
  <c r="D17176"/>
  <c r="D17177"/>
  <c r="D17178"/>
  <c r="D17179"/>
  <c r="D17180"/>
  <c r="D17181"/>
  <c r="D17182"/>
  <c r="D17183"/>
  <c r="D17184"/>
  <c r="D17185"/>
  <c r="D17186"/>
  <c r="D17187"/>
  <c r="D17188"/>
  <c r="D17189"/>
  <c r="D17190"/>
  <c r="D17191"/>
  <c r="D17192"/>
  <c r="D17193"/>
  <c r="D17194"/>
  <c r="D17195"/>
  <c r="D17196"/>
  <c r="D17197"/>
  <c r="D17198"/>
  <c r="D17199"/>
  <c r="D17200"/>
  <c r="D17201"/>
  <c r="D17202"/>
  <c r="D17203"/>
  <c r="D17204"/>
  <c r="D17205"/>
  <c r="D17206"/>
  <c r="D17207"/>
  <c r="D17208"/>
  <c r="D17209"/>
  <c r="D17210"/>
  <c r="D17211"/>
  <c r="D17212"/>
  <c r="D17213"/>
  <c r="D17214"/>
  <c r="D17215"/>
  <c r="D17216"/>
  <c r="D17217"/>
  <c r="D17218"/>
  <c r="D17219"/>
  <c r="D17220"/>
  <c r="D17221"/>
  <c r="D17222"/>
  <c r="D17223"/>
  <c r="D17224"/>
  <c r="D17225"/>
  <c r="D17226"/>
  <c r="D17227"/>
  <c r="D17228"/>
  <c r="D17229"/>
  <c r="D17230"/>
  <c r="D17231"/>
  <c r="D17232"/>
  <c r="D17233"/>
  <c r="D17234"/>
  <c r="D17235"/>
  <c r="D17236"/>
  <c r="D17237"/>
  <c r="D17238"/>
  <c r="D17239"/>
  <c r="D17240"/>
  <c r="D17241"/>
  <c r="D17242"/>
  <c r="D17243"/>
  <c r="D17244"/>
  <c r="D17245"/>
  <c r="D17246"/>
  <c r="D17247"/>
  <c r="D17248"/>
  <c r="D17249"/>
  <c r="D17250"/>
  <c r="D17251"/>
  <c r="D17252"/>
  <c r="D17253"/>
  <c r="D17254"/>
  <c r="D17255"/>
  <c r="D17256"/>
  <c r="D17257"/>
  <c r="D17258"/>
  <c r="D17259"/>
  <c r="D17260"/>
  <c r="D17261"/>
  <c r="D17262"/>
  <c r="D17263"/>
  <c r="D17264"/>
  <c r="D17265"/>
  <c r="D17266"/>
  <c r="D17267"/>
  <c r="D17268"/>
  <c r="D17269"/>
  <c r="D17270"/>
  <c r="D17271"/>
  <c r="D17272"/>
  <c r="D17273"/>
  <c r="D17274"/>
  <c r="D17275"/>
  <c r="D17276"/>
  <c r="D17277"/>
  <c r="D17278"/>
  <c r="D17279"/>
  <c r="D17280"/>
  <c r="D17281"/>
  <c r="D17282"/>
  <c r="D17283"/>
  <c r="D17284"/>
  <c r="D17285"/>
  <c r="D17286"/>
  <c r="D17287"/>
  <c r="D17288"/>
  <c r="D17289"/>
  <c r="D17290"/>
  <c r="D17291"/>
  <c r="D17292"/>
  <c r="D17293"/>
  <c r="D17294"/>
  <c r="D17295"/>
  <c r="D17296"/>
  <c r="D17297"/>
  <c r="D17298"/>
  <c r="D17299"/>
  <c r="D17300"/>
  <c r="D17301"/>
  <c r="D17302"/>
  <c r="D17303"/>
  <c r="D17304"/>
  <c r="D17305"/>
  <c r="D17306"/>
  <c r="D17307"/>
  <c r="D17308"/>
  <c r="D17309"/>
  <c r="D17310"/>
  <c r="D17311"/>
  <c r="D17312"/>
  <c r="D17313"/>
  <c r="D17314"/>
  <c r="D17315"/>
  <c r="D17316"/>
  <c r="D17317"/>
  <c r="D17318"/>
  <c r="D17319"/>
  <c r="D17320"/>
  <c r="D17321"/>
  <c r="D17322"/>
  <c r="D17323"/>
  <c r="D17324"/>
  <c r="D17325"/>
  <c r="D17326"/>
  <c r="D17327"/>
  <c r="D17328"/>
  <c r="D17329"/>
  <c r="D17330"/>
  <c r="D17331"/>
  <c r="D17332"/>
  <c r="D17333"/>
  <c r="D17334"/>
  <c r="D17335"/>
  <c r="D17336"/>
  <c r="D17337"/>
  <c r="D17338"/>
  <c r="D17339"/>
  <c r="D17340"/>
  <c r="D17341"/>
  <c r="D17342"/>
  <c r="D17343"/>
  <c r="D17344"/>
  <c r="D17345"/>
  <c r="D17346"/>
  <c r="D17347"/>
  <c r="D17348"/>
  <c r="D17349"/>
  <c r="D17350"/>
  <c r="D17351"/>
  <c r="D17352"/>
  <c r="D17353"/>
  <c r="D17354"/>
  <c r="D17355"/>
  <c r="D17356"/>
  <c r="D17357"/>
  <c r="D17358"/>
  <c r="D17359"/>
  <c r="D17360"/>
  <c r="D17361"/>
  <c r="D17362"/>
  <c r="D17363"/>
  <c r="D17364"/>
  <c r="D17365"/>
  <c r="D17366"/>
  <c r="D17367"/>
  <c r="D17368"/>
  <c r="D17369"/>
  <c r="D17370"/>
  <c r="D17371"/>
  <c r="D17372"/>
  <c r="D17373"/>
  <c r="D17374"/>
  <c r="D17375"/>
  <c r="D17376"/>
  <c r="D17377"/>
  <c r="D17378"/>
  <c r="D17379"/>
  <c r="D17380"/>
  <c r="D17381"/>
  <c r="D17382"/>
  <c r="D17383"/>
  <c r="D17384"/>
  <c r="D17385"/>
  <c r="D17386"/>
  <c r="D17387"/>
  <c r="D17388"/>
  <c r="D17389"/>
  <c r="D17390"/>
  <c r="D17391"/>
  <c r="D17392"/>
  <c r="D17393"/>
  <c r="D17394"/>
  <c r="D17395"/>
  <c r="D17396"/>
  <c r="D17397"/>
  <c r="D17398"/>
  <c r="D17399"/>
  <c r="D17400"/>
  <c r="D17401"/>
  <c r="D17402"/>
  <c r="D17403"/>
  <c r="D17404"/>
  <c r="D17405"/>
  <c r="D17406"/>
  <c r="D17407"/>
  <c r="D17408"/>
  <c r="D17409"/>
  <c r="D17410"/>
  <c r="D17411"/>
  <c r="D17412"/>
  <c r="D17413"/>
  <c r="D17414"/>
  <c r="D17415"/>
  <c r="D17416"/>
  <c r="D17417"/>
  <c r="D17418"/>
  <c r="D17419"/>
  <c r="D17420"/>
  <c r="D17421"/>
  <c r="D17422"/>
  <c r="D17423"/>
  <c r="D17424"/>
  <c r="D17425"/>
  <c r="D17426"/>
  <c r="D17427"/>
  <c r="D17428"/>
  <c r="D17429"/>
  <c r="D17430"/>
  <c r="D17431"/>
  <c r="D17432"/>
  <c r="D17433"/>
  <c r="D17434"/>
  <c r="D17435"/>
  <c r="D17436"/>
  <c r="D17437"/>
  <c r="D17438"/>
  <c r="D17439"/>
  <c r="D17440"/>
  <c r="D17441"/>
  <c r="D17442"/>
  <c r="D17443"/>
  <c r="D17444"/>
  <c r="D17445"/>
  <c r="D17446"/>
  <c r="D17447"/>
  <c r="D17448"/>
  <c r="D17449"/>
  <c r="D17450"/>
  <c r="D17451"/>
  <c r="D17452"/>
  <c r="D17453"/>
  <c r="D17454"/>
  <c r="D17455"/>
  <c r="D17456"/>
  <c r="D17457"/>
  <c r="D17458"/>
  <c r="D17459"/>
  <c r="D17460"/>
  <c r="D17461"/>
  <c r="D17462"/>
  <c r="D17463"/>
  <c r="D17464"/>
  <c r="D17465"/>
  <c r="D17466"/>
  <c r="D17467"/>
  <c r="D17468"/>
  <c r="D17469"/>
  <c r="D17470"/>
  <c r="D17471"/>
  <c r="D17472"/>
  <c r="D17473"/>
  <c r="D17474"/>
  <c r="D17475"/>
  <c r="D17476"/>
  <c r="D17477"/>
  <c r="D17478"/>
  <c r="D17479"/>
  <c r="D17480"/>
  <c r="D17481"/>
  <c r="D17482"/>
  <c r="D17483"/>
  <c r="D17484"/>
  <c r="D17485"/>
  <c r="D17486"/>
  <c r="D17487"/>
  <c r="D17488"/>
  <c r="D17489"/>
  <c r="D17490"/>
  <c r="D17491"/>
  <c r="D17492"/>
  <c r="D17493"/>
  <c r="D17494"/>
  <c r="D17495"/>
  <c r="D17496"/>
  <c r="D17497"/>
  <c r="D17498"/>
  <c r="D17499"/>
  <c r="D17500"/>
  <c r="D17501"/>
  <c r="D17502"/>
  <c r="D17503"/>
  <c r="D17504"/>
  <c r="D17505"/>
  <c r="D17506"/>
  <c r="D17507"/>
  <c r="D17508"/>
  <c r="D17509"/>
  <c r="D17510"/>
  <c r="D17511"/>
  <c r="D17512"/>
  <c r="D17513"/>
  <c r="D17514"/>
  <c r="D17515"/>
  <c r="D17516"/>
  <c r="D17517"/>
  <c r="D17518"/>
  <c r="D17519"/>
  <c r="D17520"/>
  <c r="D17521"/>
  <c r="D17522"/>
  <c r="D17523"/>
  <c r="D17524"/>
  <c r="D17525"/>
  <c r="D17526"/>
  <c r="D17527"/>
  <c r="D17528"/>
  <c r="D17529"/>
  <c r="D17530"/>
  <c r="D17531"/>
  <c r="D17532"/>
  <c r="D17533"/>
  <c r="D17534"/>
  <c r="D17535"/>
  <c r="D17536"/>
  <c r="D17537"/>
  <c r="D17538"/>
  <c r="D17539"/>
  <c r="D17540"/>
  <c r="D17541"/>
  <c r="D17542"/>
  <c r="D17543"/>
  <c r="D17544"/>
  <c r="D17545"/>
  <c r="D17546"/>
  <c r="D17547"/>
  <c r="D17548"/>
  <c r="D17549"/>
  <c r="D17550"/>
  <c r="D17551"/>
  <c r="D17552"/>
  <c r="D17553"/>
  <c r="D17554"/>
  <c r="D17555"/>
  <c r="D17556"/>
  <c r="D17557"/>
  <c r="D17558"/>
  <c r="D17559"/>
  <c r="D17560"/>
  <c r="D17561"/>
  <c r="D17562"/>
  <c r="D17563"/>
  <c r="D17564"/>
  <c r="D17565"/>
  <c r="D17566"/>
  <c r="D17567"/>
  <c r="D17568"/>
  <c r="D17569"/>
  <c r="D17570"/>
  <c r="D17571"/>
  <c r="D17572"/>
  <c r="D17573"/>
  <c r="D17574"/>
  <c r="D17575"/>
  <c r="D17576"/>
  <c r="D17577"/>
  <c r="D17578"/>
  <c r="D17579"/>
  <c r="D17580"/>
  <c r="D17581"/>
  <c r="D17582"/>
  <c r="D17583"/>
  <c r="D17584"/>
  <c r="D17585"/>
  <c r="D17586"/>
  <c r="D17587"/>
  <c r="D17588"/>
  <c r="D17589"/>
  <c r="D17590"/>
  <c r="D17591"/>
  <c r="D17592"/>
  <c r="D17593"/>
  <c r="D17594"/>
  <c r="D17595"/>
  <c r="D17596"/>
  <c r="D17597"/>
  <c r="D17598"/>
  <c r="D17599"/>
  <c r="D17600"/>
  <c r="D17601"/>
  <c r="D17602"/>
  <c r="D17603"/>
  <c r="D17604"/>
  <c r="D17605"/>
  <c r="D17606"/>
  <c r="D17607"/>
  <c r="D17608"/>
  <c r="D17609"/>
  <c r="D17610"/>
  <c r="D17611"/>
  <c r="D17612"/>
  <c r="D17613"/>
  <c r="D17614"/>
  <c r="D17615"/>
  <c r="D17616"/>
  <c r="D17617"/>
  <c r="D17618"/>
  <c r="D17619"/>
  <c r="D17620"/>
  <c r="D17621"/>
  <c r="D17622"/>
  <c r="D17623"/>
  <c r="D17624"/>
  <c r="D17625"/>
  <c r="D17626"/>
  <c r="D17627"/>
  <c r="D17628"/>
  <c r="D17629"/>
  <c r="D17630"/>
  <c r="D17631"/>
  <c r="D17632"/>
  <c r="D17633"/>
  <c r="D17634"/>
  <c r="D17635"/>
  <c r="D17636"/>
  <c r="D17637"/>
  <c r="D17638"/>
  <c r="D17639"/>
  <c r="D17640"/>
  <c r="D17641"/>
  <c r="D17642"/>
  <c r="D17643"/>
  <c r="D17644"/>
  <c r="D17645"/>
  <c r="D17646"/>
  <c r="D17647"/>
  <c r="D17648"/>
  <c r="D17649"/>
  <c r="D17650"/>
  <c r="D17651"/>
  <c r="D17652"/>
  <c r="D17653"/>
  <c r="D17654"/>
  <c r="D17655"/>
  <c r="D17656"/>
  <c r="D17657"/>
  <c r="D17658"/>
  <c r="D17659"/>
  <c r="D17660"/>
  <c r="D17661"/>
  <c r="D17662"/>
  <c r="D17663"/>
  <c r="D17664"/>
  <c r="D17665"/>
  <c r="D17666"/>
  <c r="D17667"/>
  <c r="D17668"/>
  <c r="D17669"/>
  <c r="D17670"/>
  <c r="D17671"/>
  <c r="D17672"/>
  <c r="D17673"/>
  <c r="D17674"/>
  <c r="D17675"/>
  <c r="D17676"/>
  <c r="D17677"/>
  <c r="D17678"/>
  <c r="D17679"/>
  <c r="D17680"/>
  <c r="D17681"/>
  <c r="D17682"/>
  <c r="D17683"/>
  <c r="D17684"/>
  <c r="D17685"/>
  <c r="D17686"/>
  <c r="D17687"/>
  <c r="D17688"/>
  <c r="D17689"/>
  <c r="D17690"/>
  <c r="D17691"/>
  <c r="D17692"/>
  <c r="D17693"/>
  <c r="D17694"/>
  <c r="D17695"/>
  <c r="D17696"/>
  <c r="D17697"/>
  <c r="D17698"/>
  <c r="D17699"/>
  <c r="D17700"/>
  <c r="D17701"/>
  <c r="D17702"/>
  <c r="D17703"/>
  <c r="D17704"/>
  <c r="D17705"/>
  <c r="D17706"/>
  <c r="D17707"/>
  <c r="D17708"/>
  <c r="D17709"/>
  <c r="D17710"/>
  <c r="D17711"/>
  <c r="D17712"/>
  <c r="D17713"/>
  <c r="D17714"/>
  <c r="D17715"/>
  <c r="D17716"/>
  <c r="D17717"/>
  <c r="D17718"/>
  <c r="D17719"/>
  <c r="D17720"/>
  <c r="D17721"/>
  <c r="D17722"/>
  <c r="D17723"/>
  <c r="D17724"/>
  <c r="D17725"/>
  <c r="D17726"/>
  <c r="D17727"/>
  <c r="D17728"/>
  <c r="D17729"/>
  <c r="D17730"/>
  <c r="D17731"/>
  <c r="D17732"/>
  <c r="D17733"/>
  <c r="D17734"/>
  <c r="D17735"/>
  <c r="D17736"/>
  <c r="D17737"/>
  <c r="D17738"/>
  <c r="D17739"/>
  <c r="D17740"/>
  <c r="D17741"/>
  <c r="D17742"/>
  <c r="D17743"/>
  <c r="D17744"/>
  <c r="D17745"/>
  <c r="D17746"/>
  <c r="D17747"/>
  <c r="D17748"/>
  <c r="D17749"/>
  <c r="D17750"/>
  <c r="D17751"/>
  <c r="D17752"/>
  <c r="D17753"/>
  <c r="D17754"/>
  <c r="D17755"/>
  <c r="D17756"/>
  <c r="D17757"/>
  <c r="D17758"/>
  <c r="D17759"/>
  <c r="D17760"/>
  <c r="D17761"/>
  <c r="D17762"/>
  <c r="D17763"/>
  <c r="D17764"/>
  <c r="D17765"/>
  <c r="D17766"/>
  <c r="D17767"/>
  <c r="D17768"/>
  <c r="D17769"/>
  <c r="D17770"/>
  <c r="D17771"/>
  <c r="D17772"/>
  <c r="D17773"/>
  <c r="D17774"/>
  <c r="D17775"/>
  <c r="D17776"/>
  <c r="D17777"/>
  <c r="D17778"/>
  <c r="D17779"/>
  <c r="D17780"/>
  <c r="D17781"/>
  <c r="D17782"/>
  <c r="D17783"/>
  <c r="D17784"/>
  <c r="D17785"/>
  <c r="D17786"/>
  <c r="D17787"/>
  <c r="D17788"/>
  <c r="D17789"/>
  <c r="D17790"/>
  <c r="D17791"/>
  <c r="D17792"/>
  <c r="D17793"/>
  <c r="D17794"/>
  <c r="D17795"/>
  <c r="D17796"/>
  <c r="D17797"/>
  <c r="D17798"/>
  <c r="D17799"/>
  <c r="D17800"/>
  <c r="D17801"/>
  <c r="D17802"/>
  <c r="D17803"/>
  <c r="D17804"/>
  <c r="D17805"/>
  <c r="D17806"/>
  <c r="D17807"/>
  <c r="D17808"/>
  <c r="D17809"/>
  <c r="D17810"/>
  <c r="D17811"/>
  <c r="D17812"/>
  <c r="D17813"/>
  <c r="D17814"/>
  <c r="D17815"/>
  <c r="D17816"/>
  <c r="D17817"/>
  <c r="D17818"/>
  <c r="D17819"/>
  <c r="D17820"/>
  <c r="D17821"/>
  <c r="D17822"/>
  <c r="D17823"/>
  <c r="D17824"/>
  <c r="D17825"/>
  <c r="D17826"/>
  <c r="D17827"/>
  <c r="D17828"/>
  <c r="D17829"/>
  <c r="D17830"/>
  <c r="D17831"/>
  <c r="D17832"/>
  <c r="D17833"/>
  <c r="D17834"/>
  <c r="D17835"/>
  <c r="D17836"/>
  <c r="D17837"/>
  <c r="D17838"/>
  <c r="D17839"/>
  <c r="D17840"/>
  <c r="D17841"/>
  <c r="D17842"/>
  <c r="D17843"/>
  <c r="D17844"/>
  <c r="D17845"/>
  <c r="D17846"/>
  <c r="D17847"/>
  <c r="D17848"/>
  <c r="D17849"/>
  <c r="D17850"/>
  <c r="D17851"/>
  <c r="D17852"/>
  <c r="D17853"/>
  <c r="D17854"/>
  <c r="D17855"/>
  <c r="D17856"/>
  <c r="D17857"/>
  <c r="D17858"/>
  <c r="D17859"/>
  <c r="D17860"/>
  <c r="D17861"/>
  <c r="D17862"/>
  <c r="D17863"/>
  <c r="D17864"/>
  <c r="D17865"/>
  <c r="D17866"/>
  <c r="D17867"/>
  <c r="D17868"/>
  <c r="D17869"/>
  <c r="D17870"/>
  <c r="D17871"/>
  <c r="D17872"/>
  <c r="D17873"/>
  <c r="D17874"/>
  <c r="D17875"/>
  <c r="D17876"/>
  <c r="D17877"/>
  <c r="D17878"/>
  <c r="D17879"/>
  <c r="D17880"/>
  <c r="D17881"/>
  <c r="D17882"/>
  <c r="D17883"/>
  <c r="D17884"/>
  <c r="D17885"/>
  <c r="D17886"/>
  <c r="D17887"/>
  <c r="D17888"/>
  <c r="D17889"/>
  <c r="D17890"/>
  <c r="D17891"/>
  <c r="D17892"/>
  <c r="D17893"/>
  <c r="D17894"/>
  <c r="D17895"/>
  <c r="D17896"/>
  <c r="D17897"/>
  <c r="D17898"/>
  <c r="D17899"/>
  <c r="D17900"/>
  <c r="D17901"/>
  <c r="D17902"/>
  <c r="D17903"/>
  <c r="D17904"/>
  <c r="D17905"/>
  <c r="D17906"/>
  <c r="D17907"/>
  <c r="D17908"/>
  <c r="D17909"/>
  <c r="D17910"/>
  <c r="D17911"/>
  <c r="D17912"/>
  <c r="D17913"/>
  <c r="D17914"/>
  <c r="D17915"/>
  <c r="D17916"/>
  <c r="D17917"/>
  <c r="D17918"/>
  <c r="D17919"/>
  <c r="D17920"/>
  <c r="D17921"/>
  <c r="D17922"/>
  <c r="D17923"/>
  <c r="D17924"/>
  <c r="D17925"/>
  <c r="D17926"/>
  <c r="D17927"/>
  <c r="D17928"/>
  <c r="D17929"/>
  <c r="D17930"/>
  <c r="D17931"/>
  <c r="D17932"/>
  <c r="D17933"/>
  <c r="D17934"/>
  <c r="D17935"/>
  <c r="D17936"/>
  <c r="D17937"/>
  <c r="D17938"/>
  <c r="D17939"/>
  <c r="D17940"/>
  <c r="D17941"/>
  <c r="D17942"/>
  <c r="D17943"/>
  <c r="D17944"/>
  <c r="D17945"/>
  <c r="D17946"/>
  <c r="D17947"/>
  <c r="D17948"/>
  <c r="D17949"/>
  <c r="D17950"/>
  <c r="D17951"/>
  <c r="D17952"/>
  <c r="D17953"/>
  <c r="D17954"/>
  <c r="D17955"/>
  <c r="D17956"/>
  <c r="D17957"/>
  <c r="D17958"/>
  <c r="D17959"/>
  <c r="D17960"/>
  <c r="D17961"/>
  <c r="D17962"/>
  <c r="D17963"/>
  <c r="D17964"/>
  <c r="D17965"/>
  <c r="D17966"/>
  <c r="D17967"/>
  <c r="D17968"/>
  <c r="D17969"/>
  <c r="D17970"/>
  <c r="D17971"/>
  <c r="D17972"/>
  <c r="D17973"/>
  <c r="D17974"/>
  <c r="D17975"/>
  <c r="D17976"/>
  <c r="D17977"/>
  <c r="D17978"/>
  <c r="D17979"/>
  <c r="D17980"/>
  <c r="D17981"/>
  <c r="D17982"/>
  <c r="D17983"/>
  <c r="D17984"/>
  <c r="D17985"/>
  <c r="D17986"/>
  <c r="D17987"/>
  <c r="D17988"/>
  <c r="D17989"/>
  <c r="D17990"/>
  <c r="D17991"/>
  <c r="D17992"/>
  <c r="D17993"/>
  <c r="D17994"/>
  <c r="D17995"/>
  <c r="D17996"/>
  <c r="D17997"/>
  <c r="D17998"/>
  <c r="D17999"/>
  <c r="D18000"/>
  <c r="D18001"/>
  <c r="D18002"/>
  <c r="D18003"/>
  <c r="D18004"/>
  <c r="D18005"/>
  <c r="D18006"/>
  <c r="D18007"/>
  <c r="D18008"/>
  <c r="D18009"/>
  <c r="D18010"/>
  <c r="D18011"/>
  <c r="D18012"/>
  <c r="D18013"/>
  <c r="D18014"/>
  <c r="D18015"/>
  <c r="D18016"/>
  <c r="D18017"/>
  <c r="D18018"/>
  <c r="D18019"/>
  <c r="D18020"/>
  <c r="D18021"/>
  <c r="D18022"/>
  <c r="D18023"/>
  <c r="D18024"/>
  <c r="D18025"/>
  <c r="D18026"/>
  <c r="D18027"/>
  <c r="D18028"/>
  <c r="D18029"/>
  <c r="D18030"/>
  <c r="D18031"/>
  <c r="D18032"/>
  <c r="D18033"/>
  <c r="D18034"/>
  <c r="D18035"/>
  <c r="D18036"/>
  <c r="D18037"/>
  <c r="D18038"/>
  <c r="D18039"/>
  <c r="D18040"/>
  <c r="D18041"/>
  <c r="D18042"/>
  <c r="D18043"/>
  <c r="D18044"/>
  <c r="D18045"/>
  <c r="D18046"/>
  <c r="D18047"/>
  <c r="D18048"/>
  <c r="D18049"/>
  <c r="D18050"/>
  <c r="D18051"/>
  <c r="D18052"/>
  <c r="D18053"/>
  <c r="D18054"/>
  <c r="D18055"/>
  <c r="D18056"/>
  <c r="D18057"/>
  <c r="D18058"/>
  <c r="D18059"/>
  <c r="D18060"/>
  <c r="D18061"/>
  <c r="D18062"/>
  <c r="D18063"/>
  <c r="D18064"/>
  <c r="D18065"/>
  <c r="D18066"/>
  <c r="D18067"/>
  <c r="D18068"/>
  <c r="D18069"/>
  <c r="D18070"/>
  <c r="D18071"/>
  <c r="D18072"/>
  <c r="D18073"/>
  <c r="D18074"/>
  <c r="D18075"/>
  <c r="D18076"/>
  <c r="D18077"/>
  <c r="D18078"/>
  <c r="D18079"/>
  <c r="D18080"/>
  <c r="D18081"/>
  <c r="D18082"/>
  <c r="D18083"/>
  <c r="D18084"/>
  <c r="D18085"/>
  <c r="D18086"/>
  <c r="D18087"/>
  <c r="D18088"/>
  <c r="D18089"/>
  <c r="D18090"/>
  <c r="D18091"/>
  <c r="D18092"/>
  <c r="D18093"/>
  <c r="D18094"/>
  <c r="D18095"/>
  <c r="D18096"/>
  <c r="D18097"/>
  <c r="D18098"/>
  <c r="D18099"/>
  <c r="D18100"/>
  <c r="D18101"/>
  <c r="D18102"/>
  <c r="D18103"/>
  <c r="D18104"/>
  <c r="D18105"/>
  <c r="D18106"/>
  <c r="D18107"/>
  <c r="D18108"/>
  <c r="D18109"/>
  <c r="D18110"/>
  <c r="D18111"/>
  <c r="D18112"/>
  <c r="D18113"/>
  <c r="D18114"/>
  <c r="D18115"/>
  <c r="D18116"/>
  <c r="D18117"/>
  <c r="D18118"/>
  <c r="D18119"/>
  <c r="D18120"/>
  <c r="D18121"/>
  <c r="D18122"/>
  <c r="D18123"/>
  <c r="D18124"/>
  <c r="D18125"/>
  <c r="D18126"/>
  <c r="D18127"/>
  <c r="D18128"/>
  <c r="D18129"/>
  <c r="D18130"/>
  <c r="D18131"/>
  <c r="D18132"/>
  <c r="D18133"/>
  <c r="D18134"/>
  <c r="D18135"/>
  <c r="D18136"/>
  <c r="D18137"/>
  <c r="D18138"/>
  <c r="D18139"/>
  <c r="D18140"/>
  <c r="D18141"/>
  <c r="D18142"/>
  <c r="D18143"/>
  <c r="D18144"/>
  <c r="D18145"/>
  <c r="D18146"/>
  <c r="D18147"/>
  <c r="D18148"/>
  <c r="D18149"/>
  <c r="D18150"/>
  <c r="D18151"/>
  <c r="D18152"/>
  <c r="D18153"/>
  <c r="D18154"/>
  <c r="D18155"/>
  <c r="D18156"/>
  <c r="D18157"/>
  <c r="D18158"/>
  <c r="D18159"/>
  <c r="D18160"/>
  <c r="D18161"/>
  <c r="D18162"/>
  <c r="D18163"/>
  <c r="D18164"/>
  <c r="D18165"/>
  <c r="D18166"/>
  <c r="D18167"/>
  <c r="D18168"/>
  <c r="D18169"/>
  <c r="D18170"/>
  <c r="D18171"/>
  <c r="D18172"/>
  <c r="D18173"/>
  <c r="D18174"/>
  <c r="D18175"/>
  <c r="D18176"/>
  <c r="D18177"/>
  <c r="D18178"/>
  <c r="D18179"/>
  <c r="D18180"/>
  <c r="D18181"/>
  <c r="D18182"/>
  <c r="D18183"/>
  <c r="D18184"/>
  <c r="D18185"/>
  <c r="D18186"/>
  <c r="D18187"/>
  <c r="D18188"/>
  <c r="D18189"/>
  <c r="D18190"/>
  <c r="D18191"/>
  <c r="D18192"/>
  <c r="D18193"/>
  <c r="D18194"/>
  <c r="D18195"/>
  <c r="D18196"/>
  <c r="D18197"/>
  <c r="D18198"/>
  <c r="D18199"/>
  <c r="D18200"/>
  <c r="D18201"/>
  <c r="D18202"/>
  <c r="D18203"/>
  <c r="D18204"/>
  <c r="D18205"/>
  <c r="D18206"/>
  <c r="D18207"/>
  <c r="D18208"/>
  <c r="D18209"/>
  <c r="D18210"/>
  <c r="D18211"/>
  <c r="D18212"/>
  <c r="D18213"/>
  <c r="D18214"/>
  <c r="D18215"/>
  <c r="D18216"/>
  <c r="D18217"/>
  <c r="D18218"/>
  <c r="D18219"/>
  <c r="D18220"/>
  <c r="D18221"/>
  <c r="D18222"/>
  <c r="D18223"/>
  <c r="D18224"/>
  <c r="D18225"/>
  <c r="D18226"/>
  <c r="D18227"/>
  <c r="D18228"/>
  <c r="D18229"/>
  <c r="D18230"/>
  <c r="D18231"/>
  <c r="D18232"/>
  <c r="D18233"/>
  <c r="D18234"/>
  <c r="D18235"/>
  <c r="D18236"/>
  <c r="D18237"/>
  <c r="D18238"/>
  <c r="D18239"/>
  <c r="D18240"/>
  <c r="D18241"/>
  <c r="D18242"/>
  <c r="D18243"/>
  <c r="D18244"/>
  <c r="D18245"/>
  <c r="D18246"/>
  <c r="D18247"/>
  <c r="D18248"/>
  <c r="D18249"/>
  <c r="D18250"/>
  <c r="D18251"/>
  <c r="D18252"/>
  <c r="D18253"/>
  <c r="D18254"/>
  <c r="D18255"/>
  <c r="D18256"/>
  <c r="D18257"/>
  <c r="D18258"/>
  <c r="D18259"/>
  <c r="D18260"/>
  <c r="D18261"/>
  <c r="D18262"/>
  <c r="D18263"/>
  <c r="D18264"/>
  <c r="D18265"/>
  <c r="D18266"/>
  <c r="D18267"/>
  <c r="D18268"/>
  <c r="D18269"/>
  <c r="D18270"/>
  <c r="D18271"/>
  <c r="D18272"/>
  <c r="D18273"/>
  <c r="D18274"/>
  <c r="D18275"/>
  <c r="D18276"/>
  <c r="D18277"/>
  <c r="D18278"/>
  <c r="D18279"/>
  <c r="D18280"/>
  <c r="D18281"/>
  <c r="D18282"/>
  <c r="D18283"/>
  <c r="D18284"/>
  <c r="D18285"/>
  <c r="D18286"/>
  <c r="D18287"/>
  <c r="D18288"/>
  <c r="D18289"/>
  <c r="D18290"/>
  <c r="D18291"/>
  <c r="D18292"/>
  <c r="D18293"/>
  <c r="D18294"/>
  <c r="D18295"/>
  <c r="D18296"/>
  <c r="D18297"/>
  <c r="D18298"/>
  <c r="D18299"/>
  <c r="D18300"/>
  <c r="D18301"/>
  <c r="D18302"/>
  <c r="D18303"/>
  <c r="D18304"/>
  <c r="D18305"/>
  <c r="D18306"/>
  <c r="D18307"/>
  <c r="D18308"/>
  <c r="D18309"/>
  <c r="D18310"/>
  <c r="D18311"/>
  <c r="D18312"/>
  <c r="D18313"/>
  <c r="D18314"/>
  <c r="D18315"/>
  <c r="D18316"/>
  <c r="D18317"/>
  <c r="D18318"/>
  <c r="D18319"/>
  <c r="D18320"/>
  <c r="D18321"/>
  <c r="D18322"/>
  <c r="D18323"/>
  <c r="D18324"/>
  <c r="D18325"/>
  <c r="D18326"/>
  <c r="D18327"/>
  <c r="D18328"/>
  <c r="D18329"/>
  <c r="D18330"/>
  <c r="D18331"/>
  <c r="D18332"/>
  <c r="D18333"/>
  <c r="D18334"/>
  <c r="D18335"/>
  <c r="D18336"/>
  <c r="D18337"/>
  <c r="D18338"/>
  <c r="D18339"/>
  <c r="D18340"/>
  <c r="D18341"/>
  <c r="D18342"/>
  <c r="D18343"/>
  <c r="D18344"/>
  <c r="D18345"/>
  <c r="D18346"/>
  <c r="D18347"/>
  <c r="D18348"/>
  <c r="D18349"/>
  <c r="D18350"/>
  <c r="D18351"/>
  <c r="D18352"/>
  <c r="D18353"/>
  <c r="D18354"/>
  <c r="D18355"/>
  <c r="D18356"/>
  <c r="D18357"/>
  <c r="D18358"/>
  <c r="D18359"/>
  <c r="D18360"/>
  <c r="D18361"/>
  <c r="D18362"/>
  <c r="D18363"/>
  <c r="D18364"/>
  <c r="D18365"/>
  <c r="D18366"/>
  <c r="D18367"/>
  <c r="D18368"/>
  <c r="D18369"/>
  <c r="D18370"/>
  <c r="D18371"/>
  <c r="D18372"/>
  <c r="D18373"/>
  <c r="D18374"/>
  <c r="D18375"/>
  <c r="D18376"/>
  <c r="D18377"/>
  <c r="D18378"/>
  <c r="D18379"/>
  <c r="D18380"/>
  <c r="D18381"/>
  <c r="D18382"/>
  <c r="D18383"/>
  <c r="D18384"/>
  <c r="D18385"/>
  <c r="D18386"/>
  <c r="D18387"/>
  <c r="D18388"/>
  <c r="D18389"/>
  <c r="D18390"/>
  <c r="D18391"/>
  <c r="D18392"/>
  <c r="D18393"/>
  <c r="D18394"/>
  <c r="D18395"/>
  <c r="D18396"/>
  <c r="D18397"/>
  <c r="D18398"/>
  <c r="D18399"/>
  <c r="D18400"/>
  <c r="D18401"/>
  <c r="D18402"/>
  <c r="D18403"/>
  <c r="D18404"/>
  <c r="D18405"/>
  <c r="D18406"/>
  <c r="D18407"/>
  <c r="D18408"/>
  <c r="D18409"/>
  <c r="D18410"/>
  <c r="D18411"/>
  <c r="D18412"/>
  <c r="D18413"/>
  <c r="D18414"/>
  <c r="D18415"/>
  <c r="D18416"/>
  <c r="D18417"/>
  <c r="D18418"/>
  <c r="D18419"/>
  <c r="D18420"/>
  <c r="D18421"/>
  <c r="D18422"/>
  <c r="D18423"/>
  <c r="D18424"/>
  <c r="D18425"/>
  <c r="D18426"/>
  <c r="D18427"/>
  <c r="D18428"/>
  <c r="D18429"/>
  <c r="D18430"/>
  <c r="D18431"/>
  <c r="D18432"/>
  <c r="D18433"/>
  <c r="D18434"/>
  <c r="D18435"/>
  <c r="D18436"/>
  <c r="D18437"/>
  <c r="D18438"/>
  <c r="D18439"/>
  <c r="D18440"/>
  <c r="D18441"/>
  <c r="D18442"/>
  <c r="D18443"/>
  <c r="D18444"/>
  <c r="D18445"/>
  <c r="D18446"/>
  <c r="D18447"/>
  <c r="D18448"/>
  <c r="D18449"/>
  <c r="D18450"/>
  <c r="D18451"/>
  <c r="D18452"/>
  <c r="D18453"/>
  <c r="D18454"/>
  <c r="D18455"/>
  <c r="D18456"/>
  <c r="D18457"/>
  <c r="D18458"/>
  <c r="D18459"/>
  <c r="D18460"/>
  <c r="D18461"/>
  <c r="D18462"/>
  <c r="D18463"/>
  <c r="D18464"/>
  <c r="D18465"/>
  <c r="D18466"/>
  <c r="D18467"/>
  <c r="D18468"/>
  <c r="D18469"/>
  <c r="D18470"/>
  <c r="D18471"/>
  <c r="D18472"/>
  <c r="D18473"/>
  <c r="D18474"/>
  <c r="D18475"/>
  <c r="D18476"/>
  <c r="D18477"/>
  <c r="D18478"/>
  <c r="D18479"/>
  <c r="D18480"/>
  <c r="D18481"/>
  <c r="D18482"/>
  <c r="D18483"/>
  <c r="D18484"/>
  <c r="D18485"/>
  <c r="D18486"/>
  <c r="D18487"/>
  <c r="D18488"/>
  <c r="D18489"/>
  <c r="D18490"/>
  <c r="D18491"/>
  <c r="D18492"/>
  <c r="D18493"/>
  <c r="D18494"/>
  <c r="D18495"/>
  <c r="D18496"/>
  <c r="D18497"/>
  <c r="D18498"/>
  <c r="D18499"/>
  <c r="D18500"/>
  <c r="D18501"/>
  <c r="D18502"/>
  <c r="D18503"/>
  <c r="D18504"/>
  <c r="D18505"/>
  <c r="D18506"/>
  <c r="D18507"/>
  <c r="D18508"/>
  <c r="D18509"/>
  <c r="D18510"/>
  <c r="D18511"/>
  <c r="D18512"/>
  <c r="D18513"/>
  <c r="D18514"/>
  <c r="D18515"/>
  <c r="D18516"/>
  <c r="D18517"/>
  <c r="D18518"/>
  <c r="D18519"/>
  <c r="D18520"/>
  <c r="D18521"/>
  <c r="D18522"/>
  <c r="D18523"/>
  <c r="D18524"/>
  <c r="D18525"/>
  <c r="D18526"/>
  <c r="D18527"/>
  <c r="D18528"/>
  <c r="D18529"/>
  <c r="D18530"/>
  <c r="D18531"/>
  <c r="D18532"/>
  <c r="D18533"/>
  <c r="D18534"/>
  <c r="D18535"/>
  <c r="D18536"/>
  <c r="D18537"/>
  <c r="D18538"/>
  <c r="D18539"/>
  <c r="D18540"/>
  <c r="D18541"/>
  <c r="D18542"/>
  <c r="D18543"/>
  <c r="D18544"/>
  <c r="D18545"/>
  <c r="D18546"/>
  <c r="D18547"/>
  <c r="D18548"/>
  <c r="D18549"/>
  <c r="D18550"/>
  <c r="D18551"/>
  <c r="D18552"/>
  <c r="D18553"/>
  <c r="D18554"/>
  <c r="D18555"/>
  <c r="D18556"/>
  <c r="D18557"/>
  <c r="D18558"/>
  <c r="D18559"/>
  <c r="D18560"/>
  <c r="D18561"/>
  <c r="D18562"/>
  <c r="D18563"/>
  <c r="D18564"/>
  <c r="D18565"/>
  <c r="D18566"/>
  <c r="D18567"/>
  <c r="D18568"/>
  <c r="D18569"/>
  <c r="D18570"/>
  <c r="D18571"/>
  <c r="D18572"/>
  <c r="D18573"/>
  <c r="D18574"/>
  <c r="D18575"/>
  <c r="D18576"/>
  <c r="D18577"/>
  <c r="D18578"/>
  <c r="D18579"/>
  <c r="D18580"/>
  <c r="D18581"/>
  <c r="D18582"/>
  <c r="D18583"/>
  <c r="D18584"/>
  <c r="D18585"/>
  <c r="D18586"/>
  <c r="D18587"/>
  <c r="D18588"/>
  <c r="D18589"/>
  <c r="D18590"/>
  <c r="D18591"/>
  <c r="D18592"/>
  <c r="D18593"/>
  <c r="D18594"/>
  <c r="D18595"/>
  <c r="D18596"/>
  <c r="D18597"/>
  <c r="D18598"/>
  <c r="D18599"/>
  <c r="D18600"/>
  <c r="D18601"/>
  <c r="D18602"/>
  <c r="D18603"/>
  <c r="D18604"/>
  <c r="D18605"/>
  <c r="D18606"/>
  <c r="D18607"/>
  <c r="D18608"/>
  <c r="D18609"/>
  <c r="D18610"/>
  <c r="D18611"/>
  <c r="D18612"/>
  <c r="D18613"/>
  <c r="D18614"/>
  <c r="D18615"/>
  <c r="D18616"/>
  <c r="D18617"/>
  <c r="D18618"/>
  <c r="D18619"/>
  <c r="D18620"/>
  <c r="D18621"/>
  <c r="D18622"/>
  <c r="D18623"/>
  <c r="D18624"/>
  <c r="D18625"/>
  <c r="D18626"/>
  <c r="D18627"/>
  <c r="D18628"/>
  <c r="D18629"/>
  <c r="D18630"/>
  <c r="D18631"/>
  <c r="D18632"/>
  <c r="D18633"/>
  <c r="D18634"/>
  <c r="D18635"/>
  <c r="D18636"/>
  <c r="D18637"/>
  <c r="D18638"/>
  <c r="D18639"/>
  <c r="D18640"/>
  <c r="D18641"/>
  <c r="D18642"/>
  <c r="D18643"/>
  <c r="D18644"/>
  <c r="D18645"/>
  <c r="D18646"/>
  <c r="D18647"/>
  <c r="D18648"/>
  <c r="D18649"/>
  <c r="D18650"/>
  <c r="D18651"/>
  <c r="D18652"/>
  <c r="D18653"/>
  <c r="D18654"/>
  <c r="D18655"/>
  <c r="D18656"/>
  <c r="D18657"/>
  <c r="D18658"/>
  <c r="D18659"/>
  <c r="D18660"/>
  <c r="D18661"/>
  <c r="D18662"/>
  <c r="D18663"/>
  <c r="D18664"/>
  <c r="D18665"/>
  <c r="D18666"/>
  <c r="D18667"/>
  <c r="D18668"/>
  <c r="D18669"/>
  <c r="D18670"/>
  <c r="D18671"/>
  <c r="D18672"/>
  <c r="D18673"/>
  <c r="D18674"/>
  <c r="D18675"/>
  <c r="D18676"/>
  <c r="D18677"/>
  <c r="D18678"/>
  <c r="D18679"/>
  <c r="D18680"/>
  <c r="D18681"/>
  <c r="D18682"/>
  <c r="D18683"/>
  <c r="D18684"/>
  <c r="D18685"/>
  <c r="D18686"/>
  <c r="D18687"/>
  <c r="D18688"/>
  <c r="D18689"/>
  <c r="D18690"/>
  <c r="D18691"/>
  <c r="D18692"/>
  <c r="D18693"/>
  <c r="D18694"/>
  <c r="D18695"/>
  <c r="D18696"/>
  <c r="D18697"/>
  <c r="D18698"/>
  <c r="D18699"/>
  <c r="D18700"/>
  <c r="D18701"/>
  <c r="D18702"/>
  <c r="D18703"/>
  <c r="D18704"/>
  <c r="D18705"/>
  <c r="D18706"/>
  <c r="D18707"/>
  <c r="D18708"/>
  <c r="D18709"/>
  <c r="D18710"/>
  <c r="D18711"/>
  <c r="D18712"/>
  <c r="D18713"/>
  <c r="D18714"/>
  <c r="D18715"/>
  <c r="D18716"/>
  <c r="D18717"/>
  <c r="D18718"/>
  <c r="D18719"/>
  <c r="D18720"/>
  <c r="D18721"/>
  <c r="D18722"/>
  <c r="D18723"/>
  <c r="D18724"/>
  <c r="D18725"/>
  <c r="D18726"/>
  <c r="D18727"/>
  <c r="D18728"/>
  <c r="D18729"/>
  <c r="D18730"/>
  <c r="D18731"/>
  <c r="D18732"/>
  <c r="D18733"/>
  <c r="D18734"/>
  <c r="D18735"/>
  <c r="D18736"/>
  <c r="D18737"/>
  <c r="D18738"/>
  <c r="D18739"/>
  <c r="D18740"/>
  <c r="D18741"/>
  <c r="D18742"/>
  <c r="D18743"/>
  <c r="D18744"/>
  <c r="D18745"/>
  <c r="D18746"/>
  <c r="D18747"/>
  <c r="D18748"/>
  <c r="D18749"/>
  <c r="D18750"/>
  <c r="D18751"/>
  <c r="D18752"/>
  <c r="D18753"/>
  <c r="D18754"/>
  <c r="D18755"/>
  <c r="D18756"/>
  <c r="D18757"/>
  <c r="D18758"/>
  <c r="D18759"/>
  <c r="D18760"/>
  <c r="D18761"/>
  <c r="D18762"/>
  <c r="D18763"/>
  <c r="D18764"/>
  <c r="D18765"/>
  <c r="D18766"/>
  <c r="D18767"/>
  <c r="D18768"/>
  <c r="D18769"/>
  <c r="D18770"/>
  <c r="D18771"/>
  <c r="D18772"/>
  <c r="D18773"/>
  <c r="D18774"/>
  <c r="D18775"/>
  <c r="D18776"/>
  <c r="D18777"/>
  <c r="D18778"/>
  <c r="D18779"/>
  <c r="D18780"/>
  <c r="D18781"/>
  <c r="D18782"/>
  <c r="D18783"/>
  <c r="D18784"/>
  <c r="D18785"/>
  <c r="D18786"/>
  <c r="D18787"/>
  <c r="D18788"/>
  <c r="D18789"/>
  <c r="D18790"/>
  <c r="D18791"/>
  <c r="D18792"/>
  <c r="D18793"/>
  <c r="D18794"/>
  <c r="D18795"/>
  <c r="D18796"/>
  <c r="D18797"/>
  <c r="D18798"/>
  <c r="D18799"/>
  <c r="D18800"/>
  <c r="D18801"/>
  <c r="D18802"/>
  <c r="D18803"/>
  <c r="D18804"/>
  <c r="D18805"/>
  <c r="D18806"/>
  <c r="D18807"/>
  <c r="D18808"/>
  <c r="D18809"/>
  <c r="D18810"/>
  <c r="D18811"/>
  <c r="D18812"/>
  <c r="D18813"/>
  <c r="D18814"/>
  <c r="D18815"/>
  <c r="D18816"/>
  <c r="D18817"/>
  <c r="D18818"/>
  <c r="D18819"/>
  <c r="D18820"/>
  <c r="D18821"/>
  <c r="D18822"/>
  <c r="D18823"/>
  <c r="D18824"/>
  <c r="D18825"/>
  <c r="D18826"/>
  <c r="D18827"/>
  <c r="D18828"/>
  <c r="D18829"/>
  <c r="D18830"/>
  <c r="D18831"/>
  <c r="D18832"/>
  <c r="D18833"/>
  <c r="D18834"/>
  <c r="D18835"/>
  <c r="D18836"/>
  <c r="D18837"/>
  <c r="D18838"/>
  <c r="D18839"/>
  <c r="D18840"/>
  <c r="D18841"/>
  <c r="D18842"/>
  <c r="D18843"/>
  <c r="D18844"/>
  <c r="D18845"/>
  <c r="D18846"/>
  <c r="D18847"/>
  <c r="D18848"/>
  <c r="D18849"/>
  <c r="D18850"/>
  <c r="D18851"/>
  <c r="D18852"/>
  <c r="D18853"/>
  <c r="D18854"/>
  <c r="D18855"/>
  <c r="D18856"/>
  <c r="D18857"/>
  <c r="D18858"/>
  <c r="D18859"/>
  <c r="D18860"/>
  <c r="D18861"/>
  <c r="D18862"/>
  <c r="D18863"/>
  <c r="D18864"/>
  <c r="D18865"/>
  <c r="D18866"/>
  <c r="D18867"/>
  <c r="D18868"/>
  <c r="D18869"/>
  <c r="D18870"/>
  <c r="D18871"/>
  <c r="D18872"/>
  <c r="D18873"/>
  <c r="D18874"/>
  <c r="D18875"/>
  <c r="D18876"/>
  <c r="D18877"/>
  <c r="D18878"/>
  <c r="D18879"/>
  <c r="D18880"/>
  <c r="D18881"/>
  <c r="D18882"/>
  <c r="D18883"/>
  <c r="D18884"/>
  <c r="D18885"/>
  <c r="D18886"/>
  <c r="D18887"/>
  <c r="D18888"/>
  <c r="D18889"/>
  <c r="D18890"/>
  <c r="D18891"/>
  <c r="D18892"/>
  <c r="D18893"/>
  <c r="D18894"/>
  <c r="D18895"/>
  <c r="D18896"/>
  <c r="D18897"/>
  <c r="D18898"/>
  <c r="D18899"/>
  <c r="D18900"/>
  <c r="D18901"/>
  <c r="D18902"/>
  <c r="D18903"/>
  <c r="D18904"/>
  <c r="D18905"/>
  <c r="D18906"/>
  <c r="D18907"/>
  <c r="D18908"/>
  <c r="D18909"/>
  <c r="D18910"/>
  <c r="D18911"/>
  <c r="D18912"/>
  <c r="D18913"/>
  <c r="D18914"/>
  <c r="D18915"/>
  <c r="D18916"/>
  <c r="D18917"/>
  <c r="D18918"/>
  <c r="D18919"/>
  <c r="D18920"/>
  <c r="D18921"/>
  <c r="D18922"/>
  <c r="D18923"/>
  <c r="D18924"/>
  <c r="D18925"/>
  <c r="D18926"/>
  <c r="D18927"/>
  <c r="D18928"/>
  <c r="D18929"/>
  <c r="D18930"/>
  <c r="D18931"/>
  <c r="D18932"/>
  <c r="D18933"/>
  <c r="D18934"/>
  <c r="D18935"/>
  <c r="D18936"/>
  <c r="D18937"/>
  <c r="D18938"/>
  <c r="D18939"/>
  <c r="D18940"/>
  <c r="D18941"/>
  <c r="D18942"/>
  <c r="D18943"/>
  <c r="D18944"/>
  <c r="D18945"/>
  <c r="D18946"/>
  <c r="D18947"/>
  <c r="D18948"/>
  <c r="D18949"/>
  <c r="D18950"/>
  <c r="D18951"/>
  <c r="D18952"/>
  <c r="D18953"/>
  <c r="D18954"/>
  <c r="D18955"/>
  <c r="D18956"/>
  <c r="D18957"/>
  <c r="D18958"/>
  <c r="D18959"/>
  <c r="D18960"/>
  <c r="D18961"/>
  <c r="D18962"/>
  <c r="D18963"/>
  <c r="D18964"/>
  <c r="D18965"/>
  <c r="D18966"/>
  <c r="D18967"/>
  <c r="D18968"/>
  <c r="D18969"/>
  <c r="D18970"/>
  <c r="D18971"/>
  <c r="D18972"/>
  <c r="D18973"/>
  <c r="D18974"/>
  <c r="D18975"/>
  <c r="D18976"/>
  <c r="D18977"/>
  <c r="D18978"/>
  <c r="D18979"/>
  <c r="D18980"/>
  <c r="D18981"/>
  <c r="D18982"/>
  <c r="D18983"/>
  <c r="D18984"/>
  <c r="D18985"/>
  <c r="D18986"/>
  <c r="D18987"/>
  <c r="D18988"/>
  <c r="D18989"/>
  <c r="D18990"/>
  <c r="D18991"/>
  <c r="D18992"/>
  <c r="D18993"/>
  <c r="D18994"/>
  <c r="D18995"/>
  <c r="D18996"/>
  <c r="D18997"/>
  <c r="D18998"/>
  <c r="D18999"/>
  <c r="D19000"/>
  <c r="D19001"/>
  <c r="D19002"/>
  <c r="D19003"/>
  <c r="D19004"/>
  <c r="D19005"/>
  <c r="D19006"/>
  <c r="D19007"/>
  <c r="D19008"/>
  <c r="D19009"/>
  <c r="D19010"/>
  <c r="D19011"/>
  <c r="D19012"/>
  <c r="D19013"/>
  <c r="D19014"/>
  <c r="D19015"/>
  <c r="D19016"/>
  <c r="D19017"/>
  <c r="D19018"/>
  <c r="D19019"/>
  <c r="D19020"/>
  <c r="D19021"/>
  <c r="D19022"/>
  <c r="D19023"/>
  <c r="D19024"/>
  <c r="D19025"/>
  <c r="D19026"/>
  <c r="D19027"/>
  <c r="D19028"/>
  <c r="D19029"/>
  <c r="D19030"/>
  <c r="D19031"/>
  <c r="D19032"/>
  <c r="D19033"/>
  <c r="D19034"/>
  <c r="D19035"/>
  <c r="D19036"/>
  <c r="D19037"/>
  <c r="D19038"/>
  <c r="D19039"/>
  <c r="D19040"/>
  <c r="D19041"/>
  <c r="D19042"/>
  <c r="D19043"/>
  <c r="D19044"/>
  <c r="D19045"/>
  <c r="D19046"/>
  <c r="D19047"/>
  <c r="D19048"/>
  <c r="D19049"/>
  <c r="D19050"/>
  <c r="D19051"/>
  <c r="D19052"/>
  <c r="D19053"/>
  <c r="D19054"/>
  <c r="D19055"/>
  <c r="D19056"/>
  <c r="D19057"/>
  <c r="D19058"/>
  <c r="D19059"/>
  <c r="D19060"/>
  <c r="D19061"/>
  <c r="D19062"/>
  <c r="D19063"/>
  <c r="D19064"/>
  <c r="D19065"/>
  <c r="D19066"/>
  <c r="D19067"/>
  <c r="D19068"/>
  <c r="D19069"/>
  <c r="D19070"/>
  <c r="D19071"/>
  <c r="D19072"/>
  <c r="D19073"/>
  <c r="D19074"/>
  <c r="D19075"/>
  <c r="D19076"/>
  <c r="D19077"/>
  <c r="D19078"/>
  <c r="D19079"/>
  <c r="D19080"/>
  <c r="D19081"/>
  <c r="D19082"/>
  <c r="D19083"/>
  <c r="D19084"/>
  <c r="D19085"/>
  <c r="D19086"/>
  <c r="D19087"/>
  <c r="D19088"/>
  <c r="D19089"/>
  <c r="D19090"/>
  <c r="D19091"/>
  <c r="D19092"/>
  <c r="D19093"/>
  <c r="D19094"/>
  <c r="D19095"/>
  <c r="D19096"/>
  <c r="D19097"/>
  <c r="D19098"/>
  <c r="D19099"/>
  <c r="D19100"/>
  <c r="D19101"/>
  <c r="D19102"/>
  <c r="D19103"/>
  <c r="D19104"/>
  <c r="D19105"/>
  <c r="D19106"/>
  <c r="D19107"/>
  <c r="D19108"/>
  <c r="D19109"/>
  <c r="D19110"/>
  <c r="D19111"/>
  <c r="D19112"/>
  <c r="D19113"/>
  <c r="D19114"/>
  <c r="D19115"/>
  <c r="D19116"/>
  <c r="D19117"/>
  <c r="D19118"/>
  <c r="D19119"/>
  <c r="D19120"/>
  <c r="D19121"/>
  <c r="D19122"/>
  <c r="D19123"/>
  <c r="D19124"/>
  <c r="D19125"/>
  <c r="D19126"/>
  <c r="D19127"/>
  <c r="D19128"/>
  <c r="D19129"/>
  <c r="D19130"/>
  <c r="D19131"/>
  <c r="D19132"/>
  <c r="D19133"/>
  <c r="D19134"/>
  <c r="D19135"/>
  <c r="D19136"/>
  <c r="D19137"/>
  <c r="D19138"/>
  <c r="D19139"/>
  <c r="D19140"/>
  <c r="D19141"/>
  <c r="D19142"/>
  <c r="D19143"/>
  <c r="D19144"/>
  <c r="D19145"/>
  <c r="D19146"/>
  <c r="D19147"/>
  <c r="D19148"/>
  <c r="D19149"/>
  <c r="D19150"/>
  <c r="D19151"/>
  <c r="D19152"/>
  <c r="D19153"/>
  <c r="D19154"/>
  <c r="D19155"/>
  <c r="D19156"/>
  <c r="D19157"/>
  <c r="D19158"/>
  <c r="D19159"/>
  <c r="D19160"/>
  <c r="D19161"/>
  <c r="D19162"/>
  <c r="D19163"/>
  <c r="D19164"/>
  <c r="D19165"/>
  <c r="D19166"/>
  <c r="D19167"/>
  <c r="D19168"/>
  <c r="D19169"/>
  <c r="D19170"/>
  <c r="D19171"/>
  <c r="D19172"/>
  <c r="D19173"/>
  <c r="D19174"/>
  <c r="D19175"/>
  <c r="D19176"/>
  <c r="D19177"/>
  <c r="D19178"/>
  <c r="D19179"/>
  <c r="D19180"/>
  <c r="D19181"/>
  <c r="D19182"/>
  <c r="D19183"/>
  <c r="D19184"/>
  <c r="D19185"/>
  <c r="D19186"/>
  <c r="D19187"/>
  <c r="D19188"/>
  <c r="D19189"/>
  <c r="D19190"/>
  <c r="D19191"/>
  <c r="D19192"/>
  <c r="D19193"/>
  <c r="D19194"/>
  <c r="D19195"/>
  <c r="D19196"/>
  <c r="D19197"/>
  <c r="D19198"/>
  <c r="D19199"/>
  <c r="D19200"/>
  <c r="D19201"/>
  <c r="D19202"/>
  <c r="D19203"/>
  <c r="D19204"/>
  <c r="D19205"/>
  <c r="D19206"/>
  <c r="D19207"/>
  <c r="D19208"/>
  <c r="D19209"/>
  <c r="D19210"/>
  <c r="D19211"/>
  <c r="D19212"/>
  <c r="D19213"/>
  <c r="D19214"/>
  <c r="D19215"/>
  <c r="D19216"/>
  <c r="D19217"/>
  <c r="D19218"/>
  <c r="D19219"/>
  <c r="D19220"/>
  <c r="D19221"/>
  <c r="D19222"/>
  <c r="D19223"/>
  <c r="D19224"/>
  <c r="D19225"/>
  <c r="D19226"/>
  <c r="D19227"/>
  <c r="D19228"/>
  <c r="D19229"/>
  <c r="D19230"/>
  <c r="D19231"/>
  <c r="D19232"/>
  <c r="D19233"/>
  <c r="D19234"/>
  <c r="D19235"/>
  <c r="D19236"/>
  <c r="D19237"/>
  <c r="D19238"/>
  <c r="D19239"/>
  <c r="D19240"/>
  <c r="D19241"/>
  <c r="D19242"/>
  <c r="D19243"/>
  <c r="D19244"/>
  <c r="D19245"/>
  <c r="D19246"/>
  <c r="D19247"/>
  <c r="D19248"/>
  <c r="D19249"/>
  <c r="D19250"/>
  <c r="D19251"/>
  <c r="D19252"/>
  <c r="D19253"/>
  <c r="D19254"/>
  <c r="D19255"/>
  <c r="D19256"/>
  <c r="D19257"/>
  <c r="D19258"/>
  <c r="D19259"/>
  <c r="D19260"/>
  <c r="D19261"/>
  <c r="D19262"/>
  <c r="D19263"/>
  <c r="D19264"/>
  <c r="D19265"/>
  <c r="D19266"/>
  <c r="D19267"/>
  <c r="D19268"/>
  <c r="D19269"/>
  <c r="D19270"/>
  <c r="D19271"/>
  <c r="D19272"/>
  <c r="D19273"/>
  <c r="D19274"/>
  <c r="D19275"/>
  <c r="D19276"/>
  <c r="D19277"/>
  <c r="D19278"/>
  <c r="D19279"/>
  <c r="D19280"/>
  <c r="D19281"/>
  <c r="D19282"/>
  <c r="D19283"/>
  <c r="D19284"/>
  <c r="D19285"/>
  <c r="D19286"/>
  <c r="D19287"/>
  <c r="D19288"/>
  <c r="D19289"/>
  <c r="D19290"/>
  <c r="D19291"/>
  <c r="D19292"/>
  <c r="D19293"/>
  <c r="D19294"/>
  <c r="D19295"/>
  <c r="D19296"/>
  <c r="D19297"/>
  <c r="D19298"/>
  <c r="D19299"/>
  <c r="D19300"/>
  <c r="D19301"/>
  <c r="D19302"/>
  <c r="D19303"/>
  <c r="D19304"/>
  <c r="D19305"/>
  <c r="D19306"/>
  <c r="D19307"/>
  <c r="D19308"/>
  <c r="D19309"/>
  <c r="D19310"/>
  <c r="D19311"/>
  <c r="D19312"/>
  <c r="D19313"/>
  <c r="D19314"/>
  <c r="D19315"/>
  <c r="D19316"/>
  <c r="D19317"/>
  <c r="D19318"/>
  <c r="D19319"/>
  <c r="D19320"/>
  <c r="D19321"/>
  <c r="D19322"/>
  <c r="D19323"/>
  <c r="D19324"/>
  <c r="D19325"/>
  <c r="D19326"/>
  <c r="D19327"/>
  <c r="D19328"/>
  <c r="D19329"/>
  <c r="D19330"/>
  <c r="D19331"/>
  <c r="D19332"/>
  <c r="D19333"/>
  <c r="D19334"/>
  <c r="D19335"/>
  <c r="D19336"/>
  <c r="D19337"/>
  <c r="D19338"/>
  <c r="D19339"/>
  <c r="D19340"/>
  <c r="D19341"/>
  <c r="D19342"/>
  <c r="D19343"/>
  <c r="D19344"/>
  <c r="D19345"/>
  <c r="D19346"/>
  <c r="D19347"/>
  <c r="D19348"/>
  <c r="D19349"/>
  <c r="D19350"/>
  <c r="D19351"/>
  <c r="D19352"/>
  <c r="D19353"/>
  <c r="D19354"/>
  <c r="D19355"/>
  <c r="D19356"/>
  <c r="D19357"/>
  <c r="D19358"/>
  <c r="D19359"/>
  <c r="D19360"/>
  <c r="D19361"/>
  <c r="D19362"/>
  <c r="D19363"/>
  <c r="D19364"/>
  <c r="D19365"/>
  <c r="D19366"/>
  <c r="D19367"/>
  <c r="D19368"/>
  <c r="D19369"/>
  <c r="D19370"/>
  <c r="D19371"/>
  <c r="D19372"/>
  <c r="D19373"/>
  <c r="D19374"/>
  <c r="D19375"/>
  <c r="D19376"/>
  <c r="D19377"/>
  <c r="D19378"/>
  <c r="D19379"/>
  <c r="D19380"/>
  <c r="D19381"/>
  <c r="D19382"/>
  <c r="D19383"/>
  <c r="D19384"/>
  <c r="D19385"/>
  <c r="D19386"/>
  <c r="D19387"/>
  <c r="D19388"/>
  <c r="D19389"/>
  <c r="D19390"/>
  <c r="D19391"/>
  <c r="D19392"/>
  <c r="D19393"/>
  <c r="D19394"/>
  <c r="D19395"/>
  <c r="D19396"/>
  <c r="D19397"/>
  <c r="D19398"/>
  <c r="D19399"/>
  <c r="D19400"/>
  <c r="D19401"/>
  <c r="D19402"/>
  <c r="D19403"/>
  <c r="D19404"/>
  <c r="D19405"/>
  <c r="D19406"/>
  <c r="D19407"/>
  <c r="D19408"/>
  <c r="D19409"/>
  <c r="D19410"/>
  <c r="D19411"/>
  <c r="D19412"/>
  <c r="D19413"/>
  <c r="D19414"/>
  <c r="D19415"/>
  <c r="D19416"/>
  <c r="D19417"/>
  <c r="D19418"/>
  <c r="D19419"/>
  <c r="D19420"/>
  <c r="D19421"/>
  <c r="D19422"/>
  <c r="D19423"/>
  <c r="D19424"/>
  <c r="D19425"/>
  <c r="D19426"/>
  <c r="D19427"/>
  <c r="D19428"/>
  <c r="D19429"/>
  <c r="D19430"/>
  <c r="D19431"/>
  <c r="D19432"/>
  <c r="D19433"/>
  <c r="D19434"/>
  <c r="D19435"/>
  <c r="D19436"/>
  <c r="D19437"/>
  <c r="D19438"/>
  <c r="D19439"/>
  <c r="D19440"/>
  <c r="D19441"/>
  <c r="D19442"/>
  <c r="D19443"/>
  <c r="D19444"/>
  <c r="D19445"/>
  <c r="D19446"/>
  <c r="D19447"/>
  <c r="D19448"/>
  <c r="D19449"/>
  <c r="D19450"/>
  <c r="D19451"/>
  <c r="D19452"/>
  <c r="D19453"/>
  <c r="D19454"/>
  <c r="D19455"/>
  <c r="D19456"/>
  <c r="D19457"/>
  <c r="D19458"/>
  <c r="D19459"/>
  <c r="D19460"/>
  <c r="D19461"/>
  <c r="D19462"/>
  <c r="D19463"/>
  <c r="D19464"/>
  <c r="D19465"/>
  <c r="D19466"/>
  <c r="D19467"/>
  <c r="D19468"/>
  <c r="D19469"/>
  <c r="D19470"/>
  <c r="D19471"/>
  <c r="D19472"/>
  <c r="D19473"/>
  <c r="D19474"/>
  <c r="D19475"/>
  <c r="D19476"/>
  <c r="D19477"/>
  <c r="D19478"/>
  <c r="D19479"/>
  <c r="D19480"/>
  <c r="D19481"/>
  <c r="D19482"/>
  <c r="D19483"/>
  <c r="D19484"/>
  <c r="D19485"/>
  <c r="D19486"/>
  <c r="D19487"/>
  <c r="D19488"/>
  <c r="D19489"/>
  <c r="D19490"/>
  <c r="D19491"/>
  <c r="D19492"/>
  <c r="D19493"/>
  <c r="D19494"/>
  <c r="D19495"/>
  <c r="D19496"/>
  <c r="D19497"/>
  <c r="D19498"/>
  <c r="D19499"/>
  <c r="D19500"/>
  <c r="D19501"/>
  <c r="D19502"/>
  <c r="D19503"/>
  <c r="D19504"/>
  <c r="D19505"/>
  <c r="D19506"/>
  <c r="D19507"/>
  <c r="D19508"/>
  <c r="D19509"/>
  <c r="D19510"/>
  <c r="D19511"/>
  <c r="D19512"/>
  <c r="D19513"/>
  <c r="D19514"/>
  <c r="D19515"/>
  <c r="D19516"/>
  <c r="D19517"/>
  <c r="D19518"/>
  <c r="D19519"/>
  <c r="D19520"/>
  <c r="D19521"/>
  <c r="D19522"/>
  <c r="D19523"/>
  <c r="D19524"/>
  <c r="D19525"/>
  <c r="D19526"/>
  <c r="D19527"/>
  <c r="D19528"/>
  <c r="D19529"/>
  <c r="D19530"/>
  <c r="D19531"/>
  <c r="D19532"/>
  <c r="D19533"/>
  <c r="D19534"/>
  <c r="D19535"/>
  <c r="D19536"/>
  <c r="D19537"/>
  <c r="D19538"/>
  <c r="D19539"/>
  <c r="D19540"/>
  <c r="D19541"/>
  <c r="D19542"/>
  <c r="D19543"/>
  <c r="D19544"/>
  <c r="D19545"/>
  <c r="D19546"/>
  <c r="D19547"/>
  <c r="D19548"/>
  <c r="D19549"/>
  <c r="D19550"/>
  <c r="D19551"/>
  <c r="D19552"/>
  <c r="D19553"/>
  <c r="D19554"/>
  <c r="D19555"/>
  <c r="D19556"/>
  <c r="D19557"/>
  <c r="D19558"/>
  <c r="D19559"/>
  <c r="D19560"/>
  <c r="D19561"/>
  <c r="D19562"/>
  <c r="D19563"/>
  <c r="D19564"/>
  <c r="D19565"/>
  <c r="D19566"/>
  <c r="D19567"/>
  <c r="D19568"/>
  <c r="D19569"/>
  <c r="D19570"/>
  <c r="D19571"/>
  <c r="D19572"/>
  <c r="D19573"/>
  <c r="D19574"/>
  <c r="D19575"/>
  <c r="D19576"/>
  <c r="D19577"/>
  <c r="D19578"/>
  <c r="D19579"/>
  <c r="D19580"/>
  <c r="D19581"/>
  <c r="D19582"/>
  <c r="D19583"/>
  <c r="D19584"/>
  <c r="D19585"/>
  <c r="D19586"/>
  <c r="D19587"/>
  <c r="D19588"/>
  <c r="D19589"/>
  <c r="D19590"/>
  <c r="D19591"/>
  <c r="D19592"/>
  <c r="D19593"/>
  <c r="D19594"/>
  <c r="D19595"/>
  <c r="D19596"/>
  <c r="D19597"/>
  <c r="D19598"/>
  <c r="D19599"/>
  <c r="D19600"/>
  <c r="D19601"/>
  <c r="D19602"/>
  <c r="D19603"/>
  <c r="D19604"/>
  <c r="D19605"/>
  <c r="D19606"/>
  <c r="D19607"/>
  <c r="D19608"/>
  <c r="D19609"/>
  <c r="D19610"/>
  <c r="D19611"/>
  <c r="D19612"/>
  <c r="D19613"/>
  <c r="D19614"/>
  <c r="D19615"/>
  <c r="D19616"/>
  <c r="D19617"/>
  <c r="D19618"/>
  <c r="D19619"/>
  <c r="D19620"/>
  <c r="D19621"/>
  <c r="D19622"/>
  <c r="D19623"/>
  <c r="D19624"/>
  <c r="D19625"/>
  <c r="D19626"/>
  <c r="D19627"/>
  <c r="D19628"/>
  <c r="D19629"/>
  <c r="D19630"/>
  <c r="D19631"/>
  <c r="D19632"/>
  <c r="D19633"/>
  <c r="D19634"/>
  <c r="D19635"/>
  <c r="D19636"/>
  <c r="D19637"/>
  <c r="D19638"/>
  <c r="D19639"/>
  <c r="D19640"/>
  <c r="D19641"/>
  <c r="D19642"/>
  <c r="D19643"/>
  <c r="D19644"/>
  <c r="D19645"/>
  <c r="D19646"/>
  <c r="D19647"/>
  <c r="D19648"/>
  <c r="D19649"/>
  <c r="D19650"/>
  <c r="D19651"/>
  <c r="D19652"/>
  <c r="D19653"/>
  <c r="D19654"/>
  <c r="D19655"/>
  <c r="D19656"/>
  <c r="D19657"/>
  <c r="D19658"/>
  <c r="D19659"/>
  <c r="D19660"/>
  <c r="D19661"/>
  <c r="D19662"/>
  <c r="D19663"/>
  <c r="D19664"/>
  <c r="D19665"/>
  <c r="D19666"/>
  <c r="D19667"/>
  <c r="D19668"/>
  <c r="D19669"/>
  <c r="D19670"/>
  <c r="D19671"/>
  <c r="D19672"/>
  <c r="D19673"/>
  <c r="D19674"/>
  <c r="D19675"/>
  <c r="D19676"/>
  <c r="D19677"/>
  <c r="D19678"/>
  <c r="D19679"/>
  <c r="D19680"/>
  <c r="D19681"/>
  <c r="D19682"/>
  <c r="D19683"/>
  <c r="D19684"/>
  <c r="D19685"/>
  <c r="D19686"/>
  <c r="D19687"/>
  <c r="D19688"/>
  <c r="D19689"/>
  <c r="D19690"/>
  <c r="D19691"/>
  <c r="D19692"/>
  <c r="D19693"/>
  <c r="D19694"/>
  <c r="D19695"/>
  <c r="D19696"/>
  <c r="D19697"/>
  <c r="D19698"/>
  <c r="D19699"/>
  <c r="D19700"/>
  <c r="D19701"/>
  <c r="D19702"/>
  <c r="D19703"/>
  <c r="D19704"/>
  <c r="D19705"/>
  <c r="D19706"/>
  <c r="D19707"/>
  <c r="D19708"/>
  <c r="D19709"/>
  <c r="D19710"/>
  <c r="D19711"/>
  <c r="D19712"/>
  <c r="D19713"/>
  <c r="D19714"/>
  <c r="D19715"/>
  <c r="D19716"/>
  <c r="D19717"/>
  <c r="D19718"/>
  <c r="D19719"/>
  <c r="D19720"/>
  <c r="D19721"/>
  <c r="D19722"/>
  <c r="D19723"/>
  <c r="D19724"/>
  <c r="D19725"/>
  <c r="D19726"/>
  <c r="D19727"/>
  <c r="D19728"/>
  <c r="D19729"/>
  <c r="D19730"/>
  <c r="D19731"/>
  <c r="D19732"/>
  <c r="D19733"/>
  <c r="D19734"/>
  <c r="D19735"/>
  <c r="D19736"/>
  <c r="D19737"/>
  <c r="D19738"/>
  <c r="D19739"/>
  <c r="D19740"/>
  <c r="D19741"/>
  <c r="D19742"/>
  <c r="D19743"/>
  <c r="D19744"/>
  <c r="D19745"/>
  <c r="D19746"/>
  <c r="D19747"/>
  <c r="D19748"/>
  <c r="D19749"/>
  <c r="D19750"/>
  <c r="D19751"/>
  <c r="D19752"/>
  <c r="D19753"/>
  <c r="D19754"/>
  <c r="D19755"/>
  <c r="D19756"/>
  <c r="D19757"/>
  <c r="D19758"/>
  <c r="D19759"/>
  <c r="D19760"/>
  <c r="D19761"/>
  <c r="D19762"/>
  <c r="D19763"/>
  <c r="D19764"/>
  <c r="D19765"/>
  <c r="D19766"/>
  <c r="D19767"/>
  <c r="D19768"/>
  <c r="D19769"/>
  <c r="D19770"/>
  <c r="D19771"/>
  <c r="D19772"/>
  <c r="D19773"/>
  <c r="D19774"/>
  <c r="D19775"/>
  <c r="D19776"/>
  <c r="D19777"/>
  <c r="D19778"/>
  <c r="D19779"/>
  <c r="D19780"/>
  <c r="D19781"/>
  <c r="D19782"/>
  <c r="D19783"/>
  <c r="D19784"/>
  <c r="D19785"/>
  <c r="D19786"/>
  <c r="D19787"/>
  <c r="D19788"/>
  <c r="D19789"/>
  <c r="D19790"/>
  <c r="D19791"/>
  <c r="D19792"/>
  <c r="D19793"/>
  <c r="D19794"/>
  <c r="D19795"/>
  <c r="D19796"/>
  <c r="D19797"/>
  <c r="D19798"/>
  <c r="D19799"/>
  <c r="D19800"/>
  <c r="D19801"/>
  <c r="D19802"/>
  <c r="D19803"/>
  <c r="D19804"/>
  <c r="D19805"/>
  <c r="D19806"/>
  <c r="D19807"/>
  <c r="D19808"/>
  <c r="D19809"/>
  <c r="D19810"/>
  <c r="D19811"/>
  <c r="D19812"/>
  <c r="D19813"/>
  <c r="D19814"/>
  <c r="D19815"/>
  <c r="D19816"/>
  <c r="D19817"/>
  <c r="D19818"/>
  <c r="D19819"/>
  <c r="D19820"/>
  <c r="D19821"/>
  <c r="D19822"/>
  <c r="D19823"/>
  <c r="D19824"/>
  <c r="D19825"/>
  <c r="D19826"/>
  <c r="D19827"/>
  <c r="D19828"/>
  <c r="D19829"/>
  <c r="D19830"/>
  <c r="D19831"/>
  <c r="D19832"/>
  <c r="D19833"/>
  <c r="D19834"/>
  <c r="D19835"/>
  <c r="D19836"/>
  <c r="D19837"/>
  <c r="D19838"/>
  <c r="D19839"/>
  <c r="D19840"/>
  <c r="D19841"/>
  <c r="D19842"/>
  <c r="D19843"/>
  <c r="D19844"/>
  <c r="D19845"/>
  <c r="D19846"/>
  <c r="D19847"/>
  <c r="D19848"/>
  <c r="D19849"/>
  <c r="D19850"/>
  <c r="D19851"/>
  <c r="D19852"/>
  <c r="D19853"/>
  <c r="D19854"/>
  <c r="D19855"/>
  <c r="D19856"/>
  <c r="D19857"/>
  <c r="D19858"/>
  <c r="D19859"/>
  <c r="D19860"/>
  <c r="D19861"/>
  <c r="D19862"/>
  <c r="D19863"/>
  <c r="D19864"/>
  <c r="D19865"/>
  <c r="D19866"/>
  <c r="D19867"/>
  <c r="D19868"/>
  <c r="D19869"/>
  <c r="D19870"/>
  <c r="D19871"/>
  <c r="D19872"/>
  <c r="D19873"/>
  <c r="D19874"/>
  <c r="D19875"/>
  <c r="D19876"/>
  <c r="D19877"/>
  <c r="D19878"/>
  <c r="D19879"/>
  <c r="D19880"/>
  <c r="D19881"/>
  <c r="D19882"/>
  <c r="D19883"/>
  <c r="D19884"/>
  <c r="D19885"/>
  <c r="D19886"/>
  <c r="D19887"/>
  <c r="D19888"/>
  <c r="D19889"/>
  <c r="D19890"/>
  <c r="D19891"/>
  <c r="D19892"/>
  <c r="D19893"/>
  <c r="D19894"/>
  <c r="D19895"/>
  <c r="D19896"/>
  <c r="D19897"/>
  <c r="D19898"/>
  <c r="D19899"/>
  <c r="D19900"/>
  <c r="D19901"/>
  <c r="D19902"/>
  <c r="D19903"/>
  <c r="D19904"/>
  <c r="D19905"/>
  <c r="D19906"/>
  <c r="D19907"/>
  <c r="D19908"/>
  <c r="D19909"/>
  <c r="D19910"/>
  <c r="D19911"/>
  <c r="D19912"/>
  <c r="D19913"/>
  <c r="D19914"/>
  <c r="D19915"/>
  <c r="D19916"/>
  <c r="D19917"/>
  <c r="D19918"/>
  <c r="D19919"/>
  <c r="D19920"/>
  <c r="D19921"/>
  <c r="D19922"/>
  <c r="D19923"/>
  <c r="D19924"/>
  <c r="D19925"/>
  <c r="D19926"/>
  <c r="D19927"/>
  <c r="D19928"/>
  <c r="D19929"/>
  <c r="D19930"/>
  <c r="D19931"/>
  <c r="D19932"/>
  <c r="D19933"/>
  <c r="D19934"/>
  <c r="D19935"/>
  <c r="D19936"/>
  <c r="D19937"/>
  <c r="D19938"/>
  <c r="D19939"/>
  <c r="D19940"/>
  <c r="D19941"/>
  <c r="D19942"/>
  <c r="D19943"/>
  <c r="D19944"/>
  <c r="D19945"/>
  <c r="D19946"/>
  <c r="D19947"/>
  <c r="D19948"/>
  <c r="D19949"/>
  <c r="D19950"/>
  <c r="D19951"/>
  <c r="D19952"/>
  <c r="D19953"/>
  <c r="D19954"/>
  <c r="D19955"/>
  <c r="D19956"/>
  <c r="D19957"/>
  <c r="D19958"/>
  <c r="D19959"/>
  <c r="D19960"/>
  <c r="D19961"/>
  <c r="D19962"/>
  <c r="D19963"/>
  <c r="D19964"/>
  <c r="D19965"/>
  <c r="D19966"/>
  <c r="D19967"/>
  <c r="D19968"/>
  <c r="D19969"/>
  <c r="D19970"/>
  <c r="D19971"/>
  <c r="D19972"/>
  <c r="D19973"/>
  <c r="D19974"/>
  <c r="D19975"/>
  <c r="D19976"/>
  <c r="D19977"/>
  <c r="D19978"/>
  <c r="D19979"/>
  <c r="D19980"/>
  <c r="D19981"/>
  <c r="D19982"/>
  <c r="D19983"/>
  <c r="D19984"/>
  <c r="D19985"/>
  <c r="D19986"/>
  <c r="D19987"/>
  <c r="D19988"/>
  <c r="D19989"/>
  <c r="D19990"/>
  <c r="D19991"/>
  <c r="D19992"/>
  <c r="D19993"/>
  <c r="D19994"/>
  <c r="D19995"/>
  <c r="D19996"/>
  <c r="D19997"/>
  <c r="D19998"/>
  <c r="D19999"/>
  <c r="D20000"/>
  <c r="D20001"/>
  <c r="D20002"/>
  <c r="D20003"/>
  <c r="D20004"/>
  <c r="D20005"/>
  <c r="D20006"/>
  <c r="D20007"/>
  <c r="D20008"/>
  <c r="D20009"/>
  <c r="D20010"/>
  <c r="D20011"/>
  <c r="D20012"/>
  <c r="D20013"/>
  <c r="D20014"/>
  <c r="D20015"/>
  <c r="D20016"/>
  <c r="D20017"/>
  <c r="D20018"/>
  <c r="D20019"/>
  <c r="D20020"/>
  <c r="D20021"/>
  <c r="D20022"/>
  <c r="D20023"/>
  <c r="D20024"/>
  <c r="D20025"/>
  <c r="D20026"/>
  <c r="D20027"/>
  <c r="D20028"/>
  <c r="D20029"/>
  <c r="D20030"/>
  <c r="D20031"/>
  <c r="D20032"/>
  <c r="D20033"/>
  <c r="D20034"/>
  <c r="D20035"/>
  <c r="D20036"/>
  <c r="D20037"/>
  <c r="D20038"/>
  <c r="D20039"/>
  <c r="D20040"/>
  <c r="D20041"/>
  <c r="D20042"/>
  <c r="D20043"/>
  <c r="D20044"/>
  <c r="D20045"/>
  <c r="D20046"/>
  <c r="D20047"/>
  <c r="D20048"/>
  <c r="D20049"/>
  <c r="D20050"/>
  <c r="D20051"/>
  <c r="D20052"/>
  <c r="D20053"/>
  <c r="D20054"/>
  <c r="D20055"/>
  <c r="D20056"/>
  <c r="D20057"/>
  <c r="D20058"/>
  <c r="D20059"/>
  <c r="D20060"/>
  <c r="D20061"/>
  <c r="D20062"/>
  <c r="D20063"/>
  <c r="D20064"/>
  <c r="D20065"/>
  <c r="D20066"/>
  <c r="D20067"/>
  <c r="D20068"/>
  <c r="D20069"/>
  <c r="D20070"/>
  <c r="D20071"/>
  <c r="D20072"/>
  <c r="D20073"/>
  <c r="D20074"/>
  <c r="D20075"/>
  <c r="D20076"/>
  <c r="D20077"/>
  <c r="D20078"/>
  <c r="D20079"/>
  <c r="D20080"/>
  <c r="D20081"/>
  <c r="D20082"/>
  <c r="D20083"/>
  <c r="D20084"/>
  <c r="D20085"/>
  <c r="D20086"/>
  <c r="D20087"/>
  <c r="D20088"/>
  <c r="D20089"/>
  <c r="D20090"/>
  <c r="D20091"/>
  <c r="D20092"/>
  <c r="D20093"/>
  <c r="D20094"/>
  <c r="D20095"/>
  <c r="D20096"/>
  <c r="D20097"/>
  <c r="D20098"/>
  <c r="D20099"/>
  <c r="D20100"/>
  <c r="D20101"/>
  <c r="D20102"/>
  <c r="D20103"/>
  <c r="D20104"/>
  <c r="D20105"/>
  <c r="D20106"/>
  <c r="D20107"/>
  <c r="D20108"/>
  <c r="D20109"/>
  <c r="D20110"/>
  <c r="D20111"/>
  <c r="D20112"/>
  <c r="D20113"/>
  <c r="D20114"/>
  <c r="D20115"/>
  <c r="D20116"/>
  <c r="D20117"/>
  <c r="D20118"/>
  <c r="D20119"/>
  <c r="D20120"/>
  <c r="D20121"/>
  <c r="D20122"/>
  <c r="D20123"/>
  <c r="D20124"/>
  <c r="D20125"/>
  <c r="D20126"/>
  <c r="D20127"/>
  <c r="D20128"/>
  <c r="D20129"/>
  <c r="D20130"/>
  <c r="D20131"/>
  <c r="D20132"/>
  <c r="D20133"/>
  <c r="D20134"/>
  <c r="D20135"/>
  <c r="D20136"/>
  <c r="D20137"/>
  <c r="D20138"/>
  <c r="D20139"/>
  <c r="D20140"/>
  <c r="D20141"/>
  <c r="D20142"/>
  <c r="D20143"/>
  <c r="D20144"/>
  <c r="D20145"/>
  <c r="D20146"/>
  <c r="D20147"/>
  <c r="D20148"/>
  <c r="D20149"/>
  <c r="D20150"/>
  <c r="D20151"/>
  <c r="D20152"/>
  <c r="D20153"/>
  <c r="D20154"/>
  <c r="D20155"/>
  <c r="D20156"/>
  <c r="D20157"/>
  <c r="D20158"/>
  <c r="D20159"/>
  <c r="D20160"/>
  <c r="D20161"/>
  <c r="D20162"/>
  <c r="D20163"/>
  <c r="D20164"/>
  <c r="D20165"/>
  <c r="D20166"/>
  <c r="D20167"/>
  <c r="D20168"/>
  <c r="D20169"/>
  <c r="D20170"/>
  <c r="D20171"/>
  <c r="D20172"/>
  <c r="D20173"/>
  <c r="D20174"/>
  <c r="D20175"/>
  <c r="D20176"/>
  <c r="D20177"/>
  <c r="D20178"/>
  <c r="D20179"/>
  <c r="D20180"/>
  <c r="D20181"/>
  <c r="D20182"/>
  <c r="D20183"/>
  <c r="D20184"/>
  <c r="D20185"/>
  <c r="D20186"/>
  <c r="D20187"/>
  <c r="D20188"/>
  <c r="D20189"/>
  <c r="D20190"/>
  <c r="D20191"/>
  <c r="D20192"/>
  <c r="D20193"/>
  <c r="D20194"/>
  <c r="D20195"/>
  <c r="D20196"/>
  <c r="D20197"/>
  <c r="D20198"/>
  <c r="D20199"/>
  <c r="D20200"/>
  <c r="D20201"/>
  <c r="D20202"/>
  <c r="D20203"/>
  <c r="D20204"/>
  <c r="D20205"/>
  <c r="D20206"/>
  <c r="D20207"/>
  <c r="D20208"/>
  <c r="D20209"/>
  <c r="D20210"/>
  <c r="D20211"/>
  <c r="D20212"/>
  <c r="D20213"/>
  <c r="D20214"/>
  <c r="D20215"/>
  <c r="D20216"/>
  <c r="D20217"/>
  <c r="D20218"/>
  <c r="D20219"/>
  <c r="D20220"/>
  <c r="D20221"/>
  <c r="D20222"/>
  <c r="D20223"/>
  <c r="D20224"/>
  <c r="D20225"/>
  <c r="D20226"/>
  <c r="D20227"/>
  <c r="D20228"/>
  <c r="D20229"/>
  <c r="D20230"/>
  <c r="D20231"/>
  <c r="D20232"/>
  <c r="D20233"/>
  <c r="D20234"/>
  <c r="D20235"/>
  <c r="D20236"/>
  <c r="D20237"/>
  <c r="D20238"/>
  <c r="D20239"/>
  <c r="D20240"/>
  <c r="D20241"/>
  <c r="D20242"/>
  <c r="D20243"/>
  <c r="D20244"/>
  <c r="D20245"/>
  <c r="D20246"/>
  <c r="D20247"/>
  <c r="D20248"/>
  <c r="D20249"/>
  <c r="D20250"/>
  <c r="D20251"/>
  <c r="D20252"/>
  <c r="D20253"/>
  <c r="D20254"/>
  <c r="D20255"/>
  <c r="D20256"/>
  <c r="D20257"/>
  <c r="D20258"/>
  <c r="D20259"/>
  <c r="D20260"/>
  <c r="D20261"/>
  <c r="D20262"/>
  <c r="D20263"/>
  <c r="D20264"/>
  <c r="D20265"/>
  <c r="D20266"/>
  <c r="D20267"/>
  <c r="D20268"/>
  <c r="D20269"/>
  <c r="D20270"/>
  <c r="D20271"/>
  <c r="D20272"/>
  <c r="D20273"/>
  <c r="D20274"/>
  <c r="D20275"/>
  <c r="D20276"/>
  <c r="D20277"/>
  <c r="D20278"/>
  <c r="D20279"/>
  <c r="D20280"/>
  <c r="D20281"/>
  <c r="D20282"/>
  <c r="D20283"/>
  <c r="D20284"/>
  <c r="D20285"/>
  <c r="D20286"/>
  <c r="D20287"/>
  <c r="D20288"/>
  <c r="D20289"/>
  <c r="D20290"/>
  <c r="D20291"/>
  <c r="D20292"/>
  <c r="D20293"/>
  <c r="D20294"/>
  <c r="D20295"/>
  <c r="D20296"/>
  <c r="D20297"/>
  <c r="D20298"/>
  <c r="D20299"/>
  <c r="D20300"/>
  <c r="D20301"/>
  <c r="D20302"/>
  <c r="D20303"/>
  <c r="D20304"/>
  <c r="D20305"/>
  <c r="D20306"/>
  <c r="D20307"/>
  <c r="D20308"/>
  <c r="D20309"/>
  <c r="D20310"/>
  <c r="D20311"/>
  <c r="D20312"/>
  <c r="D20313"/>
  <c r="D20314"/>
  <c r="D20315"/>
  <c r="D20316"/>
  <c r="D20317"/>
  <c r="D20318"/>
  <c r="D20319"/>
  <c r="D20320"/>
  <c r="D20321"/>
  <c r="D20322"/>
  <c r="D20323"/>
  <c r="D20324"/>
  <c r="D20325"/>
  <c r="D20326"/>
  <c r="D20327"/>
  <c r="D20328"/>
  <c r="D20329"/>
  <c r="D20330"/>
  <c r="D20331"/>
  <c r="D20332"/>
  <c r="D20333"/>
  <c r="D20334"/>
  <c r="D20335"/>
  <c r="D20336"/>
  <c r="D20337"/>
  <c r="D20338"/>
  <c r="D20339"/>
  <c r="D20340"/>
  <c r="D20341"/>
  <c r="D20342"/>
  <c r="D20343"/>
  <c r="D20344"/>
  <c r="D20345"/>
  <c r="D20346"/>
  <c r="D20347"/>
  <c r="D20348"/>
  <c r="D20349"/>
  <c r="D20350"/>
  <c r="D20351"/>
  <c r="D20352"/>
  <c r="D20353"/>
  <c r="D20354"/>
  <c r="D20355"/>
  <c r="D20356"/>
  <c r="D20357"/>
  <c r="D20358"/>
  <c r="D20359"/>
  <c r="D20360"/>
  <c r="D20361"/>
  <c r="D20362"/>
  <c r="D20363"/>
  <c r="D20364"/>
  <c r="D20365"/>
  <c r="D20366"/>
  <c r="D20367"/>
  <c r="D20368"/>
  <c r="D20369"/>
  <c r="D20370"/>
  <c r="D20371"/>
  <c r="D20372"/>
  <c r="D20373"/>
  <c r="D20374"/>
  <c r="D20375"/>
  <c r="D20376"/>
  <c r="D20377"/>
  <c r="D20378"/>
  <c r="D20379"/>
  <c r="D20380"/>
  <c r="D20381"/>
  <c r="D20382"/>
  <c r="D20383"/>
  <c r="D20384"/>
  <c r="D20385"/>
  <c r="D20386"/>
  <c r="D20387"/>
  <c r="D20388"/>
  <c r="D20389"/>
  <c r="D20390"/>
  <c r="D20391"/>
  <c r="D20392"/>
  <c r="D20393"/>
  <c r="D20394"/>
  <c r="D20395"/>
  <c r="D20396"/>
  <c r="D20397"/>
  <c r="D20398"/>
  <c r="D20399"/>
  <c r="D20400"/>
  <c r="D20401"/>
  <c r="D20402"/>
  <c r="D20403"/>
  <c r="D20404"/>
  <c r="D20405"/>
  <c r="D20406"/>
  <c r="D20407"/>
  <c r="D20408"/>
  <c r="D20409"/>
  <c r="D20410"/>
  <c r="D20411"/>
  <c r="D20412"/>
  <c r="D20413"/>
  <c r="D20414"/>
  <c r="D20415"/>
  <c r="D20416"/>
  <c r="D20417"/>
  <c r="D20418"/>
  <c r="D20419"/>
  <c r="D20420"/>
  <c r="D20421"/>
  <c r="D20422"/>
  <c r="D20423"/>
  <c r="D20424"/>
  <c r="D20425"/>
  <c r="D20426"/>
  <c r="D20427"/>
  <c r="D20428"/>
  <c r="D20429"/>
  <c r="D20430"/>
  <c r="D20431"/>
  <c r="D20432"/>
  <c r="D20433"/>
  <c r="D20434"/>
  <c r="D20435"/>
  <c r="D20436"/>
  <c r="D20437"/>
  <c r="D20438"/>
  <c r="D20439"/>
  <c r="D20440"/>
  <c r="D20441"/>
  <c r="D20442"/>
  <c r="D20443"/>
  <c r="D20444"/>
  <c r="D20445"/>
  <c r="D20446"/>
  <c r="D20447"/>
  <c r="D20448"/>
  <c r="D20449"/>
  <c r="D20450"/>
  <c r="D20451"/>
  <c r="D20452"/>
  <c r="D20453"/>
  <c r="D20454"/>
  <c r="D20455"/>
  <c r="D20456"/>
  <c r="D20457"/>
  <c r="D20458"/>
  <c r="D20459"/>
  <c r="D20460"/>
  <c r="D20461"/>
  <c r="D20462"/>
  <c r="D20463"/>
  <c r="D20464"/>
  <c r="D20465"/>
  <c r="D20466"/>
  <c r="D20467"/>
  <c r="D20468"/>
  <c r="D20469"/>
  <c r="D20470"/>
  <c r="D20471"/>
  <c r="D20472"/>
  <c r="D20473"/>
  <c r="D20474"/>
  <c r="D20475"/>
  <c r="D20476"/>
  <c r="D20477"/>
  <c r="D20478"/>
  <c r="D20479"/>
  <c r="D20480"/>
  <c r="D20481"/>
  <c r="D20482"/>
  <c r="D20483"/>
  <c r="D20484"/>
  <c r="D20485"/>
  <c r="D20486"/>
  <c r="D20487"/>
  <c r="D20488"/>
  <c r="D20489"/>
  <c r="D20490"/>
  <c r="D20491"/>
  <c r="D20492"/>
  <c r="D20493"/>
  <c r="D20494"/>
  <c r="D20495"/>
  <c r="D20496"/>
  <c r="D20497"/>
  <c r="D20498"/>
  <c r="D20499"/>
  <c r="D20500"/>
  <c r="D20501"/>
  <c r="D20502"/>
  <c r="D20503"/>
  <c r="D20504"/>
  <c r="D20505"/>
  <c r="D20506"/>
  <c r="D20507"/>
  <c r="D20508"/>
  <c r="D20509"/>
  <c r="D20510"/>
  <c r="D20511"/>
  <c r="D20512"/>
  <c r="D20513"/>
  <c r="D20514"/>
  <c r="D20515"/>
  <c r="D20516"/>
  <c r="D20517"/>
  <c r="D20518"/>
  <c r="D20519"/>
  <c r="D20520"/>
  <c r="D20521"/>
  <c r="D20522"/>
  <c r="D20523"/>
  <c r="D20524"/>
  <c r="D20525"/>
  <c r="D20526"/>
  <c r="D20527"/>
  <c r="D20528"/>
  <c r="D20529"/>
  <c r="D20530"/>
  <c r="D20531"/>
  <c r="D20532"/>
  <c r="D20533"/>
  <c r="D20534"/>
  <c r="D20535"/>
  <c r="D20536"/>
  <c r="D20537"/>
  <c r="D20538"/>
  <c r="D20539"/>
  <c r="D20540"/>
  <c r="D20541"/>
  <c r="D20542"/>
  <c r="D20543"/>
  <c r="D20544"/>
  <c r="D20545"/>
  <c r="D20546"/>
  <c r="D20547"/>
  <c r="D20548"/>
  <c r="D20549"/>
  <c r="D20550"/>
  <c r="D20551"/>
  <c r="D20552"/>
  <c r="D20553"/>
  <c r="D20554"/>
  <c r="D20555"/>
  <c r="D20556"/>
  <c r="D20557"/>
  <c r="D20558"/>
  <c r="D20559"/>
  <c r="D20560"/>
  <c r="D20561"/>
  <c r="D20562"/>
  <c r="D20563"/>
  <c r="D20564"/>
  <c r="D20565"/>
  <c r="D20566"/>
  <c r="D20567"/>
  <c r="D20568"/>
  <c r="D20569"/>
  <c r="D20570"/>
  <c r="D20571"/>
  <c r="D20572"/>
  <c r="D20573"/>
  <c r="D20574"/>
  <c r="D20575"/>
  <c r="D20576"/>
  <c r="D20577"/>
  <c r="D20578"/>
  <c r="D20579"/>
  <c r="D20580"/>
  <c r="D20581"/>
  <c r="D20582"/>
  <c r="D20583"/>
  <c r="D20584"/>
  <c r="D20585"/>
  <c r="D20586"/>
  <c r="D20587"/>
  <c r="D20588"/>
  <c r="D20589"/>
  <c r="D20590"/>
  <c r="D20591"/>
  <c r="D20592"/>
  <c r="D20593"/>
  <c r="D20594"/>
  <c r="D20595"/>
  <c r="D20596"/>
  <c r="D20597"/>
  <c r="D20598"/>
  <c r="D20599"/>
  <c r="D20600"/>
  <c r="D20601"/>
  <c r="D20602"/>
  <c r="D20603"/>
  <c r="D20604"/>
  <c r="D20605"/>
  <c r="D20606"/>
  <c r="D20607"/>
  <c r="D20608"/>
  <c r="D20609"/>
  <c r="D20610"/>
  <c r="D20611"/>
  <c r="D20612"/>
  <c r="D20613"/>
  <c r="D20614"/>
  <c r="D20615"/>
  <c r="D20616"/>
  <c r="D20617"/>
  <c r="D20618"/>
  <c r="D20619"/>
  <c r="D20620"/>
  <c r="D20621"/>
  <c r="D20622"/>
  <c r="D20623"/>
  <c r="D20624"/>
  <c r="D20625"/>
  <c r="D20626"/>
  <c r="D20627"/>
  <c r="D20628"/>
  <c r="D20629"/>
  <c r="D20630"/>
  <c r="D20631"/>
  <c r="D20632"/>
  <c r="D20633"/>
  <c r="D20634"/>
  <c r="D20635"/>
  <c r="D20636"/>
  <c r="D20637"/>
  <c r="D20638"/>
  <c r="D20639"/>
  <c r="D20640"/>
  <c r="D20641"/>
  <c r="D20642"/>
  <c r="D20643"/>
  <c r="D20644"/>
  <c r="D20645"/>
  <c r="D20646"/>
  <c r="D20647"/>
  <c r="D20648"/>
  <c r="D20649"/>
  <c r="D20650"/>
  <c r="D20651"/>
  <c r="D20652"/>
  <c r="D20653"/>
  <c r="D20654"/>
  <c r="D20655"/>
  <c r="D20656"/>
  <c r="D20657"/>
  <c r="D20658"/>
  <c r="D20659"/>
  <c r="D20660"/>
  <c r="D20661"/>
  <c r="D20662"/>
  <c r="D20663"/>
  <c r="D20664"/>
  <c r="D20665"/>
  <c r="D20666"/>
  <c r="D20667"/>
  <c r="D20668"/>
  <c r="D20669"/>
  <c r="D20670"/>
  <c r="D20671"/>
  <c r="D20672"/>
  <c r="D20673"/>
  <c r="D20674"/>
  <c r="D20675"/>
  <c r="D20676"/>
  <c r="D20677"/>
  <c r="D20678"/>
  <c r="D20679"/>
  <c r="D20680"/>
  <c r="D20681"/>
  <c r="D20682"/>
  <c r="D20683"/>
  <c r="D20684"/>
  <c r="D20685"/>
  <c r="D20686"/>
  <c r="D20687"/>
  <c r="D20688"/>
  <c r="D20689"/>
  <c r="D20690"/>
  <c r="D20691"/>
  <c r="D20692"/>
  <c r="D20693"/>
  <c r="D20694"/>
  <c r="D20695"/>
  <c r="D20696"/>
  <c r="D20697"/>
  <c r="D20698"/>
  <c r="D20699"/>
  <c r="D20700"/>
  <c r="D20701"/>
  <c r="D20702"/>
  <c r="D20703"/>
  <c r="D20704"/>
  <c r="D20705"/>
  <c r="D20706"/>
  <c r="D20707"/>
  <c r="D20708"/>
  <c r="D20709"/>
  <c r="D20710"/>
  <c r="D20711"/>
  <c r="D20712"/>
  <c r="D20713"/>
  <c r="D20714"/>
  <c r="D20715"/>
  <c r="D20716"/>
  <c r="D20717"/>
  <c r="D20718"/>
  <c r="D20719"/>
  <c r="D20720"/>
  <c r="D20721"/>
  <c r="D20722"/>
  <c r="D20723"/>
  <c r="D20724"/>
  <c r="D20725"/>
  <c r="D20726"/>
  <c r="D20727"/>
  <c r="D20728"/>
  <c r="D20729"/>
  <c r="D20730"/>
  <c r="D20731"/>
  <c r="D20732"/>
  <c r="D20733"/>
  <c r="D20734"/>
  <c r="D20735"/>
  <c r="D20736"/>
  <c r="D20737"/>
  <c r="D20738"/>
  <c r="D20739"/>
  <c r="D20740"/>
  <c r="D20741"/>
  <c r="D20742"/>
  <c r="D20743"/>
  <c r="D20744"/>
  <c r="D20745"/>
  <c r="D20746"/>
  <c r="D20747"/>
  <c r="D20748"/>
  <c r="D20749"/>
  <c r="D20750"/>
  <c r="D20751"/>
  <c r="D20752"/>
  <c r="D20753"/>
  <c r="D20754"/>
  <c r="D20755"/>
  <c r="D20756"/>
  <c r="D20757"/>
  <c r="D20758"/>
  <c r="D20759"/>
  <c r="D20760"/>
  <c r="D20761"/>
  <c r="D20762"/>
  <c r="D20763"/>
  <c r="D20764"/>
  <c r="D20765"/>
  <c r="D20766"/>
  <c r="D20767"/>
  <c r="D20768"/>
  <c r="D20769"/>
  <c r="D20770"/>
  <c r="D20771"/>
  <c r="D20772"/>
  <c r="D20773"/>
  <c r="D20774"/>
  <c r="D20775"/>
  <c r="D20776"/>
  <c r="D20777"/>
  <c r="D20778"/>
  <c r="D20779"/>
  <c r="D20780"/>
  <c r="D20781"/>
  <c r="D20782"/>
  <c r="D20783"/>
  <c r="D20784"/>
  <c r="D20785"/>
  <c r="D20786"/>
  <c r="D20787"/>
  <c r="D20788"/>
  <c r="D20789"/>
  <c r="D20790"/>
  <c r="D20791"/>
  <c r="D20792"/>
  <c r="D20793"/>
  <c r="D20794"/>
  <c r="D20795"/>
  <c r="D20796"/>
  <c r="D20797"/>
  <c r="D20798"/>
  <c r="D20799"/>
  <c r="D20800"/>
  <c r="D20801"/>
  <c r="D20802"/>
  <c r="D20803"/>
  <c r="D20804"/>
  <c r="D20805"/>
  <c r="D20806"/>
  <c r="D20807"/>
  <c r="D20808"/>
  <c r="D20809"/>
  <c r="D20810"/>
  <c r="D20811"/>
  <c r="D20812"/>
  <c r="D20813"/>
  <c r="D20814"/>
  <c r="D20815"/>
  <c r="D20816"/>
  <c r="D20817"/>
  <c r="D20818"/>
  <c r="D20819"/>
  <c r="D20820"/>
  <c r="D20821"/>
  <c r="D20822"/>
  <c r="D20823"/>
  <c r="D20824"/>
  <c r="D20825"/>
  <c r="D20826"/>
  <c r="D20827"/>
  <c r="D20828"/>
  <c r="D20829"/>
  <c r="D20830"/>
  <c r="D20831"/>
  <c r="D20832"/>
  <c r="D20833"/>
  <c r="D20834"/>
  <c r="D20835"/>
  <c r="D20836"/>
  <c r="D20837"/>
  <c r="D20838"/>
  <c r="D20839"/>
  <c r="D20840"/>
  <c r="D20841"/>
  <c r="D20842"/>
  <c r="D20843"/>
  <c r="D20844"/>
  <c r="D20845"/>
  <c r="D20846"/>
  <c r="D20847"/>
  <c r="D20848"/>
  <c r="D20849"/>
  <c r="D20850"/>
  <c r="D20851"/>
  <c r="D20852"/>
  <c r="D20853"/>
  <c r="D20854"/>
  <c r="D20855"/>
  <c r="D20856"/>
  <c r="D20857"/>
  <c r="D20858"/>
  <c r="D20859"/>
  <c r="D20860"/>
  <c r="D20861"/>
  <c r="D20862"/>
  <c r="D20863"/>
  <c r="D20864"/>
  <c r="D20865"/>
  <c r="D20866"/>
  <c r="D20867"/>
  <c r="D20868"/>
  <c r="D20869"/>
  <c r="D20870"/>
  <c r="D20871"/>
  <c r="D20872"/>
  <c r="D20873"/>
  <c r="D20874"/>
  <c r="D20875"/>
  <c r="D20876"/>
  <c r="D20877"/>
  <c r="D20878"/>
  <c r="D20879"/>
  <c r="D20880"/>
  <c r="D20881"/>
  <c r="D20882"/>
  <c r="D20883"/>
  <c r="D20884"/>
  <c r="D20885"/>
  <c r="D20886"/>
  <c r="D20887"/>
  <c r="D20888"/>
  <c r="D20889"/>
  <c r="D20890"/>
  <c r="D20891"/>
  <c r="D20892"/>
  <c r="D20893"/>
  <c r="D20894"/>
  <c r="D20895"/>
  <c r="D20896"/>
  <c r="D20897"/>
  <c r="D20898"/>
  <c r="D20899"/>
  <c r="D20900"/>
  <c r="D20901"/>
  <c r="D20902"/>
  <c r="D20903"/>
  <c r="D20904"/>
  <c r="D20905"/>
  <c r="D20906"/>
  <c r="D20907"/>
  <c r="D20908"/>
  <c r="D20909"/>
  <c r="D20910"/>
  <c r="D20911"/>
  <c r="D20912"/>
  <c r="D20913"/>
  <c r="D20914"/>
  <c r="D20915"/>
  <c r="D20916"/>
  <c r="D20917"/>
  <c r="D20918"/>
  <c r="D20919"/>
  <c r="D20920"/>
  <c r="D20921"/>
  <c r="D20922"/>
  <c r="D20923"/>
  <c r="D20924"/>
  <c r="D20925"/>
  <c r="D20926"/>
  <c r="D20927"/>
  <c r="D20928"/>
  <c r="D20929"/>
  <c r="D20930"/>
  <c r="D20931"/>
  <c r="D20932"/>
  <c r="D20933"/>
  <c r="D20934"/>
  <c r="D20935"/>
  <c r="D20936"/>
  <c r="D20937"/>
  <c r="D20938"/>
  <c r="D20939"/>
  <c r="D20940"/>
  <c r="D20941"/>
  <c r="D20942"/>
  <c r="D20943"/>
  <c r="D20944"/>
  <c r="D20945"/>
  <c r="D20946"/>
  <c r="D20947"/>
  <c r="D20948"/>
  <c r="D20949"/>
  <c r="D20950"/>
  <c r="D20951"/>
  <c r="D20952"/>
  <c r="D20953"/>
  <c r="D20954"/>
  <c r="D20955"/>
  <c r="D20956"/>
  <c r="D20957"/>
  <c r="D20958"/>
  <c r="D20959"/>
  <c r="D20960"/>
  <c r="D20961"/>
  <c r="D20962"/>
  <c r="D20963"/>
  <c r="D20964"/>
  <c r="D20965"/>
  <c r="D20966"/>
  <c r="D20967"/>
  <c r="D20968"/>
  <c r="D20969"/>
  <c r="D20970"/>
  <c r="D20971"/>
  <c r="D20972"/>
  <c r="D20973"/>
  <c r="D20974"/>
  <c r="D20975"/>
  <c r="D20976"/>
  <c r="D20977"/>
  <c r="D20978"/>
  <c r="D20979"/>
  <c r="D20980"/>
  <c r="D20981"/>
  <c r="D20982"/>
  <c r="D20983"/>
  <c r="D20984"/>
  <c r="D20985"/>
  <c r="D20986"/>
  <c r="D20987"/>
  <c r="D20988"/>
  <c r="D20989"/>
  <c r="D20990"/>
  <c r="D20991"/>
  <c r="D20992"/>
  <c r="D20993"/>
  <c r="D20994"/>
  <c r="D20995"/>
  <c r="D20996"/>
  <c r="D20997"/>
  <c r="D20998"/>
  <c r="D20999"/>
  <c r="D21000"/>
  <c r="D21001"/>
  <c r="D21002"/>
  <c r="D21003"/>
  <c r="D21004"/>
  <c r="D21005"/>
  <c r="D21006"/>
  <c r="D21007"/>
  <c r="D21008"/>
  <c r="D21009"/>
  <c r="D21010"/>
  <c r="D21011"/>
  <c r="D21012"/>
  <c r="D21013"/>
  <c r="D21014"/>
  <c r="D21015"/>
  <c r="D21016"/>
  <c r="D21017"/>
  <c r="D21018"/>
  <c r="D21019"/>
  <c r="D21020"/>
  <c r="D21021"/>
  <c r="D21022"/>
  <c r="D21023"/>
  <c r="D21024"/>
  <c r="D21025"/>
  <c r="D21026"/>
  <c r="D21027"/>
  <c r="D21028"/>
  <c r="D21029"/>
  <c r="D21030"/>
  <c r="D21031"/>
  <c r="D21032"/>
  <c r="D21033"/>
  <c r="D21034"/>
  <c r="D21035"/>
  <c r="D21036"/>
  <c r="D21037"/>
  <c r="D21038"/>
  <c r="D21039"/>
  <c r="D21040"/>
  <c r="D21041"/>
  <c r="D21042"/>
  <c r="D21043"/>
  <c r="D21044"/>
  <c r="D21045"/>
  <c r="D21046"/>
  <c r="D21047"/>
  <c r="D21048"/>
  <c r="D21049"/>
  <c r="D21050"/>
  <c r="D21051"/>
  <c r="D21052"/>
  <c r="D21053"/>
  <c r="D21054"/>
  <c r="D21055"/>
  <c r="D21056"/>
  <c r="D21057"/>
  <c r="D21058"/>
  <c r="D21059"/>
  <c r="D21060"/>
  <c r="D21061"/>
  <c r="D21062"/>
  <c r="D21063"/>
  <c r="D21064"/>
  <c r="D21065"/>
  <c r="D21066"/>
  <c r="D21067"/>
  <c r="D21068"/>
  <c r="D21069"/>
  <c r="D21070"/>
  <c r="D21071"/>
  <c r="D21072"/>
  <c r="D21073"/>
  <c r="D21074"/>
  <c r="D21075"/>
  <c r="D21076"/>
  <c r="D21077"/>
  <c r="D21078"/>
  <c r="D21079"/>
  <c r="D21080"/>
  <c r="D21081"/>
  <c r="D21082"/>
  <c r="D21083"/>
  <c r="D21084"/>
  <c r="D21085"/>
  <c r="D21086"/>
  <c r="D21087"/>
  <c r="D21088"/>
  <c r="D21089"/>
  <c r="D21090"/>
  <c r="D21091"/>
  <c r="D21092"/>
  <c r="D21093"/>
  <c r="D21094"/>
  <c r="D21095"/>
  <c r="D21096"/>
  <c r="D21097"/>
  <c r="D21098"/>
  <c r="D21099"/>
  <c r="D21100"/>
  <c r="D21101"/>
  <c r="D21102"/>
  <c r="D21103"/>
  <c r="D21104"/>
  <c r="D21105"/>
  <c r="D21106"/>
  <c r="D21107"/>
  <c r="D21108"/>
  <c r="D21109"/>
  <c r="D21110"/>
  <c r="D21111"/>
  <c r="D21112"/>
  <c r="D21113"/>
  <c r="D21114"/>
  <c r="D21115"/>
  <c r="D21116"/>
  <c r="D21117"/>
  <c r="D21118"/>
  <c r="D21119"/>
  <c r="D21120"/>
  <c r="D21121"/>
  <c r="D21122"/>
  <c r="D21123"/>
  <c r="D21124"/>
  <c r="D21125"/>
  <c r="D21126"/>
  <c r="D21127"/>
  <c r="D21128"/>
  <c r="D21129"/>
  <c r="D21130"/>
  <c r="D21131"/>
  <c r="D21132"/>
  <c r="D21133"/>
  <c r="D21134"/>
  <c r="D21135"/>
  <c r="D21136"/>
  <c r="D21137"/>
  <c r="D21138"/>
  <c r="D21139"/>
  <c r="D21140"/>
  <c r="D21141"/>
  <c r="D21142"/>
  <c r="D21143"/>
  <c r="D21144"/>
  <c r="D21145"/>
  <c r="D21146"/>
  <c r="D21147"/>
  <c r="D21148"/>
  <c r="D21149"/>
  <c r="D21150"/>
  <c r="D21151"/>
  <c r="D21152"/>
  <c r="D21153"/>
  <c r="D21154"/>
  <c r="D21155"/>
  <c r="D21156"/>
  <c r="D21157"/>
  <c r="D21158"/>
  <c r="D21159"/>
  <c r="D21160"/>
  <c r="D21161"/>
  <c r="D21162"/>
  <c r="D21163"/>
  <c r="D21164"/>
  <c r="D21165"/>
  <c r="D21166"/>
  <c r="D21167"/>
  <c r="D21168"/>
  <c r="D21169"/>
  <c r="D21170"/>
  <c r="D21171"/>
  <c r="D21172"/>
  <c r="D21173"/>
  <c r="D21174"/>
  <c r="D21175"/>
  <c r="D21176"/>
  <c r="D21177"/>
  <c r="D21178"/>
  <c r="D21179"/>
  <c r="D21180"/>
  <c r="D21181"/>
  <c r="D21182"/>
  <c r="D21183"/>
  <c r="D21184"/>
  <c r="D21185"/>
  <c r="D21186"/>
  <c r="D21187"/>
  <c r="D21188"/>
  <c r="D21189"/>
  <c r="D21190"/>
  <c r="D21191"/>
  <c r="D21192"/>
  <c r="D21193"/>
  <c r="D21194"/>
  <c r="D21195"/>
  <c r="D21196"/>
  <c r="D21197"/>
  <c r="D21198"/>
  <c r="D21199"/>
  <c r="D21200"/>
  <c r="D21201"/>
  <c r="D21202"/>
  <c r="D21203"/>
  <c r="D21204"/>
  <c r="D21205"/>
  <c r="D21206"/>
  <c r="D21207"/>
  <c r="D21208"/>
  <c r="D21209"/>
  <c r="D21210"/>
  <c r="D21211"/>
  <c r="D21212"/>
  <c r="D21213"/>
  <c r="D21214"/>
  <c r="D21215"/>
  <c r="D21216"/>
  <c r="D21217"/>
  <c r="D21218"/>
  <c r="D21219"/>
  <c r="D21220"/>
  <c r="D21221"/>
  <c r="D21222"/>
  <c r="D21223"/>
  <c r="D21224"/>
  <c r="D21225"/>
  <c r="D21226"/>
  <c r="D21227"/>
  <c r="D21228"/>
  <c r="D21229"/>
  <c r="D21230"/>
  <c r="D21231"/>
  <c r="D21232"/>
  <c r="D21233"/>
  <c r="D21234"/>
  <c r="D21235"/>
  <c r="D21236"/>
  <c r="D21237"/>
  <c r="D21238"/>
  <c r="D21239"/>
  <c r="D21240"/>
  <c r="D21241"/>
  <c r="D21242"/>
  <c r="D21243"/>
  <c r="D21244"/>
  <c r="D21245"/>
  <c r="D21246"/>
  <c r="D21247"/>
  <c r="D21248"/>
  <c r="D21249"/>
  <c r="D21250"/>
  <c r="D21251"/>
  <c r="D21252"/>
  <c r="D21253"/>
  <c r="D21254"/>
  <c r="D21255"/>
  <c r="D21256"/>
  <c r="D21257"/>
  <c r="D21258"/>
  <c r="D21259"/>
  <c r="D21260"/>
  <c r="D21261"/>
  <c r="D21262"/>
  <c r="D21263"/>
  <c r="D21264"/>
  <c r="D21265"/>
  <c r="D21266"/>
  <c r="D21267"/>
  <c r="D21268"/>
  <c r="D21269"/>
  <c r="D21270"/>
  <c r="D21271"/>
  <c r="D21272"/>
  <c r="D21273"/>
  <c r="D21274"/>
  <c r="D21275"/>
  <c r="D21276"/>
  <c r="D21277"/>
  <c r="D21278"/>
  <c r="D21279"/>
  <c r="D21280"/>
  <c r="D21281"/>
  <c r="D21282"/>
  <c r="D21283"/>
  <c r="D21284"/>
  <c r="D21285"/>
  <c r="D21286"/>
  <c r="D21287"/>
  <c r="D21288"/>
  <c r="D21289"/>
  <c r="D21290"/>
  <c r="D21291"/>
  <c r="D21292"/>
  <c r="D21293"/>
  <c r="D21294"/>
  <c r="D21295"/>
  <c r="D21296"/>
  <c r="D21297"/>
  <c r="D21298"/>
  <c r="D21299"/>
  <c r="D21300"/>
  <c r="D21301"/>
  <c r="D21302"/>
  <c r="D21303"/>
  <c r="D21304"/>
  <c r="D21305"/>
  <c r="D21306"/>
  <c r="D21307"/>
  <c r="D21308"/>
  <c r="D21309"/>
  <c r="D21310"/>
  <c r="D21311"/>
  <c r="D21312"/>
  <c r="D21313"/>
  <c r="D21314"/>
  <c r="D21315"/>
  <c r="D21316"/>
  <c r="D21317"/>
  <c r="D21318"/>
  <c r="D21319"/>
  <c r="D21320"/>
  <c r="D21321"/>
  <c r="D21322"/>
  <c r="D21323"/>
  <c r="D21324"/>
  <c r="D21325"/>
  <c r="D21326"/>
  <c r="D21327"/>
  <c r="D21328"/>
  <c r="D21329"/>
  <c r="D21330"/>
  <c r="D21331"/>
  <c r="D21332"/>
  <c r="D21333"/>
  <c r="D21334"/>
  <c r="D21335"/>
  <c r="D21336"/>
  <c r="D21337"/>
  <c r="D21338"/>
  <c r="D21339"/>
  <c r="D21340"/>
  <c r="D21341"/>
  <c r="D21342"/>
  <c r="D21343"/>
  <c r="D21344"/>
  <c r="D21345"/>
  <c r="D21346"/>
  <c r="D21347"/>
  <c r="D21348"/>
  <c r="D21349"/>
  <c r="D21350"/>
  <c r="D21351"/>
  <c r="D21352"/>
  <c r="D21353"/>
  <c r="D21354"/>
  <c r="D21355"/>
  <c r="D21356"/>
  <c r="D21357"/>
  <c r="D21358"/>
  <c r="D21359"/>
  <c r="D21360"/>
  <c r="D21361"/>
  <c r="D21362"/>
  <c r="D21363"/>
  <c r="D21364"/>
  <c r="D21365"/>
  <c r="D21366"/>
  <c r="D21367"/>
  <c r="D21368"/>
  <c r="D21369"/>
  <c r="D21370"/>
  <c r="D21371"/>
  <c r="D21372"/>
  <c r="D21373"/>
  <c r="D21374"/>
  <c r="D21375"/>
  <c r="D21376"/>
  <c r="D21377"/>
  <c r="D21378"/>
  <c r="D21379"/>
  <c r="D21380"/>
  <c r="D21381"/>
  <c r="D21382"/>
  <c r="D21383"/>
  <c r="D21384"/>
  <c r="D21385"/>
  <c r="D21386"/>
  <c r="D21387"/>
  <c r="D21388"/>
  <c r="D21389"/>
  <c r="D21390"/>
  <c r="D21391"/>
  <c r="D21392"/>
  <c r="D21393"/>
  <c r="D21394"/>
  <c r="D21395"/>
  <c r="D21396"/>
  <c r="D21397"/>
  <c r="D21398"/>
  <c r="D21399"/>
  <c r="D21400"/>
  <c r="D21401"/>
  <c r="D21402"/>
  <c r="D21403"/>
  <c r="D21404"/>
  <c r="D21405"/>
  <c r="D21406"/>
  <c r="D21407"/>
  <c r="D21408"/>
  <c r="D21409"/>
  <c r="D21410"/>
  <c r="D21411"/>
  <c r="D21412"/>
  <c r="D21413"/>
  <c r="D21414"/>
  <c r="D21415"/>
  <c r="D21416"/>
  <c r="D21417"/>
  <c r="D21418"/>
  <c r="D21419"/>
  <c r="D21420"/>
  <c r="D21421"/>
  <c r="D21422"/>
  <c r="D21423"/>
  <c r="D21424"/>
  <c r="D21425"/>
  <c r="D21426"/>
  <c r="D21427"/>
  <c r="D21428"/>
  <c r="D21429"/>
  <c r="D21430"/>
  <c r="D21431"/>
  <c r="D21432"/>
  <c r="D21433"/>
  <c r="D21434"/>
  <c r="D21435"/>
  <c r="D21436"/>
  <c r="D21437"/>
  <c r="D21438"/>
  <c r="D21439"/>
  <c r="D21440"/>
  <c r="D21441"/>
  <c r="D21442"/>
  <c r="D21443"/>
  <c r="D21444"/>
  <c r="D21445"/>
  <c r="D21446"/>
  <c r="D21447"/>
  <c r="D21448"/>
  <c r="D21449"/>
  <c r="D21450"/>
  <c r="D21451"/>
  <c r="D21452"/>
  <c r="D21453"/>
  <c r="D21454"/>
  <c r="D21455"/>
  <c r="D21456"/>
  <c r="D21457"/>
  <c r="D21458"/>
  <c r="D21459"/>
  <c r="D21460"/>
  <c r="D21461"/>
  <c r="D21462"/>
  <c r="D21463"/>
  <c r="D21464"/>
  <c r="D21465"/>
  <c r="D21466"/>
  <c r="D21467"/>
  <c r="D21468"/>
  <c r="D21469"/>
  <c r="D21470"/>
  <c r="D21471"/>
  <c r="D21472"/>
  <c r="D21473"/>
  <c r="D21474"/>
  <c r="D21475"/>
  <c r="D21476"/>
  <c r="D21477"/>
  <c r="D21478"/>
  <c r="D21479"/>
  <c r="D21480"/>
  <c r="D21481"/>
  <c r="D21482"/>
  <c r="D21483"/>
  <c r="D21484"/>
  <c r="D21485"/>
  <c r="D21486"/>
  <c r="D21487"/>
  <c r="D21488"/>
  <c r="D21489"/>
  <c r="D21490"/>
  <c r="D21491"/>
  <c r="D21492"/>
  <c r="D21493"/>
  <c r="D21494"/>
  <c r="D21495"/>
  <c r="D21496"/>
  <c r="D21497"/>
  <c r="D21498"/>
  <c r="D21499"/>
  <c r="D21500"/>
  <c r="D21501"/>
  <c r="D21502"/>
  <c r="D21503"/>
  <c r="D21504"/>
  <c r="D21505"/>
  <c r="D21506"/>
  <c r="D21507"/>
  <c r="D21508"/>
  <c r="D21509"/>
  <c r="D21510"/>
  <c r="D21511"/>
  <c r="D21512"/>
  <c r="D21513"/>
  <c r="D21514"/>
  <c r="D21515"/>
  <c r="D21516"/>
  <c r="D21517"/>
  <c r="D21518"/>
  <c r="D21519"/>
  <c r="D21520"/>
  <c r="D21521"/>
  <c r="D21522"/>
  <c r="D21523"/>
  <c r="D21524"/>
  <c r="D21525"/>
  <c r="D21526"/>
  <c r="D21527"/>
  <c r="D21528"/>
  <c r="D21529"/>
  <c r="D21530"/>
  <c r="D21531"/>
  <c r="D21532"/>
  <c r="D21533"/>
  <c r="D21534"/>
  <c r="D21535"/>
  <c r="D21536"/>
  <c r="D21537"/>
  <c r="D21538"/>
  <c r="D21539"/>
  <c r="D21540"/>
  <c r="D21541"/>
  <c r="D21542"/>
  <c r="D21543"/>
  <c r="D21544"/>
  <c r="D21545"/>
  <c r="D21546"/>
  <c r="D21547"/>
  <c r="D21548"/>
  <c r="D21549"/>
  <c r="D21550"/>
  <c r="D21551"/>
  <c r="D21552"/>
  <c r="D21553"/>
  <c r="D21554"/>
  <c r="D21555"/>
  <c r="D21556"/>
  <c r="D21557"/>
  <c r="D21558"/>
  <c r="D21559"/>
  <c r="D21560"/>
  <c r="D21561"/>
  <c r="D21562"/>
  <c r="D21563"/>
  <c r="D21564"/>
  <c r="D21565"/>
  <c r="D21566"/>
  <c r="D21567"/>
  <c r="D21568"/>
  <c r="D21569"/>
  <c r="D21570"/>
  <c r="D21571"/>
  <c r="D21572"/>
  <c r="D21573"/>
  <c r="D21574"/>
  <c r="D21575"/>
  <c r="D21576"/>
  <c r="D21577"/>
  <c r="D21578"/>
  <c r="D21579"/>
  <c r="D21580"/>
  <c r="D21581"/>
  <c r="D21582"/>
  <c r="D21583"/>
  <c r="D21584"/>
  <c r="D21585"/>
  <c r="D21586"/>
  <c r="D21587"/>
  <c r="D21588"/>
  <c r="D21589"/>
  <c r="D21590"/>
  <c r="D21591"/>
  <c r="D21592"/>
  <c r="D21593"/>
  <c r="D21594"/>
  <c r="D21595"/>
  <c r="D21596"/>
  <c r="D21597"/>
  <c r="D21598"/>
  <c r="D21599"/>
  <c r="D21600"/>
  <c r="D21601"/>
  <c r="D21602"/>
  <c r="D21603"/>
  <c r="D21604"/>
  <c r="D21605"/>
  <c r="D21606"/>
  <c r="D21607"/>
  <c r="D21608"/>
  <c r="D21609"/>
  <c r="D21610"/>
  <c r="D21611"/>
  <c r="D21612"/>
  <c r="D21613"/>
  <c r="D21614"/>
  <c r="D21615"/>
  <c r="D21616"/>
  <c r="D21617"/>
  <c r="D21618"/>
  <c r="D21619"/>
  <c r="D21620"/>
  <c r="D21621"/>
  <c r="D21622"/>
  <c r="D21623"/>
  <c r="D21624"/>
  <c r="D21625"/>
  <c r="D21626"/>
  <c r="D21627"/>
  <c r="D21628"/>
  <c r="D21629"/>
  <c r="D21630"/>
  <c r="D21631"/>
  <c r="D21632"/>
  <c r="D21633"/>
  <c r="D21634"/>
  <c r="D21635"/>
  <c r="D21636"/>
  <c r="D21637"/>
  <c r="D21638"/>
  <c r="D21639"/>
  <c r="D21640"/>
  <c r="D21641"/>
  <c r="D21642"/>
  <c r="D21643"/>
  <c r="D21644"/>
  <c r="D21645"/>
  <c r="D21646"/>
  <c r="D21647"/>
  <c r="D21648"/>
  <c r="D21649"/>
  <c r="D21650"/>
  <c r="D21651"/>
  <c r="D21652"/>
  <c r="D21653"/>
  <c r="D21654"/>
  <c r="D21655"/>
  <c r="D21656"/>
  <c r="D21657"/>
  <c r="D21658"/>
  <c r="D21659"/>
  <c r="D21660"/>
  <c r="D21661"/>
  <c r="D21662"/>
  <c r="D21663"/>
  <c r="D21664"/>
  <c r="D21665"/>
  <c r="D21666"/>
  <c r="D21667"/>
  <c r="D21668"/>
  <c r="D21669"/>
  <c r="D21670"/>
  <c r="D21671"/>
  <c r="D21672"/>
  <c r="D21673"/>
  <c r="D21674"/>
  <c r="D21675"/>
  <c r="D21676"/>
  <c r="D21677"/>
  <c r="D21678"/>
  <c r="D21679"/>
  <c r="D21680"/>
  <c r="D21681"/>
  <c r="D21682"/>
  <c r="D21683"/>
  <c r="D21684"/>
  <c r="D21685"/>
  <c r="D21686"/>
  <c r="D21687"/>
  <c r="D21688"/>
  <c r="D21689"/>
  <c r="D21690"/>
  <c r="D21691"/>
  <c r="D21692"/>
  <c r="D21693"/>
  <c r="D21694"/>
  <c r="D21695"/>
  <c r="D21696"/>
  <c r="D21697"/>
  <c r="D21698"/>
  <c r="D21699"/>
  <c r="D21700"/>
  <c r="D21701"/>
  <c r="D21702"/>
  <c r="D21703"/>
  <c r="D21704"/>
  <c r="D21705"/>
  <c r="D21706"/>
  <c r="D21707"/>
  <c r="D21708"/>
  <c r="D21709"/>
  <c r="D21710"/>
  <c r="D21711"/>
  <c r="D21712"/>
  <c r="D21713"/>
  <c r="D21714"/>
  <c r="D21715"/>
  <c r="D21716"/>
  <c r="D21717"/>
  <c r="D21718"/>
  <c r="D21719"/>
  <c r="D21720"/>
  <c r="D21721"/>
  <c r="D21722"/>
  <c r="D21723"/>
  <c r="D21724"/>
  <c r="D21725"/>
  <c r="D21726"/>
  <c r="D21727"/>
  <c r="D21728"/>
  <c r="D21729"/>
  <c r="D21730"/>
  <c r="D21731"/>
  <c r="D21732"/>
  <c r="D21733"/>
  <c r="D21734"/>
  <c r="D21735"/>
  <c r="D21736"/>
  <c r="D21737"/>
  <c r="D21738"/>
  <c r="D21739"/>
  <c r="D21740"/>
  <c r="D21741"/>
  <c r="D21742"/>
  <c r="D21743"/>
  <c r="D21744"/>
  <c r="D21745"/>
  <c r="D21746"/>
  <c r="D21747"/>
  <c r="D21748"/>
  <c r="D21749"/>
  <c r="D21750"/>
  <c r="D21751"/>
  <c r="D21752"/>
  <c r="D21753"/>
  <c r="D21754"/>
  <c r="D21755"/>
  <c r="D21756"/>
  <c r="D21757"/>
  <c r="D21758"/>
  <c r="D21759"/>
  <c r="D21760"/>
  <c r="D21761"/>
  <c r="D21762"/>
  <c r="D21763"/>
  <c r="D21764"/>
  <c r="D21765"/>
  <c r="D21766"/>
  <c r="D21767"/>
  <c r="D21768"/>
  <c r="D21769"/>
  <c r="D21770"/>
  <c r="D21771"/>
  <c r="D21772"/>
  <c r="D21773"/>
  <c r="D21774"/>
  <c r="D21775"/>
  <c r="D21776"/>
  <c r="D21777"/>
  <c r="D21778"/>
  <c r="D21779"/>
  <c r="D21780"/>
  <c r="D21781"/>
  <c r="D21782"/>
  <c r="D21783"/>
  <c r="D21784"/>
  <c r="D21785"/>
  <c r="D21786"/>
  <c r="D21787"/>
  <c r="D21788"/>
  <c r="D21789"/>
  <c r="D21790"/>
  <c r="D21791"/>
  <c r="D21792"/>
  <c r="D21793"/>
  <c r="D21794"/>
  <c r="D21795"/>
  <c r="D21796"/>
  <c r="D21797"/>
  <c r="D21798"/>
  <c r="D21799"/>
  <c r="D21800"/>
  <c r="D21801"/>
  <c r="D21802"/>
  <c r="D21803"/>
  <c r="D21804"/>
  <c r="D21805"/>
  <c r="D21806"/>
  <c r="D21807"/>
  <c r="D21808"/>
  <c r="D21809"/>
  <c r="D21810"/>
  <c r="D21811"/>
  <c r="D21812"/>
  <c r="D21813"/>
  <c r="D21814"/>
  <c r="D21815"/>
  <c r="D21816"/>
  <c r="D21817"/>
  <c r="D21818"/>
  <c r="D21819"/>
  <c r="D21820"/>
  <c r="D21821"/>
  <c r="D21822"/>
  <c r="D21823"/>
  <c r="D21824"/>
  <c r="D21825"/>
  <c r="D21826"/>
  <c r="D21827"/>
  <c r="D21828"/>
  <c r="D21829"/>
  <c r="D21830"/>
  <c r="D21831"/>
  <c r="D21832"/>
  <c r="D21833"/>
  <c r="D21834"/>
  <c r="D21835"/>
  <c r="D21836"/>
  <c r="D21837"/>
  <c r="D21838"/>
  <c r="D21839"/>
  <c r="D21840"/>
  <c r="D21841"/>
  <c r="D21842"/>
  <c r="D21843"/>
  <c r="D21844"/>
  <c r="D21845"/>
  <c r="D21846"/>
  <c r="D21847"/>
  <c r="D21848"/>
  <c r="D21849"/>
  <c r="D21850"/>
  <c r="D21851"/>
  <c r="D21852"/>
  <c r="D21853"/>
  <c r="D21854"/>
  <c r="D21855"/>
  <c r="D21856"/>
  <c r="D21857"/>
  <c r="D21858"/>
  <c r="D21859"/>
  <c r="D21860"/>
  <c r="D21861"/>
  <c r="D21862"/>
  <c r="D21863"/>
  <c r="D21864"/>
  <c r="D21865"/>
  <c r="D21866"/>
  <c r="D21867"/>
  <c r="D21868"/>
  <c r="D21869"/>
  <c r="D21870"/>
  <c r="D21871"/>
  <c r="D21872"/>
  <c r="D21873"/>
  <c r="D21874"/>
  <c r="D21875"/>
  <c r="D21876"/>
  <c r="D21877"/>
  <c r="D21878"/>
  <c r="D21879"/>
  <c r="D21880"/>
  <c r="D21881"/>
  <c r="D21882"/>
  <c r="D21883"/>
  <c r="D21884"/>
  <c r="D21885"/>
  <c r="D21886"/>
  <c r="D21887"/>
  <c r="D21888"/>
  <c r="D21889"/>
  <c r="D21890"/>
  <c r="D21891"/>
  <c r="D21892"/>
  <c r="D21893"/>
  <c r="D21894"/>
  <c r="D21895"/>
  <c r="D21896"/>
  <c r="D21897"/>
  <c r="D21898"/>
  <c r="D21899"/>
  <c r="D21900"/>
  <c r="D21901"/>
  <c r="D21902"/>
  <c r="D21903"/>
  <c r="D21904"/>
  <c r="D21905"/>
  <c r="D21906"/>
  <c r="D21907"/>
  <c r="D21908"/>
  <c r="D21909"/>
  <c r="D21910"/>
  <c r="D21911"/>
  <c r="D21912"/>
  <c r="D21913"/>
  <c r="D21914"/>
  <c r="D21915"/>
  <c r="D21916"/>
  <c r="D21917"/>
  <c r="D21918"/>
  <c r="D21919"/>
  <c r="D21920"/>
  <c r="D21921"/>
  <c r="D21922"/>
  <c r="D21923"/>
  <c r="D21924"/>
  <c r="D21925"/>
  <c r="D21926"/>
  <c r="D21927"/>
  <c r="D21928"/>
  <c r="D21929"/>
  <c r="D21930"/>
  <c r="D21931"/>
  <c r="D21932"/>
  <c r="D21933"/>
  <c r="D21934"/>
  <c r="D21935"/>
  <c r="D21936"/>
  <c r="D21937"/>
  <c r="D21938"/>
  <c r="D21939"/>
  <c r="D21940"/>
  <c r="D21941"/>
  <c r="D21942"/>
  <c r="D21943"/>
  <c r="D21944"/>
  <c r="D21945"/>
  <c r="D21946"/>
  <c r="D21947"/>
  <c r="D21948"/>
  <c r="D21949"/>
  <c r="D21950"/>
  <c r="D21951"/>
  <c r="D21952"/>
  <c r="D21953"/>
  <c r="D21954"/>
  <c r="D21955"/>
  <c r="D21956"/>
  <c r="D21957"/>
  <c r="D21958"/>
  <c r="D21959"/>
  <c r="D21960"/>
  <c r="D21961"/>
  <c r="D21962"/>
  <c r="D21963"/>
  <c r="D21964"/>
  <c r="D21965"/>
  <c r="D21966"/>
  <c r="D21967"/>
  <c r="D21968"/>
  <c r="D21969"/>
  <c r="D21970"/>
  <c r="D21971"/>
  <c r="D21972"/>
  <c r="D21973"/>
  <c r="D21974"/>
  <c r="D21975"/>
  <c r="D21976"/>
  <c r="D21977"/>
  <c r="D21978"/>
  <c r="D21979"/>
  <c r="D21980"/>
  <c r="D21981"/>
  <c r="D21982"/>
  <c r="D21983"/>
  <c r="D21984"/>
  <c r="D21985"/>
  <c r="D21986"/>
  <c r="D21987"/>
  <c r="D21988"/>
  <c r="D21989"/>
  <c r="D21990"/>
  <c r="D21991"/>
  <c r="D21992"/>
  <c r="D21993"/>
  <c r="D21994"/>
  <c r="D21995"/>
  <c r="D21996"/>
  <c r="D21997"/>
  <c r="D21998"/>
  <c r="D21999"/>
  <c r="D22000"/>
  <c r="D22001"/>
  <c r="D22002"/>
  <c r="D22003"/>
  <c r="D22004"/>
  <c r="D22005"/>
  <c r="D22006"/>
  <c r="D22007"/>
  <c r="D22008"/>
  <c r="D22009"/>
  <c r="D22010"/>
  <c r="D22011"/>
  <c r="D22012"/>
  <c r="D22013"/>
  <c r="D22014"/>
  <c r="D22015"/>
  <c r="D22016"/>
  <c r="D22017"/>
  <c r="D22018"/>
  <c r="D22019"/>
  <c r="D22020"/>
  <c r="D22021"/>
  <c r="D22022"/>
  <c r="D22023"/>
  <c r="D22024"/>
  <c r="D22025"/>
  <c r="D22026"/>
  <c r="D22027"/>
  <c r="D22028"/>
  <c r="D22029"/>
  <c r="D22030"/>
  <c r="D22031"/>
  <c r="D22032"/>
  <c r="D22033"/>
  <c r="D22034"/>
  <c r="D22035"/>
  <c r="D22036"/>
  <c r="D22037"/>
  <c r="D22038"/>
  <c r="D22039"/>
  <c r="D22040"/>
  <c r="D22041"/>
  <c r="D22042"/>
  <c r="D22043"/>
  <c r="D22044"/>
  <c r="D22045"/>
  <c r="D22046"/>
  <c r="D22047"/>
  <c r="D22048"/>
  <c r="D22049"/>
  <c r="D22050"/>
  <c r="D22051"/>
  <c r="D22052"/>
  <c r="D22053"/>
  <c r="D22054"/>
  <c r="D22055"/>
  <c r="D22056"/>
  <c r="D22057"/>
  <c r="D22058"/>
  <c r="D22059"/>
  <c r="D22060"/>
  <c r="D22061"/>
  <c r="D22062"/>
  <c r="D22063"/>
  <c r="D22064"/>
  <c r="D22065"/>
  <c r="D22066"/>
  <c r="D22067"/>
  <c r="D22068"/>
  <c r="D22069"/>
  <c r="D22070"/>
  <c r="D22071"/>
  <c r="D22072"/>
  <c r="D22073"/>
  <c r="D22074"/>
  <c r="D22075"/>
  <c r="D22076"/>
  <c r="D22077"/>
  <c r="D22078"/>
  <c r="D22079"/>
  <c r="D22080"/>
  <c r="D22081"/>
  <c r="D22082"/>
  <c r="D22083"/>
  <c r="D22084"/>
  <c r="D22085"/>
  <c r="D22086"/>
  <c r="D22087"/>
  <c r="D22088"/>
  <c r="D22089"/>
  <c r="D22090"/>
  <c r="D22091"/>
  <c r="D22092"/>
  <c r="D22093"/>
  <c r="D22094"/>
  <c r="D22095"/>
  <c r="D22096"/>
  <c r="D22097"/>
  <c r="D22098"/>
  <c r="D22099"/>
  <c r="D22100"/>
  <c r="D22101"/>
  <c r="D22102"/>
  <c r="D22103"/>
  <c r="D22104"/>
  <c r="D22105"/>
  <c r="D22106"/>
  <c r="D22107"/>
  <c r="D22108"/>
  <c r="D22109"/>
  <c r="D22110"/>
  <c r="D22111"/>
  <c r="D22112"/>
  <c r="D22113"/>
  <c r="D22114"/>
  <c r="D22115"/>
  <c r="D22116"/>
  <c r="D22117"/>
  <c r="D22118"/>
  <c r="D22119"/>
  <c r="D22120"/>
  <c r="D22121"/>
  <c r="D22122"/>
  <c r="D22123"/>
  <c r="D22124"/>
  <c r="D22125"/>
  <c r="D22126"/>
  <c r="D22127"/>
  <c r="D22128"/>
  <c r="D22129"/>
  <c r="D22130"/>
  <c r="D22131"/>
  <c r="D22132"/>
  <c r="D22133"/>
  <c r="D22134"/>
  <c r="D22135"/>
  <c r="D22136"/>
  <c r="D22137"/>
  <c r="D22138"/>
  <c r="D22139"/>
  <c r="D22140"/>
  <c r="D22141"/>
  <c r="D22142"/>
  <c r="D22143"/>
  <c r="D22144"/>
  <c r="D22145"/>
  <c r="D22146"/>
  <c r="D22147"/>
  <c r="D22148"/>
  <c r="D22149"/>
  <c r="D22150"/>
  <c r="D22151"/>
  <c r="D22152"/>
  <c r="D22153"/>
  <c r="D22154"/>
  <c r="D22155"/>
  <c r="D22156"/>
  <c r="D22157"/>
  <c r="D22158"/>
  <c r="D22159"/>
  <c r="D22160"/>
  <c r="D22161"/>
  <c r="D22162"/>
  <c r="D22163"/>
  <c r="D22164"/>
  <c r="D22165"/>
  <c r="D22166"/>
  <c r="D22167"/>
  <c r="D22168"/>
  <c r="D22169"/>
  <c r="D22170"/>
  <c r="D22171"/>
  <c r="D22172"/>
  <c r="D22173"/>
  <c r="D22174"/>
  <c r="D22175"/>
  <c r="D22176"/>
  <c r="D22177"/>
  <c r="D22178"/>
  <c r="D22179"/>
  <c r="D22180"/>
  <c r="D22181"/>
  <c r="D22182"/>
  <c r="D22183"/>
  <c r="D22184"/>
  <c r="D22185"/>
  <c r="D22186"/>
  <c r="D22187"/>
  <c r="D22188"/>
  <c r="D22189"/>
  <c r="D22190"/>
  <c r="D22191"/>
  <c r="D22192"/>
  <c r="D22193"/>
  <c r="D22194"/>
  <c r="D22195"/>
  <c r="D22196"/>
  <c r="D22197"/>
  <c r="D22198"/>
  <c r="D22199"/>
  <c r="D22200"/>
  <c r="D22201"/>
  <c r="D22202"/>
  <c r="D22203"/>
  <c r="D22204"/>
  <c r="D22205"/>
  <c r="D22206"/>
  <c r="D22207"/>
  <c r="D22208"/>
  <c r="D22209"/>
  <c r="D22210"/>
  <c r="D22211"/>
  <c r="D22212"/>
  <c r="D22213"/>
  <c r="D22214"/>
  <c r="D22215"/>
  <c r="D22216"/>
  <c r="D22217"/>
  <c r="D22218"/>
  <c r="D22219"/>
  <c r="D22220"/>
  <c r="D22221"/>
  <c r="D22222"/>
  <c r="D22223"/>
  <c r="D22224"/>
  <c r="D22225"/>
  <c r="D22226"/>
  <c r="D22227"/>
  <c r="D22228"/>
  <c r="D22229"/>
  <c r="D22230"/>
  <c r="D22231"/>
  <c r="D22232"/>
  <c r="D22233"/>
  <c r="D22234"/>
  <c r="D22235"/>
  <c r="D22236"/>
  <c r="D22237"/>
  <c r="D22238"/>
  <c r="D22239"/>
  <c r="D22240"/>
  <c r="D22241"/>
  <c r="D22242"/>
  <c r="D22243"/>
  <c r="D22244"/>
  <c r="D22245"/>
  <c r="D22246"/>
  <c r="D22247"/>
  <c r="D22248"/>
  <c r="D22249"/>
  <c r="D22250"/>
  <c r="D22251"/>
  <c r="D22252"/>
  <c r="D22253"/>
  <c r="D22254"/>
  <c r="D22255"/>
  <c r="D22256"/>
  <c r="D22257"/>
  <c r="D22258"/>
  <c r="D22259"/>
  <c r="D22260"/>
  <c r="D22261"/>
  <c r="D22262"/>
  <c r="D22263"/>
  <c r="D22264"/>
  <c r="D22265"/>
  <c r="D22266"/>
  <c r="D22267"/>
  <c r="D22268"/>
  <c r="D22269"/>
  <c r="D22270"/>
  <c r="D22271"/>
  <c r="D22272"/>
  <c r="D22273"/>
  <c r="D22274"/>
  <c r="D22275"/>
  <c r="D22276"/>
  <c r="D22277"/>
  <c r="D22278"/>
  <c r="D22279"/>
  <c r="D22280"/>
  <c r="D22281"/>
  <c r="D22282"/>
  <c r="D22283"/>
  <c r="D22284"/>
  <c r="D22285"/>
  <c r="D22286"/>
  <c r="D22287"/>
  <c r="D22288"/>
  <c r="D22289"/>
  <c r="D22290"/>
  <c r="D22291"/>
  <c r="D22292"/>
  <c r="D22293"/>
  <c r="D22294"/>
  <c r="D22295"/>
  <c r="D22296"/>
  <c r="D22297"/>
  <c r="D22298"/>
  <c r="D22299"/>
  <c r="D22300"/>
  <c r="D22301"/>
  <c r="D22302"/>
  <c r="D22303"/>
  <c r="D22304"/>
  <c r="D22305"/>
  <c r="D22306"/>
  <c r="D22307"/>
  <c r="D22308"/>
  <c r="D22309"/>
  <c r="D22310"/>
  <c r="D22311"/>
  <c r="D22312"/>
  <c r="D22313"/>
  <c r="D22314"/>
  <c r="D22315"/>
  <c r="D22316"/>
  <c r="D22317"/>
  <c r="D22318"/>
  <c r="D22319"/>
  <c r="D22320"/>
  <c r="D22321"/>
  <c r="D22322"/>
  <c r="D22323"/>
  <c r="D22324"/>
  <c r="D22325"/>
  <c r="D22326"/>
  <c r="D22327"/>
  <c r="D22328"/>
  <c r="D22329"/>
  <c r="D22330"/>
  <c r="D22331"/>
  <c r="D22332"/>
  <c r="D22333"/>
  <c r="D22334"/>
  <c r="D22335"/>
  <c r="D22336"/>
  <c r="D22337"/>
  <c r="D22338"/>
  <c r="D22339"/>
  <c r="D22340"/>
  <c r="D22341"/>
  <c r="D22342"/>
  <c r="D22343"/>
  <c r="D22344"/>
  <c r="D22345"/>
  <c r="D22346"/>
  <c r="D22347"/>
  <c r="D22348"/>
  <c r="D22349"/>
  <c r="D22350"/>
  <c r="D22351"/>
  <c r="D22352"/>
  <c r="D22353"/>
  <c r="D22354"/>
  <c r="D22355"/>
  <c r="D22356"/>
  <c r="D22357"/>
  <c r="D22358"/>
  <c r="D22359"/>
  <c r="D22360"/>
  <c r="D22361"/>
  <c r="D22362"/>
  <c r="D22363"/>
  <c r="D22364"/>
  <c r="D22365"/>
  <c r="D22366"/>
  <c r="D22367"/>
  <c r="D22368"/>
  <c r="D22369"/>
  <c r="D22370"/>
  <c r="D22371"/>
  <c r="D22372"/>
  <c r="D22373"/>
  <c r="D22374"/>
  <c r="D22375"/>
  <c r="D22376"/>
  <c r="D22377"/>
  <c r="D22378"/>
  <c r="D22379"/>
  <c r="D22380"/>
  <c r="D22381"/>
  <c r="D22382"/>
  <c r="D22383"/>
  <c r="D22384"/>
  <c r="D22385"/>
  <c r="D22386"/>
  <c r="D22387"/>
  <c r="D22388"/>
  <c r="D22389"/>
  <c r="D22390"/>
  <c r="D22391"/>
  <c r="D22392"/>
  <c r="D22393"/>
  <c r="D22394"/>
  <c r="D22395"/>
  <c r="D22396"/>
  <c r="D22397"/>
  <c r="D22398"/>
  <c r="D22399"/>
  <c r="D22400"/>
  <c r="D22401"/>
  <c r="D22402"/>
  <c r="D22403"/>
  <c r="D22404"/>
  <c r="D22405"/>
  <c r="D22406"/>
  <c r="D22407"/>
  <c r="D22408"/>
  <c r="D22409"/>
  <c r="D22410"/>
  <c r="D22411"/>
  <c r="D22412"/>
  <c r="D22413"/>
  <c r="D22414"/>
  <c r="D22415"/>
  <c r="D22416"/>
  <c r="D22417"/>
  <c r="D22418"/>
  <c r="D22419"/>
  <c r="D22420"/>
  <c r="D22421"/>
  <c r="D22422"/>
  <c r="D22423"/>
  <c r="D22424"/>
  <c r="D22425"/>
  <c r="D22426"/>
  <c r="D22427"/>
  <c r="D22428"/>
  <c r="D22429"/>
  <c r="D22430"/>
  <c r="D22431"/>
  <c r="D22432"/>
  <c r="D22433"/>
  <c r="D22434"/>
  <c r="D22435"/>
  <c r="D22436"/>
  <c r="D22437"/>
  <c r="D22438"/>
  <c r="D22439"/>
  <c r="D22440"/>
  <c r="D22441"/>
  <c r="D22442"/>
  <c r="D22443"/>
  <c r="D22444"/>
  <c r="D22445"/>
  <c r="D22446"/>
  <c r="D22447"/>
  <c r="D22448"/>
  <c r="D22449"/>
  <c r="D22450"/>
  <c r="D22451"/>
  <c r="D22452"/>
  <c r="D22453"/>
  <c r="D22454"/>
  <c r="D22455"/>
  <c r="D22456"/>
  <c r="D22457"/>
  <c r="D22458"/>
  <c r="D22459"/>
  <c r="D22460"/>
  <c r="D22461"/>
  <c r="D22462"/>
  <c r="D22463"/>
  <c r="D22464"/>
  <c r="D22465"/>
  <c r="D22466"/>
  <c r="D22467"/>
  <c r="D22468"/>
  <c r="D22469"/>
  <c r="D22470"/>
  <c r="D22471"/>
  <c r="D22472"/>
  <c r="D22473"/>
  <c r="D22474"/>
  <c r="D22475"/>
  <c r="D22476"/>
  <c r="D22477"/>
  <c r="D22478"/>
  <c r="D22479"/>
  <c r="D22480"/>
  <c r="D22481"/>
  <c r="D22482"/>
  <c r="D22483"/>
  <c r="D22484"/>
  <c r="D22485"/>
  <c r="D22486"/>
  <c r="D22487"/>
  <c r="D22488"/>
  <c r="D22489"/>
  <c r="D22490"/>
  <c r="D22491"/>
  <c r="D22492"/>
  <c r="D22493"/>
  <c r="D22494"/>
  <c r="D22495"/>
  <c r="D22496"/>
  <c r="D22497"/>
  <c r="D22498"/>
  <c r="D22499"/>
  <c r="D22500"/>
  <c r="D22501"/>
  <c r="D22502"/>
  <c r="D22503"/>
  <c r="D22504"/>
  <c r="D22505"/>
  <c r="D22506"/>
  <c r="D22507"/>
  <c r="D22508"/>
  <c r="D22509"/>
  <c r="D22510"/>
  <c r="D22511"/>
  <c r="D22512"/>
  <c r="D22513"/>
  <c r="D22514"/>
  <c r="D22515"/>
  <c r="D22516"/>
  <c r="D22517"/>
  <c r="D22518"/>
  <c r="D22519"/>
  <c r="D22520"/>
  <c r="D22521"/>
  <c r="D22522"/>
  <c r="D22523"/>
  <c r="D22524"/>
  <c r="D22525"/>
  <c r="D22526"/>
  <c r="D22527"/>
  <c r="D22528"/>
  <c r="D22529"/>
  <c r="D22530"/>
  <c r="D22531"/>
  <c r="D22532"/>
  <c r="D22533"/>
  <c r="D22534"/>
  <c r="D22535"/>
  <c r="D22536"/>
  <c r="D22537"/>
  <c r="D22538"/>
  <c r="D22539"/>
  <c r="D22540"/>
  <c r="D22541"/>
  <c r="D22542"/>
  <c r="D22543"/>
  <c r="D22544"/>
  <c r="D22545"/>
  <c r="D22546"/>
  <c r="D22547"/>
  <c r="D22548"/>
  <c r="D22549"/>
  <c r="D22550"/>
  <c r="D22551"/>
  <c r="D22552"/>
  <c r="D22553"/>
  <c r="D22554"/>
  <c r="D22555"/>
  <c r="D22556"/>
  <c r="D22557"/>
  <c r="D22558"/>
  <c r="D22559"/>
  <c r="D22560"/>
  <c r="D22561"/>
  <c r="D22562"/>
  <c r="D22563"/>
  <c r="D22564"/>
  <c r="D22565"/>
  <c r="D22566"/>
  <c r="D22567"/>
  <c r="D22568"/>
  <c r="D22569"/>
  <c r="D22570"/>
  <c r="D22571"/>
  <c r="D22572"/>
  <c r="D22573"/>
  <c r="D22574"/>
  <c r="D22575"/>
  <c r="D22576"/>
  <c r="D22577"/>
  <c r="D22578"/>
  <c r="D22579"/>
  <c r="D22580"/>
  <c r="D22581"/>
  <c r="D22582"/>
  <c r="D22583"/>
  <c r="D22584"/>
  <c r="D22585"/>
  <c r="D22586"/>
  <c r="D22587"/>
  <c r="D22588"/>
  <c r="D22589"/>
  <c r="D22590"/>
  <c r="D22591"/>
  <c r="D22592"/>
  <c r="D22593"/>
  <c r="D22594"/>
  <c r="D22595"/>
  <c r="D22596"/>
  <c r="D22597"/>
  <c r="D22598"/>
  <c r="D22599"/>
  <c r="D22600"/>
  <c r="D22601"/>
  <c r="D22602"/>
  <c r="D22603"/>
  <c r="D22604"/>
  <c r="D22605"/>
  <c r="D22606"/>
  <c r="D22607"/>
  <c r="D22608"/>
  <c r="D22609"/>
  <c r="D22610"/>
  <c r="D22611"/>
  <c r="D22612"/>
  <c r="D22613"/>
  <c r="D22614"/>
  <c r="D22615"/>
  <c r="D22616"/>
  <c r="D22617"/>
  <c r="D22618"/>
  <c r="D22619"/>
  <c r="D22620"/>
  <c r="D22621"/>
  <c r="D22622"/>
  <c r="D22623"/>
  <c r="D22624"/>
  <c r="D22625"/>
  <c r="D22626"/>
  <c r="D22627"/>
  <c r="D22628"/>
  <c r="D22629"/>
  <c r="D22630"/>
  <c r="D22631"/>
  <c r="D22632"/>
  <c r="D22633"/>
  <c r="D22634"/>
  <c r="D22635"/>
  <c r="D22636"/>
  <c r="D22637"/>
  <c r="D22638"/>
  <c r="D22639"/>
  <c r="D22640"/>
  <c r="D22641"/>
  <c r="D22642"/>
  <c r="D22643"/>
  <c r="D22644"/>
  <c r="D22645"/>
  <c r="D22646"/>
  <c r="D22647"/>
  <c r="D22648"/>
  <c r="D22649"/>
  <c r="D22650"/>
  <c r="D22651"/>
  <c r="D22652"/>
  <c r="D22653"/>
  <c r="D22654"/>
  <c r="D22655"/>
  <c r="D22656"/>
  <c r="D22657"/>
  <c r="D22658"/>
  <c r="D22659"/>
  <c r="D22660"/>
  <c r="D22661"/>
  <c r="D22662"/>
  <c r="D22663"/>
  <c r="D22664"/>
  <c r="D22665"/>
  <c r="D22666"/>
  <c r="D22667"/>
  <c r="D22668"/>
  <c r="D22669"/>
  <c r="D22670"/>
  <c r="D22671"/>
  <c r="D22672"/>
  <c r="D22673"/>
  <c r="D22674"/>
  <c r="D22675"/>
  <c r="D22676"/>
  <c r="D22677"/>
  <c r="D22678"/>
  <c r="D22679"/>
  <c r="D22680"/>
  <c r="D22681"/>
  <c r="D22682"/>
  <c r="D22683"/>
  <c r="D22684"/>
  <c r="D22685"/>
  <c r="D22686"/>
  <c r="D22687"/>
  <c r="D22688"/>
  <c r="D22689"/>
  <c r="D22690"/>
  <c r="D22691"/>
  <c r="D22692"/>
  <c r="D22693"/>
  <c r="D22694"/>
  <c r="D22695"/>
  <c r="D22696"/>
  <c r="D22697"/>
  <c r="D22698"/>
  <c r="D22699"/>
  <c r="D22700"/>
  <c r="D22701"/>
  <c r="D22702"/>
  <c r="D22703"/>
  <c r="D22704"/>
  <c r="D22705"/>
  <c r="D22706"/>
  <c r="D22707"/>
  <c r="D22708"/>
  <c r="D22709"/>
  <c r="D22710"/>
  <c r="D22711"/>
  <c r="D22712"/>
  <c r="D22713"/>
  <c r="D22714"/>
  <c r="D22715"/>
  <c r="D22716"/>
  <c r="D22717"/>
  <c r="D22718"/>
  <c r="D22719"/>
  <c r="D22720"/>
  <c r="D22721"/>
  <c r="D22722"/>
  <c r="D22723"/>
  <c r="D22724"/>
  <c r="D22725"/>
  <c r="D22726"/>
  <c r="D22727"/>
  <c r="D22728"/>
  <c r="D22729"/>
  <c r="D22730"/>
  <c r="D22731"/>
  <c r="D22732"/>
  <c r="D22733"/>
  <c r="D22734"/>
  <c r="D22735"/>
  <c r="D22736"/>
  <c r="D22737"/>
  <c r="D22738"/>
  <c r="D22739"/>
  <c r="D22740"/>
  <c r="D22741"/>
  <c r="D22742"/>
  <c r="D22743"/>
  <c r="D22744"/>
  <c r="D22745"/>
  <c r="D22746"/>
  <c r="D22747"/>
  <c r="D22748"/>
  <c r="D22749"/>
  <c r="D22750"/>
  <c r="D22751"/>
  <c r="D22752"/>
  <c r="D22753"/>
  <c r="D22754"/>
  <c r="D22755"/>
  <c r="D22756"/>
  <c r="D22757"/>
  <c r="D22758"/>
  <c r="D22759"/>
  <c r="D22760"/>
  <c r="D22761"/>
  <c r="D22762"/>
  <c r="D22763"/>
  <c r="D22764"/>
  <c r="D22765"/>
  <c r="D22766"/>
  <c r="D22767"/>
  <c r="D22768"/>
  <c r="D22769"/>
  <c r="D22770"/>
  <c r="D22771"/>
  <c r="D22772"/>
  <c r="D22773"/>
  <c r="D22774"/>
  <c r="D22775"/>
  <c r="D22776"/>
  <c r="D22777"/>
  <c r="D22778"/>
  <c r="D22779"/>
  <c r="D22780"/>
  <c r="D22781"/>
  <c r="D22782"/>
  <c r="D22783"/>
  <c r="D22784"/>
  <c r="D22785"/>
  <c r="D22786"/>
  <c r="D22787"/>
  <c r="D22788"/>
  <c r="D22789"/>
  <c r="D22790"/>
  <c r="D22791"/>
  <c r="D22792"/>
  <c r="D22793"/>
  <c r="D22794"/>
  <c r="D22795"/>
  <c r="D22796"/>
  <c r="D22797"/>
  <c r="D22798"/>
  <c r="D22799"/>
  <c r="D22800"/>
  <c r="D22801"/>
  <c r="D22802"/>
  <c r="D22803"/>
  <c r="D22804"/>
  <c r="D22805"/>
  <c r="D22806"/>
  <c r="D22807"/>
  <c r="D22808"/>
  <c r="D22809"/>
  <c r="D22810"/>
  <c r="D22811"/>
  <c r="D22812"/>
  <c r="D22813"/>
  <c r="D22814"/>
  <c r="D22815"/>
  <c r="D22816"/>
  <c r="D22817"/>
  <c r="D22818"/>
  <c r="D22819"/>
  <c r="D22820"/>
  <c r="D22821"/>
  <c r="D22822"/>
  <c r="D22823"/>
  <c r="D22824"/>
  <c r="D22825"/>
  <c r="D22826"/>
  <c r="D22827"/>
  <c r="D22828"/>
  <c r="D22829"/>
  <c r="D22830"/>
  <c r="D22831"/>
  <c r="D22832"/>
  <c r="D22833"/>
  <c r="D22834"/>
  <c r="D22835"/>
  <c r="D22836"/>
  <c r="D22837"/>
  <c r="D22838"/>
  <c r="D22839"/>
  <c r="D22840"/>
  <c r="D22841"/>
  <c r="D22842"/>
  <c r="D22843"/>
  <c r="D22844"/>
  <c r="D22845"/>
  <c r="D22846"/>
  <c r="D22847"/>
  <c r="D22848"/>
  <c r="D22849"/>
  <c r="D22850"/>
  <c r="D22851"/>
  <c r="D22852"/>
  <c r="D22853"/>
  <c r="D22854"/>
  <c r="D22855"/>
  <c r="D22856"/>
  <c r="D22857"/>
  <c r="D22858"/>
  <c r="D22859"/>
  <c r="D22860"/>
  <c r="D22861"/>
  <c r="D22862"/>
  <c r="D22863"/>
  <c r="D22864"/>
  <c r="D22865"/>
  <c r="D22866"/>
  <c r="D22867"/>
  <c r="D22868"/>
  <c r="D22869"/>
  <c r="D22870"/>
  <c r="D22871"/>
  <c r="D22872"/>
  <c r="D22873"/>
  <c r="D22874"/>
  <c r="D22875"/>
  <c r="D22876"/>
  <c r="D22877"/>
  <c r="D22878"/>
  <c r="D22879"/>
  <c r="D22880"/>
  <c r="D22881"/>
  <c r="D22882"/>
  <c r="D22883"/>
  <c r="D22884"/>
  <c r="D22885"/>
  <c r="D22886"/>
  <c r="D22887"/>
  <c r="D22888"/>
  <c r="D22889"/>
  <c r="D22890"/>
  <c r="D22891"/>
  <c r="D22892"/>
  <c r="D22893"/>
  <c r="D22894"/>
  <c r="D22895"/>
  <c r="D22896"/>
  <c r="D22897"/>
  <c r="D22898"/>
  <c r="D22899"/>
  <c r="D22900"/>
  <c r="D22901"/>
  <c r="D22902"/>
  <c r="D22903"/>
  <c r="D22904"/>
  <c r="D22905"/>
  <c r="D22906"/>
  <c r="D22907"/>
  <c r="D22908"/>
  <c r="D22909"/>
  <c r="D22910"/>
  <c r="D22911"/>
  <c r="D22912"/>
  <c r="D22913"/>
  <c r="D22914"/>
  <c r="D22915"/>
  <c r="D22916"/>
  <c r="D22917"/>
  <c r="D22918"/>
  <c r="D22919"/>
  <c r="D22920"/>
  <c r="D22921"/>
  <c r="D22922"/>
  <c r="D22923"/>
  <c r="D22924"/>
  <c r="D22925"/>
  <c r="D22926"/>
  <c r="D22927"/>
  <c r="D22928"/>
  <c r="D22929"/>
  <c r="D22930"/>
  <c r="D22931"/>
  <c r="D22932"/>
  <c r="D22933"/>
  <c r="D22934"/>
  <c r="D22935"/>
  <c r="D22936"/>
  <c r="D22937"/>
  <c r="D22938"/>
  <c r="D22939"/>
  <c r="D22940"/>
  <c r="D22941"/>
  <c r="D22942"/>
  <c r="D22943"/>
  <c r="D22944"/>
  <c r="D22945"/>
  <c r="D22946"/>
  <c r="D22947"/>
  <c r="D22948"/>
  <c r="D22949"/>
  <c r="D22950"/>
  <c r="D22951"/>
  <c r="D22952"/>
  <c r="D22953"/>
  <c r="D22954"/>
  <c r="D22955"/>
  <c r="D22956"/>
  <c r="D22957"/>
  <c r="D22958"/>
  <c r="D22959"/>
  <c r="D22960"/>
  <c r="D22961"/>
  <c r="D22962"/>
  <c r="D22963"/>
  <c r="D22964"/>
  <c r="D22965"/>
  <c r="D22966"/>
  <c r="D22967"/>
  <c r="D22968"/>
  <c r="D22969"/>
  <c r="D22970"/>
  <c r="D22971"/>
  <c r="D22972"/>
  <c r="D22973"/>
  <c r="D22974"/>
  <c r="D22975"/>
  <c r="D22976"/>
  <c r="D22977"/>
  <c r="D22978"/>
  <c r="D22979"/>
  <c r="D22980"/>
  <c r="D22981"/>
  <c r="D22982"/>
  <c r="D22983"/>
  <c r="D22984"/>
  <c r="D22985"/>
  <c r="D22986"/>
  <c r="D22987"/>
  <c r="D22988"/>
  <c r="D22989"/>
  <c r="D22990"/>
  <c r="D22991"/>
  <c r="D22992"/>
  <c r="D22993"/>
  <c r="D22994"/>
  <c r="D22995"/>
  <c r="D22996"/>
  <c r="D22997"/>
  <c r="D22998"/>
  <c r="D22999"/>
  <c r="D23000"/>
  <c r="D23001"/>
  <c r="D23002"/>
  <c r="D23003"/>
  <c r="D23004"/>
  <c r="D23005"/>
  <c r="D23006"/>
  <c r="D23007"/>
  <c r="D23008"/>
  <c r="D23009"/>
  <c r="D23010"/>
  <c r="D23011"/>
  <c r="D23012"/>
  <c r="D23013"/>
  <c r="D23014"/>
  <c r="D23015"/>
  <c r="D23016"/>
  <c r="D23017"/>
  <c r="D23018"/>
  <c r="D23019"/>
  <c r="D23020"/>
  <c r="D23021"/>
  <c r="D23022"/>
  <c r="D23023"/>
  <c r="D23024"/>
  <c r="D23025"/>
  <c r="D23026"/>
  <c r="D23027"/>
  <c r="D23028"/>
  <c r="D23029"/>
  <c r="D23030"/>
  <c r="D23031"/>
  <c r="D23032"/>
  <c r="D23033"/>
  <c r="D23034"/>
  <c r="D23035"/>
  <c r="D23036"/>
  <c r="D23037"/>
  <c r="D23038"/>
  <c r="D23039"/>
  <c r="D23040"/>
  <c r="D23041"/>
  <c r="D23042"/>
  <c r="D23043"/>
  <c r="D23044"/>
  <c r="D23045"/>
  <c r="D23046"/>
  <c r="D23047"/>
  <c r="D23048"/>
  <c r="D23049"/>
  <c r="D23050"/>
  <c r="D23051"/>
  <c r="D23052"/>
  <c r="D23053"/>
  <c r="D23054"/>
  <c r="D23055"/>
  <c r="D23056"/>
  <c r="D23057"/>
  <c r="D23058"/>
  <c r="D23059"/>
  <c r="D23060"/>
  <c r="D23061"/>
  <c r="D23062"/>
  <c r="D23063"/>
  <c r="D23064"/>
  <c r="D23065"/>
  <c r="D23066"/>
  <c r="D23067"/>
  <c r="D23068"/>
  <c r="D23069"/>
  <c r="D23070"/>
  <c r="D23071"/>
  <c r="D23072"/>
  <c r="D23073"/>
  <c r="D23074"/>
  <c r="D23075"/>
  <c r="D23076"/>
  <c r="D23077"/>
  <c r="D23078"/>
  <c r="D23079"/>
  <c r="D23080"/>
  <c r="D23081"/>
  <c r="D23082"/>
  <c r="D23083"/>
  <c r="D23084"/>
  <c r="D23085"/>
  <c r="D23086"/>
  <c r="D23087"/>
  <c r="D23088"/>
  <c r="D23089"/>
  <c r="D23090"/>
  <c r="D23091"/>
  <c r="D23092"/>
  <c r="D23093"/>
  <c r="D23094"/>
  <c r="D23095"/>
  <c r="D23096"/>
  <c r="D23097"/>
  <c r="D23098"/>
  <c r="D23099"/>
  <c r="D23100"/>
  <c r="D23101"/>
  <c r="D23102"/>
  <c r="D23103"/>
  <c r="D23104"/>
  <c r="D23105"/>
  <c r="D23106"/>
  <c r="D23107"/>
  <c r="D23108"/>
  <c r="D23109"/>
  <c r="D23110"/>
  <c r="D23111"/>
  <c r="D23112"/>
  <c r="D23113"/>
  <c r="D23114"/>
  <c r="D23115"/>
  <c r="D23116"/>
  <c r="D23117"/>
  <c r="D23118"/>
  <c r="D23119"/>
  <c r="D23120"/>
  <c r="D23121"/>
  <c r="D23122"/>
  <c r="D23123"/>
  <c r="D23124"/>
  <c r="D23125"/>
  <c r="D23126"/>
  <c r="D23127"/>
  <c r="D23128"/>
  <c r="D23129"/>
  <c r="D23130"/>
  <c r="D23131"/>
  <c r="D23132"/>
  <c r="D23133"/>
  <c r="D23134"/>
  <c r="D23135"/>
  <c r="D23136"/>
  <c r="D23137"/>
  <c r="D23138"/>
  <c r="D23139"/>
  <c r="D23140"/>
  <c r="D23141"/>
  <c r="D23142"/>
  <c r="D23143"/>
  <c r="D23144"/>
  <c r="D23145"/>
  <c r="D23146"/>
  <c r="D23147"/>
  <c r="D23148"/>
  <c r="D23149"/>
  <c r="D23150"/>
  <c r="D23151"/>
  <c r="D23152"/>
  <c r="D23153"/>
  <c r="D23154"/>
  <c r="D23155"/>
  <c r="D23156"/>
  <c r="D23157"/>
  <c r="D23158"/>
  <c r="D23159"/>
  <c r="D23160"/>
  <c r="D23161"/>
  <c r="D23162"/>
  <c r="D23163"/>
  <c r="D23164"/>
  <c r="D23165"/>
  <c r="D23166"/>
  <c r="D23167"/>
  <c r="D23168"/>
  <c r="D23169"/>
  <c r="D23170"/>
  <c r="D23171"/>
  <c r="D23172"/>
  <c r="D23173"/>
  <c r="D23174"/>
  <c r="D23175"/>
  <c r="D23176"/>
  <c r="D23177"/>
  <c r="D23178"/>
  <c r="D23179"/>
  <c r="D23180"/>
  <c r="D23181"/>
  <c r="D23182"/>
  <c r="D23183"/>
  <c r="D23184"/>
  <c r="D23185"/>
  <c r="D23186"/>
  <c r="D23187"/>
  <c r="D23188"/>
  <c r="D23189"/>
  <c r="D23190"/>
  <c r="D23191"/>
  <c r="D23192"/>
  <c r="D23193"/>
  <c r="D23194"/>
  <c r="D23195"/>
  <c r="D23196"/>
  <c r="D23197"/>
  <c r="D23198"/>
  <c r="D23199"/>
  <c r="D23200"/>
  <c r="D23201"/>
  <c r="D23202"/>
  <c r="D23203"/>
  <c r="D23204"/>
  <c r="D23205"/>
  <c r="D23206"/>
  <c r="D23207"/>
  <c r="D23208"/>
  <c r="D23209"/>
  <c r="D23210"/>
  <c r="D23211"/>
  <c r="D23212"/>
  <c r="D23213"/>
  <c r="D23214"/>
  <c r="D23215"/>
  <c r="D23216"/>
  <c r="D23217"/>
  <c r="D23218"/>
  <c r="D23219"/>
  <c r="D23220"/>
  <c r="D23221"/>
  <c r="D23222"/>
  <c r="D23223"/>
  <c r="D23224"/>
  <c r="D23225"/>
  <c r="D23226"/>
  <c r="D23227"/>
  <c r="D23228"/>
  <c r="D23229"/>
  <c r="D23230"/>
  <c r="D23231"/>
  <c r="D23232"/>
  <c r="D23233"/>
  <c r="D23234"/>
  <c r="D23235"/>
  <c r="D23236"/>
  <c r="D23237"/>
  <c r="D23238"/>
  <c r="D23239"/>
  <c r="D23240"/>
  <c r="D23241"/>
  <c r="D23242"/>
  <c r="D23243"/>
  <c r="D23244"/>
  <c r="D23245"/>
  <c r="D23246"/>
  <c r="D23247"/>
  <c r="D23248"/>
  <c r="D23249"/>
  <c r="D23250"/>
  <c r="D23251"/>
  <c r="D23252"/>
  <c r="D23253"/>
  <c r="D23254"/>
  <c r="D23255"/>
  <c r="D23256"/>
  <c r="D23257"/>
  <c r="D23258"/>
  <c r="D23259"/>
  <c r="D23260"/>
  <c r="D23261"/>
  <c r="D23262"/>
  <c r="D23263"/>
  <c r="D23264"/>
  <c r="D23265"/>
  <c r="D23266"/>
  <c r="D23267"/>
  <c r="D23268"/>
  <c r="D23269"/>
  <c r="D23270"/>
  <c r="D23271"/>
  <c r="D23272"/>
  <c r="D23273"/>
  <c r="D23274"/>
  <c r="D23275"/>
  <c r="D23276"/>
  <c r="D23277"/>
  <c r="D23278"/>
  <c r="D23279"/>
  <c r="D23280"/>
  <c r="D23281"/>
  <c r="D23282"/>
  <c r="D23283"/>
  <c r="D23284"/>
  <c r="D23285"/>
  <c r="D23286"/>
  <c r="D23287"/>
  <c r="D23288"/>
  <c r="D23289"/>
  <c r="D23290"/>
  <c r="D23291"/>
  <c r="D23292"/>
  <c r="D23293"/>
  <c r="D23294"/>
  <c r="D23295"/>
  <c r="D23296"/>
  <c r="D23297"/>
  <c r="D23298"/>
  <c r="D23299"/>
  <c r="D23300"/>
  <c r="D23301"/>
  <c r="D23302"/>
  <c r="D23303"/>
  <c r="D23304"/>
  <c r="D23305"/>
  <c r="D23306"/>
  <c r="D23307"/>
  <c r="D23308"/>
  <c r="D23309"/>
  <c r="D23310"/>
  <c r="D23311"/>
  <c r="D23312"/>
  <c r="D23313"/>
  <c r="D23314"/>
  <c r="D23315"/>
  <c r="D23316"/>
  <c r="D23317"/>
  <c r="D23318"/>
  <c r="D23319"/>
  <c r="D23320"/>
  <c r="D23321"/>
  <c r="D23322"/>
  <c r="D23323"/>
  <c r="D23324"/>
  <c r="D23325"/>
  <c r="D23326"/>
  <c r="D23327"/>
  <c r="D23328"/>
  <c r="D23329"/>
  <c r="D23330"/>
  <c r="D23331"/>
  <c r="D23332"/>
  <c r="D23333"/>
  <c r="D23334"/>
  <c r="D23335"/>
  <c r="D23336"/>
  <c r="D23337"/>
  <c r="D23338"/>
  <c r="D23339"/>
  <c r="D23340"/>
  <c r="D23341"/>
  <c r="D23342"/>
  <c r="D23343"/>
  <c r="D23344"/>
  <c r="D23345"/>
  <c r="D23346"/>
  <c r="D23347"/>
  <c r="D23348"/>
  <c r="D23349"/>
  <c r="D23350"/>
  <c r="D23351"/>
  <c r="D23352"/>
  <c r="D23353"/>
  <c r="D23354"/>
  <c r="D23355"/>
  <c r="D23356"/>
  <c r="D23357"/>
  <c r="D23358"/>
  <c r="D23359"/>
  <c r="D23360"/>
  <c r="D23361"/>
  <c r="D23362"/>
  <c r="D23363"/>
  <c r="D23364"/>
  <c r="D23365"/>
  <c r="D23366"/>
  <c r="D23367"/>
  <c r="D23368"/>
  <c r="D23369"/>
  <c r="D23370"/>
  <c r="D23371"/>
  <c r="D23372"/>
  <c r="D23373"/>
  <c r="D23374"/>
  <c r="D23375"/>
  <c r="D23376"/>
  <c r="D23377"/>
  <c r="D23378"/>
  <c r="D23379"/>
  <c r="D23380"/>
  <c r="D23381"/>
  <c r="D23382"/>
  <c r="D23383"/>
  <c r="D23384"/>
  <c r="D23385"/>
  <c r="D23386"/>
  <c r="D23387"/>
  <c r="D23388"/>
  <c r="D23389"/>
  <c r="D23390"/>
  <c r="D23391"/>
  <c r="D23392"/>
  <c r="D23393"/>
  <c r="D23394"/>
  <c r="D23395"/>
  <c r="D23396"/>
  <c r="D23397"/>
  <c r="D23398"/>
  <c r="D23399"/>
  <c r="D23400"/>
  <c r="D23401"/>
  <c r="D23402"/>
  <c r="D23403"/>
  <c r="D23404"/>
  <c r="D23405"/>
  <c r="D23406"/>
  <c r="D23407"/>
  <c r="D23408"/>
  <c r="D23409"/>
  <c r="D23410"/>
  <c r="D23411"/>
  <c r="D23412"/>
  <c r="D23413"/>
  <c r="D23414"/>
  <c r="D23415"/>
  <c r="D23416"/>
  <c r="D23417"/>
  <c r="D23418"/>
  <c r="D23419"/>
  <c r="D23420"/>
  <c r="D23421"/>
  <c r="D23422"/>
  <c r="D23423"/>
  <c r="D23424"/>
  <c r="D23425"/>
  <c r="D23426"/>
  <c r="D23427"/>
  <c r="D23428"/>
  <c r="D23429"/>
  <c r="D23430"/>
  <c r="D23431"/>
  <c r="D23432"/>
  <c r="D23433"/>
  <c r="D23434"/>
  <c r="D23435"/>
  <c r="D23436"/>
  <c r="D23437"/>
  <c r="D23438"/>
  <c r="D23439"/>
  <c r="D23440"/>
  <c r="D23441"/>
  <c r="D23442"/>
  <c r="D23443"/>
  <c r="D23444"/>
  <c r="D23445"/>
  <c r="D23446"/>
  <c r="D23447"/>
  <c r="D23448"/>
  <c r="D23449"/>
  <c r="D23450"/>
  <c r="D23451"/>
  <c r="D23452"/>
  <c r="D23453"/>
  <c r="D23454"/>
  <c r="D23455"/>
  <c r="D23456"/>
  <c r="D23457"/>
  <c r="D23458"/>
  <c r="D23459"/>
  <c r="D23460"/>
  <c r="D23461"/>
  <c r="D23462"/>
  <c r="D23463"/>
  <c r="D23464"/>
  <c r="D23465"/>
  <c r="D23466"/>
  <c r="D23467"/>
  <c r="D23468"/>
  <c r="D23469"/>
  <c r="D23470"/>
  <c r="D23471"/>
  <c r="D23472"/>
  <c r="D23473"/>
  <c r="D23474"/>
  <c r="D23475"/>
  <c r="D23476"/>
  <c r="D23477"/>
  <c r="D23478"/>
  <c r="D23479"/>
  <c r="D23480"/>
  <c r="D23481"/>
  <c r="D23482"/>
  <c r="D23483"/>
  <c r="D23484"/>
  <c r="D23485"/>
  <c r="D23486"/>
  <c r="D23487"/>
  <c r="D23488"/>
  <c r="D23489"/>
  <c r="D23490"/>
  <c r="D23491"/>
  <c r="D23492"/>
  <c r="D23493"/>
  <c r="D23494"/>
  <c r="D23495"/>
  <c r="D23496"/>
  <c r="D23497"/>
  <c r="D23498"/>
  <c r="D23499"/>
  <c r="D23500"/>
  <c r="D23501"/>
  <c r="D23502"/>
  <c r="D23503"/>
  <c r="D23504"/>
  <c r="D23505"/>
  <c r="D23506"/>
  <c r="D23507"/>
  <c r="D23508"/>
  <c r="D23509"/>
  <c r="D23510"/>
  <c r="D23511"/>
  <c r="D23512"/>
  <c r="D23513"/>
  <c r="D23514"/>
  <c r="D23515"/>
  <c r="D23516"/>
  <c r="D23517"/>
  <c r="D23518"/>
  <c r="D23519"/>
  <c r="D23520"/>
  <c r="D23521"/>
  <c r="D23522"/>
  <c r="D23523"/>
  <c r="D23524"/>
  <c r="D23525"/>
  <c r="D23526"/>
  <c r="D23527"/>
  <c r="D23528"/>
  <c r="D23529"/>
  <c r="D23530"/>
  <c r="D23531"/>
  <c r="D23532"/>
  <c r="D23533"/>
  <c r="D23534"/>
  <c r="D23535"/>
  <c r="D23536"/>
  <c r="D23537"/>
  <c r="D23538"/>
  <c r="D23539"/>
  <c r="D23540"/>
  <c r="D23541"/>
  <c r="D23542"/>
  <c r="D23543"/>
  <c r="D23544"/>
  <c r="D23545"/>
  <c r="D23546"/>
  <c r="D23547"/>
  <c r="D23548"/>
  <c r="D23549"/>
  <c r="D23550"/>
  <c r="D23551"/>
  <c r="D23552"/>
  <c r="D23553"/>
  <c r="D23554"/>
  <c r="D23555"/>
  <c r="D23556"/>
  <c r="D23557"/>
  <c r="D23558"/>
  <c r="D23559"/>
  <c r="D23560"/>
  <c r="D23561"/>
  <c r="D23562"/>
  <c r="D23563"/>
  <c r="D23564"/>
  <c r="D23565"/>
  <c r="D23566"/>
  <c r="D23567"/>
  <c r="D23568"/>
  <c r="D23569"/>
  <c r="D23570"/>
  <c r="D23571"/>
  <c r="D23572"/>
  <c r="D23573"/>
  <c r="D23574"/>
  <c r="D23575"/>
  <c r="D23576"/>
  <c r="D23577"/>
  <c r="D23578"/>
  <c r="D23579"/>
  <c r="D23580"/>
  <c r="D23581"/>
  <c r="D23582"/>
  <c r="D23583"/>
  <c r="D23584"/>
  <c r="D23585"/>
  <c r="D23586"/>
  <c r="D23587"/>
  <c r="D23588"/>
  <c r="D23589"/>
  <c r="D23590"/>
  <c r="D23591"/>
  <c r="D23592"/>
  <c r="D23593"/>
  <c r="D23594"/>
  <c r="D23595"/>
  <c r="D23596"/>
  <c r="D23597"/>
  <c r="D23598"/>
  <c r="D23599"/>
  <c r="D23600"/>
  <c r="D23601"/>
  <c r="D23602"/>
  <c r="D23603"/>
  <c r="D23604"/>
  <c r="D23605"/>
  <c r="D23606"/>
  <c r="D23607"/>
  <c r="D23608"/>
  <c r="D23609"/>
  <c r="D23610"/>
  <c r="D23611"/>
  <c r="D23612"/>
  <c r="D23613"/>
  <c r="D23614"/>
  <c r="D23615"/>
  <c r="D23616"/>
  <c r="D23617"/>
  <c r="D23618"/>
  <c r="D23619"/>
  <c r="D23620"/>
  <c r="D23621"/>
  <c r="D23622"/>
  <c r="D23623"/>
  <c r="D23624"/>
  <c r="D23625"/>
  <c r="D23626"/>
  <c r="D23627"/>
  <c r="D23628"/>
  <c r="D23629"/>
  <c r="D23630"/>
  <c r="D23631"/>
  <c r="D23632"/>
  <c r="D23633"/>
  <c r="D23634"/>
  <c r="D23635"/>
  <c r="D23636"/>
  <c r="D23637"/>
  <c r="D23638"/>
  <c r="D23639"/>
  <c r="D23640"/>
  <c r="D23641"/>
  <c r="D23642"/>
  <c r="D23643"/>
  <c r="D23644"/>
  <c r="D23645"/>
  <c r="D23646"/>
  <c r="D23647"/>
  <c r="D23648"/>
  <c r="D23649"/>
  <c r="D23650"/>
  <c r="D23651"/>
  <c r="D23652"/>
  <c r="D23653"/>
  <c r="D23654"/>
  <c r="D23655"/>
  <c r="D23656"/>
  <c r="D23657"/>
  <c r="D23658"/>
  <c r="D23659"/>
  <c r="D23660"/>
  <c r="D23661"/>
  <c r="D23662"/>
  <c r="D23663"/>
  <c r="D23664"/>
  <c r="D23665"/>
  <c r="D23666"/>
  <c r="D23667"/>
  <c r="D23668"/>
  <c r="D23669"/>
  <c r="D23670"/>
  <c r="D23671"/>
  <c r="D23672"/>
  <c r="D23673"/>
  <c r="D23674"/>
  <c r="D23675"/>
  <c r="D23676"/>
  <c r="D23677"/>
  <c r="D23678"/>
  <c r="D23679"/>
  <c r="D23680"/>
  <c r="D23681"/>
  <c r="D23682"/>
  <c r="D23683"/>
  <c r="D23684"/>
  <c r="D23685"/>
  <c r="D23686"/>
  <c r="D23687"/>
  <c r="D23688"/>
  <c r="D23689"/>
  <c r="D23690"/>
  <c r="D23691"/>
  <c r="D23692"/>
  <c r="D23693"/>
  <c r="D23694"/>
  <c r="D23695"/>
  <c r="D23696"/>
  <c r="D23697"/>
  <c r="D23698"/>
  <c r="D23699"/>
  <c r="D23700"/>
  <c r="D23701"/>
  <c r="D23702"/>
  <c r="D23703"/>
  <c r="D23704"/>
  <c r="D23705"/>
  <c r="D23706"/>
  <c r="D23707"/>
  <c r="D23708"/>
  <c r="D23709"/>
  <c r="D23710"/>
  <c r="D23711"/>
  <c r="D23712"/>
  <c r="D23713"/>
  <c r="D23714"/>
  <c r="D23715"/>
  <c r="D23716"/>
  <c r="D23717"/>
  <c r="D23718"/>
  <c r="D23719"/>
  <c r="D23720"/>
  <c r="D23721"/>
  <c r="D23722"/>
  <c r="D23723"/>
  <c r="D23724"/>
  <c r="D23725"/>
  <c r="D23726"/>
  <c r="D23727"/>
  <c r="D23728"/>
  <c r="D23729"/>
  <c r="D23730"/>
  <c r="D23731"/>
  <c r="D23732"/>
  <c r="D23733"/>
  <c r="D23734"/>
  <c r="D23735"/>
  <c r="D23736"/>
  <c r="D23737"/>
  <c r="D23738"/>
  <c r="D23739"/>
  <c r="D23740"/>
  <c r="D23741"/>
  <c r="D23742"/>
  <c r="D23743"/>
  <c r="D23744"/>
  <c r="D23745"/>
  <c r="D23746"/>
  <c r="D23747"/>
  <c r="D23748"/>
  <c r="D23749"/>
  <c r="D23750"/>
  <c r="D23751"/>
  <c r="D23752"/>
  <c r="D23753"/>
  <c r="D23754"/>
  <c r="D23755"/>
  <c r="D23756"/>
  <c r="D23757"/>
  <c r="D23758"/>
  <c r="D23759"/>
  <c r="D23760"/>
  <c r="D23761"/>
  <c r="D23762"/>
  <c r="D23763"/>
  <c r="D23764"/>
  <c r="D23765"/>
  <c r="D23766"/>
  <c r="D23767"/>
  <c r="D23768"/>
  <c r="D23769"/>
  <c r="D23770"/>
  <c r="D23771"/>
  <c r="D23772"/>
  <c r="D23773"/>
  <c r="D23774"/>
  <c r="D23775"/>
  <c r="D23776"/>
  <c r="D23777"/>
  <c r="D23778"/>
  <c r="D23779"/>
  <c r="D23780"/>
  <c r="D23781"/>
  <c r="D23782"/>
  <c r="D23783"/>
  <c r="D23784"/>
  <c r="D23785"/>
  <c r="D23786"/>
  <c r="D23787"/>
  <c r="D23788"/>
  <c r="D23789"/>
  <c r="D23790"/>
  <c r="D23791"/>
  <c r="D23792"/>
  <c r="D23793"/>
  <c r="D23794"/>
  <c r="D23795"/>
  <c r="D23796"/>
  <c r="D23797"/>
  <c r="D23798"/>
  <c r="D23799"/>
  <c r="D23800"/>
  <c r="D23801"/>
  <c r="D23802"/>
  <c r="D23803"/>
  <c r="D23804"/>
  <c r="D23805"/>
  <c r="D23806"/>
  <c r="D23807"/>
  <c r="D23808"/>
  <c r="D23809"/>
  <c r="D23810"/>
  <c r="D23811"/>
  <c r="D23812"/>
  <c r="D23813"/>
  <c r="D23814"/>
  <c r="D23815"/>
  <c r="D23816"/>
  <c r="D23817"/>
  <c r="D23818"/>
  <c r="D23819"/>
  <c r="D23820"/>
  <c r="D23821"/>
  <c r="D23822"/>
  <c r="D23823"/>
  <c r="D23824"/>
  <c r="D23825"/>
  <c r="D23826"/>
  <c r="D23827"/>
  <c r="D23828"/>
  <c r="D23829"/>
  <c r="D23830"/>
  <c r="D23831"/>
  <c r="D23832"/>
  <c r="D23833"/>
  <c r="D23834"/>
  <c r="D23835"/>
  <c r="D23836"/>
  <c r="D23837"/>
  <c r="D23838"/>
  <c r="D23839"/>
  <c r="D23840"/>
  <c r="D23841"/>
  <c r="D23842"/>
  <c r="D23843"/>
  <c r="D23844"/>
  <c r="D23845"/>
  <c r="D23846"/>
  <c r="D23847"/>
  <c r="D23848"/>
  <c r="D23849"/>
  <c r="D23850"/>
  <c r="D23851"/>
  <c r="D23852"/>
  <c r="D23853"/>
  <c r="D23854"/>
  <c r="D23855"/>
  <c r="D23856"/>
  <c r="D23857"/>
  <c r="D23858"/>
  <c r="D23859"/>
  <c r="D23860"/>
  <c r="D23861"/>
  <c r="D23862"/>
  <c r="D23863"/>
  <c r="D23864"/>
  <c r="D23865"/>
  <c r="D23866"/>
  <c r="D23867"/>
  <c r="D23868"/>
  <c r="D23869"/>
  <c r="D23870"/>
  <c r="D23871"/>
  <c r="D23872"/>
  <c r="D23873"/>
  <c r="D23874"/>
  <c r="D23875"/>
  <c r="D23876"/>
  <c r="D23877"/>
  <c r="D23878"/>
  <c r="D23879"/>
  <c r="D23880"/>
  <c r="D23881"/>
  <c r="D23882"/>
  <c r="D23883"/>
  <c r="D23884"/>
  <c r="D23885"/>
  <c r="D23886"/>
  <c r="D23887"/>
  <c r="D23888"/>
  <c r="D23889"/>
  <c r="D23890"/>
  <c r="D23891"/>
  <c r="D23892"/>
  <c r="D23893"/>
  <c r="D23894"/>
  <c r="D23895"/>
  <c r="D23896"/>
  <c r="D23897"/>
  <c r="D23898"/>
  <c r="D23899"/>
  <c r="D23900"/>
  <c r="D23901"/>
  <c r="D23902"/>
  <c r="D23903"/>
  <c r="D23904"/>
  <c r="D23905"/>
  <c r="D23906"/>
  <c r="D23907"/>
  <c r="D23908"/>
  <c r="D23909"/>
  <c r="D23910"/>
  <c r="D23911"/>
  <c r="D23912"/>
  <c r="D23913"/>
  <c r="D23914"/>
  <c r="D23915"/>
  <c r="D23916"/>
  <c r="D23917"/>
  <c r="D23918"/>
  <c r="D23919"/>
  <c r="D23920"/>
  <c r="D23921"/>
  <c r="D23922"/>
  <c r="D23923"/>
  <c r="D23924"/>
  <c r="D23925"/>
  <c r="D23926"/>
  <c r="D23927"/>
  <c r="D23928"/>
  <c r="D23929"/>
  <c r="D23930"/>
  <c r="D23931"/>
  <c r="D23932"/>
  <c r="D23933"/>
  <c r="D23934"/>
  <c r="D23935"/>
  <c r="D23936"/>
  <c r="D23937"/>
  <c r="D23938"/>
  <c r="D23939"/>
  <c r="D23940"/>
  <c r="D23941"/>
  <c r="D23942"/>
  <c r="D23943"/>
  <c r="D23944"/>
  <c r="D23945"/>
  <c r="D23946"/>
  <c r="D23947"/>
  <c r="D23948"/>
  <c r="D23949"/>
  <c r="D23950"/>
  <c r="D23951"/>
  <c r="D23952"/>
  <c r="D23953"/>
  <c r="D23954"/>
  <c r="D23955"/>
  <c r="D23956"/>
  <c r="D23957"/>
  <c r="D23958"/>
  <c r="D23959"/>
  <c r="D23960"/>
  <c r="D23961"/>
  <c r="D23962"/>
  <c r="D23963"/>
  <c r="D23964"/>
  <c r="D23965"/>
  <c r="D23966"/>
  <c r="D23967"/>
  <c r="D23968"/>
  <c r="D23969"/>
  <c r="D23970"/>
  <c r="D23971"/>
  <c r="D23972"/>
  <c r="D23973"/>
  <c r="D23974"/>
  <c r="D23975"/>
  <c r="D23976"/>
  <c r="D23977"/>
  <c r="D23978"/>
  <c r="D23979"/>
  <c r="D23980"/>
  <c r="D23981"/>
  <c r="D23982"/>
  <c r="D23983"/>
  <c r="D23984"/>
  <c r="D23985"/>
  <c r="D23986"/>
  <c r="D23987"/>
  <c r="D23988"/>
  <c r="D23989"/>
  <c r="D23990"/>
  <c r="D23991"/>
  <c r="D23992"/>
  <c r="D23993"/>
  <c r="D23994"/>
  <c r="D23995"/>
  <c r="D23996"/>
  <c r="D23997"/>
  <c r="D23998"/>
  <c r="D23999"/>
  <c r="D24000"/>
  <c r="D24001"/>
  <c r="D24002"/>
  <c r="D24003"/>
  <c r="D24004"/>
  <c r="D24005"/>
  <c r="D24006"/>
  <c r="D24007"/>
  <c r="D24008"/>
  <c r="D24009"/>
  <c r="D24010"/>
  <c r="D24011"/>
  <c r="D24012"/>
  <c r="D24013"/>
  <c r="D24014"/>
  <c r="D24015"/>
  <c r="D24016"/>
  <c r="D24017"/>
  <c r="D24018"/>
  <c r="D24019"/>
  <c r="D24020"/>
  <c r="D24021"/>
  <c r="D24022"/>
  <c r="D24023"/>
  <c r="D24024"/>
  <c r="D24025"/>
  <c r="D24026"/>
  <c r="D24027"/>
  <c r="D24028"/>
  <c r="D24029"/>
  <c r="D24030"/>
  <c r="D24031"/>
  <c r="D24032"/>
  <c r="D24033"/>
  <c r="D24034"/>
  <c r="D24035"/>
  <c r="D24036"/>
  <c r="D24037"/>
  <c r="D24038"/>
  <c r="D24039"/>
  <c r="D24040"/>
  <c r="D24041"/>
  <c r="D24042"/>
  <c r="D24043"/>
  <c r="D24044"/>
  <c r="D24045"/>
  <c r="D24046"/>
  <c r="D24047"/>
  <c r="D24048"/>
  <c r="D24049"/>
  <c r="D24050"/>
  <c r="D24051"/>
  <c r="D24052"/>
  <c r="D24053"/>
  <c r="D24054"/>
  <c r="D24055"/>
  <c r="D24056"/>
  <c r="D24057"/>
  <c r="D24058"/>
  <c r="D24059"/>
  <c r="D24060"/>
  <c r="D24061"/>
  <c r="D24062"/>
  <c r="D24063"/>
  <c r="D24064"/>
  <c r="D24065"/>
  <c r="D24066"/>
  <c r="D24067"/>
  <c r="D24068"/>
  <c r="D24069"/>
  <c r="D24070"/>
  <c r="D24071"/>
  <c r="D24072"/>
  <c r="D24073"/>
  <c r="D24074"/>
  <c r="D24075"/>
  <c r="D24076"/>
  <c r="D24077"/>
  <c r="D24078"/>
  <c r="D24079"/>
  <c r="D24080"/>
  <c r="D24081"/>
  <c r="D24082"/>
  <c r="D24083"/>
  <c r="D24084"/>
  <c r="D24085"/>
  <c r="D24086"/>
  <c r="D24087"/>
  <c r="D24088"/>
  <c r="D24089"/>
  <c r="D24090"/>
  <c r="D24091"/>
  <c r="D24092"/>
  <c r="D24093"/>
  <c r="D24094"/>
  <c r="D24095"/>
  <c r="D24096"/>
  <c r="D24097"/>
  <c r="D24098"/>
  <c r="D24099"/>
  <c r="D24100"/>
  <c r="D24101"/>
  <c r="D24102"/>
  <c r="D24103"/>
  <c r="D24104"/>
  <c r="D24105"/>
  <c r="D24106"/>
  <c r="D24107"/>
  <c r="D24108"/>
  <c r="D24109"/>
  <c r="D24110"/>
  <c r="D24111"/>
  <c r="D24112"/>
  <c r="D24113"/>
  <c r="D24114"/>
  <c r="D24115"/>
  <c r="D24116"/>
  <c r="D24117"/>
  <c r="D24118"/>
  <c r="D24119"/>
  <c r="D24120"/>
  <c r="D24121"/>
  <c r="D24122"/>
  <c r="D24123"/>
  <c r="D24124"/>
  <c r="D24125"/>
  <c r="D24126"/>
  <c r="D24127"/>
  <c r="D24128"/>
  <c r="D24129"/>
  <c r="D24130"/>
  <c r="D24131"/>
  <c r="D24132"/>
  <c r="D24133"/>
  <c r="D24134"/>
  <c r="D24135"/>
  <c r="D24136"/>
  <c r="D24137"/>
  <c r="D24138"/>
  <c r="D24139"/>
  <c r="D24140"/>
  <c r="D24141"/>
  <c r="D24142"/>
  <c r="D24143"/>
  <c r="D24144"/>
  <c r="D24145"/>
  <c r="D24146"/>
  <c r="D24147"/>
  <c r="D24148"/>
  <c r="D24149"/>
  <c r="D24150"/>
  <c r="D24151"/>
  <c r="D24152"/>
  <c r="D24153"/>
  <c r="D24154"/>
  <c r="D24155"/>
  <c r="D24156"/>
  <c r="D24157"/>
  <c r="D24158"/>
  <c r="D24159"/>
  <c r="D24160"/>
  <c r="D24161"/>
  <c r="D24162"/>
  <c r="D24163"/>
  <c r="D24164"/>
  <c r="D24165"/>
  <c r="D24166"/>
  <c r="D24167"/>
  <c r="D24168"/>
  <c r="D24169"/>
  <c r="D24170"/>
  <c r="D24171"/>
  <c r="D24172"/>
  <c r="D24173"/>
  <c r="D24174"/>
  <c r="D24175"/>
  <c r="D24176"/>
  <c r="D24177"/>
  <c r="D24178"/>
  <c r="D24179"/>
  <c r="D24180"/>
  <c r="D24181"/>
  <c r="D24182"/>
  <c r="D24183"/>
  <c r="D24184"/>
  <c r="D24185"/>
  <c r="D24186"/>
  <c r="D24187"/>
  <c r="D24188"/>
  <c r="D24189"/>
  <c r="D24190"/>
  <c r="D24191"/>
  <c r="D24192"/>
  <c r="D24193"/>
  <c r="D24194"/>
  <c r="D24195"/>
  <c r="D24196"/>
  <c r="D24197"/>
  <c r="D24198"/>
  <c r="D24199"/>
  <c r="D24200"/>
  <c r="D24201"/>
  <c r="D24202"/>
  <c r="D24203"/>
  <c r="D24204"/>
  <c r="D24205"/>
  <c r="D24206"/>
  <c r="D24207"/>
  <c r="D24208"/>
  <c r="D24209"/>
  <c r="D24210"/>
  <c r="D24211"/>
  <c r="D24212"/>
  <c r="D24213"/>
  <c r="D24214"/>
  <c r="D24215"/>
  <c r="D24216"/>
  <c r="D24217"/>
  <c r="D24218"/>
  <c r="D24219"/>
  <c r="D24220"/>
  <c r="D24221"/>
  <c r="D24222"/>
  <c r="D24223"/>
  <c r="D24224"/>
  <c r="D24225"/>
  <c r="D24226"/>
  <c r="D24227"/>
  <c r="D24228"/>
  <c r="D24229"/>
  <c r="D24230"/>
  <c r="D24231"/>
  <c r="D24232"/>
  <c r="D24233"/>
  <c r="D24234"/>
  <c r="D24235"/>
  <c r="D24236"/>
  <c r="D24237"/>
  <c r="D24238"/>
  <c r="D24239"/>
  <c r="D24240"/>
  <c r="D24241"/>
  <c r="D24242"/>
  <c r="D24243"/>
  <c r="D24244"/>
  <c r="D24245"/>
  <c r="D24246"/>
  <c r="D24247"/>
  <c r="D24248"/>
  <c r="D24249"/>
  <c r="D24250"/>
  <c r="D24251"/>
  <c r="D24252"/>
  <c r="D24253"/>
  <c r="D24254"/>
  <c r="D24255"/>
  <c r="D24256"/>
  <c r="D24257"/>
  <c r="D24258"/>
  <c r="D24259"/>
  <c r="D24260"/>
  <c r="D24261"/>
  <c r="D24262"/>
  <c r="D24263"/>
  <c r="D24264"/>
  <c r="D24265"/>
  <c r="D24266"/>
  <c r="D24267"/>
  <c r="D24268"/>
  <c r="D24269"/>
  <c r="D24270"/>
  <c r="D24271"/>
  <c r="D24272"/>
  <c r="D24273"/>
  <c r="D24274"/>
  <c r="D24275"/>
  <c r="D24276"/>
  <c r="D24277"/>
  <c r="D24278"/>
  <c r="D24279"/>
  <c r="D24280"/>
  <c r="D24281"/>
  <c r="D24282"/>
  <c r="D24283"/>
  <c r="D24284"/>
  <c r="D24285"/>
  <c r="D24286"/>
  <c r="D24287"/>
  <c r="D24288"/>
  <c r="D24289"/>
  <c r="D24290"/>
  <c r="D24291"/>
  <c r="D24292"/>
  <c r="D24293"/>
  <c r="D24294"/>
  <c r="D24295"/>
  <c r="D24296"/>
  <c r="D24297"/>
  <c r="D24298"/>
  <c r="D24299"/>
  <c r="D24300"/>
  <c r="D24301"/>
  <c r="D24302"/>
  <c r="D24303"/>
  <c r="D24304"/>
  <c r="D24305"/>
  <c r="D24306"/>
  <c r="D24307"/>
  <c r="D24308"/>
  <c r="D24309"/>
  <c r="D24310"/>
  <c r="D24311"/>
  <c r="D24312"/>
  <c r="D24313"/>
  <c r="D24314"/>
  <c r="D24315"/>
  <c r="D24316"/>
  <c r="D24317"/>
  <c r="D24318"/>
  <c r="D24319"/>
  <c r="D24320"/>
  <c r="D24321"/>
  <c r="D24322"/>
  <c r="D24323"/>
  <c r="D24324"/>
  <c r="D24325"/>
  <c r="D24326"/>
  <c r="D24327"/>
  <c r="D24328"/>
  <c r="D24329"/>
  <c r="D24330"/>
  <c r="D24331"/>
  <c r="D24332"/>
  <c r="D24333"/>
  <c r="D24334"/>
  <c r="D24335"/>
  <c r="D24336"/>
  <c r="D24337"/>
  <c r="D24338"/>
  <c r="D24339"/>
  <c r="D24340"/>
  <c r="D24341"/>
  <c r="D24342"/>
  <c r="D24343"/>
  <c r="D24344"/>
  <c r="D24345"/>
  <c r="D24346"/>
  <c r="D24347"/>
  <c r="D24348"/>
  <c r="D24349"/>
  <c r="D24350"/>
  <c r="D24351"/>
  <c r="D24352"/>
  <c r="D24353"/>
  <c r="D24354"/>
  <c r="D24355"/>
  <c r="D24356"/>
  <c r="D24357"/>
  <c r="D24358"/>
  <c r="D24359"/>
  <c r="D24360"/>
  <c r="D24361"/>
  <c r="D24362"/>
  <c r="D24363"/>
  <c r="D24364"/>
  <c r="D24365"/>
  <c r="D24366"/>
  <c r="D24367"/>
  <c r="D24368"/>
  <c r="D24369"/>
  <c r="D24370"/>
  <c r="D24371"/>
  <c r="D24372"/>
  <c r="D24373"/>
  <c r="D24374"/>
  <c r="D24375"/>
  <c r="D24376"/>
  <c r="D24377"/>
  <c r="D24378"/>
  <c r="D24379"/>
  <c r="D24380"/>
  <c r="D24381"/>
  <c r="D24382"/>
  <c r="D24383"/>
  <c r="D24384"/>
  <c r="D24385"/>
  <c r="D24386"/>
  <c r="D24387"/>
  <c r="D24388"/>
  <c r="D24389"/>
  <c r="D24390"/>
  <c r="D24391"/>
  <c r="D24392"/>
  <c r="D24393"/>
  <c r="D24394"/>
  <c r="D24395"/>
  <c r="D24396"/>
  <c r="D24397"/>
  <c r="D24398"/>
  <c r="D24399"/>
  <c r="D24400"/>
  <c r="D24401"/>
  <c r="D24402"/>
  <c r="D24403"/>
  <c r="D24404"/>
  <c r="D24405"/>
  <c r="D24406"/>
  <c r="D24407"/>
  <c r="D24408"/>
  <c r="D24409"/>
  <c r="D24410"/>
  <c r="D24411"/>
  <c r="D24412"/>
  <c r="D24413"/>
  <c r="D24414"/>
  <c r="D24415"/>
  <c r="D24416"/>
  <c r="D24417"/>
  <c r="D24418"/>
  <c r="D24419"/>
  <c r="D24420"/>
  <c r="D24421"/>
  <c r="D24422"/>
  <c r="D24423"/>
  <c r="D24424"/>
  <c r="D24425"/>
  <c r="D24426"/>
  <c r="D24427"/>
  <c r="D24428"/>
  <c r="D24429"/>
  <c r="D24430"/>
  <c r="D24431"/>
  <c r="D24432"/>
  <c r="D24433"/>
  <c r="D24434"/>
  <c r="D24435"/>
  <c r="D24436"/>
  <c r="D24437"/>
  <c r="D24438"/>
  <c r="D24439"/>
  <c r="D24440"/>
  <c r="D24441"/>
  <c r="D24442"/>
  <c r="D24443"/>
  <c r="D24444"/>
  <c r="D24445"/>
  <c r="D24446"/>
  <c r="D24447"/>
  <c r="D24448"/>
  <c r="D24449"/>
  <c r="D24450"/>
  <c r="D24451"/>
  <c r="D24452"/>
  <c r="D24453"/>
  <c r="D24454"/>
  <c r="D24455"/>
  <c r="D24456"/>
  <c r="D24457"/>
  <c r="D24458"/>
  <c r="D24459"/>
  <c r="D24460"/>
  <c r="D24461"/>
  <c r="D24462"/>
  <c r="D24463"/>
  <c r="D24464"/>
  <c r="D24465"/>
  <c r="D24466"/>
  <c r="D24467"/>
  <c r="D24468"/>
  <c r="D24469"/>
  <c r="D24470"/>
  <c r="D24471"/>
  <c r="D24472"/>
  <c r="D24473"/>
  <c r="D24474"/>
  <c r="D24475"/>
  <c r="D24476"/>
  <c r="D24477"/>
  <c r="D24478"/>
  <c r="D24479"/>
  <c r="D24480"/>
  <c r="D24481"/>
  <c r="D24482"/>
  <c r="D24483"/>
  <c r="D24484"/>
  <c r="D24485"/>
  <c r="D24486"/>
  <c r="D24487"/>
  <c r="D24488"/>
  <c r="D24489"/>
  <c r="D24490"/>
  <c r="D24491"/>
  <c r="D24492"/>
  <c r="D24493"/>
  <c r="D24494"/>
  <c r="D24495"/>
  <c r="D24496"/>
  <c r="D24497"/>
  <c r="D24498"/>
  <c r="D24499"/>
  <c r="D24500"/>
  <c r="D24501"/>
  <c r="D24502"/>
  <c r="D24503"/>
  <c r="D24504"/>
  <c r="D24505"/>
  <c r="D24506"/>
  <c r="D24507"/>
  <c r="D24508"/>
  <c r="D24509"/>
  <c r="D24510"/>
  <c r="D24511"/>
  <c r="D24512"/>
  <c r="D24513"/>
  <c r="D24514"/>
  <c r="D24515"/>
  <c r="D24516"/>
  <c r="D24517"/>
  <c r="D24518"/>
  <c r="D24519"/>
  <c r="D24520"/>
  <c r="D24521"/>
  <c r="D24522"/>
  <c r="D24523"/>
  <c r="D24524"/>
  <c r="D24525"/>
  <c r="D24526"/>
  <c r="D24527"/>
  <c r="D24528"/>
  <c r="D24529"/>
  <c r="D24530"/>
  <c r="D24531"/>
  <c r="D24532"/>
  <c r="D24533"/>
  <c r="D24534"/>
  <c r="D24535"/>
  <c r="D24536"/>
  <c r="D24537"/>
  <c r="D24538"/>
  <c r="D24539"/>
  <c r="D24540"/>
  <c r="D24541"/>
  <c r="D24542"/>
  <c r="D24543"/>
  <c r="D24544"/>
  <c r="D24545"/>
  <c r="D24546"/>
  <c r="D24547"/>
  <c r="D24548"/>
  <c r="D24549"/>
  <c r="D24550"/>
  <c r="D24551"/>
  <c r="D24552"/>
  <c r="D24553"/>
  <c r="D24554"/>
  <c r="D24555"/>
  <c r="D24556"/>
  <c r="D24557"/>
  <c r="D24558"/>
  <c r="D24559"/>
  <c r="D24560"/>
  <c r="D24561"/>
  <c r="D24562"/>
  <c r="D24563"/>
  <c r="D24564"/>
  <c r="D24565"/>
  <c r="D24566"/>
  <c r="D24567"/>
  <c r="D24568"/>
  <c r="D24569"/>
  <c r="D24570"/>
  <c r="D24571"/>
  <c r="D24572"/>
  <c r="D24573"/>
  <c r="D24574"/>
  <c r="D24575"/>
  <c r="D24576"/>
  <c r="D24577"/>
  <c r="D24578"/>
  <c r="D24579"/>
  <c r="D24580"/>
  <c r="D24581"/>
  <c r="D24582"/>
  <c r="D24583"/>
  <c r="D24584"/>
  <c r="D24585"/>
  <c r="D24586"/>
  <c r="D24587"/>
  <c r="D24588"/>
  <c r="D24589"/>
  <c r="D24590"/>
  <c r="D24591"/>
  <c r="D24592"/>
  <c r="D24593"/>
  <c r="D24594"/>
  <c r="D24595"/>
  <c r="D24596"/>
  <c r="D24597"/>
  <c r="D24598"/>
  <c r="D24599"/>
  <c r="D24600"/>
  <c r="D24601"/>
  <c r="D24602"/>
  <c r="D24603"/>
  <c r="D24604"/>
  <c r="D24605"/>
  <c r="D24606"/>
  <c r="D24607"/>
  <c r="D24608"/>
  <c r="D24609"/>
  <c r="D24610"/>
  <c r="D24611"/>
  <c r="D24612"/>
  <c r="D24613"/>
  <c r="D24614"/>
  <c r="D24615"/>
  <c r="D24616"/>
  <c r="D24617"/>
  <c r="D24618"/>
  <c r="D24619"/>
  <c r="D24620"/>
  <c r="D24621"/>
  <c r="D24622"/>
  <c r="D24623"/>
  <c r="D24624"/>
  <c r="D24625"/>
  <c r="D24626"/>
  <c r="D24627"/>
  <c r="D24628"/>
  <c r="D24629"/>
  <c r="D24630"/>
  <c r="D24631"/>
  <c r="D24632"/>
  <c r="D24633"/>
  <c r="D24634"/>
  <c r="D24635"/>
  <c r="D24636"/>
  <c r="D24637"/>
  <c r="D24638"/>
  <c r="D24639"/>
  <c r="D24640"/>
  <c r="D24641"/>
  <c r="D24642"/>
  <c r="D24643"/>
  <c r="D24644"/>
  <c r="D24645"/>
  <c r="D24646"/>
  <c r="D24647"/>
  <c r="D24648"/>
  <c r="D24649"/>
  <c r="D24650"/>
  <c r="D24651"/>
  <c r="D24652"/>
  <c r="D24653"/>
  <c r="D24654"/>
  <c r="D24655"/>
  <c r="D24656"/>
  <c r="D24657"/>
  <c r="D24658"/>
  <c r="D24659"/>
  <c r="D24660"/>
  <c r="D24661"/>
  <c r="D24662"/>
  <c r="D24663"/>
  <c r="D24664"/>
  <c r="D24665"/>
  <c r="D24666"/>
  <c r="D24667"/>
  <c r="D24668"/>
  <c r="D24669"/>
  <c r="D24670"/>
  <c r="D24671"/>
  <c r="D24672"/>
  <c r="D24673"/>
  <c r="D24674"/>
  <c r="D24675"/>
  <c r="D24676"/>
  <c r="D24677"/>
  <c r="D24678"/>
  <c r="D24679"/>
  <c r="D24680"/>
  <c r="D24681"/>
  <c r="D24682"/>
  <c r="D24683"/>
  <c r="D24684"/>
  <c r="D24685"/>
  <c r="D24686"/>
  <c r="D24687"/>
  <c r="D24688"/>
  <c r="D24689"/>
  <c r="D24690"/>
  <c r="D24691"/>
  <c r="D24692"/>
  <c r="D24693"/>
  <c r="D24694"/>
  <c r="D24695"/>
  <c r="D24696"/>
  <c r="D24697"/>
  <c r="D24698"/>
  <c r="D24699"/>
  <c r="D24700"/>
  <c r="D24701"/>
  <c r="D24702"/>
  <c r="D24703"/>
  <c r="D24704"/>
  <c r="D24705"/>
  <c r="D24706"/>
  <c r="D24707"/>
  <c r="D24708"/>
  <c r="D24709"/>
  <c r="D24710"/>
  <c r="D24711"/>
  <c r="D24712"/>
  <c r="D24713"/>
  <c r="D24714"/>
  <c r="D24715"/>
  <c r="D24716"/>
  <c r="D24717"/>
  <c r="D24718"/>
  <c r="D24719"/>
  <c r="D24720"/>
  <c r="D24721"/>
  <c r="D24722"/>
  <c r="D24723"/>
  <c r="D24724"/>
  <c r="D24725"/>
  <c r="D24726"/>
  <c r="D24727"/>
  <c r="D24728"/>
  <c r="D24729"/>
  <c r="D24730"/>
  <c r="D24731"/>
  <c r="D24732"/>
  <c r="D24733"/>
  <c r="D24734"/>
  <c r="D24735"/>
  <c r="D24736"/>
  <c r="D24737"/>
  <c r="D24738"/>
  <c r="D24739"/>
  <c r="D24740"/>
  <c r="D24741"/>
  <c r="D24742"/>
  <c r="D24743"/>
  <c r="D24744"/>
  <c r="D24745"/>
  <c r="D24746"/>
  <c r="D24747"/>
  <c r="D24748"/>
  <c r="D24749"/>
  <c r="D24750"/>
  <c r="D24751"/>
  <c r="D24752"/>
  <c r="D24753"/>
  <c r="D24754"/>
  <c r="D24755"/>
  <c r="D24756"/>
  <c r="D24757"/>
  <c r="D24758"/>
  <c r="D24759"/>
  <c r="D24760"/>
  <c r="D24761"/>
  <c r="D24762"/>
  <c r="D24763"/>
  <c r="D24764"/>
  <c r="D24765"/>
  <c r="D24766"/>
  <c r="D24767"/>
  <c r="D24768"/>
  <c r="D24769"/>
  <c r="D24770"/>
  <c r="D24771"/>
  <c r="D24772"/>
  <c r="D24773"/>
  <c r="D24774"/>
  <c r="D24775"/>
  <c r="D24776"/>
  <c r="D24777"/>
  <c r="D24778"/>
  <c r="D24779"/>
  <c r="D24780"/>
  <c r="D24781"/>
  <c r="D24782"/>
  <c r="D24783"/>
  <c r="D24784"/>
  <c r="D24785"/>
  <c r="D24786"/>
  <c r="D24787"/>
  <c r="D24788"/>
  <c r="D24789"/>
  <c r="D24790"/>
  <c r="D24791"/>
  <c r="D24792"/>
  <c r="D24793"/>
  <c r="D24794"/>
  <c r="D24795"/>
  <c r="D24796"/>
  <c r="D24797"/>
  <c r="D24798"/>
  <c r="D24799"/>
  <c r="D24800"/>
  <c r="D24801"/>
  <c r="D24802"/>
  <c r="D24803"/>
  <c r="D24804"/>
  <c r="D24805"/>
  <c r="D24806"/>
  <c r="D24807"/>
  <c r="D24808"/>
  <c r="D24809"/>
  <c r="D24810"/>
  <c r="D24811"/>
  <c r="D24812"/>
  <c r="D24813"/>
  <c r="D24814"/>
  <c r="D24815"/>
  <c r="D24816"/>
  <c r="D24817"/>
  <c r="D24818"/>
  <c r="D24819"/>
  <c r="D24820"/>
  <c r="D24821"/>
  <c r="D24822"/>
  <c r="D24823"/>
  <c r="D24824"/>
  <c r="D24825"/>
  <c r="D24826"/>
  <c r="D24827"/>
  <c r="D24828"/>
  <c r="D24829"/>
  <c r="D24830"/>
  <c r="D24831"/>
  <c r="D24832"/>
  <c r="D24833"/>
  <c r="D24834"/>
  <c r="D24835"/>
  <c r="D24836"/>
  <c r="D24837"/>
  <c r="D24838"/>
  <c r="D24839"/>
  <c r="D24840"/>
  <c r="D24841"/>
  <c r="D24842"/>
  <c r="D24843"/>
  <c r="D24844"/>
  <c r="D24845"/>
  <c r="D24846"/>
  <c r="D24847"/>
  <c r="D24848"/>
  <c r="D24849"/>
  <c r="D24850"/>
  <c r="D24851"/>
  <c r="D24852"/>
  <c r="D24853"/>
  <c r="D24854"/>
  <c r="D24855"/>
  <c r="D24856"/>
  <c r="D24857"/>
  <c r="D24858"/>
  <c r="D24859"/>
  <c r="D24860"/>
  <c r="D24861"/>
  <c r="D24862"/>
  <c r="D24863"/>
  <c r="D24864"/>
  <c r="D24865"/>
  <c r="D24866"/>
  <c r="D24867"/>
  <c r="D24868"/>
  <c r="D24869"/>
  <c r="D24870"/>
  <c r="D24871"/>
  <c r="D24872"/>
  <c r="D24873"/>
  <c r="D24874"/>
  <c r="D24875"/>
  <c r="D24876"/>
  <c r="D24877"/>
  <c r="D24878"/>
  <c r="D24879"/>
  <c r="D24880"/>
  <c r="D24881"/>
  <c r="D24882"/>
  <c r="D24883"/>
  <c r="D24884"/>
  <c r="D24885"/>
  <c r="D24886"/>
  <c r="D24887"/>
  <c r="D24888"/>
  <c r="D24889"/>
  <c r="D24890"/>
  <c r="D24891"/>
  <c r="D24892"/>
  <c r="D24893"/>
  <c r="D24894"/>
  <c r="D24895"/>
  <c r="D24896"/>
  <c r="D24897"/>
  <c r="D24898"/>
  <c r="D24899"/>
  <c r="D24900"/>
  <c r="D24901"/>
  <c r="D24902"/>
  <c r="D24903"/>
  <c r="D24904"/>
  <c r="D24905"/>
  <c r="D24906"/>
  <c r="D24907"/>
  <c r="D24908"/>
  <c r="D24909"/>
  <c r="D24910"/>
  <c r="D24911"/>
  <c r="D24912"/>
  <c r="D24913"/>
  <c r="D24914"/>
  <c r="D24915"/>
  <c r="D24916"/>
  <c r="D24917"/>
  <c r="D24918"/>
  <c r="D24919"/>
  <c r="D24920"/>
  <c r="D24921"/>
  <c r="D24922"/>
  <c r="D24923"/>
  <c r="D24924"/>
  <c r="D24925"/>
  <c r="D24926"/>
  <c r="D24927"/>
  <c r="D24928"/>
  <c r="D24929"/>
  <c r="D24930"/>
  <c r="D24931"/>
  <c r="D24932"/>
  <c r="D24933"/>
  <c r="D24934"/>
  <c r="D24935"/>
  <c r="D24936"/>
  <c r="D24937"/>
  <c r="D24938"/>
  <c r="D24939"/>
  <c r="D24940"/>
  <c r="D24941"/>
  <c r="D24942"/>
  <c r="D24943"/>
  <c r="D24944"/>
  <c r="D24945"/>
  <c r="D24946"/>
  <c r="D24947"/>
  <c r="D24948"/>
  <c r="D24949"/>
  <c r="D24950"/>
  <c r="D24951"/>
  <c r="D24952"/>
  <c r="D24953"/>
  <c r="D24954"/>
  <c r="D24955"/>
  <c r="D24956"/>
  <c r="D24957"/>
  <c r="D24958"/>
  <c r="D24959"/>
  <c r="D24960"/>
  <c r="D24961"/>
  <c r="D24962"/>
  <c r="D24963"/>
  <c r="D24964"/>
  <c r="D24965"/>
  <c r="D24966"/>
  <c r="D24967"/>
  <c r="D24968"/>
  <c r="D24969"/>
  <c r="D24970"/>
  <c r="D24971"/>
  <c r="D24972"/>
  <c r="D24973"/>
  <c r="D24974"/>
  <c r="D24975"/>
  <c r="D24976"/>
  <c r="D24977"/>
  <c r="D24978"/>
  <c r="D24979"/>
  <c r="D24980"/>
  <c r="D24981"/>
  <c r="D24982"/>
  <c r="D24983"/>
  <c r="D24984"/>
  <c r="D24985"/>
  <c r="D24986"/>
  <c r="D24987"/>
  <c r="D24988"/>
  <c r="D24989"/>
  <c r="D24990"/>
  <c r="D24991"/>
  <c r="D24992"/>
  <c r="D24993"/>
  <c r="D24994"/>
  <c r="D24995"/>
  <c r="D24996"/>
  <c r="D24997"/>
  <c r="D24998"/>
  <c r="D24999"/>
  <c r="D25000"/>
  <c r="D25001"/>
  <c r="D25002"/>
  <c r="D25003"/>
  <c r="D25004"/>
  <c r="D25005"/>
  <c r="D25006"/>
  <c r="D25007"/>
  <c r="D25008"/>
  <c r="D25009"/>
  <c r="D25010"/>
  <c r="D25011"/>
  <c r="D25012"/>
  <c r="D25013"/>
  <c r="D25014"/>
  <c r="D25015"/>
  <c r="D25016"/>
  <c r="D25017"/>
  <c r="D25018"/>
  <c r="D25019"/>
  <c r="D25020"/>
  <c r="D25021"/>
  <c r="D25022"/>
  <c r="D25023"/>
  <c r="D25024"/>
  <c r="D25025"/>
  <c r="D25026"/>
  <c r="D25027"/>
  <c r="D25028"/>
  <c r="D25029"/>
  <c r="D25030"/>
  <c r="D25031"/>
  <c r="D25032"/>
  <c r="D25033"/>
  <c r="D25034"/>
  <c r="D25035"/>
  <c r="D25036"/>
  <c r="D25037"/>
  <c r="D25038"/>
  <c r="D25039"/>
  <c r="D25040"/>
  <c r="D25041"/>
  <c r="D25042"/>
  <c r="D25043"/>
  <c r="D25044"/>
  <c r="D25045"/>
  <c r="D25046"/>
  <c r="D25047"/>
  <c r="D25048"/>
  <c r="D25049"/>
  <c r="D25050"/>
  <c r="D25051"/>
  <c r="D25052"/>
  <c r="D25053"/>
  <c r="D25054"/>
  <c r="D25055"/>
  <c r="D25056"/>
  <c r="D25057"/>
  <c r="D25058"/>
  <c r="D25059"/>
  <c r="D25060"/>
  <c r="D25061"/>
  <c r="D25062"/>
  <c r="D25063"/>
  <c r="D25064"/>
  <c r="D25065"/>
  <c r="D25066"/>
  <c r="D25067"/>
  <c r="D25068"/>
  <c r="D25069"/>
  <c r="D25070"/>
  <c r="D25071"/>
  <c r="D25072"/>
  <c r="D25073"/>
  <c r="D25074"/>
  <c r="D25075"/>
  <c r="D25076"/>
  <c r="D25077"/>
  <c r="D25078"/>
  <c r="D25079"/>
  <c r="D25080"/>
  <c r="D25081"/>
  <c r="D25082"/>
  <c r="D25083"/>
  <c r="D25084"/>
  <c r="D25085"/>
  <c r="D25086"/>
  <c r="D25087"/>
  <c r="D25088"/>
  <c r="D25089"/>
  <c r="D25090"/>
  <c r="D25091"/>
  <c r="D25092"/>
  <c r="D25093"/>
  <c r="D25094"/>
  <c r="D25095"/>
  <c r="D25096"/>
  <c r="D25097"/>
  <c r="D25098"/>
  <c r="D25099"/>
  <c r="D25100"/>
  <c r="D25101"/>
  <c r="D25102"/>
  <c r="D25103"/>
  <c r="D25104"/>
  <c r="D25105"/>
  <c r="D25106"/>
  <c r="D25107"/>
  <c r="D25108"/>
  <c r="D25109"/>
  <c r="D25110"/>
  <c r="D25111"/>
  <c r="D25112"/>
  <c r="D25113"/>
  <c r="D25114"/>
  <c r="D25115"/>
  <c r="D25116"/>
  <c r="D25117"/>
  <c r="D25118"/>
  <c r="D25119"/>
  <c r="D25120"/>
  <c r="D25121"/>
  <c r="D25122"/>
  <c r="D25123"/>
  <c r="D25124"/>
  <c r="D25125"/>
  <c r="D25126"/>
  <c r="D25127"/>
  <c r="D25128"/>
  <c r="D25129"/>
  <c r="D25130"/>
  <c r="D25131"/>
  <c r="D25132"/>
  <c r="D25133"/>
  <c r="D25134"/>
  <c r="D25135"/>
  <c r="D25136"/>
  <c r="D25137"/>
  <c r="D25138"/>
  <c r="D25139"/>
  <c r="D25140"/>
  <c r="D25141"/>
  <c r="D25142"/>
  <c r="D25143"/>
  <c r="D25144"/>
  <c r="D25145"/>
  <c r="D25146"/>
  <c r="D25147"/>
  <c r="D25148"/>
  <c r="D25149"/>
  <c r="D25150"/>
  <c r="D25151"/>
  <c r="D25152"/>
  <c r="D25153"/>
  <c r="D25154"/>
  <c r="D25155"/>
  <c r="D25156"/>
  <c r="D25157"/>
  <c r="D25158"/>
  <c r="D25159"/>
  <c r="D25160"/>
  <c r="D25161"/>
  <c r="D25162"/>
  <c r="D25163"/>
  <c r="D25164"/>
  <c r="D25165"/>
  <c r="D25166"/>
  <c r="D25167"/>
  <c r="D25168"/>
  <c r="D25169"/>
  <c r="D25170"/>
  <c r="D25171"/>
  <c r="D25172"/>
  <c r="D25173"/>
  <c r="D25174"/>
  <c r="D25175"/>
  <c r="D25176"/>
  <c r="D25177"/>
  <c r="D25178"/>
  <c r="D25179"/>
  <c r="D25180"/>
  <c r="D25181"/>
  <c r="D25182"/>
  <c r="D25183"/>
  <c r="D25184"/>
  <c r="D25185"/>
  <c r="D25186"/>
  <c r="D25187"/>
  <c r="D25188"/>
  <c r="D25189"/>
  <c r="D25190"/>
  <c r="D25191"/>
  <c r="D25192"/>
  <c r="D25193"/>
  <c r="D25194"/>
  <c r="D25195"/>
  <c r="D25196"/>
  <c r="D25197"/>
  <c r="D25198"/>
  <c r="D25199"/>
  <c r="D25200"/>
  <c r="D25201"/>
  <c r="D25202"/>
  <c r="D25203"/>
  <c r="D25204"/>
  <c r="D25205"/>
  <c r="D25206"/>
  <c r="D25207"/>
  <c r="D25208"/>
  <c r="D25209"/>
  <c r="D25210"/>
  <c r="D25211"/>
  <c r="D25212"/>
  <c r="D25213"/>
  <c r="D25214"/>
  <c r="D25215"/>
  <c r="D25216"/>
  <c r="D25217"/>
  <c r="D25218"/>
  <c r="D25219"/>
  <c r="D25220"/>
  <c r="D25221"/>
  <c r="D25222"/>
  <c r="D25223"/>
  <c r="D25224"/>
  <c r="D25225"/>
  <c r="D25226"/>
  <c r="D25227"/>
  <c r="D25228"/>
  <c r="D25229"/>
  <c r="D25230"/>
  <c r="D25231"/>
  <c r="D25232"/>
  <c r="D25233"/>
  <c r="D25234"/>
  <c r="D25235"/>
  <c r="D25236"/>
  <c r="D25237"/>
  <c r="D25238"/>
  <c r="D25239"/>
  <c r="D25240"/>
  <c r="D25241"/>
  <c r="D25242"/>
  <c r="D25243"/>
  <c r="D25244"/>
  <c r="D25245"/>
  <c r="D25246"/>
  <c r="D25247"/>
  <c r="D25248"/>
  <c r="D25249"/>
  <c r="D25250"/>
  <c r="D25251"/>
  <c r="D25252"/>
  <c r="D25253"/>
  <c r="D25254"/>
  <c r="D25255"/>
  <c r="D25256"/>
  <c r="D25257"/>
  <c r="D25258"/>
  <c r="D25259"/>
  <c r="D25260"/>
  <c r="D25261"/>
  <c r="D25262"/>
  <c r="D25263"/>
  <c r="D25264"/>
  <c r="D25265"/>
  <c r="D25266"/>
  <c r="D25267"/>
  <c r="D25268"/>
  <c r="D25269"/>
  <c r="D25270"/>
  <c r="D25271"/>
  <c r="D25272"/>
  <c r="D25273"/>
  <c r="D25274"/>
  <c r="D25275"/>
  <c r="D25276"/>
  <c r="D25277"/>
  <c r="D25278"/>
  <c r="D25279"/>
  <c r="D25280"/>
  <c r="D25281"/>
  <c r="D25282"/>
  <c r="D25283"/>
  <c r="D25284"/>
  <c r="D25285"/>
  <c r="D25286"/>
  <c r="D25287"/>
  <c r="D25288"/>
  <c r="D25289"/>
  <c r="D25290"/>
  <c r="D25291"/>
  <c r="D25292"/>
  <c r="D25293"/>
  <c r="D25294"/>
  <c r="D25295"/>
  <c r="D25296"/>
  <c r="D25297"/>
  <c r="D25298"/>
  <c r="D25299"/>
  <c r="D25300"/>
  <c r="D25301"/>
  <c r="D25302"/>
  <c r="D25303"/>
  <c r="D25304"/>
  <c r="D25305"/>
  <c r="D25306"/>
  <c r="D25307"/>
  <c r="D25308"/>
  <c r="D25309"/>
  <c r="D25310"/>
  <c r="D25311"/>
  <c r="D25312"/>
  <c r="D25313"/>
  <c r="D25314"/>
  <c r="D25315"/>
  <c r="D25316"/>
  <c r="D25317"/>
  <c r="D25318"/>
  <c r="D25319"/>
  <c r="D25320"/>
  <c r="D25321"/>
  <c r="D25322"/>
  <c r="D25323"/>
  <c r="D25324"/>
  <c r="D25325"/>
  <c r="D25326"/>
  <c r="D25327"/>
  <c r="D25328"/>
  <c r="D25329"/>
  <c r="D25330"/>
  <c r="D25331"/>
  <c r="D25332"/>
  <c r="D25333"/>
  <c r="D25334"/>
  <c r="D25335"/>
  <c r="D25336"/>
  <c r="D25337"/>
  <c r="D25338"/>
  <c r="D25339"/>
  <c r="D25340"/>
  <c r="D25341"/>
  <c r="D25342"/>
  <c r="D25343"/>
  <c r="D25344"/>
  <c r="D25345"/>
  <c r="D25346"/>
  <c r="D25347"/>
  <c r="D25348"/>
  <c r="D25349"/>
  <c r="D25350"/>
  <c r="D25351"/>
  <c r="D25352"/>
  <c r="D25353"/>
  <c r="D25354"/>
  <c r="D25355"/>
  <c r="D25356"/>
  <c r="D25357"/>
  <c r="D25358"/>
  <c r="D25359"/>
  <c r="D25360"/>
  <c r="D25361"/>
  <c r="D25362"/>
  <c r="D25363"/>
  <c r="D25364"/>
  <c r="D25365"/>
  <c r="D25366"/>
  <c r="D25367"/>
  <c r="D25368"/>
  <c r="D25369"/>
  <c r="D25370"/>
  <c r="D25371"/>
  <c r="D25372"/>
  <c r="D25373"/>
  <c r="D25374"/>
  <c r="D25375"/>
  <c r="D25376"/>
  <c r="D25377"/>
  <c r="D25378"/>
  <c r="D25379"/>
  <c r="D25380"/>
  <c r="D25381"/>
  <c r="D25382"/>
  <c r="D25383"/>
  <c r="D25384"/>
  <c r="D25385"/>
  <c r="D25386"/>
  <c r="D25387"/>
  <c r="D25388"/>
  <c r="D25389"/>
  <c r="D25390"/>
  <c r="D25391"/>
  <c r="D25392"/>
  <c r="D25393"/>
  <c r="D25394"/>
  <c r="D25395"/>
  <c r="D25396"/>
  <c r="D25397"/>
  <c r="D25398"/>
  <c r="D25399"/>
  <c r="D25400"/>
  <c r="D25401"/>
  <c r="D25402"/>
  <c r="D25403"/>
  <c r="D25404"/>
  <c r="D25405"/>
  <c r="D25406"/>
  <c r="D25407"/>
  <c r="D25408"/>
  <c r="D25409"/>
  <c r="D25410"/>
  <c r="D25411"/>
  <c r="D25412"/>
  <c r="D25413"/>
  <c r="D25414"/>
  <c r="D25415"/>
  <c r="D25416"/>
  <c r="D25417"/>
  <c r="D25418"/>
  <c r="D25419"/>
  <c r="D25420"/>
  <c r="D25421"/>
  <c r="D25422"/>
  <c r="D25423"/>
  <c r="D25424"/>
  <c r="D25425"/>
  <c r="D25426"/>
  <c r="D25427"/>
  <c r="D25428"/>
  <c r="D25429"/>
  <c r="D25430"/>
  <c r="D25431"/>
  <c r="D25432"/>
  <c r="D25433"/>
  <c r="D25434"/>
  <c r="D25435"/>
  <c r="D25436"/>
  <c r="D25437"/>
  <c r="D25438"/>
  <c r="D25439"/>
  <c r="D25440"/>
  <c r="D25441"/>
  <c r="D25442"/>
  <c r="D25443"/>
  <c r="D25444"/>
  <c r="D25445"/>
  <c r="D25446"/>
  <c r="D25447"/>
  <c r="D25448"/>
  <c r="D25449"/>
  <c r="D25450"/>
  <c r="D25451"/>
  <c r="D25452"/>
  <c r="D25453"/>
  <c r="D25454"/>
  <c r="D25455"/>
  <c r="D25456"/>
  <c r="D25457"/>
  <c r="D25458"/>
  <c r="D25459"/>
  <c r="D25460"/>
  <c r="D25461"/>
  <c r="D25462"/>
  <c r="D25463"/>
  <c r="D25464"/>
  <c r="D25465"/>
  <c r="D25466"/>
  <c r="D25467"/>
  <c r="D25468"/>
  <c r="D25469"/>
  <c r="D25470"/>
  <c r="D25471"/>
  <c r="D25472"/>
  <c r="D25473"/>
  <c r="D25474"/>
  <c r="D25475"/>
  <c r="D25476"/>
  <c r="D25477"/>
  <c r="D25478"/>
  <c r="D25479"/>
  <c r="D25480"/>
  <c r="D25481"/>
  <c r="D25482"/>
  <c r="D25483"/>
  <c r="D25484"/>
  <c r="D25485"/>
  <c r="D25486"/>
  <c r="D25487"/>
  <c r="D25488"/>
  <c r="D25489"/>
  <c r="D25490"/>
  <c r="D25491"/>
  <c r="D25492"/>
  <c r="D25493"/>
  <c r="D25494"/>
  <c r="D25495"/>
  <c r="D25496"/>
  <c r="D25497"/>
  <c r="D25498"/>
  <c r="D25499"/>
  <c r="D25500"/>
  <c r="D25501"/>
  <c r="D25502"/>
  <c r="D25503"/>
  <c r="D25504"/>
  <c r="D25505"/>
  <c r="D25506"/>
  <c r="D25507"/>
  <c r="D25508"/>
  <c r="D25509"/>
  <c r="D25510"/>
  <c r="D25511"/>
  <c r="D25512"/>
  <c r="D25513"/>
  <c r="D25514"/>
  <c r="D25515"/>
  <c r="D25516"/>
  <c r="D25517"/>
  <c r="D25518"/>
  <c r="D25519"/>
  <c r="D25520"/>
  <c r="D25521"/>
  <c r="D25522"/>
  <c r="D25523"/>
  <c r="D25524"/>
  <c r="D25525"/>
  <c r="D25526"/>
  <c r="D25527"/>
  <c r="D25528"/>
  <c r="D25529"/>
  <c r="D25530"/>
  <c r="D25531"/>
  <c r="D25532"/>
  <c r="D25533"/>
  <c r="D25534"/>
  <c r="D25535"/>
  <c r="D25536"/>
  <c r="D25537"/>
  <c r="D25538"/>
  <c r="D25539"/>
  <c r="D25540"/>
  <c r="D25541"/>
  <c r="D25542"/>
  <c r="D25543"/>
  <c r="D25544"/>
  <c r="D25545"/>
  <c r="D25546"/>
  <c r="D25547"/>
  <c r="D25548"/>
  <c r="D25549"/>
  <c r="D25550"/>
  <c r="D25551"/>
  <c r="D25552"/>
  <c r="D25553"/>
  <c r="D25554"/>
  <c r="D25555"/>
  <c r="D25556"/>
  <c r="D25557"/>
  <c r="D25558"/>
  <c r="D25559"/>
  <c r="D25560"/>
  <c r="D25561"/>
  <c r="D25562"/>
  <c r="D25563"/>
  <c r="D25564"/>
  <c r="D25565"/>
  <c r="D25566"/>
  <c r="D25567"/>
  <c r="D25568"/>
  <c r="D25569"/>
  <c r="D25570"/>
  <c r="D25571"/>
  <c r="D25572"/>
  <c r="D25573"/>
  <c r="D25574"/>
  <c r="D25575"/>
  <c r="D25576"/>
  <c r="D25577"/>
  <c r="D25578"/>
  <c r="D25579"/>
  <c r="D25580"/>
  <c r="D25581"/>
  <c r="D25582"/>
  <c r="D25583"/>
  <c r="D25584"/>
  <c r="D25585"/>
  <c r="D25586"/>
  <c r="D25587"/>
  <c r="D25588"/>
  <c r="D25589"/>
  <c r="D25590"/>
  <c r="D25591"/>
  <c r="D25592"/>
  <c r="D25593"/>
  <c r="D25594"/>
  <c r="D25595"/>
  <c r="D25596"/>
  <c r="D25597"/>
  <c r="D25598"/>
  <c r="D25599"/>
  <c r="D25600"/>
  <c r="D25601"/>
  <c r="D25602"/>
  <c r="D25603"/>
  <c r="D25604"/>
  <c r="D25605"/>
  <c r="D25606"/>
  <c r="D25607"/>
  <c r="D25608"/>
  <c r="D25609"/>
  <c r="D25610"/>
  <c r="D25611"/>
  <c r="D25612"/>
  <c r="D25613"/>
  <c r="D25614"/>
  <c r="D25615"/>
  <c r="D25616"/>
  <c r="D25617"/>
  <c r="D25618"/>
  <c r="D25619"/>
  <c r="D25620"/>
  <c r="D25621"/>
  <c r="D25622"/>
  <c r="D25623"/>
  <c r="D25624"/>
  <c r="D25625"/>
  <c r="D25626"/>
  <c r="D25627"/>
  <c r="D25628"/>
  <c r="D25629"/>
  <c r="D25630"/>
  <c r="D25631"/>
  <c r="D25632"/>
  <c r="D25633"/>
  <c r="D25634"/>
  <c r="D25635"/>
  <c r="D25636"/>
  <c r="D25637"/>
  <c r="D25638"/>
  <c r="D25639"/>
  <c r="D25640"/>
  <c r="D25641"/>
  <c r="D25642"/>
  <c r="D25643"/>
  <c r="D25644"/>
  <c r="D25645"/>
  <c r="D25646"/>
  <c r="D25647"/>
  <c r="D25648"/>
  <c r="D25649"/>
  <c r="D25650"/>
  <c r="D25651"/>
  <c r="D25652"/>
  <c r="D25653"/>
  <c r="D25654"/>
  <c r="D25655"/>
  <c r="D25656"/>
  <c r="D25657"/>
  <c r="D25658"/>
  <c r="D25659"/>
  <c r="D25660"/>
  <c r="D25661"/>
  <c r="D25662"/>
  <c r="D25663"/>
  <c r="D25664"/>
  <c r="D25665"/>
  <c r="D25666"/>
  <c r="D25667"/>
  <c r="D25668"/>
  <c r="D25669"/>
  <c r="D25670"/>
  <c r="D25671"/>
  <c r="D25672"/>
  <c r="D25673"/>
  <c r="D25674"/>
  <c r="D25675"/>
  <c r="D25676"/>
  <c r="D25677"/>
  <c r="D25678"/>
  <c r="D25679"/>
  <c r="D25680"/>
  <c r="D25681"/>
  <c r="D25682"/>
  <c r="D25683"/>
  <c r="D25684"/>
  <c r="D25685"/>
  <c r="D25686"/>
  <c r="D25687"/>
  <c r="D25688"/>
  <c r="D25689"/>
  <c r="D25690"/>
  <c r="D25691"/>
  <c r="D25692"/>
  <c r="D25693"/>
  <c r="D25694"/>
  <c r="D25695"/>
  <c r="D25696"/>
  <c r="D25697"/>
  <c r="D25698"/>
  <c r="D25699"/>
  <c r="D25700"/>
  <c r="D25701"/>
  <c r="D25702"/>
  <c r="D25703"/>
  <c r="D25704"/>
  <c r="D25705"/>
  <c r="D25706"/>
  <c r="D25707"/>
  <c r="D25708"/>
  <c r="D25709"/>
  <c r="D25710"/>
  <c r="D25711"/>
  <c r="D25712"/>
  <c r="D25713"/>
  <c r="D25714"/>
  <c r="D25715"/>
  <c r="D25716"/>
  <c r="D25717"/>
  <c r="D25718"/>
  <c r="D25719"/>
  <c r="D25720"/>
  <c r="D25721"/>
  <c r="D25722"/>
  <c r="D25723"/>
  <c r="D25724"/>
  <c r="D25725"/>
  <c r="D25726"/>
  <c r="D25727"/>
  <c r="D25728"/>
  <c r="D25729"/>
  <c r="D25730"/>
  <c r="D25731"/>
  <c r="D25732"/>
  <c r="D25733"/>
  <c r="D25734"/>
  <c r="D25735"/>
  <c r="D25736"/>
  <c r="D25737"/>
  <c r="D25738"/>
  <c r="D25739"/>
  <c r="D25740"/>
  <c r="D25741"/>
  <c r="D25742"/>
  <c r="D25743"/>
  <c r="D25744"/>
  <c r="D25745"/>
  <c r="D25746"/>
  <c r="D25747"/>
  <c r="D25748"/>
  <c r="D25749"/>
  <c r="D25750"/>
  <c r="D25751"/>
  <c r="D25752"/>
  <c r="D25753"/>
  <c r="D25754"/>
  <c r="D25755"/>
  <c r="D25756"/>
  <c r="D25757"/>
  <c r="D25758"/>
  <c r="D25759"/>
  <c r="D25760"/>
  <c r="D25761"/>
  <c r="D25762"/>
  <c r="D25763"/>
  <c r="D25764"/>
  <c r="D25765"/>
  <c r="D25766"/>
  <c r="D25767"/>
  <c r="D25768"/>
  <c r="D25769"/>
  <c r="D25770"/>
  <c r="D25771"/>
  <c r="D25772"/>
  <c r="D25773"/>
  <c r="D25774"/>
  <c r="D25775"/>
  <c r="D25776"/>
  <c r="D25777"/>
  <c r="D25778"/>
  <c r="D25779"/>
  <c r="D25780"/>
  <c r="D25781"/>
  <c r="D25782"/>
  <c r="D25783"/>
  <c r="D25784"/>
  <c r="D25785"/>
  <c r="D25786"/>
  <c r="D25787"/>
  <c r="D25788"/>
  <c r="D25789"/>
  <c r="D25790"/>
  <c r="D25791"/>
  <c r="D25792"/>
  <c r="D25793"/>
  <c r="D25794"/>
  <c r="D25795"/>
  <c r="D25796"/>
  <c r="D25797"/>
  <c r="D25798"/>
  <c r="D25799"/>
  <c r="D25800"/>
  <c r="D25801"/>
  <c r="D25802"/>
  <c r="D25803"/>
  <c r="D25804"/>
  <c r="D25805"/>
  <c r="D25806"/>
  <c r="D25807"/>
  <c r="D25808"/>
  <c r="D25809"/>
  <c r="D25810"/>
  <c r="D25811"/>
  <c r="D25812"/>
  <c r="D25813"/>
  <c r="D25814"/>
  <c r="D25815"/>
  <c r="D25816"/>
  <c r="D25817"/>
  <c r="D25818"/>
  <c r="D25819"/>
  <c r="D25820"/>
  <c r="D25821"/>
  <c r="D25822"/>
  <c r="D25823"/>
  <c r="D25824"/>
  <c r="D25825"/>
  <c r="D25826"/>
  <c r="D25827"/>
  <c r="D25828"/>
  <c r="D25829"/>
  <c r="D25830"/>
  <c r="D25831"/>
  <c r="D25832"/>
  <c r="D25833"/>
  <c r="D25834"/>
  <c r="D25835"/>
  <c r="D25836"/>
  <c r="D25837"/>
  <c r="D25838"/>
  <c r="D25839"/>
  <c r="D25840"/>
  <c r="D25841"/>
  <c r="D25842"/>
  <c r="D25843"/>
  <c r="D25844"/>
  <c r="D25845"/>
  <c r="D25846"/>
  <c r="D25847"/>
  <c r="D25848"/>
  <c r="D25849"/>
  <c r="D25850"/>
  <c r="D25851"/>
  <c r="D25852"/>
  <c r="D25853"/>
  <c r="D25854"/>
  <c r="D25855"/>
  <c r="D25856"/>
  <c r="D25857"/>
  <c r="D25858"/>
  <c r="D25859"/>
  <c r="D25860"/>
  <c r="D25861"/>
  <c r="D25862"/>
  <c r="D25863"/>
  <c r="D25864"/>
  <c r="D25865"/>
  <c r="D25866"/>
  <c r="D25867"/>
  <c r="D25868"/>
  <c r="D25869"/>
  <c r="D25870"/>
  <c r="D25871"/>
  <c r="D25872"/>
  <c r="D25873"/>
  <c r="D25874"/>
  <c r="D25875"/>
  <c r="D25876"/>
  <c r="D25877"/>
  <c r="D25878"/>
  <c r="D25879"/>
  <c r="D25880"/>
  <c r="D25881"/>
  <c r="D25882"/>
  <c r="D25883"/>
  <c r="D25884"/>
  <c r="D25885"/>
  <c r="D25886"/>
  <c r="D25887"/>
  <c r="D25888"/>
  <c r="D25889"/>
  <c r="D25890"/>
  <c r="D25891"/>
  <c r="D25892"/>
  <c r="D25893"/>
  <c r="D25894"/>
  <c r="D25895"/>
  <c r="D25896"/>
  <c r="D25897"/>
  <c r="D25898"/>
  <c r="D25899"/>
  <c r="D25900"/>
  <c r="D25901"/>
  <c r="D25902"/>
  <c r="D25903"/>
  <c r="D25904"/>
  <c r="D25905"/>
  <c r="D25906"/>
  <c r="D25907"/>
  <c r="D25908"/>
  <c r="D25909"/>
  <c r="D25910"/>
  <c r="D25911"/>
  <c r="D25912"/>
  <c r="D25913"/>
  <c r="D25914"/>
  <c r="D25915"/>
  <c r="D25916"/>
  <c r="D25917"/>
  <c r="D25918"/>
  <c r="D25919"/>
  <c r="D25920"/>
  <c r="D25921"/>
  <c r="D25922"/>
  <c r="D25923"/>
  <c r="D25924"/>
  <c r="D25925"/>
  <c r="D25926"/>
  <c r="D25927"/>
  <c r="D25928"/>
  <c r="D25929"/>
  <c r="D25930"/>
  <c r="D25931"/>
  <c r="D25932"/>
  <c r="D25933"/>
  <c r="D25934"/>
  <c r="D25935"/>
  <c r="D25936"/>
  <c r="D25937"/>
  <c r="D25938"/>
  <c r="D25939"/>
  <c r="D25940"/>
  <c r="D25941"/>
  <c r="D25942"/>
  <c r="D25943"/>
  <c r="D25944"/>
  <c r="D25945"/>
  <c r="D25946"/>
  <c r="D25947"/>
  <c r="D25948"/>
  <c r="D25949"/>
  <c r="D25950"/>
  <c r="D25951"/>
  <c r="D25952"/>
  <c r="D25953"/>
  <c r="D25954"/>
  <c r="D25955"/>
  <c r="D25956"/>
  <c r="D25957"/>
  <c r="D25958"/>
  <c r="D25959"/>
  <c r="D25960"/>
  <c r="D25961"/>
  <c r="D25962"/>
  <c r="D25963"/>
  <c r="D25964"/>
  <c r="D25965"/>
  <c r="D25966"/>
  <c r="D25967"/>
  <c r="D25968"/>
  <c r="D25969"/>
  <c r="D25970"/>
  <c r="D25971"/>
  <c r="D25972"/>
  <c r="D25973"/>
  <c r="D25974"/>
  <c r="D25975"/>
  <c r="D25976"/>
  <c r="D25977"/>
  <c r="D25978"/>
  <c r="D25979"/>
  <c r="D25980"/>
  <c r="D25981"/>
  <c r="D25982"/>
  <c r="D25983"/>
  <c r="D25984"/>
  <c r="D25985"/>
  <c r="D25986"/>
  <c r="D25987"/>
  <c r="D25988"/>
  <c r="D25989"/>
  <c r="D25990"/>
  <c r="D25991"/>
  <c r="D25992"/>
  <c r="D25993"/>
  <c r="D25994"/>
  <c r="D25995"/>
  <c r="D25996"/>
  <c r="D25997"/>
  <c r="D25998"/>
  <c r="D25999"/>
  <c r="D26000"/>
  <c r="D26001"/>
  <c r="D26002"/>
  <c r="D26003"/>
  <c r="D26004"/>
  <c r="D26005"/>
  <c r="D26006"/>
  <c r="D26007"/>
  <c r="D26008"/>
  <c r="D26009"/>
  <c r="D26010"/>
  <c r="D26011"/>
  <c r="D26012"/>
  <c r="D26013"/>
  <c r="D26014"/>
  <c r="D26015"/>
  <c r="D26016"/>
  <c r="D26017"/>
  <c r="D26018"/>
  <c r="D26019"/>
  <c r="D26020"/>
  <c r="D26021"/>
  <c r="D26022"/>
  <c r="D26023"/>
  <c r="D26024"/>
  <c r="D26025"/>
  <c r="D26026"/>
  <c r="D26027"/>
  <c r="D26028"/>
  <c r="D26029"/>
  <c r="D26030"/>
  <c r="D26031"/>
  <c r="D26032"/>
  <c r="D26033"/>
  <c r="D26034"/>
  <c r="D26035"/>
  <c r="D26036"/>
  <c r="D26037"/>
  <c r="D26038"/>
  <c r="D26039"/>
  <c r="D26040"/>
  <c r="D26041"/>
  <c r="D26042"/>
  <c r="D26043"/>
  <c r="D26044"/>
  <c r="D26045"/>
  <c r="D26046"/>
  <c r="D26047"/>
  <c r="D26048"/>
  <c r="D26049"/>
  <c r="D26050"/>
  <c r="D26051"/>
  <c r="D26052"/>
  <c r="D26053"/>
  <c r="D26054"/>
  <c r="D26055"/>
  <c r="D26056"/>
  <c r="D26057"/>
  <c r="D26058"/>
  <c r="D26059"/>
  <c r="D26060"/>
  <c r="D26061"/>
  <c r="D26062"/>
  <c r="D26063"/>
  <c r="D26064"/>
  <c r="D26065"/>
  <c r="D26066"/>
  <c r="D26067"/>
  <c r="D26068"/>
  <c r="D26069"/>
  <c r="D26070"/>
  <c r="D26071"/>
  <c r="D26072"/>
  <c r="D26073"/>
  <c r="D26074"/>
  <c r="D26075"/>
  <c r="D26076"/>
  <c r="D26077"/>
  <c r="D26078"/>
  <c r="D26079"/>
  <c r="D26080"/>
  <c r="D26081"/>
  <c r="D26082"/>
  <c r="D26083"/>
  <c r="D26084"/>
  <c r="D26085"/>
  <c r="D26086"/>
  <c r="D26087"/>
  <c r="D26088"/>
  <c r="D26089"/>
  <c r="D26090"/>
  <c r="D26091"/>
  <c r="D26092"/>
  <c r="D26093"/>
  <c r="D26094"/>
  <c r="D26095"/>
  <c r="D26096"/>
  <c r="D26097"/>
  <c r="D26098"/>
  <c r="D26099"/>
  <c r="D26100"/>
  <c r="D26101"/>
  <c r="D26102"/>
  <c r="D26103"/>
  <c r="D26104"/>
  <c r="D26105"/>
  <c r="D26106"/>
  <c r="D26107"/>
  <c r="D26108"/>
  <c r="D26109"/>
  <c r="D26110"/>
  <c r="D26111"/>
  <c r="D26112"/>
  <c r="D26113"/>
  <c r="D26114"/>
  <c r="D26115"/>
  <c r="D26116"/>
  <c r="D26117"/>
  <c r="D26118"/>
  <c r="D26119"/>
  <c r="D26120"/>
  <c r="D26121"/>
  <c r="D26122"/>
  <c r="D26123"/>
  <c r="D26124"/>
  <c r="D26125"/>
  <c r="D26126"/>
  <c r="D26127"/>
  <c r="D26128"/>
  <c r="D26129"/>
  <c r="D26130"/>
  <c r="D26131"/>
  <c r="D26132"/>
  <c r="D26133"/>
  <c r="D26134"/>
  <c r="D26135"/>
  <c r="D26136"/>
  <c r="D26137"/>
  <c r="D26138"/>
  <c r="D26139"/>
  <c r="D26140"/>
  <c r="D26141"/>
  <c r="D26142"/>
  <c r="D26143"/>
  <c r="D26144"/>
  <c r="D26145"/>
  <c r="D26146"/>
  <c r="D26147"/>
  <c r="D26148"/>
  <c r="D26149"/>
  <c r="D26150"/>
  <c r="D26151"/>
  <c r="D26152"/>
  <c r="D26153"/>
  <c r="D26154"/>
  <c r="D26155"/>
  <c r="D26156"/>
  <c r="D26157"/>
  <c r="D26158"/>
  <c r="D26159"/>
  <c r="D26160"/>
  <c r="D26161"/>
  <c r="D26162"/>
  <c r="D26163"/>
  <c r="D26164"/>
  <c r="D26165"/>
  <c r="D26166"/>
  <c r="D26167"/>
  <c r="D26168"/>
  <c r="D26169"/>
  <c r="D26170"/>
  <c r="D26171"/>
  <c r="D26172"/>
  <c r="D26173"/>
  <c r="D26174"/>
  <c r="D26175"/>
  <c r="D26176"/>
  <c r="D26177"/>
  <c r="D26178"/>
  <c r="D26179"/>
  <c r="D26180"/>
  <c r="D26181"/>
  <c r="D26182"/>
  <c r="D26183"/>
  <c r="D26184"/>
  <c r="D26185"/>
  <c r="D26186"/>
  <c r="D26187"/>
  <c r="D26188"/>
  <c r="D26189"/>
  <c r="D26190"/>
  <c r="D26191"/>
  <c r="D26192"/>
  <c r="D26193"/>
  <c r="D26194"/>
  <c r="D26195"/>
  <c r="D26196"/>
  <c r="D26197"/>
  <c r="D26198"/>
  <c r="D26199"/>
  <c r="D26200"/>
  <c r="D26201"/>
  <c r="D26202"/>
  <c r="D26203"/>
  <c r="D26204"/>
  <c r="D26205"/>
  <c r="D26206"/>
  <c r="D26207"/>
  <c r="D26208"/>
  <c r="D26209"/>
  <c r="D26210"/>
  <c r="D26211"/>
  <c r="D26212"/>
  <c r="D26213"/>
  <c r="D26214"/>
  <c r="D26215"/>
  <c r="D26216"/>
  <c r="D26217"/>
  <c r="D26218"/>
  <c r="D26219"/>
  <c r="D26220"/>
  <c r="D26221"/>
  <c r="D26222"/>
  <c r="D26223"/>
  <c r="D26224"/>
  <c r="D26225"/>
  <c r="D26226"/>
  <c r="D26227"/>
  <c r="D26228"/>
  <c r="D26229"/>
  <c r="D26230"/>
  <c r="D26231"/>
  <c r="D26232"/>
  <c r="D26233"/>
  <c r="D26234"/>
  <c r="D26235"/>
  <c r="D26236"/>
  <c r="D26237"/>
  <c r="D26238"/>
  <c r="D26239"/>
  <c r="D26240"/>
  <c r="D26241"/>
  <c r="D26242"/>
  <c r="D26243"/>
  <c r="D26244"/>
  <c r="D26245"/>
  <c r="D26246"/>
  <c r="D26247"/>
  <c r="D26248"/>
  <c r="D26249"/>
  <c r="D26250"/>
  <c r="D26251"/>
  <c r="D26252"/>
  <c r="D26253"/>
  <c r="D26254"/>
  <c r="D26255"/>
  <c r="D26256"/>
  <c r="D26257"/>
  <c r="D26258"/>
  <c r="D26259"/>
  <c r="D26260"/>
  <c r="D26261"/>
  <c r="D26262"/>
  <c r="D26263"/>
  <c r="D26264"/>
  <c r="D26265"/>
  <c r="D26266"/>
  <c r="D26267"/>
  <c r="D26268"/>
  <c r="D26269"/>
  <c r="D26270"/>
  <c r="D26271"/>
  <c r="D26272"/>
  <c r="D26273"/>
  <c r="D26274"/>
  <c r="D26275"/>
  <c r="D26276"/>
  <c r="D26277"/>
  <c r="D26278"/>
  <c r="D26279"/>
  <c r="D26280"/>
  <c r="D26281"/>
  <c r="D26282"/>
  <c r="D26283"/>
  <c r="D26284"/>
  <c r="D26285"/>
  <c r="D26286"/>
  <c r="D26287"/>
  <c r="D26288"/>
  <c r="D26289"/>
  <c r="D26290"/>
  <c r="D26291"/>
  <c r="D26292"/>
  <c r="D26293"/>
  <c r="D26294"/>
  <c r="D26295"/>
  <c r="D26296"/>
  <c r="D26297"/>
  <c r="D26298"/>
  <c r="D26299"/>
  <c r="D26300"/>
  <c r="D26301"/>
  <c r="D26302"/>
  <c r="D26303"/>
  <c r="D26304"/>
  <c r="D26305"/>
  <c r="D26306"/>
  <c r="D26307"/>
  <c r="D26308"/>
  <c r="D26309"/>
  <c r="D26310"/>
  <c r="D26311"/>
  <c r="D26312"/>
  <c r="D26313"/>
  <c r="D26314"/>
  <c r="D26315"/>
  <c r="D26316"/>
  <c r="D26317"/>
  <c r="D26318"/>
  <c r="D26319"/>
  <c r="D26320"/>
  <c r="D26321"/>
  <c r="D26322"/>
  <c r="D26323"/>
  <c r="D26324"/>
  <c r="D26325"/>
  <c r="D26326"/>
  <c r="D26327"/>
  <c r="D26328"/>
  <c r="D26329"/>
  <c r="D26330"/>
  <c r="D26331"/>
  <c r="D26332"/>
  <c r="D26333"/>
  <c r="D26334"/>
  <c r="D26335"/>
  <c r="D26336"/>
  <c r="D26337"/>
  <c r="D26338"/>
  <c r="D26339"/>
  <c r="D26340"/>
  <c r="D26341"/>
  <c r="D26342"/>
  <c r="D26343"/>
  <c r="D26344"/>
  <c r="D26345"/>
  <c r="D26346"/>
  <c r="D26347"/>
  <c r="D26348"/>
  <c r="D26349"/>
  <c r="D26350"/>
  <c r="D26351"/>
  <c r="D26352"/>
  <c r="D26353"/>
  <c r="D26354"/>
  <c r="D26355"/>
  <c r="D26356"/>
  <c r="D26357"/>
  <c r="D26358"/>
  <c r="D26359"/>
  <c r="D26360"/>
  <c r="D26361"/>
  <c r="D26362"/>
  <c r="D26363"/>
  <c r="D26364"/>
  <c r="D26365"/>
  <c r="D26366"/>
  <c r="D26367"/>
  <c r="D26368"/>
  <c r="D26369"/>
  <c r="D26370"/>
  <c r="D26371"/>
  <c r="D26372"/>
  <c r="D26373"/>
  <c r="D26374"/>
  <c r="D26375"/>
  <c r="D26376"/>
  <c r="D26377"/>
  <c r="D26378"/>
  <c r="D26379"/>
  <c r="D26380"/>
  <c r="D26381"/>
  <c r="D26382"/>
  <c r="D26383"/>
  <c r="D26384"/>
  <c r="D26385"/>
  <c r="D26386"/>
  <c r="D26387"/>
  <c r="D26388"/>
  <c r="D26389"/>
  <c r="D26390"/>
  <c r="D26391"/>
  <c r="D26392"/>
  <c r="D26393"/>
  <c r="D26394"/>
  <c r="D26395"/>
  <c r="D26396"/>
  <c r="D26397"/>
  <c r="D26398"/>
  <c r="D26399"/>
  <c r="D26400"/>
  <c r="D26401"/>
  <c r="D26402"/>
  <c r="D26403"/>
  <c r="D26404"/>
  <c r="D26405"/>
  <c r="D26406"/>
  <c r="D26407"/>
  <c r="D26408"/>
  <c r="D26409"/>
  <c r="D26410"/>
  <c r="D26411"/>
  <c r="D26412"/>
  <c r="D26413"/>
  <c r="D26414"/>
  <c r="D26415"/>
  <c r="D26416"/>
  <c r="D26417"/>
  <c r="D26418"/>
  <c r="D26419"/>
  <c r="D26420"/>
  <c r="D26421"/>
  <c r="D26422"/>
  <c r="D26423"/>
  <c r="D26424"/>
  <c r="D26425"/>
  <c r="D26426"/>
  <c r="D26427"/>
  <c r="D26428"/>
  <c r="D26429"/>
  <c r="D26430"/>
  <c r="D26431"/>
  <c r="D26432"/>
  <c r="D26433"/>
  <c r="D26434"/>
  <c r="D26435"/>
  <c r="D26436"/>
  <c r="D26437"/>
  <c r="D26438"/>
  <c r="D26439"/>
  <c r="D26440"/>
  <c r="D26441"/>
  <c r="D26442"/>
  <c r="D26443"/>
  <c r="D26444"/>
  <c r="D26445"/>
  <c r="D26446"/>
  <c r="D26447"/>
  <c r="D26448"/>
  <c r="D26449"/>
  <c r="D26450"/>
  <c r="D26451"/>
  <c r="D26452"/>
  <c r="D26453"/>
  <c r="D26454"/>
  <c r="D26455"/>
  <c r="D26456"/>
  <c r="D26457"/>
  <c r="D26458"/>
  <c r="D26459"/>
  <c r="D26460"/>
  <c r="D26461"/>
  <c r="D26462"/>
  <c r="D26463"/>
  <c r="D26464"/>
  <c r="D26465"/>
  <c r="D26466"/>
  <c r="D26467"/>
  <c r="D26468"/>
  <c r="D26469"/>
  <c r="D26470"/>
  <c r="D26471"/>
  <c r="D26472"/>
  <c r="D26473"/>
  <c r="D26474"/>
  <c r="D26475"/>
  <c r="D26476"/>
  <c r="D26477"/>
  <c r="D26478"/>
  <c r="D26479"/>
  <c r="D26480"/>
  <c r="D26481"/>
  <c r="D26482"/>
  <c r="D26483"/>
  <c r="D26484"/>
  <c r="D26485"/>
  <c r="D26486"/>
  <c r="D26487"/>
  <c r="D26488"/>
  <c r="D26489"/>
  <c r="D26490"/>
  <c r="D26491"/>
  <c r="D26492"/>
  <c r="D26493"/>
  <c r="D26494"/>
  <c r="D26495"/>
  <c r="D26496"/>
  <c r="D26497"/>
  <c r="D26498"/>
  <c r="D26499"/>
  <c r="D26500"/>
  <c r="D26501"/>
  <c r="D26502"/>
  <c r="D26503"/>
  <c r="D26504"/>
  <c r="D26505"/>
  <c r="D26506"/>
  <c r="D26507"/>
  <c r="D26508"/>
  <c r="D26509"/>
  <c r="D26510"/>
  <c r="D26511"/>
  <c r="D26512"/>
  <c r="D26513"/>
  <c r="D26514"/>
  <c r="D26515"/>
  <c r="D26516"/>
  <c r="D26517"/>
  <c r="D26518"/>
  <c r="D26519"/>
  <c r="D26520"/>
  <c r="D26521"/>
  <c r="D26522"/>
  <c r="D26523"/>
  <c r="D26524"/>
  <c r="D26525"/>
  <c r="D26526"/>
  <c r="D26527"/>
  <c r="D26528"/>
  <c r="D26529"/>
  <c r="D26530"/>
  <c r="D26531"/>
  <c r="D26532"/>
  <c r="D26533"/>
  <c r="D26534"/>
  <c r="D26535"/>
  <c r="D26536"/>
  <c r="D26537"/>
  <c r="D26538"/>
  <c r="D26539"/>
  <c r="D26540"/>
  <c r="D26541"/>
  <c r="D26542"/>
  <c r="D26543"/>
  <c r="D26544"/>
  <c r="D26545"/>
  <c r="D26546"/>
  <c r="D26547"/>
  <c r="D26548"/>
  <c r="D26549"/>
  <c r="D26550"/>
  <c r="D26551"/>
  <c r="D26552"/>
  <c r="D26553"/>
  <c r="D26554"/>
  <c r="D26555"/>
  <c r="D26556"/>
  <c r="D26557"/>
  <c r="D26558"/>
  <c r="D26559"/>
  <c r="D26560"/>
  <c r="D26561"/>
  <c r="D26562"/>
  <c r="D26563"/>
  <c r="D26564"/>
  <c r="D26565"/>
  <c r="D26566"/>
  <c r="D26567"/>
  <c r="D26568"/>
  <c r="D26569"/>
  <c r="D26570"/>
  <c r="D26571"/>
  <c r="D26572"/>
  <c r="D26573"/>
  <c r="D26574"/>
  <c r="D26575"/>
  <c r="D26576"/>
  <c r="D26577"/>
  <c r="D26578"/>
  <c r="D26579"/>
  <c r="D26580"/>
  <c r="D26581"/>
  <c r="D26582"/>
  <c r="D26583"/>
  <c r="D26584"/>
  <c r="D26585"/>
  <c r="D26586"/>
  <c r="D26587"/>
  <c r="D26588"/>
  <c r="D26589"/>
  <c r="D26590"/>
  <c r="D26591"/>
  <c r="D26592"/>
  <c r="D26593"/>
  <c r="D26594"/>
  <c r="D26595"/>
  <c r="D26596"/>
  <c r="D26597"/>
  <c r="D26598"/>
  <c r="D26599"/>
  <c r="D26600"/>
  <c r="D26601"/>
  <c r="D26602"/>
  <c r="D26603"/>
  <c r="D26604"/>
  <c r="D26605"/>
  <c r="D26606"/>
  <c r="D26607"/>
  <c r="D26608"/>
  <c r="D26609"/>
  <c r="D26610"/>
  <c r="D26611"/>
  <c r="D26612"/>
  <c r="D26613"/>
  <c r="D26614"/>
  <c r="D26615"/>
  <c r="D26616"/>
  <c r="D26617"/>
  <c r="D26618"/>
  <c r="D26619"/>
  <c r="D26620"/>
  <c r="D26621"/>
  <c r="D26622"/>
  <c r="D26623"/>
  <c r="D26624"/>
  <c r="D26625"/>
  <c r="D26626"/>
  <c r="D26627"/>
  <c r="D26628"/>
  <c r="D26629"/>
  <c r="D26630"/>
  <c r="D26631"/>
  <c r="D26632"/>
  <c r="D26633"/>
  <c r="D26634"/>
  <c r="D26635"/>
  <c r="D26636"/>
  <c r="D26637"/>
  <c r="D26638"/>
  <c r="D26639"/>
  <c r="D26640"/>
  <c r="D26641"/>
  <c r="D26642"/>
  <c r="D26643"/>
  <c r="D26644"/>
  <c r="D26645"/>
  <c r="D26646"/>
  <c r="D26647"/>
  <c r="D26648"/>
  <c r="D26649"/>
  <c r="D26650"/>
  <c r="D26651"/>
  <c r="D26652"/>
  <c r="D26653"/>
  <c r="D26654"/>
  <c r="D26655"/>
  <c r="D26656"/>
  <c r="D26657"/>
  <c r="D26658"/>
  <c r="D26659"/>
  <c r="D26660"/>
  <c r="D26661"/>
  <c r="D26662"/>
  <c r="D26663"/>
  <c r="D26664"/>
  <c r="D26665"/>
  <c r="D26666"/>
  <c r="D26667"/>
  <c r="D26668"/>
  <c r="D26669"/>
  <c r="D26670"/>
  <c r="D26671"/>
  <c r="D26672"/>
  <c r="D26673"/>
  <c r="D26674"/>
  <c r="D26675"/>
  <c r="D26676"/>
  <c r="D26677"/>
  <c r="D26678"/>
  <c r="D26679"/>
  <c r="D26680"/>
  <c r="D26681"/>
  <c r="D26682"/>
  <c r="D26683"/>
  <c r="D26684"/>
  <c r="D26685"/>
  <c r="D26686"/>
  <c r="D26687"/>
  <c r="D26688"/>
  <c r="D26689"/>
  <c r="D26690"/>
  <c r="D26691"/>
  <c r="D26692"/>
  <c r="D26693"/>
  <c r="D26694"/>
  <c r="D26695"/>
  <c r="D26696"/>
  <c r="D26697"/>
  <c r="D26698"/>
  <c r="D26699"/>
  <c r="D26700"/>
  <c r="D26701"/>
  <c r="D26702"/>
  <c r="D26703"/>
  <c r="D26704"/>
  <c r="D26705"/>
  <c r="D26706"/>
  <c r="D26707"/>
  <c r="D26708"/>
  <c r="D26709"/>
  <c r="D26710"/>
  <c r="D26711"/>
  <c r="D26712"/>
  <c r="D26713"/>
  <c r="D26714"/>
  <c r="D26715"/>
  <c r="D26716"/>
  <c r="D26717"/>
  <c r="D26718"/>
  <c r="D26719"/>
  <c r="D26720"/>
  <c r="D26721"/>
  <c r="D26722"/>
  <c r="D26723"/>
  <c r="D26724"/>
  <c r="D26725"/>
  <c r="D26726"/>
  <c r="D26727"/>
  <c r="D26728"/>
  <c r="D26729"/>
  <c r="D26730"/>
  <c r="D26731"/>
  <c r="D26732"/>
  <c r="D26733"/>
  <c r="D26734"/>
  <c r="D26735"/>
  <c r="D26736"/>
  <c r="D26737"/>
  <c r="D26738"/>
  <c r="D26739"/>
  <c r="D26740"/>
  <c r="D26741"/>
  <c r="D26742"/>
  <c r="D26743"/>
  <c r="D26744"/>
  <c r="D26745"/>
  <c r="D26746"/>
  <c r="D26747"/>
  <c r="D26748"/>
  <c r="D26749"/>
  <c r="D26750"/>
  <c r="D26751"/>
  <c r="D26752"/>
  <c r="D26753"/>
  <c r="D26754"/>
  <c r="D26755"/>
  <c r="D26756"/>
  <c r="D26757"/>
  <c r="D26758"/>
  <c r="D26759"/>
  <c r="D26760"/>
  <c r="D26761"/>
  <c r="D26762"/>
  <c r="D26763"/>
  <c r="D26764"/>
  <c r="D26765"/>
  <c r="D26766"/>
  <c r="D26767"/>
  <c r="D26768"/>
  <c r="D26769"/>
  <c r="D26770"/>
  <c r="D26771"/>
  <c r="D26772"/>
  <c r="D26773"/>
  <c r="D26774"/>
  <c r="D26775"/>
  <c r="D26776"/>
  <c r="D26777"/>
  <c r="D26778"/>
  <c r="D26779"/>
  <c r="D26780"/>
  <c r="D26781"/>
  <c r="D26782"/>
  <c r="D26783"/>
  <c r="D26784"/>
  <c r="D26785"/>
  <c r="D26786"/>
  <c r="D26787"/>
  <c r="D26788"/>
  <c r="D26789"/>
  <c r="D26790"/>
  <c r="D26791"/>
  <c r="D26792"/>
  <c r="D26793"/>
  <c r="D26794"/>
  <c r="D26795"/>
  <c r="D26796"/>
  <c r="D26797"/>
  <c r="D26798"/>
  <c r="D26799"/>
  <c r="D26800"/>
  <c r="D26801"/>
  <c r="D26802"/>
  <c r="D26803"/>
  <c r="D26804"/>
  <c r="D26805"/>
  <c r="D26806"/>
  <c r="D26807"/>
  <c r="D26808"/>
  <c r="D26809"/>
  <c r="D26810"/>
  <c r="D26811"/>
  <c r="D26812"/>
  <c r="D26813"/>
  <c r="D26814"/>
  <c r="D26815"/>
  <c r="D26816"/>
  <c r="D26817"/>
  <c r="D26818"/>
  <c r="D26819"/>
  <c r="D26820"/>
  <c r="D26821"/>
  <c r="D26822"/>
  <c r="D26823"/>
  <c r="D26824"/>
  <c r="D26825"/>
  <c r="D26826"/>
  <c r="D26827"/>
  <c r="D26828"/>
  <c r="D26829"/>
  <c r="D26830"/>
  <c r="D26831"/>
  <c r="D26832"/>
  <c r="D26833"/>
  <c r="D26834"/>
  <c r="D26835"/>
  <c r="D26836"/>
  <c r="D26837"/>
  <c r="D26838"/>
  <c r="D26839"/>
  <c r="D26840"/>
  <c r="D26841"/>
  <c r="D26842"/>
  <c r="D26843"/>
  <c r="D26844"/>
  <c r="D26845"/>
  <c r="D26846"/>
  <c r="D26847"/>
  <c r="D26848"/>
  <c r="D26849"/>
  <c r="D26850"/>
  <c r="D26851"/>
  <c r="D26852"/>
  <c r="D26853"/>
  <c r="D26854"/>
  <c r="D26855"/>
  <c r="D26856"/>
  <c r="D26857"/>
  <c r="D26858"/>
  <c r="D26859"/>
  <c r="D26860"/>
  <c r="D26861"/>
  <c r="D26862"/>
  <c r="D26863"/>
  <c r="D26864"/>
  <c r="D26865"/>
  <c r="D26866"/>
  <c r="D26867"/>
  <c r="D26868"/>
  <c r="D26869"/>
  <c r="D26870"/>
  <c r="D26871"/>
  <c r="D26872"/>
  <c r="D26873"/>
  <c r="D26874"/>
  <c r="D26875"/>
  <c r="D26876"/>
  <c r="D26877"/>
  <c r="D26878"/>
  <c r="D26879"/>
  <c r="D26880"/>
  <c r="D26881"/>
  <c r="D26882"/>
  <c r="D26883"/>
  <c r="D26884"/>
  <c r="D26885"/>
  <c r="D26886"/>
  <c r="D26887"/>
  <c r="D26888"/>
  <c r="D26889"/>
  <c r="D26890"/>
  <c r="D26891"/>
  <c r="D26892"/>
  <c r="D26893"/>
  <c r="D26894"/>
  <c r="D26895"/>
  <c r="D26896"/>
  <c r="D26897"/>
  <c r="D26898"/>
  <c r="D26899"/>
  <c r="D26900"/>
  <c r="D26901"/>
  <c r="D26902"/>
  <c r="D26903"/>
  <c r="D26904"/>
  <c r="D26905"/>
  <c r="D26906"/>
  <c r="D26907"/>
  <c r="D26908"/>
  <c r="D26909"/>
  <c r="D26910"/>
  <c r="D26911"/>
  <c r="D26912"/>
  <c r="D26913"/>
  <c r="D26914"/>
  <c r="D26915"/>
  <c r="D26916"/>
  <c r="D26917"/>
  <c r="D26918"/>
  <c r="D26919"/>
  <c r="D26920"/>
  <c r="D26921"/>
  <c r="D26922"/>
  <c r="D26923"/>
  <c r="D26924"/>
  <c r="D26925"/>
  <c r="D26926"/>
  <c r="D26927"/>
  <c r="D26928"/>
  <c r="D26929"/>
  <c r="D26930"/>
  <c r="D26931"/>
  <c r="D26932"/>
  <c r="D26933"/>
  <c r="D26934"/>
  <c r="D26935"/>
  <c r="D26936"/>
  <c r="D26937"/>
  <c r="D26938"/>
  <c r="D26939"/>
  <c r="D26940"/>
  <c r="D26941"/>
  <c r="D26942"/>
  <c r="D26943"/>
  <c r="D26944"/>
  <c r="D26945"/>
  <c r="D26946"/>
  <c r="D26947"/>
  <c r="D26948"/>
  <c r="D26949"/>
  <c r="D26950"/>
  <c r="D26951"/>
  <c r="D26952"/>
  <c r="D26953"/>
  <c r="D26954"/>
  <c r="D26955"/>
  <c r="D26956"/>
  <c r="D26957"/>
  <c r="D26958"/>
  <c r="D26959"/>
  <c r="D26960"/>
  <c r="D26961"/>
  <c r="D26962"/>
  <c r="D26963"/>
  <c r="D26964"/>
  <c r="D26965"/>
  <c r="D26966"/>
  <c r="D26967"/>
  <c r="D26968"/>
  <c r="D26969"/>
  <c r="D26970"/>
  <c r="D26971"/>
  <c r="D26972"/>
  <c r="D26973"/>
  <c r="D26974"/>
  <c r="D26975"/>
  <c r="D26976"/>
  <c r="D26977"/>
  <c r="D26978"/>
  <c r="D26979"/>
  <c r="D26980"/>
  <c r="D26981"/>
  <c r="D26982"/>
  <c r="D26983"/>
  <c r="D26984"/>
  <c r="D26985"/>
  <c r="D26986"/>
  <c r="D26987"/>
  <c r="D26988"/>
  <c r="D26989"/>
  <c r="D26990"/>
  <c r="D26991"/>
  <c r="D26992"/>
  <c r="D26993"/>
  <c r="D26994"/>
  <c r="D26995"/>
  <c r="D26996"/>
  <c r="D26997"/>
  <c r="D26998"/>
  <c r="D26999"/>
  <c r="D27000"/>
  <c r="D27001"/>
  <c r="D27002"/>
  <c r="D27003"/>
  <c r="D27004"/>
  <c r="D27005"/>
  <c r="D27006"/>
  <c r="D27007"/>
  <c r="D27008"/>
  <c r="D27009"/>
  <c r="D27010"/>
  <c r="D27011"/>
  <c r="D27012"/>
  <c r="D27013"/>
  <c r="D27014"/>
  <c r="D27015"/>
  <c r="D27016"/>
  <c r="D27017"/>
  <c r="D27018"/>
  <c r="D27019"/>
  <c r="D27020"/>
  <c r="D27021"/>
  <c r="D27022"/>
  <c r="D27023"/>
  <c r="D27024"/>
  <c r="D27025"/>
  <c r="D27026"/>
  <c r="D27027"/>
  <c r="D27028"/>
  <c r="D27029"/>
  <c r="D27030"/>
  <c r="D27031"/>
  <c r="D27032"/>
  <c r="D27033"/>
  <c r="D27034"/>
  <c r="D27035"/>
  <c r="D27036"/>
  <c r="D27037"/>
  <c r="D27038"/>
  <c r="D27039"/>
  <c r="D27040"/>
  <c r="D27041"/>
  <c r="D27042"/>
  <c r="D27043"/>
  <c r="D27044"/>
  <c r="D27045"/>
  <c r="D27046"/>
  <c r="D27047"/>
  <c r="D27048"/>
  <c r="D27049"/>
  <c r="D27050"/>
  <c r="D27051"/>
  <c r="D27052"/>
  <c r="D27053"/>
  <c r="D27054"/>
  <c r="D27055"/>
  <c r="D27056"/>
  <c r="D27057"/>
  <c r="D27058"/>
  <c r="D27059"/>
  <c r="D27060"/>
  <c r="D27061"/>
  <c r="D27062"/>
  <c r="D27063"/>
  <c r="D27064"/>
  <c r="D27065"/>
  <c r="D27066"/>
  <c r="D27067"/>
  <c r="D27068"/>
  <c r="D27069"/>
  <c r="D27070"/>
  <c r="D27071"/>
  <c r="D27072"/>
  <c r="D27073"/>
  <c r="D27074"/>
  <c r="D27075"/>
  <c r="D27076"/>
  <c r="D27077"/>
  <c r="D27078"/>
  <c r="D27079"/>
  <c r="D27080"/>
  <c r="D27081"/>
  <c r="D27082"/>
  <c r="D27083"/>
  <c r="D27084"/>
  <c r="D27085"/>
  <c r="D27086"/>
  <c r="D27087"/>
  <c r="D27088"/>
  <c r="D27089"/>
  <c r="D27090"/>
  <c r="D27091"/>
  <c r="D27092"/>
  <c r="D27093"/>
  <c r="D27094"/>
  <c r="D27095"/>
  <c r="D27096"/>
  <c r="D27097"/>
  <c r="D27098"/>
  <c r="D27099"/>
  <c r="D27100"/>
  <c r="D27101"/>
  <c r="D27102"/>
  <c r="D27103"/>
  <c r="D27104"/>
  <c r="D27105"/>
  <c r="D27106"/>
  <c r="D27107"/>
  <c r="D27108"/>
  <c r="D27109"/>
  <c r="D27110"/>
  <c r="D27111"/>
  <c r="D27112"/>
  <c r="D27113"/>
  <c r="D27114"/>
  <c r="D27115"/>
  <c r="D27116"/>
  <c r="D27117"/>
  <c r="D27118"/>
  <c r="D27119"/>
  <c r="D27120"/>
  <c r="D27121"/>
  <c r="D27122"/>
  <c r="D27123"/>
  <c r="D27124"/>
  <c r="D27125"/>
  <c r="D27126"/>
  <c r="D27127"/>
  <c r="D27128"/>
  <c r="D27129"/>
  <c r="D27130"/>
  <c r="D27131"/>
  <c r="D27132"/>
  <c r="D27133"/>
  <c r="D27134"/>
  <c r="D27135"/>
  <c r="D27136"/>
  <c r="D27137"/>
  <c r="D27138"/>
  <c r="D27139"/>
  <c r="D27140"/>
  <c r="D27141"/>
  <c r="D27142"/>
  <c r="D27143"/>
  <c r="D27144"/>
  <c r="D27145"/>
  <c r="D27146"/>
  <c r="D27147"/>
  <c r="D27148"/>
  <c r="D27149"/>
  <c r="D27150"/>
  <c r="D27151"/>
  <c r="D27152"/>
  <c r="D27153"/>
  <c r="D27154"/>
  <c r="D27155"/>
  <c r="D27156"/>
  <c r="D27157"/>
  <c r="D27158"/>
  <c r="D27159"/>
  <c r="D27160"/>
  <c r="D27161"/>
  <c r="D27162"/>
  <c r="D27163"/>
  <c r="D27164"/>
  <c r="D27165"/>
  <c r="D27166"/>
  <c r="D27167"/>
  <c r="D27168"/>
  <c r="D27169"/>
  <c r="D27170"/>
  <c r="D27171"/>
  <c r="D27172"/>
  <c r="D27173"/>
  <c r="D27174"/>
  <c r="D27175"/>
  <c r="D27176"/>
  <c r="D27177"/>
  <c r="D27178"/>
  <c r="D27179"/>
  <c r="D27180"/>
  <c r="D27181"/>
  <c r="D27182"/>
  <c r="D27183"/>
  <c r="D27184"/>
  <c r="D27185"/>
  <c r="D27186"/>
  <c r="D27187"/>
  <c r="D27188"/>
  <c r="D27189"/>
  <c r="D27190"/>
  <c r="D27191"/>
  <c r="D27192"/>
  <c r="D27193"/>
  <c r="D27194"/>
  <c r="D27195"/>
  <c r="D27196"/>
  <c r="D27197"/>
  <c r="D27198"/>
  <c r="D27199"/>
  <c r="D27200"/>
  <c r="D27201"/>
  <c r="D27202"/>
  <c r="D27203"/>
  <c r="D27204"/>
  <c r="D27205"/>
  <c r="D27206"/>
  <c r="D27207"/>
  <c r="D27208"/>
  <c r="D27209"/>
  <c r="D27210"/>
  <c r="D27211"/>
  <c r="D27212"/>
  <c r="D27213"/>
  <c r="D27214"/>
  <c r="D27215"/>
  <c r="D27216"/>
  <c r="D27217"/>
  <c r="D27218"/>
  <c r="D27219"/>
  <c r="D27220"/>
  <c r="D27221"/>
  <c r="D27222"/>
  <c r="D27223"/>
  <c r="D27224"/>
  <c r="D27225"/>
  <c r="D27226"/>
  <c r="D27227"/>
  <c r="D27228"/>
  <c r="D27229"/>
  <c r="D27230"/>
  <c r="D27231"/>
  <c r="D27232"/>
  <c r="D27233"/>
  <c r="D27234"/>
  <c r="D27235"/>
  <c r="D27236"/>
  <c r="D27237"/>
  <c r="D27238"/>
  <c r="D27239"/>
  <c r="D27240"/>
  <c r="D27241"/>
  <c r="D27242"/>
  <c r="D27243"/>
  <c r="D27244"/>
  <c r="D27245"/>
  <c r="D27246"/>
  <c r="D27247"/>
  <c r="D27248"/>
  <c r="D27249"/>
  <c r="D27250"/>
  <c r="D27251"/>
  <c r="D27252"/>
  <c r="D27253"/>
  <c r="D27254"/>
  <c r="D27255"/>
  <c r="D27256"/>
  <c r="D27257"/>
  <c r="D27258"/>
  <c r="D27259"/>
  <c r="D27260"/>
  <c r="D27261"/>
  <c r="D27262"/>
  <c r="D27263"/>
  <c r="D27264"/>
  <c r="D27265"/>
  <c r="D27266"/>
  <c r="D27267"/>
  <c r="D27268"/>
  <c r="D27269"/>
  <c r="D27270"/>
  <c r="D27271"/>
  <c r="D27272"/>
  <c r="D27273"/>
  <c r="D27274"/>
  <c r="D27275"/>
  <c r="D27276"/>
  <c r="D27277"/>
  <c r="D27278"/>
  <c r="D27279"/>
  <c r="D27280"/>
  <c r="D27281"/>
  <c r="D27282"/>
  <c r="D27283"/>
  <c r="D27284"/>
  <c r="D27285"/>
  <c r="D27286"/>
  <c r="D27287"/>
  <c r="D27288"/>
  <c r="D27289"/>
  <c r="D27290"/>
  <c r="D27291"/>
  <c r="D27292"/>
  <c r="D27293"/>
  <c r="D27294"/>
  <c r="D27295"/>
  <c r="D27296"/>
  <c r="D27297"/>
  <c r="D27298"/>
  <c r="D27299"/>
  <c r="D27300"/>
  <c r="D27301"/>
  <c r="D27302"/>
  <c r="D27303"/>
  <c r="D27304"/>
  <c r="D27305"/>
  <c r="D27306"/>
  <c r="D27307"/>
  <c r="D27308"/>
  <c r="D27309"/>
  <c r="D27310"/>
  <c r="D27311"/>
  <c r="D27312"/>
  <c r="D27313"/>
  <c r="D27314"/>
  <c r="D27315"/>
  <c r="D27316"/>
  <c r="D27317"/>
  <c r="D27318"/>
  <c r="D27319"/>
  <c r="D27320"/>
  <c r="D27321"/>
  <c r="D27322"/>
  <c r="D27323"/>
  <c r="D27324"/>
  <c r="D27325"/>
  <c r="D27326"/>
  <c r="D27327"/>
  <c r="D27328"/>
  <c r="D27329"/>
  <c r="D27330"/>
  <c r="D27331"/>
  <c r="D27332"/>
  <c r="D27333"/>
  <c r="D27334"/>
  <c r="D27335"/>
  <c r="D27336"/>
  <c r="D27337"/>
  <c r="D27338"/>
  <c r="D27339"/>
  <c r="D27340"/>
  <c r="D27341"/>
  <c r="D27342"/>
  <c r="D27343"/>
  <c r="D27344"/>
  <c r="D27345"/>
  <c r="D27346"/>
  <c r="D27347"/>
  <c r="D27348"/>
  <c r="D27349"/>
  <c r="D27350"/>
  <c r="D27351"/>
  <c r="D27352"/>
  <c r="D27353"/>
  <c r="D27354"/>
  <c r="D27355"/>
  <c r="D27356"/>
  <c r="D27357"/>
  <c r="D27358"/>
  <c r="D27359"/>
  <c r="D27360"/>
  <c r="D27361"/>
  <c r="D27362"/>
  <c r="D27363"/>
  <c r="D27364"/>
  <c r="D27365"/>
  <c r="D27366"/>
  <c r="D27367"/>
  <c r="D27368"/>
  <c r="D27369"/>
  <c r="D27370"/>
  <c r="D27371"/>
  <c r="D27372"/>
  <c r="D27373"/>
  <c r="D27374"/>
  <c r="D27375"/>
  <c r="D27376"/>
  <c r="D27377"/>
  <c r="D27378"/>
  <c r="D27379"/>
  <c r="D27380"/>
  <c r="D27381"/>
  <c r="D27382"/>
  <c r="D27383"/>
  <c r="D27384"/>
  <c r="D27385"/>
  <c r="D27386"/>
  <c r="D27387"/>
  <c r="D27388"/>
  <c r="D27389"/>
  <c r="D27390"/>
  <c r="D27391"/>
  <c r="D27392"/>
  <c r="D27393"/>
  <c r="D27394"/>
  <c r="D27395"/>
  <c r="D27396"/>
  <c r="D27397"/>
  <c r="D27398"/>
  <c r="D27399"/>
  <c r="D27400"/>
  <c r="D27401"/>
  <c r="D27402"/>
  <c r="D27403"/>
  <c r="D27404"/>
  <c r="D27405"/>
  <c r="D27406"/>
  <c r="D27407"/>
  <c r="D27408"/>
  <c r="D27409"/>
  <c r="D27410"/>
  <c r="D27411"/>
  <c r="D27412"/>
  <c r="D27413"/>
  <c r="D27414"/>
  <c r="D27415"/>
  <c r="D27416"/>
  <c r="D27417"/>
  <c r="D27418"/>
  <c r="D27419"/>
  <c r="D27420"/>
  <c r="D27421"/>
  <c r="D27422"/>
  <c r="D27423"/>
  <c r="D27424"/>
  <c r="D27425"/>
  <c r="D27426"/>
  <c r="D27427"/>
  <c r="D27428"/>
  <c r="D27429"/>
  <c r="D27430"/>
  <c r="D27431"/>
  <c r="D27432"/>
  <c r="D27433"/>
  <c r="D27434"/>
  <c r="D27435"/>
  <c r="D27436"/>
  <c r="D27437"/>
  <c r="D27438"/>
  <c r="D27439"/>
  <c r="D27440"/>
  <c r="D27441"/>
  <c r="D27442"/>
  <c r="D27443"/>
  <c r="D27444"/>
  <c r="D27445"/>
  <c r="D27446"/>
  <c r="D27447"/>
  <c r="D27448"/>
  <c r="D27449"/>
  <c r="D27450"/>
  <c r="D27451"/>
  <c r="D27452"/>
  <c r="D27453"/>
  <c r="D27454"/>
  <c r="D27455"/>
  <c r="D27456"/>
  <c r="D27457"/>
  <c r="D27458"/>
  <c r="D27459"/>
  <c r="D27460"/>
  <c r="D27461"/>
  <c r="D27462"/>
  <c r="D27463"/>
  <c r="D27464"/>
  <c r="D27465"/>
  <c r="D27466"/>
  <c r="D27467"/>
  <c r="D27468"/>
  <c r="D27469"/>
  <c r="D27470"/>
  <c r="D27471"/>
  <c r="D27472"/>
  <c r="D27473"/>
  <c r="D27474"/>
  <c r="D27475"/>
  <c r="D27476"/>
  <c r="D27477"/>
  <c r="D27478"/>
  <c r="D27479"/>
  <c r="D27480"/>
  <c r="D27481"/>
  <c r="D27482"/>
  <c r="D27483"/>
  <c r="D27484"/>
  <c r="D27485"/>
  <c r="D27486"/>
  <c r="D27487"/>
  <c r="D27488"/>
  <c r="D27489"/>
  <c r="D27490"/>
  <c r="D27491"/>
  <c r="D27492"/>
  <c r="D27493"/>
  <c r="D27494"/>
  <c r="D27495"/>
  <c r="D27496"/>
  <c r="D27497"/>
  <c r="D27498"/>
  <c r="D27499"/>
  <c r="D27500"/>
  <c r="D27501"/>
  <c r="D27502"/>
  <c r="D27503"/>
  <c r="D27504"/>
  <c r="D27505"/>
  <c r="D27506"/>
  <c r="D27507"/>
  <c r="D27508"/>
  <c r="D27509"/>
  <c r="D27510"/>
  <c r="D27511"/>
  <c r="D27512"/>
  <c r="D27513"/>
  <c r="D27514"/>
  <c r="D27515"/>
  <c r="D27516"/>
  <c r="D27517"/>
  <c r="D27518"/>
  <c r="D27519"/>
  <c r="D27520"/>
  <c r="D27521"/>
  <c r="D27522"/>
  <c r="D27523"/>
  <c r="D27524"/>
  <c r="D27525"/>
  <c r="D27526"/>
  <c r="D27527"/>
  <c r="D27528"/>
  <c r="D27529"/>
  <c r="D27530"/>
  <c r="D27531"/>
  <c r="D27532"/>
  <c r="D27533"/>
  <c r="D27534"/>
  <c r="D27535"/>
  <c r="D27536"/>
  <c r="D27537"/>
  <c r="D27538"/>
  <c r="D27539"/>
  <c r="D27540"/>
  <c r="D27541"/>
  <c r="D27542"/>
  <c r="D27543"/>
  <c r="D27544"/>
  <c r="D27545"/>
  <c r="D27546"/>
  <c r="D27547"/>
  <c r="D27548"/>
  <c r="D27549"/>
  <c r="D27550"/>
  <c r="D27551"/>
  <c r="D27552"/>
  <c r="D27553"/>
  <c r="D27554"/>
  <c r="D27555"/>
  <c r="D27556"/>
  <c r="D27557"/>
  <c r="D27558"/>
  <c r="D27559"/>
  <c r="D27560"/>
  <c r="D27561"/>
  <c r="D27562"/>
  <c r="D27563"/>
  <c r="D27564"/>
  <c r="D27565"/>
  <c r="D27566"/>
  <c r="D27567"/>
  <c r="D27568"/>
  <c r="D27569"/>
  <c r="D27570"/>
  <c r="D27571"/>
  <c r="D27572"/>
  <c r="D27573"/>
  <c r="D27574"/>
  <c r="D27575"/>
  <c r="D27576"/>
  <c r="D27577"/>
  <c r="D27578"/>
  <c r="D27579"/>
  <c r="D27580"/>
  <c r="D27581"/>
  <c r="D27582"/>
  <c r="D27583"/>
  <c r="D27584"/>
  <c r="D27585"/>
  <c r="D27586"/>
  <c r="D27587"/>
  <c r="D27588"/>
  <c r="D27589"/>
  <c r="D27590"/>
  <c r="D27591"/>
  <c r="D27592"/>
  <c r="D27593"/>
  <c r="D27594"/>
  <c r="D27595"/>
  <c r="D27596"/>
  <c r="D27597"/>
  <c r="D27598"/>
  <c r="D27599"/>
  <c r="D27600"/>
  <c r="D27601"/>
  <c r="D27602"/>
  <c r="D27603"/>
  <c r="D27604"/>
  <c r="D27605"/>
  <c r="D27606"/>
  <c r="D27607"/>
  <c r="D27608"/>
  <c r="D27609"/>
  <c r="D27610"/>
  <c r="D27611"/>
  <c r="D27612"/>
  <c r="D27613"/>
  <c r="D27614"/>
  <c r="D27615"/>
  <c r="D27616"/>
  <c r="D27617"/>
  <c r="D27618"/>
  <c r="D27619"/>
  <c r="D27620"/>
  <c r="D27621"/>
  <c r="D27622"/>
  <c r="D27623"/>
  <c r="D27624"/>
  <c r="D27625"/>
  <c r="D27626"/>
  <c r="D27627"/>
  <c r="D27628"/>
  <c r="D27629"/>
  <c r="D27630"/>
  <c r="D27631"/>
  <c r="D27632"/>
  <c r="D27633"/>
  <c r="D27634"/>
  <c r="D27635"/>
  <c r="D27636"/>
  <c r="D27637"/>
  <c r="D27638"/>
  <c r="D27639"/>
  <c r="D27640"/>
  <c r="D27641"/>
  <c r="D27642"/>
  <c r="D27643"/>
  <c r="D27644"/>
  <c r="D27645"/>
  <c r="D27646"/>
  <c r="D27647"/>
  <c r="D27648"/>
  <c r="D27649"/>
  <c r="D27650"/>
  <c r="D27651"/>
  <c r="D27652"/>
  <c r="D27653"/>
  <c r="D27654"/>
  <c r="D27655"/>
  <c r="D27656"/>
  <c r="D27657"/>
  <c r="D27658"/>
  <c r="D27659"/>
  <c r="D27660"/>
  <c r="D27661"/>
  <c r="D27662"/>
  <c r="D27663"/>
  <c r="D27664"/>
  <c r="D27665"/>
  <c r="D27666"/>
  <c r="D27667"/>
  <c r="D27668"/>
  <c r="D27669"/>
  <c r="D27670"/>
  <c r="D27671"/>
  <c r="D27672"/>
  <c r="D27673"/>
  <c r="D27674"/>
  <c r="D27675"/>
  <c r="D27676"/>
  <c r="D27677"/>
  <c r="D27678"/>
  <c r="D27679"/>
  <c r="D27680"/>
  <c r="D27681"/>
  <c r="D27682"/>
  <c r="D27683"/>
  <c r="D27684"/>
  <c r="D27685"/>
  <c r="D27686"/>
  <c r="D27687"/>
  <c r="D27688"/>
  <c r="D27689"/>
  <c r="D27690"/>
  <c r="D27691"/>
  <c r="D27692"/>
  <c r="D27693"/>
  <c r="D27694"/>
  <c r="D27695"/>
  <c r="D27696"/>
  <c r="D27697"/>
  <c r="D27698"/>
  <c r="D27699"/>
  <c r="D27700"/>
  <c r="D27701"/>
  <c r="D27702"/>
  <c r="D27703"/>
  <c r="D27704"/>
  <c r="D27705"/>
  <c r="D27706"/>
  <c r="D27707"/>
  <c r="D27708"/>
  <c r="D27709"/>
  <c r="D27710"/>
  <c r="D27711"/>
  <c r="D27712"/>
  <c r="D27713"/>
  <c r="D27714"/>
  <c r="D27715"/>
  <c r="D27716"/>
  <c r="D27717"/>
  <c r="D27718"/>
  <c r="D27719"/>
  <c r="D27720"/>
  <c r="D27721"/>
  <c r="D27722"/>
  <c r="D27723"/>
  <c r="D27724"/>
  <c r="D27725"/>
  <c r="D27726"/>
  <c r="D27727"/>
  <c r="D27728"/>
  <c r="D27729"/>
  <c r="D27730"/>
  <c r="D27731"/>
  <c r="D27732"/>
  <c r="D27733"/>
  <c r="D27734"/>
  <c r="D27735"/>
  <c r="D27736"/>
  <c r="D27737"/>
  <c r="D27738"/>
  <c r="D27739"/>
  <c r="D27740"/>
  <c r="D27741"/>
  <c r="D27742"/>
  <c r="D27743"/>
  <c r="D27744"/>
  <c r="D27745"/>
  <c r="D27746"/>
  <c r="D27747"/>
  <c r="D27748"/>
  <c r="D27749"/>
  <c r="D27750"/>
  <c r="D27751"/>
  <c r="D27752"/>
  <c r="D27753"/>
  <c r="D27754"/>
  <c r="D27755"/>
  <c r="D27756"/>
  <c r="D27757"/>
  <c r="D27758"/>
  <c r="D27759"/>
  <c r="D27760"/>
  <c r="D27761"/>
  <c r="D27762"/>
  <c r="D27763"/>
  <c r="D27764"/>
  <c r="D27765"/>
  <c r="D27766"/>
  <c r="D27767"/>
  <c r="D27768"/>
  <c r="D27769"/>
  <c r="D27770"/>
  <c r="D27771"/>
  <c r="D27772"/>
  <c r="D27773"/>
  <c r="D27774"/>
  <c r="D27775"/>
  <c r="D27776"/>
  <c r="D27777"/>
  <c r="D27778"/>
  <c r="D27779"/>
  <c r="D27780"/>
  <c r="D27781"/>
  <c r="D27782"/>
  <c r="D27783"/>
  <c r="D27784"/>
  <c r="D27785"/>
  <c r="D27786"/>
  <c r="D27787"/>
  <c r="D27788"/>
  <c r="D27789"/>
  <c r="D27790"/>
  <c r="D27791"/>
  <c r="D27792"/>
  <c r="D27793"/>
  <c r="D27794"/>
  <c r="D27795"/>
  <c r="D27796"/>
  <c r="D27797"/>
  <c r="D27798"/>
  <c r="D27799"/>
  <c r="D27800"/>
  <c r="D27801"/>
  <c r="D27802"/>
  <c r="D27803"/>
  <c r="D27804"/>
  <c r="D27805"/>
  <c r="D27806"/>
  <c r="D27807"/>
  <c r="D27808"/>
  <c r="D27809"/>
  <c r="D27810"/>
  <c r="D27811"/>
  <c r="D27812"/>
  <c r="D27813"/>
  <c r="D27814"/>
  <c r="D27815"/>
  <c r="D27816"/>
  <c r="D27817"/>
  <c r="D27818"/>
  <c r="D27819"/>
  <c r="D27820"/>
  <c r="D27821"/>
  <c r="D27822"/>
  <c r="D27823"/>
  <c r="D27824"/>
  <c r="D27825"/>
  <c r="D27826"/>
  <c r="D27827"/>
  <c r="D27828"/>
  <c r="D27829"/>
  <c r="D27830"/>
  <c r="D27831"/>
  <c r="D27832"/>
  <c r="D27833"/>
  <c r="D27834"/>
  <c r="D27835"/>
  <c r="D27836"/>
  <c r="D27837"/>
  <c r="D27838"/>
  <c r="D27839"/>
  <c r="D27840"/>
  <c r="D27841"/>
  <c r="D27842"/>
  <c r="D27843"/>
  <c r="D27844"/>
  <c r="D27845"/>
  <c r="D27846"/>
  <c r="D27847"/>
  <c r="D27848"/>
  <c r="D27849"/>
  <c r="D27850"/>
  <c r="D27851"/>
  <c r="D27852"/>
  <c r="D27853"/>
  <c r="D27854"/>
  <c r="D27855"/>
  <c r="D27856"/>
  <c r="D27857"/>
  <c r="D27858"/>
  <c r="D27859"/>
  <c r="D27860"/>
  <c r="D27861"/>
  <c r="D27862"/>
  <c r="D27863"/>
  <c r="D27864"/>
  <c r="D27865"/>
  <c r="D27866"/>
  <c r="D27867"/>
  <c r="D27868"/>
  <c r="D27869"/>
  <c r="D27870"/>
  <c r="D27871"/>
  <c r="D27872"/>
  <c r="D27873"/>
  <c r="D27874"/>
  <c r="D27875"/>
  <c r="D27876"/>
  <c r="D27877"/>
  <c r="D27878"/>
  <c r="D27879"/>
  <c r="D27880"/>
  <c r="D27881"/>
  <c r="D27882"/>
  <c r="D27883"/>
  <c r="D27884"/>
  <c r="D27885"/>
  <c r="D27886"/>
  <c r="D27887"/>
  <c r="D27888"/>
  <c r="D27889"/>
  <c r="D27890"/>
  <c r="D27891"/>
  <c r="D27892"/>
  <c r="D27893"/>
  <c r="D27894"/>
  <c r="D27895"/>
  <c r="D27896"/>
  <c r="D27897"/>
  <c r="D27898"/>
  <c r="D27899"/>
  <c r="D27900"/>
  <c r="D27901"/>
  <c r="D27902"/>
  <c r="D27903"/>
  <c r="D27904"/>
  <c r="D27905"/>
  <c r="D27906"/>
  <c r="D27907"/>
  <c r="D27908"/>
  <c r="D27909"/>
  <c r="D27910"/>
  <c r="D27911"/>
  <c r="D27912"/>
  <c r="D27913"/>
  <c r="D27914"/>
  <c r="D27915"/>
  <c r="D27916"/>
  <c r="D27917"/>
  <c r="D27918"/>
  <c r="D27919"/>
  <c r="D27920"/>
  <c r="D27921"/>
  <c r="D27922"/>
  <c r="D27923"/>
  <c r="D27924"/>
  <c r="D27925"/>
  <c r="D27926"/>
  <c r="D27927"/>
  <c r="D27928"/>
  <c r="D27929"/>
  <c r="D27930"/>
  <c r="D27931"/>
  <c r="D27932"/>
  <c r="D27933"/>
  <c r="D27934"/>
  <c r="D27935"/>
  <c r="D27936"/>
  <c r="D27937"/>
  <c r="D27938"/>
  <c r="D27939"/>
  <c r="D27940"/>
  <c r="D27941"/>
  <c r="D27942"/>
  <c r="D27943"/>
  <c r="D27944"/>
  <c r="D27945"/>
  <c r="D27946"/>
  <c r="D27947"/>
  <c r="D27948"/>
  <c r="D27949"/>
  <c r="D27950"/>
  <c r="D27951"/>
  <c r="D27952"/>
  <c r="D27953"/>
  <c r="D27954"/>
  <c r="D27955"/>
  <c r="D27956"/>
  <c r="D27957"/>
  <c r="D27958"/>
  <c r="D27959"/>
  <c r="D27960"/>
  <c r="D27961"/>
  <c r="D27962"/>
  <c r="D27963"/>
  <c r="D27964"/>
  <c r="D27965"/>
  <c r="D27966"/>
  <c r="D27967"/>
  <c r="D27968"/>
  <c r="D27969"/>
  <c r="D27970"/>
  <c r="D27971"/>
  <c r="D27972"/>
  <c r="D27973"/>
  <c r="D27974"/>
  <c r="D27975"/>
  <c r="D27976"/>
  <c r="D27977"/>
  <c r="D27978"/>
  <c r="D27979"/>
  <c r="D27980"/>
  <c r="D27981"/>
  <c r="D27982"/>
  <c r="D27983"/>
  <c r="D27984"/>
  <c r="D27985"/>
  <c r="D27986"/>
  <c r="D27987"/>
  <c r="D27988"/>
  <c r="D27989"/>
  <c r="D27990"/>
  <c r="D27991"/>
  <c r="D27992"/>
  <c r="D27993"/>
  <c r="D27994"/>
  <c r="D27995"/>
  <c r="D27996"/>
  <c r="D27997"/>
  <c r="D27998"/>
  <c r="D27999"/>
  <c r="D28000"/>
  <c r="D28001"/>
  <c r="D28002"/>
  <c r="D28003"/>
  <c r="D28004"/>
  <c r="D28005"/>
  <c r="D28006"/>
  <c r="D28007"/>
  <c r="D28008"/>
  <c r="D28009"/>
  <c r="D28010"/>
  <c r="D28011"/>
  <c r="D28012"/>
  <c r="D28013"/>
  <c r="D28014"/>
  <c r="D28015"/>
  <c r="D28016"/>
  <c r="D28017"/>
  <c r="D28018"/>
  <c r="D28019"/>
  <c r="D28020"/>
  <c r="D28021"/>
  <c r="D28022"/>
  <c r="D28023"/>
  <c r="D28024"/>
  <c r="D28025"/>
  <c r="D28026"/>
  <c r="D28027"/>
  <c r="D28028"/>
  <c r="D28029"/>
  <c r="D28030"/>
  <c r="D28031"/>
  <c r="D28032"/>
  <c r="D28033"/>
  <c r="D28034"/>
  <c r="D28035"/>
  <c r="D28036"/>
  <c r="D28037"/>
  <c r="D28038"/>
  <c r="D28039"/>
  <c r="D28040"/>
  <c r="D28041"/>
  <c r="D28042"/>
  <c r="D28043"/>
  <c r="D28044"/>
  <c r="D28045"/>
  <c r="D28046"/>
  <c r="D28047"/>
  <c r="D28048"/>
  <c r="D28049"/>
  <c r="D28050"/>
  <c r="D28051"/>
  <c r="D28052"/>
  <c r="D28053"/>
  <c r="D28054"/>
  <c r="D28055"/>
  <c r="D28056"/>
  <c r="D28057"/>
  <c r="D28058"/>
  <c r="D28059"/>
  <c r="D28060"/>
  <c r="D28061"/>
  <c r="D28062"/>
  <c r="D28063"/>
  <c r="D28064"/>
  <c r="D28065"/>
  <c r="D28066"/>
  <c r="D28067"/>
  <c r="D28068"/>
  <c r="D28069"/>
  <c r="D28070"/>
  <c r="D28071"/>
  <c r="D28072"/>
  <c r="D28073"/>
  <c r="D28074"/>
  <c r="D28075"/>
  <c r="D28076"/>
  <c r="D28077"/>
  <c r="D28078"/>
  <c r="D28079"/>
  <c r="D28080"/>
  <c r="D28081"/>
  <c r="D28082"/>
  <c r="D28083"/>
  <c r="D28084"/>
  <c r="D28085"/>
  <c r="D28086"/>
  <c r="D28087"/>
  <c r="D28088"/>
  <c r="D28089"/>
  <c r="D28090"/>
  <c r="D28091"/>
  <c r="D28092"/>
  <c r="D28093"/>
  <c r="D28094"/>
  <c r="D28095"/>
  <c r="D28096"/>
  <c r="D28097"/>
  <c r="D28098"/>
  <c r="D28099"/>
  <c r="D28100"/>
  <c r="D28101"/>
  <c r="D28102"/>
  <c r="D28103"/>
  <c r="D28104"/>
  <c r="D28105"/>
  <c r="D28106"/>
  <c r="D28107"/>
  <c r="D28108"/>
  <c r="D28109"/>
  <c r="D28110"/>
  <c r="D28111"/>
  <c r="D28112"/>
  <c r="D28113"/>
  <c r="D28114"/>
  <c r="D28115"/>
  <c r="D28116"/>
  <c r="D28117"/>
  <c r="D28118"/>
  <c r="D28119"/>
  <c r="D28120"/>
  <c r="D28121"/>
  <c r="D28122"/>
  <c r="D28123"/>
  <c r="D28124"/>
  <c r="D28125"/>
  <c r="D28126"/>
  <c r="D28127"/>
  <c r="D28128"/>
  <c r="D28129"/>
  <c r="D28130"/>
  <c r="D28131"/>
  <c r="D28132"/>
  <c r="D28133"/>
  <c r="D28134"/>
  <c r="D28135"/>
  <c r="D28136"/>
  <c r="D28137"/>
  <c r="D28138"/>
  <c r="D28139"/>
  <c r="D28140"/>
  <c r="D28141"/>
  <c r="D28142"/>
  <c r="D28143"/>
  <c r="D28144"/>
  <c r="D28145"/>
  <c r="D28146"/>
  <c r="D28147"/>
  <c r="D28148"/>
  <c r="D28149"/>
  <c r="D28150"/>
  <c r="D28151"/>
  <c r="D28152"/>
  <c r="D28153"/>
  <c r="D28154"/>
  <c r="D28155"/>
  <c r="D28156"/>
  <c r="D28157"/>
  <c r="D28158"/>
  <c r="D28159"/>
  <c r="D28160"/>
  <c r="D28161"/>
  <c r="D28162"/>
  <c r="D28163"/>
  <c r="D28164"/>
  <c r="D28165"/>
  <c r="D28166"/>
  <c r="D28167"/>
  <c r="D28168"/>
  <c r="D28169"/>
  <c r="D28170"/>
  <c r="D28171"/>
  <c r="D28172"/>
  <c r="D28173"/>
  <c r="D28174"/>
  <c r="D28175"/>
  <c r="D28176"/>
  <c r="D28177"/>
  <c r="D28178"/>
  <c r="D28179"/>
  <c r="D28180"/>
  <c r="D28181"/>
  <c r="D28182"/>
  <c r="D28183"/>
  <c r="D28184"/>
  <c r="D28185"/>
  <c r="D28186"/>
  <c r="D28187"/>
  <c r="D28188"/>
  <c r="D28189"/>
  <c r="D28190"/>
  <c r="D28191"/>
  <c r="D28192"/>
  <c r="D28193"/>
  <c r="D28194"/>
  <c r="D28195"/>
  <c r="D28196"/>
  <c r="D28197"/>
  <c r="D28198"/>
  <c r="D28199"/>
  <c r="D28200"/>
  <c r="D28201"/>
  <c r="D28202"/>
  <c r="D28203"/>
  <c r="D28204"/>
  <c r="D28205"/>
  <c r="D28206"/>
  <c r="D28207"/>
  <c r="D28208"/>
  <c r="D28209"/>
  <c r="D28210"/>
  <c r="D28211"/>
  <c r="D28212"/>
  <c r="D28213"/>
  <c r="D28214"/>
  <c r="D28215"/>
  <c r="D28216"/>
  <c r="D28217"/>
  <c r="D28218"/>
  <c r="D28219"/>
  <c r="D28220"/>
  <c r="D28221"/>
  <c r="D28222"/>
  <c r="D28223"/>
  <c r="D28224"/>
  <c r="D28225"/>
  <c r="D28226"/>
  <c r="D28227"/>
  <c r="D28228"/>
  <c r="D28229"/>
  <c r="D28230"/>
  <c r="D28231"/>
  <c r="D28232"/>
  <c r="D28233"/>
  <c r="D28234"/>
  <c r="D28235"/>
  <c r="D28236"/>
  <c r="D28237"/>
  <c r="D28238"/>
  <c r="D28239"/>
  <c r="D28240"/>
  <c r="D28241"/>
  <c r="D28242"/>
  <c r="D28243"/>
  <c r="D28244"/>
  <c r="D28245"/>
  <c r="D28246"/>
  <c r="D28247"/>
  <c r="D28248"/>
  <c r="D28249"/>
  <c r="D28250"/>
  <c r="D28251"/>
  <c r="D28252"/>
  <c r="D28253"/>
  <c r="D28254"/>
  <c r="D28255"/>
  <c r="D28256"/>
  <c r="D28257"/>
  <c r="D28258"/>
  <c r="D28259"/>
  <c r="D28260"/>
  <c r="D28261"/>
  <c r="D28262"/>
  <c r="D28263"/>
  <c r="D28264"/>
  <c r="D28265"/>
  <c r="D28266"/>
  <c r="D28267"/>
  <c r="D28268"/>
  <c r="D28269"/>
  <c r="D28270"/>
  <c r="D28271"/>
  <c r="D28272"/>
  <c r="D28273"/>
  <c r="D28274"/>
  <c r="D28275"/>
  <c r="D28276"/>
  <c r="D28277"/>
  <c r="D28278"/>
  <c r="D28279"/>
  <c r="D28280"/>
  <c r="D28281"/>
  <c r="D28282"/>
  <c r="D28283"/>
  <c r="D28284"/>
  <c r="D28285"/>
  <c r="D28286"/>
  <c r="D28287"/>
  <c r="D28288"/>
  <c r="D28289"/>
  <c r="D28290"/>
  <c r="D28291"/>
  <c r="D28292"/>
  <c r="D28293"/>
  <c r="D28294"/>
  <c r="D28295"/>
  <c r="D28296"/>
  <c r="D28297"/>
  <c r="D28298"/>
  <c r="D28299"/>
  <c r="D28300"/>
  <c r="D28301"/>
  <c r="D28302"/>
  <c r="D28303"/>
  <c r="D28304"/>
  <c r="D28305"/>
  <c r="D28306"/>
  <c r="D28307"/>
  <c r="D28308"/>
  <c r="D28309"/>
  <c r="D28310"/>
  <c r="D28311"/>
  <c r="D28312"/>
  <c r="D28313"/>
  <c r="D28314"/>
  <c r="D28315"/>
  <c r="D28316"/>
  <c r="D28317"/>
  <c r="D28318"/>
  <c r="D28319"/>
  <c r="D28320"/>
  <c r="D28321"/>
  <c r="D28322"/>
  <c r="D28323"/>
  <c r="D28324"/>
  <c r="D28325"/>
  <c r="D28326"/>
  <c r="D28327"/>
  <c r="D28328"/>
  <c r="D28329"/>
  <c r="D28330"/>
  <c r="D28331"/>
  <c r="D28332"/>
  <c r="D28333"/>
  <c r="D28334"/>
  <c r="D28335"/>
  <c r="D28336"/>
  <c r="D28337"/>
  <c r="D28338"/>
  <c r="D28339"/>
  <c r="D28340"/>
  <c r="D28341"/>
  <c r="D28342"/>
  <c r="D28343"/>
  <c r="D28344"/>
  <c r="D28345"/>
  <c r="D28346"/>
  <c r="D28347"/>
  <c r="D28348"/>
  <c r="D28349"/>
  <c r="D28350"/>
  <c r="D28351"/>
  <c r="D28352"/>
  <c r="D28353"/>
  <c r="D28354"/>
  <c r="D28355"/>
  <c r="D28356"/>
  <c r="D28357"/>
  <c r="D28358"/>
  <c r="D28359"/>
  <c r="D28360"/>
  <c r="D28361"/>
  <c r="D28362"/>
  <c r="D28363"/>
  <c r="D28364"/>
  <c r="D28365"/>
  <c r="D28366"/>
  <c r="D28367"/>
  <c r="D28368"/>
  <c r="D28369"/>
  <c r="D28370"/>
  <c r="D28371"/>
  <c r="D28372"/>
  <c r="D28373"/>
  <c r="D28374"/>
  <c r="D28375"/>
  <c r="D28376"/>
  <c r="D28377"/>
  <c r="D28378"/>
  <c r="D28379"/>
  <c r="D28380"/>
  <c r="D28381"/>
  <c r="D28382"/>
  <c r="D28383"/>
  <c r="D28384"/>
  <c r="D28385"/>
  <c r="D28386"/>
  <c r="D28387"/>
  <c r="D28388"/>
  <c r="D28389"/>
  <c r="D28390"/>
  <c r="D28391"/>
  <c r="D28392"/>
  <c r="D28393"/>
  <c r="D28394"/>
  <c r="D28395"/>
  <c r="D28396"/>
  <c r="D28397"/>
  <c r="D28398"/>
  <c r="D28399"/>
  <c r="D28400"/>
  <c r="D28401"/>
  <c r="D28402"/>
  <c r="D28403"/>
  <c r="D28404"/>
  <c r="D28405"/>
  <c r="D28406"/>
  <c r="D28407"/>
  <c r="D28408"/>
  <c r="D28409"/>
  <c r="D28410"/>
  <c r="D28411"/>
  <c r="D28412"/>
  <c r="D28413"/>
  <c r="D28414"/>
  <c r="D28415"/>
  <c r="D28416"/>
  <c r="D28417"/>
  <c r="D28418"/>
  <c r="D28419"/>
  <c r="D28420"/>
  <c r="D28421"/>
  <c r="D28422"/>
  <c r="D28423"/>
  <c r="D28424"/>
  <c r="D28425"/>
  <c r="D28426"/>
  <c r="D28427"/>
  <c r="D28428"/>
  <c r="D28429"/>
  <c r="D28430"/>
  <c r="D28431"/>
  <c r="D28432"/>
  <c r="D28433"/>
  <c r="D28434"/>
  <c r="D28435"/>
  <c r="D28436"/>
  <c r="D28437"/>
  <c r="D28438"/>
  <c r="D28439"/>
  <c r="D28440"/>
  <c r="D28441"/>
  <c r="D28442"/>
  <c r="D28443"/>
  <c r="D28444"/>
  <c r="D28445"/>
  <c r="D28446"/>
  <c r="D28447"/>
  <c r="D28448"/>
  <c r="D28449"/>
  <c r="D28450"/>
  <c r="D28451"/>
  <c r="D28452"/>
  <c r="D28453"/>
  <c r="D28454"/>
  <c r="D28455"/>
  <c r="D28456"/>
  <c r="D28457"/>
  <c r="D28458"/>
  <c r="D28459"/>
  <c r="D28460"/>
  <c r="D28461"/>
  <c r="D28462"/>
  <c r="D28463"/>
  <c r="D28464"/>
  <c r="D28465"/>
  <c r="D28466"/>
  <c r="D28467"/>
  <c r="D28468"/>
  <c r="D28469"/>
  <c r="D28470"/>
  <c r="D28471"/>
  <c r="D28472"/>
  <c r="D28473"/>
  <c r="D28474"/>
  <c r="D28475"/>
  <c r="D28476"/>
  <c r="D28477"/>
  <c r="D28478"/>
  <c r="D28479"/>
  <c r="D28480"/>
  <c r="D28481"/>
  <c r="D28482"/>
  <c r="D28483"/>
  <c r="D28484"/>
  <c r="D28485"/>
  <c r="D28486"/>
  <c r="D28487"/>
  <c r="D28488"/>
  <c r="D28489"/>
  <c r="D28490"/>
  <c r="D28491"/>
  <c r="D28492"/>
  <c r="D28493"/>
  <c r="D28494"/>
  <c r="D28495"/>
  <c r="D28496"/>
  <c r="D28497"/>
  <c r="D28498"/>
  <c r="D28499"/>
  <c r="D28500"/>
  <c r="D28501"/>
  <c r="D28502"/>
  <c r="D28503"/>
  <c r="D28504"/>
  <c r="D28505"/>
  <c r="D28506"/>
  <c r="D28507"/>
  <c r="D28508"/>
  <c r="D28509"/>
  <c r="D28510"/>
  <c r="D28511"/>
  <c r="D28512"/>
  <c r="D28513"/>
  <c r="D28514"/>
  <c r="D28515"/>
  <c r="D28516"/>
  <c r="D28517"/>
  <c r="D28518"/>
  <c r="D28519"/>
  <c r="D28520"/>
  <c r="D28521"/>
  <c r="D28522"/>
  <c r="D28523"/>
  <c r="D28524"/>
  <c r="D28525"/>
  <c r="D28526"/>
  <c r="D28527"/>
  <c r="D28528"/>
  <c r="D28529"/>
  <c r="D28530"/>
  <c r="D28531"/>
  <c r="D28532"/>
  <c r="D28533"/>
  <c r="D28534"/>
  <c r="D28535"/>
  <c r="D28536"/>
  <c r="D28537"/>
  <c r="D28538"/>
  <c r="D28539"/>
  <c r="D28540"/>
  <c r="D28541"/>
  <c r="D28542"/>
  <c r="D28543"/>
  <c r="D28544"/>
  <c r="D28545"/>
  <c r="D28546"/>
  <c r="D28547"/>
  <c r="D28548"/>
  <c r="D28549"/>
  <c r="D28550"/>
  <c r="D28551"/>
  <c r="D28552"/>
  <c r="D28553"/>
  <c r="D28554"/>
  <c r="D28555"/>
  <c r="D28556"/>
  <c r="D28557"/>
  <c r="D28558"/>
  <c r="D28559"/>
  <c r="D28560"/>
  <c r="D28561"/>
  <c r="D28562"/>
  <c r="D28563"/>
  <c r="D28564"/>
  <c r="D28565"/>
  <c r="D28566"/>
  <c r="D28567"/>
  <c r="D28568"/>
  <c r="D28569"/>
  <c r="D28570"/>
  <c r="D28571"/>
  <c r="D28572"/>
  <c r="D28573"/>
  <c r="D28574"/>
  <c r="D28575"/>
  <c r="D28576"/>
  <c r="D28577"/>
  <c r="D28578"/>
  <c r="D28579"/>
  <c r="D28580"/>
  <c r="D28581"/>
  <c r="D28582"/>
  <c r="D28583"/>
  <c r="D28584"/>
  <c r="D28585"/>
  <c r="D28586"/>
  <c r="D28587"/>
  <c r="D28588"/>
  <c r="D28589"/>
  <c r="D28590"/>
  <c r="D28591"/>
  <c r="D28592"/>
  <c r="D28593"/>
  <c r="D28594"/>
  <c r="D28595"/>
  <c r="D28596"/>
  <c r="D28597"/>
  <c r="D28598"/>
  <c r="D28599"/>
  <c r="D28600"/>
  <c r="D28601"/>
  <c r="D28602"/>
  <c r="D28603"/>
  <c r="D28604"/>
  <c r="D28605"/>
  <c r="D28606"/>
  <c r="D28607"/>
  <c r="D28608"/>
  <c r="D28609"/>
  <c r="D28610"/>
  <c r="D28611"/>
  <c r="D28612"/>
  <c r="D28613"/>
  <c r="D28614"/>
  <c r="D28615"/>
  <c r="D28616"/>
  <c r="D28617"/>
  <c r="D28618"/>
  <c r="D28619"/>
  <c r="D28620"/>
  <c r="D28621"/>
  <c r="D28622"/>
  <c r="D28623"/>
  <c r="D28624"/>
  <c r="D28625"/>
  <c r="D28626"/>
  <c r="D28627"/>
  <c r="D28628"/>
  <c r="D28629"/>
  <c r="D28630"/>
  <c r="D28631"/>
  <c r="D28632"/>
  <c r="D28633"/>
  <c r="D28634"/>
  <c r="D28635"/>
  <c r="D28636"/>
  <c r="D28637"/>
  <c r="D28638"/>
  <c r="D28639"/>
  <c r="D28640"/>
  <c r="D28641"/>
  <c r="D28642"/>
  <c r="D28643"/>
  <c r="D28644"/>
  <c r="D28645"/>
  <c r="D28646"/>
  <c r="D28647"/>
  <c r="D28648"/>
  <c r="D28649"/>
  <c r="D28650"/>
  <c r="D28651"/>
  <c r="D28652"/>
  <c r="D28653"/>
  <c r="D28654"/>
  <c r="D28655"/>
  <c r="D28656"/>
  <c r="D28657"/>
  <c r="D28658"/>
  <c r="D28659"/>
  <c r="D28660"/>
  <c r="D28661"/>
  <c r="D28662"/>
  <c r="D28663"/>
  <c r="D28664"/>
  <c r="D28665"/>
  <c r="D28666"/>
  <c r="D28667"/>
  <c r="D28668"/>
  <c r="D28669"/>
  <c r="D28670"/>
  <c r="D28671"/>
  <c r="D28672"/>
  <c r="D28673"/>
  <c r="D28674"/>
  <c r="D28675"/>
  <c r="D28676"/>
  <c r="D28677"/>
  <c r="D28678"/>
  <c r="D28679"/>
  <c r="D28680"/>
  <c r="D28681"/>
  <c r="D28682"/>
  <c r="D28683"/>
  <c r="D28684"/>
  <c r="D28685"/>
  <c r="D28686"/>
  <c r="D28687"/>
  <c r="D28688"/>
  <c r="D28689"/>
  <c r="D28690"/>
  <c r="D28691"/>
  <c r="D28692"/>
  <c r="D28693"/>
  <c r="D28694"/>
  <c r="D28695"/>
  <c r="D28696"/>
  <c r="D28697"/>
  <c r="D28698"/>
  <c r="D28699"/>
  <c r="D28700"/>
  <c r="D28701"/>
  <c r="D28702"/>
  <c r="D28703"/>
  <c r="D28704"/>
  <c r="D28705"/>
  <c r="D28706"/>
  <c r="D28707"/>
  <c r="D28708"/>
  <c r="D28709"/>
  <c r="D28710"/>
  <c r="D28711"/>
  <c r="D28712"/>
  <c r="D28713"/>
  <c r="D28714"/>
  <c r="D28715"/>
  <c r="D28716"/>
  <c r="D28717"/>
  <c r="D28718"/>
  <c r="D28719"/>
  <c r="D28720"/>
  <c r="D28721"/>
  <c r="D28722"/>
  <c r="D28723"/>
  <c r="D28724"/>
  <c r="D28725"/>
  <c r="D28726"/>
  <c r="D28727"/>
  <c r="D28728"/>
  <c r="D28729"/>
  <c r="D28730"/>
  <c r="D28731"/>
  <c r="D28732"/>
  <c r="D28733"/>
  <c r="D28734"/>
  <c r="D28735"/>
  <c r="D28736"/>
  <c r="D28737"/>
  <c r="D28738"/>
  <c r="D28739"/>
  <c r="D28740"/>
  <c r="D28741"/>
  <c r="D28742"/>
  <c r="D28743"/>
  <c r="D28744"/>
  <c r="D28745"/>
  <c r="D28746"/>
  <c r="D28747"/>
  <c r="D28748"/>
  <c r="D28749"/>
  <c r="D28750"/>
  <c r="D28751"/>
  <c r="D28752"/>
  <c r="D28753"/>
  <c r="D28754"/>
  <c r="D28755"/>
  <c r="D28756"/>
  <c r="D28757"/>
  <c r="D28758"/>
  <c r="D28759"/>
  <c r="D28760"/>
  <c r="D28761"/>
  <c r="D28762"/>
  <c r="D28763"/>
  <c r="D28764"/>
  <c r="D28765"/>
  <c r="D28766"/>
  <c r="D28767"/>
  <c r="D28768"/>
  <c r="D28769"/>
  <c r="D28770"/>
  <c r="D28771"/>
  <c r="D28772"/>
  <c r="D28773"/>
  <c r="D28774"/>
  <c r="D28775"/>
  <c r="D28776"/>
  <c r="D28777"/>
  <c r="D28778"/>
  <c r="D28779"/>
  <c r="D28780"/>
  <c r="D28781"/>
  <c r="D28782"/>
  <c r="D28783"/>
  <c r="D28784"/>
  <c r="D28785"/>
  <c r="D28786"/>
  <c r="D28787"/>
  <c r="D28788"/>
  <c r="D28789"/>
  <c r="D28790"/>
  <c r="D28791"/>
  <c r="D28792"/>
  <c r="D28793"/>
  <c r="D28794"/>
  <c r="D28795"/>
  <c r="D28796"/>
  <c r="D28797"/>
  <c r="D28798"/>
  <c r="D28799"/>
  <c r="D28800"/>
  <c r="D28801"/>
  <c r="D28802"/>
  <c r="D28803"/>
  <c r="D28804"/>
  <c r="D28805"/>
  <c r="D28806"/>
  <c r="D28807"/>
  <c r="D28808"/>
  <c r="D28809"/>
  <c r="D28810"/>
  <c r="D28811"/>
  <c r="D28812"/>
  <c r="D28813"/>
  <c r="D28814"/>
  <c r="D28815"/>
  <c r="D28816"/>
  <c r="D28817"/>
  <c r="D28818"/>
  <c r="D28819"/>
  <c r="D28820"/>
  <c r="D28821"/>
  <c r="D28822"/>
  <c r="D28823"/>
  <c r="D28824"/>
  <c r="D28825"/>
  <c r="D28826"/>
  <c r="D28827"/>
  <c r="D28828"/>
  <c r="D28829"/>
  <c r="D28830"/>
  <c r="D28831"/>
  <c r="D28832"/>
  <c r="D28833"/>
  <c r="D28834"/>
  <c r="D28835"/>
  <c r="D28836"/>
  <c r="D28837"/>
  <c r="D28838"/>
  <c r="D28839"/>
  <c r="D28840"/>
  <c r="D28841"/>
  <c r="D28842"/>
  <c r="D28843"/>
  <c r="D28844"/>
  <c r="D28845"/>
  <c r="D28846"/>
  <c r="D28847"/>
  <c r="D28848"/>
  <c r="D28849"/>
  <c r="D28850"/>
  <c r="D28851"/>
  <c r="D28852"/>
  <c r="D28853"/>
  <c r="D28854"/>
  <c r="D28855"/>
  <c r="D28856"/>
  <c r="D28857"/>
  <c r="D28858"/>
  <c r="D28859"/>
  <c r="D28860"/>
  <c r="D28861"/>
  <c r="D28862"/>
  <c r="D28863"/>
  <c r="D28864"/>
  <c r="D28865"/>
  <c r="D28866"/>
  <c r="D28867"/>
  <c r="D28868"/>
  <c r="D28869"/>
  <c r="D28870"/>
  <c r="D28871"/>
  <c r="D28872"/>
  <c r="D28873"/>
  <c r="D28874"/>
  <c r="D28875"/>
  <c r="D28876"/>
  <c r="D28877"/>
  <c r="D28878"/>
  <c r="D28879"/>
  <c r="D28880"/>
  <c r="D28881"/>
  <c r="D28882"/>
  <c r="D28883"/>
  <c r="D28884"/>
  <c r="D28885"/>
  <c r="D28886"/>
  <c r="D28887"/>
  <c r="D28888"/>
  <c r="D28889"/>
  <c r="D28890"/>
  <c r="D28891"/>
  <c r="D28892"/>
  <c r="D28893"/>
  <c r="D28894"/>
  <c r="D28895"/>
  <c r="D28896"/>
  <c r="D28897"/>
  <c r="D28898"/>
  <c r="D28899"/>
  <c r="D28900"/>
  <c r="D28901"/>
  <c r="D28902"/>
  <c r="D28903"/>
  <c r="D28904"/>
  <c r="D28905"/>
  <c r="D28906"/>
  <c r="D28907"/>
  <c r="D28908"/>
  <c r="D28909"/>
  <c r="D28910"/>
  <c r="D28911"/>
  <c r="D28912"/>
  <c r="D28913"/>
  <c r="D28914"/>
  <c r="D28915"/>
  <c r="D28916"/>
  <c r="D28917"/>
  <c r="D28918"/>
  <c r="D28919"/>
  <c r="D28920"/>
  <c r="D28921"/>
  <c r="D28922"/>
  <c r="D28923"/>
  <c r="D28924"/>
  <c r="D28925"/>
  <c r="D28926"/>
  <c r="D28927"/>
  <c r="D28928"/>
  <c r="D28929"/>
  <c r="D28930"/>
  <c r="D28931"/>
  <c r="D28932"/>
  <c r="D28933"/>
  <c r="D28934"/>
  <c r="D28935"/>
  <c r="D28936"/>
  <c r="D28937"/>
  <c r="D28938"/>
  <c r="D28939"/>
  <c r="D28940"/>
  <c r="D28941"/>
  <c r="D28942"/>
  <c r="D28943"/>
  <c r="D28944"/>
  <c r="D28945"/>
  <c r="D28946"/>
  <c r="D28947"/>
  <c r="D28948"/>
  <c r="D28949"/>
  <c r="D28950"/>
  <c r="D28951"/>
  <c r="D28952"/>
  <c r="D28953"/>
  <c r="D28954"/>
  <c r="D28955"/>
  <c r="D28956"/>
  <c r="D28957"/>
  <c r="D28958"/>
  <c r="D28959"/>
  <c r="D28960"/>
  <c r="D28961"/>
  <c r="D28962"/>
  <c r="D28963"/>
  <c r="D28964"/>
  <c r="D28965"/>
  <c r="D28966"/>
  <c r="D28967"/>
  <c r="D28968"/>
  <c r="D28969"/>
  <c r="D28970"/>
  <c r="D28971"/>
  <c r="D28972"/>
  <c r="D28973"/>
  <c r="D28974"/>
  <c r="D28975"/>
  <c r="D28976"/>
  <c r="D28977"/>
  <c r="D28978"/>
  <c r="D28979"/>
  <c r="D28980"/>
  <c r="D28981"/>
  <c r="D28982"/>
  <c r="D28983"/>
  <c r="D28984"/>
  <c r="D28985"/>
  <c r="D28986"/>
  <c r="D28987"/>
  <c r="D28988"/>
  <c r="D28989"/>
  <c r="D28990"/>
  <c r="D28991"/>
  <c r="D28992"/>
  <c r="D28993"/>
  <c r="D28994"/>
  <c r="D28995"/>
  <c r="D28996"/>
  <c r="D28997"/>
  <c r="D28998"/>
  <c r="D28999"/>
  <c r="D29000"/>
  <c r="D29001"/>
  <c r="D29002"/>
  <c r="D29003"/>
  <c r="D29004"/>
  <c r="D29005"/>
  <c r="D29006"/>
  <c r="D29007"/>
  <c r="D29008"/>
  <c r="D29009"/>
  <c r="D29010"/>
  <c r="D29011"/>
  <c r="D29012"/>
  <c r="D29013"/>
  <c r="D29014"/>
  <c r="D29015"/>
  <c r="D29016"/>
  <c r="D29017"/>
  <c r="D29018"/>
  <c r="D29019"/>
  <c r="D29020"/>
  <c r="D29021"/>
  <c r="D29022"/>
  <c r="D29023"/>
  <c r="D29024"/>
  <c r="D29025"/>
  <c r="D29026"/>
  <c r="D29027"/>
  <c r="D29028"/>
  <c r="D29029"/>
  <c r="D29030"/>
  <c r="D29031"/>
  <c r="D29032"/>
  <c r="D29033"/>
  <c r="D29034"/>
  <c r="D29035"/>
  <c r="D29036"/>
  <c r="D29037"/>
  <c r="D29038"/>
  <c r="D29039"/>
  <c r="D29040"/>
  <c r="D29041"/>
  <c r="D29042"/>
  <c r="D29043"/>
  <c r="D29044"/>
  <c r="D29045"/>
  <c r="D29046"/>
  <c r="D29047"/>
  <c r="D29048"/>
  <c r="D29049"/>
  <c r="D29050"/>
  <c r="D29051"/>
  <c r="D29052"/>
  <c r="D29053"/>
  <c r="D29054"/>
  <c r="D29055"/>
  <c r="D29056"/>
  <c r="D29057"/>
  <c r="D29058"/>
  <c r="D29059"/>
  <c r="D29060"/>
  <c r="D29061"/>
  <c r="D29062"/>
  <c r="D29063"/>
  <c r="D29064"/>
  <c r="D29065"/>
  <c r="D29066"/>
  <c r="D29067"/>
  <c r="D29068"/>
  <c r="D29069"/>
  <c r="D29070"/>
  <c r="D29071"/>
  <c r="D29072"/>
  <c r="D29073"/>
  <c r="D29074"/>
  <c r="D29075"/>
  <c r="D29076"/>
  <c r="D29077"/>
  <c r="D29078"/>
  <c r="D29079"/>
  <c r="D29080"/>
  <c r="D29081"/>
  <c r="D29082"/>
  <c r="D29083"/>
  <c r="D29084"/>
  <c r="D29085"/>
  <c r="D29086"/>
  <c r="D29087"/>
  <c r="D29088"/>
  <c r="D29089"/>
  <c r="D29090"/>
  <c r="D29091"/>
  <c r="D29092"/>
  <c r="D29093"/>
  <c r="D29094"/>
  <c r="D29095"/>
  <c r="D29096"/>
  <c r="D29097"/>
  <c r="D29098"/>
  <c r="D29099"/>
  <c r="D29100"/>
  <c r="D29101"/>
  <c r="D29102"/>
  <c r="D29103"/>
  <c r="D29104"/>
  <c r="D29105"/>
  <c r="D29106"/>
  <c r="D29107"/>
  <c r="D29108"/>
  <c r="D29109"/>
  <c r="D29110"/>
  <c r="D29111"/>
  <c r="D29112"/>
  <c r="D29113"/>
  <c r="D29114"/>
  <c r="D29115"/>
  <c r="D29116"/>
  <c r="D29117"/>
  <c r="D29118"/>
  <c r="D29119"/>
  <c r="D29120"/>
  <c r="D29121"/>
  <c r="D29122"/>
  <c r="D29123"/>
  <c r="D29124"/>
  <c r="D29125"/>
  <c r="D29126"/>
  <c r="D29127"/>
  <c r="D29128"/>
  <c r="D29129"/>
  <c r="D29130"/>
  <c r="D29131"/>
  <c r="D29132"/>
  <c r="D29133"/>
  <c r="D29134"/>
  <c r="D29135"/>
  <c r="D29136"/>
  <c r="D29137"/>
  <c r="D29138"/>
  <c r="D29139"/>
  <c r="D29140"/>
  <c r="D29141"/>
  <c r="D29142"/>
  <c r="D29143"/>
  <c r="D29144"/>
  <c r="D29145"/>
  <c r="D29146"/>
  <c r="D29147"/>
  <c r="D29148"/>
  <c r="D29149"/>
  <c r="D29150"/>
  <c r="D29151"/>
  <c r="D29152"/>
  <c r="D29153"/>
  <c r="D29154"/>
  <c r="D29155"/>
  <c r="D29156"/>
  <c r="D29157"/>
  <c r="D29158"/>
  <c r="D29159"/>
  <c r="D29160"/>
  <c r="D29161"/>
  <c r="D29162"/>
  <c r="D29163"/>
  <c r="D29164"/>
  <c r="D29165"/>
  <c r="D29166"/>
  <c r="D29167"/>
  <c r="D29168"/>
  <c r="D29169"/>
  <c r="D29170"/>
  <c r="D29171"/>
  <c r="D29172"/>
  <c r="D29173"/>
  <c r="D29174"/>
  <c r="D29175"/>
  <c r="D29176"/>
  <c r="D29177"/>
  <c r="D29178"/>
  <c r="D29179"/>
  <c r="D29180"/>
  <c r="D29181"/>
  <c r="D29182"/>
  <c r="D29183"/>
  <c r="D29184"/>
  <c r="D29185"/>
  <c r="D29186"/>
  <c r="D29187"/>
  <c r="D29188"/>
  <c r="D29189"/>
  <c r="D29190"/>
  <c r="D29191"/>
  <c r="D29192"/>
  <c r="D29193"/>
  <c r="D29194"/>
  <c r="D29195"/>
  <c r="D29196"/>
  <c r="D29197"/>
  <c r="D29198"/>
  <c r="D29199"/>
  <c r="D29200"/>
  <c r="D29201"/>
  <c r="D29202"/>
  <c r="D29203"/>
  <c r="D29204"/>
  <c r="D29205"/>
  <c r="D29206"/>
  <c r="D29207"/>
  <c r="D29208"/>
  <c r="D29209"/>
  <c r="D29210"/>
  <c r="D29211"/>
  <c r="D29212"/>
  <c r="D29213"/>
  <c r="D29214"/>
  <c r="D29215"/>
  <c r="D29216"/>
  <c r="D29217"/>
  <c r="D29218"/>
  <c r="D29219"/>
  <c r="D29220"/>
  <c r="D29221"/>
  <c r="D29222"/>
  <c r="D29223"/>
  <c r="D29224"/>
  <c r="D29225"/>
  <c r="D29226"/>
  <c r="D29227"/>
  <c r="D29228"/>
  <c r="D29229"/>
  <c r="D29230"/>
  <c r="D29231"/>
  <c r="D29232"/>
  <c r="D29233"/>
  <c r="D29234"/>
  <c r="D29235"/>
  <c r="D29236"/>
  <c r="D29237"/>
  <c r="D29238"/>
  <c r="D29239"/>
  <c r="D29240"/>
  <c r="D29241"/>
  <c r="D29242"/>
  <c r="D29243"/>
  <c r="D29244"/>
  <c r="D29245"/>
  <c r="D29246"/>
  <c r="D29247"/>
  <c r="D29248"/>
  <c r="D29249"/>
  <c r="D29250"/>
  <c r="D29251"/>
  <c r="D29252"/>
  <c r="D29253"/>
  <c r="D29254"/>
  <c r="D29255"/>
  <c r="D29256"/>
  <c r="D29257"/>
  <c r="D29258"/>
  <c r="D29259"/>
  <c r="D29260"/>
  <c r="D29261"/>
  <c r="D29262"/>
  <c r="D29263"/>
  <c r="D29264"/>
  <c r="D29265"/>
  <c r="D29266"/>
  <c r="D29267"/>
  <c r="D29268"/>
  <c r="D29269"/>
  <c r="D29270"/>
  <c r="D29271"/>
  <c r="D29272"/>
  <c r="D29273"/>
  <c r="D29274"/>
  <c r="D29275"/>
  <c r="D29276"/>
  <c r="D29277"/>
  <c r="D29278"/>
  <c r="D29279"/>
  <c r="D29280"/>
  <c r="D29281"/>
  <c r="D29282"/>
  <c r="D29283"/>
  <c r="D29284"/>
  <c r="D29285"/>
  <c r="D29286"/>
  <c r="D29287"/>
  <c r="D29288"/>
  <c r="D29289"/>
  <c r="D29290"/>
  <c r="D29291"/>
  <c r="D29292"/>
  <c r="D29293"/>
  <c r="D29294"/>
  <c r="D29295"/>
  <c r="D29296"/>
  <c r="D29297"/>
  <c r="D29298"/>
  <c r="D29299"/>
  <c r="D29300"/>
  <c r="D29301"/>
  <c r="D29302"/>
  <c r="D29303"/>
  <c r="D29304"/>
  <c r="D29305"/>
  <c r="D29306"/>
  <c r="D29307"/>
  <c r="D29308"/>
  <c r="D29309"/>
  <c r="D29310"/>
  <c r="D29311"/>
  <c r="D29312"/>
  <c r="D29313"/>
  <c r="D29314"/>
  <c r="D29315"/>
  <c r="D29316"/>
  <c r="D29317"/>
  <c r="D29318"/>
  <c r="D29319"/>
  <c r="D29320"/>
  <c r="D29321"/>
  <c r="D29322"/>
  <c r="D29323"/>
  <c r="D29324"/>
  <c r="D29325"/>
  <c r="D29326"/>
  <c r="D29327"/>
  <c r="D29328"/>
  <c r="D29329"/>
  <c r="D29330"/>
  <c r="D29331"/>
  <c r="D29332"/>
  <c r="D29333"/>
  <c r="D29334"/>
  <c r="D29335"/>
  <c r="D29336"/>
  <c r="D29337"/>
  <c r="D29338"/>
  <c r="D29339"/>
  <c r="D29340"/>
  <c r="D29341"/>
  <c r="D29342"/>
  <c r="D29343"/>
  <c r="D29344"/>
  <c r="D29345"/>
  <c r="D29346"/>
  <c r="D29347"/>
  <c r="D29348"/>
  <c r="D29349"/>
  <c r="D29350"/>
  <c r="D29351"/>
  <c r="D29352"/>
  <c r="D29353"/>
  <c r="D29354"/>
  <c r="D29355"/>
  <c r="D29356"/>
  <c r="D29357"/>
  <c r="D29358"/>
  <c r="D29359"/>
  <c r="D29360"/>
  <c r="D29361"/>
  <c r="D29362"/>
  <c r="D29363"/>
  <c r="D29364"/>
  <c r="D29365"/>
  <c r="D29366"/>
  <c r="D29367"/>
  <c r="D29368"/>
  <c r="D29369"/>
  <c r="D29370"/>
  <c r="D29371"/>
  <c r="D29372"/>
  <c r="D29373"/>
  <c r="D29374"/>
  <c r="D29375"/>
  <c r="D29376"/>
  <c r="D29377"/>
  <c r="D29378"/>
  <c r="D29379"/>
  <c r="D29380"/>
  <c r="D29381"/>
  <c r="D29382"/>
  <c r="D29383"/>
  <c r="D29384"/>
  <c r="D29385"/>
  <c r="D29386"/>
  <c r="D29387"/>
  <c r="D29388"/>
  <c r="D29389"/>
  <c r="D29390"/>
  <c r="D29391"/>
  <c r="D29392"/>
  <c r="D29393"/>
  <c r="D29394"/>
  <c r="D29395"/>
  <c r="D29396"/>
  <c r="D29397"/>
  <c r="D29398"/>
  <c r="D29399"/>
  <c r="D29400"/>
  <c r="D29401"/>
  <c r="D29402"/>
  <c r="D29403"/>
  <c r="D29404"/>
  <c r="D29405"/>
  <c r="D29406"/>
  <c r="D29407"/>
  <c r="D29408"/>
  <c r="D29409"/>
  <c r="D29410"/>
  <c r="D29411"/>
  <c r="D29412"/>
  <c r="D29413"/>
  <c r="D29414"/>
  <c r="D29415"/>
  <c r="D29416"/>
  <c r="D29417"/>
  <c r="D29418"/>
  <c r="D29419"/>
  <c r="D29420"/>
  <c r="D29421"/>
  <c r="D29422"/>
  <c r="D29423"/>
  <c r="D29424"/>
  <c r="D29425"/>
  <c r="D29426"/>
  <c r="D29427"/>
  <c r="D29428"/>
  <c r="D29429"/>
  <c r="D29430"/>
  <c r="D29431"/>
  <c r="D29432"/>
  <c r="D29433"/>
  <c r="D29434"/>
  <c r="D29435"/>
  <c r="D29436"/>
  <c r="D29437"/>
  <c r="D29438"/>
  <c r="D29439"/>
  <c r="D29440"/>
  <c r="D29441"/>
  <c r="D29442"/>
  <c r="D29443"/>
  <c r="D29444"/>
  <c r="D29445"/>
  <c r="D29446"/>
  <c r="D29447"/>
  <c r="D29448"/>
  <c r="D29449"/>
  <c r="D29450"/>
  <c r="D29451"/>
  <c r="D29452"/>
  <c r="D29453"/>
  <c r="D29454"/>
  <c r="D29455"/>
  <c r="D29456"/>
  <c r="D29457"/>
  <c r="D29458"/>
  <c r="D29459"/>
  <c r="D29460"/>
  <c r="D29461"/>
  <c r="D29462"/>
  <c r="D29463"/>
  <c r="D29464"/>
  <c r="D29465"/>
  <c r="D29466"/>
  <c r="D29467"/>
  <c r="D29468"/>
  <c r="D29469"/>
  <c r="D29470"/>
  <c r="D29471"/>
  <c r="D29472"/>
  <c r="D29473"/>
  <c r="D29474"/>
  <c r="D29475"/>
  <c r="D29476"/>
  <c r="D29477"/>
  <c r="D29478"/>
  <c r="D29479"/>
  <c r="D29480"/>
  <c r="D29481"/>
  <c r="D29482"/>
  <c r="D29483"/>
  <c r="D29484"/>
  <c r="D29485"/>
  <c r="D29486"/>
  <c r="D29487"/>
  <c r="D29488"/>
  <c r="D29489"/>
  <c r="D29490"/>
  <c r="D29491"/>
  <c r="D29492"/>
  <c r="D29493"/>
  <c r="D29494"/>
  <c r="D29495"/>
  <c r="D29496"/>
  <c r="D29497"/>
  <c r="D29498"/>
  <c r="D29499"/>
  <c r="D29500"/>
  <c r="D29501"/>
  <c r="D29502"/>
  <c r="D29503"/>
  <c r="D29504"/>
  <c r="D29505"/>
  <c r="D29506"/>
  <c r="D29507"/>
  <c r="D29508"/>
  <c r="D29509"/>
  <c r="D29510"/>
  <c r="D29511"/>
  <c r="D29512"/>
  <c r="D29513"/>
  <c r="D29514"/>
  <c r="D29515"/>
  <c r="D29516"/>
  <c r="D29517"/>
  <c r="D29518"/>
  <c r="D29519"/>
  <c r="D29520"/>
  <c r="D29521"/>
  <c r="D29522"/>
  <c r="D29523"/>
  <c r="D29524"/>
  <c r="D29525"/>
  <c r="D29526"/>
  <c r="D29527"/>
  <c r="D29528"/>
  <c r="D29529"/>
  <c r="D29530"/>
  <c r="D29531"/>
  <c r="D29532"/>
  <c r="D29533"/>
  <c r="D29534"/>
  <c r="D29535"/>
  <c r="D29536"/>
  <c r="D29537"/>
  <c r="D29538"/>
  <c r="D29539"/>
  <c r="D29540"/>
  <c r="D29541"/>
  <c r="D29542"/>
  <c r="D29543"/>
  <c r="D29544"/>
  <c r="D29545"/>
  <c r="D29546"/>
  <c r="D29547"/>
  <c r="D29548"/>
  <c r="D29549"/>
  <c r="D29550"/>
  <c r="D29551"/>
  <c r="D29552"/>
  <c r="D29553"/>
  <c r="D29554"/>
  <c r="D29555"/>
  <c r="D29556"/>
  <c r="D29557"/>
  <c r="D29558"/>
  <c r="D29559"/>
  <c r="D29560"/>
  <c r="D29561"/>
  <c r="D29562"/>
  <c r="D29563"/>
  <c r="D29564"/>
  <c r="D29565"/>
  <c r="D29566"/>
  <c r="D29567"/>
  <c r="D29568"/>
  <c r="D29569"/>
  <c r="D29570"/>
  <c r="D29571"/>
  <c r="D29572"/>
  <c r="D29573"/>
  <c r="D29574"/>
  <c r="D29575"/>
  <c r="D29576"/>
  <c r="D29577"/>
  <c r="D29578"/>
  <c r="D29579"/>
  <c r="D29580"/>
  <c r="D29581"/>
  <c r="D29582"/>
  <c r="D29583"/>
  <c r="D29584"/>
  <c r="D29585"/>
  <c r="D29586"/>
  <c r="D29587"/>
  <c r="D29588"/>
  <c r="D29589"/>
  <c r="D29590"/>
  <c r="D29591"/>
  <c r="D29592"/>
  <c r="D29593"/>
  <c r="D29594"/>
  <c r="D29595"/>
  <c r="D29596"/>
  <c r="D29597"/>
  <c r="D29598"/>
  <c r="D29599"/>
  <c r="D29600"/>
  <c r="D29601"/>
  <c r="D29602"/>
  <c r="D29603"/>
  <c r="D29604"/>
  <c r="D29605"/>
  <c r="D29606"/>
  <c r="D29607"/>
  <c r="D29608"/>
  <c r="D29609"/>
  <c r="D29610"/>
  <c r="D29611"/>
  <c r="D29612"/>
  <c r="D29613"/>
  <c r="D29614"/>
  <c r="D29615"/>
  <c r="D29616"/>
  <c r="D29617"/>
  <c r="D29618"/>
  <c r="D29619"/>
  <c r="D29620"/>
  <c r="D29621"/>
  <c r="D29622"/>
  <c r="D29623"/>
  <c r="D29624"/>
  <c r="D29625"/>
  <c r="D29626"/>
  <c r="D29627"/>
  <c r="D29628"/>
  <c r="D29629"/>
  <c r="D29630"/>
  <c r="D29631"/>
  <c r="D29632"/>
  <c r="D29633"/>
  <c r="D29634"/>
  <c r="D29635"/>
  <c r="D29636"/>
  <c r="D29637"/>
  <c r="D29638"/>
  <c r="D29639"/>
  <c r="D29640"/>
  <c r="D29641"/>
  <c r="D29642"/>
  <c r="D29643"/>
  <c r="D29644"/>
  <c r="D29645"/>
  <c r="D29646"/>
  <c r="D29647"/>
  <c r="D29648"/>
  <c r="D29649"/>
  <c r="D29650"/>
  <c r="D29651"/>
  <c r="D29652"/>
  <c r="D29653"/>
  <c r="D29654"/>
  <c r="D29655"/>
  <c r="D29656"/>
  <c r="D29657"/>
  <c r="D29658"/>
  <c r="D29659"/>
  <c r="D29660"/>
  <c r="D29661"/>
  <c r="D29662"/>
  <c r="D29663"/>
  <c r="D29664"/>
  <c r="D29665"/>
  <c r="D29666"/>
  <c r="D29667"/>
  <c r="D29668"/>
  <c r="D29669"/>
  <c r="D29670"/>
  <c r="D29671"/>
  <c r="D29672"/>
  <c r="D29673"/>
  <c r="D29674"/>
  <c r="D29675"/>
  <c r="D29676"/>
  <c r="D29677"/>
  <c r="D29678"/>
  <c r="D29679"/>
  <c r="D29680"/>
  <c r="D29681"/>
  <c r="D29682"/>
  <c r="D29683"/>
  <c r="D29684"/>
  <c r="D29685"/>
  <c r="D29686"/>
  <c r="D29687"/>
  <c r="D29688"/>
  <c r="D29689"/>
  <c r="D29690"/>
  <c r="D29691"/>
  <c r="D29692"/>
  <c r="D29693"/>
  <c r="D29694"/>
  <c r="D29695"/>
  <c r="D29696"/>
  <c r="D29697"/>
  <c r="D29698"/>
  <c r="D29699"/>
  <c r="D29700"/>
  <c r="D29701"/>
  <c r="D29702"/>
  <c r="D29703"/>
  <c r="D29704"/>
  <c r="D29705"/>
  <c r="D29706"/>
  <c r="D29707"/>
  <c r="D29708"/>
  <c r="D29709"/>
  <c r="D29710"/>
  <c r="D29711"/>
  <c r="D29712"/>
  <c r="D29713"/>
  <c r="D29714"/>
  <c r="D29715"/>
  <c r="D29716"/>
  <c r="D29717"/>
  <c r="D29718"/>
  <c r="D29719"/>
  <c r="D29720"/>
  <c r="D29721"/>
  <c r="D29722"/>
  <c r="D29723"/>
  <c r="D29724"/>
  <c r="D29725"/>
  <c r="D29726"/>
  <c r="D29727"/>
  <c r="D29728"/>
  <c r="D29729"/>
  <c r="D29730"/>
  <c r="D29731"/>
  <c r="D29732"/>
  <c r="D29733"/>
  <c r="D29734"/>
  <c r="D29735"/>
  <c r="D29736"/>
  <c r="D29737"/>
  <c r="D29738"/>
  <c r="D29739"/>
  <c r="D29740"/>
  <c r="D29741"/>
  <c r="D29742"/>
  <c r="D29743"/>
  <c r="D29744"/>
  <c r="D29745"/>
  <c r="D29746"/>
  <c r="D29747"/>
  <c r="D29748"/>
  <c r="D29749"/>
  <c r="D29750"/>
  <c r="D29751"/>
  <c r="D29752"/>
  <c r="D29753"/>
  <c r="D29754"/>
  <c r="D29755"/>
  <c r="D29756"/>
  <c r="D29757"/>
  <c r="D29758"/>
  <c r="D29759"/>
  <c r="D29760"/>
  <c r="D29761"/>
  <c r="D29762"/>
  <c r="D29763"/>
  <c r="D29764"/>
  <c r="D29765"/>
  <c r="D29766"/>
  <c r="D29767"/>
  <c r="D29768"/>
  <c r="D29769"/>
  <c r="D29770"/>
  <c r="D29771"/>
  <c r="D29772"/>
  <c r="D29773"/>
  <c r="D29774"/>
  <c r="D29775"/>
  <c r="D29776"/>
  <c r="D29777"/>
  <c r="D29778"/>
  <c r="D29779"/>
  <c r="D29780"/>
  <c r="D29781"/>
  <c r="D29782"/>
  <c r="D29783"/>
  <c r="D29784"/>
  <c r="D29785"/>
  <c r="D29786"/>
  <c r="D29787"/>
  <c r="D29788"/>
  <c r="D29789"/>
  <c r="D29790"/>
  <c r="D29791"/>
  <c r="D29792"/>
  <c r="D29793"/>
  <c r="D29794"/>
  <c r="D29795"/>
  <c r="D29796"/>
  <c r="D29797"/>
  <c r="D29798"/>
  <c r="D29799"/>
  <c r="D29800"/>
  <c r="D29801"/>
  <c r="D29802"/>
  <c r="D29803"/>
  <c r="D29804"/>
  <c r="D29805"/>
  <c r="D29806"/>
  <c r="D29807"/>
  <c r="D29808"/>
  <c r="D29809"/>
  <c r="D29810"/>
  <c r="D29811"/>
  <c r="D29812"/>
  <c r="D29813"/>
  <c r="D29814"/>
  <c r="D29815"/>
  <c r="D29816"/>
  <c r="D29817"/>
  <c r="D29818"/>
  <c r="D29819"/>
  <c r="D29820"/>
  <c r="D29821"/>
  <c r="D29822"/>
  <c r="D29823"/>
  <c r="D29824"/>
  <c r="D29825"/>
  <c r="D29826"/>
  <c r="D29827"/>
  <c r="D29828"/>
  <c r="D29829"/>
  <c r="D29830"/>
  <c r="D29831"/>
  <c r="D29832"/>
  <c r="D29833"/>
  <c r="D29834"/>
  <c r="D29835"/>
  <c r="D29836"/>
  <c r="D29837"/>
  <c r="D29838"/>
  <c r="D29839"/>
  <c r="D29840"/>
  <c r="D29841"/>
  <c r="D29842"/>
  <c r="D29843"/>
  <c r="D29844"/>
  <c r="D29845"/>
  <c r="D29846"/>
  <c r="D29847"/>
  <c r="D29848"/>
  <c r="D29849"/>
  <c r="D29850"/>
  <c r="D29851"/>
  <c r="D29852"/>
  <c r="D29853"/>
  <c r="D29854"/>
  <c r="D29855"/>
  <c r="D29856"/>
  <c r="D29857"/>
  <c r="D29858"/>
  <c r="D29859"/>
  <c r="D29860"/>
  <c r="D29861"/>
  <c r="D29862"/>
  <c r="D29863"/>
  <c r="D29864"/>
  <c r="D29865"/>
  <c r="D29866"/>
  <c r="D29867"/>
  <c r="D29868"/>
  <c r="D29869"/>
  <c r="D29870"/>
  <c r="D29871"/>
  <c r="D29872"/>
  <c r="D29873"/>
  <c r="D29874"/>
  <c r="D29875"/>
  <c r="D29876"/>
  <c r="D29877"/>
  <c r="D29878"/>
  <c r="D29879"/>
  <c r="D29880"/>
  <c r="D29881"/>
  <c r="D29882"/>
  <c r="D29883"/>
  <c r="D29884"/>
  <c r="D29885"/>
  <c r="D29886"/>
  <c r="D29887"/>
  <c r="D29888"/>
  <c r="D29889"/>
  <c r="D29890"/>
  <c r="D29891"/>
  <c r="D29892"/>
  <c r="D29893"/>
  <c r="D29894"/>
  <c r="D29895"/>
  <c r="D29896"/>
  <c r="D29897"/>
  <c r="D29898"/>
  <c r="D29899"/>
  <c r="D29900"/>
  <c r="D29901"/>
  <c r="D29902"/>
  <c r="D29903"/>
  <c r="D29904"/>
  <c r="D29905"/>
  <c r="D29906"/>
  <c r="D29907"/>
  <c r="D29908"/>
  <c r="D29909"/>
  <c r="D29910"/>
  <c r="D29911"/>
  <c r="D29912"/>
  <c r="D29913"/>
  <c r="D29914"/>
  <c r="D29915"/>
  <c r="D29916"/>
  <c r="D29917"/>
  <c r="D29918"/>
  <c r="D29919"/>
  <c r="D29920"/>
  <c r="D29921"/>
  <c r="D29922"/>
  <c r="D29923"/>
  <c r="D29924"/>
  <c r="D29925"/>
  <c r="D29926"/>
  <c r="D29927"/>
  <c r="D29928"/>
  <c r="D29929"/>
  <c r="D29930"/>
  <c r="D29931"/>
  <c r="D29932"/>
  <c r="D29933"/>
  <c r="D29934"/>
  <c r="D29935"/>
  <c r="D29936"/>
  <c r="D29937"/>
  <c r="D29938"/>
  <c r="D29939"/>
  <c r="D29940"/>
  <c r="D29941"/>
  <c r="D29942"/>
  <c r="D29943"/>
  <c r="D29944"/>
  <c r="D29945"/>
  <c r="D29946"/>
  <c r="D29947"/>
  <c r="D29948"/>
  <c r="D29949"/>
  <c r="D29950"/>
  <c r="D29951"/>
  <c r="D29952"/>
  <c r="D29953"/>
  <c r="D29954"/>
  <c r="D29955"/>
  <c r="D29956"/>
  <c r="D29957"/>
  <c r="D29958"/>
  <c r="D29959"/>
  <c r="D29960"/>
  <c r="D29961"/>
  <c r="D29962"/>
  <c r="D29963"/>
  <c r="D29964"/>
  <c r="D29965"/>
  <c r="D29966"/>
  <c r="D29967"/>
  <c r="D29968"/>
  <c r="D29969"/>
  <c r="D29970"/>
  <c r="D29971"/>
  <c r="D29972"/>
  <c r="D29973"/>
  <c r="D29974"/>
  <c r="D29975"/>
  <c r="D29976"/>
  <c r="D29977"/>
  <c r="D29978"/>
  <c r="D29979"/>
  <c r="D29980"/>
  <c r="D29981"/>
  <c r="D29982"/>
  <c r="D29983"/>
  <c r="D29984"/>
  <c r="D29985"/>
  <c r="D29986"/>
  <c r="D29987"/>
  <c r="D29988"/>
  <c r="D29989"/>
  <c r="D29990"/>
  <c r="D29991"/>
  <c r="D29992"/>
  <c r="D29993"/>
  <c r="D29994"/>
  <c r="D29995"/>
  <c r="D29996"/>
  <c r="D29997"/>
  <c r="D29998"/>
  <c r="D29999"/>
  <c r="D30000"/>
  <c r="D30001"/>
  <c r="D30002"/>
  <c r="D30003"/>
  <c r="D30004"/>
  <c r="D30005"/>
  <c r="D30006"/>
  <c r="D30007"/>
  <c r="D30008"/>
  <c r="D30009"/>
  <c r="D30010"/>
  <c r="D30011"/>
  <c r="D30012"/>
  <c r="D30013"/>
  <c r="D30014"/>
  <c r="D30015"/>
  <c r="D30016"/>
  <c r="D30017"/>
  <c r="D30018"/>
  <c r="D30019"/>
  <c r="D30020"/>
  <c r="D30021"/>
  <c r="D30022"/>
  <c r="D30023"/>
  <c r="D30024"/>
  <c r="D30025"/>
  <c r="D30026"/>
  <c r="D30027"/>
  <c r="D30028"/>
  <c r="D30029"/>
  <c r="D30030"/>
  <c r="D30031"/>
  <c r="D30032"/>
  <c r="D30033"/>
  <c r="D30034"/>
  <c r="D30035"/>
  <c r="D30036"/>
  <c r="D30037"/>
  <c r="D30038"/>
  <c r="D30039"/>
  <c r="D30040"/>
  <c r="D30041"/>
  <c r="D30042"/>
  <c r="D30043"/>
  <c r="D30044"/>
  <c r="D30045"/>
  <c r="D30046"/>
  <c r="D30047"/>
  <c r="D30048"/>
  <c r="D30049"/>
  <c r="D30050"/>
  <c r="D30051"/>
  <c r="D30052"/>
  <c r="D30053"/>
  <c r="D30054"/>
  <c r="D30055"/>
  <c r="D30056"/>
  <c r="D30057"/>
  <c r="D30058"/>
  <c r="D30059"/>
  <c r="D30060"/>
  <c r="D30061"/>
  <c r="D30062"/>
  <c r="D30063"/>
  <c r="D30064"/>
  <c r="D30065"/>
  <c r="D30066"/>
  <c r="D30067"/>
  <c r="D30068"/>
  <c r="D30069"/>
  <c r="D30070"/>
  <c r="D30071"/>
  <c r="D30072"/>
  <c r="D30073"/>
  <c r="D30074"/>
  <c r="D30075"/>
  <c r="D30076"/>
  <c r="D30077"/>
  <c r="D30078"/>
  <c r="D30079"/>
  <c r="D30080"/>
  <c r="D30081"/>
  <c r="D30082"/>
  <c r="D30083"/>
  <c r="D30084"/>
  <c r="D30085"/>
  <c r="D30086"/>
  <c r="D30087"/>
  <c r="D30088"/>
  <c r="D30089"/>
  <c r="D30090"/>
  <c r="D30091"/>
  <c r="D30092"/>
  <c r="D30093"/>
  <c r="D30094"/>
  <c r="D30095"/>
  <c r="D30096"/>
  <c r="D30097"/>
  <c r="D30098"/>
  <c r="D30099"/>
  <c r="D30100"/>
  <c r="D30101"/>
  <c r="D30102"/>
  <c r="D30103"/>
  <c r="D30104"/>
  <c r="D30105"/>
  <c r="D30106"/>
  <c r="D30107"/>
  <c r="D30108"/>
  <c r="D30109"/>
  <c r="D30110"/>
  <c r="D30111"/>
  <c r="D30112"/>
  <c r="D30113"/>
  <c r="D30114"/>
  <c r="D30115"/>
  <c r="D30116"/>
  <c r="D30117"/>
  <c r="D30118"/>
  <c r="D30119"/>
  <c r="D30120"/>
  <c r="D30121"/>
  <c r="D30122"/>
  <c r="D30123"/>
  <c r="D30124"/>
  <c r="D30125"/>
  <c r="D30126"/>
  <c r="D30127"/>
  <c r="D30128"/>
  <c r="D30129"/>
  <c r="D30130"/>
  <c r="D30131"/>
  <c r="D30132"/>
  <c r="D30133"/>
  <c r="D30134"/>
  <c r="D30135"/>
  <c r="D30136"/>
  <c r="D30137"/>
  <c r="D30138"/>
  <c r="D30139"/>
  <c r="D30140"/>
  <c r="D30141"/>
  <c r="D30142"/>
  <c r="D30143"/>
  <c r="D30144"/>
  <c r="D30145"/>
  <c r="D30146"/>
  <c r="D30147"/>
  <c r="D30148"/>
  <c r="D30149"/>
  <c r="D30150"/>
  <c r="D30151"/>
  <c r="D30152"/>
  <c r="D30153"/>
  <c r="D30154"/>
  <c r="D30155"/>
  <c r="D30156"/>
  <c r="D30157"/>
  <c r="D30158"/>
  <c r="D30159"/>
  <c r="D30160"/>
  <c r="D30161"/>
  <c r="D30162"/>
  <c r="D30163"/>
  <c r="D30164"/>
  <c r="D30165"/>
  <c r="D30166"/>
  <c r="D30167"/>
  <c r="D30168"/>
  <c r="D30169"/>
  <c r="D30170"/>
  <c r="D30171"/>
  <c r="D30172"/>
  <c r="D30173"/>
  <c r="D30174"/>
  <c r="D30175"/>
  <c r="D30176"/>
  <c r="D30177"/>
  <c r="D30178"/>
  <c r="D30179"/>
  <c r="D30180"/>
  <c r="D30181"/>
  <c r="D30182"/>
  <c r="D30183"/>
  <c r="D30184"/>
  <c r="D30185"/>
  <c r="D30186"/>
  <c r="D30187"/>
  <c r="D30188"/>
  <c r="D30189"/>
  <c r="D30190"/>
  <c r="D30191"/>
  <c r="D30192"/>
  <c r="D30193"/>
  <c r="D30194"/>
  <c r="D30195"/>
  <c r="D30196"/>
  <c r="D30197"/>
  <c r="D30198"/>
  <c r="D30199"/>
  <c r="D30200"/>
  <c r="D30201"/>
  <c r="D30202"/>
  <c r="D30203"/>
  <c r="D30204"/>
  <c r="D30205"/>
  <c r="D30206"/>
  <c r="D30207"/>
  <c r="D30208"/>
  <c r="D30209"/>
  <c r="D30210"/>
  <c r="D30211"/>
  <c r="D30212"/>
  <c r="D30213"/>
  <c r="D30214"/>
  <c r="D30215"/>
  <c r="D30216"/>
  <c r="D30217"/>
  <c r="D30218"/>
  <c r="D30219"/>
  <c r="D30220"/>
  <c r="D30221"/>
  <c r="D30222"/>
  <c r="D30223"/>
  <c r="D30224"/>
  <c r="D30225"/>
  <c r="D30226"/>
  <c r="D30227"/>
  <c r="D30228"/>
  <c r="D30229"/>
  <c r="D30230"/>
  <c r="D30231"/>
  <c r="D30232"/>
  <c r="D30233"/>
  <c r="D30234"/>
  <c r="D30235"/>
  <c r="D30236"/>
  <c r="D30237"/>
  <c r="D30238"/>
  <c r="D30239"/>
  <c r="D30240"/>
  <c r="D30241"/>
  <c r="D30242"/>
  <c r="D30243"/>
  <c r="D30244"/>
  <c r="D30245"/>
  <c r="D30246"/>
  <c r="D30247"/>
  <c r="D30248"/>
  <c r="D30249"/>
  <c r="D30250"/>
  <c r="D30251"/>
  <c r="D30252"/>
  <c r="D30253"/>
  <c r="D30254"/>
  <c r="D30255"/>
  <c r="D30256"/>
  <c r="D30257"/>
  <c r="D30258"/>
  <c r="D30259"/>
  <c r="D30260"/>
  <c r="D30261"/>
  <c r="D30262"/>
  <c r="D30263"/>
  <c r="D30264"/>
  <c r="D30265"/>
  <c r="D30266"/>
  <c r="D30267"/>
  <c r="D30268"/>
  <c r="D30269"/>
  <c r="D30270"/>
  <c r="D30271"/>
  <c r="D30272"/>
  <c r="D30273"/>
  <c r="D30274"/>
  <c r="D30275"/>
  <c r="D30276"/>
  <c r="D30277"/>
  <c r="D30278"/>
  <c r="D30279"/>
  <c r="D30280"/>
  <c r="D30281"/>
  <c r="D30282"/>
  <c r="D30283"/>
  <c r="D30284"/>
  <c r="D30285"/>
  <c r="D30286"/>
  <c r="D30287"/>
  <c r="D30288"/>
  <c r="D30289"/>
  <c r="D30290"/>
  <c r="D30291"/>
  <c r="D30292"/>
  <c r="D30293"/>
  <c r="D30294"/>
  <c r="D30295"/>
  <c r="D30296"/>
  <c r="D30297"/>
  <c r="D30298"/>
  <c r="D30299"/>
  <c r="D30300"/>
  <c r="D30301"/>
  <c r="D30302"/>
  <c r="D30303"/>
  <c r="D30304"/>
  <c r="D30305"/>
  <c r="D30306"/>
  <c r="D30307"/>
  <c r="D30308"/>
  <c r="D30309"/>
  <c r="D30310"/>
  <c r="D30311"/>
  <c r="D30312"/>
  <c r="D30313"/>
  <c r="D30314"/>
  <c r="D30315"/>
  <c r="D30316"/>
  <c r="D30317"/>
  <c r="D30318"/>
  <c r="D30319"/>
  <c r="D30320"/>
  <c r="D30321"/>
  <c r="D30322"/>
  <c r="D30323"/>
  <c r="D30324"/>
  <c r="D30325"/>
  <c r="D30326"/>
  <c r="D30327"/>
  <c r="D30328"/>
  <c r="D30329"/>
  <c r="D30330"/>
  <c r="D30331"/>
  <c r="D30332"/>
  <c r="D30333"/>
  <c r="D30334"/>
  <c r="D30335"/>
  <c r="D30336"/>
  <c r="D30337"/>
  <c r="D30338"/>
  <c r="D30339"/>
  <c r="D30340"/>
  <c r="D30341"/>
  <c r="D30342"/>
  <c r="D30343"/>
  <c r="D30344"/>
  <c r="D30345"/>
  <c r="D30346"/>
  <c r="D30347"/>
  <c r="D30348"/>
  <c r="D30349"/>
  <c r="D30350"/>
  <c r="D30351"/>
  <c r="D30352"/>
  <c r="D30353"/>
  <c r="D30354"/>
  <c r="D30355"/>
  <c r="D30356"/>
  <c r="D30357"/>
  <c r="D30358"/>
  <c r="D30359"/>
  <c r="D30360"/>
  <c r="D30361"/>
  <c r="D30362"/>
  <c r="D30363"/>
  <c r="D30364"/>
  <c r="D30365"/>
  <c r="D30366"/>
  <c r="D30367"/>
  <c r="D30368"/>
  <c r="D30369"/>
  <c r="D30370"/>
  <c r="D30371"/>
  <c r="D30372"/>
  <c r="D30373"/>
  <c r="D30374"/>
  <c r="D30375"/>
  <c r="D30376"/>
  <c r="D30377"/>
  <c r="D30378"/>
  <c r="D30379"/>
  <c r="D30380"/>
  <c r="D30381"/>
  <c r="D30382"/>
  <c r="D30383"/>
  <c r="D30384"/>
  <c r="D30385"/>
  <c r="D30386"/>
  <c r="D30387"/>
  <c r="D30388"/>
  <c r="D30389"/>
  <c r="D30390"/>
  <c r="D30391"/>
  <c r="D30392"/>
  <c r="D30393"/>
  <c r="D30394"/>
  <c r="D30395"/>
  <c r="D30396"/>
  <c r="D30397"/>
  <c r="D30398"/>
  <c r="D30399"/>
  <c r="D30400"/>
  <c r="D30401"/>
  <c r="D30402"/>
  <c r="D30403"/>
  <c r="D30404"/>
  <c r="D30405"/>
  <c r="D30406"/>
  <c r="D30407"/>
  <c r="D30408"/>
  <c r="D30409"/>
  <c r="D30410"/>
  <c r="D30411"/>
  <c r="D30412"/>
  <c r="D30413"/>
  <c r="D30414"/>
  <c r="D30415"/>
  <c r="D30416"/>
  <c r="D30417"/>
  <c r="D30418"/>
  <c r="D30419"/>
  <c r="D30420"/>
  <c r="D30421"/>
  <c r="D30422"/>
  <c r="D30423"/>
  <c r="D30424"/>
  <c r="D30425"/>
  <c r="D30426"/>
  <c r="D30427"/>
  <c r="D30428"/>
  <c r="D30429"/>
  <c r="D30430"/>
  <c r="D30431"/>
  <c r="D30432"/>
  <c r="D30433"/>
  <c r="D30434"/>
  <c r="D30435"/>
  <c r="D30436"/>
  <c r="D30437"/>
  <c r="D30438"/>
  <c r="D30439"/>
  <c r="D30440"/>
  <c r="D30441"/>
  <c r="D30442"/>
  <c r="D30443"/>
  <c r="D30444"/>
  <c r="D30445"/>
  <c r="D30446"/>
  <c r="D30447"/>
  <c r="D30448"/>
  <c r="D30449"/>
  <c r="D30450"/>
  <c r="D30451"/>
  <c r="D30452"/>
  <c r="D30453"/>
  <c r="D30454"/>
  <c r="D30455"/>
  <c r="D30456"/>
  <c r="D30457"/>
  <c r="D30458"/>
  <c r="D30459"/>
  <c r="D30460"/>
  <c r="D30461"/>
  <c r="D30462"/>
  <c r="D30463"/>
  <c r="D30464"/>
  <c r="D30465"/>
  <c r="D30466"/>
  <c r="D30467"/>
  <c r="D30468"/>
  <c r="D30469"/>
  <c r="D30470"/>
  <c r="D30471"/>
  <c r="D30472"/>
  <c r="D30473"/>
  <c r="D30474"/>
  <c r="D30475"/>
  <c r="D30476"/>
  <c r="D30477"/>
  <c r="D30478"/>
  <c r="D30479"/>
  <c r="D30480"/>
  <c r="D30481"/>
  <c r="D30482"/>
  <c r="D30483"/>
  <c r="D30484"/>
  <c r="D30485"/>
  <c r="D30486"/>
  <c r="D30487"/>
  <c r="D30488"/>
  <c r="D30489"/>
  <c r="D30490"/>
  <c r="D30491"/>
  <c r="D30492"/>
  <c r="D30493"/>
  <c r="D30494"/>
  <c r="D30495"/>
  <c r="D30496"/>
  <c r="D30497"/>
  <c r="D30498"/>
  <c r="D30499"/>
  <c r="D30500"/>
  <c r="D30501"/>
  <c r="D30502"/>
  <c r="D30503"/>
  <c r="D30504"/>
  <c r="D30505"/>
  <c r="D30506"/>
  <c r="D30507"/>
  <c r="D30508"/>
  <c r="D30509"/>
  <c r="D30510"/>
  <c r="D30511"/>
  <c r="D30512"/>
  <c r="D30513"/>
  <c r="D30514"/>
  <c r="D30515"/>
  <c r="D30516"/>
  <c r="D30517"/>
  <c r="D30518"/>
  <c r="D30519"/>
  <c r="D30520"/>
  <c r="D30521"/>
  <c r="D30522"/>
  <c r="D30523"/>
  <c r="D30524"/>
  <c r="D30525"/>
  <c r="D30526"/>
  <c r="D30527"/>
  <c r="D30528"/>
  <c r="D30529"/>
  <c r="D30530"/>
  <c r="D30531"/>
  <c r="D30532"/>
  <c r="D30533"/>
  <c r="D30534"/>
  <c r="D30535"/>
  <c r="D30536"/>
  <c r="D30537"/>
  <c r="D30538"/>
  <c r="D30539"/>
  <c r="D30540"/>
  <c r="D30541"/>
  <c r="D30542"/>
  <c r="D30543"/>
  <c r="D30544"/>
  <c r="D30545"/>
  <c r="D30546"/>
  <c r="D30547"/>
  <c r="D30548"/>
  <c r="D30549"/>
  <c r="D30550"/>
  <c r="D30551"/>
  <c r="D30552"/>
  <c r="D30553"/>
  <c r="D30554"/>
  <c r="D30555"/>
  <c r="D30556"/>
  <c r="D30557"/>
  <c r="D30558"/>
  <c r="D30559"/>
  <c r="D30560"/>
  <c r="D30561"/>
  <c r="D30562"/>
  <c r="D30563"/>
  <c r="D30564"/>
  <c r="D30565"/>
  <c r="D30566"/>
  <c r="D30567"/>
  <c r="D30568"/>
  <c r="D30569"/>
  <c r="D30570"/>
  <c r="D30571"/>
  <c r="D30572"/>
  <c r="D30573"/>
  <c r="D30574"/>
  <c r="D30575"/>
  <c r="D30576"/>
  <c r="D30577"/>
  <c r="D30578"/>
  <c r="D30579"/>
  <c r="D30580"/>
  <c r="D30581"/>
  <c r="D30582"/>
  <c r="D30583"/>
  <c r="D30584"/>
  <c r="D30585"/>
  <c r="D30586"/>
  <c r="D30587"/>
  <c r="D30588"/>
  <c r="D30589"/>
  <c r="D30590"/>
  <c r="D30591"/>
  <c r="D30592"/>
  <c r="D30593"/>
  <c r="D30594"/>
  <c r="D30595"/>
  <c r="D30596"/>
  <c r="D30597"/>
  <c r="D30598"/>
  <c r="D30599"/>
  <c r="D30600"/>
  <c r="D30601"/>
  <c r="D30602"/>
  <c r="D30603"/>
  <c r="D30604"/>
  <c r="D30605"/>
  <c r="D30606"/>
  <c r="D30607"/>
  <c r="D30608"/>
  <c r="D30609"/>
  <c r="D30610"/>
  <c r="D30611"/>
  <c r="D30612"/>
  <c r="D30613"/>
  <c r="D30614"/>
  <c r="D30615"/>
  <c r="D30616"/>
  <c r="D30617"/>
  <c r="D30618"/>
  <c r="D30619"/>
  <c r="D30620"/>
  <c r="D30621"/>
  <c r="D30622"/>
  <c r="D30623"/>
  <c r="D30624"/>
  <c r="D30625"/>
  <c r="D30626"/>
  <c r="D30627"/>
  <c r="D30628"/>
  <c r="D30629"/>
  <c r="D30630"/>
  <c r="D30631"/>
  <c r="D30632"/>
  <c r="D30633"/>
  <c r="D30634"/>
  <c r="D30635"/>
  <c r="D30636"/>
  <c r="D30637"/>
  <c r="D30638"/>
  <c r="D30639"/>
  <c r="D30640"/>
  <c r="D30641"/>
  <c r="D30642"/>
  <c r="D30643"/>
  <c r="D30644"/>
  <c r="D30645"/>
  <c r="D30646"/>
  <c r="D30647"/>
  <c r="D30648"/>
  <c r="D30649"/>
  <c r="D30650"/>
  <c r="D30651"/>
  <c r="D30652"/>
  <c r="D30653"/>
  <c r="D30654"/>
  <c r="D30655"/>
  <c r="D30656"/>
  <c r="D30657"/>
  <c r="D30658"/>
  <c r="D30659"/>
  <c r="D30660"/>
  <c r="D30661"/>
  <c r="D30662"/>
  <c r="D30663"/>
  <c r="D30664"/>
  <c r="D30665"/>
  <c r="D30666"/>
  <c r="D30667"/>
  <c r="D30668"/>
  <c r="D30669"/>
  <c r="D30670"/>
  <c r="D30671"/>
  <c r="D30672"/>
  <c r="D30673"/>
  <c r="D30674"/>
  <c r="D30675"/>
  <c r="D30676"/>
  <c r="D30677"/>
  <c r="D30678"/>
  <c r="D30679"/>
  <c r="D30680"/>
  <c r="D30681"/>
  <c r="D30682"/>
  <c r="D30683"/>
  <c r="D30684"/>
  <c r="D30685"/>
  <c r="D30686"/>
  <c r="D30687"/>
  <c r="D30688"/>
  <c r="D30689"/>
  <c r="D30690"/>
  <c r="D30691"/>
  <c r="D30692"/>
  <c r="D30693"/>
  <c r="D30694"/>
  <c r="D30695"/>
  <c r="D30696"/>
  <c r="D30697"/>
  <c r="D30698"/>
  <c r="D30699"/>
  <c r="D30700"/>
  <c r="D30701"/>
  <c r="D30702"/>
  <c r="D30703"/>
  <c r="D30704"/>
  <c r="D30705"/>
  <c r="D30706"/>
  <c r="D30707"/>
  <c r="D30708"/>
  <c r="D30709"/>
  <c r="D30710"/>
  <c r="D30711"/>
  <c r="D30712"/>
  <c r="D30713"/>
  <c r="D30714"/>
  <c r="D30715"/>
  <c r="D30716"/>
  <c r="D30717"/>
  <c r="D30718"/>
  <c r="D30719"/>
  <c r="D30720"/>
  <c r="D30721"/>
  <c r="D30722"/>
  <c r="D30723"/>
  <c r="D30724"/>
  <c r="D30725"/>
  <c r="D30726"/>
  <c r="D30727"/>
  <c r="D30728"/>
  <c r="D30729"/>
  <c r="D30730"/>
  <c r="D30731"/>
  <c r="D30732"/>
  <c r="D30733"/>
  <c r="D30734"/>
  <c r="D30735"/>
  <c r="D30736"/>
  <c r="D30737"/>
  <c r="D30738"/>
  <c r="D30739"/>
  <c r="D30740"/>
  <c r="D30741"/>
  <c r="D30742"/>
  <c r="D30743"/>
  <c r="D30744"/>
  <c r="D30745"/>
  <c r="D30746"/>
  <c r="D30747"/>
  <c r="D30748"/>
  <c r="D30749"/>
  <c r="D30750"/>
  <c r="D30751"/>
  <c r="D30752"/>
  <c r="D30753"/>
  <c r="D30754"/>
  <c r="D30755"/>
  <c r="D30756"/>
  <c r="D30757"/>
  <c r="D30758"/>
  <c r="D30759"/>
  <c r="D30760"/>
  <c r="D30761"/>
  <c r="D30762"/>
  <c r="D30763"/>
  <c r="D30764"/>
  <c r="D30765"/>
  <c r="D30766"/>
  <c r="D30767"/>
  <c r="D30768"/>
  <c r="D30769"/>
  <c r="D30770"/>
  <c r="D30771"/>
  <c r="D30772"/>
  <c r="D30773"/>
  <c r="D30774"/>
  <c r="D30775"/>
  <c r="D30776"/>
  <c r="D30777"/>
  <c r="D30778"/>
  <c r="D30779"/>
  <c r="D30780"/>
  <c r="D30781"/>
  <c r="D30782"/>
  <c r="D30783"/>
  <c r="D30784"/>
  <c r="D30785"/>
  <c r="D30786"/>
  <c r="D30787"/>
  <c r="D30788"/>
  <c r="D30789"/>
  <c r="D30790"/>
  <c r="D30791"/>
  <c r="D30792"/>
  <c r="D30793"/>
  <c r="D30794"/>
  <c r="D30795"/>
  <c r="D30796"/>
  <c r="D30797"/>
  <c r="D30798"/>
  <c r="D30799"/>
  <c r="D30800"/>
  <c r="D30801"/>
  <c r="D30802"/>
  <c r="D30803"/>
  <c r="D30804"/>
  <c r="D30805"/>
  <c r="D30806"/>
  <c r="D30807"/>
  <c r="D30808"/>
  <c r="D30809"/>
  <c r="D30810"/>
  <c r="D30811"/>
  <c r="D30812"/>
  <c r="D30813"/>
  <c r="D30814"/>
  <c r="D30815"/>
  <c r="D30816"/>
  <c r="D30817"/>
  <c r="D30818"/>
  <c r="D30819"/>
  <c r="D30820"/>
  <c r="D30821"/>
  <c r="D30822"/>
  <c r="D30823"/>
  <c r="D30824"/>
  <c r="D30825"/>
  <c r="D30826"/>
  <c r="D30827"/>
  <c r="D30828"/>
  <c r="D30829"/>
  <c r="D30830"/>
  <c r="D30831"/>
  <c r="D30832"/>
  <c r="D30833"/>
  <c r="D30834"/>
  <c r="D30835"/>
  <c r="D30836"/>
  <c r="D30837"/>
  <c r="D30838"/>
  <c r="D30839"/>
  <c r="D30840"/>
  <c r="D30841"/>
  <c r="D30842"/>
  <c r="D30843"/>
  <c r="D30844"/>
  <c r="D30845"/>
  <c r="D30846"/>
  <c r="D30847"/>
  <c r="D30848"/>
  <c r="D30849"/>
  <c r="D30850"/>
  <c r="D30851"/>
  <c r="D30852"/>
  <c r="D30853"/>
  <c r="D30854"/>
  <c r="D30855"/>
  <c r="D30856"/>
  <c r="D30857"/>
  <c r="D30858"/>
  <c r="D30859"/>
  <c r="D30860"/>
  <c r="D30861"/>
  <c r="D30862"/>
  <c r="D30863"/>
  <c r="D30864"/>
  <c r="D30865"/>
  <c r="D30866"/>
  <c r="D30867"/>
  <c r="D30868"/>
  <c r="D30869"/>
  <c r="D30870"/>
  <c r="D30871"/>
  <c r="D30872"/>
  <c r="D30873"/>
  <c r="D30874"/>
  <c r="D30875"/>
  <c r="D30876"/>
  <c r="D30877"/>
  <c r="D30878"/>
  <c r="D30879"/>
  <c r="D30880"/>
  <c r="D30881"/>
  <c r="D30882"/>
  <c r="D30883"/>
  <c r="D30884"/>
  <c r="D30885"/>
  <c r="D30886"/>
  <c r="D30887"/>
  <c r="D30888"/>
  <c r="D30889"/>
  <c r="D30890"/>
  <c r="D30891"/>
  <c r="D30892"/>
  <c r="D30893"/>
  <c r="D30894"/>
  <c r="D30895"/>
  <c r="D30896"/>
  <c r="D30897"/>
  <c r="D30898"/>
  <c r="D30899"/>
  <c r="D30900"/>
  <c r="D30901"/>
  <c r="D30902"/>
  <c r="D30903"/>
  <c r="D30904"/>
  <c r="D30905"/>
  <c r="D30906"/>
  <c r="D30907"/>
  <c r="D30908"/>
  <c r="D30909"/>
  <c r="D30910"/>
  <c r="D30911"/>
  <c r="D30912"/>
  <c r="D30913"/>
  <c r="D30914"/>
  <c r="D30915"/>
  <c r="D30916"/>
  <c r="D30917"/>
  <c r="D30918"/>
  <c r="D30919"/>
  <c r="D30920"/>
  <c r="D30921"/>
  <c r="D30922"/>
  <c r="D30923"/>
  <c r="D30924"/>
  <c r="D30925"/>
  <c r="D30926"/>
  <c r="D30927"/>
  <c r="D30928"/>
  <c r="D30929"/>
  <c r="D30930"/>
  <c r="D30931"/>
  <c r="D30932"/>
  <c r="D30933"/>
  <c r="D30934"/>
  <c r="D30935"/>
  <c r="D30936"/>
  <c r="D30937"/>
  <c r="D30938"/>
  <c r="D30939"/>
  <c r="D30940"/>
  <c r="D30941"/>
  <c r="D30942"/>
  <c r="D30943"/>
  <c r="D30944"/>
  <c r="D30945"/>
  <c r="D30946"/>
  <c r="D30947"/>
  <c r="D30948"/>
  <c r="D30949"/>
  <c r="D30950"/>
  <c r="D30951"/>
  <c r="D30952"/>
  <c r="D30953"/>
  <c r="D30954"/>
  <c r="D30955"/>
  <c r="D30956"/>
  <c r="D30957"/>
  <c r="D30958"/>
  <c r="D30959"/>
  <c r="D30960"/>
  <c r="D30961"/>
  <c r="D30962"/>
  <c r="D30963"/>
  <c r="D30964"/>
  <c r="D30965"/>
  <c r="D30966"/>
  <c r="D30967"/>
  <c r="D30968"/>
  <c r="D30969"/>
  <c r="D30970"/>
  <c r="D30971"/>
  <c r="D30972"/>
  <c r="D30973"/>
  <c r="D30974"/>
  <c r="D30975"/>
  <c r="D30976"/>
  <c r="D30977"/>
  <c r="D30978"/>
  <c r="D30979"/>
  <c r="D30980"/>
  <c r="D30981"/>
  <c r="D30982"/>
  <c r="D30983"/>
  <c r="D30984"/>
  <c r="D30985"/>
  <c r="D30986"/>
  <c r="D30987"/>
  <c r="D30988"/>
  <c r="D30989"/>
  <c r="D30990"/>
  <c r="D30991"/>
  <c r="D30992"/>
  <c r="D30993"/>
  <c r="D30994"/>
  <c r="D30995"/>
  <c r="D30996"/>
  <c r="D30997"/>
  <c r="D30998"/>
  <c r="D30999"/>
  <c r="D31000"/>
  <c r="D31001"/>
  <c r="D31002"/>
  <c r="D31003"/>
  <c r="D31004"/>
  <c r="D31005"/>
  <c r="D31006"/>
  <c r="D31007"/>
  <c r="D31008"/>
  <c r="D31009"/>
  <c r="D31010"/>
  <c r="D31011"/>
  <c r="D31012"/>
  <c r="D31013"/>
  <c r="D31014"/>
  <c r="D31015"/>
  <c r="D31016"/>
  <c r="D31017"/>
  <c r="D31018"/>
  <c r="D31019"/>
  <c r="D31020"/>
  <c r="D31021"/>
  <c r="D31022"/>
  <c r="D31023"/>
  <c r="D31024"/>
  <c r="D31025"/>
  <c r="D31026"/>
  <c r="D31027"/>
  <c r="D31028"/>
  <c r="D31029"/>
  <c r="D31030"/>
  <c r="D31031"/>
  <c r="D31032"/>
  <c r="D31033"/>
  <c r="D31034"/>
  <c r="D31035"/>
  <c r="D31036"/>
  <c r="D31037"/>
  <c r="D31038"/>
  <c r="D31039"/>
  <c r="D31040"/>
  <c r="D31041"/>
  <c r="D31042"/>
  <c r="D31043"/>
  <c r="D31044"/>
  <c r="D31045"/>
  <c r="D31046"/>
  <c r="D31047"/>
  <c r="D31048"/>
  <c r="D31049"/>
  <c r="D31050"/>
  <c r="D31051"/>
  <c r="D31052"/>
  <c r="D31053"/>
  <c r="D31054"/>
  <c r="D31055"/>
  <c r="D31056"/>
  <c r="D31057"/>
  <c r="D31058"/>
  <c r="D31059"/>
  <c r="D31060"/>
  <c r="D31061"/>
  <c r="D31062"/>
  <c r="D31063"/>
  <c r="D31064"/>
  <c r="D31065"/>
  <c r="D31066"/>
  <c r="D31067"/>
  <c r="D31068"/>
  <c r="D31069"/>
  <c r="D31070"/>
  <c r="D31071"/>
  <c r="D31072"/>
  <c r="D31073"/>
  <c r="D31074"/>
  <c r="D31075"/>
  <c r="D31076"/>
  <c r="D31077"/>
  <c r="D31078"/>
  <c r="D31079"/>
  <c r="D31080"/>
  <c r="D31081"/>
  <c r="D31082"/>
  <c r="D31083"/>
  <c r="D31084"/>
  <c r="D31085"/>
  <c r="D31086"/>
  <c r="D31087"/>
  <c r="D31088"/>
  <c r="D31089"/>
  <c r="D31090"/>
  <c r="D31091"/>
  <c r="D31092"/>
  <c r="D31093"/>
  <c r="D31094"/>
  <c r="D31095"/>
  <c r="D31096"/>
  <c r="D31097"/>
  <c r="D31098"/>
  <c r="D31099"/>
  <c r="D31100"/>
  <c r="D31101"/>
  <c r="D31102"/>
  <c r="D31103"/>
  <c r="D31104"/>
  <c r="D31105"/>
  <c r="D31106"/>
  <c r="D31107"/>
  <c r="D31108"/>
  <c r="D31109"/>
  <c r="D31110"/>
  <c r="D31111"/>
  <c r="D31112"/>
  <c r="D31113"/>
  <c r="D31114"/>
  <c r="D31115"/>
  <c r="D31116"/>
  <c r="D31117"/>
  <c r="D31118"/>
  <c r="D31119"/>
  <c r="D31120"/>
  <c r="D31121"/>
  <c r="D31122"/>
  <c r="D31123"/>
  <c r="D31124"/>
  <c r="D31125"/>
  <c r="D31126"/>
  <c r="D31127"/>
  <c r="D31128"/>
  <c r="D31129"/>
  <c r="D31130"/>
  <c r="D31131"/>
  <c r="D31132"/>
  <c r="D31133"/>
  <c r="D31134"/>
  <c r="D31135"/>
  <c r="D31136"/>
  <c r="D31137"/>
  <c r="D31138"/>
  <c r="D31139"/>
  <c r="D31140"/>
  <c r="D31141"/>
  <c r="D31142"/>
  <c r="D31143"/>
  <c r="D31144"/>
  <c r="D31145"/>
  <c r="D31146"/>
  <c r="D31147"/>
  <c r="D31148"/>
  <c r="D31149"/>
  <c r="D31150"/>
  <c r="D31151"/>
  <c r="D31152"/>
  <c r="D31153"/>
  <c r="D31154"/>
  <c r="D31155"/>
  <c r="D31156"/>
  <c r="D31157"/>
  <c r="D31158"/>
  <c r="D31159"/>
  <c r="D31160"/>
  <c r="D31161"/>
  <c r="D31162"/>
  <c r="D31163"/>
  <c r="D31164"/>
  <c r="D31165"/>
  <c r="D31166"/>
  <c r="D31167"/>
  <c r="D31168"/>
  <c r="D31169"/>
  <c r="D31170"/>
  <c r="D31171"/>
  <c r="D31172"/>
  <c r="D31173"/>
  <c r="D31174"/>
  <c r="D31175"/>
  <c r="D31176"/>
  <c r="D31177"/>
  <c r="D31178"/>
  <c r="D31179"/>
  <c r="D31180"/>
  <c r="D31181"/>
  <c r="D31182"/>
  <c r="D31183"/>
  <c r="D31184"/>
  <c r="D31185"/>
  <c r="D31186"/>
  <c r="D31187"/>
  <c r="D31188"/>
  <c r="D31189"/>
  <c r="D31190"/>
  <c r="D31191"/>
  <c r="D31192"/>
  <c r="D31193"/>
  <c r="D31194"/>
  <c r="D31195"/>
  <c r="D31196"/>
  <c r="D31197"/>
  <c r="D31198"/>
  <c r="D31199"/>
  <c r="D31200"/>
  <c r="D31201"/>
  <c r="D31202"/>
  <c r="D31203"/>
  <c r="D31204"/>
  <c r="D31205"/>
  <c r="D31206"/>
  <c r="D31207"/>
  <c r="D31208"/>
  <c r="D31209"/>
  <c r="D31210"/>
  <c r="D31211"/>
  <c r="D31212"/>
  <c r="D31213"/>
  <c r="D31214"/>
  <c r="D31215"/>
  <c r="D31216"/>
  <c r="D31217"/>
  <c r="D31218"/>
  <c r="D31219"/>
  <c r="D31220"/>
  <c r="D31221"/>
  <c r="D31222"/>
  <c r="D31223"/>
  <c r="D31224"/>
  <c r="D31225"/>
  <c r="D31226"/>
  <c r="D31227"/>
  <c r="D31228"/>
  <c r="D31229"/>
  <c r="D31230"/>
  <c r="D31231"/>
  <c r="D31232"/>
  <c r="D31233"/>
  <c r="D31234"/>
  <c r="D31235"/>
  <c r="D31236"/>
  <c r="D31237"/>
  <c r="D31238"/>
  <c r="D31239"/>
  <c r="D31240"/>
  <c r="D31241"/>
  <c r="D31242"/>
  <c r="D31243"/>
  <c r="D31244"/>
  <c r="D31245"/>
  <c r="D31246"/>
  <c r="D31247"/>
  <c r="D31248"/>
  <c r="D31249"/>
  <c r="D31250"/>
  <c r="D31251"/>
  <c r="D31252"/>
  <c r="D31253"/>
  <c r="D31254"/>
  <c r="D31255"/>
  <c r="D31256"/>
  <c r="D31257"/>
  <c r="D31258"/>
  <c r="D31259"/>
  <c r="D31260"/>
  <c r="D31261"/>
  <c r="D31262"/>
  <c r="D31263"/>
  <c r="D31264"/>
  <c r="D31265"/>
  <c r="D31266"/>
  <c r="D31267"/>
  <c r="D31268"/>
  <c r="D31269"/>
  <c r="D31270"/>
  <c r="D31271"/>
  <c r="D31272"/>
  <c r="D31273"/>
  <c r="D31274"/>
  <c r="D31275"/>
  <c r="D31276"/>
  <c r="D31277"/>
  <c r="D31278"/>
  <c r="D31279"/>
  <c r="D31280"/>
  <c r="D31281"/>
  <c r="D31282"/>
  <c r="D31283"/>
  <c r="D31284"/>
  <c r="D31285"/>
  <c r="D31286"/>
  <c r="D31287"/>
  <c r="D31288"/>
  <c r="D31289"/>
  <c r="D31290"/>
  <c r="D31291"/>
  <c r="D31292"/>
  <c r="D31293"/>
  <c r="D31294"/>
  <c r="D31295"/>
  <c r="D31296"/>
  <c r="D31297"/>
  <c r="D31298"/>
  <c r="D31299"/>
  <c r="D31300"/>
  <c r="D31301"/>
  <c r="D31302"/>
  <c r="D31303"/>
  <c r="D31304"/>
  <c r="D31305"/>
  <c r="D31306"/>
  <c r="D31307"/>
  <c r="D31308"/>
  <c r="D31309"/>
  <c r="D31310"/>
  <c r="D31311"/>
  <c r="D31312"/>
  <c r="D31313"/>
  <c r="D31314"/>
  <c r="D31315"/>
  <c r="D31316"/>
  <c r="D31317"/>
  <c r="D31318"/>
  <c r="D31319"/>
  <c r="D31320"/>
  <c r="D31321"/>
  <c r="D31322"/>
  <c r="D31323"/>
  <c r="D31324"/>
  <c r="D31325"/>
  <c r="D31326"/>
  <c r="D31327"/>
  <c r="D31328"/>
  <c r="D31329"/>
  <c r="D31330"/>
  <c r="D31331"/>
  <c r="D31332"/>
  <c r="D31333"/>
  <c r="D31334"/>
  <c r="D31335"/>
  <c r="D31336"/>
  <c r="D31337"/>
  <c r="D31338"/>
  <c r="D31339"/>
  <c r="D31340"/>
  <c r="D31341"/>
  <c r="D31342"/>
  <c r="D31343"/>
  <c r="D31344"/>
  <c r="D31345"/>
  <c r="D31346"/>
  <c r="D31347"/>
  <c r="D31348"/>
  <c r="D31349"/>
  <c r="D31350"/>
  <c r="D31351"/>
  <c r="D31352"/>
  <c r="D31353"/>
  <c r="D31354"/>
  <c r="D31355"/>
  <c r="D31356"/>
  <c r="D31357"/>
  <c r="D31358"/>
  <c r="D31359"/>
  <c r="D31360"/>
  <c r="D31361"/>
  <c r="D31362"/>
  <c r="D31363"/>
  <c r="D31364"/>
  <c r="D31365"/>
  <c r="D31366"/>
  <c r="D31367"/>
  <c r="D31368"/>
  <c r="D31369"/>
  <c r="D31370"/>
  <c r="D31371"/>
  <c r="D31372"/>
  <c r="D31373"/>
  <c r="D31374"/>
  <c r="D31375"/>
  <c r="D31376"/>
  <c r="D31377"/>
  <c r="D31378"/>
  <c r="D31379"/>
  <c r="D31380"/>
  <c r="D31381"/>
  <c r="D31382"/>
  <c r="D31383"/>
  <c r="D31384"/>
  <c r="D31385"/>
  <c r="D31386"/>
  <c r="D31387"/>
  <c r="D31388"/>
  <c r="D31389"/>
  <c r="D31390"/>
  <c r="D31391"/>
  <c r="D31392"/>
  <c r="D31393"/>
  <c r="D31394"/>
  <c r="D31395"/>
  <c r="D31396"/>
  <c r="D31397"/>
  <c r="D31398"/>
  <c r="D31399"/>
  <c r="D31400"/>
  <c r="D31401"/>
  <c r="D31402"/>
  <c r="D31403"/>
  <c r="D31404"/>
  <c r="D31405"/>
  <c r="D31406"/>
  <c r="D31407"/>
  <c r="D31408"/>
  <c r="D31409"/>
  <c r="D31410"/>
  <c r="D31411"/>
  <c r="D31412"/>
  <c r="D31413"/>
  <c r="D31414"/>
  <c r="D31415"/>
  <c r="D31416"/>
  <c r="D31417"/>
  <c r="D31418"/>
  <c r="D31419"/>
  <c r="D31420"/>
  <c r="D31421"/>
  <c r="D31422"/>
  <c r="D31423"/>
  <c r="D31424"/>
  <c r="D31425"/>
  <c r="D31426"/>
  <c r="D31427"/>
  <c r="D31428"/>
  <c r="D31429"/>
  <c r="D31430"/>
  <c r="D31431"/>
  <c r="D31432"/>
  <c r="D31433"/>
  <c r="D31434"/>
  <c r="D31435"/>
  <c r="D31436"/>
  <c r="D31437"/>
  <c r="D31438"/>
  <c r="D31439"/>
  <c r="D31440"/>
  <c r="D31441"/>
  <c r="D31442"/>
  <c r="D31443"/>
  <c r="D31444"/>
  <c r="D31445"/>
  <c r="D31446"/>
  <c r="D31447"/>
  <c r="D31448"/>
  <c r="D31449"/>
  <c r="D31450"/>
  <c r="D31451"/>
  <c r="D31452"/>
  <c r="D31453"/>
  <c r="D31454"/>
  <c r="D31455"/>
  <c r="D31456"/>
  <c r="D31457"/>
  <c r="D31458"/>
  <c r="D31459"/>
  <c r="D31460"/>
  <c r="D31461"/>
  <c r="D31462"/>
  <c r="D31463"/>
  <c r="D31464"/>
  <c r="D31465"/>
  <c r="D31466"/>
  <c r="D31467"/>
  <c r="D31468"/>
  <c r="D31469"/>
  <c r="D31470"/>
  <c r="D31471"/>
  <c r="D31472"/>
  <c r="D31473"/>
  <c r="D31474"/>
  <c r="D31475"/>
  <c r="D31476"/>
  <c r="D31477"/>
  <c r="D31478"/>
  <c r="D31479"/>
  <c r="D31480"/>
  <c r="D31481"/>
  <c r="D31482"/>
  <c r="D31483"/>
  <c r="D31484"/>
  <c r="D31485"/>
  <c r="D31486"/>
  <c r="D31487"/>
  <c r="D31488"/>
  <c r="D31489"/>
  <c r="D31490"/>
  <c r="D31491"/>
  <c r="D31492"/>
  <c r="D31493"/>
  <c r="D31494"/>
  <c r="D31495"/>
  <c r="D31496"/>
  <c r="D31497"/>
  <c r="D31498"/>
  <c r="D31499"/>
  <c r="D31500"/>
  <c r="D31501"/>
  <c r="D31502"/>
  <c r="D31503"/>
  <c r="D31504"/>
  <c r="D31505"/>
  <c r="D31506"/>
  <c r="D31507"/>
  <c r="D31508"/>
  <c r="D31509"/>
  <c r="D31510"/>
  <c r="D31511"/>
  <c r="D31512"/>
  <c r="D31513"/>
  <c r="D31514"/>
  <c r="D31515"/>
  <c r="D31516"/>
  <c r="D31517"/>
  <c r="D31518"/>
  <c r="D31519"/>
  <c r="D31520"/>
  <c r="D31521"/>
  <c r="D31522"/>
  <c r="D31523"/>
  <c r="D31524"/>
  <c r="D31525"/>
  <c r="D31526"/>
  <c r="D31527"/>
  <c r="D31528"/>
  <c r="D31529"/>
  <c r="D31530"/>
  <c r="D31531"/>
  <c r="D31532"/>
  <c r="D31533"/>
  <c r="D31534"/>
  <c r="D31535"/>
  <c r="D31536"/>
  <c r="D31537"/>
  <c r="D31538"/>
  <c r="D31539"/>
  <c r="D31540"/>
  <c r="D31541"/>
  <c r="D31542"/>
  <c r="D31543"/>
  <c r="D31544"/>
  <c r="D31545"/>
  <c r="D31546"/>
  <c r="D31547"/>
  <c r="D31548"/>
  <c r="D31549"/>
  <c r="D31550"/>
  <c r="D31551"/>
  <c r="D31552"/>
  <c r="D31553"/>
  <c r="D31554"/>
  <c r="D31555"/>
  <c r="D31556"/>
  <c r="D31557"/>
  <c r="D31558"/>
  <c r="D31559"/>
  <c r="D31560"/>
  <c r="D31561"/>
  <c r="D31562"/>
  <c r="D31563"/>
  <c r="D31564"/>
  <c r="D31565"/>
  <c r="D31566"/>
  <c r="D31567"/>
  <c r="D31568"/>
  <c r="D31569"/>
  <c r="D31570"/>
  <c r="D31571"/>
  <c r="D31572"/>
  <c r="D31573"/>
  <c r="D31574"/>
  <c r="D31575"/>
  <c r="D31576"/>
  <c r="D31577"/>
  <c r="D31578"/>
  <c r="D31579"/>
  <c r="D31580"/>
  <c r="D31581"/>
  <c r="D31582"/>
  <c r="D31583"/>
  <c r="D31584"/>
  <c r="D31585"/>
  <c r="D31586"/>
  <c r="D31587"/>
  <c r="D31588"/>
  <c r="D31589"/>
  <c r="D31590"/>
  <c r="D31591"/>
  <c r="D31592"/>
  <c r="D31593"/>
  <c r="D31594"/>
  <c r="D31595"/>
  <c r="D31596"/>
  <c r="D31597"/>
  <c r="D31598"/>
  <c r="D31599"/>
  <c r="D31600"/>
  <c r="D31601"/>
  <c r="D31602"/>
  <c r="D31603"/>
  <c r="D31604"/>
  <c r="D31605"/>
  <c r="D31606"/>
  <c r="D31607"/>
  <c r="D31608"/>
  <c r="D31609"/>
  <c r="D31610"/>
  <c r="D31611"/>
  <c r="D31612"/>
  <c r="D31613"/>
  <c r="D31614"/>
  <c r="D31615"/>
  <c r="D31616"/>
  <c r="D31617"/>
  <c r="D31618"/>
  <c r="D31619"/>
  <c r="D31620"/>
  <c r="D31621"/>
  <c r="D31622"/>
  <c r="D31623"/>
  <c r="D31624"/>
  <c r="D31625"/>
  <c r="D31626"/>
  <c r="D31627"/>
  <c r="D31628"/>
  <c r="D31629"/>
  <c r="D31630"/>
  <c r="D31631"/>
  <c r="D31632"/>
  <c r="D31633"/>
  <c r="D31634"/>
  <c r="D31635"/>
  <c r="D31636"/>
  <c r="D31637"/>
  <c r="D31638"/>
  <c r="D31639"/>
  <c r="D31640"/>
  <c r="D31641"/>
  <c r="D31642"/>
  <c r="D31643"/>
  <c r="D31644"/>
  <c r="D31645"/>
  <c r="D31646"/>
  <c r="D31647"/>
  <c r="D31648"/>
  <c r="D31649"/>
  <c r="D31650"/>
  <c r="D31651"/>
  <c r="D31652"/>
  <c r="D31653"/>
  <c r="D31654"/>
  <c r="D31655"/>
  <c r="D31656"/>
  <c r="D31657"/>
  <c r="D31658"/>
  <c r="D31659"/>
  <c r="D31660"/>
  <c r="D31661"/>
  <c r="D31662"/>
  <c r="D31663"/>
  <c r="D31664"/>
  <c r="D31665"/>
  <c r="D31666"/>
  <c r="D31667"/>
  <c r="D31668"/>
  <c r="D31669"/>
  <c r="D31670"/>
  <c r="D31671"/>
  <c r="D31672"/>
  <c r="D31673"/>
  <c r="D31674"/>
  <c r="D31675"/>
  <c r="D31676"/>
  <c r="D31677"/>
  <c r="D31678"/>
  <c r="D31679"/>
  <c r="D31680"/>
  <c r="D31681"/>
  <c r="D31682"/>
  <c r="D31683"/>
  <c r="D31684"/>
  <c r="D31685"/>
  <c r="D31686"/>
  <c r="D31687"/>
  <c r="D31688"/>
  <c r="D31689"/>
  <c r="D31690"/>
  <c r="D31691"/>
  <c r="D31692"/>
  <c r="D31693"/>
  <c r="D31694"/>
  <c r="D31695"/>
  <c r="D31696"/>
  <c r="D31697"/>
  <c r="D31698"/>
  <c r="D31699"/>
  <c r="D31700"/>
  <c r="D31701"/>
  <c r="D31702"/>
  <c r="D31703"/>
  <c r="D31704"/>
  <c r="D31705"/>
  <c r="D31706"/>
  <c r="D31707"/>
  <c r="D31708"/>
  <c r="D31709"/>
  <c r="D31710"/>
  <c r="D31711"/>
  <c r="D31712"/>
  <c r="D31713"/>
  <c r="D31714"/>
  <c r="D31715"/>
  <c r="D31716"/>
  <c r="D31717"/>
  <c r="D31718"/>
  <c r="D31719"/>
  <c r="D31720"/>
  <c r="D31721"/>
  <c r="D31722"/>
  <c r="D31723"/>
  <c r="D31724"/>
  <c r="D31725"/>
  <c r="D31726"/>
  <c r="D31727"/>
  <c r="D31728"/>
  <c r="D31729"/>
  <c r="D31730"/>
  <c r="D31731"/>
  <c r="D31732"/>
  <c r="D31733"/>
  <c r="D31734"/>
  <c r="D31735"/>
  <c r="D31736"/>
  <c r="D31737"/>
  <c r="D31738"/>
  <c r="D31739"/>
  <c r="D31740"/>
  <c r="D31741"/>
  <c r="D31742"/>
  <c r="D31743"/>
  <c r="D31744"/>
  <c r="D31745"/>
  <c r="D31746"/>
  <c r="D31747"/>
  <c r="D31748"/>
  <c r="D31749"/>
  <c r="D31750"/>
  <c r="D31751"/>
  <c r="D31752"/>
  <c r="D31753"/>
  <c r="D31754"/>
  <c r="D31755"/>
  <c r="D31756"/>
  <c r="D31757"/>
  <c r="D31758"/>
  <c r="D31759"/>
  <c r="D31760"/>
  <c r="D31761"/>
  <c r="D31762"/>
  <c r="D31763"/>
  <c r="D31764"/>
  <c r="D31765"/>
  <c r="D31766"/>
  <c r="D31767"/>
  <c r="D31768"/>
  <c r="D31769"/>
  <c r="D31770"/>
  <c r="D31771"/>
  <c r="D31772"/>
  <c r="D31773"/>
  <c r="D31774"/>
  <c r="D31775"/>
  <c r="D31776"/>
  <c r="D31777"/>
  <c r="D31778"/>
  <c r="D31779"/>
  <c r="D31780"/>
  <c r="D31781"/>
  <c r="D31782"/>
  <c r="D31783"/>
  <c r="D31784"/>
  <c r="D31785"/>
  <c r="D31786"/>
  <c r="D31787"/>
  <c r="D31788"/>
  <c r="D31789"/>
  <c r="D31790"/>
  <c r="D31791"/>
  <c r="D31792"/>
  <c r="D31793"/>
  <c r="D31794"/>
  <c r="D31795"/>
  <c r="D31796"/>
  <c r="D31797"/>
  <c r="D31798"/>
  <c r="D31799"/>
  <c r="D31800"/>
  <c r="D31801"/>
  <c r="D31802"/>
  <c r="D31803"/>
  <c r="D31804"/>
  <c r="D31805"/>
  <c r="D31806"/>
  <c r="D31807"/>
  <c r="D31808"/>
  <c r="D31809"/>
  <c r="D31810"/>
  <c r="D31811"/>
  <c r="D31812"/>
  <c r="D31813"/>
  <c r="D31814"/>
  <c r="D31815"/>
  <c r="D31816"/>
  <c r="D31817"/>
  <c r="D31818"/>
  <c r="D31819"/>
  <c r="D31820"/>
  <c r="D31821"/>
  <c r="D31822"/>
  <c r="D31823"/>
  <c r="D31824"/>
  <c r="D31825"/>
  <c r="D31826"/>
  <c r="D31827"/>
  <c r="D31828"/>
  <c r="D31829"/>
  <c r="D31830"/>
  <c r="D31831"/>
  <c r="D31832"/>
  <c r="D31833"/>
  <c r="D31834"/>
  <c r="D31835"/>
  <c r="D31836"/>
  <c r="D31837"/>
  <c r="D31838"/>
  <c r="D31839"/>
  <c r="D31840"/>
  <c r="D31841"/>
  <c r="D31842"/>
  <c r="D31843"/>
  <c r="D31844"/>
  <c r="D31845"/>
  <c r="D31846"/>
  <c r="D31847"/>
  <c r="D31848"/>
  <c r="D31849"/>
  <c r="D31850"/>
  <c r="D31851"/>
  <c r="D31852"/>
  <c r="D31853"/>
  <c r="D31854"/>
  <c r="D31855"/>
  <c r="D31856"/>
  <c r="D31857"/>
  <c r="D31858"/>
  <c r="D31859"/>
  <c r="D31860"/>
  <c r="D31861"/>
  <c r="D31862"/>
  <c r="D31863"/>
  <c r="D31864"/>
  <c r="D31865"/>
  <c r="D31866"/>
  <c r="D31867"/>
  <c r="D31868"/>
  <c r="D31869"/>
  <c r="D31870"/>
  <c r="D31871"/>
  <c r="D31872"/>
  <c r="D31873"/>
  <c r="D31874"/>
  <c r="D31875"/>
  <c r="D31876"/>
  <c r="D31877"/>
  <c r="D31878"/>
  <c r="D31879"/>
  <c r="D31880"/>
  <c r="D31881"/>
  <c r="D31882"/>
  <c r="D31883"/>
  <c r="D31884"/>
  <c r="D31885"/>
  <c r="D31886"/>
  <c r="D31887"/>
  <c r="D31888"/>
  <c r="D31889"/>
  <c r="D31890"/>
  <c r="D31891"/>
  <c r="D31892"/>
  <c r="D31893"/>
  <c r="D31894"/>
  <c r="D31895"/>
  <c r="D31896"/>
  <c r="D31897"/>
  <c r="D31898"/>
  <c r="D31899"/>
  <c r="D31900"/>
  <c r="D31901"/>
  <c r="D31902"/>
  <c r="D31903"/>
  <c r="D31904"/>
  <c r="D31905"/>
  <c r="D31906"/>
  <c r="D31907"/>
  <c r="D31908"/>
  <c r="D31909"/>
  <c r="D31910"/>
  <c r="D31911"/>
  <c r="D31912"/>
  <c r="D31913"/>
  <c r="D31914"/>
  <c r="D31915"/>
  <c r="D31916"/>
  <c r="D31917"/>
  <c r="D31918"/>
  <c r="D31919"/>
  <c r="D31920"/>
  <c r="D31921"/>
  <c r="D31922"/>
  <c r="D31923"/>
  <c r="D31924"/>
  <c r="D31925"/>
  <c r="D31926"/>
  <c r="D31927"/>
  <c r="D31928"/>
  <c r="D31929"/>
  <c r="D31930"/>
  <c r="D31931"/>
  <c r="D31932"/>
  <c r="D31933"/>
  <c r="D31934"/>
  <c r="D31935"/>
  <c r="D31936"/>
  <c r="D31937"/>
  <c r="D31938"/>
  <c r="D31939"/>
  <c r="D31940"/>
  <c r="D31941"/>
  <c r="D31942"/>
  <c r="D31943"/>
  <c r="D31944"/>
  <c r="D31945"/>
  <c r="D31946"/>
  <c r="D31947"/>
  <c r="D31948"/>
  <c r="D31949"/>
  <c r="D31950"/>
  <c r="D31951"/>
  <c r="D31952"/>
  <c r="D31953"/>
  <c r="D31954"/>
  <c r="D31955"/>
  <c r="D31956"/>
  <c r="D31957"/>
  <c r="D31958"/>
  <c r="D31959"/>
  <c r="D31960"/>
  <c r="D31961"/>
  <c r="D31962"/>
  <c r="D31963"/>
  <c r="D31964"/>
  <c r="D31965"/>
  <c r="D31966"/>
  <c r="D31967"/>
  <c r="D31968"/>
  <c r="D31969"/>
  <c r="D31970"/>
  <c r="D31971"/>
  <c r="D31972"/>
  <c r="D31973"/>
  <c r="D31974"/>
  <c r="D31975"/>
  <c r="D31976"/>
  <c r="D31977"/>
  <c r="D31978"/>
  <c r="D31979"/>
  <c r="D31980"/>
  <c r="D31981"/>
  <c r="D31982"/>
  <c r="D31983"/>
  <c r="D31984"/>
  <c r="D31985"/>
  <c r="D31986"/>
  <c r="D31987"/>
  <c r="D31988"/>
  <c r="D31989"/>
  <c r="D31990"/>
  <c r="D31991"/>
  <c r="D31992"/>
  <c r="D31993"/>
  <c r="D31994"/>
  <c r="D31995"/>
  <c r="D31996"/>
  <c r="D31997"/>
  <c r="D31998"/>
  <c r="D31999"/>
  <c r="D32000"/>
  <c r="D32001"/>
  <c r="D32002"/>
  <c r="D32003"/>
  <c r="D32004"/>
  <c r="D32005"/>
  <c r="D32006"/>
  <c r="D32007"/>
  <c r="D32008"/>
  <c r="D32009"/>
  <c r="D32010"/>
  <c r="D32011"/>
  <c r="D32012"/>
  <c r="D32013"/>
  <c r="D32014"/>
  <c r="D32015"/>
  <c r="D32016"/>
  <c r="D32017"/>
  <c r="D32018"/>
  <c r="D32019"/>
  <c r="D32020"/>
  <c r="D32021"/>
  <c r="D32022"/>
  <c r="D32023"/>
  <c r="D32024"/>
  <c r="D32025"/>
  <c r="D32026"/>
  <c r="D32027"/>
  <c r="D32028"/>
  <c r="D32029"/>
  <c r="D32030"/>
  <c r="D32031"/>
  <c r="D32032"/>
  <c r="D32033"/>
  <c r="D32034"/>
  <c r="D32035"/>
  <c r="D32036"/>
  <c r="D32037"/>
  <c r="D32038"/>
  <c r="D32039"/>
  <c r="D32040"/>
  <c r="D32041"/>
  <c r="D32042"/>
  <c r="D32043"/>
  <c r="D32044"/>
  <c r="D32045"/>
  <c r="D32046"/>
  <c r="D32047"/>
  <c r="D32048"/>
  <c r="D32049"/>
  <c r="D32050"/>
  <c r="D32051"/>
  <c r="D32052"/>
  <c r="D32053"/>
  <c r="D32054"/>
  <c r="D32055"/>
  <c r="D32056"/>
  <c r="D32057"/>
  <c r="D32058"/>
  <c r="D32059"/>
  <c r="D32060"/>
  <c r="D32061"/>
  <c r="D32062"/>
  <c r="D32063"/>
  <c r="D32064"/>
  <c r="D32065"/>
  <c r="D32066"/>
  <c r="D32067"/>
  <c r="D32068"/>
  <c r="D32069"/>
  <c r="D32070"/>
  <c r="D32071"/>
  <c r="D32072"/>
  <c r="D32073"/>
  <c r="D32074"/>
  <c r="D32075"/>
  <c r="D32076"/>
  <c r="D32077"/>
  <c r="D32078"/>
  <c r="D32079"/>
  <c r="D32080"/>
  <c r="D32081"/>
  <c r="D32082"/>
  <c r="D32083"/>
  <c r="D32084"/>
  <c r="D32085"/>
  <c r="D32086"/>
  <c r="D32087"/>
  <c r="D32088"/>
  <c r="D32089"/>
  <c r="D32090"/>
  <c r="D32091"/>
  <c r="D32092"/>
  <c r="D32093"/>
  <c r="D32094"/>
  <c r="D32095"/>
  <c r="D32096"/>
  <c r="D32097"/>
  <c r="D32098"/>
  <c r="D32099"/>
  <c r="D32100"/>
  <c r="D32101"/>
  <c r="D32102"/>
  <c r="D32103"/>
  <c r="D32104"/>
  <c r="D32105"/>
  <c r="D32106"/>
  <c r="D32107"/>
  <c r="D32108"/>
  <c r="D32109"/>
  <c r="D32110"/>
  <c r="D32111"/>
  <c r="D32112"/>
  <c r="D32113"/>
  <c r="D32114"/>
  <c r="D32115"/>
  <c r="D32116"/>
  <c r="D32117"/>
  <c r="D32118"/>
  <c r="D32119"/>
  <c r="D32120"/>
  <c r="D32121"/>
  <c r="D32122"/>
  <c r="D32123"/>
  <c r="D32124"/>
  <c r="D32125"/>
  <c r="D32126"/>
  <c r="D32127"/>
  <c r="D32128"/>
  <c r="D32129"/>
  <c r="D32130"/>
  <c r="D32131"/>
  <c r="D32132"/>
  <c r="D32133"/>
  <c r="D32134"/>
  <c r="D32135"/>
  <c r="D32136"/>
  <c r="D32137"/>
  <c r="D32138"/>
  <c r="D32139"/>
  <c r="D32140"/>
  <c r="D32141"/>
  <c r="D32142"/>
  <c r="D32143"/>
  <c r="D32144"/>
  <c r="D32145"/>
  <c r="D32146"/>
  <c r="D32147"/>
  <c r="D32148"/>
  <c r="D32149"/>
  <c r="D32150"/>
  <c r="D32151"/>
  <c r="D32152"/>
  <c r="D32153"/>
  <c r="D32154"/>
  <c r="D32155"/>
  <c r="D32156"/>
  <c r="D32157"/>
  <c r="D32158"/>
  <c r="D32159"/>
  <c r="D32160"/>
  <c r="D32161"/>
  <c r="D32162"/>
  <c r="D32163"/>
  <c r="D32164"/>
  <c r="D32165"/>
  <c r="D32166"/>
  <c r="D32167"/>
  <c r="D32168"/>
  <c r="D32169"/>
  <c r="D32170"/>
  <c r="D32171"/>
  <c r="D32172"/>
  <c r="D32173"/>
  <c r="D32174"/>
  <c r="D32175"/>
  <c r="D32176"/>
  <c r="D32177"/>
  <c r="D32178"/>
  <c r="D32179"/>
  <c r="D32180"/>
  <c r="D32181"/>
  <c r="D32182"/>
  <c r="D32183"/>
  <c r="D32184"/>
  <c r="D32185"/>
  <c r="D32186"/>
  <c r="D32187"/>
  <c r="D32188"/>
  <c r="D32189"/>
  <c r="D32190"/>
  <c r="D32191"/>
  <c r="D32192"/>
  <c r="D32193"/>
  <c r="D32194"/>
  <c r="D32195"/>
  <c r="D32196"/>
  <c r="D32197"/>
  <c r="D32198"/>
  <c r="D32199"/>
  <c r="D32200"/>
  <c r="D32201"/>
  <c r="D32202"/>
  <c r="D32203"/>
  <c r="D32204"/>
  <c r="D32205"/>
  <c r="D32206"/>
  <c r="D32207"/>
  <c r="D32208"/>
  <c r="D32209"/>
  <c r="D32210"/>
  <c r="D32211"/>
  <c r="D32212"/>
  <c r="D32213"/>
  <c r="D32214"/>
  <c r="D32215"/>
  <c r="D32216"/>
  <c r="D32217"/>
  <c r="D32218"/>
  <c r="D32219"/>
  <c r="D32220"/>
  <c r="D32221"/>
  <c r="D32222"/>
  <c r="D32223"/>
  <c r="D32224"/>
  <c r="D32225"/>
  <c r="D32226"/>
  <c r="D32227"/>
  <c r="D32228"/>
  <c r="D32229"/>
  <c r="D32230"/>
  <c r="D32231"/>
  <c r="D32232"/>
  <c r="D32233"/>
  <c r="D32234"/>
  <c r="D32235"/>
  <c r="D32236"/>
  <c r="D32237"/>
  <c r="D32238"/>
  <c r="D32239"/>
  <c r="D32240"/>
  <c r="D32241"/>
  <c r="D32242"/>
  <c r="D32243"/>
  <c r="D32244"/>
  <c r="D32245"/>
  <c r="D32246"/>
  <c r="D32247"/>
  <c r="D32248"/>
  <c r="D32249"/>
  <c r="D32250"/>
  <c r="D32251"/>
  <c r="D32252"/>
  <c r="D32253"/>
  <c r="D32254"/>
  <c r="D32255"/>
  <c r="D32256"/>
  <c r="D32257"/>
  <c r="D32258"/>
  <c r="D32259"/>
  <c r="D32260"/>
  <c r="D32261"/>
  <c r="D32262"/>
  <c r="D32263"/>
  <c r="D32264"/>
  <c r="D32265"/>
  <c r="D32266"/>
  <c r="D32267"/>
  <c r="D32268"/>
  <c r="D32269"/>
  <c r="D32270"/>
  <c r="D32271"/>
  <c r="D32272"/>
  <c r="D32273"/>
  <c r="D32274"/>
  <c r="D32275"/>
  <c r="D32276"/>
  <c r="D32277"/>
  <c r="D32278"/>
  <c r="D32279"/>
  <c r="D32280"/>
  <c r="D32281"/>
  <c r="D32282"/>
  <c r="D32283"/>
  <c r="D32284"/>
  <c r="D32285"/>
  <c r="D32286"/>
  <c r="D32287"/>
  <c r="D32288"/>
  <c r="D32289"/>
  <c r="D32290"/>
  <c r="D32291"/>
  <c r="D32292"/>
  <c r="D32293"/>
  <c r="D32294"/>
  <c r="D32295"/>
  <c r="D32296"/>
  <c r="D32297"/>
  <c r="D32298"/>
  <c r="D32299"/>
  <c r="D32300"/>
  <c r="D32301"/>
  <c r="D32302"/>
  <c r="D32303"/>
  <c r="D32304"/>
  <c r="D32305"/>
  <c r="D32306"/>
  <c r="D32307"/>
  <c r="D32308"/>
  <c r="D32309"/>
  <c r="D32310"/>
  <c r="D32311"/>
  <c r="D32312"/>
  <c r="D32313"/>
  <c r="D32314"/>
  <c r="D32315"/>
  <c r="D32316"/>
  <c r="D32317"/>
  <c r="D32318"/>
  <c r="D32319"/>
  <c r="D32320"/>
  <c r="D32321"/>
  <c r="D32322"/>
  <c r="D32323"/>
  <c r="D32324"/>
  <c r="D32325"/>
  <c r="D32326"/>
  <c r="D32327"/>
  <c r="D32328"/>
  <c r="D32329"/>
  <c r="D32330"/>
  <c r="D32331"/>
  <c r="D32332"/>
  <c r="D32333"/>
  <c r="D32334"/>
  <c r="D32335"/>
  <c r="D32336"/>
  <c r="D32337"/>
  <c r="D32338"/>
  <c r="D32339"/>
  <c r="D32340"/>
  <c r="D32341"/>
  <c r="D32342"/>
  <c r="D32343"/>
  <c r="D32344"/>
  <c r="D32345"/>
  <c r="D32346"/>
  <c r="D32347"/>
  <c r="D32348"/>
  <c r="D32349"/>
  <c r="D32350"/>
  <c r="D32351"/>
  <c r="D32352"/>
  <c r="D32353"/>
  <c r="D32354"/>
  <c r="D32355"/>
  <c r="D32356"/>
  <c r="D32357"/>
  <c r="D32358"/>
  <c r="D32359"/>
  <c r="D32360"/>
  <c r="D32361"/>
  <c r="D32362"/>
  <c r="D32363"/>
  <c r="D32364"/>
  <c r="D32365"/>
  <c r="D32366"/>
  <c r="D32367"/>
  <c r="D32368"/>
  <c r="D32369"/>
  <c r="D32370"/>
  <c r="D32371"/>
  <c r="D32372"/>
  <c r="D32373"/>
  <c r="D32374"/>
  <c r="D32375"/>
  <c r="D32376"/>
  <c r="D32377"/>
  <c r="D32378"/>
  <c r="D32379"/>
  <c r="D32380"/>
  <c r="D32381"/>
  <c r="D32382"/>
  <c r="D32383"/>
  <c r="D32384"/>
  <c r="D32385"/>
  <c r="D32386"/>
  <c r="D32387"/>
  <c r="D32388"/>
  <c r="D32389"/>
  <c r="D32390"/>
  <c r="D32391"/>
  <c r="D32392"/>
  <c r="D32393"/>
  <c r="D32394"/>
  <c r="D32395"/>
  <c r="D32396"/>
  <c r="D32397"/>
  <c r="D32398"/>
  <c r="D32399"/>
  <c r="D32400"/>
  <c r="D32401"/>
  <c r="D32402"/>
  <c r="D32403"/>
  <c r="D32404"/>
  <c r="D32405"/>
  <c r="D32406"/>
  <c r="D32407"/>
  <c r="D32408"/>
  <c r="D32409"/>
  <c r="D32410"/>
  <c r="D32411"/>
  <c r="D32412"/>
  <c r="D32413"/>
  <c r="D32414"/>
  <c r="D32415"/>
  <c r="D32416"/>
  <c r="D32417"/>
  <c r="D32418"/>
  <c r="D32419"/>
  <c r="D32420"/>
  <c r="D32421"/>
  <c r="D32422"/>
  <c r="D32423"/>
  <c r="D32424"/>
  <c r="D32425"/>
  <c r="D32426"/>
  <c r="D32427"/>
  <c r="D32428"/>
  <c r="D32429"/>
  <c r="D32430"/>
  <c r="D32431"/>
  <c r="D32432"/>
  <c r="D32433"/>
  <c r="D32434"/>
  <c r="D32435"/>
  <c r="D32436"/>
  <c r="D32437"/>
  <c r="D32438"/>
  <c r="D32439"/>
  <c r="D32440"/>
  <c r="D32441"/>
  <c r="D32442"/>
  <c r="D32443"/>
  <c r="D32444"/>
  <c r="D32445"/>
  <c r="D32446"/>
  <c r="D32447"/>
  <c r="D32448"/>
  <c r="D32449"/>
  <c r="D32450"/>
  <c r="D32451"/>
  <c r="D32452"/>
  <c r="D32453"/>
  <c r="D32454"/>
  <c r="D32455"/>
  <c r="D32456"/>
  <c r="D32457"/>
  <c r="D32458"/>
  <c r="D32459"/>
  <c r="D32460"/>
  <c r="D32461"/>
  <c r="D32462"/>
  <c r="D32463"/>
  <c r="D32464"/>
  <c r="D32465"/>
  <c r="D32466"/>
  <c r="D32467"/>
  <c r="D32468"/>
  <c r="D32469"/>
  <c r="D32470"/>
  <c r="D32471"/>
  <c r="D32472"/>
  <c r="D32473"/>
  <c r="D32474"/>
  <c r="D32475"/>
  <c r="D32476"/>
  <c r="D32477"/>
  <c r="D32478"/>
  <c r="D32479"/>
  <c r="D32480"/>
  <c r="D32481"/>
  <c r="D32482"/>
  <c r="D32483"/>
  <c r="D32484"/>
  <c r="D32485"/>
  <c r="D32486"/>
  <c r="D32487"/>
  <c r="D32488"/>
  <c r="D32489"/>
  <c r="D32490"/>
  <c r="D32491"/>
  <c r="D32492"/>
  <c r="D32493"/>
  <c r="D32494"/>
  <c r="D32495"/>
  <c r="D32496"/>
  <c r="D32497"/>
  <c r="D32498"/>
  <c r="D32499"/>
  <c r="D32500"/>
  <c r="D32501"/>
  <c r="D32502"/>
  <c r="D32503"/>
  <c r="D32504"/>
  <c r="D32505"/>
  <c r="D32506"/>
  <c r="D32507"/>
  <c r="D32508"/>
  <c r="D32509"/>
  <c r="D32510"/>
  <c r="D32511"/>
  <c r="D32512"/>
  <c r="D32513"/>
  <c r="D32514"/>
  <c r="D32515"/>
  <c r="D32516"/>
  <c r="D32517"/>
  <c r="D32518"/>
  <c r="D32519"/>
  <c r="D32520"/>
  <c r="D32521"/>
  <c r="D32522"/>
  <c r="D32523"/>
  <c r="D32524"/>
  <c r="D32525"/>
  <c r="D32526"/>
  <c r="D32527"/>
  <c r="D32528"/>
  <c r="D32529"/>
  <c r="D32530"/>
  <c r="D32531"/>
  <c r="D32532"/>
  <c r="D32533"/>
  <c r="D32534"/>
  <c r="D32535"/>
  <c r="D32536"/>
  <c r="D32537"/>
  <c r="D32538"/>
  <c r="D32539"/>
  <c r="D32540"/>
  <c r="D32541"/>
  <c r="D32542"/>
  <c r="D32543"/>
  <c r="D32544"/>
  <c r="D32545"/>
  <c r="D32546"/>
  <c r="D32547"/>
  <c r="D32548"/>
  <c r="D32549"/>
  <c r="D32550"/>
  <c r="D32551"/>
  <c r="D32552"/>
  <c r="D32553"/>
  <c r="D32554"/>
  <c r="D32555"/>
  <c r="D32556"/>
  <c r="D32557"/>
  <c r="D32558"/>
  <c r="D32559"/>
  <c r="D32560"/>
  <c r="D32561"/>
  <c r="D32562"/>
  <c r="D32563"/>
  <c r="D32564"/>
  <c r="D32565"/>
  <c r="D32566"/>
  <c r="D32567"/>
  <c r="D32568"/>
  <c r="D32569"/>
  <c r="D32570"/>
  <c r="D32571"/>
  <c r="D32572"/>
  <c r="D32573"/>
  <c r="D32574"/>
  <c r="D32575"/>
  <c r="D32576"/>
  <c r="D32577"/>
  <c r="D32578"/>
  <c r="D32579"/>
  <c r="D32580"/>
  <c r="D32581"/>
  <c r="D32582"/>
  <c r="D32583"/>
  <c r="D32584"/>
  <c r="D32585"/>
  <c r="D32586"/>
  <c r="D32587"/>
  <c r="D32588"/>
  <c r="D32589"/>
  <c r="D32590"/>
  <c r="D32591"/>
  <c r="D32592"/>
  <c r="D32593"/>
  <c r="D32594"/>
  <c r="D32595"/>
  <c r="D32596"/>
  <c r="D32597"/>
  <c r="D32598"/>
  <c r="D32599"/>
  <c r="D32600"/>
  <c r="D32601"/>
  <c r="D32602"/>
  <c r="D32603"/>
  <c r="D32604"/>
  <c r="D32605"/>
  <c r="D32606"/>
  <c r="D32607"/>
  <c r="D32608"/>
  <c r="D32609"/>
  <c r="D32610"/>
  <c r="D32611"/>
  <c r="D32612"/>
  <c r="D32613"/>
  <c r="D32614"/>
  <c r="D32615"/>
  <c r="D32616"/>
  <c r="D32617"/>
  <c r="D32618"/>
  <c r="D32619"/>
  <c r="D32620"/>
  <c r="D32621"/>
  <c r="D32622"/>
  <c r="D32623"/>
  <c r="D32624"/>
  <c r="D32625"/>
  <c r="D32626"/>
  <c r="D32627"/>
  <c r="D32628"/>
  <c r="D32629"/>
  <c r="D32630"/>
  <c r="D32631"/>
  <c r="D32632"/>
  <c r="D32633"/>
  <c r="D32634"/>
  <c r="D32635"/>
  <c r="D32636"/>
  <c r="D32637"/>
  <c r="D32638"/>
  <c r="D32639"/>
  <c r="D32640"/>
  <c r="D32641"/>
  <c r="D32642"/>
  <c r="D32643"/>
  <c r="D32644"/>
  <c r="D32645"/>
  <c r="D32646"/>
  <c r="D32647"/>
  <c r="D32648"/>
  <c r="D32649"/>
  <c r="D32650"/>
  <c r="D32651"/>
  <c r="D32652"/>
  <c r="D32653"/>
  <c r="D32654"/>
  <c r="D32655"/>
  <c r="D32656"/>
  <c r="D32657"/>
  <c r="D32658"/>
  <c r="D32659"/>
  <c r="D32660"/>
  <c r="D32661"/>
  <c r="D32662"/>
  <c r="D32663"/>
  <c r="D32664"/>
  <c r="D32665"/>
  <c r="D32666"/>
  <c r="D32667"/>
  <c r="D32668"/>
  <c r="D32669"/>
  <c r="D32670"/>
  <c r="D32671"/>
  <c r="D32672"/>
  <c r="D32673"/>
  <c r="D32674"/>
  <c r="D32675"/>
  <c r="D32676"/>
  <c r="D32677"/>
  <c r="D32678"/>
  <c r="D32679"/>
  <c r="D32680"/>
  <c r="D32681"/>
  <c r="D32682"/>
  <c r="D32683"/>
  <c r="D32684"/>
  <c r="D32685"/>
  <c r="D32686"/>
  <c r="D32687"/>
  <c r="D32688"/>
  <c r="D32689"/>
  <c r="D32690"/>
  <c r="D32691"/>
  <c r="D32692"/>
  <c r="D32693"/>
  <c r="D32694"/>
  <c r="D32695"/>
  <c r="D32696"/>
  <c r="D32697"/>
  <c r="D32698"/>
  <c r="D32699"/>
  <c r="D32700"/>
  <c r="D32701"/>
  <c r="D32702"/>
  <c r="D32703"/>
  <c r="D32704"/>
  <c r="D32705"/>
  <c r="D32706"/>
  <c r="D32707"/>
  <c r="D32708"/>
  <c r="D32709"/>
  <c r="D32710"/>
  <c r="D32711"/>
  <c r="D32712"/>
  <c r="D32713"/>
  <c r="D32714"/>
  <c r="D32715"/>
  <c r="D32716"/>
  <c r="D32717"/>
  <c r="D32718"/>
  <c r="D32719"/>
  <c r="D32720"/>
  <c r="D32721"/>
  <c r="D32722"/>
  <c r="D32723"/>
  <c r="D32724"/>
  <c r="D32725"/>
  <c r="D32726"/>
  <c r="D32727"/>
  <c r="D32728"/>
  <c r="D32729"/>
  <c r="D32730"/>
  <c r="D32731"/>
  <c r="D32732"/>
  <c r="D32733"/>
  <c r="D32734"/>
  <c r="D32735"/>
  <c r="D32736"/>
  <c r="D32737"/>
  <c r="D32738"/>
  <c r="D32739"/>
  <c r="D32740"/>
  <c r="D32741"/>
  <c r="D32742"/>
  <c r="D32743"/>
  <c r="D32744"/>
  <c r="D32745"/>
  <c r="D32746"/>
  <c r="D32747"/>
  <c r="D32748"/>
  <c r="D32749"/>
  <c r="D32750"/>
  <c r="D32751"/>
  <c r="D32752"/>
  <c r="D32753"/>
  <c r="D32754"/>
  <c r="D32755"/>
  <c r="D32756"/>
  <c r="D32757"/>
  <c r="D32758"/>
  <c r="D32759"/>
  <c r="D32760"/>
  <c r="D32761"/>
  <c r="D32762"/>
  <c r="D32763"/>
  <c r="D32764"/>
  <c r="D32765"/>
  <c r="D32766"/>
  <c r="D32767"/>
  <c r="D32768"/>
  <c r="D32769"/>
  <c r="D32770"/>
  <c r="D32771"/>
  <c r="D32772"/>
  <c r="D32773"/>
  <c r="D32774"/>
  <c r="D32775"/>
  <c r="D32776"/>
  <c r="D32777"/>
  <c r="D32778"/>
  <c r="D32779"/>
  <c r="D32780"/>
  <c r="D32781"/>
  <c r="D32782"/>
  <c r="D32783"/>
  <c r="D32784"/>
  <c r="D32785"/>
  <c r="D32786"/>
  <c r="D32787"/>
  <c r="D32788"/>
  <c r="D32789"/>
  <c r="D32790"/>
  <c r="D32791"/>
  <c r="D32792"/>
  <c r="D32793"/>
  <c r="D32794"/>
  <c r="D32795"/>
  <c r="D32796"/>
  <c r="D32797"/>
  <c r="D32798"/>
  <c r="D32799"/>
  <c r="D32800"/>
  <c r="D32801"/>
  <c r="D32802"/>
  <c r="D32803"/>
  <c r="D32804"/>
  <c r="D32805"/>
  <c r="D32806"/>
  <c r="D32807"/>
  <c r="D32808"/>
  <c r="D32809"/>
  <c r="D32810"/>
  <c r="D32811"/>
  <c r="D32812"/>
  <c r="D32813"/>
  <c r="D32814"/>
  <c r="D32815"/>
  <c r="D32816"/>
  <c r="D32817"/>
  <c r="D32818"/>
  <c r="D32819"/>
  <c r="D32820"/>
  <c r="D32821"/>
  <c r="D32822"/>
  <c r="D32823"/>
  <c r="D32824"/>
  <c r="D32825"/>
  <c r="D32826"/>
  <c r="D32827"/>
  <c r="D32828"/>
  <c r="D32829"/>
  <c r="D32830"/>
  <c r="D32831"/>
  <c r="D32832"/>
  <c r="D32833"/>
  <c r="D32834"/>
  <c r="D32835"/>
  <c r="D32836"/>
  <c r="D32837"/>
  <c r="D32838"/>
  <c r="D32839"/>
  <c r="D32840"/>
  <c r="D32841"/>
  <c r="D32842"/>
  <c r="D32843"/>
  <c r="D32844"/>
  <c r="D32845"/>
  <c r="D32846"/>
  <c r="D32847"/>
  <c r="D32848"/>
  <c r="D32849"/>
  <c r="D32850"/>
  <c r="D32851"/>
  <c r="D32852"/>
  <c r="D32853"/>
  <c r="D32854"/>
  <c r="D32855"/>
  <c r="D32856"/>
  <c r="D32857"/>
  <c r="D32858"/>
  <c r="D32859"/>
  <c r="D32860"/>
  <c r="D32861"/>
  <c r="D32862"/>
  <c r="D32863"/>
  <c r="D32864"/>
  <c r="D32865"/>
  <c r="D32866"/>
  <c r="D32867"/>
  <c r="D32868"/>
  <c r="D32869"/>
  <c r="D32870"/>
  <c r="D32871"/>
  <c r="D32872"/>
  <c r="D32873"/>
  <c r="D32874"/>
  <c r="D32875"/>
  <c r="D32876"/>
  <c r="D32877"/>
  <c r="D32878"/>
  <c r="D32879"/>
  <c r="D32880"/>
  <c r="D32881"/>
  <c r="D32882"/>
  <c r="D32883"/>
  <c r="D32884"/>
  <c r="D32885"/>
  <c r="D32886"/>
  <c r="D32887"/>
  <c r="D32888"/>
  <c r="D32889"/>
  <c r="D32890"/>
  <c r="D32891"/>
  <c r="D32892"/>
  <c r="D32893"/>
  <c r="D32894"/>
  <c r="D32895"/>
  <c r="D32896"/>
  <c r="D32897"/>
  <c r="D32898"/>
  <c r="D32899"/>
  <c r="D32900"/>
  <c r="D32901"/>
  <c r="D32902"/>
  <c r="D32903"/>
  <c r="D32904"/>
  <c r="D32905"/>
  <c r="D32906"/>
  <c r="D32907"/>
  <c r="D32908"/>
  <c r="D32909"/>
  <c r="D32910"/>
  <c r="D32911"/>
  <c r="D32912"/>
  <c r="D32913"/>
  <c r="D32914"/>
  <c r="D32915"/>
  <c r="D32916"/>
  <c r="D32917"/>
  <c r="D32918"/>
  <c r="D32919"/>
  <c r="D32920"/>
  <c r="D32921"/>
  <c r="D32922"/>
  <c r="D32923"/>
  <c r="D32924"/>
  <c r="D32925"/>
  <c r="D32926"/>
  <c r="D32927"/>
  <c r="D32928"/>
  <c r="D32929"/>
  <c r="D32930"/>
  <c r="D32931"/>
  <c r="D32932"/>
  <c r="D32933"/>
  <c r="D32934"/>
  <c r="D32935"/>
  <c r="D32936"/>
  <c r="D32937"/>
  <c r="D32938"/>
  <c r="D32939"/>
  <c r="D32940"/>
  <c r="D32941"/>
  <c r="D32942"/>
  <c r="D32943"/>
  <c r="D32944"/>
  <c r="D32945"/>
  <c r="D32946"/>
  <c r="D32947"/>
  <c r="D32948"/>
  <c r="D32949"/>
  <c r="D32950"/>
  <c r="D32951"/>
  <c r="D32952"/>
  <c r="D32953"/>
  <c r="D32954"/>
  <c r="D32955"/>
  <c r="D32956"/>
  <c r="D32957"/>
  <c r="D32958"/>
  <c r="D32959"/>
  <c r="D32960"/>
  <c r="D32961"/>
  <c r="D32962"/>
  <c r="D32963"/>
  <c r="D32964"/>
  <c r="D32965"/>
  <c r="D32966"/>
  <c r="D32967"/>
  <c r="D32968"/>
  <c r="D32969"/>
  <c r="D32970"/>
  <c r="D32971"/>
  <c r="D32972"/>
  <c r="D32973"/>
  <c r="D32974"/>
  <c r="D32975"/>
  <c r="D32976"/>
  <c r="D32977"/>
  <c r="D32978"/>
  <c r="D32979"/>
  <c r="D32980"/>
  <c r="D32981"/>
  <c r="D32982"/>
  <c r="D32983"/>
  <c r="D32984"/>
  <c r="D32985"/>
  <c r="D32986"/>
  <c r="D32987"/>
  <c r="D32988"/>
  <c r="D32989"/>
  <c r="D32990"/>
  <c r="D32991"/>
  <c r="D32992"/>
  <c r="D32993"/>
  <c r="D32994"/>
  <c r="D32995"/>
  <c r="D32996"/>
  <c r="D32997"/>
  <c r="D32998"/>
  <c r="D32999"/>
  <c r="D33000"/>
  <c r="D33001"/>
  <c r="D33002"/>
  <c r="D33003"/>
  <c r="D33004"/>
  <c r="D33005"/>
  <c r="D33006"/>
  <c r="D33007"/>
  <c r="D33008"/>
  <c r="D33009"/>
  <c r="D33010"/>
  <c r="D33011"/>
  <c r="D33012"/>
  <c r="D33013"/>
  <c r="D33014"/>
  <c r="D33015"/>
  <c r="D33016"/>
  <c r="D33017"/>
  <c r="D33018"/>
  <c r="D33019"/>
  <c r="D33020"/>
  <c r="D33021"/>
  <c r="D33022"/>
  <c r="D33023"/>
  <c r="D33024"/>
  <c r="D33025"/>
  <c r="D33026"/>
  <c r="D33027"/>
  <c r="D33028"/>
  <c r="D33029"/>
  <c r="D33030"/>
  <c r="D33031"/>
  <c r="D33032"/>
  <c r="D33033"/>
  <c r="D33034"/>
  <c r="D33035"/>
  <c r="D33036"/>
  <c r="D33037"/>
  <c r="D33038"/>
  <c r="D33039"/>
  <c r="D33040"/>
  <c r="D33041"/>
  <c r="D33042"/>
  <c r="D33043"/>
  <c r="D33044"/>
  <c r="D33045"/>
  <c r="D33046"/>
  <c r="D33047"/>
  <c r="D33048"/>
  <c r="D33049"/>
  <c r="D33050"/>
  <c r="D33051"/>
  <c r="D33052"/>
  <c r="D33053"/>
  <c r="D33054"/>
  <c r="D33055"/>
  <c r="D33056"/>
  <c r="D33057"/>
  <c r="D33058"/>
  <c r="D33059"/>
  <c r="D33060"/>
  <c r="D33061"/>
  <c r="D33062"/>
  <c r="D33063"/>
  <c r="D33064"/>
  <c r="D33065"/>
  <c r="D33066"/>
  <c r="D33067"/>
  <c r="D33068"/>
  <c r="D33069"/>
  <c r="D33070"/>
  <c r="D33071"/>
  <c r="D33072"/>
  <c r="D33073"/>
  <c r="D33074"/>
  <c r="D33075"/>
  <c r="D33076"/>
  <c r="D33077"/>
  <c r="D33078"/>
  <c r="D33079"/>
  <c r="D33080"/>
  <c r="D33081"/>
  <c r="D33082"/>
  <c r="D33083"/>
  <c r="D33084"/>
  <c r="D33085"/>
  <c r="D33086"/>
  <c r="D33087"/>
  <c r="D33088"/>
  <c r="D33089"/>
  <c r="D33090"/>
  <c r="D33091"/>
  <c r="D33092"/>
  <c r="D33093"/>
  <c r="D33094"/>
  <c r="D33095"/>
  <c r="D33096"/>
  <c r="D33097"/>
  <c r="D33098"/>
  <c r="D33099"/>
  <c r="D33100"/>
  <c r="D33101"/>
  <c r="D33102"/>
  <c r="D33103"/>
  <c r="D33104"/>
  <c r="D33105"/>
  <c r="D33106"/>
  <c r="D33107"/>
  <c r="D33108"/>
  <c r="D33109"/>
  <c r="D33110"/>
  <c r="D33111"/>
  <c r="D33112"/>
  <c r="D33113"/>
  <c r="D33114"/>
  <c r="D33115"/>
  <c r="D33116"/>
  <c r="D33117"/>
  <c r="D33118"/>
  <c r="D33119"/>
  <c r="D33120"/>
  <c r="D33121"/>
  <c r="D33122"/>
  <c r="D33123"/>
  <c r="D33124"/>
  <c r="D33125"/>
  <c r="D33126"/>
  <c r="D33127"/>
  <c r="D33128"/>
  <c r="D33129"/>
  <c r="D33130"/>
  <c r="D33131"/>
  <c r="D33132"/>
  <c r="D33133"/>
  <c r="D33134"/>
  <c r="D33135"/>
  <c r="D33136"/>
  <c r="D33137"/>
  <c r="D33138"/>
  <c r="D33139"/>
  <c r="D33140"/>
  <c r="D33141"/>
  <c r="D33142"/>
  <c r="D33143"/>
  <c r="D33144"/>
  <c r="D33145"/>
  <c r="D33146"/>
  <c r="D33147"/>
  <c r="D33148"/>
  <c r="D33149"/>
  <c r="D33150"/>
  <c r="D33151"/>
  <c r="D33152"/>
  <c r="D33153"/>
  <c r="D33154"/>
  <c r="D33155"/>
  <c r="D33156"/>
  <c r="D33157"/>
  <c r="D33158"/>
  <c r="D33159"/>
  <c r="D33160"/>
  <c r="D33161"/>
  <c r="D33162"/>
  <c r="D33163"/>
  <c r="D33164"/>
  <c r="D33165"/>
  <c r="D33166"/>
  <c r="D33167"/>
  <c r="D33168"/>
  <c r="D33169"/>
  <c r="D33170"/>
  <c r="D33171"/>
  <c r="D33172"/>
  <c r="D33173"/>
  <c r="D33174"/>
  <c r="D33175"/>
  <c r="D33176"/>
  <c r="D33177"/>
  <c r="D33178"/>
  <c r="D33179"/>
  <c r="D33180"/>
  <c r="D33181"/>
  <c r="D33182"/>
  <c r="D33183"/>
  <c r="D33184"/>
  <c r="D33185"/>
  <c r="D33186"/>
  <c r="D33187"/>
  <c r="D33188"/>
  <c r="D33189"/>
  <c r="D33190"/>
  <c r="D33191"/>
  <c r="D33192"/>
  <c r="D33193"/>
  <c r="D33194"/>
  <c r="D33195"/>
  <c r="D33196"/>
  <c r="D33197"/>
  <c r="D33198"/>
  <c r="D33199"/>
  <c r="D33200"/>
  <c r="D33201"/>
  <c r="D33202"/>
  <c r="D33203"/>
  <c r="D33204"/>
  <c r="D33205"/>
  <c r="D33206"/>
  <c r="D33207"/>
  <c r="D33208"/>
  <c r="D33209"/>
  <c r="D33210"/>
  <c r="D33211"/>
  <c r="D33212"/>
  <c r="D33213"/>
  <c r="D33214"/>
  <c r="D33215"/>
  <c r="D33216"/>
  <c r="D33217"/>
  <c r="D33218"/>
  <c r="D33219"/>
  <c r="D33220"/>
  <c r="D33221"/>
  <c r="D33222"/>
  <c r="D33223"/>
  <c r="D33224"/>
  <c r="D33225"/>
  <c r="D33226"/>
  <c r="D33227"/>
  <c r="D33228"/>
  <c r="D33229"/>
  <c r="D33230"/>
  <c r="D33231"/>
  <c r="D33232"/>
  <c r="D33233"/>
  <c r="D33234"/>
  <c r="D33235"/>
  <c r="D33236"/>
  <c r="D33237"/>
  <c r="D33238"/>
  <c r="D33239"/>
  <c r="D33240"/>
  <c r="D33241"/>
  <c r="D33242"/>
  <c r="D33243"/>
  <c r="D33244"/>
  <c r="D33245"/>
  <c r="D33246"/>
  <c r="D33247"/>
  <c r="D33248"/>
  <c r="D33249"/>
  <c r="D33250"/>
  <c r="D33251"/>
  <c r="D33252"/>
  <c r="D33253"/>
  <c r="D33254"/>
  <c r="D33255"/>
  <c r="D33256"/>
  <c r="D33257"/>
  <c r="D33258"/>
  <c r="D33259"/>
  <c r="D33260"/>
  <c r="D33261"/>
  <c r="D33262"/>
  <c r="D33263"/>
  <c r="D33264"/>
  <c r="D33265"/>
  <c r="D33266"/>
  <c r="D33267"/>
  <c r="D33268"/>
  <c r="D33269"/>
  <c r="D33270"/>
  <c r="D33271"/>
  <c r="D33272"/>
  <c r="D33273"/>
  <c r="D33274"/>
  <c r="D33275"/>
  <c r="D33276"/>
  <c r="D33277"/>
  <c r="D33278"/>
  <c r="D33279"/>
  <c r="D33280"/>
  <c r="D33281"/>
  <c r="D33282"/>
  <c r="D33283"/>
  <c r="D33284"/>
  <c r="D33285"/>
  <c r="D33286"/>
  <c r="D33287"/>
  <c r="D33288"/>
  <c r="D33289"/>
  <c r="D33290"/>
  <c r="D33291"/>
  <c r="D33292"/>
  <c r="D33293"/>
  <c r="D33294"/>
  <c r="D33295"/>
  <c r="D33296"/>
  <c r="D33297"/>
  <c r="D33298"/>
  <c r="D33299"/>
  <c r="D33300"/>
  <c r="D33301"/>
  <c r="D33302"/>
  <c r="D33303"/>
  <c r="D33304"/>
  <c r="D33305"/>
  <c r="D33306"/>
  <c r="D33307"/>
  <c r="D33308"/>
  <c r="D33309"/>
  <c r="D33310"/>
  <c r="D33311"/>
  <c r="D33312"/>
  <c r="D33313"/>
  <c r="D33314"/>
  <c r="D33315"/>
  <c r="D33316"/>
  <c r="D33317"/>
  <c r="D33318"/>
  <c r="D33319"/>
  <c r="D33320"/>
  <c r="D33321"/>
  <c r="D33322"/>
  <c r="D33323"/>
  <c r="D33324"/>
  <c r="D33325"/>
  <c r="D33326"/>
  <c r="D33327"/>
  <c r="D33328"/>
  <c r="D33329"/>
  <c r="D33330"/>
  <c r="D33331"/>
  <c r="D33332"/>
  <c r="D33333"/>
  <c r="D33334"/>
  <c r="D33335"/>
  <c r="D33336"/>
  <c r="D33337"/>
  <c r="D33338"/>
  <c r="D33339"/>
  <c r="D33340"/>
  <c r="D33341"/>
  <c r="D33342"/>
  <c r="D33343"/>
  <c r="D33344"/>
  <c r="D33345"/>
  <c r="D33346"/>
  <c r="D33347"/>
  <c r="D33348"/>
  <c r="D33349"/>
  <c r="D33350"/>
  <c r="D33351"/>
  <c r="D33352"/>
  <c r="D33353"/>
  <c r="D33354"/>
  <c r="D33355"/>
  <c r="D33356"/>
  <c r="D33357"/>
  <c r="D33358"/>
  <c r="D33359"/>
  <c r="D33360"/>
  <c r="D33361"/>
  <c r="D33362"/>
  <c r="D33363"/>
  <c r="D33364"/>
  <c r="D33365"/>
  <c r="D33366"/>
  <c r="D33367"/>
  <c r="D33368"/>
  <c r="D33369"/>
  <c r="D33370"/>
  <c r="D33371"/>
  <c r="D33372"/>
  <c r="D33373"/>
  <c r="D33374"/>
  <c r="D33375"/>
  <c r="D33376"/>
  <c r="D33377"/>
  <c r="D33378"/>
  <c r="D33379"/>
  <c r="D33380"/>
  <c r="D33381"/>
  <c r="D33382"/>
  <c r="D33383"/>
  <c r="D33384"/>
  <c r="D33385"/>
  <c r="D33386"/>
  <c r="D33387"/>
  <c r="D33388"/>
  <c r="D33389"/>
  <c r="D33390"/>
  <c r="D33391"/>
  <c r="D33392"/>
  <c r="D33393"/>
  <c r="D33394"/>
  <c r="D33395"/>
  <c r="D33396"/>
  <c r="D33397"/>
  <c r="D33398"/>
  <c r="D33399"/>
  <c r="D33400"/>
  <c r="D33401"/>
  <c r="D33402"/>
  <c r="D33403"/>
  <c r="D33404"/>
  <c r="D33405"/>
  <c r="D33406"/>
  <c r="D33407"/>
  <c r="D33408"/>
  <c r="D33409"/>
  <c r="D33410"/>
  <c r="D33411"/>
  <c r="D33412"/>
  <c r="D33413"/>
  <c r="D33414"/>
  <c r="D33415"/>
  <c r="D33416"/>
  <c r="D33417"/>
  <c r="D33418"/>
  <c r="D33419"/>
  <c r="D33420"/>
  <c r="D33421"/>
  <c r="D33422"/>
  <c r="D33423"/>
  <c r="D33424"/>
  <c r="D33425"/>
  <c r="D33426"/>
  <c r="D33427"/>
  <c r="D33428"/>
  <c r="D33429"/>
  <c r="D33430"/>
  <c r="D33431"/>
  <c r="D33432"/>
  <c r="D33433"/>
  <c r="D33434"/>
  <c r="D33435"/>
  <c r="D33436"/>
  <c r="D33437"/>
  <c r="D33438"/>
  <c r="D33439"/>
  <c r="D33440"/>
  <c r="D33441"/>
  <c r="D33442"/>
  <c r="D33443"/>
  <c r="D33444"/>
  <c r="D33445"/>
  <c r="D33446"/>
  <c r="D33447"/>
  <c r="D33448"/>
  <c r="D33449"/>
  <c r="D33450"/>
  <c r="D33451"/>
  <c r="D33452"/>
  <c r="D33453"/>
  <c r="D33454"/>
  <c r="D33455"/>
  <c r="D33456"/>
  <c r="D33457"/>
  <c r="D33458"/>
  <c r="D33459"/>
  <c r="D33460"/>
  <c r="D33461"/>
  <c r="D33462"/>
  <c r="D33463"/>
  <c r="D33464"/>
  <c r="D33465"/>
  <c r="D33466"/>
  <c r="D33467"/>
  <c r="D33468"/>
  <c r="D33469"/>
  <c r="D33470"/>
  <c r="D33471"/>
  <c r="D33472"/>
  <c r="D33473"/>
  <c r="D33474"/>
  <c r="D33475"/>
  <c r="D33476"/>
  <c r="D33477"/>
  <c r="D33478"/>
  <c r="D33479"/>
  <c r="D33480"/>
  <c r="D33481"/>
  <c r="D33482"/>
  <c r="D33483"/>
  <c r="D33484"/>
  <c r="D33485"/>
  <c r="D33486"/>
  <c r="D33487"/>
  <c r="D33488"/>
  <c r="D33489"/>
  <c r="D33490"/>
  <c r="D33491"/>
  <c r="D33492"/>
  <c r="D33493"/>
  <c r="D33494"/>
  <c r="D33495"/>
  <c r="D33496"/>
  <c r="D33497"/>
  <c r="D33498"/>
  <c r="D33499"/>
  <c r="D33500"/>
  <c r="D33501"/>
  <c r="D33502"/>
  <c r="D33503"/>
  <c r="D33504"/>
  <c r="D33505"/>
  <c r="D33506"/>
  <c r="D33507"/>
  <c r="D33508"/>
  <c r="D33509"/>
  <c r="D33510"/>
  <c r="D33511"/>
  <c r="D33512"/>
  <c r="D33513"/>
  <c r="D33514"/>
  <c r="D33515"/>
  <c r="D33516"/>
  <c r="D33517"/>
  <c r="D33518"/>
  <c r="D33519"/>
  <c r="D33520"/>
  <c r="D33521"/>
  <c r="D33522"/>
  <c r="D33523"/>
  <c r="D33524"/>
  <c r="D33525"/>
  <c r="D33526"/>
  <c r="D33527"/>
  <c r="D33528"/>
  <c r="D33529"/>
  <c r="D33530"/>
  <c r="D33531"/>
  <c r="D33532"/>
  <c r="D33533"/>
  <c r="D33534"/>
  <c r="D33535"/>
  <c r="D33536"/>
  <c r="D33537"/>
  <c r="D33538"/>
  <c r="D33539"/>
  <c r="D33540"/>
  <c r="D33541"/>
  <c r="D33542"/>
  <c r="D33543"/>
  <c r="D33544"/>
  <c r="D33545"/>
  <c r="D33546"/>
  <c r="D33547"/>
  <c r="D33548"/>
  <c r="D33549"/>
  <c r="D33550"/>
  <c r="D33551"/>
  <c r="D33552"/>
  <c r="D33553"/>
  <c r="D33554"/>
  <c r="D33555"/>
  <c r="D33556"/>
  <c r="D33557"/>
  <c r="D33558"/>
  <c r="D33559"/>
  <c r="D33560"/>
  <c r="D33561"/>
  <c r="D33562"/>
  <c r="D33563"/>
  <c r="D33564"/>
  <c r="D33565"/>
  <c r="D33566"/>
  <c r="D33567"/>
  <c r="D33568"/>
  <c r="D33569"/>
  <c r="D33570"/>
  <c r="D33571"/>
  <c r="D33572"/>
  <c r="D33573"/>
  <c r="D33574"/>
  <c r="D33575"/>
  <c r="D33576"/>
  <c r="D33577"/>
  <c r="D33578"/>
  <c r="D33579"/>
  <c r="D33580"/>
  <c r="D33581"/>
  <c r="D33582"/>
  <c r="D33583"/>
  <c r="D33584"/>
  <c r="D33585"/>
  <c r="D33586"/>
  <c r="D33587"/>
  <c r="D33588"/>
  <c r="D33589"/>
  <c r="D33590"/>
  <c r="D33591"/>
  <c r="D33592"/>
  <c r="D33593"/>
  <c r="D33594"/>
  <c r="D33595"/>
  <c r="D33596"/>
  <c r="D33597"/>
  <c r="D33598"/>
  <c r="D33599"/>
  <c r="D33600"/>
  <c r="D33601"/>
  <c r="D33602"/>
  <c r="D33603"/>
  <c r="D33604"/>
  <c r="D33605"/>
  <c r="D33606"/>
  <c r="D33607"/>
  <c r="D33608"/>
  <c r="D33609"/>
  <c r="D33610"/>
  <c r="D33611"/>
  <c r="D33612"/>
  <c r="D33613"/>
  <c r="D33614"/>
  <c r="D33615"/>
  <c r="D33616"/>
  <c r="D33617"/>
  <c r="D33618"/>
  <c r="D33619"/>
  <c r="D33620"/>
  <c r="D33621"/>
  <c r="D33622"/>
  <c r="D33623"/>
  <c r="D33624"/>
  <c r="D33625"/>
  <c r="D33626"/>
  <c r="D33627"/>
  <c r="D33628"/>
  <c r="D33629"/>
  <c r="D33630"/>
  <c r="D33631"/>
  <c r="D33632"/>
  <c r="D33633"/>
  <c r="D33634"/>
  <c r="D33635"/>
  <c r="D33636"/>
  <c r="D33637"/>
  <c r="D33638"/>
  <c r="D33639"/>
  <c r="D33640"/>
  <c r="D33641"/>
  <c r="D33642"/>
  <c r="D33643"/>
  <c r="D33644"/>
  <c r="D33645"/>
  <c r="D33646"/>
  <c r="D33647"/>
  <c r="D33648"/>
  <c r="D33649"/>
  <c r="D33650"/>
  <c r="D33651"/>
  <c r="D33652"/>
  <c r="D33653"/>
  <c r="D33654"/>
  <c r="D33655"/>
  <c r="D33656"/>
  <c r="D33657"/>
  <c r="D33658"/>
  <c r="D33659"/>
  <c r="D33660"/>
  <c r="D33661"/>
  <c r="D33662"/>
  <c r="D33663"/>
  <c r="D33664"/>
  <c r="D33665"/>
  <c r="D33666"/>
  <c r="D33667"/>
  <c r="D33668"/>
  <c r="D33669"/>
  <c r="D33670"/>
  <c r="D33671"/>
  <c r="D33672"/>
  <c r="D33673"/>
  <c r="D33674"/>
  <c r="D33675"/>
  <c r="D33676"/>
  <c r="D33677"/>
  <c r="D33678"/>
  <c r="D33679"/>
  <c r="D33680"/>
  <c r="D33681"/>
  <c r="D33682"/>
  <c r="D33683"/>
  <c r="D33684"/>
  <c r="D33685"/>
  <c r="D33686"/>
  <c r="D33687"/>
  <c r="D33688"/>
  <c r="D33689"/>
  <c r="D33690"/>
  <c r="D33691"/>
  <c r="D33692"/>
  <c r="D33693"/>
  <c r="D33694"/>
  <c r="D33695"/>
  <c r="D33696"/>
  <c r="D33697"/>
  <c r="D33698"/>
  <c r="D33699"/>
  <c r="D33700"/>
  <c r="D33701"/>
  <c r="D33702"/>
  <c r="D33703"/>
  <c r="D33704"/>
  <c r="D33705"/>
  <c r="D33706"/>
  <c r="D33707"/>
  <c r="D33708"/>
  <c r="D33709"/>
  <c r="D33710"/>
  <c r="D33711"/>
  <c r="D33712"/>
  <c r="D33713"/>
  <c r="D33714"/>
  <c r="D33715"/>
  <c r="D33716"/>
  <c r="D33717"/>
  <c r="D33718"/>
  <c r="D33719"/>
  <c r="D33720"/>
  <c r="D33721"/>
  <c r="D33722"/>
  <c r="D33723"/>
  <c r="D33724"/>
  <c r="D33725"/>
  <c r="D33726"/>
  <c r="D33727"/>
  <c r="D33728"/>
  <c r="D33729"/>
  <c r="D33730"/>
  <c r="D33731"/>
  <c r="D33732"/>
  <c r="D33733"/>
  <c r="D33734"/>
  <c r="D33735"/>
  <c r="D33736"/>
  <c r="D33737"/>
  <c r="D33738"/>
  <c r="D33739"/>
  <c r="D33740"/>
  <c r="D33741"/>
  <c r="D33742"/>
  <c r="D33743"/>
  <c r="D33744"/>
  <c r="D33745"/>
  <c r="D33746"/>
  <c r="D33747"/>
  <c r="D33748"/>
  <c r="D33749"/>
  <c r="D33750"/>
  <c r="D33751"/>
  <c r="D33752"/>
  <c r="D33753"/>
  <c r="D33754"/>
  <c r="D33755"/>
  <c r="D33756"/>
  <c r="D33757"/>
  <c r="D33758"/>
  <c r="D33759"/>
  <c r="D33760"/>
  <c r="D33761"/>
  <c r="D33762"/>
  <c r="D33763"/>
  <c r="D33764"/>
  <c r="D33765"/>
  <c r="D33766"/>
  <c r="D33767"/>
  <c r="D33768"/>
  <c r="D33769"/>
  <c r="D33770"/>
  <c r="D33771"/>
  <c r="D33772"/>
  <c r="D33773"/>
  <c r="D33774"/>
  <c r="D33775"/>
  <c r="D33776"/>
  <c r="D33777"/>
  <c r="D33778"/>
  <c r="D33779"/>
  <c r="D33780"/>
  <c r="D33781"/>
  <c r="D33782"/>
  <c r="D33783"/>
  <c r="D33784"/>
  <c r="D33785"/>
  <c r="D33786"/>
  <c r="D33787"/>
  <c r="D33788"/>
  <c r="D33789"/>
  <c r="D33790"/>
  <c r="D33791"/>
  <c r="D33792"/>
  <c r="D33793"/>
  <c r="D33794"/>
  <c r="D33795"/>
  <c r="D33796"/>
  <c r="D33797"/>
  <c r="D33798"/>
  <c r="D33799"/>
  <c r="D33800"/>
  <c r="D33801"/>
  <c r="D33802"/>
  <c r="D33803"/>
  <c r="D33804"/>
  <c r="D33805"/>
  <c r="D33806"/>
  <c r="D33807"/>
  <c r="D33808"/>
  <c r="D33809"/>
  <c r="D33810"/>
  <c r="D33811"/>
  <c r="D33812"/>
  <c r="D33813"/>
  <c r="D33814"/>
  <c r="D33815"/>
  <c r="D33816"/>
  <c r="D33817"/>
  <c r="D33818"/>
  <c r="D33819"/>
  <c r="D33820"/>
  <c r="D33821"/>
  <c r="D33822"/>
  <c r="D33823"/>
  <c r="D33824"/>
  <c r="D33825"/>
  <c r="D33826"/>
  <c r="D33827"/>
  <c r="D33828"/>
  <c r="D33829"/>
  <c r="D33830"/>
  <c r="D33831"/>
  <c r="D33832"/>
  <c r="D33833"/>
  <c r="D33834"/>
  <c r="D33835"/>
  <c r="D33836"/>
  <c r="D33837"/>
  <c r="D33838"/>
  <c r="D33839"/>
  <c r="D33840"/>
  <c r="D33841"/>
  <c r="D33842"/>
  <c r="D33843"/>
  <c r="D33844"/>
  <c r="D33845"/>
  <c r="D33846"/>
  <c r="D33847"/>
  <c r="D33848"/>
  <c r="D33849"/>
  <c r="D33850"/>
  <c r="D33851"/>
  <c r="D33852"/>
  <c r="D33853"/>
  <c r="D33854"/>
  <c r="D33855"/>
  <c r="D33856"/>
  <c r="D33857"/>
  <c r="D33858"/>
  <c r="D33859"/>
  <c r="D33860"/>
  <c r="D33861"/>
  <c r="D33862"/>
  <c r="D33863"/>
  <c r="D33864"/>
  <c r="D33865"/>
  <c r="D33866"/>
  <c r="D33867"/>
  <c r="D33868"/>
  <c r="D33869"/>
  <c r="D33870"/>
  <c r="D33871"/>
  <c r="D33872"/>
  <c r="D33873"/>
  <c r="D33874"/>
  <c r="D33875"/>
  <c r="D33876"/>
  <c r="D33877"/>
  <c r="D33878"/>
  <c r="D33879"/>
  <c r="D33880"/>
  <c r="D33881"/>
  <c r="D33882"/>
  <c r="D33883"/>
  <c r="D33884"/>
  <c r="D33885"/>
  <c r="D33886"/>
  <c r="D33887"/>
  <c r="D33888"/>
  <c r="D33889"/>
  <c r="D33890"/>
  <c r="D33891"/>
  <c r="D33892"/>
  <c r="D33893"/>
  <c r="D33894"/>
  <c r="D33895"/>
  <c r="D33896"/>
  <c r="D33897"/>
  <c r="D33898"/>
  <c r="D33899"/>
  <c r="D33900"/>
  <c r="D33901"/>
  <c r="D33902"/>
  <c r="D33903"/>
  <c r="D33904"/>
  <c r="D33905"/>
  <c r="D33906"/>
  <c r="D33907"/>
  <c r="D33908"/>
  <c r="D33909"/>
  <c r="D33910"/>
  <c r="D33911"/>
  <c r="D33912"/>
  <c r="D33913"/>
  <c r="D33914"/>
  <c r="D33915"/>
  <c r="D33916"/>
  <c r="D33917"/>
  <c r="D33918"/>
  <c r="D33919"/>
  <c r="D33920"/>
  <c r="D33921"/>
  <c r="D33922"/>
  <c r="D33923"/>
  <c r="D33924"/>
  <c r="D33925"/>
  <c r="D33926"/>
  <c r="D33927"/>
  <c r="D33928"/>
  <c r="D33929"/>
  <c r="D33930"/>
  <c r="D33931"/>
  <c r="D33932"/>
  <c r="D33933"/>
  <c r="D33934"/>
  <c r="D33935"/>
  <c r="D33936"/>
  <c r="D33937"/>
  <c r="D33938"/>
  <c r="D33939"/>
  <c r="D33940"/>
  <c r="D33941"/>
  <c r="D33942"/>
  <c r="D33943"/>
  <c r="D33944"/>
  <c r="D33945"/>
  <c r="D33946"/>
  <c r="D33947"/>
  <c r="D33948"/>
  <c r="D33949"/>
  <c r="D33950"/>
  <c r="D33951"/>
  <c r="D33952"/>
  <c r="D33953"/>
  <c r="D33954"/>
  <c r="D33955"/>
  <c r="D33956"/>
  <c r="D33957"/>
  <c r="D33958"/>
  <c r="D33959"/>
  <c r="D33960"/>
  <c r="D33961"/>
  <c r="D33962"/>
  <c r="D33963"/>
  <c r="D33964"/>
  <c r="D33965"/>
  <c r="D33966"/>
  <c r="D33967"/>
  <c r="D33968"/>
  <c r="D33969"/>
  <c r="D33970"/>
  <c r="D33971"/>
  <c r="D33972"/>
  <c r="D33973"/>
  <c r="D33974"/>
  <c r="D33975"/>
  <c r="D33976"/>
  <c r="D33977"/>
  <c r="D33978"/>
  <c r="D33979"/>
  <c r="D33980"/>
  <c r="D33981"/>
  <c r="D33982"/>
  <c r="D33983"/>
  <c r="D33984"/>
  <c r="D33985"/>
  <c r="D33986"/>
  <c r="D33987"/>
  <c r="D33988"/>
  <c r="D33989"/>
  <c r="D33990"/>
  <c r="D33991"/>
  <c r="D33992"/>
  <c r="D33993"/>
  <c r="D33994"/>
  <c r="D33995"/>
  <c r="D33996"/>
  <c r="D33997"/>
  <c r="D33998"/>
  <c r="D33999"/>
  <c r="D34000"/>
  <c r="D34001"/>
  <c r="D34002"/>
  <c r="D34003"/>
  <c r="D34004"/>
  <c r="D34005"/>
  <c r="D34006"/>
  <c r="D34007"/>
  <c r="D34008"/>
  <c r="D34009"/>
  <c r="D34010"/>
  <c r="D34011"/>
  <c r="D34012"/>
  <c r="D34013"/>
  <c r="D34014"/>
  <c r="D34015"/>
  <c r="D34016"/>
  <c r="D34017"/>
  <c r="D34018"/>
  <c r="D34019"/>
  <c r="D34020"/>
  <c r="D34021"/>
  <c r="D34022"/>
  <c r="D34023"/>
  <c r="D34024"/>
  <c r="D34025"/>
  <c r="D34026"/>
  <c r="D34027"/>
  <c r="D34028"/>
  <c r="D34029"/>
  <c r="D34030"/>
  <c r="D34031"/>
  <c r="D34032"/>
  <c r="D34033"/>
  <c r="D34034"/>
  <c r="D34035"/>
  <c r="D34036"/>
  <c r="D34037"/>
  <c r="D34038"/>
  <c r="D34039"/>
  <c r="D34040"/>
  <c r="D34041"/>
  <c r="D34042"/>
  <c r="D34043"/>
  <c r="D34044"/>
  <c r="D34045"/>
  <c r="D34046"/>
  <c r="D34047"/>
  <c r="D34048"/>
  <c r="D34049"/>
  <c r="D34050"/>
  <c r="D34051"/>
  <c r="D34052"/>
  <c r="D34053"/>
  <c r="D34054"/>
  <c r="D34055"/>
  <c r="D34056"/>
  <c r="D34057"/>
  <c r="D34058"/>
  <c r="D34059"/>
  <c r="D34060"/>
  <c r="D34061"/>
  <c r="D34062"/>
  <c r="D34063"/>
  <c r="D34064"/>
  <c r="D34065"/>
  <c r="D34066"/>
  <c r="D34067"/>
  <c r="D34068"/>
  <c r="D34069"/>
  <c r="D34070"/>
  <c r="D34071"/>
  <c r="D34072"/>
  <c r="D34073"/>
  <c r="D34074"/>
  <c r="D34075"/>
  <c r="D34076"/>
  <c r="D34077"/>
  <c r="D34078"/>
  <c r="D34079"/>
  <c r="D34080"/>
  <c r="D34081"/>
  <c r="D34082"/>
  <c r="D34083"/>
  <c r="D34084"/>
  <c r="D34085"/>
  <c r="D34086"/>
  <c r="D34087"/>
  <c r="D34088"/>
  <c r="D34089"/>
  <c r="D34090"/>
  <c r="D34091"/>
  <c r="D34092"/>
  <c r="D34093"/>
  <c r="D34094"/>
  <c r="D34095"/>
  <c r="D34096"/>
  <c r="D34097"/>
  <c r="D34098"/>
  <c r="D34099"/>
  <c r="D34100"/>
  <c r="D34101"/>
  <c r="D34102"/>
  <c r="D34103"/>
  <c r="D34104"/>
  <c r="D34105"/>
  <c r="D34106"/>
  <c r="D34107"/>
  <c r="D34108"/>
  <c r="D34109"/>
  <c r="D34110"/>
  <c r="D34111"/>
  <c r="D34112"/>
  <c r="D34113"/>
  <c r="D34114"/>
  <c r="D34115"/>
  <c r="D34116"/>
  <c r="D34117"/>
  <c r="D34118"/>
  <c r="D34119"/>
  <c r="D34120"/>
  <c r="D34121"/>
  <c r="D34122"/>
  <c r="D34123"/>
  <c r="D34124"/>
  <c r="D34125"/>
  <c r="D34126"/>
  <c r="D34127"/>
  <c r="D34128"/>
  <c r="D34129"/>
  <c r="D34130"/>
  <c r="D34131"/>
  <c r="D34132"/>
  <c r="D34133"/>
  <c r="D34134"/>
  <c r="D34135"/>
  <c r="D34136"/>
  <c r="D34137"/>
  <c r="D34138"/>
  <c r="D34139"/>
  <c r="D34140"/>
  <c r="D34141"/>
  <c r="D34142"/>
  <c r="D34143"/>
  <c r="D34144"/>
  <c r="D34145"/>
  <c r="D34146"/>
  <c r="D34147"/>
  <c r="D34148"/>
  <c r="D34149"/>
  <c r="D34150"/>
  <c r="D34151"/>
  <c r="D34152"/>
  <c r="D34153"/>
  <c r="D34154"/>
  <c r="D34155"/>
  <c r="D34156"/>
  <c r="D34157"/>
  <c r="D34158"/>
  <c r="D34159"/>
  <c r="D34160"/>
  <c r="D34161"/>
  <c r="D34162"/>
  <c r="D34163"/>
  <c r="D34164"/>
  <c r="D34165"/>
  <c r="D34166"/>
  <c r="D34167"/>
  <c r="D34168"/>
  <c r="D34169"/>
  <c r="D34170"/>
  <c r="D34171"/>
  <c r="D34172"/>
  <c r="D34173"/>
  <c r="D34174"/>
  <c r="D34175"/>
  <c r="D34176"/>
  <c r="D34177"/>
  <c r="D34178"/>
  <c r="D34179"/>
  <c r="D34180"/>
  <c r="D34181"/>
  <c r="D34182"/>
  <c r="D34183"/>
  <c r="D34184"/>
  <c r="D34185"/>
  <c r="D34186"/>
  <c r="D34187"/>
  <c r="D34188"/>
  <c r="D34189"/>
  <c r="D34190"/>
  <c r="D34191"/>
  <c r="D34192"/>
  <c r="D34193"/>
  <c r="D34194"/>
  <c r="D34195"/>
  <c r="D34196"/>
  <c r="D34197"/>
  <c r="D34198"/>
  <c r="D34199"/>
  <c r="D34200"/>
  <c r="D34201"/>
  <c r="D34202"/>
  <c r="D34203"/>
  <c r="D34204"/>
  <c r="D34205"/>
  <c r="D34206"/>
  <c r="D34207"/>
  <c r="D34208"/>
  <c r="D34209"/>
  <c r="D34210"/>
  <c r="D34211"/>
  <c r="D34212"/>
  <c r="D34213"/>
  <c r="D34214"/>
  <c r="D34215"/>
  <c r="D34216"/>
  <c r="D34217"/>
  <c r="D34218"/>
  <c r="D34219"/>
  <c r="D34220"/>
  <c r="D34221"/>
  <c r="D34222"/>
  <c r="D34223"/>
  <c r="D34224"/>
  <c r="D34225"/>
  <c r="D34226"/>
  <c r="D34227"/>
  <c r="D34228"/>
  <c r="D34229"/>
  <c r="D34230"/>
  <c r="D34231"/>
  <c r="D34232"/>
  <c r="D34233"/>
  <c r="D34234"/>
  <c r="D34235"/>
  <c r="D34236"/>
  <c r="D34237"/>
  <c r="D34238"/>
  <c r="D34239"/>
  <c r="D34240"/>
  <c r="D34241"/>
  <c r="D34242"/>
  <c r="D34243"/>
  <c r="D34244"/>
  <c r="D34245"/>
  <c r="D34246"/>
  <c r="D34247"/>
  <c r="D34248"/>
  <c r="D34249"/>
  <c r="D34250"/>
  <c r="D34251"/>
  <c r="D34252"/>
  <c r="D34253"/>
  <c r="D34254"/>
  <c r="D34255"/>
  <c r="D34256"/>
  <c r="D34257"/>
  <c r="D34258"/>
  <c r="D34259"/>
  <c r="D34260"/>
  <c r="D34261"/>
  <c r="D34262"/>
  <c r="D34263"/>
  <c r="D34264"/>
  <c r="D34265"/>
  <c r="D34266"/>
  <c r="D34267"/>
  <c r="D34268"/>
  <c r="D34269"/>
  <c r="D34270"/>
  <c r="D34271"/>
  <c r="D34272"/>
  <c r="D34273"/>
  <c r="D34274"/>
  <c r="D34275"/>
  <c r="D34276"/>
  <c r="D34277"/>
  <c r="D34278"/>
  <c r="D34279"/>
  <c r="D34280"/>
  <c r="D34281"/>
  <c r="D34282"/>
  <c r="D34283"/>
  <c r="D34284"/>
  <c r="D34285"/>
  <c r="D34286"/>
  <c r="D34287"/>
  <c r="D34288"/>
  <c r="D34289"/>
  <c r="D34290"/>
  <c r="D34291"/>
  <c r="D34292"/>
  <c r="D34293"/>
  <c r="D34294"/>
  <c r="D34295"/>
  <c r="D34296"/>
  <c r="D34297"/>
  <c r="D34298"/>
  <c r="D34299"/>
  <c r="D34300"/>
  <c r="D34301"/>
  <c r="D34302"/>
  <c r="D34303"/>
  <c r="D34304"/>
  <c r="D34305"/>
  <c r="D34306"/>
  <c r="D34307"/>
  <c r="D34308"/>
  <c r="D34309"/>
  <c r="D34310"/>
  <c r="D34311"/>
  <c r="D34312"/>
  <c r="D34313"/>
  <c r="D34314"/>
  <c r="D34315"/>
  <c r="D34316"/>
  <c r="D34317"/>
  <c r="D34318"/>
  <c r="D34319"/>
  <c r="D34320"/>
  <c r="D34321"/>
  <c r="D34322"/>
  <c r="D34323"/>
  <c r="D34324"/>
  <c r="D34325"/>
  <c r="D34326"/>
  <c r="D34327"/>
  <c r="D34328"/>
  <c r="D34329"/>
  <c r="D34330"/>
  <c r="D34331"/>
  <c r="D34332"/>
  <c r="D34333"/>
  <c r="D34334"/>
  <c r="D34335"/>
  <c r="D34336"/>
  <c r="D34337"/>
  <c r="D34338"/>
  <c r="D34339"/>
  <c r="D34340"/>
  <c r="D34341"/>
  <c r="D34342"/>
  <c r="D34343"/>
  <c r="D34344"/>
  <c r="D34345"/>
  <c r="D34346"/>
  <c r="D34347"/>
  <c r="D34348"/>
  <c r="D34349"/>
  <c r="D34350"/>
  <c r="D34351"/>
  <c r="D34352"/>
  <c r="D34353"/>
  <c r="D34354"/>
  <c r="D34355"/>
  <c r="D34356"/>
  <c r="D34357"/>
  <c r="D34358"/>
  <c r="D34359"/>
  <c r="D34360"/>
  <c r="D34361"/>
  <c r="D34362"/>
  <c r="D34363"/>
  <c r="D34364"/>
  <c r="D34365"/>
  <c r="D34366"/>
  <c r="D34367"/>
  <c r="D34368"/>
  <c r="D34369"/>
  <c r="D34370"/>
  <c r="D34371"/>
  <c r="D34372"/>
  <c r="D34373"/>
  <c r="D34374"/>
  <c r="D34375"/>
  <c r="D34376"/>
  <c r="D34377"/>
  <c r="D34378"/>
  <c r="D34379"/>
  <c r="D34380"/>
  <c r="D34381"/>
  <c r="D34382"/>
  <c r="D34383"/>
  <c r="D34384"/>
  <c r="D34385"/>
  <c r="D34386"/>
  <c r="D34387"/>
  <c r="D34388"/>
  <c r="D34389"/>
  <c r="D34390"/>
  <c r="D34391"/>
  <c r="D34392"/>
  <c r="D34393"/>
  <c r="D34394"/>
  <c r="D34395"/>
  <c r="D34396"/>
  <c r="D34397"/>
  <c r="D34398"/>
  <c r="D34399"/>
  <c r="D34400"/>
  <c r="D34401"/>
  <c r="D34402"/>
  <c r="D34403"/>
  <c r="D34404"/>
  <c r="D34405"/>
  <c r="D34406"/>
  <c r="D34407"/>
  <c r="D34408"/>
  <c r="D34409"/>
  <c r="D34410"/>
  <c r="D34411"/>
  <c r="D34412"/>
  <c r="D34413"/>
  <c r="D34414"/>
  <c r="D34415"/>
  <c r="D34416"/>
  <c r="D34417"/>
  <c r="D34418"/>
  <c r="D34419"/>
  <c r="D34420"/>
  <c r="D34421"/>
  <c r="D34422"/>
  <c r="D34423"/>
  <c r="D34424"/>
  <c r="D34425"/>
  <c r="D34426"/>
  <c r="D34427"/>
  <c r="D34428"/>
  <c r="D34429"/>
  <c r="D34430"/>
  <c r="D34431"/>
  <c r="D34432"/>
  <c r="D34433"/>
  <c r="D34434"/>
  <c r="D34435"/>
  <c r="D34436"/>
  <c r="D34437"/>
  <c r="D34438"/>
  <c r="D34439"/>
  <c r="D34440"/>
  <c r="D34441"/>
  <c r="D34442"/>
  <c r="D34443"/>
  <c r="D34444"/>
  <c r="D34445"/>
  <c r="D34446"/>
  <c r="D34447"/>
  <c r="D34448"/>
  <c r="D34449"/>
  <c r="D34450"/>
  <c r="D34451"/>
  <c r="D34452"/>
  <c r="D34453"/>
  <c r="D34454"/>
  <c r="D34455"/>
  <c r="D34456"/>
  <c r="D34457"/>
  <c r="D34458"/>
  <c r="D34459"/>
  <c r="D34460"/>
  <c r="D34461"/>
  <c r="D34462"/>
  <c r="D34463"/>
  <c r="D34464"/>
  <c r="D34465"/>
  <c r="D34466"/>
  <c r="D34467"/>
  <c r="D34468"/>
  <c r="D34469"/>
  <c r="D34470"/>
  <c r="D34471"/>
  <c r="D34472"/>
  <c r="D34473"/>
  <c r="D34474"/>
  <c r="D34475"/>
  <c r="D34476"/>
  <c r="D34477"/>
  <c r="D34478"/>
  <c r="D34479"/>
  <c r="D34480"/>
  <c r="D34481"/>
  <c r="D34482"/>
  <c r="D34483"/>
  <c r="D34484"/>
  <c r="D34485"/>
  <c r="D34486"/>
  <c r="D34487"/>
  <c r="D34488"/>
  <c r="D34489"/>
  <c r="D34490"/>
  <c r="D34491"/>
  <c r="D34492"/>
  <c r="D34493"/>
  <c r="D34494"/>
  <c r="D34495"/>
  <c r="D34496"/>
  <c r="D34497"/>
  <c r="D34498"/>
  <c r="D34499"/>
  <c r="D34500"/>
  <c r="D34501"/>
  <c r="D34502"/>
  <c r="D34503"/>
  <c r="D34504"/>
  <c r="D34505"/>
  <c r="D34506"/>
  <c r="D34507"/>
  <c r="D34508"/>
  <c r="D34509"/>
  <c r="D34510"/>
  <c r="D34511"/>
  <c r="D34512"/>
  <c r="D34513"/>
  <c r="D34514"/>
  <c r="D34515"/>
  <c r="D34516"/>
  <c r="D34517"/>
  <c r="D34518"/>
  <c r="D34519"/>
  <c r="D34520"/>
  <c r="D34521"/>
  <c r="D34522"/>
  <c r="D34523"/>
  <c r="D34524"/>
  <c r="D34525"/>
  <c r="D34526"/>
  <c r="D34527"/>
  <c r="D34528"/>
  <c r="D34529"/>
  <c r="D34530"/>
  <c r="D34531"/>
  <c r="D34532"/>
  <c r="D34533"/>
  <c r="D34534"/>
  <c r="D34535"/>
  <c r="D34536"/>
  <c r="D34537"/>
  <c r="D34538"/>
  <c r="D34539"/>
  <c r="D34540"/>
  <c r="D34541"/>
  <c r="D34542"/>
  <c r="D34543"/>
  <c r="D34544"/>
  <c r="D34545"/>
  <c r="D34546"/>
  <c r="D34547"/>
  <c r="D34548"/>
  <c r="D34549"/>
  <c r="D34550"/>
  <c r="D34551"/>
  <c r="D34552"/>
  <c r="D34553"/>
  <c r="D34554"/>
  <c r="D34555"/>
  <c r="D34556"/>
  <c r="D34557"/>
  <c r="D34558"/>
  <c r="D34559"/>
  <c r="D34560"/>
  <c r="D34561"/>
  <c r="D34562"/>
  <c r="D34563"/>
  <c r="D34564"/>
  <c r="D34565"/>
  <c r="D34566"/>
  <c r="D34567"/>
  <c r="D34568"/>
  <c r="D34569"/>
  <c r="D34570"/>
  <c r="D34571"/>
  <c r="D34572"/>
  <c r="D34573"/>
  <c r="D34574"/>
  <c r="D34575"/>
  <c r="D34576"/>
  <c r="D34577"/>
  <c r="D34578"/>
  <c r="D34579"/>
  <c r="D34580"/>
  <c r="D34581"/>
  <c r="D34582"/>
  <c r="D34583"/>
  <c r="D34584"/>
  <c r="D34585"/>
  <c r="D34586"/>
  <c r="D34587"/>
  <c r="D34588"/>
  <c r="D34589"/>
  <c r="D34590"/>
  <c r="D34591"/>
  <c r="D34592"/>
  <c r="D34593"/>
  <c r="D34594"/>
  <c r="D34595"/>
  <c r="D34596"/>
  <c r="D34597"/>
  <c r="D34598"/>
  <c r="D34599"/>
  <c r="D34600"/>
  <c r="D34601"/>
  <c r="D34602"/>
  <c r="D34603"/>
  <c r="D34604"/>
  <c r="D34605"/>
  <c r="D34606"/>
  <c r="D34607"/>
  <c r="D34608"/>
  <c r="D34609"/>
  <c r="D34610"/>
  <c r="D34611"/>
  <c r="D34612"/>
  <c r="D34613"/>
  <c r="D34614"/>
  <c r="D34615"/>
  <c r="D34616"/>
  <c r="D34617"/>
  <c r="D34618"/>
  <c r="D34619"/>
  <c r="D34620"/>
  <c r="D34621"/>
  <c r="D34622"/>
  <c r="D34623"/>
  <c r="D34624"/>
  <c r="D34625"/>
  <c r="D34626"/>
  <c r="D34627"/>
  <c r="D34628"/>
  <c r="D34629"/>
  <c r="D34630"/>
  <c r="D34631"/>
  <c r="D34632"/>
  <c r="D34633"/>
  <c r="D34634"/>
  <c r="D34635"/>
  <c r="D34636"/>
  <c r="D34637"/>
  <c r="D34638"/>
  <c r="D34639"/>
  <c r="D34640"/>
  <c r="D34641"/>
  <c r="D34642"/>
  <c r="D34643"/>
  <c r="D34644"/>
  <c r="D34645"/>
  <c r="D34646"/>
  <c r="D34647"/>
  <c r="D34648"/>
  <c r="D34649"/>
  <c r="D34650"/>
  <c r="D34651"/>
  <c r="D34652"/>
  <c r="D34653"/>
  <c r="D34654"/>
  <c r="D34655"/>
  <c r="D34656"/>
  <c r="D34657"/>
  <c r="D34658"/>
  <c r="D34659"/>
  <c r="D34660"/>
  <c r="D34661"/>
  <c r="D34662"/>
  <c r="D34663"/>
  <c r="D34664"/>
  <c r="D34665"/>
  <c r="D34666"/>
  <c r="D34667"/>
  <c r="D34668"/>
  <c r="D34669"/>
  <c r="D34670"/>
  <c r="D34671"/>
  <c r="D34672"/>
  <c r="D34673"/>
  <c r="D34674"/>
  <c r="D34675"/>
  <c r="D34676"/>
  <c r="D34677"/>
  <c r="D34678"/>
  <c r="D34679"/>
  <c r="D34680"/>
  <c r="D34681"/>
  <c r="D34682"/>
  <c r="D34683"/>
  <c r="D34684"/>
  <c r="D34685"/>
  <c r="D34686"/>
  <c r="D34687"/>
  <c r="D34688"/>
  <c r="D34689"/>
  <c r="D34690"/>
  <c r="D34691"/>
  <c r="D34692"/>
  <c r="D34693"/>
  <c r="D34694"/>
  <c r="D34695"/>
  <c r="D34696"/>
  <c r="D34697"/>
  <c r="D34698"/>
  <c r="D34699"/>
  <c r="D34700"/>
  <c r="D34701"/>
  <c r="D34702"/>
  <c r="D34703"/>
  <c r="D34704"/>
  <c r="D34705"/>
  <c r="D34706"/>
  <c r="D34707"/>
  <c r="D34708"/>
  <c r="D34709"/>
  <c r="D34710"/>
  <c r="D34711"/>
  <c r="D34712"/>
  <c r="D34713"/>
  <c r="D34714"/>
  <c r="D34715"/>
  <c r="D34716"/>
  <c r="D34717"/>
  <c r="D34718"/>
  <c r="D34719"/>
  <c r="D34720"/>
  <c r="D34721"/>
  <c r="D34722"/>
  <c r="D34723"/>
  <c r="D34724"/>
  <c r="D34725"/>
  <c r="D34726"/>
  <c r="D34727"/>
  <c r="D34728"/>
  <c r="D34729"/>
  <c r="D34730"/>
  <c r="D34731"/>
  <c r="D34732"/>
  <c r="D34733"/>
  <c r="D34734"/>
  <c r="D34735"/>
  <c r="D34736"/>
  <c r="D34737"/>
  <c r="D34738"/>
  <c r="D34739"/>
  <c r="D34740"/>
  <c r="D34741"/>
  <c r="D34742"/>
  <c r="D34743"/>
  <c r="D34744"/>
  <c r="D34745"/>
  <c r="D34746"/>
  <c r="D34747"/>
  <c r="D34748"/>
  <c r="D34749"/>
  <c r="D34750"/>
  <c r="D34751"/>
  <c r="D34752"/>
  <c r="D34753"/>
  <c r="D34754"/>
  <c r="D34755"/>
  <c r="D34756"/>
  <c r="D34757"/>
  <c r="D34758"/>
  <c r="D34759"/>
  <c r="D34760"/>
  <c r="D34761"/>
  <c r="D34762"/>
  <c r="D34763"/>
  <c r="D34764"/>
  <c r="D34765"/>
  <c r="D34766"/>
  <c r="D34767"/>
  <c r="D34768"/>
  <c r="D34769"/>
  <c r="D34770"/>
  <c r="D34771"/>
  <c r="D34772"/>
  <c r="D34773"/>
  <c r="D34774"/>
  <c r="D34775"/>
  <c r="D34776"/>
  <c r="D34777"/>
  <c r="D34778"/>
  <c r="D34779"/>
  <c r="D34780"/>
  <c r="D34781"/>
  <c r="D34782"/>
  <c r="D34783"/>
  <c r="D34784"/>
  <c r="D34785"/>
  <c r="D34786"/>
  <c r="D34787"/>
  <c r="D34788"/>
  <c r="D34789"/>
  <c r="D34790"/>
  <c r="D34791"/>
  <c r="D34792"/>
  <c r="D34793"/>
  <c r="D34794"/>
  <c r="D34795"/>
  <c r="D34796"/>
  <c r="D34797"/>
  <c r="D34798"/>
  <c r="D34799"/>
  <c r="D34800"/>
  <c r="D34801"/>
  <c r="D34802"/>
  <c r="D34803"/>
  <c r="D34804"/>
  <c r="D34805"/>
  <c r="D34806"/>
  <c r="D34807"/>
  <c r="D34808"/>
  <c r="D34809"/>
  <c r="D34810"/>
  <c r="D34811"/>
  <c r="D34812"/>
  <c r="D34813"/>
  <c r="D34814"/>
  <c r="D34815"/>
  <c r="D34816"/>
  <c r="D34817"/>
  <c r="D34818"/>
  <c r="D34819"/>
  <c r="D34820"/>
  <c r="D34821"/>
  <c r="D34822"/>
  <c r="D34823"/>
  <c r="D34824"/>
  <c r="D34825"/>
  <c r="D34826"/>
  <c r="D34827"/>
  <c r="D34828"/>
  <c r="D34829"/>
  <c r="D34830"/>
  <c r="D34831"/>
  <c r="D34832"/>
  <c r="D34833"/>
  <c r="D34834"/>
  <c r="D34835"/>
  <c r="D34836"/>
  <c r="D34837"/>
  <c r="D34838"/>
  <c r="D34839"/>
  <c r="D34840"/>
  <c r="D34841"/>
  <c r="D34842"/>
  <c r="D34843"/>
  <c r="D34844"/>
  <c r="D34845"/>
  <c r="D34846"/>
  <c r="D34847"/>
  <c r="D34848"/>
  <c r="D34849"/>
  <c r="D34850"/>
  <c r="D34851"/>
  <c r="D34852"/>
  <c r="D34853"/>
  <c r="D34854"/>
  <c r="D34855"/>
  <c r="D34856"/>
  <c r="D34857"/>
  <c r="D34858"/>
  <c r="D34859"/>
  <c r="D34860"/>
  <c r="D34861"/>
  <c r="D34862"/>
  <c r="D34863"/>
  <c r="D34864"/>
  <c r="D34865"/>
  <c r="D34866"/>
  <c r="D34867"/>
  <c r="D34868"/>
  <c r="D34869"/>
  <c r="D34870"/>
  <c r="D34871"/>
  <c r="D34872"/>
  <c r="D34873"/>
  <c r="D34874"/>
  <c r="D34875"/>
  <c r="D34876"/>
  <c r="D34877"/>
  <c r="D34878"/>
  <c r="D34879"/>
  <c r="D34880"/>
  <c r="D34881"/>
  <c r="D34882"/>
  <c r="D34883"/>
  <c r="D34884"/>
  <c r="D34885"/>
  <c r="D34886"/>
  <c r="D34887"/>
  <c r="D34888"/>
  <c r="D34889"/>
  <c r="D34890"/>
  <c r="D34891"/>
  <c r="D34892"/>
  <c r="D34893"/>
  <c r="D34894"/>
  <c r="D34895"/>
  <c r="D34896"/>
  <c r="D34897"/>
  <c r="D34898"/>
  <c r="D34899"/>
  <c r="D34900"/>
  <c r="D34901"/>
  <c r="D34902"/>
  <c r="D34903"/>
  <c r="D34904"/>
  <c r="D34905"/>
  <c r="D34906"/>
  <c r="D34907"/>
  <c r="D34908"/>
  <c r="D34909"/>
  <c r="D34910"/>
  <c r="D34911"/>
  <c r="D34912"/>
  <c r="D34913"/>
  <c r="D34914"/>
  <c r="D34915"/>
  <c r="D34916"/>
  <c r="D34917"/>
  <c r="D34918"/>
  <c r="D34919"/>
  <c r="D34920"/>
  <c r="D34921"/>
  <c r="D34922"/>
  <c r="D34923"/>
  <c r="D34924"/>
  <c r="D34925"/>
  <c r="D34926"/>
  <c r="D34927"/>
  <c r="D34928"/>
  <c r="D34929"/>
  <c r="D34930"/>
  <c r="D34931"/>
  <c r="D34932"/>
  <c r="D34933"/>
  <c r="D34934"/>
  <c r="D34935"/>
  <c r="D34936"/>
  <c r="D34937"/>
  <c r="D34938"/>
  <c r="D34939"/>
  <c r="D34940"/>
  <c r="D34941"/>
  <c r="D34942"/>
  <c r="D34943"/>
  <c r="D34944"/>
  <c r="D34945"/>
  <c r="D34946"/>
  <c r="D34947"/>
  <c r="D34948"/>
  <c r="D34949"/>
  <c r="D34950"/>
  <c r="D34951"/>
  <c r="D34952"/>
  <c r="D34953"/>
  <c r="D34954"/>
  <c r="D34955"/>
  <c r="D34956"/>
  <c r="D34957"/>
  <c r="D34958"/>
  <c r="D34959"/>
  <c r="D34960"/>
  <c r="D34961"/>
  <c r="D34962"/>
  <c r="D34963"/>
  <c r="D34964"/>
  <c r="D34965"/>
  <c r="D34966"/>
  <c r="D34967"/>
  <c r="D34968"/>
  <c r="D34969"/>
  <c r="D34970"/>
  <c r="D34971"/>
  <c r="D34972"/>
  <c r="D34973"/>
  <c r="D34974"/>
  <c r="D34975"/>
  <c r="D34976"/>
  <c r="D34977"/>
  <c r="D34978"/>
  <c r="D34979"/>
  <c r="D34980"/>
  <c r="D34981"/>
  <c r="D34982"/>
  <c r="D34983"/>
  <c r="D34984"/>
  <c r="D34985"/>
  <c r="D34986"/>
  <c r="D34987"/>
  <c r="D34988"/>
  <c r="D34989"/>
  <c r="D34990"/>
  <c r="D34991"/>
  <c r="D34992"/>
  <c r="D34993"/>
  <c r="D34994"/>
  <c r="D34995"/>
  <c r="D34996"/>
  <c r="D34997"/>
  <c r="D34998"/>
  <c r="D34999"/>
  <c r="D35000"/>
  <c r="D35001"/>
  <c r="D35002"/>
  <c r="D35003"/>
  <c r="D35004"/>
  <c r="D35005"/>
  <c r="D35006"/>
  <c r="D35007"/>
  <c r="D35008"/>
  <c r="D35009"/>
  <c r="D35010"/>
  <c r="D35011"/>
  <c r="D35012"/>
  <c r="D35013"/>
  <c r="D35014"/>
  <c r="D35015"/>
  <c r="D35016"/>
  <c r="D35017"/>
  <c r="D35018"/>
  <c r="D35019"/>
  <c r="D35020"/>
  <c r="D35021"/>
  <c r="D35022"/>
  <c r="D35023"/>
  <c r="D35024"/>
  <c r="D35025"/>
  <c r="D35026"/>
  <c r="D35027"/>
  <c r="D35028"/>
  <c r="D35029"/>
  <c r="D35030"/>
  <c r="D35031"/>
  <c r="D35032"/>
  <c r="D35033"/>
  <c r="D35034"/>
  <c r="D35035"/>
  <c r="D35036"/>
  <c r="D35037"/>
  <c r="D35038"/>
  <c r="D35039"/>
  <c r="D35040"/>
  <c r="D35041"/>
  <c r="D35042"/>
  <c r="D35043"/>
  <c r="D35044"/>
  <c r="D35045"/>
  <c r="D35046"/>
  <c r="D35047"/>
  <c r="D35048"/>
  <c r="D35049"/>
  <c r="D35050"/>
  <c r="D35051"/>
  <c r="D35052"/>
  <c r="D35053"/>
  <c r="D35054"/>
  <c r="D35055"/>
  <c r="D35056"/>
  <c r="D35057"/>
  <c r="D35058"/>
  <c r="D35059"/>
  <c r="D35060"/>
  <c r="D35061"/>
  <c r="D35062"/>
  <c r="D35063"/>
  <c r="D35064"/>
  <c r="D35065"/>
  <c r="D35066"/>
  <c r="D35067"/>
  <c r="D35068"/>
  <c r="D35069"/>
  <c r="D35070"/>
  <c r="D35071"/>
  <c r="D35072"/>
  <c r="D35073"/>
  <c r="D35074"/>
  <c r="D35075"/>
  <c r="D35076"/>
  <c r="D35077"/>
  <c r="D35078"/>
  <c r="D35079"/>
  <c r="D35080"/>
  <c r="D35081"/>
  <c r="D35082"/>
  <c r="D35083"/>
  <c r="D35084"/>
  <c r="D35085"/>
  <c r="D35086"/>
  <c r="D35087"/>
  <c r="D35088"/>
  <c r="D35089"/>
  <c r="D35090"/>
  <c r="D35091"/>
  <c r="D35092"/>
  <c r="D35093"/>
  <c r="D35094"/>
  <c r="D35095"/>
  <c r="D35096"/>
  <c r="D35097"/>
  <c r="D35098"/>
  <c r="D35099"/>
  <c r="D35100"/>
  <c r="D35101"/>
  <c r="D35102"/>
  <c r="D35103"/>
  <c r="D35104"/>
  <c r="D35105"/>
  <c r="D35106"/>
  <c r="D35107"/>
  <c r="D35108"/>
  <c r="D35109"/>
  <c r="D35110"/>
  <c r="D35111"/>
  <c r="D35112"/>
  <c r="D35113"/>
  <c r="D35114"/>
  <c r="D35115"/>
  <c r="D35116"/>
  <c r="D35117"/>
  <c r="D35118"/>
  <c r="D35119"/>
  <c r="D35120"/>
  <c r="D35121"/>
  <c r="D35122"/>
  <c r="D35123"/>
  <c r="D35124"/>
  <c r="D35125"/>
  <c r="D35126"/>
  <c r="D35127"/>
  <c r="D35128"/>
  <c r="D35129"/>
  <c r="D35130"/>
  <c r="D35131"/>
  <c r="D35132"/>
  <c r="D35133"/>
  <c r="D35134"/>
  <c r="D35135"/>
  <c r="D35136"/>
  <c r="D35137"/>
  <c r="D35138"/>
  <c r="D35139"/>
  <c r="D35140"/>
  <c r="D35141"/>
  <c r="D35142"/>
  <c r="D35143"/>
  <c r="D35144"/>
  <c r="D35145"/>
  <c r="D35146"/>
  <c r="D35147"/>
  <c r="D35148"/>
  <c r="D35149"/>
  <c r="D35150"/>
  <c r="D35151"/>
  <c r="D35152"/>
  <c r="D35153"/>
  <c r="D35154"/>
  <c r="D35155"/>
  <c r="D35156"/>
  <c r="D35157"/>
  <c r="D35158"/>
  <c r="D35159"/>
  <c r="D35160"/>
  <c r="D35161"/>
  <c r="D35162"/>
  <c r="D35163"/>
  <c r="D35164"/>
  <c r="D35165"/>
  <c r="D35166"/>
  <c r="D35167"/>
  <c r="D35168"/>
  <c r="D35169"/>
  <c r="D35170"/>
  <c r="D35171"/>
  <c r="D35172"/>
  <c r="D35173"/>
  <c r="D35174"/>
  <c r="D35175"/>
  <c r="D35176"/>
  <c r="D35177"/>
  <c r="D35178"/>
  <c r="D35179"/>
  <c r="D35180"/>
  <c r="D35181"/>
  <c r="D35182"/>
  <c r="D35183"/>
  <c r="D35184"/>
  <c r="D35185"/>
  <c r="D35186"/>
  <c r="D35187"/>
  <c r="D35188"/>
  <c r="D35189"/>
  <c r="D35190"/>
  <c r="D35191"/>
  <c r="D35192"/>
  <c r="D35193"/>
  <c r="D35194"/>
  <c r="D35195"/>
  <c r="D35196"/>
  <c r="D35197"/>
  <c r="D35198"/>
  <c r="D35199"/>
  <c r="D35200"/>
  <c r="D35201"/>
  <c r="D35202"/>
  <c r="D35203"/>
  <c r="D35204"/>
  <c r="D35205"/>
  <c r="D35206"/>
  <c r="D35207"/>
  <c r="D35208"/>
  <c r="D35209"/>
  <c r="D35210"/>
  <c r="D35211"/>
  <c r="D35212"/>
  <c r="D35213"/>
  <c r="D35214"/>
  <c r="D35215"/>
  <c r="D35216"/>
  <c r="D35217"/>
  <c r="D35218"/>
  <c r="D35219"/>
  <c r="D35220"/>
  <c r="D35221"/>
  <c r="D35222"/>
  <c r="D35223"/>
  <c r="D35224"/>
  <c r="D35225"/>
  <c r="D35226"/>
  <c r="D35227"/>
  <c r="D35228"/>
  <c r="D35229"/>
  <c r="D35230"/>
  <c r="D35231"/>
  <c r="D35232"/>
  <c r="D35233"/>
  <c r="D35234"/>
  <c r="D35235"/>
  <c r="D35236"/>
  <c r="D35237"/>
  <c r="D35238"/>
  <c r="D35239"/>
  <c r="D35240"/>
  <c r="D35241"/>
  <c r="D35242"/>
  <c r="D35243"/>
  <c r="D35244"/>
  <c r="D35245"/>
  <c r="D35246"/>
  <c r="D35247"/>
  <c r="D35248"/>
  <c r="D35249"/>
  <c r="D35250"/>
  <c r="D35251"/>
  <c r="D35252"/>
  <c r="D35253"/>
  <c r="D35254"/>
  <c r="D35255"/>
  <c r="D35256"/>
  <c r="D35257"/>
  <c r="D35258"/>
  <c r="D35259"/>
  <c r="D35260"/>
  <c r="D35261"/>
  <c r="D35262"/>
  <c r="D35263"/>
  <c r="D35264"/>
  <c r="D35265"/>
  <c r="D35266"/>
  <c r="D35267"/>
  <c r="D35268"/>
  <c r="D35269"/>
  <c r="D35270"/>
  <c r="D35271"/>
  <c r="D35272"/>
  <c r="D35273"/>
  <c r="D35274"/>
  <c r="D35275"/>
  <c r="D35276"/>
  <c r="D35277"/>
  <c r="D35278"/>
  <c r="D35279"/>
  <c r="D35280"/>
  <c r="D35281"/>
  <c r="D35282"/>
  <c r="D35283"/>
  <c r="D35284"/>
  <c r="D35285"/>
  <c r="D35286"/>
  <c r="D35287"/>
  <c r="D35288"/>
  <c r="D35289"/>
  <c r="D35290"/>
  <c r="D35291"/>
  <c r="D35292"/>
  <c r="D35293"/>
  <c r="D35294"/>
  <c r="D35295"/>
  <c r="D35296"/>
  <c r="D35297"/>
  <c r="D35298"/>
  <c r="D35299"/>
  <c r="D35300"/>
  <c r="D35301"/>
  <c r="D35302"/>
  <c r="D35303"/>
  <c r="D35304"/>
  <c r="D35305"/>
  <c r="D35306"/>
  <c r="D35307"/>
  <c r="D35308"/>
  <c r="D35309"/>
  <c r="D35310"/>
  <c r="D35311"/>
  <c r="D35312"/>
  <c r="D35313"/>
  <c r="D35314"/>
  <c r="D35315"/>
  <c r="D35316"/>
  <c r="D35317"/>
  <c r="D35318"/>
  <c r="D35319"/>
  <c r="D35320"/>
  <c r="D35321"/>
  <c r="D35322"/>
  <c r="D35323"/>
  <c r="D35324"/>
  <c r="D35325"/>
  <c r="D35326"/>
  <c r="D35327"/>
  <c r="D35328"/>
  <c r="D35329"/>
  <c r="D35330"/>
  <c r="D35331"/>
  <c r="D35332"/>
  <c r="D35333"/>
  <c r="D35334"/>
  <c r="D35335"/>
  <c r="D35336"/>
  <c r="D35337"/>
  <c r="D35338"/>
  <c r="D35339"/>
  <c r="D35340"/>
  <c r="D35341"/>
  <c r="D35342"/>
  <c r="D35343"/>
  <c r="D35344"/>
  <c r="D35345"/>
  <c r="D35346"/>
  <c r="D35347"/>
  <c r="D35348"/>
  <c r="D35349"/>
  <c r="D35350"/>
  <c r="D35351"/>
  <c r="D35352"/>
  <c r="D35353"/>
  <c r="D35354"/>
  <c r="D35355"/>
  <c r="D35356"/>
  <c r="D35357"/>
  <c r="D35358"/>
  <c r="D35359"/>
  <c r="D35360"/>
  <c r="D35361"/>
  <c r="D35362"/>
  <c r="D35363"/>
  <c r="D35364"/>
  <c r="D35365"/>
  <c r="D35366"/>
  <c r="D35367"/>
  <c r="D35368"/>
  <c r="D35369"/>
  <c r="D35370"/>
  <c r="D35371"/>
  <c r="D35372"/>
  <c r="D35373"/>
  <c r="D35374"/>
  <c r="D35375"/>
  <c r="D35376"/>
  <c r="D35377"/>
  <c r="D35378"/>
  <c r="D35379"/>
  <c r="D35380"/>
  <c r="D35381"/>
  <c r="D35382"/>
  <c r="D35383"/>
  <c r="D35384"/>
  <c r="D35385"/>
  <c r="D35386"/>
  <c r="D35387"/>
  <c r="D35388"/>
  <c r="D35389"/>
  <c r="D35390"/>
  <c r="D35391"/>
  <c r="D35392"/>
  <c r="D35393"/>
  <c r="D35394"/>
  <c r="D35395"/>
  <c r="D35396"/>
  <c r="D35397"/>
  <c r="D35398"/>
  <c r="D35399"/>
  <c r="D35400"/>
  <c r="D35401"/>
  <c r="D35402"/>
  <c r="D35403"/>
  <c r="D35404"/>
  <c r="D35405"/>
  <c r="D35406"/>
  <c r="D35407"/>
  <c r="D35408"/>
  <c r="D35409"/>
  <c r="D35410"/>
  <c r="D35411"/>
  <c r="D35412"/>
  <c r="D35413"/>
  <c r="D35414"/>
  <c r="D35415"/>
  <c r="D35416"/>
  <c r="D35417"/>
  <c r="D35418"/>
  <c r="D35419"/>
  <c r="D35420"/>
  <c r="D35421"/>
  <c r="D35422"/>
  <c r="D35423"/>
  <c r="D35424"/>
  <c r="D35425"/>
  <c r="D35426"/>
  <c r="D35427"/>
  <c r="D35428"/>
  <c r="D35429"/>
  <c r="D35430"/>
  <c r="D35431"/>
  <c r="D35432"/>
  <c r="D35433"/>
  <c r="D35434"/>
  <c r="D35435"/>
  <c r="D35436"/>
  <c r="D35437"/>
  <c r="D35438"/>
  <c r="D35439"/>
  <c r="D35440"/>
  <c r="D35441"/>
  <c r="D35442"/>
  <c r="D35443"/>
  <c r="D35444"/>
  <c r="D35445"/>
  <c r="D35446"/>
  <c r="D35447"/>
  <c r="D35448"/>
  <c r="D35449"/>
  <c r="D35450"/>
  <c r="D35451"/>
  <c r="D35452"/>
  <c r="D35453"/>
  <c r="D35454"/>
  <c r="D35455"/>
  <c r="D35456"/>
  <c r="D35457"/>
  <c r="D35458"/>
  <c r="D35459"/>
  <c r="D35460"/>
  <c r="D35461"/>
  <c r="D35462"/>
  <c r="D35463"/>
  <c r="D35464"/>
  <c r="D35465"/>
  <c r="D35466"/>
  <c r="D35467"/>
  <c r="D35468"/>
  <c r="D35469"/>
  <c r="D35470"/>
  <c r="D35471"/>
  <c r="D35472"/>
  <c r="D35473"/>
  <c r="D35474"/>
  <c r="D35475"/>
  <c r="D35476"/>
  <c r="D35477"/>
  <c r="D35478"/>
  <c r="D35479"/>
  <c r="D35480"/>
  <c r="D35481"/>
  <c r="D35482"/>
  <c r="D35483"/>
  <c r="D35484"/>
  <c r="D35485"/>
  <c r="D35486"/>
  <c r="D35487"/>
  <c r="D35488"/>
  <c r="D35489"/>
  <c r="D35490"/>
  <c r="D35491"/>
  <c r="D35492"/>
  <c r="D35493"/>
  <c r="D35494"/>
  <c r="D35495"/>
  <c r="D35496"/>
  <c r="D35497"/>
  <c r="D35498"/>
  <c r="D35499"/>
  <c r="D35500"/>
  <c r="D35501"/>
  <c r="D35502"/>
  <c r="D35503"/>
  <c r="D35504"/>
  <c r="D35505"/>
  <c r="D35506"/>
  <c r="D35507"/>
  <c r="D35508"/>
  <c r="D35509"/>
  <c r="D35510"/>
  <c r="D35511"/>
  <c r="D35512"/>
  <c r="D35513"/>
  <c r="D35514"/>
  <c r="D35515"/>
  <c r="D35516"/>
  <c r="D35517"/>
  <c r="D35518"/>
  <c r="D35519"/>
  <c r="D35520"/>
  <c r="D35521"/>
  <c r="D35522"/>
  <c r="D35523"/>
  <c r="D35524"/>
  <c r="D35525"/>
  <c r="D35526"/>
  <c r="D35527"/>
  <c r="D35528"/>
  <c r="D35529"/>
  <c r="D35530"/>
  <c r="D35531"/>
  <c r="D35532"/>
  <c r="D35533"/>
  <c r="D35534"/>
  <c r="D35535"/>
  <c r="D35536"/>
  <c r="D35537"/>
  <c r="D35538"/>
  <c r="D35539"/>
  <c r="D35540"/>
  <c r="D35541"/>
  <c r="D35542"/>
  <c r="D35543"/>
  <c r="D35544"/>
  <c r="D35545"/>
  <c r="D35546"/>
  <c r="D35547"/>
  <c r="D35548"/>
  <c r="D35549"/>
  <c r="D35550"/>
  <c r="D35551"/>
  <c r="D35552"/>
  <c r="D35553"/>
  <c r="D35554"/>
  <c r="D35555"/>
  <c r="D35556"/>
  <c r="D35557"/>
  <c r="D35558"/>
  <c r="D35559"/>
  <c r="D35560"/>
  <c r="D35561"/>
  <c r="D35562"/>
  <c r="D35563"/>
  <c r="D35564"/>
  <c r="D35565"/>
  <c r="D35566"/>
  <c r="D35567"/>
  <c r="D35568"/>
  <c r="D35569"/>
  <c r="D35570"/>
  <c r="D35571"/>
  <c r="D35572"/>
  <c r="D35573"/>
  <c r="D35574"/>
  <c r="D35575"/>
  <c r="D35576"/>
  <c r="D35577"/>
  <c r="D35578"/>
  <c r="D35579"/>
  <c r="D35580"/>
  <c r="D35581"/>
  <c r="D35582"/>
  <c r="D35583"/>
  <c r="D35584"/>
  <c r="D35585"/>
  <c r="D35586"/>
  <c r="D35587"/>
  <c r="D35588"/>
  <c r="D35589"/>
  <c r="D35590"/>
  <c r="D35591"/>
  <c r="D35592"/>
  <c r="D35593"/>
  <c r="D35594"/>
  <c r="D35595"/>
  <c r="D35596"/>
  <c r="D35597"/>
  <c r="D35598"/>
  <c r="D35599"/>
  <c r="D35600"/>
  <c r="D35601"/>
  <c r="D35602"/>
  <c r="D35603"/>
  <c r="D35604"/>
  <c r="D35605"/>
  <c r="D35606"/>
  <c r="D35607"/>
  <c r="D35608"/>
  <c r="D35609"/>
  <c r="D35610"/>
  <c r="D35611"/>
  <c r="D35612"/>
  <c r="D35613"/>
  <c r="D35614"/>
  <c r="D35615"/>
  <c r="D35616"/>
  <c r="D35617"/>
  <c r="D35618"/>
  <c r="D35619"/>
  <c r="D35620"/>
  <c r="D35621"/>
  <c r="D35622"/>
  <c r="D35623"/>
  <c r="D35624"/>
  <c r="D35625"/>
  <c r="D35626"/>
  <c r="D35627"/>
  <c r="D35628"/>
  <c r="D35629"/>
  <c r="D35630"/>
  <c r="D35631"/>
  <c r="D35632"/>
  <c r="D35633"/>
  <c r="D35634"/>
  <c r="D35635"/>
  <c r="D35636"/>
  <c r="D35637"/>
  <c r="D35638"/>
  <c r="D35639"/>
  <c r="D35640"/>
  <c r="D35641"/>
  <c r="D35642"/>
  <c r="D35643"/>
  <c r="D35644"/>
  <c r="D35645"/>
  <c r="D35646"/>
  <c r="D35647"/>
  <c r="D35648"/>
  <c r="D35649"/>
  <c r="D35650"/>
  <c r="D35651"/>
  <c r="D35652"/>
  <c r="D35653"/>
  <c r="D35654"/>
  <c r="D35655"/>
  <c r="D35656"/>
  <c r="D35657"/>
  <c r="D35658"/>
  <c r="D35659"/>
  <c r="D35660"/>
  <c r="D35661"/>
  <c r="D35662"/>
  <c r="D35663"/>
  <c r="D35664"/>
  <c r="D35665"/>
  <c r="D35666"/>
  <c r="D35667"/>
  <c r="D35668"/>
  <c r="D35669"/>
  <c r="D35670"/>
  <c r="D35671"/>
  <c r="D35672"/>
  <c r="D35673"/>
  <c r="D35674"/>
  <c r="D35675"/>
  <c r="D35676"/>
  <c r="D35677"/>
  <c r="D35678"/>
  <c r="D35679"/>
  <c r="D35680"/>
  <c r="D35681"/>
  <c r="D35682"/>
  <c r="D35683"/>
  <c r="D35684"/>
  <c r="D35685"/>
  <c r="D35686"/>
  <c r="D35687"/>
  <c r="D35688"/>
  <c r="D35689"/>
  <c r="D35690"/>
  <c r="D35691"/>
  <c r="D35692"/>
  <c r="D35693"/>
  <c r="D35694"/>
  <c r="D35695"/>
  <c r="D35696"/>
  <c r="D35697"/>
  <c r="D35698"/>
  <c r="D35699"/>
  <c r="D35700"/>
  <c r="D35701"/>
  <c r="D35702"/>
  <c r="D35703"/>
  <c r="D35704"/>
  <c r="D35705"/>
  <c r="D35706"/>
  <c r="D35707"/>
  <c r="D35708"/>
  <c r="D35709"/>
  <c r="D35710"/>
  <c r="D35711"/>
  <c r="D35712"/>
  <c r="D35713"/>
  <c r="D35714"/>
  <c r="D35715"/>
  <c r="D35716"/>
  <c r="D35717"/>
  <c r="D35718"/>
  <c r="D35719"/>
  <c r="D35720"/>
  <c r="D35721"/>
  <c r="D35722"/>
  <c r="D35723"/>
  <c r="D35724"/>
  <c r="D35725"/>
  <c r="D35726"/>
  <c r="D35727"/>
  <c r="D35728"/>
  <c r="D35729"/>
  <c r="D35730"/>
  <c r="D35731"/>
  <c r="D35732"/>
  <c r="D35733"/>
  <c r="D35734"/>
  <c r="D35735"/>
  <c r="D35736"/>
  <c r="D35737"/>
  <c r="D35738"/>
  <c r="D35739"/>
  <c r="D35740"/>
  <c r="D35741"/>
  <c r="D35742"/>
  <c r="D35743"/>
  <c r="D35744"/>
  <c r="D35745"/>
  <c r="D35746"/>
  <c r="D35747"/>
  <c r="D35748"/>
  <c r="D35749"/>
  <c r="D35750"/>
  <c r="D35751"/>
  <c r="D35752"/>
  <c r="D35753"/>
  <c r="D35754"/>
  <c r="D35755"/>
  <c r="D35756"/>
  <c r="D35757"/>
  <c r="D35758"/>
  <c r="D35759"/>
  <c r="D35760"/>
  <c r="D35761"/>
  <c r="D35762"/>
  <c r="D35763"/>
  <c r="D35764"/>
  <c r="D35765"/>
  <c r="D35766"/>
  <c r="D35767"/>
  <c r="D35768"/>
  <c r="D35769"/>
  <c r="D35770"/>
  <c r="D35771"/>
  <c r="D35772"/>
  <c r="D35773"/>
  <c r="D35774"/>
  <c r="D35775"/>
  <c r="D35776"/>
  <c r="D35777"/>
  <c r="D35778"/>
  <c r="D35779"/>
  <c r="D35780"/>
  <c r="D35781"/>
  <c r="D35782"/>
  <c r="D35783"/>
  <c r="D35784"/>
  <c r="D35785"/>
  <c r="D35786"/>
  <c r="D35787"/>
  <c r="D35788"/>
  <c r="D35789"/>
  <c r="D35790"/>
  <c r="D35791"/>
  <c r="D35792"/>
  <c r="D35793"/>
  <c r="D35794"/>
  <c r="D35795"/>
  <c r="D35796"/>
  <c r="D35797"/>
  <c r="D35798"/>
  <c r="D35799"/>
  <c r="D35800"/>
  <c r="D35801"/>
  <c r="D35802"/>
  <c r="D35803"/>
  <c r="D35804"/>
  <c r="D35805"/>
  <c r="D35806"/>
  <c r="D35807"/>
  <c r="D35808"/>
  <c r="D35809"/>
  <c r="D35810"/>
  <c r="D35811"/>
  <c r="D35812"/>
  <c r="D35813"/>
  <c r="D35814"/>
  <c r="D35815"/>
  <c r="D35816"/>
  <c r="D35817"/>
  <c r="D35818"/>
  <c r="D35819"/>
  <c r="D35820"/>
  <c r="D35821"/>
  <c r="D35822"/>
  <c r="D35823"/>
  <c r="D35824"/>
  <c r="D35825"/>
  <c r="D35826"/>
  <c r="D35827"/>
  <c r="D35828"/>
  <c r="D35829"/>
  <c r="D35830"/>
  <c r="D35831"/>
  <c r="D35832"/>
  <c r="D35833"/>
  <c r="D35834"/>
  <c r="D35835"/>
  <c r="D35836"/>
  <c r="D35837"/>
  <c r="D35838"/>
  <c r="D35839"/>
  <c r="D35840"/>
  <c r="D35841"/>
  <c r="D35842"/>
  <c r="D35843"/>
  <c r="D35844"/>
  <c r="D35845"/>
  <c r="D35846"/>
  <c r="D35847"/>
  <c r="D35848"/>
  <c r="D35849"/>
  <c r="D35850"/>
  <c r="D35851"/>
  <c r="D35852"/>
  <c r="D35853"/>
  <c r="D35854"/>
  <c r="D35855"/>
  <c r="D35856"/>
  <c r="D35857"/>
  <c r="D35858"/>
  <c r="D35859"/>
  <c r="D35860"/>
  <c r="D35861"/>
  <c r="D35862"/>
  <c r="D35863"/>
  <c r="D35864"/>
  <c r="D35865"/>
  <c r="D35866"/>
  <c r="D35867"/>
  <c r="D35868"/>
  <c r="D35869"/>
  <c r="D35870"/>
  <c r="D35871"/>
  <c r="D35872"/>
  <c r="D35873"/>
  <c r="D35874"/>
  <c r="D35875"/>
  <c r="D35876"/>
  <c r="D35877"/>
  <c r="D35878"/>
  <c r="D35879"/>
  <c r="D35880"/>
  <c r="D35881"/>
  <c r="D35882"/>
  <c r="D35883"/>
  <c r="D35884"/>
  <c r="D35885"/>
  <c r="D35886"/>
  <c r="D35887"/>
  <c r="D35888"/>
  <c r="D35889"/>
  <c r="D35890"/>
  <c r="D35891"/>
  <c r="D35892"/>
  <c r="D35893"/>
  <c r="D35894"/>
  <c r="D35895"/>
  <c r="D35896"/>
  <c r="D35897"/>
  <c r="D35898"/>
  <c r="D35899"/>
  <c r="D35900"/>
  <c r="D35901"/>
  <c r="D35902"/>
  <c r="D35903"/>
  <c r="D35904"/>
  <c r="D35905"/>
  <c r="D35906"/>
  <c r="D35907"/>
  <c r="D35908"/>
  <c r="D35909"/>
  <c r="D35910"/>
  <c r="D35911"/>
  <c r="D35912"/>
  <c r="D35913"/>
  <c r="D35914"/>
  <c r="D35915"/>
  <c r="D35916"/>
  <c r="D35917"/>
  <c r="D35918"/>
  <c r="D35919"/>
  <c r="D35920"/>
  <c r="D35921"/>
  <c r="D35922"/>
  <c r="D35923"/>
  <c r="D35924"/>
  <c r="D35925"/>
  <c r="D35926"/>
  <c r="D35927"/>
  <c r="D35928"/>
  <c r="D35929"/>
  <c r="D35930"/>
  <c r="D35931"/>
  <c r="D35932"/>
  <c r="D35933"/>
  <c r="D35934"/>
  <c r="D35935"/>
  <c r="D35936"/>
  <c r="D35937"/>
  <c r="D35938"/>
  <c r="D35939"/>
  <c r="D35940"/>
  <c r="D35941"/>
  <c r="D35942"/>
  <c r="D35943"/>
  <c r="D35944"/>
  <c r="D35945"/>
  <c r="D35946"/>
  <c r="D35947"/>
  <c r="D35948"/>
  <c r="D35949"/>
  <c r="D35950"/>
  <c r="D35951"/>
  <c r="D35952"/>
  <c r="D35953"/>
  <c r="D35954"/>
  <c r="D35955"/>
  <c r="D35956"/>
  <c r="D35957"/>
  <c r="D35958"/>
  <c r="D35959"/>
  <c r="D35960"/>
  <c r="D35961"/>
  <c r="D35962"/>
  <c r="D35963"/>
  <c r="D35964"/>
  <c r="D35965"/>
  <c r="D35966"/>
  <c r="D35967"/>
  <c r="D35968"/>
  <c r="D35969"/>
  <c r="D35970"/>
  <c r="D35971"/>
  <c r="D35972"/>
  <c r="D35973"/>
  <c r="D35974"/>
  <c r="D35975"/>
  <c r="D35976"/>
  <c r="D35977"/>
  <c r="D35978"/>
  <c r="D35979"/>
  <c r="D35980"/>
  <c r="D35981"/>
  <c r="D35982"/>
  <c r="D35983"/>
  <c r="D35984"/>
  <c r="D35985"/>
  <c r="D35986"/>
  <c r="D35987"/>
  <c r="D35988"/>
  <c r="D35989"/>
  <c r="D35990"/>
  <c r="D35991"/>
  <c r="D35992"/>
  <c r="D35993"/>
  <c r="D35994"/>
  <c r="D35995"/>
  <c r="D35996"/>
  <c r="D35997"/>
  <c r="D35998"/>
  <c r="D35999"/>
  <c r="D36000"/>
  <c r="D36001"/>
  <c r="D36002"/>
  <c r="D36003"/>
  <c r="D36004"/>
  <c r="D36005"/>
  <c r="D36006"/>
  <c r="D36007"/>
  <c r="D36008"/>
  <c r="D36009"/>
  <c r="D36010"/>
  <c r="D36011"/>
  <c r="D36012"/>
  <c r="D36013"/>
  <c r="D36014"/>
  <c r="D36015"/>
  <c r="D36016"/>
  <c r="D36017"/>
  <c r="D36018"/>
  <c r="D36019"/>
  <c r="D36020"/>
  <c r="D36021"/>
  <c r="D36022"/>
  <c r="D36023"/>
  <c r="D36024"/>
  <c r="D36025"/>
  <c r="D36026"/>
  <c r="D36027"/>
  <c r="D36028"/>
  <c r="D36029"/>
  <c r="D36030"/>
  <c r="D36031"/>
  <c r="D36032"/>
  <c r="D36033"/>
  <c r="D36034"/>
  <c r="D36035"/>
  <c r="D36036"/>
  <c r="D36037"/>
  <c r="D36038"/>
  <c r="D36039"/>
  <c r="D36040"/>
  <c r="D36041"/>
  <c r="D36042"/>
  <c r="D36043"/>
  <c r="D36044"/>
  <c r="D36045"/>
  <c r="D36046"/>
  <c r="D36047"/>
  <c r="D36048"/>
  <c r="D36049"/>
  <c r="D36050"/>
  <c r="D36051"/>
  <c r="D36052"/>
  <c r="D36053"/>
  <c r="D36054"/>
  <c r="D36055"/>
  <c r="D36056"/>
  <c r="D36057"/>
  <c r="D36058"/>
  <c r="D36059"/>
  <c r="D36060"/>
  <c r="D36061"/>
  <c r="D36062"/>
  <c r="D36063"/>
  <c r="D36064"/>
  <c r="D36065"/>
  <c r="D36066"/>
  <c r="D36067"/>
  <c r="D36068"/>
  <c r="D36069"/>
  <c r="D36070"/>
  <c r="D36071"/>
  <c r="D36072"/>
  <c r="D36073"/>
  <c r="D36074"/>
  <c r="D36075"/>
  <c r="D36076"/>
  <c r="D36077"/>
  <c r="D36078"/>
  <c r="D36079"/>
  <c r="D36080"/>
  <c r="D36081"/>
  <c r="D36082"/>
  <c r="D36083"/>
  <c r="D36084"/>
  <c r="D36085"/>
  <c r="D36086"/>
  <c r="D36087"/>
  <c r="D36088"/>
  <c r="D36089"/>
  <c r="D36090"/>
  <c r="D36091"/>
  <c r="D36092"/>
  <c r="D36093"/>
  <c r="D36094"/>
  <c r="D36095"/>
  <c r="D36096"/>
  <c r="D36097"/>
  <c r="D36098"/>
  <c r="D36099"/>
  <c r="D36100"/>
  <c r="D36101"/>
  <c r="D36102"/>
  <c r="D36103"/>
  <c r="D36104"/>
  <c r="D36105"/>
  <c r="D36106"/>
  <c r="D36107"/>
  <c r="D36108"/>
  <c r="D36109"/>
  <c r="D36110"/>
  <c r="D36111"/>
  <c r="D36112"/>
  <c r="D36113"/>
  <c r="D36114"/>
  <c r="D36115"/>
  <c r="D36116"/>
  <c r="D36117"/>
  <c r="D36118"/>
  <c r="D36119"/>
  <c r="D36120"/>
  <c r="D36121"/>
  <c r="D36122"/>
  <c r="D36123"/>
  <c r="D36124"/>
  <c r="D36125"/>
  <c r="D36126"/>
  <c r="D36127"/>
  <c r="D36128"/>
  <c r="D36129"/>
  <c r="D36130"/>
  <c r="D36131"/>
  <c r="D36132"/>
  <c r="D36133"/>
  <c r="D36134"/>
  <c r="D36135"/>
  <c r="D36136"/>
  <c r="D36137"/>
  <c r="D36138"/>
  <c r="D36139"/>
  <c r="D36140"/>
  <c r="D36141"/>
  <c r="D36142"/>
  <c r="D36143"/>
  <c r="D36144"/>
  <c r="D36145"/>
  <c r="D36146"/>
  <c r="D36147"/>
  <c r="D36148"/>
  <c r="D36149"/>
  <c r="D36150"/>
  <c r="D36151"/>
  <c r="D36152"/>
  <c r="D36153"/>
  <c r="D36154"/>
  <c r="D36155"/>
  <c r="D36156"/>
  <c r="D36157"/>
  <c r="D36158"/>
  <c r="D36159"/>
  <c r="D36160"/>
  <c r="D36161"/>
  <c r="D36162"/>
  <c r="D36163"/>
  <c r="D36164"/>
  <c r="D36165"/>
  <c r="D36166"/>
  <c r="D36167"/>
  <c r="D36168"/>
  <c r="D36169"/>
  <c r="D36170"/>
  <c r="D36171"/>
  <c r="D36172"/>
  <c r="D36173"/>
  <c r="D36174"/>
  <c r="D36175"/>
  <c r="D36176"/>
  <c r="D36177"/>
  <c r="D36178"/>
  <c r="D36179"/>
  <c r="D36180"/>
  <c r="D36181"/>
  <c r="D36182"/>
  <c r="D36183"/>
  <c r="D36184"/>
  <c r="D36185"/>
  <c r="D36186"/>
  <c r="D36187"/>
  <c r="D36188"/>
  <c r="D36189"/>
  <c r="D36190"/>
  <c r="D36191"/>
  <c r="D36192"/>
  <c r="D36193"/>
  <c r="D36194"/>
  <c r="D36195"/>
  <c r="D36196"/>
  <c r="D36197"/>
  <c r="D36198"/>
  <c r="D36199"/>
  <c r="D36200"/>
  <c r="D36201"/>
  <c r="D36202"/>
  <c r="D36203"/>
  <c r="D36204"/>
  <c r="D36205"/>
  <c r="D36206"/>
  <c r="D36207"/>
  <c r="D36208"/>
  <c r="D36209"/>
  <c r="D36210"/>
  <c r="D36211"/>
  <c r="D36212"/>
  <c r="D36213"/>
  <c r="D36214"/>
  <c r="D36215"/>
  <c r="D36216"/>
  <c r="D36217"/>
  <c r="D36218"/>
  <c r="D36219"/>
  <c r="D36220"/>
  <c r="D36221"/>
  <c r="D36222"/>
  <c r="D36223"/>
  <c r="D36224"/>
  <c r="D36225"/>
  <c r="D36226"/>
  <c r="D36227"/>
  <c r="D36228"/>
  <c r="D36229"/>
  <c r="D36230"/>
  <c r="D36231"/>
  <c r="D36232"/>
  <c r="D36233"/>
  <c r="D36234"/>
  <c r="D36235"/>
  <c r="D36236"/>
  <c r="D36237"/>
  <c r="D36238"/>
  <c r="D36239"/>
  <c r="D36240"/>
  <c r="D36241"/>
  <c r="D36242"/>
  <c r="D36243"/>
  <c r="D36244"/>
  <c r="D36245"/>
  <c r="D36246"/>
  <c r="D36247"/>
  <c r="D36248"/>
  <c r="D36249"/>
  <c r="D36250"/>
  <c r="D36251"/>
  <c r="D36252"/>
  <c r="D36253"/>
  <c r="D36254"/>
  <c r="D36255"/>
  <c r="D36256"/>
  <c r="D36257"/>
  <c r="D36258"/>
  <c r="D36259"/>
  <c r="D36260"/>
  <c r="D36261"/>
  <c r="D36262"/>
  <c r="D36263"/>
  <c r="D36264"/>
  <c r="D36265"/>
  <c r="D36266"/>
  <c r="D36267"/>
  <c r="D36268"/>
  <c r="D36269"/>
  <c r="D36270"/>
  <c r="D36271"/>
  <c r="D36272"/>
  <c r="D36273"/>
  <c r="D36274"/>
  <c r="D36275"/>
  <c r="D36276"/>
  <c r="D36277"/>
  <c r="D36278"/>
  <c r="D36279"/>
  <c r="D36280"/>
  <c r="D36281"/>
  <c r="D36282"/>
  <c r="D36283"/>
  <c r="D36284"/>
  <c r="D36285"/>
  <c r="D36286"/>
  <c r="D36287"/>
  <c r="D36288"/>
  <c r="D36289"/>
  <c r="D36290"/>
  <c r="D36291"/>
  <c r="D36292"/>
  <c r="D36293"/>
  <c r="D36294"/>
  <c r="D36295"/>
  <c r="D36296"/>
  <c r="D36297"/>
  <c r="D36298"/>
  <c r="D36299"/>
  <c r="D36300"/>
  <c r="D36301"/>
  <c r="D36302"/>
  <c r="D36303"/>
  <c r="D36304"/>
  <c r="D36305"/>
  <c r="D36306"/>
  <c r="D36307"/>
  <c r="D36308"/>
  <c r="D36309"/>
  <c r="D36310"/>
  <c r="D36311"/>
  <c r="D36312"/>
  <c r="D36313"/>
  <c r="D36314"/>
  <c r="D36315"/>
  <c r="D36316"/>
  <c r="D36317"/>
  <c r="D36318"/>
  <c r="D36319"/>
  <c r="D36320"/>
  <c r="D36321"/>
  <c r="D36322"/>
  <c r="D36323"/>
  <c r="D36324"/>
  <c r="D36325"/>
  <c r="D36326"/>
  <c r="D36327"/>
  <c r="D36328"/>
  <c r="D36329"/>
  <c r="D36330"/>
  <c r="D36331"/>
  <c r="D36332"/>
  <c r="D36333"/>
  <c r="D36334"/>
  <c r="D36335"/>
  <c r="D36336"/>
  <c r="D36337"/>
  <c r="D36338"/>
  <c r="D36339"/>
  <c r="D36340"/>
  <c r="D36341"/>
  <c r="D36342"/>
  <c r="D36343"/>
  <c r="D36344"/>
  <c r="D36345"/>
  <c r="D36346"/>
  <c r="D36347"/>
  <c r="D36348"/>
  <c r="D36349"/>
  <c r="D36350"/>
  <c r="D36351"/>
  <c r="D36352"/>
  <c r="D36353"/>
  <c r="D36354"/>
  <c r="D36355"/>
  <c r="D36356"/>
  <c r="D36357"/>
  <c r="D36358"/>
  <c r="D36359"/>
  <c r="D36360"/>
  <c r="D36361"/>
  <c r="D36362"/>
  <c r="D36363"/>
  <c r="D36364"/>
  <c r="D36365"/>
  <c r="D36366"/>
  <c r="D36367"/>
  <c r="D36368"/>
  <c r="D36369"/>
  <c r="D36370"/>
  <c r="D36371"/>
  <c r="D36372"/>
  <c r="D36373"/>
  <c r="D36374"/>
  <c r="D36375"/>
  <c r="D36376"/>
  <c r="D36377"/>
  <c r="D36378"/>
  <c r="D36379"/>
  <c r="D36380"/>
  <c r="D36381"/>
  <c r="D36382"/>
  <c r="D36383"/>
  <c r="D36384"/>
  <c r="D36385"/>
  <c r="D36386"/>
  <c r="D36387"/>
  <c r="D36388"/>
  <c r="D36389"/>
  <c r="D36390"/>
  <c r="D36391"/>
  <c r="D36392"/>
  <c r="D36393"/>
  <c r="D36394"/>
  <c r="D36395"/>
  <c r="D36396"/>
  <c r="D36397"/>
  <c r="D36398"/>
  <c r="D36399"/>
  <c r="D36400"/>
  <c r="D36401"/>
  <c r="D36402"/>
  <c r="D36403"/>
  <c r="D36404"/>
  <c r="D36405"/>
  <c r="D36406"/>
  <c r="D36407"/>
  <c r="D36408"/>
  <c r="D36409"/>
  <c r="D36410"/>
  <c r="D36411"/>
  <c r="D36412"/>
  <c r="D36413"/>
  <c r="D36414"/>
  <c r="D36415"/>
  <c r="D36416"/>
  <c r="D36417"/>
  <c r="D36418"/>
  <c r="D36419"/>
  <c r="D36420"/>
  <c r="D36421"/>
  <c r="D36422"/>
  <c r="D36423"/>
  <c r="D36424"/>
  <c r="D36425"/>
  <c r="D36426"/>
  <c r="D36427"/>
  <c r="D36428"/>
  <c r="D36429"/>
  <c r="D36430"/>
  <c r="D36431"/>
  <c r="D36432"/>
  <c r="D36433"/>
  <c r="D36434"/>
  <c r="D36435"/>
  <c r="D36436"/>
  <c r="D36437"/>
  <c r="D36438"/>
  <c r="D36439"/>
  <c r="D36440"/>
  <c r="D36441"/>
  <c r="D36442"/>
  <c r="D36443"/>
  <c r="D36444"/>
  <c r="D36445"/>
  <c r="D36446"/>
  <c r="D36447"/>
  <c r="D36448"/>
  <c r="D36449"/>
  <c r="D36450"/>
  <c r="D36451"/>
  <c r="D36452"/>
  <c r="D36453"/>
  <c r="D36454"/>
  <c r="D36455"/>
  <c r="D36456"/>
  <c r="D36457"/>
  <c r="D36458"/>
  <c r="D36459"/>
  <c r="D36460"/>
  <c r="D36461"/>
  <c r="D36462"/>
  <c r="D36463"/>
  <c r="D36464"/>
  <c r="D36465"/>
  <c r="D36466"/>
  <c r="D36467"/>
  <c r="D36468"/>
  <c r="D36469"/>
  <c r="D36470"/>
  <c r="D36471"/>
  <c r="D36472"/>
  <c r="D36473"/>
  <c r="D36474"/>
  <c r="D36475"/>
  <c r="D36476"/>
  <c r="D36477"/>
  <c r="D36478"/>
  <c r="D36479"/>
  <c r="D36480"/>
  <c r="D36481"/>
  <c r="D36482"/>
  <c r="D36483"/>
  <c r="D36484"/>
  <c r="D36485"/>
  <c r="D36486"/>
  <c r="D36487"/>
  <c r="D36488"/>
  <c r="D36489"/>
  <c r="D36490"/>
  <c r="D36491"/>
  <c r="D36492"/>
  <c r="D36493"/>
  <c r="D36494"/>
  <c r="D36495"/>
  <c r="D36496"/>
  <c r="D36497"/>
  <c r="D36498"/>
  <c r="D36499"/>
  <c r="D36500"/>
  <c r="D36501"/>
  <c r="D36502"/>
  <c r="D36503"/>
  <c r="D36504"/>
  <c r="D36505"/>
  <c r="D36506"/>
  <c r="D36507"/>
  <c r="D36508"/>
  <c r="D36509"/>
  <c r="D36510"/>
  <c r="D36511"/>
  <c r="D36512"/>
  <c r="D36513"/>
  <c r="D36514"/>
  <c r="D36515"/>
  <c r="D36516"/>
  <c r="D36517"/>
  <c r="D36518"/>
  <c r="D36519"/>
  <c r="D36520"/>
  <c r="D36521"/>
  <c r="D36522"/>
  <c r="D36523"/>
  <c r="D36524"/>
  <c r="D36525"/>
  <c r="D36526"/>
  <c r="D36527"/>
  <c r="D36528"/>
  <c r="D36529"/>
  <c r="D36530"/>
  <c r="D36531"/>
  <c r="D36532"/>
  <c r="D36533"/>
  <c r="D36534"/>
  <c r="D36535"/>
  <c r="D36536"/>
  <c r="D36537"/>
  <c r="D36538"/>
  <c r="D36539"/>
  <c r="D36540"/>
  <c r="D36541"/>
  <c r="D36542"/>
  <c r="D36543"/>
  <c r="D36544"/>
  <c r="D36545"/>
  <c r="D36546"/>
  <c r="D36547"/>
  <c r="D36548"/>
  <c r="D36549"/>
  <c r="D36550"/>
  <c r="D36551"/>
  <c r="D36552"/>
  <c r="D36553"/>
  <c r="D36554"/>
  <c r="D36555"/>
  <c r="D36556"/>
  <c r="D36557"/>
  <c r="D36558"/>
  <c r="D36559"/>
  <c r="D36560"/>
  <c r="D36561"/>
  <c r="D36562"/>
  <c r="D36563"/>
  <c r="D36564"/>
  <c r="D36565"/>
  <c r="D36566"/>
  <c r="D36567"/>
  <c r="D36568"/>
  <c r="D36569"/>
  <c r="D36570"/>
  <c r="D36571"/>
  <c r="D36572"/>
  <c r="D36573"/>
  <c r="D36574"/>
  <c r="D36575"/>
  <c r="D36576"/>
  <c r="D36577"/>
  <c r="D36578"/>
  <c r="D36579"/>
  <c r="D36580"/>
  <c r="D36581"/>
  <c r="D36582"/>
  <c r="D36583"/>
  <c r="D36584"/>
  <c r="D36585"/>
  <c r="D36586"/>
  <c r="D36587"/>
  <c r="D36588"/>
  <c r="D36589"/>
  <c r="D36590"/>
  <c r="D36591"/>
  <c r="D36592"/>
  <c r="D36593"/>
  <c r="D36594"/>
  <c r="D36595"/>
  <c r="D36596"/>
  <c r="D36597"/>
  <c r="D36598"/>
  <c r="D36599"/>
  <c r="D36600"/>
  <c r="D36601"/>
  <c r="D36602"/>
  <c r="D36603"/>
  <c r="D36604"/>
  <c r="D36605"/>
  <c r="D36606"/>
  <c r="D36607"/>
  <c r="D36608"/>
  <c r="D36609"/>
  <c r="D36610"/>
  <c r="D36611"/>
  <c r="D36612"/>
  <c r="D36613"/>
  <c r="D36614"/>
  <c r="D36615"/>
  <c r="D36616"/>
  <c r="D36617"/>
  <c r="D36618"/>
  <c r="D36619"/>
  <c r="D36620"/>
  <c r="D36621"/>
  <c r="D36622"/>
  <c r="D36623"/>
  <c r="D36624"/>
  <c r="D36625"/>
  <c r="D36626"/>
  <c r="D36627"/>
  <c r="D36628"/>
  <c r="D36629"/>
  <c r="D36630"/>
  <c r="D36631"/>
  <c r="D36632"/>
  <c r="D36633"/>
  <c r="D36634"/>
  <c r="D36635"/>
  <c r="D36636"/>
  <c r="D36637"/>
  <c r="D36638"/>
  <c r="D36639"/>
  <c r="D36640"/>
  <c r="D36641"/>
  <c r="D36642"/>
  <c r="D36643"/>
  <c r="D36644"/>
  <c r="D36645"/>
  <c r="D36646"/>
  <c r="D36647"/>
  <c r="D36648"/>
  <c r="D36649"/>
  <c r="D36650"/>
  <c r="D36651"/>
  <c r="D36652"/>
  <c r="D36653"/>
  <c r="D36654"/>
  <c r="D36655"/>
  <c r="D36656"/>
  <c r="D36657"/>
  <c r="D36658"/>
  <c r="D36659"/>
  <c r="D36660"/>
  <c r="D36661"/>
  <c r="D36662"/>
  <c r="D36663"/>
  <c r="D36664"/>
  <c r="D36665"/>
  <c r="D36666"/>
  <c r="D36667"/>
  <c r="D36668"/>
  <c r="D36669"/>
  <c r="D36670"/>
  <c r="D36671"/>
  <c r="D36672"/>
  <c r="D36673"/>
  <c r="D36674"/>
  <c r="D36675"/>
  <c r="D36676"/>
  <c r="D36677"/>
  <c r="D36678"/>
  <c r="D36679"/>
  <c r="D36680"/>
  <c r="D36681"/>
  <c r="D36682"/>
  <c r="D36683"/>
  <c r="D36684"/>
  <c r="D36685"/>
  <c r="D36686"/>
  <c r="D36687"/>
  <c r="D36688"/>
  <c r="D36689"/>
  <c r="D36690"/>
  <c r="D36691"/>
  <c r="D36692"/>
  <c r="D36693"/>
  <c r="D36694"/>
  <c r="D36695"/>
  <c r="D36696"/>
  <c r="D36697"/>
  <c r="D36698"/>
  <c r="D36699"/>
  <c r="D36700"/>
  <c r="D36701"/>
  <c r="D36702"/>
  <c r="D36703"/>
  <c r="D36704"/>
  <c r="D36705"/>
  <c r="D36706"/>
  <c r="D36707"/>
  <c r="D36708"/>
  <c r="D36709"/>
  <c r="D36710"/>
  <c r="D36711"/>
  <c r="D36712"/>
  <c r="D36713"/>
  <c r="D36714"/>
  <c r="D36715"/>
  <c r="D36716"/>
  <c r="D36717"/>
  <c r="D36718"/>
  <c r="D36719"/>
  <c r="D36720"/>
  <c r="D36721"/>
  <c r="D36722"/>
  <c r="D36723"/>
  <c r="D36724"/>
  <c r="D36725"/>
  <c r="D36726"/>
  <c r="D36727"/>
  <c r="D36728"/>
  <c r="D36729"/>
  <c r="D36730"/>
  <c r="D36731"/>
  <c r="D36732"/>
  <c r="D36733"/>
  <c r="D36734"/>
  <c r="D36735"/>
  <c r="D36736"/>
  <c r="D36737"/>
  <c r="D36738"/>
  <c r="D36739"/>
  <c r="D36740"/>
  <c r="D36741"/>
  <c r="D36742"/>
  <c r="D36743"/>
  <c r="D36744"/>
  <c r="D36745"/>
  <c r="D36746"/>
  <c r="D36747"/>
  <c r="D36748"/>
  <c r="D36749"/>
  <c r="D36750"/>
  <c r="D36751"/>
  <c r="D36752"/>
  <c r="D36753"/>
  <c r="D36754"/>
  <c r="D36755"/>
  <c r="D36756"/>
  <c r="D36757"/>
  <c r="D36758"/>
  <c r="D36759"/>
  <c r="D36760"/>
  <c r="D36761"/>
  <c r="D36762"/>
  <c r="D36763"/>
  <c r="D36764"/>
  <c r="D36765"/>
  <c r="D36766"/>
  <c r="D36767"/>
  <c r="D36768"/>
  <c r="D36769"/>
  <c r="D36770"/>
  <c r="D36771"/>
  <c r="D36772"/>
  <c r="D36773"/>
  <c r="D36774"/>
  <c r="D36775"/>
  <c r="D36776"/>
  <c r="D36777"/>
  <c r="D36778"/>
  <c r="D36779"/>
  <c r="D36780"/>
  <c r="D36781"/>
  <c r="D36782"/>
  <c r="D36783"/>
  <c r="D36784"/>
  <c r="D36785"/>
  <c r="D36786"/>
  <c r="D36787"/>
  <c r="D36788"/>
  <c r="D36789"/>
  <c r="D36790"/>
  <c r="D36791"/>
  <c r="D36792"/>
  <c r="D36793"/>
  <c r="D36794"/>
  <c r="D36795"/>
  <c r="D36796"/>
  <c r="D36797"/>
  <c r="D36798"/>
  <c r="D36799"/>
  <c r="D36800"/>
  <c r="D36801"/>
  <c r="D36802"/>
  <c r="D36803"/>
  <c r="D36804"/>
  <c r="D36805"/>
  <c r="D36806"/>
  <c r="D36807"/>
  <c r="D36808"/>
  <c r="D36809"/>
  <c r="D36810"/>
  <c r="D36811"/>
  <c r="D36812"/>
  <c r="D36813"/>
  <c r="D36814"/>
  <c r="D36815"/>
  <c r="D36816"/>
  <c r="D36817"/>
  <c r="D36818"/>
  <c r="D36819"/>
  <c r="D36820"/>
  <c r="D36821"/>
  <c r="D36822"/>
  <c r="D36823"/>
  <c r="D36824"/>
  <c r="D36825"/>
  <c r="D36826"/>
  <c r="D36827"/>
  <c r="D36828"/>
  <c r="D36829"/>
  <c r="D36830"/>
  <c r="D36831"/>
  <c r="D36832"/>
  <c r="D36833"/>
  <c r="D36834"/>
  <c r="D36835"/>
  <c r="D36836"/>
  <c r="D36837"/>
  <c r="D36838"/>
  <c r="D36839"/>
  <c r="D36840"/>
  <c r="D36841"/>
  <c r="D36842"/>
  <c r="D36843"/>
  <c r="D36844"/>
  <c r="D36845"/>
  <c r="D36846"/>
  <c r="D36847"/>
  <c r="D36848"/>
  <c r="D36849"/>
  <c r="D36850"/>
  <c r="D36851"/>
  <c r="D36852"/>
  <c r="D36853"/>
  <c r="D36854"/>
  <c r="D36855"/>
  <c r="D36856"/>
  <c r="D36857"/>
  <c r="D36858"/>
  <c r="D36859"/>
  <c r="D36860"/>
  <c r="D36861"/>
  <c r="D36862"/>
  <c r="D36863"/>
  <c r="D36864"/>
  <c r="D36865"/>
  <c r="D36866"/>
  <c r="D36867"/>
  <c r="D36868"/>
  <c r="D36869"/>
  <c r="D36870"/>
  <c r="D36871"/>
  <c r="D36872"/>
  <c r="D36873"/>
  <c r="D36874"/>
  <c r="D36875"/>
  <c r="D36876"/>
  <c r="D36877"/>
  <c r="D36878"/>
  <c r="D36879"/>
  <c r="D36880"/>
  <c r="D36881"/>
  <c r="D36882"/>
  <c r="D36883"/>
  <c r="D36884"/>
  <c r="D36885"/>
  <c r="D36886"/>
  <c r="D36887"/>
  <c r="D36888"/>
  <c r="D36889"/>
  <c r="D36890"/>
  <c r="D36891"/>
  <c r="D36892"/>
  <c r="D36893"/>
  <c r="D36894"/>
  <c r="D36895"/>
  <c r="D36896"/>
  <c r="D36897"/>
  <c r="D36898"/>
  <c r="D36899"/>
  <c r="D36900"/>
  <c r="D36901"/>
  <c r="D36902"/>
  <c r="D36903"/>
  <c r="D36904"/>
  <c r="D36905"/>
  <c r="D36906"/>
  <c r="D36907"/>
  <c r="D36908"/>
  <c r="D36909"/>
  <c r="D36910"/>
  <c r="D36911"/>
  <c r="D36912"/>
  <c r="D36913"/>
  <c r="D36914"/>
  <c r="D36915"/>
  <c r="D36916"/>
  <c r="D36917"/>
  <c r="D36918"/>
  <c r="D36919"/>
  <c r="D36920"/>
  <c r="D36921"/>
  <c r="D36922"/>
  <c r="D36923"/>
  <c r="D36924"/>
  <c r="D36925"/>
  <c r="D36926"/>
  <c r="D36927"/>
  <c r="D36928"/>
  <c r="D36929"/>
  <c r="D36930"/>
  <c r="D36931"/>
  <c r="D36932"/>
  <c r="D36933"/>
  <c r="D36934"/>
  <c r="D36935"/>
  <c r="D36936"/>
  <c r="D36937"/>
  <c r="D36938"/>
  <c r="D36939"/>
  <c r="D36940"/>
  <c r="D36941"/>
  <c r="D36942"/>
  <c r="D36943"/>
  <c r="D36944"/>
  <c r="D36945"/>
  <c r="D36946"/>
  <c r="D36947"/>
  <c r="D36948"/>
  <c r="D36949"/>
  <c r="D36950"/>
  <c r="D36951"/>
  <c r="D36952"/>
  <c r="D36953"/>
  <c r="D36954"/>
  <c r="D36955"/>
  <c r="D36956"/>
  <c r="D36957"/>
  <c r="D36958"/>
  <c r="D36959"/>
  <c r="D36960"/>
  <c r="D36961"/>
  <c r="D36962"/>
  <c r="D36963"/>
  <c r="D36964"/>
  <c r="D36965"/>
  <c r="D36966"/>
  <c r="D36967"/>
  <c r="D36968"/>
  <c r="D36969"/>
  <c r="D36970"/>
  <c r="D36971"/>
  <c r="D36972"/>
  <c r="D36973"/>
  <c r="D36974"/>
  <c r="D36975"/>
  <c r="D36976"/>
  <c r="D36977"/>
  <c r="D36978"/>
  <c r="D36979"/>
  <c r="D36980"/>
  <c r="D36981"/>
  <c r="D36982"/>
  <c r="D36983"/>
  <c r="D36984"/>
  <c r="D36985"/>
  <c r="D36986"/>
  <c r="D36987"/>
  <c r="D36988"/>
  <c r="D36989"/>
  <c r="D36990"/>
  <c r="D36991"/>
  <c r="D36992"/>
  <c r="D36993"/>
  <c r="D36994"/>
  <c r="D36995"/>
  <c r="D36996"/>
  <c r="D36997"/>
  <c r="D36998"/>
  <c r="D36999"/>
  <c r="D37000"/>
  <c r="D37001"/>
  <c r="D37002"/>
  <c r="D37003"/>
  <c r="D37004"/>
  <c r="D37005"/>
  <c r="D37006"/>
  <c r="D37007"/>
  <c r="D37008"/>
  <c r="D37009"/>
  <c r="D37010"/>
  <c r="D37011"/>
  <c r="D37012"/>
  <c r="D37013"/>
  <c r="D37014"/>
  <c r="D37015"/>
  <c r="D37016"/>
  <c r="D37017"/>
  <c r="D37018"/>
  <c r="D37019"/>
  <c r="D37020"/>
  <c r="D37021"/>
  <c r="D37022"/>
  <c r="D37023"/>
  <c r="D37024"/>
  <c r="D37025"/>
  <c r="D37026"/>
  <c r="D37027"/>
  <c r="D37028"/>
  <c r="D37029"/>
  <c r="D37030"/>
  <c r="D37031"/>
  <c r="D37032"/>
  <c r="D37033"/>
  <c r="D37034"/>
  <c r="D37035"/>
  <c r="D37036"/>
  <c r="D37037"/>
  <c r="D37038"/>
  <c r="D37039"/>
  <c r="D37040"/>
  <c r="D37041"/>
  <c r="D37042"/>
  <c r="D37043"/>
  <c r="D37044"/>
  <c r="D37045"/>
  <c r="D37046"/>
  <c r="D37047"/>
  <c r="D37048"/>
  <c r="D37049"/>
  <c r="D37050"/>
  <c r="D37051"/>
  <c r="D37052"/>
  <c r="D37053"/>
  <c r="D37054"/>
  <c r="D37055"/>
  <c r="D37056"/>
  <c r="D37057"/>
  <c r="D37058"/>
  <c r="D37059"/>
  <c r="D37060"/>
  <c r="D37061"/>
  <c r="D37062"/>
  <c r="D37063"/>
  <c r="D37064"/>
  <c r="D37065"/>
  <c r="D37066"/>
  <c r="D37067"/>
  <c r="D37068"/>
  <c r="D37069"/>
  <c r="D37070"/>
  <c r="D37071"/>
  <c r="D37072"/>
  <c r="D37073"/>
  <c r="D37074"/>
  <c r="D37075"/>
  <c r="D37076"/>
  <c r="D37077"/>
  <c r="D37078"/>
  <c r="D37079"/>
  <c r="D37080"/>
  <c r="D37081"/>
  <c r="D37082"/>
  <c r="D37083"/>
  <c r="D37084"/>
  <c r="D37085"/>
  <c r="D37086"/>
  <c r="D37087"/>
  <c r="D37088"/>
  <c r="D37089"/>
  <c r="D37090"/>
  <c r="D37091"/>
  <c r="D37092"/>
  <c r="D37093"/>
  <c r="D37094"/>
  <c r="D37095"/>
  <c r="D37096"/>
  <c r="D37097"/>
  <c r="D37098"/>
  <c r="D37099"/>
  <c r="D37100"/>
  <c r="D37101"/>
  <c r="D37102"/>
  <c r="D37103"/>
  <c r="D37104"/>
  <c r="D37105"/>
  <c r="D37106"/>
  <c r="D37107"/>
  <c r="D37108"/>
  <c r="D37109"/>
  <c r="D37110"/>
  <c r="D37111"/>
  <c r="D37112"/>
  <c r="D37113"/>
  <c r="D37114"/>
  <c r="D37115"/>
  <c r="D37116"/>
  <c r="D37117"/>
  <c r="D37118"/>
  <c r="D37119"/>
  <c r="D37120"/>
  <c r="D37121"/>
  <c r="D37122"/>
  <c r="D37123"/>
  <c r="D37124"/>
  <c r="D37125"/>
  <c r="D37126"/>
  <c r="D37127"/>
  <c r="D37128"/>
  <c r="D37129"/>
  <c r="D37130"/>
  <c r="D37131"/>
  <c r="D37132"/>
  <c r="D37133"/>
  <c r="D37134"/>
  <c r="D37135"/>
  <c r="D37136"/>
  <c r="D37137"/>
  <c r="D37138"/>
  <c r="D37139"/>
  <c r="D37140"/>
  <c r="D37141"/>
  <c r="D37142"/>
  <c r="D37143"/>
  <c r="D37144"/>
  <c r="D37145"/>
  <c r="D37146"/>
  <c r="D37147"/>
  <c r="D37148"/>
  <c r="D37149"/>
  <c r="D37150"/>
  <c r="D37151"/>
  <c r="D37152"/>
  <c r="D37153"/>
  <c r="D37154"/>
  <c r="D37155"/>
  <c r="D37156"/>
  <c r="D37157"/>
  <c r="D37158"/>
  <c r="D37159"/>
  <c r="D37160"/>
  <c r="D37161"/>
  <c r="D37162"/>
  <c r="D37163"/>
  <c r="D37164"/>
  <c r="D37165"/>
  <c r="D37166"/>
  <c r="D37167"/>
  <c r="D37168"/>
  <c r="D37169"/>
  <c r="D37170"/>
  <c r="D37171"/>
  <c r="D37172"/>
  <c r="D37173"/>
  <c r="D37174"/>
  <c r="D37175"/>
  <c r="D37176"/>
  <c r="D37177"/>
  <c r="D37178"/>
  <c r="D37179"/>
  <c r="D37180"/>
  <c r="D37181"/>
  <c r="D37182"/>
  <c r="D37183"/>
  <c r="D37184"/>
  <c r="D37185"/>
  <c r="D37186"/>
  <c r="D37187"/>
  <c r="D37188"/>
  <c r="D37189"/>
  <c r="D37190"/>
  <c r="D37191"/>
  <c r="D37192"/>
  <c r="D37193"/>
  <c r="D37194"/>
  <c r="D37195"/>
  <c r="D37196"/>
  <c r="D37197"/>
  <c r="D37198"/>
  <c r="D37199"/>
  <c r="D37200"/>
  <c r="D37201"/>
  <c r="D37202"/>
  <c r="D37203"/>
  <c r="D37204"/>
  <c r="D37205"/>
  <c r="D37206"/>
  <c r="D37207"/>
  <c r="D37208"/>
  <c r="D37209"/>
  <c r="D37210"/>
  <c r="D37211"/>
  <c r="D37212"/>
  <c r="D37213"/>
  <c r="D37214"/>
  <c r="D37215"/>
  <c r="D37216"/>
  <c r="D37217"/>
  <c r="D37218"/>
  <c r="D37219"/>
  <c r="D37220"/>
  <c r="D37221"/>
  <c r="D37222"/>
  <c r="D37223"/>
  <c r="D37224"/>
  <c r="D37225"/>
  <c r="D37226"/>
  <c r="D37227"/>
  <c r="D37228"/>
  <c r="D37229"/>
  <c r="D37230"/>
  <c r="D37231"/>
  <c r="D37232"/>
  <c r="D37233"/>
  <c r="D37234"/>
  <c r="D37235"/>
  <c r="D37236"/>
  <c r="D37237"/>
  <c r="D37238"/>
  <c r="D37239"/>
  <c r="D37240"/>
  <c r="D37241"/>
  <c r="D37242"/>
  <c r="D37243"/>
  <c r="D37244"/>
  <c r="D37245"/>
  <c r="D37246"/>
  <c r="D37247"/>
  <c r="D37248"/>
  <c r="D37249"/>
  <c r="D37250"/>
  <c r="D37251"/>
  <c r="D37252"/>
  <c r="D37253"/>
  <c r="D37254"/>
  <c r="D37255"/>
  <c r="D37256"/>
  <c r="D37257"/>
  <c r="D37258"/>
  <c r="D37259"/>
  <c r="D37260"/>
  <c r="D37261"/>
  <c r="D37262"/>
  <c r="D37263"/>
  <c r="D37264"/>
  <c r="D37265"/>
  <c r="D37266"/>
  <c r="D37267"/>
  <c r="D37268"/>
  <c r="D37269"/>
  <c r="D37270"/>
  <c r="D37271"/>
  <c r="D37272"/>
  <c r="D37273"/>
  <c r="D37274"/>
  <c r="D37275"/>
  <c r="D37276"/>
  <c r="D37277"/>
  <c r="D37278"/>
  <c r="D37279"/>
  <c r="D37280"/>
  <c r="D37281"/>
  <c r="D37282"/>
  <c r="D37283"/>
  <c r="D37284"/>
  <c r="D37285"/>
  <c r="D37286"/>
  <c r="D37287"/>
  <c r="D37288"/>
  <c r="D37289"/>
  <c r="D37290"/>
  <c r="D37291"/>
  <c r="D37292"/>
  <c r="D37293"/>
  <c r="D37294"/>
  <c r="D37295"/>
  <c r="D37296"/>
  <c r="D37297"/>
  <c r="D37298"/>
  <c r="D37299"/>
  <c r="D37300"/>
  <c r="D37301"/>
  <c r="D37302"/>
  <c r="D37303"/>
  <c r="D37304"/>
  <c r="D37305"/>
  <c r="D37306"/>
  <c r="D37307"/>
  <c r="D37308"/>
  <c r="D37309"/>
  <c r="D37310"/>
  <c r="D37311"/>
  <c r="D37312"/>
  <c r="D37313"/>
  <c r="D37314"/>
  <c r="D37315"/>
  <c r="D37316"/>
  <c r="D37317"/>
  <c r="D37318"/>
  <c r="D37319"/>
  <c r="D37320"/>
  <c r="D37321"/>
  <c r="D37322"/>
  <c r="D37323"/>
  <c r="D37324"/>
  <c r="D37325"/>
  <c r="D37326"/>
  <c r="D37327"/>
  <c r="D37328"/>
  <c r="D37329"/>
  <c r="D37330"/>
  <c r="D37331"/>
  <c r="D37332"/>
  <c r="D37333"/>
  <c r="D37334"/>
  <c r="D37335"/>
  <c r="D37336"/>
  <c r="D37337"/>
  <c r="D37338"/>
  <c r="D37339"/>
  <c r="D37340"/>
  <c r="D37341"/>
  <c r="D37342"/>
  <c r="D37343"/>
  <c r="D37344"/>
  <c r="D37345"/>
  <c r="D37346"/>
  <c r="D37347"/>
  <c r="D37348"/>
  <c r="D37349"/>
  <c r="D37350"/>
  <c r="D37351"/>
  <c r="D37352"/>
  <c r="D37353"/>
  <c r="D37354"/>
  <c r="D37355"/>
  <c r="D37356"/>
  <c r="D37357"/>
  <c r="D37358"/>
  <c r="D37359"/>
  <c r="D37360"/>
  <c r="D37361"/>
  <c r="D37362"/>
  <c r="D37363"/>
  <c r="D37364"/>
  <c r="D37365"/>
  <c r="D37366"/>
  <c r="D37367"/>
  <c r="D37368"/>
  <c r="D37369"/>
  <c r="D37370"/>
  <c r="D37371"/>
  <c r="D37372"/>
  <c r="D37373"/>
  <c r="D37374"/>
  <c r="D37375"/>
  <c r="D37376"/>
  <c r="D37377"/>
  <c r="D37378"/>
  <c r="D37379"/>
  <c r="D37380"/>
  <c r="D37381"/>
  <c r="D37382"/>
  <c r="D37383"/>
  <c r="D37384"/>
  <c r="D37385"/>
  <c r="D37386"/>
  <c r="D37387"/>
  <c r="D37388"/>
  <c r="D37389"/>
  <c r="D37390"/>
  <c r="D37391"/>
  <c r="D37392"/>
  <c r="D37393"/>
  <c r="D37394"/>
  <c r="D37395"/>
  <c r="D37396"/>
  <c r="D37397"/>
  <c r="D37398"/>
  <c r="D37399"/>
  <c r="D37400"/>
  <c r="D37401"/>
  <c r="D37402"/>
  <c r="D37403"/>
  <c r="D37404"/>
  <c r="D37405"/>
  <c r="D37406"/>
  <c r="D37407"/>
  <c r="D37408"/>
  <c r="D37409"/>
  <c r="D37410"/>
  <c r="D37411"/>
  <c r="D37412"/>
  <c r="D37413"/>
  <c r="D37414"/>
  <c r="D37415"/>
  <c r="D37416"/>
  <c r="D37417"/>
  <c r="D37418"/>
  <c r="D37419"/>
  <c r="D37420"/>
  <c r="D37421"/>
  <c r="D37422"/>
  <c r="D37423"/>
  <c r="D37424"/>
  <c r="D37425"/>
  <c r="D37426"/>
  <c r="D37427"/>
  <c r="D37428"/>
  <c r="D37429"/>
  <c r="D37430"/>
  <c r="D37431"/>
  <c r="D37432"/>
  <c r="D37433"/>
  <c r="D37434"/>
  <c r="D37435"/>
  <c r="D37436"/>
  <c r="D37437"/>
  <c r="D37438"/>
  <c r="D37439"/>
  <c r="D37440"/>
  <c r="D37441"/>
  <c r="D37442"/>
  <c r="D37443"/>
  <c r="D37444"/>
  <c r="D37445"/>
  <c r="D37446"/>
  <c r="D37447"/>
  <c r="D37448"/>
  <c r="D37449"/>
  <c r="D37450"/>
  <c r="D37451"/>
  <c r="D37452"/>
  <c r="D37453"/>
  <c r="D37454"/>
  <c r="D37455"/>
  <c r="D37456"/>
  <c r="D37457"/>
  <c r="D37458"/>
  <c r="D37459"/>
  <c r="D37460"/>
  <c r="D37461"/>
  <c r="D37462"/>
  <c r="D37463"/>
  <c r="D37464"/>
  <c r="D37465"/>
  <c r="D37466"/>
  <c r="D37467"/>
  <c r="D37468"/>
  <c r="D37469"/>
  <c r="D37470"/>
  <c r="D37471"/>
  <c r="D37472"/>
  <c r="D37473"/>
  <c r="D37474"/>
  <c r="D37475"/>
  <c r="D37476"/>
  <c r="D37477"/>
  <c r="D37478"/>
  <c r="D37479"/>
  <c r="D37480"/>
  <c r="D37481"/>
  <c r="D37482"/>
  <c r="D37483"/>
  <c r="D37484"/>
  <c r="D37485"/>
  <c r="D37486"/>
  <c r="D37487"/>
  <c r="D37488"/>
  <c r="D37489"/>
  <c r="D37490"/>
  <c r="D37491"/>
  <c r="D37492"/>
  <c r="D37493"/>
  <c r="D37494"/>
  <c r="D37495"/>
  <c r="D37496"/>
  <c r="D37497"/>
  <c r="D37498"/>
  <c r="D37499"/>
  <c r="D37500"/>
  <c r="D37501"/>
  <c r="D37502"/>
  <c r="D37503"/>
  <c r="D37504"/>
  <c r="D37505"/>
  <c r="D37506"/>
  <c r="D37507"/>
  <c r="D37508"/>
  <c r="D37509"/>
  <c r="D37510"/>
  <c r="D37511"/>
  <c r="D37512"/>
  <c r="D37513"/>
  <c r="D37514"/>
  <c r="D37515"/>
  <c r="D37516"/>
  <c r="D37517"/>
  <c r="D37518"/>
  <c r="D37519"/>
  <c r="D37520"/>
  <c r="D37521"/>
  <c r="D37522"/>
  <c r="D37523"/>
  <c r="D37524"/>
  <c r="D37525"/>
  <c r="D37526"/>
  <c r="D37527"/>
  <c r="D37528"/>
  <c r="D37529"/>
  <c r="D37530"/>
  <c r="D37531"/>
  <c r="D37532"/>
  <c r="D37533"/>
  <c r="D37534"/>
  <c r="D37535"/>
  <c r="D37536"/>
  <c r="D37537"/>
  <c r="D37538"/>
  <c r="D37539"/>
  <c r="D37540"/>
  <c r="D37541"/>
  <c r="D37542"/>
  <c r="D37543"/>
  <c r="D37544"/>
  <c r="D37545"/>
  <c r="D37546"/>
  <c r="D37547"/>
  <c r="D37548"/>
  <c r="D37549"/>
  <c r="D37550"/>
  <c r="D37551"/>
  <c r="D37552"/>
  <c r="D37553"/>
  <c r="D37554"/>
  <c r="D37555"/>
  <c r="D37556"/>
  <c r="D37557"/>
  <c r="D37558"/>
  <c r="D37559"/>
  <c r="D37560"/>
  <c r="D37561"/>
  <c r="D37562"/>
  <c r="D37563"/>
  <c r="D37564"/>
  <c r="D37565"/>
  <c r="D37566"/>
  <c r="D37567"/>
  <c r="D37568"/>
  <c r="D37569"/>
  <c r="D37570"/>
  <c r="D37571"/>
  <c r="D37572"/>
  <c r="D37573"/>
  <c r="D37574"/>
  <c r="D37575"/>
  <c r="D37576"/>
  <c r="D37577"/>
  <c r="D37578"/>
  <c r="D37579"/>
  <c r="D37580"/>
  <c r="D37581"/>
  <c r="D37582"/>
  <c r="D37583"/>
  <c r="D37584"/>
  <c r="D37585"/>
  <c r="D37586"/>
  <c r="D37587"/>
  <c r="D37588"/>
  <c r="D37589"/>
  <c r="D37590"/>
  <c r="D37591"/>
  <c r="D37592"/>
  <c r="D37593"/>
  <c r="D37594"/>
  <c r="D37595"/>
  <c r="D37596"/>
  <c r="D37597"/>
  <c r="D37598"/>
  <c r="D37599"/>
  <c r="D37600"/>
  <c r="D37601"/>
  <c r="D37602"/>
  <c r="D37603"/>
  <c r="D37604"/>
  <c r="D37605"/>
  <c r="D37606"/>
  <c r="D37607"/>
  <c r="D37608"/>
  <c r="D37609"/>
  <c r="D37610"/>
  <c r="D37611"/>
  <c r="D37612"/>
  <c r="D37613"/>
  <c r="D37614"/>
  <c r="D37615"/>
  <c r="D37616"/>
  <c r="D37617"/>
  <c r="D37618"/>
  <c r="D37619"/>
  <c r="D37620"/>
  <c r="D37621"/>
  <c r="D37622"/>
  <c r="D37623"/>
  <c r="D37624"/>
  <c r="D37625"/>
  <c r="D37626"/>
  <c r="D37627"/>
  <c r="D37628"/>
  <c r="D37629"/>
  <c r="D37630"/>
  <c r="D37631"/>
  <c r="D37632"/>
  <c r="D37633"/>
  <c r="D37634"/>
  <c r="D37635"/>
  <c r="D37636"/>
  <c r="D37637"/>
  <c r="D37638"/>
  <c r="D37639"/>
  <c r="D37640"/>
  <c r="D37641"/>
  <c r="D37642"/>
  <c r="D37643"/>
  <c r="D37644"/>
  <c r="D37645"/>
  <c r="D37646"/>
  <c r="D37647"/>
  <c r="D37648"/>
  <c r="D37649"/>
  <c r="D37650"/>
  <c r="D37651"/>
  <c r="D37652"/>
  <c r="D37653"/>
  <c r="D37654"/>
  <c r="D37655"/>
  <c r="D37656"/>
  <c r="D37657"/>
  <c r="D37658"/>
  <c r="D37659"/>
  <c r="D37660"/>
  <c r="D37661"/>
  <c r="D37662"/>
  <c r="D37663"/>
  <c r="D37664"/>
  <c r="D37665"/>
  <c r="D37666"/>
  <c r="D37667"/>
  <c r="D37668"/>
  <c r="D37669"/>
  <c r="D37670"/>
  <c r="D37671"/>
  <c r="D37672"/>
  <c r="D37673"/>
  <c r="D37674"/>
  <c r="D37675"/>
  <c r="D37676"/>
  <c r="D37677"/>
  <c r="D37678"/>
  <c r="D37679"/>
  <c r="D37680"/>
  <c r="D37681"/>
  <c r="D37682"/>
  <c r="D37683"/>
  <c r="D37684"/>
  <c r="D37685"/>
  <c r="D37686"/>
  <c r="D37687"/>
  <c r="D37688"/>
  <c r="D37689"/>
  <c r="D37690"/>
  <c r="D37691"/>
  <c r="D37692"/>
  <c r="D37693"/>
  <c r="D37694"/>
  <c r="D37695"/>
  <c r="D37696"/>
  <c r="D37697"/>
  <c r="D37698"/>
  <c r="D37699"/>
  <c r="D37700"/>
  <c r="D37701"/>
  <c r="D37702"/>
  <c r="D37703"/>
  <c r="D37704"/>
  <c r="D37705"/>
  <c r="D37706"/>
  <c r="D37707"/>
  <c r="D37708"/>
  <c r="D37709"/>
  <c r="D37710"/>
  <c r="D37711"/>
  <c r="D37712"/>
  <c r="D37713"/>
  <c r="D37714"/>
  <c r="D37715"/>
  <c r="D37716"/>
  <c r="D37717"/>
  <c r="D37718"/>
  <c r="D37719"/>
  <c r="D37720"/>
  <c r="D37721"/>
  <c r="D37722"/>
  <c r="D37723"/>
  <c r="D37724"/>
  <c r="D37725"/>
  <c r="D37726"/>
  <c r="D37727"/>
  <c r="D37728"/>
  <c r="D37729"/>
  <c r="D37730"/>
  <c r="D37731"/>
  <c r="D37732"/>
  <c r="D37733"/>
  <c r="D37734"/>
  <c r="D37735"/>
  <c r="D37736"/>
  <c r="D37737"/>
  <c r="D37738"/>
  <c r="D37739"/>
  <c r="D37740"/>
  <c r="D37741"/>
  <c r="D37742"/>
  <c r="D37743"/>
  <c r="D37744"/>
  <c r="D37745"/>
  <c r="D37746"/>
  <c r="D37747"/>
  <c r="D37748"/>
  <c r="D37749"/>
  <c r="D37750"/>
  <c r="D37751"/>
  <c r="D37752"/>
  <c r="D37753"/>
  <c r="D37754"/>
  <c r="D37755"/>
  <c r="D37756"/>
  <c r="D37757"/>
  <c r="D37758"/>
  <c r="D37759"/>
  <c r="D37760"/>
  <c r="D37761"/>
  <c r="D37762"/>
  <c r="D37763"/>
  <c r="D37764"/>
  <c r="D37765"/>
  <c r="D37766"/>
  <c r="D37767"/>
  <c r="D37768"/>
  <c r="D37769"/>
  <c r="D37770"/>
  <c r="D37771"/>
  <c r="D37772"/>
  <c r="D37773"/>
  <c r="D37774"/>
  <c r="D37775"/>
  <c r="D37776"/>
  <c r="D37777"/>
  <c r="D37778"/>
  <c r="D37779"/>
  <c r="D37780"/>
  <c r="D37781"/>
  <c r="D37782"/>
  <c r="D37783"/>
  <c r="D37784"/>
  <c r="D37785"/>
  <c r="D37786"/>
  <c r="D37787"/>
  <c r="D37788"/>
  <c r="D37789"/>
  <c r="D37790"/>
  <c r="D37791"/>
  <c r="D37792"/>
  <c r="D37793"/>
  <c r="D37794"/>
  <c r="D37795"/>
  <c r="D37796"/>
  <c r="D37797"/>
  <c r="D37798"/>
  <c r="D37799"/>
  <c r="D37800"/>
  <c r="D37801"/>
  <c r="D37802"/>
  <c r="D37803"/>
  <c r="D37804"/>
  <c r="D37805"/>
  <c r="D37806"/>
  <c r="D37807"/>
  <c r="D37808"/>
  <c r="D37809"/>
  <c r="D37810"/>
  <c r="D37811"/>
  <c r="D37812"/>
  <c r="D37813"/>
  <c r="D37814"/>
  <c r="D37815"/>
  <c r="D37816"/>
  <c r="D37817"/>
  <c r="D37818"/>
  <c r="D37819"/>
  <c r="D37820"/>
  <c r="D37821"/>
  <c r="D37822"/>
  <c r="D37823"/>
  <c r="D37824"/>
  <c r="D37825"/>
  <c r="D37826"/>
  <c r="D37827"/>
  <c r="D37828"/>
  <c r="D37829"/>
  <c r="D37830"/>
  <c r="D37831"/>
  <c r="D37832"/>
  <c r="D37833"/>
  <c r="D37834"/>
  <c r="D37835"/>
  <c r="D37836"/>
  <c r="D37837"/>
  <c r="D37838"/>
  <c r="D37839"/>
  <c r="D37840"/>
  <c r="D37841"/>
  <c r="D37842"/>
  <c r="D37843"/>
  <c r="D37844"/>
  <c r="D37845"/>
  <c r="D37846"/>
  <c r="D37847"/>
  <c r="D37848"/>
  <c r="D37849"/>
  <c r="D37850"/>
  <c r="D37851"/>
  <c r="D37852"/>
  <c r="D37853"/>
  <c r="D37854"/>
  <c r="D37855"/>
  <c r="D37856"/>
  <c r="D37857"/>
  <c r="D37858"/>
  <c r="D37859"/>
  <c r="D37860"/>
  <c r="D37861"/>
  <c r="D37862"/>
  <c r="D37863"/>
  <c r="D37864"/>
  <c r="D37865"/>
  <c r="D37866"/>
  <c r="D37867"/>
  <c r="D37868"/>
  <c r="D37869"/>
  <c r="D37870"/>
  <c r="D37871"/>
  <c r="D37872"/>
  <c r="D37873"/>
  <c r="D37874"/>
  <c r="D37875"/>
  <c r="D37876"/>
  <c r="D37877"/>
  <c r="D37878"/>
  <c r="D37879"/>
  <c r="D37880"/>
  <c r="D37881"/>
  <c r="D37882"/>
  <c r="D37883"/>
  <c r="D37884"/>
  <c r="D37885"/>
  <c r="D37886"/>
  <c r="D37887"/>
  <c r="D37888"/>
  <c r="D37889"/>
  <c r="D37890"/>
  <c r="D37891"/>
  <c r="D37892"/>
  <c r="D37893"/>
  <c r="D37894"/>
  <c r="D37895"/>
  <c r="D37896"/>
  <c r="D37897"/>
  <c r="D37898"/>
  <c r="D37899"/>
  <c r="D37900"/>
  <c r="D37901"/>
  <c r="D37902"/>
  <c r="D37903"/>
  <c r="D37904"/>
  <c r="D37905"/>
  <c r="D37906"/>
  <c r="D37907"/>
  <c r="D37908"/>
  <c r="D37909"/>
  <c r="D37910"/>
  <c r="D37911"/>
  <c r="D37912"/>
  <c r="D37913"/>
  <c r="D37914"/>
  <c r="D37915"/>
  <c r="D37916"/>
  <c r="D37917"/>
  <c r="D37918"/>
  <c r="D37919"/>
  <c r="D37920"/>
  <c r="D37921"/>
  <c r="D37922"/>
  <c r="D37923"/>
  <c r="D37924"/>
  <c r="D37925"/>
  <c r="D37926"/>
  <c r="D37927"/>
  <c r="D37928"/>
  <c r="D37929"/>
  <c r="D37930"/>
  <c r="D37931"/>
  <c r="D37932"/>
  <c r="D37933"/>
  <c r="D37934"/>
  <c r="D37935"/>
  <c r="D37936"/>
  <c r="D37937"/>
  <c r="D37938"/>
  <c r="D37939"/>
  <c r="D37940"/>
  <c r="D37941"/>
  <c r="D37942"/>
  <c r="D37943"/>
  <c r="D37944"/>
  <c r="D37945"/>
  <c r="D37946"/>
  <c r="D37947"/>
  <c r="D37948"/>
  <c r="D37949"/>
  <c r="D37950"/>
  <c r="D37951"/>
  <c r="D37952"/>
  <c r="D37953"/>
  <c r="D37954"/>
  <c r="D37955"/>
  <c r="D37956"/>
  <c r="D37957"/>
  <c r="D37958"/>
  <c r="D37959"/>
  <c r="D37960"/>
  <c r="D37961"/>
  <c r="D37962"/>
  <c r="D37963"/>
  <c r="D37964"/>
  <c r="D37965"/>
  <c r="D37966"/>
  <c r="D37967"/>
  <c r="D37968"/>
  <c r="D37969"/>
  <c r="D37970"/>
  <c r="D37971"/>
  <c r="D37972"/>
  <c r="D37973"/>
  <c r="D37974"/>
  <c r="D37975"/>
  <c r="D37976"/>
  <c r="D37977"/>
  <c r="D37978"/>
  <c r="D37979"/>
  <c r="D37980"/>
  <c r="D37981"/>
  <c r="D37982"/>
  <c r="D37983"/>
  <c r="D37984"/>
  <c r="D37985"/>
  <c r="D37986"/>
  <c r="D37987"/>
  <c r="D37988"/>
  <c r="D37989"/>
  <c r="D37990"/>
  <c r="D37991"/>
  <c r="D37992"/>
  <c r="D37993"/>
  <c r="D37994"/>
  <c r="D37995"/>
  <c r="D37996"/>
  <c r="D37997"/>
  <c r="D37998"/>
  <c r="D37999"/>
  <c r="D38000"/>
  <c r="D38001"/>
  <c r="D38002"/>
  <c r="D38003"/>
  <c r="D38004"/>
  <c r="D38005"/>
  <c r="D38006"/>
  <c r="D38007"/>
  <c r="D38008"/>
  <c r="D38009"/>
  <c r="D38010"/>
  <c r="D38011"/>
  <c r="D38012"/>
  <c r="D38013"/>
  <c r="D38014"/>
  <c r="D38015"/>
  <c r="D38016"/>
  <c r="D38017"/>
  <c r="D38018"/>
  <c r="D38019"/>
  <c r="D38020"/>
  <c r="D38021"/>
  <c r="D38022"/>
  <c r="D38023"/>
  <c r="D38024"/>
  <c r="D38025"/>
  <c r="D38026"/>
  <c r="D38027"/>
  <c r="D38028"/>
  <c r="D38029"/>
  <c r="D38030"/>
  <c r="D38031"/>
  <c r="D38032"/>
  <c r="D38033"/>
  <c r="D38034"/>
  <c r="D38035"/>
  <c r="D38036"/>
  <c r="D38037"/>
  <c r="D38038"/>
  <c r="D38039"/>
  <c r="D38040"/>
  <c r="D38041"/>
  <c r="D38042"/>
  <c r="D38043"/>
  <c r="D38044"/>
  <c r="D38045"/>
  <c r="D38046"/>
  <c r="D38047"/>
  <c r="D38048"/>
  <c r="D38049"/>
  <c r="D38050"/>
  <c r="D38051"/>
  <c r="D38052"/>
  <c r="D38053"/>
  <c r="D38054"/>
  <c r="D38055"/>
  <c r="D38056"/>
  <c r="D38057"/>
  <c r="D38058"/>
  <c r="D38059"/>
  <c r="D38060"/>
  <c r="D38061"/>
  <c r="D38062"/>
  <c r="D38063"/>
  <c r="D38064"/>
  <c r="D38065"/>
  <c r="D38066"/>
  <c r="D38067"/>
  <c r="D38068"/>
  <c r="D38069"/>
  <c r="D38070"/>
  <c r="D38071"/>
  <c r="D38072"/>
  <c r="D38073"/>
  <c r="D38074"/>
  <c r="D38075"/>
  <c r="D38076"/>
  <c r="D38077"/>
  <c r="D38078"/>
  <c r="D38079"/>
  <c r="D38080"/>
  <c r="D38081"/>
  <c r="D38082"/>
  <c r="D38083"/>
  <c r="D38084"/>
  <c r="D38085"/>
  <c r="D38086"/>
  <c r="D38087"/>
  <c r="D38088"/>
  <c r="D38089"/>
  <c r="D38090"/>
  <c r="D38091"/>
  <c r="D38092"/>
  <c r="D38093"/>
  <c r="D38094"/>
  <c r="D38095"/>
  <c r="D38096"/>
  <c r="D38097"/>
  <c r="D38098"/>
  <c r="D38099"/>
  <c r="D38100"/>
  <c r="D38101"/>
  <c r="D38102"/>
  <c r="D38103"/>
  <c r="D38104"/>
  <c r="D38105"/>
  <c r="D38106"/>
  <c r="D38107"/>
  <c r="D38108"/>
  <c r="D38109"/>
  <c r="D38110"/>
  <c r="D38111"/>
  <c r="D38112"/>
  <c r="D38113"/>
  <c r="D38114"/>
  <c r="D38115"/>
  <c r="D38116"/>
  <c r="D38117"/>
  <c r="D38118"/>
  <c r="D38119"/>
  <c r="D38120"/>
  <c r="D38121"/>
  <c r="D38122"/>
  <c r="D38123"/>
  <c r="D38124"/>
  <c r="D38125"/>
  <c r="D38126"/>
  <c r="D38127"/>
  <c r="D38128"/>
  <c r="D38129"/>
  <c r="D38130"/>
  <c r="D38131"/>
  <c r="D38132"/>
  <c r="D38133"/>
  <c r="D38134"/>
  <c r="D38135"/>
  <c r="D38136"/>
  <c r="D38137"/>
  <c r="D38138"/>
  <c r="D38139"/>
  <c r="D38140"/>
  <c r="D38141"/>
  <c r="D38142"/>
  <c r="D38143"/>
  <c r="D38144"/>
  <c r="D38145"/>
  <c r="D38146"/>
  <c r="D38147"/>
  <c r="D38148"/>
  <c r="D38149"/>
  <c r="D38150"/>
  <c r="D38151"/>
  <c r="D38152"/>
  <c r="D38153"/>
  <c r="D38154"/>
  <c r="D38155"/>
  <c r="D38156"/>
  <c r="D38157"/>
  <c r="D38158"/>
  <c r="D38159"/>
  <c r="D38160"/>
  <c r="D38161"/>
  <c r="D38162"/>
  <c r="D38163"/>
  <c r="D38164"/>
  <c r="D38165"/>
  <c r="D38166"/>
  <c r="D38167"/>
  <c r="D38168"/>
  <c r="D38169"/>
  <c r="D38170"/>
  <c r="D38171"/>
  <c r="D38172"/>
  <c r="D38173"/>
  <c r="D38174"/>
  <c r="D38175"/>
  <c r="D38176"/>
  <c r="D38177"/>
  <c r="D38178"/>
  <c r="D38179"/>
  <c r="D38180"/>
  <c r="D38181"/>
  <c r="D38182"/>
  <c r="D38183"/>
  <c r="D38184"/>
  <c r="D38185"/>
  <c r="D38186"/>
  <c r="D38187"/>
  <c r="D38188"/>
  <c r="D38189"/>
  <c r="D38190"/>
  <c r="D38191"/>
  <c r="D38192"/>
  <c r="D38193"/>
  <c r="D38194"/>
  <c r="D38195"/>
  <c r="D38196"/>
  <c r="D38197"/>
  <c r="D38198"/>
  <c r="D38199"/>
  <c r="D38200"/>
  <c r="D38201"/>
  <c r="D38202"/>
  <c r="D38203"/>
  <c r="D38204"/>
  <c r="D38205"/>
  <c r="D38206"/>
  <c r="D38207"/>
  <c r="D38208"/>
  <c r="D38209"/>
  <c r="D38210"/>
  <c r="D38211"/>
  <c r="D38212"/>
  <c r="D38213"/>
  <c r="D38214"/>
  <c r="D38215"/>
  <c r="D38216"/>
  <c r="D38217"/>
  <c r="D38218"/>
  <c r="D38219"/>
  <c r="D38220"/>
  <c r="D38221"/>
  <c r="D38222"/>
  <c r="D38223"/>
  <c r="D38224"/>
  <c r="D38225"/>
  <c r="D38226"/>
  <c r="D38227"/>
  <c r="D38228"/>
  <c r="D38229"/>
  <c r="D38230"/>
  <c r="D38231"/>
  <c r="D38232"/>
  <c r="D38233"/>
  <c r="D38234"/>
  <c r="D38235"/>
  <c r="D38236"/>
  <c r="D38237"/>
  <c r="D38238"/>
  <c r="D38239"/>
  <c r="D38240"/>
  <c r="D38241"/>
  <c r="D38242"/>
  <c r="D38243"/>
  <c r="D38244"/>
  <c r="D38245"/>
  <c r="D38246"/>
  <c r="D38247"/>
  <c r="D38248"/>
  <c r="D38249"/>
  <c r="D38250"/>
  <c r="D38251"/>
  <c r="D38252"/>
  <c r="D38253"/>
  <c r="D38254"/>
  <c r="D38255"/>
  <c r="D38256"/>
  <c r="D38257"/>
  <c r="D38258"/>
  <c r="D38259"/>
  <c r="D38260"/>
  <c r="D38261"/>
  <c r="D38262"/>
  <c r="D38263"/>
  <c r="D38264"/>
  <c r="D38265"/>
  <c r="D38266"/>
  <c r="D38267"/>
  <c r="D38268"/>
  <c r="D38269"/>
  <c r="D38270"/>
  <c r="D38271"/>
  <c r="D38272"/>
  <c r="D38273"/>
  <c r="D38274"/>
  <c r="D38275"/>
  <c r="D38276"/>
  <c r="D38277"/>
  <c r="D38278"/>
  <c r="D38279"/>
  <c r="D38280"/>
  <c r="D38281"/>
  <c r="D38282"/>
  <c r="D38283"/>
  <c r="D38284"/>
  <c r="D38285"/>
  <c r="D38286"/>
  <c r="D38287"/>
  <c r="D38288"/>
  <c r="D38289"/>
  <c r="D38290"/>
  <c r="D38291"/>
  <c r="D38292"/>
  <c r="D38293"/>
  <c r="D38294"/>
  <c r="D38295"/>
  <c r="D38296"/>
  <c r="D38297"/>
  <c r="D38298"/>
  <c r="D38299"/>
  <c r="D38300"/>
  <c r="D38301"/>
  <c r="D38302"/>
  <c r="D38303"/>
  <c r="D38304"/>
  <c r="D38305"/>
  <c r="D38306"/>
  <c r="D38307"/>
  <c r="D38308"/>
  <c r="D38309"/>
  <c r="D38310"/>
  <c r="D38311"/>
  <c r="D38312"/>
  <c r="D38313"/>
  <c r="D38314"/>
  <c r="D38315"/>
  <c r="D38316"/>
  <c r="D38317"/>
  <c r="D38318"/>
  <c r="D38319"/>
  <c r="D38320"/>
  <c r="D38321"/>
  <c r="D38322"/>
  <c r="D38323"/>
  <c r="D38324"/>
  <c r="D38325"/>
  <c r="D38326"/>
  <c r="D38327"/>
  <c r="D38328"/>
  <c r="D38329"/>
  <c r="D38330"/>
  <c r="D38331"/>
  <c r="D38332"/>
  <c r="D38333"/>
  <c r="D38334"/>
  <c r="D38335"/>
  <c r="D38336"/>
  <c r="D38337"/>
  <c r="D38338"/>
  <c r="D38339"/>
  <c r="D38340"/>
  <c r="D38341"/>
  <c r="D38342"/>
  <c r="D38343"/>
  <c r="D38344"/>
  <c r="D38345"/>
  <c r="D38346"/>
  <c r="D38347"/>
  <c r="D38348"/>
  <c r="D38349"/>
  <c r="D38350"/>
  <c r="D38351"/>
  <c r="D38352"/>
  <c r="D38353"/>
  <c r="D38354"/>
  <c r="D38355"/>
  <c r="D38356"/>
  <c r="D38357"/>
  <c r="D38358"/>
  <c r="D38359"/>
  <c r="D38360"/>
  <c r="D38361"/>
  <c r="D38362"/>
  <c r="D38363"/>
  <c r="D38364"/>
  <c r="D38365"/>
  <c r="D38366"/>
  <c r="D38367"/>
  <c r="D38368"/>
  <c r="D38369"/>
  <c r="D38370"/>
  <c r="D38371"/>
  <c r="D38372"/>
  <c r="D38373"/>
  <c r="D38374"/>
  <c r="D38375"/>
  <c r="D38376"/>
  <c r="D38377"/>
  <c r="D38378"/>
  <c r="D38379"/>
  <c r="D38380"/>
  <c r="D38381"/>
  <c r="D38382"/>
  <c r="D38383"/>
  <c r="D38384"/>
  <c r="D38385"/>
  <c r="D38386"/>
  <c r="D38387"/>
  <c r="D38388"/>
  <c r="D38389"/>
  <c r="D38390"/>
  <c r="D38391"/>
  <c r="D38392"/>
  <c r="D38393"/>
  <c r="D38394"/>
  <c r="D38395"/>
  <c r="D38396"/>
  <c r="D38397"/>
  <c r="D38398"/>
  <c r="D38399"/>
  <c r="D38400"/>
  <c r="D38401"/>
  <c r="D38402"/>
  <c r="D38403"/>
  <c r="D38404"/>
  <c r="D38405"/>
  <c r="D38406"/>
  <c r="D38407"/>
  <c r="D38408"/>
  <c r="D38409"/>
  <c r="D38410"/>
  <c r="D38411"/>
  <c r="D38412"/>
  <c r="D38413"/>
  <c r="D38414"/>
  <c r="D38415"/>
  <c r="D38416"/>
  <c r="D38417"/>
  <c r="D38418"/>
  <c r="D38419"/>
  <c r="D38420"/>
  <c r="D38421"/>
  <c r="D38422"/>
  <c r="D38423"/>
  <c r="D38424"/>
  <c r="D38425"/>
  <c r="D38426"/>
  <c r="D38427"/>
  <c r="D38428"/>
  <c r="D38429"/>
  <c r="D38430"/>
  <c r="D38431"/>
  <c r="D38432"/>
  <c r="D38433"/>
  <c r="D38434"/>
  <c r="D38435"/>
  <c r="D38436"/>
  <c r="D38437"/>
  <c r="D38438"/>
  <c r="D38439"/>
  <c r="D38440"/>
  <c r="D38441"/>
  <c r="D38442"/>
  <c r="D38443"/>
  <c r="D38444"/>
  <c r="D38445"/>
  <c r="D38446"/>
  <c r="D38447"/>
  <c r="D38448"/>
  <c r="D38449"/>
  <c r="D38450"/>
  <c r="D38451"/>
  <c r="D38452"/>
  <c r="D38453"/>
  <c r="D38454"/>
  <c r="D38455"/>
  <c r="D38456"/>
  <c r="D38457"/>
  <c r="D38458"/>
  <c r="D38459"/>
  <c r="D38460"/>
  <c r="D38461"/>
  <c r="D38462"/>
  <c r="D38463"/>
  <c r="D38464"/>
  <c r="D38465"/>
  <c r="D38466"/>
  <c r="D38467"/>
  <c r="D38468"/>
  <c r="D38469"/>
  <c r="D38470"/>
  <c r="D38471"/>
  <c r="D38472"/>
  <c r="D38473"/>
  <c r="D38474"/>
  <c r="D38475"/>
  <c r="D38476"/>
  <c r="D38477"/>
  <c r="D38478"/>
  <c r="D38479"/>
  <c r="D38480"/>
  <c r="D38481"/>
  <c r="D38482"/>
  <c r="D38483"/>
  <c r="D38484"/>
  <c r="D38485"/>
  <c r="D38486"/>
  <c r="D38487"/>
  <c r="D38488"/>
  <c r="D38489"/>
  <c r="D38490"/>
  <c r="D38491"/>
  <c r="D38492"/>
  <c r="D38493"/>
  <c r="D38494"/>
  <c r="D38495"/>
  <c r="D38496"/>
  <c r="D38497"/>
  <c r="D38498"/>
  <c r="D38499"/>
  <c r="D38500"/>
  <c r="D38501"/>
  <c r="D38502"/>
  <c r="D38503"/>
  <c r="D38504"/>
  <c r="D38505"/>
  <c r="D38506"/>
  <c r="D38507"/>
  <c r="D38508"/>
  <c r="D38509"/>
  <c r="D38510"/>
  <c r="D38511"/>
  <c r="D38512"/>
  <c r="D38513"/>
  <c r="D38514"/>
  <c r="D38515"/>
  <c r="D38516"/>
  <c r="D38517"/>
  <c r="D38518"/>
  <c r="D38519"/>
  <c r="D38520"/>
  <c r="D38521"/>
  <c r="D38522"/>
  <c r="D38523"/>
  <c r="D38524"/>
  <c r="D38525"/>
  <c r="D38526"/>
  <c r="D38527"/>
  <c r="D38528"/>
  <c r="D38529"/>
  <c r="D38530"/>
  <c r="D38531"/>
  <c r="D38532"/>
  <c r="D38533"/>
  <c r="D38534"/>
  <c r="D38535"/>
  <c r="D38536"/>
  <c r="D38537"/>
  <c r="D38538"/>
  <c r="D38539"/>
  <c r="D38540"/>
  <c r="D38541"/>
  <c r="D38542"/>
  <c r="D38543"/>
  <c r="D38544"/>
  <c r="D38545"/>
  <c r="D38546"/>
  <c r="D38547"/>
  <c r="D38548"/>
  <c r="D38549"/>
  <c r="D38550"/>
  <c r="D38551"/>
  <c r="D38552"/>
  <c r="D38553"/>
  <c r="D38554"/>
  <c r="D38555"/>
  <c r="D38556"/>
  <c r="D38557"/>
  <c r="D38558"/>
  <c r="D38559"/>
  <c r="D38560"/>
  <c r="D38561"/>
  <c r="D38562"/>
  <c r="D38563"/>
  <c r="D38564"/>
  <c r="D38565"/>
  <c r="D38566"/>
  <c r="D38567"/>
  <c r="D38568"/>
  <c r="D38569"/>
  <c r="D38570"/>
  <c r="D38571"/>
  <c r="D38572"/>
  <c r="D38573"/>
  <c r="D38574"/>
  <c r="D38575"/>
  <c r="D38576"/>
  <c r="D38577"/>
  <c r="D38578"/>
  <c r="D38579"/>
  <c r="D38580"/>
  <c r="D38581"/>
  <c r="D38582"/>
  <c r="D38583"/>
  <c r="D38584"/>
  <c r="D38585"/>
  <c r="D38586"/>
  <c r="D38587"/>
  <c r="D38588"/>
  <c r="D38589"/>
  <c r="D38590"/>
  <c r="D38591"/>
  <c r="D38592"/>
  <c r="D38593"/>
  <c r="D38594"/>
  <c r="D38595"/>
  <c r="D38596"/>
  <c r="D38597"/>
  <c r="D38598"/>
  <c r="D38599"/>
  <c r="D38600"/>
  <c r="D38601"/>
  <c r="D38602"/>
  <c r="D38603"/>
  <c r="D38604"/>
  <c r="D38605"/>
  <c r="D38606"/>
  <c r="D38607"/>
  <c r="D38608"/>
  <c r="D38609"/>
  <c r="D38610"/>
  <c r="D38611"/>
  <c r="D38612"/>
  <c r="D38613"/>
  <c r="D38614"/>
  <c r="D38615"/>
  <c r="D38616"/>
  <c r="D38617"/>
  <c r="D38618"/>
  <c r="D38619"/>
  <c r="D38620"/>
  <c r="D38621"/>
  <c r="D38622"/>
  <c r="D38623"/>
  <c r="D38624"/>
  <c r="D38625"/>
  <c r="D38626"/>
  <c r="D38627"/>
  <c r="D38628"/>
  <c r="D38629"/>
  <c r="D38630"/>
  <c r="D38631"/>
  <c r="D38632"/>
  <c r="D38633"/>
  <c r="D38634"/>
  <c r="D38635"/>
  <c r="D38636"/>
  <c r="D38637"/>
  <c r="D38638"/>
  <c r="D38639"/>
  <c r="D38640"/>
  <c r="D38641"/>
  <c r="D38642"/>
  <c r="D38643"/>
  <c r="D38644"/>
  <c r="D38645"/>
  <c r="D38646"/>
  <c r="D38647"/>
  <c r="D38648"/>
  <c r="D38649"/>
  <c r="D38650"/>
  <c r="D38651"/>
  <c r="D38652"/>
  <c r="D38653"/>
  <c r="D38654"/>
  <c r="D38655"/>
  <c r="D38656"/>
  <c r="D38657"/>
  <c r="D38658"/>
  <c r="D38659"/>
  <c r="D38660"/>
  <c r="D38661"/>
  <c r="D38662"/>
  <c r="D38663"/>
  <c r="D38664"/>
  <c r="D38665"/>
  <c r="D38666"/>
  <c r="D38667"/>
  <c r="D38668"/>
  <c r="D38669"/>
  <c r="D38670"/>
  <c r="D38671"/>
  <c r="D38672"/>
  <c r="D38673"/>
  <c r="D38674"/>
  <c r="D38675"/>
  <c r="D38676"/>
  <c r="D38677"/>
  <c r="D38678"/>
  <c r="D38679"/>
  <c r="D38680"/>
  <c r="D38681"/>
  <c r="D38682"/>
  <c r="D38683"/>
  <c r="D38684"/>
  <c r="D38685"/>
  <c r="D38686"/>
  <c r="D38687"/>
  <c r="D38688"/>
  <c r="D38689"/>
  <c r="D38690"/>
  <c r="D38691"/>
  <c r="D38692"/>
  <c r="D38693"/>
  <c r="D38694"/>
  <c r="D38695"/>
  <c r="D38696"/>
  <c r="D38697"/>
  <c r="D38698"/>
  <c r="D38699"/>
  <c r="D38700"/>
  <c r="D38701"/>
  <c r="D38702"/>
  <c r="D38703"/>
  <c r="D38704"/>
  <c r="D38705"/>
  <c r="D38706"/>
  <c r="D38707"/>
  <c r="D38708"/>
  <c r="D38709"/>
  <c r="D38710"/>
  <c r="D38711"/>
  <c r="D38712"/>
  <c r="D38713"/>
  <c r="D38714"/>
  <c r="D38715"/>
  <c r="D38716"/>
  <c r="D38717"/>
  <c r="D38718"/>
  <c r="D38719"/>
  <c r="D38720"/>
  <c r="D38721"/>
  <c r="D38722"/>
  <c r="D38723"/>
  <c r="D38724"/>
  <c r="D38725"/>
  <c r="D38726"/>
  <c r="D38727"/>
  <c r="D38728"/>
  <c r="D38729"/>
  <c r="D38730"/>
  <c r="D38731"/>
  <c r="D38732"/>
  <c r="D38733"/>
  <c r="D38734"/>
  <c r="D38735"/>
  <c r="D38736"/>
  <c r="D38737"/>
  <c r="D38738"/>
  <c r="D38739"/>
  <c r="D38740"/>
  <c r="D38741"/>
  <c r="D38742"/>
  <c r="D38743"/>
  <c r="D38744"/>
  <c r="D38745"/>
  <c r="D38746"/>
  <c r="D38747"/>
  <c r="D38748"/>
  <c r="D38749"/>
  <c r="D38750"/>
  <c r="D38751"/>
  <c r="D38752"/>
  <c r="D38753"/>
  <c r="D38754"/>
  <c r="D38755"/>
  <c r="D38756"/>
  <c r="D38757"/>
  <c r="D38758"/>
  <c r="D38759"/>
  <c r="D38760"/>
  <c r="D38761"/>
  <c r="D38762"/>
  <c r="D38763"/>
  <c r="D38764"/>
  <c r="D38765"/>
  <c r="D38766"/>
  <c r="D38767"/>
  <c r="D38768"/>
  <c r="D38769"/>
  <c r="D38770"/>
  <c r="D38771"/>
  <c r="D38772"/>
  <c r="D38773"/>
  <c r="D38774"/>
  <c r="D38775"/>
  <c r="D38776"/>
  <c r="D38777"/>
  <c r="D38778"/>
  <c r="D38779"/>
  <c r="D38780"/>
  <c r="D38781"/>
  <c r="D38782"/>
  <c r="D38783"/>
  <c r="D38784"/>
  <c r="D38785"/>
  <c r="D38786"/>
  <c r="D38787"/>
  <c r="D38788"/>
  <c r="D38789"/>
  <c r="D38790"/>
  <c r="D38791"/>
  <c r="D38792"/>
  <c r="D38793"/>
  <c r="D38794"/>
  <c r="D38795"/>
  <c r="D38796"/>
  <c r="D38797"/>
  <c r="D38798"/>
  <c r="D38799"/>
  <c r="D38800"/>
  <c r="D38801"/>
  <c r="D38802"/>
  <c r="D38803"/>
  <c r="D38804"/>
  <c r="D38805"/>
  <c r="D38806"/>
  <c r="D38807"/>
  <c r="D38808"/>
  <c r="D38809"/>
  <c r="D38810"/>
  <c r="D38811"/>
  <c r="D38812"/>
  <c r="D38813"/>
  <c r="D38814"/>
  <c r="D38815"/>
  <c r="D38816"/>
  <c r="D38817"/>
  <c r="D38818"/>
  <c r="D38819"/>
  <c r="D38820"/>
  <c r="D38821"/>
  <c r="D38822"/>
  <c r="D38823"/>
  <c r="D38824"/>
  <c r="D38825"/>
  <c r="D38826"/>
  <c r="D38827"/>
  <c r="D38828"/>
  <c r="D38829"/>
  <c r="D38830"/>
  <c r="D38831"/>
  <c r="D38832"/>
  <c r="D38833"/>
  <c r="D38834"/>
  <c r="D38835"/>
  <c r="D38836"/>
  <c r="D38837"/>
  <c r="D38838"/>
  <c r="D38839"/>
  <c r="D38840"/>
  <c r="D38841"/>
  <c r="D38842"/>
  <c r="D38843"/>
  <c r="D38844"/>
  <c r="D38845"/>
  <c r="D38846"/>
  <c r="D38847"/>
  <c r="D38848"/>
  <c r="D38849"/>
  <c r="D38850"/>
  <c r="D38851"/>
  <c r="D38852"/>
  <c r="D38853"/>
  <c r="D38854"/>
  <c r="D38855"/>
  <c r="D38856"/>
  <c r="D38857"/>
  <c r="D38858"/>
  <c r="D38859"/>
  <c r="D38860"/>
  <c r="D38861"/>
  <c r="D38862"/>
  <c r="D38863"/>
  <c r="D38864"/>
  <c r="D38865"/>
  <c r="D38866"/>
  <c r="D38867"/>
  <c r="D38868"/>
  <c r="D38869"/>
  <c r="D38870"/>
  <c r="D38871"/>
  <c r="D38872"/>
  <c r="D38873"/>
  <c r="D38874"/>
  <c r="D38875"/>
  <c r="D38876"/>
  <c r="D38877"/>
  <c r="D38878"/>
  <c r="D38879"/>
  <c r="D38880"/>
  <c r="D38881"/>
  <c r="D38882"/>
  <c r="D38883"/>
  <c r="D38884"/>
  <c r="D38885"/>
  <c r="D38886"/>
  <c r="D38887"/>
  <c r="D38888"/>
  <c r="D38889"/>
  <c r="D38890"/>
  <c r="D38891"/>
  <c r="D38892"/>
  <c r="D38893"/>
  <c r="D38894"/>
  <c r="D38895"/>
  <c r="D38896"/>
  <c r="D38897"/>
  <c r="D38898"/>
  <c r="D38899"/>
  <c r="D38900"/>
  <c r="D38901"/>
  <c r="D38902"/>
  <c r="D38903"/>
  <c r="D38904"/>
  <c r="D38905"/>
  <c r="D38906"/>
  <c r="D38907"/>
  <c r="D38908"/>
  <c r="D38909"/>
  <c r="D38910"/>
  <c r="D38911"/>
  <c r="D38912"/>
  <c r="D38913"/>
  <c r="D38914"/>
  <c r="D38915"/>
  <c r="D38916"/>
  <c r="D38917"/>
  <c r="D38918"/>
  <c r="D38919"/>
  <c r="D38920"/>
  <c r="D38921"/>
  <c r="D38922"/>
  <c r="D38923"/>
  <c r="D38924"/>
  <c r="D38925"/>
  <c r="D38926"/>
  <c r="D38927"/>
  <c r="D38928"/>
  <c r="D38929"/>
  <c r="D38930"/>
  <c r="D38931"/>
  <c r="D38932"/>
  <c r="D38933"/>
  <c r="D38934"/>
  <c r="D38935"/>
  <c r="D38936"/>
  <c r="D38937"/>
  <c r="D38938"/>
  <c r="D38939"/>
  <c r="D38940"/>
  <c r="D38941"/>
  <c r="D38942"/>
  <c r="D38943"/>
  <c r="D38944"/>
  <c r="D38945"/>
  <c r="D38946"/>
  <c r="D38947"/>
  <c r="D38948"/>
  <c r="D38949"/>
  <c r="D38950"/>
  <c r="D38951"/>
  <c r="D38952"/>
  <c r="D38953"/>
  <c r="D38954"/>
  <c r="D38955"/>
  <c r="D38956"/>
  <c r="D38957"/>
  <c r="D38958"/>
  <c r="D38959"/>
  <c r="D38960"/>
  <c r="D38961"/>
  <c r="D38962"/>
  <c r="D38963"/>
  <c r="D38964"/>
  <c r="D38965"/>
  <c r="D38966"/>
  <c r="D38967"/>
  <c r="D38968"/>
  <c r="D38969"/>
  <c r="D38970"/>
  <c r="D38971"/>
  <c r="D38972"/>
  <c r="D38973"/>
  <c r="D38974"/>
  <c r="D38975"/>
  <c r="D38976"/>
  <c r="D38977"/>
  <c r="D38978"/>
  <c r="D38979"/>
  <c r="D38980"/>
  <c r="D38981"/>
  <c r="D38982"/>
  <c r="D38983"/>
  <c r="D38984"/>
  <c r="D38985"/>
  <c r="D38986"/>
  <c r="D38987"/>
  <c r="D38988"/>
  <c r="D38989"/>
  <c r="D38990"/>
  <c r="D38991"/>
  <c r="D38992"/>
  <c r="D38993"/>
  <c r="D38994"/>
  <c r="D38995"/>
  <c r="D38996"/>
  <c r="D38997"/>
  <c r="D38998"/>
  <c r="D38999"/>
  <c r="D39000"/>
  <c r="D39001"/>
  <c r="D39002"/>
  <c r="D39003"/>
  <c r="D39004"/>
  <c r="D39005"/>
  <c r="D39006"/>
  <c r="D39007"/>
  <c r="D39008"/>
  <c r="D39009"/>
  <c r="D39010"/>
  <c r="D39011"/>
  <c r="D39012"/>
  <c r="D39013"/>
  <c r="D39014"/>
  <c r="D39015"/>
  <c r="D39016"/>
  <c r="D39017"/>
  <c r="D39018"/>
  <c r="D39019"/>
  <c r="D39020"/>
  <c r="D39021"/>
  <c r="D39022"/>
  <c r="D39023"/>
  <c r="D39024"/>
  <c r="D39025"/>
  <c r="D39026"/>
  <c r="D39027"/>
  <c r="D39028"/>
  <c r="D39029"/>
  <c r="D39030"/>
  <c r="D39031"/>
  <c r="D39032"/>
  <c r="D39033"/>
  <c r="D39034"/>
  <c r="D39035"/>
  <c r="D39036"/>
  <c r="D39037"/>
  <c r="D39038"/>
  <c r="D39039"/>
  <c r="D39040"/>
  <c r="D39041"/>
  <c r="D39042"/>
  <c r="D39043"/>
  <c r="D39044"/>
  <c r="D39045"/>
  <c r="D39046"/>
  <c r="D39047"/>
  <c r="D39048"/>
  <c r="D39049"/>
  <c r="D39050"/>
  <c r="D39051"/>
  <c r="D39052"/>
  <c r="D39053"/>
  <c r="D39054"/>
  <c r="D39055"/>
  <c r="D39056"/>
  <c r="D39057"/>
  <c r="D39058"/>
  <c r="D39059"/>
  <c r="D39060"/>
  <c r="D39061"/>
  <c r="D39062"/>
  <c r="D39063"/>
  <c r="D39064"/>
  <c r="D39065"/>
  <c r="D39066"/>
  <c r="D39067"/>
  <c r="D39068"/>
  <c r="D39069"/>
  <c r="D39070"/>
  <c r="D39071"/>
  <c r="D39072"/>
  <c r="D39073"/>
  <c r="D39074"/>
  <c r="D39075"/>
  <c r="D39076"/>
  <c r="D39077"/>
  <c r="D39078"/>
  <c r="D39079"/>
  <c r="D39080"/>
  <c r="D39081"/>
  <c r="D39082"/>
  <c r="D39083"/>
  <c r="D39084"/>
  <c r="D39085"/>
  <c r="D39086"/>
  <c r="D39087"/>
  <c r="D39088"/>
  <c r="D39089"/>
  <c r="D39090"/>
  <c r="D39091"/>
  <c r="D39092"/>
  <c r="D39093"/>
  <c r="D39094"/>
  <c r="D39095"/>
  <c r="D39096"/>
  <c r="D39097"/>
  <c r="D39098"/>
  <c r="D39099"/>
  <c r="D39100"/>
  <c r="D39101"/>
  <c r="D39102"/>
  <c r="D39103"/>
  <c r="D39104"/>
  <c r="D39105"/>
  <c r="D39106"/>
  <c r="D39107"/>
  <c r="D39108"/>
  <c r="D39109"/>
  <c r="D39110"/>
  <c r="D39111"/>
  <c r="D39112"/>
  <c r="D39113"/>
  <c r="D39114"/>
  <c r="D39115"/>
  <c r="D39116"/>
  <c r="D39117"/>
  <c r="D39118"/>
  <c r="D39119"/>
  <c r="D39120"/>
  <c r="D39121"/>
  <c r="D39122"/>
  <c r="D39123"/>
  <c r="D39124"/>
  <c r="D39125"/>
  <c r="D39126"/>
  <c r="D39127"/>
  <c r="D39128"/>
  <c r="D39129"/>
  <c r="D39130"/>
  <c r="D39131"/>
  <c r="D39132"/>
  <c r="D39133"/>
  <c r="D39134"/>
  <c r="D39135"/>
  <c r="D39136"/>
  <c r="D39137"/>
  <c r="D39138"/>
  <c r="D39139"/>
  <c r="D39140"/>
  <c r="D39141"/>
  <c r="D39142"/>
  <c r="D39143"/>
  <c r="D39144"/>
  <c r="D39145"/>
  <c r="D39146"/>
  <c r="D39147"/>
  <c r="D39148"/>
  <c r="D39149"/>
  <c r="D39150"/>
  <c r="D39151"/>
  <c r="D39152"/>
  <c r="D39153"/>
  <c r="D39154"/>
  <c r="D39155"/>
  <c r="D39156"/>
  <c r="D39157"/>
  <c r="D39158"/>
  <c r="D39159"/>
  <c r="D39160"/>
  <c r="D39161"/>
  <c r="D39162"/>
  <c r="D39163"/>
  <c r="D39164"/>
  <c r="D39165"/>
  <c r="D39166"/>
  <c r="D39167"/>
  <c r="D39168"/>
  <c r="D39169"/>
  <c r="D39170"/>
  <c r="D39171"/>
  <c r="D39172"/>
  <c r="D39173"/>
  <c r="D39174"/>
  <c r="D39175"/>
  <c r="D39176"/>
  <c r="D39177"/>
  <c r="D39178"/>
  <c r="D39179"/>
  <c r="D39180"/>
  <c r="D39181"/>
  <c r="D39182"/>
  <c r="D39183"/>
  <c r="D39184"/>
  <c r="D39185"/>
  <c r="D39186"/>
  <c r="D39187"/>
  <c r="D39188"/>
  <c r="D39189"/>
  <c r="D39190"/>
  <c r="D39191"/>
  <c r="D39192"/>
  <c r="D39193"/>
  <c r="D39194"/>
  <c r="D39195"/>
  <c r="D39196"/>
  <c r="D39197"/>
  <c r="D39198"/>
  <c r="D39199"/>
  <c r="D39200"/>
  <c r="D39201"/>
  <c r="D39202"/>
  <c r="D39203"/>
  <c r="D39204"/>
  <c r="D39205"/>
  <c r="D39206"/>
  <c r="D39207"/>
  <c r="D39208"/>
  <c r="D39209"/>
  <c r="D39210"/>
  <c r="D39211"/>
  <c r="D39212"/>
  <c r="D39213"/>
  <c r="D39214"/>
  <c r="D39215"/>
  <c r="D39216"/>
  <c r="D39217"/>
  <c r="D39218"/>
  <c r="D39219"/>
  <c r="D39220"/>
  <c r="D39221"/>
  <c r="D39222"/>
  <c r="D39223"/>
  <c r="D39224"/>
  <c r="D39225"/>
  <c r="D39226"/>
  <c r="D39227"/>
  <c r="D39228"/>
  <c r="D39229"/>
  <c r="D39230"/>
  <c r="D39231"/>
  <c r="D39232"/>
  <c r="D39233"/>
  <c r="D39234"/>
  <c r="D39235"/>
  <c r="D39236"/>
  <c r="D39237"/>
  <c r="D39238"/>
  <c r="D39239"/>
  <c r="D39240"/>
  <c r="D39241"/>
  <c r="D39242"/>
  <c r="D39243"/>
  <c r="D39244"/>
  <c r="D39245"/>
  <c r="D39246"/>
  <c r="D39247"/>
  <c r="D39248"/>
  <c r="D39249"/>
  <c r="D39250"/>
  <c r="D39251"/>
  <c r="D39252"/>
  <c r="D39253"/>
  <c r="D39254"/>
  <c r="D39255"/>
  <c r="D39256"/>
  <c r="D39257"/>
  <c r="D39258"/>
  <c r="D39259"/>
  <c r="D39260"/>
  <c r="D39261"/>
  <c r="D39262"/>
  <c r="D39263"/>
  <c r="D39264"/>
  <c r="D39265"/>
  <c r="D39266"/>
  <c r="D39267"/>
  <c r="D39268"/>
  <c r="D39269"/>
  <c r="D39270"/>
  <c r="D39271"/>
  <c r="D39272"/>
  <c r="D39273"/>
  <c r="D39274"/>
  <c r="D39275"/>
  <c r="D39276"/>
  <c r="D39277"/>
  <c r="D39278"/>
  <c r="D39279"/>
  <c r="D39280"/>
  <c r="D39281"/>
  <c r="D39282"/>
  <c r="D39283"/>
  <c r="D39284"/>
  <c r="D39285"/>
  <c r="D39286"/>
  <c r="D39287"/>
  <c r="D39288"/>
  <c r="D39289"/>
  <c r="D39290"/>
  <c r="D39291"/>
  <c r="D39292"/>
  <c r="D39293"/>
  <c r="D39294"/>
  <c r="D39295"/>
  <c r="D39296"/>
  <c r="D39297"/>
  <c r="D39298"/>
  <c r="D39299"/>
  <c r="D39300"/>
  <c r="D39301"/>
  <c r="D39302"/>
  <c r="D39303"/>
  <c r="D39304"/>
  <c r="D39305"/>
  <c r="D39306"/>
  <c r="D39307"/>
  <c r="D39308"/>
  <c r="D39309"/>
  <c r="D39310"/>
  <c r="D39311"/>
  <c r="D39312"/>
  <c r="D39313"/>
  <c r="D39314"/>
  <c r="D39315"/>
  <c r="D39316"/>
  <c r="D39317"/>
  <c r="D39318"/>
  <c r="D39319"/>
  <c r="D39320"/>
  <c r="D39321"/>
  <c r="D39322"/>
  <c r="D39323"/>
  <c r="D39324"/>
  <c r="D39325"/>
  <c r="D39326"/>
  <c r="D39327"/>
  <c r="D39328"/>
  <c r="D39329"/>
  <c r="D39330"/>
  <c r="D39331"/>
  <c r="D39332"/>
  <c r="D39333"/>
  <c r="D39334"/>
  <c r="D39335"/>
  <c r="D39336"/>
  <c r="D39337"/>
  <c r="D39338"/>
  <c r="D39339"/>
  <c r="D39340"/>
  <c r="D39341"/>
  <c r="D39342"/>
  <c r="D39343"/>
  <c r="D39344"/>
  <c r="D39345"/>
  <c r="D39346"/>
  <c r="D39347"/>
  <c r="D39348"/>
  <c r="D39349"/>
  <c r="D39350"/>
  <c r="D39351"/>
  <c r="D39352"/>
  <c r="D39353"/>
  <c r="D39354"/>
  <c r="D39355"/>
  <c r="D39356"/>
  <c r="D39357"/>
  <c r="D39358"/>
  <c r="D39359"/>
  <c r="D39360"/>
  <c r="D39361"/>
  <c r="D39362"/>
  <c r="D39363"/>
  <c r="D39364"/>
  <c r="D39365"/>
  <c r="D39366"/>
  <c r="D39367"/>
  <c r="D39368"/>
  <c r="D39369"/>
  <c r="D39370"/>
  <c r="D39371"/>
  <c r="D39372"/>
  <c r="D39373"/>
  <c r="D39374"/>
  <c r="D39375"/>
  <c r="D39376"/>
  <c r="D39377"/>
  <c r="D39378"/>
  <c r="D39379"/>
  <c r="D39380"/>
  <c r="D39381"/>
  <c r="D39382"/>
  <c r="D39383"/>
  <c r="D39384"/>
  <c r="D39385"/>
  <c r="D39386"/>
  <c r="D39387"/>
  <c r="D39388"/>
  <c r="D39389"/>
  <c r="D39390"/>
  <c r="D39391"/>
  <c r="D39392"/>
  <c r="D39393"/>
  <c r="D39394"/>
  <c r="D39395"/>
  <c r="D39396"/>
  <c r="D39397"/>
  <c r="D39398"/>
  <c r="D39399"/>
  <c r="D39400"/>
  <c r="D39401"/>
  <c r="D39402"/>
  <c r="D39403"/>
  <c r="D39404"/>
  <c r="D39405"/>
  <c r="D39406"/>
  <c r="D39407"/>
  <c r="D39408"/>
  <c r="D39409"/>
  <c r="D39410"/>
  <c r="D39411"/>
  <c r="D39412"/>
  <c r="D39413"/>
  <c r="D39414"/>
  <c r="D39415"/>
  <c r="D39416"/>
  <c r="D39417"/>
  <c r="D39418"/>
  <c r="D39419"/>
  <c r="D39420"/>
  <c r="D39421"/>
  <c r="D39422"/>
  <c r="D39423"/>
  <c r="D39424"/>
  <c r="D39425"/>
  <c r="D39426"/>
  <c r="D39427"/>
  <c r="D39428"/>
  <c r="D39429"/>
  <c r="D39430"/>
  <c r="D39431"/>
  <c r="D39432"/>
  <c r="D39433"/>
  <c r="D39434"/>
  <c r="D39435"/>
  <c r="D39436"/>
  <c r="D39437"/>
  <c r="D39438"/>
  <c r="D39439"/>
  <c r="D39440"/>
  <c r="D39441"/>
  <c r="D39442"/>
  <c r="D39443"/>
  <c r="D39444"/>
  <c r="D39445"/>
  <c r="D39446"/>
  <c r="D39447"/>
  <c r="D39448"/>
  <c r="D39449"/>
  <c r="D39450"/>
  <c r="D39451"/>
  <c r="D39452"/>
  <c r="D39453"/>
  <c r="D39454"/>
  <c r="D39455"/>
  <c r="D39456"/>
  <c r="D39457"/>
  <c r="D39458"/>
  <c r="D39459"/>
  <c r="D39460"/>
  <c r="D39461"/>
  <c r="D39462"/>
  <c r="D39463"/>
  <c r="D39464"/>
  <c r="D39465"/>
  <c r="D39466"/>
  <c r="D39467"/>
  <c r="D39468"/>
  <c r="D39469"/>
  <c r="D39470"/>
  <c r="D39471"/>
  <c r="D39472"/>
  <c r="D39473"/>
  <c r="D39474"/>
  <c r="D39475"/>
  <c r="D39476"/>
  <c r="D39477"/>
  <c r="D39478"/>
  <c r="D39479"/>
  <c r="D39480"/>
  <c r="D39481"/>
  <c r="D39482"/>
  <c r="D39483"/>
  <c r="D39484"/>
  <c r="D39485"/>
  <c r="D39486"/>
  <c r="D39487"/>
  <c r="D39488"/>
  <c r="D39489"/>
  <c r="D39490"/>
  <c r="D39491"/>
  <c r="D39492"/>
  <c r="D39493"/>
  <c r="D39494"/>
  <c r="D39495"/>
  <c r="D39496"/>
  <c r="D39497"/>
  <c r="D39498"/>
  <c r="D39499"/>
  <c r="D39500"/>
  <c r="D39501"/>
  <c r="D39502"/>
  <c r="D39503"/>
  <c r="D39504"/>
  <c r="D39505"/>
  <c r="D39506"/>
  <c r="D39507"/>
  <c r="D39508"/>
  <c r="D39509"/>
  <c r="D39510"/>
  <c r="D39511"/>
  <c r="D39512"/>
  <c r="D39513"/>
  <c r="D39514"/>
  <c r="D39515"/>
  <c r="D39516"/>
  <c r="D39517"/>
  <c r="D39518"/>
  <c r="D39519"/>
  <c r="D39520"/>
  <c r="D39521"/>
  <c r="D39522"/>
  <c r="D39523"/>
  <c r="D39524"/>
  <c r="D39525"/>
  <c r="D39526"/>
  <c r="D39527"/>
  <c r="D39528"/>
  <c r="D39529"/>
  <c r="D39530"/>
  <c r="D39531"/>
  <c r="D39532"/>
  <c r="D39533"/>
  <c r="D39534"/>
  <c r="D39535"/>
  <c r="D39536"/>
  <c r="D39537"/>
  <c r="D39538"/>
  <c r="D39539"/>
  <c r="D39540"/>
  <c r="D39541"/>
  <c r="D39542"/>
  <c r="D39543"/>
  <c r="D39544"/>
  <c r="D39545"/>
  <c r="D39546"/>
  <c r="D39547"/>
  <c r="D39548"/>
  <c r="D39549"/>
  <c r="D39550"/>
  <c r="D39551"/>
  <c r="D39552"/>
  <c r="D39553"/>
  <c r="D39554"/>
  <c r="D39555"/>
  <c r="D39556"/>
  <c r="D39557"/>
  <c r="D39558"/>
  <c r="D39559"/>
  <c r="D39560"/>
  <c r="D39561"/>
  <c r="D39562"/>
  <c r="D39563"/>
  <c r="D39564"/>
  <c r="D39565"/>
  <c r="D39566"/>
  <c r="D39567"/>
  <c r="D39568"/>
  <c r="D39569"/>
  <c r="D39570"/>
  <c r="D39571"/>
  <c r="D39572"/>
  <c r="D39573"/>
  <c r="D39574"/>
  <c r="D39575"/>
  <c r="D39576"/>
  <c r="D39577"/>
  <c r="D39578"/>
  <c r="D39579"/>
  <c r="D39580"/>
  <c r="D39581"/>
  <c r="D39582"/>
  <c r="D39583"/>
  <c r="D39584"/>
  <c r="D39585"/>
  <c r="D39586"/>
  <c r="D39587"/>
  <c r="D39588"/>
  <c r="D39589"/>
  <c r="D39590"/>
  <c r="D39591"/>
  <c r="D39592"/>
  <c r="D39593"/>
  <c r="D39594"/>
  <c r="D39595"/>
  <c r="D39596"/>
  <c r="D39597"/>
  <c r="D39598"/>
  <c r="D39599"/>
  <c r="D39600"/>
  <c r="D39601"/>
  <c r="D39602"/>
  <c r="D39603"/>
  <c r="D39604"/>
  <c r="D39605"/>
  <c r="D39606"/>
  <c r="D39607"/>
  <c r="D39608"/>
  <c r="D39609"/>
  <c r="D39610"/>
  <c r="D39611"/>
  <c r="D39612"/>
  <c r="D39613"/>
  <c r="D39614"/>
  <c r="D39615"/>
  <c r="D39616"/>
  <c r="D39617"/>
  <c r="D39618"/>
  <c r="D39619"/>
  <c r="D39620"/>
  <c r="D39621"/>
  <c r="D39622"/>
  <c r="D39623"/>
  <c r="D39624"/>
  <c r="D39625"/>
  <c r="D39626"/>
  <c r="D39627"/>
  <c r="D39628"/>
  <c r="D39629"/>
  <c r="D39630"/>
  <c r="D39631"/>
  <c r="D39632"/>
  <c r="D39633"/>
  <c r="D39634"/>
  <c r="D39635"/>
  <c r="D39636"/>
  <c r="D39637"/>
  <c r="D39638"/>
  <c r="D39639"/>
  <c r="D39640"/>
  <c r="D39641"/>
  <c r="D39642"/>
  <c r="D39643"/>
  <c r="D39644"/>
  <c r="D39645"/>
  <c r="D39646"/>
  <c r="D39647"/>
  <c r="D39648"/>
  <c r="D39649"/>
  <c r="D39650"/>
  <c r="D39651"/>
  <c r="D39652"/>
  <c r="D39653"/>
  <c r="D39654"/>
  <c r="D39655"/>
  <c r="D39656"/>
  <c r="D39657"/>
  <c r="D39658"/>
  <c r="D39659"/>
  <c r="D39660"/>
  <c r="D39661"/>
  <c r="D39662"/>
  <c r="D39663"/>
  <c r="D39664"/>
  <c r="D39665"/>
  <c r="D39666"/>
  <c r="D39667"/>
  <c r="D39668"/>
  <c r="D39669"/>
  <c r="D39670"/>
  <c r="D39671"/>
  <c r="D39672"/>
  <c r="D39673"/>
  <c r="D39674"/>
  <c r="D39675"/>
  <c r="D39676"/>
  <c r="D39677"/>
  <c r="D39678"/>
  <c r="D39679"/>
  <c r="D39680"/>
  <c r="D39681"/>
  <c r="D39682"/>
  <c r="D39683"/>
  <c r="D39684"/>
  <c r="D39685"/>
  <c r="D39686"/>
  <c r="D39687"/>
  <c r="D39688"/>
  <c r="D39689"/>
  <c r="D39690"/>
  <c r="D39691"/>
  <c r="D39692"/>
  <c r="D39693"/>
  <c r="D39694"/>
  <c r="D39695"/>
  <c r="D39696"/>
  <c r="D39697"/>
  <c r="D39698"/>
  <c r="D39699"/>
  <c r="D39700"/>
  <c r="D39701"/>
  <c r="D39702"/>
  <c r="D39703"/>
  <c r="D39704"/>
  <c r="D39705"/>
  <c r="D39706"/>
  <c r="D39707"/>
  <c r="D39708"/>
  <c r="D39709"/>
  <c r="D39710"/>
  <c r="D39711"/>
  <c r="D39712"/>
  <c r="D39713"/>
  <c r="D39714"/>
  <c r="D39715"/>
  <c r="D39716"/>
  <c r="D39717"/>
  <c r="D39718"/>
  <c r="D39719"/>
  <c r="D39720"/>
  <c r="D39721"/>
  <c r="D39722"/>
  <c r="D39723"/>
  <c r="D39724"/>
  <c r="D39725"/>
  <c r="D39726"/>
  <c r="D39727"/>
  <c r="D39728"/>
  <c r="D39729"/>
  <c r="D39730"/>
  <c r="D39731"/>
  <c r="D39732"/>
  <c r="D39733"/>
  <c r="D39734"/>
  <c r="D39735"/>
  <c r="D39736"/>
  <c r="D39737"/>
  <c r="D39738"/>
  <c r="D39739"/>
  <c r="D39740"/>
  <c r="D39741"/>
  <c r="D39742"/>
  <c r="D39743"/>
  <c r="D39744"/>
  <c r="D39745"/>
  <c r="D39746"/>
  <c r="D39747"/>
  <c r="D39748"/>
  <c r="D39749"/>
  <c r="D39750"/>
  <c r="D39751"/>
  <c r="D39752"/>
  <c r="D39753"/>
  <c r="D39754"/>
  <c r="D39755"/>
  <c r="D39756"/>
  <c r="D39757"/>
  <c r="D39758"/>
  <c r="D39759"/>
  <c r="D39760"/>
  <c r="D39761"/>
  <c r="D39762"/>
  <c r="D39763"/>
  <c r="D39764"/>
  <c r="D39765"/>
  <c r="D39766"/>
  <c r="D39767"/>
  <c r="D39768"/>
  <c r="D39769"/>
  <c r="D39770"/>
  <c r="D39771"/>
  <c r="D39772"/>
  <c r="D39773"/>
  <c r="D39774"/>
  <c r="D39775"/>
  <c r="D39776"/>
  <c r="D39777"/>
  <c r="D39778"/>
  <c r="D39779"/>
  <c r="D39780"/>
  <c r="D39781"/>
  <c r="D39782"/>
  <c r="D39783"/>
  <c r="D39784"/>
  <c r="D39785"/>
  <c r="D39786"/>
  <c r="D39787"/>
  <c r="D39788"/>
  <c r="D39789"/>
  <c r="D39790"/>
  <c r="D39791"/>
  <c r="D39792"/>
  <c r="D39793"/>
  <c r="D39794"/>
  <c r="D39795"/>
  <c r="D39796"/>
  <c r="D39797"/>
  <c r="D39798"/>
  <c r="D39799"/>
  <c r="D39800"/>
  <c r="D39801"/>
  <c r="D39802"/>
  <c r="D39803"/>
  <c r="D39804"/>
  <c r="D39805"/>
  <c r="D39806"/>
  <c r="D39807"/>
  <c r="D39808"/>
  <c r="D39809"/>
  <c r="D39810"/>
  <c r="D39811"/>
  <c r="D39812"/>
  <c r="D39813"/>
  <c r="D39814"/>
  <c r="D39815"/>
  <c r="D39816"/>
  <c r="D39817"/>
  <c r="D39818"/>
  <c r="D39819"/>
  <c r="D39820"/>
  <c r="D39821"/>
  <c r="D39822"/>
  <c r="D39823"/>
  <c r="D39824"/>
  <c r="D39825"/>
  <c r="D39826"/>
  <c r="D39827"/>
  <c r="D39828"/>
  <c r="D39829"/>
  <c r="D39830"/>
  <c r="D39831"/>
  <c r="D39832"/>
  <c r="D39833"/>
  <c r="D39834"/>
  <c r="D39835"/>
  <c r="D39836"/>
  <c r="D39837"/>
  <c r="D39838"/>
  <c r="D39839"/>
  <c r="D39840"/>
  <c r="D39841"/>
  <c r="D39842"/>
  <c r="D39843"/>
  <c r="D39844"/>
  <c r="D39845"/>
  <c r="D39846"/>
  <c r="D39847"/>
  <c r="D39848"/>
  <c r="D39849"/>
  <c r="D39850"/>
  <c r="D39851"/>
  <c r="D39852"/>
  <c r="D39853"/>
  <c r="D39854"/>
  <c r="D39855"/>
  <c r="D39856"/>
  <c r="D39857"/>
  <c r="D39858"/>
  <c r="D39859"/>
  <c r="D39860"/>
  <c r="D39861"/>
  <c r="D39862"/>
  <c r="D39863"/>
  <c r="D39864"/>
  <c r="D39865"/>
  <c r="D39866"/>
  <c r="D39867"/>
  <c r="D39868"/>
  <c r="D39869"/>
  <c r="D39870"/>
  <c r="D39871"/>
  <c r="D39872"/>
  <c r="D39873"/>
  <c r="D39874"/>
  <c r="D39875"/>
  <c r="D39876"/>
  <c r="D39877"/>
  <c r="D39878"/>
  <c r="D39879"/>
  <c r="D39880"/>
  <c r="D39881"/>
  <c r="D39882"/>
  <c r="D39883"/>
  <c r="D39884"/>
  <c r="D39885"/>
  <c r="D39886"/>
  <c r="D39887"/>
  <c r="D39888"/>
  <c r="D39889"/>
  <c r="D39890"/>
  <c r="D39891"/>
  <c r="D39892"/>
  <c r="D39893"/>
  <c r="D39894"/>
  <c r="D39895"/>
  <c r="D39896"/>
  <c r="D39897"/>
  <c r="D39898"/>
  <c r="D39899"/>
  <c r="D39900"/>
  <c r="D39901"/>
  <c r="D39902"/>
  <c r="D39903"/>
  <c r="D39904"/>
  <c r="D39905"/>
  <c r="D39906"/>
  <c r="D39907"/>
  <c r="D39908"/>
  <c r="D39909"/>
  <c r="D39910"/>
  <c r="D39911"/>
  <c r="D39912"/>
  <c r="D39913"/>
  <c r="D39914"/>
  <c r="D39915"/>
  <c r="D39916"/>
  <c r="D39917"/>
  <c r="D39918"/>
  <c r="D39919"/>
  <c r="D39920"/>
  <c r="D39921"/>
  <c r="D39922"/>
  <c r="D39923"/>
  <c r="D39924"/>
  <c r="D39925"/>
  <c r="D39926"/>
  <c r="D39927"/>
  <c r="D39928"/>
  <c r="D39929"/>
  <c r="D39930"/>
  <c r="D39931"/>
  <c r="D39932"/>
  <c r="D39933"/>
  <c r="D39934"/>
  <c r="D39935"/>
  <c r="D39936"/>
  <c r="D39937"/>
  <c r="D39938"/>
  <c r="D39939"/>
  <c r="D39940"/>
  <c r="D39941"/>
  <c r="D39942"/>
  <c r="D39943"/>
  <c r="D39944"/>
  <c r="D39945"/>
  <c r="D39946"/>
  <c r="D39947"/>
  <c r="D39948"/>
  <c r="D39949"/>
  <c r="D39950"/>
  <c r="D39951"/>
  <c r="D39952"/>
  <c r="D39953"/>
  <c r="D39954"/>
  <c r="D39955"/>
  <c r="D39956"/>
  <c r="D39957"/>
  <c r="D39958"/>
  <c r="D39959"/>
  <c r="D39960"/>
  <c r="D39961"/>
  <c r="D39962"/>
  <c r="D39963"/>
  <c r="D39964"/>
  <c r="D39965"/>
  <c r="D39966"/>
  <c r="D39967"/>
  <c r="D39968"/>
  <c r="D39969"/>
  <c r="D39970"/>
  <c r="D39971"/>
  <c r="D39972"/>
  <c r="D39973"/>
  <c r="D39974"/>
  <c r="D39975"/>
  <c r="D39976"/>
  <c r="D39977"/>
  <c r="D39978"/>
  <c r="D39979"/>
  <c r="D39980"/>
  <c r="D39981"/>
  <c r="D39982"/>
  <c r="D39983"/>
  <c r="D39984"/>
  <c r="D39985"/>
  <c r="D39986"/>
  <c r="D39987"/>
  <c r="D39988"/>
  <c r="D39989"/>
  <c r="D39990"/>
  <c r="D39991"/>
  <c r="D39992"/>
  <c r="D39993"/>
  <c r="D39994"/>
  <c r="D39995"/>
  <c r="D39996"/>
  <c r="D39997"/>
  <c r="D39998"/>
  <c r="D39999"/>
  <c r="D40000"/>
  <c r="D40001"/>
  <c r="D40002"/>
  <c r="D40003"/>
  <c r="D40004"/>
  <c r="D40005"/>
  <c r="D40006"/>
  <c r="D40007"/>
  <c r="D40008"/>
  <c r="D40009"/>
  <c r="D40010"/>
  <c r="D40011"/>
  <c r="D40012"/>
  <c r="D40013"/>
  <c r="D40014"/>
  <c r="D40015"/>
  <c r="D40016"/>
  <c r="D40017"/>
  <c r="D40018"/>
  <c r="D40019"/>
  <c r="D40020"/>
  <c r="D40021"/>
  <c r="D40022"/>
  <c r="D40023"/>
  <c r="D40024"/>
  <c r="D40025"/>
  <c r="D40026"/>
  <c r="D40027"/>
  <c r="D40028"/>
  <c r="D40029"/>
  <c r="D40030"/>
  <c r="D40031"/>
  <c r="D40032"/>
  <c r="D40033"/>
  <c r="D40034"/>
  <c r="D40035"/>
  <c r="D40036"/>
  <c r="D40037"/>
  <c r="D40038"/>
  <c r="D40039"/>
  <c r="D40040"/>
  <c r="D40041"/>
  <c r="D40042"/>
  <c r="D40043"/>
  <c r="D40044"/>
  <c r="D40045"/>
  <c r="D40046"/>
  <c r="D40047"/>
  <c r="D40048"/>
  <c r="D40049"/>
  <c r="D40050"/>
  <c r="D40051"/>
  <c r="D40052"/>
  <c r="D40053"/>
  <c r="D40054"/>
  <c r="D40055"/>
  <c r="D40056"/>
  <c r="D40057"/>
  <c r="D40058"/>
  <c r="D40059"/>
  <c r="D40060"/>
  <c r="D40061"/>
  <c r="D40062"/>
  <c r="D40063"/>
  <c r="D40064"/>
  <c r="D40065"/>
  <c r="D40066"/>
  <c r="D40067"/>
  <c r="D40068"/>
  <c r="D40069"/>
  <c r="D40070"/>
  <c r="D40071"/>
  <c r="D40072"/>
  <c r="D40073"/>
  <c r="D40074"/>
  <c r="D40075"/>
  <c r="D40076"/>
  <c r="D40077"/>
  <c r="D40078"/>
  <c r="D40079"/>
  <c r="D40080"/>
  <c r="D40081"/>
  <c r="D40082"/>
  <c r="D40083"/>
  <c r="D40084"/>
  <c r="D40085"/>
  <c r="D40086"/>
  <c r="D40087"/>
  <c r="D40088"/>
  <c r="D40089"/>
  <c r="D40090"/>
  <c r="D40091"/>
  <c r="D40092"/>
  <c r="D40093"/>
  <c r="D40094"/>
  <c r="D40095"/>
  <c r="D40096"/>
  <c r="D40097"/>
  <c r="D40098"/>
  <c r="D40099"/>
  <c r="D40100"/>
  <c r="D40101"/>
  <c r="D40102"/>
  <c r="D40103"/>
  <c r="D40104"/>
  <c r="D40105"/>
  <c r="D40106"/>
  <c r="D40107"/>
  <c r="D40108"/>
  <c r="D40109"/>
  <c r="D40110"/>
  <c r="D40111"/>
  <c r="D40112"/>
  <c r="D40113"/>
  <c r="D40114"/>
  <c r="D40115"/>
  <c r="D40116"/>
  <c r="D40117"/>
  <c r="D40118"/>
  <c r="D40119"/>
  <c r="D40120"/>
  <c r="D40121"/>
  <c r="D40122"/>
  <c r="D40123"/>
  <c r="D40124"/>
  <c r="D40125"/>
  <c r="D40126"/>
  <c r="D40127"/>
  <c r="D40128"/>
  <c r="D40129"/>
  <c r="D40130"/>
  <c r="D40131"/>
  <c r="D40132"/>
  <c r="D40133"/>
  <c r="D40134"/>
  <c r="D40135"/>
  <c r="D40136"/>
  <c r="D40137"/>
  <c r="D40138"/>
  <c r="D40139"/>
  <c r="D40140"/>
  <c r="D40141"/>
  <c r="D40142"/>
  <c r="D40143"/>
  <c r="D40144"/>
  <c r="D40145"/>
  <c r="D40146"/>
  <c r="D40147"/>
  <c r="D40148"/>
  <c r="D40149"/>
  <c r="D40150"/>
  <c r="D40151"/>
  <c r="D40152"/>
  <c r="D40153"/>
  <c r="D40154"/>
  <c r="D40155"/>
  <c r="D40156"/>
  <c r="D40157"/>
  <c r="D40158"/>
  <c r="D40159"/>
  <c r="D40160"/>
  <c r="D40161"/>
  <c r="D40162"/>
  <c r="D40163"/>
  <c r="D40164"/>
  <c r="D40165"/>
  <c r="D40166"/>
  <c r="D40167"/>
  <c r="D40168"/>
  <c r="D40169"/>
  <c r="D40170"/>
  <c r="D40171"/>
  <c r="D40172"/>
  <c r="D40173"/>
  <c r="D40174"/>
  <c r="D40175"/>
  <c r="D40176"/>
  <c r="D40177"/>
  <c r="D40178"/>
  <c r="D40179"/>
  <c r="D40180"/>
  <c r="D40181"/>
  <c r="D40182"/>
  <c r="D40183"/>
  <c r="D40184"/>
  <c r="D40185"/>
  <c r="D40186"/>
  <c r="D40187"/>
  <c r="D40188"/>
  <c r="D40189"/>
  <c r="D40190"/>
  <c r="D40191"/>
  <c r="D40192"/>
  <c r="D40193"/>
  <c r="D40194"/>
  <c r="D40195"/>
  <c r="D40196"/>
  <c r="D40197"/>
  <c r="D40198"/>
  <c r="D40199"/>
  <c r="D40200"/>
  <c r="D40201"/>
  <c r="D40202"/>
  <c r="D40203"/>
  <c r="D40204"/>
  <c r="D40205"/>
  <c r="D40206"/>
  <c r="D40207"/>
  <c r="D40208"/>
  <c r="D40209"/>
  <c r="D40210"/>
  <c r="D40211"/>
  <c r="D40212"/>
  <c r="D40213"/>
  <c r="D40214"/>
  <c r="D40215"/>
  <c r="D40216"/>
  <c r="D40217"/>
  <c r="D40218"/>
  <c r="D40219"/>
  <c r="D40220"/>
  <c r="D40221"/>
  <c r="D40222"/>
  <c r="D40223"/>
  <c r="D40224"/>
  <c r="D40225"/>
  <c r="D40226"/>
  <c r="D40227"/>
  <c r="D40228"/>
  <c r="D40229"/>
  <c r="D40230"/>
  <c r="D40231"/>
  <c r="D40232"/>
  <c r="D40233"/>
  <c r="D40234"/>
  <c r="D40235"/>
  <c r="D40236"/>
  <c r="D40237"/>
  <c r="D40238"/>
  <c r="D40239"/>
  <c r="D40240"/>
  <c r="D40241"/>
  <c r="D40242"/>
  <c r="D40243"/>
  <c r="D40244"/>
  <c r="D40245"/>
  <c r="D40246"/>
  <c r="D40247"/>
  <c r="D40248"/>
  <c r="D40249"/>
  <c r="D40250"/>
  <c r="D40251"/>
  <c r="D40252"/>
  <c r="D40253"/>
  <c r="D40254"/>
  <c r="D40255"/>
  <c r="D40256"/>
  <c r="D40257"/>
  <c r="D40258"/>
  <c r="D40259"/>
  <c r="D40260"/>
  <c r="D40261"/>
  <c r="D40262"/>
  <c r="D40263"/>
  <c r="D40264"/>
  <c r="D40265"/>
  <c r="D40266"/>
  <c r="D40267"/>
  <c r="D40268"/>
  <c r="D40269"/>
  <c r="D40270"/>
  <c r="D40271"/>
  <c r="D40272"/>
  <c r="D40273"/>
  <c r="D40274"/>
  <c r="D40275"/>
  <c r="D40276"/>
  <c r="D40277"/>
  <c r="D40278"/>
  <c r="D40279"/>
  <c r="D40280"/>
  <c r="D40281"/>
  <c r="D40282"/>
  <c r="D40283"/>
  <c r="D40284"/>
  <c r="D40285"/>
  <c r="D40286"/>
  <c r="D40287"/>
  <c r="D40288"/>
  <c r="D40289"/>
  <c r="D40290"/>
  <c r="D40291"/>
  <c r="D40292"/>
  <c r="D40293"/>
  <c r="D40294"/>
  <c r="D40295"/>
  <c r="D40296"/>
  <c r="D40297"/>
  <c r="D40298"/>
  <c r="D40299"/>
  <c r="D40300"/>
  <c r="D40301"/>
  <c r="D40302"/>
  <c r="D40303"/>
  <c r="D40304"/>
  <c r="D40305"/>
  <c r="D40306"/>
  <c r="D40307"/>
  <c r="D40308"/>
  <c r="D40309"/>
  <c r="D40310"/>
  <c r="D40311"/>
  <c r="D40312"/>
  <c r="D40313"/>
  <c r="D40314"/>
  <c r="D40315"/>
  <c r="D40316"/>
  <c r="D40317"/>
  <c r="D40318"/>
  <c r="D40319"/>
  <c r="D40320"/>
  <c r="D40321"/>
  <c r="D40322"/>
  <c r="D40323"/>
  <c r="D40324"/>
  <c r="D40325"/>
  <c r="D40326"/>
  <c r="D40327"/>
  <c r="D40328"/>
  <c r="D40329"/>
  <c r="D40330"/>
  <c r="D40331"/>
  <c r="D40332"/>
  <c r="D40333"/>
  <c r="D40334"/>
  <c r="D40335"/>
  <c r="D40336"/>
  <c r="D40337"/>
  <c r="D40338"/>
  <c r="D40339"/>
  <c r="D40340"/>
  <c r="D40341"/>
  <c r="D40342"/>
  <c r="D40343"/>
  <c r="D40344"/>
  <c r="D40345"/>
  <c r="D40346"/>
  <c r="D40347"/>
  <c r="D40348"/>
  <c r="D40349"/>
  <c r="D40350"/>
  <c r="D40351"/>
  <c r="D40352"/>
  <c r="D40353"/>
  <c r="D40354"/>
  <c r="D40355"/>
  <c r="D40356"/>
  <c r="D40357"/>
  <c r="D40358"/>
  <c r="D40359"/>
  <c r="D40360"/>
  <c r="D40361"/>
  <c r="D40362"/>
  <c r="D40363"/>
  <c r="D40364"/>
  <c r="D40365"/>
  <c r="D40366"/>
  <c r="D40367"/>
  <c r="D40368"/>
  <c r="D40369"/>
  <c r="D40370"/>
  <c r="D40371"/>
  <c r="D40372"/>
  <c r="D40373"/>
  <c r="D40374"/>
  <c r="D40375"/>
  <c r="D40376"/>
  <c r="D40377"/>
  <c r="D40378"/>
  <c r="D40379"/>
  <c r="D40380"/>
  <c r="D40381"/>
  <c r="D40382"/>
  <c r="D40383"/>
  <c r="D40384"/>
  <c r="D40385"/>
  <c r="D40386"/>
  <c r="D40387"/>
  <c r="D40388"/>
  <c r="D40389"/>
  <c r="D40390"/>
  <c r="D40391"/>
  <c r="D40392"/>
  <c r="D40393"/>
  <c r="D40394"/>
  <c r="D40395"/>
  <c r="D40396"/>
  <c r="D40397"/>
  <c r="D40398"/>
  <c r="D40399"/>
  <c r="D40400"/>
  <c r="D40401"/>
  <c r="D40402"/>
  <c r="D40403"/>
  <c r="D40404"/>
  <c r="D40405"/>
  <c r="D40406"/>
  <c r="D40407"/>
  <c r="D40408"/>
  <c r="D40409"/>
  <c r="D40410"/>
  <c r="D40411"/>
  <c r="D40412"/>
  <c r="D40413"/>
  <c r="D40414"/>
  <c r="D40415"/>
  <c r="D40416"/>
  <c r="D40417"/>
  <c r="D40418"/>
  <c r="D40419"/>
  <c r="D40420"/>
  <c r="D40421"/>
  <c r="D40422"/>
  <c r="D40423"/>
  <c r="D40424"/>
  <c r="D40425"/>
  <c r="D40426"/>
  <c r="D40427"/>
  <c r="D40428"/>
  <c r="D40429"/>
  <c r="D40430"/>
  <c r="D40431"/>
  <c r="D40432"/>
  <c r="D40433"/>
  <c r="D40434"/>
  <c r="D40435"/>
  <c r="D40436"/>
  <c r="D40437"/>
  <c r="D40438"/>
  <c r="D40439"/>
  <c r="D40440"/>
  <c r="D40441"/>
  <c r="D40442"/>
  <c r="D40443"/>
  <c r="D40444"/>
  <c r="D40445"/>
  <c r="D40446"/>
  <c r="D40447"/>
  <c r="D40448"/>
  <c r="D40449"/>
  <c r="D40450"/>
  <c r="D40451"/>
  <c r="D40452"/>
  <c r="D40453"/>
  <c r="D40454"/>
  <c r="D40455"/>
  <c r="D40456"/>
  <c r="D40457"/>
  <c r="D40458"/>
  <c r="D40459"/>
  <c r="D40460"/>
  <c r="D40461"/>
  <c r="D40462"/>
  <c r="D40463"/>
  <c r="D40464"/>
  <c r="D40465"/>
  <c r="D40466"/>
  <c r="D40467"/>
  <c r="D40468"/>
  <c r="D40469"/>
  <c r="D40470"/>
  <c r="D40471"/>
  <c r="D40472"/>
  <c r="D40473"/>
  <c r="D40474"/>
  <c r="D40475"/>
  <c r="D40476"/>
  <c r="D40477"/>
  <c r="D40478"/>
  <c r="D40479"/>
  <c r="D40480"/>
  <c r="D40481"/>
  <c r="D40482"/>
  <c r="D40483"/>
  <c r="D40484"/>
  <c r="D40485"/>
  <c r="D40486"/>
  <c r="D40487"/>
  <c r="D40488"/>
  <c r="D40489"/>
  <c r="D40490"/>
  <c r="D40491"/>
  <c r="D40492"/>
  <c r="D40493"/>
  <c r="D40494"/>
  <c r="D40495"/>
  <c r="D40496"/>
  <c r="D40497"/>
  <c r="D40498"/>
  <c r="D40499"/>
  <c r="D40500"/>
  <c r="D40501"/>
  <c r="D40502"/>
  <c r="D40503"/>
  <c r="D40504"/>
  <c r="D40505"/>
  <c r="D40506"/>
  <c r="D40507"/>
  <c r="D40508"/>
  <c r="D40509"/>
  <c r="D40510"/>
  <c r="D40511"/>
  <c r="D40512"/>
  <c r="D40513"/>
  <c r="D40514"/>
  <c r="D40515"/>
  <c r="D40516"/>
  <c r="D40517"/>
  <c r="D40518"/>
  <c r="D40519"/>
  <c r="D40520"/>
  <c r="D40521"/>
  <c r="D40522"/>
  <c r="D40523"/>
  <c r="D40524"/>
  <c r="D40525"/>
  <c r="D40526"/>
  <c r="D40527"/>
  <c r="D40528"/>
  <c r="D40529"/>
  <c r="D40530"/>
  <c r="D40531"/>
  <c r="D40532"/>
  <c r="D40533"/>
  <c r="D40534"/>
  <c r="D40535"/>
  <c r="D40536"/>
  <c r="D40537"/>
  <c r="D40538"/>
  <c r="D40539"/>
  <c r="D40540"/>
  <c r="D40541"/>
  <c r="D40542"/>
  <c r="D40543"/>
  <c r="D40544"/>
  <c r="D40545"/>
  <c r="D40546"/>
  <c r="D40547"/>
  <c r="D40548"/>
  <c r="D40549"/>
  <c r="D40550"/>
  <c r="D40551"/>
  <c r="D40552"/>
  <c r="D40553"/>
  <c r="D40554"/>
  <c r="D40555"/>
  <c r="D40556"/>
  <c r="D40557"/>
  <c r="D40558"/>
  <c r="D40559"/>
  <c r="D40560"/>
  <c r="D40561"/>
  <c r="D40562"/>
  <c r="D40563"/>
  <c r="D40564"/>
  <c r="D40565"/>
  <c r="D40566"/>
  <c r="D40567"/>
  <c r="D40568"/>
  <c r="D40569"/>
  <c r="D40570"/>
  <c r="D40571"/>
  <c r="D40572"/>
  <c r="D40573"/>
  <c r="D40574"/>
  <c r="D40575"/>
  <c r="D40576"/>
  <c r="D40577"/>
  <c r="D40578"/>
  <c r="D40579"/>
  <c r="D40580"/>
  <c r="D40581"/>
  <c r="D40582"/>
  <c r="D40583"/>
  <c r="D40584"/>
  <c r="D40585"/>
  <c r="D40586"/>
  <c r="D40587"/>
  <c r="D40588"/>
  <c r="D40589"/>
  <c r="D40590"/>
  <c r="D40591"/>
  <c r="D40592"/>
  <c r="D40593"/>
  <c r="D40594"/>
  <c r="D40595"/>
  <c r="D40596"/>
  <c r="D40597"/>
  <c r="D40598"/>
  <c r="D40599"/>
  <c r="D40600"/>
  <c r="D40601"/>
  <c r="D40602"/>
  <c r="D40603"/>
  <c r="D40604"/>
  <c r="D40605"/>
  <c r="D40606"/>
  <c r="D40607"/>
  <c r="D40608"/>
  <c r="D40609"/>
  <c r="D40610"/>
  <c r="D40611"/>
  <c r="D40612"/>
  <c r="D40613"/>
  <c r="D40614"/>
  <c r="D40615"/>
  <c r="D40616"/>
  <c r="D40617"/>
  <c r="D40618"/>
  <c r="D40619"/>
  <c r="D40620"/>
  <c r="D40621"/>
  <c r="D40622"/>
  <c r="D40623"/>
  <c r="D40624"/>
  <c r="D40625"/>
  <c r="D40626"/>
  <c r="D40627"/>
  <c r="D40628"/>
  <c r="D40629"/>
  <c r="D40630"/>
  <c r="D40631"/>
  <c r="D40632"/>
  <c r="D40633"/>
  <c r="D40634"/>
  <c r="D40635"/>
  <c r="D40636"/>
  <c r="D40637"/>
  <c r="D40638"/>
  <c r="D40639"/>
  <c r="D40640"/>
  <c r="D40641"/>
  <c r="D40642"/>
  <c r="D40643"/>
  <c r="D40644"/>
  <c r="D40645"/>
  <c r="D40646"/>
  <c r="D40647"/>
  <c r="D40648"/>
  <c r="D40649"/>
  <c r="D40650"/>
  <c r="D40651"/>
  <c r="D40652"/>
  <c r="D40653"/>
  <c r="D40654"/>
  <c r="D40655"/>
  <c r="D40656"/>
  <c r="D40657"/>
  <c r="D40658"/>
  <c r="D40659"/>
  <c r="D40660"/>
  <c r="D40661"/>
  <c r="D40662"/>
  <c r="D40663"/>
  <c r="D40664"/>
  <c r="D40665"/>
  <c r="D40666"/>
  <c r="D40667"/>
  <c r="D40668"/>
  <c r="D40669"/>
  <c r="D40670"/>
  <c r="D40671"/>
  <c r="D40672"/>
  <c r="D40673"/>
  <c r="D40674"/>
  <c r="D40675"/>
  <c r="D40676"/>
  <c r="D40677"/>
  <c r="D40678"/>
  <c r="D40679"/>
  <c r="D40680"/>
  <c r="D40681"/>
  <c r="D40682"/>
  <c r="D40683"/>
  <c r="D40684"/>
  <c r="D40685"/>
  <c r="D40686"/>
  <c r="D40687"/>
  <c r="D40688"/>
  <c r="D40689"/>
  <c r="D40690"/>
  <c r="D40691"/>
  <c r="D40692"/>
  <c r="D40693"/>
  <c r="D40694"/>
  <c r="D40695"/>
  <c r="D40696"/>
  <c r="D40697"/>
  <c r="D40698"/>
  <c r="D40699"/>
  <c r="D40700"/>
  <c r="D40701"/>
  <c r="D40702"/>
  <c r="D40703"/>
  <c r="D40704"/>
  <c r="D40705"/>
  <c r="D40706"/>
  <c r="D40707"/>
  <c r="D40708"/>
  <c r="D40709"/>
  <c r="D40710"/>
  <c r="D40711"/>
  <c r="D40712"/>
  <c r="D40713"/>
  <c r="D40714"/>
  <c r="D40715"/>
  <c r="D40716"/>
  <c r="D40717"/>
  <c r="D40718"/>
  <c r="D40719"/>
  <c r="D40720"/>
  <c r="D40721"/>
  <c r="D40722"/>
  <c r="D40723"/>
  <c r="D40724"/>
  <c r="D40725"/>
  <c r="D40726"/>
  <c r="D40727"/>
  <c r="D40728"/>
  <c r="D40729"/>
  <c r="D40730"/>
  <c r="D40731"/>
  <c r="D40732"/>
  <c r="D40733"/>
  <c r="D40734"/>
  <c r="D40735"/>
  <c r="D40736"/>
  <c r="D40737"/>
  <c r="D40738"/>
  <c r="D40739"/>
  <c r="D40740"/>
  <c r="D40741"/>
  <c r="D40742"/>
  <c r="D40743"/>
  <c r="D40744"/>
  <c r="D40745"/>
  <c r="D40746"/>
  <c r="D40747"/>
  <c r="D40748"/>
  <c r="D40749"/>
  <c r="D40750"/>
  <c r="D40751"/>
  <c r="D40752"/>
  <c r="D40753"/>
  <c r="D40754"/>
  <c r="D40755"/>
  <c r="D40756"/>
  <c r="D40757"/>
  <c r="D40758"/>
  <c r="D40759"/>
  <c r="D40760"/>
  <c r="D40761"/>
  <c r="D40762"/>
  <c r="D40763"/>
  <c r="D40764"/>
  <c r="D40765"/>
  <c r="D40766"/>
  <c r="D40767"/>
  <c r="D40768"/>
  <c r="D40769"/>
  <c r="D40770"/>
  <c r="D40771"/>
  <c r="D40772"/>
  <c r="D40773"/>
  <c r="D40774"/>
  <c r="D40775"/>
  <c r="D40776"/>
  <c r="D40777"/>
  <c r="D40778"/>
  <c r="D40779"/>
  <c r="D40780"/>
  <c r="D40781"/>
  <c r="D40782"/>
  <c r="D40783"/>
  <c r="D40784"/>
  <c r="D40785"/>
  <c r="D40786"/>
  <c r="D40787"/>
  <c r="D40788"/>
  <c r="D40789"/>
  <c r="D40790"/>
  <c r="D40791"/>
  <c r="D40792"/>
  <c r="D40793"/>
  <c r="D40794"/>
  <c r="D40795"/>
  <c r="D40796"/>
  <c r="D40797"/>
  <c r="D40798"/>
  <c r="D40799"/>
  <c r="D40800"/>
  <c r="D40801"/>
  <c r="D40802"/>
  <c r="D40803"/>
  <c r="D40804"/>
  <c r="D40805"/>
  <c r="D40806"/>
  <c r="D40807"/>
  <c r="D40808"/>
  <c r="D40809"/>
  <c r="D40810"/>
  <c r="D40811"/>
  <c r="D40812"/>
  <c r="D40813"/>
  <c r="D40814"/>
  <c r="D40815"/>
  <c r="D40816"/>
  <c r="D40817"/>
  <c r="D40818"/>
  <c r="D40819"/>
  <c r="D40820"/>
  <c r="D40821"/>
  <c r="D40822"/>
  <c r="D40823"/>
  <c r="D40824"/>
  <c r="D40825"/>
  <c r="D40826"/>
  <c r="D40827"/>
  <c r="D40828"/>
  <c r="D40829"/>
  <c r="D40830"/>
  <c r="D40831"/>
  <c r="D40832"/>
  <c r="D40833"/>
  <c r="D40834"/>
  <c r="D40835"/>
  <c r="D40836"/>
  <c r="D40837"/>
  <c r="D40838"/>
  <c r="D40839"/>
  <c r="D40840"/>
  <c r="D40841"/>
  <c r="D40842"/>
  <c r="D40843"/>
  <c r="D40844"/>
  <c r="D40845"/>
  <c r="D40846"/>
  <c r="D40847"/>
  <c r="D40848"/>
  <c r="D40849"/>
  <c r="D40850"/>
  <c r="D40851"/>
  <c r="D40852"/>
  <c r="D40853"/>
  <c r="D40854"/>
  <c r="D40855"/>
  <c r="D40856"/>
  <c r="D40857"/>
  <c r="D40858"/>
  <c r="D40859"/>
  <c r="D40860"/>
  <c r="D40861"/>
  <c r="D40862"/>
  <c r="D40863"/>
  <c r="D40864"/>
  <c r="D40865"/>
  <c r="D40866"/>
  <c r="D40867"/>
  <c r="D40868"/>
  <c r="D40869"/>
  <c r="D40870"/>
  <c r="D40871"/>
  <c r="D40872"/>
  <c r="D40873"/>
  <c r="D40874"/>
  <c r="D40875"/>
  <c r="D40876"/>
  <c r="D40877"/>
  <c r="D40878"/>
  <c r="D40879"/>
  <c r="D40880"/>
  <c r="D40881"/>
  <c r="D40882"/>
  <c r="D40883"/>
  <c r="D40884"/>
  <c r="D40885"/>
  <c r="D40886"/>
  <c r="D40887"/>
  <c r="D40888"/>
  <c r="D40889"/>
  <c r="D40890"/>
  <c r="D40891"/>
  <c r="D40892"/>
  <c r="D40893"/>
  <c r="D40894"/>
  <c r="D40895"/>
  <c r="D40896"/>
  <c r="D40897"/>
  <c r="D40898"/>
  <c r="D40899"/>
  <c r="D40900"/>
  <c r="D40901"/>
  <c r="D40902"/>
  <c r="D40903"/>
  <c r="D40904"/>
  <c r="D40905"/>
  <c r="D40906"/>
  <c r="D40907"/>
  <c r="D40908"/>
  <c r="D40909"/>
  <c r="D40910"/>
  <c r="D40911"/>
  <c r="D40912"/>
  <c r="D40913"/>
  <c r="D40914"/>
  <c r="D40915"/>
  <c r="D40916"/>
  <c r="D40917"/>
  <c r="D40918"/>
  <c r="D40919"/>
  <c r="D40920"/>
  <c r="D40921"/>
  <c r="D40922"/>
  <c r="D40923"/>
  <c r="D40924"/>
  <c r="D40925"/>
  <c r="D40926"/>
  <c r="D40927"/>
  <c r="D40928"/>
  <c r="D40929"/>
  <c r="D40930"/>
  <c r="D40931"/>
  <c r="D40932"/>
  <c r="D40933"/>
  <c r="D40934"/>
  <c r="D40935"/>
  <c r="D40936"/>
  <c r="D40937"/>
  <c r="D40938"/>
  <c r="D40939"/>
  <c r="D40940"/>
  <c r="D40941"/>
  <c r="D40942"/>
  <c r="D40943"/>
  <c r="D40944"/>
  <c r="D40945"/>
  <c r="D40946"/>
  <c r="D40947"/>
  <c r="D40948"/>
  <c r="D40949"/>
  <c r="D40950"/>
  <c r="D40951"/>
  <c r="D40952"/>
  <c r="D40953"/>
  <c r="D40954"/>
  <c r="D40955"/>
  <c r="D40956"/>
  <c r="D40957"/>
  <c r="D40958"/>
  <c r="D40959"/>
  <c r="D40960"/>
  <c r="D40961"/>
  <c r="D40962"/>
  <c r="D40963"/>
  <c r="D40964"/>
  <c r="D40965"/>
  <c r="D40966"/>
  <c r="D40967"/>
  <c r="D40968"/>
  <c r="D40969"/>
  <c r="D40970"/>
  <c r="D40971"/>
  <c r="D40972"/>
  <c r="D40973"/>
  <c r="D40974"/>
  <c r="D40975"/>
  <c r="D40976"/>
  <c r="D40977"/>
  <c r="D40978"/>
  <c r="D40979"/>
  <c r="D40980"/>
  <c r="D40981"/>
  <c r="D40982"/>
  <c r="D40983"/>
  <c r="D40984"/>
  <c r="D40985"/>
  <c r="D40986"/>
  <c r="D40987"/>
  <c r="D40988"/>
  <c r="D40989"/>
  <c r="D40990"/>
  <c r="D40991"/>
  <c r="D40992"/>
  <c r="D40993"/>
  <c r="D40994"/>
  <c r="D40995"/>
  <c r="D40996"/>
  <c r="D40997"/>
  <c r="D40998"/>
  <c r="D40999"/>
  <c r="D41000"/>
  <c r="D41001"/>
  <c r="D41002"/>
  <c r="D41003"/>
  <c r="D41004"/>
  <c r="D41005"/>
  <c r="D41006"/>
  <c r="D41007"/>
  <c r="D41008"/>
  <c r="D41009"/>
  <c r="D41010"/>
  <c r="D41011"/>
  <c r="D41012"/>
  <c r="D41013"/>
  <c r="D41014"/>
  <c r="D41015"/>
  <c r="D41016"/>
  <c r="D41017"/>
  <c r="D41018"/>
  <c r="D41019"/>
  <c r="D41020"/>
  <c r="D41021"/>
  <c r="D41022"/>
  <c r="D41023"/>
  <c r="D41024"/>
  <c r="D41025"/>
  <c r="D41026"/>
  <c r="D41027"/>
  <c r="D41028"/>
  <c r="D41029"/>
  <c r="D41030"/>
  <c r="D41031"/>
  <c r="D41032"/>
  <c r="D41033"/>
  <c r="D41034"/>
  <c r="D41035"/>
  <c r="D41036"/>
  <c r="D41037"/>
  <c r="D41038"/>
  <c r="D41039"/>
  <c r="D41040"/>
  <c r="D41041"/>
  <c r="D41042"/>
  <c r="D41043"/>
  <c r="D41044"/>
  <c r="D41045"/>
  <c r="D41046"/>
  <c r="D41047"/>
  <c r="D41048"/>
  <c r="D41049"/>
  <c r="D41050"/>
  <c r="D41051"/>
  <c r="D41052"/>
  <c r="D41053"/>
  <c r="D41054"/>
  <c r="D41055"/>
  <c r="D41056"/>
  <c r="D41057"/>
  <c r="D41058"/>
  <c r="D41059"/>
  <c r="D41060"/>
  <c r="D41061"/>
  <c r="D41062"/>
  <c r="D41063"/>
  <c r="D41064"/>
  <c r="D41065"/>
  <c r="D41066"/>
  <c r="D41067"/>
  <c r="D41068"/>
  <c r="D41069"/>
  <c r="D41070"/>
  <c r="D41071"/>
  <c r="D41072"/>
  <c r="D41073"/>
  <c r="D41074"/>
  <c r="D41075"/>
  <c r="D41076"/>
  <c r="D41077"/>
  <c r="D41078"/>
  <c r="D41079"/>
  <c r="D41080"/>
  <c r="D41081"/>
  <c r="D41082"/>
  <c r="D41083"/>
  <c r="D41084"/>
  <c r="D41085"/>
  <c r="D41086"/>
  <c r="D41087"/>
  <c r="D41088"/>
  <c r="D41089"/>
  <c r="D41090"/>
  <c r="D41091"/>
  <c r="D41092"/>
  <c r="D41093"/>
  <c r="D41094"/>
  <c r="D41095"/>
  <c r="D41096"/>
  <c r="D41097"/>
  <c r="D41098"/>
  <c r="D41099"/>
  <c r="D41100"/>
  <c r="D41101"/>
  <c r="D41102"/>
  <c r="D41103"/>
  <c r="D41104"/>
  <c r="D41105"/>
  <c r="D41106"/>
  <c r="D41107"/>
  <c r="D41108"/>
  <c r="D41109"/>
  <c r="D41110"/>
  <c r="D41111"/>
  <c r="D41112"/>
  <c r="D41113"/>
  <c r="D41114"/>
  <c r="D41115"/>
  <c r="D41116"/>
  <c r="D41117"/>
  <c r="D41118"/>
  <c r="D41119"/>
  <c r="D41120"/>
  <c r="D41121"/>
  <c r="D41122"/>
  <c r="D41123"/>
  <c r="D41124"/>
  <c r="D41125"/>
  <c r="D41126"/>
  <c r="D41127"/>
  <c r="D41128"/>
  <c r="D41129"/>
  <c r="D41130"/>
  <c r="D41131"/>
  <c r="D41132"/>
  <c r="D41133"/>
  <c r="D41134"/>
  <c r="D41135"/>
  <c r="D41136"/>
  <c r="D41137"/>
  <c r="D41138"/>
  <c r="D41139"/>
  <c r="D41140"/>
  <c r="D41141"/>
  <c r="D41142"/>
  <c r="D41143"/>
  <c r="D41144"/>
  <c r="D41145"/>
  <c r="D41146"/>
  <c r="D41147"/>
  <c r="D41148"/>
  <c r="D41149"/>
  <c r="D41150"/>
  <c r="D41151"/>
  <c r="D41152"/>
  <c r="D41153"/>
  <c r="D41154"/>
  <c r="D41155"/>
  <c r="D41156"/>
  <c r="D41157"/>
  <c r="D41158"/>
  <c r="D41159"/>
  <c r="D41160"/>
  <c r="D41161"/>
  <c r="D41162"/>
  <c r="D41163"/>
  <c r="D41164"/>
  <c r="D41165"/>
  <c r="D41166"/>
  <c r="D41167"/>
  <c r="D41168"/>
  <c r="D41169"/>
  <c r="D41170"/>
  <c r="D41171"/>
  <c r="D41172"/>
  <c r="D41173"/>
  <c r="D41174"/>
  <c r="D41175"/>
  <c r="D41176"/>
  <c r="D41177"/>
  <c r="D41178"/>
  <c r="D41179"/>
  <c r="D41180"/>
  <c r="D41181"/>
  <c r="D41182"/>
  <c r="D41183"/>
  <c r="D41184"/>
  <c r="D41185"/>
  <c r="D41186"/>
  <c r="D41187"/>
  <c r="D41188"/>
  <c r="D41189"/>
  <c r="D41190"/>
  <c r="D41191"/>
  <c r="D41192"/>
  <c r="D41193"/>
  <c r="D41194"/>
  <c r="D41195"/>
  <c r="D41196"/>
  <c r="D41197"/>
  <c r="D41198"/>
  <c r="D41199"/>
  <c r="D41200"/>
  <c r="D41201"/>
  <c r="D41202"/>
  <c r="D41203"/>
  <c r="D41204"/>
  <c r="D41205"/>
  <c r="D41206"/>
  <c r="D41207"/>
  <c r="D41208"/>
  <c r="D41209"/>
  <c r="D41210"/>
  <c r="D41211"/>
  <c r="D41212"/>
  <c r="D41213"/>
  <c r="D41214"/>
  <c r="D41215"/>
  <c r="D41216"/>
  <c r="D41217"/>
  <c r="D41218"/>
  <c r="D41219"/>
  <c r="D41220"/>
  <c r="D41221"/>
  <c r="D41222"/>
  <c r="D41223"/>
  <c r="D41224"/>
  <c r="D41225"/>
  <c r="D41226"/>
  <c r="D41227"/>
  <c r="D41228"/>
  <c r="D41229"/>
  <c r="D41230"/>
  <c r="D41231"/>
  <c r="D41232"/>
  <c r="D41233"/>
  <c r="D41234"/>
  <c r="D41235"/>
  <c r="D41236"/>
  <c r="D41237"/>
  <c r="D41238"/>
  <c r="D41239"/>
  <c r="D41240"/>
  <c r="D41241"/>
  <c r="D41242"/>
  <c r="D41243"/>
  <c r="D41244"/>
  <c r="D41245"/>
  <c r="D41246"/>
  <c r="D41247"/>
  <c r="D41248"/>
  <c r="D41249"/>
  <c r="D41250"/>
  <c r="D41251"/>
  <c r="D41252"/>
  <c r="D41253"/>
  <c r="D41254"/>
  <c r="D41255"/>
  <c r="D41256"/>
  <c r="D41257"/>
  <c r="D41258"/>
  <c r="D41259"/>
  <c r="D41260"/>
  <c r="D41261"/>
  <c r="D41262"/>
  <c r="D41263"/>
  <c r="D41264"/>
  <c r="D41265"/>
  <c r="D41266"/>
  <c r="D41267"/>
  <c r="D41268"/>
  <c r="D41269"/>
  <c r="D41270"/>
  <c r="D41271"/>
  <c r="D41272"/>
  <c r="D41273"/>
  <c r="D41274"/>
  <c r="D41275"/>
  <c r="D41276"/>
  <c r="D41277"/>
  <c r="D41278"/>
  <c r="D41279"/>
  <c r="D41280"/>
  <c r="D41281"/>
  <c r="D41282"/>
  <c r="D41283"/>
  <c r="D41284"/>
  <c r="D41285"/>
  <c r="D41286"/>
  <c r="D41287"/>
  <c r="D41288"/>
  <c r="D41289"/>
  <c r="D41290"/>
  <c r="D41291"/>
  <c r="D41292"/>
  <c r="D41293"/>
  <c r="D41294"/>
  <c r="D41295"/>
  <c r="D41296"/>
  <c r="D41297"/>
  <c r="D41298"/>
  <c r="D41299"/>
  <c r="D41300"/>
  <c r="D41301"/>
  <c r="D41302"/>
  <c r="D41303"/>
  <c r="D41304"/>
  <c r="D41305"/>
  <c r="D41306"/>
  <c r="D41307"/>
  <c r="D41308"/>
  <c r="D41309"/>
  <c r="D41310"/>
  <c r="D41311"/>
  <c r="D41312"/>
  <c r="D41313"/>
  <c r="D41314"/>
  <c r="D41315"/>
  <c r="D41316"/>
  <c r="D41317"/>
  <c r="D41318"/>
  <c r="D41319"/>
  <c r="D41320"/>
  <c r="D41321"/>
  <c r="D41322"/>
  <c r="D41323"/>
  <c r="D41324"/>
  <c r="D41325"/>
  <c r="D41326"/>
  <c r="D41327"/>
  <c r="D41328"/>
  <c r="D41329"/>
  <c r="D41330"/>
  <c r="D41331"/>
  <c r="D41332"/>
  <c r="D41333"/>
  <c r="D41334"/>
  <c r="D41335"/>
  <c r="D41336"/>
  <c r="D41337"/>
  <c r="D41338"/>
  <c r="D41339"/>
  <c r="D41340"/>
  <c r="D41341"/>
  <c r="D41342"/>
  <c r="D41343"/>
  <c r="D41344"/>
  <c r="D41345"/>
  <c r="D41346"/>
  <c r="D41347"/>
  <c r="D41348"/>
  <c r="D41349"/>
  <c r="D41350"/>
  <c r="D41351"/>
  <c r="D41352"/>
  <c r="D41353"/>
  <c r="D41354"/>
  <c r="D41355"/>
  <c r="D41356"/>
  <c r="D41357"/>
  <c r="D41358"/>
  <c r="D41359"/>
  <c r="D41360"/>
  <c r="D41361"/>
  <c r="D41362"/>
  <c r="D41363"/>
  <c r="D41364"/>
  <c r="D41365"/>
  <c r="D41366"/>
  <c r="D41367"/>
  <c r="D41368"/>
  <c r="D41369"/>
  <c r="D41370"/>
  <c r="D41371"/>
  <c r="D41372"/>
  <c r="D41373"/>
  <c r="D41374"/>
  <c r="D41375"/>
  <c r="D41376"/>
  <c r="D41377"/>
  <c r="D41378"/>
  <c r="D41379"/>
  <c r="D41380"/>
  <c r="D41381"/>
  <c r="D41382"/>
  <c r="D41383"/>
  <c r="D41384"/>
  <c r="D41385"/>
  <c r="D41386"/>
  <c r="D41387"/>
  <c r="D41388"/>
  <c r="D41389"/>
  <c r="D41390"/>
  <c r="D41391"/>
  <c r="D41392"/>
  <c r="D41393"/>
  <c r="D41394"/>
  <c r="D41395"/>
  <c r="D41396"/>
  <c r="D41397"/>
  <c r="D41398"/>
  <c r="D41399"/>
  <c r="D41400"/>
  <c r="D41401"/>
  <c r="D41402"/>
  <c r="D41403"/>
  <c r="D41404"/>
  <c r="D41405"/>
  <c r="D41406"/>
  <c r="D41407"/>
  <c r="D41408"/>
  <c r="D41409"/>
  <c r="D41410"/>
  <c r="D41411"/>
  <c r="D41412"/>
  <c r="D41413"/>
  <c r="D41414"/>
  <c r="D41415"/>
  <c r="D41416"/>
  <c r="D41417"/>
  <c r="D41418"/>
  <c r="D41419"/>
  <c r="D41420"/>
  <c r="D41421"/>
  <c r="D41422"/>
  <c r="D41423"/>
  <c r="D41424"/>
  <c r="D41425"/>
  <c r="D41426"/>
  <c r="D41427"/>
  <c r="D41428"/>
  <c r="D41429"/>
  <c r="D41430"/>
  <c r="D41431"/>
  <c r="D41432"/>
  <c r="D41433"/>
  <c r="D41434"/>
  <c r="D41435"/>
  <c r="D41436"/>
  <c r="D41437"/>
  <c r="D41438"/>
  <c r="D41439"/>
  <c r="D41440"/>
  <c r="D41441"/>
  <c r="D41442"/>
  <c r="D41443"/>
  <c r="D41444"/>
  <c r="D41445"/>
  <c r="D41446"/>
  <c r="D41447"/>
  <c r="D41448"/>
  <c r="D41449"/>
  <c r="D41450"/>
  <c r="D41451"/>
  <c r="D41452"/>
  <c r="D41453"/>
  <c r="D41454"/>
  <c r="D41455"/>
  <c r="D41456"/>
  <c r="D41457"/>
  <c r="D41458"/>
  <c r="D41459"/>
  <c r="D41460"/>
  <c r="D41461"/>
  <c r="D41462"/>
  <c r="D41463"/>
  <c r="D41464"/>
  <c r="D41465"/>
  <c r="D41466"/>
  <c r="D41467"/>
  <c r="D41468"/>
  <c r="D41469"/>
  <c r="D41470"/>
  <c r="D41471"/>
  <c r="D41472"/>
  <c r="D41473"/>
  <c r="D41474"/>
  <c r="D41475"/>
  <c r="D41476"/>
  <c r="D41477"/>
  <c r="D41478"/>
  <c r="D41479"/>
  <c r="D41480"/>
  <c r="D41481"/>
  <c r="D41482"/>
  <c r="D41483"/>
  <c r="D41484"/>
  <c r="D41485"/>
  <c r="D41486"/>
  <c r="D41487"/>
  <c r="D41488"/>
  <c r="D41489"/>
  <c r="D41490"/>
  <c r="D41491"/>
  <c r="D41492"/>
  <c r="D41493"/>
  <c r="D41494"/>
  <c r="D41495"/>
  <c r="D41496"/>
  <c r="D41497"/>
  <c r="D41498"/>
  <c r="D41499"/>
  <c r="D41500"/>
  <c r="D41501"/>
  <c r="D41502"/>
  <c r="D41503"/>
  <c r="D41504"/>
  <c r="D41505"/>
  <c r="D41506"/>
  <c r="D41507"/>
  <c r="D41508"/>
  <c r="D41509"/>
  <c r="D41510"/>
  <c r="D41511"/>
  <c r="D41512"/>
  <c r="D41513"/>
  <c r="D41514"/>
  <c r="D41515"/>
  <c r="D41516"/>
  <c r="D41517"/>
  <c r="D41518"/>
  <c r="D41519"/>
  <c r="D41520"/>
  <c r="D41521"/>
  <c r="D41522"/>
  <c r="D41523"/>
  <c r="D41524"/>
  <c r="D41525"/>
  <c r="D41526"/>
  <c r="D41527"/>
  <c r="D41528"/>
  <c r="D41529"/>
  <c r="D41530"/>
  <c r="D41531"/>
  <c r="D41532"/>
  <c r="D41533"/>
  <c r="D41534"/>
  <c r="D41535"/>
  <c r="D41536"/>
  <c r="D41537"/>
  <c r="D41538"/>
  <c r="D41539"/>
  <c r="D41540"/>
  <c r="D41541"/>
  <c r="D41542"/>
  <c r="D41543"/>
  <c r="D41544"/>
  <c r="D41545"/>
  <c r="D41546"/>
  <c r="D41547"/>
  <c r="D41548"/>
  <c r="D41549"/>
  <c r="D41550"/>
  <c r="D41551"/>
  <c r="D41552"/>
  <c r="D41553"/>
  <c r="D41554"/>
  <c r="D41555"/>
  <c r="D41556"/>
  <c r="D41557"/>
  <c r="D41558"/>
  <c r="D41559"/>
  <c r="D41560"/>
  <c r="D41561"/>
  <c r="D41562"/>
  <c r="D41563"/>
  <c r="D41564"/>
  <c r="D41565"/>
  <c r="D41566"/>
  <c r="D41567"/>
  <c r="D41568"/>
  <c r="D41569"/>
  <c r="D41570"/>
  <c r="D41571"/>
  <c r="D41572"/>
  <c r="D41573"/>
  <c r="D41574"/>
  <c r="D41575"/>
  <c r="D41576"/>
  <c r="D41577"/>
  <c r="D41578"/>
  <c r="D41579"/>
  <c r="D41580"/>
  <c r="D41581"/>
  <c r="D41582"/>
  <c r="D41583"/>
  <c r="D41584"/>
  <c r="D41585"/>
  <c r="D41586"/>
  <c r="D41587"/>
  <c r="D41588"/>
  <c r="D41589"/>
  <c r="D41590"/>
  <c r="D41591"/>
  <c r="D41592"/>
  <c r="D41593"/>
  <c r="D41594"/>
  <c r="D41595"/>
  <c r="D41596"/>
  <c r="D41597"/>
  <c r="D41598"/>
  <c r="D41599"/>
  <c r="D41600"/>
  <c r="D41601"/>
  <c r="D41602"/>
  <c r="D41603"/>
  <c r="D41604"/>
  <c r="D41605"/>
  <c r="D41606"/>
  <c r="D41607"/>
  <c r="D41608"/>
  <c r="D41609"/>
  <c r="D41610"/>
  <c r="D41611"/>
  <c r="D41612"/>
  <c r="D41613"/>
  <c r="D41614"/>
  <c r="D41615"/>
  <c r="D41616"/>
  <c r="D41617"/>
  <c r="D41618"/>
  <c r="D41619"/>
  <c r="D41620"/>
  <c r="D41621"/>
  <c r="D41622"/>
  <c r="D41623"/>
  <c r="D41624"/>
  <c r="D41625"/>
  <c r="D41626"/>
  <c r="D41627"/>
  <c r="D41628"/>
  <c r="D41629"/>
  <c r="D41630"/>
  <c r="D41631"/>
  <c r="D41632"/>
  <c r="D41633"/>
  <c r="D41634"/>
  <c r="D41635"/>
  <c r="D41636"/>
  <c r="D41637"/>
  <c r="D41638"/>
  <c r="D41639"/>
  <c r="D41640"/>
  <c r="D41641"/>
  <c r="D41642"/>
  <c r="D41643"/>
  <c r="D41644"/>
  <c r="D41645"/>
  <c r="D41646"/>
  <c r="D41647"/>
  <c r="D41648"/>
  <c r="D41649"/>
  <c r="D41650"/>
  <c r="D41651"/>
  <c r="D41652"/>
  <c r="D41653"/>
  <c r="D41654"/>
  <c r="D41655"/>
  <c r="D41656"/>
  <c r="D41657"/>
  <c r="D41658"/>
  <c r="D41659"/>
  <c r="D41660"/>
  <c r="D41661"/>
  <c r="D41662"/>
  <c r="D41663"/>
  <c r="D41664"/>
  <c r="D41665"/>
  <c r="D41666"/>
  <c r="D41667"/>
  <c r="D41668"/>
  <c r="D41669"/>
  <c r="D41670"/>
  <c r="D41671"/>
  <c r="D41672"/>
  <c r="D41673"/>
  <c r="D41674"/>
  <c r="D41675"/>
  <c r="D41676"/>
  <c r="D41677"/>
  <c r="D41678"/>
  <c r="D41679"/>
  <c r="D41680"/>
  <c r="D41681"/>
  <c r="D41682"/>
  <c r="D41683"/>
  <c r="D41684"/>
  <c r="D41685"/>
  <c r="D41686"/>
  <c r="D41687"/>
  <c r="D41688"/>
  <c r="D41689"/>
  <c r="D41690"/>
  <c r="D41691"/>
  <c r="D41692"/>
  <c r="D41693"/>
  <c r="D41694"/>
  <c r="D41695"/>
  <c r="D41696"/>
  <c r="D41697"/>
  <c r="D41698"/>
  <c r="D41699"/>
  <c r="D41700"/>
  <c r="D41701"/>
  <c r="D41702"/>
  <c r="D41703"/>
  <c r="D41704"/>
  <c r="D41705"/>
  <c r="D41706"/>
  <c r="D41707"/>
  <c r="D41708"/>
  <c r="D41709"/>
  <c r="D41710"/>
  <c r="D41711"/>
  <c r="D41712"/>
  <c r="D41713"/>
  <c r="D41714"/>
  <c r="D41715"/>
  <c r="D41716"/>
  <c r="D41717"/>
  <c r="D41718"/>
  <c r="D41719"/>
  <c r="D41720"/>
  <c r="D41721"/>
  <c r="D41722"/>
  <c r="D41723"/>
  <c r="D41724"/>
  <c r="D41725"/>
  <c r="D41726"/>
  <c r="D41727"/>
  <c r="D41728"/>
  <c r="D41729"/>
  <c r="D41730"/>
  <c r="D41731"/>
  <c r="D41732"/>
  <c r="D41733"/>
  <c r="D41734"/>
  <c r="D41735"/>
  <c r="D41736"/>
  <c r="D41737"/>
  <c r="D41738"/>
  <c r="D41739"/>
  <c r="D41740"/>
  <c r="D41741"/>
  <c r="D41742"/>
  <c r="D41743"/>
  <c r="D41744"/>
  <c r="D41745"/>
  <c r="D41746"/>
  <c r="D41747"/>
  <c r="D41748"/>
  <c r="D41749"/>
  <c r="D41750"/>
  <c r="D41751"/>
  <c r="D41752"/>
  <c r="D41753"/>
  <c r="D41754"/>
  <c r="D41755"/>
  <c r="D41756"/>
  <c r="D41757"/>
  <c r="D41758"/>
  <c r="D41759"/>
  <c r="D41760"/>
  <c r="D41761"/>
  <c r="D41762"/>
  <c r="D41763"/>
  <c r="D41764"/>
  <c r="D41765"/>
  <c r="D41766"/>
  <c r="D41767"/>
  <c r="D41768"/>
  <c r="D41769"/>
  <c r="D41770"/>
  <c r="D41771"/>
  <c r="D41772"/>
  <c r="D41773"/>
  <c r="D41774"/>
  <c r="D41775"/>
  <c r="D41776"/>
  <c r="D41777"/>
  <c r="D41778"/>
  <c r="D41779"/>
  <c r="D41780"/>
  <c r="D41781"/>
  <c r="D41782"/>
  <c r="D41783"/>
  <c r="D41784"/>
  <c r="D41785"/>
  <c r="D41786"/>
  <c r="D41787"/>
  <c r="D41788"/>
  <c r="D41789"/>
  <c r="D41790"/>
  <c r="D41791"/>
  <c r="D41792"/>
  <c r="D41793"/>
  <c r="D41794"/>
  <c r="D41795"/>
  <c r="D41796"/>
  <c r="D41797"/>
  <c r="D41798"/>
  <c r="D41799"/>
  <c r="D41800"/>
  <c r="D41801"/>
  <c r="D41802"/>
  <c r="D41803"/>
  <c r="D41804"/>
  <c r="D41805"/>
  <c r="D41806"/>
  <c r="D41807"/>
  <c r="D41808"/>
  <c r="D41809"/>
  <c r="D41810"/>
  <c r="D41811"/>
  <c r="D41812"/>
  <c r="D41813"/>
  <c r="D41814"/>
  <c r="D41815"/>
  <c r="D41816"/>
  <c r="D41817"/>
  <c r="D41818"/>
  <c r="D41819"/>
  <c r="D41820"/>
  <c r="D41821"/>
  <c r="D41822"/>
  <c r="D41823"/>
  <c r="D41824"/>
  <c r="D41825"/>
  <c r="D41826"/>
  <c r="D41827"/>
  <c r="D41828"/>
  <c r="D41829"/>
  <c r="D41830"/>
  <c r="D41831"/>
  <c r="D41832"/>
  <c r="D41833"/>
  <c r="D41834"/>
  <c r="D41835"/>
  <c r="D41836"/>
  <c r="D41837"/>
  <c r="D41838"/>
  <c r="D41839"/>
  <c r="D41840"/>
  <c r="D41841"/>
  <c r="D41842"/>
  <c r="D41843"/>
  <c r="D41844"/>
  <c r="D41845"/>
  <c r="D41846"/>
  <c r="D41847"/>
  <c r="D41848"/>
  <c r="D41849"/>
  <c r="D41850"/>
  <c r="D41851"/>
  <c r="D41852"/>
  <c r="D41853"/>
  <c r="D41854"/>
  <c r="D41855"/>
  <c r="D41856"/>
  <c r="D41857"/>
  <c r="D41858"/>
  <c r="D41859"/>
  <c r="D41860"/>
  <c r="D41861"/>
  <c r="D41862"/>
  <c r="D41863"/>
  <c r="D41864"/>
  <c r="D41865"/>
  <c r="D41866"/>
  <c r="D41867"/>
  <c r="D41868"/>
  <c r="D41869"/>
  <c r="D41870"/>
  <c r="D41871"/>
  <c r="D41872"/>
  <c r="D41873"/>
  <c r="D41874"/>
  <c r="D41875"/>
  <c r="D41876"/>
  <c r="D41877"/>
  <c r="D41878"/>
  <c r="D41879"/>
  <c r="D41880"/>
  <c r="D41881"/>
  <c r="D41882"/>
  <c r="D41883"/>
  <c r="D41884"/>
  <c r="D41885"/>
  <c r="D41886"/>
  <c r="D41887"/>
  <c r="D41888"/>
  <c r="D41889"/>
  <c r="D41890"/>
  <c r="D41891"/>
  <c r="D41892"/>
  <c r="D41893"/>
  <c r="D41894"/>
  <c r="D41895"/>
  <c r="D41896"/>
  <c r="D41897"/>
  <c r="D41898"/>
  <c r="D41899"/>
  <c r="D41900"/>
  <c r="D41901"/>
  <c r="D41902"/>
  <c r="D41903"/>
  <c r="D41904"/>
  <c r="D41905"/>
  <c r="D41906"/>
  <c r="D41907"/>
  <c r="D41908"/>
  <c r="D41909"/>
  <c r="D41910"/>
  <c r="D41911"/>
  <c r="D41912"/>
  <c r="D41913"/>
  <c r="D41914"/>
  <c r="D41915"/>
  <c r="D41916"/>
  <c r="D41917"/>
  <c r="D41918"/>
  <c r="D41919"/>
  <c r="D41920"/>
  <c r="D41921"/>
  <c r="D41922"/>
  <c r="D41923"/>
  <c r="D41924"/>
  <c r="D41925"/>
  <c r="D41926"/>
  <c r="D41927"/>
  <c r="D41928"/>
  <c r="D41929"/>
  <c r="D41930"/>
  <c r="D41931"/>
  <c r="D41932"/>
  <c r="D41933"/>
  <c r="D41934"/>
  <c r="D41935"/>
  <c r="D41936"/>
  <c r="D41937"/>
  <c r="D41938"/>
  <c r="D41939"/>
  <c r="D41940"/>
  <c r="D41941"/>
  <c r="D41942"/>
  <c r="D41943"/>
  <c r="D41944"/>
  <c r="D41945"/>
  <c r="D41946"/>
  <c r="D41947"/>
  <c r="D41948"/>
  <c r="D41949"/>
  <c r="D41950"/>
  <c r="D41951"/>
  <c r="D41952"/>
  <c r="D41953"/>
  <c r="D41954"/>
  <c r="D41955"/>
  <c r="D41956"/>
  <c r="D41957"/>
  <c r="D41958"/>
  <c r="D41959"/>
  <c r="D41960"/>
  <c r="D41961"/>
  <c r="D41962"/>
  <c r="D41963"/>
  <c r="D41964"/>
  <c r="D41965"/>
  <c r="D41966"/>
  <c r="D41967"/>
  <c r="D41968"/>
  <c r="D41969"/>
  <c r="D41970"/>
  <c r="D41971"/>
  <c r="D41972"/>
  <c r="D41973"/>
  <c r="D41974"/>
  <c r="D41975"/>
  <c r="D41976"/>
  <c r="D41977"/>
  <c r="D41978"/>
  <c r="D41979"/>
  <c r="D41980"/>
  <c r="D41981"/>
  <c r="D41982"/>
  <c r="D41983"/>
  <c r="D41984"/>
  <c r="D41985"/>
  <c r="D41986"/>
  <c r="D41987"/>
  <c r="D41988"/>
  <c r="D41989"/>
  <c r="D41990"/>
  <c r="D41991"/>
  <c r="D41992"/>
  <c r="D41993"/>
  <c r="D41994"/>
  <c r="D41995"/>
  <c r="D41996"/>
  <c r="D41997"/>
  <c r="D41998"/>
  <c r="D41999"/>
  <c r="D42000"/>
  <c r="D42001"/>
  <c r="D42002"/>
  <c r="D42003"/>
  <c r="D42004"/>
  <c r="D42005"/>
  <c r="D42006"/>
  <c r="D42007"/>
  <c r="D42008"/>
  <c r="D42009"/>
  <c r="D42010"/>
  <c r="D42011"/>
  <c r="D42012"/>
  <c r="D42013"/>
  <c r="D42014"/>
  <c r="D42015"/>
  <c r="D42016"/>
  <c r="D42017"/>
  <c r="D42018"/>
  <c r="D42019"/>
  <c r="D42020"/>
  <c r="D42021"/>
  <c r="D42022"/>
  <c r="D42023"/>
  <c r="D42024"/>
  <c r="D42025"/>
  <c r="D42026"/>
  <c r="D42027"/>
  <c r="D42028"/>
  <c r="D42029"/>
  <c r="D42030"/>
  <c r="D42031"/>
  <c r="D42032"/>
  <c r="D42033"/>
  <c r="D42034"/>
  <c r="D42035"/>
  <c r="D42036"/>
  <c r="D42037"/>
  <c r="D42038"/>
  <c r="D42039"/>
  <c r="D42040"/>
  <c r="D42041"/>
  <c r="D42042"/>
  <c r="D42043"/>
  <c r="D42044"/>
  <c r="D42045"/>
  <c r="D42046"/>
  <c r="D42047"/>
  <c r="D42048"/>
  <c r="D42049"/>
  <c r="D42050"/>
  <c r="D42051"/>
  <c r="D42052"/>
  <c r="D42053"/>
  <c r="D42054"/>
  <c r="D42055"/>
  <c r="D42056"/>
  <c r="D42057"/>
  <c r="D42058"/>
  <c r="D42059"/>
  <c r="D42060"/>
  <c r="D42061"/>
  <c r="D42062"/>
  <c r="D42063"/>
  <c r="D42064"/>
  <c r="D42065"/>
  <c r="D42066"/>
  <c r="D42067"/>
  <c r="D42068"/>
  <c r="D42069"/>
  <c r="D42070"/>
  <c r="D42071"/>
  <c r="D42072"/>
  <c r="D42073"/>
  <c r="D42074"/>
  <c r="D42075"/>
  <c r="D42076"/>
  <c r="D42077"/>
  <c r="D42078"/>
  <c r="D42079"/>
  <c r="D42080"/>
  <c r="D42081"/>
  <c r="D42082"/>
  <c r="D42083"/>
  <c r="D42084"/>
  <c r="D42085"/>
  <c r="D42086"/>
  <c r="D42087"/>
  <c r="D42088"/>
  <c r="D42089"/>
  <c r="D42090"/>
  <c r="D42091"/>
  <c r="D42092"/>
  <c r="D42093"/>
  <c r="D42094"/>
  <c r="D42095"/>
  <c r="D42096"/>
  <c r="D42097"/>
  <c r="D42098"/>
  <c r="D42099"/>
  <c r="D42100"/>
  <c r="D42101"/>
  <c r="D42102"/>
  <c r="D42103"/>
  <c r="D42104"/>
  <c r="D42105"/>
  <c r="D42106"/>
  <c r="D42107"/>
  <c r="D42108"/>
  <c r="D42109"/>
  <c r="D42110"/>
  <c r="D42111"/>
  <c r="D42112"/>
  <c r="D42113"/>
  <c r="D42114"/>
  <c r="D42115"/>
  <c r="D42116"/>
  <c r="D42117"/>
  <c r="D42118"/>
  <c r="D42119"/>
  <c r="D42120"/>
  <c r="D42121"/>
  <c r="D42122"/>
  <c r="D42123"/>
  <c r="D42124"/>
  <c r="D42125"/>
  <c r="D42126"/>
  <c r="D42127"/>
  <c r="D42128"/>
  <c r="D42129"/>
  <c r="D42130"/>
  <c r="D42131"/>
  <c r="D42132"/>
  <c r="D42133"/>
  <c r="D42134"/>
  <c r="D42135"/>
  <c r="D42136"/>
  <c r="D42137"/>
  <c r="D42138"/>
  <c r="D42139"/>
  <c r="D42140"/>
  <c r="D42141"/>
  <c r="D42142"/>
  <c r="D42143"/>
  <c r="D42144"/>
  <c r="D42145"/>
  <c r="D42146"/>
  <c r="D42147"/>
  <c r="D42148"/>
  <c r="D42149"/>
  <c r="D42150"/>
  <c r="D42151"/>
  <c r="D42152"/>
  <c r="D42153"/>
  <c r="D42154"/>
  <c r="D42155"/>
  <c r="D42156"/>
  <c r="D42157"/>
  <c r="D42158"/>
  <c r="D42159"/>
  <c r="D42160"/>
  <c r="D42161"/>
  <c r="D42162"/>
  <c r="D42163"/>
  <c r="D42164"/>
  <c r="D42165"/>
  <c r="D42166"/>
  <c r="D42167"/>
  <c r="D42168"/>
  <c r="D42169"/>
  <c r="D42170"/>
  <c r="D42171"/>
  <c r="D42172"/>
  <c r="D42173"/>
  <c r="D42174"/>
  <c r="D42175"/>
  <c r="D42176"/>
  <c r="D42177"/>
  <c r="D42178"/>
  <c r="D42179"/>
  <c r="D42180"/>
  <c r="D42181"/>
  <c r="D42182"/>
  <c r="D42183"/>
  <c r="D42184"/>
  <c r="D42185"/>
  <c r="D42186"/>
  <c r="D42187"/>
  <c r="D42188"/>
  <c r="D42189"/>
  <c r="D42190"/>
  <c r="D42191"/>
  <c r="D42192"/>
  <c r="D42193"/>
  <c r="D42194"/>
  <c r="D42195"/>
  <c r="D42196"/>
  <c r="D42197"/>
  <c r="D42198"/>
  <c r="D42199"/>
  <c r="D42200"/>
  <c r="D42201"/>
  <c r="D42202"/>
  <c r="D42203"/>
  <c r="D42204"/>
  <c r="D42205"/>
  <c r="D42206"/>
  <c r="D42207"/>
  <c r="D42208"/>
  <c r="D42209"/>
  <c r="D42210"/>
  <c r="D42211"/>
  <c r="D42212"/>
  <c r="D42213"/>
  <c r="D42214"/>
  <c r="D42215"/>
  <c r="D42216"/>
  <c r="D42217"/>
  <c r="D42218"/>
  <c r="D42219"/>
  <c r="D42220"/>
  <c r="D42221"/>
  <c r="D42222"/>
  <c r="D42223"/>
  <c r="D42224"/>
  <c r="D42225"/>
  <c r="D42226"/>
  <c r="D42227"/>
  <c r="D42228"/>
  <c r="D42229"/>
  <c r="D42230"/>
  <c r="D42231"/>
  <c r="D42232"/>
  <c r="D42233"/>
  <c r="D42234"/>
  <c r="D42235"/>
  <c r="D42236"/>
  <c r="D42237"/>
  <c r="D42238"/>
  <c r="D42239"/>
  <c r="D42240"/>
  <c r="D42241"/>
  <c r="D42242"/>
  <c r="D42243"/>
  <c r="D42244"/>
  <c r="D42245"/>
  <c r="D42246"/>
  <c r="D42247"/>
  <c r="D42248"/>
  <c r="D42249"/>
  <c r="D42250"/>
  <c r="D42251"/>
  <c r="D42252"/>
  <c r="D42253"/>
  <c r="D42254"/>
  <c r="D42255"/>
  <c r="D42256"/>
  <c r="D42257"/>
  <c r="D42258"/>
  <c r="D42259"/>
  <c r="D42260"/>
  <c r="D42261"/>
  <c r="D42262"/>
  <c r="D42263"/>
  <c r="D42264"/>
  <c r="D42265"/>
  <c r="D42266"/>
  <c r="D42267"/>
  <c r="D42268"/>
  <c r="D42269"/>
  <c r="D42270"/>
  <c r="D42271"/>
  <c r="D42272"/>
  <c r="D42273"/>
  <c r="D42274"/>
  <c r="D42275"/>
  <c r="D42276"/>
  <c r="D42277"/>
  <c r="D42278"/>
  <c r="D42279"/>
  <c r="D42280"/>
  <c r="D42281"/>
  <c r="D42282"/>
  <c r="D42283"/>
  <c r="D42284"/>
  <c r="D42285"/>
  <c r="D42286"/>
  <c r="D42287"/>
  <c r="D42288"/>
  <c r="D42289"/>
  <c r="D42290"/>
  <c r="D42291"/>
  <c r="D42292"/>
  <c r="D42293"/>
  <c r="D42294"/>
  <c r="D42295"/>
  <c r="D42296"/>
  <c r="D42297"/>
  <c r="D42298"/>
  <c r="D42299"/>
  <c r="D42300"/>
  <c r="D42301"/>
  <c r="D42302"/>
  <c r="D42303"/>
  <c r="D42304"/>
  <c r="D42305"/>
  <c r="D42306"/>
  <c r="D42307"/>
  <c r="D42308"/>
  <c r="D42309"/>
  <c r="D42310"/>
  <c r="D42311"/>
  <c r="D42312"/>
  <c r="D42313"/>
  <c r="D42314"/>
  <c r="D42315"/>
  <c r="D42316"/>
  <c r="D42317"/>
  <c r="D42318"/>
  <c r="D42319"/>
  <c r="D42320"/>
  <c r="D42321"/>
  <c r="D42322"/>
  <c r="D42323"/>
  <c r="D42324"/>
  <c r="D42325"/>
  <c r="D42326"/>
  <c r="D42327"/>
  <c r="D42328"/>
  <c r="D42329"/>
  <c r="D42330"/>
  <c r="D42331"/>
  <c r="D42332"/>
  <c r="D42333"/>
  <c r="D42334"/>
  <c r="D42335"/>
  <c r="D42336"/>
  <c r="D42337"/>
  <c r="D42338"/>
  <c r="D42339"/>
  <c r="D42340"/>
  <c r="D42341"/>
  <c r="D42342"/>
  <c r="D42343"/>
  <c r="D42344"/>
  <c r="D42345"/>
  <c r="D42346"/>
  <c r="D42347"/>
  <c r="D42348"/>
  <c r="D42349"/>
  <c r="D42350"/>
  <c r="D42351"/>
  <c r="D42352"/>
  <c r="D42353"/>
  <c r="D42354"/>
  <c r="D42355"/>
  <c r="D42356"/>
  <c r="D42357"/>
  <c r="D42358"/>
  <c r="D42359"/>
  <c r="D42360"/>
  <c r="D42361"/>
  <c r="D42362"/>
  <c r="D42363"/>
  <c r="D42364"/>
  <c r="D42365"/>
  <c r="D42366"/>
  <c r="D42367"/>
  <c r="D42368"/>
  <c r="D42369"/>
  <c r="D42370"/>
  <c r="D42371"/>
  <c r="D42372"/>
  <c r="D42373"/>
  <c r="D42374"/>
  <c r="D42375"/>
  <c r="D42376"/>
  <c r="D42377"/>
  <c r="D42378"/>
  <c r="D42379"/>
  <c r="D42380"/>
  <c r="D42381"/>
  <c r="D42382"/>
  <c r="D42383"/>
  <c r="D42384"/>
  <c r="D42385"/>
  <c r="D42386"/>
  <c r="D42387"/>
  <c r="D42388"/>
  <c r="D42389"/>
  <c r="D42390"/>
  <c r="D42391"/>
  <c r="D42392"/>
  <c r="D42393"/>
  <c r="D42394"/>
  <c r="D42395"/>
  <c r="D42396"/>
  <c r="D42397"/>
  <c r="D42398"/>
  <c r="D42399"/>
  <c r="D42400"/>
  <c r="D42401"/>
  <c r="D42402"/>
  <c r="D42403"/>
  <c r="D42404"/>
  <c r="D42405"/>
  <c r="D42406"/>
  <c r="D42407"/>
  <c r="D42408"/>
  <c r="D42409"/>
  <c r="D42410"/>
  <c r="D42411"/>
  <c r="D42412"/>
  <c r="D42413"/>
  <c r="D42414"/>
  <c r="D42415"/>
  <c r="D42416"/>
  <c r="D42417"/>
  <c r="D42418"/>
  <c r="D42419"/>
  <c r="D42420"/>
  <c r="D42421"/>
  <c r="D42422"/>
  <c r="D42423"/>
  <c r="D42424"/>
  <c r="D42425"/>
  <c r="D42426"/>
  <c r="D42427"/>
  <c r="D42428"/>
  <c r="D42429"/>
  <c r="D42430"/>
  <c r="D42431"/>
  <c r="D42432"/>
  <c r="D42433"/>
  <c r="D42434"/>
  <c r="D42435"/>
  <c r="D42436"/>
  <c r="D42437"/>
  <c r="D42438"/>
  <c r="D42439"/>
  <c r="D42440"/>
  <c r="D42441"/>
  <c r="D42442"/>
  <c r="D42443"/>
  <c r="D42444"/>
  <c r="D42445"/>
  <c r="D42446"/>
  <c r="D42447"/>
  <c r="D42448"/>
  <c r="D42449"/>
  <c r="D42450"/>
  <c r="D42451"/>
  <c r="D42452"/>
  <c r="D42453"/>
  <c r="D42454"/>
  <c r="D42455"/>
  <c r="D42456"/>
  <c r="D42457"/>
  <c r="D42458"/>
  <c r="D42459"/>
  <c r="D42460"/>
  <c r="D42461"/>
  <c r="D42462"/>
  <c r="D42463"/>
  <c r="D42464"/>
  <c r="D42465"/>
  <c r="D42466"/>
  <c r="D42467"/>
  <c r="D42468"/>
  <c r="D42469"/>
  <c r="D42470"/>
  <c r="D42471"/>
  <c r="D42472"/>
  <c r="D42473"/>
  <c r="D42474"/>
  <c r="D42475"/>
  <c r="D42476"/>
  <c r="D42477"/>
  <c r="D42478"/>
  <c r="D42479"/>
  <c r="D42480"/>
  <c r="D42481"/>
  <c r="D42482"/>
  <c r="D42483"/>
  <c r="D42484"/>
  <c r="D42485"/>
  <c r="D42486"/>
  <c r="D42487"/>
  <c r="D42488"/>
  <c r="D42489"/>
  <c r="D42490"/>
  <c r="D42491"/>
  <c r="D42492"/>
  <c r="D42493"/>
  <c r="D42494"/>
  <c r="D42495"/>
  <c r="D42496"/>
  <c r="D42497"/>
  <c r="D42498"/>
  <c r="D42499"/>
  <c r="D42500"/>
  <c r="D42501"/>
  <c r="D42502"/>
  <c r="D42503"/>
  <c r="D42504"/>
  <c r="D42505"/>
  <c r="D42506"/>
  <c r="D42507"/>
  <c r="D42508"/>
  <c r="D42509"/>
  <c r="D42510"/>
  <c r="D42511"/>
  <c r="D42512"/>
  <c r="D42513"/>
  <c r="D42514"/>
  <c r="D42515"/>
  <c r="D42516"/>
  <c r="D42517"/>
  <c r="D42518"/>
  <c r="D42519"/>
  <c r="D42520"/>
  <c r="D42521"/>
  <c r="D42522"/>
  <c r="D42523"/>
  <c r="D42524"/>
  <c r="D42525"/>
  <c r="D42526"/>
  <c r="D42527"/>
  <c r="D42528"/>
  <c r="D42529"/>
  <c r="D42530"/>
  <c r="D42531"/>
  <c r="D42532"/>
  <c r="D42533"/>
  <c r="D42534"/>
  <c r="D42535"/>
  <c r="D42536"/>
  <c r="D42537"/>
  <c r="D42538"/>
  <c r="D42539"/>
  <c r="D42540"/>
  <c r="D42541"/>
  <c r="D42542"/>
  <c r="D42543"/>
  <c r="D42544"/>
  <c r="D42545"/>
  <c r="D42546"/>
  <c r="D42547"/>
  <c r="D42548"/>
  <c r="D42549"/>
  <c r="D42550"/>
  <c r="D42551"/>
  <c r="D42552"/>
  <c r="D42553"/>
  <c r="D42554"/>
  <c r="D42555"/>
  <c r="D42556"/>
  <c r="D42557"/>
  <c r="D42558"/>
  <c r="D42559"/>
  <c r="D42560"/>
  <c r="D42561"/>
  <c r="D42562"/>
  <c r="D42563"/>
  <c r="D42564"/>
  <c r="D42565"/>
  <c r="D42566"/>
  <c r="D42567"/>
  <c r="D42568"/>
  <c r="D42569"/>
  <c r="D42570"/>
  <c r="D42571"/>
  <c r="D42572"/>
  <c r="D42573"/>
  <c r="D42574"/>
  <c r="D42575"/>
  <c r="D42576"/>
  <c r="D42577"/>
  <c r="D42578"/>
  <c r="D42579"/>
  <c r="D42580"/>
  <c r="D42581"/>
  <c r="D42582"/>
  <c r="D42583"/>
  <c r="D42584"/>
  <c r="D42585"/>
  <c r="D42586"/>
  <c r="D42587"/>
  <c r="D42588"/>
  <c r="D42589"/>
  <c r="D42590"/>
  <c r="D42591"/>
  <c r="D42592"/>
  <c r="D42593"/>
  <c r="D42594"/>
  <c r="D42595"/>
  <c r="D42596"/>
  <c r="D42597"/>
  <c r="D42598"/>
  <c r="D42599"/>
  <c r="D42600"/>
  <c r="D42601"/>
  <c r="D42602"/>
  <c r="D42603"/>
  <c r="D42604"/>
  <c r="D42605"/>
  <c r="D42606"/>
  <c r="D42607"/>
  <c r="D42608"/>
  <c r="D42609"/>
  <c r="D42610"/>
  <c r="D42611"/>
  <c r="D42612"/>
  <c r="D42613"/>
  <c r="D42614"/>
  <c r="D42615"/>
  <c r="D42616"/>
  <c r="D42617"/>
  <c r="D42618"/>
  <c r="D42619"/>
  <c r="D42620"/>
  <c r="D42621"/>
  <c r="D42622"/>
  <c r="D42623"/>
  <c r="D42624"/>
  <c r="D42625"/>
  <c r="D42626"/>
  <c r="D42627"/>
  <c r="D42628"/>
  <c r="D42629"/>
  <c r="D42630"/>
  <c r="D42631"/>
  <c r="D42632"/>
  <c r="D42633"/>
  <c r="D42634"/>
  <c r="D42635"/>
  <c r="D42636"/>
  <c r="D42637"/>
  <c r="D42638"/>
  <c r="D42639"/>
  <c r="D42640"/>
  <c r="D42641"/>
  <c r="D42642"/>
  <c r="D42643"/>
  <c r="D42644"/>
  <c r="D42645"/>
  <c r="D42646"/>
  <c r="D42647"/>
  <c r="D42648"/>
  <c r="D42649"/>
  <c r="D42650"/>
  <c r="D42651"/>
  <c r="D42652"/>
  <c r="D42653"/>
  <c r="D42654"/>
  <c r="D42655"/>
  <c r="D42656"/>
  <c r="D42657"/>
  <c r="D42658"/>
  <c r="D42659"/>
  <c r="D42660"/>
  <c r="D42661"/>
  <c r="D42662"/>
  <c r="D42663"/>
  <c r="D42664"/>
  <c r="D42665"/>
  <c r="D42666"/>
  <c r="D42667"/>
  <c r="D42668"/>
  <c r="D42669"/>
  <c r="D42670"/>
  <c r="D42671"/>
  <c r="D42672"/>
  <c r="D42673"/>
  <c r="D42674"/>
  <c r="D42675"/>
  <c r="D42676"/>
  <c r="D42677"/>
  <c r="D42678"/>
  <c r="D42679"/>
  <c r="D42680"/>
  <c r="D42681"/>
  <c r="D42682"/>
  <c r="D42683"/>
  <c r="D42684"/>
  <c r="D42685"/>
  <c r="D42686"/>
  <c r="D42687"/>
  <c r="D42688"/>
  <c r="D42689"/>
  <c r="D42690"/>
  <c r="D42691"/>
  <c r="D42692"/>
  <c r="D42693"/>
  <c r="D42694"/>
  <c r="D42695"/>
  <c r="D42696"/>
  <c r="D42697"/>
  <c r="D42698"/>
  <c r="D42699"/>
  <c r="D42700"/>
  <c r="D42701"/>
  <c r="D42702"/>
  <c r="D42703"/>
  <c r="D42704"/>
  <c r="D42705"/>
  <c r="D42706"/>
  <c r="D42707"/>
  <c r="D42708"/>
  <c r="D42709"/>
  <c r="D42710"/>
  <c r="D42711"/>
  <c r="D42712"/>
  <c r="D42713"/>
  <c r="D42714"/>
  <c r="D42715"/>
  <c r="D42716"/>
  <c r="D42717"/>
  <c r="D42718"/>
  <c r="D42719"/>
  <c r="D42720"/>
  <c r="D42721"/>
  <c r="D42722"/>
  <c r="D42723"/>
  <c r="D42724"/>
  <c r="D42725"/>
  <c r="D42726"/>
  <c r="D42727"/>
  <c r="D42728"/>
  <c r="D42729"/>
  <c r="D42730"/>
  <c r="D42731"/>
  <c r="D42732"/>
  <c r="D42733"/>
  <c r="D42734"/>
  <c r="D42735"/>
  <c r="D42736"/>
  <c r="D42737"/>
  <c r="D42738"/>
  <c r="D42739"/>
  <c r="D42740"/>
  <c r="D42741"/>
  <c r="D42742"/>
  <c r="D42743"/>
  <c r="D42744"/>
  <c r="D42745"/>
  <c r="D42746"/>
  <c r="D42747"/>
  <c r="D42748"/>
  <c r="D42749"/>
  <c r="D42750"/>
  <c r="D42751"/>
  <c r="D42752"/>
  <c r="D42753"/>
  <c r="D42754"/>
  <c r="D42755"/>
  <c r="D42756"/>
  <c r="D42757"/>
  <c r="D42758"/>
  <c r="D42759"/>
  <c r="D42760"/>
  <c r="D42761"/>
  <c r="D42762"/>
  <c r="D42763"/>
  <c r="D42764"/>
  <c r="D42765"/>
  <c r="D42766"/>
  <c r="D42767"/>
  <c r="D42768"/>
  <c r="D42769"/>
  <c r="D42770"/>
  <c r="D42771"/>
  <c r="D42772"/>
  <c r="D42773"/>
  <c r="D42774"/>
  <c r="D42775"/>
  <c r="D42776"/>
  <c r="D42777"/>
  <c r="D42778"/>
  <c r="D42779"/>
  <c r="D42780"/>
  <c r="D42781"/>
  <c r="D42782"/>
  <c r="D42783"/>
  <c r="D42784"/>
  <c r="D42785"/>
  <c r="D42786"/>
  <c r="D42787"/>
  <c r="D42788"/>
  <c r="D42789"/>
  <c r="D42790"/>
  <c r="D42791"/>
  <c r="D42792"/>
  <c r="D42793"/>
  <c r="D42794"/>
  <c r="D42795"/>
  <c r="D42796"/>
  <c r="D42797"/>
  <c r="D42798"/>
  <c r="D42799"/>
  <c r="D42800"/>
  <c r="D42801"/>
  <c r="D42802"/>
  <c r="D42803"/>
  <c r="D42804"/>
  <c r="D42805"/>
  <c r="D42806"/>
  <c r="D42807"/>
  <c r="D42808"/>
  <c r="D42809"/>
  <c r="D42810"/>
  <c r="D42811"/>
  <c r="D42812"/>
  <c r="D42813"/>
  <c r="D42814"/>
  <c r="D42815"/>
  <c r="D42816"/>
  <c r="D42817"/>
  <c r="D42818"/>
  <c r="D42819"/>
  <c r="D42820"/>
  <c r="D42821"/>
  <c r="D42822"/>
  <c r="D42823"/>
  <c r="D42824"/>
  <c r="D42825"/>
  <c r="D42826"/>
  <c r="D42827"/>
  <c r="D42828"/>
  <c r="D42829"/>
  <c r="D42830"/>
  <c r="D42831"/>
  <c r="D42832"/>
  <c r="D42833"/>
  <c r="D42834"/>
  <c r="D42835"/>
  <c r="D42836"/>
  <c r="D42837"/>
  <c r="D42838"/>
  <c r="D42839"/>
  <c r="D42840"/>
  <c r="D42841"/>
  <c r="D42842"/>
  <c r="D42843"/>
  <c r="D42844"/>
  <c r="D42845"/>
  <c r="D42846"/>
  <c r="D42847"/>
  <c r="D42848"/>
  <c r="D42849"/>
  <c r="D42850"/>
  <c r="D42851"/>
  <c r="D42852"/>
  <c r="D42853"/>
  <c r="D42854"/>
  <c r="D42855"/>
  <c r="D42856"/>
  <c r="D42857"/>
  <c r="D42858"/>
  <c r="D42859"/>
  <c r="D42860"/>
  <c r="D42861"/>
  <c r="D42862"/>
  <c r="D42863"/>
  <c r="D42864"/>
  <c r="D42865"/>
  <c r="D42866"/>
  <c r="D42867"/>
  <c r="D42868"/>
  <c r="D42869"/>
  <c r="D42870"/>
  <c r="D42871"/>
  <c r="D42872"/>
  <c r="D42873"/>
  <c r="D42874"/>
  <c r="D42875"/>
  <c r="D42876"/>
  <c r="D42877"/>
  <c r="D42878"/>
  <c r="D42879"/>
  <c r="D42880"/>
  <c r="D42881"/>
  <c r="D42882"/>
  <c r="D42883"/>
  <c r="D42884"/>
  <c r="D42885"/>
  <c r="D42886"/>
  <c r="D42887"/>
  <c r="D42888"/>
  <c r="D42889"/>
  <c r="D42890"/>
  <c r="D42891"/>
  <c r="D42892"/>
  <c r="D42893"/>
  <c r="D42894"/>
  <c r="D42895"/>
  <c r="D42896"/>
  <c r="D42897"/>
  <c r="D42898"/>
  <c r="D42899"/>
  <c r="D42900"/>
  <c r="D42901"/>
  <c r="D42902"/>
  <c r="D42903"/>
  <c r="D42904"/>
  <c r="D42905"/>
  <c r="D42906"/>
  <c r="D42907"/>
  <c r="D42908"/>
  <c r="D42909"/>
  <c r="D42910"/>
  <c r="D42911"/>
  <c r="D42912"/>
  <c r="D42913"/>
  <c r="D42914"/>
  <c r="D42915"/>
  <c r="D42916"/>
  <c r="D42917"/>
  <c r="D42918"/>
  <c r="D42919"/>
  <c r="D42920"/>
  <c r="D42921"/>
  <c r="D42922"/>
  <c r="D42923"/>
  <c r="D42924"/>
  <c r="D42925"/>
  <c r="D42926"/>
  <c r="D42927"/>
  <c r="D42928"/>
  <c r="D42929"/>
  <c r="D42930"/>
  <c r="D42931"/>
  <c r="D42932"/>
  <c r="D42933"/>
  <c r="D42934"/>
  <c r="D42935"/>
  <c r="D42936"/>
  <c r="D42937"/>
  <c r="D42938"/>
  <c r="D42939"/>
  <c r="D42940"/>
  <c r="D42941"/>
  <c r="D42942"/>
  <c r="D42943"/>
  <c r="D42944"/>
  <c r="D42945"/>
  <c r="D42946"/>
  <c r="D42947"/>
  <c r="D42948"/>
  <c r="D42949"/>
  <c r="D42950"/>
  <c r="D42951"/>
  <c r="D42952"/>
  <c r="D42953"/>
  <c r="D42954"/>
  <c r="D42955"/>
  <c r="D42956"/>
  <c r="D42957"/>
  <c r="D42958"/>
  <c r="D42959"/>
  <c r="D42960"/>
  <c r="D42961"/>
  <c r="D42962"/>
  <c r="D42963"/>
  <c r="D42964"/>
  <c r="D42965"/>
  <c r="D42966"/>
  <c r="D42967"/>
  <c r="D42968"/>
  <c r="D42969"/>
  <c r="D42970"/>
  <c r="D42971"/>
  <c r="D42972"/>
  <c r="D42973"/>
  <c r="D42974"/>
  <c r="D42975"/>
  <c r="D42976"/>
  <c r="D42977"/>
  <c r="D42978"/>
  <c r="D42979"/>
  <c r="D42980"/>
  <c r="D42981"/>
  <c r="D42982"/>
  <c r="D42983"/>
  <c r="D42984"/>
  <c r="D42985"/>
  <c r="D42986"/>
  <c r="D42987"/>
  <c r="D42988"/>
  <c r="D42989"/>
  <c r="D42990"/>
  <c r="D42991"/>
  <c r="D42992"/>
  <c r="D42993"/>
  <c r="D42994"/>
  <c r="D42995"/>
  <c r="D42996"/>
  <c r="D42997"/>
  <c r="D42998"/>
  <c r="D42999"/>
  <c r="D43000"/>
  <c r="D43001"/>
  <c r="D43002"/>
  <c r="D43003"/>
  <c r="D43004"/>
  <c r="D43005"/>
  <c r="D43006"/>
  <c r="D43007"/>
  <c r="D43008"/>
  <c r="D43009"/>
  <c r="D43010"/>
  <c r="D43011"/>
  <c r="D43012"/>
  <c r="D43013"/>
  <c r="D43014"/>
  <c r="D43015"/>
  <c r="D43016"/>
  <c r="D43017"/>
  <c r="D43018"/>
  <c r="D43019"/>
  <c r="D43020"/>
  <c r="D43021"/>
  <c r="D43022"/>
  <c r="D43023"/>
  <c r="D43024"/>
  <c r="D43025"/>
  <c r="D43026"/>
  <c r="D43027"/>
  <c r="D43028"/>
  <c r="D43029"/>
  <c r="D43030"/>
  <c r="D43031"/>
  <c r="D43032"/>
  <c r="D43033"/>
  <c r="D43034"/>
  <c r="D43035"/>
  <c r="D43036"/>
  <c r="D43037"/>
  <c r="D43038"/>
  <c r="D43039"/>
  <c r="D43040"/>
  <c r="D43041"/>
  <c r="D43042"/>
  <c r="D43043"/>
  <c r="D43044"/>
  <c r="D43045"/>
  <c r="D43046"/>
  <c r="D43047"/>
  <c r="D43048"/>
  <c r="D43049"/>
  <c r="D43050"/>
  <c r="D43051"/>
  <c r="D43052"/>
  <c r="D43053"/>
  <c r="D43054"/>
  <c r="D43055"/>
  <c r="D43056"/>
  <c r="D43057"/>
  <c r="D43058"/>
  <c r="D43059"/>
  <c r="D43060"/>
  <c r="D43061"/>
  <c r="D43062"/>
  <c r="D43063"/>
  <c r="D43064"/>
  <c r="D43065"/>
  <c r="D43066"/>
  <c r="D43067"/>
  <c r="D43068"/>
  <c r="D43069"/>
  <c r="D43070"/>
  <c r="D43071"/>
  <c r="D43072"/>
  <c r="D43073"/>
  <c r="D43074"/>
  <c r="D43075"/>
  <c r="D43076"/>
  <c r="D43077"/>
  <c r="D43078"/>
  <c r="D43079"/>
  <c r="D43080"/>
  <c r="D43081"/>
  <c r="D43082"/>
  <c r="D43083"/>
  <c r="D43084"/>
  <c r="D43085"/>
  <c r="D43086"/>
  <c r="D43087"/>
  <c r="D43088"/>
  <c r="D43089"/>
  <c r="D43090"/>
  <c r="D43091"/>
  <c r="D43092"/>
  <c r="D43093"/>
  <c r="D43094"/>
  <c r="D43095"/>
  <c r="D43096"/>
  <c r="D43097"/>
  <c r="D43098"/>
  <c r="D43099"/>
  <c r="D43100"/>
  <c r="D43101"/>
  <c r="D43102"/>
  <c r="D43103"/>
  <c r="D43104"/>
  <c r="D43105"/>
  <c r="D43106"/>
  <c r="D43107"/>
  <c r="D43108"/>
  <c r="D43109"/>
  <c r="D43110"/>
  <c r="D43111"/>
  <c r="D43112"/>
  <c r="D43113"/>
  <c r="D43114"/>
  <c r="D43115"/>
  <c r="D43116"/>
  <c r="D43117"/>
  <c r="D43118"/>
  <c r="D43119"/>
  <c r="D43120"/>
  <c r="D43121"/>
  <c r="D43122"/>
  <c r="D43123"/>
  <c r="D43124"/>
  <c r="D43125"/>
  <c r="D43126"/>
  <c r="D43127"/>
  <c r="D43128"/>
  <c r="D43129"/>
  <c r="D43130"/>
  <c r="D43131"/>
  <c r="D43132"/>
  <c r="D43133"/>
  <c r="D43134"/>
  <c r="D43135"/>
  <c r="D43136"/>
  <c r="D43137"/>
  <c r="D43138"/>
  <c r="D43139"/>
  <c r="D43140"/>
  <c r="D43141"/>
  <c r="D43142"/>
  <c r="D43143"/>
  <c r="D43144"/>
  <c r="D43145"/>
  <c r="D43146"/>
  <c r="D43147"/>
  <c r="D43148"/>
  <c r="D43149"/>
  <c r="D43150"/>
  <c r="D43151"/>
  <c r="D43152"/>
  <c r="D43153"/>
  <c r="D43154"/>
  <c r="D43155"/>
  <c r="D43156"/>
  <c r="D43157"/>
  <c r="D43158"/>
  <c r="D43159"/>
  <c r="D43160"/>
  <c r="D43161"/>
  <c r="D43162"/>
  <c r="D43163"/>
  <c r="D43164"/>
  <c r="D43165"/>
  <c r="D43166"/>
  <c r="D43167"/>
  <c r="D43168"/>
  <c r="D43169"/>
  <c r="D43170"/>
  <c r="D43171"/>
  <c r="D43172"/>
  <c r="D43173"/>
  <c r="D43174"/>
  <c r="D43175"/>
  <c r="D43176"/>
  <c r="D43177"/>
  <c r="D43178"/>
  <c r="D43179"/>
  <c r="D43180"/>
  <c r="D43181"/>
  <c r="D43182"/>
  <c r="D43183"/>
  <c r="D43184"/>
  <c r="D43185"/>
  <c r="D43186"/>
  <c r="D43187"/>
  <c r="D43188"/>
  <c r="D43189"/>
  <c r="D43190"/>
  <c r="D43191"/>
  <c r="D43192"/>
  <c r="D43193"/>
  <c r="D43194"/>
  <c r="D43195"/>
  <c r="D43196"/>
  <c r="D43197"/>
  <c r="D43198"/>
  <c r="D43199"/>
  <c r="D43200"/>
  <c r="D43201"/>
  <c r="D43202"/>
  <c r="D43203"/>
  <c r="D43204"/>
  <c r="D43205"/>
  <c r="D43206"/>
  <c r="D43207"/>
  <c r="D43208"/>
  <c r="D43209"/>
  <c r="D43210"/>
  <c r="D43211"/>
  <c r="D43212"/>
  <c r="D43213"/>
  <c r="D43214"/>
  <c r="D43215"/>
  <c r="D43216"/>
  <c r="D43217"/>
  <c r="D43218"/>
  <c r="D43219"/>
  <c r="D43220"/>
  <c r="D43221"/>
  <c r="D43222"/>
  <c r="D43223"/>
  <c r="D43224"/>
  <c r="D43225"/>
  <c r="D43226"/>
  <c r="D43227"/>
  <c r="D43228"/>
  <c r="D43229"/>
  <c r="D43230"/>
  <c r="D43231"/>
  <c r="D43232"/>
  <c r="D43233"/>
  <c r="D43234"/>
  <c r="D43235"/>
  <c r="D43236"/>
  <c r="D43237"/>
  <c r="D43238"/>
  <c r="D43239"/>
  <c r="D43240"/>
  <c r="D43241"/>
  <c r="D43242"/>
  <c r="D43243"/>
  <c r="D43244"/>
  <c r="D43245"/>
  <c r="D43246"/>
  <c r="D43247"/>
  <c r="D43248"/>
  <c r="D43249"/>
  <c r="D43250"/>
  <c r="D43251"/>
  <c r="D43252"/>
  <c r="D43253"/>
  <c r="D43254"/>
  <c r="D43255"/>
  <c r="D43256"/>
  <c r="D43257"/>
  <c r="D43258"/>
  <c r="D43259"/>
  <c r="D43260"/>
  <c r="D43261"/>
  <c r="D43262"/>
  <c r="D43263"/>
  <c r="D43264"/>
  <c r="D43265"/>
  <c r="D43266"/>
  <c r="D43267"/>
  <c r="D43268"/>
  <c r="D43269"/>
  <c r="D43270"/>
  <c r="D43271"/>
  <c r="D43272"/>
  <c r="D43273"/>
  <c r="D43274"/>
  <c r="D43275"/>
  <c r="D43276"/>
  <c r="D43277"/>
  <c r="D43278"/>
  <c r="D43279"/>
  <c r="D43280"/>
  <c r="D43281"/>
  <c r="D43282"/>
  <c r="D43283"/>
  <c r="D43284"/>
  <c r="D43285"/>
  <c r="D43286"/>
  <c r="D43287"/>
  <c r="D43288"/>
  <c r="D43289"/>
  <c r="D43290"/>
  <c r="D43291"/>
  <c r="D43292"/>
  <c r="D43293"/>
  <c r="D43294"/>
  <c r="D43295"/>
  <c r="D43296"/>
  <c r="D43297"/>
  <c r="D43298"/>
  <c r="D43299"/>
  <c r="D43300"/>
  <c r="D43301"/>
  <c r="D43302"/>
  <c r="D43303"/>
  <c r="D43304"/>
  <c r="D43305"/>
  <c r="D43306"/>
  <c r="D43307"/>
  <c r="D43308"/>
  <c r="D43309"/>
  <c r="D43310"/>
  <c r="D43311"/>
  <c r="D43312"/>
  <c r="D43313"/>
  <c r="D43314"/>
  <c r="D43315"/>
  <c r="D43316"/>
  <c r="D43317"/>
  <c r="D43318"/>
  <c r="D43319"/>
  <c r="D43320"/>
  <c r="D43321"/>
  <c r="D43322"/>
  <c r="D43323"/>
  <c r="D43324"/>
  <c r="D43325"/>
  <c r="D43326"/>
  <c r="D43327"/>
  <c r="D43328"/>
  <c r="D43329"/>
  <c r="D43330"/>
  <c r="D43331"/>
  <c r="D43332"/>
  <c r="D43333"/>
  <c r="D43334"/>
  <c r="D43335"/>
  <c r="D43336"/>
  <c r="D43337"/>
  <c r="D43338"/>
  <c r="D43339"/>
  <c r="D43340"/>
  <c r="D43341"/>
  <c r="D43342"/>
  <c r="D43343"/>
  <c r="D43344"/>
  <c r="D43345"/>
  <c r="D43346"/>
  <c r="D43347"/>
  <c r="D43348"/>
  <c r="D43349"/>
  <c r="D43350"/>
  <c r="D43351"/>
  <c r="D43352"/>
  <c r="D43353"/>
  <c r="D43354"/>
  <c r="D43355"/>
  <c r="D43356"/>
  <c r="D43357"/>
  <c r="D43358"/>
  <c r="D43359"/>
  <c r="D43360"/>
  <c r="D43361"/>
  <c r="D43362"/>
  <c r="D43363"/>
  <c r="D43364"/>
  <c r="D43365"/>
  <c r="D43366"/>
  <c r="D43367"/>
  <c r="D43368"/>
  <c r="D43369"/>
  <c r="D43370"/>
  <c r="D43371"/>
  <c r="D43372"/>
  <c r="D43373"/>
  <c r="D43374"/>
  <c r="D43375"/>
  <c r="D43376"/>
  <c r="D43377"/>
  <c r="D43378"/>
  <c r="D43379"/>
  <c r="D43380"/>
  <c r="D43381"/>
  <c r="D43382"/>
  <c r="D43383"/>
  <c r="D43384"/>
  <c r="D43385"/>
  <c r="D43386"/>
  <c r="D43387"/>
  <c r="D43388"/>
  <c r="D43389"/>
  <c r="D43390"/>
  <c r="D43391"/>
  <c r="D43392"/>
  <c r="D43393"/>
  <c r="D43394"/>
  <c r="D43395"/>
  <c r="D43396"/>
  <c r="D43397"/>
  <c r="D43398"/>
  <c r="D43399"/>
  <c r="D43400"/>
  <c r="D43401"/>
  <c r="D43402"/>
  <c r="D43403"/>
  <c r="D43404"/>
  <c r="D43405"/>
  <c r="D43406"/>
  <c r="D43407"/>
  <c r="D43408"/>
  <c r="D43409"/>
  <c r="D43410"/>
  <c r="D43411"/>
  <c r="D43412"/>
  <c r="D43413"/>
  <c r="D43414"/>
  <c r="D43415"/>
  <c r="D43416"/>
  <c r="D43417"/>
  <c r="D43418"/>
  <c r="D43419"/>
  <c r="D43420"/>
  <c r="D43421"/>
  <c r="D43422"/>
  <c r="D43423"/>
  <c r="D43424"/>
  <c r="D43425"/>
  <c r="D43426"/>
  <c r="D43427"/>
  <c r="D43428"/>
  <c r="D43429"/>
  <c r="D43430"/>
  <c r="D43431"/>
  <c r="D43432"/>
  <c r="D43433"/>
  <c r="D43434"/>
  <c r="D43435"/>
  <c r="D43436"/>
  <c r="D43437"/>
  <c r="D43438"/>
  <c r="D43439"/>
  <c r="D43440"/>
  <c r="D43441"/>
  <c r="D43442"/>
  <c r="D43443"/>
  <c r="D43444"/>
  <c r="D43445"/>
  <c r="D43446"/>
  <c r="D43447"/>
  <c r="D43448"/>
  <c r="D43449"/>
  <c r="D43450"/>
  <c r="D43451"/>
  <c r="D43452"/>
  <c r="D43453"/>
  <c r="D43454"/>
  <c r="D43455"/>
  <c r="D43456"/>
  <c r="D43457"/>
  <c r="D43458"/>
  <c r="D43459"/>
  <c r="D43460"/>
  <c r="D43461"/>
  <c r="D43462"/>
  <c r="D43463"/>
  <c r="D43464"/>
  <c r="D43465"/>
  <c r="D43466"/>
  <c r="D43467"/>
  <c r="D43468"/>
  <c r="D43469"/>
  <c r="D43470"/>
  <c r="D43471"/>
  <c r="D43472"/>
  <c r="D43473"/>
  <c r="D43474"/>
  <c r="D43475"/>
  <c r="D43476"/>
  <c r="D43477"/>
  <c r="D43478"/>
  <c r="D43479"/>
  <c r="D43480"/>
  <c r="D43481"/>
  <c r="D43482"/>
  <c r="D43483"/>
  <c r="D43484"/>
  <c r="D43485"/>
  <c r="D43486"/>
  <c r="D43487"/>
  <c r="D43488"/>
  <c r="D43489"/>
  <c r="D43490"/>
  <c r="D43491"/>
  <c r="D43492"/>
  <c r="D43493"/>
  <c r="D43494"/>
  <c r="D43495"/>
  <c r="D43496"/>
  <c r="D43497"/>
  <c r="D43498"/>
  <c r="D43499"/>
  <c r="D43500"/>
  <c r="D43501"/>
  <c r="D43502"/>
  <c r="D43503"/>
  <c r="D43504"/>
  <c r="D43505"/>
  <c r="D43506"/>
  <c r="D43507"/>
  <c r="D43508"/>
  <c r="D43509"/>
  <c r="D43510"/>
  <c r="D43511"/>
  <c r="D43512"/>
  <c r="D43513"/>
  <c r="D43514"/>
  <c r="D43515"/>
  <c r="D43516"/>
  <c r="D43517"/>
  <c r="D43518"/>
  <c r="D43519"/>
  <c r="D43520"/>
  <c r="D43521"/>
  <c r="D43522"/>
  <c r="D43523"/>
  <c r="D43524"/>
  <c r="D43525"/>
  <c r="D43526"/>
  <c r="D43527"/>
  <c r="D43528"/>
  <c r="D43529"/>
  <c r="D43530"/>
  <c r="D43531"/>
  <c r="D43532"/>
  <c r="D43533"/>
  <c r="D43534"/>
  <c r="D43535"/>
  <c r="D43536"/>
  <c r="D43537"/>
  <c r="D43538"/>
  <c r="D43539"/>
  <c r="D43540"/>
  <c r="D43541"/>
  <c r="D43542"/>
  <c r="D43543"/>
  <c r="D43544"/>
  <c r="D43545"/>
  <c r="D43546"/>
  <c r="D43547"/>
  <c r="D43548"/>
  <c r="D43549"/>
  <c r="D43550"/>
  <c r="D43551"/>
  <c r="D43552"/>
  <c r="D43553"/>
  <c r="D43554"/>
  <c r="D43555"/>
  <c r="D43556"/>
  <c r="D43557"/>
  <c r="D43558"/>
  <c r="D43559"/>
  <c r="D43560"/>
  <c r="D43561"/>
  <c r="D43562"/>
  <c r="D43563"/>
  <c r="D43564"/>
  <c r="D43565"/>
  <c r="D43566"/>
  <c r="D43567"/>
  <c r="D43568"/>
  <c r="D43569"/>
  <c r="D43570"/>
  <c r="D43571"/>
  <c r="D43572"/>
  <c r="D43573"/>
  <c r="D43574"/>
  <c r="D43575"/>
  <c r="D43576"/>
  <c r="D43577"/>
  <c r="D43578"/>
  <c r="D43579"/>
  <c r="D43580"/>
  <c r="D43581"/>
  <c r="D43582"/>
  <c r="D43583"/>
  <c r="D43584"/>
  <c r="D43585"/>
  <c r="D43586"/>
  <c r="D43587"/>
  <c r="D43588"/>
  <c r="D43589"/>
  <c r="D43590"/>
  <c r="D43591"/>
  <c r="D43592"/>
  <c r="D43593"/>
  <c r="D43594"/>
  <c r="D43595"/>
  <c r="D43596"/>
  <c r="D43597"/>
  <c r="D43598"/>
  <c r="D43599"/>
  <c r="D43600"/>
  <c r="D43601"/>
  <c r="D43602"/>
  <c r="D43603"/>
  <c r="D43604"/>
  <c r="D43605"/>
  <c r="D43606"/>
  <c r="D43607"/>
  <c r="D43608"/>
  <c r="D43609"/>
  <c r="D43610"/>
  <c r="D43611"/>
  <c r="D43612"/>
  <c r="D43613"/>
  <c r="D43614"/>
  <c r="D43615"/>
  <c r="D43616"/>
  <c r="D43617"/>
  <c r="D43618"/>
  <c r="D43619"/>
  <c r="D43620"/>
  <c r="D43621"/>
  <c r="D43622"/>
  <c r="D43623"/>
  <c r="D43624"/>
  <c r="D43625"/>
  <c r="D43626"/>
  <c r="D43627"/>
  <c r="D43628"/>
  <c r="D43629"/>
  <c r="D43630"/>
  <c r="D43631"/>
  <c r="D43632"/>
  <c r="D43633"/>
  <c r="D43634"/>
  <c r="D43635"/>
  <c r="D43636"/>
  <c r="D43637"/>
  <c r="D43638"/>
  <c r="D43639"/>
  <c r="D43640"/>
  <c r="D43641"/>
  <c r="D43642"/>
  <c r="D43643"/>
  <c r="D43644"/>
  <c r="D43645"/>
  <c r="D43646"/>
  <c r="D43647"/>
  <c r="D43648"/>
  <c r="D43649"/>
  <c r="D43650"/>
  <c r="D43651"/>
  <c r="D43652"/>
  <c r="D43653"/>
  <c r="D43654"/>
  <c r="D43655"/>
  <c r="D43656"/>
  <c r="D43657"/>
  <c r="D43658"/>
  <c r="D43659"/>
  <c r="D43660"/>
  <c r="D43661"/>
  <c r="D43662"/>
  <c r="D43663"/>
  <c r="D43664"/>
  <c r="D43665"/>
  <c r="D43666"/>
  <c r="D43667"/>
  <c r="D43668"/>
  <c r="D43669"/>
  <c r="D43670"/>
  <c r="D43671"/>
  <c r="D43672"/>
  <c r="D43673"/>
  <c r="D43674"/>
  <c r="D43675"/>
  <c r="D43676"/>
  <c r="D43677"/>
  <c r="D43678"/>
  <c r="D43679"/>
  <c r="D43680"/>
  <c r="D43681"/>
  <c r="D43682"/>
  <c r="D43683"/>
  <c r="D43684"/>
  <c r="D43685"/>
  <c r="D43686"/>
  <c r="D43687"/>
  <c r="D43688"/>
  <c r="D43689"/>
  <c r="D43690"/>
  <c r="D43691"/>
  <c r="D43692"/>
  <c r="D43693"/>
  <c r="D43694"/>
  <c r="D43695"/>
  <c r="D43696"/>
  <c r="D43697"/>
  <c r="D43698"/>
  <c r="D43699"/>
  <c r="D43700"/>
  <c r="D43701"/>
  <c r="D43702"/>
  <c r="D43703"/>
  <c r="D43704"/>
  <c r="D43705"/>
  <c r="D43706"/>
  <c r="D43707"/>
  <c r="D43708"/>
  <c r="D43709"/>
  <c r="D43710"/>
  <c r="D43711"/>
  <c r="D43712"/>
  <c r="D43713"/>
  <c r="D43714"/>
  <c r="D43715"/>
  <c r="D43716"/>
  <c r="D43717"/>
  <c r="D43718"/>
  <c r="D43719"/>
  <c r="D43720"/>
  <c r="D43721"/>
  <c r="D43722"/>
  <c r="D43723"/>
  <c r="D43724"/>
  <c r="D43725"/>
  <c r="D43726"/>
  <c r="D43727"/>
  <c r="D43728"/>
  <c r="D43729"/>
  <c r="D43730"/>
  <c r="D43731"/>
  <c r="D43732"/>
  <c r="D43733"/>
  <c r="D43734"/>
  <c r="D43735"/>
  <c r="D43736"/>
  <c r="D43737"/>
  <c r="D43738"/>
  <c r="D43739"/>
  <c r="D43740"/>
  <c r="D43741"/>
  <c r="D43742"/>
  <c r="D43743"/>
  <c r="D43744"/>
  <c r="D43745"/>
  <c r="D43746"/>
  <c r="D43747"/>
  <c r="D43748"/>
  <c r="D43749"/>
  <c r="D43750"/>
  <c r="D43751"/>
  <c r="D43752"/>
  <c r="D43753"/>
  <c r="D43754"/>
  <c r="D43755"/>
  <c r="D43756"/>
  <c r="D43757"/>
  <c r="D43758"/>
  <c r="D43759"/>
  <c r="D43760"/>
  <c r="D43761"/>
  <c r="D43762"/>
  <c r="D43763"/>
  <c r="D43764"/>
  <c r="D43765"/>
  <c r="D43766"/>
  <c r="D43767"/>
  <c r="D43768"/>
  <c r="D43769"/>
  <c r="D43770"/>
  <c r="D43771"/>
  <c r="D43772"/>
  <c r="D43773"/>
  <c r="D43774"/>
  <c r="D43775"/>
  <c r="D43776"/>
  <c r="D43777"/>
  <c r="D43778"/>
  <c r="D43779"/>
  <c r="D43780"/>
  <c r="D43781"/>
  <c r="D43782"/>
  <c r="D43783"/>
  <c r="D43784"/>
  <c r="D43785"/>
  <c r="D43786"/>
  <c r="D43787"/>
  <c r="D43788"/>
  <c r="D43789"/>
  <c r="D43790"/>
  <c r="D43791"/>
  <c r="D43792"/>
  <c r="D43793"/>
  <c r="D43794"/>
  <c r="D43795"/>
  <c r="D43796"/>
  <c r="D43797"/>
  <c r="D43798"/>
  <c r="D43799"/>
  <c r="D43800"/>
  <c r="D43801"/>
  <c r="D43802"/>
  <c r="D43803"/>
  <c r="D43804"/>
  <c r="D43805"/>
  <c r="D43806"/>
  <c r="D43807"/>
  <c r="D43808"/>
  <c r="D43809"/>
  <c r="D43810"/>
  <c r="D43811"/>
  <c r="D43812"/>
  <c r="D43813"/>
  <c r="D43814"/>
  <c r="D43815"/>
  <c r="D43816"/>
  <c r="D43817"/>
  <c r="D43818"/>
  <c r="D43819"/>
  <c r="D43820"/>
  <c r="D43821"/>
  <c r="D43822"/>
  <c r="D43823"/>
  <c r="D43824"/>
  <c r="D43825"/>
  <c r="D43826"/>
  <c r="D43827"/>
  <c r="D43828"/>
  <c r="D43829"/>
  <c r="D43830"/>
  <c r="D43831"/>
  <c r="D43832"/>
  <c r="D43833"/>
  <c r="D43834"/>
  <c r="D43835"/>
  <c r="D43836"/>
  <c r="D43837"/>
  <c r="D43838"/>
  <c r="D43839"/>
  <c r="D43840"/>
  <c r="D43841"/>
  <c r="D43842"/>
  <c r="D43843"/>
  <c r="D43844"/>
  <c r="D43845"/>
  <c r="D43846"/>
  <c r="D43847"/>
  <c r="D43848"/>
  <c r="D43849"/>
  <c r="D43850"/>
  <c r="D43851"/>
  <c r="D43852"/>
  <c r="D43853"/>
  <c r="D43854"/>
  <c r="D43855"/>
  <c r="D43856"/>
  <c r="D43857"/>
  <c r="D43858"/>
  <c r="D43859"/>
  <c r="D43860"/>
  <c r="D43861"/>
  <c r="D43862"/>
  <c r="D43863"/>
  <c r="D43864"/>
  <c r="D43865"/>
  <c r="D43866"/>
  <c r="D43867"/>
  <c r="D43868"/>
  <c r="D43869"/>
  <c r="D43870"/>
  <c r="D43871"/>
  <c r="D43872"/>
  <c r="D43873"/>
  <c r="D43874"/>
  <c r="D43875"/>
  <c r="D43876"/>
  <c r="D43877"/>
  <c r="D43878"/>
  <c r="D43879"/>
  <c r="D43880"/>
  <c r="D43881"/>
  <c r="D43882"/>
  <c r="D43883"/>
  <c r="D43884"/>
  <c r="D43885"/>
  <c r="D43886"/>
  <c r="D43887"/>
  <c r="D43888"/>
  <c r="D43889"/>
  <c r="D43890"/>
  <c r="D43891"/>
  <c r="D43892"/>
  <c r="D43893"/>
  <c r="D43894"/>
  <c r="D43895"/>
  <c r="D43896"/>
  <c r="D43897"/>
  <c r="D43898"/>
  <c r="D43899"/>
  <c r="D43900"/>
  <c r="D43901"/>
  <c r="D43902"/>
  <c r="D43903"/>
  <c r="D43904"/>
  <c r="D43905"/>
  <c r="D43906"/>
  <c r="D43907"/>
  <c r="D43908"/>
  <c r="D43909"/>
  <c r="D43910"/>
  <c r="D43911"/>
  <c r="D43912"/>
  <c r="D43913"/>
  <c r="D43914"/>
  <c r="D43915"/>
  <c r="D43916"/>
  <c r="D43917"/>
  <c r="D43918"/>
  <c r="D43919"/>
  <c r="D43920"/>
  <c r="D43921"/>
  <c r="D43922"/>
  <c r="D43923"/>
  <c r="D43924"/>
  <c r="D43925"/>
  <c r="D43926"/>
  <c r="D43927"/>
  <c r="D43928"/>
  <c r="D43929"/>
  <c r="D43930"/>
  <c r="D43931"/>
  <c r="D43932"/>
  <c r="D43933"/>
  <c r="D43934"/>
  <c r="D43935"/>
  <c r="D43936"/>
  <c r="D43937"/>
  <c r="D43938"/>
  <c r="D43939"/>
  <c r="D43940"/>
  <c r="D43941"/>
  <c r="D43942"/>
  <c r="D43943"/>
  <c r="D43944"/>
  <c r="D43945"/>
  <c r="D43946"/>
  <c r="D43947"/>
  <c r="D43948"/>
  <c r="D43949"/>
  <c r="D43950"/>
  <c r="D43951"/>
  <c r="D43952"/>
  <c r="D43953"/>
  <c r="D43954"/>
  <c r="D43955"/>
  <c r="D43956"/>
  <c r="D43957"/>
  <c r="D43958"/>
  <c r="D43959"/>
  <c r="D43960"/>
  <c r="D43961"/>
  <c r="D43962"/>
  <c r="D43963"/>
  <c r="D43964"/>
  <c r="D43965"/>
  <c r="D43966"/>
  <c r="D43967"/>
  <c r="D43968"/>
  <c r="D43969"/>
  <c r="D43970"/>
  <c r="D43971"/>
  <c r="D43972"/>
  <c r="D43973"/>
  <c r="D43974"/>
  <c r="D43975"/>
  <c r="D43976"/>
  <c r="D43977"/>
  <c r="D43978"/>
  <c r="D43979"/>
  <c r="D43980"/>
  <c r="D43981"/>
  <c r="D43982"/>
  <c r="D43983"/>
  <c r="D43984"/>
  <c r="D43985"/>
  <c r="D43986"/>
  <c r="D43987"/>
  <c r="D43988"/>
  <c r="D43989"/>
  <c r="D43990"/>
  <c r="D43991"/>
  <c r="D43992"/>
  <c r="D43993"/>
  <c r="D43994"/>
  <c r="D43995"/>
  <c r="D43996"/>
  <c r="D43997"/>
  <c r="D43998"/>
  <c r="D43999"/>
  <c r="D44000"/>
  <c r="D44001"/>
  <c r="D44002"/>
  <c r="D44003"/>
  <c r="D44004"/>
  <c r="D44005"/>
  <c r="D44006"/>
  <c r="D44007"/>
  <c r="D44008"/>
  <c r="D44009"/>
  <c r="D44010"/>
  <c r="D44011"/>
  <c r="D44012"/>
  <c r="D44013"/>
  <c r="D44014"/>
  <c r="D44015"/>
  <c r="D44016"/>
  <c r="D44017"/>
  <c r="D44018"/>
  <c r="D44019"/>
  <c r="D44020"/>
  <c r="D44021"/>
  <c r="D44022"/>
  <c r="D44023"/>
  <c r="D44024"/>
  <c r="D44025"/>
  <c r="D44026"/>
  <c r="D44027"/>
  <c r="D44028"/>
  <c r="D44029"/>
  <c r="D44030"/>
  <c r="D44031"/>
  <c r="D44032"/>
  <c r="D44033"/>
  <c r="D44034"/>
  <c r="D44035"/>
  <c r="D44036"/>
  <c r="D44037"/>
  <c r="D44038"/>
  <c r="D44039"/>
  <c r="D44040"/>
  <c r="D44041"/>
  <c r="D44042"/>
  <c r="D44043"/>
  <c r="D44044"/>
  <c r="D44045"/>
  <c r="D44046"/>
  <c r="D44047"/>
  <c r="D44048"/>
  <c r="D44049"/>
  <c r="D44050"/>
  <c r="D44051"/>
  <c r="D44052"/>
  <c r="D44053"/>
  <c r="D44054"/>
  <c r="D44055"/>
  <c r="D44056"/>
  <c r="D44057"/>
  <c r="D44058"/>
  <c r="D44059"/>
  <c r="D44060"/>
  <c r="D44061"/>
  <c r="D44062"/>
  <c r="D44063"/>
  <c r="D44064"/>
  <c r="D44065"/>
  <c r="D44066"/>
  <c r="D44067"/>
  <c r="D44068"/>
  <c r="D44069"/>
  <c r="D44070"/>
  <c r="D44071"/>
  <c r="D44072"/>
  <c r="D44073"/>
  <c r="D44074"/>
  <c r="D44075"/>
  <c r="D44076"/>
  <c r="D44077"/>
  <c r="D44078"/>
  <c r="D44079"/>
  <c r="D44080"/>
  <c r="D44081"/>
  <c r="D44082"/>
  <c r="D44083"/>
  <c r="D44084"/>
  <c r="D44085"/>
  <c r="D44086"/>
  <c r="D44087"/>
  <c r="D44088"/>
  <c r="D44089"/>
  <c r="D44090"/>
  <c r="D44091"/>
  <c r="D44092"/>
  <c r="D44093"/>
  <c r="D44094"/>
  <c r="D44095"/>
  <c r="D44096"/>
  <c r="D44097"/>
  <c r="D44098"/>
  <c r="D44099"/>
  <c r="D44100"/>
  <c r="D44101"/>
  <c r="D44102"/>
  <c r="D44103"/>
  <c r="D44104"/>
  <c r="D44105"/>
  <c r="D44106"/>
  <c r="D44107"/>
  <c r="D44108"/>
  <c r="D44109"/>
  <c r="D44110"/>
  <c r="D44111"/>
  <c r="D44112"/>
  <c r="D44113"/>
  <c r="D44114"/>
  <c r="D44115"/>
  <c r="D44116"/>
  <c r="D44117"/>
  <c r="D44118"/>
  <c r="D44119"/>
  <c r="D44120"/>
  <c r="D44121"/>
  <c r="D44122"/>
  <c r="D44123"/>
  <c r="D44124"/>
  <c r="D44125"/>
  <c r="D44126"/>
  <c r="D44127"/>
  <c r="D44128"/>
  <c r="D44129"/>
  <c r="D44130"/>
  <c r="D44131"/>
  <c r="D44132"/>
  <c r="D44133"/>
  <c r="D44134"/>
  <c r="D44135"/>
  <c r="D44136"/>
  <c r="D44137"/>
  <c r="D44138"/>
  <c r="D44139"/>
  <c r="D44140"/>
  <c r="D44141"/>
  <c r="D44142"/>
  <c r="D44143"/>
  <c r="D44144"/>
  <c r="D44145"/>
  <c r="D44146"/>
  <c r="D44147"/>
  <c r="D44148"/>
  <c r="D44149"/>
  <c r="D44150"/>
  <c r="D44151"/>
  <c r="D44152"/>
  <c r="D44153"/>
  <c r="D44154"/>
  <c r="D44155"/>
  <c r="D44156"/>
  <c r="D44157"/>
  <c r="D44158"/>
  <c r="D44159"/>
  <c r="D44160"/>
  <c r="D44161"/>
  <c r="D44162"/>
  <c r="D44163"/>
  <c r="D44164"/>
  <c r="D44165"/>
  <c r="D44166"/>
  <c r="D44167"/>
  <c r="D44168"/>
  <c r="D44169"/>
  <c r="D44170"/>
  <c r="D44171"/>
  <c r="D44172"/>
  <c r="D44173"/>
  <c r="D44174"/>
  <c r="D44175"/>
  <c r="D44176"/>
  <c r="D44177"/>
  <c r="D44178"/>
  <c r="D44179"/>
  <c r="D44180"/>
  <c r="D44181"/>
  <c r="D44182"/>
  <c r="D44183"/>
  <c r="D44184"/>
  <c r="D44185"/>
  <c r="D44186"/>
  <c r="D44187"/>
  <c r="D44188"/>
  <c r="D44189"/>
  <c r="D44190"/>
  <c r="D44191"/>
  <c r="D44192"/>
  <c r="D44193"/>
  <c r="D44194"/>
  <c r="D44195"/>
  <c r="D44196"/>
  <c r="D44197"/>
  <c r="D44198"/>
  <c r="D44199"/>
  <c r="D44200"/>
  <c r="D44201"/>
  <c r="D44202"/>
  <c r="D44203"/>
  <c r="D44204"/>
  <c r="D44205"/>
  <c r="D44206"/>
  <c r="D44207"/>
  <c r="D44208"/>
  <c r="D44209"/>
  <c r="D44210"/>
  <c r="D44211"/>
  <c r="D44212"/>
  <c r="D44213"/>
  <c r="D44214"/>
  <c r="D44215"/>
  <c r="D44216"/>
  <c r="D44217"/>
  <c r="D44218"/>
  <c r="D44219"/>
  <c r="D44220"/>
  <c r="D44221"/>
  <c r="D44222"/>
  <c r="D44223"/>
  <c r="D44224"/>
  <c r="D44225"/>
  <c r="D44226"/>
  <c r="D44227"/>
  <c r="D44228"/>
  <c r="D44229"/>
  <c r="D44230"/>
  <c r="D44231"/>
  <c r="D44232"/>
  <c r="D44233"/>
  <c r="D44234"/>
  <c r="D44235"/>
  <c r="D44236"/>
  <c r="D44237"/>
  <c r="D44238"/>
  <c r="D44239"/>
  <c r="D44240"/>
  <c r="D44241"/>
  <c r="D44242"/>
  <c r="D44243"/>
  <c r="D44244"/>
  <c r="D44245"/>
  <c r="D44246"/>
  <c r="D44247"/>
  <c r="D44248"/>
  <c r="D44249"/>
  <c r="D44250"/>
  <c r="D44251"/>
  <c r="D44252"/>
  <c r="D44253"/>
  <c r="D44254"/>
  <c r="D44255"/>
  <c r="D44256"/>
  <c r="D44257"/>
  <c r="D44258"/>
  <c r="D44259"/>
  <c r="D44260"/>
  <c r="D44261"/>
  <c r="D44262"/>
  <c r="D44263"/>
  <c r="D44264"/>
  <c r="D44265"/>
  <c r="D44266"/>
  <c r="D44267"/>
  <c r="D44268"/>
  <c r="D44269"/>
  <c r="D44270"/>
  <c r="D44271"/>
  <c r="D44272"/>
  <c r="D44273"/>
  <c r="D44274"/>
  <c r="D44275"/>
  <c r="D44276"/>
  <c r="D44277"/>
  <c r="D44278"/>
  <c r="D44279"/>
  <c r="D44280"/>
  <c r="D44281"/>
  <c r="D44282"/>
  <c r="D44283"/>
  <c r="D44284"/>
  <c r="D44285"/>
  <c r="D44286"/>
  <c r="D44287"/>
  <c r="D44288"/>
  <c r="D44289"/>
  <c r="D44290"/>
  <c r="D44291"/>
  <c r="D44292"/>
  <c r="D44293"/>
  <c r="D44294"/>
  <c r="D44295"/>
  <c r="D44296"/>
  <c r="D44297"/>
  <c r="D44298"/>
  <c r="D44299"/>
  <c r="D44300"/>
  <c r="D44301"/>
  <c r="D44302"/>
  <c r="D44303"/>
  <c r="D44304"/>
  <c r="D44305"/>
  <c r="D44306"/>
  <c r="D44307"/>
  <c r="D44308"/>
  <c r="D44309"/>
  <c r="D44310"/>
  <c r="D44311"/>
  <c r="D44312"/>
  <c r="D44313"/>
  <c r="D44314"/>
  <c r="D44315"/>
  <c r="D44316"/>
  <c r="D44317"/>
  <c r="D44318"/>
  <c r="D44319"/>
  <c r="D44320"/>
  <c r="D44321"/>
  <c r="D44322"/>
  <c r="D44323"/>
  <c r="D44324"/>
  <c r="D44325"/>
  <c r="D44326"/>
  <c r="D44327"/>
  <c r="D44328"/>
  <c r="D44329"/>
  <c r="D44330"/>
  <c r="D44331"/>
  <c r="D44332"/>
  <c r="D44333"/>
  <c r="D44334"/>
  <c r="D44335"/>
  <c r="D44336"/>
  <c r="D44337"/>
  <c r="D44338"/>
  <c r="D44339"/>
  <c r="D44340"/>
  <c r="D44341"/>
  <c r="D44342"/>
  <c r="D44343"/>
  <c r="D44344"/>
  <c r="D44345"/>
  <c r="D44346"/>
  <c r="D44347"/>
  <c r="D44348"/>
  <c r="D44349"/>
  <c r="D44350"/>
  <c r="D44351"/>
  <c r="D44352"/>
  <c r="D44353"/>
  <c r="D44354"/>
  <c r="D44355"/>
  <c r="D44356"/>
  <c r="D44357"/>
  <c r="D44358"/>
  <c r="D44359"/>
  <c r="D44360"/>
  <c r="D44361"/>
  <c r="D44362"/>
  <c r="D44363"/>
  <c r="D44364"/>
  <c r="D44365"/>
  <c r="D44366"/>
  <c r="D44367"/>
  <c r="D44368"/>
  <c r="D44369"/>
  <c r="D44370"/>
  <c r="D44371"/>
  <c r="D44372"/>
  <c r="D44373"/>
  <c r="D44374"/>
  <c r="D44375"/>
  <c r="D44376"/>
  <c r="D44377"/>
  <c r="D44378"/>
  <c r="D44379"/>
  <c r="D44380"/>
  <c r="D44381"/>
  <c r="D44382"/>
  <c r="D44383"/>
  <c r="D44384"/>
  <c r="D44385"/>
  <c r="D44386"/>
  <c r="D44387"/>
  <c r="D44388"/>
  <c r="D44389"/>
  <c r="D44390"/>
  <c r="D44391"/>
  <c r="D44392"/>
  <c r="D44393"/>
  <c r="D44394"/>
  <c r="D44395"/>
  <c r="D44396"/>
  <c r="D44397"/>
  <c r="D44398"/>
  <c r="D44399"/>
  <c r="D44400"/>
  <c r="D44401"/>
  <c r="D44402"/>
  <c r="D44403"/>
  <c r="D44404"/>
  <c r="D44405"/>
  <c r="D44406"/>
  <c r="D44407"/>
  <c r="D44408"/>
  <c r="D44409"/>
  <c r="D44410"/>
  <c r="D44411"/>
  <c r="D44412"/>
  <c r="D44413"/>
  <c r="D44414"/>
  <c r="D44415"/>
  <c r="D44416"/>
  <c r="D44417"/>
  <c r="D44418"/>
  <c r="D44419"/>
  <c r="D44420"/>
  <c r="D44421"/>
  <c r="D44422"/>
  <c r="D44423"/>
  <c r="D44424"/>
  <c r="D44425"/>
  <c r="D44426"/>
  <c r="D44427"/>
  <c r="D44428"/>
  <c r="D44429"/>
  <c r="D44430"/>
  <c r="D44431"/>
  <c r="D44432"/>
  <c r="D44433"/>
  <c r="D44434"/>
  <c r="D44435"/>
  <c r="D44436"/>
  <c r="D44437"/>
  <c r="D44438"/>
  <c r="D44439"/>
  <c r="D44440"/>
  <c r="D44441"/>
  <c r="D44442"/>
  <c r="D44443"/>
  <c r="D44444"/>
  <c r="D44445"/>
  <c r="D44446"/>
  <c r="D44447"/>
  <c r="D44448"/>
  <c r="D44449"/>
  <c r="D44450"/>
  <c r="D44451"/>
  <c r="D44452"/>
  <c r="D44453"/>
  <c r="D44454"/>
  <c r="D44455"/>
  <c r="D44456"/>
  <c r="D44457"/>
  <c r="D44458"/>
  <c r="D44459"/>
  <c r="D44460"/>
  <c r="D44461"/>
  <c r="D44462"/>
  <c r="D44463"/>
  <c r="D44464"/>
  <c r="D44465"/>
  <c r="D44466"/>
  <c r="D44467"/>
  <c r="D44468"/>
  <c r="D44469"/>
  <c r="D44470"/>
  <c r="D44471"/>
  <c r="D44472"/>
  <c r="D44473"/>
  <c r="D44474"/>
  <c r="D44475"/>
  <c r="D44476"/>
  <c r="D44477"/>
  <c r="D44478"/>
  <c r="D44479"/>
  <c r="D44480"/>
  <c r="D44481"/>
  <c r="D44482"/>
  <c r="D44483"/>
  <c r="D44484"/>
  <c r="D44485"/>
  <c r="D44486"/>
  <c r="D44487"/>
  <c r="D44488"/>
  <c r="D44489"/>
  <c r="D44490"/>
  <c r="D44491"/>
  <c r="D44492"/>
  <c r="D44493"/>
  <c r="D44494"/>
  <c r="D44495"/>
  <c r="D44496"/>
  <c r="D44497"/>
  <c r="D44498"/>
  <c r="D44499"/>
  <c r="D44500"/>
  <c r="D44501"/>
  <c r="D44502"/>
  <c r="D44503"/>
  <c r="D44504"/>
  <c r="D44505"/>
  <c r="D44506"/>
  <c r="D44507"/>
  <c r="D44508"/>
  <c r="D44509"/>
  <c r="D44510"/>
  <c r="D44511"/>
  <c r="D44512"/>
  <c r="D44513"/>
  <c r="D44514"/>
  <c r="D44515"/>
  <c r="D44516"/>
  <c r="D44517"/>
  <c r="D44518"/>
  <c r="D44519"/>
  <c r="D44520"/>
  <c r="D44521"/>
  <c r="D44522"/>
  <c r="D44523"/>
  <c r="D44524"/>
  <c r="D44525"/>
  <c r="D44526"/>
  <c r="D44527"/>
  <c r="D44528"/>
  <c r="D44529"/>
  <c r="D44530"/>
  <c r="D44531"/>
  <c r="D44532"/>
  <c r="D44533"/>
  <c r="D44534"/>
  <c r="D44535"/>
  <c r="D44536"/>
  <c r="D44537"/>
  <c r="D44538"/>
  <c r="D44539"/>
  <c r="D44540"/>
  <c r="D44541"/>
  <c r="D44542"/>
  <c r="D44543"/>
  <c r="D44544"/>
  <c r="D44545"/>
  <c r="D44546"/>
  <c r="D44547"/>
  <c r="D44548"/>
  <c r="D44549"/>
  <c r="D44550"/>
  <c r="D44551"/>
  <c r="D44552"/>
  <c r="D44553"/>
  <c r="D44554"/>
  <c r="D44555"/>
  <c r="D44556"/>
  <c r="D44557"/>
  <c r="D44558"/>
  <c r="D44559"/>
  <c r="D44560"/>
  <c r="D44561"/>
  <c r="D44562"/>
  <c r="D44563"/>
  <c r="D44564"/>
  <c r="D44565"/>
  <c r="D44566"/>
  <c r="D44567"/>
  <c r="D44568"/>
  <c r="D44569"/>
  <c r="D44570"/>
  <c r="D44571"/>
  <c r="D44572"/>
  <c r="D44573"/>
  <c r="D44574"/>
  <c r="D44575"/>
  <c r="D44576"/>
  <c r="D44577"/>
  <c r="D44578"/>
  <c r="D44579"/>
  <c r="D44580"/>
  <c r="D44581"/>
  <c r="D44582"/>
  <c r="D44583"/>
  <c r="D44584"/>
  <c r="D44585"/>
  <c r="D44586"/>
  <c r="D44587"/>
  <c r="D44588"/>
  <c r="D44589"/>
  <c r="D44590"/>
  <c r="D44591"/>
  <c r="D44592"/>
  <c r="D44593"/>
  <c r="D44594"/>
  <c r="D44595"/>
  <c r="D44596"/>
  <c r="D44597"/>
  <c r="D44598"/>
  <c r="D44599"/>
  <c r="D44600"/>
  <c r="D44601"/>
  <c r="D44602"/>
  <c r="D44603"/>
  <c r="D44604"/>
  <c r="D44605"/>
  <c r="D44606"/>
  <c r="D44607"/>
  <c r="D44608"/>
  <c r="D44609"/>
  <c r="D44610"/>
  <c r="D44611"/>
  <c r="D44612"/>
  <c r="D44613"/>
  <c r="D44614"/>
  <c r="D44615"/>
  <c r="D44616"/>
  <c r="D44617"/>
  <c r="D44618"/>
  <c r="D44619"/>
  <c r="D44620"/>
  <c r="D44621"/>
  <c r="D44622"/>
  <c r="D44623"/>
  <c r="D44624"/>
  <c r="D44625"/>
  <c r="D44626"/>
  <c r="D44627"/>
  <c r="D44628"/>
  <c r="D44629"/>
  <c r="D44630"/>
  <c r="D44631"/>
  <c r="D44632"/>
  <c r="D44633"/>
  <c r="D44634"/>
  <c r="D44635"/>
  <c r="D44636"/>
  <c r="D44637"/>
  <c r="D44638"/>
  <c r="D44639"/>
  <c r="D44640"/>
  <c r="D44641"/>
  <c r="D44642"/>
  <c r="D44643"/>
  <c r="D44644"/>
  <c r="D44645"/>
  <c r="D44646"/>
  <c r="D44647"/>
  <c r="D44648"/>
  <c r="D44649"/>
  <c r="D44650"/>
  <c r="D44651"/>
  <c r="D44652"/>
  <c r="D44653"/>
  <c r="D44654"/>
  <c r="D44655"/>
  <c r="D44656"/>
  <c r="D44657"/>
  <c r="D44658"/>
  <c r="D44659"/>
  <c r="D44660"/>
  <c r="D44661"/>
  <c r="D44662"/>
  <c r="D44663"/>
  <c r="D44664"/>
  <c r="D44665"/>
  <c r="D44666"/>
  <c r="D44667"/>
  <c r="D44668"/>
  <c r="D44669"/>
  <c r="D44670"/>
  <c r="D44671"/>
  <c r="D44672"/>
  <c r="D44673"/>
  <c r="D44674"/>
  <c r="D44675"/>
  <c r="D44676"/>
  <c r="D44677"/>
  <c r="D44678"/>
  <c r="D44679"/>
  <c r="D44680"/>
  <c r="D44681"/>
  <c r="D44682"/>
  <c r="D44683"/>
  <c r="D44684"/>
  <c r="D44685"/>
  <c r="D44686"/>
  <c r="D44687"/>
  <c r="D44688"/>
  <c r="D44689"/>
  <c r="D44690"/>
  <c r="D44691"/>
  <c r="D44692"/>
  <c r="D44693"/>
  <c r="D44694"/>
  <c r="D44695"/>
  <c r="D44696"/>
  <c r="D44697"/>
  <c r="D44698"/>
  <c r="D44699"/>
  <c r="D44700"/>
  <c r="D44701"/>
  <c r="D44702"/>
  <c r="D44703"/>
  <c r="D44704"/>
  <c r="D44705"/>
  <c r="D44706"/>
  <c r="D44707"/>
  <c r="D44708"/>
  <c r="D44709"/>
  <c r="D44710"/>
  <c r="D44711"/>
  <c r="D44712"/>
  <c r="D44713"/>
  <c r="D44714"/>
  <c r="D44715"/>
  <c r="D44716"/>
  <c r="D44717"/>
  <c r="D44718"/>
  <c r="D44719"/>
  <c r="D44720"/>
  <c r="D44721"/>
  <c r="D44722"/>
  <c r="D44723"/>
  <c r="D44724"/>
  <c r="D44725"/>
  <c r="D44726"/>
  <c r="D44727"/>
  <c r="D44728"/>
  <c r="D44729"/>
  <c r="D44730"/>
  <c r="D44731"/>
  <c r="D44732"/>
  <c r="D44733"/>
  <c r="D44734"/>
  <c r="D44735"/>
  <c r="D44736"/>
  <c r="D44737"/>
  <c r="D44738"/>
  <c r="D44739"/>
  <c r="D44740"/>
  <c r="D44741"/>
  <c r="D44742"/>
  <c r="D44743"/>
  <c r="D44744"/>
  <c r="D44745"/>
  <c r="D44746"/>
  <c r="D44747"/>
  <c r="D44748"/>
  <c r="D44749"/>
  <c r="D44750"/>
  <c r="D44751"/>
  <c r="D44752"/>
  <c r="D44753"/>
  <c r="D44754"/>
  <c r="D44755"/>
  <c r="D44756"/>
  <c r="D44757"/>
  <c r="D44758"/>
  <c r="D44759"/>
  <c r="D44760"/>
  <c r="D44761"/>
  <c r="D44762"/>
  <c r="D44763"/>
  <c r="D44764"/>
  <c r="D44765"/>
  <c r="D44766"/>
  <c r="D44767"/>
  <c r="D44768"/>
  <c r="D44769"/>
  <c r="D44770"/>
  <c r="D44771"/>
  <c r="D44772"/>
  <c r="D44773"/>
  <c r="D44774"/>
  <c r="D44775"/>
  <c r="D44776"/>
  <c r="D44777"/>
  <c r="D44778"/>
  <c r="D44779"/>
  <c r="D44780"/>
  <c r="D44781"/>
  <c r="D44782"/>
  <c r="D44783"/>
  <c r="D44784"/>
  <c r="D44785"/>
  <c r="D44786"/>
  <c r="D44787"/>
  <c r="D44788"/>
  <c r="D44789"/>
  <c r="D44790"/>
  <c r="D44791"/>
  <c r="D44792"/>
  <c r="D44793"/>
  <c r="D44794"/>
  <c r="D44795"/>
  <c r="D44796"/>
  <c r="D44797"/>
  <c r="D44798"/>
  <c r="D44799"/>
  <c r="D44800"/>
  <c r="D44801"/>
  <c r="D44802"/>
  <c r="D44803"/>
  <c r="D44804"/>
  <c r="D44805"/>
  <c r="D44806"/>
  <c r="D44807"/>
  <c r="D44808"/>
  <c r="D44809"/>
  <c r="D44810"/>
  <c r="D44811"/>
  <c r="D44812"/>
  <c r="D44813"/>
  <c r="D44814"/>
  <c r="D44815"/>
  <c r="D44816"/>
  <c r="D44817"/>
  <c r="D44818"/>
  <c r="D44819"/>
  <c r="D44820"/>
  <c r="D44821"/>
  <c r="D44822"/>
  <c r="D44823"/>
  <c r="D44824"/>
  <c r="D44825"/>
  <c r="D44826"/>
  <c r="D44827"/>
  <c r="D44828"/>
  <c r="D44829"/>
  <c r="D44830"/>
  <c r="D44831"/>
  <c r="D44832"/>
  <c r="D44833"/>
  <c r="D44834"/>
  <c r="D44835"/>
  <c r="D44836"/>
  <c r="D44837"/>
  <c r="D44838"/>
  <c r="D44839"/>
  <c r="D44840"/>
  <c r="D44841"/>
  <c r="D44842"/>
  <c r="D44843"/>
  <c r="D44844"/>
  <c r="D44845"/>
  <c r="D44846"/>
  <c r="D44847"/>
  <c r="D44848"/>
  <c r="D44849"/>
  <c r="D44850"/>
  <c r="D44851"/>
  <c r="D44852"/>
  <c r="D44853"/>
  <c r="D44854"/>
  <c r="D44855"/>
  <c r="D44856"/>
  <c r="D44857"/>
  <c r="D44858"/>
  <c r="D44859"/>
  <c r="D44860"/>
  <c r="D44861"/>
  <c r="D44862"/>
  <c r="D44863"/>
  <c r="D44864"/>
  <c r="D44865"/>
  <c r="D44866"/>
  <c r="D44867"/>
  <c r="D44868"/>
  <c r="D44869"/>
  <c r="D44870"/>
  <c r="D44871"/>
  <c r="D44872"/>
  <c r="D44873"/>
  <c r="D44874"/>
  <c r="D44875"/>
  <c r="D44876"/>
  <c r="D44877"/>
  <c r="D44878"/>
  <c r="D44879"/>
  <c r="D44880"/>
  <c r="D44881"/>
  <c r="D44882"/>
  <c r="D44883"/>
  <c r="D44884"/>
  <c r="D44885"/>
  <c r="D44886"/>
  <c r="D44887"/>
  <c r="D44888"/>
  <c r="D44889"/>
  <c r="D44890"/>
  <c r="D44891"/>
  <c r="D44892"/>
  <c r="D44893"/>
  <c r="D44894"/>
  <c r="D44895"/>
  <c r="D44896"/>
  <c r="D44897"/>
  <c r="D44898"/>
  <c r="D44899"/>
  <c r="D44900"/>
  <c r="D44901"/>
  <c r="D44902"/>
  <c r="D44903"/>
  <c r="D44904"/>
  <c r="D44905"/>
  <c r="D44906"/>
  <c r="D44907"/>
  <c r="D44908"/>
  <c r="D44909"/>
  <c r="D44910"/>
  <c r="D44911"/>
  <c r="D44912"/>
  <c r="D44913"/>
  <c r="D44914"/>
  <c r="D44915"/>
  <c r="D44916"/>
  <c r="D44917"/>
  <c r="D44918"/>
  <c r="D44919"/>
  <c r="D44920"/>
  <c r="D44921"/>
  <c r="D44922"/>
  <c r="D44923"/>
  <c r="D44924"/>
  <c r="D44925"/>
  <c r="D44926"/>
  <c r="D44927"/>
  <c r="D44928"/>
  <c r="D44929"/>
  <c r="D44930"/>
  <c r="D44931"/>
  <c r="D44932"/>
  <c r="D44933"/>
  <c r="D44934"/>
  <c r="D44935"/>
  <c r="D44936"/>
  <c r="D44937"/>
  <c r="D44938"/>
  <c r="D44939"/>
  <c r="D44940"/>
  <c r="D44941"/>
  <c r="D44942"/>
  <c r="D44943"/>
  <c r="D44944"/>
  <c r="D44945"/>
  <c r="D44946"/>
  <c r="D44947"/>
  <c r="D44948"/>
  <c r="D44949"/>
  <c r="D44950"/>
  <c r="D44951"/>
  <c r="D44952"/>
  <c r="D44953"/>
  <c r="D44954"/>
  <c r="D44955"/>
  <c r="D44956"/>
  <c r="D44957"/>
  <c r="D44958"/>
  <c r="D44959"/>
  <c r="D44960"/>
  <c r="D44961"/>
  <c r="D44962"/>
  <c r="D44963"/>
  <c r="D44964"/>
  <c r="D44965"/>
  <c r="D44966"/>
  <c r="D44967"/>
  <c r="D44968"/>
  <c r="D44969"/>
  <c r="D44970"/>
  <c r="D44971"/>
  <c r="D44972"/>
  <c r="D44973"/>
  <c r="D44974"/>
  <c r="D44975"/>
  <c r="D44976"/>
  <c r="D44977"/>
  <c r="D44978"/>
  <c r="D44979"/>
  <c r="D44980"/>
  <c r="D44981"/>
  <c r="D44982"/>
  <c r="D44983"/>
  <c r="D44984"/>
  <c r="D44985"/>
  <c r="D44986"/>
  <c r="D44987"/>
  <c r="D44988"/>
  <c r="D44989"/>
  <c r="D44990"/>
  <c r="D44991"/>
  <c r="D44992"/>
  <c r="D44993"/>
  <c r="D44994"/>
  <c r="D44995"/>
  <c r="D44996"/>
  <c r="D44997"/>
  <c r="D44998"/>
  <c r="D44999"/>
  <c r="D45000"/>
  <c r="D45001"/>
  <c r="D45002"/>
  <c r="D45003"/>
  <c r="D45004"/>
  <c r="D45005"/>
  <c r="D45006"/>
  <c r="D45007"/>
  <c r="D45008"/>
  <c r="D45009"/>
  <c r="D45010"/>
  <c r="D45011"/>
  <c r="D45012"/>
  <c r="D45013"/>
  <c r="D45014"/>
  <c r="D45015"/>
  <c r="D45016"/>
  <c r="D45017"/>
  <c r="D45018"/>
  <c r="D45019"/>
  <c r="D45020"/>
  <c r="D45021"/>
  <c r="D45022"/>
  <c r="D45023"/>
  <c r="D45024"/>
  <c r="D45025"/>
  <c r="D45026"/>
  <c r="D45027"/>
  <c r="D45028"/>
  <c r="D45029"/>
  <c r="D45030"/>
  <c r="D45031"/>
  <c r="D45032"/>
  <c r="D45033"/>
  <c r="D45034"/>
  <c r="D45035"/>
  <c r="D45036"/>
  <c r="D45037"/>
  <c r="D45038"/>
  <c r="D45039"/>
  <c r="D45040"/>
  <c r="D45041"/>
  <c r="D45042"/>
  <c r="D45043"/>
  <c r="D45044"/>
  <c r="D45045"/>
  <c r="D45046"/>
  <c r="D45047"/>
  <c r="D45048"/>
  <c r="D45049"/>
  <c r="D45050"/>
  <c r="D45051"/>
  <c r="D45052"/>
  <c r="D45053"/>
  <c r="D45054"/>
  <c r="D45055"/>
  <c r="D45056"/>
  <c r="D45057"/>
  <c r="D45058"/>
  <c r="D45059"/>
  <c r="D45060"/>
  <c r="D45061"/>
  <c r="D45062"/>
  <c r="D45063"/>
  <c r="D45064"/>
  <c r="D45065"/>
  <c r="D45066"/>
  <c r="D45067"/>
  <c r="D45068"/>
  <c r="D45069"/>
  <c r="D45070"/>
  <c r="D45071"/>
  <c r="D45072"/>
  <c r="D45073"/>
  <c r="D45074"/>
  <c r="D45075"/>
  <c r="D45076"/>
  <c r="D45077"/>
  <c r="D45078"/>
  <c r="D45079"/>
  <c r="D45080"/>
  <c r="D45081"/>
  <c r="D45082"/>
  <c r="D45083"/>
  <c r="D45084"/>
  <c r="D45085"/>
  <c r="D45086"/>
  <c r="D45087"/>
  <c r="D45088"/>
  <c r="D45089"/>
  <c r="D45090"/>
  <c r="D45091"/>
  <c r="D45092"/>
  <c r="D45093"/>
  <c r="D45094"/>
  <c r="D45095"/>
  <c r="D45096"/>
  <c r="D45097"/>
  <c r="D45098"/>
  <c r="D45099"/>
  <c r="D45100"/>
  <c r="D45101"/>
  <c r="D45102"/>
  <c r="D45103"/>
  <c r="D45104"/>
  <c r="D45105"/>
  <c r="D45106"/>
  <c r="D45107"/>
  <c r="D45108"/>
  <c r="D45109"/>
  <c r="D45110"/>
  <c r="D45111"/>
  <c r="D45112"/>
  <c r="D45113"/>
  <c r="D45114"/>
  <c r="D45115"/>
  <c r="D45116"/>
  <c r="D45117"/>
  <c r="D45118"/>
  <c r="D45119"/>
  <c r="D45120"/>
  <c r="D45121"/>
  <c r="D45122"/>
  <c r="D45123"/>
  <c r="D45124"/>
  <c r="D45125"/>
  <c r="D45126"/>
  <c r="D45127"/>
  <c r="D45128"/>
  <c r="D45129"/>
  <c r="D45130"/>
  <c r="D45131"/>
  <c r="D45132"/>
  <c r="D45133"/>
  <c r="D45134"/>
  <c r="D45135"/>
  <c r="D45136"/>
  <c r="D45137"/>
  <c r="D45138"/>
  <c r="D45139"/>
  <c r="D45140"/>
  <c r="D45141"/>
  <c r="D45142"/>
  <c r="D45143"/>
  <c r="D45144"/>
  <c r="D45145"/>
  <c r="D45146"/>
  <c r="D45147"/>
  <c r="D45148"/>
  <c r="D45149"/>
  <c r="D45150"/>
  <c r="D45151"/>
  <c r="D45152"/>
  <c r="D45153"/>
  <c r="D45154"/>
  <c r="D45155"/>
  <c r="D45156"/>
  <c r="D45157"/>
  <c r="D45158"/>
  <c r="D45159"/>
  <c r="D45160"/>
  <c r="D45161"/>
  <c r="D45162"/>
  <c r="D45163"/>
  <c r="D45164"/>
  <c r="D45165"/>
  <c r="D45166"/>
  <c r="D45167"/>
  <c r="D45168"/>
  <c r="D45169"/>
  <c r="D45170"/>
  <c r="D45171"/>
  <c r="D45172"/>
  <c r="D45173"/>
  <c r="D45174"/>
  <c r="D45175"/>
  <c r="D45176"/>
  <c r="D45177"/>
  <c r="D45178"/>
  <c r="D45179"/>
  <c r="D45180"/>
  <c r="D45181"/>
  <c r="D45182"/>
  <c r="D45183"/>
  <c r="D45184"/>
  <c r="D45185"/>
  <c r="D45186"/>
  <c r="D45187"/>
  <c r="D45188"/>
  <c r="D45189"/>
  <c r="D45190"/>
  <c r="D45191"/>
  <c r="D45192"/>
  <c r="D45193"/>
  <c r="D45194"/>
  <c r="D45195"/>
  <c r="D45196"/>
  <c r="D45197"/>
  <c r="D45198"/>
  <c r="D45199"/>
  <c r="D45200"/>
  <c r="D45201"/>
  <c r="D45202"/>
  <c r="D45203"/>
  <c r="D45204"/>
  <c r="D45205"/>
  <c r="D45206"/>
  <c r="D45207"/>
  <c r="D45208"/>
  <c r="D45209"/>
  <c r="D45210"/>
  <c r="D45211"/>
  <c r="D45212"/>
  <c r="D45213"/>
  <c r="D45214"/>
  <c r="D45215"/>
  <c r="D45216"/>
  <c r="D45217"/>
  <c r="D45218"/>
  <c r="D45219"/>
  <c r="D45220"/>
  <c r="D45221"/>
  <c r="D45222"/>
  <c r="D45223"/>
  <c r="D45224"/>
  <c r="D45225"/>
  <c r="D45226"/>
  <c r="D45227"/>
  <c r="D45228"/>
  <c r="D45229"/>
  <c r="D45230"/>
  <c r="D45231"/>
  <c r="D45232"/>
  <c r="D45233"/>
  <c r="D45234"/>
  <c r="D45235"/>
  <c r="D45236"/>
  <c r="D45237"/>
  <c r="D45238"/>
  <c r="D45239"/>
  <c r="D45240"/>
  <c r="D45241"/>
  <c r="D45242"/>
  <c r="D45243"/>
  <c r="D45244"/>
  <c r="D45245"/>
  <c r="D45246"/>
  <c r="D45247"/>
  <c r="D45248"/>
  <c r="D45249"/>
  <c r="D45250"/>
  <c r="D45251"/>
  <c r="D45252"/>
  <c r="D45253"/>
  <c r="D45254"/>
  <c r="D45255"/>
  <c r="D45256"/>
  <c r="D45257"/>
  <c r="D45258"/>
  <c r="D45259"/>
  <c r="D45260"/>
  <c r="D45261"/>
  <c r="D45262"/>
  <c r="D45263"/>
  <c r="D45264"/>
  <c r="D45265"/>
  <c r="D45266"/>
  <c r="D45267"/>
  <c r="D45268"/>
  <c r="D45269"/>
  <c r="D45270"/>
  <c r="D45271"/>
  <c r="D45272"/>
  <c r="D45273"/>
  <c r="D45274"/>
  <c r="D45275"/>
  <c r="D45276"/>
  <c r="D45277"/>
  <c r="D45278"/>
  <c r="D45279"/>
  <c r="D45280"/>
  <c r="D45281"/>
  <c r="D45282"/>
  <c r="D45283"/>
  <c r="D45284"/>
  <c r="D45285"/>
  <c r="D45286"/>
  <c r="D45287"/>
  <c r="D45288"/>
  <c r="D45289"/>
  <c r="D45290"/>
  <c r="D45291"/>
  <c r="D45292"/>
  <c r="D45293"/>
  <c r="D45294"/>
  <c r="D45295"/>
  <c r="D45296"/>
  <c r="D45297"/>
  <c r="D45298"/>
  <c r="D45299"/>
  <c r="D45300"/>
  <c r="D45301"/>
  <c r="D45302"/>
  <c r="D45303"/>
  <c r="D45304"/>
  <c r="D45305"/>
  <c r="D45306"/>
  <c r="D45307"/>
  <c r="D45308"/>
  <c r="D45309"/>
  <c r="D45310"/>
  <c r="D45311"/>
  <c r="D45312"/>
  <c r="D45313"/>
  <c r="D45314"/>
  <c r="D45315"/>
  <c r="D45316"/>
  <c r="D45317"/>
  <c r="D45318"/>
  <c r="D45319"/>
  <c r="D45320"/>
  <c r="D45321"/>
  <c r="D45322"/>
  <c r="D45323"/>
  <c r="D45324"/>
  <c r="D45325"/>
  <c r="D45326"/>
  <c r="D45327"/>
  <c r="D45328"/>
  <c r="D45329"/>
  <c r="D45330"/>
  <c r="D45331"/>
  <c r="D45332"/>
  <c r="D45333"/>
  <c r="D45334"/>
  <c r="D45335"/>
  <c r="D45336"/>
  <c r="D45337"/>
  <c r="D45338"/>
  <c r="D45339"/>
  <c r="D45340"/>
  <c r="D45341"/>
  <c r="D45342"/>
  <c r="D45343"/>
  <c r="D45344"/>
  <c r="D45345"/>
  <c r="D45346"/>
  <c r="D45347"/>
  <c r="D45348"/>
  <c r="D45349"/>
  <c r="D45350"/>
  <c r="D45351"/>
  <c r="D45352"/>
  <c r="D45353"/>
  <c r="D45354"/>
  <c r="D45355"/>
  <c r="D45356"/>
  <c r="D45357"/>
  <c r="D45358"/>
  <c r="D45359"/>
  <c r="D45360"/>
  <c r="D45361"/>
  <c r="D45362"/>
  <c r="D45363"/>
  <c r="D45364"/>
  <c r="D45365"/>
  <c r="D45366"/>
  <c r="D45367"/>
  <c r="D45368"/>
  <c r="D45369"/>
  <c r="D45370"/>
  <c r="D45371"/>
  <c r="D45372"/>
  <c r="D45373"/>
  <c r="D45374"/>
  <c r="D45375"/>
  <c r="D45376"/>
  <c r="D45377"/>
  <c r="D45378"/>
  <c r="D45379"/>
  <c r="D45380"/>
  <c r="D45381"/>
  <c r="D45382"/>
  <c r="D45383"/>
  <c r="D45384"/>
  <c r="D45385"/>
  <c r="D45386"/>
  <c r="D45387"/>
  <c r="D45388"/>
  <c r="D45389"/>
  <c r="D45390"/>
  <c r="D45391"/>
  <c r="D45392"/>
  <c r="D45393"/>
  <c r="D45394"/>
  <c r="D45395"/>
  <c r="D45396"/>
  <c r="D45397"/>
  <c r="D45398"/>
  <c r="D45399"/>
  <c r="D45400"/>
  <c r="D45401"/>
  <c r="D45402"/>
  <c r="D45403"/>
  <c r="D45404"/>
  <c r="D45405"/>
  <c r="D45406"/>
  <c r="D45407"/>
  <c r="D45408"/>
  <c r="D45409"/>
  <c r="D45410"/>
  <c r="D45411"/>
  <c r="D45412"/>
  <c r="D45413"/>
  <c r="D45414"/>
  <c r="D45415"/>
  <c r="D45416"/>
  <c r="D45417"/>
  <c r="D45418"/>
  <c r="D45419"/>
  <c r="D45420"/>
  <c r="D45421"/>
  <c r="D45422"/>
  <c r="D45423"/>
  <c r="D45424"/>
  <c r="D45425"/>
  <c r="D45426"/>
  <c r="D45427"/>
  <c r="D45428"/>
  <c r="D45429"/>
  <c r="D45430"/>
  <c r="D45431"/>
  <c r="D45432"/>
  <c r="D45433"/>
  <c r="D45434"/>
  <c r="D45435"/>
  <c r="D45436"/>
  <c r="D45437"/>
  <c r="D45438"/>
  <c r="D45439"/>
  <c r="D45440"/>
  <c r="D45441"/>
  <c r="D45442"/>
  <c r="D45443"/>
  <c r="D45444"/>
  <c r="D45445"/>
  <c r="D45446"/>
  <c r="D45447"/>
  <c r="D45448"/>
  <c r="D45449"/>
  <c r="D45450"/>
  <c r="D45451"/>
  <c r="D45452"/>
  <c r="D45453"/>
  <c r="D45454"/>
  <c r="D45455"/>
  <c r="D45456"/>
  <c r="D45457"/>
  <c r="D45458"/>
  <c r="D45459"/>
  <c r="D45460"/>
  <c r="D45461"/>
  <c r="D45462"/>
  <c r="D45463"/>
  <c r="D45464"/>
  <c r="D45465"/>
  <c r="D45466"/>
  <c r="D45467"/>
  <c r="D45468"/>
  <c r="D45469"/>
  <c r="D45470"/>
  <c r="D45471"/>
  <c r="D45472"/>
  <c r="D45473"/>
  <c r="D45474"/>
  <c r="D45475"/>
  <c r="D45476"/>
  <c r="D45477"/>
  <c r="D45478"/>
  <c r="D45479"/>
  <c r="D45480"/>
  <c r="D45481"/>
  <c r="D45482"/>
  <c r="D45483"/>
  <c r="D45484"/>
  <c r="D45485"/>
  <c r="D45486"/>
  <c r="D45487"/>
  <c r="D45488"/>
  <c r="D45489"/>
  <c r="D45490"/>
  <c r="D45491"/>
  <c r="D45492"/>
  <c r="D45493"/>
  <c r="D45494"/>
  <c r="D45495"/>
  <c r="D45496"/>
  <c r="D45497"/>
  <c r="D45498"/>
  <c r="D45499"/>
  <c r="D45500"/>
  <c r="D45501"/>
  <c r="D45502"/>
  <c r="D45503"/>
  <c r="D45504"/>
  <c r="D45505"/>
  <c r="D45506"/>
  <c r="D45507"/>
  <c r="D45508"/>
  <c r="D45509"/>
  <c r="D45510"/>
  <c r="D45511"/>
  <c r="D45512"/>
  <c r="D45513"/>
  <c r="D45514"/>
  <c r="D45515"/>
  <c r="D45516"/>
  <c r="D45517"/>
  <c r="D45518"/>
  <c r="D45519"/>
  <c r="D45520"/>
  <c r="D45521"/>
  <c r="D45522"/>
  <c r="D45523"/>
  <c r="D45524"/>
  <c r="D45525"/>
  <c r="D45526"/>
  <c r="D45527"/>
  <c r="D45528"/>
  <c r="D45529"/>
  <c r="D45530"/>
  <c r="D45531"/>
  <c r="D45532"/>
  <c r="D45533"/>
  <c r="D45534"/>
  <c r="D45535"/>
  <c r="D45536"/>
  <c r="D45537"/>
  <c r="D45538"/>
  <c r="D45539"/>
  <c r="D45540"/>
  <c r="D45541"/>
  <c r="D45542"/>
  <c r="D45543"/>
  <c r="D45544"/>
  <c r="D45545"/>
  <c r="D45546"/>
  <c r="D45547"/>
  <c r="D45548"/>
  <c r="D45549"/>
  <c r="D45550"/>
  <c r="D45551"/>
  <c r="D45552"/>
  <c r="D45553"/>
  <c r="D45554"/>
  <c r="D45555"/>
  <c r="D45556"/>
  <c r="D45557"/>
  <c r="D45558"/>
  <c r="D45559"/>
  <c r="D45560"/>
  <c r="D45561"/>
  <c r="D45562"/>
  <c r="D45563"/>
  <c r="D45564"/>
  <c r="D45565"/>
  <c r="D45566"/>
  <c r="D45567"/>
  <c r="D45568"/>
  <c r="D45569"/>
  <c r="D45570"/>
  <c r="D45571"/>
  <c r="D45572"/>
  <c r="D45573"/>
  <c r="D45574"/>
  <c r="D45575"/>
  <c r="D45576"/>
  <c r="D45577"/>
  <c r="D45578"/>
  <c r="D45579"/>
  <c r="D45580"/>
  <c r="D45581"/>
  <c r="D45582"/>
  <c r="D45583"/>
  <c r="D45584"/>
  <c r="D45585"/>
  <c r="D45586"/>
  <c r="D45587"/>
  <c r="D45588"/>
  <c r="D45589"/>
  <c r="D45590"/>
  <c r="D45591"/>
  <c r="D45592"/>
  <c r="D45593"/>
  <c r="D45594"/>
  <c r="D45595"/>
  <c r="D45596"/>
  <c r="D45597"/>
  <c r="D45598"/>
  <c r="D45599"/>
  <c r="D45600"/>
  <c r="D45601"/>
  <c r="D45602"/>
  <c r="D45603"/>
  <c r="D45604"/>
  <c r="D45605"/>
  <c r="D45606"/>
  <c r="D45607"/>
  <c r="D45608"/>
  <c r="D45609"/>
  <c r="D45610"/>
  <c r="D45611"/>
  <c r="D45612"/>
  <c r="D45613"/>
  <c r="D45614"/>
  <c r="D45615"/>
  <c r="D45616"/>
  <c r="D45617"/>
  <c r="D45618"/>
  <c r="D45619"/>
  <c r="D45620"/>
  <c r="D45621"/>
  <c r="D45622"/>
  <c r="D45623"/>
  <c r="D45624"/>
  <c r="D45625"/>
  <c r="D45626"/>
  <c r="D45627"/>
  <c r="D45628"/>
  <c r="D45629"/>
  <c r="D45630"/>
  <c r="D45631"/>
  <c r="D45632"/>
  <c r="D45633"/>
  <c r="D45634"/>
  <c r="D45635"/>
  <c r="D45636"/>
  <c r="D45637"/>
  <c r="D45638"/>
  <c r="D45639"/>
  <c r="D45640"/>
  <c r="D45641"/>
  <c r="D45642"/>
  <c r="D45643"/>
  <c r="D45644"/>
  <c r="D45645"/>
  <c r="D45646"/>
  <c r="D45647"/>
  <c r="D45648"/>
  <c r="D45649"/>
  <c r="D45650"/>
  <c r="D45651"/>
  <c r="D45652"/>
  <c r="D45653"/>
  <c r="D45654"/>
  <c r="D45655"/>
  <c r="D45656"/>
  <c r="D45657"/>
  <c r="D45658"/>
  <c r="D45659"/>
  <c r="D45660"/>
  <c r="D45661"/>
  <c r="D45662"/>
  <c r="D45663"/>
  <c r="D45664"/>
  <c r="D45665"/>
  <c r="D45666"/>
  <c r="D45667"/>
  <c r="D45668"/>
  <c r="D45669"/>
  <c r="D45670"/>
  <c r="D45671"/>
  <c r="D45672"/>
  <c r="D45673"/>
  <c r="D45674"/>
  <c r="D45675"/>
  <c r="D45676"/>
  <c r="D45677"/>
  <c r="D45678"/>
  <c r="D45679"/>
  <c r="D45680"/>
  <c r="D45681"/>
  <c r="D45682"/>
  <c r="D45683"/>
  <c r="D45684"/>
  <c r="D45685"/>
  <c r="D45686"/>
  <c r="D45687"/>
  <c r="D45688"/>
  <c r="D45689"/>
  <c r="D45690"/>
  <c r="D45691"/>
  <c r="D45692"/>
  <c r="D45693"/>
  <c r="D45694"/>
  <c r="D45695"/>
  <c r="D45696"/>
  <c r="D45697"/>
  <c r="D45698"/>
  <c r="D45699"/>
  <c r="D45700"/>
  <c r="D45701"/>
  <c r="D45702"/>
  <c r="D45703"/>
  <c r="D45704"/>
  <c r="D45705"/>
  <c r="D45706"/>
  <c r="D45707"/>
  <c r="D45708"/>
  <c r="D45709"/>
  <c r="D45710"/>
  <c r="D45711"/>
  <c r="D45712"/>
  <c r="D45713"/>
  <c r="D45714"/>
  <c r="D45715"/>
  <c r="D45716"/>
  <c r="D45717"/>
  <c r="D45718"/>
  <c r="D45719"/>
  <c r="D45720"/>
  <c r="D45721"/>
  <c r="D45722"/>
  <c r="D45723"/>
  <c r="D45724"/>
  <c r="D45725"/>
  <c r="D45726"/>
  <c r="D45727"/>
  <c r="D45728"/>
  <c r="D45729"/>
  <c r="D45730"/>
  <c r="D45731"/>
  <c r="D45732"/>
  <c r="D45733"/>
  <c r="D45734"/>
  <c r="D45735"/>
  <c r="D45736"/>
  <c r="D45737"/>
  <c r="D45738"/>
  <c r="D45739"/>
  <c r="D45740"/>
  <c r="D45741"/>
  <c r="D45742"/>
  <c r="D45743"/>
  <c r="D45744"/>
  <c r="D45745"/>
  <c r="D45746"/>
  <c r="D45747"/>
  <c r="D45748"/>
  <c r="D45749"/>
  <c r="D45750"/>
  <c r="D45751"/>
  <c r="D45752"/>
  <c r="D45753"/>
  <c r="D45754"/>
  <c r="D45755"/>
  <c r="D45756"/>
  <c r="D45757"/>
  <c r="D45758"/>
  <c r="D45759"/>
  <c r="D45760"/>
  <c r="D45761"/>
  <c r="D45762"/>
  <c r="D45763"/>
  <c r="D45764"/>
  <c r="D45765"/>
  <c r="D45766"/>
  <c r="D45767"/>
  <c r="D45768"/>
  <c r="D45769"/>
  <c r="D45770"/>
  <c r="D45771"/>
  <c r="D45772"/>
  <c r="D45773"/>
  <c r="D45774"/>
  <c r="D45775"/>
  <c r="D45776"/>
  <c r="D45777"/>
  <c r="D45778"/>
  <c r="D45779"/>
  <c r="D45780"/>
  <c r="D45781"/>
  <c r="D45782"/>
  <c r="D45783"/>
  <c r="D45784"/>
  <c r="D45785"/>
  <c r="D45786"/>
  <c r="D45787"/>
  <c r="D45788"/>
  <c r="D45789"/>
  <c r="D45790"/>
  <c r="D45791"/>
  <c r="D45792"/>
  <c r="D45793"/>
  <c r="D45794"/>
  <c r="D45795"/>
  <c r="D45796"/>
  <c r="D45797"/>
  <c r="D45798"/>
  <c r="D45799"/>
  <c r="D45800"/>
  <c r="D45801"/>
  <c r="D45802"/>
  <c r="D45803"/>
  <c r="D45804"/>
  <c r="D45805"/>
  <c r="D45806"/>
  <c r="D45807"/>
  <c r="D45808"/>
  <c r="D45809"/>
  <c r="D45810"/>
  <c r="D45811"/>
  <c r="D45812"/>
  <c r="D45813"/>
  <c r="D45814"/>
  <c r="D45815"/>
  <c r="D45816"/>
  <c r="D45817"/>
  <c r="D45818"/>
  <c r="D45819"/>
  <c r="D45820"/>
  <c r="D45821"/>
  <c r="D45822"/>
  <c r="D45823"/>
  <c r="D45824"/>
  <c r="D45825"/>
  <c r="D45826"/>
  <c r="D45827"/>
  <c r="D45828"/>
  <c r="D45829"/>
  <c r="D45830"/>
  <c r="D45831"/>
  <c r="D45832"/>
  <c r="D45833"/>
  <c r="D45834"/>
  <c r="D45835"/>
  <c r="D45836"/>
  <c r="D45837"/>
  <c r="D45838"/>
  <c r="D45839"/>
  <c r="D45840"/>
  <c r="D45841"/>
  <c r="D45842"/>
  <c r="D45843"/>
  <c r="D45844"/>
  <c r="D45845"/>
  <c r="D45846"/>
  <c r="D45847"/>
  <c r="D45848"/>
  <c r="D45849"/>
  <c r="D45850"/>
  <c r="D45851"/>
  <c r="D45852"/>
  <c r="D45853"/>
  <c r="D45854"/>
  <c r="D45855"/>
  <c r="D45856"/>
  <c r="D45857"/>
  <c r="D45858"/>
  <c r="D45859"/>
  <c r="D45860"/>
  <c r="D45861"/>
  <c r="D45862"/>
  <c r="D45863"/>
  <c r="D45864"/>
  <c r="D45865"/>
  <c r="D45866"/>
  <c r="D45867"/>
  <c r="D45868"/>
  <c r="D45869"/>
  <c r="D45870"/>
  <c r="D45871"/>
  <c r="D45872"/>
  <c r="D45873"/>
  <c r="D45874"/>
  <c r="D45875"/>
  <c r="D45876"/>
  <c r="D45877"/>
  <c r="D45878"/>
  <c r="D45879"/>
  <c r="D45880"/>
  <c r="D45881"/>
  <c r="D45882"/>
  <c r="D45883"/>
  <c r="D45884"/>
  <c r="D45885"/>
  <c r="D45886"/>
  <c r="D45887"/>
  <c r="D45888"/>
  <c r="D45889"/>
  <c r="D45890"/>
  <c r="D45891"/>
  <c r="D45892"/>
  <c r="D45893"/>
  <c r="D45894"/>
  <c r="D45895"/>
  <c r="D45896"/>
  <c r="D45897"/>
  <c r="D45898"/>
  <c r="D45899"/>
  <c r="D45900"/>
  <c r="D45901"/>
  <c r="D45902"/>
  <c r="D45903"/>
  <c r="D45904"/>
  <c r="D45905"/>
  <c r="D45906"/>
  <c r="D45907"/>
  <c r="D45908"/>
  <c r="D45909"/>
  <c r="D45910"/>
  <c r="D45911"/>
  <c r="D45912"/>
  <c r="D45913"/>
  <c r="D45914"/>
  <c r="D45915"/>
  <c r="D45916"/>
  <c r="D45917"/>
  <c r="D45918"/>
  <c r="D45919"/>
  <c r="D45920"/>
  <c r="D45921"/>
  <c r="D45922"/>
  <c r="D45923"/>
  <c r="D45924"/>
  <c r="D45925"/>
  <c r="D45926"/>
  <c r="D45927"/>
  <c r="D45928"/>
  <c r="D45929"/>
  <c r="D45930"/>
  <c r="D45931"/>
  <c r="D45932"/>
  <c r="D45933"/>
  <c r="D45934"/>
  <c r="D45935"/>
  <c r="D45936"/>
  <c r="D45937"/>
  <c r="D45938"/>
  <c r="D45939"/>
  <c r="D45940"/>
  <c r="D45941"/>
  <c r="D45942"/>
  <c r="D45943"/>
  <c r="D45944"/>
  <c r="D45945"/>
  <c r="D45946"/>
  <c r="D45947"/>
  <c r="D45948"/>
  <c r="D45949"/>
  <c r="D45950"/>
  <c r="D45951"/>
  <c r="D45952"/>
  <c r="D45953"/>
  <c r="D45954"/>
  <c r="D45955"/>
  <c r="D45956"/>
  <c r="D45957"/>
  <c r="D45958"/>
  <c r="D45959"/>
  <c r="D45960"/>
  <c r="D45961"/>
  <c r="D45962"/>
  <c r="D45963"/>
  <c r="D45964"/>
  <c r="D45965"/>
  <c r="D45966"/>
  <c r="D45967"/>
  <c r="D45968"/>
  <c r="D45969"/>
  <c r="D45970"/>
  <c r="D45971"/>
  <c r="D45972"/>
  <c r="D45973"/>
  <c r="D45974"/>
  <c r="D45975"/>
  <c r="D45976"/>
  <c r="D45977"/>
  <c r="D45978"/>
  <c r="D45979"/>
  <c r="D45980"/>
  <c r="D45981"/>
  <c r="D45982"/>
  <c r="D45983"/>
  <c r="D45984"/>
  <c r="D45985"/>
  <c r="D45986"/>
  <c r="D45987"/>
  <c r="D45988"/>
  <c r="D45989"/>
  <c r="D45990"/>
  <c r="D45991"/>
  <c r="D45992"/>
  <c r="D45993"/>
  <c r="D45994"/>
  <c r="D45995"/>
  <c r="D45996"/>
  <c r="D45997"/>
  <c r="D45998"/>
  <c r="D45999"/>
  <c r="D46000"/>
  <c r="D46001"/>
  <c r="D46002"/>
  <c r="D46003"/>
  <c r="D46004"/>
  <c r="D46005"/>
  <c r="D46006"/>
  <c r="D46007"/>
  <c r="D46008"/>
  <c r="D46009"/>
  <c r="D46010"/>
  <c r="D46011"/>
  <c r="D46012"/>
  <c r="D46013"/>
  <c r="D46014"/>
  <c r="D46015"/>
  <c r="D46016"/>
  <c r="D46017"/>
  <c r="D46018"/>
  <c r="D46019"/>
  <c r="D46020"/>
  <c r="D46021"/>
  <c r="D46022"/>
  <c r="D46023"/>
  <c r="D46024"/>
  <c r="D46025"/>
  <c r="D46026"/>
  <c r="D46027"/>
  <c r="D46028"/>
  <c r="D46029"/>
  <c r="D46030"/>
  <c r="D46031"/>
  <c r="D46032"/>
  <c r="D46033"/>
  <c r="D46034"/>
  <c r="D46035"/>
  <c r="D46036"/>
  <c r="D46037"/>
  <c r="D46038"/>
  <c r="D46039"/>
  <c r="D46040"/>
  <c r="D46041"/>
  <c r="D46042"/>
  <c r="D46043"/>
  <c r="D46044"/>
  <c r="D46045"/>
  <c r="D46046"/>
  <c r="D46047"/>
  <c r="D46048"/>
  <c r="D46049"/>
  <c r="D46050"/>
  <c r="D46051"/>
  <c r="D46052"/>
  <c r="D46053"/>
  <c r="D46054"/>
  <c r="D46055"/>
  <c r="D46056"/>
  <c r="D46057"/>
  <c r="D46058"/>
  <c r="D46059"/>
  <c r="D46060"/>
  <c r="D46061"/>
  <c r="D46062"/>
  <c r="D46063"/>
  <c r="D46064"/>
  <c r="D46065"/>
  <c r="D46066"/>
  <c r="D46067"/>
  <c r="D46068"/>
  <c r="D46069"/>
  <c r="D46070"/>
  <c r="D46071"/>
  <c r="D46072"/>
  <c r="D46073"/>
  <c r="D46074"/>
  <c r="D46075"/>
  <c r="D46076"/>
  <c r="D46077"/>
  <c r="D46078"/>
  <c r="D46079"/>
  <c r="D46080"/>
  <c r="D46081"/>
  <c r="D46082"/>
  <c r="D46083"/>
  <c r="D46084"/>
  <c r="D46085"/>
  <c r="D46086"/>
  <c r="D46087"/>
  <c r="D46088"/>
  <c r="D46089"/>
  <c r="D46090"/>
  <c r="D46091"/>
  <c r="D46092"/>
  <c r="D46093"/>
  <c r="D46094"/>
  <c r="D46095"/>
  <c r="D46096"/>
  <c r="D46097"/>
  <c r="D46098"/>
  <c r="D46099"/>
  <c r="D46100"/>
  <c r="D46101"/>
  <c r="D46102"/>
  <c r="D46103"/>
  <c r="D46104"/>
  <c r="D46105"/>
  <c r="D46106"/>
  <c r="D46107"/>
  <c r="D46108"/>
  <c r="D46109"/>
  <c r="D46110"/>
  <c r="D46111"/>
  <c r="D46112"/>
  <c r="D46113"/>
  <c r="D46114"/>
  <c r="D46115"/>
  <c r="D46116"/>
  <c r="D46117"/>
  <c r="D46118"/>
  <c r="D46119"/>
  <c r="D46120"/>
  <c r="D46121"/>
  <c r="D46122"/>
  <c r="D46123"/>
  <c r="D46124"/>
  <c r="D46125"/>
  <c r="D46126"/>
  <c r="D46127"/>
  <c r="D46128"/>
  <c r="D46129"/>
  <c r="D46130"/>
  <c r="D46131"/>
  <c r="D46132"/>
  <c r="D46133"/>
  <c r="D46134"/>
  <c r="D46135"/>
  <c r="D46136"/>
  <c r="D46137"/>
  <c r="D46138"/>
  <c r="D46139"/>
  <c r="D46140"/>
  <c r="D46141"/>
  <c r="D46142"/>
  <c r="D46143"/>
  <c r="D46144"/>
  <c r="D46145"/>
  <c r="D46146"/>
  <c r="D46147"/>
  <c r="D46148"/>
  <c r="D46149"/>
  <c r="D46150"/>
  <c r="D46151"/>
  <c r="D46152"/>
  <c r="D46153"/>
  <c r="D46154"/>
  <c r="D46155"/>
  <c r="D46156"/>
  <c r="D46157"/>
  <c r="D46158"/>
  <c r="D46159"/>
  <c r="D46160"/>
  <c r="D46161"/>
  <c r="D46162"/>
  <c r="D46163"/>
  <c r="D46164"/>
  <c r="D46165"/>
  <c r="D46166"/>
  <c r="D46167"/>
  <c r="D46168"/>
  <c r="D46169"/>
  <c r="D46170"/>
  <c r="D46171"/>
  <c r="D46172"/>
  <c r="D46173"/>
  <c r="D46174"/>
  <c r="D46175"/>
  <c r="D46176"/>
  <c r="D46177"/>
  <c r="D46178"/>
  <c r="D46179"/>
  <c r="D46180"/>
  <c r="D46181"/>
  <c r="D46182"/>
  <c r="D46183"/>
  <c r="D46184"/>
  <c r="D46185"/>
  <c r="D46186"/>
  <c r="D46187"/>
  <c r="D46188"/>
  <c r="D46189"/>
  <c r="D46190"/>
  <c r="D46191"/>
  <c r="D46192"/>
  <c r="D46193"/>
  <c r="D46194"/>
  <c r="D46195"/>
  <c r="D46196"/>
  <c r="D46197"/>
  <c r="D46198"/>
  <c r="D46199"/>
  <c r="D46200"/>
  <c r="D46201"/>
  <c r="D46202"/>
  <c r="D46203"/>
  <c r="D46204"/>
  <c r="D46205"/>
  <c r="D46206"/>
  <c r="D46207"/>
  <c r="D46208"/>
  <c r="D46209"/>
  <c r="D46210"/>
  <c r="D46211"/>
  <c r="D46212"/>
  <c r="D46213"/>
  <c r="D46214"/>
  <c r="D46215"/>
  <c r="D46216"/>
  <c r="D46217"/>
  <c r="D46218"/>
  <c r="D46219"/>
  <c r="D46220"/>
  <c r="D46221"/>
  <c r="D46222"/>
  <c r="D46223"/>
  <c r="D46224"/>
  <c r="D46225"/>
  <c r="D46226"/>
  <c r="D46227"/>
  <c r="D46228"/>
  <c r="D46229"/>
  <c r="D46230"/>
  <c r="D46231"/>
  <c r="D46232"/>
  <c r="D46233"/>
  <c r="D46234"/>
  <c r="D46235"/>
  <c r="D46236"/>
  <c r="D46237"/>
  <c r="D46238"/>
  <c r="D46239"/>
  <c r="D46240"/>
  <c r="D46241"/>
  <c r="D46242"/>
  <c r="D46243"/>
  <c r="D46244"/>
  <c r="D46245"/>
  <c r="D46246"/>
  <c r="D46247"/>
  <c r="D46248"/>
  <c r="D46249"/>
  <c r="D46250"/>
  <c r="D46251"/>
  <c r="D46252"/>
  <c r="D46253"/>
  <c r="D46254"/>
  <c r="D46255"/>
  <c r="D46256"/>
  <c r="D46257"/>
  <c r="D46258"/>
  <c r="D46259"/>
  <c r="D46260"/>
  <c r="D46261"/>
  <c r="D46262"/>
  <c r="D46263"/>
  <c r="D46264"/>
  <c r="D46265"/>
  <c r="D46266"/>
  <c r="D46267"/>
  <c r="D46268"/>
  <c r="D46269"/>
  <c r="D46270"/>
  <c r="D46271"/>
  <c r="D46272"/>
  <c r="D46273"/>
  <c r="D46274"/>
  <c r="D46275"/>
  <c r="D46276"/>
  <c r="D46277"/>
  <c r="D46278"/>
  <c r="D46279"/>
  <c r="D46280"/>
  <c r="D46281"/>
  <c r="D46282"/>
  <c r="D46283"/>
  <c r="D46284"/>
  <c r="D46285"/>
  <c r="D46286"/>
  <c r="D46287"/>
  <c r="D46288"/>
  <c r="D46289"/>
  <c r="D46290"/>
  <c r="D46291"/>
  <c r="D46292"/>
  <c r="D46293"/>
  <c r="D46294"/>
  <c r="D46295"/>
  <c r="D46296"/>
  <c r="D46297"/>
  <c r="D46298"/>
  <c r="D46299"/>
  <c r="D46300"/>
  <c r="D46301"/>
  <c r="D46302"/>
  <c r="D46303"/>
  <c r="D46304"/>
  <c r="D46305"/>
  <c r="D46306"/>
  <c r="D46307"/>
  <c r="D46308"/>
  <c r="D46309"/>
  <c r="D46310"/>
  <c r="D46311"/>
  <c r="D46312"/>
  <c r="D46313"/>
  <c r="D46314"/>
  <c r="D46315"/>
  <c r="D46316"/>
  <c r="D46317"/>
  <c r="D46318"/>
  <c r="D46319"/>
  <c r="D46320"/>
  <c r="D46321"/>
  <c r="D46322"/>
  <c r="D46323"/>
  <c r="D46324"/>
  <c r="D46325"/>
  <c r="D46326"/>
  <c r="D46327"/>
  <c r="D46328"/>
  <c r="D46329"/>
  <c r="D46330"/>
  <c r="D46331"/>
  <c r="D46332"/>
  <c r="D46333"/>
  <c r="D46334"/>
  <c r="D46335"/>
  <c r="D46336"/>
  <c r="D46337"/>
  <c r="D46338"/>
  <c r="D46339"/>
  <c r="D46340"/>
  <c r="D46341"/>
  <c r="D46342"/>
  <c r="D46343"/>
  <c r="D46344"/>
  <c r="D46345"/>
  <c r="D46346"/>
  <c r="D46347"/>
  <c r="D46348"/>
  <c r="D46349"/>
  <c r="D46350"/>
  <c r="D46351"/>
  <c r="D46352"/>
  <c r="D46353"/>
  <c r="D46354"/>
  <c r="D46355"/>
  <c r="D46356"/>
  <c r="D46357"/>
  <c r="D46358"/>
  <c r="D46359"/>
  <c r="D46360"/>
  <c r="D46361"/>
  <c r="D46362"/>
  <c r="D46363"/>
  <c r="D46364"/>
  <c r="D46365"/>
  <c r="D46366"/>
  <c r="D46367"/>
  <c r="D46368"/>
  <c r="D46369"/>
  <c r="D46370"/>
  <c r="D46371"/>
  <c r="D46372"/>
  <c r="D46373"/>
  <c r="D46374"/>
  <c r="D46375"/>
  <c r="D46376"/>
  <c r="D46377"/>
  <c r="D46378"/>
  <c r="D46379"/>
  <c r="D46380"/>
  <c r="D46381"/>
  <c r="D46382"/>
  <c r="D46383"/>
  <c r="D46384"/>
  <c r="D46385"/>
  <c r="D46386"/>
  <c r="D46387"/>
  <c r="D46388"/>
  <c r="D46389"/>
  <c r="D46390"/>
  <c r="D46391"/>
  <c r="D46392"/>
  <c r="D46393"/>
  <c r="D46394"/>
  <c r="D46395"/>
  <c r="D46396"/>
  <c r="D46397"/>
  <c r="D46398"/>
  <c r="D46399"/>
  <c r="D46400"/>
  <c r="D46401"/>
  <c r="D46402"/>
  <c r="D46403"/>
  <c r="D46404"/>
  <c r="D46405"/>
  <c r="D46406"/>
  <c r="D46407"/>
  <c r="D46408"/>
  <c r="D46409"/>
  <c r="D46410"/>
  <c r="D46411"/>
  <c r="D46412"/>
  <c r="D46413"/>
  <c r="D46414"/>
  <c r="D46415"/>
  <c r="D46416"/>
  <c r="D46417"/>
  <c r="D46418"/>
  <c r="D46419"/>
  <c r="D46420"/>
  <c r="D46421"/>
  <c r="D46422"/>
  <c r="D46423"/>
  <c r="D46424"/>
  <c r="D46425"/>
  <c r="D46426"/>
  <c r="D46427"/>
  <c r="D46428"/>
  <c r="D46429"/>
  <c r="D46430"/>
  <c r="D46431"/>
  <c r="D46432"/>
  <c r="D46433"/>
  <c r="D46434"/>
  <c r="D46435"/>
  <c r="D46436"/>
  <c r="D46437"/>
  <c r="D46438"/>
  <c r="D46439"/>
  <c r="D46440"/>
  <c r="D46441"/>
  <c r="D46442"/>
  <c r="D46443"/>
  <c r="D46444"/>
  <c r="D46445"/>
  <c r="D46446"/>
  <c r="D46447"/>
  <c r="D46448"/>
  <c r="D46449"/>
  <c r="D46450"/>
  <c r="D46451"/>
  <c r="D46452"/>
  <c r="D46453"/>
  <c r="D46454"/>
  <c r="D46455"/>
  <c r="D46456"/>
  <c r="D46457"/>
  <c r="D46458"/>
  <c r="D46459"/>
  <c r="D46460"/>
  <c r="D46461"/>
  <c r="D46462"/>
  <c r="D46463"/>
  <c r="D46464"/>
  <c r="D46465"/>
  <c r="D46466"/>
  <c r="D46467"/>
  <c r="D46468"/>
  <c r="D46469"/>
  <c r="D46470"/>
  <c r="D46471"/>
  <c r="D46472"/>
  <c r="D46473"/>
  <c r="D46474"/>
  <c r="D46475"/>
  <c r="D46476"/>
  <c r="D46477"/>
  <c r="D46478"/>
  <c r="D46479"/>
  <c r="D46480"/>
  <c r="D46481"/>
  <c r="D46482"/>
  <c r="D46483"/>
  <c r="D46484"/>
  <c r="D46485"/>
  <c r="D46486"/>
  <c r="D46487"/>
  <c r="D46488"/>
  <c r="D46489"/>
  <c r="D46490"/>
  <c r="D46491"/>
  <c r="D46492"/>
  <c r="D46493"/>
  <c r="D46494"/>
  <c r="D46495"/>
  <c r="D46496"/>
  <c r="D46497"/>
  <c r="D46498"/>
  <c r="D46499"/>
  <c r="D46500"/>
  <c r="D46501"/>
  <c r="D46502"/>
  <c r="D46503"/>
  <c r="D46504"/>
  <c r="D46505"/>
  <c r="D46506"/>
  <c r="D46507"/>
  <c r="D46508"/>
  <c r="D46509"/>
  <c r="D46510"/>
  <c r="D46511"/>
  <c r="D46512"/>
  <c r="D46513"/>
  <c r="D46514"/>
  <c r="D46515"/>
  <c r="D46516"/>
  <c r="D46517"/>
  <c r="D46518"/>
  <c r="D46519"/>
  <c r="D46520"/>
  <c r="D46521"/>
  <c r="D46522"/>
  <c r="D46523"/>
  <c r="D46524"/>
  <c r="D46525"/>
  <c r="D46526"/>
  <c r="D46527"/>
  <c r="D46528"/>
  <c r="D46529"/>
  <c r="D46530"/>
  <c r="D46531"/>
  <c r="D46532"/>
  <c r="D46533"/>
  <c r="D46534"/>
  <c r="D46535"/>
  <c r="D46536"/>
  <c r="D46537"/>
  <c r="D46538"/>
  <c r="D46539"/>
  <c r="D46540"/>
  <c r="D46541"/>
  <c r="D46542"/>
  <c r="D46543"/>
  <c r="D46544"/>
  <c r="D46545"/>
  <c r="D46546"/>
  <c r="D46547"/>
  <c r="D46548"/>
  <c r="D46549"/>
  <c r="D46550"/>
  <c r="D46551"/>
  <c r="D46552"/>
  <c r="D46553"/>
  <c r="D46554"/>
  <c r="D46555"/>
  <c r="D46556"/>
  <c r="D46557"/>
  <c r="D46558"/>
  <c r="D46559"/>
  <c r="D46560"/>
  <c r="D46561"/>
  <c r="D46562"/>
  <c r="D46563"/>
  <c r="D46564"/>
  <c r="D46565"/>
  <c r="D46566"/>
  <c r="D46567"/>
  <c r="D46568"/>
  <c r="D46569"/>
  <c r="D46570"/>
  <c r="D46571"/>
  <c r="D46572"/>
  <c r="D46573"/>
  <c r="D46574"/>
  <c r="D46575"/>
  <c r="D46576"/>
  <c r="D46577"/>
  <c r="D46578"/>
  <c r="D46579"/>
  <c r="D46580"/>
  <c r="D46581"/>
  <c r="D46582"/>
  <c r="D46583"/>
  <c r="D46584"/>
  <c r="D46585"/>
  <c r="D46586"/>
  <c r="D46587"/>
  <c r="D46588"/>
  <c r="D46589"/>
  <c r="D46590"/>
  <c r="D46591"/>
  <c r="D46592"/>
  <c r="D46593"/>
  <c r="D46594"/>
  <c r="D46595"/>
  <c r="D46596"/>
  <c r="D46597"/>
  <c r="D46598"/>
  <c r="D46599"/>
  <c r="D46600"/>
  <c r="D46601"/>
  <c r="D46602"/>
  <c r="D46603"/>
  <c r="D46604"/>
  <c r="D46605"/>
  <c r="D46606"/>
  <c r="D46607"/>
  <c r="D46608"/>
  <c r="D46609"/>
  <c r="D46610"/>
  <c r="D46611"/>
  <c r="D46612"/>
  <c r="D46613"/>
  <c r="D46614"/>
  <c r="D46615"/>
  <c r="D46616"/>
  <c r="D46617"/>
  <c r="D46618"/>
  <c r="D46619"/>
  <c r="D46620"/>
  <c r="D46621"/>
  <c r="D46622"/>
  <c r="D46623"/>
  <c r="D46624"/>
  <c r="D46625"/>
  <c r="D46626"/>
  <c r="D46627"/>
  <c r="D46628"/>
  <c r="D46629"/>
  <c r="D46630"/>
  <c r="D46631"/>
  <c r="D46632"/>
  <c r="D46633"/>
  <c r="D46634"/>
  <c r="D46635"/>
  <c r="D46636"/>
  <c r="D46637"/>
  <c r="D46638"/>
  <c r="D46639"/>
  <c r="D46640"/>
  <c r="D46641"/>
  <c r="D46642"/>
  <c r="D46643"/>
  <c r="D46644"/>
  <c r="D46645"/>
  <c r="D46646"/>
  <c r="D46647"/>
  <c r="D46648"/>
  <c r="D46649"/>
  <c r="D46650"/>
  <c r="D46651"/>
  <c r="D46652"/>
  <c r="D46653"/>
  <c r="D46654"/>
  <c r="D46655"/>
  <c r="D46656"/>
  <c r="D46657"/>
  <c r="D46658"/>
  <c r="D46659"/>
  <c r="D46660"/>
  <c r="D46661"/>
  <c r="D46662"/>
  <c r="D46663"/>
  <c r="D46664"/>
  <c r="D46665"/>
  <c r="D46666"/>
  <c r="D46667"/>
  <c r="D46668"/>
  <c r="D46669"/>
  <c r="D46670"/>
  <c r="D46671"/>
  <c r="D46672"/>
  <c r="D46673"/>
  <c r="D46674"/>
  <c r="D46675"/>
  <c r="D46676"/>
  <c r="D46677"/>
  <c r="D46678"/>
  <c r="D46679"/>
  <c r="D46680"/>
  <c r="D46681"/>
  <c r="D46682"/>
  <c r="D46683"/>
  <c r="D46684"/>
  <c r="D46685"/>
  <c r="D46686"/>
  <c r="D46687"/>
  <c r="D46688"/>
  <c r="D46689"/>
  <c r="D46690"/>
  <c r="D46691"/>
  <c r="D46692"/>
  <c r="D46693"/>
  <c r="D46694"/>
  <c r="D46695"/>
  <c r="D46696"/>
  <c r="D46697"/>
  <c r="D46698"/>
  <c r="D46699"/>
  <c r="D46700"/>
  <c r="D46701"/>
  <c r="D46702"/>
  <c r="D46703"/>
  <c r="D46704"/>
  <c r="D46705"/>
  <c r="D46706"/>
  <c r="D46707"/>
  <c r="D46708"/>
  <c r="D46709"/>
  <c r="D46710"/>
  <c r="D46711"/>
  <c r="D46712"/>
  <c r="D46713"/>
  <c r="D46714"/>
  <c r="D46715"/>
  <c r="D46716"/>
  <c r="D46717"/>
  <c r="D46718"/>
  <c r="D46719"/>
  <c r="D46720"/>
  <c r="D46721"/>
  <c r="D46722"/>
  <c r="D46723"/>
  <c r="D46724"/>
  <c r="D46725"/>
  <c r="D46726"/>
  <c r="D46727"/>
  <c r="D46728"/>
  <c r="D46729"/>
  <c r="D46730"/>
  <c r="D46731"/>
  <c r="D46732"/>
  <c r="D46733"/>
  <c r="D46734"/>
  <c r="D46735"/>
  <c r="D46736"/>
  <c r="D46737"/>
  <c r="D46738"/>
  <c r="D46739"/>
  <c r="D46740"/>
  <c r="D46741"/>
  <c r="D46742"/>
  <c r="D46743"/>
  <c r="D46744"/>
  <c r="D46745"/>
  <c r="D46746"/>
  <c r="D46747"/>
  <c r="D46748"/>
  <c r="D46749"/>
  <c r="D46750"/>
  <c r="D46751"/>
  <c r="D46752"/>
  <c r="D46753"/>
  <c r="D46754"/>
  <c r="D46755"/>
  <c r="D46756"/>
  <c r="D46757"/>
  <c r="D46758"/>
  <c r="D46759"/>
  <c r="D46760"/>
  <c r="D46761"/>
  <c r="D46762"/>
  <c r="D46763"/>
  <c r="D46764"/>
  <c r="D46765"/>
  <c r="D46766"/>
  <c r="D46767"/>
  <c r="D46768"/>
  <c r="D46769"/>
  <c r="D46770"/>
  <c r="D46771"/>
  <c r="D46772"/>
  <c r="D46773"/>
  <c r="D46774"/>
  <c r="D46775"/>
  <c r="D46776"/>
  <c r="D46777"/>
  <c r="D46778"/>
  <c r="D46779"/>
  <c r="D46780"/>
  <c r="D46781"/>
  <c r="D46782"/>
  <c r="D46783"/>
  <c r="D46784"/>
  <c r="D46785"/>
  <c r="D46786"/>
  <c r="D46787"/>
  <c r="D46788"/>
  <c r="D46789"/>
  <c r="D46790"/>
  <c r="D46791"/>
  <c r="D46792"/>
  <c r="D46793"/>
  <c r="D46794"/>
  <c r="D46795"/>
  <c r="D46796"/>
  <c r="D46797"/>
  <c r="D46798"/>
  <c r="D46799"/>
  <c r="D46800"/>
  <c r="D46801"/>
  <c r="D46802"/>
  <c r="D46803"/>
  <c r="D46804"/>
  <c r="D46805"/>
  <c r="D46806"/>
  <c r="D46807"/>
  <c r="D46808"/>
  <c r="D46809"/>
  <c r="D46810"/>
  <c r="D46811"/>
  <c r="D46812"/>
  <c r="D46813"/>
  <c r="D46814"/>
  <c r="D46815"/>
  <c r="D46816"/>
  <c r="D46817"/>
  <c r="D46818"/>
  <c r="D46819"/>
  <c r="D46820"/>
  <c r="D46821"/>
  <c r="D46822"/>
  <c r="D46823"/>
  <c r="D46824"/>
  <c r="D46825"/>
  <c r="D46826"/>
  <c r="D46827"/>
  <c r="D46828"/>
  <c r="D46829"/>
  <c r="D46830"/>
  <c r="D46831"/>
  <c r="D46832"/>
  <c r="D46833"/>
  <c r="D46834"/>
  <c r="D46835"/>
  <c r="D46836"/>
  <c r="D46837"/>
  <c r="D46838"/>
  <c r="D46839"/>
  <c r="D46840"/>
  <c r="D46841"/>
  <c r="D46842"/>
  <c r="D46843"/>
  <c r="D46844"/>
  <c r="D46845"/>
  <c r="D46846"/>
  <c r="D46847"/>
  <c r="D46848"/>
  <c r="D46849"/>
  <c r="D46850"/>
  <c r="D46851"/>
  <c r="D46852"/>
  <c r="D46853"/>
  <c r="D46854"/>
  <c r="D46855"/>
  <c r="D46856"/>
  <c r="D46857"/>
  <c r="D46858"/>
  <c r="D46859"/>
  <c r="D46860"/>
  <c r="D46861"/>
  <c r="D46862"/>
  <c r="D46863"/>
  <c r="D46864"/>
  <c r="D46865"/>
  <c r="D46866"/>
  <c r="D46867"/>
  <c r="D46868"/>
  <c r="D46869"/>
  <c r="D46870"/>
  <c r="D46871"/>
  <c r="D46872"/>
  <c r="D46873"/>
  <c r="D46874"/>
  <c r="D46875"/>
  <c r="D46876"/>
  <c r="D46877"/>
  <c r="D46878"/>
  <c r="D46879"/>
  <c r="D46880"/>
  <c r="D46881"/>
  <c r="D46882"/>
  <c r="D46883"/>
  <c r="D46884"/>
  <c r="D46885"/>
  <c r="D46886"/>
  <c r="D46887"/>
  <c r="D46888"/>
  <c r="D46889"/>
  <c r="D46890"/>
  <c r="D46891"/>
  <c r="D46892"/>
  <c r="D46893"/>
  <c r="D46894"/>
  <c r="D46895"/>
  <c r="D46896"/>
  <c r="D46897"/>
  <c r="D46898"/>
  <c r="D46899"/>
  <c r="D46900"/>
  <c r="D46901"/>
  <c r="D46902"/>
  <c r="D46903"/>
  <c r="D46904"/>
  <c r="D46905"/>
  <c r="D46906"/>
  <c r="D46907"/>
  <c r="D46908"/>
  <c r="D46909"/>
  <c r="D46910"/>
  <c r="D46911"/>
  <c r="D46912"/>
  <c r="D46913"/>
  <c r="D46914"/>
  <c r="D46915"/>
  <c r="D46916"/>
  <c r="D46917"/>
  <c r="D46918"/>
  <c r="D46919"/>
  <c r="D46920"/>
  <c r="D46921"/>
  <c r="D46922"/>
  <c r="D46923"/>
  <c r="D46924"/>
  <c r="D46925"/>
  <c r="D46926"/>
  <c r="D46927"/>
  <c r="D46928"/>
  <c r="D46929"/>
  <c r="D46930"/>
  <c r="D46931"/>
  <c r="D46932"/>
  <c r="D46933"/>
  <c r="D46934"/>
  <c r="D46935"/>
  <c r="D46936"/>
  <c r="D46937"/>
  <c r="D46938"/>
  <c r="D46939"/>
  <c r="D46940"/>
  <c r="D46941"/>
  <c r="D46942"/>
  <c r="D46943"/>
  <c r="D46944"/>
  <c r="D46945"/>
  <c r="D46946"/>
  <c r="D46947"/>
  <c r="D46948"/>
  <c r="D46949"/>
  <c r="D46950"/>
  <c r="D46951"/>
  <c r="D46952"/>
  <c r="D46953"/>
  <c r="D46954"/>
  <c r="D46955"/>
  <c r="D46956"/>
  <c r="D46957"/>
  <c r="D46958"/>
  <c r="D46959"/>
  <c r="D46960"/>
  <c r="D46961"/>
  <c r="D46962"/>
  <c r="D46963"/>
  <c r="D46964"/>
  <c r="D46965"/>
  <c r="D46966"/>
  <c r="D46967"/>
  <c r="D46968"/>
  <c r="D46969"/>
  <c r="D46970"/>
  <c r="D46971"/>
  <c r="D46972"/>
  <c r="D46973"/>
  <c r="D46974"/>
  <c r="D46975"/>
  <c r="D46976"/>
  <c r="D46977"/>
  <c r="D46978"/>
  <c r="D46979"/>
  <c r="D46980"/>
  <c r="D46981"/>
  <c r="D46982"/>
  <c r="D46983"/>
  <c r="D46984"/>
  <c r="D46985"/>
  <c r="D46986"/>
  <c r="D46987"/>
  <c r="D46988"/>
  <c r="D46989"/>
  <c r="D46990"/>
  <c r="D46991"/>
  <c r="D46992"/>
  <c r="D46993"/>
  <c r="D46994"/>
  <c r="D46995"/>
  <c r="D46996"/>
  <c r="D46997"/>
  <c r="D46998"/>
  <c r="D46999"/>
  <c r="D47000"/>
  <c r="D47001"/>
  <c r="D47002"/>
  <c r="D47003"/>
  <c r="D47004"/>
  <c r="D47005"/>
  <c r="D47006"/>
  <c r="D47007"/>
  <c r="D47008"/>
  <c r="D47009"/>
  <c r="D47010"/>
  <c r="D47011"/>
  <c r="D47012"/>
  <c r="D47013"/>
  <c r="D47014"/>
  <c r="D47015"/>
  <c r="D47016"/>
  <c r="D47017"/>
  <c r="D47018"/>
  <c r="D47019"/>
  <c r="D47020"/>
  <c r="D47021"/>
  <c r="D47022"/>
  <c r="D47023"/>
  <c r="D47024"/>
  <c r="D47025"/>
  <c r="D47026"/>
  <c r="D47027"/>
  <c r="D47028"/>
  <c r="D47029"/>
  <c r="D47030"/>
  <c r="D47031"/>
  <c r="D47032"/>
  <c r="D47033"/>
  <c r="D47034"/>
  <c r="D47035"/>
  <c r="D47036"/>
  <c r="D47037"/>
  <c r="D47038"/>
  <c r="D47039"/>
  <c r="D47040"/>
  <c r="D47041"/>
  <c r="D47042"/>
  <c r="D47043"/>
  <c r="D47044"/>
  <c r="D47045"/>
  <c r="D47046"/>
  <c r="D47047"/>
  <c r="D47048"/>
  <c r="D47049"/>
  <c r="D47050"/>
  <c r="D47051"/>
  <c r="D47052"/>
  <c r="D47053"/>
  <c r="D47054"/>
  <c r="D47055"/>
  <c r="D47056"/>
  <c r="D47057"/>
  <c r="D47058"/>
  <c r="D47059"/>
  <c r="D47060"/>
  <c r="D47061"/>
  <c r="D47062"/>
  <c r="D47063"/>
  <c r="D47064"/>
  <c r="D47065"/>
  <c r="D47066"/>
  <c r="D47067"/>
  <c r="D47068"/>
  <c r="D47069"/>
  <c r="D47070"/>
  <c r="D47071"/>
  <c r="D47072"/>
  <c r="D47073"/>
  <c r="D47074"/>
  <c r="D47075"/>
  <c r="D47076"/>
  <c r="D47077"/>
  <c r="D47078"/>
  <c r="D47079"/>
  <c r="D47080"/>
  <c r="D47081"/>
  <c r="D47082"/>
  <c r="D47083"/>
  <c r="D47084"/>
  <c r="D47085"/>
  <c r="D47086"/>
  <c r="D47087"/>
  <c r="D47088"/>
  <c r="D47089"/>
  <c r="D47090"/>
  <c r="D47091"/>
  <c r="D47092"/>
  <c r="D47093"/>
  <c r="D47094"/>
  <c r="D47095"/>
  <c r="D47096"/>
  <c r="D47097"/>
  <c r="D47098"/>
  <c r="D47099"/>
  <c r="D47100"/>
  <c r="D47101"/>
  <c r="D47102"/>
  <c r="D47103"/>
  <c r="D47104"/>
  <c r="D47105"/>
  <c r="D47106"/>
  <c r="D47107"/>
  <c r="D47108"/>
  <c r="D47109"/>
  <c r="D47110"/>
  <c r="D47111"/>
  <c r="D47112"/>
  <c r="D47113"/>
  <c r="D47114"/>
  <c r="D47115"/>
  <c r="D47116"/>
  <c r="D47117"/>
  <c r="D47118"/>
  <c r="D47119"/>
  <c r="D47120"/>
  <c r="D47121"/>
  <c r="D47122"/>
  <c r="D47123"/>
  <c r="D47124"/>
  <c r="D47125"/>
  <c r="D47126"/>
  <c r="D47127"/>
  <c r="D47128"/>
  <c r="D47129"/>
  <c r="D47130"/>
  <c r="D47131"/>
  <c r="D47132"/>
  <c r="D47133"/>
  <c r="D47134"/>
  <c r="D47135"/>
  <c r="D47136"/>
  <c r="D47137"/>
  <c r="D47138"/>
  <c r="D47139"/>
  <c r="D47140"/>
  <c r="D47141"/>
  <c r="D47142"/>
  <c r="D47143"/>
  <c r="D47144"/>
  <c r="D47145"/>
  <c r="D47146"/>
  <c r="D47147"/>
  <c r="D47148"/>
  <c r="D47149"/>
  <c r="D47150"/>
  <c r="D47151"/>
  <c r="D47152"/>
  <c r="D47153"/>
  <c r="D47154"/>
  <c r="D47155"/>
  <c r="D47156"/>
  <c r="D47157"/>
  <c r="D47158"/>
  <c r="D47159"/>
  <c r="D47160"/>
  <c r="D47161"/>
  <c r="D47162"/>
  <c r="D47163"/>
  <c r="D47164"/>
  <c r="D47165"/>
  <c r="D47166"/>
  <c r="D47167"/>
  <c r="D47168"/>
  <c r="D47169"/>
  <c r="D47170"/>
  <c r="D47171"/>
  <c r="D47172"/>
  <c r="D47173"/>
  <c r="D47174"/>
  <c r="D47175"/>
  <c r="D47176"/>
  <c r="D47177"/>
  <c r="D47178"/>
  <c r="D47179"/>
  <c r="D47180"/>
  <c r="D47181"/>
  <c r="D47182"/>
  <c r="D47183"/>
  <c r="D47184"/>
  <c r="D47185"/>
  <c r="D47186"/>
  <c r="D47187"/>
  <c r="D47188"/>
  <c r="D47189"/>
  <c r="D47190"/>
  <c r="D47191"/>
  <c r="D47192"/>
  <c r="D47193"/>
  <c r="D47194"/>
  <c r="D47195"/>
  <c r="D47196"/>
  <c r="D47197"/>
  <c r="D47198"/>
  <c r="D47199"/>
  <c r="D47200"/>
  <c r="D47201"/>
  <c r="D47202"/>
  <c r="D47203"/>
  <c r="D47204"/>
  <c r="D47205"/>
  <c r="D47206"/>
  <c r="D47207"/>
  <c r="D47208"/>
  <c r="D47209"/>
  <c r="D47210"/>
  <c r="D47211"/>
  <c r="D47212"/>
  <c r="D47213"/>
  <c r="D47214"/>
  <c r="D47215"/>
  <c r="D47216"/>
  <c r="D47217"/>
  <c r="D47218"/>
  <c r="D47219"/>
  <c r="D47220"/>
  <c r="D47221"/>
  <c r="D47222"/>
  <c r="D47223"/>
  <c r="D47224"/>
  <c r="D47225"/>
  <c r="D47226"/>
  <c r="D47227"/>
  <c r="D47228"/>
  <c r="D47229"/>
  <c r="D47230"/>
  <c r="D47231"/>
  <c r="D47232"/>
  <c r="D47233"/>
  <c r="D47234"/>
  <c r="D47235"/>
  <c r="D47236"/>
  <c r="D47237"/>
  <c r="D47238"/>
  <c r="D47239"/>
  <c r="D47240"/>
  <c r="D47241"/>
  <c r="D47242"/>
  <c r="D47243"/>
  <c r="D47244"/>
  <c r="D47245"/>
  <c r="D47246"/>
  <c r="D47247"/>
  <c r="D47248"/>
  <c r="D47249"/>
  <c r="D47250"/>
  <c r="D47251"/>
  <c r="D47252"/>
  <c r="D47253"/>
  <c r="D47254"/>
  <c r="D47255"/>
  <c r="D47256"/>
  <c r="D47257"/>
  <c r="D47258"/>
  <c r="D47259"/>
  <c r="D47260"/>
  <c r="D47261"/>
  <c r="D47262"/>
  <c r="D47263"/>
  <c r="D47264"/>
  <c r="D47265"/>
  <c r="D47266"/>
  <c r="D47267"/>
  <c r="D47268"/>
  <c r="D47269"/>
  <c r="D47270"/>
  <c r="D47271"/>
  <c r="D47272"/>
  <c r="D47273"/>
  <c r="D47274"/>
  <c r="D47275"/>
  <c r="D47276"/>
  <c r="D47277"/>
  <c r="D47278"/>
  <c r="D47279"/>
  <c r="D47280"/>
  <c r="D47281"/>
  <c r="D47282"/>
  <c r="D47283"/>
  <c r="D47284"/>
  <c r="D47285"/>
  <c r="D47286"/>
  <c r="D47287"/>
  <c r="D47288"/>
  <c r="D47289"/>
  <c r="D47290"/>
  <c r="D47291"/>
  <c r="D47292"/>
  <c r="D47293"/>
  <c r="D47294"/>
  <c r="D47295"/>
  <c r="D47296"/>
  <c r="D47297"/>
  <c r="D47298"/>
  <c r="D47299"/>
  <c r="D47300"/>
  <c r="D47301"/>
  <c r="D47302"/>
  <c r="D47303"/>
  <c r="D47304"/>
  <c r="D47305"/>
  <c r="D47306"/>
  <c r="D47307"/>
  <c r="D47308"/>
  <c r="D47309"/>
  <c r="D47310"/>
  <c r="D47311"/>
  <c r="D47312"/>
  <c r="D47313"/>
  <c r="D47314"/>
  <c r="D47315"/>
  <c r="D47316"/>
  <c r="D47317"/>
  <c r="D47318"/>
  <c r="D47319"/>
  <c r="D47320"/>
  <c r="D47321"/>
  <c r="D47322"/>
  <c r="D47323"/>
  <c r="D47324"/>
  <c r="D47325"/>
  <c r="D47326"/>
  <c r="D47327"/>
  <c r="D47328"/>
  <c r="D47329"/>
  <c r="D47330"/>
  <c r="D47331"/>
  <c r="D47332"/>
  <c r="D47333"/>
  <c r="D47334"/>
  <c r="D47335"/>
  <c r="D47336"/>
  <c r="D47337"/>
  <c r="D47338"/>
  <c r="D47339"/>
  <c r="D47340"/>
  <c r="D47341"/>
  <c r="D47342"/>
  <c r="D47343"/>
  <c r="D47344"/>
  <c r="D47345"/>
  <c r="D47346"/>
  <c r="D47347"/>
  <c r="D47348"/>
  <c r="D47349"/>
  <c r="D47350"/>
  <c r="D47351"/>
  <c r="D47352"/>
  <c r="D47353"/>
  <c r="D47354"/>
  <c r="D47355"/>
  <c r="D47356"/>
  <c r="D47357"/>
  <c r="D47358"/>
  <c r="D47359"/>
  <c r="D47360"/>
  <c r="D47361"/>
  <c r="D47362"/>
  <c r="D47363"/>
  <c r="D47364"/>
  <c r="D47365"/>
  <c r="D47366"/>
  <c r="D47367"/>
  <c r="D47368"/>
  <c r="D47369"/>
  <c r="D47370"/>
  <c r="D47371"/>
  <c r="D47372"/>
  <c r="D47373"/>
  <c r="D47374"/>
  <c r="D47375"/>
  <c r="D47376"/>
  <c r="D47377"/>
  <c r="D47378"/>
  <c r="D47379"/>
  <c r="D47380"/>
  <c r="D47381"/>
  <c r="D47382"/>
  <c r="D47383"/>
  <c r="D47384"/>
  <c r="D47385"/>
  <c r="D47386"/>
  <c r="D47387"/>
  <c r="D47388"/>
  <c r="D47389"/>
  <c r="D47390"/>
  <c r="D47391"/>
  <c r="D47392"/>
  <c r="D47393"/>
  <c r="D47394"/>
  <c r="D47395"/>
  <c r="D47396"/>
  <c r="D47397"/>
  <c r="D47398"/>
  <c r="D47399"/>
  <c r="D47400"/>
  <c r="D47401"/>
  <c r="D47402"/>
  <c r="D47403"/>
  <c r="D47404"/>
  <c r="D47405"/>
  <c r="D47406"/>
  <c r="D47407"/>
  <c r="D47408"/>
  <c r="D47409"/>
  <c r="D47410"/>
  <c r="D47411"/>
  <c r="D47412"/>
  <c r="D47413"/>
  <c r="D47414"/>
  <c r="D47415"/>
  <c r="D47416"/>
  <c r="D47417"/>
  <c r="D47418"/>
  <c r="D47419"/>
  <c r="D47420"/>
  <c r="D47421"/>
  <c r="D47422"/>
  <c r="D47423"/>
  <c r="D47424"/>
  <c r="D47425"/>
  <c r="D47426"/>
  <c r="D47427"/>
  <c r="D47428"/>
  <c r="D47429"/>
  <c r="D47430"/>
  <c r="D47431"/>
  <c r="D47432"/>
  <c r="D47433"/>
  <c r="D47434"/>
  <c r="D47435"/>
  <c r="D47436"/>
  <c r="D47437"/>
  <c r="D47438"/>
  <c r="D47439"/>
  <c r="D47440"/>
  <c r="D47441"/>
  <c r="D47442"/>
  <c r="D47443"/>
  <c r="D47444"/>
  <c r="D47445"/>
  <c r="D47446"/>
  <c r="D47447"/>
  <c r="D47448"/>
  <c r="D47449"/>
  <c r="D47450"/>
  <c r="D47451"/>
  <c r="D47452"/>
  <c r="D47453"/>
  <c r="D47454"/>
  <c r="D47455"/>
  <c r="D47456"/>
  <c r="D47457"/>
  <c r="D47458"/>
  <c r="D47459"/>
  <c r="D47460"/>
  <c r="D47461"/>
  <c r="D47462"/>
  <c r="D47463"/>
  <c r="D47464"/>
  <c r="D47465"/>
  <c r="D47466"/>
  <c r="D47467"/>
  <c r="D47468"/>
  <c r="D47469"/>
  <c r="D47470"/>
  <c r="D47471"/>
  <c r="D47472"/>
  <c r="D47473"/>
  <c r="D47474"/>
  <c r="D47475"/>
  <c r="D47476"/>
  <c r="D47477"/>
  <c r="D47478"/>
  <c r="D47479"/>
  <c r="D47480"/>
  <c r="D47481"/>
  <c r="D47482"/>
  <c r="D47483"/>
  <c r="D47484"/>
  <c r="D47485"/>
  <c r="D47486"/>
  <c r="D47487"/>
  <c r="D47488"/>
  <c r="D47489"/>
  <c r="D47490"/>
  <c r="D47491"/>
  <c r="D47492"/>
  <c r="D47493"/>
  <c r="D47494"/>
  <c r="D47495"/>
  <c r="D47496"/>
  <c r="D47497"/>
  <c r="D47498"/>
  <c r="D47499"/>
  <c r="D47500"/>
  <c r="D47501"/>
  <c r="D47502"/>
  <c r="D47503"/>
  <c r="D47504"/>
  <c r="D47505"/>
  <c r="D47506"/>
  <c r="D47507"/>
  <c r="D47508"/>
  <c r="D47509"/>
  <c r="D47510"/>
  <c r="D47511"/>
  <c r="D47512"/>
  <c r="D47513"/>
  <c r="D47514"/>
  <c r="D47515"/>
  <c r="D47516"/>
  <c r="D47517"/>
  <c r="D47518"/>
  <c r="D47519"/>
  <c r="D47520"/>
  <c r="D47521"/>
  <c r="D47522"/>
  <c r="D47523"/>
  <c r="D47524"/>
  <c r="D47525"/>
  <c r="D47526"/>
  <c r="D47527"/>
  <c r="D47528"/>
  <c r="D47529"/>
  <c r="D47530"/>
  <c r="D47531"/>
  <c r="D47532"/>
  <c r="D47533"/>
  <c r="D47534"/>
  <c r="D47535"/>
  <c r="D47536"/>
  <c r="D47537"/>
  <c r="D47538"/>
  <c r="D47539"/>
  <c r="D47540"/>
  <c r="D47541"/>
  <c r="D47542"/>
  <c r="D47543"/>
  <c r="D47544"/>
  <c r="D47545"/>
  <c r="D47546"/>
  <c r="D47547"/>
  <c r="D47548"/>
  <c r="D47549"/>
  <c r="D47550"/>
  <c r="D47551"/>
  <c r="D47552"/>
  <c r="D47553"/>
  <c r="D47554"/>
  <c r="D47555"/>
  <c r="D47556"/>
  <c r="D47557"/>
  <c r="D47558"/>
  <c r="D47559"/>
  <c r="D47560"/>
  <c r="D47561"/>
  <c r="D47562"/>
  <c r="D47563"/>
  <c r="D47564"/>
  <c r="D47565"/>
  <c r="D47566"/>
  <c r="D47567"/>
  <c r="D47568"/>
  <c r="D47569"/>
  <c r="D47570"/>
  <c r="D47571"/>
  <c r="D47572"/>
  <c r="D47573"/>
  <c r="D47574"/>
  <c r="D47575"/>
  <c r="D47576"/>
  <c r="D47577"/>
  <c r="D47578"/>
  <c r="D47579"/>
  <c r="D47580"/>
  <c r="D47581"/>
  <c r="D47582"/>
  <c r="D47583"/>
  <c r="D47584"/>
  <c r="D47585"/>
  <c r="D47586"/>
  <c r="D47587"/>
  <c r="D47588"/>
  <c r="D47589"/>
  <c r="D47590"/>
  <c r="D47591"/>
  <c r="D47592"/>
  <c r="D47593"/>
  <c r="D47594"/>
  <c r="D47595"/>
  <c r="D47596"/>
  <c r="D47597"/>
  <c r="D47598"/>
  <c r="D47599"/>
  <c r="D47600"/>
  <c r="D47601"/>
  <c r="D47602"/>
  <c r="D47603"/>
  <c r="D47604"/>
  <c r="D47605"/>
  <c r="D47606"/>
  <c r="D47607"/>
  <c r="D47608"/>
  <c r="D47609"/>
  <c r="D47610"/>
  <c r="D47611"/>
  <c r="D47612"/>
  <c r="D47613"/>
  <c r="D47614"/>
  <c r="D47615"/>
  <c r="D47616"/>
  <c r="D47617"/>
  <c r="D47618"/>
  <c r="D47619"/>
  <c r="D47620"/>
  <c r="D47621"/>
  <c r="D47622"/>
  <c r="D47623"/>
  <c r="D47624"/>
  <c r="D47625"/>
  <c r="D47626"/>
  <c r="D47627"/>
  <c r="D47628"/>
  <c r="D47629"/>
  <c r="D47630"/>
  <c r="D47631"/>
  <c r="D47632"/>
  <c r="D47633"/>
  <c r="D47634"/>
  <c r="D47635"/>
  <c r="D47636"/>
  <c r="D47637"/>
  <c r="D47638"/>
  <c r="D47639"/>
  <c r="D47640"/>
  <c r="D47641"/>
  <c r="D47642"/>
  <c r="D47643"/>
  <c r="D47644"/>
  <c r="D47645"/>
  <c r="D47646"/>
  <c r="D47647"/>
  <c r="D47648"/>
  <c r="D47649"/>
  <c r="D47650"/>
  <c r="D47651"/>
  <c r="D47652"/>
  <c r="D47653"/>
  <c r="D47654"/>
  <c r="D47655"/>
  <c r="D47656"/>
  <c r="D47657"/>
  <c r="D47658"/>
  <c r="D47659"/>
  <c r="D47660"/>
  <c r="D47661"/>
  <c r="D47662"/>
  <c r="D47663"/>
  <c r="D47664"/>
  <c r="D47665"/>
  <c r="D47666"/>
  <c r="D47667"/>
  <c r="D47668"/>
  <c r="D47669"/>
  <c r="D47670"/>
  <c r="D47671"/>
  <c r="D47672"/>
  <c r="D47673"/>
  <c r="D47674"/>
  <c r="D47675"/>
  <c r="D47676"/>
  <c r="D47677"/>
  <c r="D47678"/>
  <c r="D47679"/>
  <c r="D47680"/>
  <c r="D47681"/>
  <c r="D47682"/>
  <c r="D47683"/>
  <c r="D47684"/>
  <c r="D47685"/>
  <c r="D47686"/>
  <c r="D47687"/>
  <c r="D47688"/>
  <c r="D47689"/>
  <c r="D47690"/>
  <c r="D47691"/>
  <c r="D47692"/>
  <c r="D47693"/>
  <c r="D47694"/>
  <c r="D47695"/>
  <c r="D47696"/>
  <c r="D47697"/>
  <c r="D47698"/>
  <c r="D47699"/>
  <c r="D47700"/>
  <c r="D47701"/>
  <c r="D47702"/>
  <c r="D47703"/>
  <c r="D47704"/>
  <c r="D47705"/>
  <c r="D47706"/>
  <c r="D47707"/>
  <c r="D47708"/>
  <c r="D47709"/>
  <c r="D47710"/>
  <c r="D47711"/>
  <c r="D47712"/>
  <c r="D47713"/>
  <c r="D47714"/>
  <c r="D47715"/>
  <c r="D47716"/>
  <c r="D47717"/>
  <c r="D47718"/>
  <c r="D47719"/>
  <c r="D47720"/>
  <c r="D47721"/>
  <c r="D47722"/>
  <c r="D47723"/>
  <c r="D47724"/>
  <c r="D47725"/>
  <c r="D47726"/>
  <c r="D47727"/>
  <c r="D47728"/>
  <c r="D47729"/>
  <c r="D47730"/>
  <c r="D47731"/>
  <c r="D47732"/>
  <c r="D47733"/>
  <c r="D47734"/>
  <c r="D47735"/>
  <c r="D47736"/>
  <c r="D47737"/>
  <c r="D47738"/>
  <c r="D47739"/>
  <c r="D47740"/>
  <c r="D47741"/>
  <c r="D47742"/>
  <c r="D47743"/>
  <c r="D47744"/>
  <c r="D47745"/>
  <c r="D47746"/>
  <c r="D47747"/>
  <c r="D47748"/>
  <c r="D47749"/>
  <c r="D47750"/>
  <c r="D47751"/>
  <c r="D47752"/>
  <c r="D47753"/>
  <c r="D47754"/>
  <c r="D47755"/>
  <c r="D47756"/>
  <c r="D47757"/>
  <c r="D47758"/>
  <c r="D47759"/>
  <c r="D47760"/>
  <c r="D47761"/>
  <c r="D47762"/>
  <c r="D47763"/>
  <c r="D47764"/>
  <c r="D47765"/>
  <c r="D47766"/>
  <c r="D47767"/>
  <c r="D47768"/>
  <c r="D47769"/>
  <c r="D47770"/>
  <c r="D47771"/>
  <c r="D47772"/>
  <c r="D47773"/>
  <c r="D47774"/>
  <c r="D47775"/>
  <c r="D47776"/>
  <c r="D47777"/>
  <c r="D47778"/>
  <c r="D47779"/>
  <c r="D47780"/>
  <c r="D47781"/>
  <c r="D47782"/>
  <c r="D47783"/>
  <c r="D47784"/>
  <c r="D47785"/>
  <c r="D47786"/>
  <c r="D47787"/>
  <c r="D47788"/>
  <c r="D47789"/>
  <c r="D47790"/>
  <c r="D47791"/>
  <c r="D47792"/>
  <c r="D47793"/>
  <c r="D47794"/>
  <c r="D47795"/>
  <c r="D47796"/>
  <c r="D47797"/>
  <c r="D47798"/>
  <c r="D47799"/>
  <c r="D47800"/>
  <c r="D47801"/>
  <c r="D47802"/>
  <c r="D47803"/>
  <c r="D47804"/>
  <c r="D47805"/>
  <c r="D47806"/>
  <c r="D47807"/>
  <c r="D47808"/>
  <c r="D47809"/>
  <c r="D47810"/>
  <c r="D47811"/>
  <c r="D47812"/>
  <c r="D47813"/>
  <c r="D47814"/>
  <c r="D47815"/>
  <c r="D47816"/>
  <c r="D47817"/>
  <c r="D47818"/>
  <c r="D47819"/>
  <c r="D47820"/>
  <c r="D47821"/>
  <c r="D47822"/>
  <c r="D47823"/>
  <c r="D47824"/>
  <c r="D47825"/>
  <c r="D47826"/>
  <c r="D47827"/>
  <c r="D47828"/>
  <c r="D47829"/>
  <c r="D47830"/>
  <c r="D47831"/>
  <c r="D47832"/>
  <c r="D47833"/>
  <c r="D47834"/>
  <c r="D47835"/>
  <c r="D47836"/>
  <c r="D47837"/>
  <c r="D47838"/>
  <c r="D47839"/>
  <c r="D47840"/>
  <c r="D47841"/>
  <c r="D47842"/>
  <c r="D47843"/>
  <c r="D47844"/>
  <c r="D47845"/>
  <c r="D47846"/>
  <c r="D47847"/>
  <c r="D47848"/>
  <c r="D47849"/>
  <c r="D47850"/>
  <c r="D47851"/>
  <c r="D47852"/>
  <c r="D47853"/>
  <c r="D47854"/>
  <c r="D47855"/>
  <c r="D47856"/>
  <c r="D47857"/>
  <c r="D47858"/>
  <c r="D47859"/>
  <c r="D47860"/>
  <c r="D47861"/>
  <c r="D47862"/>
  <c r="D47863"/>
  <c r="D47864"/>
  <c r="D47865"/>
  <c r="D47866"/>
  <c r="D47867"/>
  <c r="D47868"/>
  <c r="D47869"/>
  <c r="D47870"/>
  <c r="D47871"/>
  <c r="D47872"/>
  <c r="D47873"/>
  <c r="D47874"/>
  <c r="D47875"/>
  <c r="D47876"/>
  <c r="D47877"/>
  <c r="D47878"/>
  <c r="D47879"/>
  <c r="D47880"/>
  <c r="D47881"/>
  <c r="D47882"/>
  <c r="D47883"/>
  <c r="D47884"/>
  <c r="D47885"/>
  <c r="D47886"/>
  <c r="D47887"/>
  <c r="D47888"/>
  <c r="D47889"/>
  <c r="D47890"/>
  <c r="D47891"/>
  <c r="D47892"/>
  <c r="D47893"/>
  <c r="D47894"/>
  <c r="D47895"/>
  <c r="D47896"/>
  <c r="D47897"/>
  <c r="D47898"/>
  <c r="D47899"/>
  <c r="D47900"/>
  <c r="D47901"/>
  <c r="D47902"/>
  <c r="D47903"/>
  <c r="D47904"/>
  <c r="D47905"/>
  <c r="D47906"/>
  <c r="D47907"/>
  <c r="D47908"/>
  <c r="D47909"/>
  <c r="D47910"/>
  <c r="D47911"/>
  <c r="D47912"/>
  <c r="D47913"/>
  <c r="D47914"/>
  <c r="D47915"/>
  <c r="D47916"/>
  <c r="D47917"/>
  <c r="D47918"/>
  <c r="D47919"/>
  <c r="D47920"/>
  <c r="D47921"/>
  <c r="D47922"/>
  <c r="D47923"/>
  <c r="D47924"/>
  <c r="D47925"/>
  <c r="D47926"/>
  <c r="D47927"/>
  <c r="D47928"/>
  <c r="D47929"/>
  <c r="D47930"/>
  <c r="D47931"/>
  <c r="D47932"/>
  <c r="D47933"/>
  <c r="D47934"/>
  <c r="D47935"/>
  <c r="D47936"/>
  <c r="D47937"/>
  <c r="D47938"/>
  <c r="D47939"/>
  <c r="D47940"/>
  <c r="D47941"/>
  <c r="D47942"/>
  <c r="D47943"/>
  <c r="D47944"/>
  <c r="D47945"/>
  <c r="D47946"/>
  <c r="D47947"/>
  <c r="D47948"/>
  <c r="D47949"/>
  <c r="D47950"/>
  <c r="D47951"/>
  <c r="D47952"/>
  <c r="D47953"/>
  <c r="D47954"/>
  <c r="D47955"/>
  <c r="D47956"/>
  <c r="D47957"/>
  <c r="D47958"/>
  <c r="D47959"/>
  <c r="D47960"/>
  <c r="D47961"/>
  <c r="D47962"/>
  <c r="D47963"/>
  <c r="D47964"/>
  <c r="D47965"/>
  <c r="D47966"/>
  <c r="D47967"/>
  <c r="D47968"/>
  <c r="D47969"/>
  <c r="D47970"/>
  <c r="D47971"/>
  <c r="D47972"/>
  <c r="D47973"/>
  <c r="D47974"/>
  <c r="D47975"/>
  <c r="D47976"/>
  <c r="D47977"/>
  <c r="D47978"/>
  <c r="D47979"/>
  <c r="D47980"/>
  <c r="D47981"/>
  <c r="D47982"/>
  <c r="D47983"/>
  <c r="D47984"/>
  <c r="D47985"/>
  <c r="D47986"/>
  <c r="D47987"/>
  <c r="D47988"/>
  <c r="D47989"/>
  <c r="D47990"/>
  <c r="D47991"/>
  <c r="D47992"/>
  <c r="D47993"/>
  <c r="D47994"/>
  <c r="D47995"/>
  <c r="D47996"/>
  <c r="D47997"/>
  <c r="D47998"/>
  <c r="D47999"/>
  <c r="D48000"/>
  <c r="D48001"/>
  <c r="D48002"/>
  <c r="D48003"/>
  <c r="D48004"/>
  <c r="D48005"/>
  <c r="D48006"/>
  <c r="D48007"/>
  <c r="D48008"/>
  <c r="D48009"/>
  <c r="D48010"/>
  <c r="D48011"/>
  <c r="D48012"/>
  <c r="D48013"/>
  <c r="D48014"/>
  <c r="D48015"/>
  <c r="D48016"/>
  <c r="D48017"/>
  <c r="D48018"/>
  <c r="D48019"/>
  <c r="D48020"/>
  <c r="D48021"/>
  <c r="D48022"/>
  <c r="D48023"/>
  <c r="D48024"/>
  <c r="D48025"/>
  <c r="D48026"/>
  <c r="D48027"/>
  <c r="D48028"/>
  <c r="D48029"/>
  <c r="D48030"/>
  <c r="D48031"/>
  <c r="D48032"/>
  <c r="D48033"/>
  <c r="D48034"/>
  <c r="D48035"/>
  <c r="D48036"/>
  <c r="D48037"/>
  <c r="D48038"/>
  <c r="D48039"/>
  <c r="D48040"/>
  <c r="D48041"/>
  <c r="D48042"/>
  <c r="D48043"/>
  <c r="D48044"/>
  <c r="D48045"/>
  <c r="D48046"/>
  <c r="D48047"/>
  <c r="D48048"/>
  <c r="D48049"/>
  <c r="D48050"/>
  <c r="D48051"/>
  <c r="D48052"/>
  <c r="D48053"/>
  <c r="D48054"/>
  <c r="D48055"/>
  <c r="D48056"/>
  <c r="D48057"/>
  <c r="D48058"/>
  <c r="D48059"/>
  <c r="D48060"/>
  <c r="D48061"/>
  <c r="D48062"/>
  <c r="D48063"/>
  <c r="D48064"/>
  <c r="D48065"/>
  <c r="D48066"/>
  <c r="D48067"/>
  <c r="D48068"/>
  <c r="D48069"/>
  <c r="D48070"/>
  <c r="D48071"/>
  <c r="D48072"/>
  <c r="D48073"/>
  <c r="D48074"/>
  <c r="D48075"/>
  <c r="D48076"/>
  <c r="D48077"/>
  <c r="D48078"/>
  <c r="D48079"/>
  <c r="D48080"/>
  <c r="D48081"/>
  <c r="D48082"/>
  <c r="D48083"/>
  <c r="D48084"/>
  <c r="D48085"/>
  <c r="D48086"/>
  <c r="D48087"/>
  <c r="D48088"/>
  <c r="D48089"/>
  <c r="D48090"/>
  <c r="D48091"/>
  <c r="D48092"/>
  <c r="D48093"/>
  <c r="D48094"/>
  <c r="D48095"/>
  <c r="D48096"/>
  <c r="D48097"/>
  <c r="D48098"/>
  <c r="D48099"/>
  <c r="D48100"/>
  <c r="D48101"/>
  <c r="D48102"/>
  <c r="D48103"/>
  <c r="D48104"/>
  <c r="D48105"/>
  <c r="D48106"/>
  <c r="D48107"/>
  <c r="D48108"/>
  <c r="D48109"/>
  <c r="D48110"/>
  <c r="D48111"/>
  <c r="D48112"/>
  <c r="D48113"/>
  <c r="D48114"/>
  <c r="D48115"/>
  <c r="D48116"/>
  <c r="D48117"/>
  <c r="D48118"/>
  <c r="D48119"/>
  <c r="D48120"/>
  <c r="D48121"/>
  <c r="D48122"/>
  <c r="D48123"/>
  <c r="D48124"/>
  <c r="D48125"/>
  <c r="D48126"/>
  <c r="D48127"/>
  <c r="D48128"/>
  <c r="D48129"/>
  <c r="D48130"/>
  <c r="D48131"/>
  <c r="D48132"/>
  <c r="D48133"/>
  <c r="D48134"/>
  <c r="D48135"/>
  <c r="D48136"/>
  <c r="D48137"/>
  <c r="D48138"/>
  <c r="D48139"/>
  <c r="D48140"/>
  <c r="D48141"/>
  <c r="D48142"/>
  <c r="D48143"/>
  <c r="D48144"/>
  <c r="D48145"/>
  <c r="D48146"/>
  <c r="D48147"/>
  <c r="D48148"/>
  <c r="D48149"/>
  <c r="D48150"/>
  <c r="D48151"/>
  <c r="D48152"/>
  <c r="D48153"/>
  <c r="D48154"/>
  <c r="D48155"/>
  <c r="D48156"/>
  <c r="D48157"/>
  <c r="D48158"/>
  <c r="D48159"/>
  <c r="D48160"/>
  <c r="D48161"/>
  <c r="D48162"/>
  <c r="D48163"/>
  <c r="D48164"/>
  <c r="D48165"/>
  <c r="D48166"/>
  <c r="D48167"/>
  <c r="D48168"/>
  <c r="D48169"/>
  <c r="D48170"/>
  <c r="D48171"/>
  <c r="D48172"/>
  <c r="D48173"/>
  <c r="D48174"/>
  <c r="D48175"/>
  <c r="D48176"/>
  <c r="D48177"/>
  <c r="D48178"/>
  <c r="D48179"/>
  <c r="D48180"/>
  <c r="D48181"/>
  <c r="D48182"/>
  <c r="D48183"/>
  <c r="D48184"/>
  <c r="D48185"/>
  <c r="D48186"/>
  <c r="D48187"/>
  <c r="D48188"/>
  <c r="D48189"/>
  <c r="D48190"/>
  <c r="D48191"/>
  <c r="D48192"/>
  <c r="D48193"/>
  <c r="D48194"/>
  <c r="D48195"/>
  <c r="D48196"/>
  <c r="D48197"/>
  <c r="D48198"/>
  <c r="D48199"/>
  <c r="D48200"/>
  <c r="D48201"/>
  <c r="D48202"/>
  <c r="D48203"/>
  <c r="D48204"/>
  <c r="D48205"/>
  <c r="D48206"/>
  <c r="D48207"/>
  <c r="D48208"/>
  <c r="D48209"/>
  <c r="D48210"/>
  <c r="D48211"/>
  <c r="D48212"/>
  <c r="D48213"/>
  <c r="D48214"/>
  <c r="D48215"/>
  <c r="D48216"/>
  <c r="D48217"/>
  <c r="D48218"/>
  <c r="D48219"/>
  <c r="D48220"/>
  <c r="D48221"/>
  <c r="D48222"/>
  <c r="D48223"/>
  <c r="D48224"/>
  <c r="D48225"/>
  <c r="D48226"/>
  <c r="D48227"/>
  <c r="D48228"/>
  <c r="D48229"/>
  <c r="D48230"/>
  <c r="D48231"/>
  <c r="D48232"/>
  <c r="D48233"/>
  <c r="D48234"/>
  <c r="D48235"/>
  <c r="D48236"/>
  <c r="D48237"/>
  <c r="D48238"/>
  <c r="D48239"/>
  <c r="D48240"/>
  <c r="D48241"/>
  <c r="D48242"/>
  <c r="D48243"/>
  <c r="D48244"/>
  <c r="D48245"/>
  <c r="D48246"/>
  <c r="D48247"/>
  <c r="D48248"/>
  <c r="D48249"/>
  <c r="D48250"/>
  <c r="D48251"/>
  <c r="D48252"/>
  <c r="D48253"/>
  <c r="D48254"/>
  <c r="D48255"/>
  <c r="D48256"/>
  <c r="D48257"/>
  <c r="D48258"/>
  <c r="D48259"/>
  <c r="D48260"/>
  <c r="D48261"/>
  <c r="D48262"/>
  <c r="D48263"/>
  <c r="D48264"/>
  <c r="D48265"/>
  <c r="D48266"/>
  <c r="D48267"/>
  <c r="D48268"/>
  <c r="D48269"/>
  <c r="D48270"/>
  <c r="D48271"/>
  <c r="D48272"/>
  <c r="D48273"/>
  <c r="D48274"/>
  <c r="D48275"/>
  <c r="D48276"/>
  <c r="D48277"/>
  <c r="D48278"/>
  <c r="D48279"/>
  <c r="D48280"/>
  <c r="D48281"/>
  <c r="D48282"/>
  <c r="D48283"/>
  <c r="D48284"/>
  <c r="D48285"/>
  <c r="D48286"/>
  <c r="D48287"/>
  <c r="D48288"/>
  <c r="D48289"/>
  <c r="D48290"/>
  <c r="D48291"/>
  <c r="D48292"/>
  <c r="D48293"/>
  <c r="D48294"/>
  <c r="D48295"/>
  <c r="D48296"/>
  <c r="D48297"/>
  <c r="D48298"/>
  <c r="D48299"/>
  <c r="D48300"/>
  <c r="D48301"/>
  <c r="D48302"/>
  <c r="D48303"/>
  <c r="D48304"/>
  <c r="D48305"/>
  <c r="D48306"/>
  <c r="D48307"/>
  <c r="D48308"/>
  <c r="D48309"/>
  <c r="D48310"/>
  <c r="D48311"/>
  <c r="D48312"/>
  <c r="D48313"/>
  <c r="D48314"/>
  <c r="D48315"/>
  <c r="D48316"/>
  <c r="D48317"/>
  <c r="D48318"/>
  <c r="D48319"/>
  <c r="D48320"/>
  <c r="D48321"/>
  <c r="D48322"/>
  <c r="D48323"/>
  <c r="D48324"/>
  <c r="D48325"/>
  <c r="D48326"/>
  <c r="D48327"/>
  <c r="D48328"/>
  <c r="D48329"/>
  <c r="D48330"/>
  <c r="D48331"/>
  <c r="D48332"/>
  <c r="D48333"/>
  <c r="D48334"/>
  <c r="D48335"/>
  <c r="D48336"/>
  <c r="D48337"/>
  <c r="D48338"/>
  <c r="D48339"/>
  <c r="D48340"/>
  <c r="D48341"/>
  <c r="D48342"/>
  <c r="D48343"/>
  <c r="D48344"/>
  <c r="D48345"/>
  <c r="D48346"/>
  <c r="D48347"/>
  <c r="D48348"/>
  <c r="D48349"/>
  <c r="D48350"/>
  <c r="D48351"/>
  <c r="D48352"/>
  <c r="D48353"/>
  <c r="D48354"/>
  <c r="D48355"/>
  <c r="D48356"/>
  <c r="D48357"/>
  <c r="D48358"/>
  <c r="D48359"/>
  <c r="D48360"/>
  <c r="D48361"/>
  <c r="D48362"/>
  <c r="D48363"/>
  <c r="D48364"/>
  <c r="D48365"/>
  <c r="D48366"/>
  <c r="D48367"/>
  <c r="D48368"/>
  <c r="D48369"/>
  <c r="D48370"/>
  <c r="D48371"/>
  <c r="D48372"/>
  <c r="D48373"/>
  <c r="D48374"/>
  <c r="D48375"/>
  <c r="D48376"/>
  <c r="D48377"/>
  <c r="D48378"/>
  <c r="D48379"/>
  <c r="D48380"/>
  <c r="D48381"/>
  <c r="D48382"/>
  <c r="D48383"/>
  <c r="D48384"/>
  <c r="D48385"/>
  <c r="D48386"/>
  <c r="D48387"/>
  <c r="D48388"/>
  <c r="D48389"/>
  <c r="D48390"/>
  <c r="D48391"/>
  <c r="D48392"/>
  <c r="D48393"/>
  <c r="D48394"/>
  <c r="D48395"/>
  <c r="D48396"/>
  <c r="D48397"/>
  <c r="D48398"/>
  <c r="D48399"/>
  <c r="D48400"/>
  <c r="D48401"/>
  <c r="D48402"/>
  <c r="D48403"/>
  <c r="D48404"/>
  <c r="D48405"/>
  <c r="D48406"/>
  <c r="D48407"/>
  <c r="D48408"/>
  <c r="D48409"/>
  <c r="D48410"/>
  <c r="D48411"/>
  <c r="D48412"/>
  <c r="D48413"/>
  <c r="D48414"/>
  <c r="D48415"/>
  <c r="D48416"/>
  <c r="D48417"/>
  <c r="D48418"/>
  <c r="D48419"/>
  <c r="D48420"/>
  <c r="D48421"/>
  <c r="D48422"/>
  <c r="D48423"/>
  <c r="D48424"/>
  <c r="D48425"/>
  <c r="D48426"/>
  <c r="D48427"/>
  <c r="D48428"/>
  <c r="D48429"/>
  <c r="D48430"/>
  <c r="D48431"/>
  <c r="D48432"/>
  <c r="D48433"/>
  <c r="D48434"/>
  <c r="D48435"/>
  <c r="D48436"/>
  <c r="D48437"/>
  <c r="D48438"/>
  <c r="D48439"/>
  <c r="D48440"/>
  <c r="D48441"/>
  <c r="D48442"/>
  <c r="D48443"/>
  <c r="D48444"/>
  <c r="D48445"/>
  <c r="D48446"/>
  <c r="D48447"/>
  <c r="D48448"/>
  <c r="D48449"/>
  <c r="D48450"/>
  <c r="D48451"/>
  <c r="D48452"/>
  <c r="D48453"/>
  <c r="D48454"/>
  <c r="D48455"/>
  <c r="D48456"/>
  <c r="D48457"/>
  <c r="D48458"/>
  <c r="D48459"/>
  <c r="D48460"/>
  <c r="D48461"/>
  <c r="D48462"/>
  <c r="D48463"/>
  <c r="D48464"/>
  <c r="D48465"/>
  <c r="D48466"/>
  <c r="D48467"/>
  <c r="D48468"/>
  <c r="D48469"/>
  <c r="D48470"/>
  <c r="D48471"/>
  <c r="D48472"/>
  <c r="D48473"/>
  <c r="D48474"/>
  <c r="D48475"/>
  <c r="D48476"/>
  <c r="D48477"/>
  <c r="D48478"/>
  <c r="D48479"/>
  <c r="D48480"/>
  <c r="D48481"/>
  <c r="D48482"/>
  <c r="D48483"/>
  <c r="D48484"/>
  <c r="D48485"/>
  <c r="D48486"/>
  <c r="D48487"/>
  <c r="D48488"/>
  <c r="D48489"/>
  <c r="D48490"/>
  <c r="D48491"/>
  <c r="D48492"/>
  <c r="D48493"/>
  <c r="D48494"/>
  <c r="D48495"/>
  <c r="D48496"/>
  <c r="D48497"/>
  <c r="D48498"/>
  <c r="D48499"/>
  <c r="D48500"/>
  <c r="D48501"/>
  <c r="D48502"/>
  <c r="D48503"/>
  <c r="D48504"/>
  <c r="D48505"/>
  <c r="D48506"/>
  <c r="D48507"/>
  <c r="D48508"/>
  <c r="D48509"/>
  <c r="D48510"/>
  <c r="D48511"/>
  <c r="D48512"/>
  <c r="D48513"/>
  <c r="D48514"/>
  <c r="D48515"/>
  <c r="D48516"/>
  <c r="D48517"/>
  <c r="D48518"/>
  <c r="D48519"/>
  <c r="D48520"/>
  <c r="D48521"/>
  <c r="D48522"/>
  <c r="D48523"/>
  <c r="D48524"/>
  <c r="D48525"/>
  <c r="D48526"/>
  <c r="D48527"/>
  <c r="D48528"/>
  <c r="D48529"/>
  <c r="D48530"/>
  <c r="D48531"/>
  <c r="D48532"/>
  <c r="D48533"/>
  <c r="D48534"/>
  <c r="D48535"/>
  <c r="D48536"/>
  <c r="D48537"/>
  <c r="D48538"/>
  <c r="D48539"/>
  <c r="D48540"/>
  <c r="D48541"/>
  <c r="D48542"/>
  <c r="D48543"/>
  <c r="D48544"/>
  <c r="D48545"/>
  <c r="D48546"/>
  <c r="D48547"/>
  <c r="D48548"/>
  <c r="D48549"/>
  <c r="D48550"/>
  <c r="D48551"/>
  <c r="D48552"/>
  <c r="D48553"/>
  <c r="D48554"/>
  <c r="D48555"/>
  <c r="D48556"/>
  <c r="D48557"/>
  <c r="D48558"/>
  <c r="D48559"/>
  <c r="D48560"/>
  <c r="D48561"/>
  <c r="D48562"/>
  <c r="D48563"/>
  <c r="D48564"/>
  <c r="D48565"/>
  <c r="D48566"/>
  <c r="D48567"/>
  <c r="D48568"/>
  <c r="D48569"/>
  <c r="D48570"/>
  <c r="D48571"/>
  <c r="D48572"/>
  <c r="D48573"/>
  <c r="D48574"/>
  <c r="D48575"/>
  <c r="D48576"/>
  <c r="D48577"/>
  <c r="D48578"/>
  <c r="D48579"/>
  <c r="D48580"/>
  <c r="D48581"/>
  <c r="D48582"/>
  <c r="D48583"/>
  <c r="D48584"/>
  <c r="D48585"/>
  <c r="D48586"/>
  <c r="D48587"/>
  <c r="D48588"/>
  <c r="D48589"/>
  <c r="D48590"/>
  <c r="D48591"/>
  <c r="D48592"/>
  <c r="D48593"/>
  <c r="D48594"/>
  <c r="D48595"/>
  <c r="D48596"/>
  <c r="D48597"/>
  <c r="D48598"/>
  <c r="D48599"/>
  <c r="D48600"/>
  <c r="D48601"/>
  <c r="D48602"/>
  <c r="D48603"/>
  <c r="D48604"/>
  <c r="D48605"/>
  <c r="D48606"/>
  <c r="D48607"/>
  <c r="D48608"/>
  <c r="D48609"/>
  <c r="D48610"/>
  <c r="D48611"/>
  <c r="D48612"/>
  <c r="D48613"/>
  <c r="D48614"/>
  <c r="D48615"/>
  <c r="D48616"/>
  <c r="D48617"/>
  <c r="D48618"/>
  <c r="D48619"/>
  <c r="D48620"/>
  <c r="D48621"/>
  <c r="D48622"/>
  <c r="D48623"/>
  <c r="D48624"/>
  <c r="D48625"/>
  <c r="D48626"/>
  <c r="D48627"/>
  <c r="D48628"/>
  <c r="D48629"/>
  <c r="D48630"/>
  <c r="D48631"/>
  <c r="D48632"/>
  <c r="D48633"/>
  <c r="D48634"/>
  <c r="D48635"/>
  <c r="D48636"/>
  <c r="D48637"/>
  <c r="D48638"/>
  <c r="D48639"/>
  <c r="D48640"/>
  <c r="D48641"/>
  <c r="D48642"/>
  <c r="D48643"/>
  <c r="D48644"/>
  <c r="D48645"/>
  <c r="D48646"/>
  <c r="D48647"/>
  <c r="D48648"/>
  <c r="D48649"/>
  <c r="D48650"/>
  <c r="D48651"/>
  <c r="D48652"/>
  <c r="D48653"/>
  <c r="D48654"/>
  <c r="D48655"/>
  <c r="D48656"/>
  <c r="D48657"/>
  <c r="D48658"/>
  <c r="D48659"/>
  <c r="D48660"/>
  <c r="D48661"/>
  <c r="D48662"/>
  <c r="D48663"/>
  <c r="D48664"/>
  <c r="D48665"/>
  <c r="D48666"/>
  <c r="D48667"/>
  <c r="D48668"/>
  <c r="D48669"/>
  <c r="D48670"/>
  <c r="D48671"/>
  <c r="D48672"/>
  <c r="D48673"/>
  <c r="D48674"/>
  <c r="D48675"/>
  <c r="D48676"/>
  <c r="D48677"/>
  <c r="D48678"/>
  <c r="D48679"/>
  <c r="D48680"/>
  <c r="D48681"/>
  <c r="D48682"/>
  <c r="D48683"/>
  <c r="D48684"/>
  <c r="D48685"/>
  <c r="D48686"/>
  <c r="D48687"/>
  <c r="D48688"/>
  <c r="D48689"/>
  <c r="D48690"/>
  <c r="D48691"/>
  <c r="D48692"/>
  <c r="D48693"/>
  <c r="D48694"/>
  <c r="D48695"/>
  <c r="D48696"/>
  <c r="D48697"/>
  <c r="D48698"/>
  <c r="D48699"/>
  <c r="D48700"/>
  <c r="D48701"/>
  <c r="D48702"/>
  <c r="D48703"/>
  <c r="D48704"/>
  <c r="D48705"/>
  <c r="D48706"/>
  <c r="D48707"/>
  <c r="D48708"/>
  <c r="D48709"/>
  <c r="D48710"/>
  <c r="D48711"/>
  <c r="D48712"/>
  <c r="D48713"/>
  <c r="D48714"/>
  <c r="D48715"/>
  <c r="D48716"/>
  <c r="D48717"/>
  <c r="D48718"/>
  <c r="D48719"/>
  <c r="D48720"/>
  <c r="D48721"/>
  <c r="D48722"/>
  <c r="D48723"/>
  <c r="D48724"/>
  <c r="D48725"/>
  <c r="D48726"/>
  <c r="D48727"/>
  <c r="D48728"/>
  <c r="D48729"/>
  <c r="D48730"/>
  <c r="D48731"/>
  <c r="D48732"/>
  <c r="D48733"/>
  <c r="D48734"/>
  <c r="D48735"/>
  <c r="D48736"/>
  <c r="D48737"/>
  <c r="D48738"/>
  <c r="D48739"/>
  <c r="D48740"/>
  <c r="D48741"/>
  <c r="D48742"/>
  <c r="D48743"/>
  <c r="D48744"/>
  <c r="D48745"/>
  <c r="D48746"/>
  <c r="D48747"/>
  <c r="D48748"/>
  <c r="D48749"/>
  <c r="D48750"/>
  <c r="D48751"/>
  <c r="D48752"/>
  <c r="D48753"/>
  <c r="D48754"/>
  <c r="D48755"/>
  <c r="D48756"/>
  <c r="D48757"/>
  <c r="D48758"/>
  <c r="D48759"/>
  <c r="D48760"/>
  <c r="D48761"/>
  <c r="D48762"/>
  <c r="D48763"/>
  <c r="D48764"/>
  <c r="D48765"/>
  <c r="D48766"/>
  <c r="D48767"/>
  <c r="D48768"/>
  <c r="D48769"/>
  <c r="D48770"/>
  <c r="D48771"/>
  <c r="D48772"/>
  <c r="D48773"/>
  <c r="D48774"/>
  <c r="D48775"/>
  <c r="D48776"/>
  <c r="D48777"/>
  <c r="D48778"/>
  <c r="D48779"/>
  <c r="D48780"/>
  <c r="D48781"/>
  <c r="D48782"/>
  <c r="D48783"/>
  <c r="D48784"/>
  <c r="D48785"/>
  <c r="D48786"/>
  <c r="D48787"/>
  <c r="D48788"/>
  <c r="D48789"/>
  <c r="D48790"/>
  <c r="D48791"/>
  <c r="D48792"/>
  <c r="D48793"/>
  <c r="D48794"/>
  <c r="D48795"/>
  <c r="D48796"/>
  <c r="D48797"/>
  <c r="D48798"/>
  <c r="D48799"/>
  <c r="D48800"/>
  <c r="D48801"/>
  <c r="D48802"/>
  <c r="D48803"/>
  <c r="D48804"/>
  <c r="D48805"/>
  <c r="D48806"/>
  <c r="D48807"/>
  <c r="D48808"/>
  <c r="D48809"/>
  <c r="D48810"/>
  <c r="D48811"/>
  <c r="D48812"/>
  <c r="D48813"/>
  <c r="D48814"/>
  <c r="D48815"/>
  <c r="D48816"/>
  <c r="D48817"/>
  <c r="D48818"/>
  <c r="D48819"/>
  <c r="D48820"/>
  <c r="D48821"/>
  <c r="D48822"/>
  <c r="D48823"/>
  <c r="D48824"/>
  <c r="D48825"/>
  <c r="D48826"/>
  <c r="D48827"/>
  <c r="D48828"/>
  <c r="D48829"/>
  <c r="D48830"/>
  <c r="D48831"/>
  <c r="D48832"/>
  <c r="D48833"/>
  <c r="D48834"/>
  <c r="D48835"/>
  <c r="D48836"/>
  <c r="D48837"/>
  <c r="D48838"/>
  <c r="D48839"/>
  <c r="D48840"/>
  <c r="D48841"/>
  <c r="D48842"/>
  <c r="D48843"/>
  <c r="D48844"/>
  <c r="D48845"/>
  <c r="D48846"/>
  <c r="D48847"/>
  <c r="D48848"/>
  <c r="D48849"/>
  <c r="D48850"/>
  <c r="D48851"/>
  <c r="D48852"/>
  <c r="D48853"/>
  <c r="D48854"/>
  <c r="D48855"/>
  <c r="D48856"/>
  <c r="D48857"/>
  <c r="D48858"/>
  <c r="D48859"/>
  <c r="D48860"/>
  <c r="D48861"/>
  <c r="D48862"/>
  <c r="D48863"/>
  <c r="D48864"/>
  <c r="D48865"/>
  <c r="D48866"/>
  <c r="D48867"/>
  <c r="D48868"/>
  <c r="D48869"/>
  <c r="D48870"/>
  <c r="D48871"/>
  <c r="D48872"/>
  <c r="D48873"/>
  <c r="D48874"/>
  <c r="D48875"/>
  <c r="D48876"/>
  <c r="D48877"/>
  <c r="D48878"/>
  <c r="D48879"/>
  <c r="D48880"/>
  <c r="D48881"/>
  <c r="D48882"/>
  <c r="D48883"/>
  <c r="D48884"/>
  <c r="D48885"/>
  <c r="D48886"/>
  <c r="D48887"/>
  <c r="D48888"/>
  <c r="D48889"/>
  <c r="D48890"/>
  <c r="D48891"/>
  <c r="D48892"/>
  <c r="D48893"/>
  <c r="D48894"/>
  <c r="D48895"/>
  <c r="D48896"/>
  <c r="D48897"/>
  <c r="D48898"/>
  <c r="D48899"/>
  <c r="D48900"/>
  <c r="D48901"/>
  <c r="D48902"/>
  <c r="D48903"/>
  <c r="D48904"/>
  <c r="D48905"/>
  <c r="D48906"/>
  <c r="D48907"/>
  <c r="D48908"/>
  <c r="D48909"/>
  <c r="D48910"/>
  <c r="D48911"/>
  <c r="D48912"/>
  <c r="D48913"/>
  <c r="D48914"/>
  <c r="D48915"/>
  <c r="D48916"/>
  <c r="D48917"/>
  <c r="D48918"/>
  <c r="D48919"/>
  <c r="D48920"/>
  <c r="D48921"/>
  <c r="D48922"/>
  <c r="D48923"/>
  <c r="D48924"/>
  <c r="D48925"/>
  <c r="D48926"/>
  <c r="D48927"/>
  <c r="D48928"/>
  <c r="D48929"/>
  <c r="D48930"/>
  <c r="D48931"/>
  <c r="D48932"/>
  <c r="D48933"/>
  <c r="D48934"/>
  <c r="D48935"/>
  <c r="D48936"/>
  <c r="D48937"/>
  <c r="D48938"/>
  <c r="D48939"/>
  <c r="D48940"/>
  <c r="D48941"/>
  <c r="D48942"/>
  <c r="D48943"/>
  <c r="D48944"/>
  <c r="D48945"/>
  <c r="D48946"/>
  <c r="D48947"/>
  <c r="D48948"/>
  <c r="D48949"/>
  <c r="D48950"/>
  <c r="D48951"/>
  <c r="D48952"/>
  <c r="D48953"/>
  <c r="D48954"/>
  <c r="D48955"/>
  <c r="D48956"/>
  <c r="D48957"/>
  <c r="D48958"/>
  <c r="D48959"/>
  <c r="D48960"/>
  <c r="D48961"/>
  <c r="D48962"/>
  <c r="D48963"/>
  <c r="D48964"/>
  <c r="D48965"/>
  <c r="D48966"/>
  <c r="D48967"/>
  <c r="D48968"/>
  <c r="D48969"/>
  <c r="D48970"/>
  <c r="D48971"/>
  <c r="D48972"/>
  <c r="D48973"/>
  <c r="D48974"/>
  <c r="D48975"/>
  <c r="D48976"/>
  <c r="D48977"/>
  <c r="D48978"/>
  <c r="D48979"/>
  <c r="D48980"/>
  <c r="D48981"/>
  <c r="D48982"/>
  <c r="D48983"/>
  <c r="D48984"/>
  <c r="D48985"/>
  <c r="D48986"/>
  <c r="D48987"/>
  <c r="D48988"/>
  <c r="D48989"/>
  <c r="D48990"/>
  <c r="D48991"/>
  <c r="D48992"/>
  <c r="D48993"/>
  <c r="D48994"/>
  <c r="D48995"/>
  <c r="D48996"/>
  <c r="D48997"/>
  <c r="D48998"/>
  <c r="D48999"/>
  <c r="D49000"/>
  <c r="D49001"/>
  <c r="D49002"/>
  <c r="D49003"/>
  <c r="D49004"/>
  <c r="D49005"/>
  <c r="D49006"/>
  <c r="D49007"/>
  <c r="D49008"/>
  <c r="D49009"/>
  <c r="D49010"/>
  <c r="D49011"/>
  <c r="D49012"/>
  <c r="D49013"/>
  <c r="D49014"/>
  <c r="D49015"/>
  <c r="D49016"/>
  <c r="D49017"/>
  <c r="D49018"/>
  <c r="D49019"/>
  <c r="D49020"/>
  <c r="D49021"/>
  <c r="D49022"/>
  <c r="D49023"/>
  <c r="D49024"/>
  <c r="D49025"/>
  <c r="D49026"/>
  <c r="D49027"/>
  <c r="D49028"/>
  <c r="D49029"/>
  <c r="D49030"/>
  <c r="D49031"/>
  <c r="D49032"/>
  <c r="D49033"/>
  <c r="D49034"/>
  <c r="D49035"/>
  <c r="D49036"/>
  <c r="D49037"/>
  <c r="D49038"/>
  <c r="D49039"/>
  <c r="D49040"/>
  <c r="D49041"/>
  <c r="D49042"/>
  <c r="D49043"/>
  <c r="D49044"/>
  <c r="D49045"/>
  <c r="D49046"/>
  <c r="D49047"/>
  <c r="D49048"/>
  <c r="D49049"/>
  <c r="D49050"/>
  <c r="D49051"/>
  <c r="D49052"/>
  <c r="D49053"/>
  <c r="D49054"/>
  <c r="D49055"/>
  <c r="D49056"/>
  <c r="D49057"/>
  <c r="D49058"/>
  <c r="D49059"/>
  <c r="D49060"/>
  <c r="D49061"/>
  <c r="D49062"/>
  <c r="D49063"/>
  <c r="D49064"/>
  <c r="D49065"/>
  <c r="D49066"/>
  <c r="D49067"/>
  <c r="D49068"/>
  <c r="D49069"/>
  <c r="D49070"/>
  <c r="D49071"/>
  <c r="D49072"/>
  <c r="D49073"/>
  <c r="D49074"/>
  <c r="D49075"/>
  <c r="D49076"/>
  <c r="D49077"/>
  <c r="D49078"/>
  <c r="D49079"/>
  <c r="D49080"/>
  <c r="D49081"/>
  <c r="D49082"/>
  <c r="D49083"/>
  <c r="D49084"/>
  <c r="D49085"/>
  <c r="D49086"/>
  <c r="D49087"/>
  <c r="D49088"/>
  <c r="D49089"/>
  <c r="D49090"/>
  <c r="D49091"/>
  <c r="D49092"/>
  <c r="D49093"/>
  <c r="D49094"/>
  <c r="D49095"/>
  <c r="D49096"/>
  <c r="D49097"/>
  <c r="D49098"/>
  <c r="D49099"/>
  <c r="D49100"/>
  <c r="D49101"/>
  <c r="D49102"/>
  <c r="D49103"/>
  <c r="D49104"/>
  <c r="D49105"/>
  <c r="D49106"/>
  <c r="D49107"/>
  <c r="D49108"/>
  <c r="D49109"/>
  <c r="D49110"/>
  <c r="D49111"/>
  <c r="D49112"/>
  <c r="D49113"/>
  <c r="D49114"/>
  <c r="D49115"/>
  <c r="D49116"/>
  <c r="D49117"/>
  <c r="D49118"/>
  <c r="D49119"/>
  <c r="D49120"/>
  <c r="D49121"/>
  <c r="D49122"/>
  <c r="D49123"/>
  <c r="D49124"/>
  <c r="D49125"/>
  <c r="D49126"/>
  <c r="D49127"/>
  <c r="D49128"/>
  <c r="D49129"/>
  <c r="D49130"/>
  <c r="D49131"/>
  <c r="D49132"/>
  <c r="D49133"/>
  <c r="D49134"/>
  <c r="D49135"/>
  <c r="D49136"/>
  <c r="D49137"/>
  <c r="D49138"/>
  <c r="D49139"/>
  <c r="D49140"/>
  <c r="D49141"/>
  <c r="D49142"/>
  <c r="D49143"/>
  <c r="D49144"/>
  <c r="D49145"/>
  <c r="D49146"/>
  <c r="D49147"/>
  <c r="D49148"/>
  <c r="D49149"/>
  <c r="D49150"/>
  <c r="D49151"/>
  <c r="D49152"/>
  <c r="D49153"/>
  <c r="D49154"/>
  <c r="D49155"/>
  <c r="D49156"/>
  <c r="D49157"/>
  <c r="D49158"/>
  <c r="D49159"/>
  <c r="D49160"/>
  <c r="D49161"/>
  <c r="D49162"/>
  <c r="D49163"/>
  <c r="D49164"/>
  <c r="D49165"/>
  <c r="D49166"/>
  <c r="D49167"/>
  <c r="D49168"/>
  <c r="D49169"/>
  <c r="D49170"/>
  <c r="D49171"/>
  <c r="D49172"/>
  <c r="D49173"/>
  <c r="D49174"/>
  <c r="D49175"/>
  <c r="D49176"/>
  <c r="D49177"/>
  <c r="D49178"/>
  <c r="D49179"/>
  <c r="D49180"/>
  <c r="D49181"/>
  <c r="D49182"/>
  <c r="D49183"/>
  <c r="D49184"/>
  <c r="D49185"/>
  <c r="D49186"/>
  <c r="D49187"/>
  <c r="D49188"/>
  <c r="D49189"/>
  <c r="D49190"/>
  <c r="D49191"/>
  <c r="D49192"/>
  <c r="D49193"/>
  <c r="D49194"/>
  <c r="D49195"/>
  <c r="D49196"/>
  <c r="D49197"/>
  <c r="D49198"/>
  <c r="D49199"/>
  <c r="D49200"/>
  <c r="D49201"/>
  <c r="D49202"/>
  <c r="D49203"/>
  <c r="D49204"/>
  <c r="D49205"/>
  <c r="D49206"/>
  <c r="D49207"/>
  <c r="D49208"/>
  <c r="D49209"/>
  <c r="D49210"/>
  <c r="D49211"/>
  <c r="D49212"/>
  <c r="D49213"/>
  <c r="D49214"/>
  <c r="D49215"/>
  <c r="D49216"/>
  <c r="D49217"/>
  <c r="D49218"/>
  <c r="D49219"/>
  <c r="D49220"/>
  <c r="D49221"/>
  <c r="D49222"/>
  <c r="D49223"/>
  <c r="D49224"/>
  <c r="D49225"/>
  <c r="D49226"/>
  <c r="D49227"/>
  <c r="D49228"/>
  <c r="D49229"/>
  <c r="D49230"/>
  <c r="D49231"/>
  <c r="D49232"/>
  <c r="D49233"/>
  <c r="D49234"/>
  <c r="D49235"/>
  <c r="D49236"/>
  <c r="D49237"/>
  <c r="D49238"/>
  <c r="D49239"/>
  <c r="D49240"/>
  <c r="D49241"/>
  <c r="D49242"/>
  <c r="D49243"/>
  <c r="D49244"/>
  <c r="D49245"/>
  <c r="D49246"/>
  <c r="D49247"/>
  <c r="D49248"/>
  <c r="D49249"/>
  <c r="D49250"/>
  <c r="D49251"/>
  <c r="D49252"/>
  <c r="D49253"/>
  <c r="D49254"/>
  <c r="D49255"/>
  <c r="D49256"/>
  <c r="D49257"/>
  <c r="D49258"/>
  <c r="D49259"/>
  <c r="D49260"/>
  <c r="D49261"/>
  <c r="D49262"/>
  <c r="D49263"/>
  <c r="D49264"/>
  <c r="D49265"/>
  <c r="D49266"/>
  <c r="D49267"/>
  <c r="D49268"/>
  <c r="D49269"/>
  <c r="D49270"/>
  <c r="D49271"/>
  <c r="D49272"/>
  <c r="D49273"/>
  <c r="D49274"/>
  <c r="D49275"/>
  <c r="D49276"/>
  <c r="D49277"/>
  <c r="D49278"/>
  <c r="D49279"/>
  <c r="D49280"/>
  <c r="D49281"/>
  <c r="D49282"/>
  <c r="D49283"/>
  <c r="D49284"/>
  <c r="D49285"/>
  <c r="D49286"/>
  <c r="D49287"/>
  <c r="D49288"/>
  <c r="D49289"/>
  <c r="D49290"/>
  <c r="D49291"/>
  <c r="D49292"/>
  <c r="D49293"/>
  <c r="D49294"/>
  <c r="D49295"/>
  <c r="D49296"/>
  <c r="D49297"/>
  <c r="D49298"/>
  <c r="D49299"/>
  <c r="D49300"/>
  <c r="D49301"/>
  <c r="D49302"/>
  <c r="D49303"/>
  <c r="D49304"/>
  <c r="D49305"/>
  <c r="D49306"/>
  <c r="D49307"/>
  <c r="D49308"/>
  <c r="D49309"/>
  <c r="D49310"/>
  <c r="D49311"/>
  <c r="D49312"/>
  <c r="D49313"/>
  <c r="D49314"/>
  <c r="D49315"/>
  <c r="D49316"/>
  <c r="D49317"/>
  <c r="D49318"/>
  <c r="D49319"/>
  <c r="D49320"/>
  <c r="D49321"/>
  <c r="D49322"/>
  <c r="D49323"/>
  <c r="D49324"/>
  <c r="D49325"/>
  <c r="D49326"/>
  <c r="D49327"/>
  <c r="D49328"/>
  <c r="D49329"/>
  <c r="D49330"/>
  <c r="D49331"/>
  <c r="D49332"/>
  <c r="D49333"/>
  <c r="D49334"/>
  <c r="D49335"/>
  <c r="D49336"/>
  <c r="D49337"/>
  <c r="D49338"/>
  <c r="D49339"/>
  <c r="D49340"/>
  <c r="D49341"/>
  <c r="D49342"/>
  <c r="D49343"/>
  <c r="D49344"/>
  <c r="D49345"/>
  <c r="D49346"/>
  <c r="D49347"/>
  <c r="D49348"/>
  <c r="D49349"/>
  <c r="D49350"/>
  <c r="D49351"/>
  <c r="D49352"/>
  <c r="D49353"/>
  <c r="D49354"/>
  <c r="D49355"/>
  <c r="D49356"/>
  <c r="D49357"/>
  <c r="D49358"/>
  <c r="D49359"/>
  <c r="D49360"/>
  <c r="D49361"/>
  <c r="D49362"/>
  <c r="D49363"/>
  <c r="D49364"/>
  <c r="D49365"/>
  <c r="D49366"/>
  <c r="D49367"/>
  <c r="D49368"/>
  <c r="D49369"/>
  <c r="D49370"/>
  <c r="D49371"/>
  <c r="D49372"/>
  <c r="D49373"/>
  <c r="D49374"/>
  <c r="D49375"/>
  <c r="D49376"/>
  <c r="D49377"/>
  <c r="D49378"/>
  <c r="D49379"/>
  <c r="D49380"/>
  <c r="D49381"/>
  <c r="D49382"/>
  <c r="D49383"/>
  <c r="D49384"/>
  <c r="D49385"/>
  <c r="D49386"/>
  <c r="D49387"/>
  <c r="D49388"/>
  <c r="D49389"/>
  <c r="D49390"/>
  <c r="D49391"/>
  <c r="D49392"/>
  <c r="D49393"/>
  <c r="D49394"/>
  <c r="D49395"/>
  <c r="D49396"/>
  <c r="D49397"/>
  <c r="D49398"/>
  <c r="D49399"/>
  <c r="D49400"/>
  <c r="D49401"/>
  <c r="D49402"/>
  <c r="D49403"/>
  <c r="D49404"/>
  <c r="D49405"/>
  <c r="D49406"/>
  <c r="D49407"/>
  <c r="D49408"/>
  <c r="D49409"/>
  <c r="D49410"/>
  <c r="D49411"/>
  <c r="D49412"/>
  <c r="D49413"/>
  <c r="D49414"/>
  <c r="D49415"/>
  <c r="D49416"/>
  <c r="D49417"/>
  <c r="D49418"/>
  <c r="D49419"/>
  <c r="D49420"/>
  <c r="D49421"/>
  <c r="D49422"/>
  <c r="D49423"/>
  <c r="D49424"/>
  <c r="D49425"/>
  <c r="D49426"/>
  <c r="D49427"/>
  <c r="D49428"/>
  <c r="D49429"/>
  <c r="D49430"/>
  <c r="D49431"/>
  <c r="D49432"/>
  <c r="D49433"/>
  <c r="D49434"/>
  <c r="D49435"/>
  <c r="D49436"/>
  <c r="D49437"/>
  <c r="D49438"/>
  <c r="D49439"/>
  <c r="D49440"/>
  <c r="D49441"/>
  <c r="D49442"/>
  <c r="D49443"/>
  <c r="D49444"/>
  <c r="D49445"/>
  <c r="D49446"/>
  <c r="D49447"/>
  <c r="D49448"/>
  <c r="D49449"/>
  <c r="D49450"/>
  <c r="D49451"/>
  <c r="D49452"/>
  <c r="D49453"/>
  <c r="D49454"/>
  <c r="D49455"/>
  <c r="D49456"/>
  <c r="D49457"/>
  <c r="D49458"/>
  <c r="D49459"/>
  <c r="D49460"/>
  <c r="D49461"/>
  <c r="D49462"/>
  <c r="D49463"/>
  <c r="D49464"/>
  <c r="D49465"/>
  <c r="D49466"/>
  <c r="D49467"/>
  <c r="D49468"/>
  <c r="D49469"/>
  <c r="D49470"/>
  <c r="D49471"/>
  <c r="D49472"/>
  <c r="D49473"/>
  <c r="D49474"/>
  <c r="D49475"/>
  <c r="D49476"/>
  <c r="D49477"/>
  <c r="D49478"/>
  <c r="D49479"/>
  <c r="D49480"/>
  <c r="D49481"/>
  <c r="D49482"/>
  <c r="D49483"/>
  <c r="D49484"/>
  <c r="D49485"/>
  <c r="D49486"/>
  <c r="D49487"/>
  <c r="D49488"/>
  <c r="D49489"/>
  <c r="D49490"/>
  <c r="D49491"/>
  <c r="D49492"/>
  <c r="D49493"/>
  <c r="D49494"/>
  <c r="D49495"/>
  <c r="D49496"/>
  <c r="D49497"/>
  <c r="D49498"/>
  <c r="D49499"/>
  <c r="D49500"/>
  <c r="D49501"/>
  <c r="D49502"/>
  <c r="D49503"/>
  <c r="D49504"/>
  <c r="D49505"/>
  <c r="D49506"/>
  <c r="D49507"/>
  <c r="D49508"/>
  <c r="D49509"/>
  <c r="D49510"/>
  <c r="D49511"/>
  <c r="D49512"/>
  <c r="D49513"/>
  <c r="D49514"/>
  <c r="D49515"/>
  <c r="D49516"/>
  <c r="D49517"/>
  <c r="D49518"/>
  <c r="D49519"/>
  <c r="D49520"/>
  <c r="D49521"/>
  <c r="D49522"/>
  <c r="D49523"/>
  <c r="D49524"/>
  <c r="D49525"/>
  <c r="D49526"/>
  <c r="D49527"/>
  <c r="D49528"/>
  <c r="D49529"/>
  <c r="D49530"/>
  <c r="D49531"/>
  <c r="D49532"/>
  <c r="D49533"/>
  <c r="D49534"/>
  <c r="D49535"/>
  <c r="D49536"/>
  <c r="D49537"/>
  <c r="D49538"/>
  <c r="D49539"/>
  <c r="D49540"/>
  <c r="D49541"/>
  <c r="D49542"/>
  <c r="D49543"/>
  <c r="D49544"/>
  <c r="D49545"/>
  <c r="D49546"/>
  <c r="D49547"/>
  <c r="D49548"/>
  <c r="D49549"/>
  <c r="D49550"/>
  <c r="D49551"/>
  <c r="D49552"/>
  <c r="D49553"/>
  <c r="D49554"/>
  <c r="D49555"/>
  <c r="D49556"/>
  <c r="D49557"/>
  <c r="D49558"/>
  <c r="D49559"/>
  <c r="D49560"/>
  <c r="D49561"/>
  <c r="D49562"/>
  <c r="D49563"/>
  <c r="D49564"/>
  <c r="D49565"/>
  <c r="D49566"/>
  <c r="D49567"/>
  <c r="D49568"/>
  <c r="D49569"/>
  <c r="D49570"/>
  <c r="D49571"/>
  <c r="D49572"/>
  <c r="D49573"/>
  <c r="D49574"/>
  <c r="D49575"/>
  <c r="D49576"/>
  <c r="D49577"/>
  <c r="D49578"/>
  <c r="D49579"/>
  <c r="D49580"/>
  <c r="D49581"/>
  <c r="D49582"/>
  <c r="D49583"/>
  <c r="D49584"/>
  <c r="D49585"/>
  <c r="D49586"/>
  <c r="D49587"/>
  <c r="D49588"/>
  <c r="D49589"/>
  <c r="D49590"/>
  <c r="D49591"/>
  <c r="D49592"/>
  <c r="D49593"/>
  <c r="D49594"/>
  <c r="D49595"/>
  <c r="D49596"/>
  <c r="D49597"/>
  <c r="D49598"/>
  <c r="D49599"/>
  <c r="D49600"/>
  <c r="D49601"/>
  <c r="D49602"/>
  <c r="D49603"/>
  <c r="D49604"/>
  <c r="D49605"/>
  <c r="D49606"/>
  <c r="D49607"/>
  <c r="D49608"/>
  <c r="D49609"/>
  <c r="D49610"/>
  <c r="D49611"/>
  <c r="D49612"/>
  <c r="D49613"/>
  <c r="D49614"/>
  <c r="D49615"/>
  <c r="D49616"/>
  <c r="D49617"/>
  <c r="D49618"/>
  <c r="D49619"/>
  <c r="D49620"/>
  <c r="D49621"/>
  <c r="D49622"/>
  <c r="D49623"/>
  <c r="D49624"/>
  <c r="D49625"/>
  <c r="D49626"/>
  <c r="D49627"/>
  <c r="D49628"/>
  <c r="D49629"/>
  <c r="D49630"/>
  <c r="D49631"/>
  <c r="D49632"/>
  <c r="D49633"/>
  <c r="D49634"/>
  <c r="D49635"/>
  <c r="D49636"/>
  <c r="D49637"/>
  <c r="D49638"/>
  <c r="D49639"/>
  <c r="D49640"/>
  <c r="D49641"/>
  <c r="D49642"/>
  <c r="D49643"/>
  <c r="D49644"/>
  <c r="D49645"/>
  <c r="D49646"/>
  <c r="D49647"/>
  <c r="D49648"/>
  <c r="D49649"/>
  <c r="D49650"/>
  <c r="D49651"/>
  <c r="D49652"/>
  <c r="D49653"/>
  <c r="D49654"/>
  <c r="D49655"/>
  <c r="D49656"/>
  <c r="D49657"/>
  <c r="D49658"/>
  <c r="D49659"/>
  <c r="D49660"/>
  <c r="D49661"/>
  <c r="D49662"/>
  <c r="D49663"/>
  <c r="D49664"/>
  <c r="D49665"/>
  <c r="D49666"/>
  <c r="D49667"/>
  <c r="D49668"/>
  <c r="D49669"/>
  <c r="D49670"/>
  <c r="D49671"/>
  <c r="D49672"/>
  <c r="D49673"/>
  <c r="D49674"/>
  <c r="D49675"/>
  <c r="D49676"/>
  <c r="D49677"/>
  <c r="D49678"/>
  <c r="D49679"/>
  <c r="D49680"/>
  <c r="D49681"/>
  <c r="D49682"/>
  <c r="D49683"/>
  <c r="D49684"/>
  <c r="D49685"/>
  <c r="D49686"/>
  <c r="D49687"/>
  <c r="D49688"/>
  <c r="D49689"/>
  <c r="D49690"/>
  <c r="D49691"/>
  <c r="D49692"/>
  <c r="D49693"/>
  <c r="D49694"/>
  <c r="D49695"/>
  <c r="D49696"/>
  <c r="D49697"/>
  <c r="D49698"/>
  <c r="D49699"/>
  <c r="D49700"/>
  <c r="D49701"/>
  <c r="D49702"/>
  <c r="D49703"/>
  <c r="D49704"/>
  <c r="D49705"/>
  <c r="D49706"/>
  <c r="D49707"/>
  <c r="D49708"/>
  <c r="D49709"/>
  <c r="D49710"/>
  <c r="D49711"/>
  <c r="D49712"/>
  <c r="D49713"/>
  <c r="D49714"/>
  <c r="D49715"/>
  <c r="D49716"/>
  <c r="D49717"/>
  <c r="D49718"/>
  <c r="D49719"/>
  <c r="D49720"/>
  <c r="D49721"/>
  <c r="D49722"/>
  <c r="D49723"/>
  <c r="D49724"/>
  <c r="D49725"/>
  <c r="D49726"/>
  <c r="D49727"/>
  <c r="D49728"/>
  <c r="D49729"/>
  <c r="D49730"/>
  <c r="D49731"/>
  <c r="D49732"/>
  <c r="D49733"/>
  <c r="D49734"/>
  <c r="D49735"/>
  <c r="D49736"/>
  <c r="D49737"/>
  <c r="D49738"/>
  <c r="D49739"/>
  <c r="D49740"/>
  <c r="D49741"/>
  <c r="D49742"/>
  <c r="D49743"/>
  <c r="D49744"/>
  <c r="D49745"/>
  <c r="D49746"/>
  <c r="D49747"/>
  <c r="D49748"/>
  <c r="D49749"/>
  <c r="D49750"/>
  <c r="D49751"/>
  <c r="D49752"/>
  <c r="D49753"/>
  <c r="D49754"/>
  <c r="D49755"/>
  <c r="D49756"/>
  <c r="D49757"/>
  <c r="D49758"/>
  <c r="D49759"/>
  <c r="D49760"/>
  <c r="D49761"/>
  <c r="D49762"/>
  <c r="D49763"/>
  <c r="D49764"/>
  <c r="D49765"/>
  <c r="D49766"/>
  <c r="D49767"/>
  <c r="D49768"/>
  <c r="D49769"/>
  <c r="D49770"/>
  <c r="D49771"/>
  <c r="D49772"/>
  <c r="D49773"/>
  <c r="D49774"/>
  <c r="D49775"/>
  <c r="D49776"/>
  <c r="D49777"/>
  <c r="D49778"/>
  <c r="D49779"/>
  <c r="D49780"/>
  <c r="D49781"/>
  <c r="D49782"/>
  <c r="D49783"/>
  <c r="D49784"/>
  <c r="D49785"/>
  <c r="D49786"/>
  <c r="D49787"/>
  <c r="D49788"/>
  <c r="D49789"/>
  <c r="D49790"/>
  <c r="D49791"/>
  <c r="D49792"/>
  <c r="D49793"/>
  <c r="D49794"/>
  <c r="D49795"/>
  <c r="D49796"/>
  <c r="D49797"/>
  <c r="D49798"/>
  <c r="D49799"/>
  <c r="D49800"/>
  <c r="D49801"/>
  <c r="D49802"/>
  <c r="D49803"/>
  <c r="D49804"/>
  <c r="D49805"/>
  <c r="D49806"/>
  <c r="D49807"/>
  <c r="D49808"/>
  <c r="D49809"/>
  <c r="D49810"/>
  <c r="D49811"/>
  <c r="D49812"/>
  <c r="D49813"/>
  <c r="D49814"/>
  <c r="D49815"/>
  <c r="D49816"/>
  <c r="D49817"/>
  <c r="D49818"/>
  <c r="D49819"/>
  <c r="D49820"/>
  <c r="D49821"/>
  <c r="D49822"/>
  <c r="D49823"/>
  <c r="D49824"/>
  <c r="D49825"/>
  <c r="D49826"/>
  <c r="D49827"/>
  <c r="D49828"/>
  <c r="D49829"/>
  <c r="D49830"/>
  <c r="D49831"/>
  <c r="D49832"/>
  <c r="D49833"/>
  <c r="D49834"/>
  <c r="D49835"/>
  <c r="D49836"/>
  <c r="D49837"/>
  <c r="D49838"/>
  <c r="D49839"/>
  <c r="D49840"/>
  <c r="D49841"/>
  <c r="D49842"/>
  <c r="D49843"/>
  <c r="D49844"/>
  <c r="D49845"/>
  <c r="D49846"/>
  <c r="D49847"/>
  <c r="D49848"/>
  <c r="D49849"/>
  <c r="D49850"/>
  <c r="D49851"/>
  <c r="D49852"/>
  <c r="D49853"/>
  <c r="D49854"/>
  <c r="D49855"/>
  <c r="D49856"/>
  <c r="D49857"/>
  <c r="D49858"/>
  <c r="D49859"/>
  <c r="D49860"/>
  <c r="D49861"/>
  <c r="D49862"/>
  <c r="D49863"/>
  <c r="D49864"/>
  <c r="D49865"/>
  <c r="D49866"/>
  <c r="D49867"/>
  <c r="D49868"/>
  <c r="D49869"/>
  <c r="D49870"/>
  <c r="D49871"/>
  <c r="D49872"/>
  <c r="D49873"/>
  <c r="D49874"/>
  <c r="D49875"/>
  <c r="D49876"/>
  <c r="D49877"/>
  <c r="D49878"/>
  <c r="D49879"/>
  <c r="D49880"/>
  <c r="D49881"/>
  <c r="D49882"/>
  <c r="D49883"/>
  <c r="D49884"/>
  <c r="D49885"/>
  <c r="D49886"/>
  <c r="D49887"/>
  <c r="D49888"/>
  <c r="D49889"/>
  <c r="D49890"/>
  <c r="D49891"/>
  <c r="D49892"/>
  <c r="D49893"/>
  <c r="D49894"/>
  <c r="D49895"/>
  <c r="D49896"/>
  <c r="D49897"/>
  <c r="D49898"/>
  <c r="D49899"/>
  <c r="D49900"/>
  <c r="D49901"/>
  <c r="D49902"/>
  <c r="D49903"/>
  <c r="D49904"/>
  <c r="D49905"/>
  <c r="D49906"/>
  <c r="D49907"/>
  <c r="D49908"/>
  <c r="D49909"/>
  <c r="D49910"/>
  <c r="D49911"/>
  <c r="D49912"/>
  <c r="D49913"/>
  <c r="D49914"/>
  <c r="D49915"/>
  <c r="D49916"/>
  <c r="D49917"/>
  <c r="D49918"/>
  <c r="D49919"/>
  <c r="D49920"/>
  <c r="D49921"/>
  <c r="D49922"/>
  <c r="D49923"/>
  <c r="D49924"/>
  <c r="D49925"/>
  <c r="D49926"/>
  <c r="D49927"/>
  <c r="D49928"/>
  <c r="D49929"/>
  <c r="D49930"/>
  <c r="D49931"/>
  <c r="D49932"/>
  <c r="D49933"/>
  <c r="D49934"/>
  <c r="D49935"/>
  <c r="D49936"/>
  <c r="D49937"/>
  <c r="D49938"/>
  <c r="D49939"/>
  <c r="D49940"/>
  <c r="D49941"/>
  <c r="D49942"/>
  <c r="D49943"/>
  <c r="D49944"/>
  <c r="D49945"/>
  <c r="D49946"/>
  <c r="D49947"/>
  <c r="D49948"/>
  <c r="D49949"/>
  <c r="D49950"/>
  <c r="D49951"/>
  <c r="D49952"/>
  <c r="D49953"/>
  <c r="D49954"/>
  <c r="D49955"/>
  <c r="D49956"/>
  <c r="D49957"/>
  <c r="D49958"/>
  <c r="D49959"/>
  <c r="D49960"/>
  <c r="D49961"/>
  <c r="D49962"/>
  <c r="D49963"/>
  <c r="D49964"/>
  <c r="D49965"/>
  <c r="D49966"/>
  <c r="D49967"/>
  <c r="D49968"/>
  <c r="D49969"/>
  <c r="D49970"/>
  <c r="D49971"/>
  <c r="D49972"/>
  <c r="D49973"/>
  <c r="D49974"/>
  <c r="D49975"/>
  <c r="D49976"/>
  <c r="D49977"/>
  <c r="D49978"/>
  <c r="D49979"/>
  <c r="D49980"/>
  <c r="D49981"/>
  <c r="D49982"/>
  <c r="D49983"/>
  <c r="D49984"/>
  <c r="D49985"/>
  <c r="D49986"/>
  <c r="D49987"/>
  <c r="D49988"/>
  <c r="D49989"/>
  <c r="D49990"/>
  <c r="D49991"/>
  <c r="D49992"/>
  <c r="D49993"/>
  <c r="D49994"/>
  <c r="D49995"/>
  <c r="D49996"/>
  <c r="D49997"/>
  <c r="D49998"/>
  <c r="D49999"/>
  <c r="D50000"/>
  <c r="D50001"/>
  <c r="D50002"/>
  <c r="D50003"/>
  <c r="D50004"/>
  <c r="D50005"/>
  <c r="D50006"/>
  <c r="D50007"/>
  <c r="D50008"/>
  <c r="D50009"/>
  <c r="D50010"/>
  <c r="D50011"/>
  <c r="D50012"/>
  <c r="D50013"/>
  <c r="D50014"/>
  <c r="D50015"/>
  <c r="D50016"/>
  <c r="D50017"/>
  <c r="D50018"/>
  <c r="D50019"/>
  <c r="D50020"/>
  <c r="D50021"/>
  <c r="D50022"/>
  <c r="D50023"/>
  <c r="D50024"/>
  <c r="D50025"/>
  <c r="D50026"/>
  <c r="D50027"/>
  <c r="D50028"/>
  <c r="D50029"/>
  <c r="D50030"/>
  <c r="D50031"/>
  <c r="D50032"/>
  <c r="D50033"/>
  <c r="D50034"/>
  <c r="D50035"/>
  <c r="D50036"/>
  <c r="D50037"/>
  <c r="D50038"/>
  <c r="D50039"/>
  <c r="D50040"/>
  <c r="D50041"/>
  <c r="D50042"/>
  <c r="D50043"/>
  <c r="D50044"/>
  <c r="D50045"/>
  <c r="D50046"/>
  <c r="D50047"/>
  <c r="D50048"/>
  <c r="D50049"/>
  <c r="D50050"/>
  <c r="D50051"/>
  <c r="D50052"/>
  <c r="D50053"/>
  <c r="D50054"/>
  <c r="D50055"/>
  <c r="D50056"/>
  <c r="D50057"/>
  <c r="D50058"/>
  <c r="D50059"/>
  <c r="D50060"/>
  <c r="D50061"/>
  <c r="D50062"/>
  <c r="D50063"/>
  <c r="D50064"/>
  <c r="D50065"/>
  <c r="D50066"/>
  <c r="D50067"/>
  <c r="D50068"/>
  <c r="D50069"/>
  <c r="D50070"/>
  <c r="D50071"/>
  <c r="D50072"/>
  <c r="D50073"/>
  <c r="D50074"/>
  <c r="D50075"/>
  <c r="D50076"/>
  <c r="D50077"/>
  <c r="D50078"/>
  <c r="D50079"/>
  <c r="D50080"/>
  <c r="D50081"/>
  <c r="D50082"/>
  <c r="D50083"/>
  <c r="D50084"/>
  <c r="D50085"/>
  <c r="D50086"/>
  <c r="D50087"/>
  <c r="D50088"/>
  <c r="D50089"/>
  <c r="D50090"/>
  <c r="D50091"/>
  <c r="D50092"/>
  <c r="D50093"/>
  <c r="D50094"/>
  <c r="D50095"/>
  <c r="D50096"/>
  <c r="D50097"/>
  <c r="D50098"/>
  <c r="D50099"/>
  <c r="D50100"/>
  <c r="D50101"/>
  <c r="D50102"/>
  <c r="D50103"/>
  <c r="D50104"/>
  <c r="D50105"/>
  <c r="D50106"/>
  <c r="D50107"/>
  <c r="D50108"/>
  <c r="D50109"/>
  <c r="D50110"/>
  <c r="D50111"/>
  <c r="D50112"/>
  <c r="D50113"/>
  <c r="D50114"/>
  <c r="D50115"/>
  <c r="D50116"/>
  <c r="D50117"/>
  <c r="D50118"/>
  <c r="D50119"/>
  <c r="D50120"/>
  <c r="D50121"/>
  <c r="D50122"/>
  <c r="D50123"/>
  <c r="D50124"/>
  <c r="D50125"/>
  <c r="D50126"/>
  <c r="D50127"/>
  <c r="D50128"/>
  <c r="D50129"/>
  <c r="D50130"/>
  <c r="D50131"/>
  <c r="D50132"/>
  <c r="D50133"/>
  <c r="D50134"/>
  <c r="D50135"/>
  <c r="D50136"/>
  <c r="D50137"/>
  <c r="D50138"/>
  <c r="D50139"/>
  <c r="D50140"/>
  <c r="D50141"/>
  <c r="D50142"/>
  <c r="D50143"/>
  <c r="D50144"/>
  <c r="D50145"/>
  <c r="D50146"/>
  <c r="D50147"/>
  <c r="D50148"/>
  <c r="D50149"/>
  <c r="D50150"/>
  <c r="D50151"/>
  <c r="D50152"/>
  <c r="D50153"/>
  <c r="D50154"/>
  <c r="D50155"/>
  <c r="D50156"/>
  <c r="D50157"/>
  <c r="D50158"/>
  <c r="D50159"/>
  <c r="D50160"/>
  <c r="D50161"/>
  <c r="D50162"/>
  <c r="D50163"/>
  <c r="D50164"/>
  <c r="D50165"/>
  <c r="D50166"/>
  <c r="D50167"/>
  <c r="D50168"/>
  <c r="D50169"/>
  <c r="D50170"/>
  <c r="D50171"/>
  <c r="D50172"/>
  <c r="D50173"/>
  <c r="D50174"/>
  <c r="D50175"/>
  <c r="D50176"/>
  <c r="D50177"/>
  <c r="D50178"/>
  <c r="D50179"/>
  <c r="D50180"/>
  <c r="D50181"/>
  <c r="D50182"/>
  <c r="D50183"/>
  <c r="D50184"/>
  <c r="D50185"/>
  <c r="D50186"/>
  <c r="D50187"/>
  <c r="D50188"/>
  <c r="D50189"/>
  <c r="D50190"/>
  <c r="D50191"/>
  <c r="D50192"/>
  <c r="D50193"/>
  <c r="D50194"/>
  <c r="D50195"/>
  <c r="D50196"/>
  <c r="D50197"/>
  <c r="D50198"/>
  <c r="D50199"/>
  <c r="D50200"/>
  <c r="D50201"/>
  <c r="D50202"/>
  <c r="D50203"/>
  <c r="D50204"/>
  <c r="D50205"/>
  <c r="D50206"/>
  <c r="D50207"/>
  <c r="D50208"/>
  <c r="D50209"/>
  <c r="D50210"/>
  <c r="D50211"/>
  <c r="D50212"/>
  <c r="D50213"/>
  <c r="D50214"/>
  <c r="D50215"/>
  <c r="D50216"/>
  <c r="D50217"/>
  <c r="D50218"/>
  <c r="D50219"/>
  <c r="D50220"/>
  <c r="D50221"/>
  <c r="D50222"/>
  <c r="D50223"/>
  <c r="D50224"/>
  <c r="D50225"/>
  <c r="D50226"/>
  <c r="D50227"/>
  <c r="D50228"/>
  <c r="D50229"/>
  <c r="D50230"/>
  <c r="D50231"/>
  <c r="D50232"/>
  <c r="D50233"/>
  <c r="D50234"/>
  <c r="D50235"/>
  <c r="D50236"/>
  <c r="D50237"/>
  <c r="D50238"/>
  <c r="D50239"/>
  <c r="D50240"/>
  <c r="D50241"/>
  <c r="D50242"/>
  <c r="D50243"/>
  <c r="D50244"/>
  <c r="D50245"/>
  <c r="D50246"/>
  <c r="D50247"/>
  <c r="D50248"/>
  <c r="D50249"/>
  <c r="D50250"/>
  <c r="D50251"/>
  <c r="D50252"/>
  <c r="D50253"/>
  <c r="D50254"/>
  <c r="D50255"/>
  <c r="D50256"/>
  <c r="D50257"/>
  <c r="D50258"/>
  <c r="D50259"/>
  <c r="D50260"/>
  <c r="D50261"/>
  <c r="D50262"/>
  <c r="D50263"/>
  <c r="D50264"/>
  <c r="D50265"/>
  <c r="D50266"/>
  <c r="D50267"/>
  <c r="D50268"/>
  <c r="D50269"/>
  <c r="D50270"/>
  <c r="D50271"/>
  <c r="D50272"/>
  <c r="D50273"/>
  <c r="D50274"/>
  <c r="D50275"/>
  <c r="D50276"/>
  <c r="D50277"/>
  <c r="D50278"/>
  <c r="D50279"/>
  <c r="D50280"/>
  <c r="D50281"/>
  <c r="D50282"/>
  <c r="D50283"/>
  <c r="D50284"/>
  <c r="D50285"/>
  <c r="D50286"/>
  <c r="D50287"/>
  <c r="D50288"/>
  <c r="D50289"/>
  <c r="D50290"/>
  <c r="D50291"/>
  <c r="D50292"/>
  <c r="D50293"/>
  <c r="D50294"/>
  <c r="D50295"/>
  <c r="D50296"/>
  <c r="D50297"/>
  <c r="D50298"/>
  <c r="D50299"/>
  <c r="D50300"/>
  <c r="D50301"/>
  <c r="D50302"/>
  <c r="D50303"/>
  <c r="D50304"/>
  <c r="D50305"/>
  <c r="D50306"/>
  <c r="D50307"/>
  <c r="D50308"/>
  <c r="D50309"/>
  <c r="D50310"/>
  <c r="D50311"/>
  <c r="D50312"/>
  <c r="D50313"/>
  <c r="D50314"/>
  <c r="D50315"/>
  <c r="D50316"/>
  <c r="D50317"/>
  <c r="D50318"/>
  <c r="D50319"/>
  <c r="D50320"/>
  <c r="D50321"/>
  <c r="D50322"/>
  <c r="D50323"/>
  <c r="D50324"/>
  <c r="D50325"/>
  <c r="D50326"/>
  <c r="D50327"/>
  <c r="D50328"/>
  <c r="D50329"/>
  <c r="D50330"/>
  <c r="D50331"/>
  <c r="D50332"/>
  <c r="D50333"/>
  <c r="D50334"/>
  <c r="D50335"/>
  <c r="D50336"/>
  <c r="D50337"/>
  <c r="D50338"/>
  <c r="D50339"/>
  <c r="D50340"/>
  <c r="D50341"/>
  <c r="D50342"/>
  <c r="D50343"/>
  <c r="D50344"/>
  <c r="D50345"/>
  <c r="D50346"/>
  <c r="D50347"/>
  <c r="D50348"/>
  <c r="D50349"/>
  <c r="D50350"/>
  <c r="D50351"/>
  <c r="D50352"/>
  <c r="D50353"/>
  <c r="D50354"/>
  <c r="D50355"/>
  <c r="D50356"/>
  <c r="D50357"/>
  <c r="D50358"/>
  <c r="D50359"/>
  <c r="D50360"/>
  <c r="D50361"/>
  <c r="D50362"/>
  <c r="D50363"/>
  <c r="D50364"/>
  <c r="D50365"/>
  <c r="D50366"/>
  <c r="D50367"/>
  <c r="D50368"/>
  <c r="D50369"/>
  <c r="D50370"/>
  <c r="D50371"/>
  <c r="D50372"/>
  <c r="D50373"/>
  <c r="D50374"/>
  <c r="D50375"/>
  <c r="D50376"/>
  <c r="D50377"/>
  <c r="D50378"/>
  <c r="D50379"/>
  <c r="D50380"/>
  <c r="D50381"/>
  <c r="D50382"/>
  <c r="D50383"/>
  <c r="D50384"/>
  <c r="D50385"/>
  <c r="D50386"/>
  <c r="D50387"/>
  <c r="D50388"/>
  <c r="D50389"/>
  <c r="D50390"/>
  <c r="D50391"/>
  <c r="D50392"/>
  <c r="D50393"/>
  <c r="D50394"/>
  <c r="D50395"/>
  <c r="D50396"/>
  <c r="D50397"/>
  <c r="D50398"/>
  <c r="D50399"/>
  <c r="D50400"/>
  <c r="D50401"/>
  <c r="D50402"/>
  <c r="D50403"/>
  <c r="D50404"/>
  <c r="D50405"/>
  <c r="D50406"/>
  <c r="D50407"/>
  <c r="D50408"/>
  <c r="D50409"/>
  <c r="D50410"/>
  <c r="D50411"/>
  <c r="D50412"/>
  <c r="D50413"/>
  <c r="D50414"/>
  <c r="D50415"/>
  <c r="D50416"/>
  <c r="D50417"/>
  <c r="D50418"/>
  <c r="D50419"/>
  <c r="D50420"/>
  <c r="D50421"/>
  <c r="D50422"/>
  <c r="D50423"/>
  <c r="D50424"/>
  <c r="D50425"/>
  <c r="D50426"/>
  <c r="D50427"/>
  <c r="D50428"/>
  <c r="D50429"/>
  <c r="D50430"/>
  <c r="D50431"/>
  <c r="D50432"/>
  <c r="D50433"/>
  <c r="D50434"/>
  <c r="D50435"/>
  <c r="D50436"/>
  <c r="D50437"/>
  <c r="D50438"/>
  <c r="D50439"/>
  <c r="D50440"/>
  <c r="D50441"/>
  <c r="D50442"/>
  <c r="D50443"/>
  <c r="D50444"/>
  <c r="D50445"/>
  <c r="D50446"/>
  <c r="D50447"/>
  <c r="D50448"/>
  <c r="D50449"/>
  <c r="D50450"/>
  <c r="D50451"/>
  <c r="D50452"/>
  <c r="D50453"/>
  <c r="D50454"/>
  <c r="D50455"/>
  <c r="D50456"/>
  <c r="D50457"/>
  <c r="D50458"/>
  <c r="D50459"/>
  <c r="D50460"/>
  <c r="D50461"/>
  <c r="D50462"/>
  <c r="D50463"/>
  <c r="D50464"/>
  <c r="D50465"/>
  <c r="D50466"/>
  <c r="D50467"/>
  <c r="D50468"/>
  <c r="D50469"/>
  <c r="D50470"/>
  <c r="D50471"/>
  <c r="D50472"/>
  <c r="D50473"/>
  <c r="D50474"/>
  <c r="D50475"/>
  <c r="D50476"/>
  <c r="D50477"/>
  <c r="D50478"/>
  <c r="D50479"/>
  <c r="D50480"/>
  <c r="D50481"/>
  <c r="D50482"/>
  <c r="D50483"/>
  <c r="D50484"/>
  <c r="D50485"/>
  <c r="D50486"/>
  <c r="D50487"/>
  <c r="D50488"/>
  <c r="D50489"/>
  <c r="D50490"/>
  <c r="D50491"/>
  <c r="D50492"/>
  <c r="D50493"/>
  <c r="D50494"/>
  <c r="D50495"/>
  <c r="D50496"/>
  <c r="D50497"/>
  <c r="D50498"/>
  <c r="D50499"/>
  <c r="D50500"/>
  <c r="D50501"/>
  <c r="D50502"/>
  <c r="D50503"/>
  <c r="D50504"/>
  <c r="D50505"/>
  <c r="D50506"/>
  <c r="D50507"/>
  <c r="D50508"/>
  <c r="D50509"/>
  <c r="D50510"/>
  <c r="D50511"/>
  <c r="D50512"/>
  <c r="D50513"/>
  <c r="D50514"/>
  <c r="D50515"/>
  <c r="D50516"/>
  <c r="D50517"/>
  <c r="D50518"/>
  <c r="D50519"/>
  <c r="D50520"/>
  <c r="D50521"/>
  <c r="D50522"/>
  <c r="D50523"/>
  <c r="D50524"/>
  <c r="D50525"/>
  <c r="D50526"/>
  <c r="D50527"/>
  <c r="D50528"/>
  <c r="D50529"/>
  <c r="D50530"/>
  <c r="D50531"/>
  <c r="D50532"/>
  <c r="D50533"/>
  <c r="D50534"/>
  <c r="D50535"/>
  <c r="D50536"/>
  <c r="D50537"/>
  <c r="D50538"/>
  <c r="D50539"/>
  <c r="D50540"/>
  <c r="D50541"/>
  <c r="D50542"/>
  <c r="D50543"/>
  <c r="D50544"/>
  <c r="D50545"/>
  <c r="D50546"/>
  <c r="D50547"/>
  <c r="D50548"/>
  <c r="D50549"/>
  <c r="D50550"/>
  <c r="D50551"/>
  <c r="D50552"/>
  <c r="D50553"/>
  <c r="D50554"/>
  <c r="D50555"/>
  <c r="D50556"/>
  <c r="D50557"/>
  <c r="D50558"/>
  <c r="D50559"/>
  <c r="D50560"/>
  <c r="D50561"/>
  <c r="D50562"/>
  <c r="D50563"/>
  <c r="D50564"/>
  <c r="D50565"/>
  <c r="D50566"/>
  <c r="D50567"/>
  <c r="D50568"/>
  <c r="D50569"/>
  <c r="D50570"/>
  <c r="D50571"/>
  <c r="D50572"/>
  <c r="D50573"/>
  <c r="D50574"/>
  <c r="D50575"/>
  <c r="D50576"/>
  <c r="D50577"/>
  <c r="D50578"/>
  <c r="D50579"/>
  <c r="D50580"/>
  <c r="D50581"/>
  <c r="D50582"/>
  <c r="D50583"/>
  <c r="D50584"/>
  <c r="D50585"/>
  <c r="D50586"/>
  <c r="D50587"/>
  <c r="D50588"/>
  <c r="D50589"/>
  <c r="D50590"/>
  <c r="D50591"/>
  <c r="D50592"/>
  <c r="D50593"/>
  <c r="D50594"/>
  <c r="D50595"/>
  <c r="D50596"/>
  <c r="D50597"/>
  <c r="D50598"/>
  <c r="D50599"/>
  <c r="D50600"/>
  <c r="D50601"/>
  <c r="D50602"/>
  <c r="D50603"/>
  <c r="D50604"/>
  <c r="D50605"/>
  <c r="D50606"/>
  <c r="D50607"/>
  <c r="D50608"/>
  <c r="D50609"/>
  <c r="D50610"/>
  <c r="D50611"/>
  <c r="D50612"/>
  <c r="D50613"/>
  <c r="D50614"/>
  <c r="D50615"/>
  <c r="D50616"/>
  <c r="D50617"/>
  <c r="D50618"/>
  <c r="D50619"/>
  <c r="D50620"/>
  <c r="D50621"/>
  <c r="D50622"/>
  <c r="D50623"/>
  <c r="D50624"/>
  <c r="D50625"/>
  <c r="D50626"/>
  <c r="D50627"/>
  <c r="D50628"/>
  <c r="D50629"/>
  <c r="D50630"/>
  <c r="D50631"/>
  <c r="D50632"/>
  <c r="D50633"/>
  <c r="D50634"/>
  <c r="D50635"/>
  <c r="D50636"/>
  <c r="D50637"/>
  <c r="D50638"/>
  <c r="D50639"/>
  <c r="D50640"/>
  <c r="D50641"/>
  <c r="D50642"/>
  <c r="D50643"/>
  <c r="D50644"/>
  <c r="D50645"/>
  <c r="D50646"/>
  <c r="D50647"/>
  <c r="D50648"/>
  <c r="D50649"/>
  <c r="D50650"/>
  <c r="D50651"/>
  <c r="D50652"/>
  <c r="D50653"/>
  <c r="D50654"/>
  <c r="D50655"/>
  <c r="D50656"/>
  <c r="D50657"/>
  <c r="D50658"/>
  <c r="D50659"/>
  <c r="D50660"/>
  <c r="D50661"/>
  <c r="D50662"/>
  <c r="D50663"/>
  <c r="D50664"/>
  <c r="D50665"/>
  <c r="D50666"/>
  <c r="D50667"/>
  <c r="D50668"/>
  <c r="D50669"/>
  <c r="D50670"/>
  <c r="D50671"/>
  <c r="D50672"/>
  <c r="D50673"/>
  <c r="D50674"/>
  <c r="D50675"/>
  <c r="D50676"/>
  <c r="D50677"/>
  <c r="D50678"/>
  <c r="D50679"/>
  <c r="D50680"/>
  <c r="D50681"/>
  <c r="D50682"/>
  <c r="D50683"/>
  <c r="D50684"/>
  <c r="D50685"/>
  <c r="D50686"/>
  <c r="D50687"/>
  <c r="D50688"/>
  <c r="D50689"/>
  <c r="D50690"/>
  <c r="D50691"/>
  <c r="D50692"/>
  <c r="D50693"/>
  <c r="D50694"/>
  <c r="D50695"/>
  <c r="D50696"/>
  <c r="D50697"/>
  <c r="D50698"/>
  <c r="D50699"/>
  <c r="D50700"/>
  <c r="D50701"/>
  <c r="D50702"/>
  <c r="D50703"/>
  <c r="D50704"/>
  <c r="D50705"/>
  <c r="D50706"/>
  <c r="D50707"/>
  <c r="D50708"/>
  <c r="D50709"/>
  <c r="D50710"/>
  <c r="D50711"/>
  <c r="D50712"/>
  <c r="D50713"/>
  <c r="D50714"/>
  <c r="D50715"/>
  <c r="D50716"/>
  <c r="D50717"/>
  <c r="D50718"/>
  <c r="D50719"/>
  <c r="D50720"/>
  <c r="D50721"/>
  <c r="D50722"/>
  <c r="D50723"/>
  <c r="D50724"/>
  <c r="D50725"/>
  <c r="D50726"/>
  <c r="D50727"/>
  <c r="D50728"/>
  <c r="D50729"/>
  <c r="D50730"/>
  <c r="D50731"/>
  <c r="D50732"/>
  <c r="D50733"/>
  <c r="D50734"/>
  <c r="D50735"/>
  <c r="D50736"/>
  <c r="D50737"/>
  <c r="D50738"/>
  <c r="D50739"/>
  <c r="D50740"/>
  <c r="D50741"/>
  <c r="D50742"/>
  <c r="D50743"/>
  <c r="D50744"/>
  <c r="D50745"/>
  <c r="D50746"/>
  <c r="D50747"/>
  <c r="D50748"/>
  <c r="D50749"/>
  <c r="D50750"/>
  <c r="D50751"/>
  <c r="D50752"/>
  <c r="D50753"/>
  <c r="D50754"/>
  <c r="D50755"/>
  <c r="D50756"/>
  <c r="D50757"/>
  <c r="D50758"/>
  <c r="D50759"/>
  <c r="D50760"/>
  <c r="D50761"/>
  <c r="D50762"/>
  <c r="D50763"/>
  <c r="D50764"/>
  <c r="D50765"/>
  <c r="D50766"/>
  <c r="D50767"/>
  <c r="D50768"/>
  <c r="D50769"/>
  <c r="D50770"/>
  <c r="D50771"/>
  <c r="D50772"/>
  <c r="D50773"/>
  <c r="D50774"/>
  <c r="D50775"/>
  <c r="D50776"/>
  <c r="D50777"/>
  <c r="D50778"/>
  <c r="D50779"/>
  <c r="D50780"/>
  <c r="D50781"/>
  <c r="D50782"/>
  <c r="D50783"/>
  <c r="D50784"/>
  <c r="D50785"/>
  <c r="D50786"/>
  <c r="D50787"/>
  <c r="D50788"/>
  <c r="D50789"/>
  <c r="D50790"/>
  <c r="D50791"/>
  <c r="D50792"/>
  <c r="D50793"/>
  <c r="D50794"/>
  <c r="D50795"/>
  <c r="D50796"/>
  <c r="D50797"/>
  <c r="D50798"/>
  <c r="D50799"/>
  <c r="D50800"/>
  <c r="D50801"/>
  <c r="D50802"/>
  <c r="D50803"/>
  <c r="D50804"/>
  <c r="D50805"/>
  <c r="D50806"/>
  <c r="D50807"/>
  <c r="D50808"/>
  <c r="D50809"/>
  <c r="D50810"/>
  <c r="D50811"/>
  <c r="D50812"/>
  <c r="D50813"/>
  <c r="D50814"/>
  <c r="D50815"/>
  <c r="D50816"/>
  <c r="D50817"/>
  <c r="D50818"/>
  <c r="D50819"/>
  <c r="D50820"/>
  <c r="D50821"/>
  <c r="D50822"/>
  <c r="D50823"/>
  <c r="D50824"/>
  <c r="D50825"/>
  <c r="D50826"/>
  <c r="D50827"/>
  <c r="D50828"/>
  <c r="D50829"/>
  <c r="D50830"/>
  <c r="D50831"/>
  <c r="D50832"/>
  <c r="D50833"/>
  <c r="D50834"/>
  <c r="D50835"/>
  <c r="D50836"/>
  <c r="D50837"/>
  <c r="D50838"/>
  <c r="D50839"/>
  <c r="D50840"/>
  <c r="D50841"/>
  <c r="D50842"/>
  <c r="D50843"/>
  <c r="D50844"/>
  <c r="D50845"/>
  <c r="D50846"/>
  <c r="D50847"/>
  <c r="D50848"/>
  <c r="D50849"/>
  <c r="D50850"/>
  <c r="D50851"/>
  <c r="D50852"/>
  <c r="D50853"/>
  <c r="D50854"/>
  <c r="D50855"/>
  <c r="D50856"/>
  <c r="D50857"/>
  <c r="D50858"/>
  <c r="D50859"/>
  <c r="D50860"/>
  <c r="D50861"/>
  <c r="D50862"/>
  <c r="D50863"/>
  <c r="D50864"/>
  <c r="D50865"/>
  <c r="D50866"/>
  <c r="D50867"/>
  <c r="D50868"/>
  <c r="D50869"/>
  <c r="D50870"/>
  <c r="D50871"/>
  <c r="D50872"/>
  <c r="D50873"/>
  <c r="D50874"/>
  <c r="D50875"/>
  <c r="D50876"/>
  <c r="D50877"/>
  <c r="D50878"/>
  <c r="D50879"/>
  <c r="D50880"/>
  <c r="D50881"/>
  <c r="D50882"/>
  <c r="D50883"/>
  <c r="D50884"/>
  <c r="D50885"/>
  <c r="D50886"/>
  <c r="D50887"/>
  <c r="D50888"/>
  <c r="D50889"/>
  <c r="D50890"/>
  <c r="D50891"/>
  <c r="D50892"/>
  <c r="D50893"/>
  <c r="D50894"/>
  <c r="D50895"/>
  <c r="D50896"/>
  <c r="D50897"/>
  <c r="D50898"/>
  <c r="D50899"/>
  <c r="D50900"/>
  <c r="D50901"/>
  <c r="D50902"/>
  <c r="D50903"/>
  <c r="D50904"/>
  <c r="D50905"/>
  <c r="D50906"/>
  <c r="D50907"/>
  <c r="D50908"/>
  <c r="D50909"/>
  <c r="D50910"/>
  <c r="D50911"/>
  <c r="D50912"/>
  <c r="D50913"/>
  <c r="D50914"/>
  <c r="D50915"/>
  <c r="D50916"/>
  <c r="D50917"/>
  <c r="D50918"/>
  <c r="D50919"/>
  <c r="D50920"/>
  <c r="D50921"/>
  <c r="D50922"/>
  <c r="D50923"/>
  <c r="D50924"/>
  <c r="D50925"/>
  <c r="D50926"/>
  <c r="D50927"/>
  <c r="D50928"/>
  <c r="D50929"/>
  <c r="D50930"/>
  <c r="D50931"/>
  <c r="D50932"/>
  <c r="D50933"/>
  <c r="D50934"/>
  <c r="D50935"/>
  <c r="D50936"/>
  <c r="D50937"/>
  <c r="D50938"/>
  <c r="D50939"/>
  <c r="D50940"/>
  <c r="D50941"/>
  <c r="D50942"/>
  <c r="D50943"/>
  <c r="D50944"/>
  <c r="D50945"/>
  <c r="D50946"/>
  <c r="D50947"/>
  <c r="D50948"/>
  <c r="D50949"/>
  <c r="D50950"/>
  <c r="D50951"/>
  <c r="D50952"/>
  <c r="D50953"/>
  <c r="D50954"/>
  <c r="D50955"/>
  <c r="D50956"/>
  <c r="D50957"/>
  <c r="D50958"/>
  <c r="D50959"/>
  <c r="D50960"/>
  <c r="D50961"/>
  <c r="D50962"/>
  <c r="D50963"/>
  <c r="D50964"/>
  <c r="D50965"/>
  <c r="D50966"/>
  <c r="D50967"/>
  <c r="D50968"/>
  <c r="D50969"/>
  <c r="D50970"/>
  <c r="D50971"/>
  <c r="D50972"/>
  <c r="D50973"/>
  <c r="D50974"/>
  <c r="D50975"/>
  <c r="D50976"/>
  <c r="D50977"/>
  <c r="D50978"/>
  <c r="D50979"/>
  <c r="D50980"/>
  <c r="D50981"/>
  <c r="D50982"/>
  <c r="D50983"/>
  <c r="D50984"/>
  <c r="D50985"/>
  <c r="D50986"/>
  <c r="D50987"/>
  <c r="D50988"/>
  <c r="D50989"/>
  <c r="D50990"/>
  <c r="D50991"/>
  <c r="D50992"/>
  <c r="D50993"/>
  <c r="D50994"/>
  <c r="D50995"/>
  <c r="D50996"/>
  <c r="D50997"/>
  <c r="D50998"/>
  <c r="D50999"/>
  <c r="D51000"/>
  <c r="D51001"/>
  <c r="D51002"/>
  <c r="D51003"/>
  <c r="D51004"/>
  <c r="D51005"/>
  <c r="D51006"/>
  <c r="D51007"/>
  <c r="D51008"/>
  <c r="D51009"/>
  <c r="D51010"/>
  <c r="D51011"/>
  <c r="D51012"/>
  <c r="D51013"/>
  <c r="D51014"/>
  <c r="D51015"/>
  <c r="D51016"/>
  <c r="D51017"/>
  <c r="D51018"/>
  <c r="D51019"/>
  <c r="D51020"/>
  <c r="D51021"/>
  <c r="D51022"/>
  <c r="D51023"/>
  <c r="D51024"/>
  <c r="D51025"/>
  <c r="D51026"/>
  <c r="D51027"/>
  <c r="D51028"/>
  <c r="D51029"/>
  <c r="D51030"/>
  <c r="D51031"/>
  <c r="D51032"/>
  <c r="D51033"/>
  <c r="D51034"/>
  <c r="D51035"/>
  <c r="D51036"/>
  <c r="D51037"/>
  <c r="D51038"/>
  <c r="D51039"/>
  <c r="D51040"/>
  <c r="D51041"/>
  <c r="D51042"/>
  <c r="D51043"/>
  <c r="D51044"/>
  <c r="D51045"/>
  <c r="D51046"/>
  <c r="D51047"/>
  <c r="D51048"/>
  <c r="D51049"/>
  <c r="D51050"/>
  <c r="D51051"/>
  <c r="D51052"/>
  <c r="D51053"/>
  <c r="D51054"/>
  <c r="D51055"/>
  <c r="D51056"/>
  <c r="D51057"/>
  <c r="D51058"/>
  <c r="D51059"/>
  <c r="D51060"/>
  <c r="D51061"/>
  <c r="D51062"/>
  <c r="D51063"/>
  <c r="D51064"/>
  <c r="D51065"/>
  <c r="D51066"/>
  <c r="D51067"/>
  <c r="D51068"/>
  <c r="D51069"/>
  <c r="D51070"/>
  <c r="D51071"/>
  <c r="D51072"/>
  <c r="D51073"/>
  <c r="D51074"/>
  <c r="D51075"/>
  <c r="D51076"/>
  <c r="D51077"/>
  <c r="D51078"/>
  <c r="D51079"/>
  <c r="D51080"/>
  <c r="D51081"/>
  <c r="D51082"/>
  <c r="D51083"/>
  <c r="D51084"/>
  <c r="D51085"/>
  <c r="D51086"/>
  <c r="D51087"/>
  <c r="D51088"/>
  <c r="D51089"/>
  <c r="D51090"/>
  <c r="D51091"/>
  <c r="D51092"/>
  <c r="D51093"/>
  <c r="D51094"/>
  <c r="D51095"/>
  <c r="D51096"/>
  <c r="D51097"/>
  <c r="D51098"/>
  <c r="D51099"/>
  <c r="D51100"/>
  <c r="D51101"/>
  <c r="D51102"/>
  <c r="D51103"/>
  <c r="D51104"/>
  <c r="D51105"/>
  <c r="D51106"/>
  <c r="D51107"/>
  <c r="D51108"/>
  <c r="D51109"/>
  <c r="D51110"/>
  <c r="D51111"/>
  <c r="D51112"/>
  <c r="D51113"/>
  <c r="D51114"/>
  <c r="D51115"/>
  <c r="D51116"/>
  <c r="D51117"/>
  <c r="D51118"/>
  <c r="D51119"/>
  <c r="D51120"/>
  <c r="D51121"/>
  <c r="D51122"/>
  <c r="D51123"/>
  <c r="D51124"/>
  <c r="D51125"/>
  <c r="D51126"/>
  <c r="D51127"/>
  <c r="D51128"/>
  <c r="D51129"/>
  <c r="D51130"/>
  <c r="D51131"/>
  <c r="D51132"/>
  <c r="D51133"/>
  <c r="D51134"/>
  <c r="D51135"/>
  <c r="D51136"/>
  <c r="D51137"/>
  <c r="D51138"/>
  <c r="D51139"/>
  <c r="D51140"/>
  <c r="D51141"/>
  <c r="D51142"/>
  <c r="D51143"/>
  <c r="D51144"/>
  <c r="D51145"/>
  <c r="D51146"/>
  <c r="D51147"/>
  <c r="D51148"/>
  <c r="D51149"/>
  <c r="D51150"/>
  <c r="D51151"/>
  <c r="D51152"/>
  <c r="D51153"/>
  <c r="D51154"/>
  <c r="D51155"/>
  <c r="D51156"/>
  <c r="D51157"/>
  <c r="D51158"/>
  <c r="D51159"/>
  <c r="D51160"/>
  <c r="D51161"/>
  <c r="D51162"/>
  <c r="D51163"/>
  <c r="D51164"/>
  <c r="D51165"/>
  <c r="D51166"/>
  <c r="D51167"/>
  <c r="D51168"/>
  <c r="D51169"/>
  <c r="D51170"/>
  <c r="D51171"/>
  <c r="D51172"/>
  <c r="D51173"/>
  <c r="D51174"/>
  <c r="D51175"/>
  <c r="D51176"/>
  <c r="D51177"/>
  <c r="D51178"/>
  <c r="D51179"/>
  <c r="D51180"/>
  <c r="D51181"/>
  <c r="D51182"/>
  <c r="D51183"/>
  <c r="D51184"/>
  <c r="D51185"/>
  <c r="D51186"/>
  <c r="D51187"/>
  <c r="D51188"/>
  <c r="D51189"/>
  <c r="D51190"/>
  <c r="D51191"/>
  <c r="D51192"/>
  <c r="D51193"/>
  <c r="D51194"/>
  <c r="D51195"/>
  <c r="D51196"/>
  <c r="D51197"/>
  <c r="D51198"/>
  <c r="D51199"/>
  <c r="D51200"/>
  <c r="D51201"/>
  <c r="D51202"/>
  <c r="D51203"/>
  <c r="D51204"/>
  <c r="D51205"/>
  <c r="D51206"/>
  <c r="D51207"/>
  <c r="D51208"/>
  <c r="D51209"/>
  <c r="D51210"/>
  <c r="D51211"/>
  <c r="D51212"/>
  <c r="D51213"/>
  <c r="D51214"/>
  <c r="D51215"/>
  <c r="D51216"/>
  <c r="D51217"/>
  <c r="D51218"/>
  <c r="D51219"/>
  <c r="D51220"/>
  <c r="D51221"/>
  <c r="D51222"/>
  <c r="D51223"/>
  <c r="D51224"/>
  <c r="D51225"/>
  <c r="D51226"/>
  <c r="D51227"/>
  <c r="D51228"/>
  <c r="D51229"/>
  <c r="D51230"/>
  <c r="D51231"/>
  <c r="D51232"/>
  <c r="D51233"/>
  <c r="D51234"/>
  <c r="D51235"/>
  <c r="D51236"/>
  <c r="D51237"/>
  <c r="D51238"/>
  <c r="D51239"/>
  <c r="D51240"/>
  <c r="D51241"/>
  <c r="D51242"/>
  <c r="D51243"/>
  <c r="D51244"/>
  <c r="D51245"/>
  <c r="D51246"/>
  <c r="D51247"/>
  <c r="D51248"/>
  <c r="D51249"/>
  <c r="D51250"/>
  <c r="D51251"/>
  <c r="D51252"/>
  <c r="D51253"/>
  <c r="D51254"/>
  <c r="D51255"/>
  <c r="D51256"/>
  <c r="D51257"/>
  <c r="D51258"/>
  <c r="D51259"/>
  <c r="D51260"/>
  <c r="D51261"/>
  <c r="D51262"/>
  <c r="D51263"/>
  <c r="D51264"/>
  <c r="D51265"/>
  <c r="D51266"/>
  <c r="D51267"/>
  <c r="D51268"/>
  <c r="D51269"/>
  <c r="D51270"/>
  <c r="D51271"/>
  <c r="D51272"/>
  <c r="D51273"/>
  <c r="D51274"/>
  <c r="D51275"/>
  <c r="D51276"/>
  <c r="D51277"/>
  <c r="D51278"/>
  <c r="D51279"/>
  <c r="D51280"/>
  <c r="D51281"/>
  <c r="D51282"/>
  <c r="D51283"/>
  <c r="D51284"/>
  <c r="D51285"/>
  <c r="D51286"/>
  <c r="D51287"/>
  <c r="D51288"/>
  <c r="D51289"/>
  <c r="D51290"/>
  <c r="D51291"/>
  <c r="D51292"/>
  <c r="D51293"/>
  <c r="D51294"/>
  <c r="D51295"/>
  <c r="D51296"/>
  <c r="D51297"/>
  <c r="D51298"/>
  <c r="D51299"/>
  <c r="D51300"/>
  <c r="D51301"/>
  <c r="D51302"/>
  <c r="D51303"/>
  <c r="D51304"/>
  <c r="D51305"/>
  <c r="D51306"/>
  <c r="D51307"/>
  <c r="D51308"/>
  <c r="D51309"/>
  <c r="D51310"/>
  <c r="D51311"/>
  <c r="D51312"/>
  <c r="D51313"/>
  <c r="D51314"/>
  <c r="D51315"/>
  <c r="D51316"/>
  <c r="D51317"/>
  <c r="D51318"/>
  <c r="D51319"/>
  <c r="D51320"/>
  <c r="D51321"/>
  <c r="D51322"/>
  <c r="D51323"/>
  <c r="D51324"/>
  <c r="D51325"/>
  <c r="D51326"/>
  <c r="D51327"/>
  <c r="D51328"/>
  <c r="D51329"/>
  <c r="D51330"/>
  <c r="D51331"/>
  <c r="D51332"/>
  <c r="D51333"/>
  <c r="D51334"/>
  <c r="D51335"/>
  <c r="D51336"/>
  <c r="D51337"/>
  <c r="D51338"/>
  <c r="D51339"/>
  <c r="D51340"/>
  <c r="D51341"/>
  <c r="D51342"/>
  <c r="D51343"/>
  <c r="D51344"/>
  <c r="D51345"/>
  <c r="D51346"/>
  <c r="D51347"/>
  <c r="D51348"/>
  <c r="D51349"/>
  <c r="D51350"/>
  <c r="D51351"/>
  <c r="D51352"/>
  <c r="D51353"/>
  <c r="D51354"/>
  <c r="D51355"/>
  <c r="D51356"/>
  <c r="D51357"/>
  <c r="D51358"/>
  <c r="D51359"/>
  <c r="D51360"/>
  <c r="D51361"/>
  <c r="D51362"/>
  <c r="D51363"/>
  <c r="D51364"/>
  <c r="D51365"/>
  <c r="D51366"/>
  <c r="D51367"/>
  <c r="D51368"/>
  <c r="D51369"/>
  <c r="D51370"/>
  <c r="D51371"/>
  <c r="D51372"/>
  <c r="D51373"/>
  <c r="D51374"/>
  <c r="D51375"/>
  <c r="D51376"/>
  <c r="D51377"/>
  <c r="D51378"/>
  <c r="D51379"/>
  <c r="D51380"/>
  <c r="D51381"/>
  <c r="D51382"/>
  <c r="D51383"/>
  <c r="D51384"/>
  <c r="D51385"/>
  <c r="D51386"/>
  <c r="D51387"/>
  <c r="D51388"/>
  <c r="D51389"/>
  <c r="D51390"/>
  <c r="D51391"/>
  <c r="D51392"/>
  <c r="D51393"/>
  <c r="D51394"/>
  <c r="D51395"/>
  <c r="D51396"/>
  <c r="D51397"/>
  <c r="D51398"/>
  <c r="D51399"/>
  <c r="D51400"/>
  <c r="D51401"/>
  <c r="D51402"/>
  <c r="D51403"/>
  <c r="D51404"/>
  <c r="D51405"/>
  <c r="D51406"/>
  <c r="D51407"/>
  <c r="D51408"/>
  <c r="D51409"/>
  <c r="D51410"/>
  <c r="D51411"/>
  <c r="D51412"/>
  <c r="D51413"/>
  <c r="D51414"/>
  <c r="D51415"/>
  <c r="D51416"/>
  <c r="D51417"/>
  <c r="D51418"/>
  <c r="D51419"/>
  <c r="D51420"/>
  <c r="D51421"/>
  <c r="D51422"/>
  <c r="D51423"/>
  <c r="D51424"/>
  <c r="D51425"/>
  <c r="D51426"/>
  <c r="D51427"/>
  <c r="D51428"/>
  <c r="D51429"/>
  <c r="D51430"/>
  <c r="D51431"/>
  <c r="D51432"/>
  <c r="D51433"/>
  <c r="D51434"/>
  <c r="D51435"/>
  <c r="D51436"/>
  <c r="D51437"/>
  <c r="D51438"/>
  <c r="D51439"/>
  <c r="D51440"/>
  <c r="D51441"/>
  <c r="D51442"/>
  <c r="D51443"/>
  <c r="D51444"/>
  <c r="D51445"/>
  <c r="D51446"/>
  <c r="D51447"/>
  <c r="D51448"/>
  <c r="D51449"/>
  <c r="D51450"/>
  <c r="D51451"/>
  <c r="D51452"/>
  <c r="D51453"/>
  <c r="D51454"/>
  <c r="D51455"/>
  <c r="D51456"/>
  <c r="D51457"/>
  <c r="D51458"/>
  <c r="D51459"/>
  <c r="D51460"/>
  <c r="D51461"/>
  <c r="D51462"/>
  <c r="D51463"/>
  <c r="D51464"/>
  <c r="D51465"/>
  <c r="D51466"/>
  <c r="D51467"/>
  <c r="D51468"/>
  <c r="D51469"/>
  <c r="D51470"/>
  <c r="D51471"/>
  <c r="D51472"/>
  <c r="D51473"/>
  <c r="D51474"/>
  <c r="D51475"/>
  <c r="D51476"/>
  <c r="D51477"/>
  <c r="D51478"/>
  <c r="D51479"/>
  <c r="D51480"/>
  <c r="D51481"/>
  <c r="D51482"/>
  <c r="D51483"/>
  <c r="D51484"/>
  <c r="D51485"/>
  <c r="D51486"/>
  <c r="D51487"/>
  <c r="D51488"/>
  <c r="D51489"/>
  <c r="D51490"/>
  <c r="D51491"/>
  <c r="D51492"/>
  <c r="D51493"/>
  <c r="D51494"/>
  <c r="D51495"/>
  <c r="D51496"/>
  <c r="D51497"/>
  <c r="D51498"/>
  <c r="D51499"/>
  <c r="D51500"/>
  <c r="D51501"/>
  <c r="D51502"/>
  <c r="D51503"/>
  <c r="D51504"/>
  <c r="D51505"/>
  <c r="D51506"/>
  <c r="D51507"/>
  <c r="D51508"/>
  <c r="D51509"/>
  <c r="D51510"/>
  <c r="D51511"/>
  <c r="D51512"/>
  <c r="D51513"/>
  <c r="D51514"/>
  <c r="D51515"/>
  <c r="D51516"/>
  <c r="D51517"/>
  <c r="D51518"/>
  <c r="D51519"/>
  <c r="D51520"/>
  <c r="D51521"/>
  <c r="D51522"/>
  <c r="D51523"/>
  <c r="D51524"/>
  <c r="D51525"/>
  <c r="D51526"/>
  <c r="D51527"/>
  <c r="D51528"/>
  <c r="D51529"/>
  <c r="D51530"/>
  <c r="D51531"/>
  <c r="D51532"/>
  <c r="D51533"/>
  <c r="D51534"/>
  <c r="D51535"/>
  <c r="D51536"/>
  <c r="D51537"/>
  <c r="D51538"/>
  <c r="D51539"/>
  <c r="D51540"/>
  <c r="D51541"/>
  <c r="D51542"/>
  <c r="D51543"/>
  <c r="D51544"/>
  <c r="D51545"/>
  <c r="D51546"/>
  <c r="D51547"/>
  <c r="D51548"/>
  <c r="D51549"/>
  <c r="D51550"/>
  <c r="D51551"/>
  <c r="D51552"/>
  <c r="D51553"/>
  <c r="D51554"/>
  <c r="D51555"/>
  <c r="D51556"/>
  <c r="D51557"/>
  <c r="D51558"/>
  <c r="D51559"/>
  <c r="D51560"/>
  <c r="D51561"/>
  <c r="D51562"/>
  <c r="D51563"/>
  <c r="D51564"/>
  <c r="D51565"/>
  <c r="D51566"/>
  <c r="D51567"/>
  <c r="D51568"/>
  <c r="D51569"/>
  <c r="D51570"/>
  <c r="D51571"/>
  <c r="D51572"/>
  <c r="D51573"/>
  <c r="D51574"/>
  <c r="D51575"/>
  <c r="D51576"/>
  <c r="D51577"/>
  <c r="D51578"/>
  <c r="D51579"/>
  <c r="D51580"/>
  <c r="D51581"/>
  <c r="D51582"/>
  <c r="D51583"/>
  <c r="D51584"/>
  <c r="D51585"/>
  <c r="D51586"/>
  <c r="D51587"/>
  <c r="D51588"/>
  <c r="D51589"/>
  <c r="D51590"/>
  <c r="D51591"/>
  <c r="D51592"/>
  <c r="D51593"/>
  <c r="D51594"/>
  <c r="D51595"/>
  <c r="D51596"/>
  <c r="D51597"/>
  <c r="D51598"/>
  <c r="D51599"/>
  <c r="D51600"/>
  <c r="D51601"/>
  <c r="D51602"/>
  <c r="D51603"/>
  <c r="D51604"/>
  <c r="D51605"/>
  <c r="D51606"/>
  <c r="D51607"/>
  <c r="D51608"/>
  <c r="D51609"/>
  <c r="D51610"/>
  <c r="D51611"/>
  <c r="D51612"/>
  <c r="D51613"/>
  <c r="D51614"/>
  <c r="D51615"/>
  <c r="D51616"/>
  <c r="D51617"/>
  <c r="D51618"/>
  <c r="D51619"/>
  <c r="D51620"/>
  <c r="D51621"/>
  <c r="D51622"/>
  <c r="D51623"/>
  <c r="D51624"/>
  <c r="D51625"/>
  <c r="D51626"/>
  <c r="D51627"/>
  <c r="D51628"/>
  <c r="D51629"/>
  <c r="D51630"/>
  <c r="D51631"/>
  <c r="D51632"/>
  <c r="D51633"/>
  <c r="D51634"/>
  <c r="D51635"/>
  <c r="D51636"/>
  <c r="D51637"/>
  <c r="D51638"/>
  <c r="D51639"/>
  <c r="D51640"/>
  <c r="D51641"/>
  <c r="D51642"/>
  <c r="D51643"/>
  <c r="D51644"/>
  <c r="D51645"/>
  <c r="D51646"/>
  <c r="D51647"/>
  <c r="D51648"/>
  <c r="D51649"/>
  <c r="D51650"/>
  <c r="D51651"/>
  <c r="D51652"/>
  <c r="D51653"/>
  <c r="D51654"/>
  <c r="D51655"/>
  <c r="D51656"/>
  <c r="D51657"/>
  <c r="D51658"/>
  <c r="D51659"/>
  <c r="D51660"/>
  <c r="D51661"/>
  <c r="D51662"/>
  <c r="D51663"/>
  <c r="D51664"/>
  <c r="D51665"/>
  <c r="D51666"/>
  <c r="D51667"/>
  <c r="D51668"/>
  <c r="D51669"/>
  <c r="D51670"/>
  <c r="D51671"/>
  <c r="D51672"/>
  <c r="D51673"/>
  <c r="D51674"/>
  <c r="D51675"/>
  <c r="D51676"/>
  <c r="D51677"/>
  <c r="D51678"/>
  <c r="D51679"/>
  <c r="D51680"/>
  <c r="D51681"/>
  <c r="D51682"/>
  <c r="D51683"/>
  <c r="D51684"/>
  <c r="D51685"/>
  <c r="D51686"/>
  <c r="D51687"/>
  <c r="D51688"/>
  <c r="D51689"/>
  <c r="D51690"/>
  <c r="D51691"/>
  <c r="D51692"/>
  <c r="D51693"/>
  <c r="D51694"/>
  <c r="D51695"/>
  <c r="D51696"/>
  <c r="D51697"/>
  <c r="D51698"/>
  <c r="D51699"/>
  <c r="D51700"/>
  <c r="D51701"/>
  <c r="D51702"/>
  <c r="D51703"/>
  <c r="D51704"/>
  <c r="D51705"/>
  <c r="D51706"/>
  <c r="D51707"/>
  <c r="D51708"/>
  <c r="D51709"/>
  <c r="D51710"/>
  <c r="D51711"/>
  <c r="D51712"/>
  <c r="D51713"/>
  <c r="D51714"/>
  <c r="D51715"/>
  <c r="D51716"/>
  <c r="D51717"/>
  <c r="D51718"/>
  <c r="D51719"/>
  <c r="D51720"/>
  <c r="D51721"/>
  <c r="D51722"/>
  <c r="D51723"/>
  <c r="D51724"/>
  <c r="D51725"/>
  <c r="D51726"/>
  <c r="D51727"/>
  <c r="D51728"/>
  <c r="D51729"/>
  <c r="D51730"/>
  <c r="D51731"/>
  <c r="D51732"/>
  <c r="D51733"/>
  <c r="D51734"/>
  <c r="D51735"/>
  <c r="D51736"/>
  <c r="D51737"/>
  <c r="D51738"/>
  <c r="D51739"/>
  <c r="D51740"/>
  <c r="D51741"/>
  <c r="D51742"/>
  <c r="D51743"/>
  <c r="D51744"/>
  <c r="D51745"/>
  <c r="D51746"/>
  <c r="D51747"/>
  <c r="D51748"/>
  <c r="D51749"/>
  <c r="D51750"/>
  <c r="D51751"/>
  <c r="D51752"/>
  <c r="D51753"/>
  <c r="D51754"/>
  <c r="D51755"/>
  <c r="D51756"/>
  <c r="D51757"/>
  <c r="D51758"/>
  <c r="D51759"/>
  <c r="D51760"/>
  <c r="D51761"/>
  <c r="D51762"/>
  <c r="D51763"/>
  <c r="D51764"/>
  <c r="D51765"/>
  <c r="D51766"/>
  <c r="D51767"/>
  <c r="D51768"/>
  <c r="D51769"/>
  <c r="D51770"/>
  <c r="D51771"/>
  <c r="D51772"/>
  <c r="D51773"/>
  <c r="D51774"/>
  <c r="D51775"/>
  <c r="D51776"/>
  <c r="D51777"/>
  <c r="D51778"/>
  <c r="D51779"/>
  <c r="D51780"/>
  <c r="D51781"/>
  <c r="D51782"/>
  <c r="D51783"/>
  <c r="D51784"/>
  <c r="D51785"/>
  <c r="D51786"/>
  <c r="D51787"/>
  <c r="D51788"/>
  <c r="D51789"/>
  <c r="D51790"/>
  <c r="D51791"/>
  <c r="D51792"/>
  <c r="D51793"/>
  <c r="D51794"/>
  <c r="D51795"/>
  <c r="D51796"/>
  <c r="D51797"/>
  <c r="D51798"/>
  <c r="D51799"/>
  <c r="D51800"/>
  <c r="D51801"/>
  <c r="D51802"/>
  <c r="D51803"/>
  <c r="D51804"/>
  <c r="D51805"/>
  <c r="D51806"/>
  <c r="D51807"/>
  <c r="D51808"/>
  <c r="D51809"/>
  <c r="D51810"/>
  <c r="D51811"/>
  <c r="D51812"/>
  <c r="D51813"/>
  <c r="D51814"/>
  <c r="D51815"/>
  <c r="D51816"/>
  <c r="D51817"/>
  <c r="D51818"/>
  <c r="D51819"/>
  <c r="D51820"/>
  <c r="D51821"/>
  <c r="D51822"/>
  <c r="D51823"/>
  <c r="D51824"/>
  <c r="D51825"/>
  <c r="D51826"/>
  <c r="D51827"/>
  <c r="D51828"/>
  <c r="D51829"/>
  <c r="D51830"/>
  <c r="D51831"/>
  <c r="D51832"/>
  <c r="D51833"/>
  <c r="D51834"/>
  <c r="D51835"/>
  <c r="D51836"/>
  <c r="D51837"/>
  <c r="D51838"/>
  <c r="D51839"/>
  <c r="D51840"/>
  <c r="D51841"/>
  <c r="D51842"/>
  <c r="D51843"/>
  <c r="D51844"/>
  <c r="D51845"/>
  <c r="D51846"/>
  <c r="D51847"/>
  <c r="D51848"/>
  <c r="D51849"/>
  <c r="D51850"/>
  <c r="D51851"/>
  <c r="D51852"/>
  <c r="D51853"/>
  <c r="D51854"/>
  <c r="D51855"/>
  <c r="D51856"/>
  <c r="D51857"/>
  <c r="D51858"/>
  <c r="D51859"/>
  <c r="D51860"/>
  <c r="D51861"/>
  <c r="D51862"/>
  <c r="D51863"/>
  <c r="D51864"/>
  <c r="D51865"/>
  <c r="D51866"/>
  <c r="D51867"/>
  <c r="D51868"/>
  <c r="D51869"/>
  <c r="D51870"/>
  <c r="D51871"/>
  <c r="D51872"/>
  <c r="D51873"/>
  <c r="D51874"/>
  <c r="D51875"/>
  <c r="D51876"/>
  <c r="D51877"/>
  <c r="D51878"/>
  <c r="D51879"/>
  <c r="D51880"/>
  <c r="D51881"/>
  <c r="D51882"/>
  <c r="D51883"/>
  <c r="D51884"/>
  <c r="D51885"/>
  <c r="D51886"/>
  <c r="D51887"/>
  <c r="D51888"/>
  <c r="D51889"/>
  <c r="D51890"/>
  <c r="D51891"/>
  <c r="D51892"/>
  <c r="D51893"/>
  <c r="D51894"/>
  <c r="D51895"/>
  <c r="D51896"/>
  <c r="D51897"/>
  <c r="D51898"/>
  <c r="D51899"/>
  <c r="D51900"/>
  <c r="D51901"/>
  <c r="D51902"/>
  <c r="D51903"/>
  <c r="D51904"/>
  <c r="D51905"/>
  <c r="D51906"/>
  <c r="D51907"/>
  <c r="D51908"/>
  <c r="D51909"/>
  <c r="D51910"/>
  <c r="D51911"/>
  <c r="D51912"/>
  <c r="D51913"/>
  <c r="D51914"/>
  <c r="D51915"/>
  <c r="D51916"/>
  <c r="D51917"/>
  <c r="D51918"/>
  <c r="D51919"/>
  <c r="D51920"/>
  <c r="D51921"/>
  <c r="D51922"/>
  <c r="D51923"/>
  <c r="D51924"/>
  <c r="D51925"/>
  <c r="D51926"/>
  <c r="D51927"/>
  <c r="D51928"/>
  <c r="D51929"/>
  <c r="D51930"/>
  <c r="D51931"/>
  <c r="D51932"/>
  <c r="D51933"/>
  <c r="D51934"/>
  <c r="D51935"/>
  <c r="D51936"/>
  <c r="D51937"/>
  <c r="D51938"/>
  <c r="D51939"/>
  <c r="D51940"/>
  <c r="D51941"/>
  <c r="D51942"/>
  <c r="D51943"/>
  <c r="D51944"/>
  <c r="D51945"/>
  <c r="D51946"/>
  <c r="D51947"/>
  <c r="D51948"/>
  <c r="D51949"/>
  <c r="D51950"/>
  <c r="D51951"/>
  <c r="D51952"/>
  <c r="D51953"/>
  <c r="D51954"/>
  <c r="D51955"/>
  <c r="D51956"/>
  <c r="D51957"/>
  <c r="D51958"/>
  <c r="D51959"/>
  <c r="D51960"/>
  <c r="D51961"/>
  <c r="D51962"/>
  <c r="D51963"/>
  <c r="D51964"/>
  <c r="D51965"/>
  <c r="D51966"/>
  <c r="D51967"/>
  <c r="D51968"/>
  <c r="D51969"/>
  <c r="D51970"/>
  <c r="D51971"/>
  <c r="D51972"/>
  <c r="D51973"/>
  <c r="D51974"/>
  <c r="D51975"/>
  <c r="D51976"/>
  <c r="D51977"/>
  <c r="D51978"/>
  <c r="D51979"/>
  <c r="D51980"/>
  <c r="D51981"/>
  <c r="D51982"/>
  <c r="D51983"/>
  <c r="D51984"/>
  <c r="D51985"/>
  <c r="D51986"/>
  <c r="D51987"/>
  <c r="D51988"/>
  <c r="D51989"/>
  <c r="D51990"/>
  <c r="D51991"/>
  <c r="D51992"/>
  <c r="D51993"/>
  <c r="D51994"/>
  <c r="D51995"/>
  <c r="D51996"/>
  <c r="D51997"/>
  <c r="D51998"/>
  <c r="D51999"/>
  <c r="D52000"/>
  <c r="D52001"/>
  <c r="D52002"/>
  <c r="D52003"/>
  <c r="D52004"/>
  <c r="D52005"/>
  <c r="D52006"/>
  <c r="D52007"/>
  <c r="D52008"/>
  <c r="D52009"/>
  <c r="D52010"/>
  <c r="D52011"/>
  <c r="D52012"/>
  <c r="D52013"/>
  <c r="D52014"/>
  <c r="D52015"/>
  <c r="D52016"/>
  <c r="D52017"/>
  <c r="D52018"/>
  <c r="D52019"/>
  <c r="D52020"/>
  <c r="D52021"/>
  <c r="D52022"/>
  <c r="D52023"/>
  <c r="D52024"/>
  <c r="D52025"/>
  <c r="D52026"/>
  <c r="D52027"/>
  <c r="D52028"/>
  <c r="D52029"/>
  <c r="D52030"/>
  <c r="D52031"/>
  <c r="D52032"/>
  <c r="D52033"/>
  <c r="D52034"/>
  <c r="D52035"/>
  <c r="D52036"/>
  <c r="D52037"/>
  <c r="D52038"/>
  <c r="D52039"/>
  <c r="D52040"/>
  <c r="D52041"/>
  <c r="D52042"/>
  <c r="D52043"/>
  <c r="D52044"/>
  <c r="D52045"/>
  <c r="D52046"/>
  <c r="D52047"/>
  <c r="D52048"/>
  <c r="D52049"/>
  <c r="D52050"/>
  <c r="D52051"/>
  <c r="D52052"/>
  <c r="D52053"/>
  <c r="D52054"/>
  <c r="D52055"/>
  <c r="D52056"/>
  <c r="D52057"/>
  <c r="D52058"/>
  <c r="D52059"/>
  <c r="D52060"/>
  <c r="D52061"/>
  <c r="D52062"/>
  <c r="D52063"/>
  <c r="D52064"/>
  <c r="D52065"/>
  <c r="D52066"/>
  <c r="D52067"/>
  <c r="D52068"/>
  <c r="D52069"/>
  <c r="D52070"/>
  <c r="D52071"/>
  <c r="D52072"/>
  <c r="D52073"/>
  <c r="D52074"/>
  <c r="D52075"/>
  <c r="D52076"/>
  <c r="D52077"/>
  <c r="D52078"/>
  <c r="D52079"/>
  <c r="D52080"/>
  <c r="D52081"/>
  <c r="D52082"/>
  <c r="D52083"/>
  <c r="D52084"/>
  <c r="D52085"/>
  <c r="D52086"/>
  <c r="D52087"/>
  <c r="D52088"/>
  <c r="D52089"/>
  <c r="D52090"/>
  <c r="D52091"/>
  <c r="D52092"/>
  <c r="D52093"/>
  <c r="D52094"/>
  <c r="D52095"/>
  <c r="D52096"/>
  <c r="D52097"/>
  <c r="D52098"/>
  <c r="D52099"/>
  <c r="D52100"/>
  <c r="D52101"/>
  <c r="D52102"/>
  <c r="D52103"/>
  <c r="D52104"/>
  <c r="D52105"/>
  <c r="D52106"/>
  <c r="D52107"/>
  <c r="D52108"/>
  <c r="D52109"/>
  <c r="D52110"/>
  <c r="D52111"/>
  <c r="D52112"/>
  <c r="D52113"/>
  <c r="D52114"/>
  <c r="D52115"/>
  <c r="D52116"/>
  <c r="D52117"/>
  <c r="D52118"/>
  <c r="D52119"/>
  <c r="D52120"/>
  <c r="D52121"/>
  <c r="D52122"/>
  <c r="D52123"/>
  <c r="D52124"/>
  <c r="D52125"/>
  <c r="D52126"/>
  <c r="D52127"/>
  <c r="D52128"/>
  <c r="D52129"/>
  <c r="D52130"/>
  <c r="D52131"/>
  <c r="D52132"/>
  <c r="D52133"/>
  <c r="D52134"/>
  <c r="D52135"/>
  <c r="D52136"/>
  <c r="D52137"/>
  <c r="D52138"/>
  <c r="D52139"/>
  <c r="D52140"/>
  <c r="D52141"/>
  <c r="D52142"/>
  <c r="D52143"/>
  <c r="D52144"/>
  <c r="D52145"/>
  <c r="D52146"/>
  <c r="D52147"/>
  <c r="D52148"/>
  <c r="D52149"/>
  <c r="D52150"/>
  <c r="D52151"/>
  <c r="D52152"/>
  <c r="D52153"/>
  <c r="D52154"/>
  <c r="D52155"/>
  <c r="D52156"/>
  <c r="D52157"/>
  <c r="D52158"/>
  <c r="D52159"/>
  <c r="D52160"/>
  <c r="D52161"/>
  <c r="D52162"/>
  <c r="D52163"/>
  <c r="D52164"/>
  <c r="D52165"/>
  <c r="D52166"/>
  <c r="D52167"/>
  <c r="D52168"/>
  <c r="D52169"/>
  <c r="D52170"/>
  <c r="D52171"/>
  <c r="D52172"/>
  <c r="D52173"/>
  <c r="D52174"/>
  <c r="D52175"/>
  <c r="D52176"/>
  <c r="D52177"/>
  <c r="D52178"/>
  <c r="D52179"/>
  <c r="D52180"/>
  <c r="D52181"/>
  <c r="D52182"/>
  <c r="D52183"/>
  <c r="D52184"/>
  <c r="D52185"/>
  <c r="D52186"/>
  <c r="D52187"/>
  <c r="D52188"/>
  <c r="D52189"/>
  <c r="D52190"/>
  <c r="D52191"/>
  <c r="D52192"/>
  <c r="D52193"/>
  <c r="D52194"/>
  <c r="D52195"/>
  <c r="D52196"/>
  <c r="D52197"/>
  <c r="D52198"/>
  <c r="D52199"/>
  <c r="D52200"/>
  <c r="D52201"/>
  <c r="D52202"/>
  <c r="D52203"/>
  <c r="D52204"/>
  <c r="D52205"/>
  <c r="D52206"/>
  <c r="D52207"/>
  <c r="D52208"/>
  <c r="D52209"/>
  <c r="D52210"/>
  <c r="D52211"/>
  <c r="D52212"/>
  <c r="D52213"/>
  <c r="D52214"/>
  <c r="D52215"/>
  <c r="D52216"/>
  <c r="D52217"/>
  <c r="D52218"/>
  <c r="D52219"/>
  <c r="D52220"/>
  <c r="D52221"/>
  <c r="D52222"/>
  <c r="D52223"/>
  <c r="D52224"/>
  <c r="D52225"/>
  <c r="D52226"/>
  <c r="D52227"/>
  <c r="D52228"/>
  <c r="D52229"/>
  <c r="D52230"/>
  <c r="D52231"/>
  <c r="D52232"/>
  <c r="D52233"/>
  <c r="D52234"/>
  <c r="D52235"/>
  <c r="D52236"/>
  <c r="D52237"/>
  <c r="D52238"/>
  <c r="D52239"/>
  <c r="D52240"/>
  <c r="D52241"/>
  <c r="D52242"/>
  <c r="D52243"/>
  <c r="D52244"/>
  <c r="D52245"/>
  <c r="D52246"/>
  <c r="D52247"/>
  <c r="D52248"/>
  <c r="D52249"/>
  <c r="D52250"/>
  <c r="D52251"/>
  <c r="D52252"/>
  <c r="D52253"/>
  <c r="D52254"/>
  <c r="D52255"/>
  <c r="D52256"/>
  <c r="D52257"/>
  <c r="D52258"/>
  <c r="D52259"/>
  <c r="D52260"/>
  <c r="D52261"/>
  <c r="D52262"/>
  <c r="D52263"/>
  <c r="D52264"/>
  <c r="D52265"/>
  <c r="D52266"/>
  <c r="D52267"/>
  <c r="D52268"/>
  <c r="D52269"/>
  <c r="D52270"/>
  <c r="D52271"/>
  <c r="D52272"/>
  <c r="D52273"/>
  <c r="D52274"/>
  <c r="D52275"/>
  <c r="D52276"/>
  <c r="D52277"/>
  <c r="D52278"/>
  <c r="D52279"/>
  <c r="D52280"/>
  <c r="D52281"/>
  <c r="D52282"/>
  <c r="D52283"/>
  <c r="D52284"/>
  <c r="D52285"/>
  <c r="D52286"/>
  <c r="D52287"/>
  <c r="D52288"/>
  <c r="D52289"/>
  <c r="D52290"/>
  <c r="D52291"/>
  <c r="D52292"/>
  <c r="D52293"/>
  <c r="D52294"/>
  <c r="D52295"/>
  <c r="D52296"/>
  <c r="D52297"/>
  <c r="D52298"/>
  <c r="D52299"/>
  <c r="D52300"/>
  <c r="D52301"/>
  <c r="D52302"/>
  <c r="D52303"/>
  <c r="D52304"/>
  <c r="D52305"/>
  <c r="D52306"/>
  <c r="D52307"/>
  <c r="D52308"/>
  <c r="D52309"/>
  <c r="D52310"/>
  <c r="D52311"/>
  <c r="D52312"/>
  <c r="D52313"/>
  <c r="D52314"/>
  <c r="D52315"/>
  <c r="D52316"/>
  <c r="D52317"/>
  <c r="D52318"/>
  <c r="D52319"/>
  <c r="D52320"/>
  <c r="D52321"/>
  <c r="D52322"/>
  <c r="D52323"/>
  <c r="D52324"/>
  <c r="D52325"/>
  <c r="D52326"/>
  <c r="D52327"/>
  <c r="D52328"/>
  <c r="D52329"/>
  <c r="D52330"/>
  <c r="D52331"/>
  <c r="D52332"/>
  <c r="D52333"/>
  <c r="D52334"/>
  <c r="D52335"/>
  <c r="D52336"/>
  <c r="D52337"/>
  <c r="D52338"/>
  <c r="D52339"/>
  <c r="D52340"/>
  <c r="D52341"/>
  <c r="D52342"/>
  <c r="D52343"/>
  <c r="D52344"/>
  <c r="D52345"/>
  <c r="D52346"/>
  <c r="D52347"/>
  <c r="D52348"/>
  <c r="D52349"/>
  <c r="D52350"/>
  <c r="D52351"/>
  <c r="D52352"/>
  <c r="D52353"/>
  <c r="D52354"/>
  <c r="D52355"/>
  <c r="D52356"/>
  <c r="D52357"/>
  <c r="D52358"/>
  <c r="D52359"/>
  <c r="D52360"/>
  <c r="D52361"/>
  <c r="D52362"/>
  <c r="D52363"/>
  <c r="D52364"/>
  <c r="D52365"/>
  <c r="D52366"/>
  <c r="D52367"/>
  <c r="D52368"/>
  <c r="D52369"/>
  <c r="D52370"/>
  <c r="D52371"/>
  <c r="D52372"/>
  <c r="D52373"/>
  <c r="D52374"/>
  <c r="D52375"/>
  <c r="D52376"/>
  <c r="D52377"/>
  <c r="D52378"/>
  <c r="D52379"/>
  <c r="D52380"/>
  <c r="D52381"/>
  <c r="D52382"/>
  <c r="D52383"/>
  <c r="D52384"/>
  <c r="D52385"/>
  <c r="D52386"/>
  <c r="D52387"/>
  <c r="D52388"/>
  <c r="D52389"/>
  <c r="D52390"/>
  <c r="D52391"/>
  <c r="D52392"/>
  <c r="D52393"/>
  <c r="D52394"/>
  <c r="D52395"/>
  <c r="D52396"/>
  <c r="D52397"/>
  <c r="D52398"/>
  <c r="D52399"/>
  <c r="D52400"/>
  <c r="D52401"/>
  <c r="D52402"/>
  <c r="D52403"/>
  <c r="D52404"/>
  <c r="D52405"/>
  <c r="D52406"/>
  <c r="D52407"/>
  <c r="D52408"/>
  <c r="D52409"/>
  <c r="D52410"/>
  <c r="D52411"/>
  <c r="D52412"/>
  <c r="D52413"/>
  <c r="D52414"/>
  <c r="D52415"/>
  <c r="D52416"/>
  <c r="D52417"/>
  <c r="D52418"/>
  <c r="D52419"/>
  <c r="D52420"/>
  <c r="D52421"/>
  <c r="D52422"/>
  <c r="D52423"/>
  <c r="D52424"/>
  <c r="D52425"/>
  <c r="D52426"/>
  <c r="D52427"/>
  <c r="D52428"/>
  <c r="D52429"/>
  <c r="D52430"/>
  <c r="D52431"/>
  <c r="D52432"/>
  <c r="D52433"/>
  <c r="D52434"/>
  <c r="D52435"/>
  <c r="D52436"/>
  <c r="D52437"/>
  <c r="D52438"/>
  <c r="D52439"/>
  <c r="D52440"/>
  <c r="D52441"/>
  <c r="D52442"/>
  <c r="D52443"/>
  <c r="D52444"/>
  <c r="D52445"/>
  <c r="D52446"/>
  <c r="D52447"/>
  <c r="D52448"/>
  <c r="D52449"/>
  <c r="D52450"/>
  <c r="D52451"/>
  <c r="D52452"/>
  <c r="D52453"/>
  <c r="D52454"/>
  <c r="D52455"/>
  <c r="D52456"/>
  <c r="D52457"/>
  <c r="D52458"/>
  <c r="D52459"/>
  <c r="D52460"/>
  <c r="D52461"/>
  <c r="D52462"/>
  <c r="D52463"/>
  <c r="D52464"/>
  <c r="D52465"/>
  <c r="D52466"/>
  <c r="D52467"/>
  <c r="D52468"/>
  <c r="D52469"/>
  <c r="D52470"/>
  <c r="D52471"/>
  <c r="D52472"/>
  <c r="D52473"/>
  <c r="D52474"/>
  <c r="D52475"/>
  <c r="D52476"/>
  <c r="D52477"/>
  <c r="D52478"/>
  <c r="D52479"/>
  <c r="D52480"/>
  <c r="D52481"/>
  <c r="D52482"/>
  <c r="D52483"/>
  <c r="D52484"/>
  <c r="D52485"/>
  <c r="D52486"/>
  <c r="D52487"/>
  <c r="D52488"/>
  <c r="D52489"/>
  <c r="D52490"/>
  <c r="D52491"/>
  <c r="D52492"/>
  <c r="D52493"/>
  <c r="D52494"/>
  <c r="D52495"/>
  <c r="D52496"/>
  <c r="D52497"/>
  <c r="D52498"/>
  <c r="D52499"/>
  <c r="D52500"/>
  <c r="D52501"/>
  <c r="D52502"/>
  <c r="D52503"/>
  <c r="D52504"/>
  <c r="D52505"/>
  <c r="D52506"/>
  <c r="D52507"/>
  <c r="D52508"/>
  <c r="D52509"/>
  <c r="D52510"/>
  <c r="D52511"/>
  <c r="D52512"/>
  <c r="D52513"/>
  <c r="D52514"/>
  <c r="D52515"/>
  <c r="D52516"/>
  <c r="D52517"/>
  <c r="D52518"/>
  <c r="D52519"/>
  <c r="D52520"/>
  <c r="D52521"/>
  <c r="D52522"/>
  <c r="D52523"/>
  <c r="D52524"/>
  <c r="D52525"/>
  <c r="D52526"/>
  <c r="D52527"/>
  <c r="D52528"/>
  <c r="D52529"/>
  <c r="D52530"/>
  <c r="D52531"/>
  <c r="D52532"/>
  <c r="D52533"/>
  <c r="D52534"/>
  <c r="D52535"/>
  <c r="D52536"/>
  <c r="D52537"/>
  <c r="D52538"/>
  <c r="D52539"/>
  <c r="D52540"/>
  <c r="D52541"/>
  <c r="D52542"/>
  <c r="D52543"/>
  <c r="D52544"/>
  <c r="D52545"/>
  <c r="D52546"/>
  <c r="D52547"/>
  <c r="D52548"/>
  <c r="D52549"/>
  <c r="D52550"/>
  <c r="D52551"/>
  <c r="D52552"/>
  <c r="D52553"/>
  <c r="D52554"/>
  <c r="D52555"/>
  <c r="D52556"/>
  <c r="D52557"/>
  <c r="D52558"/>
  <c r="D52559"/>
  <c r="D52560"/>
  <c r="D52561"/>
  <c r="D52562"/>
  <c r="D52563"/>
  <c r="D52564"/>
  <c r="D52565"/>
  <c r="D52566"/>
  <c r="D52567"/>
  <c r="D52568"/>
  <c r="D52569"/>
  <c r="D52570"/>
  <c r="D52571"/>
  <c r="D52572"/>
  <c r="D52573"/>
  <c r="D52574"/>
  <c r="D52575"/>
  <c r="D52576"/>
  <c r="D52577"/>
  <c r="D52578"/>
  <c r="D52579"/>
  <c r="D52580"/>
  <c r="D52581"/>
  <c r="D52582"/>
  <c r="D52583"/>
  <c r="D52584"/>
  <c r="D52585"/>
  <c r="D52586"/>
  <c r="D52587"/>
  <c r="D52588"/>
  <c r="D52589"/>
  <c r="D52590"/>
  <c r="D52591"/>
  <c r="D52592"/>
  <c r="D52593"/>
  <c r="D52594"/>
  <c r="D52595"/>
  <c r="D52596"/>
  <c r="D52597"/>
  <c r="D52598"/>
  <c r="D52599"/>
  <c r="D52600"/>
  <c r="D52601"/>
  <c r="D52602"/>
  <c r="D52603"/>
  <c r="D52604"/>
  <c r="D52605"/>
  <c r="D52606"/>
  <c r="D52607"/>
  <c r="D52608"/>
  <c r="D52609"/>
  <c r="D52610"/>
  <c r="D52611"/>
  <c r="D52612"/>
  <c r="D52613"/>
  <c r="D52614"/>
  <c r="D52615"/>
  <c r="D52616"/>
  <c r="D52617"/>
  <c r="D52618"/>
  <c r="D52619"/>
  <c r="D52620"/>
  <c r="D52621"/>
  <c r="D52622"/>
  <c r="D52623"/>
  <c r="D52624"/>
  <c r="D52625"/>
  <c r="D52626"/>
  <c r="D52627"/>
  <c r="D52628"/>
  <c r="D52629"/>
  <c r="D52630"/>
  <c r="D52631"/>
  <c r="D52632"/>
  <c r="D52633"/>
  <c r="D52634"/>
  <c r="D52635"/>
  <c r="D52636"/>
  <c r="D52637"/>
  <c r="D52638"/>
  <c r="D52639"/>
  <c r="D52640"/>
  <c r="D52641"/>
  <c r="D52642"/>
  <c r="D52643"/>
  <c r="D52644"/>
  <c r="D52645"/>
  <c r="D52646"/>
  <c r="D52647"/>
  <c r="D52648"/>
  <c r="D52649"/>
  <c r="D52650"/>
  <c r="D52651"/>
  <c r="D52652"/>
  <c r="D52653"/>
  <c r="D52654"/>
  <c r="D52655"/>
  <c r="D52656"/>
  <c r="D52657"/>
  <c r="D52658"/>
  <c r="D52659"/>
  <c r="D52660"/>
  <c r="D52661"/>
  <c r="D52662"/>
  <c r="D52663"/>
  <c r="D52664"/>
  <c r="D52665"/>
  <c r="D52666"/>
  <c r="D52667"/>
  <c r="D52668"/>
  <c r="D52669"/>
  <c r="D52670"/>
  <c r="D52671"/>
  <c r="D52672"/>
  <c r="D52673"/>
  <c r="D52674"/>
  <c r="D52675"/>
  <c r="D52676"/>
  <c r="D52677"/>
  <c r="D52678"/>
  <c r="D52679"/>
  <c r="D52680"/>
  <c r="D52681"/>
  <c r="D52682"/>
  <c r="D52683"/>
  <c r="D52684"/>
  <c r="D52685"/>
  <c r="D52686"/>
  <c r="D52687"/>
  <c r="D52688"/>
  <c r="D52689"/>
  <c r="D52690"/>
  <c r="D52691"/>
  <c r="D52692"/>
  <c r="D52693"/>
  <c r="D52694"/>
  <c r="D52695"/>
  <c r="D52696"/>
  <c r="D52697"/>
  <c r="D52698"/>
  <c r="D52699"/>
  <c r="D52700"/>
  <c r="D52701"/>
  <c r="D52702"/>
  <c r="D52703"/>
  <c r="D52704"/>
  <c r="D52705"/>
  <c r="D52706"/>
  <c r="D52707"/>
  <c r="D52708"/>
  <c r="D52709"/>
  <c r="D52710"/>
  <c r="D52711"/>
  <c r="D52712"/>
  <c r="D52713"/>
  <c r="D52714"/>
  <c r="D52715"/>
  <c r="D52716"/>
  <c r="D52717"/>
  <c r="D52718"/>
  <c r="D52719"/>
  <c r="D52720"/>
  <c r="D52721"/>
  <c r="D52722"/>
  <c r="D52723"/>
  <c r="D52724"/>
  <c r="D52725"/>
  <c r="D52726"/>
  <c r="D52727"/>
  <c r="D52728"/>
  <c r="D52729"/>
  <c r="D52730"/>
  <c r="D52731"/>
  <c r="D52732"/>
  <c r="D52733"/>
  <c r="D52734"/>
  <c r="D52735"/>
  <c r="D52736"/>
  <c r="D52737"/>
  <c r="D52738"/>
  <c r="D52739"/>
  <c r="D52740"/>
  <c r="D52741"/>
  <c r="D52742"/>
  <c r="D52743"/>
  <c r="D52744"/>
  <c r="D52745"/>
  <c r="D52746"/>
  <c r="D52747"/>
  <c r="D52748"/>
  <c r="D52749"/>
  <c r="D52750"/>
  <c r="D52751"/>
  <c r="D52752"/>
  <c r="D52753"/>
  <c r="D52754"/>
  <c r="D52755"/>
  <c r="D52756"/>
  <c r="D52757"/>
  <c r="D52758"/>
  <c r="D52759"/>
  <c r="D52760"/>
  <c r="D52761"/>
  <c r="D52762"/>
  <c r="D52763"/>
  <c r="D52764"/>
  <c r="D52765"/>
  <c r="D52766"/>
  <c r="D52767"/>
  <c r="D52768"/>
  <c r="D52769"/>
  <c r="D52770"/>
  <c r="D52771"/>
  <c r="D52772"/>
  <c r="D52773"/>
  <c r="D52774"/>
  <c r="D52775"/>
  <c r="D52776"/>
  <c r="D52777"/>
  <c r="D52778"/>
  <c r="D52779"/>
  <c r="D52780"/>
  <c r="D52781"/>
  <c r="D52782"/>
  <c r="D52783"/>
  <c r="D52784"/>
  <c r="D52785"/>
  <c r="D52786"/>
  <c r="D52787"/>
  <c r="D52788"/>
  <c r="D52789"/>
  <c r="D52790"/>
  <c r="D52791"/>
  <c r="D52792"/>
  <c r="D52793"/>
  <c r="D52794"/>
  <c r="D52795"/>
  <c r="D52796"/>
  <c r="D52797"/>
  <c r="D52798"/>
  <c r="D52799"/>
  <c r="D52800"/>
  <c r="D52801"/>
  <c r="D52802"/>
  <c r="D52803"/>
  <c r="D52804"/>
  <c r="D52805"/>
  <c r="D52806"/>
  <c r="D52807"/>
  <c r="D52808"/>
  <c r="D52809"/>
  <c r="D52810"/>
  <c r="D52811"/>
  <c r="D52812"/>
  <c r="D52813"/>
  <c r="D52814"/>
  <c r="D52815"/>
  <c r="D52816"/>
  <c r="D52817"/>
  <c r="D52818"/>
  <c r="D52819"/>
  <c r="D52820"/>
  <c r="D52821"/>
  <c r="D52822"/>
  <c r="D52823"/>
  <c r="D52824"/>
  <c r="D52825"/>
  <c r="D52826"/>
  <c r="D52827"/>
  <c r="D52828"/>
  <c r="D52829"/>
  <c r="D52830"/>
  <c r="D52831"/>
  <c r="D52832"/>
  <c r="D52833"/>
  <c r="D52834"/>
  <c r="D52835"/>
  <c r="D52836"/>
  <c r="D52837"/>
  <c r="D52838"/>
  <c r="D52839"/>
  <c r="D52840"/>
  <c r="D52841"/>
  <c r="D52842"/>
  <c r="D52843"/>
  <c r="D52844"/>
  <c r="D52845"/>
  <c r="D52846"/>
  <c r="D52847"/>
  <c r="D52848"/>
  <c r="D52849"/>
  <c r="D52850"/>
  <c r="D52851"/>
  <c r="D52852"/>
  <c r="D52853"/>
  <c r="D52854"/>
  <c r="D52855"/>
  <c r="D52856"/>
  <c r="D52857"/>
  <c r="D52858"/>
  <c r="D52859"/>
  <c r="D52860"/>
  <c r="D52861"/>
  <c r="D52862"/>
  <c r="D52863"/>
  <c r="D52864"/>
  <c r="D52865"/>
  <c r="D52866"/>
  <c r="D52867"/>
  <c r="D52868"/>
  <c r="D52869"/>
  <c r="D52870"/>
  <c r="D52871"/>
  <c r="D52872"/>
  <c r="D52873"/>
  <c r="D52874"/>
  <c r="D52875"/>
  <c r="D52876"/>
  <c r="D52877"/>
  <c r="D52878"/>
  <c r="D52879"/>
  <c r="D52880"/>
  <c r="D52881"/>
  <c r="D52882"/>
  <c r="D52883"/>
  <c r="D52884"/>
  <c r="D52885"/>
  <c r="D52886"/>
  <c r="D52887"/>
  <c r="D52888"/>
  <c r="D52889"/>
  <c r="D52890"/>
  <c r="D52891"/>
  <c r="D52892"/>
  <c r="D52893"/>
  <c r="D52894"/>
  <c r="D52895"/>
  <c r="D52896"/>
  <c r="D52897"/>
  <c r="D52898"/>
  <c r="D52899"/>
  <c r="D52900"/>
  <c r="D52901"/>
  <c r="D52902"/>
  <c r="D52903"/>
  <c r="D52904"/>
  <c r="D52905"/>
  <c r="D52906"/>
  <c r="D52907"/>
  <c r="D52908"/>
  <c r="D52909"/>
  <c r="D52910"/>
  <c r="D52911"/>
  <c r="D52912"/>
  <c r="D52913"/>
  <c r="D52914"/>
  <c r="D52915"/>
  <c r="D52916"/>
  <c r="D52917"/>
  <c r="D52918"/>
  <c r="D52919"/>
  <c r="D52920"/>
  <c r="D52921"/>
  <c r="D52922"/>
  <c r="D52923"/>
  <c r="D52924"/>
  <c r="D52925"/>
  <c r="D52926"/>
  <c r="D52927"/>
  <c r="D52928"/>
  <c r="D52929"/>
  <c r="D52930"/>
  <c r="D52931"/>
  <c r="D52932"/>
  <c r="D52933"/>
  <c r="D52934"/>
  <c r="D52935"/>
  <c r="D52936"/>
  <c r="D52937"/>
  <c r="D52938"/>
  <c r="D52939"/>
  <c r="D52940"/>
  <c r="D52941"/>
  <c r="D52942"/>
  <c r="D52943"/>
  <c r="D52944"/>
  <c r="D52945"/>
  <c r="D52946"/>
  <c r="D52947"/>
  <c r="D52948"/>
  <c r="D52949"/>
  <c r="D52950"/>
  <c r="D52951"/>
  <c r="D52952"/>
  <c r="D52953"/>
  <c r="D52954"/>
  <c r="D52955"/>
  <c r="D52956"/>
  <c r="D52957"/>
  <c r="D52958"/>
  <c r="D52959"/>
  <c r="D52960"/>
  <c r="D52961"/>
  <c r="D52962"/>
  <c r="D52963"/>
  <c r="D52964"/>
  <c r="D52965"/>
  <c r="D52966"/>
  <c r="D52967"/>
  <c r="D52968"/>
  <c r="D52969"/>
  <c r="D52970"/>
  <c r="D52971"/>
  <c r="D52972"/>
  <c r="D52973"/>
  <c r="D52974"/>
  <c r="D52975"/>
  <c r="D52976"/>
  <c r="D52977"/>
  <c r="D52978"/>
  <c r="D52979"/>
  <c r="D52980"/>
  <c r="D52981"/>
  <c r="D52982"/>
  <c r="D52983"/>
  <c r="D52984"/>
  <c r="D52985"/>
  <c r="D52986"/>
  <c r="D52987"/>
  <c r="D52988"/>
  <c r="D52989"/>
  <c r="D52990"/>
  <c r="D52991"/>
  <c r="D52992"/>
  <c r="D52993"/>
  <c r="D52994"/>
  <c r="D52995"/>
  <c r="D52996"/>
  <c r="D52997"/>
  <c r="D52998"/>
  <c r="D52999"/>
  <c r="D53000"/>
  <c r="D53001"/>
  <c r="D53002"/>
  <c r="D53003"/>
  <c r="D53004"/>
  <c r="D53005"/>
  <c r="D53006"/>
  <c r="D53007"/>
  <c r="D53008"/>
  <c r="D53009"/>
  <c r="D53010"/>
  <c r="D53011"/>
  <c r="D53012"/>
  <c r="D53013"/>
  <c r="D53014"/>
  <c r="D53015"/>
  <c r="D53016"/>
  <c r="D53017"/>
  <c r="D53018"/>
  <c r="D53019"/>
  <c r="D53020"/>
  <c r="D53021"/>
  <c r="D53022"/>
  <c r="D53023"/>
  <c r="D53024"/>
  <c r="D53025"/>
  <c r="D53026"/>
  <c r="D53027"/>
  <c r="D53028"/>
  <c r="D53029"/>
  <c r="D53030"/>
  <c r="D53031"/>
  <c r="D53032"/>
  <c r="D53033"/>
  <c r="D53034"/>
  <c r="D53035"/>
  <c r="D53036"/>
  <c r="D53037"/>
  <c r="D53038"/>
  <c r="D53039"/>
  <c r="D53040"/>
  <c r="D53041"/>
  <c r="D53042"/>
  <c r="D53043"/>
  <c r="D53044"/>
  <c r="D53045"/>
  <c r="D53046"/>
  <c r="D53047"/>
  <c r="D53048"/>
  <c r="D53049"/>
  <c r="D53050"/>
  <c r="D53051"/>
  <c r="D53052"/>
  <c r="D53053"/>
  <c r="D53054"/>
  <c r="D53055"/>
  <c r="D53056"/>
  <c r="D53057"/>
  <c r="D53058"/>
  <c r="D53059"/>
  <c r="D53060"/>
  <c r="D53061"/>
  <c r="D53062"/>
  <c r="D53063"/>
  <c r="D53064"/>
  <c r="D53065"/>
  <c r="D53066"/>
  <c r="D53067"/>
  <c r="D53068"/>
  <c r="D53069"/>
  <c r="D53070"/>
  <c r="D53071"/>
  <c r="D53072"/>
  <c r="D53073"/>
  <c r="D53074"/>
  <c r="D53075"/>
  <c r="D53076"/>
  <c r="D53077"/>
  <c r="D53078"/>
  <c r="D53079"/>
  <c r="D53080"/>
  <c r="D53081"/>
  <c r="D53082"/>
  <c r="D53083"/>
  <c r="D53084"/>
  <c r="D53085"/>
  <c r="D53086"/>
  <c r="D53087"/>
  <c r="D53088"/>
  <c r="D53089"/>
  <c r="D53090"/>
  <c r="D53091"/>
  <c r="D53092"/>
  <c r="D53093"/>
  <c r="D53094"/>
  <c r="D53095"/>
  <c r="D53096"/>
  <c r="D53097"/>
  <c r="D53098"/>
  <c r="D53099"/>
  <c r="D53100"/>
  <c r="D53101"/>
  <c r="D53102"/>
  <c r="D53103"/>
  <c r="D53104"/>
  <c r="D53105"/>
  <c r="D53106"/>
  <c r="D53107"/>
  <c r="D53108"/>
  <c r="D53109"/>
  <c r="D53110"/>
  <c r="D53111"/>
  <c r="D53112"/>
  <c r="D53113"/>
  <c r="D53114"/>
  <c r="D53115"/>
  <c r="D53116"/>
  <c r="D53117"/>
  <c r="D53118"/>
  <c r="D53119"/>
  <c r="D53120"/>
  <c r="D53121"/>
  <c r="D53122"/>
  <c r="D53123"/>
  <c r="D53124"/>
  <c r="D53125"/>
  <c r="D53126"/>
  <c r="D53127"/>
  <c r="D53128"/>
  <c r="D53129"/>
  <c r="D53130"/>
  <c r="D53131"/>
  <c r="D53132"/>
  <c r="D53133"/>
  <c r="D53134"/>
  <c r="D53135"/>
  <c r="D53136"/>
  <c r="D53137"/>
  <c r="D53138"/>
  <c r="D53139"/>
  <c r="D53140"/>
  <c r="D53141"/>
  <c r="D53142"/>
  <c r="D53143"/>
  <c r="D53144"/>
  <c r="D53145"/>
  <c r="D53146"/>
  <c r="D53147"/>
  <c r="D53148"/>
  <c r="D53149"/>
  <c r="D53150"/>
  <c r="D53151"/>
  <c r="D53152"/>
  <c r="D53153"/>
  <c r="D53154"/>
  <c r="D53155"/>
  <c r="D53156"/>
  <c r="D53157"/>
  <c r="D53158"/>
  <c r="D53159"/>
  <c r="D53160"/>
  <c r="D53161"/>
  <c r="D53162"/>
  <c r="D53163"/>
  <c r="D53164"/>
  <c r="D53165"/>
  <c r="D53166"/>
  <c r="D53167"/>
  <c r="D53168"/>
  <c r="D53169"/>
  <c r="D53170"/>
  <c r="D53171"/>
  <c r="D53172"/>
  <c r="D53173"/>
  <c r="D53174"/>
  <c r="D53175"/>
  <c r="D53176"/>
  <c r="D53177"/>
  <c r="D53178"/>
  <c r="D53179"/>
  <c r="D53180"/>
  <c r="D53181"/>
  <c r="D53182"/>
  <c r="D53183"/>
  <c r="D53184"/>
  <c r="D53185"/>
  <c r="D53186"/>
  <c r="D53187"/>
  <c r="D53188"/>
  <c r="D53189"/>
  <c r="D53190"/>
  <c r="D53191"/>
  <c r="D53192"/>
  <c r="D53193"/>
  <c r="D53194"/>
  <c r="D53195"/>
  <c r="D53196"/>
  <c r="D53197"/>
  <c r="D53198"/>
  <c r="D53199"/>
  <c r="D53200"/>
  <c r="D53201"/>
  <c r="D53202"/>
  <c r="D53203"/>
  <c r="D53204"/>
  <c r="D53205"/>
  <c r="D53206"/>
  <c r="D53207"/>
  <c r="D53208"/>
  <c r="D53209"/>
  <c r="D53210"/>
  <c r="D53211"/>
  <c r="D53212"/>
  <c r="D53213"/>
  <c r="D53214"/>
  <c r="D53215"/>
  <c r="D53216"/>
  <c r="D53217"/>
  <c r="D53218"/>
  <c r="D53219"/>
  <c r="D53220"/>
  <c r="D53221"/>
  <c r="D53222"/>
  <c r="D53223"/>
  <c r="D53224"/>
  <c r="D53225"/>
  <c r="D53226"/>
  <c r="D53227"/>
  <c r="D53228"/>
  <c r="D53229"/>
  <c r="D53230"/>
  <c r="D53231"/>
  <c r="D53232"/>
  <c r="D53233"/>
  <c r="D53234"/>
  <c r="D53235"/>
  <c r="D53236"/>
  <c r="D53237"/>
  <c r="D53238"/>
  <c r="D53239"/>
  <c r="D53240"/>
  <c r="D53241"/>
  <c r="D53242"/>
  <c r="D53243"/>
  <c r="D53244"/>
  <c r="D53245"/>
  <c r="D53246"/>
  <c r="D53247"/>
  <c r="D53248"/>
  <c r="D53249"/>
  <c r="D53250"/>
  <c r="D53251"/>
  <c r="D53252"/>
  <c r="D53253"/>
  <c r="D53254"/>
  <c r="D53255"/>
  <c r="D53256"/>
  <c r="D53257"/>
  <c r="D53258"/>
  <c r="D53259"/>
  <c r="D53260"/>
  <c r="D53261"/>
  <c r="D53262"/>
  <c r="D53263"/>
  <c r="D53264"/>
  <c r="D53265"/>
  <c r="D53266"/>
  <c r="D53267"/>
  <c r="D53268"/>
  <c r="D53269"/>
  <c r="D53270"/>
  <c r="D53271"/>
  <c r="D53272"/>
  <c r="D53273"/>
  <c r="D53274"/>
  <c r="D53275"/>
  <c r="D53276"/>
  <c r="D53277"/>
  <c r="D53278"/>
  <c r="D53279"/>
  <c r="D53280"/>
  <c r="D53281"/>
  <c r="D53282"/>
  <c r="D53283"/>
  <c r="D53284"/>
  <c r="D53285"/>
  <c r="D53286"/>
  <c r="D53287"/>
  <c r="D53288"/>
  <c r="D53289"/>
  <c r="D53290"/>
  <c r="D53291"/>
  <c r="D53292"/>
  <c r="D53293"/>
  <c r="D53294"/>
  <c r="D53295"/>
  <c r="D53296"/>
  <c r="D53297"/>
  <c r="D53298"/>
  <c r="D53299"/>
  <c r="D53300"/>
  <c r="D53301"/>
  <c r="D53302"/>
  <c r="D53303"/>
  <c r="D53304"/>
  <c r="D53305"/>
  <c r="D53306"/>
  <c r="D53307"/>
  <c r="D53308"/>
  <c r="D53309"/>
  <c r="D53310"/>
  <c r="D53311"/>
  <c r="D53312"/>
  <c r="D53313"/>
  <c r="D53314"/>
  <c r="D53315"/>
  <c r="D53316"/>
  <c r="D53317"/>
  <c r="D53318"/>
  <c r="D53319"/>
  <c r="D53320"/>
  <c r="D53321"/>
  <c r="D53322"/>
  <c r="D53323"/>
  <c r="D53324"/>
  <c r="D53325"/>
  <c r="D53326"/>
  <c r="D53327"/>
  <c r="D53328"/>
  <c r="D53329"/>
  <c r="D53330"/>
  <c r="D53331"/>
  <c r="D53332"/>
  <c r="D53333"/>
  <c r="D53334"/>
  <c r="D53335"/>
  <c r="D53336"/>
  <c r="D53337"/>
  <c r="D53338"/>
  <c r="D53339"/>
  <c r="D53340"/>
  <c r="D53341"/>
  <c r="D53342"/>
  <c r="D53343"/>
  <c r="D53344"/>
  <c r="D53345"/>
  <c r="D53346"/>
  <c r="D53347"/>
  <c r="D53348"/>
  <c r="D53349"/>
  <c r="D53350"/>
  <c r="D53351"/>
  <c r="D53352"/>
  <c r="D53353"/>
  <c r="D53354"/>
  <c r="D53355"/>
  <c r="D53356"/>
  <c r="D53357"/>
  <c r="D53358"/>
  <c r="D53359"/>
  <c r="D53360"/>
  <c r="D53361"/>
  <c r="D53362"/>
  <c r="D53363"/>
  <c r="D53364"/>
  <c r="D53365"/>
  <c r="D53366"/>
  <c r="D53367"/>
  <c r="D53368"/>
  <c r="D53369"/>
  <c r="D53370"/>
  <c r="D53371"/>
  <c r="D53372"/>
  <c r="D53373"/>
  <c r="D53374"/>
  <c r="D53375"/>
  <c r="D53376"/>
  <c r="D53377"/>
  <c r="D53378"/>
  <c r="D53379"/>
  <c r="D53380"/>
  <c r="D53381"/>
  <c r="D53382"/>
  <c r="D53383"/>
  <c r="D53384"/>
  <c r="D53385"/>
  <c r="D53386"/>
  <c r="D53387"/>
  <c r="D53388"/>
  <c r="D53389"/>
  <c r="D53390"/>
  <c r="D53391"/>
  <c r="D53392"/>
  <c r="D53393"/>
  <c r="D53394"/>
  <c r="D53395"/>
  <c r="D53396"/>
  <c r="D53397"/>
  <c r="D53398"/>
  <c r="D53399"/>
  <c r="D53400"/>
  <c r="D53401"/>
  <c r="D53402"/>
  <c r="D53403"/>
  <c r="D53404"/>
  <c r="D53405"/>
  <c r="D53406"/>
  <c r="D53407"/>
  <c r="D53408"/>
  <c r="D53409"/>
  <c r="D53410"/>
  <c r="D53411"/>
  <c r="D53412"/>
  <c r="D53413"/>
  <c r="D53414"/>
  <c r="D53415"/>
  <c r="D53416"/>
  <c r="D53417"/>
  <c r="D53418"/>
  <c r="D53419"/>
  <c r="D53420"/>
  <c r="D53421"/>
  <c r="D53422"/>
  <c r="D53423"/>
  <c r="D53424"/>
  <c r="D53425"/>
  <c r="D53426"/>
  <c r="D53427"/>
  <c r="D53428"/>
  <c r="D53429"/>
  <c r="D53430"/>
  <c r="D53431"/>
  <c r="D53432"/>
  <c r="D53433"/>
  <c r="D53434"/>
  <c r="D53435"/>
  <c r="D53436"/>
  <c r="D53437"/>
  <c r="D53438"/>
  <c r="D53439"/>
  <c r="D53440"/>
  <c r="D53441"/>
  <c r="D53442"/>
  <c r="D53443"/>
  <c r="D53444"/>
  <c r="D53445"/>
  <c r="D53446"/>
  <c r="D53447"/>
  <c r="D53448"/>
  <c r="D53449"/>
  <c r="D53450"/>
  <c r="D53451"/>
  <c r="D53452"/>
  <c r="D53453"/>
  <c r="D53454"/>
  <c r="D53455"/>
  <c r="D53456"/>
  <c r="D53457"/>
  <c r="D53458"/>
  <c r="D53459"/>
  <c r="D53460"/>
  <c r="D53461"/>
  <c r="D53462"/>
  <c r="D53463"/>
  <c r="D53464"/>
  <c r="D53465"/>
  <c r="D53466"/>
  <c r="D53467"/>
  <c r="D53468"/>
  <c r="D53469"/>
  <c r="D53470"/>
  <c r="D53471"/>
  <c r="D53472"/>
  <c r="D53473"/>
  <c r="D53474"/>
  <c r="D53475"/>
  <c r="D53476"/>
  <c r="D53477"/>
  <c r="D53478"/>
  <c r="D53479"/>
  <c r="D53480"/>
  <c r="D53481"/>
  <c r="D53482"/>
  <c r="D53483"/>
  <c r="D53484"/>
  <c r="D53485"/>
  <c r="D53486"/>
  <c r="D53487"/>
  <c r="D53488"/>
  <c r="D53489"/>
  <c r="D53490"/>
  <c r="D53491"/>
  <c r="D53492"/>
  <c r="D53493"/>
  <c r="D53494"/>
  <c r="D53495"/>
  <c r="D53496"/>
  <c r="D53497"/>
  <c r="D53498"/>
  <c r="D53499"/>
  <c r="D53500"/>
  <c r="D53501"/>
  <c r="D53502"/>
  <c r="D53503"/>
  <c r="D53504"/>
  <c r="D53505"/>
  <c r="D53506"/>
  <c r="D53507"/>
  <c r="D53508"/>
  <c r="D53509"/>
  <c r="D53510"/>
  <c r="D53511"/>
  <c r="D53512"/>
  <c r="D53513"/>
  <c r="D53514"/>
  <c r="D53515"/>
  <c r="D53516"/>
  <c r="D53517"/>
  <c r="D53518"/>
  <c r="D53519"/>
  <c r="D53520"/>
  <c r="D53521"/>
  <c r="D53522"/>
  <c r="D53523"/>
  <c r="D53524"/>
  <c r="D53525"/>
  <c r="D53526"/>
  <c r="D53527"/>
  <c r="D53528"/>
  <c r="D53529"/>
  <c r="D53530"/>
  <c r="D53531"/>
  <c r="D53532"/>
  <c r="D53533"/>
  <c r="D53534"/>
  <c r="D53535"/>
  <c r="D53536"/>
  <c r="D53537"/>
  <c r="D53538"/>
  <c r="D53539"/>
  <c r="D53540"/>
  <c r="D53541"/>
  <c r="D53542"/>
  <c r="D53543"/>
  <c r="D53544"/>
  <c r="D53545"/>
  <c r="D53546"/>
  <c r="D53547"/>
  <c r="D53548"/>
  <c r="D53549"/>
  <c r="D53550"/>
  <c r="D53551"/>
  <c r="D53552"/>
  <c r="D53553"/>
  <c r="D53554"/>
  <c r="D53555"/>
  <c r="D53556"/>
  <c r="D53557"/>
  <c r="D53558"/>
  <c r="D53559"/>
  <c r="D53560"/>
  <c r="D53561"/>
  <c r="D53562"/>
  <c r="D53563"/>
  <c r="D53564"/>
  <c r="D53565"/>
  <c r="D53566"/>
  <c r="D53567"/>
  <c r="D53568"/>
  <c r="D53569"/>
  <c r="D53570"/>
  <c r="D53571"/>
  <c r="D53572"/>
  <c r="D53573"/>
  <c r="D53574"/>
  <c r="D53575"/>
  <c r="D53576"/>
  <c r="D53577"/>
  <c r="D53578"/>
  <c r="D53579"/>
  <c r="D53580"/>
  <c r="D53581"/>
  <c r="D53582"/>
  <c r="D53583"/>
  <c r="D53584"/>
  <c r="D53585"/>
  <c r="D53586"/>
  <c r="D53587"/>
  <c r="D53588"/>
  <c r="D53589"/>
  <c r="D53590"/>
  <c r="D53591"/>
  <c r="D53592"/>
  <c r="D53593"/>
  <c r="D53594"/>
  <c r="D53595"/>
  <c r="D53596"/>
  <c r="D53597"/>
  <c r="D53598"/>
  <c r="D53599"/>
  <c r="D53600"/>
  <c r="D53601"/>
  <c r="D53602"/>
  <c r="D53603"/>
  <c r="D53604"/>
  <c r="D53605"/>
  <c r="D53606"/>
  <c r="D53607"/>
  <c r="D53608"/>
  <c r="D53609"/>
  <c r="D53610"/>
  <c r="D53611"/>
  <c r="D53612"/>
  <c r="D53613"/>
  <c r="D53614"/>
  <c r="D53615"/>
  <c r="D53616"/>
  <c r="D53617"/>
  <c r="D53618"/>
  <c r="D53619"/>
  <c r="D53620"/>
  <c r="D53621"/>
  <c r="D53622"/>
  <c r="D53623"/>
  <c r="D53624"/>
  <c r="D53625"/>
  <c r="D53626"/>
  <c r="D53627"/>
  <c r="D53628"/>
  <c r="D53629"/>
  <c r="D53630"/>
  <c r="D53631"/>
  <c r="D53632"/>
  <c r="D53633"/>
  <c r="D53634"/>
  <c r="D53635"/>
  <c r="D53636"/>
  <c r="D53637"/>
  <c r="D53638"/>
  <c r="D53639"/>
  <c r="D53640"/>
  <c r="D53641"/>
  <c r="D53642"/>
  <c r="D53643"/>
  <c r="D53644"/>
  <c r="D53645"/>
  <c r="D53646"/>
  <c r="D53647"/>
  <c r="D53648"/>
  <c r="D53649"/>
  <c r="D53650"/>
  <c r="D53651"/>
  <c r="D53652"/>
  <c r="D53653"/>
  <c r="D53654"/>
  <c r="D53655"/>
  <c r="D53656"/>
  <c r="D53657"/>
  <c r="D53658"/>
  <c r="D53659"/>
  <c r="D53660"/>
  <c r="D53661"/>
  <c r="D53662"/>
  <c r="D53663"/>
  <c r="D53664"/>
  <c r="D53665"/>
  <c r="D53666"/>
  <c r="D53667"/>
  <c r="D53668"/>
  <c r="D53669"/>
  <c r="D53670"/>
  <c r="D53671"/>
  <c r="D53672"/>
  <c r="D53673"/>
  <c r="D53674"/>
  <c r="D53675"/>
  <c r="D53676"/>
  <c r="D53677"/>
  <c r="D53678"/>
  <c r="D53679"/>
  <c r="D53680"/>
  <c r="D53681"/>
  <c r="D53682"/>
  <c r="D53683"/>
  <c r="D53684"/>
  <c r="D53685"/>
  <c r="D53686"/>
  <c r="D53687"/>
  <c r="D53688"/>
  <c r="D53689"/>
  <c r="D53690"/>
  <c r="D53691"/>
  <c r="D53692"/>
  <c r="D53693"/>
  <c r="D53694"/>
  <c r="D53695"/>
  <c r="D53696"/>
  <c r="D53697"/>
  <c r="D53698"/>
  <c r="D53699"/>
  <c r="D53700"/>
  <c r="D53701"/>
  <c r="D53702"/>
  <c r="D53703"/>
  <c r="D53704"/>
  <c r="D53705"/>
  <c r="D53706"/>
  <c r="D53707"/>
  <c r="D53708"/>
  <c r="D53709"/>
  <c r="D53710"/>
  <c r="D53711"/>
  <c r="D53712"/>
  <c r="D53713"/>
  <c r="D53714"/>
  <c r="D53715"/>
  <c r="D53716"/>
  <c r="D53717"/>
  <c r="D53718"/>
  <c r="D53719"/>
  <c r="D53720"/>
  <c r="D53721"/>
  <c r="D53722"/>
  <c r="D53723"/>
  <c r="D53724"/>
  <c r="D53725"/>
  <c r="D53726"/>
  <c r="D53727"/>
  <c r="D53728"/>
  <c r="D53729"/>
  <c r="D53730"/>
  <c r="D53731"/>
  <c r="D53732"/>
  <c r="D53733"/>
  <c r="D53734"/>
  <c r="D53735"/>
  <c r="D53736"/>
  <c r="D53737"/>
  <c r="D53738"/>
  <c r="D53739"/>
  <c r="D53740"/>
  <c r="D53741"/>
  <c r="D53742"/>
  <c r="D53743"/>
  <c r="D53744"/>
  <c r="D53745"/>
  <c r="D53746"/>
  <c r="D53747"/>
  <c r="D53748"/>
  <c r="D53749"/>
  <c r="D53750"/>
  <c r="D53751"/>
  <c r="D53752"/>
  <c r="D53753"/>
  <c r="D53754"/>
  <c r="D53755"/>
  <c r="D53756"/>
  <c r="D53757"/>
  <c r="D53758"/>
  <c r="D53759"/>
  <c r="D53760"/>
  <c r="D53761"/>
  <c r="D53762"/>
  <c r="D53763"/>
  <c r="D53764"/>
  <c r="D53765"/>
  <c r="D53766"/>
  <c r="D53767"/>
  <c r="D53768"/>
  <c r="D53769"/>
  <c r="D53770"/>
  <c r="D53771"/>
  <c r="D53772"/>
  <c r="D53773"/>
  <c r="D53774"/>
  <c r="D53775"/>
  <c r="D53776"/>
  <c r="D53777"/>
  <c r="D53778"/>
  <c r="D53779"/>
  <c r="D53780"/>
  <c r="D53781"/>
  <c r="D53782"/>
  <c r="D53783"/>
  <c r="D53784"/>
  <c r="D53785"/>
  <c r="D53786"/>
  <c r="D53787"/>
  <c r="D53788"/>
  <c r="D53789"/>
  <c r="D53790"/>
  <c r="D53791"/>
  <c r="D53792"/>
  <c r="D53793"/>
  <c r="D53794"/>
  <c r="D53795"/>
  <c r="D53796"/>
  <c r="D53797"/>
  <c r="D53798"/>
  <c r="D53799"/>
  <c r="D53800"/>
  <c r="D53801"/>
  <c r="D53802"/>
  <c r="D53803"/>
  <c r="D53804"/>
  <c r="D53805"/>
  <c r="D53806"/>
  <c r="D53807"/>
  <c r="D53808"/>
  <c r="D53809"/>
  <c r="D53810"/>
  <c r="D53811"/>
  <c r="D53812"/>
  <c r="D53813"/>
  <c r="D53814"/>
  <c r="D53815"/>
  <c r="D53816"/>
  <c r="D53817"/>
  <c r="D53818"/>
  <c r="D53819"/>
  <c r="D53820"/>
  <c r="D53821"/>
  <c r="D53822"/>
  <c r="D53823"/>
  <c r="D53824"/>
  <c r="D53825"/>
  <c r="D53826"/>
  <c r="D53827"/>
  <c r="D53828"/>
  <c r="D53829"/>
  <c r="D53830"/>
  <c r="D53831"/>
  <c r="D53832"/>
  <c r="D53833"/>
  <c r="D53834"/>
  <c r="D53835"/>
  <c r="D53836"/>
  <c r="D53837"/>
  <c r="D53838"/>
  <c r="D53839"/>
  <c r="D53840"/>
  <c r="D53841"/>
  <c r="D53842"/>
  <c r="D53843"/>
  <c r="D53844"/>
  <c r="D53845"/>
  <c r="D53846"/>
  <c r="D53847"/>
  <c r="D53848"/>
  <c r="D53849"/>
  <c r="D53850"/>
  <c r="D53851"/>
  <c r="D53852"/>
  <c r="D53853"/>
  <c r="D53854"/>
  <c r="D53855"/>
  <c r="D53856"/>
  <c r="D53857"/>
  <c r="D53858"/>
  <c r="D53859"/>
  <c r="D53860"/>
  <c r="D53861"/>
  <c r="D53862"/>
  <c r="D53863"/>
  <c r="D53864"/>
  <c r="D53865"/>
  <c r="D53866"/>
  <c r="D53867"/>
  <c r="D53868"/>
  <c r="D53869"/>
  <c r="D53870"/>
  <c r="D53871"/>
  <c r="D53872"/>
  <c r="D53873"/>
  <c r="D53874"/>
  <c r="D53875"/>
  <c r="D53876"/>
  <c r="D53877"/>
  <c r="D53878"/>
  <c r="D53879"/>
  <c r="D53880"/>
  <c r="D53881"/>
  <c r="D53882"/>
  <c r="D53883"/>
  <c r="D53884"/>
  <c r="D53885"/>
  <c r="D53886"/>
  <c r="D53887"/>
  <c r="D53888"/>
  <c r="D53889"/>
  <c r="D53890"/>
  <c r="D53891"/>
  <c r="D53892"/>
  <c r="D53893"/>
  <c r="D53894"/>
  <c r="D53895"/>
  <c r="D53896"/>
  <c r="D53897"/>
  <c r="D53898"/>
  <c r="D53899"/>
  <c r="D53900"/>
  <c r="D53901"/>
  <c r="D53902"/>
  <c r="D53903"/>
  <c r="D53904"/>
  <c r="D53905"/>
  <c r="D53906"/>
  <c r="D53907"/>
  <c r="D53908"/>
  <c r="D53909"/>
  <c r="D53910"/>
  <c r="D53911"/>
  <c r="D53912"/>
  <c r="D53913"/>
  <c r="D53914"/>
  <c r="D53915"/>
  <c r="D53916"/>
  <c r="D53917"/>
  <c r="D53918"/>
  <c r="D53919"/>
  <c r="D53920"/>
  <c r="D53921"/>
  <c r="D53922"/>
  <c r="D53923"/>
  <c r="D53924"/>
  <c r="D53925"/>
  <c r="D53926"/>
  <c r="D53927"/>
  <c r="D53928"/>
  <c r="D53929"/>
  <c r="D53930"/>
  <c r="D53931"/>
  <c r="D53932"/>
  <c r="D53933"/>
  <c r="D53934"/>
  <c r="D53935"/>
  <c r="D53936"/>
  <c r="D53937"/>
  <c r="D53938"/>
  <c r="D53939"/>
  <c r="D53940"/>
  <c r="D53941"/>
  <c r="D53942"/>
  <c r="D53943"/>
  <c r="D53944"/>
  <c r="D53945"/>
  <c r="D53946"/>
  <c r="D53947"/>
  <c r="D53948"/>
  <c r="D53949"/>
  <c r="D53950"/>
  <c r="D53951"/>
  <c r="D53952"/>
  <c r="D53953"/>
  <c r="D53954"/>
  <c r="D53955"/>
  <c r="D53956"/>
  <c r="D53957"/>
  <c r="D53958"/>
  <c r="D53959"/>
  <c r="D53960"/>
  <c r="D53961"/>
  <c r="D53962"/>
  <c r="D53963"/>
  <c r="D53964"/>
  <c r="D53965"/>
  <c r="D53966"/>
  <c r="D53967"/>
  <c r="D53968"/>
  <c r="D53969"/>
  <c r="D53970"/>
  <c r="D53971"/>
  <c r="D53972"/>
  <c r="D53973"/>
  <c r="D53974"/>
  <c r="D53975"/>
  <c r="D53976"/>
  <c r="D53977"/>
  <c r="D53978"/>
  <c r="D53979"/>
  <c r="D53980"/>
  <c r="D53981"/>
  <c r="D53982"/>
  <c r="D53983"/>
  <c r="D53984"/>
  <c r="D53985"/>
  <c r="D53986"/>
  <c r="D53987"/>
  <c r="D53988"/>
  <c r="D53989"/>
  <c r="D53990"/>
  <c r="D53991"/>
  <c r="D53992"/>
  <c r="D53993"/>
  <c r="D53994"/>
  <c r="D53995"/>
  <c r="D53996"/>
  <c r="D53997"/>
  <c r="D53998"/>
  <c r="D53999"/>
  <c r="D54000"/>
  <c r="D54001"/>
  <c r="D54002"/>
  <c r="D54003"/>
  <c r="D54004"/>
  <c r="D54005"/>
  <c r="D54006"/>
  <c r="D54007"/>
  <c r="D54008"/>
  <c r="D54009"/>
  <c r="D54010"/>
  <c r="D54011"/>
  <c r="D54012"/>
  <c r="D54013"/>
  <c r="D54014"/>
  <c r="D54015"/>
  <c r="D54016"/>
  <c r="D54017"/>
  <c r="D54018"/>
  <c r="D54019"/>
  <c r="D54020"/>
  <c r="D54021"/>
  <c r="D54022"/>
  <c r="D54023"/>
  <c r="D54024"/>
  <c r="D54025"/>
  <c r="D54026"/>
  <c r="D54027"/>
  <c r="D54028"/>
  <c r="D54029"/>
  <c r="D54030"/>
  <c r="D54031"/>
  <c r="D54032"/>
  <c r="D54033"/>
  <c r="D54034"/>
  <c r="D54035"/>
  <c r="D54036"/>
  <c r="D54037"/>
  <c r="D54038"/>
  <c r="D54039"/>
  <c r="D54040"/>
  <c r="D54041"/>
  <c r="D54042"/>
  <c r="D54043"/>
  <c r="D54044"/>
  <c r="D54045"/>
  <c r="D54046"/>
  <c r="D54047"/>
  <c r="D54048"/>
  <c r="D54049"/>
  <c r="D54050"/>
  <c r="D54051"/>
  <c r="D54052"/>
  <c r="D54053"/>
  <c r="D54054"/>
  <c r="D54055"/>
  <c r="D54056"/>
  <c r="D54057"/>
  <c r="D54058"/>
  <c r="D54059"/>
  <c r="D54060"/>
  <c r="D54061"/>
  <c r="D54062"/>
  <c r="D54063"/>
  <c r="D54064"/>
  <c r="D54065"/>
  <c r="D54066"/>
  <c r="D54067"/>
  <c r="D54068"/>
  <c r="D54069"/>
  <c r="D54070"/>
  <c r="D54071"/>
  <c r="D54072"/>
  <c r="D54073"/>
  <c r="D54074"/>
  <c r="D54075"/>
  <c r="D54076"/>
  <c r="D54077"/>
  <c r="D54078"/>
  <c r="D54079"/>
  <c r="D54080"/>
  <c r="D54081"/>
  <c r="D54082"/>
  <c r="D54083"/>
  <c r="D54084"/>
  <c r="D54085"/>
  <c r="D54086"/>
  <c r="D54087"/>
  <c r="D54088"/>
  <c r="D54089"/>
  <c r="D54090"/>
  <c r="D54091"/>
  <c r="D54092"/>
  <c r="D54093"/>
  <c r="D54094"/>
  <c r="D54095"/>
  <c r="D54096"/>
  <c r="D54097"/>
  <c r="D54098"/>
  <c r="D54099"/>
  <c r="D54100"/>
  <c r="D54101"/>
  <c r="D54102"/>
  <c r="D54103"/>
  <c r="D54104"/>
  <c r="D54105"/>
  <c r="D54106"/>
  <c r="D54107"/>
  <c r="D54108"/>
  <c r="D54109"/>
  <c r="D54110"/>
  <c r="D54111"/>
  <c r="D54112"/>
  <c r="D54113"/>
  <c r="D54114"/>
  <c r="D54115"/>
  <c r="D54116"/>
  <c r="D54117"/>
  <c r="D54118"/>
  <c r="D54119"/>
  <c r="D54120"/>
  <c r="D54121"/>
  <c r="D54122"/>
  <c r="D54123"/>
  <c r="D54124"/>
  <c r="D54125"/>
  <c r="D54126"/>
  <c r="D54127"/>
  <c r="D54128"/>
  <c r="D54129"/>
  <c r="D54130"/>
  <c r="D54131"/>
  <c r="D54132"/>
  <c r="D54133"/>
  <c r="D54134"/>
  <c r="D54135"/>
  <c r="D54136"/>
  <c r="D54137"/>
  <c r="D54138"/>
  <c r="D54139"/>
  <c r="D54140"/>
  <c r="D54141"/>
  <c r="D54142"/>
  <c r="D54143"/>
  <c r="D54144"/>
  <c r="D54145"/>
  <c r="D54146"/>
  <c r="D54147"/>
  <c r="D54148"/>
  <c r="D54149"/>
  <c r="D54150"/>
  <c r="D54151"/>
  <c r="D54152"/>
  <c r="D54153"/>
  <c r="D54154"/>
  <c r="D54155"/>
  <c r="D54156"/>
  <c r="D54157"/>
  <c r="D54158"/>
  <c r="D54159"/>
  <c r="D54160"/>
  <c r="D54161"/>
  <c r="D54162"/>
  <c r="D54163"/>
  <c r="D54164"/>
  <c r="D54165"/>
  <c r="D54166"/>
  <c r="D54167"/>
  <c r="D54168"/>
  <c r="D54169"/>
  <c r="D54170"/>
  <c r="D54171"/>
  <c r="D54172"/>
  <c r="D54173"/>
  <c r="D54174"/>
  <c r="D54175"/>
  <c r="D54176"/>
  <c r="D54177"/>
  <c r="D54178"/>
  <c r="D54179"/>
  <c r="D54180"/>
  <c r="D54181"/>
  <c r="D54182"/>
  <c r="D54183"/>
  <c r="D54184"/>
  <c r="D54185"/>
  <c r="D54186"/>
  <c r="D54187"/>
  <c r="D54188"/>
  <c r="D54189"/>
  <c r="D54190"/>
  <c r="D54191"/>
  <c r="D54192"/>
  <c r="D54193"/>
  <c r="D54194"/>
  <c r="D54195"/>
  <c r="D54196"/>
  <c r="D54197"/>
  <c r="D54198"/>
  <c r="D54199"/>
  <c r="D54200"/>
  <c r="D54201"/>
  <c r="D54202"/>
  <c r="D54203"/>
  <c r="D54204"/>
  <c r="D54205"/>
  <c r="D54206"/>
  <c r="D54207"/>
  <c r="D54208"/>
  <c r="D54209"/>
  <c r="D54210"/>
  <c r="D54211"/>
  <c r="D54212"/>
  <c r="D54213"/>
  <c r="D54214"/>
  <c r="D54215"/>
  <c r="D54216"/>
  <c r="D54217"/>
  <c r="D54218"/>
  <c r="D54219"/>
  <c r="D54220"/>
  <c r="D54221"/>
  <c r="D54222"/>
  <c r="D54223"/>
  <c r="D54224"/>
  <c r="D54225"/>
  <c r="D54226"/>
  <c r="D54227"/>
  <c r="D54228"/>
  <c r="D54229"/>
  <c r="D54230"/>
  <c r="D54231"/>
  <c r="D54232"/>
  <c r="D54233"/>
  <c r="D54234"/>
  <c r="D54235"/>
  <c r="D54236"/>
  <c r="D54237"/>
  <c r="D54238"/>
  <c r="D54239"/>
  <c r="D54240"/>
  <c r="D54241"/>
  <c r="D54242"/>
  <c r="D54243"/>
  <c r="D54244"/>
  <c r="D54245"/>
  <c r="D54246"/>
  <c r="D54247"/>
  <c r="D54248"/>
  <c r="D54249"/>
  <c r="D54250"/>
  <c r="D54251"/>
  <c r="D54252"/>
  <c r="D54253"/>
  <c r="D54254"/>
  <c r="D54255"/>
  <c r="D54256"/>
  <c r="D54257"/>
  <c r="D54258"/>
  <c r="D54259"/>
  <c r="D54260"/>
  <c r="D54261"/>
  <c r="D54262"/>
  <c r="D54263"/>
  <c r="D54264"/>
  <c r="D54265"/>
  <c r="D54266"/>
  <c r="D54267"/>
  <c r="D54268"/>
  <c r="D54269"/>
  <c r="D54270"/>
  <c r="D54271"/>
  <c r="D54272"/>
  <c r="D54273"/>
  <c r="D54274"/>
  <c r="D54275"/>
  <c r="D54276"/>
  <c r="D54277"/>
  <c r="D54278"/>
  <c r="D54279"/>
  <c r="D54280"/>
  <c r="D54281"/>
  <c r="D54282"/>
  <c r="D54283"/>
  <c r="D54284"/>
  <c r="D54285"/>
  <c r="D54286"/>
  <c r="D54287"/>
  <c r="D54288"/>
  <c r="D54289"/>
  <c r="D54290"/>
  <c r="D54291"/>
  <c r="D54292"/>
  <c r="D54293"/>
  <c r="D54294"/>
  <c r="D54295"/>
  <c r="D54296"/>
  <c r="D54297"/>
  <c r="D54298"/>
  <c r="D54299"/>
  <c r="D54300"/>
  <c r="D54301"/>
  <c r="D54302"/>
  <c r="D54303"/>
  <c r="D54304"/>
  <c r="D54305"/>
  <c r="D54306"/>
  <c r="D54307"/>
  <c r="D54308"/>
  <c r="D54309"/>
  <c r="D54310"/>
  <c r="D54311"/>
  <c r="D54312"/>
  <c r="D54313"/>
  <c r="D54314"/>
  <c r="D54315"/>
  <c r="D54316"/>
  <c r="D54317"/>
  <c r="D54318"/>
  <c r="D54319"/>
  <c r="D54320"/>
  <c r="D54321"/>
  <c r="D54322"/>
  <c r="D54323"/>
  <c r="D54324"/>
  <c r="D54325"/>
  <c r="D54326"/>
  <c r="D54327"/>
  <c r="D54328"/>
  <c r="D54329"/>
  <c r="D54330"/>
  <c r="D54331"/>
  <c r="D54332"/>
  <c r="D54333"/>
  <c r="D54334"/>
  <c r="D54335"/>
  <c r="D54336"/>
  <c r="D54337"/>
  <c r="D54338"/>
  <c r="D54339"/>
  <c r="D54340"/>
  <c r="D54341"/>
  <c r="D54342"/>
  <c r="D54343"/>
  <c r="D54344"/>
  <c r="D54345"/>
  <c r="D54346"/>
  <c r="D54347"/>
  <c r="D54348"/>
  <c r="D54349"/>
  <c r="D54350"/>
  <c r="D54351"/>
  <c r="D54352"/>
  <c r="D54353"/>
  <c r="D54354"/>
  <c r="D54355"/>
  <c r="D54356"/>
  <c r="D54357"/>
  <c r="D54358"/>
  <c r="D54359"/>
  <c r="D54360"/>
  <c r="D54361"/>
  <c r="D54362"/>
  <c r="D54363"/>
  <c r="D54364"/>
  <c r="D54365"/>
  <c r="D54366"/>
  <c r="D54367"/>
  <c r="D54368"/>
  <c r="D54369"/>
  <c r="D54370"/>
  <c r="D54371"/>
  <c r="D54372"/>
  <c r="D54373"/>
  <c r="D54374"/>
  <c r="D54375"/>
  <c r="D54376"/>
  <c r="D54377"/>
  <c r="D54378"/>
  <c r="D54379"/>
  <c r="D54380"/>
  <c r="D54381"/>
  <c r="D54382"/>
  <c r="D54383"/>
  <c r="D54384"/>
  <c r="D54385"/>
  <c r="D54386"/>
  <c r="D54387"/>
  <c r="D54388"/>
  <c r="D54389"/>
  <c r="D54390"/>
  <c r="D54391"/>
  <c r="D54392"/>
  <c r="D54393"/>
  <c r="D54394"/>
  <c r="D54395"/>
  <c r="D54396"/>
  <c r="D54397"/>
  <c r="D54398"/>
  <c r="D54399"/>
  <c r="D54400"/>
  <c r="D54401"/>
  <c r="D54402"/>
  <c r="D54403"/>
  <c r="D54404"/>
  <c r="D54405"/>
  <c r="D54406"/>
  <c r="D54407"/>
  <c r="D54408"/>
  <c r="D54409"/>
  <c r="D54410"/>
  <c r="D54411"/>
  <c r="D54412"/>
  <c r="D54413"/>
  <c r="D54414"/>
  <c r="D54415"/>
  <c r="D54416"/>
  <c r="D54417"/>
  <c r="D54418"/>
  <c r="D54419"/>
  <c r="D54420"/>
  <c r="D54421"/>
  <c r="D54422"/>
  <c r="D54423"/>
  <c r="D54424"/>
  <c r="D54425"/>
  <c r="D54426"/>
  <c r="D54427"/>
  <c r="D54428"/>
  <c r="D54429"/>
  <c r="D54430"/>
  <c r="D54431"/>
  <c r="D54432"/>
  <c r="D54433"/>
  <c r="D54434"/>
  <c r="D54435"/>
  <c r="D54436"/>
  <c r="D54437"/>
  <c r="D54438"/>
  <c r="D54439"/>
  <c r="D54440"/>
  <c r="D54441"/>
  <c r="D54442"/>
  <c r="D54443"/>
  <c r="D54444"/>
  <c r="D54445"/>
  <c r="D54446"/>
  <c r="D54447"/>
  <c r="D54448"/>
  <c r="D54449"/>
  <c r="D54450"/>
  <c r="D54451"/>
  <c r="D54452"/>
  <c r="D54453"/>
  <c r="D54454"/>
  <c r="D54455"/>
  <c r="D54456"/>
  <c r="D54457"/>
  <c r="D54458"/>
  <c r="D54459"/>
  <c r="D54460"/>
  <c r="D54461"/>
  <c r="D54462"/>
  <c r="D54463"/>
  <c r="D54464"/>
  <c r="D54465"/>
  <c r="D54466"/>
  <c r="D54467"/>
  <c r="D54468"/>
  <c r="D54469"/>
  <c r="D54470"/>
  <c r="D54471"/>
  <c r="D54472"/>
  <c r="D54473"/>
  <c r="D54474"/>
  <c r="D54475"/>
  <c r="D54476"/>
  <c r="D54477"/>
  <c r="D54478"/>
  <c r="D54479"/>
  <c r="D54480"/>
  <c r="D54481"/>
  <c r="D54482"/>
  <c r="D54483"/>
  <c r="D54484"/>
  <c r="D54485"/>
  <c r="D54486"/>
  <c r="D54487"/>
  <c r="D54488"/>
  <c r="D54489"/>
  <c r="D54490"/>
  <c r="D54491"/>
  <c r="D54492"/>
  <c r="D54493"/>
  <c r="D54494"/>
  <c r="D54495"/>
  <c r="D54496"/>
  <c r="D54497"/>
  <c r="D54498"/>
  <c r="D54499"/>
  <c r="D54500"/>
  <c r="D54501"/>
  <c r="D54502"/>
  <c r="D54503"/>
  <c r="D54504"/>
  <c r="D54505"/>
  <c r="D54506"/>
  <c r="D54507"/>
  <c r="D54508"/>
  <c r="D54509"/>
  <c r="D54510"/>
  <c r="D54511"/>
  <c r="D54512"/>
  <c r="D54513"/>
  <c r="D54514"/>
  <c r="D54515"/>
  <c r="D54516"/>
  <c r="D54517"/>
  <c r="D54518"/>
  <c r="D54519"/>
  <c r="D54520"/>
  <c r="D54521"/>
  <c r="D54522"/>
  <c r="D54523"/>
  <c r="D54524"/>
  <c r="D54525"/>
  <c r="D54526"/>
  <c r="D54527"/>
  <c r="D54528"/>
  <c r="D54529"/>
  <c r="D54530"/>
  <c r="D54531"/>
  <c r="D54532"/>
  <c r="D54533"/>
  <c r="D54534"/>
  <c r="D54535"/>
  <c r="D54536"/>
  <c r="D54537"/>
  <c r="D54538"/>
  <c r="D54539"/>
  <c r="D54540"/>
  <c r="D54541"/>
  <c r="D54542"/>
  <c r="D54543"/>
  <c r="D54544"/>
  <c r="D54545"/>
  <c r="D54546"/>
  <c r="D54547"/>
  <c r="D54548"/>
  <c r="D54549"/>
  <c r="D54550"/>
  <c r="D54551"/>
  <c r="D54552"/>
  <c r="D54553"/>
  <c r="D54554"/>
  <c r="D54555"/>
  <c r="D54556"/>
  <c r="D54557"/>
  <c r="D54558"/>
  <c r="D54559"/>
  <c r="D54560"/>
  <c r="D54561"/>
  <c r="D54562"/>
  <c r="D54563"/>
  <c r="D54564"/>
  <c r="D54565"/>
  <c r="D54566"/>
  <c r="D54567"/>
  <c r="D54568"/>
  <c r="D54569"/>
  <c r="D54570"/>
  <c r="D54571"/>
  <c r="D54572"/>
  <c r="D54573"/>
  <c r="D54574"/>
  <c r="D54575"/>
  <c r="D54576"/>
  <c r="D54577"/>
  <c r="D54578"/>
  <c r="D54579"/>
  <c r="D54580"/>
  <c r="D54581"/>
  <c r="D54582"/>
  <c r="D54583"/>
  <c r="D54584"/>
  <c r="D54585"/>
  <c r="D54586"/>
  <c r="D54587"/>
  <c r="D54588"/>
  <c r="D54589"/>
  <c r="D54590"/>
  <c r="D54591"/>
  <c r="D54592"/>
  <c r="D54593"/>
  <c r="D54594"/>
  <c r="D54595"/>
  <c r="D54596"/>
  <c r="D54597"/>
  <c r="D54598"/>
  <c r="D54599"/>
  <c r="D54600"/>
  <c r="D54601"/>
  <c r="D54602"/>
  <c r="D54603"/>
  <c r="D54604"/>
  <c r="D54605"/>
  <c r="D54606"/>
  <c r="D54607"/>
  <c r="D54608"/>
  <c r="D54609"/>
  <c r="D54610"/>
  <c r="D54611"/>
  <c r="D54612"/>
  <c r="D54613"/>
  <c r="D54614"/>
  <c r="D54615"/>
  <c r="D54616"/>
  <c r="D54617"/>
  <c r="D54618"/>
  <c r="D54619"/>
  <c r="D54620"/>
  <c r="D54621"/>
  <c r="D54622"/>
  <c r="D54623"/>
  <c r="D54624"/>
  <c r="D54625"/>
  <c r="D54626"/>
  <c r="D54627"/>
  <c r="D54628"/>
  <c r="D54629"/>
  <c r="D54630"/>
  <c r="D54631"/>
  <c r="D54632"/>
  <c r="D54633"/>
  <c r="D54634"/>
  <c r="D54635"/>
  <c r="D54636"/>
  <c r="D54637"/>
  <c r="D54638"/>
  <c r="D54639"/>
  <c r="D54640"/>
  <c r="D54641"/>
  <c r="D54642"/>
  <c r="D54643"/>
  <c r="D54644"/>
  <c r="D54645"/>
  <c r="D54646"/>
  <c r="D54647"/>
  <c r="D54648"/>
  <c r="D54649"/>
  <c r="D54650"/>
  <c r="D54651"/>
  <c r="D54652"/>
  <c r="D54653"/>
  <c r="D54654"/>
  <c r="D54655"/>
  <c r="D54656"/>
  <c r="D54657"/>
  <c r="D54658"/>
  <c r="D54659"/>
  <c r="D54660"/>
  <c r="D54661"/>
  <c r="D54662"/>
  <c r="D54663"/>
  <c r="D54664"/>
  <c r="D54665"/>
  <c r="D54666"/>
  <c r="D54667"/>
  <c r="D54668"/>
  <c r="D54669"/>
  <c r="D54670"/>
  <c r="D54671"/>
  <c r="D54672"/>
  <c r="D54673"/>
  <c r="D54674"/>
  <c r="D54675"/>
  <c r="D54676"/>
  <c r="D54677"/>
  <c r="D54678"/>
  <c r="D54679"/>
  <c r="D54680"/>
  <c r="D54681"/>
  <c r="D54682"/>
  <c r="D54683"/>
  <c r="D54684"/>
  <c r="D54685"/>
  <c r="D54686"/>
  <c r="D54687"/>
  <c r="D54688"/>
  <c r="D54689"/>
  <c r="D54690"/>
  <c r="D54691"/>
  <c r="D54692"/>
  <c r="D54693"/>
  <c r="D54694"/>
  <c r="D54695"/>
  <c r="D54696"/>
  <c r="D54697"/>
  <c r="D54698"/>
  <c r="D54699"/>
  <c r="D54700"/>
  <c r="D54701"/>
  <c r="D54702"/>
  <c r="D54703"/>
  <c r="D54704"/>
  <c r="D54705"/>
  <c r="D54706"/>
  <c r="D54707"/>
  <c r="D54708"/>
  <c r="D54709"/>
  <c r="D54710"/>
  <c r="D54711"/>
  <c r="D54712"/>
  <c r="D54713"/>
  <c r="D54714"/>
  <c r="D54715"/>
  <c r="D54716"/>
  <c r="D54717"/>
  <c r="D54718"/>
  <c r="D54719"/>
  <c r="D54720"/>
  <c r="D54721"/>
  <c r="D54722"/>
  <c r="D54723"/>
  <c r="D54724"/>
  <c r="D54725"/>
  <c r="D54726"/>
  <c r="D54727"/>
  <c r="D54728"/>
  <c r="D54729"/>
  <c r="D54730"/>
  <c r="D54731"/>
  <c r="D54732"/>
  <c r="D54733"/>
  <c r="D54734"/>
  <c r="D54735"/>
  <c r="D54736"/>
  <c r="D54737"/>
  <c r="D54738"/>
  <c r="D54739"/>
  <c r="D54740"/>
  <c r="D54741"/>
  <c r="D54742"/>
  <c r="D54743"/>
  <c r="D54744"/>
  <c r="D54745"/>
  <c r="D54746"/>
  <c r="D54747"/>
  <c r="D54748"/>
  <c r="D54749"/>
  <c r="D54750"/>
  <c r="D54751"/>
  <c r="D54752"/>
  <c r="D54753"/>
  <c r="D54754"/>
  <c r="D54755"/>
  <c r="D54756"/>
  <c r="D54757"/>
  <c r="D54758"/>
  <c r="D54759"/>
  <c r="D54760"/>
  <c r="D54761"/>
  <c r="D54762"/>
  <c r="D54763"/>
  <c r="D54764"/>
  <c r="D54765"/>
  <c r="D54766"/>
  <c r="D54767"/>
  <c r="D54768"/>
  <c r="D54769"/>
  <c r="D54770"/>
  <c r="D54771"/>
  <c r="D54772"/>
  <c r="D54773"/>
  <c r="D54774"/>
  <c r="D54775"/>
  <c r="D54776"/>
  <c r="D54777"/>
  <c r="D54778"/>
  <c r="D54779"/>
  <c r="D54780"/>
  <c r="D54781"/>
  <c r="D54782"/>
  <c r="D54783"/>
  <c r="D54784"/>
  <c r="D54785"/>
  <c r="D54786"/>
  <c r="D54787"/>
  <c r="D54788"/>
  <c r="D54789"/>
  <c r="D54790"/>
  <c r="D54791"/>
  <c r="D54792"/>
  <c r="D54793"/>
  <c r="D54794"/>
  <c r="D54795"/>
  <c r="D54796"/>
  <c r="D54797"/>
  <c r="D54798"/>
  <c r="D54799"/>
  <c r="D54800"/>
  <c r="D54801"/>
  <c r="D54802"/>
  <c r="D54803"/>
  <c r="D54804"/>
  <c r="D54805"/>
  <c r="D54806"/>
  <c r="D54807"/>
  <c r="D54808"/>
  <c r="D54809"/>
  <c r="D54810"/>
  <c r="D54811"/>
  <c r="D54812"/>
  <c r="D54813"/>
  <c r="D54814"/>
  <c r="D54815"/>
  <c r="D54816"/>
  <c r="D54817"/>
  <c r="D54818"/>
  <c r="D54819"/>
  <c r="D54820"/>
  <c r="D54821"/>
  <c r="D54822"/>
  <c r="D54823"/>
  <c r="D54824"/>
  <c r="D54825"/>
  <c r="D54826"/>
  <c r="D54827"/>
  <c r="D54828"/>
  <c r="D54829"/>
  <c r="D54830"/>
  <c r="D54831"/>
  <c r="D54832"/>
  <c r="D54833"/>
  <c r="D54834"/>
  <c r="D54835"/>
  <c r="D54836"/>
  <c r="D54837"/>
  <c r="D54838"/>
  <c r="D54839"/>
  <c r="D54840"/>
  <c r="D54841"/>
  <c r="D54842"/>
  <c r="D54843"/>
  <c r="D54844"/>
  <c r="D54845"/>
  <c r="D54846"/>
  <c r="D54847"/>
  <c r="D54848"/>
  <c r="D54849"/>
  <c r="D54850"/>
  <c r="D54851"/>
  <c r="D54852"/>
  <c r="D54853"/>
  <c r="D54854"/>
  <c r="D54855"/>
  <c r="D54856"/>
  <c r="D54857"/>
  <c r="D54858"/>
  <c r="D54859"/>
  <c r="D54860"/>
  <c r="D54861"/>
  <c r="D54862"/>
  <c r="D54863"/>
  <c r="D54864"/>
  <c r="D54865"/>
  <c r="D54866"/>
  <c r="D54867"/>
  <c r="D54868"/>
  <c r="D54869"/>
  <c r="D54870"/>
  <c r="D54871"/>
  <c r="D54872"/>
  <c r="D54873"/>
  <c r="D54874"/>
  <c r="D54875"/>
  <c r="D54876"/>
  <c r="D54877"/>
  <c r="D54878"/>
  <c r="D54879"/>
  <c r="D54880"/>
  <c r="D54881"/>
  <c r="D54882"/>
  <c r="D54883"/>
  <c r="D54884"/>
  <c r="D54885"/>
  <c r="D54886"/>
  <c r="D54887"/>
  <c r="D54888"/>
  <c r="D54889"/>
  <c r="D54890"/>
  <c r="D54891"/>
  <c r="D54892"/>
  <c r="D54893"/>
  <c r="D54894"/>
  <c r="D54895"/>
  <c r="D54896"/>
  <c r="D54897"/>
  <c r="D54898"/>
  <c r="D54899"/>
  <c r="D54900"/>
  <c r="D54901"/>
  <c r="D54902"/>
  <c r="D54903"/>
  <c r="D54904"/>
  <c r="D54905"/>
  <c r="D54906"/>
  <c r="D54907"/>
  <c r="D54908"/>
  <c r="D54909"/>
  <c r="D54910"/>
  <c r="D54911"/>
  <c r="D54912"/>
  <c r="D54913"/>
  <c r="D54914"/>
  <c r="D54915"/>
  <c r="D54916"/>
  <c r="D54917"/>
  <c r="D54918"/>
  <c r="D54919"/>
  <c r="D54920"/>
  <c r="D54921"/>
  <c r="D54922"/>
  <c r="D54923"/>
  <c r="D54924"/>
  <c r="D54925"/>
  <c r="D54926"/>
  <c r="D54927"/>
  <c r="D54928"/>
  <c r="D54929"/>
  <c r="D54930"/>
  <c r="D54931"/>
  <c r="D54932"/>
  <c r="D54933"/>
  <c r="D54934"/>
  <c r="D54935"/>
  <c r="D54936"/>
  <c r="D54937"/>
  <c r="D54938"/>
  <c r="D54939"/>
  <c r="D54940"/>
  <c r="D54941"/>
  <c r="D54942"/>
  <c r="D54943"/>
  <c r="D54944"/>
  <c r="D54945"/>
  <c r="D54946"/>
  <c r="D54947"/>
  <c r="D54948"/>
  <c r="D54949"/>
  <c r="D54950"/>
  <c r="D54951"/>
  <c r="D54952"/>
  <c r="D54953"/>
  <c r="D54954"/>
  <c r="D54955"/>
  <c r="D54956"/>
  <c r="D54957"/>
  <c r="D54958"/>
  <c r="D54959"/>
  <c r="D54960"/>
  <c r="D54961"/>
  <c r="D54962"/>
  <c r="D54963"/>
  <c r="D54964"/>
  <c r="D54965"/>
  <c r="D54966"/>
  <c r="D54967"/>
  <c r="D54968"/>
  <c r="D54969"/>
  <c r="D54970"/>
  <c r="D54971"/>
  <c r="D54972"/>
  <c r="D54973"/>
  <c r="D54974"/>
  <c r="D54975"/>
  <c r="D54976"/>
  <c r="D54977"/>
  <c r="D54978"/>
  <c r="D54979"/>
  <c r="D54980"/>
  <c r="D54981"/>
  <c r="D54982"/>
  <c r="D54983"/>
  <c r="D54984"/>
  <c r="D54985"/>
  <c r="D54986"/>
  <c r="D54987"/>
  <c r="D54988"/>
  <c r="D54989"/>
  <c r="D54990"/>
  <c r="D54991"/>
  <c r="D54992"/>
  <c r="D54993"/>
  <c r="D54994"/>
  <c r="D54995"/>
  <c r="D54996"/>
  <c r="D54997"/>
  <c r="D54998"/>
  <c r="D54999"/>
  <c r="D55000"/>
  <c r="D55001"/>
  <c r="D55002"/>
  <c r="D55003"/>
  <c r="D55004"/>
  <c r="D55005"/>
  <c r="D55006"/>
  <c r="D55007"/>
  <c r="D55008"/>
  <c r="D55009"/>
  <c r="D55010"/>
  <c r="D55011"/>
  <c r="D55012"/>
  <c r="D55013"/>
  <c r="D55014"/>
  <c r="D55015"/>
  <c r="D55016"/>
  <c r="D55017"/>
  <c r="D55018"/>
  <c r="D55019"/>
  <c r="D55020"/>
  <c r="D55021"/>
  <c r="D55022"/>
  <c r="D55023"/>
  <c r="D55024"/>
  <c r="D55025"/>
  <c r="D55026"/>
  <c r="D55027"/>
  <c r="D55028"/>
  <c r="D55029"/>
  <c r="D55030"/>
  <c r="D55031"/>
  <c r="D55032"/>
  <c r="D55033"/>
  <c r="D55034"/>
  <c r="D55035"/>
  <c r="D55036"/>
  <c r="D55037"/>
  <c r="D55038"/>
  <c r="D55039"/>
  <c r="D55040"/>
  <c r="D55041"/>
  <c r="D55042"/>
  <c r="D55043"/>
  <c r="D55044"/>
  <c r="D55045"/>
  <c r="D55046"/>
  <c r="D55047"/>
  <c r="D55048"/>
  <c r="D55049"/>
  <c r="D55050"/>
  <c r="D55051"/>
  <c r="D55052"/>
  <c r="D55053"/>
  <c r="D55054"/>
  <c r="D55055"/>
  <c r="D55056"/>
  <c r="D55057"/>
  <c r="D55058"/>
  <c r="D55059"/>
  <c r="D55060"/>
  <c r="D55061"/>
  <c r="D55062"/>
  <c r="D55063"/>
  <c r="D55064"/>
  <c r="D55065"/>
  <c r="D55066"/>
  <c r="D55067"/>
  <c r="D55068"/>
  <c r="D55069"/>
  <c r="D55070"/>
  <c r="D55071"/>
  <c r="D55072"/>
  <c r="D55073"/>
  <c r="D55074"/>
  <c r="D55075"/>
  <c r="D55076"/>
  <c r="D55077"/>
  <c r="D55078"/>
  <c r="D55079"/>
  <c r="D55080"/>
  <c r="D55081"/>
  <c r="D55082"/>
  <c r="D55083"/>
  <c r="D55084"/>
  <c r="D55085"/>
  <c r="D55086"/>
  <c r="D55087"/>
  <c r="D55088"/>
  <c r="D55089"/>
  <c r="D55090"/>
  <c r="D55091"/>
  <c r="D55092"/>
  <c r="D55093"/>
  <c r="D55094"/>
  <c r="D55095"/>
  <c r="D55096"/>
  <c r="D55097"/>
  <c r="D55098"/>
  <c r="D55099"/>
  <c r="D55100"/>
  <c r="D55101"/>
  <c r="D55102"/>
  <c r="D55103"/>
  <c r="D55104"/>
  <c r="D55105"/>
  <c r="D55106"/>
  <c r="D55107"/>
  <c r="D55108"/>
  <c r="D55109"/>
  <c r="D55110"/>
  <c r="D55111"/>
  <c r="D55112"/>
  <c r="D55113"/>
  <c r="D55114"/>
  <c r="D55115"/>
  <c r="D55116"/>
  <c r="D55117"/>
  <c r="D55118"/>
  <c r="D55119"/>
  <c r="D55120"/>
  <c r="D55121"/>
  <c r="D55122"/>
  <c r="D55123"/>
  <c r="D55124"/>
  <c r="D55125"/>
  <c r="D55126"/>
  <c r="D55127"/>
  <c r="D55128"/>
  <c r="D55129"/>
  <c r="D55130"/>
  <c r="D55131"/>
  <c r="D55132"/>
  <c r="D55133"/>
  <c r="D55134"/>
  <c r="D55135"/>
  <c r="D55136"/>
  <c r="D55137"/>
  <c r="D55138"/>
  <c r="D55139"/>
  <c r="D55140"/>
  <c r="D55141"/>
  <c r="D55142"/>
  <c r="D55143"/>
  <c r="D55144"/>
  <c r="D55145"/>
  <c r="D55146"/>
  <c r="D55147"/>
  <c r="D55148"/>
  <c r="D55149"/>
  <c r="D55150"/>
  <c r="D55151"/>
  <c r="D55152"/>
  <c r="D55153"/>
  <c r="D55154"/>
  <c r="D55155"/>
  <c r="D55156"/>
  <c r="D55157"/>
  <c r="D55158"/>
  <c r="D55159"/>
  <c r="D55160"/>
  <c r="D55161"/>
  <c r="D55162"/>
  <c r="D55163"/>
  <c r="D55164"/>
  <c r="D55165"/>
  <c r="D55166"/>
  <c r="D55167"/>
  <c r="D55168"/>
  <c r="D55169"/>
  <c r="D55170"/>
  <c r="D55171"/>
  <c r="D55172"/>
  <c r="D55173"/>
  <c r="D55174"/>
  <c r="D55175"/>
  <c r="D55176"/>
  <c r="D55177"/>
  <c r="D55178"/>
  <c r="D55179"/>
  <c r="D55180"/>
  <c r="D55181"/>
  <c r="D55182"/>
  <c r="D55183"/>
  <c r="D55184"/>
  <c r="D55185"/>
  <c r="D55186"/>
  <c r="D55187"/>
  <c r="D55188"/>
  <c r="D55189"/>
  <c r="D55190"/>
  <c r="D55191"/>
  <c r="D55192"/>
  <c r="D55193"/>
  <c r="D55194"/>
  <c r="D55195"/>
  <c r="D55196"/>
  <c r="D55197"/>
  <c r="D55198"/>
  <c r="D55199"/>
  <c r="D55200"/>
  <c r="D55201"/>
  <c r="D55202"/>
  <c r="D55203"/>
  <c r="D55204"/>
  <c r="D55205"/>
  <c r="D55206"/>
  <c r="D55207"/>
  <c r="D55208"/>
  <c r="D55209"/>
  <c r="D55210"/>
  <c r="D55211"/>
  <c r="D55212"/>
  <c r="D55213"/>
  <c r="D55214"/>
  <c r="D55215"/>
  <c r="D55216"/>
  <c r="D55217"/>
  <c r="D55218"/>
  <c r="D55219"/>
  <c r="D55220"/>
  <c r="D55221"/>
  <c r="D55222"/>
  <c r="D55223"/>
  <c r="D55224"/>
  <c r="D55225"/>
  <c r="D55226"/>
  <c r="D55227"/>
  <c r="D55228"/>
  <c r="D55229"/>
  <c r="D55230"/>
  <c r="D55231"/>
  <c r="D55232"/>
  <c r="D55233"/>
  <c r="D55234"/>
  <c r="D55235"/>
  <c r="D55236"/>
  <c r="D55237"/>
  <c r="D55238"/>
  <c r="D55239"/>
  <c r="D55240"/>
  <c r="D55241"/>
  <c r="D55242"/>
  <c r="D55243"/>
  <c r="D55244"/>
  <c r="D55245"/>
  <c r="D55246"/>
  <c r="D55247"/>
  <c r="D55248"/>
  <c r="D55249"/>
  <c r="D55250"/>
  <c r="D55251"/>
  <c r="D55252"/>
  <c r="D55253"/>
  <c r="D55254"/>
  <c r="D55255"/>
  <c r="D55256"/>
  <c r="D55257"/>
  <c r="D55258"/>
  <c r="D55259"/>
  <c r="D55260"/>
  <c r="D55261"/>
  <c r="D55262"/>
  <c r="D55263"/>
  <c r="D55264"/>
  <c r="D55265"/>
  <c r="D55266"/>
  <c r="D55267"/>
  <c r="D55268"/>
  <c r="D55269"/>
  <c r="D55270"/>
  <c r="D55271"/>
  <c r="D55272"/>
  <c r="D55273"/>
  <c r="D55274"/>
  <c r="D55275"/>
  <c r="D55276"/>
  <c r="D55277"/>
  <c r="D55278"/>
  <c r="D55279"/>
  <c r="D55280"/>
  <c r="D55281"/>
  <c r="D55282"/>
  <c r="D55283"/>
  <c r="D55284"/>
  <c r="D55285"/>
  <c r="D55286"/>
  <c r="D55287"/>
  <c r="D55288"/>
  <c r="D55289"/>
  <c r="D55290"/>
  <c r="D55291"/>
  <c r="D55292"/>
  <c r="D55293"/>
  <c r="D55294"/>
  <c r="D55295"/>
  <c r="D55296"/>
  <c r="D55297"/>
  <c r="D55298"/>
  <c r="D55299"/>
  <c r="D55300"/>
  <c r="D55301"/>
  <c r="D55302"/>
  <c r="D55303"/>
  <c r="D55304"/>
  <c r="D55305"/>
  <c r="D55306"/>
  <c r="D55307"/>
  <c r="D55308"/>
  <c r="D55309"/>
  <c r="D55310"/>
  <c r="D55311"/>
  <c r="D55312"/>
  <c r="D55313"/>
  <c r="D55314"/>
  <c r="D55315"/>
  <c r="D55316"/>
  <c r="D55317"/>
  <c r="D55318"/>
  <c r="D55319"/>
  <c r="D55320"/>
  <c r="D55321"/>
  <c r="D55322"/>
  <c r="D55323"/>
  <c r="D55324"/>
  <c r="D55325"/>
  <c r="D55326"/>
  <c r="D55327"/>
  <c r="D55328"/>
  <c r="D55329"/>
  <c r="D55330"/>
  <c r="D55331"/>
  <c r="D55332"/>
  <c r="D55333"/>
  <c r="D55334"/>
  <c r="D55335"/>
  <c r="D55336"/>
  <c r="D55337"/>
  <c r="D55338"/>
  <c r="D55339"/>
  <c r="D55340"/>
  <c r="D55341"/>
  <c r="D55342"/>
  <c r="D55343"/>
  <c r="D55344"/>
  <c r="D55345"/>
  <c r="D55346"/>
  <c r="D55347"/>
  <c r="D55348"/>
  <c r="D55349"/>
  <c r="D55350"/>
  <c r="D55351"/>
  <c r="D55352"/>
  <c r="D55353"/>
  <c r="D55354"/>
  <c r="D55355"/>
  <c r="D55356"/>
  <c r="D55357"/>
  <c r="D55358"/>
  <c r="D55359"/>
  <c r="D55360"/>
  <c r="D55361"/>
  <c r="D55362"/>
  <c r="D55363"/>
  <c r="D55364"/>
  <c r="D55365"/>
  <c r="D55366"/>
  <c r="D55367"/>
  <c r="D55368"/>
  <c r="D55369"/>
  <c r="D55370"/>
  <c r="D55371"/>
  <c r="D55372"/>
  <c r="D55373"/>
  <c r="D55374"/>
  <c r="D55375"/>
  <c r="D55376"/>
  <c r="D55377"/>
  <c r="D55378"/>
  <c r="D55379"/>
  <c r="D55380"/>
  <c r="D55381"/>
  <c r="D55382"/>
  <c r="D55383"/>
  <c r="D55384"/>
  <c r="D55385"/>
  <c r="D55386"/>
  <c r="D55387"/>
  <c r="D55388"/>
  <c r="D55389"/>
  <c r="D55390"/>
  <c r="D55391"/>
  <c r="D55392"/>
  <c r="D55393"/>
  <c r="D55394"/>
  <c r="D55395"/>
  <c r="D55396"/>
  <c r="D55397"/>
  <c r="D55398"/>
  <c r="D55399"/>
  <c r="D55400"/>
  <c r="D55401"/>
  <c r="D55402"/>
  <c r="D55403"/>
  <c r="D55404"/>
  <c r="D55405"/>
  <c r="D55406"/>
  <c r="D55407"/>
  <c r="D55408"/>
  <c r="D55409"/>
  <c r="D55410"/>
  <c r="D55411"/>
  <c r="D55412"/>
  <c r="D55413"/>
  <c r="D55414"/>
  <c r="D55415"/>
  <c r="D55416"/>
  <c r="D55417"/>
  <c r="D55418"/>
  <c r="D55419"/>
  <c r="D55420"/>
  <c r="D55421"/>
  <c r="D55422"/>
  <c r="D55423"/>
  <c r="D55424"/>
  <c r="D55425"/>
  <c r="D55426"/>
  <c r="D55427"/>
  <c r="D55428"/>
  <c r="D55429"/>
  <c r="D55430"/>
  <c r="D55431"/>
  <c r="D55432"/>
  <c r="D55433"/>
  <c r="D55434"/>
  <c r="D55435"/>
  <c r="D55436"/>
  <c r="D55437"/>
  <c r="D55438"/>
  <c r="D55439"/>
  <c r="D55440"/>
  <c r="D55441"/>
  <c r="D55442"/>
  <c r="D55443"/>
  <c r="D55444"/>
  <c r="D55445"/>
  <c r="D55446"/>
  <c r="D55447"/>
  <c r="D55448"/>
  <c r="D55449"/>
  <c r="D55450"/>
  <c r="D55451"/>
  <c r="D55452"/>
  <c r="D55453"/>
  <c r="D55454"/>
  <c r="D55455"/>
  <c r="D55456"/>
  <c r="D55457"/>
  <c r="D55458"/>
  <c r="D55459"/>
  <c r="D55460"/>
  <c r="D55461"/>
  <c r="D55462"/>
  <c r="D55463"/>
  <c r="D55464"/>
  <c r="D55465"/>
  <c r="D55466"/>
  <c r="D55467"/>
  <c r="D55468"/>
  <c r="D55469"/>
  <c r="D55470"/>
  <c r="D55471"/>
  <c r="D55472"/>
  <c r="D55473"/>
  <c r="D55474"/>
  <c r="D55475"/>
  <c r="D55476"/>
  <c r="D55477"/>
  <c r="D55478"/>
  <c r="D55479"/>
  <c r="D55480"/>
  <c r="D55481"/>
  <c r="D55482"/>
  <c r="D55483"/>
  <c r="D55484"/>
  <c r="D55485"/>
  <c r="D55486"/>
  <c r="D55487"/>
  <c r="D55488"/>
  <c r="D55489"/>
  <c r="D55490"/>
  <c r="D55491"/>
  <c r="D55492"/>
  <c r="D55493"/>
  <c r="D55494"/>
  <c r="D55495"/>
  <c r="D55496"/>
  <c r="D55497"/>
  <c r="D55498"/>
  <c r="D55499"/>
  <c r="D55500"/>
  <c r="D55501"/>
  <c r="D55502"/>
  <c r="D55503"/>
  <c r="D55504"/>
  <c r="D55505"/>
  <c r="D55506"/>
  <c r="D55507"/>
  <c r="D55508"/>
  <c r="D55509"/>
  <c r="D55510"/>
  <c r="D55511"/>
  <c r="D55512"/>
  <c r="D55513"/>
  <c r="D55514"/>
  <c r="D55515"/>
  <c r="D55516"/>
  <c r="D55517"/>
  <c r="D55518"/>
  <c r="D55519"/>
  <c r="D55520"/>
  <c r="D55521"/>
  <c r="D55522"/>
  <c r="D55523"/>
  <c r="D55524"/>
  <c r="D55525"/>
  <c r="D55526"/>
  <c r="D55527"/>
  <c r="D55528"/>
  <c r="D55529"/>
  <c r="D55530"/>
  <c r="D55531"/>
  <c r="D55532"/>
  <c r="D55533"/>
  <c r="D55534"/>
  <c r="D55535"/>
  <c r="D55536"/>
  <c r="D55537"/>
  <c r="D55538"/>
  <c r="D55539"/>
  <c r="D55540"/>
  <c r="D55541"/>
  <c r="D55542"/>
  <c r="D55543"/>
  <c r="D55544"/>
  <c r="D55545"/>
  <c r="D55546"/>
  <c r="D55547"/>
  <c r="D55548"/>
  <c r="D55549"/>
  <c r="D55550"/>
  <c r="D55551"/>
  <c r="D55552"/>
  <c r="D55553"/>
  <c r="D55554"/>
  <c r="D55555"/>
  <c r="D55556"/>
  <c r="D55557"/>
  <c r="D55558"/>
  <c r="D55559"/>
  <c r="D55560"/>
  <c r="D55561"/>
  <c r="D55562"/>
  <c r="D55563"/>
  <c r="D55564"/>
  <c r="D55565"/>
  <c r="D55566"/>
  <c r="D55567"/>
  <c r="D55568"/>
  <c r="D55569"/>
  <c r="D55570"/>
  <c r="D55571"/>
  <c r="D55572"/>
  <c r="D55573"/>
  <c r="D55574"/>
  <c r="D55575"/>
  <c r="D55576"/>
  <c r="D55577"/>
  <c r="D55578"/>
  <c r="D55579"/>
  <c r="D55580"/>
  <c r="D55581"/>
  <c r="D55582"/>
  <c r="D55583"/>
  <c r="D55584"/>
  <c r="D55585"/>
  <c r="D55586"/>
  <c r="D55587"/>
  <c r="D55588"/>
  <c r="D55589"/>
  <c r="D55590"/>
  <c r="D55591"/>
  <c r="D55592"/>
  <c r="D55593"/>
  <c r="D55594"/>
  <c r="D55595"/>
  <c r="D55596"/>
  <c r="D55597"/>
  <c r="D55598"/>
  <c r="D55599"/>
  <c r="D55600"/>
  <c r="D55601"/>
  <c r="D55602"/>
  <c r="D55603"/>
  <c r="D55604"/>
  <c r="D55605"/>
  <c r="D55606"/>
  <c r="D55607"/>
  <c r="D55608"/>
  <c r="D55609"/>
  <c r="D55610"/>
  <c r="D55611"/>
  <c r="D55612"/>
  <c r="D55613"/>
  <c r="D55614"/>
  <c r="D55615"/>
  <c r="D55616"/>
  <c r="D55617"/>
  <c r="D55618"/>
  <c r="D55619"/>
  <c r="D55620"/>
  <c r="D55621"/>
  <c r="D55622"/>
  <c r="D55623"/>
  <c r="D55624"/>
  <c r="D55625"/>
  <c r="D55626"/>
  <c r="D55627"/>
  <c r="D55628"/>
  <c r="D55629"/>
  <c r="D55630"/>
  <c r="D55631"/>
  <c r="D55632"/>
  <c r="D55633"/>
  <c r="D55634"/>
  <c r="D55635"/>
  <c r="D55636"/>
  <c r="D55637"/>
  <c r="D55638"/>
  <c r="D55639"/>
  <c r="D55640"/>
  <c r="D55641"/>
  <c r="D55642"/>
  <c r="D55643"/>
  <c r="D55644"/>
  <c r="D55645"/>
  <c r="D55646"/>
  <c r="D55647"/>
  <c r="D55648"/>
  <c r="D55649"/>
  <c r="D55650"/>
  <c r="D55651"/>
  <c r="D55652"/>
  <c r="D55653"/>
  <c r="D55654"/>
  <c r="D55655"/>
  <c r="D55656"/>
  <c r="D55657"/>
  <c r="D55658"/>
  <c r="D55659"/>
  <c r="D55660"/>
  <c r="D55661"/>
  <c r="D55662"/>
  <c r="D55663"/>
  <c r="D55664"/>
  <c r="D55665"/>
  <c r="D55666"/>
  <c r="D55667"/>
  <c r="D55668"/>
  <c r="D55669"/>
  <c r="D55670"/>
  <c r="D55671"/>
  <c r="D55672"/>
  <c r="D55673"/>
  <c r="D55674"/>
  <c r="D55675"/>
  <c r="D55676"/>
  <c r="D55677"/>
  <c r="D55678"/>
  <c r="D55679"/>
  <c r="D55680"/>
  <c r="D55681"/>
  <c r="D55682"/>
  <c r="D55683"/>
  <c r="D55684"/>
  <c r="D55685"/>
  <c r="D55686"/>
  <c r="D55687"/>
  <c r="D55688"/>
  <c r="D55689"/>
  <c r="D55690"/>
  <c r="D55691"/>
  <c r="D55692"/>
  <c r="D55693"/>
  <c r="D55694"/>
  <c r="D55695"/>
  <c r="D55696"/>
  <c r="D55697"/>
  <c r="D55698"/>
  <c r="D55699"/>
  <c r="D55700"/>
  <c r="D55701"/>
  <c r="D55702"/>
  <c r="D55703"/>
  <c r="D55704"/>
  <c r="D55705"/>
  <c r="D55706"/>
  <c r="D55707"/>
  <c r="D55708"/>
  <c r="D55709"/>
  <c r="D55710"/>
  <c r="D55711"/>
  <c r="D55712"/>
  <c r="D55713"/>
  <c r="D55714"/>
  <c r="D55715"/>
  <c r="D55716"/>
  <c r="D55717"/>
  <c r="D55718"/>
  <c r="D55719"/>
  <c r="D55720"/>
  <c r="D55721"/>
  <c r="D55722"/>
  <c r="D55723"/>
  <c r="D55724"/>
  <c r="D55725"/>
  <c r="D55726"/>
  <c r="D55727"/>
  <c r="D55728"/>
  <c r="D55729"/>
  <c r="D55730"/>
  <c r="D55731"/>
  <c r="D55732"/>
  <c r="D55733"/>
  <c r="D55734"/>
  <c r="D55735"/>
  <c r="D55736"/>
  <c r="D55737"/>
  <c r="D55738"/>
  <c r="D55739"/>
  <c r="D55740"/>
  <c r="D55741"/>
  <c r="D55742"/>
  <c r="D55743"/>
  <c r="D55744"/>
  <c r="D55745"/>
  <c r="D55746"/>
  <c r="D55747"/>
  <c r="D55748"/>
  <c r="D55749"/>
  <c r="D55750"/>
  <c r="D55751"/>
  <c r="D55752"/>
  <c r="D55753"/>
  <c r="D55754"/>
  <c r="D55755"/>
  <c r="D55756"/>
  <c r="D55757"/>
  <c r="D55758"/>
  <c r="D55759"/>
  <c r="D55760"/>
  <c r="D55761"/>
  <c r="D55762"/>
  <c r="D55763"/>
  <c r="D55764"/>
  <c r="D55765"/>
  <c r="D55766"/>
  <c r="D55767"/>
  <c r="D55768"/>
  <c r="D55769"/>
  <c r="D55770"/>
  <c r="D55771"/>
  <c r="D55772"/>
  <c r="D55773"/>
  <c r="D55774"/>
  <c r="D55775"/>
  <c r="D55776"/>
  <c r="D55777"/>
  <c r="D55778"/>
  <c r="D55779"/>
  <c r="D55780"/>
  <c r="D55781"/>
  <c r="D55782"/>
  <c r="D55783"/>
  <c r="D55784"/>
  <c r="D55785"/>
  <c r="D55786"/>
  <c r="D55787"/>
  <c r="D55788"/>
  <c r="D55789"/>
  <c r="D55790"/>
  <c r="D55791"/>
  <c r="D55792"/>
  <c r="D55793"/>
  <c r="D55794"/>
  <c r="D55795"/>
  <c r="D55796"/>
  <c r="D55797"/>
  <c r="D55798"/>
  <c r="D55799"/>
  <c r="D55800"/>
  <c r="D55801"/>
  <c r="D55802"/>
  <c r="D55803"/>
  <c r="D55804"/>
  <c r="D55805"/>
  <c r="D55806"/>
  <c r="D55807"/>
  <c r="D55808"/>
  <c r="D55809"/>
  <c r="D55810"/>
  <c r="D55811"/>
  <c r="D55812"/>
  <c r="D55813"/>
  <c r="D55814"/>
  <c r="D55815"/>
  <c r="D55816"/>
  <c r="D55817"/>
  <c r="D55818"/>
  <c r="D55819"/>
  <c r="D55820"/>
  <c r="D55821"/>
  <c r="D55822"/>
  <c r="D55823"/>
  <c r="D55824"/>
  <c r="D55825"/>
  <c r="D55826"/>
  <c r="D55827"/>
  <c r="D55828"/>
  <c r="D55829"/>
  <c r="D55830"/>
  <c r="D55831"/>
  <c r="D55832"/>
  <c r="D55833"/>
  <c r="D55834"/>
  <c r="D55835"/>
  <c r="D55836"/>
  <c r="D55837"/>
  <c r="D55838"/>
  <c r="D55839"/>
  <c r="D55840"/>
  <c r="D55841"/>
  <c r="D55842"/>
  <c r="D55843"/>
  <c r="D55844"/>
  <c r="D55845"/>
  <c r="D55846"/>
  <c r="D55847"/>
  <c r="D55848"/>
  <c r="D55849"/>
  <c r="D55850"/>
  <c r="D55851"/>
  <c r="D55852"/>
  <c r="D55853"/>
  <c r="D55854"/>
  <c r="D55855"/>
  <c r="D55856"/>
  <c r="D55857"/>
  <c r="D55858"/>
  <c r="D55859"/>
  <c r="D55860"/>
  <c r="D55861"/>
  <c r="D55862"/>
  <c r="D55863"/>
  <c r="D55864"/>
  <c r="D55865"/>
  <c r="D55866"/>
  <c r="D55867"/>
  <c r="D55868"/>
  <c r="D55869"/>
  <c r="D55870"/>
  <c r="D55871"/>
  <c r="D55872"/>
  <c r="D55873"/>
  <c r="D55874"/>
  <c r="D55875"/>
  <c r="D55876"/>
  <c r="D55877"/>
  <c r="D55878"/>
  <c r="D55879"/>
  <c r="D55880"/>
  <c r="D55881"/>
  <c r="D55882"/>
  <c r="D55883"/>
  <c r="D55884"/>
  <c r="D55885"/>
  <c r="D55886"/>
  <c r="D55887"/>
  <c r="D55888"/>
  <c r="D55889"/>
  <c r="D55890"/>
  <c r="D55891"/>
  <c r="D55892"/>
  <c r="D55893"/>
  <c r="D55894"/>
  <c r="D55895"/>
  <c r="D55896"/>
  <c r="D55897"/>
  <c r="D55898"/>
  <c r="D55899"/>
  <c r="D55900"/>
  <c r="D55901"/>
  <c r="D55902"/>
  <c r="D55903"/>
  <c r="D55904"/>
  <c r="D55905"/>
  <c r="D55906"/>
  <c r="D55907"/>
  <c r="D55908"/>
  <c r="D55909"/>
  <c r="D55910"/>
  <c r="D55911"/>
  <c r="D55912"/>
  <c r="D55913"/>
  <c r="D55914"/>
  <c r="D55915"/>
  <c r="D55916"/>
  <c r="D55917"/>
  <c r="D55918"/>
  <c r="D55919"/>
  <c r="D55920"/>
  <c r="D55921"/>
  <c r="D55922"/>
  <c r="D55923"/>
  <c r="D55924"/>
  <c r="D55925"/>
  <c r="D55926"/>
  <c r="D55927"/>
  <c r="D55928"/>
  <c r="D55929"/>
  <c r="D55930"/>
  <c r="D55931"/>
  <c r="D55932"/>
  <c r="D55933"/>
  <c r="D55934"/>
  <c r="D55935"/>
  <c r="D55936"/>
  <c r="D55937"/>
  <c r="D55938"/>
  <c r="D55939"/>
  <c r="D55940"/>
  <c r="D55941"/>
  <c r="D55942"/>
  <c r="D55943"/>
  <c r="D55944"/>
  <c r="D55945"/>
  <c r="D55946"/>
  <c r="D55947"/>
  <c r="D55948"/>
  <c r="D55949"/>
  <c r="D55950"/>
  <c r="D55951"/>
  <c r="D55952"/>
  <c r="D55953"/>
  <c r="D55954"/>
  <c r="D55955"/>
  <c r="D55956"/>
  <c r="D55957"/>
  <c r="D55958"/>
  <c r="D55959"/>
  <c r="D55960"/>
  <c r="D55961"/>
  <c r="D55962"/>
  <c r="D55963"/>
  <c r="D55964"/>
  <c r="D55965"/>
  <c r="D55966"/>
  <c r="D55967"/>
  <c r="D55968"/>
  <c r="D55969"/>
  <c r="D55970"/>
  <c r="D55971"/>
  <c r="D55972"/>
  <c r="D55973"/>
  <c r="D55974"/>
  <c r="D55975"/>
  <c r="D55976"/>
  <c r="D55977"/>
  <c r="D55978"/>
  <c r="D55979"/>
  <c r="D55980"/>
  <c r="D55981"/>
  <c r="D55982"/>
  <c r="D55983"/>
  <c r="D55984"/>
  <c r="D55985"/>
  <c r="D55986"/>
  <c r="D55987"/>
  <c r="D55988"/>
  <c r="D55989"/>
  <c r="D55990"/>
  <c r="D55991"/>
  <c r="D55992"/>
  <c r="D55993"/>
  <c r="D55994"/>
  <c r="D55995"/>
  <c r="D55996"/>
  <c r="D55997"/>
  <c r="D55998"/>
  <c r="D55999"/>
  <c r="D56000"/>
  <c r="D56001"/>
  <c r="D56002"/>
  <c r="D56003"/>
  <c r="D56004"/>
  <c r="D56005"/>
  <c r="D56006"/>
  <c r="D56007"/>
  <c r="D56008"/>
  <c r="D56009"/>
  <c r="D56010"/>
  <c r="D56011"/>
  <c r="D56012"/>
  <c r="D56013"/>
  <c r="D56014"/>
  <c r="D56015"/>
  <c r="D56016"/>
  <c r="D56017"/>
  <c r="D56018"/>
  <c r="D56019"/>
  <c r="D56020"/>
  <c r="D56021"/>
  <c r="D56022"/>
  <c r="D56023"/>
  <c r="D56024"/>
  <c r="D56025"/>
  <c r="D56026"/>
  <c r="D56027"/>
  <c r="D56028"/>
  <c r="D56029"/>
  <c r="D56030"/>
  <c r="D56031"/>
  <c r="D56032"/>
  <c r="D56033"/>
  <c r="D56034"/>
  <c r="D56035"/>
  <c r="D56036"/>
  <c r="D56037"/>
  <c r="D56038"/>
  <c r="D56039"/>
  <c r="D56040"/>
  <c r="D56041"/>
  <c r="D56042"/>
  <c r="D56043"/>
  <c r="D56044"/>
  <c r="D56045"/>
  <c r="D56046"/>
  <c r="D56047"/>
  <c r="D56048"/>
  <c r="D56049"/>
  <c r="D56050"/>
  <c r="D56051"/>
  <c r="D56052"/>
  <c r="D56053"/>
  <c r="D56054"/>
  <c r="D56055"/>
  <c r="D56056"/>
  <c r="D56057"/>
  <c r="D56058"/>
  <c r="D56059"/>
  <c r="D56060"/>
  <c r="D56061"/>
  <c r="D56062"/>
  <c r="D56063"/>
  <c r="D56064"/>
  <c r="D56065"/>
  <c r="D56066"/>
  <c r="D56067"/>
  <c r="D56068"/>
  <c r="D56069"/>
  <c r="D56070"/>
  <c r="D56071"/>
  <c r="D56072"/>
  <c r="D56073"/>
  <c r="D56074"/>
  <c r="D56075"/>
  <c r="D56076"/>
  <c r="D56077"/>
  <c r="D56078"/>
  <c r="D56079"/>
  <c r="D56080"/>
  <c r="D56081"/>
  <c r="D56082"/>
  <c r="D56083"/>
  <c r="D56084"/>
  <c r="D56085"/>
  <c r="D56086"/>
  <c r="D56087"/>
  <c r="D56088"/>
  <c r="D56089"/>
  <c r="D56090"/>
  <c r="D56091"/>
  <c r="D56092"/>
  <c r="D56093"/>
  <c r="D56094"/>
  <c r="D56095"/>
  <c r="D56096"/>
  <c r="D56097"/>
  <c r="D56098"/>
  <c r="D56099"/>
  <c r="D56100"/>
  <c r="D56101"/>
  <c r="D56102"/>
  <c r="D56103"/>
  <c r="D56104"/>
  <c r="D56105"/>
  <c r="D56106"/>
  <c r="D56107"/>
  <c r="D56108"/>
  <c r="D56109"/>
  <c r="D56110"/>
  <c r="D56111"/>
  <c r="D56112"/>
  <c r="D56113"/>
  <c r="D56114"/>
  <c r="D56115"/>
  <c r="D56116"/>
  <c r="D56117"/>
  <c r="D56118"/>
  <c r="D56119"/>
  <c r="D56120"/>
  <c r="D56121"/>
  <c r="D56122"/>
  <c r="D56123"/>
  <c r="D56124"/>
  <c r="D56125"/>
  <c r="D56126"/>
  <c r="D56127"/>
  <c r="D56128"/>
  <c r="D56129"/>
  <c r="D56130"/>
  <c r="D56131"/>
  <c r="D56132"/>
  <c r="D56133"/>
  <c r="D56134"/>
  <c r="D56135"/>
  <c r="D56136"/>
  <c r="D56137"/>
  <c r="D56138"/>
  <c r="D56139"/>
  <c r="D56140"/>
  <c r="D56141"/>
  <c r="D56142"/>
  <c r="D56143"/>
  <c r="D56144"/>
  <c r="D56145"/>
  <c r="D56146"/>
  <c r="D56147"/>
  <c r="D56148"/>
  <c r="D56149"/>
  <c r="D56150"/>
  <c r="D56151"/>
  <c r="D56152"/>
  <c r="D56153"/>
  <c r="D56154"/>
  <c r="D56155"/>
  <c r="D56156"/>
  <c r="D56157"/>
  <c r="D56158"/>
  <c r="D56159"/>
  <c r="D56160"/>
  <c r="D56161"/>
  <c r="D56162"/>
  <c r="D56163"/>
  <c r="D56164"/>
  <c r="D56165"/>
  <c r="D56166"/>
  <c r="D56167"/>
  <c r="D56168"/>
  <c r="D56169"/>
  <c r="D56170"/>
  <c r="D56171"/>
  <c r="D56172"/>
  <c r="D56173"/>
  <c r="D56174"/>
  <c r="D56175"/>
  <c r="D56176"/>
  <c r="D56177"/>
  <c r="D56178"/>
  <c r="D56179"/>
  <c r="D56180"/>
  <c r="D56181"/>
  <c r="D56182"/>
  <c r="D56183"/>
  <c r="D56184"/>
  <c r="D56185"/>
  <c r="D56186"/>
  <c r="D56187"/>
  <c r="D56188"/>
  <c r="D56189"/>
  <c r="D56190"/>
  <c r="D56191"/>
  <c r="D56192"/>
  <c r="D56193"/>
  <c r="D56194"/>
  <c r="D56195"/>
  <c r="D56196"/>
  <c r="D56197"/>
  <c r="D56198"/>
  <c r="D56199"/>
  <c r="D56200"/>
  <c r="D56201"/>
  <c r="D56202"/>
  <c r="D56203"/>
  <c r="D56204"/>
  <c r="D56205"/>
  <c r="D56206"/>
  <c r="D56207"/>
  <c r="D56208"/>
  <c r="D56209"/>
  <c r="D56210"/>
  <c r="D56211"/>
  <c r="D56212"/>
  <c r="D56213"/>
  <c r="D56214"/>
  <c r="D56215"/>
  <c r="D56216"/>
  <c r="D56217"/>
  <c r="D56218"/>
  <c r="D56219"/>
  <c r="D56220"/>
  <c r="D56221"/>
  <c r="D56222"/>
  <c r="D56223"/>
  <c r="D56224"/>
  <c r="D56225"/>
  <c r="D56226"/>
  <c r="D56227"/>
  <c r="D56228"/>
  <c r="D56229"/>
  <c r="D56230"/>
  <c r="D56231"/>
  <c r="D56232"/>
  <c r="D56233"/>
  <c r="D56234"/>
  <c r="D56235"/>
  <c r="D56236"/>
  <c r="D56237"/>
  <c r="D56238"/>
  <c r="D56239"/>
  <c r="D56240"/>
  <c r="D56241"/>
  <c r="D56242"/>
  <c r="D56243"/>
  <c r="D56244"/>
  <c r="D56245"/>
  <c r="D56246"/>
  <c r="D56247"/>
  <c r="D56248"/>
  <c r="D56249"/>
  <c r="D56250"/>
  <c r="D56251"/>
  <c r="D56252"/>
  <c r="D56253"/>
  <c r="D56254"/>
  <c r="D56255"/>
  <c r="D56256"/>
  <c r="D56257"/>
  <c r="D56258"/>
  <c r="D56259"/>
  <c r="D56260"/>
  <c r="D56261"/>
  <c r="D56262"/>
  <c r="D56263"/>
  <c r="D56264"/>
  <c r="D56265"/>
  <c r="D56266"/>
  <c r="D56267"/>
  <c r="D56268"/>
  <c r="D56269"/>
  <c r="D56270"/>
  <c r="D56271"/>
  <c r="D56272"/>
  <c r="D56273"/>
  <c r="D56274"/>
  <c r="D56275"/>
  <c r="D56276"/>
  <c r="D56277"/>
  <c r="D56278"/>
  <c r="D56279"/>
  <c r="D56280"/>
  <c r="D56281"/>
  <c r="D56282"/>
  <c r="D56283"/>
  <c r="D56284"/>
  <c r="D56285"/>
  <c r="D56286"/>
  <c r="D56287"/>
  <c r="D56288"/>
  <c r="D56289"/>
  <c r="D56290"/>
  <c r="D56291"/>
  <c r="D56292"/>
  <c r="D56293"/>
  <c r="D56294"/>
  <c r="D56295"/>
  <c r="D56296"/>
  <c r="D56297"/>
  <c r="D56298"/>
  <c r="D56299"/>
  <c r="D56300"/>
  <c r="D56301"/>
  <c r="D56302"/>
  <c r="D56303"/>
  <c r="D56304"/>
  <c r="D56305"/>
  <c r="D56306"/>
  <c r="D56307"/>
  <c r="D56308"/>
  <c r="D56309"/>
  <c r="D56310"/>
  <c r="D56311"/>
  <c r="D56312"/>
  <c r="D56313"/>
  <c r="D56314"/>
  <c r="D56315"/>
  <c r="D56316"/>
  <c r="D56317"/>
  <c r="D56318"/>
  <c r="D56319"/>
  <c r="D56320"/>
  <c r="D56321"/>
  <c r="D56322"/>
  <c r="D56323"/>
  <c r="D56324"/>
  <c r="D56325"/>
  <c r="D56326"/>
  <c r="D56327"/>
  <c r="D56328"/>
  <c r="D56329"/>
  <c r="D56330"/>
  <c r="D56331"/>
  <c r="D56332"/>
  <c r="D56333"/>
  <c r="D56334"/>
  <c r="D56335"/>
  <c r="D56336"/>
  <c r="D56337"/>
  <c r="D56338"/>
  <c r="D56339"/>
  <c r="D56340"/>
  <c r="D56341"/>
  <c r="D56342"/>
  <c r="D56343"/>
  <c r="D56344"/>
  <c r="D56345"/>
  <c r="D56346"/>
  <c r="D56347"/>
  <c r="D56348"/>
  <c r="D56349"/>
  <c r="D56350"/>
  <c r="D56351"/>
  <c r="D56352"/>
  <c r="D56353"/>
  <c r="D56354"/>
  <c r="D56355"/>
  <c r="D56356"/>
  <c r="D56357"/>
  <c r="D56358"/>
  <c r="D56359"/>
  <c r="D56360"/>
  <c r="D56361"/>
  <c r="D56362"/>
  <c r="D56363"/>
  <c r="D56364"/>
  <c r="D56365"/>
  <c r="D56366"/>
  <c r="D56367"/>
  <c r="D56368"/>
  <c r="D56369"/>
  <c r="D56370"/>
  <c r="D56371"/>
  <c r="D56372"/>
  <c r="D56373"/>
  <c r="D56374"/>
  <c r="D56375"/>
  <c r="D56376"/>
  <c r="D56377"/>
  <c r="D56378"/>
  <c r="D56379"/>
  <c r="D56380"/>
  <c r="D56381"/>
  <c r="D56382"/>
  <c r="D56383"/>
  <c r="D56384"/>
  <c r="D56385"/>
  <c r="D56386"/>
  <c r="D56387"/>
  <c r="D56388"/>
  <c r="D56389"/>
  <c r="D56390"/>
  <c r="D56391"/>
  <c r="D56392"/>
  <c r="D56393"/>
  <c r="D56394"/>
  <c r="D56395"/>
  <c r="D56396"/>
  <c r="D56397"/>
  <c r="D56398"/>
  <c r="D56399"/>
  <c r="D56400"/>
  <c r="D56401"/>
  <c r="D56402"/>
  <c r="D56403"/>
  <c r="D56404"/>
  <c r="D56405"/>
  <c r="D56406"/>
  <c r="D56407"/>
  <c r="D56408"/>
  <c r="D56409"/>
  <c r="D56410"/>
  <c r="D56411"/>
  <c r="D56412"/>
  <c r="D56413"/>
  <c r="D56414"/>
  <c r="D56415"/>
  <c r="D56416"/>
  <c r="D56417"/>
  <c r="D56418"/>
  <c r="D56419"/>
  <c r="D56420"/>
  <c r="D56421"/>
  <c r="D56422"/>
  <c r="D56423"/>
  <c r="D56424"/>
  <c r="D56425"/>
  <c r="D56426"/>
  <c r="D56427"/>
  <c r="D56428"/>
  <c r="D56429"/>
  <c r="D56430"/>
  <c r="D56431"/>
  <c r="D56432"/>
  <c r="D56433"/>
  <c r="D56434"/>
  <c r="D56435"/>
  <c r="D56436"/>
  <c r="D56437"/>
  <c r="D56438"/>
  <c r="D56439"/>
  <c r="D56440"/>
  <c r="D56441"/>
  <c r="D56442"/>
  <c r="D56443"/>
  <c r="D56444"/>
  <c r="D56445"/>
  <c r="D56446"/>
  <c r="D56447"/>
  <c r="D56448"/>
  <c r="D56449"/>
  <c r="D56450"/>
  <c r="D56451"/>
  <c r="D56452"/>
  <c r="D56453"/>
  <c r="D56454"/>
  <c r="D56455"/>
  <c r="D56456"/>
  <c r="D56457"/>
  <c r="D56458"/>
  <c r="D56459"/>
  <c r="D56460"/>
  <c r="D56461"/>
  <c r="D56462"/>
  <c r="D56463"/>
  <c r="D56464"/>
  <c r="D56465"/>
  <c r="D56466"/>
  <c r="D56467"/>
  <c r="D56468"/>
  <c r="D56469"/>
  <c r="D56470"/>
  <c r="D56471"/>
  <c r="D56472"/>
  <c r="D56473"/>
  <c r="D56474"/>
  <c r="D56475"/>
  <c r="D56476"/>
  <c r="D56477"/>
  <c r="D56478"/>
  <c r="D56479"/>
  <c r="D56480"/>
  <c r="D56481"/>
  <c r="D56482"/>
  <c r="D56483"/>
  <c r="D56484"/>
  <c r="D56485"/>
  <c r="D56486"/>
  <c r="D56487"/>
  <c r="D56488"/>
  <c r="D56489"/>
  <c r="D56490"/>
  <c r="D56491"/>
  <c r="D56492"/>
  <c r="D56493"/>
  <c r="D56494"/>
  <c r="D56495"/>
  <c r="D56496"/>
  <c r="D56497"/>
  <c r="D56498"/>
  <c r="D56499"/>
  <c r="D56500"/>
  <c r="D56501"/>
  <c r="D56502"/>
  <c r="D56503"/>
  <c r="D56504"/>
  <c r="D56505"/>
  <c r="D56506"/>
  <c r="D56507"/>
  <c r="D56508"/>
  <c r="D56509"/>
  <c r="D56510"/>
  <c r="D56511"/>
  <c r="D56512"/>
  <c r="D56513"/>
  <c r="D56514"/>
  <c r="D56515"/>
  <c r="D56516"/>
  <c r="D56517"/>
  <c r="D56518"/>
  <c r="D56519"/>
  <c r="D56520"/>
  <c r="D56521"/>
  <c r="D56522"/>
  <c r="D56523"/>
  <c r="D56524"/>
  <c r="D56525"/>
  <c r="D56526"/>
  <c r="D56527"/>
  <c r="D56528"/>
  <c r="D56529"/>
  <c r="D56530"/>
  <c r="D56531"/>
  <c r="D56532"/>
  <c r="D56533"/>
  <c r="D56534"/>
  <c r="D56535"/>
  <c r="D56536"/>
  <c r="D56537"/>
  <c r="D56538"/>
  <c r="D56539"/>
  <c r="D56540"/>
  <c r="D56541"/>
  <c r="D56542"/>
  <c r="D56543"/>
  <c r="D56544"/>
  <c r="D56545"/>
  <c r="D56546"/>
  <c r="D56547"/>
  <c r="D56548"/>
  <c r="D56549"/>
  <c r="D56550"/>
  <c r="D56551"/>
  <c r="D56552"/>
  <c r="D56553"/>
  <c r="D56554"/>
  <c r="D56555"/>
  <c r="D56556"/>
  <c r="D56557"/>
  <c r="D56558"/>
  <c r="D56559"/>
  <c r="D56560"/>
  <c r="D56561"/>
  <c r="D56562"/>
  <c r="D56563"/>
  <c r="D56564"/>
  <c r="D56565"/>
  <c r="D56566"/>
  <c r="D56567"/>
  <c r="D56568"/>
  <c r="D56569"/>
  <c r="D56570"/>
  <c r="D56571"/>
  <c r="D56572"/>
  <c r="D56573"/>
  <c r="D56574"/>
  <c r="D56575"/>
  <c r="D56576"/>
  <c r="D56577"/>
  <c r="D56578"/>
  <c r="D56579"/>
  <c r="D56580"/>
  <c r="D56581"/>
  <c r="D56582"/>
  <c r="D56583"/>
  <c r="D56584"/>
  <c r="D56585"/>
  <c r="D56586"/>
  <c r="D56587"/>
  <c r="D56588"/>
  <c r="D56589"/>
  <c r="D56590"/>
  <c r="D56591"/>
  <c r="D56592"/>
  <c r="D56593"/>
  <c r="D56594"/>
  <c r="D56595"/>
  <c r="D56596"/>
  <c r="D56597"/>
  <c r="D56598"/>
  <c r="D56599"/>
  <c r="D56600"/>
  <c r="D56601"/>
  <c r="D56602"/>
  <c r="D56603"/>
  <c r="D56604"/>
  <c r="D56605"/>
  <c r="D56606"/>
  <c r="D56607"/>
  <c r="D56608"/>
  <c r="D56609"/>
  <c r="D56610"/>
  <c r="D56611"/>
  <c r="D56612"/>
  <c r="D56613"/>
  <c r="D56614"/>
  <c r="D56615"/>
  <c r="D56616"/>
  <c r="D56617"/>
  <c r="D56618"/>
  <c r="D56619"/>
  <c r="D56620"/>
  <c r="D56621"/>
  <c r="D56622"/>
  <c r="D56623"/>
  <c r="D56624"/>
  <c r="D56625"/>
  <c r="D56626"/>
  <c r="D56627"/>
  <c r="D56628"/>
  <c r="D56629"/>
  <c r="D56630"/>
  <c r="D56631"/>
  <c r="D56632"/>
  <c r="D56633"/>
  <c r="D56634"/>
  <c r="D56635"/>
  <c r="D56636"/>
  <c r="D56637"/>
  <c r="D56638"/>
  <c r="D56639"/>
  <c r="D56640"/>
  <c r="D56641"/>
  <c r="D56642"/>
  <c r="D56643"/>
  <c r="D56644"/>
  <c r="D56645"/>
  <c r="D56646"/>
  <c r="D56647"/>
  <c r="D56648"/>
  <c r="D56649"/>
  <c r="D56650"/>
  <c r="D56651"/>
  <c r="D56652"/>
  <c r="D56653"/>
  <c r="D56654"/>
  <c r="D56655"/>
  <c r="D56656"/>
  <c r="D56657"/>
  <c r="D56658"/>
  <c r="D56659"/>
  <c r="D56660"/>
  <c r="D56661"/>
  <c r="D56662"/>
  <c r="D56663"/>
  <c r="D56664"/>
  <c r="D56665"/>
  <c r="D56666"/>
  <c r="D56667"/>
  <c r="D56668"/>
  <c r="D56669"/>
  <c r="D56670"/>
  <c r="D56671"/>
  <c r="D56672"/>
  <c r="D56673"/>
  <c r="D56674"/>
  <c r="D56675"/>
  <c r="D56676"/>
  <c r="D56677"/>
  <c r="D56678"/>
  <c r="D56679"/>
  <c r="D56680"/>
  <c r="D56681"/>
  <c r="D56682"/>
  <c r="D56683"/>
  <c r="D56684"/>
  <c r="D56685"/>
  <c r="D56686"/>
  <c r="D56687"/>
  <c r="D56688"/>
  <c r="D56689"/>
  <c r="D56690"/>
  <c r="D56691"/>
  <c r="D56692"/>
  <c r="D56693"/>
  <c r="D56694"/>
  <c r="D56695"/>
  <c r="D56696"/>
  <c r="D56697"/>
  <c r="D56698"/>
  <c r="D56699"/>
  <c r="D56700"/>
  <c r="D56701"/>
  <c r="D56702"/>
  <c r="D56703"/>
  <c r="D56704"/>
  <c r="D56705"/>
  <c r="D56706"/>
  <c r="D56707"/>
  <c r="D56708"/>
  <c r="D56709"/>
  <c r="D56710"/>
  <c r="D56711"/>
  <c r="D56712"/>
  <c r="D56713"/>
  <c r="D56714"/>
  <c r="D56715"/>
  <c r="D56716"/>
  <c r="D56717"/>
  <c r="D56718"/>
  <c r="D56719"/>
  <c r="D56720"/>
  <c r="D56721"/>
  <c r="D56722"/>
  <c r="D56723"/>
  <c r="D56724"/>
  <c r="D56725"/>
  <c r="D56726"/>
  <c r="D56727"/>
  <c r="D56728"/>
  <c r="D56729"/>
  <c r="D56730"/>
  <c r="D56731"/>
  <c r="D56732"/>
  <c r="D56733"/>
  <c r="D56734"/>
  <c r="D56735"/>
  <c r="D56736"/>
  <c r="D56737"/>
  <c r="D56738"/>
  <c r="D56739"/>
  <c r="D56740"/>
  <c r="D56741"/>
  <c r="D56742"/>
  <c r="D56743"/>
  <c r="D56744"/>
  <c r="D56745"/>
  <c r="D56746"/>
  <c r="D56747"/>
  <c r="D56748"/>
  <c r="D56749"/>
  <c r="D56750"/>
  <c r="D56751"/>
  <c r="D56752"/>
  <c r="D56753"/>
  <c r="D56754"/>
  <c r="D56755"/>
  <c r="D56756"/>
  <c r="D56757"/>
  <c r="D56758"/>
  <c r="D56759"/>
  <c r="D56760"/>
  <c r="D56761"/>
  <c r="D56762"/>
  <c r="D56763"/>
  <c r="D56764"/>
  <c r="D56765"/>
  <c r="D56766"/>
  <c r="D56767"/>
  <c r="D56768"/>
  <c r="D56769"/>
  <c r="D56770"/>
  <c r="D56771"/>
  <c r="D56772"/>
  <c r="D56773"/>
  <c r="D56774"/>
  <c r="D56775"/>
  <c r="D56776"/>
  <c r="D56777"/>
  <c r="D56778"/>
  <c r="D56779"/>
  <c r="D56780"/>
  <c r="D56781"/>
  <c r="D56782"/>
  <c r="D56783"/>
  <c r="D56784"/>
  <c r="D56785"/>
  <c r="D56786"/>
  <c r="D56787"/>
  <c r="D56788"/>
  <c r="D56789"/>
  <c r="D56790"/>
  <c r="D56791"/>
  <c r="D56792"/>
  <c r="D56793"/>
  <c r="D56794"/>
  <c r="D56795"/>
  <c r="D56796"/>
  <c r="D56797"/>
  <c r="D56798"/>
  <c r="D56799"/>
  <c r="D56800"/>
  <c r="D56801"/>
  <c r="D56802"/>
  <c r="D56803"/>
  <c r="D56804"/>
  <c r="D56805"/>
  <c r="D56806"/>
  <c r="D56807"/>
  <c r="D56808"/>
  <c r="D56809"/>
  <c r="D56810"/>
  <c r="D56811"/>
  <c r="D56812"/>
  <c r="D56813"/>
  <c r="D56814"/>
  <c r="D56815"/>
  <c r="D56816"/>
  <c r="D56817"/>
  <c r="D56818"/>
  <c r="D56819"/>
  <c r="D56820"/>
  <c r="D56821"/>
  <c r="D56822"/>
  <c r="D56823"/>
  <c r="D56824"/>
  <c r="D56825"/>
  <c r="D56826"/>
  <c r="D56827"/>
  <c r="D56828"/>
  <c r="D56829"/>
  <c r="D56830"/>
  <c r="D56831"/>
  <c r="D56832"/>
  <c r="D56833"/>
  <c r="D56834"/>
  <c r="D56835"/>
  <c r="D56836"/>
  <c r="D56837"/>
  <c r="D56838"/>
  <c r="D56839"/>
  <c r="D56840"/>
  <c r="D56841"/>
  <c r="D56842"/>
  <c r="D56843"/>
  <c r="D56844"/>
  <c r="D56845"/>
  <c r="D56846"/>
  <c r="D56847"/>
  <c r="D56848"/>
  <c r="D56849"/>
  <c r="D56850"/>
  <c r="D56851"/>
  <c r="D56852"/>
  <c r="D56853"/>
  <c r="D56854"/>
  <c r="D56855"/>
  <c r="D56856"/>
  <c r="D56857"/>
  <c r="D56858"/>
  <c r="D56859"/>
  <c r="D56860"/>
  <c r="D56861"/>
  <c r="D56862"/>
  <c r="D56863"/>
  <c r="D56864"/>
  <c r="D56865"/>
  <c r="D56866"/>
  <c r="D56867"/>
  <c r="D56868"/>
  <c r="D56869"/>
  <c r="D56870"/>
  <c r="D56871"/>
  <c r="D56872"/>
  <c r="D56873"/>
  <c r="D56874"/>
  <c r="D56875"/>
  <c r="D56876"/>
  <c r="D56877"/>
  <c r="D56878"/>
  <c r="D56879"/>
  <c r="D56880"/>
  <c r="D56881"/>
  <c r="D56882"/>
  <c r="D56883"/>
  <c r="D56884"/>
  <c r="D56885"/>
  <c r="D56886"/>
  <c r="D56887"/>
  <c r="D56888"/>
  <c r="D56889"/>
  <c r="D56890"/>
  <c r="D56891"/>
  <c r="D56892"/>
  <c r="D56893"/>
  <c r="D56894"/>
  <c r="D56895"/>
  <c r="D56896"/>
  <c r="D56897"/>
  <c r="D56898"/>
  <c r="D56899"/>
  <c r="D56900"/>
  <c r="D56901"/>
  <c r="D56902"/>
  <c r="D56903"/>
  <c r="D56904"/>
  <c r="D56905"/>
  <c r="D56906"/>
  <c r="D56907"/>
  <c r="D56908"/>
  <c r="D56909"/>
  <c r="D56910"/>
  <c r="D56911"/>
  <c r="D56912"/>
  <c r="D56913"/>
  <c r="D56914"/>
  <c r="D56915"/>
  <c r="D56916"/>
  <c r="D56917"/>
  <c r="D56918"/>
  <c r="D56919"/>
  <c r="D56920"/>
  <c r="D56921"/>
  <c r="D56922"/>
  <c r="D56923"/>
  <c r="D56924"/>
  <c r="D56925"/>
  <c r="D56926"/>
  <c r="D56927"/>
  <c r="D56928"/>
  <c r="D56929"/>
  <c r="D56930"/>
  <c r="D56931"/>
  <c r="D56932"/>
  <c r="D56933"/>
  <c r="D56934"/>
  <c r="D56935"/>
  <c r="D56936"/>
  <c r="D56937"/>
  <c r="D56938"/>
  <c r="D56939"/>
  <c r="D56940"/>
  <c r="D56941"/>
  <c r="D56942"/>
  <c r="D56943"/>
  <c r="D56944"/>
  <c r="D56945"/>
  <c r="D56946"/>
  <c r="D56947"/>
  <c r="D56948"/>
  <c r="D56949"/>
  <c r="D56950"/>
  <c r="D56951"/>
  <c r="D56952"/>
  <c r="D56953"/>
  <c r="D56954"/>
  <c r="D56955"/>
  <c r="D56956"/>
  <c r="D56957"/>
  <c r="D56958"/>
  <c r="D56959"/>
  <c r="D56960"/>
  <c r="D56961"/>
  <c r="D56962"/>
  <c r="D56963"/>
  <c r="D56964"/>
  <c r="D56965"/>
  <c r="D56966"/>
  <c r="D56967"/>
  <c r="D56968"/>
  <c r="D56969"/>
  <c r="D56970"/>
  <c r="D56971"/>
  <c r="D56972"/>
  <c r="D56973"/>
  <c r="D56974"/>
  <c r="D56975"/>
  <c r="D56976"/>
  <c r="D56977"/>
  <c r="D56978"/>
  <c r="D56979"/>
  <c r="D56980"/>
  <c r="D56981"/>
  <c r="D56982"/>
  <c r="D56983"/>
  <c r="D56984"/>
  <c r="D56985"/>
  <c r="D56986"/>
  <c r="D56987"/>
  <c r="D56988"/>
  <c r="D56989"/>
  <c r="D56990"/>
  <c r="D56991"/>
  <c r="D56992"/>
  <c r="D56993"/>
  <c r="D56994"/>
  <c r="D56995"/>
  <c r="D56996"/>
  <c r="D56997"/>
  <c r="D56998"/>
  <c r="D56999"/>
  <c r="D57000"/>
  <c r="D57001"/>
  <c r="D57002"/>
  <c r="D57003"/>
  <c r="D57004"/>
  <c r="D57005"/>
  <c r="D57006"/>
  <c r="D57007"/>
  <c r="D57008"/>
  <c r="D57009"/>
  <c r="D57010"/>
  <c r="D57011"/>
  <c r="D57012"/>
  <c r="D57013"/>
  <c r="D57014"/>
  <c r="D57015"/>
  <c r="D57016"/>
  <c r="D57017"/>
  <c r="D57018"/>
  <c r="D57019"/>
  <c r="D57020"/>
  <c r="D57021"/>
  <c r="D57022"/>
  <c r="D57023"/>
  <c r="D57024"/>
  <c r="D57025"/>
  <c r="D57026"/>
  <c r="D57027"/>
  <c r="D57028"/>
  <c r="D57029"/>
  <c r="D57030"/>
  <c r="D57031"/>
  <c r="D57032"/>
  <c r="D57033"/>
  <c r="D57034"/>
  <c r="D57035"/>
  <c r="D57036"/>
  <c r="D57037"/>
  <c r="D57038"/>
  <c r="D57039"/>
  <c r="D57040"/>
  <c r="D57041"/>
  <c r="D57042"/>
  <c r="D57043"/>
  <c r="D57044"/>
  <c r="D57045"/>
  <c r="D57046"/>
  <c r="D57047"/>
  <c r="D57048"/>
  <c r="D57049"/>
  <c r="D57050"/>
  <c r="D57051"/>
  <c r="D57052"/>
  <c r="D57053"/>
  <c r="D57054"/>
  <c r="D57055"/>
  <c r="D57056"/>
  <c r="D57057"/>
  <c r="D57058"/>
  <c r="D57059"/>
  <c r="D57060"/>
  <c r="D57061"/>
  <c r="D57062"/>
  <c r="D57063"/>
  <c r="D57064"/>
  <c r="D57065"/>
  <c r="D57066"/>
  <c r="D57067"/>
  <c r="D57068"/>
  <c r="D57069"/>
  <c r="D57070"/>
  <c r="D57071"/>
  <c r="D57072"/>
  <c r="D57073"/>
  <c r="D57074"/>
  <c r="D57075"/>
  <c r="D57076"/>
  <c r="D57077"/>
  <c r="D57078"/>
  <c r="D57079"/>
  <c r="D57080"/>
  <c r="D57081"/>
  <c r="D57082"/>
  <c r="D57083"/>
  <c r="D57084"/>
  <c r="D57085"/>
  <c r="D57086"/>
  <c r="D57087"/>
  <c r="D57088"/>
  <c r="D57089"/>
  <c r="D57090"/>
  <c r="D57091"/>
  <c r="D57092"/>
  <c r="D57093"/>
  <c r="D57094"/>
  <c r="D57095"/>
  <c r="D57096"/>
  <c r="D57097"/>
  <c r="D57098"/>
  <c r="D57099"/>
  <c r="D57100"/>
  <c r="D57101"/>
  <c r="D57102"/>
  <c r="D57103"/>
  <c r="D57104"/>
  <c r="D57105"/>
  <c r="D57106"/>
  <c r="D57107"/>
  <c r="D57108"/>
  <c r="D57109"/>
  <c r="D57110"/>
  <c r="D57111"/>
  <c r="D57112"/>
  <c r="D57113"/>
  <c r="D57114"/>
  <c r="D57115"/>
  <c r="D57116"/>
  <c r="D57117"/>
  <c r="D57118"/>
  <c r="D57119"/>
  <c r="D57120"/>
  <c r="D57121"/>
  <c r="D57122"/>
  <c r="D57123"/>
  <c r="D57124"/>
  <c r="D57125"/>
  <c r="D57126"/>
  <c r="D57127"/>
  <c r="D57128"/>
  <c r="D57129"/>
  <c r="D57130"/>
  <c r="D57131"/>
  <c r="D57132"/>
  <c r="D57133"/>
  <c r="D57134"/>
  <c r="D57135"/>
  <c r="D57136"/>
  <c r="D57137"/>
  <c r="D57138"/>
  <c r="D57139"/>
  <c r="D57140"/>
  <c r="D57141"/>
  <c r="D57142"/>
  <c r="D57143"/>
  <c r="D57144"/>
  <c r="D57145"/>
  <c r="D57146"/>
  <c r="D57147"/>
  <c r="D57148"/>
  <c r="D57149"/>
  <c r="D57150"/>
  <c r="D57151"/>
  <c r="D57152"/>
  <c r="D57153"/>
  <c r="D57154"/>
  <c r="D57155"/>
  <c r="D57156"/>
  <c r="D57157"/>
  <c r="D57158"/>
  <c r="D57159"/>
  <c r="D57160"/>
  <c r="D57161"/>
  <c r="D57162"/>
  <c r="D57163"/>
  <c r="D57164"/>
  <c r="D57165"/>
  <c r="D57166"/>
  <c r="D57167"/>
  <c r="D57168"/>
  <c r="D57169"/>
  <c r="D57170"/>
  <c r="D57171"/>
  <c r="D57172"/>
  <c r="D57173"/>
  <c r="D57174"/>
  <c r="D57175"/>
  <c r="D57176"/>
  <c r="D57177"/>
  <c r="D57178"/>
  <c r="D57179"/>
  <c r="D57180"/>
  <c r="D57181"/>
  <c r="D57182"/>
  <c r="D57183"/>
  <c r="D57184"/>
  <c r="D57185"/>
  <c r="D57186"/>
  <c r="D57187"/>
  <c r="D57188"/>
  <c r="D57189"/>
  <c r="D57190"/>
  <c r="D57191"/>
  <c r="D57192"/>
  <c r="D57193"/>
  <c r="D57194"/>
  <c r="D57195"/>
  <c r="D57196"/>
  <c r="D57197"/>
  <c r="D57198"/>
  <c r="D57199"/>
  <c r="D57200"/>
  <c r="D57201"/>
  <c r="D57202"/>
  <c r="D57203"/>
  <c r="D57204"/>
  <c r="D57205"/>
  <c r="D57206"/>
  <c r="D57207"/>
  <c r="D57208"/>
  <c r="D57209"/>
  <c r="D57210"/>
  <c r="D57211"/>
  <c r="D57212"/>
  <c r="D57213"/>
  <c r="D57214"/>
  <c r="D57215"/>
  <c r="D57216"/>
  <c r="D57217"/>
  <c r="D57218"/>
  <c r="D57219"/>
  <c r="D57220"/>
  <c r="D57221"/>
  <c r="D57222"/>
  <c r="D57223"/>
  <c r="D57224"/>
  <c r="D57225"/>
  <c r="D57226"/>
  <c r="D57227"/>
  <c r="D57228"/>
  <c r="D57229"/>
  <c r="D57230"/>
  <c r="D57231"/>
  <c r="D57232"/>
  <c r="D57233"/>
  <c r="D57234"/>
  <c r="D57235"/>
  <c r="D57236"/>
  <c r="D57237"/>
  <c r="D57238"/>
  <c r="D57239"/>
  <c r="D57240"/>
  <c r="D57241"/>
  <c r="D57242"/>
  <c r="D57243"/>
  <c r="D57244"/>
  <c r="D57245"/>
  <c r="D57246"/>
  <c r="D57247"/>
  <c r="D57248"/>
  <c r="D57249"/>
  <c r="D57250"/>
  <c r="D57251"/>
  <c r="D57252"/>
  <c r="D57253"/>
  <c r="D57254"/>
  <c r="D57255"/>
  <c r="D57256"/>
  <c r="D57257"/>
  <c r="D57258"/>
  <c r="D57259"/>
  <c r="D57260"/>
  <c r="D57261"/>
  <c r="D57262"/>
  <c r="D57263"/>
  <c r="D57264"/>
  <c r="D57265"/>
  <c r="D57266"/>
  <c r="D57267"/>
  <c r="D57268"/>
  <c r="D57269"/>
  <c r="D57270"/>
  <c r="D57271"/>
  <c r="D57272"/>
  <c r="D57273"/>
  <c r="D57274"/>
  <c r="D57275"/>
  <c r="D57276"/>
  <c r="D57277"/>
  <c r="D57278"/>
  <c r="D57279"/>
  <c r="D57280"/>
  <c r="D57281"/>
  <c r="D57282"/>
  <c r="D57283"/>
  <c r="D57284"/>
  <c r="D57285"/>
  <c r="D57286"/>
  <c r="D57287"/>
  <c r="D57288"/>
  <c r="D57289"/>
  <c r="D57290"/>
  <c r="D57291"/>
  <c r="D57292"/>
  <c r="D57293"/>
  <c r="D57294"/>
  <c r="D57295"/>
  <c r="D57296"/>
  <c r="D57297"/>
  <c r="D57298"/>
  <c r="D57299"/>
  <c r="D57300"/>
  <c r="D57301"/>
  <c r="D57302"/>
  <c r="D57303"/>
  <c r="D57304"/>
  <c r="D57305"/>
  <c r="D57306"/>
  <c r="D57307"/>
  <c r="D57308"/>
  <c r="D57309"/>
  <c r="D57310"/>
  <c r="D57311"/>
  <c r="D57312"/>
  <c r="D57313"/>
  <c r="D57314"/>
  <c r="D57315"/>
  <c r="D57316"/>
  <c r="D57317"/>
  <c r="D57318"/>
  <c r="D57319"/>
  <c r="D57320"/>
  <c r="D57321"/>
  <c r="D57322"/>
  <c r="D57323"/>
  <c r="D57324"/>
  <c r="D57325"/>
  <c r="D57326"/>
  <c r="D57327"/>
  <c r="D57328"/>
  <c r="D57329"/>
  <c r="D57330"/>
  <c r="D57331"/>
  <c r="D57332"/>
  <c r="D57333"/>
  <c r="D57334"/>
  <c r="D57335"/>
  <c r="D57336"/>
  <c r="D57337"/>
  <c r="D57338"/>
  <c r="D57339"/>
  <c r="D57340"/>
  <c r="D57341"/>
  <c r="D57342"/>
  <c r="D57343"/>
  <c r="D57344"/>
  <c r="D57345"/>
  <c r="D57346"/>
  <c r="D57347"/>
  <c r="D57348"/>
  <c r="D57349"/>
  <c r="D57350"/>
  <c r="D57351"/>
  <c r="D57352"/>
  <c r="D57353"/>
  <c r="D57354"/>
  <c r="D57355"/>
  <c r="D57356"/>
  <c r="D57357"/>
  <c r="D57358"/>
  <c r="D57359"/>
  <c r="D57360"/>
  <c r="D57361"/>
  <c r="D57362"/>
  <c r="D57363"/>
  <c r="D57364"/>
  <c r="D57365"/>
  <c r="D57366"/>
  <c r="D57367"/>
  <c r="D57368"/>
  <c r="D57369"/>
  <c r="D57370"/>
  <c r="D57371"/>
  <c r="D57372"/>
  <c r="D57373"/>
  <c r="D57374"/>
  <c r="D57375"/>
  <c r="D57376"/>
  <c r="D57377"/>
  <c r="D57378"/>
  <c r="D57379"/>
  <c r="D57380"/>
  <c r="D57381"/>
  <c r="D57382"/>
  <c r="D57383"/>
  <c r="D57384"/>
  <c r="D57385"/>
  <c r="D57386"/>
  <c r="D57387"/>
  <c r="D57388"/>
  <c r="D57389"/>
  <c r="D57390"/>
  <c r="D57391"/>
  <c r="D57392"/>
  <c r="D57393"/>
  <c r="D57394"/>
  <c r="D57395"/>
  <c r="D57396"/>
  <c r="D57397"/>
  <c r="D57398"/>
  <c r="D57399"/>
  <c r="D57400"/>
  <c r="D57401"/>
  <c r="D57402"/>
  <c r="D57403"/>
  <c r="D57404"/>
  <c r="D57405"/>
  <c r="D57406"/>
  <c r="D57407"/>
  <c r="D57408"/>
  <c r="D57409"/>
  <c r="D57410"/>
  <c r="D57411"/>
  <c r="D57412"/>
  <c r="D57413"/>
  <c r="D57414"/>
  <c r="D57415"/>
  <c r="D57416"/>
  <c r="D57417"/>
  <c r="D57418"/>
  <c r="D57419"/>
  <c r="D57420"/>
  <c r="D57421"/>
  <c r="D57422"/>
  <c r="D57423"/>
  <c r="D57424"/>
  <c r="D57425"/>
  <c r="D57426"/>
  <c r="D57427"/>
  <c r="D57428"/>
  <c r="D57429"/>
  <c r="D57430"/>
  <c r="D57431"/>
  <c r="D57432"/>
  <c r="D57433"/>
  <c r="D57434"/>
  <c r="D57435"/>
  <c r="D57436"/>
  <c r="D57437"/>
  <c r="D57438"/>
  <c r="D57439"/>
  <c r="D57440"/>
  <c r="D57441"/>
  <c r="D57442"/>
  <c r="D57443"/>
  <c r="D57444"/>
  <c r="D57445"/>
  <c r="D57446"/>
  <c r="D57447"/>
  <c r="D57448"/>
  <c r="D57449"/>
  <c r="D57450"/>
  <c r="D57451"/>
  <c r="D57452"/>
  <c r="D57453"/>
  <c r="D57454"/>
  <c r="D57455"/>
  <c r="D57456"/>
  <c r="D57457"/>
  <c r="D57458"/>
  <c r="D57459"/>
  <c r="D57460"/>
  <c r="D57461"/>
  <c r="D57462"/>
  <c r="D57463"/>
  <c r="D57464"/>
  <c r="D57465"/>
  <c r="D57466"/>
  <c r="D57467"/>
  <c r="D57468"/>
  <c r="D57469"/>
  <c r="D57470"/>
  <c r="D57471"/>
  <c r="D57472"/>
  <c r="D57473"/>
  <c r="D57474"/>
  <c r="D57475"/>
  <c r="D57476"/>
  <c r="D57477"/>
  <c r="D57478"/>
  <c r="D57479"/>
  <c r="D57480"/>
  <c r="D57481"/>
  <c r="D57482"/>
  <c r="D57483"/>
  <c r="D57484"/>
  <c r="D57485"/>
  <c r="D57486"/>
  <c r="D57487"/>
  <c r="D57488"/>
  <c r="D57489"/>
  <c r="D57490"/>
  <c r="D57491"/>
  <c r="D57492"/>
  <c r="D57493"/>
  <c r="D57494"/>
  <c r="D57495"/>
  <c r="D57496"/>
  <c r="D57497"/>
  <c r="D57498"/>
  <c r="D57499"/>
  <c r="D57500"/>
  <c r="D57501"/>
  <c r="D57502"/>
  <c r="D57503"/>
  <c r="D57504"/>
  <c r="D57505"/>
  <c r="D57506"/>
  <c r="D57507"/>
  <c r="D57508"/>
  <c r="D57509"/>
  <c r="D57510"/>
  <c r="D57511"/>
  <c r="D57512"/>
  <c r="D57513"/>
  <c r="D57514"/>
  <c r="D57515"/>
  <c r="D57516"/>
  <c r="D57517"/>
  <c r="D57518"/>
  <c r="D57519"/>
  <c r="D57520"/>
  <c r="D57521"/>
  <c r="D57522"/>
  <c r="D57523"/>
  <c r="D57524"/>
  <c r="D57525"/>
  <c r="D57526"/>
  <c r="D57527"/>
  <c r="D57528"/>
  <c r="D57529"/>
  <c r="D57530"/>
  <c r="D57531"/>
  <c r="D57532"/>
  <c r="D57533"/>
  <c r="D57534"/>
  <c r="D57535"/>
  <c r="D57536"/>
  <c r="D57537"/>
  <c r="D57538"/>
  <c r="D57539"/>
  <c r="D57540"/>
  <c r="D57541"/>
  <c r="D57542"/>
  <c r="D57543"/>
  <c r="D57544"/>
  <c r="D57545"/>
  <c r="D57546"/>
  <c r="D57547"/>
  <c r="D57548"/>
  <c r="D57549"/>
  <c r="D57550"/>
  <c r="D57551"/>
  <c r="D57552"/>
  <c r="D57553"/>
  <c r="D57554"/>
  <c r="D57555"/>
  <c r="D57556"/>
  <c r="D57557"/>
  <c r="D57558"/>
  <c r="D57559"/>
  <c r="D57560"/>
  <c r="D57561"/>
  <c r="D57562"/>
  <c r="D57563"/>
  <c r="D57564"/>
  <c r="D57565"/>
  <c r="D57566"/>
  <c r="D57567"/>
  <c r="D57568"/>
  <c r="D57569"/>
  <c r="D57570"/>
  <c r="D57571"/>
  <c r="D57572"/>
  <c r="D57573"/>
  <c r="D57574"/>
  <c r="D57575"/>
  <c r="D57576"/>
  <c r="D57577"/>
  <c r="D57578"/>
  <c r="D57579"/>
  <c r="D57580"/>
  <c r="D57581"/>
  <c r="D57582"/>
  <c r="D57583"/>
  <c r="D57584"/>
  <c r="D57585"/>
  <c r="D57586"/>
  <c r="D57587"/>
  <c r="D57588"/>
  <c r="D57589"/>
  <c r="D57590"/>
  <c r="D57591"/>
  <c r="D57592"/>
  <c r="D57593"/>
  <c r="D57594"/>
  <c r="D57595"/>
  <c r="D57596"/>
  <c r="D57597"/>
  <c r="D57598"/>
  <c r="D57599"/>
  <c r="D57600"/>
  <c r="D57601"/>
  <c r="D57602"/>
  <c r="D57603"/>
  <c r="D57604"/>
  <c r="D57605"/>
  <c r="D57606"/>
  <c r="D57607"/>
  <c r="D57608"/>
  <c r="D57609"/>
  <c r="D57610"/>
  <c r="D57611"/>
  <c r="D57612"/>
  <c r="D57613"/>
  <c r="D57614"/>
  <c r="D57615"/>
  <c r="D57616"/>
  <c r="D57617"/>
  <c r="D57618"/>
  <c r="D57619"/>
  <c r="D57620"/>
  <c r="D57621"/>
  <c r="D57622"/>
  <c r="D57623"/>
  <c r="D57624"/>
  <c r="D57625"/>
  <c r="D57626"/>
  <c r="D57627"/>
  <c r="D57628"/>
  <c r="D57629"/>
  <c r="D57630"/>
  <c r="D57631"/>
  <c r="D57632"/>
  <c r="D57633"/>
  <c r="D57634"/>
  <c r="D57635"/>
  <c r="D57636"/>
  <c r="D57637"/>
  <c r="D57638"/>
  <c r="D57639"/>
  <c r="D57640"/>
  <c r="D57641"/>
  <c r="D57642"/>
  <c r="D57643"/>
  <c r="D57644"/>
  <c r="D57645"/>
  <c r="D57646"/>
  <c r="D57647"/>
  <c r="D57648"/>
  <c r="D57649"/>
  <c r="D57650"/>
  <c r="D57651"/>
  <c r="D57652"/>
  <c r="D57653"/>
  <c r="D57654"/>
  <c r="D57655"/>
  <c r="D57656"/>
  <c r="D57657"/>
  <c r="D57658"/>
  <c r="D57659"/>
  <c r="D57660"/>
  <c r="D57661"/>
  <c r="D57662"/>
  <c r="D57663"/>
  <c r="D57664"/>
  <c r="D57665"/>
  <c r="D57666"/>
  <c r="D57667"/>
  <c r="D57668"/>
  <c r="D57669"/>
  <c r="D57670"/>
  <c r="D57671"/>
  <c r="D57672"/>
  <c r="D57673"/>
  <c r="D57674"/>
  <c r="D57675"/>
  <c r="D57676"/>
  <c r="D57677"/>
  <c r="D57678"/>
  <c r="D57679"/>
  <c r="D57680"/>
  <c r="D57681"/>
  <c r="D57682"/>
  <c r="D57683"/>
  <c r="D57684"/>
  <c r="D57685"/>
  <c r="D57686"/>
  <c r="D57687"/>
  <c r="D57688"/>
  <c r="D57689"/>
  <c r="D57690"/>
  <c r="D57691"/>
  <c r="D57692"/>
  <c r="D57693"/>
  <c r="D57694"/>
  <c r="D57695"/>
  <c r="D57696"/>
  <c r="D57697"/>
  <c r="D57698"/>
  <c r="D57699"/>
  <c r="D57700"/>
  <c r="D57701"/>
  <c r="D57702"/>
  <c r="D57703"/>
  <c r="D57704"/>
  <c r="D57705"/>
  <c r="D57706"/>
  <c r="D57707"/>
  <c r="D57708"/>
  <c r="D57709"/>
  <c r="D57710"/>
  <c r="D57711"/>
  <c r="D57712"/>
  <c r="D57713"/>
  <c r="D57714"/>
  <c r="D57715"/>
  <c r="D57716"/>
  <c r="D57717"/>
  <c r="D57718"/>
  <c r="D57719"/>
  <c r="D57720"/>
  <c r="D57721"/>
  <c r="D57722"/>
  <c r="D57723"/>
  <c r="D57724"/>
  <c r="D57725"/>
  <c r="D57726"/>
  <c r="D57727"/>
  <c r="D57728"/>
  <c r="D57729"/>
  <c r="D57730"/>
  <c r="D57731"/>
  <c r="D57732"/>
  <c r="D57733"/>
  <c r="D57734"/>
  <c r="D57735"/>
  <c r="D57736"/>
  <c r="D57737"/>
  <c r="D57738"/>
  <c r="D57739"/>
  <c r="D57740"/>
  <c r="D57741"/>
  <c r="D57742"/>
  <c r="D57743"/>
  <c r="D57744"/>
  <c r="D57745"/>
  <c r="D57746"/>
  <c r="D57747"/>
  <c r="D57748"/>
  <c r="D57749"/>
  <c r="D57750"/>
  <c r="D57751"/>
  <c r="D57752"/>
  <c r="D57753"/>
  <c r="D57754"/>
  <c r="D57755"/>
  <c r="D57756"/>
  <c r="D57757"/>
  <c r="D57758"/>
  <c r="D57759"/>
  <c r="D57760"/>
  <c r="D57761"/>
  <c r="D57762"/>
  <c r="D57763"/>
  <c r="D57764"/>
  <c r="D57765"/>
  <c r="D57766"/>
  <c r="D57767"/>
  <c r="D57768"/>
  <c r="D57769"/>
  <c r="D57770"/>
  <c r="D57771"/>
  <c r="D57772"/>
  <c r="D57773"/>
  <c r="D57774"/>
  <c r="D57775"/>
  <c r="D57776"/>
  <c r="D57777"/>
  <c r="D57778"/>
  <c r="D57779"/>
  <c r="D57780"/>
  <c r="D57781"/>
  <c r="D57782"/>
  <c r="D57783"/>
  <c r="D57784"/>
  <c r="D57785"/>
  <c r="D57786"/>
  <c r="D57787"/>
  <c r="D57788"/>
  <c r="D57789"/>
  <c r="D57790"/>
  <c r="D57791"/>
  <c r="D57792"/>
  <c r="D57793"/>
  <c r="D57794"/>
  <c r="D57795"/>
  <c r="D57796"/>
  <c r="D57797"/>
  <c r="D57798"/>
  <c r="D57799"/>
  <c r="D57800"/>
  <c r="D57801"/>
  <c r="D57802"/>
  <c r="D57803"/>
  <c r="D57804"/>
  <c r="D57805"/>
  <c r="D57806"/>
  <c r="D57807"/>
  <c r="D57808"/>
  <c r="D57809"/>
  <c r="D57810"/>
  <c r="D57811"/>
  <c r="D57812"/>
  <c r="D57813"/>
  <c r="D57814"/>
  <c r="D57815"/>
  <c r="D57816"/>
  <c r="D57817"/>
  <c r="D57818"/>
  <c r="D57819"/>
  <c r="D57820"/>
  <c r="D57821"/>
  <c r="D57822"/>
  <c r="D57823"/>
  <c r="D57824"/>
  <c r="D57825"/>
  <c r="D57826"/>
  <c r="D57827"/>
  <c r="D57828"/>
  <c r="D57829"/>
  <c r="D57830"/>
  <c r="D57831"/>
  <c r="D57832"/>
  <c r="D57833"/>
  <c r="D57834"/>
  <c r="D57835"/>
  <c r="D57836"/>
  <c r="D57837"/>
  <c r="D57838"/>
  <c r="D57839"/>
  <c r="D57840"/>
  <c r="D57841"/>
  <c r="D57842"/>
  <c r="D57843"/>
  <c r="D57844"/>
  <c r="D57845"/>
  <c r="D57846"/>
  <c r="D57847"/>
  <c r="D57848"/>
  <c r="D57849"/>
  <c r="D57850"/>
  <c r="D57851"/>
  <c r="D57852"/>
  <c r="D57853"/>
  <c r="D57854"/>
  <c r="D57855"/>
  <c r="D57856"/>
  <c r="D57857"/>
  <c r="D57858"/>
  <c r="D57859"/>
  <c r="D57860"/>
  <c r="D57861"/>
  <c r="D57862"/>
  <c r="D57863"/>
  <c r="D57864"/>
  <c r="D57865"/>
  <c r="D57866"/>
  <c r="D57867"/>
  <c r="D57868"/>
  <c r="D57869"/>
  <c r="D57870"/>
  <c r="D57871"/>
  <c r="D57872"/>
  <c r="D57873"/>
  <c r="D57874"/>
  <c r="D57875"/>
  <c r="D57876"/>
  <c r="D57877"/>
  <c r="D57878"/>
  <c r="D57879"/>
  <c r="D57880"/>
  <c r="D57881"/>
  <c r="D57882"/>
  <c r="D57883"/>
  <c r="D57884"/>
  <c r="D57885"/>
  <c r="D57886"/>
  <c r="D57887"/>
  <c r="D57888"/>
  <c r="D57889"/>
  <c r="D57890"/>
  <c r="D57891"/>
  <c r="D57892"/>
  <c r="D57893"/>
  <c r="D57894"/>
  <c r="D57895"/>
  <c r="D57896"/>
  <c r="D57897"/>
  <c r="D57898"/>
  <c r="D57899"/>
  <c r="D57900"/>
  <c r="D57901"/>
  <c r="D57902"/>
  <c r="D57903"/>
  <c r="D57904"/>
  <c r="D57905"/>
  <c r="D57906"/>
  <c r="D57907"/>
  <c r="D57908"/>
  <c r="D57909"/>
  <c r="D57910"/>
  <c r="D57911"/>
  <c r="D57912"/>
  <c r="D57913"/>
  <c r="D57914"/>
  <c r="D57915"/>
  <c r="D57916"/>
  <c r="D57917"/>
  <c r="D57918"/>
  <c r="D57919"/>
  <c r="D57920"/>
  <c r="D57921"/>
  <c r="D57922"/>
  <c r="D57923"/>
  <c r="D57924"/>
  <c r="D57925"/>
  <c r="D57926"/>
  <c r="D57927"/>
  <c r="D57928"/>
  <c r="D57929"/>
  <c r="D57930"/>
  <c r="D57931"/>
  <c r="D57932"/>
  <c r="D57933"/>
  <c r="D57934"/>
  <c r="D57935"/>
  <c r="D57936"/>
  <c r="D57937"/>
  <c r="D57938"/>
  <c r="D57939"/>
  <c r="D57940"/>
  <c r="D57941"/>
  <c r="D57942"/>
  <c r="D57943"/>
  <c r="D57944"/>
  <c r="D57945"/>
  <c r="D57946"/>
  <c r="D57947"/>
  <c r="D57948"/>
  <c r="D57949"/>
  <c r="D57950"/>
  <c r="D57951"/>
  <c r="D57952"/>
  <c r="D57953"/>
  <c r="D57954"/>
  <c r="D57955"/>
  <c r="D57956"/>
  <c r="D57957"/>
  <c r="D57958"/>
  <c r="D57959"/>
  <c r="D57960"/>
  <c r="D57961"/>
  <c r="D57962"/>
  <c r="D57963"/>
  <c r="D57964"/>
  <c r="D57965"/>
  <c r="D57966"/>
  <c r="D57967"/>
  <c r="D57968"/>
  <c r="D57969"/>
  <c r="D57970"/>
  <c r="D57971"/>
  <c r="D57972"/>
  <c r="D57973"/>
  <c r="D57974"/>
  <c r="D57975"/>
  <c r="D57976"/>
  <c r="D57977"/>
  <c r="D57978"/>
  <c r="D57979"/>
  <c r="D57980"/>
  <c r="D57981"/>
  <c r="D57982"/>
  <c r="D57983"/>
  <c r="D57984"/>
  <c r="D57985"/>
  <c r="D57986"/>
  <c r="D57987"/>
  <c r="D57988"/>
  <c r="D57989"/>
  <c r="D57990"/>
  <c r="D57991"/>
  <c r="D57992"/>
  <c r="D57993"/>
  <c r="D57994"/>
  <c r="D57995"/>
  <c r="D57996"/>
  <c r="D57997"/>
  <c r="D57998"/>
  <c r="D57999"/>
  <c r="D58000"/>
  <c r="D58001"/>
  <c r="D58002"/>
  <c r="D58003"/>
  <c r="D58004"/>
  <c r="D58005"/>
  <c r="D58006"/>
  <c r="D58007"/>
  <c r="D58008"/>
  <c r="D58009"/>
  <c r="D58010"/>
  <c r="D58011"/>
  <c r="D58012"/>
  <c r="D58013"/>
  <c r="D58014"/>
  <c r="D58015"/>
  <c r="D58016"/>
  <c r="D58017"/>
  <c r="D58018"/>
  <c r="D58019"/>
  <c r="D58020"/>
  <c r="D58021"/>
  <c r="D58022"/>
  <c r="D58023"/>
  <c r="D58024"/>
  <c r="D58025"/>
  <c r="D58026"/>
  <c r="D58027"/>
  <c r="D58028"/>
  <c r="D58029"/>
  <c r="D58030"/>
  <c r="D58031"/>
  <c r="D58032"/>
  <c r="D58033"/>
  <c r="D58034"/>
  <c r="D58035"/>
  <c r="D58036"/>
  <c r="D58037"/>
  <c r="D58038"/>
  <c r="D58039"/>
  <c r="D58040"/>
  <c r="D58041"/>
  <c r="D58042"/>
  <c r="D58043"/>
  <c r="D58044"/>
  <c r="D58045"/>
  <c r="D58046"/>
  <c r="D58047"/>
  <c r="D58048"/>
  <c r="D58049"/>
  <c r="D58050"/>
  <c r="D58051"/>
  <c r="D58052"/>
  <c r="D58053"/>
  <c r="D58054"/>
  <c r="D58055"/>
  <c r="D58056"/>
  <c r="D58057"/>
  <c r="D58058"/>
  <c r="D58059"/>
  <c r="D58060"/>
  <c r="D58061"/>
  <c r="D58062"/>
  <c r="D58063"/>
  <c r="D58064"/>
  <c r="D58065"/>
  <c r="D58066"/>
  <c r="D58067"/>
  <c r="D58068"/>
  <c r="D58069"/>
  <c r="D58070"/>
  <c r="D58071"/>
  <c r="D58072"/>
  <c r="D58073"/>
  <c r="D58074"/>
  <c r="D58075"/>
  <c r="D58076"/>
  <c r="D58077"/>
  <c r="D58078"/>
  <c r="D58079"/>
  <c r="D58080"/>
  <c r="D58081"/>
  <c r="D58082"/>
  <c r="D58083"/>
  <c r="D58084"/>
  <c r="D58085"/>
  <c r="D58086"/>
  <c r="D58087"/>
  <c r="D58088"/>
  <c r="D58089"/>
  <c r="D58090"/>
  <c r="D58091"/>
  <c r="D58092"/>
  <c r="D58093"/>
  <c r="D58094"/>
  <c r="D58095"/>
  <c r="D58096"/>
  <c r="D58097"/>
  <c r="D58098"/>
  <c r="D58099"/>
  <c r="D58100"/>
  <c r="D58101"/>
  <c r="D58102"/>
  <c r="D58103"/>
  <c r="D58104"/>
  <c r="D58105"/>
  <c r="D58106"/>
  <c r="D58107"/>
  <c r="D58108"/>
  <c r="D58109"/>
  <c r="D58110"/>
  <c r="D58111"/>
  <c r="D58112"/>
  <c r="D58113"/>
  <c r="D58114"/>
  <c r="D58115"/>
  <c r="D58116"/>
  <c r="D58117"/>
  <c r="D58118"/>
  <c r="D58119"/>
  <c r="D58120"/>
  <c r="D58121"/>
  <c r="D58122"/>
  <c r="D58123"/>
  <c r="D58124"/>
  <c r="D58125"/>
  <c r="D58126"/>
  <c r="D58127"/>
  <c r="D58128"/>
  <c r="D58129"/>
  <c r="D58130"/>
  <c r="D58131"/>
  <c r="D58132"/>
  <c r="D58133"/>
  <c r="D58134"/>
  <c r="D58135"/>
  <c r="D58136"/>
  <c r="D58137"/>
  <c r="D58138"/>
  <c r="D58139"/>
  <c r="D58140"/>
  <c r="D58141"/>
  <c r="D58142"/>
  <c r="D58143"/>
  <c r="D58144"/>
  <c r="D58145"/>
  <c r="D58146"/>
  <c r="D58147"/>
  <c r="D58148"/>
  <c r="D58149"/>
  <c r="D58150"/>
  <c r="D58151"/>
  <c r="D58152"/>
  <c r="D58153"/>
  <c r="D58154"/>
  <c r="D58155"/>
  <c r="D58156"/>
  <c r="D58157"/>
  <c r="D58158"/>
  <c r="D58159"/>
  <c r="D58160"/>
  <c r="D58161"/>
  <c r="D58162"/>
  <c r="D58163"/>
  <c r="D58164"/>
  <c r="D58165"/>
  <c r="D58166"/>
  <c r="D58167"/>
  <c r="D58168"/>
  <c r="D58169"/>
  <c r="D58170"/>
  <c r="D58171"/>
  <c r="D58172"/>
  <c r="D58173"/>
  <c r="D58174"/>
  <c r="D58175"/>
  <c r="D58176"/>
  <c r="D58177"/>
  <c r="D58178"/>
  <c r="D58179"/>
  <c r="D58180"/>
  <c r="D58181"/>
  <c r="D58182"/>
  <c r="D58183"/>
  <c r="D58184"/>
  <c r="D58185"/>
  <c r="D58186"/>
  <c r="D58187"/>
  <c r="D58188"/>
  <c r="D58189"/>
  <c r="D58190"/>
  <c r="D58191"/>
  <c r="D58192"/>
  <c r="D58193"/>
  <c r="D58194"/>
  <c r="D58195"/>
  <c r="D58196"/>
  <c r="D58197"/>
  <c r="D58198"/>
  <c r="D58199"/>
  <c r="D58200"/>
  <c r="D58201"/>
  <c r="D58202"/>
  <c r="D58203"/>
  <c r="D58204"/>
  <c r="D58205"/>
  <c r="D58206"/>
  <c r="D58207"/>
  <c r="D58208"/>
  <c r="D58209"/>
  <c r="D58210"/>
  <c r="D58211"/>
  <c r="D58212"/>
  <c r="D58213"/>
  <c r="D58214"/>
  <c r="D58215"/>
  <c r="D58216"/>
  <c r="D58217"/>
  <c r="D58218"/>
  <c r="D58219"/>
  <c r="D58220"/>
  <c r="D58221"/>
  <c r="D58222"/>
  <c r="D58223"/>
  <c r="D58224"/>
  <c r="D58225"/>
  <c r="D58226"/>
  <c r="D58227"/>
  <c r="D58228"/>
  <c r="D58229"/>
  <c r="D58230"/>
  <c r="D58231"/>
  <c r="D58232"/>
  <c r="D58233"/>
  <c r="D58234"/>
  <c r="D58235"/>
  <c r="D58236"/>
  <c r="D58237"/>
  <c r="D58238"/>
  <c r="D58239"/>
  <c r="D58240"/>
  <c r="D58241"/>
  <c r="D58242"/>
  <c r="D58243"/>
  <c r="D58244"/>
  <c r="D58245"/>
  <c r="D58246"/>
  <c r="D58247"/>
  <c r="D58248"/>
  <c r="D58249"/>
  <c r="D58250"/>
  <c r="D58251"/>
  <c r="D58252"/>
  <c r="D58253"/>
  <c r="D58254"/>
  <c r="D58255"/>
  <c r="D58256"/>
  <c r="D58257"/>
  <c r="D58258"/>
  <c r="D58259"/>
  <c r="D58260"/>
  <c r="D58261"/>
  <c r="D58262"/>
  <c r="D58263"/>
  <c r="D58264"/>
  <c r="D58265"/>
  <c r="D58266"/>
  <c r="D58267"/>
  <c r="D58268"/>
  <c r="D58269"/>
  <c r="D58270"/>
  <c r="D58271"/>
  <c r="D58272"/>
  <c r="D58273"/>
  <c r="D58274"/>
  <c r="D58275"/>
  <c r="D58276"/>
  <c r="D58277"/>
  <c r="D58278"/>
  <c r="D58279"/>
  <c r="D58280"/>
  <c r="D58281"/>
  <c r="D58282"/>
  <c r="D58283"/>
  <c r="D58284"/>
  <c r="D58285"/>
  <c r="D58286"/>
  <c r="D58287"/>
  <c r="D58288"/>
  <c r="D58289"/>
  <c r="D58290"/>
  <c r="D58291"/>
  <c r="D58292"/>
  <c r="D58293"/>
  <c r="D58294"/>
  <c r="D58295"/>
  <c r="D58296"/>
  <c r="D58297"/>
  <c r="D58298"/>
  <c r="D58299"/>
  <c r="D58300"/>
  <c r="D58301"/>
  <c r="D58302"/>
  <c r="D58303"/>
  <c r="D58304"/>
  <c r="D58305"/>
  <c r="D58306"/>
  <c r="D58307"/>
  <c r="D58308"/>
  <c r="D58309"/>
  <c r="D58310"/>
  <c r="D58311"/>
  <c r="D58312"/>
  <c r="D58313"/>
  <c r="D58314"/>
  <c r="D58315"/>
  <c r="D58316"/>
  <c r="D58317"/>
  <c r="D58318"/>
  <c r="D58319"/>
  <c r="D58320"/>
  <c r="D58321"/>
  <c r="D58322"/>
  <c r="D58323"/>
  <c r="D58324"/>
  <c r="D58325"/>
  <c r="D58326"/>
  <c r="D58327"/>
  <c r="D58328"/>
  <c r="D58329"/>
  <c r="D58330"/>
  <c r="D58331"/>
  <c r="D58332"/>
  <c r="D58333"/>
  <c r="D58334"/>
  <c r="D58335"/>
  <c r="D58336"/>
  <c r="D58337"/>
  <c r="D58338"/>
  <c r="D58339"/>
  <c r="D58340"/>
  <c r="D58341"/>
  <c r="D58342"/>
  <c r="D58343"/>
  <c r="D58344"/>
  <c r="D58345"/>
  <c r="D58346"/>
  <c r="D58347"/>
  <c r="D58348"/>
  <c r="D58349"/>
  <c r="D58350"/>
  <c r="D58351"/>
  <c r="D58352"/>
  <c r="D58353"/>
  <c r="D58354"/>
  <c r="D58355"/>
  <c r="D58356"/>
  <c r="D58357"/>
  <c r="D58358"/>
  <c r="D58359"/>
  <c r="D58360"/>
  <c r="D58361"/>
  <c r="D58362"/>
  <c r="D58363"/>
  <c r="D58364"/>
  <c r="D58365"/>
  <c r="D58366"/>
  <c r="D58367"/>
  <c r="D58368"/>
  <c r="D58369"/>
  <c r="D58370"/>
  <c r="D58371"/>
  <c r="D58372"/>
  <c r="D58373"/>
  <c r="D58374"/>
  <c r="D58375"/>
  <c r="D58376"/>
  <c r="D58377"/>
  <c r="D58378"/>
  <c r="D58379"/>
  <c r="D58380"/>
  <c r="D58381"/>
  <c r="D58382"/>
  <c r="D58383"/>
  <c r="D58384"/>
  <c r="D58385"/>
  <c r="D58386"/>
  <c r="D58387"/>
  <c r="D58388"/>
  <c r="D58389"/>
  <c r="D58390"/>
  <c r="D58391"/>
  <c r="D58392"/>
  <c r="D58393"/>
  <c r="D58394"/>
  <c r="D58395"/>
  <c r="D58396"/>
  <c r="D58397"/>
  <c r="D58398"/>
  <c r="D58399"/>
  <c r="D58400"/>
  <c r="D58401"/>
  <c r="D58402"/>
  <c r="D58403"/>
  <c r="D58404"/>
  <c r="D58405"/>
  <c r="D58406"/>
  <c r="D58407"/>
  <c r="D58408"/>
  <c r="D58409"/>
  <c r="D58410"/>
  <c r="D58411"/>
  <c r="D58412"/>
  <c r="D58413"/>
  <c r="D58414"/>
  <c r="D58415"/>
  <c r="D58416"/>
  <c r="D58417"/>
  <c r="D58418"/>
  <c r="D58419"/>
  <c r="D58420"/>
  <c r="D58421"/>
  <c r="D58422"/>
  <c r="D58423"/>
  <c r="D58424"/>
  <c r="D58425"/>
  <c r="D58426"/>
  <c r="D58427"/>
  <c r="D58428"/>
  <c r="D58429"/>
  <c r="D58430"/>
  <c r="D58431"/>
  <c r="D58432"/>
  <c r="D58433"/>
  <c r="D58434"/>
  <c r="D58435"/>
  <c r="D58436"/>
  <c r="D58437"/>
  <c r="D58438"/>
  <c r="D58439"/>
  <c r="D58440"/>
  <c r="D58441"/>
  <c r="D58442"/>
  <c r="D58443"/>
  <c r="D58444"/>
  <c r="D58445"/>
  <c r="D58446"/>
  <c r="D58447"/>
  <c r="D58448"/>
  <c r="D58449"/>
  <c r="D58450"/>
  <c r="D58451"/>
  <c r="D58452"/>
  <c r="D58453"/>
  <c r="D58454"/>
  <c r="D58455"/>
  <c r="D58456"/>
  <c r="D58457"/>
  <c r="D58458"/>
  <c r="D58459"/>
  <c r="D58460"/>
  <c r="D58461"/>
  <c r="D58462"/>
  <c r="D58463"/>
  <c r="D58464"/>
  <c r="D58465"/>
  <c r="D58466"/>
  <c r="D58467"/>
  <c r="D58468"/>
  <c r="D58469"/>
  <c r="D58470"/>
  <c r="D58471"/>
  <c r="D58472"/>
  <c r="D58473"/>
  <c r="D58474"/>
  <c r="D58475"/>
  <c r="D58476"/>
  <c r="D58477"/>
  <c r="D58478"/>
  <c r="D58479"/>
  <c r="D58480"/>
  <c r="D58481"/>
  <c r="D58482"/>
  <c r="D58483"/>
  <c r="D58484"/>
  <c r="D58485"/>
  <c r="D58486"/>
  <c r="D58487"/>
  <c r="D58488"/>
  <c r="D58489"/>
  <c r="D58490"/>
  <c r="D58491"/>
  <c r="D58492"/>
  <c r="D58493"/>
  <c r="D58494"/>
  <c r="D58495"/>
  <c r="D58496"/>
  <c r="D58497"/>
  <c r="D58498"/>
  <c r="D58499"/>
  <c r="D58500"/>
  <c r="D58501"/>
  <c r="D58502"/>
  <c r="D58503"/>
  <c r="D58504"/>
  <c r="D58505"/>
  <c r="D58506"/>
  <c r="D58507"/>
  <c r="D58508"/>
  <c r="D58509"/>
  <c r="D58510"/>
  <c r="D58511"/>
  <c r="D58512"/>
  <c r="D58513"/>
  <c r="D58514"/>
  <c r="D58515"/>
  <c r="D58516"/>
  <c r="D58517"/>
  <c r="D58518"/>
  <c r="D58519"/>
  <c r="D58520"/>
  <c r="D58521"/>
  <c r="D58522"/>
  <c r="D58523"/>
  <c r="D58524"/>
  <c r="D58525"/>
  <c r="D58526"/>
  <c r="D58527"/>
  <c r="D58528"/>
  <c r="D58529"/>
  <c r="D58530"/>
  <c r="D58531"/>
  <c r="D58532"/>
  <c r="D58533"/>
  <c r="D58534"/>
  <c r="D58535"/>
  <c r="D58536"/>
  <c r="D58537"/>
  <c r="D58538"/>
  <c r="D58539"/>
  <c r="D58540"/>
  <c r="D58541"/>
  <c r="D58542"/>
  <c r="D58543"/>
  <c r="D58544"/>
  <c r="D58545"/>
  <c r="D58546"/>
  <c r="D58547"/>
  <c r="D58548"/>
  <c r="D58549"/>
  <c r="D58550"/>
  <c r="D58551"/>
  <c r="D58552"/>
  <c r="D58553"/>
  <c r="D58554"/>
  <c r="D58555"/>
  <c r="D58556"/>
  <c r="D58557"/>
  <c r="D58558"/>
  <c r="D58559"/>
  <c r="D58560"/>
  <c r="D58561"/>
  <c r="D58562"/>
  <c r="D58563"/>
  <c r="D58564"/>
  <c r="D58565"/>
  <c r="D58566"/>
  <c r="D58567"/>
  <c r="D58568"/>
  <c r="D58569"/>
  <c r="D58570"/>
  <c r="D58571"/>
  <c r="D58572"/>
  <c r="D58573"/>
  <c r="D58574"/>
  <c r="D58575"/>
  <c r="D58576"/>
  <c r="D58577"/>
  <c r="D58578"/>
  <c r="D58579"/>
  <c r="D58580"/>
  <c r="D58581"/>
  <c r="D58582"/>
  <c r="D58583"/>
  <c r="D58584"/>
  <c r="D58585"/>
  <c r="D58586"/>
  <c r="D58587"/>
  <c r="D58588"/>
  <c r="D58589"/>
  <c r="D58590"/>
  <c r="D58591"/>
  <c r="D58592"/>
  <c r="D58593"/>
  <c r="D58594"/>
  <c r="D58595"/>
  <c r="D58596"/>
  <c r="D58597"/>
  <c r="D58598"/>
  <c r="D58599"/>
  <c r="D58600"/>
  <c r="D58601"/>
  <c r="D58602"/>
  <c r="D58603"/>
  <c r="D58604"/>
  <c r="D58605"/>
  <c r="D58606"/>
  <c r="D58607"/>
  <c r="D58608"/>
  <c r="D58609"/>
  <c r="D58610"/>
  <c r="D58611"/>
  <c r="D58612"/>
  <c r="D58613"/>
  <c r="D58614"/>
  <c r="D58615"/>
  <c r="D58616"/>
  <c r="D58617"/>
  <c r="D58618"/>
  <c r="D58619"/>
  <c r="D58620"/>
  <c r="D58621"/>
  <c r="D58622"/>
  <c r="D58623"/>
  <c r="D58624"/>
  <c r="D58625"/>
  <c r="D58626"/>
  <c r="D58627"/>
  <c r="D58628"/>
  <c r="D58629"/>
  <c r="D58630"/>
  <c r="D58631"/>
  <c r="D58632"/>
  <c r="D58633"/>
  <c r="D58634"/>
  <c r="D58635"/>
  <c r="D58636"/>
  <c r="D58637"/>
  <c r="D58638"/>
  <c r="D58639"/>
  <c r="D58640"/>
  <c r="D58641"/>
  <c r="D58642"/>
  <c r="D58643"/>
  <c r="D58644"/>
  <c r="D58645"/>
  <c r="D58646"/>
  <c r="D58647"/>
  <c r="D58648"/>
  <c r="D58649"/>
  <c r="D58650"/>
  <c r="D58651"/>
  <c r="D58652"/>
  <c r="D58653"/>
  <c r="D58654"/>
  <c r="D58655"/>
  <c r="D58656"/>
  <c r="D58657"/>
  <c r="D58658"/>
  <c r="D58659"/>
  <c r="D58660"/>
  <c r="D58661"/>
  <c r="D58662"/>
  <c r="D58663"/>
  <c r="D58664"/>
  <c r="D58665"/>
  <c r="D58666"/>
  <c r="D58667"/>
  <c r="D58668"/>
  <c r="D58669"/>
  <c r="D58670"/>
  <c r="D58671"/>
  <c r="D58672"/>
  <c r="D58673"/>
  <c r="D58674"/>
  <c r="D58675"/>
  <c r="D58676"/>
  <c r="D58677"/>
  <c r="D58678"/>
  <c r="D58679"/>
  <c r="D58680"/>
  <c r="D58681"/>
  <c r="D58682"/>
  <c r="D58683"/>
  <c r="D58684"/>
  <c r="D58685"/>
  <c r="D58686"/>
  <c r="D58687"/>
  <c r="D58688"/>
  <c r="D58689"/>
  <c r="D58690"/>
  <c r="D58691"/>
  <c r="D58692"/>
  <c r="D58693"/>
  <c r="D58694"/>
  <c r="D58695"/>
  <c r="D58696"/>
  <c r="D58697"/>
  <c r="D58698"/>
  <c r="D58699"/>
  <c r="D58700"/>
  <c r="D58701"/>
  <c r="D58702"/>
  <c r="D58703"/>
  <c r="D58704"/>
  <c r="D58705"/>
  <c r="D58706"/>
  <c r="D58707"/>
  <c r="D58708"/>
  <c r="D58709"/>
  <c r="D58710"/>
  <c r="D58711"/>
  <c r="D58712"/>
  <c r="D58713"/>
  <c r="D58714"/>
  <c r="D58715"/>
  <c r="D58716"/>
  <c r="D58717"/>
  <c r="D58718"/>
  <c r="D58719"/>
  <c r="D58720"/>
  <c r="D58721"/>
  <c r="D58722"/>
  <c r="D58723"/>
  <c r="D58724"/>
  <c r="D58725"/>
  <c r="D58726"/>
  <c r="D58727"/>
  <c r="D58728"/>
  <c r="D58729"/>
  <c r="D58730"/>
  <c r="D58731"/>
  <c r="D58732"/>
  <c r="D58733"/>
  <c r="D58734"/>
  <c r="D58735"/>
  <c r="D58736"/>
  <c r="D58737"/>
  <c r="D58738"/>
  <c r="D58739"/>
  <c r="D58740"/>
  <c r="D58741"/>
  <c r="D58742"/>
  <c r="D58743"/>
  <c r="D58744"/>
  <c r="D58745"/>
  <c r="D58746"/>
  <c r="D58747"/>
  <c r="D58748"/>
  <c r="D58749"/>
  <c r="D58750"/>
  <c r="D58751"/>
  <c r="D58752"/>
  <c r="D58753"/>
  <c r="D58754"/>
  <c r="D58755"/>
  <c r="D58756"/>
  <c r="D58757"/>
  <c r="D58758"/>
  <c r="D58759"/>
  <c r="D58760"/>
  <c r="D58761"/>
  <c r="D58762"/>
  <c r="D58763"/>
  <c r="D58764"/>
  <c r="D58765"/>
  <c r="D58766"/>
  <c r="D58767"/>
  <c r="D58768"/>
  <c r="D58769"/>
  <c r="D58770"/>
  <c r="D58771"/>
  <c r="D58772"/>
  <c r="D58773"/>
  <c r="D58774"/>
  <c r="D58775"/>
  <c r="D58776"/>
  <c r="D58777"/>
  <c r="D58778"/>
  <c r="D58779"/>
  <c r="D58780"/>
  <c r="D58781"/>
  <c r="D58782"/>
  <c r="D58783"/>
  <c r="D58784"/>
  <c r="D58785"/>
  <c r="D58786"/>
  <c r="D58787"/>
  <c r="D58788"/>
  <c r="D58789"/>
  <c r="D58790"/>
  <c r="D58791"/>
  <c r="D58792"/>
  <c r="D58793"/>
  <c r="D58794"/>
  <c r="D58795"/>
  <c r="D58796"/>
  <c r="D58797"/>
  <c r="D58798"/>
  <c r="D58799"/>
  <c r="D58800"/>
  <c r="D58801"/>
  <c r="D58802"/>
  <c r="D58803"/>
  <c r="D58804"/>
  <c r="D58805"/>
  <c r="D58806"/>
  <c r="D58807"/>
  <c r="D58808"/>
  <c r="D58809"/>
  <c r="D58810"/>
  <c r="D58811"/>
  <c r="D58812"/>
  <c r="D58813"/>
  <c r="D58814"/>
  <c r="D58815"/>
  <c r="D58816"/>
  <c r="D58817"/>
  <c r="D58818"/>
  <c r="D58819"/>
  <c r="D58820"/>
  <c r="D58821"/>
  <c r="D58822"/>
  <c r="D58823"/>
  <c r="D58824"/>
  <c r="D58825"/>
  <c r="D58826"/>
  <c r="D58827"/>
  <c r="D58828"/>
  <c r="D58829"/>
  <c r="D58830"/>
  <c r="D58831"/>
  <c r="D58832"/>
  <c r="D58833"/>
  <c r="D58834"/>
  <c r="D58835"/>
  <c r="D58836"/>
  <c r="D58837"/>
  <c r="D58838"/>
  <c r="D58839"/>
  <c r="D58840"/>
  <c r="D58841"/>
  <c r="D58842"/>
  <c r="D58843"/>
  <c r="D58844"/>
  <c r="D58845"/>
  <c r="D58846"/>
  <c r="D58847"/>
  <c r="D58848"/>
  <c r="D58849"/>
  <c r="D58850"/>
  <c r="D58851"/>
  <c r="D58852"/>
  <c r="D58853"/>
  <c r="D58854"/>
  <c r="D58855"/>
  <c r="D58856"/>
  <c r="D58857"/>
  <c r="D58858"/>
  <c r="D58859"/>
  <c r="D58860"/>
  <c r="D58861"/>
  <c r="D58862"/>
  <c r="D58863"/>
  <c r="D58864"/>
  <c r="D58865"/>
  <c r="D58866"/>
  <c r="D58867"/>
  <c r="D58868"/>
  <c r="D58869"/>
  <c r="D58870"/>
  <c r="D58871"/>
  <c r="D58872"/>
  <c r="D58873"/>
  <c r="D58874"/>
  <c r="D58875"/>
  <c r="D58876"/>
  <c r="D58877"/>
  <c r="D58878"/>
  <c r="D58879"/>
  <c r="D58880"/>
  <c r="D58881"/>
  <c r="D58882"/>
  <c r="D58883"/>
  <c r="D58884"/>
  <c r="D58885"/>
  <c r="D58886"/>
  <c r="D58887"/>
  <c r="D58888"/>
  <c r="D58889"/>
  <c r="D58890"/>
  <c r="D58891"/>
  <c r="D58892"/>
  <c r="D58893"/>
  <c r="D58894"/>
  <c r="D58895"/>
  <c r="D58896"/>
  <c r="D58897"/>
  <c r="D58898"/>
  <c r="D58899"/>
  <c r="D58900"/>
  <c r="D58901"/>
  <c r="D58902"/>
  <c r="D58903"/>
  <c r="D58904"/>
  <c r="D58905"/>
  <c r="D58906"/>
  <c r="D58907"/>
  <c r="D58908"/>
  <c r="D58909"/>
  <c r="D58910"/>
  <c r="D58911"/>
  <c r="D58912"/>
  <c r="D58913"/>
  <c r="D58914"/>
  <c r="D58915"/>
  <c r="D58916"/>
  <c r="D58917"/>
  <c r="D58918"/>
  <c r="D58919"/>
  <c r="D58920"/>
  <c r="D58921"/>
  <c r="D58922"/>
  <c r="D58923"/>
  <c r="D58924"/>
  <c r="D58925"/>
  <c r="D58926"/>
  <c r="D58927"/>
  <c r="D58928"/>
  <c r="D58929"/>
  <c r="D58930"/>
  <c r="D58931"/>
  <c r="D58932"/>
  <c r="D58933"/>
  <c r="D58934"/>
  <c r="D58935"/>
  <c r="D58936"/>
  <c r="D58937"/>
  <c r="D58938"/>
  <c r="D58939"/>
  <c r="D58940"/>
  <c r="D58941"/>
  <c r="D58942"/>
  <c r="D58943"/>
  <c r="D58944"/>
  <c r="D58945"/>
  <c r="D58946"/>
  <c r="D58947"/>
  <c r="D58948"/>
  <c r="D58949"/>
  <c r="D58950"/>
  <c r="D58951"/>
  <c r="D58952"/>
  <c r="D58953"/>
  <c r="D58954"/>
  <c r="D58955"/>
  <c r="D58956"/>
  <c r="D58957"/>
  <c r="D58958"/>
  <c r="D58959"/>
  <c r="D58960"/>
  <c r="D58961"/>
  <c r="D58962"/>
  <c r="D58963"/>
  <c r="D58964"/>
  <c r="D58965"/>
  <c r="D58966"/>
  <c r="D58967"/>
  <c r="D58968"/>
  <c r="D58969"/>
  <c r="D58970"/>
  <c r="D58971"/>
  <c r="D58972"/>
  <c r="D58973"/>
  <c r="D58974"/>
  <c r="D58975"/>
  <c r="D58976"/>
  <c r="D58977"/>
  <c r="D58978"/>
  <c r="D58979"/>
  <c r="D58980"/>
  <c r="D58981"/>
  <c r="D58982"/>
  <c r="D58983"/>
  <c r="D58984"/>
  <c r="D58985"/>
  <c r="D58986"/>
  <c r="D58987"/>
  <c r="D58988"/>
  <c r="D58989"/>
  <c r="D58990"/>
  <c r="D58991"/>
  <c r="D58992"/>
  <c r="D58993"/>
  <c r="D58994"/>
  <c r="D58995"/>
  <c r="D58996"/>
  <c r="D58997"/>
  <c r="D58998"/>
  <c r="D58999"/>
  <c r="D59000"/>
  <c r="D59001"/>
  <c r="D59002"/>
  <c r="D59003"/>
  <c r="D59004"/>
  <c r="D59005"/>
  <c r="D59006"/>
  <c r="D59007"/>
  <c r="D59008"/>
  <c r="D59009"/>
  <c r="D59010"/>
  <c r="D59011"/>
  <c r="D59012"/>
  <c r="D59013"/>
  <c r="D59014"/>
  <c r="D59015"/>
  <c r="D59016"/>
  <c r="D59017"/>
  <c r="D59018"/>
  <c r="D59019"/>
  <c r="D59020"/>
  <c r="D59021"/>
  <c r="D59022"/>
  <c r="D59023"/>
  <c r="D59024"/>
  <c r="D59025"/>
  <c r="D59026"/>
  <c r="D59027"/>
  <c r="D59028"/>
  <c r="D59029"/>
  <c r="D59030"/>
  <c r="D59031"/>
  <c r="D59032"/>
  <c r="D59033"/>
  <c r="D59034"/>
  <c r="D59035"/>
  <c r="D59036"/>
  <c r="D59037"/>
  <c r="D59038"/>
  <c r="D59039"/>
  <c r="D59040"/>
  <c r="D59041"/>
  <c r="D59042"/>
  <c r="D59043"/>
  <c r="D59044"/>
  <c r="D59045"/>
  <c r="D59046"/>
  <c r="D59047"/>
  <c r="D59048"/>
  <c r="D59049"/>
  <c r="D59050"/>
  <c r="D59051"/>
  <c r="D59052"/>
  <c r="D59053"/>
  <c r="D59054"/>
  <c r="D59055"/>
  <c r="D59056"/>
  <c r="D59057"/>
  <c r="D59058"/>
  <c r="D59059"/>
  <c r="D59060"/>
  <c r="D59061"/>
  <c r="D59062"/>
  <c r="D59063"/>
  <c r="D59064"/>
  <c r="D59065"/>
  <c r="D59066"/>
  <c r="D59067"/>
  <c r="D59068"/>
  <c r="D59069"/>
  <c r="D59070"/>
  <c r="D59071"/>
  <c r="D59072"/>
  <c r="D59073"/>
  <c r="D59074"/>
  <c r="D59075"/>
  <c r="D59076"/>
  <c r="D59077"/>
  <c r="D59078"/>
  <c r="D59079"/>
  <c r="D59080"/>
  <c r="D59081"/>
  <c r="D59082"/>
  <c r="D59083"/>
  <c r="D59084"/>
  <c r="D59085"/>
  <c r="D59086"/>
  <c r="D59087"/>
  <c r="D59088"/>
  <c r="D59089"/>
  <c r="D59090"/>
  <c r="D59091"/>
  <c r="D59092"/>
  <c r="D59093"/>
  <c r="D59094"/>
  <c r="D59095"/>
  <c r="D59096"/>
  <c r="D59097"/>
  <c r="D59098"/>
  <c r="D59099"/>
  <c r="D59100"/>
  <c r="D59101"/>
  <c r="D59102"/>
  <c r="D59103"/>
  <c r="D59104"/>
  <c r="D59105"/>
  <c r="D59106"/>
  <c r="D59107"/>
  <c r="D59108"/>
  <c r="D59109"/>
  <c r="D59110"/>
  <c r="D59111"/>
  <c r="D59112"/>
  <c r="D59113"/>
  <c r="D59114"/>
  <c r="D59115"/>
  <c r="D59116"/>
  <c r="D59117"/>
  <c r="D59118"/>
  <c r="D59119"/>
  <c r="D59120"/>
  <c r="D59121"/>
  <c r="D59122"/>
  <c r="D59123"/>
  <c r="D59124"/>
  <c r="D59125"/>
  <c r="D59126"/>
  <c r="D59127"/>
  <c r="D59128"/>
  <c r="D59129"/>
  <c r="D59130"/>
  <c r="D59131"/>
  <c r="D59132"/>
  <c r="D59133"/>
  <c r="D59134"/>
  <c r="D59135"/>
  <c r="D59136"/>
  <c r="D59137"/>
  <c r="D59138"/>
  <c r="D59139"/>
  <c r="D59140"/>
  <c r="D59141"/>
  <c r="D59142"/>
  <c r="D59143"/>
  <c r="D59144"/>
  <c r="D59145"/>
  <c r="D59146"/>
  <c r="D59147"/>
  <c r="D59148"/>
  <c r="D59149"/>
  <c r="D59150"/>
  <c r="D59151"/>
  <c r="D59152"/>
  <c r="D59153"/>
  <c r="D59154"/>
  <c r="D59155"/>
  <c r="D59156"/>
  <c r="D59157"/>
  <c r="D59158"/>
  <c r="D59159"/>
  <c r="D59160"/>
  <c r="D59161"/>
  <c r="D59162"/>
  <c r="D59163"/>
  <c r="D59164"/>
  <c r="D59165"/>
  <c r="D59166"/>
  <c r="D59167"/>
  <c r="D59168"/>
  <c r="D59169"/>
  <c r="D59170"/>
  <c r="D59171"/>
  <c r="D59172"/>
  <c r="D59173"/>
  <c r="D59174"/>
  <c r="D59175"/>
  <c r="D59176"/>
  <c r="D59177"/>
  <c r="D59178"/>
  <c r="D59179"/>
  <c r="D59180"/>
  <c r="D59181"/>
  <c r="D59182"/>
  <c r="D59183"/>
  <c r="D59184"/>
  <c r="D59185"/>
  <c r="D59186"/>
  <c r="D59187"/>
  <c r="D59188"/>
  <c r="D59189"/>
  <c r="D59190"/>
  <c r="D59191"/>
  <c r="D59192"/>
  <c r="D59193"/>
  <c r="D59194"/>
  <c r="D59195"/>
  <c r="D59196"/>
  <c r="D59197"/>
  <c r="D59198"/>
  <c r="D59199"/>
  <c r="D59200"/>
  <c r="D59201"/>
  <c r="D59202"/>
  <c r="D59203"/>
  <c r="D59204"/>
  <c r="D59205"/>
  <c r="D59206"/>
  <c r="D59207"/>
  <c r="D59208"/>
  <c r="D59209"/>
  <c r="D59210"/>
  <c r="D59211"/>
  <c r="D59212"/>
  <c r="D59213"/>
  <c r="D59214"/>
  <c r="D59215"/>
  <c r="D59216"/>
  <c r="D59217"/>
  <c r="D59218"/>
  <c r="D59219"/>
  <c r="D59220"/>
  <c r="D59221"/>
  <c r="D59222"/>
  <c r="D59223"/>
  <c r="D59224"/>
  <c r="D59225"/>
  <c r="D59226"/>
  <c r="D59227"/>
  <c r="D59228"/>
  <c r="D59229"/>
  <c r="D59230"/>
  <c r="D59231"/>
  <c r="D59232"/>
  <c r="D59233"/>
  <c r="D59234"/>
  <c r="D59235"/>
  <c r="D59236"/>
  <c r="D59237"/>
  <c r="D59238"/>
  <c r="D59239"/>
  <c r="D59240"/>
  <c r="D59241"/>
  <c r="D59242"/>
  <c r="D59243"/>
  <c r="D59244"/>
  <c r="D59245"/>
  <c r="D59246"/>
  <c r="D59247"/>
  <c r="D59248"/>
  <c r="D59249"/>
  <c r="D59250"/>
  <c r="D59251"/>
  <c r="D59252"/>
  <c r="D59253"/>
  <c r="D59254"/>
  <c r="D59255"/>
  <c r="D59256"/>
  <c r="D59257"/>
  <c r="D59258"/>
  <c r="D59259"/>
  <c r="D59260"/>
  <c r="D59261"/>
  <c r="D59262"/>
  <c r="D59263"/>
  <c r="D59264"/>
  <c r="D59265"/>
  <c r="D59266"/>
  <c r="D59267"/>
  <c r="D59268"/>
  <c r="D59269"/>
  <c r="D59270"/>
  <c r="D59271"/>
  <c r="D59272"/>
  <c r="D59273"/>
  <c r="D59274"/>
  <c r="D59275"/>
  <c r="D59276"/>
  <c r="D59277"/>
  <c r="D59278"/>
  <c r="D59279"/>
  <c r="D59280"/>
  <c r="D59281"/>
  <c r="D59282"/>
  <c r="D59283"/>
  <c r="D59284"/>
  <c r="D59285"/>
  <c r="D59286"/>
  <c r="D59287"/>
  <c r="D59288"/>
  <c r="D59289"/>
  <c r="D59290"/>
  <c r="D59291"/>
  <c r="D59292"/>
  <c r="D59293"/>
  <c r="D59294"/>
  <c r="D59295"/>
  <c r="D59296"/>
  <c r="D59297"/>
  <c r="D59298"/>
  <c r="D59299"/>
  <c r="D59300"/>
  <c r="D59301"/>
  <c r="D59302"/>
  <c r="D59303"/>
  <c r="D59304"/>
  <c r="D59305"/>
  <c r="D59306"/>
  <c r="D59307"/>
  <c r="D59308"/>
  <c r="D59309"/>
  <c r="D59310"/>
  <c r="D59311"/>
  <c r="D59312"/>
  <c r="D59313"/>
  <c r="D59314"/>
  <c r="D59315"/>
  <c r="D59316"/>
  <c r="D59317"/>
  <c r="D59318"/>
  <c r="D59319"/>
  <c r="D59320"/>
  <c r="D59321"/>
  <c r="D59322"/>
  <c r="D59323"/>
  <c r="D59324"/>
  <c r="D59325"/>
  <c r="D59326"/>
  <c r="D59327"/>
  <c r="D59328"/>
  <c r="D59329"/>
  <c r="D59330"/>
  <c r="D59331"/>
  <c r="D59332"/>
  <c r="D59333"/>
  <c r="D59334"/>
  <c r="D59335"/>
  <c r="D59336"/>
  <c r="D59337"/>
  <c r="D59338"/>
  <c r="D59339"/>
  <c r="D59340"/>
  <c r="D59341"/>
  <c r="D59342"/>
  <c r="D59343"/>
  <c r="D59344"/>
  <c r="D59345"/>
  <c r="D59346"/>
  <c r="D59347"/>
  <c r="D59348"/>
  <c r="D59349"/>
  <c r="D59350"/>
  <c r="D59351"/>
  <c r="D59352"/>
  <c r="D59353"/>
  <c r="D59354"/>
  <c r="D59355"/>
  <c r="D59356"/>
  <c r="D59357"/>
  <c r="D59358"/>
  <c r="D59359"/>
  <c r="D59360"/>
  <c r="D59361"/>
  <c r="D59362"/>
  <c r="D59363"/>
  <c r="D59364"/>
  <c r="D59365"/>
  <c r="D59366"/>
  <c r="D59367"/>
  <c r="D59368"/>
  <c r="D59369"/>
  <c r="D59370"/>
  <c r="D59371"/>
  <c r="D59372"/>
  <c r="D59373"/>
  <c r="D59374"/>
  <c r="D59375"/>
  <c r="D59376"/>
  <c r="D59377"/>
  <c r="D59378"/>
  <c r="D59379"/>
  <c r="D59380"/>
  <c r="D59381"/>
  <c r="D59382"/>
  <c r="D59383"/>
  <c r="D59384"/>
  <c r="D59385"/>
  <c r="D59386"/>
  <c r="D59387"/>
  <c r="D59388"/>
  <c r="D59389"/>
  <c r="D59390"/>
  <c r="D59391"/>
  <c r="D59392"/>
  <c r="D59393"/>
  <c r="D59394"/>
  <c r="D59395"/>
  <c r="D59396"/>
  <c r="D59397"/>
  <c r="D59398"/>
  <c r="D59399"/>
  <c r="D59400"/>
  <c r="D59401"/>
  <c r="D59402"/>
  <c r="D59403"/>
  <c r="D59404"/>
  <c r="D59405"/>
  <c r="D59406"/>
  <c r="D59407"/>
  <c r="D59408"/>
  <c r="D59409"/>
  <c r="D59410"/>
  <c r="D59411"/>
  <c r="D59412"/>
  <c r="D59413"/>
  <c r="D59414"/>
  <c r="D59415"/>
  <c r="D59416"/>
  <c r="D59417"/>
  <c r="D59418"/>
  <c r="D59419"/>
  <c r="D59420"/>
  <c r="D59421"/>
  <c r="D59422"/>
  <c r="D59423"/>
  <c r="D59424"/>
  <c r="D59425"/>
  <c r="D59426"/>
  <c r="D59427"/>
  <c r="D59428"/>
  <c r="D59429"/>
  <c r="D59430"/>
  <c r="D59431"/>
  <c r="D59432"/>
  <c r="D59433"/>
  <c r="D59434"/>
  <c r="D59435"/>
  <c r="D59436"/>
  <c r="D59437"/>
  <c r="D59438"/>
  <c r="D59439"/>
  <c r="D59440"/>
  <c r="D59441"/>
  <c r="D59442"/>
  <c r="D59443"/>
  <c r="D59444"/>
  <c r="D59445"/>
  <c r="D59446"/>
  <c r="D59447"/>
  <c r="D59448"/>
  <c r="D59449"/>
  <c r="D59450"/>
  <c r="D59451"/>
  <c r="D59452"/>
  <c r="D59453"/>
  <c r="D59454"/>
  <c r="D59455"/>
  <c r="D59456"/>
  <c r="D59457"/>
  <c r="D59458"/>
  <c r="D59459"/>
  <c r="D59460"/>
  <c r="D59461"/>
  <c r="D59462"/>
  <c r="D59463"/>
  <c r="D59464"/>
  <c r="D59465"/>
  <c r="D59466"/>
  <c r="D59467"/>
  <c r="D59468"/>
  <c r="D59469"/>
  <c r="D59470"/>
  <c r="D59471"/>
  <c r="D59472"/>
  <c r="D59473"/>
  <c r="D59474"/>
  <c r="D59475"/>
  <c r="D59476"/>
  <c r="D59477"/>
  <c r="D59478"/>
  <c r="D59479"/>
  <c r="D59480"/>
  <c r="D59481"/>
  <c r="D59482"/>
  <c r="D59483"/>
  <c r="D59484"/>
  <c r="D59485"/>
  <c r="D59486"/>
  <c r="D59487"/>
  <c r="D59488"/>
  <c r="D59489"/>
  <c r="D59490"/>
  <c r="D59491"/>
  <c r="D59492"/>
  <c r="D59493"/>
  <c r="D59494"/>
  <c r="D59495"/>
  <c r="D59496"/>
  <c r="D59497"/>
  <c r="D59498"/>
  <c r="D59499"/>
  <c r="D59500"/>
  <c r="D59501"/>
  <c r="D59502"/>
  <c r="D59503"/>
  <c r="D59504"/>
  <c r="D59505"/>
  <c r="D59506"/>
  <c r="D59507"/>
  <c r="D59508"/>
  <c r="D59509"/>
  <c r="D59510"/>
  <c r="D59511"/>
  <c r="D59512"/>
  <c r="D59513"/>
  <c r="D59514"/>
  <c r="D59515"/>
  <c r="D59516"/>
  <c r="D59517"/>
  <c r="D59518"/>
  <c r="D59519"/>
  <c r="D59520"/>
  <c r="D59521"/>
  <c r="D59522"/>
  <c r="D59523"/>
  <c r="D59524"/>
  <c r="D59525"/>
  <c r="D59526"/>
  <c r="D59527"/>
  <c r="D59528"/>
  <c r="D59529"/>
  <c r="D59530"/>
  <c r="D59531"/>
  <c r="D59532"/>
  <c r="D59533"/>
  <c r="D59534"/>
  <c r="D59535"/>
  <c r="D59536"/>
  <c r="D59537"/>
  <c r="D59538"/>
  <c r="D59539"/>
  <c r="D59540"/>
  <c r="D59541"/>
  <c r="D59542"/>
  <c r="D59543"/>
  <c r="D59544"/>
  <c r="D59545"/>
  <c r="D59546"/>
  <c r="D59547"/>
  <c r="D59548"/>
  <c r="D59549"/>
  <c r="D59550"/>
  <c r="D59551"/>
  <c r="D59552"/>
  <c r="D59553"/>
  <c r="D59554"/>
  <c r="D59555"/>
  <c r="D59556"/>
  <c r="D59557"/>
  <c r="D59558"/>
  <c r="D59559"/>
  <c r="D59560"/>
  <c r="D59561"/>
  <c r="D59562"/>
  <c r="D59563"/>
  <c r="D59564"/>
  <c r="D59565"/>
  <c r="D59566"/>
  <c r="D59567"/>
  <c r="D59568"/>
  <c r="D59569"/>
  <c r="D59570"/>
  <c r="D59571"/>
  <c r="D59572"/>
  <c r="D59573"/>
  <c r="D59574"/>
  <c r="D59575"/>
  <c r="D59576"/>
  <c r="D59577"/>
  <c r="D59578"/>
  <c r="D59579"/>
  <c r="D59580"/>
  <c r="D59581"/>
  <c r="D59582"/>
  <c r="D59583"/>
  <c r="D59584"/>
  <c r="D59585"/>
  <c r="D59586"/>
  <c r="D59587"/>
  <c r="D59588"/>
  <c r="D59589"/>
  <c r="D59590"/>
  <c r="D59591"/>
  <c r="D59592"/>
  <c r="D59593"/>
  <c r="D59594"/>
  <c r="D59595"/>
  <c r="D59596"/>
  <c r="D59597"/>
  <c r="D59598"/>
  <c r="D59599"/>
  <c r="D59600"/>
  <c r="D59601"/>
  <c r="D59602"/>
  <c r="D59603"/>
  <c r="D59604"/>
  <c r="D59605"/>
  <c r="D59606"/>
  <c r="D59607"/>
  <c r="D59608"/>
  <c r="D59609"/>
  <c r="D59610"/>
  <c r="D59611"/>
  <c r="D59612"/>
  <c r="D59613"/>
  <c r="D59614"/>
  <c r="D59615"/>
  <c r="D59616"/>
  <c r="D59617"/>
  <c r="D59618"/>
  <c r="D59619"/>
  <c r="D59620"/>
  <c r="D59621"/>
  <c r="D59622"/>
  <c r="D59623"/>
  <c r="D59624"/>
  <c r="D59625"/>
  <c r="D59626"/>
  <c r="D59627"/>
  <c r="D59628"/>
  <c r="D59629"/>
  <c r="D59630"/>
  <c r="D59631"/>
  <c r="D59632"/>
  <c r="D59633"/>
  <c r="D59634"/>
  <c r="D59635"/>
  <c r="D59636"/>
  <c r="D59637"/>
  <c r="D59638"/>
  <c r="D59639"/>
  <c r="D59640"/>
  <c r="D59641"/>
  <c r="D59642"/>
  <c r="D59643"/>
  <c r="D59644"/>
  <c r="D59645"/>
  <c r="D59646"/>
  <c r="D59647"/>
  <c r="D59648"/>
  <c r="D59649"/>
  <c r="D59650"/>
  <c r="D59651"/>
  <c r="D59652"/>
  <c r="D59653"/>
  <c r="D59654"/>
  <c r="D59655"/>
  <c r="D59656"/>
  <c r="D59657"/>
  <c r="D59658"/>
  <c r="D59659"/>
  <c r="D59660"/>
  <c r="D59661"/>
  <c r="D59662"/>
  <c r="D59663"/>
  <c r="D59664"/>
  <c r="D59665"/>
  <c r="D59666"/>
  <c r="D59667"/>
  <c r="D59668"/>
  <c r="D59669"/>
  <c r="D59670"/>
  <c r="D59671"/>
  <c r="D59672"/>
  <c r="D59673"/>
  <c r="D59674"/>
  <c r="D59675"/>
  <c r="D59676"/>
  <c r="D59677"/>
  <c r="D59678"/>
  <c r="D59679"/>
  <c r="D59680"/>
  <c r="D59681"/>
  <c r="D59682"/>
  <c r="D59683"/>
  <c r="D59684"/>
  <c r="D59685"/>
  <c r="D59686"/>
  <c r="D59687"/>
  <c r="D59688"/>
  <c r="D59689"/>
  <c r="D59690"/>
  <c r="D59691"/>
  <c r="D59692"/>
  <c r="D59693"/>
  <c r="D59694"/>
  <c r="D59695"/>
  <c r="D59696"/>
  <c r="D59697"/>
  <c r="D59698"/>
  <c r="D59699"/>
  <c r="D59700"/>
  <c r="D59701"/>
  <c r="D59702"/>
  <c r="D59703"/>
  <c r="D59704"/>
  <c r="D59705"/>
  <c r="D59706"/>
  <c r="D59707"/>
  <c r="D59708"/>
  <c r="D59709"/>
  <c r="D59710"/>
  <c r="D59711"/>
  <c r="D59712"/>
  <c r="D59713"/>
  <c r="D59714"/>
  <c r="D59715"/>
  <c r="D59716"/>
  <c r="D59717"/>
  <c r="D59718"/>
  <c r="D59719"/>
  <c r="D59720"/>
  <c r="D59721"/>
  <c r="D59722"/>
  <c r="D59723"/>
  <c r="D59724"/>
  <c r="D59725"/>
  <c r="D59726"/>
  <c r="D59727"/>
  <c r="D59728"/>
  <c r="D59729"/>
  <c r="D59730"/>
  <c r="D59731"/>
  <c r="D59732"/>
  <c r="D59733"/>
  <c r="D59734"/>
  <c r="D59735"/>
  <c r="D59736"/>
  <c r="D59737"/>
  <c r="D59738"/>
  <c r="D59739"/>
  <c r="D59740"/>
  <c r="D59741"/>
  <c r="D59742"/>
  <c r="D59743"/>
  <c r="D59744"/>
  <c r="D59745"/>
  <c r="D59746"/>
  <c r="D59747"/>
  <c r="D59748"/>
  <c r="D59749"/>
  <c r="D59750"/>
  <c r="D59751"/>
  <c r="D59752"/>
  <c r="D59753"/>
  <c r="D59754"/>
  <c r="D59755"/>
  <c r="D59756"/>
  <c r="D59757"/>
  <c r="D59758"/>
  <c r="D59759"/>
  <c r="D59760"/>
  <c r="D59761"/>
  <c r="D59762"/>
  <c r="D59763"/>
  <c r="D59764"/>
  <c r="D59765"/>
  <c r="D59766"/>
  <c r="D59767"/>
  <c r="D59768"/>
  <c r="D59769"/>
  <c r="D59770"/>
  <c r="D59771"/>
  <c r="D59772"/>
  <c r="D59773"/>
  <c r="D59774"/>
  <c r="D59775"/>
  <c r="D59776"/>
  <c r="D59777"/>
  <c r="D59778"/>
  <c r="D59779"/>
  <c r="D59780"/>
  <c r="D59781"/>
  <c r="D59782"/>
  <c r="D59783"/>
  <c r="D59784"/>
  <c r="D59785"/>
  <c r="D59786"/>
  <c r="D59787"/>
  <c r="D59788"/>
  <c r="D59789"/>
  <c r="D59790"/>
  <c r="D59791"/>
  <c r="D59792"/>
  <c r="D59793"/>
  <c r="D59794"/>
  <c r="D59795"/>
  <c r="D59796"/>
  <c r="D59797"/>
  <c r="D59798"/>
  <c r="D59799"/>
  <c r="D59800"/>
  <c r="D59801"/>
  <c r="D59802"/>
  <c r="D59803"/>
  <c r="D59804"/>
  <c r="D59805"/>
  <c r="D59806"/>
  <c r="D59807"/>
  <c r="D59808"/>
  <c r="D59809"/>
  <c r="D59810"/>
  <c r="D59811"/>
  <c r="D59812"/>
  <c r="D59813"/>
  <c r="D59814"/>
  <c r="D59815"/>
  <c r="D59816"/>
  <c r="D59817"/>
  <c r="D59818"/>
  <c r="D59819"/>
  <c r="D59820"/>
  <c r="D59821"/>
  <c r="D59822"/>
  <c r="D59823"/>
  <c r="D59824"/>
  <c r="D59825"/>
  <c r="D59826"/>
  <c r="D59827"/>
  <c r="D59828"/>
  <c r="D59829"/>
  <c r="D59830"/>
  <c r="D59831"/>
  <c r="D59832"/>
  <c r="D59833"/>
  <c r="D59834"/>
  <c r="D59835"/>
  <c r="D59836"/>
  <c r="D59837"/>
  <c r="D59838"/>
  <c r="D59839"/>
  <c r="D59840"/>
  <c r="D59841"/>
  <c r="D59842"/>
  <c r="D59843"/>
  <c r="D59844"/>
  <c r="D59845"/>
  <c r="D59846"/>
  <c r="D59847"/>
  <c r="D59848"/>
  <c r="D59849"/>
  <c r="D59850"/>
  <c r="D59851"/>
  <c r="D59852"/>
  <c r="D59853"/>
  <c r="D59854"/>
  <c r="D59855"/>
  <c r="D59856"/>
  <c r="D59857"/>
  <c r="D59858"/>
  <c r="D59859"/>
  <c r="D59860"/>
  <c r="D59861"/>
  <c r="D59862"/>
  <c r="D59863"/>
  <c r="D59864"/>
  <c r="D59865"/>
  <c r="D59866"/>
  <c r="D59867"/>
  <c r="D59868"/>
  <c r="D59869"/>
  <c r="D59870"/>
  <c r="D59871"/>
  <c r="D59872"/>
  <c r="D59873"/>
  <c r="D59874"/>
  <c r="D59875"/>
  <c r="D59876"/>
  <c r="D59877"/>
  <c r="D59878"/>
  <c r="D59879"/>
  <c r="D59880"/>
  <c r="D59881"/>
  <c r="D59882"/>
  <c r="D59883"/>
  <c r="D59884"/>
  <c r="D59885"/>
  <c r="D59886"/>
  <c r="D59887"/>
  <c r="D59888"/>
  <c r="D59889"/>
  <c r="D59890"/>
  <c r="D59891"/>
  <c r="D59892"/>
  <c r="D59893"/>
  <c r="D59894"/>
  <c r="D59895"/>
  <c r="D59896"/>
  <c r="D59897"/>
  <c r="D59898"/>
  <c r="D59899"/>
  <c r="D59900"/>
  <c r="D59901"/>
  <c r="D59902"/>
  <c r="D59903"/>
  <c r="D59904"/>
  <c r="D59905"/>
  <c r="D59906"/>
  <c r="D59907"/>
  <c r="D59908"/>
  <c r="D59909"/>
  <c r="D59910"/>
  <c r="D59911"/>
  <c r="D59912"/>
  <c r="D59913"/>
  <c r="D59914"/>
  <c r="D59915"/>
  <c r="D59916"/>
  <c r="D59917"/>
  <c r="D59918"/>
  <c r="D59919"/>
  <c r="D59920"/>
  <c r="D59921"/>
  <c r="D59922"/>
  <c r="D59923"/>
  <c r="D59924"/>
  <c r="D59925"/>
  <c r="D59926"/>
  <c r="D59927"/>
  <c r="D59928"/>
  <c r="D59929"/>
  <c r="D59930"/>
  <c r="D59931"/>
  <c r="D59932"/>
  <c r="D59933"/>
  <c r="D59934"/>
  <c r="D59935"/>
  <c r="D59936"/>
  <c r="D59937"/>
  <c r="D59938"/>
  <c r="D59939"/>
  <c r="D59940"/>
  <c r="D59941"/>
  <c r="D59942"/>
  <c r="D59943"/>
  <c r="D59944"/>
  <c r="D59945"/>
  <c r="D59946"/>
  <c r="D59947"/>
  <c r="D59948"/>
  <c r="D59949"/>
  <c r="D59950"/>
  <c r="D59951"/>
  <c r="D59952"/>
  <c r="D59953"/>
  <c r="D59954"/>
  <c r="D59955"/>
  <c r="D59956"/>
  <c r="D59957"/>
  <c r="D59958"/>
  <c r="D59959"/>
  <c r="D59960"/>
  <c r="D59961"/>
  <c r="D59962"/>
  <c r="D59963"/>
  <c r="D59964"/>
  <c r="D59965"/>
  <c r="D59966"/>
  <c r="D59967"/>
  <c r="D59968"/>
  <c r="D59969"/>
  <c r="D59970"/>
  <c r="D59971"/>
  <c r="D59972"/>
  <c r="D59973"/>
  <c r="D59974"/>
  <c r="D59975"/>
  <c r="D59976"/>
  <c r="D59977"/>
  <c r="D59978"/>
  <c r="D59979"/>
  <c r="D59980"/>
  <c r="D59981"/>
  <c r="D59982"/>
  <c r="D59983"/>
  <c r="D59984"/>
  <c r="D59985"/>
  <c r="D59986"/>
  <c r="D59987"/>
  <c r="D59988"/>
  <c r="D59989"/>
  <c r="D59990"/>
  <c r="D59991"/>
  <c r="D59992"/>
  <c r="D59993"/>
  <c r="D59994"/>
  <c r="D59995"/>
  <c r="D59996"/>
  <c r="D59997"/>
  <c r="D59998"/>
  <c r="D59999"/>
  <c r="D60000"/>
  <c r="D60001"/>
  <c r="D60002"/>
  <c r="D60003"/>
  <c r="D60004"/>
  <c r="D60005"/>
  <c r="D60006"/>
  <c r="D60007"/>
  <c r="D60008"/>
  <c r="D60009"/>
  <c r="D60010"/>
  <c r="D60011"/>
  <c r="D60012"/>
  <c r="D60013"/>
  <c r="D60014"/>
  <c r="D60015"/>
  <c r="D60016"/>
  <c r="D60017"/>
  <c r="D60018"/>
  <c r="D60019"/>
  <c r="D60020"/>
  <c r="D60021"/>
  <c r="D60022"/>
  <c r="D60023"/>
  <c r="D60024"/>
  <c r="D60025"/>
  <c r="D60026"/>
  <c r="D60027"/>
  <c r="D60028"/>
  <c r="D60029"/>
  <c r="D60030"/>
  <c r="D60031"/>
  <c r="D60032"/>
  <c r="D60033"/>
  <c r="D60034"/>
  <c r="D60035"/>
  <c r="D60036"/>
  <c r="D60037"/>
  <c r="D60038"/>
  <c r="D60039"/>
  <c r="D60040"/>
  <c r="D60041"/>
  <c r="D60042"/>
  <c r="D60043"/>
  <c r="D60044"/>
  <c r="D60045"/>
  <c r="D60046"/>
  <c r="D60047"/>
  <c r="D60048"/>
  <c r="D60049"/>
  <c r="D60050"/>
  <c r="D60051"/>
  <c r="D60052"/>
  <c r="D60053"/>
  <c r="D60054"/>
  <c r="D60055"/>
  <c r="D60056"/>
  <c r="D60057"/>
  <c r="D60058"/>
  <c r="D60059"/>
  <c r="D60060"/>
  <c r="D60061"/>
  <c r="D60062"/>
  <c r="D60063"/>
  <c r="D60064"/>
  <c r="D60065"/>
  <c r="D60066"/>
  <c r="D60067"/>
  <c r="D60068"/>
  <c r="D60069"/>
  <c r="D60070"/>
  <c r="D60071"/>
  <c r="D60072"/>
  <c r="D60073"/>
  <c r="D60074"/>
  <c r="D60075"/>
  <c r="D60076"/>
  <c r="D60077"/>
  <c r="D60078"/>
  <c r="D60079"/>
  <c r="D60080"/>
  <c r="D60081"/>
  <c r="D60082"/>
  <c r="D60083"/>
  <c r="D60084"/>
  <c r="D60085"/>
  <c r="D60086"/>
  <c r="D60087"/>
  <c r="D60088"/>
  <c r="D60089"/>
  <c r="D60090"/>
  <c r="D60091"/>
  <c r="D60092"/>
  <c r="D60093"/>
  <c r="D60094"/>
  <c r="D60095"/>
  <c r="D60096"/>
  <c r="D60097"/>
  <c r="D60098"/>
  <c r="D60099"/>
  <c r="D60100"/>
  <c r="D60101"/>
  <c r="D60102"/>
  <c r="D60103"/>
  <c r="D60104"/>
  <c r="D60105"/>
  <c r="D60106"/>
  <c r="D60107"/>
  <c r="D60108"/>
  <c r="D60109"/>
  <c r="D60110"/>
  <c r="D60111"/>
  <c r="D60112"/>
  <c r="D60113"/>
  <c r="D60114"/>
  <c r="D60115"/>
  <c r="D60116"/>
  <c r="D60117"/>
  <c r="D60118"/>
  <c r="D60119"/>
  <c r="D60120"/>
  <c r="D60121"/>
  <c r="D60122"/>
  <c r="D60123"/>
  <c r="D60124"/>
  <c r="D60125"/>
  <c r="D60126"/>
  <c r="D60127"/>
  <c r="D60128"/>
  <c r="D60129"/>
  <c r="D60130"/>
  <c r="D60131"/>
  <c r="D60132"/>
  <c r="D60133"/>
  <c r="D60134"/>
  <c r="D60135"/>
  <c r="D60136"/>
  <c r="D60137"/>
  <c r="D60138"/>
  <c r="D60139"/>
  <c r="D60140"/>
  <c r="D60141"/>
  <c r="D60142"/>
  <c r="D60143"/>
  <c r="D60144"/>
  <c r="D60145"/>
  <c r="D60146"/>
  <c r="D60147"/>
  <c r="D60148"/>
  <c r="D60149"/>
  <c r="D60150"/>
  <c r="D60151"/>
  <c r="D60152"/>
  <c r="D60153"/>
  <c r="D60154"/>
  <c r="D60155"/>
  <c r="D60156"/>
  <c r="D60157"/>
  <c r="D60158"/>
  <c r="D60159"/>
  <c r="D60160"/>
  <c r="D60161"/>
  <c r="D60162"/>
  <c r="D60163"/>
  <c r="D60164"/>
  <c r="D60165"/>
  <c r="D60166"/>
  <c r="D60167"/>
  <c r="D60168"/>
  <c r="D60169"/>
  <c r="D60170"/>
  <c r="D60171"/>
  <c r="D60172"/>
  <c r="D60173"/>
  <c r="D60174"/>
  <c r="D60175"/>
  <c r="D60176"/>
  <c r="D60177"/>
  <c r="D60178"/>
  <c r="D60179"/>
  <c r="D60180"/>
  <c r="D60181"/>
  <c r="D60182"/>
  <c r="D60183"/>
  <c r="D60184"/>
  <c r="D60185"/>
  <c r="D60186"/>
  <c r="D60187"/>
  <c r="D60188"/>
  <c r="D60189"/>
  <c r="D60190"/>
  <c r="D60191"/>
  <c r="D60192"/>
  <c r="D60193"/>
  <c r="D60194"/>
  <c r="D60195"/>
  <c r="D60196"/>
  <c r="D60197"/>
  <c r="D60198"/>
  <c r="D60199"/>
  <c r="D60200"/>
  <c r="D60201"/>
  <c r="D60202"/>
  <c r="D60203"/>
  <c r="D60204"/>
  <c r="D60205"/>
  <c r="D60206"/>
  <c r="D60207"/>
  <c r="D60208"/>
  <c r="D60209"/>
  <c r="D60210"/>
  <c r="D60211"/>
  <c r="D60212"/>
  <c r="D60213"/>
  <c r="D60214"/>
  <c r="D60215"/>
  <c r="D60216"/>
  <c r="D60217"/>
  <c r="D60218"/>
  <c r="D60219"/>
  <c r="D60220"/>
  <c r="D60221"/>
  <c r="D60222"/>
  <c r="D60223"/>
  <c r="D60224"/>
  <c r="D60225"/>
  <c r="D60226"/>
  <c r="D60227"/>
  <c r="D60228"/>
  <c r="D60229"/>
  <c r="D60230"/>
  <c r="D60231"/>
  <c r="D60232"/>
  <c r="D60233"/>
  <c r="D60234"/>
  <c r="D60235"/>
  <c r="D60236"/>
  <c r="D60237"/>
  <c r="D60238"/>
  <c r="D60239"/>
  <c r="D60240"/>
  <c r="D60241"/>
  <c r="D60242"/>
  <c r="D60243"/>
  <c r="D60244"/>
  <c r="D60245"/>
  <c r="D60246"/>
  <c r="D60247"/>
  <c r="D60248"/>
  <c r="D60249"/>
  <c r="D60250"/>
  <c r="D60251"/>
  <c r="D60252"/>
  <c r="D60253"/>
  <c r="D60254"/>
  <c r="D60255"/>
  <c r="D60256"/>
  <c r="D60257"/>
  <c r="D60258"/>
  <c r="D60259"/>
  <c r="D60260"/>
  <c r="D60261"/>
  <c r="D60262"/>
  <c r="D60263"/>
  <c r="D60264"/>
  <c r="D60265"/>
  <c r="D60266"/>
  <c r="D60267"/>
  <c r="D60268"/>
  <c r="D60269"/>
  <c r="D60270"/>
  <c r="D60271"/>
  <c r="D60272"/>
  <c r="D60273"/>
  <c r="D60274"/>
  <c r="D60275"/>
  <c r="D60276"/>
  <c r="D60277"/>
  <c r="D60278"/>
  <c r="D60279"/>
  <c r="D60280"/>
  <c r="D60281"/>
  <c r="D60282"/>
  <c r="D60283"/>
  <c r="D60284"/>
  <c r="D60285"/>
  <c r="D60286"/>
  <c r="D60287"/>
  <c r="D60288"/>
  <c r="D60289"/>
  <c r="D60290"/>
  <c r="D60291"/>
  <c r="D60292"/>
  <c r="D60293"/>
  <c r="D60294"/>
  <c r="D60295"/>
  <c r="D60296"/>
  <c r="D60297"/>
  <c r="D60298"/>
  <c r="D60299"/>
  <c r="D60300"/>
  <c r="D60301"/>
  <c r="D60302"/>
  <c r="D60303"/>
  <c r="D60304"/>
  <c r="D60305"/>
  <c r="D60306"/>
  <c r="D60307"/>
  <c r="D60308"/>
  <c r="D60309"/>
  <c r="D60310"/>
  <c r="D60311"/>
  <c r="D60312"/>
  <c r="D60313"/>
  <c r="D60314"/>
  <c r="D60315"/>
  <c r="D60316"/>
  <c r="D60317"/>
  <c r="D60318"/>
  <c r="D60319"/>
  <c r="D60320"/>
  <c r="D60321"/>
  <c r="D60322"/>
  <c r="D60323"/>
  <c r="D60324"/>
  <c r="D60325"/>
  <c r="D60326"/>
  <c r="D60327"/>
  <c r="D60328"/>
  <c r="D60329"/>
  <c r="D60330"/>
  <c r="D60331"/>
  <c r="D60332"/>
  <c r="D60333"/>
  <c r="D60334"/>
  <c r="D60335"/>
  <c r="D60336"/>
  <c r="D60337"/>
  <c r="D60338"/>
  <c r="D60339"/>
  <c r="D60340"/>
  <c r="D60341"/>
  <c r="D60342"/>
  <c r="D60343"/>
  <c r="D60344"/>
  <c r="D60345"/>
  <c r="D60346"/>
  <c r="D60347"/>
  <c r="D60348"/>
  <c r="D60349"/>
  <c r="D60350"/>
  <c r="D60351"/>
  <c r="D60352"/>
  <c r="D60353"/>
  <c r="D60354"/>
  <c r="D60355"/>
  <c r="D60356"/>
  <c r="D60357"/>
  <c r="D60358"/>
  <c r="D60359"/>
  <c r="D60360"/>
  <c r="D60361"/>
  <c r="D60362"/>
  <c r="D60363"/>
  <c r="D60364"/>
  <c r="D60365"/>
  <c r="D60366"/>
  <c r="D60367"/>
  <c r="D60368"/>
  <c r="D60369"/>
  <c r="D60370"/>
  <c r="D60371"/>
  <c r="D60372"/>
  <c r="D60373"/>
  <c r="D60374"/>
  <c r="D60375"/>
  <c r="D60376"/>
  <c r="D60377"/>
  <c r="D60378"/>
  <c r="D60379"/>
  <c r="D60380"/>
  <c r="D60381"/>
  <c r="D60382"/>
  <c r="D60383"/>
  <c r="D60384"/>
  <c r="D60385"/>
  <c r="D60386"/>
  <c r="D60387"/>
  <c r="D60388"/>
  <c r="D60389"/>
  <c r="D60390"/>
  <c r="D60391"/>
  <c r="D60392"/>
  <c r="D60393"/>
  <c r="D60394"/>
  <c r="D60395"/>
  <c r="D60396"/>
  <c r="D60397"/>
  <c r="D60398"/>
  <c r="D60399"/>
  <c r="D60400"/>
  <c r="D60401"/>
  <c r="D60402"/>
  <c r="D60403"/>
  <c r="D60404"/>
  <c r="D60405"/>
  <c r="D60406"/>
  <c r="D60407"/>
  <c r="D60408"/>
  <c r="D60409"/>
  <c r="D60410"/>
  <c r="D60411"/>
  <c r="D60412"/>
  <c r="D60413"/>
  <c r="D60414"/>
  <c r="D60415"/>
  <c r="D60416"/>
  <c r="D60417"/>
  <c r="D60418"/>
  <c r="D60419"/>
  <c r="D60420"/>
  <c r="D60421"/>
  <c r="D60422"/>
  <c r="D60423"/>
  <c r="D60424"/>
  <c r="D60425"/>
  <c r="D60426"/>
  <c r="D60427"/>
  <c r="D60428"/>
  <c r="D60429"/>
  <c r="D60430"/>
  <c r="D60431"/>
  <c r="D60432"/>
  <c r="D60433"/>
  <c r="D60434"/>
  <c r="D60435"/>
  <c r="D60436"/>
  <c r="D60437"/>
  <c r="D60438"/>
  <c r="D60439"/>
  <c r="D60440"/>
  <c r="D60441"/>
  <c r="D60442"/>
  <c r="D60443"/>
  <c r="D60444"/>
  <c r="D60445"/>
  <c r="D60446"/>
  <c r="D60447"/>
  <c r="D60448"/>
  <c r="D60449"/>
  <c r="D60450"/>
  <c r="D60451"/>
  <c r="D60452"/>
  <c r="D60453"/>
  <c r="D60454"/>
  <c r="D60455"/>
  <c r="D60456"/>
  <c r="D60457"/>
  <c r="D60458"/>
  <c r="D60459"/>
  <c r="D60460"/>
  <c r="D60461"/>
  <c r="D60462"/>
  <c r="D60463"/>
  <c r="D60464"/>
  <c r="D60465"/>
  <c r="D60466"/>
  <c r="D60467"/>
  <c r="D60468"/>
  <c r="D60469"/>
  <c r="D60470"/>
  <c r="D60471"/>
  <c r="D60472"/>
  <c r="D60473"/>
  <c r="D60474"/>
  <c r="D60475"/>
  <c r="D60476"/>
  <c r="D60477"/>
  <c r="D60478"/>
  <c r="D60479"/>
  <c r="D60480"/>
  <c r="D60481"/>
  <c r="D60482"/>
  <c r="D60483"/>
  <c r="D60484"/>
  <c r="D60485"/>
  <c r="D60486"/>
  <c r="D60487"/>
  <c r="D60488"/>
  <c r="D60489"/>
  <c r="D60490"/>
  <c r="D60491"/>
  <c r="D60492"/>
  <c r="D60493"/>
  <c r="D60494"/>
  <c r="D60495"/>
  <c r="D60496"/>
  <c r="D60497"/>
  <c r="D60498"/>
  <c r="D60499"/>
  <c r="D60500"/>
  <c r="D60501"/>
  <c r="D60502"/>
  <c r="D60503"/>
  <c r="D60504"/>
  <c r="D60505"/>
  <c r="D60506"/>
  <c r="D60507"/>
  <c r="D60508"/>
  <c r="D60509"/>
  <c r="D60510"/>
  <c r="D60511"/>
  <c r="D60512"/>
  <c r="D60513"/>
  <c r="D60514"/>
  <c r="D60515"/>
  <c r="D60516"/>
  <c r="D60517"/>
  <c r="D60518"/>
  <c r="D60519"/>
  <c r="D60520"/>
  <c r="D60521"/>
  <c r="D60522"/>
  <c r="D60523"/>
  <c r="D60524"/>
  <c r="D60525"/>
  <c r="D60526"/>
  <c r="D60527"/>
  <c r="D60528"/>
  <c r="D60529"/>
  <c r="D60530"/>
  <c r="D60531"/>
  <c r="D60532"/>
  <c r="D60533"/>
  <c r="D60534"/>
  <c r="D60535"/>
  <c r="D60536"/>
  <c r="D60537"/>
  <c r="D60538"/>
  <c r="D60539"/>
  <c r="D60540"/>
  <c r="D60541"/>
  <c r="D60542"/>
  <c r="D60543"/>
  <c r="D60544"/>
  <c r="D60545"/>
  <c r="D60546"/>
  <c r="D60547"/>
  <c r="D60548"/>
  <c r="D60549"/>
  <c r="D60550"/>
  <c r="D60551"/>
  <c r="D60552"/>
  <c r="D60553"/>
  <c r="D60554"/>
  <c r="D60555"/>
  <c r="D60556"/>
  <c r="D60557"/>
  <c r="D60558"/>
  <c r="D60559"/>
  <c r="D60560"/>
  <c r="D60561"/>
  <c r="D60562"/>
  <c r="D60563"/>
  <c r="D60564"/>
  <c r="D60565"/>
  <c r="D60566"/>
  <c r="D60567"/>
  <c r="D60568"/>
  <c r="D60569"/>
  <c r="D60570"/>
  <c r="D60571"/>
  <c r="D60572"/>
  <c r="D60573"/>
  <c r="D60574"/>
  <c r="D60575"/>
  <c r="D60576"/>
  <c r="D60577"/>
  <c r="D60578"/>
  <c r="D60579"/>
  <c r="D60580"/>
  <c r="D60581"/>
  <c r="D60582"/>
  <c r="D60583"/>
  <c r="D60584"/>
  <c r="D60585"/>
  <c r="D60586"/>
  <c r="D60587"/>
  <c r="D60588"/>
  <c r="D60589"/>
  <c r="D60590"/>
  <c r="D60591"/>
  <c r="D60592"/>
  <c r="D60593"/>
  <c r="D60594"/>
  <c r="D60595"/>
  <c r="D60596"/>
  <c r="D60597"/>
  <c r="D60598"/>
  <c r="D60599"/>
  <c r="D60600"/>
  <c r="D60601"/>
  <c r="D60602"/>
  <c r="D60603"/>
  <c r="D60604"/>
  <c r="D60605"/>
  <c r="D60606"/>
  <c r="D60607"/>
  <c r="D60608"/>
  <c r="D60609"/>
  <c r="D60610"/>
  <c r="D60611"/>
  <c r="D60612"/>
  <c r="D60613"/>
  <c r="D60614"/>
  <c r="D60615"/>
  <c r="D60616"/>
  <c r="D60617"/>
  <c r="D60618"/>
  <c r="D60619"/>
  <c r="D60620"/>
  <c r="D60621"/>
  <c r="D60622"/>
  <c r="D60623"/>
  <c r="D60624"/>
  <c r="D60625"/>
  <c r="D60626"/>
  <c r="D60627"/>
  <c r="D60628"/>
  <c r="D60629"/>
  <c r="D60630"/>
  <c r="D60631"/>
  <c r="D60632"/>
  <c r="D60633"/>
  <c r="D60634"/>
  <c r="D60635"/>
  <c r="D60636"/>
  <c r="D60637"/>
  <c r="D60638"/>
  <c r="D60639"/>
  <c r="D60640"/>
  <c r="D60641"/>
  <c r="D60642"/>
  <c r="D60643"/>
  <c r="D60644"/>
  <c r="D60645"/>
  <c r="D60646"/>
  <c r="D60647"/>
  <c r="D60648"/>
  <c r="D60649"/>
  <c r="D60650"/>
  <c r="D60651"/>
  <c r="D60652"/>
  <c r="D60653"/>
  <c r="D60654"/>
  <c r="D60655"/>
  <c r="D60656"/>
  <c r="D60657"/>
  <c r="D60658"/>
  <c r="D60659"/>
  <c r="D60660"/>
  <c r="D60661"/>
  <c r="D60662"/>
  <c r="D60663"/>
  <c r="D60664"/>
  <c r="D60665"/>
  <c r="D60666"/>
  <c r="D60667"/>
  <c r="D60668"/>
  <c r="D60669"/>
  <c r="D60670"/>
  <c r="D60671"/>
  <c r="D60672"/>
  <c r="D60673"/>
  <c r="D60674"/>
  <c r="D60675"/>
  <c r="D60676"/>
  <c r="D60677"/>
  <c r="D60678"/>
  <c r="D60679"/>
  <c r="D60680"/>
  <c r="D60681"/>
  <c r="D60682"/>
  <c r="D60683"/>
  <c r="D60684"/>
  <c r="D60685"/>
  <c r="D60686"/>
  <c r="D60687"/>
  <c r="D60688"/>
  <c r="D60689"/>
  <c r="D60690"/>
  <c r="D60691"/>
  <c r="D60692"/>
  <c r="D60693"/>
  <c r="D60694"/>
  <c r="D60695"/>
  <c r="D60696"/>
  <c r="D60697"/>
  <c r="D60698"/>
  <c r="D60699"/>
  <c r="D60700"/>
  <c r="D60701"/>
  <c r="D60702"/>
  <c r="D60703"/>
  <c r="D60704"/>
  <c r="D60705"/>
  <c r="D60706"/>
  <c r="D60707"/>
  <c r="D60708"/>
  <c r="D60709"/>
  <c r="D60710"/>
  <c r="D60711"/>
  <c r="D60712"/>
  <c r="D60713"/>
  <c r="D60714"/>
  <c r="D60715"/>
  <c r="D60716"/>
  <c r="D60717"/>
  <c r="D60718"/>
  <c r="D60719"/>
  <c r="D60720"/>
  <c r="D60721"/>
  <c r="D60722"/>
  <c r="D60723"/>
  <c r="D60724"/>
  <c r="D60725"/>
  <c r="D60726"/>
  <c r="D60727"/>
  <c r="D60728"/>
  <c r="D60729"/>
  <c r="D60730"/>
  <c r="D60731"/>
  <c r="D60732"/>
  <c r="D60733"/>
  <c r="D60734"/>
  <c r="D60735"/>
  <c r="D60736"/>
  <c r="D60737"/>
  <c r="D60738"/>
  <c r="D60739"/>
  <c r="D60740"/>
  <c r="D60741"/>
  <c r="D60742"/>
  <c r="D60743"/>
  <c r="D60744"/>
  <c r="D60745"/>
  <c r="D60746"/>
  <c r="D60747"/>
  <c r="D60748"/>
  <c r="D60749"/>
  <c r="D60750"/>
  <c r="D60751"/>
  <c r="D60752"/>
  <c r="D60753"/>
  <c r="D60754"/>
  <c r="D60755"/>
  <c r="D60756"/>
  <c r="D60757"/>
  <c r="D60758"/>
  <c r="D60759"/>
  <c r="D60760"/>
  <c r="D60761"/>
  <c r="D60762"/>
  <c r="D60763"/>
  <c r="D60764"/>
  <c r="D60765"/>
  <c r="D60766"/>
  <c r="D60767"/>
  <c r="D60768"/>
  <c r="D60769"/>
  <c r="D60770"/>
  <c r="D60771"/>
  <c r="D60772"/>
  <c r="D60773"/>
  <c r="D60774"/>
  <c r="D60775"/>
  <c r="D60776"/>
  <c r="D60777"/>
  <c r="D60778"/>
  <c r="D60779"/>
  <c r="D60780"/>
  <c r="D60781"/>
  <c r="D60782"/>
  <c r="D60783"/>
  <c r="D60784"/>
  <c r="D60785"/>
  <c r="D60786"/>
  <c r="D60787"/>
  <c r="D60788"/>
  <c r="D60789"/>
  <c r="D60790"/>
  <c r="D60791"/>
  <c r="D60792"/>
  <c r="D60793"/>
  <c r="D60794"/>
  <c r="D60795"/>
  <c r="D60796"/>
  <c r="D60797"/>
  <c r="D60798"/>
  <c r="D60799"/>
  <c r="D60800"/>
  <c r="D60801"/>
  <c r="D60802"/>
  <c r="D60803"/>
  <c r="D60804"/>
  <c r="D60805"/>
  <c r="D60806"/>
  <c r="D60807"/>
  <c r="D60808"/>
  <c r="D60809"/>
  <c r="D60810"/>
  <c r="D60811"/>
  <c r="D60812"/>
  <c r="D60813"/>
  <c r="D60814"/>
  <c r="D60815"/>
  <c r="D60816"/>
  <c r="D60817"/>
  <c r="D60818"/>
  <c r="D60819"/>
  <c r="D60820"/>
  <c r="D60821"/>
  <c r="D60822"/>
  <c r="D60823"/>
  <c r="D60824"/>
  <c r="D60825"/>
  <c r="D60826"/>
  <c r="D60827"/>
  <c r="D60828"/>
  <c r="D60829"/>
  <c r="D60830"/>
  <c r="D60831"/>
  <c r="D60832"/>
  <c r="D60833"/>
  <c r="D60834"/>
  <c r="D60835"/>
  <c r="D60836"/>
  <c r="D60837"/>
  <c r="D60838"/>
  <c r="D60839"/>
  <c r="D60840"/>
  <c r="D60841"/>
  <c r="D60842"/>
  <c r="D60843"/>
  <c r="D60844"/>
  <c r="D60845"/>
  <c r="D60846"/>
  <c r="D60847"/>
  <c r="D60848"/>
  <c r="D60849"/>
  <c r="D60850"/>
  <c r="D60851"/>
  <c r="D60852"/>
  <c r="D60853"/>
  <c r="D60854"/>
  <c r="D60855"/>
  <c r="D60856"/>
  <c r="D60857"/>
  <c r="D60858"/>
  <c r="D60859"/>
  <c r="D60860"/>
  <c r="D60861"/>
  <c r="D60862"/>
  <c r="D60863"/>
  <c r="D60864"/>
  <c r="D60865"/>
  <c r="D60866"/>
  <c r="D60867"/>
  <c r="D60868"/>
  <c r="D60869"/>
  <c r="D60870"/>
  <c r="D60871"/>
  <c r="D60872"/>
  <c r="D60873"/>
  <c r="D60874"/>
  <c r="D60875"/>
  <c r="D60876"/>
  <c r="D60877"/>
  <c r="D60878"/>
  <c r="D60879"/>
  <c r="D60880"/>
  <c r="D60881"/>
  <c r="D60882"/>
  <c r="D60883"/>
  <c r="D60884"/>
  <c r="D60885"/>
  <c r="D60886"/>
  <c r="D60887"/>
  <c r="D60888"/>
  <c r="D60889"/>
  <c r="D60890"/>
  <c r="D60891"/>
  <c r="D60892"/>
  <c r="D60893"/>
  <c r="D60894"/>
  <c r="D60895"/>
  <c r="D60896"/>
  <c r="D60897"/>
  <c r="D60898"/>
  <c r="D60899"/>
  <c r="D60900"/>
  <c r="D60901"/>
  <c r="D60902"/>
  <c r="D60903"/>
  <c r="D60904"/>
  <c r="D60905"/>
  <c r="D60906"/>
  <c r="D60907"/>
  <c r="D60908"/>
  <c r="D60909"/>
  <c r="D60910"/>
  <c r="D60911"/>
  <c r="D60912"/>
  <c r="D60913"/>
  <c r="D60914"/>
  <c r="D60915"/>
  <c r="D60916"/>
  <c r="D60917"/>
  <c r="D60918"/>
  <c r="D60919"/>
  <c r="D60920"/>
  <c r="D60921"/>
  <c r="D60922"/>
  <c r="D60923"/>
  <c r="D60924"/>
  <c r="D60925"/>
  <c r="D60926"/>
  <c r="D60927"/>
  <c r="D60928"/>
  <c r="D60929"/>
  <c r="D60930"/>
  <c r="D60931"/>
  <c r="D60932"/>
  <c r="D60933"/>
  <c r="D60934"/>
  <c r="D60935"/>
  <c r="D60936"/>
  <c r="D60937"/>
  <c r="D60938"/>
  <c r="D60939"/>
  <c r="D60940"/>
  <c r="D60941"/>
  <c r="D60942"/>
  <c r="D60943"/>
  <c r="D60944"/>
  <c r="D60945"/>
  <c r="D60946"/>
  <c r="D60947"/>
  <c r="D60948"/>
  <c r="D60949"/>
  <c r="D60950"/>
  <c r="D60951"/>
  <c r="D60952"/>
  <c r="D60953"/>
  <c r="D60954"/>
  <c r="D60955"/>
  <c r="D60956"/>
  <c r="D60957"/>
  <c r="D60958"/>
  <c r="D60959"/>
  <c r="D60960"/>
  <c r="D60961"/>
  <c r="D60962"/>
  <c r="D60963"/>
  <c r="D60964"/>
  <c r="D60965"/>
  <c r="D60966"/>
  <c r="D60967"/>
  <c r="D60968"/>
  <c r="D60969"/>
  <c r="D60970"/>
  <c r="D60971"/>
  <c r="D60972"/>
  <c r="D60973"/>
  <c r="D60974"/>
  <c r="D60975"/>
  <c r="D60976"/>
  <c r="D60977"/>
  <c r="D60978"/>
  <c r="D60979"/>
  <c r="D60980"/>
  <c r="D60981"/>
  <c r="D60982"/>
  <c r="D60983"/>
  <c r="D60984"/>
  <c r="D60985"/>
  <c r="D60986"/>
  <c r="D60987"/>
  <c r="D60988"/>
  <c r="D60989"/>
  <c r="D60990"/>
  <c r="D60991"/>
  <c r="D60992"/>
  <c r="D60993"/>
  <c r="D60994"/>
  <c r="D60995"/>
  <c r="D60996"/>
  <c r="D60997"/>
  <c r="D60998"/>
  <c r="D60999"/>
  <c r="D61000"/>
  <c r="D61001"/>
  <c r="D61002"/>
  <c r="D61003"/>
  <c r="D61004"/>
  <c r="D61005"/>
  <c r="D61006"/>
  <c r="D61007"/>
  <c r="D61008"/>
  <c r="D61009"/>
  <c r="D61010"/>
  <c r="D61011"/>
  <c r="D61012"/>
  <c r="D61013"/>
  <c r="D61014"/>
  <c r="D61015"/>
  <c r="D61016"/>
  <c r="D61017"/>
  <c r="D61018"/>
  <c r="D61019"/>
  <c r="D61020"/>
  <c r="D61021"/>
  <c r="D61022"/>
  <c r="D61023"/>
  <c r="D61024"/>
  <c r="D61025"/>
  <c r="D61026"/>
  <c r="D61027"/>
  <c r="D61028"/>
  <c r="D61029"/>
  <c r="D61030"/>
  <c r="D61031"/>
  <c r="D61032"/>
  <c r="D61033"/>
  <c r="D61034"/>
  <c r="D61035"/>
  <c r="D61036"/>
  <c r="D61037"/>
  <c r="D61038"/>
  <c r="D61039"/>
  <c r="D61040"/>
  <c r="D61041"/>
  <c r="D61042"/>
  <c r="D61043"/>
  <c r="D61044"/>
  <c r="D61045"/>
  <c r="D61046"/>
  <c r="D61047"/>
  <c r="D61048"/>
  <c r="D61049"/>
  <c r="D61050"/>
  <c r="D61051"/>
  <c r="D61052"/>
  <c r="D61053"/>
  <c r="D61054"/>
  <c r="D61055"/>
  <c r="D61056"/>
  <c r="D61057"/>
  <c r="D61058"/>
  <c r="D61059"/>
  <c r="D61060"/>
  <c r="D61061"/>
  <c r="D61062"/>
  <c r="D61063"/>
  <c r="D61064"/>
  <c r="D61065"/>
  <c r="D61066"/>
  <c r="D61067"/>
  <c r="D61068"/>
  <c r="D61069"/>
  <c r="D61070"/>
  <c r="D61071"/>
  <c r="D61072"/>
  <c r="D61073"/>
  <c r="D61074"/>
  <c r="D61075"/>
  <c r="D61076"/>
  <c r="D61077"/>
  <c r="D61078"/>
  <c r="D61079"/>
  <c r="D61080"/>
  <c r="D61081"/>
  <c r="D61082"/>
  <c r="D61083"/>
  <c r="D61084"/>
  <c r="D61085"/>
  <c r="D61086"/>
  <c r="D61087"/>
  <c r="D61088"/>
  <c r="D61089"/>
  <c r="D61090"/>
  <c r="D61091"/>
  <c r="D61092"/>
  <c r="D61093"/>
  <c r="D61094"/>
  <c r="D61095"/>
  <c r="D61096"/>
  <c r="D61097"/>
  <c r="D61098"/>
  <c r="D61099"/>
  <c r="D61100"/>
  <c r="D61101"/>
  <c r="D61102"/>
  <c r="D61103"/>
  <c r="D61104"/>
  <c r="D61105"/>
  <c r="D61106"/>
  <c r="D61107"/>
  <c r="D61108"/>
  <c r="D61109"/>
  <c r="D61110"/>
  <c r="D61111"/>
  <c r="D61112"/>
  <c r="D61113"/>
  <c r="D61114"/>
  <c r="D61115"/>
  <c r="D61116"/>
  <c r="D61117"/>
  <c r="D61118"/>
  <c r="D61119"/>
  <c r="D61120"/>
  <c r="D61121"/>
  <c r="D61122"/>
  <c r="D61123"/>
  <c r="D61124"/>
  <c r="D61125"/>
  <c r="D61126"/>
  <c r="D61127"/>
  <c r="D61128"/>
  <c r="D61129"/>
  <c r="D61130"/>
  <c r="D61131"/>
  <c r="D61132"/>
  <c r="D61133"/>
  <c r="D61134"/>
  <c r="D61135"/>
  <c r="D61136"/>
  <c r="D61137"/>
  <c r="D61138"/>
  <c r="D61139"/>
  <c r="D61140"/>
  <c r="D61141"/>
  <c r="D61142"/>
  <c r="D61143"/>
  <c r="D61144"/>
  <c r="D61145"/>
  <c r="D61146"/>
  <c r="D61147"/>
  <c r="D61148"/>
  <c r="D61149"/>
  <c r="D61150"/>
  <c r="D61151"/>
  <c r="D61152"/>
  <c r="D61153"/>
  <c r="D61154"/>
  <c r="D61155"/>
  <c r="D61156"/>
  <c r="D61157"/>
  <c r="D61158"/>
  <c r="D61159"/>
  <c r="D61160"/>
  <c r="D61161"/>
  <c r="D61162"/>
  <c r="D61163"/>
  <c r="D61164"/>
  <c r="D61165"/>
  <c r="D61166"/>
  <c r="D61167"/>
  <c r="D61168"/>
  <c r="D61169"/>
  <c r="D61170"/>
  <c r="D61171"/>
  <c r="D61172"/>
  <c r="D61173"/>
  <c r="D61174"/>
  <c r="D61175"/>
  <c r="D61176"/>
  <c r="D61177"/>
  <c r="D61178"/>
  <c r="D61179"/>
  <c r="D61180"/>
  <c r="D61181"/>
  <c r="D61182"/>
  <c r="D61183"/>
  <c r="D61184"/>
  <c r="D61185"/>
  <c r="D61186"/>
  <c r="D61187"/>
  <c r="D61188"/>
  <c r="D61189"/>
  <c r="D61190"/>
  <c r="D61191"/>
  <c r="D61192"/>
  <c r="D61193"/>
  <c r="D61194"/>
  <c r="D61195"/>
  <c r="D61196"/>
  <c r="D61197"/>
  <c r="D61198"/>
  <c r="D61199"/>
  <c r="D61200"/>
  <c r="D61201"/>
  <c r="D61202"/>
  <c r="D61203"/>
  <c r="D61204"/>
  <c r="D61205"/>
  <c r="D61206"/>
  <c r="D61207"/>
  <c r="D61208"/>
  <c r="D61209"/>
  <c r="D61210"/>
  <c r="D61211"/>
  <c r="D61212"/>
  <c r="D61213"/>
  <c r="D61214"/>
  <c r="D61215"/>
  <c r="D61216"/>
  <c r="D61217"/>
  <c r="D61218"/>
  <c r="D61219"/>
  <c r="D61220"/>
  <c r="D61221"/>
  <c r="D61222"/>
  <c r="D61223"/>
  <c r="D61224"/>
  <c r="D61225"/>
  <c r="D61226"/>
  <c r="D61227"/>
  <c r="D61228"/>
  <c r="D61229"/>
  <c r="D61230"/>
  <c r="D61231"/>
  <c r="D61232"/>
  <c r="D61233"/>
  <c r="D61234"/>
  <c r="D61235"/>
  <c r="D61236"/>
  <c r="D61237"/>
  <c r="D61238"/>
  <c r="D61239"/>
  <c r="D61240"/>
  <c r="D61241"/>
  <c r="D61242"/>
  <c r="D61243"/>
  <c r="D61244"/>
  <c r="D61245"/>
  <c r="D61246"/>
  <c r="D61247"/>
  <c r="D61248"/>
  <c r="D61249"/>
  <c r="D61250"/>
  <c r="D61251"/>
  <c r="D61252"/>
  <c r="D61253"/>
  <c r="D61254"/>
  <c r="D61255"/>
  <c r="D61256"/>
  <c r="D61257"/>
  <c r="D61258"/>
  <c r="D61259"/>
  <c r="D61260"/>
  <c r="D61261"/>
  <c r="D61262"/>
  <c r="D61263"/>
  <c r="D61264"/>
  <c r="D61265"/>
  <c r="D61266"/>
  <c r="D61267"/>
  <c r="D61268"/>
  <c r="D61269"/>
  <c r="D61270"/>
  <c r="D61271"/>
  <c r="D61272"/>
  <c r="D61273"/>
  <c r="D61274"/>
  <c r="D61275"/>
  <c r="D61276"/>
  <c r="D61277"/>
  <c r="D61278"/>
  <c r="D61279"/>
  <c r="D61280"/>
  <c r="D61281"/>
  <c r="D61282"/>
  <c r="D61283"/>
  <c r="D61284"/>
  <c r="D61285"/>
  <c r="D61286"/>
  <c r="D61287"/>
  <c r="D61288"/>
  <c r="D61289"/>
  <c r="D61290"/>
  <c r="D61291"/>
  <c r="D61292"/>
  <c r="D61293"/>
  <c r="D61294"/>
  <c r="D61295"/>
  <c r="D61296"/>
  <c r="D61297"/>
  <c r="D61298"/>
  <c r="D61299"/>
  <c r="D61300"/>
  <c r="D61301"/>
  <c r="D61302"/>
  <c r="D61303"/>
  <c r="D61304"/>
  <c r="D61305"/>
  <c r="D61306"/>
  <c r="D61307"/>
  <c r="D61308"/>
  <c r="D61309"/>
  <c r="D61310"/>
  <c r="D61311"/>
  <c r="D61312"/>
  <c r="D61313"/>
  <c r="D61314"/>
  <c r="D61315"/>
  <c r="D61316"/>
  <c r="D61317"/>
  <c r="D61318"/>
  <c r="D61319"/>
  <c r="D61320"/>
  <c r="D61321"/>
  <c r="D61322"/>
  <c r="D61323"/>
  <c r="D61324"/>
  <c r="D61325"/>
  <c r="D61326"/>
  <c r="D61327"/>
  <c r="D61328"/>
  <c r="D61329"/>
  <c r="D61330"/>
  <c r="D61331"/>
  <c r="D61332"/>
  <c r="D61333"/>
  <c r="D61334"/>
  <c r="D61335"/>
  <c r="D61336"/>
  <c r="D61337"/>
  <c r="D61338"/>
  <c r="D61339"/>
  <c r="D61340"/>
  <c r="D61341"/>
  <c r="D61342"/>
  <c r="D61343"/>
  <c r="D61344"/>
  <c r="D61345"/>
  <c r="D61346"/>
  <c r="D61347"/>
  <c r="D61348"/>
  <c r="D61349"/>
  <c r="D61350"/>
  <c r="D61351"/>
  <c r="D61352"/>
  <c r="D61353"/>
  <c r="D61354"/>
  <c r="D61355"/>
  <c r="D61356"/>
  <c r="D61357"/>
  <c r="D61358"/>
  <c r="D61359"/>
  <c r="D61360"/>
  <c r="D61361"/>
  <c r="D61362"/>
  <c r="D61363"/>
  <c r="D61364"/>
  <c r="D61365"/>
  <c r="D61366"/>
  <c r="D61367"/>
  <c r="D61368"/>
  <c r="D61369"/>
  <c r="D61370"/>
  <c r="D61371"/>
  <c r="D61372"/>
  <c r="D61373"/>
  <c r="D61374"/>
  <c r="D61375"/>
  <c r="D61376"/>
  <c r="D61377"/>
  <c r="D61378"/>
  <c r="D61379"/>
  <c r="D61380"/>
  <c r="D61381"/>
  <c r="D61382"/>
  <c r="D61383"/>
  <c r="D61384"/>
  <c r="D61385"/>
  <c r="D61386"/>
  <c r="D61387"/>
  <c r="D61388"/>
  <c r="D61389"/>
  <c r="D61390"/>
  <c r="D61391"/>
  <c r="D61392"/>
  <c r="D61393"/>
  <c r="D61394"/>
  <c r="D61395"/>
  <c r="D61396"/>
  <c r="D61397"/>
  <c r="D61398"/>
  <c r="D61399"/>
  <c r="D61400"/>
  <c r="D61401"/>
  <c r="D61402"/>
  <c r="D61403"/>
  <c r="D61404"/>
  <c r="D61405"/>
  <c r="D61406"/>
  <c r="D61407"/>
  <c r="D61408"/>
  <c r="D61409"/>
  <c r="D61410"/>
  <c r="D61411"/>
  <c r="D61412"/>
  <c r="D61413"/>
  <c r="D61414"/>
  <c r="D61415"/>
  <c r="D61416"/>
  <c r="D61417"/>
  <c r="D61418"/>
  <c r="D61419"/>
  <c r="D61420"/>
  <c r="D61421"/>
  <c r="D61422"/>
  <c r="D61423"/>
  <c r="D61424"/>
  <c r="D61425"/>
  <c r="D61426"/>
  <c r="D61427"/>
  <c r="D61428"/>
  <c r="D61429"/>
  <c r="D61430"/>
  <c r="D61431"/>
  <c r="D61432"/>
  <c r="D61433"/>
  <c r="D61434"/>
  <c r="D61435"/>
  <c r="D61436"/>
  <c r="D61437"/>
  <c r="D61438"/>
  <c r="D61439"/>
  <c r="D61440"/>
  <c r="D61441"/>
  <c r="D61442"/>
  <c r="D61443"/>
  <c r="D61444"/>
  <c r="D61445"/>
  <c r="D61446"/>
  <c r="D61447"/>
  <c r="D61448"/>
  <c r="D61449"/>
  <c r="D61450"/>
  <c r="D61451"/>
  <c r="D61452"/>
  <c r="D61453"/>
  <c r="D61454"/>
  <c r="D61455"/>
  <c r="D61456"/>
  <c r="D61457"/>
  <c r="D61458"/>
  <c r="D61459"/>
  <c r="D61460"/>
  <c r="D61461"/>
  <c r="D61462"/>
  <c r="D61463"/>
  <c r="D61464"/>
  <c r="D61465"/>
  <c r="D61466"/>
  <c r="D61467"/>
  <c r="D61468"/>
  <c r="D61469"/>
  <c r="D61470"/>
  <c r="D61471"/>
  <c r="D61472"/>
  <c r="D61473"/>
  <c r="D61474"/>
  <c r="D61475"/>
  <c r="D61476"/>
  <c r="D61477"/>
  <c r="D61478"/>
  <c r="D61479"/>
  <c r="D61480"/>
  <c r="D61481"/>
  <c r="D61482"/>
  <c r="D61483"/>
  <c r="D61484"/>
  <c r="D61485"/>
  <c r="D61486"/>
  <c r="D61487"/>
  <c r="D61488"/>
  <c r="D61489"/>
  <c r="D61490"/>
  <c r="D61491"/>
  <c r="D61492"/>
  <c r="D61493"/>
  <c r="D61494"/>
  <c r="D61495"/>
  <c r="D61496"/>
  <c r="D61497"/>
  <c r="D61498"/>
  <c r="D61499"/>
  <c r="D61500"/>
  <c r="D61501"/>
  <c r="D61502"/>
  <c r="D61503"/>
  <c r="D61504"/>
  <c r="D61505"/>
  <c r="D61506"/>
  <c r="D61507"/>
  <c r="D61508"/>
  <c r="D61509"/>
  <c r="D61510"/>
  <c r="D61511"/>
  <c r="D61512"/>
  <c r="D61513"/>
  <c r="D61514"/>
  <c r="D61515"/>
  <c r="D61516"/>
  <c r="D61517"/>
  <c r="D61518"/>
  <c r="D61519"/>
  <c r="D61520"/>
  <c r="D61521"/>
  <c r="D61522"/>
  <c r="D61523"/>
  <c r="D61524"/>
  <c r="D61525"/>
  <c r="D61526"/>
  <c r="D61527"/>
  <c r="D61528"/>
  <c r="D61529"/>
  <c r="D61530"/>
  <c r="D61531"/>
  <c r="D61532"/>
  <c r="D61533"/>
  <c r="D61534"/>
  <c r="D61535"/>
  <c r="D61536"/>
  <c r="D61537"/>
  <c r="D61538"/>
  <c r="D61539"/>
  <c r="D61540"/>
  <c r="D61541"/>
  <c r="D61542"/>
  <c r="D61543"/>
  <c r="D61544"/>
  <c r="D61545"/>
  <c r="D61546"/>
  <c r="D61547"/>
  <c r="D61548"/>
  <c r="D61549"/>
  <c r="D61550"/>
  <c r="D61551"/>
  <c r="D61552"/>
  <c r="D61553"/>
  <c r="D61554"/>
  <c r="D61555"/>
  <c r="D61556"/>
  <c r="D61557"/>
  <c r="D61558"/>
  <c r="D61559"/>
  <c r="D61560"/>
  <c r="D61561"/>
  <c r="D61562"/>
  <c r="D61563"/>
  <c r="D61564"/>
  <c r="D61565"/>
  <c r="D61566"/>
  <c r="D61567"/>
  <c r="D61568"/>
  <c r="D61569"/>
  <c r="D61570"/>
  <c r="D61571"/>
  <c r="D61572"/>
  <c r="D61573"/>
  <c r="D61574"/>
  <c r="D61575"/>
  <c r="D61576"/>
  <c r="D61577"/>
  <c r="D61578"/>
  <c r="D61579"/>
  <c r="D61580"/>
  <c r="D61581"/>
  <c r="D61582"/>
  <c r="D61583"/>
  <c r="D61584"/>
  <c r="D61585"/>
  <c r="D61586"/>
  <c r="D61587"/>
  <c r="D61588"/>
  <c r="D61589"/>
  <c r="D61590"/>
  <c r="D61591"/>
  <c r="D61592"/>
  <c r="D61593"/>
  <c r="D61594"/>
  <c r="D61595"/>
  <c r="D61596"/>
  <c r="D61597"/>
  <c r="D61598"/>
  <c r="D61599"/>
  <c r="D61600"/>
  <c r="D61601"/>
  <c r="D61602"/>
  <c r="D61603"/>
  <c r="D61604"/>
  <c r="D61605"/>
  <c r="D61606"/>
  <c r="D61607"/>
  <c r="D61608"/>
  <c r="D61609"/>
  <c r="D61610"/>
  <c r="D61611"/>
  <c r="D61612"/>
  <c r="D61613"/>
  <c r="D61614"/>
  <c r="D61615"/>
  <c r="D61616"/>
  <c r="D61617"/>
  <c r="D61618"/>
  <c r="D61619"/>
  <c r="D61620"/>
  <c r="D61621"/>
  <c r="D61622"/>
  <c r="D61623"/>
  <c r="D61624"/>
  <c r="D61625"/>
  <c r="D61626"/>
  <c r="D61627"/>
  <c r="D61628"/>
  <c r="D61629"/>
  <c r="D61630"/>
  <c r="D61631"/>
  <c r="D61632"/>
  <c r="D61633"/>
  <c r="D61634"/>
  <c r="D61635"/>
  <c r="D61636"/>
  <c r="D61637"/>
  <c r="D61638"/>
  <c r="D61639"/>
  <c r="D61640"/>
  <c r="D61641"/>
  <c r="D61642"/>
  <c r="D61643"/>
  <c r="D61644"/>
  <c r="D61645"/>
  <c r="D61646"/>
  <c r="D61647"/>
  <c r="D61648"/>
  <c r="D61649"/>
  <c r="D61650"/>
  <c r="D61651"/>
  <c r="D61652"/>
  <c r="D61653"/>
  <c r="D61654"/>
  <c r="D61655"/>
  <c r="D61656"/>
  <c r="D61657"/>
  <c r="D61658"/>
  <c r="D61659"/>
  <c r="D61660"/>
  <c r="D61661"/>
  <c r="D61662"/>
  <c r="D61663"/>
  <c r="D61664"/>
  <c r="D61665"/>
  <c r="D61666"/>
  <c r="D61667"/>
  <c r="D61668"/>
  <c r="D61669"/>
  <c r="D61670"/>
  <c r="D61671"/>
  <c r="D61672"/>
  <c r="D61673"/>
  <c r="D61674"/>
  <c r="D61675"/>
  <c r="D61676"/>
  <c r="D61677"/>
  <c r="D61678"/>
  <c r="D61679"/>
  <c r="D61680"/>
  <c r="D61681"/>
  <c r="D61682"/>
  <c r="D61683"/>
  <c r="D61684"/>
  <c r="D61685"/>
  <c r="D61686"/>
  <c r="D61687"/>
  <c r="D61688"/>
  <c r="D61689"/>
  <c r="D61690"/>
  <c r="D61691"/>
  <c r="D61692"/>
  <c r="D61693"/>
  <c r="D61694"/>
  <c r="D61695"/>
  <c r="D61696"/>
  <c r="D61697"/>
  <c r="D61698"/>
  <c r="D61699"/>
  <c r="D61700"/>
  <c r="D61701"/>
  <c r="D61702"/>
  <c r="D61703"/>
  <c r="D61704"/>
  <c r="D61705"/>
  <c r="D61706"/>
  <c r="D61707"/>
  <c r="D61708"/>
  <c r="D61709"/>
  <c r="D61710"/>
  <c r="D61711"/>
  <c r="D61712"/>
  <c r="D61713"/>
  <c r="D61714"/>
  <c r="D61715"/>
  <c r="D61716"/>
  <c r="D61717"/>
  <c r="D61718"/>
  <c r="D61719"/>
  <c r="D61720"/>
  <c r="D61721"/>
  <c r="D61722"/>
  <c r="D61723"/>
  <c r="D61724"/>
  <c r="D61725"/>
  <c r="D61726"/>
  <c r="D61727"/>
  <c r="D61728"/>
  <c r="D61729"/>
  <c r="D61730"/>
  <c r="D61731"/>
  <c r="D61732"/>
  <c r="D61733"/>
  <c r="D61734"/>
  <c r="D61735"/>
  <c r="D61736"/>
  <c r="D61737"/>
  <c r="D61738"/>
  <c r="D61739"/>
  <c r="D61740"/>
  <c r="D61741"/>
  <c r="D61742"/>
  <c r="D61743"/>
  <c r="D61744"/>
  <c r="D61745"/>
  <c r="D61746"/>
  <c r="D61747"/>
  <c r="D61748"/>
  <c r="D61749"/>
  <c r="D61750"/>
  <c r="D61751"/>
  <c r="D61752"/>
  <c r="D61753"/>
  <c r="D61754"/>
  <c r="D61755"/>
  <c r="D61756"/>
  <c r="D61757"/>
  <c r="D61758"/>
  <c r="D61759"/>
  <c r="D61760"/>
  <c r="D61761"/>
  <c r="D61762"/>
  <c r="D61763"/>
  <c r="D61764"/>
  <c r="D61765"/>
  <c r="D61766"/>
  <c r="D61767"/>
  <c r="D61768"/>
  <c r="D61769"/>
  <c r="D61770"/>
  <c r="D61771"/>
  <c r="D61772"/>
  <c r="D61773"/>
  <c r="D61774"/>
  <c r="D61775"/>
  <c r="D61776"/>
  <c r="D61777"/>
  <c r="D61778"/>
  <c r="D61779"/>
  <c r="D61780"/>
  <c r="D61781"/>
  <c r="D61782"/>
  <c r="D61783"/>
  <c r="D61784"/>
  <c r="D61785"/>
  <c r="D61786"/>
  <c r="D61787"/>
  <c r="D61788"/>
  <c r="D61789"/>
  <c r="D61790"/>
  <c r="D61791"/>
  <c r="D61792"/>
  <c r="D61793"/>
  <c r="D61794"/>
  <c r="D61795"/>
  <c r="D61796"/>
  <c r="D61797"/>
  <c r="D61798"/>
  <c r="D61799"/>
  <c r="D61800"/>
  <c r="D61801"/>
  <c r="D61802"/>
  <c r="D61803"/>
  <c r="D61804"/>
  <c r="D61805"/>
  <c r="D61806"/>
  <c r="D61807"/>
  <c r="D61808"/>
  <c r="D61809"/>
  <c r="D61810"/>
  <c r="D61811"/>
  <c r="D61812"/>
  <c r="D61813"/>
  <c r="D61814"/>
  <c r="D61815"/>
  <c r="D61816"/>
  <c r="D61817"/>
  <c r="D61818"/>
  <c r="D61819"/>
  <c r="D61820"/>
  <c r="D61821"/>
  <c r="D61822"/>
  <c r="D61823"/>
  <c r="D61824"/>
  <c r="D61825"/>
  <c r="D61826"/>
  <c r="D61827"/>
  <c r="D61828"/>
  <c r="D61829"/>
  <c r="D61830"/>
  <c r="D61831"/>
  <c r="D61832"/>
  <c r="D61833"/>
  <c r="D61834"/>
  <c r="D61835"/>
  <c r="D61836"/>
  <c r="D61837"/>
  <c r="D61838"/>
  <c r="D61839"/>
  <c r="D61840"/>
  <c r="D61841"/>
  <c r="D61842"/>
  <c r="D61843"/>
  <c r="D61844"/>
  <c r="D61845"/>
  <c r="D61846"/>
  <c r="D61847"/>
  <c r="D61848"/>
  <c r="D61849"/>
  <c r="D61850"/>
  <c r="D61851"/>
  <c r="D61852"/>
  <c r="D61853"/>
  <c r="D61854"/>
  <c r="D61855"/>
  <c r="D61856"/>
  <c r="D61857"/>
  <c r="D61858"/>
  <c r="D61859"/>
  <c r="D61860"/>
  <c r="D61861"/>
  <c r="D61862"/>
  <c r="D61863"/>
  <c r="D61864"/>
  <c r="D61865"/>
  <c r="D61866"/>
  <c r="D61867"/>
  <c r="D61868"/>
  <c r="D61869"/>
  <c r="D61870"/>
  <c r="D61871"/>
  <c r="D61872"/>
  <c r="D61873"/>
  <c r="D61874"/>
  <c r="D61875"/>
  <c r="D61876"/>
  <c r="D61877"/>
  <c r="D61878"/>
  <c r="D61879"/>
  <c r="D61880"/>
  <c r="D61881"/>
  <c r="D61882"/>
  <c r="D61883"/>
  <c r="D61884"/>
  <c r="D61885"/>
  <c r="D61886"/>
  <c r="D61887"/>
  <c r="D61888"/>
  <c r="D61889"/>
  <c r="D61890"/>
  <c r="D61891"/>
  <c r="D61892"/>
  <c r="D61893"/>
  <c r="D61894"/>
  <c r="D61895"/>
  <c r="D61896"/>
  <c r="D61897"/>
  <c r="D61898"/>
  <c r="D61899"/>
  <c r="D61900"/>
  <c r="D61901"/>
  <c r="D61902"/>
  <c r="D61903"/>
  <c r="D61904"/>
  <c r="D61905"/>
  <c r="D61906"/>
  <c r="D61907"/>
  <c r="D61908"/>
  <c r="D61909"/>
  <c r="D61910"/>
  <c r="D61911"/>
  <c r="D61912"/>
  <c r="D61913"/>
  <c r="D61914"/>
  <c r="D61915"/>
  <c r="D61916"/>
  <c r="D61917"/>
  <c r="D61918"/>
  <c r="D61919"/>
  <c r="D61920"/>
  <c r="D61921"/>
  <c r="D61922"/>
  <c r="D61923"/>
  <c r="D61924"/>
  <c r="D61925"/>
  <c r="D61926"/>
  <c r="D61927"/>
  <c r="D61928"/>
  <c r="D61929"/>
  <c r="D61930"/>
  <c r="D61931"/>
  <c r="D61932"/>
  <c r="D61933"/>
  <c r="D61934"/>
  <c r="D61935"/>
  <c r="D61936"/>
  <c r="D61937"/>
  <c r="D61938"/>
  <c r="D61939"/>
  <c r="D61940"/>
  <c r="D61941"/>
  <c r="D61942"/>
  <c r="D61943"/>
  <c r="D61944"/>
  <c r="D61945"/>
  <c r="D61946"/>
  <c r="D61947"/>
  <c r="D61948"/>
  <c r="D61949"/>
  <c r="D61950"/>
  <c r="D61951"/>
  <c r="D61952"/>
  <c r="D61953"/>
  <c r="D61954"/>
  <c r="D61955"/>
  <c r="D61956"/>
  <c r="D61957"/>
  <c r="D61958"/>
  <c r="D61959"/>
  <c r="D61960"/>
  <c r="D61961"/>
  <c r="D61962"/>
  <c r="D61963"/>
  <c r="D61964"/>
  <c r="D61965"/>
  <c r="D61966"/>
  <c r="D61967"/>
  <c r="D61968"/>
  <c r="D61969"/>
  <c r="D61970"/>
  <c r="D61971"/>
  <c r="D61972"/>
  <c r="D61973"/>
  <c r="D61974"/>
  <c r="D61975"/>
  <c r="D61976"/>
  <c r="D61977"/>
  <c r="D61978"/>
  <c r="D61979"/>
  <c r="D61980"/>
  <c r="D61981"/>
  <c r="D61982"/>
  <c r="D61983"/>
  <c r="D61984"/>
  <c r="D61985"/>
  <c r="D61986"/>
  <c r="D61987"/>
  <c r="D61988"/>
  <c r="D61989"/>
  <c r="D61990"/>
  <c r="D61991"/>
  <c r="D61992"/>
  <c r="D61993"/>
  <c r="D61994"/>
  <c r="D61995"/>
  <c r="D61996"/>
  <c r="D61997"/>
  <c r="D61998"/>
  <c r="D61999"/>
  <c r="D62000"/>
  <c r="D62001"/>
  <c r="D62002"/>
  <c r="D62003"/>
  <c r="D62004"/>
  <c r="D62005"/>
  <c r="D62006"/>
  <c r="D62007"/>
  <c r="D62008"/>
  <c r="D62009"/>
  <c r="D62010"/>
  <c r="D62011"/>
  <c r="D62012"/>
  <c r="D62013"/>
  <c r="D62014"/>
  <c r="D62015"/>
  <c r="D62016"/>
  <c r="D62017"/>
  <c r="D62018"/>
  <c r="D62019"/>
  <c r="D62020"/>
  <c r="D62021"/>
  <c r="D62022"/>
  <c r="D62023"/>
  <c r="D62024"/>
  <c r="D62025"/>
  <c r="D62026"/>
  <c r="D62027"/>
  <c r="D62028"/>
  <c r="D62029"/>
  <c r="D62030"/>
  <c r="D62031"/>
  <c r="D62032"/>
  <c r="D62033"/>
  <c r="D62034"/>
  <c r="D62035"/>
  <c r="D62036"/>
  <c r="D62037"/>
  <c r="D62038"/>
  <c r="D62039"/>
  <c r="D62040"/>
  <c r="D62041"/>
  <c r="D62042"/>
  <c r="D62043"/>
  <c r="D62044"/>
  <c r="D62045"/>
  <c r="D62046"/>
  <c r="D62047"/>
  <c r="D62048"/>
  <c r="D62049"/>
  <c r="D62050"/>
  <c r="D62051"/>
  <c r="D62052"/>
  <c r="D62053"/>
  <c r="D62054"/>
  <c r="D62055"/>
  <c r="D62056"/>
  <c r="D62057"/>
  <c r="D62058"/>
  <c r="D62059"/>
  <c r="D62060"/>
  <c r="D62061"/>
  <c r="D62062"/>
  <c r="D62063"/>
  <c r="D62064"/>
  <c r="D62065"/>
  <c r="D62066"/>
  <c r="D62067"/>
  <c r="D62068"/>
  <c r="D62069"/>
  <c r="D62070"/>
  <c r="D62071"/>
  <c r="D62072"/>
  <c r="D62073"/>
  <c r="D62074"/>
  <c r="D62075"/>
  <c r="D62076"/>
  <c r="D62077"/>
  <c r="D62078"/>
  <c r="D62079"/>
  <c r="D62080"/>
  <c r="D62081"/>
  <c r="D62082"/>
  <c r="D62083"/>
  <c r="D62084"/>
  <c r="D62085"/>
  <c r="D62086"/>
  <c r="D62087"/>
  <c r="D62088"/>
  <c r="D62089"/>
  <c r="D62090"/>
  <c r="D62091"/>
  <c r="D62092"/>
  <c r="D62093"/>
  <c r="D62094"/>
  <c r="D62095"/>
  <c r="D62096"/>
  <c r="D62097"/>
  <c r="D62098"/>
  <c r="D62099"/>
  <c r="D62100"/>
  <c r="D62101"/>
  <c r="D62102"/>
  <c r="D62103"/>
  <c r="D62104"/>
  <c r="D62105"/>
  <c r="D62106"/>
  <c r="D62107"/>
  <c r="D62108"/>
  <c r="D62109"/>
  <c r="D62110"/>
  <c r="D62111"/>
  <c r="D62112"/>
  <c r="D62113"/>
  <c r="D62114"/>
  <c r="D62115"/>
  <c r="D62116"/>
  <c r="D62117"/>
  <c r="D62118"/>
  <c r="D62119"/>
  <c r="D62120"/>
  <c r="D62121"/>
  <c r="D62122"/>
  <c r="D62123"/>
  <c r="D62124"/>
  <c r="D62125"/>
  <c r="D62126"/>
  <c r="D62127"/>
  <c r="D62128"/>
  <c r="D62129"/>
  <c r="D62130"/>
  <c r="D62131"/>
  <c r="D62132"/>
  <c r="D62133"/>
  <c r="D62134"/>
  <c r="D62135"/>
  <c r="D62136"/>
  <c r="D62137"/>
  <c r="D62138"/>
  <c r="D62139"/>
  <c r="D62140"/>
  <c r="D62141"/>
  <c r="D62142"/>
  <c r="D62143"/>
  <c r="D62144"/>
  <c r="D62145"/>
  <c r="D62146"/>
  <c r="D62147"/>
  <c r="D62148"/>
  <c r="D62149"/>
  <c r="D62150"/>
  <c r="D62151"/>
  <c r="D62152"/>
  <c r="D62153"/>
  <c r="D62154"/>
  <c r="D62155"/>
  <c r="D62156"/>
  <c r="D62157"/>
  <c r="D62158"/>
  <c r="D62159"/>
  <c r="D62160"/>
  <c r="D62161"/>
  <c r="D62162"/>
  <c r="D62163"/>
  <c r="D62164"/>
  <c r="D62165"/>
  <c r="D62166"/>
  <c r="D62167"/>
  <c r="D62168"/>
  <c r="D62169"/>
  <c r="D62170"/>
  <c r="D62171"/>
  <c r="D62172"/>
  <c r="D62173"/>
  <c r="D62174"/>
  <c r="D62175"/>
  <c r="D62176"/>
  <c r="D62177"/>
  <c r="D62178"/>
  <c r="D62179"/>
  <c r="D62180"/>
  <c r="D62181"/>
  <c r="D62182"/>
  <c r="D62183"/>
  <c r="D62184"/>
  <c r="D62185"/>
  <c r="D62186"/>
  <c r="D62187"/>
  <c r="D62188"/>
  <c r="D62189"/>
  <c r="D62190"/>
  <c r="D62191"/>
  <c r="D62192"/>
  <c r="D62193"/>
  <c r="D62194"/>
  <c r="D62195"/>
  <c r="D62196"/>
  <c r="D62197"/>
  <c r="D62198"/>
  <c r="D62199"/>
  <c r="D62200"/>
  <c r="D62201"/>
  <c r="D62202"/>
  <c r="D62203"/>
  <c r="D62204"/>
  <c r="D62205"/>
  <c r="D62206"/>
  <c r="D62207"/>
  <c r="D62208"/>
  <c r="D62209"/>
  <c r="D62210"/>
  <c r="D62211"/>
  <c r="D62212"/>
  <c r="D62213"/>
  <c r="D62214"/>
  <c r="D62215"/>
  <c r="D62216"/>
  <c r="D62217"/>
  <c r="D62218"/>
  <c r="D62219"/>
  <c r="D62220"/>
  <c r="D62221"/>
  <c r="D62222"/>
  <c r="D62223"/>
  <c r="D62224"/>
  <c r="D62225"/>
  <c r="D62226"/>
  <c r="D62227"/>
  <c r="D62228"/>
  <c r="D62229"/>
  <c r="D62230"/>
  <c r="D62231"/>
  <c r="D62232"/>
  <c r="D62233"/>
  <c r="D62234"/>
  <c r="D62235"/>
  <c r="D62236"/>
  <c r="D62237"/>
  <c r="D62238"/>
  <c r="D62239"/>
  <c r="D62240"/>
  <c r="D62241"/>
  <c r="D62242"/>
  <c r="D62243"/>
  <c r="D62244"/>
  <c r="D62245"/>
  <c r="D62246"/>
  <c r="D62247"/>
  <c r="D62248"/>
  <c r="D62249"/>
  <c r="D62250"/>
  <c r="D62251"/>
  <c r="D62252"/>
  <c r="D62253"/>
  <c r="D62254"/>
  <c r="D62255"/>
  <c r="D62256"/>
  <c r="D62257"/>
  <c r="D62258"/>
  <c r="D62259"/>
  <c r="D62260"/>
  <c r="D62261"/>
  <c r="D62262"/>
  <c r="D62263"/>
  <c r="D62264"/>
  <c r="D62265"/>
  <c r="D62266"/>
  <c r="D62267"/>
  <c r="D62268"/>
  <c r="D62269"/>
  <c r="D62270"/>
  <c r="D62271"/>
  <c r="D62272"/>
  <c r="D62273"/>
  <c r="D62274"/>
  <c r="D62275"/>
  <c r="D62276"/>
  <c r="D62277"/>
  <c r="D62278"/>
  <c r="D62279"/>
  <c r="D62280"/>
  <c r="D62281"/>
  <c r="D62282"/>
  <c r="D62283"/>
  <c r="D62284"/>
  <c r="D62285"/>
  <c r="D62286"/>
  <c r="D62287"/>
  <c r="D62288"/>
  <c r="D62289"/>
  <c r="D62290"/>
  <c r="D62291"/>
  <c r="D62292"/>
  <c r="D62293"/>
  <c r="D62294"/>
  <c r="D62295"/>
  <c r="D62296"/>
  <c r="D62297"/>
  <c r="D62298"/>
  <c r="D62299"/>
  <c r="D62300"/>
  <c r="D62301"/>
  <c r="D62302"/>
  <c r="D62303"/>
  <c r="D62304"/>
  <c r="D62305"/>
  <c r="D62306"/>
  <c r="D62307"/>
  <c r="D62308"/>
  <c r="D62309"/>
  <c r="D62310"/>
  <c r="D62311"/>
  <c r="D62312"/>
  <c r="D62313"/>
  <c r="D62314"/>
  <c r="D62315"/>
  <c r="D62316"/>
  <c r="D62317"/>
  <c r="D62318"/>
  <c r="D62319"/>
  <c r="D62320"/>
  <c r="D62321"/>
  <c r="D62322"/>
  <c r="D62323"/>
  <c r="D62324"/>
  <c r="D62325"/>
  <c r="D62326"/>
  <c r="D62327"/>
  <c r="D62328"/>
  <c r="D62329"/>
  <c r="D62330"/>
  <c r="D62331"/>
  <c r="D62332"/>
  <c r="D62333"/>
  <c r="D62334"/>
  <c r="D62335"/>
  <c r="D62336"/>
  <c r="D62337"/>
  <c r="D62338"/>
  <c r="D62339"/>
  <c r="D62340"/>
  <c r="D62341"/>
  <c r="D62342"/>
  <c r="D62343"/>
  <c r="D62344"/>
  <c r="D62345"/>
  <c r="D62346"/>
  <c r="D62347"/>
  <c r="D62348"/>
  <c r="D62349"/>
  <c r="D62350"/>
  <c r="D62351"/>
  <c r="D62352"/>
  <c r="D62353"/>
  <c r="D62354"/>
  <c r="D62355"/>
  <c r="D62356"/>
  <c r="D62357"/>
  <c r="D62358"/>
  <c r="D62359"/>
  <c r="D62360"/>
  <c r="D62361"/>
  <c r="D62362"/>
  <c r="D62363"/>
  <c r="D62364"/>
  <c r="D62365"/>
  <c r="D62366"/>
  <c r="D62367"/>
  <c r="D62368"/>
  <c r="D62369"/>
  <c r="D62370"/>
  <c r="D62371"/>
  <c r="D62372"/>
  <c r="D62373"/>
  <c r="D62374"/>
  <c r="D62375"/>
  <c r="D62376"/>
  <c r="D62377"/>
  <c r="D62378"/>
  <c r="D62379"/>
  <c r="D62380"/>
  <c r="D62381"/>
  <c r="D62382"/>
  <c r="D62383"/>
  <c r="D62384"/>
  <c r="D62385"/>
  <c r="D62386"/>
  <c r="D62387"/>
  <c r="D62388"/>
  <c r="D62389"/>
  <c r="D62390"/>
  <c r="D62391"/>
  <c r="D62392"/>
  <c r="D62393"/>
  <c r="D62394"/>
  <c r="D62395"/>
  <c r="D62396"/>
  <c r="D62397"/>
  <c r="D62398"/>
  <c r="D62399"/>
  <c r="D62400"/>
  <c r="D62401"/>
  <c r="D62402"/>
  <c r="D62403"/>
  <c r="D62404"/>
  <c r="D62405"/>
  <c r="D62406"/>
  <c r="D62407"/>
  <c r="D62408"/>
  <c r="D62409"/>
  <c r="D62410"/>
  <c r="D62411"/>
  <c r="D62412"/>
  <c r="D62413"/>
  <c r="D62414"/>
  <c r="D62415"/>
  <c r="D62416"/>
  <c r="D62417"/>
  <c r="D62418"/>
  <c r="D62419"/>
  <c r="D62420"/>
  <c r="D62421"/>
  <c r="D62422"/>
  <c r="D62423"/>
  <c r="D62424"/>
  <c r="D62425"/>
  <c r="D62426"/>
  <c r="D62427"/>
  <c r="D62428"/>
  <c r="D62429"/>
  <c r="D62430"/>
  <c r="D62431"/>
  <c r="D62432"/>
  <c r="D62433"/>
  <c r="D62434"/>
  <c r="D62435"/>
  <c r="D62436"/>
  <c r="D62437"/>
  <c r="D62438"/>
  <c r="D62439"/>
  <c r="D62440"/>
  <c r="D62441"/>
  <c r="D62442"/>
  <c r="D62443"/>
  <c r="D62444"/>
  <c r="D62445"/>
  <c r="D62446"/>
  <c r="D62447"/>
  <c r="D62448"/>
  <c r="D62449"/>
  <c r="D62450"/>
  <c r="D62451"/>
  <c r="D62452"/>
  <c r="D62453"/>
  <c r="D62454"/>
  <c r="D62455"/>
  <c r="D62456"/>
  <c r="D62457"/>
  <c r="D62458"/>
  <c r="D62459"/>
  <c r="D62460"/>
  <c r="D62461"/>
  <c r="D62462"/>
  <c r="D62463"/>
  <c r="D62464"/>
  <c r="D62465"/>
  <c r="D62466"/>
  <c r="D62467"/>
  <c r="D62468"/>
  <c r="D62469"/>
  <c r="D62470"/>
  <c r="D62471"/>
  <c r="D62472"/>
  <c r="D62473"/>
  <c r="D62474"/>
  <c r="D62475"/>
  <c r="D62476"/>
  <c r="D62477"/>
  <c r="D62478"/>
  <c r="D62479"/>
  <c r="D62480"/>
  <c r="D62481"/>
  <c r="D62482"/>
  <c r="D62483"/>
  <c r="D62484"/>
  <c r="D62485"/>
  <c r="D62486"/>
  <c r="D62487"/>
  <c r="D62488"/>
  <c r="D62489"/>
  <c r="D62490"/>
  <c r="D62491"/>
  <c r="D62492"/>
  <c r="D62493"/>
  <c r="D62494"/>
  <c r="D62495"/>
  <c r="D62496"/>
  <c r="D62497"/>
  <c r="D62498"/>
  <c r="D62499"/>
  <c r="D62500"/>
  <c r="D62501"/>
  <c r="D62502"/>
  <c r="D62503"/>
  <c r="D62504"/>
  <c r="D62505"/>
  <c r="D62506"/>
  <c r="D62507"/>
  <c r="D62508"/>
  <c r="D62509"/>
  <c r="D62510"/>
  <c r="D62511"/>
  <c r="D62512"/>
  <c r="D62513"/>
  <c r="D62514"/>
  <c r="D62515"/>
  <c r="D62516"/>
  <c r="D62517"/>
  <c r="D62518"/>
  <c r="D62519"/>
  <c r="D62520"/>
  <c r="D62521"/>
  <c r="D62522"/>
  <c r="D62523"/>
  <c r="D62524"/>
  <c r="D62525"/>
  <c r="D62526"/>
  <c r="D62527"/>
  <c r="D62528"/>
  <c r="D62529"/>
  <c r="D62530"/>
  <c r="D62531"/>
  <c r="D62532"/>
  <c r="D62533"/>
  <c r="D62534"/>
  <c r="D62535"/>
  <c r="D62536"/>
  <c r="D62537"/>
  <c r="D62538"/>
  <c r="D62539"/>
  <c r="D62540"/>
  <c r="D62541"/>
  <c r="D62542"/>
  <c r="D62543"/>
  <c r="D62544"/>
  <c r="D62545"/>
  <c r="D62546"/>
  <c r="D62547"/>
  <c r="D62548"/>
  <c r="D62549"/>
  <c r="D62550"/>
  <c r="D62551"/>
  <c r="D62552"/>
  <c r="D62553"/>
  <c r="D62554"/>
  <c r="D62555"/>
  <c r="D62556"/>
  <c r="D62557"/>
  <c r="D62558"/>
  <c r="D62559"/>
  <c r="D62560"/>
  <c r="D62561"/>
  <c r="D62562"/>
  <c r="D62563"/>
  <c r="D62564"/>
  <c r="D62565"/>
  <c r="D62566"/>
  <c r="D62567"/>
  <c r="D62568"/>
  <c r="D62569"/>
  <c r="D62570"/>
  <c r="D62571"/>
  <c r="D62572"/>
  <c r="D62573"/>
  <c r="D62574"/>
  <c r="D62575"/>
  <c r="D62576"/>
  <c r="D62577"/>
  <c r="D62578"/>
  <c r="D62579"/>
  <c r="D62580"/>
  <c r="D62581"/>
  <c r="D62582"/>
  <c r="D62583"/>
  <c r="D62584"/>
  <c r="D62585"/>
  <c r="D62586"/>
  <c r="D62587"/>
  <c r="D62588"/>
  <c r="D62589"/>
  <c r="D62590"/>
  <c r="D62591"/>
  <c r="D62592"/>
  <c r="D62593"/>
  <c r="D62594"/>
  <c r="D62595"/>
  <c r="D62596"/>
  <c r="D62597"/>
  <c r="D62598"/>
  <c r="D62599"/>
  <c r="D62600"/>
  <c r="D62601"/>
  <c r="D62602"/>
  <c r="D62603"/>
  <c r="D62604"/>
  <c r="D62605"/>
  <c r="D62606"/>
  <c r="D62607"/>
  <c r="D62608"/>
  <c r="D62609"/>
  <c r="D62610"/>
  <c r="D62611"/>
  <c r="D62612"/>
  <c r="D62613"/>
  <c r="D62614"/>
  <c r="D62615"/>
  <c r="D62616"/>
  <c r="D62617"/>
  <c r="D62618"/>
  <c r="D62619"/>
  <c r="D62620"/>
  <c r="D62621"/>
  <c r="D62622"/>
  <c r="D62623"/>
  <c r="D62624"/>
  <c r="D62625"/>
  <c r="D62626"/>
  <c r="D62627"/>
  <c r="D62628"/>
  <c r="D62629"/>
  <c r="D62630"/>
  <c r="D62631"/>
  <c r="D62632"/>
  <c r="D62633"/>
  <c r="D62634"/>
  <c r="D62635"/>
  <c r="D62636"/>
  <c r="D62637"/>
  <c r="D62638"/>
  <c r="D62639"/>
  <c r="D62640"/>
  <c r="D62641"/>
  <c r="D62642"/>
  <c r="D62643"/>
  <c r="D62644"/>
  <c r="D62645"/>
  <c r="D62646"/>
  <c r="D62647"/>
  <c r="D62648"/>
  <c r="D62649"/>
  <c r="D62650"/>
  <c r="D62651"/>
  <c r="D62652"/>
  <c r="D62653"/>
  <c r="D62654"/>
  <c r="D62655"/>
  <c r="D62656"/>
  <c r="D62657"/>
  <c r="D62658"/>
  <c r="D62659"/>
  <c r="D62660"/>
  <c r="D62661"/>
  <c r="D62662"/>
  <c r="D62663"/>
  <c r="D62664"/>
  <c r="D62665"/>
  <c r="D62666"/>
  <c r="D62667"/>
  <c r="D62668"/>
  <c r="D62669"/>
  <c r="D62670"/>
  <c r="D62671"/>
  <c r="D62672"/>
  <c r="D62673"/>
  <c r="D62674"/>
  <c r="D62675"/>
  <c r="D62676"/>
  <c r="D62677"/>
  <c r="D62678"/>
  <c r="D62679"/>
  <c r="D62680"/>
  <c r="D62681"/>
  <c r="D62682"/>
  <c r="D62683"/>
  <c r="D62684"/>
  <c r="D62685"/>
  <c r="D62686"/>
  <c r="D62687"/>
  <c r="D62688"/>
  <c r="D62689"/>
  <c r="D62690"/>
  <c r="D62691"/>
  <c r="D62692"/>
  <c r="D62693"/>
  <c r="D62694"/>
  <c r="D62695"/>
  <c r="D62696"/>
  <c r="D62697"/>
  <c r="D62698"/>
  <c r="D62699"/>
  <c r="D62700"/>
  <c r="D62701"/>
  <c r="D62702"/>
  <c r="D62703"/>
  <c r="D62704"/>
  <c r="D62705"/>
  <c r="D62706"/>
  <c r="D62707"/>
  <c r="D62708"/>
  <c r="D62709"/>
  <c r="D62710"/>
  <c r="D62711"/>
  <c r="D62712"/>
  <c r="D62713"/>
  <c r="D62714"/>
  <c r="D62715"/>
  <c r="D62716"/>
  <c r="D62717"/>
  <c r="D62718"/>
  <c r="D62719"/>
  <c r="D62720"/>
  <c r="D62721"/>
  <c r="D62722"/>
  <c r="D62723"/>
  <c r="D62724"/>
  <c r="D62725"/>
  <c r="D62726"/>
  <c r="D62727"/>
  <c r="D62728"/>
  <c r="D62729"/>
  <c r="D62730"/>
  <c r="D62731"/>
  <c r="D62732"/>
  <c r="D62733"/>
  <c r="D62734"/>
  <c r="D62735"/>
  <c r="D62736"/>
  <c r="D62737"/>
  <c r="D62738"/>
  <c r="D62739"/>
  <c r="D62740"/>
  <c r="D62741"/>
  <c r="D62742"/>
  <c r="D62743"/>
  <c r="D62744"/>
  <c r="D62745"/>
  <c r="D62746"/>
  <c r="D62747"/>
  <c r="D62748"/>
  <c r="D62749"/>
  <c r="D62750"/>
  <c r="D62751"/>
  <c r="D62752"/>
  <c r="D62753"/>
  <c r="D62754"/>
  <c r="D62755"/>
  <c r="D62756"/>
  <c r="D62757"/>
  <c r="D62758"/>
  <c r="D62759"/>
  <c r="D62760"/>
  <c r="D62761"/>
  <c r="D62762"/>
  <c r="D62763"/>
  <c r="D62764"/>
  <c r="D62765"/>
  <c r="D62766"/>
  <c r="D62767"/>
  <c r="D62768"/>
  <c r="D62769"/>
  <c r="D62770"/>
  <c r="D62771"/>
  <c r="D62772"/>
  <c r="D62773"/>
  <c r="D62774"/>
  <c r="D62775"/>
  <c r="D62776"/>
  <c r="D62777"/>
  <c r="D62778"/>
  <c r="D62779"/>
  <c r="D62780"/>
  <c r="D62781"/>
  <c r="D62782"/>
  <c r="D62783"/>
  <c r="D62784"/>
  <c r="D62785"/>
  <c r="D62786"/>
  <c r="D62787"/>
  <c r="D62788"/>
  <c r="D62789"/>
  <c r="D62790"/>
  <c r="D62791"/>
  <c r="D62792"/>
  <c r="D62793"/>
  <c r="D62794"/>
  <c r="D62795"/>
  <c r="D62796"/>
  <c r="D62797"/>
  <c r="D62798"/>
  <c r="D62799"/>
  <c r="D62800"/>
  <c r="D62801"/>
  <c r="D62802"/>
  <c r="D62803"/>
  <c r="D62804"/>
  <c r="D62805"/>
  <c r="D62806"/>
  <c r="D62807"/>
  <c r="D62808"/>
  <c r="D62809"/>
  <c r="D62810"/>
  <c r="D62811"/>
  <c r="D62812"/>
  <c r="D62813"/>
  <c r="D62814"/>
  <c r="D62815"/>
  <c r="D62816"/>
  <c r="D62817"/>
  <c r="D62818"/>
  <c r="D62819"/>
  <c r="D62820"/>
  <c r="D62821"/>
  <c r="D62822"/>
  <c r="D62823"/>
  <c r="D62824"/>
  <c r="D62825"/>
  <c r="D62826"/>
  <c r="D62827"/>
  <c r="D62828"/>
  <c r="D62829"/>
  <c r="D62830"/>
  <c r="D62831"/>
  <c r="D62832"/>
  <c r="D62833"/>
  <c r="D62834"/>
  <c r="D62835"/>
  <c r="D62836"/>
  <c r="D62837"/>
  <c r="D62838"/>
  <c r="D62839"/>
  <c r="D62840"/>
  <c r="D62841"/>
  <c r="D62842"/>
  <c r="D62843"/>
  <c r="D62844"/>
  <c r="D62845"/>
  <c r="D62846"/>
  <c r="D62847"/>
  <c r="D62848"/>
  <c r="D62849"/>
  <c r="D62850"/>
  <c r="D62851"/>
  <c r="D62852"/>
  <c r="D62853"/>
  <c r="D62854"/>
  <c r="D62855"/>
  <c r="D62856"/>
  <c r="D62857"/>
  <c r="D62858"/>
  <c r="D62859"/>
  <c r="D62860"/>
  <c r="D62861"/>
  <c r="D62862"/>
  <c r="D62863"/>
  <c r="D62864"/>
  <c r="D62865"/>
  <c r="D62866"/>
  <c r="D62867"/>
  <c r="D62868"/>
  <c r="D62869"/>
  <c r="D62870"/>
  <c r="D62871"/>
  <c r="D62872"/>
  <c r="D62873"/>
  <c r="D62874"/>
  <c r="D62875"/>
  <c r="D62876"/>
  <c r="D62877"/>
  <c r="D62878"/>
  <c r="D62879"/>
  <c r="D62880"/>
  <c r="D62881"/>
  <c r="D62882"/>
  <c r="D62883"/>
  <c r="D62884"/>
  <c r="D62885"/>
  <c r="D62886"/>
  <c r="D62887"/>
  <c r="D62888"/>
  <c r="D62889"/>
  <c r="D62890"/>
  <c r="D62891"/>
  <c r="D62892"/>
  <c r="D62893"/>
  <c r="D62894"/>
  <c r="D62895"/>
  <c r="D62896"/>
  <c r="D62897"/>
  <c r="D62898"/>
  <c r="D62899"/>
  <c r="D62900"/>
  <c r="D62901"/>
  <c r="D62902"/>
  <c r="D62903"/>
  <c r="D62904"/>
  <c r="D62905"/>
  <c r="D62906"/>
  <c r="D62907"/>
  <c r="D62908"/>
  <c r="D62909"/>
  <c r="D62910"/>
  <c r="D62911"/>
  <c r="D62912"/>
  <c r="D62913"/>
  <c r="D62914"/>
  <c r="D62915"/>
  <c r="D62916"/>
  <c r="D62917"/>
  <c r="D62918"/>
  <c r="D62919"/>
  <c r="D62920"/>
  <c r="D62921"/>
  <c r="D62922"/>
  <c r="D62923"/>
  <c r="D62924"/>
  <c r="D62925"/>
  <c r="D62926"/>
  <c r="D62927"/>
  <c r="D62928"/>
  <c r="D62929"/>
  <c r="D62930"/>
  <c r="D62931"/>
  <c r="D62932"/>
  <c r="D62933"/>
  <c r="D62934"/>
  <c r="D62935"/>
  <c r="D62936"/>
  <c r="D62937"/>
  <c r="D62938"/>
  <c r="D62939"/>
  <c r="D62940"/>
  <c r="D62941"/>
  <c r="D62942"/>
  <c r="D62943"/>
  <c r="D62944"/>
  <c r="D62945"/>
  <c r="D62946"/>
  <c r="D62947"/>
  <c r="D62948"/>
  <c r="D62949"/>
  <c r="D62950"/>
  <c r="D62951"/>
  <c r="D62952"/>
  <c r="D62953"/>
  <c r="D62954"/>
  <c r="D62955"/>
  <c r="D62956"/>
  <c r="D62957"/>
  <c r="D62958"/>
  <c r="D62959"/>
  <c r="D62960"/>
  <c r="D62961"/>
  <c r="D62962"/>
  <c r="D62963"/>
  <c r="D62964"/>
  <c r="D62965"/>
  <c r="D62966"/>
  <c r="D62967"/>
  <c r="D62968"/>
  <c r="D62969"/>
  <c r="D62970"/>
  <c r="D62971"/>
  <c r="D62972"/>
  <c r="D62973"/>
  <c r="D62974"/>
  <c r="D62975"/>
  <c r="D62976"/>
  <c r="D62977"/>
  <c r="D62978"/>
  <c r="D62979"/>
  <c r="D62980"/>
  <c r="D62981"/>
  <c r="D62982"/>
  <c r="D62983"/>
  <c r="D62984"/>
  <c r="D62985"/>
  <c r="D62986"/>
  <c r="D62987"/>
  <c r="D62988"/>
  <c r="D62989"/>
  <c r="D62990"/>
  <c r="D62991"/>
  <c r="D62992"/>
  <c r="D62993"/>
  <c r="D62994"/>
  <c r="D62995"/>
  <c r="D62996"/>
  <c r="D62997"/>
  <c r="D62998"/>
  <c r="D62999"/>
  <c r="D63000"/>
  <c r="D63001"/>
  <c r="D63002"/>
  <c r="D63003"/>
  <c r="D63004"/>
  <c r="D63005"/>
  <c r="D63006"/>
  <c r="D63007"/>
  <c r="D63008"/>
  <c r="D63009"/>
  <c r="D63010"/>
  <c r="D63011"/>
  <c r="D63012"/>
  <c r="D63013"/>
  <c r="D63014"/>
  <c r="D63015"/>
  <c r="D63016"/>
  <c r="D63017"/>
  <c r="D63018"/>
  <c r="D63019"/>
  <c r="D63020"/>
  <c r="D63021"/>
  <c r="D63022"/>
  <c r="D63023"/>
  <c r="D63024"/>
  <c r="D63025"/>
  <c r="D63026"/>
  <c r="D63027"/>
  <c r="D63028"/>
  <c r="D63029"/>
  <c r="D63030"/>
  <c r="D63031"/>
  <c r="D63032"/>
  <c r="D63033"/>
  <c r="D63034"/>
  <c r="D63035"/>
  <c r="D63036"/>
  <c r="D63037"/>
  <c r="D63038"/>
  <c r="D63039"/>
  <c r="D63040"/>
  <c r="D63041"/>
  <c r="D63042"/>
  <c r="D63043"/>
  <c r="D63044"/>
  <c r="D63045"/>
  <c r="D63046"/>
  <c r="D63047"/>
  <c r="D63048"/>
  <c r="D63049"/>
  <c r="D63050"/>
  <c r="D63051"/>
  <c r="D63052"/>
  <c r="D63053"/>
  <c r="D63054"/>
  <c r="D63055"/>
  <c r="D63056"/>
  <c r="D63057"/>
  <c r="D63058"/>
  <c r="D63059"/>
  <c r="D63060"/>
  <c r="D63061"/>
  <c r="D63062"/>
  <c r="D63063"/>
  <c r="D63064"/>
  <c r="D63065"/>
  <c r="D63066"/>
  <c r="D63067"/>
  <c r="D63068"/>
  <c r="D63069"/>
  <c r="D63070"/>
  <c r="D63071"/>
  <c r="D63072"/>
  <c r="D63073"/>
  <c r="D63074"/>
  <c r="D63075"/>
  <c r="D63076"/>
  <c r="D63077"/>
  <c r="D63078"/>
  <c r="D63079"/>
  <c r="D63080"/>
  <c r="D63081"/>
  <c r="D63082"/>
  <c r="D63083"/>
  <c r="D63084"/>
  <c r="D63085"/>
  <c r="D63086"/>
  <c r="D63087"/>
  <c r="D63088"/>
  <c r="D63089"/>
  <c r="D63090"/>
  <c r="D63091"/>
  <c r="D63092"/>
  <c r="D63093"/>
  <c r="D63094"/>
  <c r="D63095"/>
  <c r="D63096"/>
  <c r="D63097"/>
  <c r="D63098"/>
  <c r="D63099"/>
  <c r="D63100"/>
  <c r="D63101"/>
  <c r="D63102"/>
  <c r="D63103"/>
  <c r="D63104"/>
  <c r="D63105"/>
  <c r="D63106"/>
  <c r="D63107"/>
  <c r="D63108"/>
  <c r="D63109"/>
  <c r="D63110"/>
  <c r="D63111"/>
  <c r="D63112"/>
  <c r="D63113"/>
  <c r="D63114"/>
  <c r="D63115"/>
  <c r="D63116"/>
  <c r="D63117"/>
  <c r="D63118"/>
  <c r="D63119"/>
  <c r="D63120"/>
  <c r="D63121"/>
  <c r="D63122"/>
  <c r="D63123"/>
  <c r="D63124"/>
  <c r="D63125"/>
  <c r="D63126"/>
  <c r="D63127"/>
  <c r="D63128"/>
  <c r="D63129"/>
  <c r="D63130"/>
  <c r="D63131"/>
  <c r="D63132"/>
  <c r="D63133"/>
  <c r="D63134"/>
  <c r="D63135"/>
  <c r="D63136"/>
  <c r="D63137"/>
  <c r="D63138"/>
  <c r="D63139"/>
  <c r="D63140"/>
  <c r="D63141"/>
  <c r="D63142"/>
  <c r="D63143"/>
  <c r="D63144"/>
  <c r="D63145"/>
  <c r="D63146"/>
  <c r="D63147"/>
  <c r="D63148"/>
  <c r="D63149"/>
  <c r="D63150"/>
  <c r="D63151"/>
  <c r="D63152"/>
  <c r="D63153"/>
  <c r="D63154"/>
  <c r="D63155"/>
  <c r="D63156"/>
  <c r="D63157"/>
  <c r="D63158"/>
  <c r="D63159"/>
  <c r="D63160"/>
  <c r="D63161"/>
  <c r="D63162"/>
  <c r="D63163"/>
  <c r="D63164"/>
  <c r="D63165"/>
  <c r="D63166"/>
  <c r="D63167"/>
  <c r="D63168"/>
  <c r="D63169"/>
  <c r="D63170"/>
  <c r="D63171"/>
  <c r="D63172"/>
  <c r="D63173"/>
  <c r="D63174"/>
  <c r="D63175"/>
  <c r="D63176"/>
  <c r="D63177"/>
  <c r="D63178"/>
  <c r="D63179"/>
  <c r="D63180"/>
  <c r="D63181"/>
  <c r="D63182"/>
  <c r="D63183"/>
  <c r="D63184"/>
  <c r="D63185"/>
  <c r="D63186"/>
  <c r="D63187"/>
  <c r="D63188"/>
  <c r="D63189"/>
  <c r="D63190"/>
  <c r="D63191"/>
  <c r="D63192"/>
  <c r="D63193"/>
  <c r="D63194"/>
  <c r="D63195"/>
  <c r="D63196"/>
  <c r="D63197"/>
  <c r="D63198"/>
  <c r="D63199"/>
  <c r="D63200"/>
  <c r="D63201"/>
  <c r="D63202"/>
  <c r="D63203"/>
  <c r="D63204"/>
  <c r="D63205"/>
  <c r="D63206"/>
  <c r="D63207"/>
  <c r="D63208"/>
  <c r="D63209"/>
  <c r="D63210"/>
  <c r="D63211"/>
  <c r="D63212"/>
  <c r="D63213"/>
  <c r="D63214"/>
  <c r="D63215"/>
  <c r="D63216"/>
  <c r="D63217"/>
  <c r="D63218"/>
  <c r="D63219"/>
  <c r="D63220"/>
  <c r="D63221"/>
  <c r="D63222"/>
  <c r="D63223"/>
  <c r="D63224"/>
  <c r="D63225"/>
  <c r="D63226"/>
  <c r="D63227"/>
  <c r="D63228"/>
  <c r="D63229"/>
  <c r="D63230"/>
  <c r="D63231"/>
  <c r="D63232"/>
  <c r="D63233"/>
  <c r="D63234"/>
  <c r="D63235"/>
  <c r="D63236"/>
  <c r="D63237"/>
  <c r="D63238"/>
  <c r="D63239"/>
  <c r="D63240"/>
  <c r="D63241"/>
  <c r="D63242"/>
  <c r="D63243"/>
  <c r="D63244"/>
  <c r="D63245"/>
  <c r="D63246"/>
  <c r="D63247"/>
  <c r="D63248"/>
  <c r="D63249"/>
  <c r="D63250"/>
  <c r="D63251"/>
  <c r="D63252"/>
  <c r="D63253"/>
  <c r="D63254"/>
  <c r="D63255"/>
  <c r="D63256"/>
  <c r="D63257"/>
  <c r="D63258"/>
  <c r="D63259"/>
  <c r="D63260"/>
  <c r="D63261"/>
  <c r="D63262"/>
  <c r="D63263"/>
  <c r="D63264"/>
  <c r="D63265"/>
  <c r="D63266"/>
  <c r="D63267"/>
  <c r="D63268"/>
  <c r="D63269"/>
  <c r="D63270"/>
  <c r="D63271"/>
  <c r="D63272"/>
  <c r="D63273"/>
  <c r="D63274"/>
  <c r="D63275"/>
  <c r="D63276"/>
  <c r="D63277"/>
  <c r="D63278"/>
  <c r="D63279"/>
  <c r="D63280"/>
  <c r="D63281"/>
  <c r="D63282"/>
  <c r="D63283"/>
  <c r="D63284"/>
  <c r="D63285"/>
  <c r="D63286"/>
  <c r="D63287"/>
  <c r="D63288"/>
  <c r="D63289"/>
  <c r="D63290"/>
  <c r="D63291"/>
  <c r="D63292"/>
  <c r="D63293"/>
  <c r="D63294"/>
  <c r="D63295"/>
  <c r="D63296"/>
  <c r="D63297"/>
  <c r="D63298"/>
  <c r="D63299"/>
  <c r="D63300"/>
  <c r="D63301"/>
  <c r="D63302"/>
  <c r="D63303"/>
  <c r="D63304"/>
  <c r="D63305"/>
  <c r="D63306"/>
  <c r="D63307"/>
  <c r="D63308"/>
  <c r="D63309"/>
  <c r="D63310"/>
  <c r="D63311"/>
  <c r="D63312"/>
  <c r="D63313"/>
  <c r="D63314"/>
  <c r="D63315"/>
  <c r="D63316"/>
  <c r="D63317"/>
  <c r="D63318"/>
  <c r="D63319"/>
  <c r="D63320"/>
  <c r="D63321"/>
  <c r="D63322"/>
  <c r="D63323"/>
  <c r="D63324"/>
  <c r="D63325"/>
  <c r="D63326"/>
  <c r="D63327"/>
  <c r="D63328"/>
  <c r="D63329"/>
  <c r="D63330"/>
  <c r="D63331"/>
  <c r="D63332"/>
  <c r="D63333"/>
  <c r="D63334"/>
  <c r="D63335"/>
  <c r="D63336"/>
  <c r="D63337"/>
  <c r="D63338"/>
  <c r="D63339"/>
  <c r="D63340"/>
  <c r="D63341"/>
  <c r="D63342"/>
  <c r="D63343"/>
  <c r="D63344"/>
  <c r="D63345"/>
  <c r="D63346"/>
  <c r="D63347"/>
  <c r="D63348"/>
  <c r="D63349"/>
  <c r="D63350"/>
  <c r="D63351"/>
  <c r="D63352"/>
  <c r="D63353"/>
  <c r="D63354"/>
  <c r="D63355"/>
  <c r="D63356"/>
  <c r="D63357"/>
  <c r="D63358"/>
  <c r="D63359"/>
  <c r="D63360"/>
  <c r="D63361"/>
  <c r="D63362"/>
  <c r="D63363"/>
  <c r="D63364"/>
  <c r="D63365"/>
  <c r="D63366"/>
  <c r="D63367"/>
  <c r="D63368"/>
  <c r="D63369"/>
  <c r="D63370"/>
  <c r="D63371"/>
  <c r="D63372"/>
  <c r="D63373"/>
  <c r="D63374"/>
  <c r="D63375"/>
  <c r="D63376"/>
  <c r="D63377"/>
  <c r="D63378"/>
  <c r="D63379"/>
  <c r="D63380"/>
  <c r="D63381"/>
  <c r="D63382"/>
  <c r="D63383"/>
  <c r="D63384"/>
  <c r="D63385"/>
  <c r="D63386"/>
  <c r="D63387"/>
  <c r="D63388"/>
  <c r="D63389"/>
  <c r="D63390"/>
  <c r="D63391"/>
  <c r="D63392"/>
  <c r="D63393"/>
  <c r="D63394"/>
  <c r="D63395"/>
  <c r="D63396"/>
  <c r="D63397"/>
  <c r="D63398"/>
  <c r="D63399"/>
  <c r="D63400"/>
  <c r="D63401"/>
  <c r="D63402"/>
  <c r="D63403"/>
  <c r="D63404"/>
  <c r="D63405"/>
  <c r="D63406"/>
  <c r="D63407"/>
  <c r="D63408"/>
  <c r="D63409"/>
  <c r="D63410"/>
  <c r="D63411"/>
  <c r="D63412"/>
  <c r="D63413"/>
  <c r="D63414"/>
  <c r="D63415"/>
  <c r="D63416"/>
  <c r="D63417"/>
  <c r="D63418"/>
  <c r="D63419"/>
  <c r="D63420"/>
  <c r="D63421"/>
  <c r="D63422"/>
  <c r="D63423"/>
  <c r="D63424"/>
  <c r="D63425"/>
  <c r="D63426"/>
  <c r="D63427"/>
  <c r="D63428"/>
  <c r="D63429"/>
  <c r="D63430"/>
  <c r="D63431"/>
  <c r="D63432"/>
  <c r="D63433"/>
  <c r="D63434"/>
  <c r="D63435"/>
  <c r="D63436"/>
  <c r="D63437"/>
  <c r="D63438"/>
  <c r="D63439"/>
  <c r="D63440"/>
  <c r="D63441"/>
  <c r="D63442"/>
  <c r="D63443"/>
  <c r="D63444"/>
  <c r="D63445"/>
  <c r="D63446"/>
  <c r="D63447"/>
  <c r="D63448"/>
  <c r="D63449"/>
  <c r="D63450"/>
  <c r="D63451"/>
  <c r="D63452"/>
  <c r="D63453"/>
  <c r="D63454"/>
  <c r="D63455"/>
  <c r="D63456"/>
  <c r="D63457"/>
  <c r="D63458"/>
  <c r="D63459"/>
  <c r="D63460"/>
  <c r="D63461"/>
  <c r="D63462"/>
  <c r="D63463"/>
  <c r="D63464"/>
  <c r="D63465"/>
  <c r="D63466"/>
  <c r="D63467"/>
  <c r="D63468"/>
  <c r="D63469"/>
  <c r="D63470"/>
  <c r="D63471"/>
  <c r="D63472"/>
  <c r="D63473"/>
  <c r="D63474"/>
  <c r="D63475"/>
  <c r="D63476"/>
  <c r="D63477"/>
  <c r="D63478"/>
  <c r="D63479"/>
  <c r="D63480"/>
  <c r="D63481"/>
  <c r="D63482"/>
  <c r="D63483"/>
  <c r="D63484"/>
  <c r="D63485"/>
  <c r="D63486"/>
  <c r="D63487"/>
  <c r="D63488"/>
  <c r="D63489"/>
  <c r="D63490"/>
  <c r="D63491"/>
  <c r="D63492"/>
  <c r="D63493"/>
  <c r="D63494"/>
  <c r="D63495"/>
  <c r="D63496"/>
  <c r="D63497"/>
  <c r="D63498"/>
  <c r="D63499"/>
  <c r="D63500"/>
  <c r="D63501"/>
  <c r="D63502"/>
  <c r="D63503"/>
  <c r="D63504"/>
  <c r="D63505"/>
  <c r="D63506"/>
  <c r="D63507"/>
  <c r="D63508"/>
  <c r="D63509"/>
  <c r="D63510"/>
  <c r="D63511"/>
  <c r="D63512"/>
  <c r="D63513"/>
  <c r="D63514"/>
  <c r="D63515"/>
  <c r="D63516"/>
  <c r="D63517"/>
  <c r="D63518"/>
  <c r="D63519"/>
  <c r="D63520"/>
  <c r="D63521"/>
  <c r="D63522"/>
  <c r="D63523"/>
  <c r="D63524"/>
  <c r="D63525"/>
  <c r="D63526"/>
  <c r="D63527"/>
  <c r="D63528"/>
  <c r="D63529"/>
  <c r="D63530"/>
  <c r="D63531"/>
  <c r="D63532"/>
  <c r="D63533"/>
  <c r="D63534"/>
  <c r="D63535"/>
  <c r="D63536"/>
  <c r="D63537"/>
  <c r="D63538"/>
  <c r="D63539"/>
  <c r="D63540"/>
  <c r="D63541"/>
  <c r="D63542"/>
  <c r="D63543"/>
  <c r="D63544"/>
  <c r="D63545"/>
  <c r="D63546"/>
  <c r="D63547"/>
  <c r="D63548"/>
  <c r="D63549"/>
  <c r="D63550"/>
  <c r="D63551"/>
  <c r="D63552"/>
  <c r="D63553"/>
  <c r="D63554"/>
  <c r="D63555"/>
  <c r="D63556"/>
  <c r="D63557"/>
  <c r="D63558"/>
  <c r="D63559"/>
  <c r="D63560"/>
  <c r="D63561"/>
  <c r="D63562"/>
  <c r="D63563"/>
  <c r="D63564"/>
  <c r="D63565"/>
  <c r="D63566"/>
  <c r="D63567"/>
  <c r="D63568"/>
  <c r="D63569"/>
  <c r="D63570"/>
  <c r="D63571"/>
  <c r="D63572"/>
  <c r="D63573"/>
  <c r="D63574"/>
  <c r="D63575"/>
  <c r="D63576"/>
  <c r="D63577"/>
  <c r="D63578"/>
  <c r="D63579"/>
  <c r="D63580"/>
  <c r="D63581"/>
  <c r="D63582"/>
  <c r="D63583"/>
  <c r="D63584"/>
  <c r="D63585"/>
  <c r="D63586"/>
  <c r="D63587"/>
  <c r="D63588"/>
  <c r="D63589"/>
  <c r="D63590"/>
  <c r="D63591"/>
  <c r="D63592"/>
  <c r="D63593"/>
  <c r="D63594"/>
  <c r="D63595"/>
  <c r="D63596"/>
  <c r="D63597"/>
  <c r="D63598"/>
  <c r="D63599"/>
  <c r="D63600"/>
  <c r="D63601"/>
  <c r="D63602"/>
  <c r="D63603"/>
  <c r="D63604"/>
  <c r="D63605"/>
  <c r="D63606"/>
  <c r="D63607"/>
  <c r="D63608"/>
  <c r="D63609"/>
  <c r="D63610"/>
  <c r="D63611"/>
  <c r="D63612"/>
  <c r="D63613"/>
  <c r="D63614"/>
  <c r="D63615"/>
  <c r="D63616"/>
  <c r="D63617"/>
  <c r="D63618"/>
  <c r="D63619"/>
  <c r="D63620"/>
  <c r="D63621"/>
  <c r="D63622"/>
  <c r="D63623"/>
  <c r="D63624"/>
  <c r="D63625"/>
  <c r="D63626"/>
  <c r="D63627"/>
  <c r="D63628"/>
  <c r="D63629"/>
  <c r="D63630"/>
  <c r="D63631"/>
  <c r="D63632"/>
  <c r="D63633"/>
  <c r="D63634"/>
  <c r="D63635"/>
  <c r="D63636"/>
  <c r="D63637"/>
  <c r="D63638"/>
  <c r="D63639"/>
  <c r="D63640"/>
  <c r="D63641"/>
  <c r="D63642"/>
  <c r="D63643"/>
  <c r="D63644"/>
  <c r="D63645"/>
  <c r="D63646"/>
  <c r="D63647"/>
  <c r="D63648"/>
  <c r="D63649"/>
  <c r="D63650"/>
  <c r="D63651"/>
  <c r="D63652"/>
  <c r="D63653"/>
  <c r="D63654"/>
  <c r="D63655"/>
  <c r="D63656"/>
  <c r="D63657"/>
  <c r="D63658"/>
  <c r="D63659"/>
  <c r="D63660"/>
  <c r="D63661"/>
  <c r="D63662"/>
  <c r="D63663"/>
  <c r="D63664"/>
  <c r="D63665"/>
  <c r="D63666"/>
  <c r="D63667"/>
  <c r="D63668"/>
  <c r="D63669"/>
  <c r="D63670"/>
  <c r="D63671"/>
  <c r="D63672"/>
  <c r="D63673"/>
  <c r="D63674"/>
  <c r="D63675"/>
  <c r="D63676"/>
  <c r="D63677"/>
  <c r="D63678"/>
  <c r="D63679"/>
  <c r="D63680"/>
  <c r="D63681"/>
  <c r="D63682"/>
  <c r="D63683"/>
  <c r="D63684"/>
  <c r="D63685"/>
  <c r="D63686"/>
  <c r="D63687"/>
  <c r="D63688"/>
  <c r="D63689"/>
  <c r="D63690"/>
  <c r="D63691"/>
  <c r="D63692"/>
  <c r="D63693"/>
  <c r="D63694"/>
  <c r="D63695"/>
  <c r="D63696"/>
  <c r="D63697"/>
  <c r="D63698"/>
  <c r="D63699"/>
  <c r="D63700"/>
  <c r="D63701"/>
  <c r="D63702"/>
  <c r="D63703"/>
  <c r="D63704"/>
  <c r="D63705"/>
  <c r="D63706"/>
  <c r="D63707"/>
  <c r="D63708"/>
  <c r="D63709"/>
  <c r="D63710"/>
  <c r="D63711"/>
  <c r="D63712"/>
  <c r="D63713"/>
  <c r="D63714"/>
  <c r="D63715"/>
  <c r="D63716"/>
  <c r="D63717"/>
  <c r="D63718"/>
  <c r="D63719"/>
  <c r="D63720"/>
  <c r="D63721"/>
  <c r="D63722"/>
  <c r="D63723"/>
  <c r="D63724"/>
  <c r="D63725"/>
  <c r="D63726"/>
  <c r="D63727"/>
  <c r="D63728"/>
  <c r="D63729"/>
  <c r="D63730"/>
  <c r="D63731"/>
  <c r="D63732"/>
  <c r="D63733"/>
  <c r="D63734"/>
  <c r="D63735"/>
  <c r="D63736"/>
  <c r="D63737"/>
  <c r="D63738"/>
  <c r="D63739"/>
  <c r="D63740"/>
  <c r="D63741"/>
  <c r="D63742"/>
  <c r="D63743"/>
  <c r="D63744"/>
  <c r="D63745"/>
  <c r="D63746"/>
  <c r="D63747"/>
  <c r="D63748"/>
  <c r="D63749"/>
  <c r="D63750"/>
  <c r="D63751"/>
  <c r="D63752"/>
  <c r="D63753"/>
  <c r="D63754"/>
  <c r="D63755"/>
  <c r="D63756"/>
  <c r="D63757"/>
  <c r="D63758"/>
  <c r="D63759"/>
  <c r="D63760"/>
  <c r="D63761"/>
  <c r="D63762"/>
  <c r="D63763"/>
  <c r="D63764"/>
  <c r="D63765"/>
  <c r="D63766"/>
  <c r="D63767"/>
  <c r="D63768"/>
  <c r="D63769"/>
  <c r="D63770"/>
  <c r="D63771"/>
  <c r="D63772"/>
  <c r="D63773"/>
  <c r="D63774"/>
  <c r="D63775"/>
  <c r="D63776"/>
  <c r="D63777"/>
  <c r="D63778"/>
  <c r="D63779"/>
  <c r="D63780"/>
  <c r="D63781"/>
  <c r="D63782"/>
  <c r="D63783"/>
  <c r="D63784"/>
  <c r="D63785"/>
  <c r="D63786"/>
  <c r="D63787"/>
  <c r="D63788"/>
  <c r="D63789"/>
  <c r="D63790"/>
  <c r="D63791"/>
  <c r="D63792"/>
  <c r="D63793"/>
  <c r="D63794"/>
  <c r="D63795"/>
  <c r="D63796"/>
  <c r="D63797"/>
  <c r="D63798"/>
  <c r="D63799"/>
  <c r="D63800"/>
  <c r="D63801"/>
  <c r="D63802"/>
  <c r="D63803"/>
  <c r="D63804"/>
  <c r="D63805"/>
  <c r="D63806"/>
  <c r="D63807"/>
  <c r="D63808"/>
  <c r="D63809"/>
  <c r="D63810"/>
  <c r="D63811"/>
  <c r="D63812"/>
  <c r="D63813"/>
  <c r="D63814"/>
  <c r="D63815"/>
  <c r="D63816"/>
  <c r="D63817"/>
  <c r="D63818"/>
  <c r="D63819"/>
  <c r="D63820"/>
  <c r="D63821"/>
  <c r="D63822"/>
  <c r="D63823"/>
  <c r="D63824"/>
  <c r="D63825"/>
  <c r="D63826"/>
  <c r="D63827"/>
  <c r="D63828"/>
  <c r="D63829"/>
  <c r="D63830"/>
  <c r="D63831"/>
  <c r="D63832"/>
  <c r="D63833"/>
  <c r="D63834"/>
  <c r="D63835"/>
  <c r="D63836"/>
  <c r="D63837"/>
  <c r="D63838"/>
  <c r="D63839"/>
  <c r="D63840"/>
  <c r="D63841"/>
  <c r="D63842"/>
  <c r="D63843"/>
  <c r="D63844"/>
  <c r="D63845"/>
  <c r="D63846"/>
  <c r="D63847"/>
  <c r="D63848"/>
  <c r="D63849"/>
  <c r="D63850"/>
  <c r="D63851"/>
  <c r="D63852"/>
  <c r="D63853"/>
  <c r="D63854"/>
  <c r="D63855"/>
  <c r="D63856"/>
  <c r="D63857"/>
  <c r="D63858"/>
  <c r="D63859"/>
  <c r="D63860"/>
  <c r="D63861"/>
  <c r="D63862"/>
  <c r="D63863"/>
  <c r="D63864"/>
  <c r="D63865"/>
  <c r="D63866"/>
  <c r="D63867"/>
  <c r="D63868"/>
  <c r="D63869"/>
  <c r="D63870"/>
  <c r="D63871"/>
  <c r="D63872"/>
  <c r="D63873"/>
  <c r="D63874"/>
  <c r="D63875"/>
  <c r="D63876"/>
  <c r="D63877"/>
  <c r="D63878"/>
  <c r="D63879"/>
  <c r="D63880"/>
  <c r="D63881"/>
  <c r="D63882"/>
  <c r="D63883"/>
  <c r="D63884"/>
  <c r="D63885"/>
  <c r="D63886"/>
  <c r="D63887"/>
  <c r="D63888"/>
  <c r="D63889"/>
  <c r="D63890"/>
  <c r="D63891"/>
  <c r="D63892"/>
  <c r="D63893"/>
  <c r="D63894"/>
  <c r="D63895"/>
  <c r="D63896"/>
  <c r="D63897"/>
  <c r="D63898"/>
  <c r="D63899"/>
  <c r="D63900"/>
  <c r="D63901"/>
  <c r="D63902"/>
  <c r="D63903"/>
  <c r="D63904"/>
  <c r="D63905"/>
  <c r="D63906"/>
  <c r="D63907"/>
  <c r="D63908"/>
  <c r="D63909"/>
  <c r="D63910"/>
  <c r="D63911"/>
  <c r="D63912"/>
  <c r="D63913"/>
  <c r="D63914"/>
  <c r="D63915"/>
  <c r="D63916"/>
  <c r="D63917"/>
  <c r="D63918"/>
  <c r="D63919"/>
  <c r="D63920"/>
  <c r="D63921"/>
  <c r="D63922"/>
  <c r="D63923"/>
  <c r="D63924"/>
  <c r="D63925"/>
  <c r="D63926"/>
  <c r="D63927"/>
  <c r="D63928"/>
  <c r="D63929"/>
  <c r="D63930"/>
  <c r="D63931"/>
  <c r="D63932"/>
  <c r="D63933"/>
  <c r="D63934"/>
  <c r="D63935"/>
  <c r="D63936"/>
  <c r="D63937"/>
  <c r="D63938"/>
  <c r="D63939"/>
  <c r="D63940"/>
  <c r="D63941"/>
  <c r="D63942"/>
  <c r="D63943"/>
  <c r="D63944"/>
  <c r="D63945"/>
  <c r="D63946"/>
  <c r="D63947"/>
  <c r="D63948"/>
  <c r="D63949"/>
  <c r="D63950"/>
  <c r="D63951"/>
  <c r="D63952"/>
  <c r="D63953"/>
  <c r="D63954"/>
  <c r="D63955"/>
  <c r="D63956"/>
  <c r="D63957"/>
  <c r="D63958"/>
  <c r="D63959"/>
  <c r="D63960"/>
  <c r="D63961"/>
  <c r="D63962"/>
  <c r="D63963"/>
  <c r="D63964"/>
  <c r="D63965"/>
  <c r="D63966"/>
  <c r="D63967"/>
  <c r="D63968"/>
  <c r="D63969"/>
  <c r="D63970"/>
  <c r="D63971"/>
  <c r="D63972"/>
  <c r="D63973"/>
  <c r="D63974"/>
  <c r="D63975"/>
  <c r="D63976"/>
  <c r="D63977"/>
  <c r="D63978"/>
  <c r="D63979"/>
  <c r="D63980"/>
  <c r="D63981"/>
  <c r="D63982"/>
  <c r="D63983"/>
  <c r="D63984"/>
  <c r="D63985"/>
  <c r="D63986"/>
  <c r="D63987"/>
  <c r="D63988"/>
  <c r="D63989"/>
  <c r="D63990"/>
  <c r="D63991"/>
  <c r="D63992"/>
  <c r="D63993"/>
  <c r="D63994"/>
  <c r="D63995"/>
  <c r="D63996"/>
  <c r="D63997"/>
  <c r="D63998"/>
  <c r="D63999"/>
  <c r="D64000"/>
  <c r="D64001"/>
  <c r="D64002"/>
  <c r="D64003"/>
  <c r="D64004"/>
  <c r="D64005"/>
  <c r="D64006"/>
  <c r="D64007"/>
  <c r="D64008"/>
  <c r="D64009"/>
  <c r="D64010"/>
  <c r="D64011"/>
  <c r="D64012"/>
  <c r="D64013"/>
  <c r="D64014"/>
  <c r="D64015"/>
  <c r="D64016"/>
  <c r="D64017"/>
  <c r="D64018"/>
  <c r="D64019"/>
  <c r="D64020"/>
  <c r="D64021"/>
  <c r="D64022"/>
  <c r="D64023"/>
  <c r="D64024"/>
  <c r="D64025"/>
  <c r="D64026"/>
  <c r="D64027"/>
  <c r="D64028"/>
  <c r="D64029"/>
  <c r="D64030"/>
  <c r="D64031"/>
  <c r="D64032"/>
  <c r="D64033"/>
  <c r="D64034"/>
  <c r="D64035"/>
  <c r="D64036"/>
  <c r="D64037"/>
  <c r="D64038"/>
  <c r="D64039"/>
  <c r="D64040"/>
  <c r="D64041"/>
  <c r="D64042"/>
  <c r="D64043"/>
  <c r="D64044"/>
  <c r="D64045"/>
  <c r="D64046"/>
  <c r="D64047"/>
  <c r="D64048"/>
  <c r="D64049"/>
  <c r="D64050"/>
  <c r="D64051"/>
  <c r="D64052"/>
  <c r="D64053"/>
  <c r="D64054"/>
  <c r="D64055"/>
  <c r="D64056"/>
  <c r="D64057"/>
  <c r="D64058"/>
  <c r="D64059"/>
  <c r="D64060"/>
  <c r="D64061"/>
  <c r="D64062"/>
  <c r="D64063"/>
  <c r="D64064"/>
  <c r="D64065"/>
  <c r="D64066"/>
  <c r="D64067"/>
  <c r="D64068"/>
  <c r="D64069"/>
  <c r="D64070"/>
  <c r="D64071"/>
  <c r="D64072"/>
  <c r="D64073"/>
  <c r="D64074"/>
  <c r="D64075"/>
  <c r="D64076"/>
  <c r="D64077"/>
  <c r="D64078"/>
  <c r="D64079"/>
  <c r="D64080"/>
  <c r="D64081"/>
  <c r="D64082"/>
  <c r="D64083"/>
  <c r="D64084"/>
  <c r="D64085"/>
  <c r="D64086"/>
  <c r="D64087"/>
  <c r="D64088"/>
  <c r="D64089"/>
  <c r="D64090"/>
  <c r="D64091"/>
  <c r="D64092"/>
  <c r="D64093"/>
  <c r="D64094"/>
  <c r="D64095"/>
  <c r="D64096"/>
  <c r="D64097"/>
  <c r="D64098"/>
  <c r="D64099"/>
  <c r="D64100"/>
  <c r="D64101"/>
  <c r="D64102"/>
  <c r="D64103"/>
  <c r="D64104"/>
  <c r="D64105"/>
  <c r="D64106"/>
  <c r="D64107"/>
  <c r="D64108"/>
  <c r="D64109"/>
  <c r="D64110"/>
  <c r="D64111"/>
  <c r="D64112"/>
  <c r="D64113"/>
  <c r="D64114"/>
  <c r="D64115"/>
  <c r="D64116"/>
  <c r="D64117"/>
  <c r="D64118"/>
  <c r="D64119"/>
  <c r="D64120"/>
  <c r="D64121"/>
  <c r="D64122"/>
  <c r="D64123"/>
  <c r="D64124"/>
  <c r="D64125"/>
  <c r="D64126"/>
  <c r="D64127"/>
  <c r="D64128"/>
  <c r="D64129"/>
  <c r="D64130"/>
  <c r="D64131"/>
  <c r="D64132"/>
  <c r="D64133"/>
  <c r="D64134"/>
  <c r="D64135"/>
  <c r="D64136"/>
  <c r="D64137"/>
  <c r="D64138"/>
  <c r="D64139"/>
  <c r="D64140"/>
  <c r="D64141"/>
  <c r="D64142"/>
  <c r="D64143"/>
  <c r="D64144"/>
  <c r="D64145"/>
  <c r="D64146"/>
  <c r="D64147"/>
  <c r="D64148"/>
  <c r="D64149"/>
  <c r="D64150"/>
  <c r="D64151"/>
  <c r="D64152"/>
  <c r="D64153"/>
  <c r="D64154"/>
  <c r="D64155"/>
  <c r="D64156"/>
  <c r="D64157"/>
  <c r="D64158"/>
  <c r="D64159"/>
  <c r="D64160"/>
  <c r="D64161"/>
  <c r="D64162"/>
  <c r="D64163"/>
  <c r="D64164"/>
  <c r="D64165"/>
  <c r="D64166"/>
  <c r="D64167"/>
  <c r="D64168"/>
  <c r="D64169"/>
  <c r="D64170"/>
  <c r="D64171"/>
  <c r="D64172"/>
  <c r="D64173"/>
  <c r="D64174"/>
  <c r="D64175"/>
  <c r="D64176"/>
  <c r="D64177"/>
  <c r="D64178"/>
  <c r="D64179"/>
  <c r="D64180"/>
  <c r="D64181"/>
  <c r="D64182"/>
  <c r="D64183"/>
  <c r="D64184"/>
  <c r="D64185"/>
  <c r="D64186"/>
  <c r="D64187"/>
  <c r="D64188"/>
  <c r="D64189"/>
  <c r="D64190"/>
  <c r="D64191"/>
  <c r="D64192"/>
  <c r="D64193"/>
  <c r="D64194"/>
  <c r="D64195"/>
  <c r="D64196"/>
  <c r="D64197"/>
  <c r="D64198"/>
  <c r="D64199"/>
  <c r="D64200"/>
  <c r="D64201"/>
  <c r="D64202"/>
  <c r="D64203"/>
  <c r="D64204"/>
  <c r="D64205"/>
  <c r="D64206"/>
  <c r="D64207"/>
  <c r="D64208"/>
  <c r="D64209"/>
  <c r="D64210"/>
  <c r="D64211"/>
  <c r="D64212"/>
  <c r="D64213"/>
  <c r="D64214"/>
  <c r="D64215"/>
  <c r="D64216"/>
  <c r="D64217"/>
  <c r="D64218"/>
  <c r="D64219"/>
  <c r="D64220"/>
  <c r="D64221"/>
  <c r="D64222"/>
  <c r="D64223"/>
  <c r="D64224"/>
  <c r="D64225"/>
  <c r="D64226"/>
  <c r="D64227"/>
  <c r="D64228"/>
  <c r="D64229"/>
  <c r="D64230"/>
  <c r="D64231"/>
  <c r="D64232"/>
  <c r="D64233"/>
  <c r="D64234"/>
  <c r="D64235"/>
  <c r="D64236"/>
  <c r="D64237"/>
  <c r="D64238"/>
  <c r="D64239"/>
  <c r="D64240"/>
  <c r="D64241"/>
  <c r="D64242"/>
  <c r="D64243"/>
  <c r="D64244"/>
  <c r="D64245"/>
  <c r="D64246"/>
  <c r="D64247"/>
  <c r="D64248"/>
  <c r="D64249"/>
  <c r="D64250"/>
  <c r="D64251"/>
  <c r="D64252"/>
  <c r="D64253"/>
  <c r="D64254"/>
  <c r="D64255"/>
  <c r="D64256"/>
  <c r="D64257"/>
  <c r="D64258"/>
  <c r="D64259"/>
  <c r="D64260"/>
  <c r="D64261"/>
  <c r="D64262"/>
  <c r="D64263"/>
  <c r="D64264"/>
  <c r="D64265"/>
  <c r="D64266"/>
  <c r="D64267"/>
  <c r="D64268"/>
  <c r="D64269"/>
  <c r="D64270"/>
  <c r="D64271"/>
  <c r="D64272"/>
  <c r="D64273"/>
  <c r="D64274"/>
  <c r="D64275"/>
  <c r="D64276"/>
  <c r="D64277"/>
  <c r="D64278"/>
  <c r="D64279"/>
  <c r="D64280"/>
  <c r="D64281"/>
  <c r="D64282"/>
  <c r="D64283"/>
  <c r="D64284"/>
  <c r="D64285"/>
  <c r="D64286"/>
  <c r="D64287"/>
  <c r="D64288"/>
  <c r="D64289"/>
  <c r="D64290"/>
  <c r="D64291"/>
  <c r="D64292"/>
  <c r="D64293"/>
  <c r="D64294"/>
  <c r="D64295"/>
  <c r="D64296"/>
  <c r="D64297"/>
  <c r="D64298"/>
  <c r="D64299"/>
  <c r="D64300"/>
  <c r="D64301"/>
  <c r="D64302"/>
  <c r="D64303"/>
  <c r="D64304"/>
  <c r="D64305"/>
  <c r="D64306"/>
  <c r="D64307"/>
  <c r="D64308"/>
  <c r="D64309"/>
  <c r="D64310"/>
  <c r="D64311"/>
  <c r="D64312"/>
  <c r="D64313"/>
  <c r="D64314"/>
  <c r="D64315"/>
  <c r="D64316"/>
  <c r="D64317"/>
  <c r="D64318"/>
  <c r="D64319"/>
  <c r="D64320"/>
  <c r="D64321"/>
  <c r="D64322"/>
  <c r="D64323"/>
  <c r="D64324"/>
  <c r="D64325"/>
  <c r="D64326"/>
  <c r="D64327"/>
  <c r="D64328"/>
  <c r="D64329"/>
  <c r="D64330"/>
  <c r="D64331"/>
  <c r="D64332"/>
  <c r="D64333"/>
  <c r="D64334"/>
  <c r="D64335"/>
  <c r="D64336"/>
  <c r="D64337"/>
  <c r="D64338"/>
  <c r="D64339"/>
  <c r="D64340"/>
  <c r="D64341"/>
  <c r="D64342"/>
  <c r="D64343"/>
  <c r="D64344"/>
  <c r="D64345"/>
  <c r="D64346"/>
  <c r="D64347"/>
  <c r="D64348"/>
  <c r="D64349"/>
  <c r="D64350"/>
  <c r="D64351"/>
  <c r="D64352"/>
  <c r="D64353"/>
  <c r="D64354"/>
  <c r="D64355"/>
  <c r="D64356"/>
  <c r="D64357"/>
  <c r="D64358"/>
  <c r="D64359"/>
  <c r="D64360"/>
  <c r="D64361"/>
  <c r="D64362"/>
  <c r="D64363"/>
  <c r="D64364"/>
  <c r="D64365"/>
  <c r="D64366"/>
  <c r="D64367"/>
  <c r="D64368"/>
  <c r="D64369"/>
  <c r="D64370"/>
  <c r="D64371"/>
  <c r="D64372"/>
  <c r="D64373"/>
  <c r="D64374"/>
  <c r="D64375"/>
  <c r="D64376"/>
  <c r="D64377"/>
  <c r="D64378"/>
  <c r="D64379"/>
  <c r="D64380"/>
  <c r="D64381"/>
  <c r="D64382"/>
  <c r="D64383"/>
  <c r="D64384"/>
  <c r="D64385"/>
  <c r="D64386"/>
  <c r="D64387"/>
  <c r="D64388"/>
  <c r="D64389"/>
  <c r="D64390"/>
  <c r="D64391"/>
  <c r="D64392"/>
  <c r="D64393"/>
  <c r="D64394"/>
  <c r="D64395"/>
  <c r="D64396"/>
  <c r="D64397"/>
  <c r="D64398"/>
  <c r="D64399"/>
  <c r="D64400"/>
  <c r="D64401"/>
  <c r="D64402"/>
  <c r="D64403"/>
  <c r="D64404"/>
  <c r="D64405"/>
  <c r="D64406"/>
  <c r="D64407"/>
  <c r="D64408"/>
  <c r="D64409"/>
  <c r="D64410"/>
  <c r="D64411"/>
  <c r="D64412"/>
  <c r="D64413"/>
  <c r="D64414"/>
  <c r="D64415"/>
  <c r="D64416"/>
  <c r="D64417"/>
  <c r="D64418"/>
  <c r="D64419"/>
  <c r="D64420"/>
  <c r="D64421"/>
  <c r="D64422"/>
  <c r="D64423"/>
  <c r="D64424"/>
  <c r="D64425"/>
  <c r="D64426"/>
  <c r="D64427"/>
  <c r="D64428"/>
  <c r="D64429"/>
  <c r="D64430"/>
  <c r="D64431"/>
  <c r="D64432"/>
  <c r="D64433"/>
  <c r="D64434"/>
  <c r="D64435"/>
  <c r="D64436"/>
  <c r="D64437"/>
  <c r="D64438"/>
  <c r="D64439"/>
  <c r="D64440"/>
  <c r="D64441"/>
  <c r="D64442"/>
  <c r="D64443"/>
  <c r="D64444"/>
  <c r="D64445"/>
  <c r="D64446"/>
  <c r="D64447"/>
  <c r="D64448"/>
  <c r="D64449"/>
  <c r="D64450"/>
  <c r="D64451"/>
  <c r="D64452"/>
  <c r="D64453"/>
  <c r="D64454"/>
  <c r="D64455"/>
  <c r="D64456"/>
  <c r="D64457"/>
  <c r="D64458"/>
  <c r="D64459"/>
  <c r="D64460"/>
  <c r="D64461"/>
  <c r="D64462"/>
  <c r="D64463"/>
  <c r="D64464"/>
  <c r="D64465"/>
  <c r="D64466"/>
  <c r="D64467"/>
  <c r="D64468"/>
  <c r="D64469"/>
  <c r="D64470"/>
  <c r="D64471"/>
  <c r="D64472"/>
  <c r="D64473"/>
  <c r="D64474"/>
  <c r="D64475"/>
  <c r="D64476"/>
  <c r="D64477"/>
  <c r="D64478"/>
  <c r="D64479"/>
  <c r="D64480"/>
  <c r="D64481"/>
  <c r="D64482"/>
  <c r="D64483"/>
  <c r="D64484"/>
  <c r="D64485"/>
  <c r="D64486"/>
  <c r="D64487"/>
  <c r="D64488"/>
  <c r="D64489"/>
  <c r="D64490"/>
  <c r="D64491"/>
  <c r="D64492"/>
  <c r="D64493"/>
  <c r="D64494"/>
  <c r="D64495"/>
  <c r="D64496"/>
  <c r="D64497"/>
  <c r="D64498"/>
  <c r="D64499"/>
  <c r="D64500"/>
  <c r="D64501"/>
  <c r="D64502"/>
  <c r="D64503"/>
  <c r="D64504"/>
  <c r="D64505"/>
  <c r="D64506"/>
  <c r="D64507"/>
  <c r="D64508"/>
  <c r="D64509"/>
  <c r="D64510"/>
  <c r="D64511"/>
  <c r="D64512"/>
  <c r="D64513"/>
  <c r="D64514"/>
  <c r="D64515"/>
  <c r="D64516"/>
  <c r="D64517"/>
  <c r="D64518"/>
  <c r="D64519"/>
  <c r="D64520"/>
  <c r="D64521"/>
  <c r="D64522"/>
  <c r="D64523"/>
  <c r="D64524"/>
  <c r="D64525"/>
  <c r="D64526"/>
  <c r="D64527"/>
  <c r="D64528"/>
  <c r="D64529"/>
  <c r="D64530"/>
  <c r="D64531"/>
  <c r="D64532"/>
  <c r="D64533"/>
  <c r="D64534"/>
  <c r="D64535"/>
  <c r="D64536"/>
  <c r="D64537"/>
  <c r="D64538"/>
  <c r="D64539"/>
  <c r="D64540"/>
  <c r="D64541"/>
  <c r="D64542"/>
  <c r="D64543"/>
  <c r="D64544"/>
  <c r="D64545"/>
  <c r="D64546"/>
  <c r="D64547"/>
  <c r="D64548"/>
  <c r="D64549"/>
  <c r="D64550"/>
  <c r="D64551"/>
  <c r="D64552"/>
  <c r="D64553"/>
  <c r="D64554"/>
  <c r="D64555"/>
  <c r="D64556"/>
  <c r="D64557"/>
  <c r="D64558"/>
  <c r="D64559"/>
  <c r="D64560"/>
  <c r="D64561"/>
  <c r="D64562"/>
  <c r="D64563"/>
  <c r="D64564"/>
  <c r="D64565"/>
  <c r="D64566"/>
  <c r="D64567"/>
  <c r="D64568"/>
  <c r="D64569"/>
  <c r="D64570"/>
  <c r="D64571"/>
  <c r="D64572"/>
  <c r="D64573"/>
  <c r="D64574"/>
  <c r="D64575"/>
  <c r="D64576"/>
  <c r="D64577"/>
  <c r="D64578"/>
  <c r="D64579"/>
  <c r="D64580"/>
  <c r="D64581"/>
  <c r="D64582"/>
  <c r="D64583"/>
  <c r="D64584"/>
  <c r="D64585"/>
  <c r="D64586"/>
  <c r="D64587"/>
  <c r="D64588"/>
  <c r="D64589"/>
  <c r="D64590"/>
  <c r="D64591"/>
  <c r="D64592"/>
  <c r="D64593"/>
  <c r="D64594"/>
  <c r="D64595"/>
  <c r="D64596"/>
  <c r="D64597"/>
  <c r="D64598"/>
  <c r="D64599"/>
  <c r="D64600"/>
  <c r="D64601"/>
  <c r="D64602"/>
  <c r="D64603"/>
  <c r="D64604"/>
  <c r="D64605"/>
  <c r="D64606"/>
  <c r="D64607"/>
  <c r="D64608"/>
  <c r="D64609"/>
  <c r="D64610"/>
  <c r="D64611"/>
  <c r="D64612"/>
  <c r="D64613"/>
  <c r="D64614"/>
  <c r="D64615"/>
  <c r="D64616"/>
  <c r="D64617"/>
  <c r="D64618"/>
  <c r="D64619"/>
  <c r="D64620"/>
  <c r="D64621"/>
  <c r="D64622"/>
  <c r="D64623"/>
  <c r="D64624"/>
  <c r="D64625"/>
  <c r="D64626"/>
  <c r="D64627"/>
  <c r="D64628"/>
  <c r="D64629"/>
  <c r="D64630"/>
  <c r="D64631"/>
  <c r="D64632"/>
  <c r="D64633"/>
  <c r="D64634"/>
  <c r="D64635"/>
  <c r="D64636"/>
  <c r="D64637"/>
  <c r="D64638"/>
  <c r="D64639"/>
  <c r="D64640"/>
  <c r="D64641"/>
  <c r="D64642"/>
  <c r="D64643"/>
  <c r="D64644"/>
  <c r="D64645"/>
  <c r="D64646"/>
  <c r="D64647"/>
  <c r="D64648"/>
  <c r="D64649"/>
  <c r="D64650"/>
  <c r="D64651"/>
  <c r="D64652"/>
  <c r="D64653"/>
  <c r="D64654"/>
  <c r="D64655"/>
  <c r="D64656"/>
  <c r="D64657"/>
  <c r="D64658"/>
  <c r="D64659"/>
  <c r="D64660"/>
  <c r="D64661"/>
  <c r="D64662"/>
  <c r="D64663"/>
  <c r="D64664"/>
  <c r="D64665"/>
  <c r="D64666"/>
  <c r="D64667"/>
  <c r="D64668"/>
  <c r="D64669"/>
  <c r="D64670"/>
  <c r="D64671"/>
  <c r="D64672"/>
  <c r="D64673"/>
  <c r="D64674"/>
  <c r="D64675"/>
  <c r="D64676"/>
  <c r="D64677"/>
  <c r="D64678"/>
  <c r="D64679"/>
  <c r="D64680"/>
  <c r="D64681"/>
  <c r="D64682"/>
  <c r="D64683"/>
  <c r="D64684"/>
  <c r="D64685"/>
  <c r="D64686"/>
  <c r="D64687"/>
  <c r="D64688"/>
  <c r="D64689"/>
  <c r="D64690"/>
  <c r="D64691"/>
  <c r="D64692"/>
  <c r="D64693"/>
  <c r="D64694"/>
  <c r="D64695"/>
  <c r="D64696"/>
  <c r="D64697"/>
  <c r="D64698"/>
  <c r="D64699"/>
  <c r="D64700"/>
  <c r="D64701"/>
  <c r="D64702"/>
  <c r="D64703"/>
  <c r="D64704"/>
  <c r="D64705"/>
  <c r="D64706"/>
  <c r="D64707"/>
  <c r="D64708"/>
  <c r="D64709"/>
  <c r="D64710"/>
  <c r="D64711"/>
  <c r="D64712"/>
  <c r="D64713"/>
  <c r="D64714"/>
  <c r="D64715"/>
  <c r="D64716"/>
  <c r="D64717"/>
  <c r="D64718"/>
  <c r="D64719"/>
  <c r="D64720"/>
  <c r="D64721"/>
  <c r="D64722"/>
  <c r="D64723"/>
  <c r="D64724"/>
  <c r="D64725"/>
  <c r="D64726"/>
  <c r="D64727"/>
  <c r="D64728"/>
  <c r="D64729"/>
  <c r="D64730"/>
  <c r="D64731"/>
  <c r="D64732"/>
  <c r="D64733"/>
  <c r="D64734"/>
  <c r="D64735"/>
  <c r="D64736"/>
  <c r="D64737"/>
  <c r="D64738"/>
  <c r="D64739"/>
  <c r="D64740"/>
  <c r="D64741"/>
  <c r="D64742"/>
  <c r="D64743"/>
  <c r="D64744"/>
  <c r="D64745"/>
  <c r="D64746"/>
  <c r="D64747"/>
  <c r="D64748"/>
  <c r="D64749"/>
  <c r="D64750"/>
  <c r="D64751"/>
  <c r="D64752"/>
  <c r="D64753"/>
  <c r="D64754"/>
  <c r="D64755"/>
  <c r="D64756"/>
  <c r="D64757"/>
  <c r="D64758"/>
  <c r="D64759"/>
  <c r="D64760"/>
  <c r="D64761"/>
  <c r="D64762"/>
  <c r="D64763"/>
  <c r="D64764"/>
  <c r="D64765"/>
  <c r="D64766"/>
  <c r="D64767"/>
  <c r="D64768"/>
  <c r="D64769"/>
  <c r="D64770"/>
  <c r="D64771"/>
  <c r="D64772"/>
  <c r="D64773"/>
  <c r="D64774"/>
  <c r="D64775"/>
  <c r="D64776"/>
  <c r="D64777"/>
  <c r="D64778"/>
  <c r="D64779"/>
  <c r="D64780"/>
  <c r="D64781"/>
  <c r="D64782"/>
  <c r="D64783"/>
  <c r="D64784"/>
  <c r="D64785"/>
  <c r="D64786"/>
  <c r="D64787"/>
  <c r="D64788"/>
  <c r="D64789"/>
  <c r="D64790"/>
  <c r="D64791"/>
  <c r="D64792"/>
  <c r="D64793"/>
  <c r="D64794"/>
  <c r="D64795"/>
  <c r="D64796"/>
  <c r="D64797"/>
  <c r="D64798"/>
  <c r="D64799"/>
  <c r="D64800"/>
  <c r="D64801"/>
  <c r="D64802"/>
  <c r="D64803"/>
  <c r="D64804"/>
  <c r="D64805"/>
  <c r="D64806"/>
  <c r="D64807"/>
  <c r="D64808"/>
  <c r="D64809"/>
  <c r="D64810"/>
  <c r="D64811"/>
  <c r="D64812"/>
  <c r="D64813"/>
  <c r="D64814"/>
  <c r="D64815"/>
  <c r="D64816"/>
  <c r="D64817"/>
  <c r="D64818"/>
  <c r="D64819"/>
  <c r="D64820"/>
  <c r="D64821"/>
  <c r="D64822"/>
  <c r="D64823"/>
  <c r="D64824"/>
  <c r="D64825"/>
  <c r="D64826"/>
  <c r="D64827"/>
  <c r="D64828"/>
  <c r="D64829"/>
  <c r="D64830"/>
  <c r="D64831"/>
  <c r="D64832"/>
  <c r="D64833"/>
  <c r="D64834"/>
  <c r="D64835"/>
  <c r="D64836"/>
  <c r="D64837"/>
  <c r="D64838"/>
  <c r="D64839"/>
  <c r="D64840"/>
  <c r="D64841"/>
  <c r="D64842"/>
  <c r="D64843"/>
  <c r="D64844"/>
  <c r="D64845"/>
  <c r="D64846"/>
  <c r="D64847"/>
  <c r="D64848"/>
  <c r="D64849"/>
  <c r="D64850"/>
  <c r="D64851"/>
  <c r="D64852"/>
  <c r="D64853"/>
  <c r="D64854"/>
  <c r="D64855"/>
  <c r="D64856"/>
  <c r="D64857"/>
  <c r="D64858"/>
  <c r="D64859"/>
  <c r="D64860"/>
  <c r="D64861"/>
  <c r="D64862"/>
  <c r="D64863"/>
  <c r="D64864"/>
  <c r="D64865"/>
  <c r="D64866"/>
  <c r="D64867"/>
  <c r="D64868"/>
  <c r="D64869"/>
  <c r="D64870"/>
  <c r="D64871"/>
  <c r="D64872"/>
  <c r="D64873"/>
  <c r="D64874"/>
  <c r="D64875"/>
  <c r="D64876"/>
  <c r="D64877"/>
  <c r="D64878"/>
  <c r="D64879"/>
  <c r="D64880"/>
  <c r="D64881"/>
  <c r="D64882"/>
  <c r="D64883"/>
  <c r="D64884"/>
  <c r="D64885"/>
  <c r="D64886"/>
  <c r="D64887"/>
  <c r="D64888"/>
  <c r="D64889"/>
  <c r="D64890"/>
  <c r="D64891"/>
  <c r="D64892"/>
  <c r="D64893"/>
  <c r="D64894"/>
  <c r="D64895"/>
  <c r="D64896"/>
  <c r="D64897"/>
  <c r="D64898"/>
  <c r="D64899"/>
  <c r="D64900"/>
  <c r="D64901"/>
  <c r="D64902"/>
  <c r="D64903"/>
  <c r="D64904"/>
  <c r="D64905"/>
  <c r="D64906"/>
  <c r="D64907"/>
  <c r="D64908"/>
  <c r="D64909"/>
  <c r="D64910"/>
  <c r="D64911"/>
  <c r="D64912"/>
  <c r="D64913"/>
  <c r="D64914"/>
  <c r="D64915"/>
  <c r="D64916"/>
  <c r="D64917"/>
  <c r="D64918"/>
  <c r="D64919"/>
  <c r="D64920"/>
  <c r="D64921"/>
  <c r="D64922"/>
  <c r="D64923"/>
  <c r="D64924"/>
  <c r="D64925"/>
  <c r="D64926"/>
  <c r="D64927"/>
  <c r="D64928"/>
  <c r="D64929"/>
  <c r="D64930"/>
  <c r="D64931"/>
  <c r="D64932"/>
  <c r="D64933"/>
  <c r="D64934"/>
  <c r="D64935"/>
  <c r="D64936"/>
  <c r="D64937"/>
  <c r="D64938"/>
  <c r="D64939"/>
  <c r="D64940"/>
  <c r="D64941"/>
  <c r="D64942"/>
  <c r="D64943"/>
  <c r="D64944"/>
  <c r="D64945"/>
  <c r="D64946"/>
  <c r="D64947"/>
  <c r="D64948"/>
  <c r="D64949"/>
  <c r="D64950"/>
  <c r="D64951"/>
  <c r="D64952"/>
  <c r="D64953"/>
  <c r="D64954"/>
  <c r="D64955"/>
  <c r="D64956"/>
  <c r="D64957"/>
  <c r="D64958"/>
  <c r="D64959"/>
  <c r="D64960"/>
  <c r="D64961"/>
  <c r="D64962"/>
  <c r="D64963"/>
  <c r="D64964"/>
  <c r="D64965"/>
  <c r="D64966"/>
  <c r="D64967"/>
  <c r="D64968"/>
  <c r="D64969"/>
  <c r="D64970"/>
  <c r="D64971"/>
  <c r="D64972"/>
  <c r="D64973"/>
  <c r="D64974"/>
  <c r="D64975"/>
  <c r="D64976"/>
  <c r="D64977"/>
  <c r="D64978"/>
  <c r="D64979"/>
  <c r="D64980"/>
  <c r="D64981"/>
  <c r="D64982"/>
  <c r="D64983"/>
  <c r="D64984"/>
  <c r="D64985"/>
  <c r="D64986"/>
  <c r="D64987"/>
  <c r="D64988"/>
  <c r="D64989"/>
  <c r="D64990"/>
  <c r="D64991"/>
  <c r="D64992"/>
  <c r="D64993"/>
  <c r="D64994"/>
  <c r="D64995"/>
  <c r="D64996"/>
  <c r="D64997"/>
  <c r="D64998"/>
  <c r="D64999"/>
  <c r="D65000"/>
  <c r="D65001"/>
  <c r="D65002"/>
  <c r="D65003"/>
  <c r="D65004"/>
  <c r="D65005"/>
  <c r="D65006"/>
  <c r="D65007"/>
  <c r="D65008"/>
  <c r="D65009"/>
  <c r="D65010"/>
  <c r="D65011"/>
  <c r="D65012"/>
  <c r="D65013"/>
  <c r="D65014"/>
  <c r="D65015"/>
  <c r="D65016"/>
  <c r="D65017"/>
  <c r="D65018"/>
  <c r="D65019"/>
  <c r="D65020"/>
  <c r="D65021"/>
  <c r="D65022"/>
  <c r="D65023"/>
  <c r="D65024"/>
  <c r="D65025"/>
  <c r="D65026"/>
  <c r="D65027"/>
  <c r="D65028"/>
  <c r="D65029"/>
  <c r="D65030"/>
  <c r="D65031"/>
  <c r="D65032"/>
  <c r="D65033"/>
  <c r="D65034"/>
  <c r="D65035"/>
  <c r="D65036"/>
  <c r="D65037"/>
  <c r="D65038"/>
  <c r="D65039"/>
  <c r="D65040"/>
  <c r="D65041"/>
  <c r="D65042"/>
  <c r="D65043"/>
  <c r="D65044"/>
  <c r="D65045"/>
  <c r="D65046"/>
  <c r="D65047"/>
  <c r="D65048"/>
  <c r="D65049"/>
  <c r="D65050"/>
  <c r="D65051"/>
  <c r="D65052"/>
  <c r="D65053"/>
  <c r="D65054"/>
  <c r="D65055"/>
  <c r="D65056"/>
  <c r="D65057"/>
  <c r="D65058"/>
  <c r="D65059"/>
  <c r="D65060"/>
  <c r="D65061"/>
  <c r="D65062"/>
  <c r="D65063"/>
  <c r="D65064"/>
  <c r="D65065"/>
  <c r="D65066"/>
  <c r="D65067"/>
  <c r="D65068"/>
  <c r="D65069"/>
  <c r="D65070"/>
  <c r="D65071"/>
  <c r="D65072"/>
  <c r="D65073"/>
  <c r="D65074"/>
  <c r="D65075"/>
  <c r="D65076"/>
  <c r="D65077"/>
  <c r="D65078"/>
  <c r="D65079"/>
  <c r="D65080"/>
  <c r="D65081"/>
  <c r="D65082"/>
  <c r="D65083"/>
  <c r="D65084"/>
  <c r="D65085"/>
  <c r="D65086"/>
  <c r="D65087"/>
  <c r="D65088"/>
  <c r="D65089"/>
  <c r="D65090"/>
  <c r="D65091"/>
  <c r="D65092"/>
  <c r="D65093"/>
  <c r="D65094"/>
  <c r="D65095"/>
  <c r="D65096"/>
  <c r="D65097"/>
  <c r="D65098"/>
  <c r="D65099"/>
  <c r="D65100"/>
  <c r="D65101"/>
  <c r="D65102"/>
  <c r="D65103"/>
  <c r="D65104"/>
  <c r="D65105"/>
  <c r="D65106"/>
  <c r="D65107"/>
  <c r="D65108"/>
  <c r="D65109"/>
  <c r="D65110"/>
  <c r="D65111"/>
  <c r="D65112"/>
  <c r="D65113"/>
  <c r="D65114"/>
  <c r="D65115"/>
  <c r="D65116"/>
  <c r="D65117"/>
  <c r="D65118"/>
  <c r="D65119"/>
  <c r="D65120"/>
  <c r="D65121"/>
  <c r="D65122"/>
  <c r="D65123"/>
  <c r="D65124"/>
  <c r="D65125"/>
  <c r="D65126"/>
  <c r="D65127"/>
  <c r="D65128"/>
  <c r="D65129"/>
  <c r="D65130"/>
  <c r="D65131"/>
  <c r="D65132"/>
  <c r="D65133"/>
  <c r="D65134"/>
  <c r="D65135"/>
  <c r="D65136"/>
  <c r="D65137"/>
  <c r="D65138"/>
  <c r="D65139"/>
  <c r="D65140"/>
  <c r="D65141"/>
  <c r="D65142"/>
  <c r="D65143"/>
  <c r="D65144"/>
  <c r="D65145"/>
  <c r="D65146"/>
  <c r="D65147"/>
  <c r="D65148"/>
  <c r="D65149"/>
  <c r="D65150"/>
  <c r="D65151"/>
  <c r="D65152"/>
  <c r="D65153"/>
  <c r="D65154"/>
  <c r="D65155"/>
  <c r="D65156"/>
  <c r="D65157"/>
  <c r="D65158"/>
  <c r="D65159"/>
  <c r="D65160"/>
  <c r="D65161"/>
  <c r="D65162"/>
  <c r="D65163"/>
  <c r="D65164"/>
  <c r="D65165"/>
  <c r="D65166"/>
  <c r="D65167"/>
  <c r="D65168"/>
  <c r="D65169"/>
  <c r="D65170"/>
  <c r="D65171"/>
  <c r="D65172"/>
  <c r="D65173"/>
  <c r="D65174"/>
  <c r="D65175"/>
  <c r="D65176"/>
  <c r="D65177"/>
  <c r="D65178"/>
  <c r="D65179"/>
  <c r="D65180"/>
  <c r="D65181"/>
  <c r="D65182"/>
  <c r="D65183"/>
  <c r="D65184"/>
  <c r="D65185"/>
  <c r="D65186"/>
  <c r="D65187"/>
  <c r="D65188"/>
  <c r="D65189"/>
  <c r="D65190"/>
  <c r="D65191"/>
  <c r="D65192"/>
  <c r="D65193"/>
  <c r="D65194"/>
  <c r="D65195"/>
  <c r="D65196"/>
  <c r="D65197"/>
  <c r="D65198"/>
  <c r="D65199"/>
  <c r="D65200"/>
  <c r="D65201"/>
  <c r="D65202"/>
  <c r="D65203"/>
  <c r="D65204"/>
  <c r="D65205"/>
  <c r="D65206"/>
  <c r="D65207"/>
  <c r="D65208"/>
  <c r="D65209"/>
  <c r="D65210"/>
  <c r="D65211"/>
  <c r="D65212"/>
  <c r="D65213"/>
  <c r="D65214"/>
  <c r="D65215"/>
  <c r="D65216"/>
  <c r="D65217"/>
  <c r="D65218"/>
  <c r="D65219"/>
  <c r="D65220"/>
  <c r="D65221"/>
  <c r="D65222"/>
  <c r="D65223"/>
  <c r="D65224"/>
  <c r="D65225"/>
  <c r="D65226"/>
  <c r="D65227"/>
  <c r="D65228"/>
  <c r="D65229"/>
  <c r="D65230"/>
  <c r="D65231"/>
  <c r="D65232"/>
  <c r="D65233"/>
  <c r="D65234"/>
  <c r="D65235"/>
  <c r="D65236"/>
  <c r="D65237"/>
  <c r="D65238"/>
  <c r="D65239"/>
  <c r="D65240"/>
  <c r="D65241"/>
  <c r="D65242"/>
  <c r="D65243"/>
  <c r="D65244"/>
  <c r="D65245"/>
  <c r="D65246"/>
  <c r="D65247"/>
  <c r="D65248"/>
  <c r="D65249"/>
  <c r="D65250"/>
  <c r="D65251"/>
  <c r="D65252"/>
  <c r="D65253"/>
  <c r="D65254"/>
  <c r="D65255"/>
  <c r="D65256"/>
  <c r="D65257"/>
  <c r="D65258"/>
  <c r="D65259"/>
  <c r="D65260"/>
  <c r="D65261"/>
  <c r="D65262"/>
  <c r="D65263"/>
  <c r="D65264"/>
  <c r="D65265"/>
  <c r="D65266"/>
  <c r="D65267"/>
  <c r="D65268"/>
  <c r="D65269"/>
  <c r="D65270"/>
  <c r="D65271"/>
  <c r="D65272"/>
  <c r="D65273"/>
  <c r="D65274"/>
  <c r="D65275"/>
  <c r="D65276"/>
  <c r="D65277"/>
  <c r="D65278"/>
  <c r="D65279"/>
  <c r="D65280"/>
  <c r="D65281"/>
  <c r="D65282"/>
  <c r="D65283"/>
  <c r="D65284"/>
  <c r="D65285"/>
  <c r="D65286"/>
  <c r="D65287"/>
  <c r="D65288"/>
  <c r="D65289"/>
  <c r="D65290"/>
  <c r="D65291"/>
  <c r="D65292"/>
  <c r="D65293"/>
  <c r="D65294"/>
  <c r="D65295"/>
  <c r="D65296"/>
  <c r="D65297"/>
  <c r="D65298"/>
  <c r="D65299"/>
  <c r="D65300"/>
  <c r="D65301"/>
  <c r="D65302"/>
  <c r="D65303"/>
  <c r="D65304"/>
  <c r="D65305"/>
  <c r="D65306"/>
  <c r="D65307"/>
  <c r="D65308"/>
  <c r="D65309"/>
  <c r="D65310"/>
  <c r="D65311"/>
  <c r="D65312"/>
  <c r="D65313"/>
  <c r="D65314"/>
  <c r="D65315"/>
  <c r="D65316"/>
  <c r="D65317"/>
  <c r="D65318"/>
  <c r="D65319"/>
  <c r="D65320"/>
  <c r="D65321"/>
  <c r="D65322"/>
  <c r="D65323"/>
  <c r="D65324"/>
  <c r="D65325"/>
  <c r="D65326"/>
  <c r="D65327"/>
  <c r="D65328"/>
  <c r="D65329"/>
  <c r="D65330"/>
  <c r="D65331"/>
  <c r="D65332"/>
  <c r="D65333"/>
  <c r="D65334"/>
  <c r="D65335"/>
  <c r="D65336"/>
  <c r="D65337"/>
  <c r="D65338"/>
  <c r="D65339"/>
  <c r="D65340"/>
  <c r="D65341"/>
  <c r="D65342"/>
  <c r="D65343"/>
  <c r="D65344"/>
  <c r="D65345"/>
  <c r="D65346"/>
  <c r="D65347"/>
  <c r="D65348"/>
  <c r="D65349"/>
  <c r="D65350"/>
  <c r="D65351"/>
  <c r="D65352"/>
  <c r="D65353"/>
  <c r="D65354"/>
  <c r="D65355"/>
  <c r="D65356"/>
  <c r="D65357"/>
  <c r="D65358"/>
  <c r="D65359"/>
  <c r="D65360"/>
  <c r="D65361"/>
  <c r="D65362"/>
  <c r="D65363"/>
  <c r="D65364"/>
  <c r="D65365"/>
  <c r="D65366"/>
  <c r="D65367"/>
  <c r="D65368"/>
  <c r="D65369"/>
  <c r="D65370"/>
  <c r="D65371"/>
  <c r="D65372"/>
  <c r="D65373"/>
  <c r="D65374"/>
  <c r="D65375"/>
  <c r="D65376"/>
  <c r="D65377"/>
  <c r="D65378"/>
  <c r="D65379"/>
  <c r="D65380"/>
  <c r="D65381"/>
  <c r="D65382"/>
  <c r="D65383"/>
  <c r="D65384"/>
  <c r="D65385"/>
  <c r="D65386"/>
  <c r="D65387"/>
  <c r="D65388"/>
  <c r="D65389"/>
  <c r="D65390"/>
  <c r="D65391"/>
  <c r="D65392"/>
  <c r="D65393"/>
  <c r="D65394"/>
  <c r="D65395"/>
  <c r="D65396"/>
  <c r="D65397"/>
  <c r="D65398"/>
  <c r="D65399"/>
  <c r="D65400"/>
  <c r="D65401"/>
  <c r="D65402"/>
  <c r="D65403"/>
  <c r="D65404"/>
  <c r="D65405"/>
  <c r="D65406"/>
  <c r="D65407"/>
  <c r="D65408"/>
  <c r="D65409"/>
  <c r="D65410"/>
  <c r="D65411"/>
  <c r="D65412"/>
  <c r="D65413"/>
  <c r="D65414"/>
  <c r="D65415"/>
  <c r="D65416"/>
  <c r="D65417"/>
  <c r="D65418"/>
  <c r="D65419"/>
  <c r="D65420"/>
  <c r="D65421"/>
  <c r="D65422"/>
  <c r="D65423"/>
  <c r="D65424"/>
  <c r="D65425"/>
  <c r="D65426"/>
  <c r="D65427"/>
  <c r="D65428"/>
  <c r="D65429"/>
  <c r="D65430"/>
  <c r="D65431"/>
  <c r="D65432"/>
  <c r="D65433"/>
  <c r="D65434"/>
  <c r="D65435"/>
  <c r="D65436"/>
  <c r="D65437"/>
  <c r="D65438"/>
  <c r="D65439"/>
  <c r="D65440"/>
  <c r="D65441"/>
  <c r="D65442"/>
  <c r="D65443"/>
  <c r="D65444"/>
  <c r="D65445"/>
  <c r="D65446"/>
  <c r="D65447"/>
  <c r="D65448"/>
  <c r="D65449"/>
  <c r="D65450"/>
  <c r="D65451"/>
  <c r="D65452"/>
  <c r="D65453"/>
  <c r="D65454"/>
  <c r="D65455"/>
  <c r="D65456"/>
  <c r="D65457"/>
  <c r="D65458"/>
  <c r="D65459"/>
  <c r="D65460"/>
  <c r="D65461"/>
  <c r="D65462"/>
  <c r="D65463"/>
  <c r="D65464"/>
  <c r="D65465"/>
  <c r="D65466"/>
  <c r="D65467"/>
  <c r="D65468"/>
  <c r="D65469"/>
  <c r="D65470"/>
  <c r="D65471"/>
  <c r="D65472"/>
  <c r="D65473"/>
  <c r="D65474"/>
  <c r="D65475"/>
  <c r="D65476"/>
  <c r="D65477"/>
  <c r="D65478"/>
  <c r="D65479"/>
  <c r="D65480"/>
  <c r="D65481"/>
  <c r="D65482"/>
  <c r="D65483"/>
  <c r="D65484"/>
  <c r="D65485"/>
  <c r="D65486"/>
  <c r="D65487"/>
  <c r="D65488"/>
  <c r="D22"/>
  <c r="G3"/>
  <c r="NJ1"/>
  <c r="NI1"/>
  <c r="NH1"/>
  <c r="NG1"/>
  <c r="NF1"/>
  <c r="NE1"/>
  <c r="ND1"/>
  <c r="NC1"/>
  <c r="NB1"/>
  <c r="NA1"/>
  <c r="MZ1"/>
  <c r="MY1"/>
  <c r="MX1"/>
  <c r="MW1"/>
  <c r="MV1"/>
  <c r="MU1"/>
  <c r="MT1"/>
  <c r="MS1"/>
  <c r="MR1"/>
  <c r="MQ1"/>
  <c r="MP1"/>
  <c r="MO1"/>
  <c r="MN1"/>
  <c r="MM1"/>
  <c r="ML1"/>
  <c r="MK1"/>
  <c r="MJ1"/>
  <c r="MI1"/>
  <c r="MH1"/>
  <c r="MG1"/>
  <c r="MF1"/>
  <c r="ME1"/>
  <c r="MD1"/>
  <c r="MC1"/>
  <c r="MB1"/>
  <c r="MA1"/>
  <c r="LZ1"/>
  <c r="LY1"/>
  <c r="LX1"/>
  <c r="LW1"/>
  <c r="LV1"/>
  <c r="LU1"/>
  <c r="LT1"/>
  <c r="LS1"/>
  <c r="LR1"/>
  <c r="LQ1"/>
  <c r="LP1"/>
  <c r="LO1"/>
  <c r="LN1"/>
  <c r="LM1"/>
  <c r="LL1"/>
  <c r="LK1"/>
  <c r="LJ1"/>
  <c r="LI1"/>
  <c r="LH1"/>
  <c r="LG1"/>
  <c r="LF1"/>
  <c r="LE1"/>
  <c r="LD1"/>
  <c r="LC1"/>
  <c r="LB1"/>
  <c r="LA1"/>
  <c r="KZ1"/>
  <c r="KY1"/>
  <c r="KX1"/>
  <c r="KW1"/>
  <c r="KV1"/>
  <c r="KU1"/>
  <c r="KT1"/>
  <c r="KS1"/>
  <c r="KR1"/>
  <c r="KQ1"/>
  <c r="KP1"/>
  <c r="KO1"/>
  <c r="KN1"/>
  <c r="KM1"/>
  <c r="KL1"/>
  <c r="KK1"/>
  <c r="KJ1"/>
  <c r="KI1"/>
  <c r="KH1"/>
  <c r="KG1"/>
  <c r="KF1"/>
  <c r="KE1"/>
  <c r="KD1"/>
  <c r="KC1"/>
  <c r="KB1"/>
  <c r="KA1"/>
  <c r="JZ1"/>
  <c r="JY1"/>
  <c r="JX1"/>
  <c r="JW1"/>
  <c r="JV1"/>
  <c r="JU1"/>
  <c r="JT1"/>
  <c r="JS1"/>
  <c r="JR1"/>
  <c r="JQ1"/>
  <c r="JP1"/>
  <c r="JO1"/>
  <c r="JN1"/>
  <c r="JM1"/>
  <c r="JL1"/>
  <c r="JK1"/>
  <c r="JJ1"/>
  <c r="JI1"/>
  <c r="JH1"/>
  <c r="JG1"/>
  <c r="JF1"/>
  <c r="JE1"/>
  <c r="JD1"/>
  <c r="JC1"/>
  <c r="JB1"/>
  <c r="JA1"/>
  <c r="IZ1"/>
  <c r="IY1"/>
  <c r="IX1"/>
  <c r="IW1"/>
  <c r="IV1"/>
  <c r="IU1"/>
  <c r="IT1"/>
  <c r="IS1"/>
  <c r="IR1"/>
  <c r="IQ1"/>
  <c r="IP1"/>
  <c r="IO1"/>
  <c r="IN1"/>
  <c r="IM1"/>
  <c r="IL1"/>
  <c r="IK1"/>
  <c r="IJ1"/>
  <c r="II1"/>
  <c r="IH1"/>
  <c r="IG1"/>
  <c r="IF1"/>
  <c r="IE1"/>
  <c r="ID1"/>
  <c r="IC1"/>
  <c r="IB1"/>
  <c r="IA1"/>
  <c r="HZ1"/>
  <c r="HY1"/>
  <c r="HX1"/>
  <c r="HW1"/>
  <c r="HV1"/>
  <c r="HU1"/>
  <c r="HT1"/>
  <c r="HS1"/>
  <c r="HR1"/>
  <c r="HQ1"/>
  <c r="HP1"/>
  <c r="HO1"/>
  <c r="HN1"/>
  <c r="HM1"/>
  <c r="HL1"/>
  <c r="HK1"/>
  <c r="HJ1"/>
  <c r="HI1"/>
  <c r="HH1"/>
  <c r="HG1"/>
  <c r="HF1"/>
  <c r="HE1"/>
  <c r="HD1"/>
  <c r="HC1"/>
  <c r="HB1"/>
  <c r="HA1"/>
  <c r="GZ1"/>
  <c r="GY1"/>
  <c r="GX1"/>
  <c r="GW1"/>
  <c r="GV1"/>
  <c r="GU1"/>
  <c r="GT1"/>
  <c r="GS1"/>
  <c r="GR1"/>
  <c r="GQ1"/>
  <c r="GP1"/>
  <c r="GO1"/>
  <c r="GN1"/>
  <c r="GM1"/>
  <c r="GL1"/>
  <c r="GK1"/>
  <c r="GJ1"/>
  <c r="GI1"/>
  <c r="GH1"/>
  <c r="GG1"/>
  <c r="GF1"/>
  <c r="GE1"/>
  <c r="GD1"/>
  <c r="GC1"/>
  <c r="GB1"/>
  <c r="GA1"/>
  <c r="FZ1"/>
  <c r="FY1"/>
  <c r="FX1"/>
  <c r="FW1"/>
  <c r="FV1"/>
  <c r="FU1"/>
  <c r="FT1"/>
  <c r="FS1"/>
  <c r="FR1"/>
  <c r="FQ1"/>
  <c r="FP1"/>
  <c r="FO1"/>
  <c r="FN1"/>
  <c r="FM1"/>
  <c r="FL1"/>
  <c r="FK1"/>
  <c r="FJ1"/>
  <c r="FI1"/>
  <c r="FH1"/>
  <c r="FG1"/>
  <c r="FF1"/>
  <c r="FE1"/>
  <c r="FD1"/>
  <c r="FC1"/>
  <c r="FB1"/>
  <c r="FA1"/>
  <c r="EZ1"/>
  <c r="EY1"/>
  <c r="EX1"/>
  <c r="EW1"/>
  <c r="EV1"/>
  <c r="EU1"/>
  <c r="ET1"/>
  <c r="ES1"/>
  <c r="ER1"/>
  <c r="EQ1"/>
  <c r="EP1"/>
  <c r="EO1"/>
  <c r="EN1"/>
  <c r="EM1"/>
  <c r="EL1"/>
  <c r="EK1"/>
  <c r="EJ1"/>
  <c r="EI1"/>
  <c r="EH1"/>
  <c r="EG1"/>
  <c r="EF1"/>
  <c r="EE1"/>
  <c r="ED1"/>
  <c r="EC1"/>
  <c r="EB1"/>
  <c r="EA1"/>
  <c r="DZ1"/>
  <c r="DY1"/>
  <c r="DX1"/>
  <c r="DW1"/>
  <c r="DV1"/>
  <c r="DU1"/>
  <c r="DT1"/>
  <c r="DS1"/>
  <c r="DR1"/>
  <c r="DQ1"/>
  <c r="DP1"/>
  <c r="DO1"/>
  <c r="DN1"/>
  <c r="DM1"/>
  <c r="DL1"/>
  <c r="DK1"/>
  <c r="DJ1"/>
  <c r="DI1"/>
  <c r="DH1"/>
  <c r="DG1"/>
  <c r="DF1"/>
  <c r="DE1"/>
  <c r="DD1"/>
  <c r="DC1"/>
  <c r="DB1"/>
  <c r="DA1"/>
  <c r="CZ1"/>
  <c r="CY1"/>
  <c r="CX1"/>
  <c r="CW1"/>
  <c r="CV1"/>
  <c r="CU1"/>
  <c r="CT1"/>
  <c r="CS1"/>
  <c r="CR1"/>
  <c r="CQ1"/>
  <c r="CP1"/>
  <c r="CO1"/>
  <c r="CN1"/>
  <c r="CM1"/>
  <c r="CL1"/>
  <c r="CK1"/>
  <c r="CJ1"/>
  <c r="CI1"/>
  <c r="CH1"/>
  <c r="CG1"/>
  <c r="CF1"/>
  <c r="CE1"/>
  <c r="CD1"/>
  <c r="CC1"/>
  <c r="CB1"/>
  <c r="CA1"/>
  <c r="BZ1"/>
  <c r="BY1"/>
  <c r="BX1"/>
  <c r="BW1"/>
  <c r="BV1"/>
  <c r="BU1"/>
  <c r="BT1"/>
  <c r="BS1"/>
  <c r="BR1"/>
  <c r="BQ1"/>
  <c r="BP1"/>
  <c r="BO1"/>
  <c r="BN1"/>
  <c r="BM1"/>
  <c r="BL1"/>
  <c r="BK1"/>
  <c r="BJ1"/>
  <c r="BI1"/>
  <c r="BH1"/>
  <c r="BG1"/>
  <c r="BF1"/>
  <c r="BE1"/>
  <c r="BD1"/>
  <c r="BC1"/>
  <c r="BB1"/>
  <c r="BA1"/>
  <c r="AZ1"/>
  <c r="AY1"/>
  <c r="AX1"/>
  <c r="AW1"/>
  <c r="AV1"/>
  <c r="AU1"/>
  <c r="AT1"/>
  <c r="AS1"/>
  <c r="AR1"/>
  <c r="AQ1"/>
  <c r="AP1"/>
  <c r="AO1"/>
  <c r="AN1"/>
  <c r="AM1"/>
  <c r="AL1"/>
  <c r="AK1"/>
  <c r="AJ1"/>
  <c r="AI1"/>
  <c r="AH1"/>
  <c r="AG1"/>
  <c r="AF1"/>
  <c r="AE1"/>
  <c r="AD1"/>
  <c r="AC1"/>
  <c r="AB1"/>
  <c r="AA1"/>
  <c r="Z1"/>
  <c r="Y1"/>
  <c r="X1"/>
  <c r="W1"/>
  <c r="V1"/>
  <c r="U1"/>
  <c r="T1"/>
  <c r="S1"/>
  <c r="R1"/>
  <c r="Q1"/>
  <c r="P1"/>
  <c r="O1"/>
  <c r="N1"/>
  <c r="M1"/>
  <c r="L1"/>
  <c r="K1"/>
  <c r="J1"/>
</calcChain>
</file>

<file path=xl/sharedStrings.xml><?xml version="1.0" encoding="utf-8"?>
<sst xmlns="http://schemas.openxmlformats.org/spreadsheetml/2006/main" count="117" uniqueCount="20">
  <si>
    <t>Control</t>
    <phoneticPr fontId="1" type="noConversion"/>
  </si>
  <si>
    <t>Start</t>
    <phoneticPr fontId="1" type="noConversion"/>
  </si>
  <si>
    <t>Finish</t>
    <phoneticPr fontId="1" type="noConversion"/>
  </si>
  <si>
    <t>Duration</t>
    <phoneticPr fontId="1" type="noConversion"/>
  </si>
  <si>
    <t>Status</t>
    <phoneticPr fontId="1" type="noConversion"/>
  </si>
  <si>
    <t>on hold</t>
  </si>
  <si>
    <t>done</t>
  </si>
  <si>
    <t>cancelled</t>
  </si>
  <si>
    <t>T</t>
    <phoneticPr fontId="1" type="noConversion"/>
  </si>
  <si>
    <t>S</t>
    <phoneticPr fontId="1" type="noConversion"/>
  </si>
  <si>
    <t>S</t>
    <phoneticPr fontId="1" type="noConversion"/>
  </si>
  <si>
    <t>M</t>
    <phoneticPr fontId="1" type="noConversion"/>
  </si>
  <si>
    <t>W</t>
    <phoneticPr fontId="1" type="noConversion"/>
  </si>
  <si>
    <t>T</t>
    <phoneticPr fontId="1" type="noConversion"/>
  </si>
  <si>
    <t>F</t>
    <phoneticPr fontId="1" type="noConversion"/>
  </si>
  <si>
    <t>Activities</t>
    <phoneticPr fontId="1" type="noConversion"/>
  </si>
  <si>
    <t>Owner</t>
    <phoneticPr fontId="1" type="noConversion"/>
  </si>
  <si>
    <t>DATE</t>
  </si>
  <si>
    <t>#</t>
  </si>
  <si>
    <t>COMMENTS</t>
  </si>
</sst>
</file>

<file path=xl/styles.xml><?xml version="1.0" encoding="utf-8"?>
<styleSheet xmlns="http://schemas.openxmlformats.org/spreadsheetml/2006/main">
  <fonts count="7">
    <font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12"/>
      <color theme="0"/>
      <name val="Arial"/>
      <family val="2"/>
    </font>
    <font>
      <b/>
      <sz val="16"/>
      <color rgb="FFFFFF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2" tint="-9.9978637043366805E-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16" fontId="0" fillId="0" borderId="1" xfId="0" applyNumberForma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0" fillId="0" borderId="1" xfId="0" applyBorder="1" applyProtection="1">
      <protection locked="0"/>
    </xf>
    <xf numFmtId="16" fontId="0" fillId="0" borderId="1" xfId="0" applyNumberFormat="1" applyBorder="1" applyAlignment="1" applyProtection="1">
      <alignment horizontal="center"/>
      <protection locked="0"/>
    </xf>
    <xf numFmtId="0" fontId="0" fillId="0" borderId="1" xfId="0" applyFill="1" applyBorder="1"/>
    <xf numFmtId="0" fontId="0" fillId="2" borderId="3" xfId="0" applyFill="1" applyBorder="1" applyAlignment="1">
      <alignment horizontal="center"/>
    </xf>
    <xf numFmtId="16" fontId="4" fillId="2" borderId="3" xfId="0" applyNumberFormat="1" applyFont="1" applyFill="1" applyBorder="1" applyAlignment="1">
      <alignment horizontal="center" textRotation="90"/>
    </xf>
    <xf numFmtId="0" fontId="0" fillId="3" borderId="0" xfId="0" applyFill="1" applyBorder="1"/>
    <xf numFmtId="0" fontId="2" fillId="3" borderId="0" xfId="0" applyFont="1" applyFill="1" applyBorder="1" applyAlignment="1">
      <alignment horizontal="center"/>
    </xf>
    <xf numFmtId="0" fontId="0" fillId="3" borderId="0" xfId="0" applyNumberFormat="1" applyFill="1" applyBorder="1" applyAlignment="1">
      <alignment horizontal="center"/>
    </xf>
    <xf numFmtId="0" fontId="0" fillId="0" borderId="0" xfId="0" applyProtection="1">
      <protection locked="0"/>
    </xf>
    <xf numFmtId="0" fontId="2" fillId="2" borderId="1" xfId="0" applyFont="1" applyFill="1" applyBorder="1" applyAlignment="1" applyProtection="1">
      <alignment horizontal="center"/>
      <protection locked="0"/>
    </xf>
    <xf numFmtId="0" fontId="2" fillId="2" borderId="2" xfId="0" applyFont="1" applyFill="1" applyBorder="1" applyAlignment="1" applyProtection="1">
      <alignment horizontal="center"/>
      <protection locked="0"/>
    </xf>
    <xf numFmtId="0" fontId="0" fillId="0" borderId="2" xfId="0" applyNumberFormat="1" applyBorder="1" applyAlignment="1" applyProtection="1">
      <alignment horizontal="center"/>
      <protection locked="0"/>
    </xf>
    <xf numFmtId="0" fontId="0" fillId="4" borderId="0" xfId="0" applyFill="1" applyProtection="1">
      <protection locked="0"/>
    </xf>
    <xf numFmtId="0" fontId="0" fillId="4" borderId="0" xfId="0" applyFill="1"/>
    <xf numFmtId="0" fontId="0" fillId="4" borderId="0" xfId="0" applyFill="1" applyAlignment="1" applyProtection="1">
      <alignment horizontal="center"/>
      <protection locked="0"/>
    </xf>
    <xf numFmtId="0" fontId="0" fillId="0" borderId="1" xfId="0" applyBorder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3" fillId="0" borderId="0" xfId="0" applyFont="1" applyAlignment="1" applyProtection="1">
      <alignment horizontal="center"/>
      <protection locked="0"/>
    </xf>
    <xf numFmtId="0" fontId="0" fillId="0" borderId="1" xfId="0" applyBorder="1"/>
    <xf numFmtId="0" fontId="5" fillId="5" borderId="4" xfId="0" applyFont="1" applyFill="1" applyBorder="1" applyAlignment="1">
      <alignment horizontal="center"/>
    </xf>
    <xf numFmtId="0" fontId="0" fillId="4" borderId="0" xfId="0" applyFill="1" applyAlignment="1" applyProtection="1">
      <alignment horizontal="left"/>
      <protection locked="0"/>
    </xf>
    <xf numFmtId="0" fontId="2" fillId="2" borderId="1" xfId="0" applyFont="1" applyFill="1" applyBorder="1" applyAlignment="1" applyProtection="1">
      <alignment horizontal="left"/>
      <protection locked="0"/>
    </xf>
    <xf numFmtId="0" fontId="0" fillId="0" borderId="1" xfId="0" applyBorder="1" applyAlignment="1" applyProtection="1">
      <alignment horizontal="left"/>
      <protection locked="0"/>
    </xf>
    <xf numFmtId="0" fontId="0" fillId="0" borderId="0" xfId="0" applyAlignment="1" applyProtection="1">
      <alignment horizontal="left"/>
      <protection locked="0"/>
    </xf>
    <xf numFmtId="16" fontId="0" fillId="7" borderId="1" xfId="0" applyNumberFormat="1" applyFill="1" applyBorder="1" applyAlignment="1">
      <alignment horizontal="center"/>
    </xf>
    <xf numFmtId="0" fontId="0" fillId="0" borderId="1" xfId="0" applyBorder="1" applyAlignment="1">
      <alignment horizontal="center"/>
    </xf>
    <xf numFmtId="1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1" xfId="0" applyNumberFormat="1" applyBorder="1" applyAlignment="1">
      <alignment wrapText="1"/>
    </xf>
    <xf numFmtId="16" fontId="0" fillId="0" borderId="1" xfId="0" applyNumberFormat="1" applyBorder="1" applyAlignment="1">
      <alignment horizontal="center" vertical="center"/>
    </xf>
    <xf numFmtId="0" fontId="6" fillId="6" borderId="5" xfId="0" applyFont="1" applyFill="1" applyBorder="1" applyAlignment="1">
      <alignment horizontal="center"/>
    </xf>
    <xf numFmtId="0" fontId="6" fillId="6" borderId="6" xfId="0" applyFont="1" applyFill="1" applyBorder="1" applyAlignment="1">
      <alignment horizontal="center"/>
    </xf>
  </cellXfs>
  <cellStyles count="1">
    <cellStyle name="Normal" xfId="0" builtinId="0"/>
  </cellStyles>
  <dxfs count="10">
    <dxf>
      <font>
        <b val="0"/>
        <i val="0"/>
        <condense val="0"/>
        <extend val="0"/>
      </font>
      <fill>
        <patternFill>
          <bgColor indexed="13"/>
        </patternFill>
      </fill>
    </dxf>
    <dxf>
      <font>
        <b val="0"/>
        <i val="0"/>
        <condense val="0"/>
        <extend val="0"/>
        <color indexed="13"/>
      </font>
      <fill>
        <patternFill>
          <bgColor indexed="10"/>
        </patternFill>
      </fill>
    </dxf>
    <dxf>
      <font>
        <b val="0"/>
        <i val="0"/>
        <condense val="0"/>
        <extend val="0"/>
      </font>
      <fill>
        <patternFill>
          <bgColor indexed="11"/>
        </patternFill>
      </fill>
    </dxf>
    <dxf>
      <font>
        <b val="0"/>
        <i val="0"/>
        <condense val="0"/>
        <extend val="0"/>
      </font>
      <fill>
        <patternFill>
          <bgColor indexed="13"/>
        </patternFill>
      </fill>
    </dxf>
    <dxf>
      <font>
        <b val="0"/>
        <i val="0"/>
        <condense val="0"/>
        <extend val="0"/>
        <color indexed="13"/>
      </font>
      <fill>
        <patternFill>
          <bgColor indexed="10"/>
        </patternFill>
      </fill>
    </dxf>
    <dxf>
      <font>
        <b val="0"/>
        <i val="0"/>
        <condense val="0"/>
        <extend val="0"/>
      </font>
      <fill>
        <patternFill>
          <bgColor indexed="11"/>
        </patternFill>
      </fill>
    </dxf>
    <dxf>
      <fill>
        <patternFill>
          <bgColor indexed="10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indexed="11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indexed="1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3"/>
      </font>
      <fill>
        <patternFill>
          <bgColor indexed="10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#'13'!A1"/><Relationship Id="rId18" Type="http://schemas.openxmlformats.org/officeDocument/2006/relationships/hyperlink" Target="#'18'!A1"/><Relationship Id="rId26" Type="http://schemas.openxmlformats.org/officeDocument/2006/relationships/hyperlink" Target="#'26'!A1"/><Relationship Id="rId39" Type="http://schemas.openxmlformats.org/officeDocument/2006/relationships/hyperlink" Target="#'39'!A1"/><Relationship Id="rId3" Type="http://schemas.openxmlformats.org/officeDocument/2006/relationships/hyperlink" Target="#'3'!A1"/><Relationship Id="rId21" Type="http://schemas.openxmlformats.org/officeDocument/2006/relationships/hyperlink" Target="#'21'!A1"/><Relationship Id="rId34" Type="http://schemas.openxmlformats.org/officeDocument/2006/relationships/hyperlink" Target="#'34'!A1"/><Relationship Id="rId42" Type="http://schemas.openxmlformats.org/officeDocument/2006/relationships/hyperlink" Target="#'42'!A1"/><Relationship Id="rId47" Type="http://schemas.openxmlformats.org/officeDocument/2006/relationships/hyperlink" Target="#'47'!A1"/><Relationship Id="rId50" Type="http://schemas.openxmlformats.org/officeDocument/2006/relationships/hyperlink" Target="#'50'!A1"/><Relationship Id="rId7" Type="http://schemas.openxmlformats.org/officeDocument/2006/relationships/hyperlink" Target="#'7'!A1"/><Relationship Id="rId12" Type="http://schemas.openxmlformats.org/officeDocument/2006/relationships/hyperlink" Target="#'12'!A1"/><Relationship Id="rId17" Type="http://schemas.openxmlformats.org/officeDocument/2006/relationships/hyperlink" Target="#'17'!A1"/><Relationship Id="rId25" Type="http://schemas.openxmlformats.org/officeDocument/2006/relationships/hyperlink" Target="#'25'!A1"/><Relationship Id="rId33" Type="http://schemas.openxmlformats.org/officeDocument/2006/relationships/hyperlink" Target="#'33'!A1"/><Relationship Id="rId38" Type="http://schemas.openxmlformats.org/officeDocument/2006/relationships/hyperlink" Target="#'38'!A1"/><Relationship Id="rId46" Type="http://schemas.openxmlformats.org/officeDocument/2006/relationships/hyperlink" Target="#'46'!A1"/><Relationship Id="rId2" Type="http://schemas.openxmlformats.org/officeDocument/2006/relationships/hyperlink" Target="#'2'!A1"/><Relationship Id="rId16" Type="http://schemas.openxmlformats.org/officeDocument/2006/relationships/hyperlink" Target="#'16'!A1"/><Relationship Id="rId20" Type="http://schemas.openxmlformats.org/officeDocument/2006/relationships/hyperlink" Target="#'20'!A1"/><Relationship Id="rId29" Type="http://schemas.openxmlformats.org/officeDocument/2006/relationships/hyperlink" Target="#'29'!A1"/><Relationship Id="rId41" Type="http://schemas.openxmlformats.org/officeDocument/2006/relationships/hyperlink" Target="#'41'!A1"/><Relationship Id="rId1" Type="http://schemas.openxmlformats.org/officeDocument/2006/relationships/hyperlink" Target="#'1'!A1"/><Relationship Id="rId6" Type="http://schemas.openxmlformats.org/officeDocument/2006/relationships/hyperlink" Target="#'6'!A1"/><Relationship Id="rId11" Type="http://schemas.openxmlformats.org/officeDocument/2006/relationships/hyperlink" Target="#'11'!A1"/><Relationship Id="rId24" Type="http://schemas.openxmlformats.org/officeDocument/2006/relationships/hyperlink" Target="#'24'!A1"/><Relationship Id="rId32" Type="http://schemas.openxmlformats.org/officeDocument/2006/relationships/hyperlink" Target="#'32'!A1"/><Relationship Id="rId37" Type="http://schemas.openxmlformats.org/officeDocument/2006/relationships/hyperlink" Target="#'37'!A1"/><Relationship Id="rId40" Type="http://schemas.openxmlformats.org/officeDocument/2006/relationships/hyperlink" Target="#'40'!A1"/><Relationship Id="rId45" Type="http://schemas.openxmlformats.org/officeDocument/2006/relationships/hyperlink" Target="#'45'!A1"/><Relationship Id="rId5" Type="http://schemas.openxmlformats.org/officeDocument/2006/relationships/hyperlink" Target="#'5'!A1"/><Relationship Id="rId15" Type="http://schemas.openxmlformats.org/officeDocument/2006/relationships/hyperlink" Target="#'15'!A1"/><Relationship Id="rId23" Type="http://schemas.openxmlformats.org/officeDocument/2006/relationships/hyperlink" Target="#'23'!A1"/><Relationship Id="rId28" Type="http://schemas.openxmlformats.org/officeDocument/2006/relationships/hyperlink" Target="#'28'!A1"/><Relationship Id="rId36" Type="http://schemas.openxmlformats.org/officeDocument/2006/relationships/hyperlink" Target="#'36'!A1"/><Relationship Id="rId49" Type="http://schemas.openxmlformats.org/officeDocument/2006/relationships/hyperlink" Target="#'49'!A1"/><Relationship Id="rId10" Type="http://schemas.openxmlformats.org/officeDocument/2006/relationships/hyperlink" Target="#'10'!A1"/><Relationship Id="rId19" Type="http://schemas.openxmlformats.org/officeDocument/2006/relationships/hyperlink" Target="#'19'!A1"/><Relationship Id="rId31" Type="http://schemas.openxmlformats.org/officeDocument/2006/relationships/hyperlink" Target="#'31'!A1"/><Relationship Id="rId44" Type="http://schemas.openxmlformats.org/officeDocument/2006/relationships/hyperlink" Target="#'44'!A1"/><Relationship Id="rId4" Type="http://schemas.openxmlformats.org/officeDocument/2006/relationships/hyperlink" Target="#'4'!A1"/><Relationship Id="rId9" Type="http://schemas.openxmlformats.org/officeDocument/2006/relationships/hyperlink" Target="#'9'!A1"/><Relationship Id="rId14" Type="http://schemas.openxmlformats.org/officeDocument/2006/relationships/hyperlink" Target="#'14'!A1"/><Relationship Id="rId22" Type="http://schemas.openxmlformats.org/officeDocument/2006/relationships/hyperlink" Target="#'22'!A1"/><Relationship Id="rId27" Type="http://schemas.openxmlformats.org/officeDocument/2006/relationships/hyperlink" Target="#'27'!A1"/><Relationship Id="rId30" Type="http://schemas.openxmlformats.org/officeDocument/2006/relationships/hyperlink" Target="#'30'!A1"/><Relationship Id="rId35" Type="http://schemas.openxmlformats.org/officeDocument/2006/relationships/hyperlink" Target="#'35'!A1"/><Relationship Id="rId43" Type="http://schemas.openxmlformats.org/officeDocument/2006/relationships/hyperlink" Target="#'43'!A1"/><Relationship Id="rId48" Type="http://schemas.openxmlformats.org/officeDocument/2006/relationships/hyperlink" Target="#'48'!A1"/><Relationship Id="rId8" Type="http://schemas.openxmlformats.org/officeDocument/2006/relationships/hyperlink" Target="#'8'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'2011'!A1"/><Relationship Id="rId2" Type="http://schemas.openxmlformats.org/officeDocument/2006/relationships/hyperlink" Target="#'2011'!A1"/><Relationship Id="rId1" Type="http://schemas.openxmlformats.org/officeDocument/2006/relationships/hyperlink" Target="#'2011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'2011'!A1"/><Relationship Id="rId2" Type="http://schemas.openxmlformats.org/officeDocument/2006/relationships/hyperlink" Target="#'2011'!A1"/><Relationship Id="rId1" Type="http://schemas.openxmlformats.org/officeDocument/2006/relationships/hyperlink" Target="#'2011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'2011'!A1"/><Relationship Id="rId2" Type="http://schemas.openxmlformats.org/officeDocument/2006/relationships/hyperlink" Target="#'2011'!A1"/><Relationship Id="rId1" Type="http://schemas.openxmlformats.org/officeDocument/2006/relationships/hyperlink" Target="#'2011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'2011'!A1"/><Relationship Id="rId2" Type="http://schemas.openxmlformats.org/officeDocument/2006/relationships/hyperlink" Target="#'2011'!A1"/><Relationship Id="rId1" Type="http://schemas.openxmlformats.org/officeDocument/2006/relationships/hyperlink" Target="#'2011'!A1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hyperlink" Target="#'2011'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'2011'!A1"/><Relationship Id="rId2" Type="http://schemas.openxmlformats.org/officeDocument/2006/relationships/hyperlink" Target="#'2011'!A1"/><Relationship Id="rId1" Type="http://schemas.openxmlformats.org/officeDocument/2006/relationships/hyperlink" Target="#'2011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'2011'!A1"/><Relationship Id="rId2" Type="http://schemas.openxmlformats.org/officeDocument/2006/relationships/hyperlink" Target="#'2011'!A1"/><Relationship Id="rId1" Type="http://schemas.openxmlformats.org/officeDocument/2006/relationships/hyperlink" Target="#'2011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'2011'!A1"/><Relationship Id="rId2" Type="http://schemas.openxmlformats.org/officeDocument/2006/relationships/hyperlink" Target="#'2011'!A1"/><Relationship Id="rId1" Type="http://schemas.openxmlformats.org/officeDocument/2006/relationships/hyperlink" Target="#'2011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'2011'!A1"/><Relationship Id="rId2" Type="http://schemas.openxmlformats.org/officeDocument/2006/relationships/hyperlink" Target="#'2011'!A1"/><Relationship Id="rId1" Type="http://schemas.openxmlformats.org/officeDocument/2006/relationships/hyperlink" Target="#'2011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'2011'!A1"/><Relationship Id="rId2" Type="http://schemas.openxmlformats.org/officeDocument/2006/relationships/hyperlink" Target="#'2011'!A1"/><Relationship Id="rId1" Type="http://schemas.openxmlformats.org/officeDocument/2006/relationships/hyperlink" Target="#'2011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'2011'!A1"/><Relationship Id="rId2" Type="http://schemas.openxmlformats.org/officeDocument/2006/relationships/hyperlink" Target="#'2011'!A1"/><Relationship Id="rId1" Type="http://schemas.openxmlformats.org/officeDocument/2006/relationships/hyperlink" Target="#'2011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'2011'!A1"/><Relationship Id="rId2" Type="http://schemas.openxmlformats.org/officeDocument/2006/relationships/hyperlink" Target="#'2011'!A1"/><Relationship Id="rId1" Type="http://schemas.openxmlformats.org/officeDocument/2006/relationships/hyperlink" Target="#'2011'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hyperlink" Target="#'2011'!A1"/><Relationship Id="rId1" Type="http://schemas.openxmlformats.org/officeDocument/2006/relationships/hyperlink" Target="#'2011'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hyperlink" Target="#'2011'!A1"/><Relationship Id="rId1" Type="http://schemas.openxmlformats.org/officeDocument/2006/relationships/hyperlink" Target="#'2011'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hyperlink" Target="#'2011'!A1"/><Relationship Id="rId1" Type="http://schemas.openxmlformats.org/officeDocument/2006/relationships/hyperlink" Target="#'2011'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hyperlink" Target="#'2011'!A1"/><Relationship Id="rId1" Type="http://schemas.openxmlformats.org/officeDocument/2006/relationships/hyperlink" Target="#'2011'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hyperlink" Target="#'2011'!A1"/><Relationship Id="rId1" Type="http://schemas.openxmlformats.org/officeDocument/2006/relationships/hyperlink" Target="#'2011'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hyperlink" Target="#'2011'!A1"/><Relationship Id="rId1" Type="http://schemas.openxmlformats.org/officeDocument/2006/relationships/hyperlink" Target="#'2011'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hyperlink" Target="#'2011'!A1"/><Relationship Id="rId1" Type="http://schemas.openxmlformats.org/officeDocument/2006/relationships/hyperlink" Target="#'2011'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hyperlink" Target="#'2011'!A1"/><Relationship Id="rId1" Type="http://schemas.openxmlformats.org/officeDocument/2006/relationships/hyperlink" Target="#'2011'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hyperlink" Target="#'2011'!A1"/><Relationship Id="rId1" Type="http://schemas.openxmlformats.org/officeDocument/2006/relationships/hyperlink" Target="#'2011'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hyperlink" Target="#'2011'!A1"/><Relationship Id="rId1" Type="http://schemas.openxmlformats.org/officeDocument/2006/relationships/hyperlink" Target="#'2011'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hyperlink" Target="#'2011'!A1"/><Relationship Id="rId1" Type="http://schemas.openxmlformats.org/officeDocument/2006/relationships/hyperlink" Target="#'2011'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hyperlink" Target="#'2011'!A1"/><Relationship Id="rId1" Type="http://schemas.openxmlformats.org/officeDocument/2006/relationships/hyperlink" Target="#'2011'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hyperlink" Target="#'2011'!A1"/><Relationship Id="rId1" Type="http://schemas.openxmlformats.org/officeDocument/2006/relationships/hyperlink" Target="#'2011'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hyperlink" Target="#'2011'!A1"/><Relationship Id="rId1" Type="http://schemas.openxmlformats.org/officeDocument/2006/relationships/hyperlink" Target="#'2011'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hyperlink" Target="#'2011'!A1"/><Relationship Id="rId1" Type="http://schemas.openxmlformats.org/officeDocument/2006/relationships/hyperlink" Target="#'2011'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hyperlink" Target="#'2011'!A1"/><Relationship Id="rId1" Type="http://schemas.openxmlformats.org/officeDocument/2006/relationships/hyperlink" Target="#'2011'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hyperlink" Target="#'2011'!A1"/><Relationship Id="rId1" Type="http://schemas.openxmlformats.org/officeDocument/2006/relationships/hyperlink" Target="#'2011'!A1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hyperlink" Target="#'2011'!A1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hyperlink" Target="#'2011'!A1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hyperlink" Target="#'2011'!A1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hyperlink" Target="#'2011'!A1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hyperlink" Target="#'2011'!A1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hyperlink" Target="#'2011'!A1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hyperlink" Target="#'2011'!A1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hyperlink" Target="#'2011'!A1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hyperlink" Target="#'2011'!A1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hyperlink" Target="#'2011'!A1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hyperlink" Target="#'2011'!A1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hyperlink" Target="#'2011'!A1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hyperlink" Target="#'2011'!A1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hyperlink" Target="#'2011'!A1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hyperlink" Target="#'2011'!A1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hyperlink" Target="#'2011'!A1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hyperlink" Target="#'2011'!A1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hyperlink" Target="#'2011'!A1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hyperlink" Target="#'2011'!A1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hyperlink" Target="#'2011'!A1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hyperlink" Target="#'2011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242454</xdr:colOff>
      <xdr:row>2</xdr:row>
      <xdr:rowOff>25977</xdr:rowOff>
    </xdr:from>
    <xdr:to>
      <xdr:col>0</xdr:col>
      <xdr:colOff>606136</xdr:colOff>
      <xdr:row>2</xdr:row>
      <xdr:rowOff>147204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3</xdr:row>
      <xdr:rowOff>25977</xdr:rowOff>
    </xdr:from>
    <xdr:to>
      <xdr:col>0</xdr:col>
      <xdr:colOff>606136</xdr:colOff>
      <xdr:row>3</xdr:row>
      <xdr:rowOff>147204</xdr:rowOff>
    </xdr:to>
    <xdr:sp macro="" textlink="">
      <xdr:nvSpPr>
        <xdr:cNvPr id="5" name="Rounded Rectangle 4">
          <a:hlinkClick xmlns:r="http://schemas.openxmlformats.org/officeDocument/2006/relationships" r:id="rId2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4</xdr:row>
      <xdr:rowOff>25977</xdr:rowOff>
    </xdr:from>
    <xdr:to>
      <xdr:col>0</xdr:col>
      <xdr:colOff>606136</xdr:colOff>
      <xdr:row>4</xdr:row>
      <xdr:rowOff>147204</xdr:rowOff>
    </xdr:to>
    <xdr:sp macro="" textlink="">
      <xdr:nvSpPr>
        <xdr:cNvPr id="6" name="Rounded Rectangle 5">
          <a:hlinkClick xmlns:r="http://schemas.openxmlformats.org/officeDocument/2006/relationships" r:id="rId3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5</xdr:row>
      <xdr:rowOff>25977</xdr:rowOff>
    </xdr:from>
    <xdr:to>
      <xdr:col>0</xdr:col>
      <xdr:colOff>606136</xdr:colOff>
      <xdr:row>5</xdr:row>
      <xdr:rowOff>147204</xdr:rowOff>
    </xdr:to>
    <xdr:sp macro="" textlink="">
      <xdr:nvSpPr>
        <xdr:cNvPr id="7" name="Rounded Rectangle 6">
          <a:hlinkClick xmlns:r="http://schemas.openxmlformats.org/officeDocument/2006/relationships" r:id="rId4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6</xdr:row>
      <xdr:rowOff>25977</xdr:rowOff>
    </xdr:from>
    <xdr:to>
      <xdr:col>0</xdr:col>
      <xdr:colOff>606136</xdr:colOff>
      <xdr:row>6</xdr:row>
      <xdr:rowOff>147204</xdr:rowOff>
    </xdr:to>
    <xdr:sp macro="" textlink="">
      <xdr:nvSpPr>
        <xdr:cNvPr id="8" name="Rounded Rectangle 7">
          <a:hlinkClick xmlns:r="http://schemas.openxmlformats.org/officeDocument/2006/relationships" r:id="rId5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7</xdr:row>
      <xdr:rowOff>25977</xdr:rowOff>
    </xdr:from>
    <xdr:to>
      <xdr:col>0</xdr:col>
      <xdr:colOff>606136</xdr:colOff>
      <xdr:row>7</xdr:row>
      <xdr:rowOff>147204</xdr:rowOff>
    </xdr:to>
    <xdr:sp macro="" textlink="">
      <xdr:nvSpPr>
        <xdr:cNvPr id="9" name="Rounded Rectangle 8">
          <a:hlinkClick xmlns:r="http://schemas.openxmlformats.org/officeDocument/2006/relationships" r:id="rId6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8</xdr:row>
      <xdr:rowOff>25977</xdr:rowOff>
    </xdr:from>
    <xdr:to>
      <xdr:col>0</xdr:col>
      <xdr:colOff>606136</xdr:colOff>
      <xdr:row>8</xdr:row>
      <xdr:rowOff>147204</xdr:rowOff>
    </xdr:to>
    <xdr:sp macro="" textlink="">
      <xdr:nvSpPr>
        <xdr:cNvPr id="10" name="Rounded Rectangle 9">
          <a:hlinkClick xmlns:r="http://schemas.openxmlformats.org/officeDocument/2006/relationships" r:id="rId7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9</xdr:row>
      <xdr:rowOff>25977</xdr:rowOff>
    </xdr:from>
    <xdr:to>
      <xdr:col>0</xdr:col>
      <xdr:colOff>606136</xdr:colOff>
      <xdr:row>9</xdr:row>
      <xdr:rowOff>147204</xdr:rowOff>
    </xdr:to>
    <xdr:sp macro="" textlink="">
      <xdr:nvSpPr>
        <xdr:cNvPr id="11" name="Rounded Rectangle 10">
          <a:hlinkClick xmlns:r="http://schemas.openxmlformats.org/officeDocument/2006/relationships" r:id="rId8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10</xdr:row>
      <xdr:rowOff>25977</xdr:rowOff>
    </xdr:from>
    <xdr:to>
      <xdr:col>0</xdr:col>
      <xdr:colOff>606136</xdr:colOff>
      <xdr:row>10</xdr:row>
      <xdr:rowOff>147204</xdr:rowOff>
    </xdr:to>
    <xdr:sp macro="" textlink="">
      <xdr:nvSpPr>
        <xdr:cNvPr id="12" name="Rounded Rectangle 11">
          <a:hlinkClick xmlns:r="http://schemas.openxmlformats.org/officeDocument/2006/relationships" r:id="rId9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11</xdr:row>
      <xdr:rowOff>25977</xdr:rowOff>
    </xdr:from>
    <xdr:to>
      <xdr:col>0</xdr:col>
      <xdr:colOff>606136</xdr:colOff>
      <xdr:row>11</xdr:row>
      <xdr:rowOff>147204</xdr:rowOff>
    </xdr:to>
    <xdr:sp macro="" textlink="">
      <xdr:nvSpPr>
        <xdr:cNvPr id="13" name="Rounded Rectangle 12">
          <a:hlinkClick xmlns:r="http://schemas.openxmlformats.org/officeDocument/2006/relationships" r:id="rId10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12</xdr:row>
      <xdr:rowOff>25977</xdr:rowOff>
    </xdr:from>
    <xdr:to>
      <xdr:col>0</xdr:col>
      <xdr:colOff>606136</xdr:colOff>
      <xdr:row>12</xdr:row>
      <xdr:rowOff>147204</xdr:rowOff>
    </xdr:to>
    <xdr:sp macro="" textlink="">
      <xdr:nvSpPr>
        <xdr:cNvPr id="14" name="Rounded Rectangle 13">
          <a:hlinkClick xmlns:r="http://schemas.openxmlformats.org/officeDocument/2006/relationships" r:id="rId11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13</xdr:row>
      <xdr:rowOff>25977</xdr:rowOff>
    </xdr:from>
    <xdr:to>
      <xdr:col>0</xdr:col>
      <xdr:colOff>606136</xdr:colOff>
      <xdr:row>13</xdr:row>
      <xdr:rowOff>147204</xdr:rowOff>
    </xdr:to>
    <xdr:sp macro="" textlink="">
      <xdr:nvSpPr>
        <xdr:cNvPr id="15" name="Rounded Rectangle 14">
          <a:hlinkClick xmlns:r="http://schemas.openxmlformats.org/officeDocument/2006/relationships" r:id="rId12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14</xdr:row>
      <xdr:rowOff>25977</xdr:rowOff>
    </xdr:from>
    <xdr:to>
      <xdr:col>0</xdr:col>
      <xdr:colOff>606136</xdr:colOff>
      <xdr:row>14</xdr:row>
      <xdr:rowOff>147204</xdr:rowOff>
    </xdr:to>
    <xdr:sp macro="" textlink="">
      <xdr:nvSpPr>
        <xdr:cNvPr id="16" name="Rounded Rectangle 15">
          <a:hlinkClick xmlns:r="http://schemas.openxmlformats.org/officeDocument/2006/relationships" r:id="rId13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15</xdr:row>
      <xdr:rowOff>25977</xdr:rowOff>
    </xdr:from>
    <xdr:to>
      <xdr:col>0</xdr:col>
      <xdr:colOff>606136</xdr:colOff>
      <xdr:row>15</xdr:row>
      <xdr:rowOff>147204</xdr:rowOff>
    </xdr:to>
    <xdr:sp macro="" textlink="">
      <xdr:nvSpPr>
        <xdr:cNvPr id="17" name="Rounded Rectangle 16">
          <a:hlinkClick xmlns:r="http://schemas.openxmlformats.org/officeDocument/2006/relationships" r:id="rId14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16</xdr:row>
      <xdr:rowOff>25977</xdr:rowOff>
    </xdr:from>
    <xdr:to>
      <xdr:col>0</xdr:col>
      <xdr:colOff>606136</xdr:colOff>
      <xdr:row>16</xdr:row>
      <xdr:rowOff>147204</xdr:rowOff>
    </xdr:to>
    <xdr:sp macro="" textlink="">
      <xdr:nvSpPr>
        <xdr:cNvPr id="18" name="Rounded Rectangle 17">
          <a:hlinkClick xmlns:r="http://schemas.openxmlformats.org/officeDocument/2006/relationships" r:id="rId15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17</xdr:row>
      <xdr:rowOff>25977</xdr:rowOff>
    </xdr:from>
    <xdr:to>
      <xdr:col>0</xdr:col>
      <xdr:colOff>606136</xdr:colOff>
      <xdr:row>17</xdr:row>
      <xdr:rowOff>147204</xdr:rowOff>
    </xdr:to>
    <xdr:sp macro="" textlink="">
      <xdr:nvSpPr>
        <xdr:cNvPr id="19" name="Rounded Rectangle 18">
          <a:hlinkClick xmlns:r="http://schemas.openxmlformats.org/officeDocument/2006/relationships" r:id="rId16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18</xdr:row>
      <xdr:rowOff>25977</xdr:rowOff>
    </xdr:from>
    <xdr:to>
      <xdr:col>0</xdr:col>
      <xdr:colOff>606136</xdr:colOff>
      <xdr:row>18</xdr:row>
      <xdr:rowOff>147204</xdr:rowOff>
    </xdr:to>
    <xdr:sp macro="" textlink="">
      <xdr:nvSpPr>
        <xdr:cNvPr id="20" name="Rounded Rectangle 19">
          <a:hlinkClick xmlns:r="http://schemas.openxmlformats.org/officeDocument/2006/relationships" r:id="rId17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19</xdr:row>
      <xdr:rowOff>25977</xdr:rowOff>
    </xdr:from>
    <xdr:to>
      <xdr:col>0</xdr:col>
      <xdr:colOff>606136</xdr:colOff>
      <xdr:row>19</xdr:row>
      <xdr:rowOff>147204</xdr:rowOff>
    </xdr:to>
    <xdr:sp macro="" textlink="">
      <xdr:nvSpPr>
        <xdr:cNvPr id="21" name="Rounded Rectangle 20">
          <a:hlinkClick xmlns:r="http://schemas.openxmlformats.org/officeDocument/2006/relationships" r:id="rId18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20</xdr:row>
      <xdr:rowOff>25977</xdr:rowOff>
    </xdr:from>
    <xdr:to>
      <xdr:col>0</xdr:col>
      <xdr:colOff>606136</xdr:colOff>
      <xdr:row>20</xdr:row>
      <xdr:rowOff>147204</xdr:rowOff>
    </xdr:to>
    <xdr:sp macro="" textlink="">
      <xdr:nvSpPr>
        <xdr:cNvPr id="22" name="Rounded Rectangle 21">
          <a:hlinkClick xmlns:r="http://schemas.openxmlformats.org/officeDocument/2006/relationships" r:id="rId19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21</xdr:row>
      <xdr:rowOff>25977</xdr:rowOff>
    </xdr:from>
    <xdr:to>
      <xdr:col>0</xdr:col>
      <xdr:colOff>606136</xdr:colOff>
      <xdr:row>21</xdr:row>
      <xdr:rowOff>147204</xdr:rowOff>
    </xdr:to>
    <xdr:sp macro="" textlink="">
      <xdr:nvSpPr>
        <xdr:cNvPr id="23" name="Rounded Rectangle 22">
          <a:hlinkClick xmlns:r="http://schemas.openxmlformats.org/officeDocument/2006/relationships" r:id="rId20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22</xdr:row>
      <xdr:rowOff>25977</xdr:rowOff>
    </xdr:from>
    <xdr:to>
      <xdr:col>0</xdr:col>
      <xdr:colOff>606136</xdr:colOff>
      <xdr:row>22</xdr:row>
      <xdr:rowOff>147204</xdr:rowOff>
    </xdr:to>
    <xdr:sp macro="" textlink="">
      <xdr:nvSpPr>
        <xdr:cNvPr id="24" name="Rounded Rectangle 23">
          <a:hlinkClick xmlns:r="http://schemas.openxmlformats.org/officeDocument/2006/relationships" r:id="rId21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23</xdr:row>
      <xdr:rowOff>25977</xdr:rowOff>
    </xdr:from>
    <xdr:to>
      <xdr:col>0</xdr:col>
      <xdr:colOff>606136</xdr:colOff>
      <xdr:row>23</xdr:row>
      <xdr:rowOff>147204</xdr:rowOff>
    </xdr:to>
    <xdr:sp macro="" textlink="">
      <xdr:nvSpPr>
        <xdr:cNvPr id="25" name="Rounded Rectangle 24">
          <a:hlinkClick xmlns:r="http://schemas.openxmlformats.org/officeDocument/2006/relationships" r:id="rId22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24</xdr:row>
      <xdr:rowOff>25977</xdr:rowOff>
    </xdr:from>
    <xdr:to>
      <xdr:col>0</xdr:col>
      <xdr:colOff>606136</xdr:colOff>
      <xdr:row>24</xdr:row>
      <xdr:rowOff>147204</xdr:rowOff>
    </xdr:to>
    <xdr:sp macro="" textlink="">
      <xdr:nvSpPr>
        <xdr:cNvPr id="26" name="Rounded Rectangle 25">
          <a:hlinkClick xmlns:r="http://schemas.openxmlformats.org/officeDocument/2006/relationships" r:id="rId23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25</xdr:row>
      <xdr:rowOff>25977</xdr:rowOff>
    </xdr:from>
    <xdr:to>
      <xdr:col>0</xdr:col>
      <xdr:colOff>606136</xdr:colOff>
      <xdr:row>25</xdr:row>
      <xdr:rowOff>147204</xdr:rowOff>
    </xdr:to>
    <xdr:sp macro="" textlink="">
      <xdr:nvSpPr>
        <xdr:cNvPr id="27" name="Rounded Rectangle 26">
          <a:hlinkClick xmlns:r="http://schemas.openxmlformats.org/officeDocument/2006/relationships" r:id="rId24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26</xdr:row>
      <xdr:rowOff>25977</xdr:rowOff>
    </xdr:from>
    <xdr:to>
      <xdr:col>0</xdr:col>
      <xdr:colOff>606136</xdr:colOff>
      <xdr:row>26</xdr:row>
      <xdr:rowOff>147204</xdr:rowOff>
    </xdr:to>
    <xdr:sp macro="" textlink="">
      <xdr:nvSpPr>
        <xdr:cNvPr id="28" name="Rounded Rectangle 27">
          <a:hlinkClick xmlns:r="http://schemas.openxmlformats.org/officeDocument/2006/relationships" r:id="rId25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27</xdr:row>
      <xdr:rowOff>25977</xdr:rowOff>
    </xdr:from>
    <xdr:to>
      <xdr:col>0</xdr:col>
      <xdr:colOff>606136</xdr:colOff>
      <xdr:row>27</xdr:row>
      <xdr:rowOff>147204</xdr:rowOff>
    </xdr:to>
    <xdr:sp macro="" textlink="">
      <xdr:nvSpPr>
        <xdr:cNvPr id="29" name="Rounded Rectangle 28">
          <a:hlinkClick xmlns:r="http://schemas.openxmlformats.org/officeDocument/2006/relationships" r:id="rId26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28</xdr:row>
      <xdr:rowOff>25977</xdr:rowOff>
    </xdr:from>
    <xdr:to>
      <xdr:col>0</xdr:col>
      <xdr:colOff>606136</xdr:colOff>
      <xdr:row>28</xdr:row>
      <xdr:rowOff>147204</xdr:rowOff>
    </xdr:to>
    <xdr:sp macro="" textlink="">
      <xdr:nvSpPr>
        <xdr:cNvPr id="30" name="Rounded Rectangle 29">
          <a:hlinkClick xmlns:r="http://schemas.openxmlformats.org/officeDocument/2006/relationships" r:id="rId27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29</xdr:row>
      <xdr:rowOff>25977</xdr:rowOff>
    </xdr:from>
    <xdr:to>
      <xdr:col>0</xdr:col>
      <xdr:colOff>606136</xdr:colOff>
      <xdr:row>29</xdr:row>
      <xdr:rowOff>147204</xdr:rowOff>
    </xdr:to>
    <xdr:sp macro="" textlink="">
      <xdr:nvSpPr>
        <xdr:cNvPr id="31" name="Rounded Rectangle 30">
          <a:hlinkClick xmlns:r="http://schemas.openxmlformats.org/officeDocument/2006/relationships" r:id="rId28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30</xdr:row>
      <xdr:rowOff>25977</xdr:rowOff>
    </xdr:from>
    <xdr:to>
      <xdr:col>0</xdr:col>
      <xdr:colOff>606136</xdr:colOff>
      <xdr:row>30</xdr:row>
      <xdr:rowOff>147204</xdr:rowOff>
    </xdr:to>
    <xdr:sp macro="" textlink="">
      <xdr:nvSpPr>
        <xdr:cNvPr id="32" name="Rounded Rectangle 31">
          <a:hlinkClick xmlns:r="http://schemas.openxmlformats.org/officeDocument/2006/relationships" r:id="rId29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31</xdr:row>
      <xdr:rowOff>25977</xdr:rowOff>
    </xdr:from>
    <xdr:to>
      <xdr:col>0</xdr:col>
      <xdr:colOff>606136</xdr:colOff>
      <xdr:row>31</xdr:row>
      <xdr:rowOff>147204</xdr:rowOff>
    </xdr:to>
    <xdr:sp macro="" textlink="">
      <xdr:nvSpPr>
        <xdr:cNvPr id="33" name="Rounded Rectangle 32">
          <a:hlinkClick xmlns:r="http://schemas.openxmlformats.org/officeDocument/2006/relationships" r:id="rId30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32</xdr:row>
      <xdr:rowOff>25977</xdr:rowOff>
    </xdr:from>
    <xdr:to>
      <xdr:col>0</xdr:col>
      <xdr:colOff>606136</xdr:colOff>
      <xdr:row>32</xdr:row>
      <xdr:rowOff>147204</xdr:rowOff>
    </xdr:to>
    <xdr:sp macro="" textlink="">
      <xdr:nvSpPr>
        <xdr:cNvPr id="34" name="Rounded Rectangle 33">
          <a:hlinkClick xmlns:r="http://schemas.openxmlformats.org/officeDocument/2006/relationships" r:id="rId31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33</xdr:row>
      <xdr:rowOff>25977</xdr:rowOff>
    </xdr:from>
    <xdr:to>
      <xdr:col>0</xdr:col>
      <xdr:colOff>606136</xdr:colOff>
      <xdr:row>33</xdr:row>
      <xdr:rowOff>147204</xdr:rowOff>
    </xdr:to>
    <xdr:sp macro="" textlink="">
      <xdr:nvSpPr>
        <xdr:cNvPr id="35" name="Rounded Rectangle 34">
          <a:hlinkClick xmlns:r="http://schemas.openxmlformats.org/officeDocument/2006/relationships" r:id="rId32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34</xdr:row>
      <xdr:rowOff>25977</xdr:rowOff>
    </xdr:from>
    <xdr:to>
      <xdr:col>0</xdr:col>
      <xdr:colOff>606136</xdr:colOff>
      <xdr:row>34</xdr:row>
      <xdr:rowOff>147204</xdr:rowOff>
    </xdr:to>
    <xdr:sp macro="" textlink="">
      <xdr:nvSpPr>
        <xdr:cNvPr id="36" name="Rounded Rectangle 35">
          <a:hlinkClick xmlns:r="http://schemas.openxmlformats.org/officeDocument/2006/relationships" r:id="rId33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35</xdr:row>
      <xdr:rowOff>25977</xdr:rowOff>
    </xdr:from>
    <xdr:to>
      <xdr:col>0</xdr:col>
      <xdr:colOff>606136</xdr:colOff>
      <xdr:row>35</xdr:row>
      <xdr:rowOff>147204</xdr:rowOff>
    </xdr:to>
    <xdr:sp macro="" textlink="">
      <xdr:nvSpPr>
        <xdr:cNvPr id="37" name="Rounded Rectangle 36">
          <a:hlinkClick xmlns:r="http://schemas.openxmlformats.org/officeDocument/2006/relationships" r:id="rId34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36</xdr:row>
      <xdr:rowOff>25977</xdr:rowOff>
    </xdr:from>
    <xdr:to>
      <xdr:col>0</xdr:col>
      <xdr:colOff>606136</xdr:colOff>
      <xdr:row>36</xdr:row>
      <xdr:rowOff>147204</xdr:rowOff>
    </xdr:to>
    <xdr:sp macro="" textlink="">
      <xdr:nvSpPr>
        <xdr:cNvPr id="38" name="Rounded Rectangle 37">
          <a:hlinkClick xmlns:r="http://schemas.openxmlformats.org/officeDocument/2006/relationships" r:id="rId35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37</xdr:row>
      <xdr:rowOff>25977</xdr:rowOff>
    </xdr:from>
    <xdr:to>
      <xdr:col>0</xdr:col>
      <xdr:colOff>606136</xdr:colOff>
      <xdr:row>37</xdr:row>
      <xdr:rowOff>147204</xdr:rowOff>
    </xdr:to>
    <xdr:sp macro="" textlink="">
      <xdr:nvSpPr>
        <xdr:cNvPr id="39" name="Rounded Rectangle 38">
          <a:hlinkClick xmlns:r="http://schemas.openxmlformats.org/officeDocument/2006/relationships" r:id="rId36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38</xdr:row>
      <xdr:rowOff>25977</xdr:rowOff>
    </xdr:from>
    <xdr:to>
      <xdr:col>0</xdr:col>
      <xdr:colOff>606136</xdr:colOff>
      <xdr:row>38</xdr:row>
      <xdr:rowOff>147204</xdr:rowOff>
    </xdr:to>
    <xdr:sp macro="" textlink="">
      <xdr:nvSpPr>
        <xdr:cNvPr id="40" name="Rounded Rectangle 39">
          <a:hlinkClick xmlns:r="http://schemas.openxmlformats.org/officeDocument/2006/relationships" r:id="rId37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39</xdr:row>
      <xdr:rowOff>25977</xdr:rowOff>
    </xdr:from>
    <xdr:to>
      <xdr:col>0</xdr:col>
      <xdr:colOff>606136</xdr:colOff>
      <xdr:row>39</xdr:row>
      <xdr:rowOff>147204</xdr:rowOff>
    </xdr:to>
    <xdr:sp macro="" textlink="">
      <xdr:nvSpPr>
        <xdr:cNvPr id="41" name="Rounded Rectangle 40">
          <a:hlinkClick xmlns:r="http://schemas.openxmlformats.org/officeDocument/2006/relationships" r:id="rId38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40</xdr:row>
      <xdr:rowOff>25977</xdr:rowOff>
    </xdr:from>
    <xdr:to>
      <xdr:col>0</xdr:col>
      <xdr:colOff>606136</xdr:colOff>
      <xdr:row>40</xdr:row>
      <xdr:rowOff>147204</xdr:rowOff>
    </xdr:to>
    <xdr:sp macro="" textlink="">
      <xdr:nvSpPr>
        <xdr:cNvPr id="42" name="Rounded Rectangle 41">
          <a:hlinkClick xmlns:r="http://schemas.openxmlformats.org/officeDocument/2006/relationships" r:id="rId39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41</xdr:row>
      <xdr:rowOff>25977</xdr:rowOff>
    </xdr:from>
    <xdr:to>
      <xdr:col>0</xdr:col>
      <xdr:colOff>606136</xdr:colOff>
      <xdr:row>41</xdr:row>
      <xdr:rowOff>147204</xdr:rowOff>
    </xdr:to>
    <xdr:sp macro="" textlink="">
      <xdr:nvSpPr>
        <xdr:cNvPr id="43" name="Rounded Rectangle 42">
          <a:hlinkClick xmlns:r="http://schemas.openxmlformats.org/officeDocument/2006/relationships" r:id="rId40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42</xdr:row>
      <xdr:rowOff>25977</xdr:rowOff>
    </xdr:from>
    <xdr:to>
      <xdr:col>0</xdr:col>
      <xdr:colOff>606136</xdr:colOff>
      <xdr:row>42</xdr:row>
      <xdr:rowOff>147204</xdr:rowOff>
    </xdr:to>
    <xdr:sp macro="" textlink="">
      <xdr:nvSpPr>
        <xdr:cNvPr id="44" name="Rounded Rectangle 43">
          <a:hlinkClick xmlns:r="http://schemas.openxmlformats.org/officeDocument/2006/relationships" r:id="rId41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43</xdr:row>
      <xdr:rowOff>25977</xdr:rowOff>
    </xdr:from>
    <xdr:to>
      <xdr:col>0</xdr:col>
      <xdr:colOff>606136</xdr:colOff>
      <xdr:row>43</xdr:row>
      <xdr:rowOff>147204</xdr:rowOff>
    </xdr:to>
    <xdr:sp macro="" textlink="">
      <xdr:nvSpPr>
        <xdr:cNvPr id="45" name="Rounded Rectangle 44">
          <a:hlinkClick xmlns:r="http://schemas.openxmlformats.org/officeDocument/2006/relationships" r:id="rId42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44</xdr:row>
      <xdr:rowOff>25977</xdr:rowOff>
    </xdr:from>
    <xdr:to>
      <xdr:col>0</xdr:col>
      <xdr:colOff>606136</xdr:colOff>
      <xdr:row>44</xdr:row>
      <xdr:rowOff>147204</xdr:rowOff>
    </xdr:to>
    <xdr:sp macro="" textlink="">
      <xdr:nvSpPr>
        <xdr:cNvPr id="46" name="Rounded Rectangle 45">
          <a:hlinkClick xmlns:r="http://schemas.openxmlformats.org/officeDocument/2006/relationships" r:id="rId43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45</xdr:row>
      <xdr:rowOff>25977</xdr:rowOff>
    </xdr:from>
    <xdr:to>
      <xdr:col>0</xdr:col>
      <xdr:colOff>606136</xdr:colOff>
      <xdr:row>45</xdr:row>
      <xdr:rowOff>147204</xdr:rowOff>
    </xdr:to>
    <xdr:sp macro="" textlink="">
      <xdr:nvSpPr>
        <xdr:cNvPr id="47" name="Rounded Rectangle 46">
          <a:hlinkClick xmlns:r="http://schemas.openxmlformats.org/officeDocument/2006/relationships" r:id="rId44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46</xdr:row>
      <xdr:rowOff>25977</xdr:rowOff>
    </xdr:from>
    <xdr:to>
      <xdr:col>0</xdr:col>
      <xdr:colOff>606136</xdr:colOff>
      <xdr:row>46</xdr:row>
      <xdr:rowOff>147204</xdr:rowOff>
    </xdr:to>
    <xdr:sp macro="" textlink="">
      <xdr:nvSpPr>
        <xdr:cNvPr id="48" name="Rounded Rectangle 47">
          <a:hlinkClick xmlns:r="http://schemas.openxmlformats.org/officeDocument/2006/relationships" r:id="rId45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47</xdr:row>
      <xdr:rowOff>25977</xdr:rowOff>
    </xdr:from>
    <xdr:to>
      <xdr:col>0</xdr:col>
      <xdr:colOff>606136</xdr:colOff>
      <xdr:row>47</xdr:row>
      <xdr:rowOff>147204</xdr:rowOff>
    </xdr:to>
    <xdr:sp macro="" textlink="">
      <xdr:nvSpPr>
        <xdr:cNvPr id="49" name="Rounded Rectangle 48">
          <a:hlinkClick xmlns:r="http://schemas.openxmlformats.org/officeDocument/2006/relationships" r:id="rId46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48</xdr:row>
      <xdr:rowOff>25977</xdr:rowOff>
    </xdr:from>
    <xdr:to>
      <xdr:col>0</xdr:col>
      <xdr:colOff>606136</xdr:colOff>
      <xdr:row>48</xdr:row>
      <xdr:rowOff>147204</xdr:rowOff>
    </xdr:to>
    <xdr:sp macro="" textlink="">
      <xdr:nvSpPr>
        <xdr:cNvPr id="50" name="Rounded Rectangle 49">
          <a:hlinkClick xmlns:r="http://schemas.openxmlformats.org/officeDocument/2006/relationships" r:id="rId47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49</xdr:row>
      <xdr:rowOff>25977</xdr:rowOff>
    </xdr:from>
    <xdr:to>
      <xdr:col>0</xdr:col>
      <xdr:colOff>606136</xdr:colOff>
      <xdr:row>49</xdr:row>
      <xdr:rowOff>147204</xdr:rowOff>
    </xdr:to>
    <xdr:sp macro="" textlink="">
      <xdr:nvSpPr>
        <xdr:cNvPr id="51" name="Rounded Rectangle 50">
          <a:hlinkClick xmlns:r="http://schemas.openxmlformats.org/officeDocument/2006/relationships" r:id="rId48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50</xdr:row>
      <xdr:rowOff>25977</xdr:rowOff>
    </xdr:from>
    <xdr:to>
      <xdr:col>0</xdr:col>
      <xdr:colOff>606136</xdr:colOff>
      <xdr:row>50</xdr:row>
      <xdr:rowOff>147204</xdr:rowOff>
    </xdr:to>
    <xdr:sp macro="" textlink="">
      <xdr:nvSpPr>
        <xdr:cNvPr id="52" name="Rounded Rectangle 51">
          <a:hlinkClick xmlns:r="http://schemas.openxmlformats.org/officeDocument/2006/relationships" r:id="rId49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  <xdr:twoCellAnchor>
    <xdr:from>
      <xdr:col>0</xdr:col>
      <xdr:colOff>242454</xdr:colOff>
      <xdr:row>51</xdr:row>
      <xdr:rowOff>25977</xdr:rowOff>
    </xdr:from>
    <xdr:to>
      <xdr:col>0</xdr:col>
      <xdr:colOff>606136</xdr:colOff>
      <xdr:row>51</xdr:row>
      <xdr:rowOff>147204</xdr:rowOff>
    </xdr:to>
    <xdr:sp macro="" textlink="">
      <xdr:nvSpPr>
        <xdr:cNvPr id="53" name="Rounded Rectangle 52">
          <a:hlinkClick xmlns:r="http://schemas.openxmlformats.org/officeDocument/2006/relationships" r:id="rId50"/>
        </xdr:cNvPr>
        <xdr:cNvSpPr/>
      </xdr:nvSpPr>
      <xdr:spPr>
        <a:xfrm>
          <a:off x="242454" y="649432"/>
          <a:ext cx="363682" cy="12122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">
              <a:latin typeface="Arial Black" pitchFamily="34" charset="0"/>
              <a:cs typeface="Arial" pitchFamily="34" charset="0"/>
            </a:rPr>
            <a:t>EDIT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8258175</xdr:colOff>
      <xdr:row>0</xdr:row>
      <xdr:rowOff>57150</xdr:rowOff>
    </xdr:from>
    <xdr:to>
      <xdr:col>1</xdr:col>
      <xdr:colOff>9744075</xdr:colOff>
      <xdr:row>1</xdr:row>
      <xdr:rowOff>171450</xdr:rowOff>
    </xdr:to>
    <xdr:sp macro="" textlink="">
      <xdr:nvSpPr>
        <xdr:cNvPr id="3" name="Rounded Rectangle 2">
          <a:hlinkClick xmlns:r="http://schemas.openxmlformats.org/officeDocument/2006/relationships" r:id="rId1"/>
        </xdr:cNvPr>
        <xdr:cNvSpPr/>
      </xdr:nvSpPr>
      <xdr:spPr>
        <a:xfrm>
          <a:off x="10201275" y="57150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  <xdr:twoCellAnchor>
    <xdr:from>
      <xdr:col>1</xdr:col>
      <xdr:colOff>8258175</xdr:colOff>
      <xdr:row>0</xdr:row>
      <xdr:rowOff>38100</xdr:rowOff>
    </xdr:from>
    <xdr:to>
      <xdr:col>1</xdr:col>
      <xdr:colOff>9744075</xdr:colOff>
      <xdr:row>1</xdr:row>
      <xdr:rowOff>152400</xdr:rowOff>
    </xdr:to>
    <xdr:sp macro="" textlink="">
      <xdr:nvSpPr>
        <xdr:cNvPr id="4" name="Rounded Rectangle 3">
          <a:hlinkClick xmlns:r="http://schemas.openxmlformats.org/officeDocument/2006/relationships" r:id="rId2"/>
        </xdr:cNvPr>
        <xdr:cNvSpPr/>
      </xdr:nvSpPr>
      <xdr:spPr>
        <a:xfrm>
          <a:off x="9229725" y="38100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5" name="Rounded Rectangle 4">
          <a:hlinkClick xmlns:r="http://schemas.openxmlformats.org/officeDocument/2006/relationships" r:id="rId3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8239125</xdr:colOff>
      <xdr:row>0</xdr:row>
      <xdr:rowOff>57150</xdr:rowOff>
    </xdr:from>
    <xdr:to>
      <xdr:col>1</xdr:col>
      <xdr:colOff>9725025</xdr:colOff>
      <xdr:row>1</xdr:row>
      <xdr:rowOff>171450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10182225" y="57150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  <xdr:twoCellAnchor>
    <xdr:from>
      <xdr:col>1</xdr:col>
      <xdr:colOff>8258175</xdr:colOff>
      <xdr:row>0</xdr:row>
      <xdr:rowOff>38100</xdr:rowOff>
    </xdr:from>
    <xdr:to>
      <xdr:col>1</xdr:col>
      <xdr:colOff>9744075</xdr:colOff>
      <xdr:row>1</xdr:row>
      <xdr:rowOff>152400</xdr:rowOff>
    </xdr:to>
    <xdr:sp macro="" textlink="">
      <xdr:nvSpPr>
        <xdr:cNvPr id="3" name="Rounded Rectangle 2">
          <a:hlinkClick xmlns:r="http://schemas.openxmlformats.org/officeDocument/2006/relationships" r:id="rId2"/>
        </xdr:cNvPr>
        <xdr:cNvSpPr/>
      </xdr:nvSpPr>
      <xdr:spPr>
        <a:xfrm>
          <a:off x="9229725" y="38100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4" name="Rounded Rectangle 3">
          <a:hlinkClick xmlns:r="http://schemas.openxmlformats.org/officeDocument/2006/relationships" r:id="rId3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8248650</xdr:colOff>
      <xdr:row>0</xdr:row>
      <xdr:rowOff>57150</xdr:rowOff>
    </xdr:from>
    <xdr:to>
      <xdr:col>1</xdr:col>
      <xdr:colOff>9734550</xdr:colOff>
      <xdr:row>1</xdr:row>
      <xdr:rowOff>171450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10191750" y="57150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  <xdr:twoCellAnchor>
    <xdr:from>
      <xdr:col>1</xdr:col>
      <xdr:colOff>8258175</xdr:colOff>
      <xdr:row>0</xdr:row>
      <xdr:rowOff>38100</xdr:rowOff>
    </xdr:from>
    <xdr:to>
      <xdr:col>1</xdr:col>
      <xdr:colOff>9744075</xdr:colOff>
      <xdr:row>1</xdr:row>
      <xdr:rowOff>152400</xdr:rowOff>
    </xdr:to>
    <xdr:sp macro="" textlink="">
      <xdr:nvSpPr>
        <xdr:cNvPr id="3" name="Rounded Rectangle 2">
          <a:hlinkClick xmlns:r="http://schemas.openxmlformats.org/officeDocument/2006/relationships" r:id="rId2"/>
        </xdr:cNvPr>
        <xdr:cNvSpPr/>
      </xdr:nvSpPr>
      <xdr:spPr>
        <a:xfrm>
          <a:off x="9229725" y="38100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4" name="Rounded Rectangle 3">
          <a:hlinkClick xmlns:r="http://schemas.openxmlformats.org/officeDocument/2006/relationships" r:id="rId3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8248650</xdr:colOff>
      <xdr:row>0</xdr:row>
      <xdr:rowOff>57150</xdr:rowOff>
    </xdr:from>
    <xdr:to>
      <xdr:col>1</xdr:col>
      <xdr:colOff>9734550</xdr:colOff>
      <xdr:row>1</xdr:row>
      <xdr:rowOff>171450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10191750" y="57150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  <xdr:twoCellAnchor>
    <xdr:from>
      <xdr:col>1</xdr:col>
      <xdr:colOff>8258175</xdr:colOff>
      <xdr:row>0</xdr:row>
      <xdr:rowOff>38100</xdr:rowOff>
    </xdr:from>
    <xdr:to>
      <xdr:col>1</xdr:col>
      <xdr:colOff>9744075</xdr:colOff>
      <xdr:row>1</xdr:row>
      <xdr:rowOff>152400</xdr:rowOff>
    </xdr:to>
    <xdr:sp macro="" textlink="">
      <xdr:nvSpPr>
        <xdr:cNvPr id="3" name="Rounded Rectangle 2">
          <a:hlinkClick xmlns:r="http://schemas.openxmlformats.org/officeDocument/2006/relationships" r:id="rId2"/>
        </xdr:cNvPr>
        <xdr:cNvSpPr/>
      </xdr:nvSpPr>
      <xdr:spPr>
        <a:xfrm>
          <a:off x="9229725" y="38100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4" name="Rounded Rectangle 3">
          <a:hlinkClick xmlns:r="http://schemas.openxmlformats.org/officeDocument/2006/relationships" r:id="rId3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8220075</xdr:colOff>
      <xdr:row>0</xdr:row>
      <xdr:rowOff>47625</xdr:rowOff>
    </xdr:from>
    <xdr:to>
      <xdr:col>1</xdr:col>
      <xdr:colOff>9705975</xdr:colOff>
      <xdr:row>1</xdr:row>
      <xdr:rowOff>161925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10163175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8248650</xdr:colOff>
      <xdr:row>0</xdr:row>
      <xdr:rowOff>57150</xdr:rowOff>
    </xdr:from>
    <xdr:to>
      <xdr:col>1</xdr:col>
      <xdr:colOff>9734550</xdr:colOff>
      <xdr:row>1</xdr:row>
      <xdr:rowOff>171450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10191750" y="57150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  <xdr:twoCellAnchor>
    <xdr:from>
      <xdr:col>1</xdr:col>
      <xdr:colOff>8258175</xdr:colOff>
      <xdr:row>0</xdr:row>
      <xdr:rowOff>38100</xdr:rowOff>
    </xdr:from>
    <xdr:to>
      <xdr:col>1</xdr:col>
      <xdr:colOff>9744075</xdr:colOff>
      <xdr:row>1</xdr:row>
      <xdr:rowOff>152400</xdr:rowOff>
    </xdr:to>
    <xdr:sp macro="" textlink="">
      <xdr:nvSpPr>
        <xdr:cNvPr id="3" name="Rounded Rectangle 2">
          <a:hlinkClick xmlns:r="http://schemas.openxmlformats.org/officeDocument/2006/relationships" r:id="rId2"/>
        </xdr:cNvPr>
        <xdr:cNvSpPr/>
      </xdr:nvSpPr>
      <xdr:spPr>
        <a:xfrm>
          <a:off x="9229725" y="38100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4" name="Rounded Rectangle 3">
          <a:hlinkClick xmlns:r="http://schemas.openxmlformats.org/officeDocument/2006/relationships" r:id="rId3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8248650</xdr:colOff>
      <xdr:row>0</xdr:row>
      <xdr:rowOff>57150</xdr:rowOff>
    </xdr:from>
    <xdr:to>
      <xdr:col>1</xdr:col>
      <xdr:colOff>9734550</xdr:colOff>
      <xdr:row>1</xdr:row>
      <xdr:rowOff>171450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10191750" y="57150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  <xdr:twoCellAnchor>
    <xdr:from>
      <xdr:col>1</xdr:col>
      <xdr:colOff>8258175</xdr:colOff>
      <xdr:row>0</xdr:row>
      <xdr:rowOff>38100</xdr:rowOff>
    </xdr:from>
    <xdr:to>
      <xdr:col>1</xdr:col>
      <xdr:colOff>9744075</xdr:colOff>
      <xdr:row>1</xdr:row>
      <xdr:rowOff>152400</xdr:rowOff>
    </xdr:to>
    <xdr:sp macro="" textlink="">
      <xdr:nvSpPr>
        <xdr:cNvPr id="3" name="Rounded Rectangle 2">
          <a:hlinkClick xmlns:r="http://schemas.openxmlformats.org/officeDocument/2006/relationships" r:id="rId2"/>
        </xdr:cNvPr>
        <xdr:cNvSpPr/>
      </xdr:nvSpPr>
      <xdr:spPr>
        <a:xfrm>
          <a:off x="9229725" y="38100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4" name="Rounded Rectangle 3">
          <a:hlinkClick xmlns:r="http://schemas.openxmlformats.org/officeDocument/2006/relationships" r:id="rId3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8258175</xdr:colOff>
      <xdr:row>0</xdr:row>
      <xdr:rowOff>47625</xdr:rowOff>
    </xdr:from>
    <xdr:to>
      <xdr:col>1</xdr:col>
      <xdr:colOff>9744075</xdr:colOff>
      <xdr:row>1</xdr:row>
      <xdr:rowOff>161925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10201275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  <xdr:twoCellAnchor>
    <xdr:from>
      <xdr:col>1</xdr:col>
      <xdr:colOff>8258175</xdr:colOff>
      <xdr:row>0</xdr:row>
      <xdr:rowOff>38100</xdr:rowOff>
    </xdr:from>
    <xdr:to>
      <xdr:col>1</xdr:col>
      <xdr:colOff>9744075</xdr:colOff>
      <xdr:row>1</xdr:row>
      <xdr:rowOff>152400</xdr:rowOff>
    </xdr:to>
    <xdr:sp macro="" textlink="">
      <xdr:nvSpPr>
        <xdr:cNvPr id="3" name="Rounded Rectangle 2">
          <a:hlinkClick xmlns:r="http://schemas.openxmlformats.org/officeDocument/2006/relationships" r:id="rId2"/>
        </xdr:cNvPr>
        <xdr:cNvSpPr/>
      </xdr:nvSpPr>
      <xdr:spPr>
        <a:xfrm>
          <a:off x="9229725" y="38100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4" name="Rounded Rectangle 3">
          <a:hlinkClick xmlns:r="http://schemas.openxmlformats.org/officeDocument/2006/relationships" r:id="rId3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8258175</xdr:colOff>
      <xdr:row>0</xdr:row>
      <xdr:rowOff>47625</xdr:rowOff>
    </xdr:from>
    <xdr:to>
      <xdr:col>1</xdr:col>
      <xdr:colOff>9744075</xdr:colOff>
      <xdr:row>1</xdr:row>
      <xdr:rowOff>161925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10201275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  <xdr:twoCellAnchor>
    <xdr:from>
      <xdr:col>1</xdr:col>
      <xdr:colOff>8258175</xdr:colOff>
      <xdr:row>0</xdr:row>
      <xdr:rowOff>38100</xdr:rowOff>
    </xdr:from>
    <xdr:to>
      <xdr:col>1</xdr:col>
      <xdr:colOff>9744075</xdr:colOff>
      <xdr:row>1</xdr:row>
      <xdr:rowOff>152400</xdr:rowOff>
    </xdr:to>
    <xdr:sp macro="" textlink="">
      <xdr:nvSpPr>
        <xdr:cNvPr id="3" name="Rounded Rectangle 2">
          <a:hlinkClick xmlns:r="http://schemas.openxmlformats.org/officeDocument/2006/relationships" r:id="rId2"/>
        </xdr:cNvPr>
        <xdr:cNvSpPr/>
      </xdr:nvSpPr>
      <xdr:spPr>
        <a:xfrm>
          <a:off x="9229725" y="38100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4" name="Rounded Rectangle 3">
          <a:hlinkClick xmlns:r="http://schemas.openxmlformats.org/officeDocument/2006/relationships" r:id="rId3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8258175</xdr:colOff>
      <xdr:row>0</xdr:row>
      <xdr:rowOff>47625</xdr:rowOff>
    </xdr:from>
    <xdr:to>
      <xdr:col>1</xdr:col>
      <xdr:colOff>9744075</xdr:colOff>
      <xdr:row>1</xdr:row>
      <xdr:rowOff>161925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10201275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  <xdr:twoCellAnchor>
    <xdr:from>
      <xdr:col>1</xdr:col>
      <xdr:colOff>8258175</xdr:colOff>
      <xdr:row>0</xdr:row>
      <xdr:rowOff>38100</xdr:rowOff>
    </xdr:from>
    <xdr:to>
      <xdr:col>1</xdr:col>
      <xdr:colOff>9744075</xdr:colOff>
      <xdr:row>1</xdr:row>
      <xdr:rowOff>152400</xdr:rowOff>
    </xdr:to>
    <xdr:sp macro="" textlink="">
      <xdr:nvSpPr>
        <xdr:cNvPr id="3" name="Rounded Rectangle 2">
          <a:hlinkClick xmlns:r="http://schemas.openxmlformats.org/officeDocument/2006/relationships" r:id="rId2"/>
        </xdr:cNvPr>
        <xdr:cNvSpPr/>
      </xdr:nvSpPr>
      <xdr:spPr>
        <a:xfrm>
          <a:off x="9229725" y="38100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4" name="Rounded Rectangle 3">
          <a:hlinkClick xmlns:r="http://schemas.openxmlformats.org/officeDocument/2006/relationships" r:id="rId3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1021080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  <xdr:twoCellAnchor>
    <xdr:from>
      <xdr:col>1</xdr:col>
      <xdr:colOff>8258175</xdr:colOff>
      <xdr:row>0</xdr:row>
      <xdr:rowOff>38100</xdr:rowOff>
    </xdr:from>
    <xdr:to>
      <xdr:col>1</xdr:col>
      <xdr:colOff>9744075</xdr:colOff>
      <xdr:row>1</xdr:row>
      <xdr:rowOff>152400</xdr:rowOff>
    </xdr:to>
    <xdr:sp macro="" textlink="">
      <xdr:nvSpPr>
        <xdr:cNvPr id="3" name="Rounded Rectangle 2">
          <a:hlinkClick xmlns:r="http://schemas.openxmlformats.org/officeDocument/2006/relationships" r:id="rId2"/>
        </xdr:cNvPr>
        <xdr:cNvSpPr/>
      </xdr:nvSpPr>
      <xdr:spPr>
        <a:xfrm>
          <a:off x="9229725" y="38100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4" name="Rounded Rectangle 3">
          <a:hlinkClick xmlns:r="http://schemas.openxmlformats.org/officeDocument/2006/relationships" r:id="rId3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8267700</xdr:colOff>
      <xdr:row>0</xdr:row>
      <xdr:rowOff>57150</xdr:rowOff>
    </xdr:from>
    <xdr:to>
      <xdr:col>1</xdr:col>
      <xdr:colOff>9753600</xdr:colOff>
      <xdr:row>1</xdr:row>
      <xdr:rowOff>171450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10210800" y="57150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  <xdr:twoCellAnchor>
    <xdr:from>
      <xdr:col>1</xdr:col>
      <xdr:colOff>8258175</xdr:colOff>
      <xdr:row>0</xdr:row>
      <xdr:rowOff>38100</xdr:rowOff>
    </xdr:from>
    <xdr:to>
      <xdr:col>1</xdr:col>
      <xdr:colOff>9744075</xdr:colOff>
      <xdr:row>1</xdr:row>
      <xdr:rowOff>152400</xdr:rowOff>
    </xdr:to>
    <xdr:sp macro="" textlink="">
      <xdr:nvSpPr>
        <xdr:cNvPr id="3" name="Rounded Rectangle 2">
          <a:hlinkClick xmlns:r="http://schemas.openxmlformats.org/officeDocument/2006/relationships" r:id="rId2"/>
        </xdr:cNvPr>
        <xdr:cNvSpPr/>
      </xdr:nvSpPr>
      <xdr:spPr>
        <a:xfrm>
          <a:off x="9229725" y="38100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4" name="Rounded Rectangle 3">
          <a:hlinkClick xmlns:r="http://schemas.openxmlformats.org/officeDocument/2006/relationships" r:id="rId3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8258175</xdr:colOff>
      <xdr:row>0</xdr:row>
      <xdr:rowOff>38100</xdr:rowOff>
    </xdr:from>
    <xdr:to>
      <xdr:col>1</xdr:col>
      <xdr:colOff>9744075</xdr:colOff>
      <xdr:row>1</xdr:row>
      <xdr:rowOff>152400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10201275" y="38100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3" name="Rounded Rectangle 2">
          <a:hlinkClick xmlns:r="http://schemas.openxmlformats.org/officeDocument/2006/relationships" r:id="rId2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8258175</xdr:colOff>
      <xdr:row>0</xdr:row>
      <xdr:rowOff>57150</xdr:rowOff>
    </xdr:from>
    <xdr:to>
      <xdr:col>1</xdr:col>
      <xdr:colOff>9744075</xdr:colOff>
      <xdr:row>1</xdr:row>
      <xdr:rowOff>171450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10201275" y="57150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3" name="Rounded Rectangle 2">
          <a:hlinkClick xmlns:r="http://schemas.openxmlformats.org/officeDocument/2006/relationships" r:id="rId2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8267700</xdr:colOff>
      <xdr:row>0</xdr:row>
      <xdr:rowOff>57150</xdr:rowOff>
    </xdr:from>
    <xdr:to>
      <xdr:col>1</xdr:col>
      <xdr:colOff>9753600</xdr:colOff>
      <xdr:row>1</xdr:row>
      <xdr:rowOff>171450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10210800" y="57150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3" name="Rounded Rectangle 2">
          <a:hlinkClick xmlns:r="http://schemas.openxmlformats.org/officeDocument/2006/relationships" r:id="rId2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8258175</xdr:colOff>
      <xdr:row>0</xdr:row>
      <xdr:rowOff>47625</xdr:rowOff>
    </xdr:from>
    <xdr:to>
      <xdr:col>1</xdr:col>
      <xdr:colOff>9744075</xdr:colOff>
      <xdr:row>1</xdr:row>
      <xdr:rowOff>161925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10201275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3" name="Rounded Rectangle 2">
          <a:hlinkClick xmlns:r="http://schemas.openxmlformats.org/officeDocument/2006/relationships" r:id="rId2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8258175</xdr:colOff>
      <xdr:row>0</xdr:row>
      <xdr:rowOff>57150</xdr:rowOff>
    </xdr:from>
    <xdr:to>
      <xdr:col>1</xdr:col>
      <xdr:colOff>9744075</xdr:colOff>
      <xdr:row>1</xdr:row>
      <xdr:rowOff>171450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10201275" y="57150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3" name="Rounded Rectangle 2">
          <a:hlinkClick xmlns:r="http://schemas.openxmlformats.org/officeDocument/2006/relationships" r:id="rId2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8267700</xdr:colOff>
      <xdr:row>0</xdr:row>
      <xdr:rowOff>57150</xdr:rowOff>
    </xdr:from>
    <xdr:to>
      <xdr:col>1</xdr:col>
      <xdr:colOff>9753600</xdr:colOff>
      <xdr:row>1</xdr:row>
      <xdr:rowOff>171450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10210800" y="57150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3" name="Rounded Rectangle 2">
          <a:hlinkClick xmlns:r="http://schemas.openxmlformats.org/officeDocument/2006/relationships" r:id="rId2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8258175</xdr:colOff>
      <xdr:row>0</xdr:row>
      <xdr:rowOff>57150</xdr:rowOff>
    </xdr:from>
    <xdr:to>
      <xdr:col>1</xdr:col>
      <xdr:colOff>9744075</xdr:colOff>
      <xdr:row>1</xdr:row>
      <xdr:rowOff>171450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10201275" y="57150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3" name="Rounded Rectangle 2">
          <a:hlinkClick xmlns:r="http://schemas.openxmlformats.org/officeDocument/2006/relationships" r:id="rId2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8258175</xdr:colOff>
      <xdr:row>0</xdr:row>
      <xdr:rowOff>57150</xdr:rowOff>
    </xdr:from>
    <xdr:to>
      <xdr:col>1</xdr:col>
      <xdr:colOff>9744075</xdr:colOff>
      <xdr:row>1</xdr:row>
      <xdr:rowOff>171450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10201275" y="57150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3" name="Rounded Rectangle 2">
          <a:hlinkClick xmlns:r="http://schemas.openxmlformats.org/officeDocument/2006/relationships" r:id="rId2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8258175</xdr:colOff>
      <xdr:row>0</xdr:row>
      <xdr:rowOff>47625</xdr:rowOff>
    </xdr:from>
    <xdr:to>
      <xdr:col>1</xdr:col>
      <xdr:colOff>9744075</xdr:colOff>
      <xdr:row>1</xdr:row>
      <xdr:rowOff>161925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10201275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3" name="Rounded Rectangle 2">
          <a:hlinkClick xmlns:r="http://schemas.openxmlformats.org/officeDocument/2006/relationships" r:id="rId2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8277225</xdr:colOff>
      <xdr:row>0</xdr:row>
      <xdr:rowOff>66675</xdr:rowOff>
    </xdr:from>
    <xdr:to>
      <xdr:col>2</xdr:col>
      <xdr:colOff>0</xdr:colOff>
      <xdr:row>1</xdr:row>
      <xdr:rowOff>180975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10220325" y="6667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3" name="Rounded Rectangle 2">
          <a:hlinkClick xmlns:r="http://schemas.openxmlformats.org/officeDocument/2006/relationships" r:id="rId2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8258175</xdr:colOff>
      <xdr:row>0</xdr:row>
      <xdr:rowOff>66675</xdr:rowOff>
    </xdr:from>
    <xdr:to>
      <xdr:col>1</xdr:col>
      <xdr:colOff>9744075</xdr:colOff>
      <xdr:row>1</xdr:row>
      <xdr:rowOff>180975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10201275" y="6667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3" name="Rounded Rectangle 2">
          <a:hlinkClick xmlns:r="http://schemas.openxmlformats.org/officeDocument/2006/relationships" r:id="rId2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8267700</xdr:colOff>
      <xdr:row>0</xdr:row>
      <xdr:rowOff>57150</xdr:rowOff>
    </xdr:from>
    <xdr:to>
      <xdr:col>1</xdr:col>
      <xdr:colOff>9753600</xdr:colOff>
      <xdr:row>1</xdr:row>
      <xdr:rowOff>171450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10210800" y="57150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3" name="Rounded Rectangle 2">
          <a:hlinkClick xmlns:r="http://schemas.openxmlformats.org/officeDocument/2006/relationships" r:id="rId2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8267700</xdr:colOff>
      <xdr:row>0</xdr:row>
      <xdr:rowOff>57150</xdr:rowOff>
    </xdr:from>
    <xdr:to>
      <xdr:col>1</xdr:col>
      <xdr:colOff>9753600</xdr:colOff>
      <xdr:row>1</xdr:row>
      <xdr:rowOff>171450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10210800" y="57150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3" name="Rounded Rectangle 2">
          <a:hlinkClick xmlns:r="http://schemas.openxmlformats.org/officeDocument/2006/relationships" r:id="rId2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8258175</xdr:colOff>
      <xdr:row>0</xdr:row>
      <xdr:rowOff>47625</xdr:rowOff>
    </xdr:from>
    <xdr:to>
      <xdr:col>1</xdr:col>
      <xdr:colOff>9744075</xdr:colOff>
      <xdr:row>1</xdr:row>
      <xdr:rowOff>161925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10201275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3" name="Rounded Rectangle 2">
          <a:hlinkClick xmlns:r="http://schemas.openxmlformats.org/officeDocument/2006/relationships" r:id="rId2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8258175</xdr:colOff>
      <xdr:row>0</xdr:row>
      <xdr:rowOff>47625</xdr:rowOff>
    </xdr:from>
    <xdr:to>
      <xdr:col>1</xdr:col>
      <xdr:colOff>9744075</xdr:colOff>
      <xdr:row>1</xdr:row>
      <xdr:rowOff>161925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10201275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3" name="Rounded Rectangle 2">
          <a:hlinkClick xmlns:r="http://schemas.openxmlformats.org/officeDocument/2006/relationships" r:id="rId2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8258175</xdr:colOff>
      <xdr:row>0</xdr:row>
      <xdr:rowOff>47625</xdr:rowOff>
    </xdr:from>
    <xdr:to>
      <xdr:col>1</xdr:col>
      <xdr:colOff>9744075</xdr:colOff>
      <xdr:row>1</xdr:row>
      <xdr:rowOff>161925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10201275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3" name="Rounded Rectangle 2">
          <a:hlinkClick xmlns:r="http://schemas.openxmlformats.org/officeDocument/2006/relationships" r:id="rId2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8258175</xdr:colOff>
      <xdr:row>0</xdr:row>
      <xdr:rowOff>38100</xdr:rowOff>
    </xdr:from>
    <xdr:to>
      <xdr:col>1</xdr:col>
      <xdr:colOff>9744075</xdr:colOff>
      <xdr:row>1</xdr:row>
      <xdr:rowOff>152400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10201275" y="38100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3" name="Rounded Rectangle 2">
          <a:hlinkClick xmlns:r="http://schemas.openxmlformats.org/officeDocument/2006/relationships" r:id="rId2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1021080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8267700</xdr:colOff>
      <xdr:row>0</xdr:row>
      <xdr:rowOff>47625</xdr:rowOff>
    </xdr:from>
    <xdr:to>
      <xdr:col>1</xdr:col>
      <xdr:colOff>9753600</xdr:colOff>
      <xdr:row>1</xdr:row>
      <xdr:rowOff>161925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9239250" y="47625"/>
          <a:ext cx="1485900" cy="3810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 w="3175">
                <a:solidFill>
                  <a:schemeClr val="tx1"/>
                </a:solidFill>
              </a:ln>
              <a:solidFill>
                <a:srgbClr val="7030A0"/>
              </a:solidFill>
            </a:rPr>
            <a:t>Main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sheet1.xml><?xml version="1.0" encoding="utf-8"?>
<worksheet xmlns="http://schemas.openxmlformats.org/spreadsheetml/2006/main" xmlns:r="http://schemas.openxmlformats.org/officeDocument/2006/relationships">
  <sheetPr published="0" codeName="Sheet1" enableFormatConditionsCalculation="0"/>
  <dimension ref="A1:NJ65488"/>
  <sheetViews>
    <sheetView tabSelected="1" zoomScale="90" zoomScaleNormal="90" workbookViewId="0">
      <pane xSplit="9" ySplit="2" topLeftCell="J3" activePane="bottomRight" state="frozenSplit"/>
      <selection pane="topRight" activeCell="I1" sqref="I1"/>
      <selection pane="bottomLeft" activeCell="A3" sqref="A3"/>
      <selection pane="bottomRight" activeCell="F3" sqref="F3"/>
    </sheetView>
  </sheetViews>
  <sheetFormatPr defaultColWidth="3.140625" defaultRowHeight="12.75" outlineLevelCol="1"/>
  <cols>
    <col min="1" max="1" width="9.42578125" style="28" customWidth="1"/>
    <col min="2" max="2" width="58.7109375" style="13" bestFit="1" customWidth="1"/>
    <col min="3" max="3" width="14.140625" style="21" customWidth="1" outlineLevel="1"/>
    <col min="4" max="4" width="13.42578125" customWidth="1" outlineLevel="1"/>
    <col min="5" max="6" width="8.7109375" style="13" customWidth="1" outlineLevel="1"/>
    <col min="7" max="7" width="8.7109375" customWidth="1" outlineLevel="1"/>
    <col min="8" max="8" width="11.28515625" style="13" customWidth="1" outlineLevel="1"/>
    <col min="9" max="9" width="2" style="10" customWidth="1"/>
    <col min="10" max="39" width="3" customWidth="1"/>
  </cols>
  <sheetData>
    <row r="1" spans="1:374" ht="12" customHeight="1">
      <c r="A1" s="25"/>
      <c r="B1" s="17"/>
      <c r="C1" s="19"/>
      <c r="D1" s="18"/>
      <c r="E1" s="17"/>
      <c r="F1" s="17"/>
      <c r="G1" s="18"/>
      <c r="H1" s="17"/>
      <c r="J1" s="8" t="str">
        <f t="shared" ref="J1:BU1" si="0">VLOOKUP(WEEKDAY(J2),WEEK,2)</f>
        <v>W</v>
      </c>
      <c r="K1" s="3" t="str">
        <f t="shared" si="0"/>
        <v>T</v>
      </c>
      <c r="L1" s="3" t="str">
        <f t="shared" si="0"/>
        <v>F</v>
      </c>
      <c r="M1" s="3" t="str">
        <f t="shared" si="0"/>
        <v>S</v>
      </c>
      <c r="N1" s="3" t="str">
        <f t="shared" si="0"/>
        <v>S</v>
      </c>
      <c r="O1" s="3" t="str">
        <f t="shared" si="0"/>
        <v>M</v>
      </c>
      <c r="P1" s="3" t="str">
        <f t="shared" si="0"/>
        <v>T</v>
      </c>
      <c r="Q1" s="3" t="str">
        <f t="shared" si="0"/>
        <v>W</v>
      </c>
      <c r="R1" s="3" t="str">
        <f t="shared" si="0"/>
        <v>T</v>
      </c>
      <c r="S1" s="3" t="str">
        <f t="shared" si="0"/>
        <v>F</v>
      </c>
      <c r="T1" s="3" t="str">
        <f t="shared" si="0"/>
        <v>S</v>
      </c>
      <c r="U1" s="3" t="str">
        <f t="shared" si="0"/>
        <v>S</v>
      </c>
      <c r="V1" s="3" t="str">
        <f t="shared" si="0"/>
        <v>M</v>
      </c>
      <c r="W1" s="3" t="str">
        <f t="shared" si="0"/>
        <v>T</v>
      </c>
      <c r="X1" s="3" t="str">
        <f t="shared" si="0"/>
        <v>W</v>
      </c>
      <c r="Y1" s="3" t="str">
        <f t="shared" si="0"/>
        <v>T</v>
      </c>
      <c r="Z1" s="3" t="str">
        <f t="shared" si="0"/>
        <v>F</v>
      </c>
      <c r="AA1" s="3" t="str">
        <f t="shared" si="0"/>
        <v>S</v>
      </c>
      <c r="AB1" s="3" t="str">
        <f t="shared" si="0"/>
        <v>S</v>
      </c>
      <c r="AC1" s="3" t="str">
        <f t="shared" si="0"/>
        <v>M</v>
      </c>
      <c r="AD1" s="3" t="str">
        <f t="shared" si="0"/>
        <v>T</v>
      </c>
      <c r="AE1" s="3" t="str">
        <f t="shared" si="0"/>
        <v>W</v>
      </c>
      <c r="AF1" s="3" t="str">
        <f t="shared" si="0"/>
        <v>T</v>
      </c>
      <c r="AG1" s="3" t="str">
        <f t="shared" si="0"/>
        <v>F</v>
      </c>
      <c r="AH1" s="3" t="str">
        <f t="shared" si="0"/>
        <v>S</v>
      </c>
      <c r="AI1" s="3" t="str">
        <f t="shared" si="0"/>
        <v>S</v>
      </c>
      <c r="AJ1" s="3" t="str">
        <f t="shared" si="0"/>
        <v>M</v>
      </c>
      <c r="AK1" s="3" t="str">
        <f t="shared" si="0"/>
        <v>T</v>
      </c>
      <c r="AL1" s="3" t="str">
        <f t="shared" si="0"/>
        <v>W</v>
      </c>
      <c r="AM1" s="3" t="str">
        <f t="shared" si="0"/>
        <v>T</v>
      </c>
      <c r="AN1" s="3" t="str">
        <f t="shared" si="0"/>
        <v>F</v>
      </c>
      <c r="AO1" s="3" t="str">
        <f t="shared" si="0"/>
        <v>S</v>
      </c>
      <c r="AP1" s="3" t="str">
        <f t="shared" si="0"/>
        <v>S</v>
      </c>
      <c r="AQ1" s="3" t="str">
        <f t="shared" si="0"/>
        <v>M</v>
      </c>
      <c r="AR1" s="3" t="str">
        <f t="shared" si="0"/>
        <v>T</v>
      </c>
      <c r="AS1" s="3" t="str">
        <f t="shared" si="0"/>
        <v>W</v>
      </c>
      <c r="AT1" s="3" t="str">
        <f t="shared" si="0"/>
        <v>T</v>
      </c>
      <c r="AU1" s="3" t="str">
        <f t="shared" si="0"/>
        <v>F</v>
      </c>
      <c r="AV1" s="3" t="str">
        <f t="shared" si="0"/>
        <v>S</v>
      </c>
      <c r="AW1" s="3" t="str">
        <f t="shared" si="0"/>
        <v>S</v>
      </c>
      <c r="AX1" s="3" t="str">
        <f t="shared" si="0"/>
        <v>M</v>
      </c>
      <c r="AY1" s="3" t="str">
        <f t="shared" si="0"/>
        <v>T</v>
      </c>
      <c r="AZ1" s="3" t="str">
        <f t="shared" si="0"/>
        <v>W</v>
      </c>
      <c r="BA1" s="3" t="str">
        <f t="shared" si="0"/>
        <v>T</v>
      </c>
      <c r="BB1" s="3" t="str">
        <f t="shared" si="0"/>
        <v>F</v>
      </c>
      <c r="BC1" s="3" t="str">
        <f t="shared" si="0"/>
        <v>S</v>
      </c>
      <c r="BD1" s="3" t="str">
        <f t="shared" si="0"/>
        <v>S</v>
      </c>
      <c r="BE1" s="3" t="str">
        <f t="shared" si="0"/>
        <v>M</v>
      </c>
      <c r="BF1" s="3" t="str">
        <f t="shared" si="0"/>
        <v>T</v>
      </c>
      <c r="BG1" s="3" t="str">
        <f t="shared" si="0"/>
        <v>W</v>
      </c>
      <c r="BH1" s="3" t="str">
        <f t="shared" si="0"/>
        <v>T</v>
      </c>
      <c r="BI1" s="3" t="str">
        <f t="shared" si="0"/>
        <v>F</v>
      </c>
      <c r="BJ1" s="3" t="str">
        <f t="shared" si="0"/>
        <v>S</v>
      </c>
      <c r="BK1" s="3" t="str">
        <f t="shared" si="0"/>
        <v>S</v>
      </c>
      <c r="BL1" s="3" t="str">
        <f t="shared" si="0"/>
        <v>M</v>
      </c>
      <c r="BM1" s="3" t="str">
        <f t="shared" si="0"/>
        <v>T</v>
      </c>
      <c r="BN1" s="3" t="str">
        <f t="shared" si="0"/>
        <v>W</v>
      </c>
      <c r="BO1" s="3" t="str">
        <f t="shared" si="0"/>
        <v>T</v>
      </c>
      <c r="BP1" s="3" t="str">
        <f t="shared" si="0"/>
        <v>F</v>
      </c>
      <c r="BQ1" s="3" t="str">
        <f t="shared" si="0"/>
        <v>S</v>
      </c>
      <c r="BR1" s="3" t="str">
        <f t="shared" si="0"/>
        <v>S</v>
      </c>
      <c r="BS1" s="3" t="str">
        <f t="shared" si="0"/>
        <v>M</v>
      </c>
      <c r="BT1" s="3" t="str">
        <f t="shared" si="0"/>
        <v>T</v>
      </c>
      <c r="BU1" s="3" t="str">
        <f t="shared" si="0"/>
        <v>W</v>
      </c>
      <c r="BV1" s="3" t="str">
        <f t="shared" ref="BV1:EG1" si="1">VLOOKUP(WEEKDAY(BV2),WEEK,2)</f>
        <v>T</v>
      </c>
      <c r="BW1" s="3" t="str">
        <f t="shared" si="1"/>
        <v>F</v>
      </c>
      <c r="BX1" s="3" t="str">
        <f t="shared" si="1"/>
        <v>S</v>
      </c>
      <c r="BY1" s="3" t="str">
        <f t="shared" si="1"/>
        <v>S</v>
      </c>
      <c r="BZ1" s="3" t="str">
        <f t="shared" si="1"/>
        <v>M</v>
      </c>
      <c r="CA1" s="3" t="str">
        <f t="shared" si="1"/>
        <v>T</v>
      </c>
      <c r="CB1" s="3" t="str">
        <f t="shared" si="1"/>
        <v>W</v>
      </c>
      <c r="CC1" s="3" t="str">
        <f t="shared" si="1"/>
        <v>T</v>
      </c>
      <c r="CD1" s="3" t="str">
        <f t="shared" si="1"/>
        <v>F</v>
      </c>
      <c r="CE1" s="3" t="str">
        <f t="shared" si="1"/>
        <v>S</v>
      </c>
      <c r="CF1" s="3" t="str">
        <f t="shared" si="1"/>
        <v>S</v>
      </c>
      <c r="CG1" s="3" t="str">
        <f t="shared" si="1"/>
        <v>M</v>
      </c>
      <c r="CH1" s="3" t="str">
        <f t="shared" si="1"/>
        <v>T</v>
      </c>
      <c r="CI1" s="3" t="str">
        <f t="shared" si="1"/>
        <v>W</v>
      </c>
      <c r="CJ1" s="3" t="str">
        <f t="shared" si="1"/>
        <v>T</v>
      </c>
      <c r="CK1" s="3" t="str">
        <f t="shared" si="1"/>
        <v>F</v>
      </c>
      <c r="CL1" s="3" t="str">
        <f t="shared" si="1"/>
        <v>S</v>
      </c>
      <c r="CM1" s="3" t="str">
        <f t="shared" si="1"/>
        <v>S</v>
      </c>
      <c r="CN1" s="3" t="str">
        <f t="shared" si="1"/>
        <v>M</v>
      </c>
      <c r="CO1" s="3" t="str">
        <f t="shared" si="1"/>
        <v>T</v>
      </c>
      <c r="CP1" s="3" t="str">
        <f t="shared" si="1"/>
        <v>W</v>
      </c>
      <c r="CQ1" s="3" t="str">
        <f t="shared" si="1"/>
        <v>T</v>
      </c>
      <c r="CR1" s="3" t="str">
        <f t="shared" si="1"/>
        <v>F</v>
      </c>
      <c r="CS1" s="3" t="str">
        <f t="shared" si="1"/>
        <v>S</v>
      </c>
      <c r="CT1" s="3" t="str">
        <f t="shared" si="1"/>
        <v>S</v>
      </c>
      <c r="CU1" s="3" t="str">
        <f t="shared" si="1"/>
        <v>M</v>
      </c>
      <c r="CV1" s="3" t="str">
        <f t="shared" si="1"/>
        <v>T</v>
      </c>
      <c r="CW1" s="3" t="str">
        <f t="shared" si="1"/>
        <v>W</v>
      </c>
      <c r="CX1" s="3" t="str">
        <f t="shared" si="1"/>
        <v>T</v>
      </c>
      <c r="CY1" s="3" t="str">
        <f t="shared" si="1"/>
        <v>F</v>
      </c>
      <c r="CZ1" s="3" t="str">
        <f t="shared" si="1"/>
        <v>S</v>
      </c>
      <c r="DA1" s="3" t="str">
        <f t="shared" si="1"/>
        <v>S</v>
      </c>
      <c r="DB1" s="3" t="str">
        <f t="shared" si="1"/>
        <v>M</v>
      </c>
      <c r="DC1" s="3" t="str">
        <f t="shared" si="1"/>
        <v>T</v>
      </c>
      <c r="DD1" s="3" t="str">
        <f t="shared" si="1"/>
        <v>W</v>
      </c>
      <c r="DE1" s="3" t="str">
        <f t="shared" si="1"/>
        <v>T</v>
      </c>
      <c r="DF1" s="3" t="str">
        <f t="shared" si="1"/>
        <v>F</v>
      </c>
      <c r="DG1" s="3" t="str">
        <f t="shared" si="1"/>
        <v>S</v>
      </c>
      <c r="DH1" s="3" t="str">
        <f t="shared" si="1"/>
        <v>S</v>
      </c>
      <c r="DI1" s="3" t="str">
        <f t="shared" si="1"/>
        <v>M</v>
      </c>
      <c r="DJ1" s="3" t="str">
        <f t="shared" si="1"/>
        <v>T</v>
      </c>
      <c r="DK1" s="3" t="str">
        <f t="shared" si="1"/>
        <v>W</v>
      </c>
      <c r="DL1" s="3" t="str">
        <f t="shared" si="1"/>
        <v>T</v>
      </c>
      <c r="DM1" s="3" t="str">
        <f t="shared" si="1"/>
        <v>F</v>
      </c>
      <c r="DN1" s="3" t="str">
        <f t="shared" si="1"/>
        <v>S</v>
      </c>
      <c r="DO1" s="3" t="str">
        <f t="shared" si="1"/>
        <v>S</v>
      </c>
      <c r="DP1" s="3" t="str">
        <f t="shared" si="1"/>
        <v>M</v>
      </c>
      <c r="DQ1" s="3" t="str">
        <f t="shared" si="1"/>
        <v>T</v>
      </c>
      <c r="DR1" s="3" t="str">
        <f t="shared" si="1"/>
        <v>W</v>
      </c>
      <c r="DS1" s="3" t="str">
        <f t="shared" si="1"/>
        <v>T</v>
      </c>
      <c r="DT1" s="3" t="str">
        <f t="shared" si="1"/>
        <v>F</v>
      </c>
      <c r="DU1" s="3" t="str">
        <f t="shared" si="1"/>
        <v>S</v>
      </c>
      <c r="DV1" s="3" t="str">
        <f t="shared" si="1"/>
        <v>S</v>
      </c>
      <c r="DW1" s="3" t="str">
        <f t="shared" si="1"/>
        <v>M</v>
      </c>
      <c r="DX1" s="3" t="str">
        <f t="shared" si="1"/>
        <v>T</v>
      </c>
      <c r="DY1" s="3" t="str">
        <f t="shared" si="1"/>
        <v>W</v>
      </c>
      <c r="DZ1" s="3" t="str">
        <f t="shared" si="1"/>
        <v>T</v>
      </c>
      <c r="EA1" s="3" t="str">
        <f t="shared" si="1"/>
        <v>F</v>
      </c>
      <c r="EB1" s="3" t="str">
        <f t="shared" si="1"/>
        <v>S</v>
      </c>
      <c r="EC1" s="3" t="str">
        <f t="shared" si="1"/>
        <v>S</v>
      </c>
      <c r="ED1" s="3" t="str">
        <f t="shared" si="1"/>
        <v>M</v>
      </c>
      <c r="EE1" s="3" t="str">
        <f t="shared" si="1"/>
        <v>T</v>
      </c>
      <c r="EF1" s="3" t="str">
        <f t="shared" si="1"/>
        <v>W</v>
      </c>
      <c r="EG1" s="3" t="str">
        <f t="shared" si="1"/>
        <v>T</v>
      </c>
      <c r="EH1" s="3" t="str">
        <f t="shared" ref="EH1:GS1" si="2">VLOOKUP(WEEKDAY(EH2),WEEK,2)</f>
        <v>F</v>
      </c>
      <c r="EI1" s="3" t="str">
        <f t="shared" si="2"/>
        <v>S</v>
      </c>
      <c r="EJ1" s="3" t="str">
        <f t="shared" si="2"/>
        <v>S</v>
      </c>
      <c r="EK1" s="3" t="str">
        <f t="shared" si="2"/>
        <v>M</v>
      </c>
      <c r="EL1" s="3" t="str">
        <f t="shared" si="2"/>
        <v>T</v>
      </c>
      <c r="EM1" s="3" t="str">
        <f t="shared" si="2"/>
        <v>W</v>
      </c>
      <c r="EN1" s="3" t="str">
        <f t="shared" si="2"/>
        <v>T</v>
      </c>
      <c r="EO1" s="3" t="str">
        <f t="shared" si="2"/>
        <v>F</v>
      </c>
      <c r="EP1" s="3" t="str">
        <f t="shared" si="2"/>
        <v>S</v>
      </c>
      <c r="EQ1" s="3" t="str">
        <f t="shared" si="2"/>
        <v>S</v>
      </c>
      <c r="ER1" s="3" t="str">
        <f t="shared" si="2"/>
        <v>M</v>
      </c>
      <c r="ES1" s="3" t="str">
        <f t="shared" si="2"/>
        <v>T</v>
      </c>
      <c r="ET1" s="3" t="str">
        <f t="shared" si="2"/>
        <v>W</v>
      </c>
      <c r="EU1" s="3" t="str">
        <f t="shared" si="2"/>
        <v>T</v>
      </c>
      <c r="EV1" s="3" t="str">
        <f t="shared" si="2"/>
        <v>F</v>
      </c>
      <c r="EW1" s="3" t="str">
        <f t="shared" si="2"/>
        <v>S</v>
      </c>
      <c r="EX1" s="3" t="str">
        <f t="shared" si="2"/>
        <v>S</v>
      </c>
      <c r="EY1" s="3" t="str">
        <f t="shared" si="2"/>
        <v>M</v>
      </c>
      <c r="EZ1" s="3" t="str">
        <f t="shared" si="2"/>
        <v>T</v>
      </c>
      <c r="FA1" s="3" t="str">
        <f t="shared" si="2"/>
        <v>W</v>
      </c>
      <c r="FB1" s="3" t="str">
        <f t="shared" si="2"/>
        <v>T</v>
      </c>
      <c r="FC1" s="3" t="str">
        <f t="shared" si="2"/>
        <v>F</v>
      </c>
      <c r="FD1" s="3" t="str">
        <f t="shared" si="2"/>
        <v>S</v>
      </c>
      <c r="FE1" s="3" t="str">
        <f t="shared" si="2"/>
        <v>S</v>
      </c>
      <c r="FF1" s="3" t="str">
        <f t="shared" si="2"/>
        <v>M</v>
      </c>
      <c r="FG1" s="3" t="str">
        <f t="shared" si="2"/>
        <v>T</v>
      </c>
      <c r="FH1" s="3" t="str">
        <f t="shared" si="2"/>
        <v>W</v>
      </c>
      <c r="FI1" s="3" t="str">
        <f t="shared" si="2"/>
        <v>T</v>
      </c>
      <c r="FJ1" s="3" t="str">
        <f t="shared" si="2"/>
        <v>F</v>
      </c>
      <c r="FK1" s="3" t="str">
        <f t="shared" si="2"/>
        <v>S</v>
      </c>
      <c r="FL1" s="3" t="str">
        <f t="shared" si="2"/>
        <v>S</v>
      </c>
      <c r="FM1" s="3" t="str">
        <f t="shared" si="2"/>
        <v>M</v>
      </c>
      <c r="FN1" s="3" t="str">
        <f t="shared" si="2"/>
        <v>T</v>
      </c>
      <c r="FO1" s="3" t="str">
        <f t="shared" si="2"/>
        <v>W</v>
      </c>
      <c r="FP1" s="3" t="str">
        <f t="shared" si="2"/>
        <v>T</v>
      </c>
      <c r="FQ1" s="3" t="str">
        <f t="shared" si="2"/>
        <v>F</v>
      </c>
      <c r="FR1" s="3" t="str">
        <f t="shared" si="2"/>
        <v>S</v>
      </c>
      <c r="FS1" s="3" t="str">
        <f t="shared" si="2"/>
        <v>S</v>
      </c>
      <c r="FT1" s="3" t="str">
        <f t="shared" si="2"/>
        <v>M</v>
      </c>
      <c r="FU1" s="3" t="str">
        <f t="shared" si="2"/>
        <v>T</v>
      </c>
      <c r="FV1" s="3" t="str">
        <f t="shared" si="2"/>
        <v>W</v>
      </c>
      <c r="FW1" s="3" t="str">
        <f t="shared" si="2"/>
        <v>T</v>
      </c>
      <c r="FX1" s="3" t="str">
        <f t="shared" si="2"/>
        <v>F</v>
      </c>
      <c r="FY1" s="3" t="str">
        <f t="shared" si="2"/>
        <v>S</v>
      </c>
      <c r="FZ1" s="3" t="str">
        <f t="shared" si="2"/>
        <v>S</v>
      </c>
      <c r="GA1" s="3" t="str">
        <f t="shared" si="2"/>
        <v>M</v>
      </c>
      <c r="GB1" s="3" t="str">
        <f t="shared" si="2"/>
        <v>T</v>
      </c>
      <c r="GC1" s="3" t="str">
        <f t="shared" si="2"/>
        <v>W</v>
      </c>
      <c r="GD1" s="3" t="str">
        <f t="shared" si="2"/>
        <v>T</v>
      </c>
      <c r="GE1" s="3" t="str">
        <f t="shared" si="2"/>
        <v>F</v>
      </c>
      <c r="GF1" s="3" t="str">
        <f t="shared" si="2"/>
        <v>S</v>
      </c>
      <c r="GG1" s="3" t="str">
        <f t="shared" si="2"/>
        <v>S</v>
      </c>
      <c r="GH1" s="3" t="str">
        <f t="shared" si="2"/>
        <v>M</v>
      </c>
      <c r="GI1" s="3" t="str">
        <f t="shared" si="2"/>
        <v>T</v>
      </c>
      <c r="GJ1" s="3" t="str">
        <f t="shared" si="2"/>
        <v>W</v>
      </c>
      <c r="GK1" s="3" t="str">
        <f t="shared" si="2"/>
        <v>T</v>
      </c>
      <c r="GL1" s="3" t="str">
        <f t="shared" si="2"/>
        <v>F</v>
      </c>
      <c r="GM1" s="3" t="str">
        <f t="shared" si="2"/>
        <v>S</v>
      </c>
      <c r="GN1" s="3" t="str">
        <f t="shared" si="2"/>
        <v>S</v>
      </c>
      <c r="GO1" s="3" t="str">
        <f t="shared" si="2"/>
        <v>M</v>
      </c>
      <c r="GP1" s="3" t="str">
        <f t="shared" si="2"/>
        <v>T</v>
      </c>
      <c r="GQ1" s="3" t="str">
        <f t="shared" si="2"/>
        <v>W</v>
      </c>
      <c r="GR1" s="3" t="str">
        <f t="shared" si="2"/>
        <v>T</v>
      </c>
      <c r="GS1" s="3" t="str">
        <f t="shared" si="2"/>
        <v>F</v>
      </c>
      <c r="GT1" s="3" t="str">
        <f t="shared" ref="GT1:JE1" si="3">VLOOKUP(WEEKDAY(GT2),WEEK,2)</f>
        <v>S</v>
      </c>
      <c r="GU1" s="3" t="str">
        <f t="shared" si="3"/>
        <v>S</v>
      </c>
      <c r="GV1" s="3" t="str">
        <f t="shared" si="3"/>
        <v>M</v>
      </c>
      <c r="GW1" s="3" t="str">
        <f t="shared" si="3"/>
        <v>T</v>
      </c>
      <c r="GX1" s="3" t="str">
        <f t="shared" si="3"/>
        <v>W</v>
      </c>
      <c r="GY1" s="3" t="str">
        <f t="shared" si="3"/>
        <v>T</v>
      </c>
      <c r="GZ1" s="3" t="str">
        <f t="shared" si="3"/>
        <v>F</v>
      </c>
      <c r="HA1" s="3" t="str">
        <f t="shared" si="3"/>
        <v>S</v>
      </c>
      <c r="HB1" s="3" t="str">
        <f t="shared" si="3"/>
        <v>S</v>
      </c>
      <c r="HC1" s="3" t="str">
        <f t="shared" si="3"/>
        <v>M</v>
      </c>
      <c r="HD1" s="3" t="str">
        <f t="shared" si="3"/>
        <v>T</v>
      </c>
      <c r="HE1" s="3" t="str">
        <f t="shared" si="3"/>
        <v>W</v>
      </c>
      <c r="HF1" s="3" t="str">
        <f t="shared" si="3"/>
        <v>T</v>
      </c>
      <c r="HG1" s="3" t="str">
        <f t="shared" si="3"/>
        <v>F</v>
      </c>
      <c r="HH1" s="3" t="str">
        <f t="shared" si="3"/>
        <v>S</v>
      </c>
      <c r="HI1" s="3" t="str">
        <f t="shared" si="3"/>
        <v>S</v>
      </c>
      <c r="HJ1" s="3" t="str">
        <f t="shared" si="3"/>
        <v>M</v>
      </c>
      <c r="HK1" s="3" t="str">
        <f t="shared" si="3"/>
        <v>T</v>
      </c>
      <c r="HL1" s="3" t="str">
        <f t="shared" si="3"/>
        <v>W</v>
      </c>
      <c r="HM1" s="3" t="str">
        <f t="shared" si="3"/>
        <v>T</v>
      </c>
      <c r="HN1" s="3" t="str">
        <f t="shared" si="3"/>
        <v>F</v>
      </c>
      <c r="HO1" s="3" t="str">
        <f t="shared" si="3"/>
        <v>S</v>
      </c>
      <c r="HP1" s="3" t="str">
        <f t="shared" si="3"/>
        <v>S</v>
      </c>
      <c r="HQ1" s="3" t="str">
        <f t="shared" si="3"/>
        <v>M</v>
      </c>
      <c r="HR1" s="3" t="str">
        <f t="shared" si="3"/>
        <v>T</v>
      </c>
      <c r="HS1" s="3" t="str">
        <f t="shared" si="3"/>
        <v>W</v>
      </c>
      <c r="HT1" s="3" t="str">
        <f t="shared" si="3"/>
        <v>T</v>
      </c>
      <c r="HU1" s="3" t="str">
        <f t="shared" si="3"/>
        <v>F</v>
      </c>
      <c r="HV1" s="3" t="str">
        <f t="shared" si="3"/>
        <v>S</v>
      </c>
      <c r="HW1" s="3" t="str">
        <f t="shared" si="3"/>
        <v>S</v>
      </c>
      <c r="HX1" s="3" t="str">
        <f t="shared" si="3"/>
        <v>M</v>
      </c>
      <c r="HY1" s="3" t="str">
        <f t="shared" si="3"/>
        <v>T</v>
      </c>
      <c r="HZ1" s="3" t="str">
        <f t="shared" si="3"/>
        <v>W</v>
      </c>
      <c r="IA1" s="3" t="str">
        <f t="shared" si="3"/>
        <v>T</v>
      </c>
      <c r="IB1" s="3" t="str">
        <f t="shared" si="3"/>
        <v>F</v>
      </c>
      <c r="IC1" s="3" t="str">
        <f t="shared" si="3"/>
        <v>S</v>
      </c>
      <c r="ID1" s="3" t="str">
        <f t="shared" si="3"/>
        <v>S</v>
      </c>
      <c r="IE1" s="3" t="str">
        <f t="shared" si="3"/>
        <v>M</v>
      </c>
      <c r="IF1" s="3" t="str">
        <f t="shared" si="3"/>
        <v>T</v>
      </c>
      <c r="IG1" s="3" t="str">
        <f t="shared" si="3"/>
        <v>W</v>
      </c>
      <c r="IH1" s="3" t="str">
        <f t="shared" si="3"/>
        <v>T</v>
      </c>
      <c r="II1" s="3" t="str">
        <f t="shared" si="3"/>
        <v>F</v>
      </c>
      <c r="IJ1" s="3" t="str">
        <f t="shared" si="3"/>
        <v>S</v>
      </c>
      <c r="IK1" s="3" t="str">
        <f t="shared" si="3"/>
        <v>S</v>
      </c>
      <c r="IL1" s="3" t="str">
        <f t="shared" si="3"/>
        <v>M</v>
      </c>
      <c r="IM1" s="3" t="str">
        <f t="shared" si="3"/>
        <v>T</v>
      </c>
      <c r="IN1" s="3" t="str">
        <f t="shared" si="3"/>
        <v>W</v>
      </c>
      <c r="IO1" s="3" t="str">
        <f t="shared" si="3"/>
        <v>T</v>
      </c>
      <c r="IP1" s="3" t="str">
        <f t="shared" si="3"/>
        <v>F</v>
      </c>
      <c r="IQ1" s="3" t="str">
        <f t="shared" si="3"/>
        <v>S</v>
      </c>
      <c r="IR1" s="3" t="str">
        <f t="shared" si="3"/>
        <v>S</v>
      </c>
      <c r="IS1" s="3" t="str">
        <f t="shared" si="3"/>
        <v>M</v>
      </c>
      <c r="IT1" s="3" t="str">
        <f t="shared" si="3"/>
        <v>T</v>
      </c>
      <c r="IU1" s="3" t="str">
        <f t="shared" si="3"/>
        <v>W</v>
      </c>
      <c r="IV1" s="3" t="str">
        <f t="shared" si="3"/>
        <v>T</v>
      </c>
      <c r="IW1" s="3" t="str">
        <f t="shared" si="3"/>
        <v>F</v>
      </c>
      <c r="IX1" s="3" t="str">
        <f t="shared" si="3"/>
        <v>S</v>
      </c>
      <c r="IY1" s="3" t="str">
        <f t="shared" si="3"/>
        <v>S</v>
      </c>
      <c r="IZ1" s="3" t="str">
        <f t="shared" si="3"/>
        <v>M</v>
      </c>
      <c r="JA1" s="3" t="str">
        <f t="shared" si="3"/>
        <v>T</v>
      </c>
      <c r="JB1" s="3" t="str">
        <f t="shared" si="3"/>
        <v>W</v>
      </c>
      <c r="JC1" s="3" t="str">
        <f t="shared" si="3"/>
        <v>T</v>
      </c>
      <c r="JD1" s="3" t="str">
        <f t="shared" si="3"/>
        <v>F</v>
      </c>
      <c r="JE1" s="3" t="str">
        <f t="shared" si="3"/>
        <v>S</v>
      </c>
      <c r="JF1" s="3" t="str">
        <f t="shared" ref="JF1:LQ1" si="4">VLOOKUP(WEEKDAY(JF2),WEEK,2)</f>
        <v>S</v>
      </c>
      <c r="JG1" s="3" t="str">
        <f t="shared" si="4"/>
        <v>M</v>
      </c>
      <c r="JH1" s="3" t="str">
        <f t="shared" si="4"/>
        <v>T</v>
      </c>
      <c r="JI1" s="3" t="str">
        <f t="shared" si="4"/>
        <v>W</v>
      </c>
      <c r="JJ1" s="3" t="str">
        <f t="shared" si="4"/>
        <v>T</v>
      </c>
      <c r="JK1" s="3" t="str">
        <f t="shared" si="4"/>
        <v>F</v>
      </c>
      <c r="JL1" s="3" t="str">
        <f t="shared" si="4"/>
        <v>S</v>
      </c>
      <c r="JM1" s="3" t="str">
        <f t="shared" si="4"/>
        <v>S</v>
      </c>
      <c r="JN1" s="3" t="str">
        <f t="shared" si="4"/>
        <v>M</v>
      </c>
      <c r="JO1" s="3" t="str">
        <f t="shared" si="4"/>
        <v>T</v>
      </c>
      <c r="JP1" s="3" t="str">
        <f t="shared" si="4"/>
        <v>W</v>
      </c>
      <c r="JQ1" s="3" t="str">
        <f t="shared" si="4"/>
        <v>T</v>
      </c>
      <c r="JR1" s="3" t="str">
        <f t="shared" si="4"/>
        <v>F</v>
      </c>
      <c r="JS1" s="3" t="str">
        <f t="shared" si="4"/>
        <v>S</v>
      </c>
      <c r="JT1" s="3" t="str">
        <f t="shared" si="4"/>
        <v>S</v>
      </c>
      <c r="JU1" s="3" t="str">
        <f t="shared" si="4"/>
        <v>M</v>
      </c>
      <c r="JV1" s="3" t="str">
        <f t="shared" si="4"/>
        <v>T</v>
      </c>
      <c r="JW1" s="3" t="str">
        <f t="shared" si="4"/>
        <v>W</v>
      </c>
      <c r="JX1" s="3" t="str">
        <f t="shared" si="4"/>
        <v>T</v>
      </c>
      <c r="JY1" s="3" t="str">
        <f t="shared" si="4"/>
        <v>F</v>
      </c>
      <c r="JZ1" s="3" t="str">
        <f t="shared" si="4"/>
        <v>S</v>
      </c>
      <c r="KA1" s="3" t="str">
        <f t="shared" si="4"/>
        <v>S</v>
      </c>
      <c r="KB1" s="3" t="str">
        <f t="shared" si="4"/>
        <v>M</v>
      </c>
      <c r="KC1" s="3" t="str">
        <f t="shared" si="4"/>
        <v>T</v>
      </c>
      <c r="KD1" s="3" t="str">
        <f t="shared" si="4"/>
        <v>W</v>
      </c>
      <c r="KE1" s="3" t="str">
        <f t="shared" si="4"/>
        <v>T</v>
      </c>
      <c r="KF1" s="3" t="str">
        <f t="shared" si="4"/>
        <v>F</v>
      </c>
      <c r="KG1" s="3" t="str">
        <f t="shared" si="4"/>
        <v>S</v>
      </c>
      <c r="KH1" s="3" t="str">
        <f t="shared" si="4"/>
        <v>S</v>
      </c>
      <c r="KI1" s="3" t="str">
        <f t="shared" si="4"/>
        <v>M</v>
      </c>
      <c r="KJ1" s="3" t="str">
        <f t="shared" si="4"/>
        <v>T</v>
      </c>
      <c r="KK1" s="3" t="str">
        <f t="shared" si="4"/>
        <v>W</v>
      </c>
      <c r="KL1" s="3" t="str">
        <f t="shared" si="4"/>
        <v>T</v>
      </c>
      <c r="KM1" s="3" t="str">
        <f t="shared" si="4"/>
        <v>F</v>
      </c>
      <c r="KN1" s="3" t="str">
        <f t="shared" si="4"/>
        <v>S</v>
      </c>
      <c r="KO1" s="3" t="str">
        <f t="shared" si="4"/>
        <v>S</v>
      </c>
      <c r="KP1" s="3" t="str">
        <f t="shared" si="4"/>
        <v>M</v>
      </c>
      <c r="KQ1" s="3" t="str">
        <f t="shared" si="4"/>
        <v>T</v>
      </c>
      <c r="KR1" s="3" t="str">
        <f t="shared" si="4"/>
        <v>W</v>
      </c>
      <c r="KS1" s="3" t="str">
        <f t="shared" si="4"/>
        <v>T</v>
      </c>
      <c r="KT1" s="3" t="str">
        <f t="shared" si="4"/>
        <v>F</v>
      </c>
      <c r="KU1" s="3" t="str">
        <f t="shared" si="4"/>
        <v>S</v>
      </c>
      <c r="KV1" s="3" t="str">
        <f t="shared" si="4"/>
        <v>S</v>
      </c>
      <c r="KW1" s="3" t="str">
        <f t="shared" si="4"/>
        <v>M</v>
      </c>
      <c r="KX1" s="3" t="str">
        <f t="shared" si="4"/>
        <v>T</v>
      </c>
      <c r="KY1" s="3" t="str">
        <f t="shared" si="4"/>
        <v>W</v>
      </c>
      <c r="KZ1" s="3" t="str">
        <f t="shared" si="4"/>
        <v>T</v>
      </c>
      <c r="LA1" s="3" t="str">
        <f t="shared" si="4"/>
        <v>F</v>
      </c>
      <c r="LB1" s="3" t="str">
        <f t="shared" si="4"/>
        <v>S</v>
      </c>
      <c r="LC1" s="3" t="str">
        <f t="shared" si="4"/>
        <v>S</v>
      </c>
      <c r="LD1" s="3" t="str">
        <f t="shared" si="4"/>
        <v>M</v>
      </c>
      <c r="LE1" s="3" t="str">
        <f t="shared" si="4"/>
        <v>T</v>
      </c>
      <c r="LF1" s="3" t="str">
        <f t="shared" si="4"/>
        <v>W</v>
      </c>
      <c r="LG1" s="3" t="str">
        <f t="shared" si="4"/>
        <v>T</v>
      </c>
      <c r="LH1" s="3" t="str">
        <f t="shared" si="4"/>
        <v>F</v>
      </c>
      <c r="LI1" s="3" t="str">
        <f t="shared" si="4"/>
        <v>S</v>
      </c>
      <c r="LJ1" s="3" t="str">
        <f t="shared" si="4"/>
        <v>S</v>
      </c>
      <c r="LK1" s="3" t="str">
        <f t="shared" si="4"/>
        <v>M</v>
      </c>
      <c r="LL1" s="3" t="str">
        <f t="shared" si="4"/>
        <v>T</v>
      </c>
      <c r="LM1" s="3" t="str">
        <f t="shared" si="4"/>
        <v>W</v>
      </c>
      <c r="LN1" s="3" t="str">
        <f t="shared" si="4"/>
        <v>T</v>
      </c>
      <c r="LO1" s="3" t="str">
        <f t="shared" si="4"/>
        <v>F</v>
      </c>
      <c r="LP1" s="3" t="str">
        <f t="shared" si="4"/>
        <v>S</v>
      </c>
      <c r="LQ1" s="3" t="str">
        <f t="shared" si="4"/>
        <v>S</v>
      </c>
      <c r="LR1" s="3" t="str">
        <f t="shared" ref="LR1:NJ1" si="5">VLOOKUP(WEEKDAY(LR2),WEEK,2)</f>
        <v>M</v>
      </c>
      <c r="LS1" s="3" t="str">
        <f t="shared" si="5"/>
        <v>T</v>
      </c>
      <c r="LT1" s="3" t="str">
        <f t="shared" si="5"/>
        <v>W</v>
      </c>
      <c r="LU1" s="3" t="str">
        <f t="shared" si="5"/>
        <v>T</v>
      </c>
      <c r="LV1" s="3" t="str">
        <f t="shared" si="5"/>
        <v>F</v>
      </c>
      <c r="LW1" s="3" t="str">
        <f t="shared" si="5"/>
        <v>S</v>
      </c>
      <c r="LX1" s="3" t="str">
        <f t="shared" si="5"/>
        <v>S</v>
      </c>
      <c r="LY1" s="3" t="str">
        <f t="shared" si="5"/>
        <v>M</v>
      </c>
      <c r="LZ1" s="3" t="str">
        <f t="shared" si="5"/>
        <v>T</v>
      </c>
      <c r="MA1" s="3" t="str">
        <f t="shared" si="5"/>
        <v>W</v>
      </c>
      <c r="MB1" s="3" t="str">
        <f t="shared" si="5"/>
        <v>T</v>
      </c>
      <c r="MC1" s="3" t="str">
        <f t="shared" si="5"/>
        <v>F</v>
      </c>
      <c r="MD1" s="3" t="str">
        <f t="shared" si="5"/>
        <v>S</v>
      </c>
      <c r="ME1" s="3" t="str">
        <f t="shared" si="5"/>
        <v>S</v>
      </c>
      <c r="MF1" s="3" t="str">
        <f t="shared" si="5"/>
        <v>M</v>
      </c>
      <c r="MG1" s="3" t="str">
        <f t="shared" si="5"/>
        <v>T</v>
      </c>
      <c r="MH1" s="3" t="str">
        <f t="shared" si="5"/>
        <v>W</v>
      </c>
      <c r="MI1" s="3" t="str">
        <f t="shared" si="5"/>
        <v>T</v>
      </c>
      <c r="MJ1" s="3" t="str">
        <f t="shared" si="5"/>
        <v>F</v>
      </c>
      <c r="MK1" s="3" t="str">
        <f t="shared" si="5"/>
        <v>S</v>
      </c>
      <c r="ML1" s="3" t="str">
        <f t="shared" si="5"/>
        <v>S</v>
      </c>
      <c r="MM1" s="3" t="str">
        <f t="shared" si="5"/>
        <v>M</v>
      </c>
      <c r="MN1" s="3" t="str">
        <f t="shared" si="5"/>
        <v>T</v>
      </c>
      <c r="MO1" s="3" t="str">
        <f t="shared" si="5"/>
        <v>W</v>
      </c>
      <c r="MP1" s="3" t="str">
        <f t="shared" si="5"/>
        <v>T</v>
      </c>
      <c r="MQ1" s="3" t="str">
        <f t="shared" si="5"/>
        <v>F</v>
      </c>
      <c r="MR1" s="3" t="str">
        <f t="shared" si="5"/>
        <v>S</v>
      </c>
      <c r="MS1" s="3" t="str">
        <f t="shared" si="5"/>
        <v>S</v>
      </c>
      <c r="MT1" s="3" t="str">
        <f t="shared" si="5"/>
        <v>M</v>
      </c>
      <c r="MU1" s="3" t="str">
        <f t="shared" si="5"/>
        <v>T</v>
      </c>
      <c r="MV1" s="3" t="str">
        <f t="shared" si="5"/>
        <v>W</v>
      </c>
      <c r="MW1" s="3" t="str">
        <f t="shared" si="5"/>
        <v>T</v>
      </c>
      <c r="MX1" s="3" t="str">
        <f t="shared" si="5"/>
        <v>F</v>
      </c>
      <c r="MY1" s="3" t="str">
        <f t="shared" si="5"/>
        <v>S</v>
      </c>
      <c r="MZ1" s="3" t="str">
        <f t="shared" si="5"/>
        <v>S</v>
      </c>
      <c r="NA1" s="3" t="str">
        <f t="shared" si="5"/>
        <v>M</v>
      </c>
      <c r="NB1" s="3" t="str">
        <f t="shared" si="5"/>
        <v>T</v>
      </c>
      <c r="NC1" s="3" t="str">
        <f t="shared" si="5"/>
        <v>W</v>
      </c>
      <c r="ND1" s="3" t="str">
        <f t="shared" si="5"/>
        <v>T</v>
      </c>
      <c r="NE1" s="3" t="str">
        <f t="shared" si="5"/>
        <v>F</v>
      </c>
      <c r="NF1" s="3" t="str">
        <f t="shared" si="5"/>
        <v>S</v>
      </c>
      <c r="NG1" s="3" t="str">
        <f t="shared" si="5"/>
        <v>S</v>
      </c>
      <c r="NH1" s="3" t="str">
        <f t="shared" si="5"/>
        <v>M</v>
      </c>
      <c r="NI1" s="3" t="str">
        <f t="shared" si="5"/>
        <v>T</v>
      </c>
      <c r="NJ1" s="3" t="str">
        <f t="shared" si="5"/>
        <v>W</v>
      </c>
    </row>
    <row r="2" spans="1:374" ht="36.75" customHeight="1">
      <c r="A2" s="26" t="s">
        <v>18</v>
      </c>
      <c r="B2" s="14" t="s">
        <v>15</v>
      </c>
      <c r="C2" s="14" t="s">
        <v>16</v>
      </c>
      <c r="D2" s="2" t="s">
        <v>0</v>
      </c>
      <c r="E2" s="14" t="s">
        <v>1</v>
      </c>
      <c r="F2" s="15" t="s">
        <v>2</v>
      </c>
      <c r="G2" s="2" t="s">
        <v>3</v>
      </c>
      <c r="H2" s="15" t="s">
        <v>4</v>
      </c>
      <c r="I2" s="11"/>
      <c r="J2" s="9">
        <v>41640</v>
      </c>
      <c r="K2" s="9">
        <v>41641</v>
      </c>
      <c r="L2" s="9">
        <v>41642</v>
      </c>
      <c r="M2" s="9">
        <v>41643</v>
      </c>
      <c r="N2" s="9">
        <v>41644</v>
      </c>
      <c r="O2" s="9">
        <v>41645</v>
      </c>
      <c r="P2" s="9">
        <v>41646</v>
      </c>
      <c r="Q2" s="9">
        <v>41647</v>
      </c>
      <c r="R2" s="9">
        <v>41648</v>
      </c>
      <c r="S2" s="9">
        <v>41649</v>
      </c>
      <c r="T2" s="9">
        <v>41650</v>
      </c>
      <c r="U2" s="9">
        <v>41651</v>
      </c>
      <c r="V2" s="9">
        <v>41652</v>
      </c>
      <c r="W2" s="9">
        <v>41653</v>
      </c>
      <c r="X2" s="9">
        <v>41654</v>
      </c>
      <c r="Y2" s="9">
        <v>41655</v>
      </c>
      <c r="Z2" s="9">
        <v>41656</v>
      </c>
      <c r="AA2" s="9">
        <v>41657</v>
      </c>
      <c r="AB2" s="9">
        <v>41658</v>
      </c>
      <c r="AC2" s="9">
        <v>41659</v>
      </c>
      <c r="AD2" s="9">
        <v>41660</v>
      </c>
      <c r="AE2" s="9">
        <v>41661</v>
      </c>
      <c r="AF2" s="9">
        <v>41662</v>
      </c>
      <c r="AG2" s="9">
        <v>41663</v>
      </c>
      <c r="AH2" s="9">
        <v>41664</v>
      </c>
      <c r="AI2" s="9">
        <v>41665</v>
      </c>
      <c r="AJ2" s="9">
        <v>41666</v>
      </c>
      <c r="AK2" s="9">
        <v>41667</v>
      </c>
      <c r="AL2" s="9">
        <v>41668</v>
      </c>
      <c r="AM2" s="9">
        <v>41669</v>
      </c>
      <c r="AN2" s="9">
        <v>41670</v>
      </c>
      <c r="AO2" s="9">
        <v>41671</v>
      </c>
      <c r="AP2" s="9">
        <v>41672</v>
      </c>
      <c r="AQ2" s="9">
        <v>41673</v>
      </c>
      <c r="AR2" s="9">
        <v>41674</v>
      </c>
      <c r="AS2" s="9">
        <v>41675</v>
      </c>
      <c r="AT2" s="9">
        <v>41676</v>
      </c>
      <c r="AU2" s="9">
        <v>41677</v>
      </c>
      <c r="AV2" s="9">
        <v>41678</v>
      </c>
      <c r="AW2" s="9">
        <v>41679</v>
      </c>
      <c r="AX2" s="9">
        <v>41680</v>
      </c>
      <c r="AY2" s="9">
        <v>41681</v>
      </c>
      <c r="AZ2" s="9">
        <v>41682</v>
      </c>
      <c r="BA2" s="9">
        <v>41683</v>
      </c>
      <c r="BB2" s="9">
        <v>41684</v>
      </c>
      <c r="BC2" s="9">
        <v>41685</v>
      </c>
      <c r="BD2" s="9">
        <v>41686</v>
      </c>
      <c r="BE2" s="9">
        <v>41687</v>
      </c>
      <c r="BF2" s="9">
        <v>41688</v>
      </c>
      <c r="BG2" s="9">
        <v>41689</v>
      </c>
      <c r="BH2" s="9">
        <v>41690</v>
      </c>
      <c r="BI2" s="9">
        <v>41691</v>
      </c>
      <c r="BJ2" s="9">
        <v>41692</v>
      </c>
      <c r="BK2" s="9">
        <v>41693</v>
      </c>
      <c r="BL2" s="9">
        <v>41694</v>
      </c>
      <c r="BM2" s="9">
        <v>41695</v>
      </c>
      <c r="BN2" s="9">
        <v>41696</v>
      </c>
      <c r="BO2" s="9">
        <v>41697</v>
      </c>
      <c r="BP2" s="9">
        <v>41698</v>
      </c>
      <c r="BQ2" s="9">
        <v>41699</v>
      </c>
      <c r="BR2" s="9">
        <v>41700</v>
      </c>
      <c r="BS2" s="9">
        <v>41701</v>
      </c>
      <c r="BT2" s="9">
        <v>41702</v>
      </c>
      <c r="BU2" s="9">
        <v>41703</v>
      </c>
      <c r="BV2" s="9">
        <v>41704</v>
      </c>
      <c r="BW2" s="9">
        <v>41705</v>
      </c>
      <c r="BX2" s="9">
        <v>41706</v>
      </c>
      <c r="BY2" s="9">
        <v>41707</v>
      </c>
      <c r="BZ2" s="9">
        <v>41708</v>
      </c>
      <c r="CA2" s="9">
        <v>41709</v>
      </c>
      <c r="CB2" s="9">
        <v>41710</v>
      </c>
      <c r="CC2" s="9">
        <v>41711</v>
      </c>
      <c r="CD2" s="9">
        <v>41712</v>
      </c>
      <c r="CE2" s="9">
        <v>41713</v>
      </c>
      <c r="CF2" s="9">
        <v>41714</v>
      </c>
      <c r="CG2" s="9">
        <v>41715</v>
      </c>
      <c r="CH2" s="9">
        <v>41716</v>
      </c>
      <c r="CI2" s="9">
        <v>41717</v>
      </c>
      <c r="CJ2" s="9">
        <v>41718</v>
      </c>
      <c r="CK2" s="9">
        <v>41719</v>
      </c>
      <c r="CL2" s="9">
        <v>41720</v>
      </c>
      <c r="CM2" s="9">
        <v>41721</v>
      </c>
      <c r="CN2" s="9">
        <v>41722</v>
      </c>
      <c r="CO2" s="9">
        <v>41723</v>
      </c>
      <c r="CP2" s="9">
        <v>41724</v>
      </c>
      <c r="CQ2" s="9">
        <v>41725</v>
      </c>
      <c r="CR2" s="9">
        <v>41726</v>
      </c>
      <c r="CS2" s="9">
        <v>41727</v>
      </c>
      <c r="CT2" s="9">
        <v>41728</v>
      </c>
      <c r="CU2" s="9">
        <v>41729</v>
      </c>
      <c r="CV2" s="9">
        <v>41730</v>
      </c>
      <c r="CW2" s="9">
        <v>41731</v>
      </c>
      <c r="CX2" s="9">
        <v>41732</v>
      </c>
      <c r="CY2" s="9">
        <v>41733</v>
      </c>
      <c r="CZ2" s="9">
        <v>41734</v>
      </c>
      <c r="DA2" s="9">
        <v>41735</v>
      </c>
      <c r="DB2" s="9">
        <v>41736</v>
      </c>
      <c r="DC2" s="9">
        <v>41737</v>
      </c>
      <c r="DD2" s="9">
        <v>41738</v>
      </c>
      <c r="DE2" s="9">
        <v>41739</v>
      </c>
      <c r="DF2" s="9">
        <v>41740</v>
      </c>
      <c r="DG2" s="9">
        <v>41741</v>
      </c>
      <c r="DH2" s="9">
        <v>41742</v>
      </c>
      <c r="DI2" s="9">
        <v>41743</v>
      </c>
      <c r="DJ2" s="9">
        <v>41744</v>
      </c>
      <c r="DK2" s="9">
        <v>41745</v>
      </c>
      <c r="DL2" s="9">
        <v>41746</v>
      </c>
      <c r="DM2" s="9">
        <v>41747</v>
      </c>
      <c r="DN2" s="9">
        <v>41748</v>
      </c>
      <c r="DO2" s="9">
        <v>41749</v>
      </c>
      <c r="DP2" s="9">
        <v>41750</v>
      </c>
      <c r="DQ2" s="9">
        <v>41751</v>
      </c>
      <c r="DR2" s="9">
        <v>41752</v>
      </c>
      <c r="DS2" s="9">
        <v>41753</v>
      </c>
      <c r="DT2" s="9">
        <v>41754</v>
      </c>
      <c r="DU2" s="9">
        <v>41755</v>
      </c>
      <c r="DV2" s="9">
        <v>41756</v>
      </c>
      <c r="DW2" s="9">
        <v>41757</v>
      </c>
      <c r="DX2" s="9">
        <v>41758</v>
      </c>
      <c r="DY2" s="9">
        <v>41759</v>
      </c>
      <c r="DZ2" s="9">
        <v>41760</v>
      </c>
      <c r="EA2" s="9">
        <v>41761</v>
      </c>
      <c r="EB2" s="9">
        <v>41762</v>
      </c>
      <c r="EC2" s="9">
        <v>41763</v>
      </c>
      <c r="ED2" s="9">
        <v>41764</v>
      </c>
      <c r="EE2" s="9">
        <v>41765</v>
      </c>
      <c r="EF2" s="9">
        <v>41766</v>
      </c>
      <c r="EG2" s="9">
        <v>41767</v>
      </c>
      <c r="EH2" s="9">
        <v>41768</v>
      </c>
      <c r="EI2" s="9">
        <v>41769</v>
      </c>
      <c r="EJ2" s="9">
        <v>41770</v>
      </c>
      <c r="EK2" s="9">
        <v>41771</v>
      </c>
      <c r="EL2" s="9">
        <v>41772</v>
      </c>
      <c r="EM2" s="9">
        <v>41773</v>
      </c>
      <c r="EN2" s="9">
        <v>41774</v>
      </c>
      <c r="EO2" s="9">
        <v>41775</v>
      </c>
      <c r="EP2" s="9">
        <v>41776</v>
      </c>
      <c r="EQ2" s="9">
        <v>41777</v>
      </c>
      <c r="ER2" s="9">
        <v>41778</v>
      </c>
      <c r="ES2" s="9">
        <v>41779</v>
      </c>
      <c r="ET2" s="9">
        <v>41780</v>
      </c>
      <c r="EU2" s="9">
        <v>41781</v>
      </c>
      <c r="EV2" s="9">
        <v>41782</v>
      </c>
      <c r="EW2" s="9">
        <v>41783</v>
      </c>
      <c r="EX2" s="9">
        <v>41784</v>
      </c>
      <c r="EY2" s="9">
        <v>41785</v>
      </c>
      <c r="EZ2" s="9">
        <v>41786</v>
      </c>
      <c r="FA2" s="9">
        <v>41787</v>
      </c>
      <c r="FB2" s="9">
        <v>41788</v>
      </c>
      <c r="FC2" s="9">
        <v>41789</v>
      </c>
      <c r="FD2" s="9">
        <v>41790</v>
      </c>
      <c r="FE2" s="9">
        <v>41791</v>
      </c>
      <c r="FF2" s="9">
        <v>41792</v>
      </c>
      <c r="FG2" s="9">
        <v>41793</v>
      </c>
      <c r="FH2" s="9">
        <v>41794</v>
      </c>
      <c r="FI2" s="9">
        <v>41795</v>
      </c>
      <c r="FJ2" s="9">
        <v>41796</v>
      </c>
      <c r="FK2" s="9">
        <v>41797</v>
      </c>
      <c r="FL2" s="9">
        <v>41798</v>
      </c>
      <c r="FM2" s="9">
        <v>41799</v>
      </c>
      <c r="FN2" s="9">
        <v>41800</v>
      </c>
      <c r="FO2" s="9">
        <v>41801</v>
      </c>
      <c r="FP2" s="9">
        <v>41802</v>
      </c>
      <c r="FQ2" s="9">
        <v>41803</v>
      </c>
      <c r="FR2" s="9">
        <v>41804</v>
      </c>
      <c r="FS2" s="9">
        <v>41805</v>
      </c>
      <c r="FT2" s="9">
        <v>41806</v>
      </c>
      <c r="FU2" s="9">
        <v>41807</v>
      </c>
      <c r="FV2" s="9">
        <v>41808</v>
      </c>
      <c r="FW2" s="9">
        <v>41809</v>
      </c>
      <c r="FX2" s="9">
        <v>41810</v>
      </c>
      <c r="FY2" s="9">
        <v>41811</v>
      </c>
      <c r="FZ2" s="9">
        <v>41812</v>
      </c>
      <c r="GA2" s="9">
        <v>41813</v>
      </c>
      <c r="GB2" s="9">
        <v>41814</v>
      </c>
      <c r="GC2" s="9">
        <v>41815</v>
      </c>
      <c r="GD2" s="9">
        <v>41816</v>
      </c>
      <c r="GE2" s="9">
        <v>41817</v>
      </c>
      <c r="GF2" s="9">
        <v>41818</v>
      </c>
      <c r="GG2" s="9">
        <v>41819</v>
      </c>
      <c r="GH2" s="9">
        <v>41820</v>
      </c>
      <c r="GI2" s="9">
        <v>41821</v>
      </c>
      <c r="GJ2" s="9">
        <v>41822</v>
      </c>
      <c r="GK2" s="9">
        <v>41823</v>
      </c>
      <c r="GL2" s="9">
        <v>41824</v>
      </c>
      <c r="GM2" s="9">
        <v>41825</v>
      </c>
      <c r="GN2" s="9">
        <v>41826</v>
      </c>
      <c r="GO2" s="9">
        <v>41827</v>
      </c>
      <c r="GP2" s="9">
        <v>41828</v>
      </c>
      <c r="GQ2" s="9">
        <v>41829</v>
      </c>
      <c r="GR2" s="9">
        <v>41830</v>
      </c>
      <c r="GS2" s="9">
        <v>41831</v>
      </c>
      <c r="GT2" s="9">
        <v>41832</v>
      </c>
      <c r="GU2" s="9">
        <v>41833</v>
      </c>
      <c r="GV2" s="9">
        <v>41834</v>
      </c>
      <c r="GW2" s="9">
        <v>41835</v>
      </c>
      <c r="GX2" s="9">
        <v>41836</v>
      </c>
      <c r="GY2" s="9">
        <v>41837</v>
      </c>
      <c r="GZ2" s="9">
        <v>41838</v>
      </c>
      <c r="HA2" s="9">
        <v>41839</v>
      </c>
      <c r="HB2" s="9">
        <v>41840</v>
      </c>
      <c r="HC2" s="9">
        <v>41841</v>
      </c>
      <c r="HD2" s="9">
        <v>41842</v>
      </c>
      <c r="HE2" s="9">
        <v>41843</v>
      </c>
      <c r="HF2" s="9">
        <v>41844</v>
      </c>
      <c r="HG2" s="9">
        <v>41845</v>
      </c>
      <c r="HH2" s="9">
        <v>41846</v>
      </c>
      <c r="HI2" s="9">
        <v>41847</v>
      </c>
      <c r="HJ2" s="9">
        <v>41848</v>
      </c>
      <c r="HK2" s="9">
        <v>41849</v>
      </c>
      <c r="HL2" s="9">
        <v>41850</v>
      </c>
      <c r="HM2" s="9">
        <v>41851</v>
      </c>
      <c r="HN2" s="9">
        <v>41852</v>
      </c>
      <c r="HO2" s="9">
        <v>41853</v>
      </c>
      <c r="HP2" s="9">
        <v>41854</v>
      </c>
      <c r="HQ2" s="9">
        <v>41855</v>
      </c>
      <c r="HR2" s="9">
        <v>41856</v>
      </c>
      <c r="HS2" s="9">
        <v>41857</v>
      </c>
      <c r="HT2" s="9">
        <v>41858</v>
      </c>
      <c r="HU2" s="9">
        <v>41859</v>
      </c>
      <c r="HV2" s="9">
        <v>41860</v>
      </c>
      <c r="HW2" s="9">
        <v>41861</v>
      </c>
      <c r="HX2" s="9">
        <v>41862</v>
      </c>
      <c r="HY2" s="9">
        <v>41863</v>
      </c>
      <c r="HZ2" s="9">
        <v>41864</v>
      </c>
      <c r="IA2" s="9">
        <v>41865</v>
      </c>
      <c r="IB2" s="9">
        <v>41866</v>
      </c>
      <c r="IC2" s="9">
        <v>41867</v>
      </c>
      <c r="ID2" s="9">
        <v>41868</v>
      </c>
      <c r="IE2" s="9">
        <v>41869</v>
      </c>
      <c r="IF2" s="9">
        <v>41870</v>
      </c>
      <c r="IG2" s="9">
        <v>41871</v>
      </c>
      <c r="IH2" s="9">
        <v>41872</v>
      </c>
      <c r="II2" s="9">
        <v>41873</v>
      </c>
      <c r="IJ2" s="9">
        <v>41874</v>
      </c>
      <c r="IK2" s="9">
        <v>41875</v>
      </c>
      <c r="IL2" s="9">
        <v>41876</v>
      </c>
      <c r="IM2" s="9">
        <v>41877</v>
      </c>
      <c r="IN2" s="9">
        <v>41878</v>
      </c>
      <c r="IO2" s="9">
        <v>41879</v>
      </c>
      <c r="IP2" s="9">
        <v>41880</v>
      </c>
      <c r="IQ2" s="9">
        <v>41881</v>
      </c>
      <c r="IR2" s="9">
        <v>41882</v>
      </c>
      <c r="IS2" s="9">
        <v>41883</v>
      </c>
      <c r="IT2" s="9">
        <v>41884</v>
      </c>
      <c r="IU2" s="9">
        <v>41885</v>
      </c>
      <c r="IV2" s="9">
        <v>41886</v>
      </c>
      <c r="IW2" s="9">
        <v>41887</v>
      </c>
      <c r="IX2" s="9">
        <v>41888</v>
      </c>
      <c r="IY2" s="9">
        <v>41889</v>
      </c>
      <c r="IZ2" s="9">
        <v>41890</v>
      </c>
      <c r="JA2" s="9">
        <v>41891</v>
      </c>
      <c r="JB2" s="9">
        <v>41892</v>
      </c>
      <c r="JC2" s="9">
        <v>41893</v>
      </c>
      <c r="JD2" s="9">
        <v>41894</v>
      </c>
      <c r="JE2" s="9">
        <v>41895</v>
      </c>
      <c r="JF2" s="9">
        <v>41896</v>
      </c>
      <c r="JG2" s="9">
        <v>41897</v>
      </c>
      <c r="JH2" s="9">
        <v>41898</v>
      </c>
      <c r="JI2" s="9">
        <v>41899</v>
      </c>
      <c r="JJ2" s="9">
        <v>41900</v>
      </c>
      <c r="JK2" s="9">
        <v>41901</v>
      </c>
      <c r="JL2" s="9">
        <v>41902</v>
      </c>
      <c r="JM2" s="9">
        <v>41903</v>
      </c>
      <c r="JN2" s="9">
        <v>41904</v>
      </c>
      <c r="JO2" s="9">
        <v>41905</v>
      </c>
      <c r="JP2" s="9">
        <v>41906</v>
      </c>
      <c r="JQ2" s="9">
        <v>41907</v>
      </c>
      <c r="JR2" s="9">
        <v>41908</v>
      </c>
      <c r="JS2" s="9">
        <v>41909</v>
      </c>
      <c r="JT2" s="9">
        <v>41910</v>
      </c>
      <c r="JU2" s="9">
        <v>41911</v>
      </c>
      <c r="JV2" s="9">
        <v>41912</v>
      </c>
      <c r="JW2" s="9">
        <v>41913</v>
      </c>
      <c r="JX2" s="9">
        <v>41914</v>
      </c>
      <c r="JY2" s="9">
        <v>41915</v>
      </c>
      <c r="JZ2" s="9">
        <v>41916</v>
      </c>
      <c r="KA2" s="9">
        <v>41917</v>
      </c>
      <c r="KB2" s="9">
        <v>41918</v>
      </c>
      <c r="KC2" s="9">
        <v>41919</v>
      </c>
      <c r="KD2" s="9">
        <v>41920</v>
      </c>
      <c r="KE2" s="9">
        <v>41921</v>
      </c>
      <c r="KF2" s="9">
        <v>41922</v>
      </c>
      <c r="KG2" s="9">
        <v>41923</v>
      </c>
      <c r="KH2" s="9">
        <v>41924</v>
      </c>
      <c r="KI2" s="9">
        <v>41925</v>
      </c>
      <c r="KJ2" s="9">
        <v>41926</v>
      </c>
      <c r="KK2" s="9">
        <v>41927</v>
      </c>
      <c r="KL2" s="9">
        <v>41928</v>
      </c>
      <c r="KM2" s="9">
        <v>41929</v>
      </c>
      <c r="KN2" s="9">
        <v>41930</v>
      </c>
      <c r="KO2" s="9">
        <v>41931</v>
      </c>
      <c r="KP2" s="9">
        <v>41932</v>
      </c>
      <c r="KQ2" s="9">
        <v>41933</v>
      </c>
      <c r="KR2" s="9">
        <v>41934</v>
      </c>
      <c r="KS2" s="9">
        <v>41935</v>
      </c>
      <c r="KT2" s="9">
        <v>41936</v>
      </c>
      <c r="KU2" s="9">
        <v>41937</v>
      </c>
      <c r="KV2" s="9">
        <v>41938</v>
      </c>
      <c r="KW2" s="9">
        <v>41939</v>
      </c>
      <c r="KX2" s="9">
        <v>41940</v>
      </c>
      <c r="KY2" s="9">
        <v>41941</v>
      </c>
      <c r="KZ2" s="9">
        <v>41942</v>
      </c>
      <c r="LA2" s="9">
        <v>41943</v>
      </c>
      <c r="LB2" s="9">
        <v>41944</v>
      </c>
      <c r="LC2" s="9">
        <v>41945</v>
      </c>
      <c r="LD2" s="9">
        <v>41946</v>
      </c>
      <c r="LE2" s="9">
        <v>41947</v>
      </c>
      <c r="LF2" s="9">
        <v>41948</v>
      </c>
      <c r="LG2" s="9">
        <v>41949</v>
      </c>
      <c r="LH2" s="9">
        <v>41950</v>
      </c>
      <c r="LI2" s="9">
        <v>41951</v>
      </c>
      <c r="LJ2" s="9">
        <v>41952</v>
      </c>
      <c r="LK2" s="9">
        <v>41953</v>
      </c>
      <c r="LL2" s="9">
        <v>41954</v>
      </c>
      <c r="LM2" s="9">
        <v>41955</v>
      </c>
      <c r="LN2" s="9">
        <v>41956</v>
      </c>
      <c r="LO2" s="9">
        <v>41957</v>
      </c>
      <c r="LP2" s="9">
        <v>41958</v>
      </c>
      <c r="LQ2" s="9">
        <v>41959</v>
      </c>
      <c r="LR2" s="9">
        <v>41960</v>
      </c>
      <c r="LS2" s="9">
        <v>41961</v>
      </c>
      <c r="LT2" s="9">
        <v>41962</v>
      </c>
      <c r="LU2" s="9">
        <v>41963</v>
      </c>
      <c r="LV2" s="9">
        <v>41964</v>
      </c>
      <c r="LW2" s="9">
        <v>41965</v>
      </c>
      <c r="LX2" s="9">
        <v>41966</v>
      </c>
      <c r="LY2" s="9">
        <v>41967</v>
      </c>
      <c r="LZ2" s="9">
        <v>41968</v>
      </c>
      <c r="MA2" s="9">
        <v>41969</v>
      </c>
      <c r="MB2" s="9">
        <v>41970</v>
      </c>
      <c r="MC2" s="9">
        <v>41971</v>
      </c>
      <c r="MD2" s="9">
        <v>41972</v>
      </c>
      <c r="ME2" s="9">
        <v>41973</v>
      </c>
      <c r="MF2" s="9">
        <v>41974</v>
      </c>
      <c r="MG2" s="9">
        <v>41975</v>
      </c>
      <c r="MH2" s="9">
        <v>41976</v>
      </c>
      <c r="MI2" s="9">
        <v>41977</v>
      </c>
      <c r="MJ2" s="9">
        <v>41978</v>
      </c>
      <c r="MK2" s="9">
        <v>41979</v>
      </c>
      <c r="ML2" s="9">
        <v>41980</v>
      </c>
      <c r="MM2" s="9">
        <v>41981</v>
      </c>
      <c r="MN2" s="9">
        <v>41982</v>
      </c>
      <c r="MO2" s="9">
        <v>41983</v>
      </c>
      <c r="MP2" s="9">
        <v>41984</v>
      </c>
      <c r="MQ2" s="9">
        <v>41985</v>
      </c>
      <c r="MR2" s="9">
        <v>41986</v>
      </c>
      <c r="MS2" s="9">
        <v>41987</v>
      </c>
      <c r="MT2" s="9">
        <v>41988</v>
      </c>
      <c r="MU2" s="9">
        <v>41989</v>
      </c>
      <c r="MV2" s="9">
        <v>41990</v>
      </c>
      <c r="MW2" s="9">
        <v>41991</v>
      </c>
      <c r="MX2" s="9">
        <v>41992</v>
      </c>
      <c r="MY2" s="9">
        <v>41993</v>
      </c>
      <c r="MZ2" s="9">
        <v>41994</v>
      </c>
      <c r="NA2" s="9">
        <v>41995</v>
      </c>
      <c r="NB2" s="9">
        <v>41996</v>
      </c>
      <c r="NC2" s="9">
        <v>41997</v>
      </c>
      <c r="ND2" s="9">
        <v>41998</v>
      </c>
      <c r="NE2" s="9">
        <v>41999</v>
      </c>
      <c r="NF2" s="9">
        <v>42000</v>
      </c>
      <c r="NG2" s="9">
        <v>42001</v>
      </c>
      <c r="NH2" s="9">
        <v>42002</v>
      </c>
      <c r="NI2" s="9">
        <v>42003</v>
      </c>
      <c r="NJ2" s="9">
        <v>42004</v>
      </c>
    </row>
    <row r="3" spans="1:374" ht="14.25" customHeight="1">
      <c r="A3" s="27">
        <v>1</v>
      </c>
      <c r="B3" s="5"/>
      <c r="C3" s="20"/>
      <c r="D3" s="29" t="str">
        <f t="shared" ref="D3:D34" ca="1" si="6">IF(AND(E3&lt;&gt;"",F3&lt;&gt;"",$H3=""),IF(F3&lt;TODAY(),"DELAYED",IF(F3=TODAY(),"TODAY","ON TARGET")),"")</f>
        <v/>
      </c>
      <c r="E3" s="6"/>
      <c r="F3" s="6"/>
      <c r="G3" s="4" t="str">
        <f>IF(AND(E3&lt;&gt;"",F3&lt;&gt;""),(F3-E3)+1&amp;" days","")</f>
        <v/>
      </c>
      <c r="H3" s="16"/>
      <c r="I3" s="12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  <c r="JG3" s="7"/>
      <c r="JH3" s="7"/>
      <c r="JI3" s="7"/>
      <c r="JJ3" s="7"/>
      <c r="JK3" s="7"/>
      <c r="JL3" s="7"/>
      <c r="JM3" s="7"/>
      <c r="JN3" s="7"/>
      <c r="JO3" s="7"/>
      <c r="JP3" s="7"/>
      <c r="JQ3" s="7"/>
      <c r="JR3" s="7"/>
      <c r="JS3" s="7"/>
      <c r="JT3" s="7"/>
      <c r="JU3" s="7"/>
      <c r="JV3" s="7"/>
      <c r="JW3" s="7"/>
      <c r="JX3" s="7"/>
      <c r="JY3" s="7"/>
      <c r="JZ3" s="7"/>
      <c r="KA3" s="7"/>
      <c r="KB3" s="7"/>
      <c r="KC3" s="7"/>
      <c r="KD3" s="7"/>
      <c r="KE3" s="7"/>
      <c r="KF3" s="7"/>
      <c r="KG3" s="7"/>
      <c r="KH3" s="7"/>
      <c r="KI3" s="7"/>
      <c r="KJ3" s="7"/>
      <c r="KK3" s="7"/>
      <c r="KL3" s="7"/>
      <c r="KM3" s="7"/>
      <c r="KN3" s="7"/>
      <c r="KO3" s="7"/>
      <c r="KP3" s="7"/>
      <c r="KQ3" s="7"/>
      <c r="KR3" s="7"/>
      <c r="KS3" s="7"/>
      <c r="KT3" s="7"/>
      <c r="KU3" s="7"/>
      <c r="KV3" s="7"/>
      <c r="KW3" s="7"/>
      <c r="KX3" s="7"/>
      <c r="KY3" s="7"/>
      <c r="KZ3" s="7"/>
      <c r="LA3" s="7"/>
      <c r="LB3" s="7"/>
      <c r="LC3" s="7"/>
      <c r="LD3" s="7"/>
      <c r="LE3" s="7"/>
      <c r="LF3" s="7"/>
      <c r="LG3" s="7"/>
      <c r="LH3" s="7"/>
      <c r="LI3" s="7"/>
      <c r="LJ3" s="7"/>
      <c r="LK3" s="7"/>
      <c r="LL3" s="7"/>
      <c r="LM3" s="7"/>
      <c r="LN3" s="7"/>
      <c r="LO3" s="7"/>
      <c r="LP3" s="7"/>
      <c r="LQ3" s="7"/>
      <c r="LR3" s="7"/>
      <c r="LS3" s="7"/>
      <c r="LT3" s="7"/>
      <c r="LU3" s="7"/>
      <c r="LV3" s="7"/>
      <c r="LW3" s="7"/>
      <c r="LX3" s="7"/>
      <c r="LY3" s="7"/>
      <c r="LZ3" s="7"/>
      <c r="MA3" s="7"/>
      <c r="MB3" s="7"/>
      <c r="MC3" s="7"/>
      <c r="MD3" s="7"/>
      <c r="ME3" s="7"/>
      <c r="MF3" s="7"/>
      <c r="MG3" s="7"/>
      <c r="MH3" s="7"/>
      <c r="MI3" s="7"/>
      <c r="MJ3" s="7"/>
      <c r="MK3" s="7"/>
      <c r="ML3" s="7"/>
      <c r="MM3" s="7"/>
      <c r="MN3" s="7"/>
      <c r="MO3" s="7"/>
      <c r="MP3" s="7"/>
      <c r="MQ3" s="7"/>
      <c r="MR3" s="7"/>
      <c r="MS3" s="7"/>
      <c r="MT3" s="7"/>
      <c r="MU3" s="7"/>
      <c r="MV3" s="7"/>
      <c r="MW3" s="7"/>
      <c r="MX3" s="7"/>
      <c r="MY3" s="7"/>
      <c r="MZ3" s="7"/>
      <c r="NA3" s="7"/>
      <c r="NB3" s="7"/>
      <c r="NC3" s="7"/>
      <c r="ND3" s="7"/>
      <c r="NE3" s="7"/>
      <c r="NF3" s="7"/>
      <c r="NG3" s="7"/>
      <c r="NH3" s="7"/>
      <c r="NI3" s="7"/>
      <c r="NJ3" s="7"/>
    </row>
    <row r="4" spans="1:374" ht="14.25" customHeight="1">
      <c r="A4" s="27">
        <v>2</v>
      </c>
      <c r="B4" s="5"/>
      <c r="C4" s="20"/>
      <c r="D4" s="29" t="str">
        <f t="shared" ca="1" si="6"/>
        <v/>
      </c>
      <c r="E4" s="6"/>
      <c r="F4" s="6"/>
      <c r="G4" s="4" t="str">
        <f>IF(AND(E4&lt;&gt;"",F4&lt;&gt;""),(F4-E4)+1&amp;" days","")</f>
        <v/>
      </c>
      <c r="H4" s="16"/>
      <c r="I4" s="12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N4" s="7"/>
      <c r="JO4" s="7"/>
      <c r="JP4" s="7"/>
      <c r="JQ4" s="7"/>
      <c r="JR4" s="7"/>
      <c r="JS4" s="7"/>
      <c r="JT4" s="7"/>
      <c r="JU4" s="7"/>
      <c r="JV4" s="7"/>
      <c r="JW4" s="7"/>
      <c r="JX4" s="7"/>
      <c r="JY4" s="7"/>
      <c r="JZ4" s="7"/>
      <c r="KA4" s="7"/>
      <c r="KB4" s="7"/>
      <c r="KC4" s="7"/>
      <c r="KD4" s="7"/>
      <c r="KE4" s="7"/>
      <c r="KF4" s="7"/>
      <c r="KG4" s="7"/>
      <c r="KH4" s="7"/>
      <c r="KI4" s="7"/>
      <c r="KJ4" s="7"/>
      <c r="KK4" s="7"/>
      <c r="KL4" s="7"/>
      <c r="KM4" s="7"/>
      <c r="KN4" s="7"/>
      <c r="KO4" s="7"/>
      <c r="KP4" s="7"/>
      <c r="KQ4" s="7"/>
      <c r="KR4" s="7"/>
      <c r="KS4" s="7"/>
      <c r="KT4" s="7"/>
      <c r="KU4" s="7"/>
      <c r="KV4" s="7"/>
      <c r="KW4" s="7"/>
      <c r="KX4" s="7"/>
      <c r="KY4" s="7"/>
      <c r="KZ4" s="7"/>
      <c r="LA4" s="7"/>
      <c r="LB4" s="7"/>
      <c r="LC4" s="7"/>
      <c r="LD4" s="7"/>
      <c r="LE4" s="7"/>
      <c r="LF4" s="7"/>
      <c r="LG4" s="7"/>
      <c r="LH4" s="7"/>
      <c r="LI4" s="7"/>
      <c r="LJ4" s="7"/>
      <c r="LK4" s="7"/>
      <c r="LL4" s="7"/>
      <c r="LM4" s="7"/>
      <c r="LN4" s="7"/>
      <c r="LO4" s="7"/>
      <c r="LP4" s="7"/>
      <c r="LQ4" s="7"/>
      <c r="LR4" s="7"/>
      <c r="LS4" s="7"/>
      <c r="LT4" s="7"/>
      <c r="LU4" s="7"/>
      <c r="LV4" s="7"/>
      <c r="LW4" s="7"/>
      <c r="LX4" s="7"/>
      <c r="LY4" s="7"/>
      <c r="LZ4" s="7"/>
      <c r="MA4" s="7"/>
      <c r="MB4" s="7"/>
      <c r="MC4" s="7"/>
      <c r="MD4" s="7"/>
      <c r="ME4" s="7"/>
      <c r="MF4" s="7"/>
      <c r="MG4" s="7"/>
      <c r="MH4" s="7"/>
      <c r="MI4" s="7"/>
      <c r="MJ4" s="7"/>
      <c r="MK4" s="7"/>
      <c r="ML4" s="7"/>
      <c r="MM4" s="7"/>
      <c r="MN4" s="7"/>
      <c r="MO4" s="7"/>
      <c r="MP4" s="7"/>
      <c r="MQ4" s="7"/>
      <c r="MR4" s="7"/>
      <c r="MS4" s="7"/>
      <c r="MT4" s="7"/>
      <c r="MU4" s="7"/>
      <c r="MV4" s="7"/>
      <c r="MW4" s="7"/>
      <c r="MX4" s="7"/>
      <c r="MY4" s="7"/>
      <c r="MZ4" s="7"/>
      <c r="NA4" s="7"/>
      <c r="NB4" s="7"/>
      <c r="NC4" s="7"/>
      <c r="ND4" s="7"/>
      <c r="NE4" s="7"/>
      <c r="NF4" s="7"/>
      <c r="NG4" s="7"/>
      <c r="NH4" s="7"/>
      <c r="NI4" s="7"/>
      <c r="NJ4" s="7"/>
    </row>
    <row r="5" spans="1:374" ht="14.25" customHeight="1">
      <c r="A5" s="27">
        <v>3</v>
      </c>
      <c r="B5" s="5"/>
      <c r="C5" s="20"/>
      <c r="D5" s="29" t="str">
        <f t="shared" ca="1" si="6"/>
        <v/>
      </c>
      <c r="E5" s="6"/>
      <c r="F5" s="6"/>
      <c r="G5" s="4" t="str">
        <f t="shared" ref="G5:G52" si="7">IF(AND(E5&lt;&gt;"",F5&lt;&gt;""),(F5-E5)+1&amp;" days","")</f>
        <v/>
      </c>
      <c r="H5" s="16"/>
      <c r="I5" s="12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  <c r="JH5" s="7"/>
      <c r="JI5" s="7"/>
      <c r="JJ5" s="7"/>
      <c r="JK5" s="7"/>
      <c r="JL5" s="7"/>
      <c r="JM5" s="7"/>
      <c r="JN5" s="7"/>
      <c r="JO5" s="7"/>
      <c r="JP5" s="7"/>
      <c r="JQ5" s="7"/>
      <c r="JR5" s="7"/>
      <c r="JS5" s="7"/>
      <c r="JT5" s="7"/>
      <c r="JU5" s="7"/>
      <c r="JV5" s="7"/>
      <c r="JW5" s="7"/>
      <c r="JX5" s="7"/>
      <c r="JY5" s="7"/>
      <c r="JZ5" s="7"/>
      <c r="KA5" s="7"/>
      <c r="KB5" s="7"/>
      <c r="KC5" s="7"/>
      <c r="KD5" s="7"/>
      <c r="KE5" s="7"/>
      <c r="KF5" s="7"/>
      <c r="KG5" s="7"/>
      <c r="KH5" s="7"/>
      <c r="KI5" s="7"/>
      <c r="KJ5" s="7"/>
      <c r="KK5" s="7"/>
      <c r="KL5" s="7"/>
      <c r="KM5" s="7"/>
      <c r="KN5" s="7"/>
      <c r="KO5" s="7"/>
      <c r="KP5" s="7"/>
      <c r="KQ5" s="7"/>
      <c r="KR5" s="7"/>
      <c r="KS5" s="7"/>
      <c r="KT5" s="7"/>
      <c r="KU5" s="7"/>
      <c r="KV5" s="7"/>
      <c r="KW5" s="7"/>
      <c r="KX5" s="7"/>
      <c r="KY5" s="7"/>
      <c r="KZ5" s="7"/>
      <c r="LA5" s="7"/>
      <c r="LB5" s="7"/>
      <c r="LC5" s="7"/>
      <c r="LD5" s="7"/>
      <c r="LE5" s="7"/>
      <c r="LF5" s="7"/>
      <c r="LG5" s="7"/>
      <c r="LH5" s="7"/>
      <c r="LI5" s="7"/>
      <c r="LJ5" s="7"/>
      <c r="LK5" s="7"/>
      <c r="LL5" s="7"/>
      <c r="LM5" s="7"/>
      <c r="LN5" s="7"/>
      <c r="LO5" s="7"/>
      <c r="LP5" s="7"/>
      <c r="LQ5" s="7"/>
      <c r="LR5" s="7"/>
      <c r="LS5" s="7"/>
      <c r="LT5" s="7"/>
      <c r="LU5" s="7"/>
      <c r="LV5" s="7"/>
      <c r="LW5" s="7"/>
      <c r="LX5" s="7"/>
      <c r="LY5" s="7"/>
      <c r="LZ5" s="7"/>
      <c r="MA5" s="7"/>
      <c r="MB5" s="7"/>
      <c r="MC5" s="7"/>
      <c r="MD5" s="7"/>
      <c r="ME5" s="7"/>
      <c r="MF5" s="7"/>
      <c r="MG5" s="7"/>
      <c r="MH5" s="7"/>
      <c r="MI5" s="7"/>
      <c r="MJ5" s="7"/>
      <c r="MK5" s="7"/>
      <c r="ML5" s="7"/>
      <c r="MM5" s="7"/>
      <c r="MN5" s="7"/>
      <c r="MO5" s="7"/>
      <c r="MP5" s="7"/>
      <c r="MQ5" s="7"/>
      <c r="MR5" s="7"/>
      <c r="MS5" s="7"/>
      <c r="MT5" s="7"/>
      <c r="MU5" s="7"/>
      <c r="MV5" s="7"/>
      <c r="MW5" s="7"/>
      <c r="MX5" s="7"/>
      <c r="MY5" s="7"/>
      <c r="MZ5" s="7"/>
      <c r="NA5" s="7"/>
      <c r="NB5" s="7"/>
      <c r="NC5" s="7"/>
      <c r="ND5" s="7"/>
      <c r="NE5" s="7"/>
      <c r="NF5" s="7"/>
      <c r="NG5" s="7"/>
      <c r="NH5" s="7"/>
      <c r="NI5" s="7"/>
      <c r="NJ5" s="7"/>
    </row>
    <row r="6" spans="1:374" ht="14.25" customHeight="1">
      <c r="A6" s="27">
        <v>4</v>
      </c>
      <c r="B6" s="5"/>
      <c r="C6" s="20"/>
      <c r="D6" s="29" t="str">
        <f t="shared" ca="1" si="6"/>
        <v/>
      </c>
      <c r="E6" s="6"/>
      <c r="F6" s="6"/>
      <c r="G6" s="4" t="str">
        <f t="shared" si="7"/>
        <v/>
      </c>
      <c r="H6" s="16"/>
      <c r="I6" s="12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7"/>
      <c r="LK6" s="7"/>
      <c r="LL6" s="7"/>
      <c r="LM6" s="7"/>
      <c r="LN6" s="7"/>
      <c r="LO6" s="7"/>
      <c r="LP6" s="7"/>
      <c r="LQ6" s="7"/>
      <c r="LR6" s="7"/>
      <c r="LS6" s="7"/>
      <c r="LT6" s="7"/>
      <c r="LU6" s="7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7"/>
      <c r="MI6" s="7"/>
      <c r="MJ6" s="7"/>
      <c r="MK6" s="7"/>
      <c r="ML6" s="7"/>
      <c r="MM6" s="7"/>
      <c r="MN6" s="7"/>
      <c r="MO6" s="7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7"/>
      <c r="NC6" s="7"/>
      <c r="ND6" s="7"/>
      <c r="NE6" s="7"/>
      <c r="NF6" s="7"/>
      <c r="NG6" s="7"/>
      <c r="NH6" s="7"/>
      <c r="NI6" s="7"/>
      <c r="NJ6" s="7"/>
    </row>
    <row r="7" spans="1:374" ht="14.25" customHeight="1">
      <c r="A7" s="27">
        <v>5</v>
      </c>
      <c r="B7" s="5"/>
      <c r="C7" s="20"/>
      <c r="D7" s="29" t="str">
        <f t="shared" ca="1" si="6"/>
        <v/>
      </c>
      <c r="E7" s="6"/>
      <c r="F7" s="6"/>
      <c r="G7" s="4" t="str">
        <f t="shared" si="7"/>
        <v/>
      </c>
      <c r="H7" s="16"/>
      <c r="I7" s="12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7"/>
      <c r="LK7" s="7"/>
      <c r="LL7" s="7"/>
      <c r="LM7" s="7"/>
      <c r="LN7" s="7"/>
      <c r="LO7" s="7"/>
      <c r="LP7" s="7"/>
      <c r="LQ7" s="7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7"/>
      <c r="MI7" s="7"/>
      <c r="MJ7" s="7"/>
      <c r="MK7" s="7"/>
      <c r="ML7" s="7"/>
      <c r="MM7" s="7"/>
      <c r="MN7" s="7"/>
      <c r="MO7" s="7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7"/>
      <c r="NC7" s="7"/>
      <c r="ND7" s="7"/>
      <c r="NE7" s="7"/>
      <c r="NF7" s="7"/>
      <c r="NG7" s="7"/>
      <c r="NH7" s="7"/>
      <c r="NI7" s="7"/>
      <c r="NJ7" s="7"/>
    </row>
    <row r="8" spans="1:374" ht="14.25" customHeight="1">
      <c r="A8" s="27">
        <v>6</v>
      </c>
      <c r="B8" s="5"/>
      <c r="C8" s="20"/>
      <c r="D8" s="29" t="str">
        <f t="shared" ca="1" si="6"/>
        <v/>
      </c>
      <c r="E8" s="6"/>
      <c r="F8" s="6"/>
      <c r="G8" s="4" t="str">
        <f t="shared" si="7"/>
        <v/>
      </c>
      <c r="H8" s="16"/>
      <c r="I8" s="12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7"/>
      <c r="KQ8" s="7"/>
      <c r="KR8" s="7"/>
      <c r="KS8" s="7"/>
      <c r="KT8" s="7"/>
      <c r="KU8" s="7"/>
      <c r="KV8" s="7"/>
      <c r="KW8" s="7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7"/>
      <c r="LK8" s="7"/>
      <c r="LL8" s="7"/>
      <c r="LM8" s="7"/>
      <c r="LN8" s="7"/>
      <c r="LO8" s="7"/>
      <c r="LP8" s="7"/>
      <c r="LQ8" s="7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7"/>
      <c r="MG8" s="7"/>
      <c r="MH8" s="7"/>
      <c r="MI8" s="7"/>
      <c r="MJ8" s="7"/>
      <c r="MK8" s="7"/>
      <c r="ML8" s="7"/>
      <c r="MM8" s="7"/>
      <c r="MN8" s="7"/>
      <c r="MO8" s="7"/>
      <c r="MP8" s="7"/>
      <c r="MQ8" s="7"/>
      <c r="MR8" s="7"/>
      <c r="MS8" s="7"/>
      <c r="MT8" s="7"/>
      <c r="MU8" s="7"/>
      <c r="MV8" s="7"/>
      <c r="MW8" s="7"/>
      <c r="MX8" s="7"/>
      <c r="MY8" s="7"/>
      <c r="MZ8" s="7"/>
      <c r="NA8" s="7"/>
      <c r="NB8" s="7"/>
      <c r="NC8" s="7"/>
      <c r="ND8" s="7"/>
      <c r="NE8" s="7"/>
      <c r="NF8" s="7"/>
      <c r="NG8" s="7"/>
      <c r="NH8" s="7"/>
      <c r="NI8" s="7"/>
      <c r="NJ8" s="7"/>
    </row>
    <row r="9" spans="1:374" ht="14.25" customHeight="1">
      <c r="A9" s="27">
        <v>7</v>
      </c>
      <c r="B9" s="5"/>
      <c r="C9" s="20"/>
      <c r="D9" s="29" t="str">
        <f t="shared" ca="1" si="6"/>
        <v/>
      </c>
      <c r="E9" s="6"/>
      <c r="F9" s="6"/>
      <c r="G9" s="4" t="str">
        <f t="shared" si="7"/>
        <v/>
      </c>
      <c r="H9" s="16"/>
      <c r="I9" s="12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7"/>
      <c r="KG9" s="7"/>
      <c r="KH9" s="7"/>
      <c r="KI9" s="7"/>
      <c r="KJ9" s="7"/>
      <c r="KK9" s="7"/>
      <c r="KL9" s="7"/>
      <c r="KM9" s="7"/>
      <c r="KN9" s="7"/>
      <c r="KO9" s="7"/>
      <c r="KP9" s="7"/>
      <c r="KQ9" s="7"/>
      <c r="KR9" s="7"/>
      <c r="KS9" s="7"/>
      <c r="KT9" s="7"/>
      <c r="KU9" s="7"/>
      <c r="KV9" s="7"/>
      <c r="KW9" s="7"/>
      <c r="KX9" s="7"/>
      <c r="KY9" s="7"/>
      <c r="KZ9" s="7"/>
      <c r="LA9" s="7"/>
      <c r="LB9" s="7"/>
      <c r="LC9" s="7"/>
      <c r="LD9" s="7"/>
      <c r="LE9" s="7"/>
      <c r="LF9" s="7"/>
      <c r="LG9" s="7"/>
      <c r="LH9" s="7"/>
      <c r="LI9" s="7"/>
      <c r="LJ9" s="7"/>
      <c r="LK9" s="7"/>
      <c r="LL9" s="7"/>
      <c r="LM9" s="7"/>
      <c r="LN9" s="7"/>
      <c r="LO9" s="7"/>
      <c r="LP9" s="7"/>
      <c r="LQ9" s="7"/>
      <c r="LR9" s="7"/>
      <c r="LS9" s="7"/>
      <c r="LT9" s="7"/>
      <c r="LU9" s="7"/>
      <c r="LV9" s="7"/>
      <c r="LW9" s="7"/>
      <c r="LX9" s="7"/>
      <c r="LY9" s="7"/>
      <c r="LZ9" s="7"/>
      <c r="MA9" s="7"/>
      <c r="MB9" s="7"/>
      <c r="MC9" s="7"/>
      <c r="MD9" s="7"/>
      <c r="ME9" s="7"/>
      <c r="MF9" s="7"/>
      <c r="MG9" s="7"/>
      <c r="MH9" s="7"/>
      <c r="MI9" s="7"/>
      <c r="MJ9" s="7"/>
      <c r="MK9" s="7"/>
      <c r="ML9" s="7"/>
      <c r="MM9" s="7"/>
      <c r="MN9" s="7"/>
      <c r="MO9" s="7"/>
      <c r="MP9" s="7"/>
      <c r="MQ9" s="7"/>
      <c r="MR9" s="7"/>
      <c r="MS9" s="7"/>
      <c r="MT9" s="7"/>
      <c r="MU9" s="7"/>
      <c r="MV9" s="7"/>
      <c r="MW9" s="7"/>
      <c r="MX9" s="7"/>
      <c r="MY9" s="7"/>
      <c r="MZ9" s="7"/>
      <c r="NA9" s="7"/>
      <c r="NB9" s="7"/>
      <c r="NC9" s="7"/>
      <c r="ND9" s="7"/>
      <c r="NE9" s="7"/>
      <c r="NF9" s="7"/>
      <c r="NG9" s="7"/>
      <c r="NH9" s="7"/>
      <c r="NI9" s="7"/>
      <c r="NJ9" s="7"/>
    </row>
    <row r="10" spans="1:374" ht="14.25" customHeight="1">
      <c r="A10" s="27">
        <v>8</v>
      </c>
      <c r="B10" s="5"/>
      <c r="C10" s="20"/>
      <c r="D10" s="29" t="str">
        <f t="shared" ca="1" si="6"/>
        <v/>
      </c>
      <c r="E10" s="6"/>
      <c r="F10" s="6"/>
      <c r="G10" s="4" t="str">
        <f t="shared" si="7"/>
        <v/>
      </c>
      <c r="H10" s="16"/>
      <c r="I10" s="12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7"/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7"/>
      <c r="KU10" s="7"/>
      <c r="KV10" s="7"/>
      <c r="KW10" s="7"/>
      <c r="KX10" s="7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  <c r="LJ10" s="7"/>
      <c r="LK10" s="7"/>
      <c r="LL10" s="7"/>
      <c r="LM10" s="7"/>
      <c r="LN10" s="7"/>
      <c r="LO10" s="7"/>
      <c r="LP10" s="7"/>
      <c r="LQ10" s="7"/>
      <c r="LR10" s="7"/>
      <c r="LS10" s="7"/>
      <c r="LT10" s="7"/>
      <c r="LU10" s="7"/>
      <c r="LV10" s="7"/>
      <c r="LW10" s="7"/>
      <c r="LX10" s="7"/>
      <c r="LY10" s="7"/>
      <c r="LZ10" s="7"/>
      <c r="MA10" s="7"/>
      <c r="MB10" s="7"/>
      <c r="MC10" s="7"/>
      <c r="MD10" s="7"/>
      <c r="ME10" s="7"/>
      <c r="MF10" s="7"/>
      <c r="MG10" s="7"/>
      <c r="MH10" s="7"/>
      <c r="MI10" s="7"/>
      <c r="MJ10" s="7"/>
      <c r="MK10" s="7"/>
      <c r="ML10" s="7"/>
      <c r="MM10" s="7"/>
      <c r="MN10" s="7"/>
      <c r="MO10" s="7"/>
      <c r="MP10" s="7"/>
      <c r="MQ10" s="7"/>
      <c r="MR10" s="7"/>
      <c r="MS10" s="7"/>
      <c r="MT10" s="7"/>
      <c r="MU10" s="7"/>
      <c r="MV10" s="7"/>
      <c r="MW10" s="7"/>
      <c r="MX10" s="7"/>
      <c r="MY10" s="7"/>
      <c r="MZ10" s="7"/>
      <c r="NA10" s="7"/>
      <c r="NB10" s="7"/>
      <c r="NC10" s="7"/>
      <c r="ND10" s="7"/>
      <c r="NE10" s="7"/>
      <c r="NF10" s="7"/>
      <c r="NG10" s="7"/>
      <c r="NH10" s="7"/>
      <c r="NI10" s="7"/>
      <c r="NJ10" s="7"/>
    </row>
    <row r="11" spans="1:374" ht="14.25" customHeight="1">
      <c r="A11" s="27">
        <v>9</v>
      </c>
      <c r="B11" s="5"/>
      <c r="C11" s="20"/>
      <c r="D11" s="29" t="str">
        <f t="shared" ca="1" si="6"/>
        <v/>
      </c>
      <c r="E11" s="6"/>
      <c r="F11" s="6"/>
      <c r="G11" s="4" t="str">
        <f t="shared" si="7"/>
        <v/>
      </c>
      <c r="H11" s="16"/>
      <c r="I11" s="12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7"/>
      <c r="JO11" s="7"/>
      <c r="JP11" s="7"/>
      <c r="JQ11" s="7"/>
      <c r="JR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7"/>
      <c r="KG11" s="7"/>
      <c r="KH11" s="7"/>
      <c r="KI11" s="7"/>
      <c r="KJ11" s="7"/>
      <c r="KK11" s="7"/>
      <c r="KL11" s="7"/>
      <c r="KM11" s="7"/>
      <c r="KN11" s="7"/>
      <c r="KO11" s="7"/>
      <c r="KP11" s="7"/>
      <c r="KQ11" s="7"/>
      <c r="KR11" s="7"/>
      <c r="KS11" s="7"/>
      <c r="KT11" s="7"/>
      <c r="KU11" s="7"/>
      <c r="KV11" s="7"/>
      <c r="KW11" s="7"/>
      <c r="KX11" s="7"/>
      <c r="KY11" s="7"/>
      <c r="KZ11" s="7"/>
      <c r="LA11" s="7"/>
      <c r="LB11" s="7"/>
      <c r="LC11" s="7"/>
      <c r="LD11" s="7"/>
      <c r="LE11" s="7"/>
      <c r="LF11" s="7"/>
      <c r="LG11" s="7"/>
      <c r="LH11" s="7"/>
      <c r="LI11" s="7"/>
      <c r="LJ11" s="7"/>
      <c r="LK11" s="7"/>
      <c r="LL11" s="7"/>
      <c r="LM11" s="7"/>
      <c r="LN11" s="7"/>
      <c r="LO11" s="7"/>
      <c r="LP11" s="7"/>
      <c r="LQ11" s="7"/>
      <c r="LR11" s="7"/>
      <c r="LS11" s="7"/>
      <c r="LT11" s="7"/>
      <c r="LU11" s="7"/>
      <c r="LV11" s="7"/>
      <c r="LW11" s="7"/>
      <c r="LX11" s="7"/>
      <c r="LY11" s="7"/>
      <c r="LZ11" s="7"/>
      <c r="MA11" s="7"/>
      <c r="MB11" s="7"/>
      <c r="MC11" s="7"/>
      <c r="MD11" s="7"/>
      <c r="ME11" s="7"/>
      <c r="MF11" s="7"/>
      <c r="MG11" s="7"/>
      <c r="MH11" s="7"/>
      <c r="MI11" s="7"/>
      <c r="MJ11" s="7"/>
      <c r="MK11" s="7"/>
      <c r="ML11" s="7"/>
      <c r="MM11" s="7"/>
      <c r="MN11" s="7"/>
      <c r="MO11" s="7"/>
      <c r="MP11" s="7"/>
      <c r="MQ11" s="7"/>
      <c r="MR11" s="7"/>
      <c r="MS11" s="7"/>
      <c r="MT11" s="7"/>
      <c r="MU11" s="7"/>
      <c r="MV11" s="7"/>
      <c r="MW11" s="7"/>
      <c r="MX11" s="7"/>
      <c r="MY11" s="7"/>
      <c r="MZ11" s="7"/>
      <c r="NA11" s="7"/>
      <c r="NB11" s="7"/>
      <c r="NC11" s="7"/>
      <c r="ND11" s="7"/>
      <c r="NE11" s="7"/>
      <c r="NF11" s="7"/>
      <c r="NG11" s="7"/>
      <c r="NH11" s="7"/>
      <c r="NI11" s="7"/>
      <c r="NJ11" s="7"/>
    </row>
    <row r="12" spans="1:374" ht="14.25" customHeight="1">
      <c r="A12" s="27">
        <v>10</v>
      </c>
      <c r="B12" s="5"/>
      <c r="C12" s="20"/>
      <c r="D12" s="29" t="str">
        <f t="shared" ca="1" si="6"/>
        <v/>
      </c>
      <c r="E12" s="6"/>
      <c r="F12" s="6"/>
      <c r="G12" s="4" t="str">
        <f t="shared" si="7"/>
        <v/>
      </c>
      <c r="H12" s="16"/>
      <c r="I12" s="12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</row>
    <row r="13" spans="1:374" ht="14.25" customHeight="1">
      <c r="A13" s="27">
        <v>11</v>
      </c>
      <c r="B13" s="5"/>
      <c r="C13" s="20"/>
      <c r="D13" s="29" t="str">
        <f t="shared" ca="1" si="6"/>
        <v/>
      </c>
      <c r="E13" s="6"/>
      <c r="F13" s="6"/>
      <c r="G13" s="4" t="str">
        <f t="shared" si="7"/>
        <v/>
      </c>
      <c r="H13" s="16"/>
      <c r="I13" s="12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</row>
    <row r="14" spans="1:374" ht="14.25" customHeight="1">
      <c r="A14" s="27">
        <v>12</v>
      </c>
      <c r="B14" s="5"/>
      <c r="C14" s="20"/>
      <c r="D14" s="29" t="str">
        <f t="shared" ca="1" si="6"/>
        <v/>
      </c>
      <c r="E14" s="6"/>
      <c r="F14" s="6"/>
      <c r="G14" s="4" t="str">
        <f t="shared" si="7"/>
        <v/>
      </c>
      <c r="H14" s="16"/>
      <c r="I14" s="12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7"/>
      <c r="KG14" s="7"/>
      <c r="KH14" s="7"/>
      <c r="KI14" s="7"/>
      <c r="KJ14" s="7"/>
      <c r="KK14" s="7"/>
      <c r="KL14" s="7"/>
      <c r="KM14" s="7"/>
      <c r="KN14" s="7"/>
      <c r="KO14" s="7"/>
      <c r="KP14" s="7"/>
      <c r="KQ14" s="7"/>
      <c r="KR14" s="7"/>
      <c r="KS14" s="7"/>
      <c r="KT14" s="7"/>
      <c r="KU14" s="7"/>
      <c r="KV14" s="7"/>
      <c r="KW14" s="7"/>
      <c r="KX14" s="7"/>
      <c r="KY14" s="7"/>
      <c r="KZ14" s="7"/>
      <c r="LA14" s="7"/>
      <c r="LB14" s="7"/>
      <c r="LC14" s="7"/>
      <c r="LD14" s="7"/>
      <c r="LE14" s="7"/>
      <c r="LF14" s="7"/>
      <c r="LG14" s="7"/>
      <c r="LH14" s="7"/>
      <c r="LI14" s="7"/>
      <c r="LJ14" s="7"/>
      <c r="LK14" s="7"/>
      <c r="LL14" s="7"/>
      <c r="LM14" s="7"/>
      <c r="LN14" s="7"/>
      <c r="LO14" s="7"/>
      <c r="LP14" s="7"/>
      <c r="LQ14" s="7"/>
      <c r="LR14" s="7"/>
      <c r="LS14" s="7"/>
      <c r="LT14" s="7"/>
      <c r="LU14" s="7"/>
      <c r="LV14" s="7"/>
      <c r="LW14" s="7"/>
      <c r="LX14" s="7"/>
      <c r="LY14" s="7"/>
      <c r="LZ14" s="7"/>
      <c r="MA14" s="7"/>
      <c r="MB14" s="7"/>
      <c r="MC14" s="7"/>
      <c r="MD14" s="7"/>
      <c r="ME14" s="7"/>
      <c r="MF14" s="7"/>
      <c r="MG14" s="7"/>
      <c r="MH14" s="7"/>
      <c r="MI14" s="7"/>
      <c r="MJ14" s="7"/>
      <c r="MK14" s="7"/>
      <c r="ML14" s="7"/>
      <c r="MM14" s="7"/>
      <c r="MN14" s="7"/>
      <c r="MO14" s="7"/>
      <c r="MP14" s="7"/>
      <c r="MQ14" s="7"/>
      <c r="MR14" s="7"/>
      <c r="MS14" s="7"/>
      <c r="MT14" s="7"/>
      <c r="MU14" s="7"/>
      <c r="MV14" s="7"/>
      <c r="MW14" s="7"/>
      <c r="MX14" s="7"/>
      <c r="MY14" s="7"/>
      <c r="MZ14" s="7"/>
      <c r="NA14" s="7"/>
      <c r="NB14" s="7"/>
      <c r="NC14" s="7"/>
      <c r="ND14" s="7"/>
      <c r="NE14" s="7"/>
      <c r="NF14" s="7"/>
      <c r="NG14" s="7"/>
      <c r="NH14" s="7"/>
      <c r="NI14" s="7"/>
      <c r="NJ14" s="7"/>
    </row>
    <row r="15" spans="1:374" ht="14.25" customHeight="1">
      <c r="A15" s="27">
        <v>13</v>
      </c>
      <c r="B15" s="5"/>
      <c r="C15" s="20"/>
      <c r="D15" s="29" t="str">
        <f t="shared" ca="1" si="6"/>
        <v/>
      </c>
      <c r="E15" s="6"/>
      <c r="F15" s="6"/>
      <c r="G15" s="4" t="str">
        <f t="shared" si="7"/>
        <v/>
      </c>
      <c r="H15" s="16"/>
      <c r="I15" s="12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7"/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7"/>
      <c r="KU15" s="7"/>
      <c r="KV15" s="7"/>
      <c r="KW15" s="7"/>
      <c r="KX15" s="7"/>
      <c r="KY15" s="7"/>
      <c r="KZ15" s="7"/>
      <c r="LA15" s="7"/>
      <c r="LB15" s="7"/>
      <c r="LC15" s="7"/>
      <c r="LD15" s="7"/>
      <c r="LE15" s="7"/>
      <c r="LF15" s="7"/>
      <c r="LG15" s="7"/>
      <c r="LH15" s="7"/>
      <c r="LI15" s="7"/>
      <c r="LJ15" s="7"/>
      <c r="LK15" s="7"/>
      <c r="LL15" s="7"/>
      <c r="LM15" s="7"/>
      <c r="LN15" s="7"/>
      <c r="LO15" s="7"/>
      <c r="LP15" s="7"/>
      <c r="LQ15" s="7"/>
      <c r="LR15" s="7"/>
      <c r="LS15" s="7"/>
      <c r="LT15" s="7"/>
      <c r="LU15" s="7"/>
      <c r="LV15" s="7"/>
      <c r="LW15" s="7"/>
      <c r="LX15" s="7"/>
      <c r="LY15" s="7"/>
      <c r="LZ15" s="7"/>
      <c r="MA15" s="7"/>
      <c r="MB15" s="7"/>
      <c r="MC15" s="7"/>
      <c r="MD15" s="7"/>
      <c r="ME15" s="7"/>
      <c r="MF15" s="7"/>
      <c r="MG15" s="7"/>
      <c r="MH15" s="7"/>
      <c r="MI15" s="7"/>
      <c r="MJ15" s="7"/>
      <c r="MK15" s="7"/>
      <c r="ML15" s="7"/>
      <c r="MM15" s="7"/>
      <c r="MN15" s="7"/>
      <c r="MO15" s="7"/>
      <c r="MP15" s="7"/>
      <c r="MQ15" s="7"/>
      <c r="MR15" s="7"/>
      <c r="MS15" s="7"/>
      <c r="MT15" s="7"/>
      <c r="MU15" s="7"/>
      <c r="MV15" s="7"/>
      <c r="MW15" s="7"/>
      <c r="MX15" s="7"/>
      <c r="MY15" s="7"/>
      <c r="MZ15" s="7"/>
      <c r="NA15" s="7"/>
      <c r="NB15" s="7"/>
      <c r="NC15" s="7"/>
      <c r="ND15" s="7"/>
      <c r="NE15" s="7"/>
      <c r="NF15" s="7"/>
      <c r="NG15" s="7"/>
      <c r="NH15" s="7"/>
      <c r="NI15" s="7"/>
      <c r="NJ15" s="7"/>
    </row>
    <row r="16" spans="1:374" ht="14.25" customHeight="1">
      <c r="A16" s="27">
        <v>14</v>
      </c>
      <c r="B16" s="5"/>
      <c r="C16" s="20"/>
      <c r="D16" s="29" t="str">
        <f t="shared" ca="1" si="6"/>
        <v/>
      </c>
      <c r="E16" s="6"/>
      <c r="F16" s="6"/>
      <c r="G16" s="4" t="str">
        <f t="shared" si="7"/>
        <v/>
      </c>
      <c r="H16" s="16"/>
      <c r="I16" s="12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N16" s="7"/>
      <c r="JO16" s="7"/>
      <c r="JP16" s="7"/>
      <c r="JQ16" s="7"/>
      <c r="JR16" s="7"/>
      <c r="JS16" s="7"/>
      <c r="JT16" s="7"/>
      <c r="JU16" s="7"/>
      <c r="JV16" s="7"/>
      <c r="JW16" s="7"/>
      <c r="JX16" s="7"/>
      <c r="JY16" s="7"/>
      <c r="JZ16" s="7"/>
      <c r="KA16" s="7"/>
      <c r="KB16" s="7"/>
      <c r="KC16" s="7"/>
      <c r="KD16" s="7"/>
      <c r="KE16" s="7"/>
      <c r="KF16" s="7"/>
      <c r="KG16" s="7"/>
      <c r="KH16" s="7"/>
      <c r="KI16" s="7"/>
      <c r="KJ16" s="7"/>
      <c r="KK16" s="7"/>
      <c r="KL16" s="7"/>
      <c r="KM16" s="7"/>
      <c r="KN16" s="7"/>
      <c r="KO16" s="7"/>
      <c r="KP16" s="7"/>
      <c r="KQ16" s="7"/>
      <c r="KR16" s="7"/>
      <c r="KS16" s="7"/>
      <c r="KT16" s="7"/>
      <c r="KU16" s="7"/>
      <c r="KV16" s="7"/>
      <c r="KW16" s="7"/>
      <c r="KX16" s="7"/>
      <c r="KY16" s="7"/>
      <c r="KZ16" s="7"/>
      <c r="LA16" s="7"/>
      <c r="LB16" s="7"/>
      <c r="LC16" s="7"/>
      <c r="LD16" s="7"/>
      <c r="LE16" s="7"/>
      <c r="LF16" s="7"/>
      <c r="LG16" s="7"/>
      <c r="LH16" s="7"/>
      <c r="LI16" s="7"/>
      <c r="LJ16" s="7"/>
      <c r="LK16" s="7"/>
      <c r="LL16" s="7"/>
      <c r="LM16" s="7"/>
      <c r="LN16" s="7"/>
      <c r="LO16" s="7"/>
      <c r="LP16" s="7"/>
      <c r="LQ16" s="7"/>
      <c r="LR16" s="7"/>
      <c r="LS16" s="7"/>
      <c r="LT16" s="7"/>
      <c r="LU16" s="7"/>
      <c r="LV16" s="7"/>
      <c r="LW16" s="7"/>
      <c r="LX16" s="7"/>
      <c r="LY16" s="7"/>
      <c r="LZ16" s="7"/>
      <c r="MA16" s="7"/>
      <c r="MB16" s="7"/>
      <c r="MC16" s="7"/>
      <c r="MD16" s="7"/>
      <c r="ME16" s="7"/>
      <c r="MF16" s="7"/>
      <c r="MG16" s="7"/>
      <c r="MH16" s="7"/>
      <c r="MI16" s="7"/>
      <c r="MJ16" s="7"/>
      <c r="MK16" s="7"/>
      <c r="ML16" s="7"/>
      <c r="MM16" s="7"/>
      <c r="MN16" s="7"/>
      <c r="MO16" s="7"/>
      <c r="MP16" s="7"/>
      <c r="MQ16" s="7"/>
      <c r="MR16" s="7"/>
      <c r="MS16" s="7"/>
      <c r="MT16" s="7"/>
      <c r="MU16" s="7"/>
      <c r="MV16" s="7"/>
      <c r="MW16" s="7"/>
      <c r="MX16" s="7"/>
      <c r="MY16" s="7"/>
      <c r="MZ16" s="7"/>
      <c r="NA16" s="7"/>
      <c r="NB16" s="7"/>
      <c r="NC16" s="7"/>
      <c r="ND16" s="7"/>
      <c r="NE16" s="7"/>
      <c r="NF16" s="7"/>
      <c r="NG16" s="7"/>
      <c r="NH16" s="7"/>
      <c r="NI16" s="7"/>
      <c r="NJ16" s="7"/>
    </row>
    <row r="17" spans="1:374" ht="14.25" customHeight="1">
      <c r="A17" s="27">
        <v>15</v>
      </c>
      <c r="B17" s="5"/>
      <c r="C17" s="20"/>
      <c r="D17" s="29" t="str">
        <f t="shared" ca="1" si="6"/>
        <v/>
      </c>
      <c r="E17" s="6"/>
      <c r="F17" s="6"/>
      <c r="G17" s="4" t="str">
        <f t="shared" si="7"/>
        <v/>
      </c>
      <c r="H17" s="16"/>
      <c r="I17" s="12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7"/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7"/>
      <c r="KD17" s="7"/>
      <c r="KE17" s="7"/>
      <c r="KF17" s="7"/>
      <c r="KG17" s="7"/>
      <c r="KH17" s="7"/>
      <c r="KI17" s="7"/>
      <c r="KJ17" s="7"/>
      <c r="KK17" s="7"/>
      <c r="KL17" s="7"/>
      <c r="KM17" s="7"/>
      <c r="KN17" s="7"/>
      <c r="KO17" s="7"/>
      <c r="KP17" s="7"/>
      <c r="KQ17" s="7"/>
      <c r="KR17" s="7"/>
      <c r="KS17" s="7"/>
      <c r="KT17" s="7"/>
      <c r="KU17" s="7"/>
      <c r="KV17" s="7"/>
      <c r="KW17" s="7"/>
      <c r="KX17" s="7"/>
      <c r="KY17" s="7"/>
      <c r="KZ17" s="7"/>
      <c r="LA17" s="7"/>
      <c r="LB17" s="7"/>
      <c r="LC17" s="7"/>
      <c r="LD17" s="7"/>
      <c r="LE17" s="7"/>
      <c r="LF17" s="7"/>
      <c r="LG17" s="7"/>
      <c r="LH17" s="7"/>
      <c r="LI17" s="7"/>
      <c r="LJ17" s="7"/>
      <c r="LK17" s="7"/>
      <c r="LL17" s="7"/>
      <c r="LM17" s="7"/>
      <c r="LN17" s="7"/>
      <c r="LO17" s="7"/>
      <c r="LP17" s="7"/>
      <c r="LQ17" s="7"/>
      <c r="LR17" s="7"/>
      <c r="LS17" s="7"/>
      <c r="LT17" s="7"/>
      <c r="LU17" s="7"/>
      <c r="LV17" s="7"/>
      <c r="LW17" s="7"/>
      <c r="LX17" s="7"/>
      <c r="LY17" s="7"/>
      <c r="LZ17" s="7"/>
      <c r="MA17" s="7"/>
      <c r="MB17" s="7"/>
      <c r="MC17" s="7"/>
      <c r="MD17" s="7"/>
      <c r="ME17" s="7"/>
      <c r="MF17" s="7"/>
      <c r="MG17" s="7"/>
      <c r="MH17" s="7"/>
      <c r="MI17" s="7"/>
      <c r="MJ17" s="7"/>
      <c r="MK17" s="7"/>
      <c r="ML17" s="7"/>
      <c r="MM17" s="7"/>
      <c r="MN17" s="7"/>
      <c r="MO17" s="7"/>
      <c r="MP17" s="7"/>
      <c r="MQ17" s="7"/>
      <c r="MR17" s="7"/>
      <c r="MS17" s="7"/>
      <c r="MT17" s="7"/>
      <c r="MU17" s="7"/>
      <c r="MV17" s="7"/>
      <c r="MW17" s="7"/>
      <c r="MX17" s="7"/>
      <c r="MY17" s="7"/>
      <c r="MZ17" s="7"/>
      <c r="NA17" s="7"/>
      <c r="NB17" s="7"/>
      <c r="NC17" s="7"/>
      <c r="ND17" s="7"/>
      <c r="NE17" s="7"/>
      <c r="NF17" s="7"/>
      <c r="NG17" s="7"/>
      <c r="NH17" s="7"/>
      <c r="NI17" s="7"/>
      <c r="NJ17" s="7"/>
    </row>
    <row r="18" spans="1:374" ht="14.25" customHeight="1">
      <c r="A18" s="27">
        <v>16</v>
      </c>
      <c r="B18" s="5"/>
      <c r="C18" s="20"/>
      <c r="D18" s="29" t="str">
        <f t="shared" ca="1" si="6"/>
        <v/>
      </c>
      <c r="E18" s="6"/>
      <c r="F18" s="6"/>
      <c r="G18" s="4" t="str">
        <f t="shared" si="7"/>
        <v/>
      </c>
      <c r="H18" s="16"/>
      <c r="I18" s="12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7"/>
      <c r="MI18" s="7"/>
      <c r="MJ18" s="7"/>
      <c r="MK18" s="7"/>
      <c r="ML18" s="7"/>
      <c r="MM18" s="7"/>
      <c r="MN18" s="7"/>
      <c r="MO18" s="7"/>
      <c r="MP18" s="7"/>
      <c r="MQ18" s="7"/>
      <c r="MR18" s="7"/>
      <c r="MS18" s="7"/>
      <c r="MT18" s="7"/>
      <c r="MU18" s="7"/>
      <c r="MV18" s="7"/>
      <c r="MW18" s="7"/>
      <c r="MX18" s="7"/>
      <c r="MY18" s="7"/>
      <c r="MZ18" s="7"/>
      <c r="NA18" s="7"/>
      <c r="NB18" s="7"/>
      <c r="NC18" s="7"/>
      <c r="ND18" s="7"/>
      <c r="NE18" s="7"/>
      <c r="NF18" s="7"/>
      <c r="NG18" s="7"/>
      <c r="NH18" s="7"/>
      <c r="NI18" s="7"/>
      <c r="NJ18" s="7"/>
    </row>
    <row r="19" spans="1:374" ht="14.25" customHeight="1">
      <c r="A19" s="27">
        <v>17</v>
      </c>
      <c r="B19" s="5"/>
      <c r="C19" s="20"/>
      <c r="D19" s="29" t="str">
        <f t="shared" ca="1" si="6"/>
        <v/>
      </c>
      <c r="E19" s="6"/>
      <c r="F19" s="6"/>
      <c r="G19" s="4" t="str">
        <f t="shared" si="7"/>
        <v/>
      </c>
      <c r="H19" s="16"/>
      <c r="I19" s="12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N19" s="7"/>
      <c r="JO19" s="7"/>
      <c r="JP19" s="7"/>
      <c r="JQ19" s="7"/>
      <c r="JR19" s="7"/>
      <c r="JS19" s="7"/>
      <c r="JT19" s="7"/>
      <c r="JU19" s="7"/>
      <c r="JV19" s="7"/>
      <c r="JW19" s="7"/>
      <c r="JX19" s="7"/>
      <c r="JY19" s="7"/>
      <c r="JZ19" s="7"/>
      <c r="KA19" s="7"/>
      <c r="KB19" s="7"/>
      <c r="KC19" s="7"/>
      <c r="KD19" s="7"/>
      <c r="KE19" s="7"/>
      <c r="KF19" s="7"/>
      <c r="KG19" s="7"/>
      <c r="KH19" s="7"/>
      <c r="KI19" s="7"/>
      <c r="KJ19" s="7"/>
      <c r="KK19" s="7"/>
      <c r="KL19" s="7"/>
      <c r="KM19" s="7"/>
      <c r="KN19" s="7"/>
      <c r="KO19" s="7"/>
      <c r="KP19" s="7"/>
      <c r="KQ19" s="7"/>
      <c r="KR19" s="7"/>
      <c r="KS19" s="7"/>
      <c r="KT19" s="7"/>
      <c r="KU19" s="7"/>
      <c r="KV19" s="7"/>
      <c r="KW19" s="7"/>
      <c r="KX19" s="7"/>
      <c r="KY19" s="7"/>
      <c r="KZ19" s="7"/>
      <c r="LA19" s="7"/>
      <c r="LB19" s="7"/>
      <c r="LC19" s="7"/>
      <c r="LD19" s="7"/>
      <c r="LE19" s="7"/>
      <c r="LF19" s="7"/>
      <c r="LG19" s="7"/>
      <c r="LH19" s="7"/>
      <c r="LI19" s="7"/>
      <c r="LJ19" s="7"/>
      <c r="LK19" s="7"/>
      <c r="LL19" s="7"/>
      <c r="LM19" s="7"/>
      <c r="LN19" s="7"/>
      <c r="LO19" s="7"/>
      <c r="LP19" s="7"/>
      <c r="LQ19" s="7"/>
      <c r="LR19" s="7"/>
      <c r="LS19" s="7"/>
      <c r="LT19" s="7"/>
      <c r="LU19" s="7"/>
      <c r="LV19" s="7"/>
      <c r="LW19" s="7"/>
      <c r="LX19" s="7"/>
      <c r="LY19" s="7"/>
      <c r="LZ19" s="7"/>
      <c r="MA19" s="7"/>
      <c r="MB19" s="7"/>
      <c r="MC19" s="7"/>
      <c r="MD19" s="7"/>
      <c r="ME19" s="7"/>
      <c r="MF19" s="7"/>
      <c r="MG19" s="7"/>
      <c r="MH19" s="7"/>
      <c r="MI19" s="7"/>
      <c r="MJ19" s="7"/>
      <c r="MK19" s="7"/>
      <c r="ML19" s="7"/>
      <c r="MM19" s="7"/>
      <c r="MN19" s="7"/>
      <c r="MO19" s="7"/>
      <c r="MP19" s="7"/>
      <c r="MQ19" s="7"/>
      <c r="MR19" s="7"/>
      <c r="MS19" s="7"/>
      <c r="MT19" s="7"/>
      <c r="MU19" s="7"/>
      <c r="MV19" s="7"/>
      <c r="MW19" s="7"/>
      <c r="MX19" s="7"/>
      <c r="MY19" s="7"/>
      <c r="MZ19" s="7"/>
      <c r="NA19" s="7"/>
      <c r="NB19" s="7"/>
      <c r="NC19" s="7"/>
      <c r="ND19" s="7"/>
      <c r="NE19" s="7"/>
      <c r="NF19" s="7"/>
      <c r="NG19" s="7"/>
      <c r="NH19" s="7"/>
      <c r="NI19" s="7"/>
      <c r="NJ19" s="7"/>
    </row>
    <row r="20" spans="1:374" ht="14.25" customHeight="1">
      <c r="A20" s="27">
        <v>18</v>
      </c>
      <c r="B20" s="5"/>
      <c r="C20" s="20"/>
      <c r="D20" s="29" t="str">
        <f t="shared" ca="1" si="6"/>
        <v/>
      </c>
      <c r="E20" s="6"/>
      <c r="F20" s="6"/>
      <c r="G20" s="4" t="str">
        <f t="shared" si="7"/>
        <v/>
      </c>
      <c r="H20" s="16"/>
      <c r="I20" s="12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  <c r="LJ20" s="7"/>
      <c r="LK20" s="7"/>
      <c r="LL20" s="7"/>
      <c r="LM20" s="7"/>
      <c r="LN20" s="7"/>
      <c r="LO20" s="7"/>
      <c r="LP20" s="7"/>
      <c r="LQ20" s="7"/>
      <c r="LR20" s="7"/>
      <c r="LS20" s="7"/>
      <c r="LT20" s="7"/>
      <c r="LU20" s="7"/>
      <c r="LV20" s="7"/>
      <c r="LW20" s="7"/>
      <c r="LX20" s="7"/>
      <c r="LY20" s="7"/>
      <c r="LZ20" s="7"/>
      <c r="MA20" s="7"/>
      <c r="MB20" s="7"/>
      <c r="MC20" s="7"/>
      <c r="MD20" s="7"/>
      <c r="ME20" s="7"/>
      <c r="MF20" s="7"/>
      <c r="MG20" s="7"/>
      <c r="MH20" s="7"/>
      <c r="MI20" s="7"/>
      <c r="MJ20" s="7"/>
      <c r="MK20" s="7"/>
      <c r="ML20" s="7"/>
      <c r="MM20" s="7"/>
      <c r="MN20" s="7"/>
      <c r="MO20" s="7"/>
      <c r="MP20" s="7"/>
      <c r="MQ20" s="7"/>
      <c r="MR20" s="7"/>
      <c r="MS20" s="7"/>
      <c r="MT20" s="7"/>
      <c r="MU20" s="7"/>
      <c r="MV20" s="7"/>
      <c r="MW20" s="7"/>
      <c r="MX20" s="7"/>
      <c r="MY20" s="7"/>
      <c r="MZ20" s="7"/>
      <c r="NA20" s="7"/>
      <c r="NB20" s="7"/>
      <c r="NC20" s="7"/>
      <c r="ND20" s="7"/>
      <c r="NE20" s="7"/>
      <c r="NF20" s="7"/>
      <c r="NG20" s="7"/>
      <c r="NH20" s="7"/>
      <c r="NI20" s="7"/>
      <c r="NJ20" s="7"/>
    </row>
    <row r="21" spans="1:374" ht="14.25" customHeight="1">
      <c r="A21" s="27">
        <v>19</v>
      </c>
      <c r="B21" s="5"/>
      <c r="C21" s="20"/>
      <c r="D21" s="29" t="str">
        <f t="shared" ca="1" si="6"/>
        <v/>
      </c>
      <c r="E21" s="6"/>
      <c r="F21" s="6"/>
      <c r="G21" s="4" t="str">
        <f t="shared" si="7"/>
        <v/>
      </c>
      <c r="H21" s="16"/>
      <c r="I21" s="12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  <c r="LJ21" s="7"/>
      <c r="LK21" s="7"/>
      <c r="LL21" s="7"/>
      <c r="LM21" s="7"/>
      <c r="LN21" s="7"/>
      <c r="LO21" s="7"/>
      <c r="LP21" s="7"/>
      <c r="LQ21" s="7"/>
      <c r="LR21" s="7"/>
      <c r="LS21" s="7"/>
      <c r="LT21" s="7"/>
      <c r="LU21" s="7"/>
      <c r="LV21" s="7"/>
      <c r="LW21" s="7"/>
      <c r="LX21" s="7"/>
      <c r="LY21" s="7"/>
      <c r="LZ21" s="7"/>
      <c r="MA21" s="7"/>
      <c r="MB21" s="7"/>
      <c r="MC21" s="7"/>
      <c r="MD21" s="7"/>
      <c r="ME21" s="7"/>
      <c r="MF21" s="7"/>
      <c r="MG21" s="7"/>
      <c r="MH21" s="7"/>
      <c r="MI21" s="7"/>
      <c r="MJ21" s="7"/>
      <c r="MK21" s="7"/>
      <c r="ML21" s="7"/>
      <c r="MM21" s="7"/>
      <c r="MN21" s="7"/>
      <c r="MO21" s="7"/>
      <c r="MP21" s="7"/>
      <c r="MQ21" s="7"/>
      <c r="MR21" s="7"/>
      <c r="MS21" s="7"/>
      <c r="MT21" s="7"/>
      <c r="MU21" s="7"/>
      <c r="MV21" s="7"/>
      <c r="MW21" s="7"/>
      <c r="MX21" s="7"/>
      <c r="MY21" s="7"/>
      <c r="MZ21" s="7"/>
      <c r="NA21" s="7"/>
      <c r="NB21" s="7"/>
      <c r="NC21" s="7"/>
      <c r="ND21" s="7"/>
      <c r="NE21" s="7"/>
      <c r="NF21" s="7"/>
      <c r="NG21" s="7"/>
      <c r="NH21" s="7"/>
      <c r="NI21" s="7"/>
      <c r="NJ21" s="7"/>
    </row>
    <row r="22" spans="1:374" ht="14.25" customHeight="1">
      <c r="A22" s="27">
        <v>20</v>
      </c>
      <c r="B22" s="5"/>
      <c r="C22" s="20"/>
      <c r="D22" s="29" t="str">
        <f t="shared" ca="1" si="6"/>
        <v/>
      </c>
      <c r="E22" s="6"/>
      <c r="F22" s="6"/>
      <c r="G22" s="4" t="str">
        <f t="shared" si="7"/>
        <v/>
      </c>
      <c r="H22" s="16"/>
      <c r="I22" s="12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7"/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7"/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7"/>
      <c r="KR22" s="7"/>
      <c r="KS22" s="7"/>
      <c r="KT22" s="7"/>
      <c r="KU22" s="7"/>
      <c r="KV22" s="7"/>
      <c r="KW22" s="7"/>
      <c r="KX22" s="7"/>
      <c r="KY22" s="7"/>
      <c r="KZ22" s="7"/>
      <c r="LA22" s="7"/>
      <c r="LB22" s="7"/>
      <c r="LC22" s="7"/>
      <c r="LD22" s="7"/>
      <c r="LE22" s="7"/>
      <c r="LF22" s="7"/>
      <c r="LG22" s="7"/>
      <c r="LH22" s="7"/>
      <c r="LI22" s="7"/>
      <c r="LJ22" s="7"/>
      <c r="LK22" s="7"/>
      <c r="LL22" s="7"/>
      <c r="LM22" s="7"/>
      <c r="LN22" s="7"/>
      <c r="LO22" s="7"/>
      <c r="LP22" s="7"/>
      <c r="LQ22" s="7"/>
      <c r="LR22" s="7"/>
      <c r="LS22" s="7"/>
      <c r="LT22" s="7"/>
      <c r="LU22" s="7"/>
      <c r="LV22" s="7"/>
      <c r="LW22" s="7"/>
      <c r="LX22" s="7"/>
      <c r="LY22" s="7"/>
      <c r="LZ22" s="7"/>
      <c r="MA22" s="7"/>
      <c r="MB22" s="7"/>
      <c r="MC22" s="7"/>
      <c r="MD22" s="7"/>
      <c r="ME22" s="7"/>
      <c r="MF22" s="7"/>
      <c r="MG22" s="7"/>
      <c r="MH22" s="7"/>
      <c r="MI22" s="7"/>
      <c r="MJ22" s="7"/>
      <c r="MK22" s="7"/>
      <c r="ML22" s="7"/>
      <c r="MM22" s="7"/>
      <c r="MN22" s="7"/>
      <c r="MO22" s="7"/>
      <c r="MP22" s="7"/>
      <c r="MQ22" s="7"/>
      <c r="MR22" s="7"/>
      <c r="MS22" s="7"/>
      <c r="MT22" s="7"/>
      <c r="MU22" s="7"/>
      <c r="MV22" s="7"/>
      <c r="MW22" s="7"/>
      <c r="MX22" s="7"/>
      <c r="MY22" s="7"/>
      <c r="MZ22" s="7"/>
      <c r="NA22" s="7"/>
      <c r="NB22" s="7"/>
      <c r="NC22" s="7"/>
      <c r="ND22" s="7"/>
      <c r="NE22" s="7"/>
      <c r="NF22" s="7"/>
      <c r="NG22" s="7"/>
      <c r="NH22" s="7"/>
      <c r="NI22" s="7"/>
      <c r="NJ22" s="7"/>
    </row>
    <row r="23" spans="1:374" ht="14.25" customHeight="1">
      <c r="A23" s="27">
        <v>21</v>
      </c>
      <c r="B23" s="5"/>
      <c r="C23" s="20"/>
      <c r="D23" s="29" t="str">
        <f t="shared" ca="1" si="6"/>
        <v/>
      </c>
      <c r="E23" s="6"/>
      <c r="F23" s="6"/>
      <c r="G23" s="4" t="str">
        <f t="shared" si="7"/>
        <v/>
      </c>
      <c r="H23" s="16"/>
      <c r="I23" s="12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7"/>
      <c r="MJ23" s="7"/>
      <c r="MK23" s="7"/>
      <c r="ML23" s="7"/>
      <c r="MM23" s="7"/>
      <c r="MN23" s="7"/>
      <c r="MO23" s="7"/>
      <c r="MP23" s="7"/>
      <c r="MQ23" s="7"/>
      <c r="MR23" s="7"/>
      <c r="MS23" s="7"/>
      <c r="MT23" s="7"/>
      <c r="MU23" s="7"/>
      <c r="MV23" s="7"/>
      <c r="MW23" s="7"/>
      <c r="MX23" s="7"/>
      <c r="MY23" s="7"/>
      <c r="MZ23" s="7"/>
      <c r="NA23" s="7"/>
      <c r="NB23" s="7"/>
      <c r="NC23" s="7"/>
      <c r="ND23" s="7"/>
      <c r="NE23" s="7"/>
      <c r="NF23" s="7"/>
      <c r="NG23" s="7"/>
      <c r="NH23" s="7"/>
      <c r="NI23" s="7"/>
      <c r="NJ23" s="7"/>
    </row>
    <row r="24" spans="1:374" ht="14.25" customHeight="1">
      <c r="A24" s="27">
        <v>22</v>
      </c>
      <c r="B24" s="5"/>
      <c r="C24" s="20"/>
      <c r="D24" s="29" t="str">
        <f t="shared" ca="1" si="6"/>
        <v/>
      </c>
      <c r="E24" s="6"/>
      <c r="F24" s="6"/>
      <c r="G24" s="4" t="str">
        <f t="shared" si="7"/>
        <v/>
      </c>
      <c r="H24" s="16"/>
      <c r="I24" s="12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7"/>
      <c r="KG24" s="7"/>
      <c r="KH24" s="7"/>
      <c r="KI24" s="7"/>
      <c r="KJ24" s="7"/>
      <c r="KK24" s="7"/>
      <c r="KL24" s="7"/>
      <c r="KM24" s="7"/>
      <c r="KN24" s="7"/>
      <c r="KO24" s="7"/>
      <c r="KP24" s="7"/>
      <c r="KQ24" s="7"/>
      <c r="KR24" s="7"/>
      <c r="KS24" s="7"/>
      <c r="KT24" s="7"/>
      <c r="KU24" s="7"/>
      <c r="KV24" s="7"/>
      <c r="KW24" s="7"/>
      <c r="KX24" s="7"/>
      <c r="KY24" s="7"/>
      <c r="KZ24" s="7"/>
      <c r="LA24" s="7"/>
      <c r="LB24" s="7"/>
      <c r="LC24" s="7"/>
      <c r="LD24" s="7"/>
      <c r="LE24" s="7"/>
      <c r="LF24" s="7"/>
      <c r="LG24" s="7"/>
      <c r="LH24" s="7"/>
      <c r="LI24" s="7"/>
      <c r="LJ24" s="7"/>
      <c r="LK24" s="7"/>
      <c r="LL24" s="7"/>
      <c r="LM24" s="7"/>
      <c r="LN24" s="7"/>
      <c r="LO24" s="7"/>
      <c r="LP24" s="7"/>
      <c r="LQ24" s="7"/>
      <c r="LR24" s="7"/>
      <c r="LS24" s="7"/>
      <c r="LT24" s="7"/>
      <c r="LU24" s="7"/>
      <c r="LV24" s="7"/>
      <c r="LW24" s="7"/>
      <c r="LX24" s="7"/>
      <c r="LY24" s="7"/>
      <c r="LZ24" s="7"/>
      <c r="MA24" s="7"/>
      <c r="MB24" s="7"/>
      <c r="MC24" s="7"/>
      <c r="MD24" s="7"/>
      <c r="ME24" s="7"/>
      <c r="MF24" s="7"/>
      <c r="MG24" s="7"/>
      <c r="MH24" s="7"/>
      <c r="MI24" s="7"/>
      <c r="MJ24" s="7"/>
      <c r="MK24" s="7"/>
      <c r="ML24" s="7"/>
      <c r="MM24" s="7"/>
      <c r="MN24" s="7"/>
      <c r="MO24" s="7"/>
      <c r="MP24" s="7"/>
      <c r="MQ24" s="7"/>
      <c r="MR24" s="7"/>
      <c r="MS24" s="7"/>
      <c r="MT24" s="7"/>
      <c r="MU24" s="7"/>
      <c r="MV24" s="7"/>
      <c r="MW24" s="7"/>
      <c r="MX24" s="7"/>
      <c r="MY24" s="7"/>
      <c r="MZ24" s="7"/>
      <c r="NA24" s="7"/>
      <c r="NB24" s="7"/>
      <c r="NC24" s="7"/>
      <c r="ND24" s="7"/>
      <c r="NE24" s="7"/>
      <c r="NF24" s="7"/>
      <c r="NG24" s="7"/>
      <c r="NH24" s="7"/>
      <c r="NI24" s="7"/>
      <c r="NJ24" s="7"/>
    </row>
    <row r="25" spans="1:374" ht="14.25" customHeight="1">
      <c r="A25" s="27">
        <v>23</v>
      </c>
      <c r="B25" s="5"/>
      <c r="C25" s="20"/>
      <c r="D25" s="29" t="str">
        <f t="shared" ca="1" si="6"/>
        <v/>
      </c>
      <c r="E25" s="6"/>
      <c r="F25" s="6"/>
      <c r="G25" s="4" t="str">
        <f t="shared" si="7"/>
        <v/>
      </c>
      <c r="H25" s="16"/>
      <c r="I25" s="12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/>
      <c r="JQ25" s="7"/>
      <c r="JR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/>
      <c r="KF25" s="7"/>
      <c r="KG25" s="7"/>
      <c r="KH25" s="7"/>
      <c r="KI25" s="7"/>
      <c r="KJ25" s="7"/>
      <c r="KK25" s="7"/>
      <c r="KL25" s="7"/>
      <c r="KM25" s="7"/>
      <c r="KN25" s="7"/>
      <c r="KO25" s="7"/>
      <c r="KP25" s="7"/>
      <c r="KQ25" s="7"/>
      <c r="KR25" s="7"/>
      <c r="KS25" s="7"/>
      <c r="KT25" s="7"/>
      <c r="KU25" s="7"/>
      <c r="KV25" s="7"/>
      <c r="KW25" s="7"/>
      <c r="KX25" s="7"/>
      <c r="KY25" s="7"/>
      <c r="KZ25" s="7"/>
      <c r="LA25" s="7"/>
      <c r="LB25" s="7"/>
      <c r="LC25" s="7"/>
      <c r="LD25" s="7"/>
      <c r="LE25" s="7"/>
      <c r="LF25" s="7"/>
      <c r="LG25" s="7"/>
      <c r="LH25" s="7"/>
      <c r="LI25" s="7"/>
      <c r="LJ25" s="7"/>
      <c r="LK25" s="7"/>
      <c r="LL25" s="7"/>
      <c r="LM25" s="7"/>
      <c r="LN25" s="7"/>
      <c r="LO25" s="7"/>
      <c r="LP25" s="7"/>
      <c r="LQ25" s="7"/>
      <c r="LR25" s="7"/>
      <c r="LS25" s="7"/>
      <c r="LT25" s="7"/>
      <c r="LU25" s="7"/>
      <c r="LV25" s="7"/>
      <c r="LW25" s="7"/>
      <c r="LX25" s="7"/>
      <c r="LY25" s="7"/>
      <c r="LZ25" s="7"/>
      <c r="MA25" s="7"/>
      <c r="MB25" s="7"/>
      <c r="MC25" s="7"/>
      <c r="MD25" s="7"/>
      <c r="ME25" s="7"/>
      <c r="MF25" s="7"/>
      <c r="MG25" s="7"/>
      <c r="MH25" s="7"/>
      <c r="MI25" s="7"/>
      <c r="MJ25" s="7"/>
      <c r="MK25" s="7"/>
      <c r="ML25" s="7"/>
      <c r="MM25" s="7"/>
      <c r="MN25" s="7"/>
      <c r="MO25" s="7"/>
      <c r="MP25" s="7"/>
      <c r="MQ25" s="7"/>
      <c r="MR25" s="7"/>
      <c r="MS25" s="7"/>
      <c r="MT25" s="7"/>
      <c r="MU25" s="7"/>
      <c r="MV25" s="7"/>
      <c r="MW25" s="7"/>
      <c r="MX25" s="7"/>
      <c r="MY25" s="7"/>
      <c r="MZ25" s="7"/>
      <c r="NA25" s="7"/>
      <c r="NB25" s="7"/>
      <c r="NC25" s="7"/>
      <c r="ND25" s="7"/>
      <c r="NE25" s="7"/>
      <c r="NF25" s="7"/>
      <c r="NG25" s="7"/>
      <c r="NH25" s="7"/>
      <c r="NI25" s="7"/>
      <c r="NJ25" s="7"/>
    </row>
    <row r="26" spans="1:374" ht="14.25" customHeight="1">
      <c r="A26" s="27">
        <v>24</v>
      </c>
      <c r="B26" s="5"/>
      <c r="C26" s="20"/>
      <c r="D26" s="29" t="str">
        <f t="shared" ca="1" si="6"/>
        <v/>
      </c>
      <c r="E26" s="6"/>
      <c r="F26" s="6"/>
      <c r="G26" s="4" t="str">
        <f t="shared" si="7"/>
        <v/>
      </c>
      <c r="H26" s="16"/>
      <c r="I26" s="12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7"/>
      <c r="JO26" s="7"/>
      <c r="JP26" s="7"/>
      <c r="JQ26" s="7"/>
      <c r="JR26" s="7"/>
      <c r="JS26" s="7"/>
      <c r="JT26" s="7"/>
      <c r="JU26" s="7"/>
      <c r="JV26" s="7"/>
      <c r="JW26" s="7"/>
      <c r="JX26" s="7"/>
      <c r="JY26" s="7"/>
      <c r="JZ26" s="7"/>
      <c r="KA26" s="7"/>
      <c r="KB26" s="7"/>
      <c r="KC26" s="7"/>
      <c r="KD26" s="7"/>
      <c r="KE26" s="7"/>
      <c r="KF26" s="7"/>
      <c r="KG26" s="7"/>
      <c r="KH26" s="7"/>
      <c r="KI26" s="7"/>
      <c r="KJ26" s="7"/>
      <c r="KK26" s="7"/>
      <c r="KL26" s="7"/>
      <c r="KM26" s="7"/>
      <c r="KN26" s="7"/>
      <c r="KO26" s="7"/>
      <c r="KP26" s="7"/>
      <c r="KQ26" s="7"/>
      <c r="KR26" s="7"/>
      <c r="KS26" s="7"/>
      <c r="KT26" s="7"/>
      <c r="KU26" s="7"/>
      <c r="KV26" s="7"/>
      <c r="KW26" s="7"/>
      <c r="KX26" s="7"/>
      <c r="KY26" s="7"/>
      <c r="KZ26" s="7"/>
      <c r="LA26" s="7"/>
      <c r="LB26" s="7"/>
      <c r="LC26" s="7"/>
      <c r="LD26" s="7"/>
      <c r="LE26" s="7"/>
      <c r="LF26" s="7"/>
      <c r="LG26" s="7"/>
      <c r="LH26" s="7"/>
      <c r="LI26" s="7"/>
      <c r="LJ26" s="7"/>
      <c r="LK26" s="7"/>
      <c r="LL26" s="7"/>
      <c r="LM26" s="7"/>
      <c r="LN26" s="7"/>
      <c r="LO26" s="7"/>
      <c r="LP26" s="7"/>
      <c r="LQ26" s="7"/>
      <c r="LR26" s="7"/>
      <c r="LS26" s="7"/>
      <c r="LT26" s="7"/>
      <c r="LU26" s="7"/>
      <c r="LV26" s="7"/>
      <c r="LW26" s="7"/>
      <c r="LX26" s="7"/>
      <c r="LY26" s="7"/>
      <c r="LZ26" s="7"/>
      <c r="MA26" s="7"/>
      <c r="MB26" s="7"/>
      <c r="MC26" s="7"/>
      <c r="MD26" s="7"/>
      <c r="ME26" s="7"/>
      <c r="MF26" s="7"/>
      <c r="MG26" s="7"/>
      <c r="MH26" s="7"/>
      <c r="MI26" s="7"/>
      <c r="MJ26" s="7"/>
      <c r="MK26" s="7"/>
      <c r="ML26" s="7"/>
      <c r="MM26" s="7"/>
      <c r="MN26" s="7"/>
      <c r="MO26" s="7"/>
      <c r="MP26" s="7"/>
      <c r="MQ26" s="7"/>
      <c r="MR26" s="7"/>
      <c r="MS26" s="7"/>
      <c r="MT26" s="7"/>
      <c r="MU26" s="7"/>
      <c r="MV26" s="7"/>
      <c r="MW26" s="7"/>
      <c r="MX26" s="7"/>
      <c r="MY26" s="7"/>
      <c r="MZ26" s="7"/>
      <c r="NA26" s="7"/>
      <c r="NB26" s="7"/>
      <c r="NC26" s="7"/>
      <c r="ND26" s="7"/>
      <c r="NE26" s="7"/>
      <c r="NF26" s="7"/>
      <c r="NG26" s="7"/>
      <c r="NH26" s="7"/>
      <c r="NI26" s="7"/>
      <c r="NJ26" s="7"/>
    </row>
    <row r="27" spans="1:374" ht="14.25" customHeight="1">
      <c r="A27" s="27">
        <v>25</v>
      </c>
      <c r="B27" s="5"/>
      <c r="C27" s="20"/>
      <c r="D27" s="29" t="str">
        <f t="shared" ca="1" si="6"/>
        <v/>
      </c>
      <c r="E27" s="6"/>
      <c r="F27" s="6"/>
      <c r="G27" s="4" t="str">
        <f t="shared" si="7"/>
        <v/>
      </c>
      <c r="H27" s="16"/>
      <c r="I27" s="12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7"/>
      <c r="JO27" s="7"/>
      <c r="JP27" s="7"/>
      <c r="JQ27" s="7"/>
      <c r="JR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  <c r="KD27" s="7"/>
      <c r="KE27" s="7"/>
      <c r="KF27" s="7"/>
      <c r="KG27" s="7"/>
      <c r="KH27" s="7"/>
      <c r="KI27" s="7"/>
      <c r="KJ27" s="7"/>
      <c r="KK27" s="7"/>
      <c r="KL27" s="7"/>
      <c r="KM27" s="7"/>
      <c r="KN27" s="7"/>
      <c r="KO27" s="7"/>
      <c r="KP27" s="7"/>
      <c r="KQ27" s="7"/>
      <c r="KR27" s="7"/>
      <c r="KS27" s="7"/>
      <c r="KT27" s="7"/>
      <c r="KU27" s="7"/>
      <c r="KV27" s="7"/>
      <c r="KW27" s="7"/>
      <c r="KX27" s="7"/>
      <c r="KY27" s="7"/>
      <c r="KZ27" s="7"/>
      <c r="LA27" s="7"/>
      <c r="LB27" s="7"/>
      <c r="LC27" s="7"/>
      <c r="LD27" s="7"/>
      <c r="LE27" s="7"/>
      <c r="LF27" s="7"/>
      <c r="LG27" s="7"/>
      <c r="LH27" s="7"/>
      <c r="LI27" s="7"/>
      <c r="LJ27" s="7"/>
      <c r="LK27" s="7"/>
      <c r="LL27" s="7"/>
      <c r="LM27" s="7"/>
      <c r="LN27" s="7"/>
      <c r="LO27" s="7"/>
      <c r="LP27" s="7"/>
      <c r="LQ27" s="7"/>
      <c r="LR27" s="7"/>
      <c r="LS27" s="7"/>
      <c r="LT27" s="7"/>
      <c r="LU27" s="7"/>
      <c r="LV27" s="7"/>
      <c r="LW27" s="7"/>
      <c r="LX27" s="7"/>
      <c r="LY27" s="7"/>
      <c r="LZ27" s="7"/>
      <c r="MA27" s="7"/>
      <c r="MB27" s="7"/>
      <c r="MC27" s="7"/>
      <c r="MD27" s="7"/>
      <c r="ME27" s="7"/>
      <c r="MF27" s="7"/>
      <c r="MG27" s="7"/>
      <c r="MH27" s="7"/>
      <c r="MI27" s="7"/>
      <c r="MJ27" s="7"/>
      <c r="MK27" s="7"/>
      <c r="ML27" s="7"/>
      <c r="MM27" s="7"/>
      <c r="MN27" s="7"/>
      <c r="MO27" s="7"/>
      <c r="MP27" s="7"/>
      <c r="MQ27" s="7"/>
      <c r="MR27" s="7"/>
      <c r="MS27" s="7"/>
      <c r="MT27" s="7"/>
      <c r="MU27" s="7"/>
      <c r="MV27" s="7"/>
      <c r="MW27" s="7"/>
      <c r="MX27" s="7"/>
      <c r="MY27" s="7"/>
      <c r="MZ27" s="7"/>
      <c r="NA27" s="7"/>
      <c r="NB27" s="7"/>
      <c r="NC27" s="7"/>
      <c r="ND27" s="7"/>
      <c r="NE27" s="7"/>
      <c r="NF27" s="7"/>
      <c r="NG27" s="7"/>
      <c r="NH27" s="7"/>
      <c r="NI27" s="7"/>
      <c r="NJ27" s="7"/>
    </row>
    <row r="28" spans="1:374" ht="14.25" customHeight="1">
      <c r="A28" s="27">
        <v>26</v>
      </c>
      <c r="B28" s="5"/>
      <c r="C28" s="20"/>
      <c r="D28" s="29" t="str">
        <f t="shared" ca="1" si="6"/>
        <v/>
      </c>
      <c r="E28" s="6"/>
      <c r="F28" s="6"/>
      <c r="G28" s="4" t="str">
        <f t="shared" si="7"/>
        <v/>
      </c>
      <c r="H28" s="16"/>
      <c r="I28" s="12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/>
      <c r="KI28" s="7"/>
      <c r="KJ28" s="7"/>
      <c r="KK28" s="7"/>
      <c r="KL28" s="7"/>
      <c r="KM28" s="7"/>
      <c r="KN28" s="7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7"/>
      <c r="KZ28" s="7"/>
      <c r="LA28" s="7"/>
      <c r="LB28" s="7"/>
      <c r="LC28" s="7"/>
      <c r="LD28" s="7"/>
      <c r="LE28" s="7"/>
      <c r="LF28" s="7"/>
      <c r="LG28" s="7"/>
      <c r="LH28" s="7"/>
      <c r="LI28" s="7"/>
      <c r="LJ28" s="7"/>
      <c r="LK28" s="7"/>
      <c r="LL28" s="7"/>
      <c r="LM28" s="7"/>
      <c r="LN28" s="7"/>
      <c r="LO28" s="7"/>
      <c r="LP28" s="7"/>
      <c r="LQ28" s="7"/>
      <c r="LR28" s="7"/>
      <c r="LS28" s="7"/>
      <c r="LT28" s="7"/>
      <c r="LU28" s="7"/>
      <c r="LV28" s="7"/>
      <c r="LW28" s="7"/>
      <c r="LX28" s="7"/>
      <c r="LY28" s="7"/>
      <c r="LZ28" s="7"/>
      <c r="MA28" s="7"/>
      <c r="MB28" s="7"/>
      <c r="MC28" s="7"/>
      <c r="MD28" s="7"/>
      <c r="ME28" s="7"/>
      <c r="MF28" s="7"/>
      <c r="MG28" s="7"/>
      <c r="MH28" s="7"/>
      <c r="MI28" s="7"/>
      <c r="MJ28" s="7"/>
      <c r="MK28" s="7"/>
      <c r="ML28" s="7"/>
      <c r="MM28" s="7"/>
      <c r="MN28" s="7"/>
      <c r="MO28" s="7"/>
      <c r="MP28" s="7"/>
      <c r="MQ28" s="7"/>
      <c r="MR28" s="7"/>
      <c r="MS28" s="7"/>
      <c r="MT28" s="7"/>
      <c r="MU28" s="7"/>
      <c r="MV28" s="7"/>
      <c r="MW28" s="7"/>
      <c r="MX28" s="7"/>
      <c r="MY28" s="7"/>
      <c r="MZ28" s="7"/>
      <c r="NA28" s="7"/>
      <c r="NB28" s="7"/>
      <c r="NC28" s="7"/>
      <c r="ND28" s="7"/>
      <c r="NE28" s="7"/>
      <c r="NF28" s="7"/>
      <c r="NG28" s="7"/>
      <c r="NH28" s="7"/>
      <c r="NI28" s="7"/>
      <c r="NJ28" s="7"/>
    </row>
    <row r="29" spans="1:374" ht="14.25" customHeight="1">
      <c r="A29" s="27">
        <v>27</v>
      </c>
      <c r="B29" s="5"/>
      <c r="C29" s="20"/>
      <c r="D29" s="29" t="str">
        <f t="shared" ca="1" si="6"/>
        <v/>
      </c>
      <c r="E29" s="6"/>
      <c r="F29" s="6"/>
      <c r="G29" s="4" t="str">
        <f t="shared" si="7"/>
        <v/>
      </c>
      <c r="H29" s="16"/>
      <c r="I29" s="12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7"/>
      <c r="JO29" s="7"/>
      <c r="JP29" s="7"/>
      <c r="JQ29" s="7"/>
      <c r="JR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  <c r="KD29" s="7"/>
      <c r="KE29" s="7"/>
      <c r="KF29" s="7"/>
      <c r="KG29" s="7"/>
      <c r="KH29" s="7"/>
      <c r="KI29" s="7"/>
      <c r="KJ29" s="7"/>
      <c r="KK29" s="7"/>
      <c r="KL29" s="7"/>
      <c r="KM29" s="7"/>
      <c r="KN29" s="7"/>
      <c r="KO29" s="7"/>
      <c r="KP29" s="7"/>
      <c r="KQ29" s="7"/>
      <c r="KR29" s="7"/>
      <c r="KS29" s="7"/>
      <c r="KT29" s="7"/>
      <c r="KU29" s="7"/>
      <c r="KV29" s="7"/>
      <c r="KW29" s="7"/>
      <c r="KX29" s="7"/>
      <c r="KY29" s="7"/>
      <c r="KZ29" s="7"/>
      <c r="LA29" s="7"/>
      <c r="LB29" s="7"/>
      <c r="LC29" s="7"/>
      <c r="LD29" s="7"/>
      <c r="LE29" s="7"/>
      <c r="LF29" s="7"/>
      <c r="LG29" s="7"/>
      <c r="LH29" s="7"/>
      <c r="LI29" s="7"/>
      <c r="LJ29" s="7"/>
      <c r="LK29" s="7"/>
      <c r="LL29" s="7"/>
      <c r="LM29" s="7"/>
      <c r="LN29" s="7"/>
      <c r="LO29" s="7"/>
      <c r="LP29" s="7"/>
      <c r="LQ29" s="7"/>
      <c r="LR29" s="7"/>
      <c r="LS29" s="7"/>
      <c r="LT29" s="7"/>
      <c r="LU29" s="7"/>
      <c r="LV29" s="7"/>
      <c r="LW29" s="7"/>
      <c r="LX29" s="7"/>
      <c r="LY29" s="7"/>
      <c r="LZ29" s="7"/>
      <c r="MA29" s="7"/>
      <c r="MB29" s="7"/>
      <c r="MC29" s="7"/>
      <c r="MD29" s="7"/>
      <c r="ME29" s="7"/>
      <c r="MF29" s="7"/>
      <c r="MG29" s="7"/>
      <c r="MH29" s="7"/>
      <c r="MI29" s="7"/>
      <c r="MJ29" s="7"/>
      <c r="MK29" s="7"/>
      <c r="ML29" s="7"/>
      <c r="MM29" s="7"/>
      <c r="MN29" s="7"/>
      <c r="MO29" s="7"/>
      <c r="MP29" s="7"/>
      <c r="MQ29" s="7"/>
      <c r="MR29" s="7"/>
      <c r="MS29" s="7"/>
      <c r="MT29" s="7"/>
      <c r="MU29" s="7"/>
      <c r="MV29" s="7"/>
      <c r="MW29" s="7"/>
      <c r="MX29" s="7"/>
      <c r="MY29" s="7"/>
      <c r="MZ29" s="7"/>
      <c r="NA29" s="7"/>
      <c r="NB29" s="7"/>
      <c r="NC29" s="7"/>
      <c r="ND29" s="7"/>
      <c r="NE29" s="7"/>
      <c r="NF29" s="7"/>
      <c r="NG29" s="7"/>
      <c r="NH29" s="7"/>
      <c r="NI29" s="7"/>
      <c r="NJ29" s="7"/>
    </row>
    <row r="30" spans="1:374" ht="14.25" customHeight="1">
      <c r="A30" s="27">
        <v>28</v>
      </c>
      <c r="B30" s="5"/>
      <c r="C30" s="20"/>
      <c r="D30" s="29" t="str">
        <f t="shared" ca="1" si="6"/>
        <v/>
      </c>
      <c r="E30" s="6"/>
      <c r="F30" s="6"/>
      <c r="G30" s="4" t="str">
        <f t="shared" si="7"/>
        <v/>
      </c>
      <c r="H30" s="16"/>
      <c r="I30" s="12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  <c r="LJ30" s="7"/>
      <c r="LK30" s="7"/>
      <c r="LL30" s="7"/>
      <c r="LM30" s="7"/>
      <c r="LN30" s="7"/>
      <c r="LO30" s="7"/>
      <c r="LP30" s="7"/>
      <c r="LQ30" s="7"/>
      <c r="LR30" s="7"/>
      <c r="LS30" s="7"/>
      <c r="LT30" s="7"/>
      <c r="LU30" s="7"/>
      <c r="LV30" s="7"/>
      <c r="LW30" s="7"/>
      <c r="LX30" s="7"/>
      <c r="LY30" s="7"/>
      <c r="LZ30" s="7"/>
      <c r="MA30" s="7"/>
      <c r="MB30" s="7"/>
      <c r="MC30" s="7"/>
      <c r="MD30" s="7"/>
      <c r="ME30" s="7"/>
      <c r="MF30" s="7"/>
      <c r="MG30" s="7"/>
      <c r="MH30" s="7"/>
      <c r="MI30" s="7"/>
      <c r="MJ30" s="7"/>
      <c r="MK30" s="7"/>
      <c r="ML30" s="7"/>
      <c r="MM30" s="7"/>
      <c r="MN30" s="7"/>
      <c r="MO30" s="7"/>
      <c r="MP30" s="7"/>
      <c r="MQ30" s="7"/>
      <c r="MR30" s="7"/>
      <c r="MS30" s="7"/>
      <c r="MT30" s="7"/>
      <c r="MU30" s="7"/>
      <c r="MV30" s="7"/>
      <c r="MW30" s="7"/>
      <c r="MX30" s="7"/>
      <c r="MY30" s="7"/>
      <c r="MZ30" s="7"/>
      <c r="NA30" s="7"/>
      <c r="NB30" s="7"/>
      <c r="NC30" s="7"/>
      <c r="ND30" s="7"/>
      <c r="NE30" s="7"/>
      <c r="NF30" s="7"/>
      <c r="NG30" s="7"/>
      <c r="NH30" s="7"/>
      <c r="NI30" s="7"/>
      <c r="NJ30" s="7"/>
    </row>
    <row r="31" spans="1:374" ht="14.25" customHeight="1">
      <c r="A31" s="27">
        <v>29</v>
      </c>
      <c r="B31" s="5"/>
      <c r="C31" s="20"/>
      <c r="D31" s="29" t="str">
        <f t="shared" ca="1" si="6"/>
        <v/>
      </c>
      <c r="E31" s="6"/>
      <c r="F31" s="6"/>
      <c r="G31" s="4" t="str">
        <f t="shared" si="7"/>
        <v/>
      </c>
      <c r="H31" s="16"/>
      <c r="I31" s="12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</row>
    <row r="32" spans="1:374" ht="14.25" customHeight="1">
      <c r="A32" s="27">
        <v>30</v>
      </c>
      <c r="B32" s="5"/>
      <c r="C32" s="20"/>
      <c r="D32" s="29" t="str">
        <f t="shared" ca="1" si="6"/>
        <v/>
      </c>
      <c r="E32" s="6"/>
      <c r="F32" s="6"/>
      <c r="G32" s="4" t="str">
        <f t="shared" si="7"/>
        <v/>
      </c>
      <c r="H32" s="16"/>
      <c r="I32" s="12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  <c r="LJ32" s="7"/>
      <c r="LK32" s="7"/>
      <c r="LL32" s="7"/>
      <c r="LM32" s="7"/>
      <c r="LN32" s="7"/>
      <c r="LO32" s="7"/>
      <c r="LP32" s="7"/>
      <c r="LQ32" s="7"/>
      <c r="LR32" s="7"/>
      <c r="LS32" s="7"/>
      <c r="LT32" s="7"/>
      <c r="LU32" s="7"/>
      <c r="LV32" s="7"/>
      <c r="LW32" s="7"/>
      <c r="LX32" s="7"/>
      <c r="LY32" s="7"/>
      <c r="LZ32" s="7"/>
      <c r="MA32" s="7"/>
      <c r="MB32" s="7"/>
      <c r="MC32" s="7"/>
      <c r="MD32" s="7"/>
      <c r="ME32" s="7"/>
      <c r="MF32" s="7"/>
      <c r="MG32" s="7"/>
      <c r="MH32" s="7"/>
      <c r="MI32" s="7"/>
      <c r="MJ32" s="7"/>
      <c r="MK32" s="7"/>
      <c r="ML32" s="7"/>
      <c r="MM32" s="7"/>
      <c r="MN32" s="7"/>
      <c r="MO32" s="7"/>
      <c r="MP32" s="7"/>
      <c r="MQ32" s="7"/>
      <c r="MR32" s="7"/>
      <c r="MS32" s="7"/>
      <c r="MT32" s="7"/>
      <c r="MU32" s="7"/>
      <c r="MV32" s="7"/>
      <c r="MW32" s="7"/>
      <c r="MX32" s="7"/>
      <c r="MY32" s="7"/>
      <c r="MZ32" s="7"/>
      <c r="NA32" s="7"/>
      <c r="NB32" s="7"/>
      <c r="NC32" s="7"/>
      <c r="ND32" s="7"/>
      <c r="NE32" s="7"/>
      <c r="NF32" s="7"/>
      <c r="NG32" s="7"/>
      <c r="NH32" s="7"/>
      <c r="NI32" s="7"/>
      <c r="NJ32" s="7"/>
    </row>
    <row r="33" spans="1:374" ht="14.25" customHeight="1">
      <c r="A33" s="27">
        <v>31</v>
      </c>
      <c r="B33" s="5"/>
      <c r="C33" s="20"/>
      <c r="D33" s="29" t="str">
        <f t="shared" ca="1" si="6"/>
        <v/>
      </c>
      <c r="E33" s="6"/>
      <c r="F33" s="6"/>
      <c r="G33" s="4" t="str">
        <f t="shared" si="7"/>
        <v/>
      </c>
      <c r="H33" s="16"/>
      <c r="I33" s="12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  <c r="LJ33" s="7"/>
      <c r="LK33" s="7"/>
      <c r="LL33" s="7"/>
      <c r="LM33" s="7"/>
      <c r="LN33" s="7"/>
      <c r="LO33" s="7"/>
      <c r="LP33" s="7"/>
      <c r="LQ33" s="7"/>
      <c r="LR33" s="7"/>
      <c r="LS33" s="7"/>
      <c r="LT33" s="7"/>
      <c r="LU33" s="7"/>
      <c r="LV33" s="7"/>
      <c r="LW33" s="7"/>
      <c r="LX33" s="7"/>
      <c r="LY33" s="7"/>
      <c r="LZ33" s="7"/>
      <c r="MA33" s="7"/>
      <c r="MB33" s="7"/>
      <c r="MC33" s="7"/>
      <c r="MD33" s="7"/>
      <c r="ME33" s="7"/>
      <c r="MF33" s="7"/>
      <c r="MG33" s="7"/>
      <c r="MH33" s="7"/>
      <c r="MI33" s="7"/>
      <c r="MJ33" s="7"/>
      <c r="MK33" s="7"/>
      <c r="ML33" s="7"/>
      <c r="MM33" s="7"/>
      <c r="MN33" s="7"/>
      <c r="MO33" s="7"/>
      <c r="MP33" s="7"/>
      <c r="MQ33" s="7"/>
      <c r="MR33" s="7"/>
      <c r="MS33" s="7"/>
      <c r="MT33" s="7"/>
      <c r="MU33" s="7"/>
      <c r="MV33" s="7"/>
      <c r="MW33" s="7"/>
      <c r="MX33" s="7"/>
      <c r="MY33" s="7"/>
      <c r="MZ33" s="7"/>
      <c r="NA33" s="7"/>
      <c r="NB33" s="7"/>
      <c r="NC33" s="7"/>
      <c r="ND33" s="7"/>
      <c r="NE33" s="7"/>
      <c r="NF33" s="7"/>
      <c r="NG33" s="7"/>
      <c r="NH33" s="7"/>
      <c r="NI33" s="7"/>
      <c r="NJ33" s="7"/>
    </row>
    <row r="34" spans="1:374" ht="14.25" customHeight="1">
      <c r="A34" s="27">
        <v>32</v>
      </c>
      <c r="B34" s="5"/>
      <c r="C34" s="20"/>
      <c r="D34" s="29" t="str">
        <f t="shared" ca="1" si="6"/>
        <v/>
      </c>
      <c r="E34" s="6"/>
      <c r="F34" s="6"/>
      <c r="G34" s="4" t="str">
        <f t="shared" si="7"/>
        <v/>
      </c>
      <c r="H34" s="16"/>
      <c r="I34" s="12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  <c r="LJ34" s="7"/>
      <c r="LK34" s="7"/>
      <c r="LL34" s="7"/>
      <c r="LM34" s="7"/>
      <c r="LN34" s="7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7"/>
      <c r="LZ34" s="7"/>
      <c r="MA34" s="7"/>
      <c r="MB34" s="7"/>
      <c r="MC34" s="7"/>
      <c r="MD34" s="7"/>
      <c r="ME34" s="7"/>
      <c r="MF34" s="7"/>
      <c r="MG34" s="7"/>
      <c r="MH34" s="7"/>
      <c r="MI34" s="7"/>
      <c r="MJ34" s="7"/>
      <c r="MK34" s="7"/>
      <c r="ML34" s="7"/>
      <c r="MM34" s="7"/>
      <c r="MN34" s="7"/>
      <c r="MO34" s="7"/>
      <c r="MP34" s="7"/>
      <c r="MQ34" s="7"/>
      <c r="MR34" s="7"/>
      <c r="MS34" s="7"/>
      <c r="MT34" s="7"/>
      <c r="MU34" s="7"/>
      <c r="MV34" s="7"/>
      <c r="MW34" s="7"/>
      <c r="MX34" s="7"/>
      <c r="MY34" s="7"/>
      <c r="MZ34" s="7"/>
      <c r="NA34" s="7"/>
      <c r="NB34" s="7"/>
      <c r="NC34" s="7"/>
      <c r="ND34" s="7"/>
      <c r="NE34" s="7"/>
      <c r="NF34" s="7"/>
      <c r="NG34" s="7"/>
      <c r="NH34" s="7"/>
      <c r="NI34" s="7"/>
      <c r="NJ34" s="7"/>
    </row>
    <row r="35" spans="1:374" ht="14.25" customHeight="1">
      <c r="A35" s="27">
        <v>33</v>
      </c>
      <c r="B35" s="5"/>
      <c r="C35" s="20"/>
      <c r="D35" s="29" t="str">
        <f t="shared" ref="D35:D52" ca="1" si="8">IF(AND(E35&lt;&gt;"",F35&lt;&gt;"",$H35=""),IF(F35&lt;TODAY(),"DELAYED",IF(F35=TODAY(),"TODAY","ON TARGET")),"")</f>
        <v/>
      </c>
      <c r="E35" s="6"/>
      <c r="F35" s="6"/>
      <c r="G35" s="4" t="str">
        <f t="shared" si="7"/>
        <v/>
      </c>
      <c r="H35" s="16"/>
      <c r="I35" s="12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</row>
    <row r="36" spans="1:374" ht="14.25" customHeight="1">
      <c r="A36" s="27">
        <v>34</v>
      </c>
      <c r="B36" s="5"/>
      <c r="C36" s="20"/>
      <c r="D36" s="29" t="str">
        <f t="shared" ca="1" si="8"/>
        <v/>
      </c>
      <c r="E36" s="6"/>
      <c r="F36" s="6"/>
      <c r="G36" s="4" t="str">
        <f t="shared" si="7"/>
        <v/>
      </c>
      <c r="H36" s="16"/>
      <c r="I36" s="12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/>
      <c r="MG36" s="7"/>
      <c r="MH36" s="7"/>
      <c r="MI36" s="7"/>
      <c r="MJ36" s="7"/>
      <c r="MK36" s="7"/>
      <c r="ML36" s="7"/>
      <c r="MM36" s="7"/>
      <c r="MN36" s="7"/>
      <c r="MO36" s="7"/>
      <c r="MP36" s="7"/>
      <c r="MQ36" s="7"/>
      <c r="MR36" s="7"/>
      <c r="MS36" s="7"/>
      <c r="MT36" s="7"/>
      <c r="MU36" s="7"/>
      <c r="MV36" s="7"/>
      <c r="MW36" s="7"/>
      <c r="MX36" s="7"/>
      <c r="MY36" s="7"/>
      <c r="MZ36" s="7"/>
      <c r="NA36" s="7"/>
      <c r="NB36" s="7"/>
      <c r="NC36" s="7"/>
      <c r="ND36" s="7"/>
      <c r="NE36" s="7"/>
      <c r="NF36" s="7"/>
      <c r="NG36" s="7"/>
      <c r="NH36" s="7"/>
      <c r="NI36" s="7"/>
      <c r="NJ36" s="7"/>
    </row>
    <row r="37" spans="1:374" ht="14.25" customHeight="1">
      <c r="A37" s="27">
        <v>35</v>
      </c>
      <c r="B37" s="5"/>
      <c r="C37" s="20"/>
      <c r="D37" s="29" t="str">
        <f t="shared" ca="1" si="8"/>
        <v/>
      </c>
      <c r="E37" s="6"/>
      <c r="F37" s="6"/>
      <c r="G37" s="4" t="str">
        <f t="shared" si="7"/>
        <v/>
      </c>
      <c r="H37" s="16"/>
      <c r="I37" s="12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</row>
    <row r="38" spans="1:374" ht="14.25" customHeight="1">
      <c r="A38" s="27">
        <v>36</v>
      </c>
      <c r="B38" s="5"/>
      <c r="C38" s="20"/>
      <c r="D38" s="29" t="str">
        <f t="shared" ca="1" si="8"/>
        <v/>
      </c>
      <c r="E38" s="6"/>
      <c r="F38" s="6"/>
      <c r="G38" s="4" t="str">
        <f t="shared" si="7"/>
        <v/>
      </c>
      <c r="H38" s="16"/>
      <c r="I38" s="12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</row>
    <row r="39" spans="1:374" ht="14.25" customHeight="1">
      <c r="A39" s="27">
        <v>37</v>
      </c>
      <c r="B39" s="5"/>
      <c r="C39" s="20"/>
      <c r="D39" s="29" t="str">
        <f t="shared" ca="1" si="8"/>
        <v/>
      </c>
      <c r="E39" s="6"/>
      <c r="F39" s="6"/>
      <c r="G39" s="4" t="str">
        <f t="shared" si="7"/>
        <v/>
      </c>
      <c r="H39" s="16"/>
      <c r="I39" s="12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  <c r="LJ39" s="7"/>
      <c r="LK39" s="7"/>
      <c r="LL39" s="7"/>
      <c r="LM39" s="7"/>
      <c r="LN39" s="7"/>
      <c r="LO39" s="7"/>
      <c r="LP39" s="7"/>
      <c r="LQ39" s="7"/>
      <c r="LR39" s="7"/>
      <c r="LS39" s="7"/>
      <c r="LT39" s="7"/>
      <c r="LU39" s="7"/>
      <c r="LV39" s="7"/>
      <c r="LW39" s="7"/>
      <c r="LX39" s="7"/>
      <c r="LY39" s="7"/>
      <c r="LZ39" s="7"/>
      <c r="MA39" s="7"/>
      <c r="MB39" s="7"/>
      <c r="MC39" s="7"/>
      <c r="MD39" s="7"/>
      <c r="ME39" s="7"/>
      <c r="MF39" s="7"/>
      <c r="MG39" s="7"/>
      <c r="MH39" s="7"/>
      <c r="MI39" s="7"/>
      <c r="MJ39" s="7"/>
      <c r="MK39" s="7"/>
      <c r="ML39" s="7"/>
      <c r="MM39" s="7"/>
      <c r="MN39" s="7"/>
      <c r="MO39" s="7"/>
      <c r="MP39" s="7"/>
      <c r="MQ39" s="7"/>
      <c r="MR39" s="7"/>
      <c r="MS39" s="7"/>
      <c r="MT39" s="7"/>
      <c r="MU39" s="7"/>
      <c r="MV39" s="7"/>
      <c r="MW39" s="7"/>
      <c r="MX39" s="7"/>
      <c r="MY39" s="7"/>
      <c r="MZ39" s="7"/>
      <c r="NA39" s="7"/>
      <c r="NB39" s="7"/>
      <c r="NC39" s="7"/>
      <c r="ND39" s="7"/>
      <c r="NE39" s="7"/>
      <c r="NF39" s="7"/>
      <c r="NG39" s="7"/>
      <c r="NH39" s="7"/>
      <c r="NI39" s="7"/>
      <c r="NJ39" s="7"/>
    </row>
    <row r="40" spans="1:374" ht="14.25" customHeight="1">
      <c r="A40" s="27">
        <v>38</v>
      </c>
      <c r="B40" s="5"/>
      <c r="C40" s="20"/>
      <c r="D40" s="29" t="str">
        <f t="shared" ca="1" si="8"/>
        <v/>
      </c>
      <c r="E40" s="6"/>
      <c r="F40" s="6"/>
      <c r="G40" s="4" t="str">
        <f t="shared" si="7"/>
        <v/>
      </c>
      <c r="H40" s="16"/>
      <c r="I40" s="12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</row>
    <row r="41" spans="1:374" ht="14.25" customHeight="1">
      <c r="A41" s="27">
        <v>39</v>
      </c>
      <c r="B41" s="5"/>
      <c r="C41" s="20"/>
      <c r="D41" s="29" t="str">
        <f t="shared" ca="1" si="8"/>
        <v/>
      </c>
      <c r="E41" s="6"/>
      <c r="F41" s="6"/>
      <c r="G41" s="4" t="str">
        <f t="shared" si="7"/>
        <v/>
      </c>
      <c r="H41" s="16"/>
      <c r="I41" s="12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  <c r="LJ41" s="7"/>
      <c r="LK41" s="7"/>
      <c r="LL41" s="7"/>
      <c r="LM41" s="7"/>
      <c r="LN41" s="7"/>
      <c r="LO41" s="7"/>
      <c r="LP41" s="7"/>
      <c r="LQ41" s="7"/>
      <c r="LR41" s="7"/>
      <c r="LS41" s="7"/>
      <c r="LT41" s="7"/>
      <c r="LU41" s="7"/>
      <c r="LV41" s="7"/>
      <c r="LW41" s="7"/>
      <c r="LX41" s="7"/>
      <c r="LY41" s="7"/>
      <c r="LZ41" s="7"/>
      <c r="MA41" s="7"/>
      <c r="MB41" s="7"/>
      <c r="MC41" s="7"/>
      <c r="MD41" s="7"/>
      <c r="ME41" s="7"/>
      <c r="MF41" s="7"/>
      <c r="MG41" s="7"/>
      <c r="MH41" s="7"/>
      <c r="MI41" s="7"/>
      <c r="MJ41" s="7"/>
      <c r="MK41" s="7"/>
      <c r="ML41" s="7"/>
      <c r="MM41" s="7"/>
      <c r="MN41" s="7"/>
      <c r="MO41" s="7"/>
      <c r="MP41" s="7"/>
      <c r="MQ41" s="7"/>
      <c r="MR41" s="7"/>
      <c r="MS41" s="7"/>
      <c r="MT41" s="7"/>
      <c r="MU41" s="7"/>
      <c r="MV41" s="7"/>
      <c r="MW41" s="7"/>
      <c r="MX41" s="7"/>
      <c r="MY41" s="7"/>
      <c r="MZ41" s="7"/>
      <c r="NA41" s="7"/>
      <c r="NB41" s="7"/>
      <c r="NC41" s="7"/>
      <c r="ND41" s="7"/>
      <c r="NE41" s="7"/>
      <c r="NF41" s="7"/>
      <c r="NG41" s="7"/>
      <c r="NH41" s="7"/>
      <c r="NI41" s="7"/>
      <c r="NJ41" s="7"/>
    </row>
    <row r="42" spans="1:374" ht="14.25" customHeight="1">
      <c r="A42" s="27">
        <v>40</v>
      </c>
      <c r="B42" s="5"/>
      <c r="C42" s="20"/>
      <c r="D42" s="29" t="str">
        <f t="shared" ca="1" si="8"/>
        <v/>
      </c>
      <c r="E42" s="6"/>
      <c r="F42" s="6"/>
      <c r="G42" s="4" t="str">
        <f t="shared" si="7"/>
        <v/>
      </c>
      <c r="H42" s="16"/>
      <c r="I42" s="12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7"/>
      <c r="KR42" s="7"/>
      <c r="KS42" s="7"/>
      <c r="KT42" s="7"/>
      <c r="KU42" s="7"/>
      <c r="KV42" s="7"/>
      <c r="KW42" s="7"/>
      <c r="KX42" s="7"/>
      <c r="KY42" s="7"/>
      <c r="KZ42" s="7"/>
      <c r="LA42" s="7"/>
      <c r="LB42" s="7"/>
      <c r="LC42" s="7"/>
      <c r="LD42" s="7"/>
      <c r="LE42" s="7"/>
      <c r="LF42" s="7"/>
      <c r="LG42" s="7"/>
      <c r="LH42" s="7"/>
      <c r="LI42" s="7"/>
      <c r="LJ42" s="7"/>
      <c r="LK42" s="7"/>
      <c r="LL42" s="7"/>
      <c r="LM42" s="7"/>
      <c r="LN42" s="7"/>
      <c r="LO42" s="7"/>
      <c r="LP42" s="7"/>
      <c r="LQ42" s="7"/>
      <c r="LR42" s="7"/>
      <c r="LS42" s="7"/>
      <c r="LT42" s="7"/>
      <c r="LU42" s="7"/>
      <c r="LV42" s="7"/>
      <c r="LW42" s="7"/>
      <c r="LX42" s="7"/>
      <c r="LY42" s="7"/>
      <c r="LZ42" s="7"/>
      <c r="MA42" s="7"/>
      <c r="MB42" s="7"/>
      <c r="MC42" s="7"/>
      <c r="MD42" s="7"/>
      <c r="ME42" s="7"/>
      <c r="MF42" s="7"/>
      <c r="MG42" s="7"/>
      <c r="MH42" s="7"/>
      <c r="MI42" s="7"/>
      <c r="MJ42" s="7"/>
      <c r="MK42" s="7"/>
      <c r="ML42" s="7"/>
      <c r="MM42" s="7"/>
      <c r="MN42" s="7"/>
      <c r="MO42" s="7"/>
      <c r="MP42" s="7"/>
      <c r="MQ42" s="7"/>
      <c r="MR42" s="7"/>
      <c r="MS42" s="7"/>
      <c r="MT42" s="7"/>
      <c r="MU42" s="7"/>
      <c r="MV42" s="7"/>
      <c r="MW42" s="7"/>
      <c r="MX42" s="7"/>
      <c r="MY42" s="7"/>
      <c r="MZ42" s="7"/>
      <c r="NA42" s="7"/>
      <c r="NB42" s="7"/>
      <c r="NC42" s="7"/>
      <c r="ND42" s="7"/>
      <c r="NE42" s="7"/>
      <c r="NF42" s="7"/>
      <c r="NG42" s="7"/>
      <c r="NH42" s="7"/>
      <c r="NI42" s="7"/>
      <c r="NJ42" s="7"/>
    </row>
    <row r="43" spans="1:374" ht="14.25" customHeight="1">
      <c r="A43" s="27">
        <v>41</v>
      </c>
      <c r="B43" s="5"/>
      <c r="C43" s="20"/>
      <c r="D43" s="29" t="str">
        <f t="shared" ca="1" si="8"/>
        <v/>
      </c>
      <c r="E43" s="6"/>
      <c r="F43" s="6"/>
      <c r="G43" s="4" t="str">
        <f t="shared" si="7"/>
        <v/>
      </c>
      <c r="H43" s="16"/>
      <c r="I43" s="12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  <c r="LJ43" s="7"/>
      <c r="LK43" s="7"/>
      <c r="LL43" s="7"/>
      <c r="LM43" s="7"/>
      <c r="LN43" s="7"/>
      <c r="LO43" s="7"/>
      <c r="LP43" s="7"/>
      <c r="LQ43" s="7"/>
      <c r="LR43" s="7"/>
      <c r="LS43" s="7"/>
      <c r="LT43" s="7"/>
      <c r="LU43" s="7"/>
      <c r="LV43" s="7"/>
      <c r="LW43" s="7"/>
      <c r="LX43" s="7"/>
      <c r="LY43" s="7"/>
      <c r="LZ43" s="7"/>
      <c r="MA43" s="7"/>
      <c r="MB43" s="7"/>
      <c r="MC43" s="7"/>
      <c r="MD43" s="7"/>
      <c r="ME43" s="7"/>
      <c r="MF43" s="7"/>
      <c r="MG43" s="7"/>
      <c r="MH43" s="7"/>
      <c r="MI43" s="7"/>
      <c r="MJ43" s="7"/>
      <c r="MK43" s="7"/>
      <c r="ML43" s="7"/>
      <c r="MM43" s="7"/>
      <c r="MN43" s="7"/>
      <c r="MO43" s="7"/>
      <c r="MP43" s="7"/>
      <c r="MQ43" s="7"/>
      <c r="MR43" s="7"/>
      <c r="MS43" s="7"/>
      <c r="MT43" s="7"/>
      <c r="MU43" s="7"/>
      <c r="MV43" s="7"/>
      <c r="MW43" s="7"/>
      <c r="MX43" s="7"/>
      <c r="MY43" s="7"/>
      <c r="MZ43" s="7"/>
      <c r="NA43" s="7"/>
      <c r="NB43" s="7"/>
      <c r="NC43" s="7"/>
      <c r="ND43" s="7"/>
      <c r="NE43" s="7"/>
      <c r="NF43" s="7"/>
      <c r="NG43" s="7"/>
      <c r="NH43" s="7"/>
      <c r="NI43" s="7"/>
      <c r="NJ43" s="7"/>
    </row>
    <row r="44" spans="1:374" ht="14.25" customHeight="1">
      <c r="A44" s="27">
        <v>42</v>
      </c>
      <c r="B44" s="5"/>
      <c r="C44" s="20"/>
      <c r="D44" s="29" t="str">
        <f t="shared" ca="1" si="8"/>
        <v/>
      </c>
      <c r="E44" s="6"/>
      <c r="F44" s="6"/>
      <c r="G44" s="4" t="str">
        <f t="shared" si="7"/>
        <v/>
      </c>
      <c r="H44" s="16"/>
      <c r="I44" s="12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/>
      <c r="KI44" s="7"/>
      <c r="KJ44" s="7"/>
      <c r="KK44" s="7"/>
      <c r="KL44" s="7"/>
      <c r="KM44" s="7"/>
      <c r="KN44" s="7"/>
      <c r="KO44" s="7"/>
      <c r="KP44" s="7"/>
      <c r="KQ44" s="7"/>
      <c r="KR44" s="7"/>
      <c r="KS44" s="7"/>
      <c r="KT44" s="7"/>
      <c r="KU44" s="7"/>
      <c r="KV44" s="7"/>
      <c r="KW44" s="7"/>
      <c r="KX44" s="7"/>
      <c r="KY44" s="7"/>
      <c r="KZ44" s="7"/>
      <c r="LA44" s="7"/>
      <c r="LB44" s="7"/>
      <c r="LC44" s="7"/>
      <c r="LD44" s="7"/>
      <c r="LE44" s="7"/>
      <c r="LF44" s="7"/>
      <c r="LG44" s="7"/>
      <c r="LH44" s="7"/>
      <c r="LI44" s="7"/>
      <c r="LJ44" s="7"/>
      <c r="LK44" s="7"/>
      <c r="LL44" s="7"/>
      <c r="LM44" s="7"/>
      <c r="LN44" s="7"/>
      <c r="LO44" s="7"/>
      <c r="LP44" s="7"/>
      <c r="LQ44" s="7"/>
      <c r="LR44" s="7"/>
      <c r="LS44" s="7"/>
      <c r="LT44" s="7"/>
      <c r="LU44" s="7"/>
      <c r="LV44" s="7"/>
      <c r="LW44" s="7"/>
      <c r="LX44" s="7"/>
      <c r="LY44" s="7"/>
      <c r="LZ44" s="7"/>
      <c r="MA44" s="7"/>
      <c r="MB44" s="7"/>
      <c r="MC44" s="7"/>
      <c r="MD44" s="7"/>
      <c r="ME44" s="7"/>
      <c r="MF44" s="7"/>
      <c r="MG44" s="7"/>
      <c r="MH44" s="7"/>
      <c r="MI44" s="7"/>
      <c r="MJ44" s="7"/>
      <c r="MK44" s="7"/>
      <c r="ML44" s="7"/>
      <c r="MM44" s="7"/>
      <c r="MN44" s="7"/>
      <c r="MO44" s="7"/>
      <c r="MP44" s="7"/>
      <c r="MQ44" s="7"/>
      <c r="MR44" s="7"/>
      <c r="MS44" s="7"/>
      <c r="MT44" s="7"/>
      <c r="MU44" s="7"/>
      <c r="MV44" s="7"/>
      <c r="MW44" s="7"/>
      <c r="MX44" s="7"/>
      <c r="MY44" s="7"/>
      <c r="MZ44" s="7"/>
      <c r="NA44" s="7"/>
      <c r="NB44" s="7"/>
      <c r="NC44" s="7"/>
      <c r="ND44" s="7"/>
      <c r="NE44" s="7"/>
      <c r="NF44" s="7"/>
      <c r="NG44" s="7"/>
      <c r="NH44" s="7"/>
      <c r="NI44" s="7"/>
      <c r="NJ44" s="7"/>
    </row>
    <row r="45" spans="1:374" ht="14.25" customHeight="1">
      <c r="A45" s="27">
        <v>43</v>
      </c>
      <c r="B45" s="5"/>
      <c r="C45" s="20"/>
      <c r="D45" s="29" t="str">
        <f t="shared" ca="1" si="8"/>
        <v/>
      </c>
      <c r="E45" s="6"/>
      <c r="F45" s="6"/>
      <c r="G45" s="4" t="str">
        <f t="shared" si="7"/>
        <v/>
      </c>
      <c r="H45" s="16"/>
      <c r="I45" s="12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7"/>
      <c r="JO45" s="7"/>
      <c r="JP45" s="7"/>
      <c r="JQ45" s="7"/>
      <c r="JR45" s="7"/>
      <c r="JS45" s="7"/>
      <c r="JT45" s="7"/>
      <c r="JU45" s="7"/>
      <c r="JV45" s="7"/>
      <c r="JW45" s="7"/>
      <c r="JX45" s="7"/>
      <c r="JY45" s="7"/>
      <c r="JZ45" s="7"/>
      <c r="KA45" s="7"/>
      <c r="KB45" s="7"/>
      <c r="KC45" s="7"/>
      <c r="KD45" s="7"/>
      <c r="KE45" s="7"/>
      <c r="KF45" s="7"/>
      <c r="KG45" s="7"/>
      <c r="KH45" s="7"/>
      <c r="KI45" s="7"/>
      <c r="KJ45" s="7"/>
      <c r="KK45" s="7"/>
      <c r="KL45" s="7"/>
      <c r="KM45" s="7"/>
      <c r="KN45" s="7"/>
      <c r="KO45" s="7"/>
      <c r="KP45" s="7"/>
      <c r="KQ45" s="7"/>
      <c r="KR45" s="7"/>
      <c r="KS45" s="7"/>
      <c r="KT45" s="7"/>
      <c r="KU45" s="7"/>
      <c r="KV45" s="7"/>
      <c r="KW45" s="7"/>
      <c r="KX45" s="7"/>
      <c r="KY45" s="7"/>
      <c r="KZ45" s="7"/>
      <c r="LA45" s="7"/>
      <c r="LB45" s="7"/>
      <c r="LC45" s="7"/>
      <c r="LD45" s="7"/>
      <c r="LE45" s="7"/>
      <c r="LF45" s="7"/>
      <c r="LG45" s="7"/>
      <c r="LH45" s="7"/>
      <c r="LI45" s="7"/>
      <c r="LJ45" s="7"/>
      <c r="LK45" s="7"/>
      <c r="LL45" s="7"/>
      <c r="LM45" s="7"/>
      <c r="LN45" s="7"/>
      <c r="LO45" s="7"/>
      <c r="LP45" s="7"/>
      <c r="LQ45" s="7"/>
      <c r="LR45" s="7"/>
      <c r="LS45" s="7"/>
      <c r="LT45" s="7"/>
      <c r="LU45" s="7"/>
      <c r="LV45" s="7"/>
      <c r="LW45" s="7"/>
      <c r="LX45" s="7"/>
      <c r="LY45" s="7"/>
      <c r="LZ45" s="7"/>
      <c r="MA45" s="7"/>
      <c r="MB45" s="7"/>
      <c r="MC45" s="7"/>
      <c r="MD45" s="7"/>
      <c r="ME45" s="7"/>
      <c r="MF45" s="7"/>
      <c r="MG45" s="7"/>
      <c r="MH45" s="7"/>
      <c r="MI45" s="7"/>
      <c r="MJ45" s="7"/>
      <c r="MK45" s="7"/>
      <c r="ML45" s="7"/>
      <c r="MM45" s="7"/>
      <c r="MN45" s="7"/>
      <c r="MO45" s="7"/>
      <c r="MP45" s="7"/>
      <c r="MQ45" s="7"/>
      <c r="MR45" s="7"/>
      <c r="MS45" s="7"/>
      <c r="MT45" s="7"/>
      <c r="MU45" s="7"/>
      <c r="MV45" s="7"/>
      <c r="MW45" s="7"/>
      <c r="MX45" s="7"/>
      <c r="MY45" s="7"/>
      <c r="MZ45" s="7"/>
      <c r="NA45" s="7"/>
      <c r="NB45" s="7"/>
      <c r="NC45" s="7"/>
      <c r="ND45" s="7"/>
      <c r="NE45" s="7"/>
      <c r="NF45" s="7"/>
      <c r="NG45" s="7"/>
      <c r="NH45" s="7"/>
      <c r="NI45" s="7"/>
      <c r="NJ45" s="7"/>
    </row>
    <row r="46" spans="1:374" ht="14.25" customHeight="1">
      <c r="A46" s="27">
        <v>44</v>
      </c>
      <c r="B46" s="5"/>
      <c r="C46" s="20"/>
      <c r="D46" s="29" t="str">
        <f t="shared" ca="1" si="8"/>
        <v/>
      </c>
      <c r="E46" s="6"/>
      <c r="F46" s="6"/>
      <c r="G46" s="4" t="str">
        <f t="shared" si="7"/>
        <v/>
      </c>
      <c r="H46" s="16"/>
      <c r="I46" s="12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7"/>
      <c r="KG46" s="7"/>
      <c r="KH46" s="7"/>
      <c r="KI46" s="7"/>
      <c r="KJ46" s="7"/>
      <c r="KK46" s="7"/>
      <c r="KL46" s="7"/>
      <c r="KM46" s="7"/>
      <c r="KN46" s="7"/>
      <c r="KO46" s="7"/>
      <c r="KP46" s="7"/>
      <c r="KQ46" s="7"/>
      <c r="KR46" s="7"/>
      <c r="KS46" s="7"/>
      <c r="KT46" s="7"/>
      <c r="KU46" s="7"/>
      <c r="KV46" s="7"/>
      <c r="KW46" s="7"/>
      <c r="KX46" s="7"/>
      <c r="KY46" s="7"/>
      <c r="KZ46" s="7"/>
      <c r="LA46" s="7"/>
      <c r="LB46" s="7"/>
      <c r="LC46" s="7"/>
      <c r="LD46" s="7"/>
      <c r="LE46" s="7"/>
      <c r="LF46" s="7"/>
      <c r="LG46" s="7"/>
      <c r="LH46" s="7"/>
      <c r="LI46" s="7"/>
      <c r="LJ46" s="7"/>
      <c r="LK46" s="7"/>
      <c r="LL46" s="7"/>
      <c r="LM46" s="7"/>
      <c r="LN46" s="7"/>
      <c r="LO46" s="7"/>
      <c r="LP46" s="7"/>
      <c r="LQ46" s="7"/>
      <c r="LR46" s="7"/>
      <c r="LS46" s="7"/>
      <c r="LT46" s="7"/>
      <c r="LU46" s="7"/>
      <c r="LV46" s="7"/>
      <c r="LW46" s="7"/>
      <c r="LX46" s="7"/>
      <c r="LY46" s="7"/>
      <c r="LZ46" s="7"/>
      <c r="MA46" s="7"/>
      <c r="MB46" s="7"/>
      <c r="MC46" s="7"/>
      <c r="MD46" s="7"/>
      <c r="ME46" s="7"/>
      <c r="MF46" s="7"/>
      <c r="MG46" s="7"/>
      <c r="MH46" s="7"/>
      <c r="MI46" s="7"/>
      <c r="MJ46" s="7"/>
      <c r="MK46" s="7"/>
      <c r="ML46" s="7"/>
      <c r="MM46" s="7"/>
      <c r="MN46" s="7"/>
      <c r="MO46" s="7"/>
      <c r="MP46" s="7"/>
      <c r="MQ46" s="7"/>
      <c r="MR46" s="7"/>
      <c r="MS46" s="7"/>
      <c r="MT46" s="7"/>
      <c r="MU46" s="7"/>
      <c r="MV46" s="7"/>
      <c r="MW46" s="7"/>
      <c r="MX46" s="7"/>
      <c r="MY46" s="7"/>
      <c r="MZ46" s="7"/>
      <c r="NA46" s="7"/>
      <c r="NB46" s="7"/>
      <c r="NC46" s="7"/>
      <c r="ND46" s="7"/>
      <c r="NE46" s="7"/>
      <c r="NF46" s="7"/>
      <c r="NG46" s="7"/>
      <c r="NH46" s="7"/>
      <c r="NI46" s="7"/>
      <c r="NJ46" s="7"/>
    </row>
    <row r="47" spans="1:374" ht="14.25" customHeight="1">
      <c r="A47" s="27">
        <v>45</v>
      </c>
      <c r="B47" s="5"/>
      <c r="C47" s="20"/>
      <c r="D47" s="29" t="str">
        <f t="shared" ca="1" si="8"/>
        <v/>
      </c>
      <c r="E47" s="6"/>
      <c r="F47" s="6"/>
      <c r="G47" s="4" t="str">
        <f t="shared" si="7"/>
        <v/>
      </c>
      <c r="H47" s="16"/>
      <c r="I47" s="12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7"/>
      <c r="JN47" s="7"/>
      <c r="JO47" s="7"/>
      <c r="JP47" s="7"/>
      <c r="JQ47" s="7"/>
      <c r="JR47" s="7"/>
      <c r="JS47" s="7"/>
      <c r="JT47" s="7"/>
      <c r="JU47" s="7"/>
      <c r="JV47" s="7"/>
      <c r="JW47" s="7"/>
      <c r="JX47" s="7"/>
      <c r="JY47" s="7"/>
      <c r="JZ47" s="7"/>
      <c r="KA47" s="7"/>
      <c r="KB47" s="7"/>
      <c r="KC47" s="7"/>
      <c r="KD47" s="7"/>
      <c r="KE47" s="7"/>
      <c r="KF47" s="7"/>
      <c r="KG47" s="7"/>
      <c r="KH47" s="7"/>
      <c r="KI47" s="7"/>
      <c r="KJ47" s="7"/>
      <c r="KK47" s="7"/>
      <c r="KL47" s="7"/>
      <c r="KM47" s="7"/>
      <c r="KN47" s="7"/>
      <c r="KO47" s="7"/>
      <c r="KP47" s="7"/>
      <c r="KQ47" s="7"/>
      <c r="KR47" s="7"/>
      <c r="KS47" s="7"/>
      <c r="KT47" s="7"/>
      <c r="KU47" s="7"/>
      <c r="KV47" s="7"/>
      <c r="KW47" s="7"/>
      <c r="KX47" s="7"/>
      <c r="KY47" s="7"/>
      <c r="KZ47" s="7"/>
      <c r="LA47" s="7"/>
      <c r="LB47" s="7"/>
      <c r="LC47" s="7"/>
      <c r="LD47" s="7"/>
      <c r="LE47" s="7"/>
      <c r="LF47" s="7"/>
      <c r="LG47" s="7"/>
      <c r="LH47" s="7"/>
      <c r="LI47" s="7"/>
      <c r="LJ47" s="7"/>
      <c r="LK47" s="7"/>
      <c r="LL47" s="7"/>
      <c r="LM47" s="7"/>
      <c r="LN47" s="7"/>
      <c r="LO47" s="7"/>
      <c r="LP47" s="7"/>
      <c r="LQ47" s="7"/>
      <c r="LR47" s="7"/>
      <c r="LS47" s="7"/>
      <c r="LT47" s="7"/>
      <c r="LU47" s="7"/>
      <c r="LV47" s="7"/>
      <c r="LW47" s="7"/>
      <c r="LX47" s="7"/>
      <c r="LY47" s="7"/>
      <c r="LZ47" s="7"/>
      <c r="MA47" s="7"/>
      <c r="MB47" s="7"/>
      <c r="MC47" s="7"/>
      <c r="MD47" s="7"/>
      <c r="ME47" s="7"/>
      <c r="MF47" s="7"/>
      <c r="MG47" s="7"/>
      <c r="MH47" s="7"/>
      <c r="MI47" s="7"/>
      <c r="MJ47" s="7"/>
      <c r="MK47" s="7"/>
      <c r="ML47" s="7"/>
      <c r="MM47" s="7"/>
      <c r="MN47" s="7"/>
      <c r="MO47" s="7"/>
      <c r="MP47" s="7"/>
      <c r="MQ47" s="7"/>
      <c r="MR47" s="7"/>
      <c r="MS47" s="7"/>
      <c r="MT47" s="7"/>
      <c r="MU47" s="7"/>
      <c r="MV47" s="7"/>
      <c r="MW47" s="7"/>
      <c r="MX47" s="7"/>
      <c r="MY47" s="7"/>
      <c r="MZ47" s="7"/>
      <c r="NA47" s="7"/>
      <c r="NB47" s="7"/>
      <c r="NC47" s="7"/>
      <c r="ND47" s="7"/>
      <c r="NE47" s="7"/>
      <c r="NF47" s="7"/>
      <c r="NG47" s="7"/>
      <c r="NH47" s="7"/>
      <c r="NI47" s="7"/>
      <c r="NJ47" s="7"/>
    </row>
    <row r="48" spans="1:374" ht="14.25" customHeight="1">
      <c r="A48" s="27">
        <v>46</v>
      </c>
      <c r="B48" s="5"/>
      <c r="C48" s="20"/>
      <c r="D48" s="29" t="str">
        <f t="shared" ca="1" si="8"/>
        <v/>
      </c>
      <c r="E48" s="6"/>
      <c r="F48" s="6"/>
      <c r="G48" s="4" t="str">
        <f t="shared" si="7"/>
        <v/>
      </c>
      <c r="H48" s="16"/>
      <c r="I48" s="12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7"/>
      <c r="JM48" s="7"/>
      <c r="JN48" s="7"/>
      <c r="JO48" s="7"/>
      <c r="JP48" s="7"/>
      <c r="JQ48" s="7"/>
      <c r="JR48" s="7"/>
      <c r="JS48" s="7"/>
      <c r="JT48" s="7"/>
      <c r="JU48" s="7"/>
      <c r="JV48" s="7"/>
      <c r="JW48" s="7"/>
      <c r="JX48" s="7"/>
      <c r="JY48" s="7"/>
      <c r="JZ48" s="7"/>
      <c r="KA48" s="7"/>
      <c r="KB48" s="7"/>
      <c r="KC48" s="7"/>
      <c r="KD48" s="7"/>
      <c r="KE48" s="7"/>
      <c r="KF48" s="7"/>
      <c r="KG48" s="7"/>
      <c r="KH48" s="7"/>
      <c r="KI48" s="7"/>
      <c r="KJ48" s="7"/>
      <c r="KK48" s="7"/>
      <c r="KL48" s="7"/>
      <c r="KM48" s="7"/>
      <c r="KN48" s="7"/>
      <c r="KO48" s="7"/>
      <c r="KP48" s="7"/>
      <c r="KQ48" s="7"/>
      <c r="KR48" s="7"/>
      <c r="KS48" s="7"/>
      <c r="KT48" s="7"/>
      <c r="KU48" s="7"/>
      <c r="KV48" s="7"/>
      <c r="KW48" s="7"/>
      <c r="KX48" s="7"/>
      <c r="KY48" s="7"/>
      <c r="KZ48" s="7"/>
      <c r="LA48" s="7"/>
      <c r="LB48" s="7"/>
      <c r="LC48" s="7"/>
      <c r="LD48" s="7"/>
      <c r="LE48" s="7"/>
      <c r="LF48" s="7"/>
      <c r="LG48" s="7"/>
      <c r="LH48" s="7"/>
      <c r="LI48" s="7"/>
      <c r="LJ48" s="7"/>
      <c r="LK48" s="7"/>
      <c r="LL48" s="7"/>
      <c r="LM48" s="7"/>
      <c r="LN48" s="7"/>
      <c r="LO48" s="7"/>
      <c r="LP48" s="7"/>
      <c r="LQ48" s="7"/>
      <c r="LR48" s="7"/>
      <c r="LS48" s="7"/>
      <c r="LT48" s="7"/>
      <c r="LU48" s="7"/>
      <c r="LV48" s="7"/>
      <c r="LW48" s="7"/>
      <c r="LX48" s="7"/>
      <c r="LY48" s="7"/>
      <c r="LZ48" s="7"/>
      <c r="MA48" s="7"/>
      <c r="MB48" s="7"/>
      <c r="MC48" s="7"/>
      <c r="MD48" s="7"/>
      <c r="ME48" s="7"/>
      <c r="MF48" s="7"/>
      <c r="MG48" s="7"/>
      <c r="MH48" s="7"/>
      <c r="MI48" s="7"/>
      <c r="MJ48" s="7"/>
      <c r="MK48" s="7"/>
      <c r="ML48" s="7"/>
      <c r="MM48" s="7"/>
      <c r="MN48" s="7"/>
      <c r="MO48" s="7"/>
      <c r="MP48" s="7"/>
      <c r="MQ48" s="7"/>
      <c r="MR48" s="7"/>
      <c r="MS48" s="7"/>
      <c r="MT48" s="7"/>
      <c r="MU48" s="7"/>
      <c r="MV48" s="7"/>
      <c r="MW48" s="7"/>
      <c r="MX48" s="7"/>
      <c r="MY48" s="7"/>
      <c r="MZ48" s="7"/>
      <c r="NA48" s="7"/>
      <c r="NB48" s="7"/>
      <c r="NC48" s="7"/>
      <c r="ND48" s="7"/>
      <c r="NE48" s="7"/>
      <c r="NF48" s="7"/>
      <c r="NG48" s="7"/>
      <c r="NH48" s="7"/>
      <c r="NI48" s="7"/>
      <c r="NJ48" s="7"/>
    </row>
    <row r="49" spans="1:374" ht="14.25" customHeight="1">
      <c r="A49" s="27">
        <v>47</v>
      </c>
      <c r="B49" s="5"/>
      <c r="C49" s="20"/>
      <c r="D49" s="29" t="str">
        <f t="shared" ca="1" si="8"/>
        <v/>
      </c>
      <c r="E49" s="6"/>
      <c r="F49" s="6"/>
      <c r="G49" s="4" t="str">
        <f t="shared" si="7"/>
        <v/>
      </c>
      <c r="H49" s="16"/>
      <c r="I49" s="12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7"/>
      <c r="JO49" s="7"/>
      <c r="JP49" s="7"/>
      <c r="JQ49" s="7"/>
      <c r="JR49" s="7"/>
      <c r="JS49" s="7"/>
      <c r="JT49" s="7"/>
      <c r="JU49" s="7"/>
      <c r="JV49" s="7"/>
      <c r="JW49" s="7"/>
      <c r="JX49" s="7"/>
      <c r="JY49" s="7"/>
      <c r="JZ49" s="7"/>
      <c r="KA49" s="7"/>
      <c r="KB49" s="7"/>
      <c r="KC49" s="7"/>
      <c r="KD49" s="7"/>
      <c r="KE49" s="7"/>
      <c r="KF49" s="7"/>
      <c r="KG49" s="7"/>
      <c r="KH49" s="7"/>
      <c r="KI49" s="7"/>
      <c r="KJ49" s="7"/>
      <c r="KK49" s="7"/>
      <c r="KL49" s="7"/>
      <c r="KM49" s="7"/>
      <c r="KN49" s="7"/>
      <c r="KO49" s="7"/>
      <c r="KP49" s="7"/>
      <c r="KQ49" s="7"/>
      <c r="KR49" s="7"/>
      <c r="KS49" s="7"/>
      <c r="KT49" s="7"/>
      <c r="KU49" s="7"/>
      <c r="KV49" s="7"/>
      <c r="KW49" s="7"/>
      <c r="KX49" s="7"/>
      <c r="KY49" s="7"/>
      <c r="KZ49" s="7"/>
      <c r="LA49" s="7"/>
      <c r="LB49" s="7"/>
      <c r="LC49" s="7"/>
      <c r="LD49" s="7"/>
      <c r="LE49" s="7"/>
      <c r="LF49" s="7"/>
      <c r="LG49" s="7"/>
      <c r="LH49" s="7"/>
      <c r="LI49" s="7"/>
      <c r="LJ49" s="7"/>
      <c r="LK49" s="7"/>
      <c r="LL49" s="7"/>
      <c r="LM49" s="7"/>
      <c r="LN49" s="7"/>
      <c r="LO49" s="7"/>
      <c r="LP49" s="7"/>
      <c r="LQ49" s="7"/>
      <c r="LR49" s="7"/>
      <c r="LS49" s="7"/>
      <c r="LT49" s="7"/>
      <c r="LU49" s="7"/>
      <c r="LV49" s="7"/>
      <c r="LW49" s="7"/>
      <c r="LX49" s="7"/>
      <c r="LY49" s="7"/>
      <c r="LZ49" s="7"/>
      <c r="MA49" s="7"/>
      <c r="MB49" s="7"/>
      <c r="MC49" s="7"/>
      <c r="MD49" s="7"/>
      <c r="ME49" s="7"/>
      <c r="MF49" s="7"/>
      <c r="MG49" s="7"/>
      <c r="MH49" s="7"/>
      <c r="MI49" s="7"/>
      <c r="MJ49" s="7"/>
      <c r="MK49" s="7"/>
      <c r="ML49" s="7"/>
      <c r="MM49" s="7"/>
      <c r="MN49" s="7"/>
      <c r="MO49" s="7"/>
      <c r="MP49" s="7"/>
      <c r="MQ49" s="7"/>
      <c r="MR49" s="7"/>
      <c r="MS49" s="7"/>
      <c r="MT49" s="7"/>
      <c r="MU49" s="7"/>
      <c r="MV49" s="7"/>
      <c r="MW49" s="7"/>
      <c r="MX49" s="7"/>
      <c r="MY49" s="7"/>
      <c r="MZ49" s="7"/>
      <c r="NA49" s="7"/>
      <c r="NB49" s="7"/>
      <c r="NC49" s="7"/>
      <c r="ND49" s="7"/>
      <c r="NE49" s="7"/>
      <c r="NF49" s="7"/>
      <c r="NG49" s="7"/>
      <c r="NH49" s="7"/>
      <c r="NI49" s="7"/>
      <c r="NJ49" s="7"/>
    </row>
    <row r="50" spans="1:374" ht="14.25" customHeight="1">
      <c r="A50" s="27">
        <v>48</v>
      </c>
      <c r="B50" s="5"/>
      <c r="C50" s="20"/>
      <c r="D50" s="29" t="str">
        <f t="shared" ca="1" si="8"/>
        <v/>
      </c>
      <c r="E50" s="6"/>
      <c r="F50" s="6"/>
      <c r="G50" s="4" t="str">
        <f t="shared" si="7"/>
        <v/>
      </c>
      <c r="H50" s="16"/>
      <c r="I50" s="12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/>
      <c r="JB50" s="7"/>
      <c r="JC50" s="7"/>
      <c r="JD50" s="7"/>
      <c r="JE50" s="7"/>
      <c r="JF50" s="7"/>
      <c r="JG50" s="7"/>
      <c r="JH50" s="7"/>
      <c r="JI50" s="7"/>
      <c r="JJ50" s="7"/>
      <c r="JK50" s="7"/>
      <c r="JL50" s="7"/>
      <c r="JM50" s="7"/>
      <c r="JN50" s="7"/>
      <c r="JO50" s="7"/>
      <c r="JP50" s="7"/>
      <c r="JQ50" s="7"/>
      <c r="JR50" s="7"/>
      <c r="JS50" s="7"/>
      <c r="JT50" s="7"/>
      <c r="JU50" s="7"/>
      <c r="JV50" s="7"/>
      <c r="JW50" s="7"/>
      <c r="JX50" s="7"/>
      <c r="JY50" s="7"/>
      <c r="JZ50" s="7"/>
      <c r="KA50" s="7"/>
      <c r="KB50" s="7"/>
      <c r="KC50" s="7"/>
      <c r="KD50" s="7"/>
      <c r="KE50" s="7"/>
      <c r="KF50" s="7"/>
      <c r="KG50" s="7"/>
      <c r="KH50" s="7"/>
      <c r="KI50" s="7"/>
      <c r="KJ50" s="7"/>
      <c r="KK50" s="7"/>
      <c r="KL50" s="7"/>
      <c r="KM50" s="7"/>
      <c r="KN50" s="7"/>
      <c r="KO50" s="7"/>
      <c r="KP50" s="7"/>
      <c r="KQ50" s="7"/>
      <c r="KR50" s="7"/>
      <c r="KS50" s="7"/>
      <c r="KT50" s="7"/>
      <c r="KU50" s="7"/>
      <c r="KV50" s="7"/>
      <c r="KW50" s="7"/>
      <c r="KX50" s="7"/>
      <c r="KY50" s="7"/>
      <c r="KZ50" s="7"/>
      <c r="LA50" s="7"/>
      <c r="LB50" s="7"/>
      <c r="LC50" s="7"/>
      <c r="LD50" s="7"/>
      <c r="LE50" s="7"/>
      <c r="LF50" s="7"/>
      <c r="LG50" s="7"/>
      <c r="LH50" s="7"/>
      <c r="LI50" s="7"/>
      <c r="LJ50" s="7"/>
      <c r="LK50" s="7"/>
      <c r="LL50" s="7"/>
      <c r="LM50" s="7"/>
      <c r="LN50" s="7"/>
      <c r="LO50" s="7"/>
      <c r="LP50" s="7"/>
      <c r="LQ50" s="7"/>
      <c r="LR50" s="7"/>
      <c r="LS50" s="7"/>
      <c r="LT50" s="7"/>
      <c r="LU50" s="7"/>
      <c r="LV50" s="7"/>
      <c r="LW50" s="7"/>
      <c r="LX50" s="7"/>
      <c r="LY50" s="7"/>
      <c r="LZ50" s="7"/>
      <c r="MA50" s="7"/>
      <c r="MB50" s="7"/>
      <c r="MC50" s="7"/>
      <c r="MD50" s="7"/>
      <c r="ME50" s="7"/>
      <c r="MF50" s="7"/>
      <c r="MG50" s="7"/>
      <c r="MH50" s="7"/>
      <c r="MI50" s="7"/>
      <c r="MJ50" s="7"/>
      <c r="MK50" s="7"/>
      <c r="ML50" s="7"/>
      <c r="MM50" s="7"/>
      <c r="MN50" s="7"/>
      <c r="MO50" s="7"/>
      <c r="MP50" s="7"/>
      <c r="MQ50" s="7"/>
      <c r="MR50" s="7"/>
      <c r="MS50" s="7"/>
      <c r="MT50" s="7"/>
      <c r="MU50" s="7"/>
      <c r="MV50" s="7"/>
      <c r="MW50" s="7"/>
      <c r="MX50" s="7"/>
      <c r="MY50" s="7"/>
      <c r="MZ50" s="7"/>
      <c r="NA50" s="7"/>
      <c r="NB50" s="7"/>
      <c r="NC50" s="7"/>
      <c r="ND50" s="7"/>
      <c r="NE50" s="7"/>
      <c r="NF50" s="7"/>
      <c r="NG50" s="7"/>
      <c r="NH50" s="7"/>
      <c r="NI50" s="7"/>
      <c r="NJ50" s="7"/>
    </row>
    <row r="51" spans="1:374" ht="14.25" customHeight="1">
      <c r="A51" s="27">
        <v>49</v>
      </c>
      <c r="B51" s="5"/>
      <c r="C51" s="20"/>
      <c r="D51" s="29" t="str">
        <f t="shared" ca="1" si="8"/>
        <v/>
      </c>
      <c r="E51" s="6"/>
      <c r="F51" s="6"/>
      <c r="G51" s="4" t="str">
        <f t="shared" si="7"/>
        <v/>
      </c>
      <c r="H51" s="16"/>
      <c r="I51" s="12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/>
      <c r="JB51" s="7"/>
      <c r="JC51" s="7"/>
      <c r="JD51" s="7"/>
      <c r="JE51" s="7"/>
      <c r="JF51" s="7"/>
      <c r="JG51" s="7"/>
      <c r="JH51" s="7"/>
      <c r="JI51" s="7"/>
      <c r="JJ51" s="7"/>
      <c r="JK51" s="7"/>
      <c r="JL51" s="7"/>
      <c r="JM51" s="7"/>
      <c r="JN51" s="7"/>
      <c r="JO51" s="7"/>
      <c r="JP51" s="7"/>
      <c r="JQ51" s="7"/>
      <c r="JR51" s="7"/>
      <c r="JS51" s="7"/>
      <c r="JT51" s="7"/>
      <c r="JU51" s="7"/>
      <c r="JV51" s="7"/>
      <c r="JW51" s="7"/>
      <c r="JX51" s="7"/>
      <c r="JY51" s="7"/>
      <c r="JZ51" s="7"/>
      <c r="KA51" s="7"/>
      <c r="KB51" s="7"/>
      <c r="KC51" s="7"/>
      <c r="KD51" s="7"/>
      <c r="KE51" s="7"/>
      <c r="KF51" s="7"/>
      <c r="KG51" s="7"/>
      <c r="KH51" s="7"/>
      <c r="KI51" s="7"/>
      <c r="KJ51" s="7"/>
      <c r="KK51" s="7"/>
      <c r="KL51" s="7"/>
      <c r="KM51" s="7"/>
      <c r="KN51" s="7"/>
      <c r="KO51" s="7"/>
      <c r="KP51" s="7"/>
      <c r="KQ51" s="7"/>
      <c r="KR51" s="7"/>
      <c r="KS51" s="7"/>
      <c r="KT51" s="7"/>
      <c r="KU51" s="7"/>
      <c r="KV51" s="7"/>
      <c r="KW51" s="7"/>
      <c r="KX51" s="7"/>
      <c r="KY51" s="7"/>
      <c r="KZ51" s="7"/>
      <c r="LA51" s="7"/>
      <c r="LB51" s="7"/>
      <c r="LC51" s="7"/>
      <c r="LD51" s="7"/>
      <c r="LE51" s="7"/>
      <c r="LF51" s="7"/>
      <c r="LG51" s="7"/>
      <c r="LH51" s="7"/>
      <c r="LI51" s="7"/>
      <c r="LJ51" s="7"/>
      <c r="LK51" s="7"/>
      <c r="LL51" s="7"/>
      <c r="LM51" s="7"/>
      <c r="LN51" s="7"/>
      <c r="LO51" s="7"/>
      <c r="LP51" s="7"/>
      <c r="LQ51" s="7"/>
      <c r="LR51" s="7"/>
      <c r="LS51" s="7"/>
      <c r="LT51" s="7"/>
      <c r="LU51" s="7"/>
      <c r="LV51" s="7"/>
      <c r="LW51" s="7"/>
      <c r="LX51" s="7"/>
      <c r="LY51" s="7"/>
      <c r="LZ51" s="7"/>
      <c r="MA51" s="7"/>
      <c r="MB51" s="7"/>
      <c r="MC51" s="7"/>
      <c r="MD51" s="7"/>
      <c r="ME51" s="7"/>
      <c r="MF51" s="7"/>
      <c r="MG51" s="7"/>
      <c r="MH51" s="7"/>
      <c r="MI51" s="7"/>
      <c r="MJ51" s="7"/>
      <c r="MK51" s="7"/>
      <c r="ML51" s="7"/>
      <c r="MM51" s="7"/>
      <c r="MN51" s="7"/>
      <c r="MO51" s="7"/>
      <c r="MP51" s="7"/>
      <c r="MQ51" s="7"/>
      <c r="MR51" s="7"/>
      <c r="MS51" s="7"/>
      <c r="MT51" s="7"/>
      <c r="MU51" s="7"/>
      <c r="MV51" s="7"/>
      <c r="MW51" s="7"/>
      <c r="MX51" s="7"/>
      <c r="MY51" s="7"/>
      <c r="MZ51" s="7"/>
      <c r="NA51" s="7"/>
      <c r="NB51" s="7"/>
      <c r="NC51" s="7"/>
      <c r="ND51" s="7"/>
      <c r="NE51" s="7"/>
      <c r="NF51" s="7"/>
      <c r="NG51" s="7"/>
      <c r="NH51" s="7"/>
      <c r="NI51" s="7"/>
      <c r="NJ51" s="7"/>
    </row>
    <row r="52" spans="1:374" ht="14.25" customHeight="1">
      <c r="A52" s="27">
        <v>50</v>
      </c>
      <c r="B52" s="5"/>
      <c r="C52" s="20"/>
      <c r="D52" s="29" t="str">
        <f t="shared" ca="1" si="8"/>
        <v/>
      </c>
      <c r="E52" s="6"/>
      <c r="F52" s="6"/>
      <c r="G52" s="4" t="str">
        <f t="shared" si="7"/>
        <v/>
      </c>
      <c r="H52" s="16"/>
      <c r="I52" s="12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7"/>
      <c r="JO52" s="7"/>
      <c r="JP52" s="7"/>
      <c r="JQ52" s="7"/>
      <c r="JR52" s="7"/>
      <c r="JS52" s="7"/>
      <c r="JT52" s="7"/>
      <c r="JU52" s="7"/>
      <c r="JV52" s="7"/>
      <c r="JW52" s="7"/>
      <c r="JX52" s="7"/>
      <c r="JY52" s="7"/>
      <c r="JZ52" s="7"/>
      <c r="KA52" s="7"/>
      <c r="KB52" s="7"/>
      <c r="KC52" s="7"/>
      <c r="KD52" s="7"/>
      <c r="KE52" s="7"/>
      <c r="KF52" s="7"/>
      <c r="KG52" s="7"/>
      <c r="KH52" s="7"/>
      <c r="KI52" s="7"/>
      <c r="KJ52" s="7"/>
      <c r="KK52" s="7"/>
      <c r="KL52" s="7"/>
      <c r="KM52" s="7"/>
      <c r="KN52" s="7"/>
      <c r="KO52" s="7"/>
      <c r="KP52" s="7"/>
      <c r="KQ52" s="7"/>
      <c r="KR52" s="7"/>
      <c r="KS52" s="7"/>
      <c r="KT52" s="7"/>
      <c r="KU52" s="7"/>
      <c r="KV52" s="7"/>
      <c r="KW52" s="7"/>
      <c r="KX52" s="7"/>
      <c r="KY52" s="7"/>
      <c r="KZ52" s="7"/>
      <c r="LA52" s="7"/>
      <c r="LB52" s="7"/>
      <c r="LC52" s="7"/>
      <c r="LD52" s="7"/>
      <c r="LE52" s="7"/>
      <c r="LF52" s="7"/>
      <c r="LG52" s="7"/>
      <c r="LH52" s="7"/>
      <c r="LI52" s="7"/>
      <c r="LJ52" s="7"/>
      <c r="LK52" s="7"/>
      <c r="LL52" s="7"/>
      <c r="LM52" s="7"/>
      <c r="LN52" s="7"/>
      <c r="LO52" s="7"/>
      <c r="LP52" s="7"/>
      <c r="LQ52" s="7"/>
      <c r="LR52" s="7"/>
      <c r="LS52" s="7"/>
      <c r="LT52" s="7"/>
      <c r="LU52" s="7"/>
      <c r="LV52" s="7"/>
      <c r="LW52" s="7"/>
      <c r="LX52" s="7"/>
      <c r="LY52" s="7"/>
      <c r="LZ52" s="7"/>
      <c r="MA52" s="7"/>
      <c r="MB52" s="7"/>
      <c r="MC52" s="7"/>
      <c r="MD52" s="7"/>
      <c r="ME52" s="7"/>
      <c r="MF52" s="7"/>
      <c r="MG52" s="7"/>
      <c r="MH52" s="7"/>
      <c r="MI52" s="7"/>
      <c r="MJ52" s="7"/>
      <c r="MK52" s="7"/>
      <c r="ML52" s="7"/>
      <c r="MM52" s="7"/>
      <c r="MN52" s="7"/>
      <c r="MO52" s="7"/>
      <c r="MP52" s="7"/>
      <c r="MQ52" s="7"/>
      <c r="MR52" s="7"/>
      <c r="MS52" s="7"/>
      <c r="MT52" s="7"/>
      <c r="MU52" s="7"/>
      <c r="MV52" s="7"/>
      <c r="MW52" s="7"/>
      <c r="MX52" s="7"/>
      <c r="MY52" s="7"/>
      <c r="MZ52" s="7"/>
      <c r="NA52" s="7"/>
      <c r="NB52" s="7"/>
      <c r="NC52" s="7"/>
      <c r="ND52" s="7"/>
      <c r="NE52" s="7"/>
      <c r="NF52" s="7"/>
      <c r="NG52" s="7"/>
      <c r="NH52" s="7"/>
      <c r="NI52" s="7"/>
      <c r="NJ52" s="7"/>
    </row>
    <row r="53" spans="1:374">
      <c r="D53" t="str">
        <f ca="1">IF(AND(E53&lt;&gt;"",F53&lt;&gt;""),IF(#REF!&lt;&gt;"on hold",IF(AND(#REF!&lt;&gt;"cancelled",#REF!&lt;&gt;"done"),IF(TODAY()&gt;F53,"delayed","on target"),"finished"),"on hold"),"")</f>
        <v/>
      </c>
    </row>
    <row r="54" spans="1:374">
      <c r="D54" t="str">
        <f ca="1">IF(AND(E54&lt;&gt;"",F54&lt;&gt;""),IF(#REF!&lt;&gt;"on hold",IF(AND(#REF!&lt;&gt;"cancelled",#REF!&lt;&gt;"done"),IF(TODAY()&gt;F54,"delayed","on target"),"finished"),"on hold"),"")</f>
        <v/>
      </c>
    </row>
    <row r="55" spans="1:374">
      <c r="D55" t="str">
        <f ca="1">IF(AND(E55&lt;&gt;"",F55&lt;&gt;""),IF(#REF!&lt;&gt;"on hold",IF(AND(#REF!&lt;&gt;"cancelled",#REF!&lt;&gt;"done"),IF(TODAY()&gt;F55,"delayed","on target"),"finished"),"on hold"),"")</f>
        <v/>
      </c>
    </row>
    <row r="56" spans="1:374">
      <c r="D56" t="str">
        <f ca="1">IF(AND(E56&lt;&gt;"",F56&lt;&gt;""),IF(#REF!&lt;&gt;"on hold",IF(AND(#REF!&lt;&gt;"cancelled",#REF!&lt;&gt;"done"),IF(TODAY()&gt;F56,"delayed","on target"),"finished"),"on hold"),"")</f>
        <v/>
      </c>
    </row>
    <row r="57" spans="1:374">
      <c r="D57" t="str">
        <f ca="1">IF(AND(E57&lt;&gt;"",F57&lt;&gt;""),IF(#REF!&lt;&gt;"on hold",IF(AND(#REF!&lt;&gt;"cancelled",#REF!&lt;&gt;"done"),IF(TODAY()&gt;F57,"delayed","on target"),"finished"),"on hold"),"")</f>
        <v/>
      </c>
    </row>
    <row r="58" spans="1:374">
      <c r="D58" t="str">
        <f ca="1">IF(AND(E58&lt;&gt;"",F58&lt;&gt;""),IF(#REF!&lt;&gt;"on hold",IF(AND(#REF!&lt;&gt;"cancelled",#REF!&lt;&gt;"done"),IF(TODAY()&gt;F58,"delayed","on target"),"finished"),"on hold"),"")</f>
        <v/>
      </c>
    </row>
    <row r="59" spans="1:374">
      <c r="D59" t="str">
        <f ca="1">IF(AND(E59&lt;&gt;"",F59&lt;&gt;""),IF(#REF!&lt;&gt;"on hold",IF(AND(#REF!&lt;&gt;"cancelled",#REF!&lt;&gt;"done"),IF(TODAY()&gt;F59,"delayed","on target"),"finished"),"on hold"),"")</f>
        <v/>
      </c>
    </row>
    <row r="60" spans="1:374">
      <c r="D60" t="str">
        <f ca="1">IF(AND(E60&lt;&gt;"",F60&lt;&gt;""),IF(#REF!&lt;&gt;"on hold",IF(AND(#REF!&lt;&gt;"cancelled",#REF!&lt;&gt;"done"),IF(TODAY()&gt;F60,"delayed","on target"),"finished"),"on hold"),"")</f>
        <v/>
      </c>
    </row>
    <row r="61" spans="1:374">
      <c r="D61" t="str">
        <f ca="1">IF(AND(E61&lt;&gt;"",F61&lt;&gt;""),IF(#REF!&lt;&gt;"on hold",IF(AND(#REF!&lt;&gt;"cancelled",#REF!&lt;&gt;"done"),IF(TODAY()&gt;F61,"delayed","on target"),"finished"),"on hold"),"")</f>
        <v/>
      </c>
    </row>
    <row r="62" spans="1:374">
      <c r="D62" t="str">
        <f ca="1">IF(AND(E62&lt;&gt;"",F62&lt;&gt;""),IF(#REF!&lt;&gt;"on hold",IF(AND(#REF!&lt;&gt;"cancelled",#REF!&lt;&gt;"done"),IF(TODAY()&gt;F62,"delayed","on target"),"finished"),"on hold"),"")</f>
        <v/>
      </c>
    </row>
    <row r="63" spans="1:374">
      <c r="D63" t="str">
        <f ca="1">IF(AND(E63&lt;&gt;"",F63&lt;&gt;""),IF(#REF!&lt;&gt;"on hold",IF(AND(#REF!&lt;&gt;"cancelled",#REF!&lt;&gt;"done"),IF(TODAY()&gt;F63,"delayed","on target"),"finished"),"on hold"),"")</f>
        <v/>
      </c>
    </row>
    <row r="64" spans="1:374">
      <c r="D64" t="str">
        <f ca="1">IF(AND(E64&lt;&gt;"",F64&lt;&gt;""),IF(#REF!&lt;&gt;"on hold",IF(AND(#REF!&lt;&gt;"cancelled",#REF!&lt;&gt;"done"),IF(TODAY()&gt;F64,"delayed","on target"),"finished"),"on hold"),"")</f>
        <v/>
      </c>
    </row>
    <row r="65" spans="4:4">
      <c r="D65" t="str">
        <f ca="1">IF(AND(E65&lt;&gt;"",F65&lt;&gt;""),IF(#REF!&lt;&gt;"on hold",IF(AND(#REF!&lt;&gt;"cancelled",#REF!&lt;&gt;"done"),IF(TODAY()&gt;F65,"delayed","on target"),"finished"),"on hold"),"")</f>
        <v/>
      </c>
    </row>
    <row r="66" spans="4:4">
      <c r="D66" t="str">
        <f ca="1">IF(AND(E66&lt;&gt;"",F66&lt;&gt;""),IF(#REF!&lt;&gt;"on hold",IF(AND(#REF!&lt;&gt;"cancelled",#REF!&lt;&gt;"done"),IF(TODAY()&gt;F66,"delayed","on target"),"finished"),"on hold"),"")</f>
        <v/>
      </c>
    </row>
    <row r="67" spans="4:4">
      <c r="D67" t="str">
        <f ca="1">IF(AND(E67&lt;&gt;"",F67&lt;&gt;""),IF(#REF!&lt;&gt;"on hold",IF(AND(#REF!&lt;&gt;"cancelled",#REF!&lt;&gt;"done"),IF(TODAY()&gt;F67,"delayed","on target"),"finished"),"on hold"),"")</f>
        <v/>
      </c>
    </row>
    <row r="68" spans="4:4">
      <c r="D68" t="str">
        <f ca="1">IF(AND(E68&lt;&gt;"",F68&lt;&gt;""),IF(#REF!&lt;&gt;"on hold",IF(AND(#REF!&lt;&gt;"cancelled",#REF!&lt;&gt;"done"),IF(TODAY()&gt;F68,"delayed","on target"),"finished"),"on hold"),"")</f>
        <v/>
      </c>
    </row>
    <row r="69" spans="4:4">
      <c r="D69" t="str">
        <f ca="1">IF(AND(E69&lt;&gt;"",F69&lt;&gt;""),IF(#REF!&lt;&gt;"on hold",IF(AND(#REF!&lt;&gt;"cancelled",#REF!&lt;&gt;"done"),IF(TODAY()&gt;F69,"delayed","on target"),"finished"),"on hold"),"")</f>
        <v/>
      </c>
    </row>
    <row r="70" spans="4:4">
      <c r="D70" t="str">
        <f ca="1">IF(AND(E70&lt;&gt;"",F70&lt;&gt;""),IF(#REF!&lt;&gt;"on hold",IF(AND(#REF!&lt;&gt;"cancelled",#REF!&lt;&gt;"done"),IF(TODAY()&gt;F70,"delayed","on target"),"finished"),"on hold"),"")</f>
        <v/>
      </c>
    </row>
    <row r="71" spans="4:4">
      <c r="D71" t="str">
        <f ca="1">IF(AND(E71&lt;&gt;"",F71&lt;&gt;""),IF(#REF!&lt;&gt;"on hold",IF(AND(#REF!&lt;&gt;"cancelled",#REF!&lt;&gt;"done"),IF(TODAY()&gt;F71,"delayed","on target"),"finished"),"on hold"),"")</f>
        <v/>
      </c>
    </row>
    <row r="72" spans="4:4">
      <c r="D72" t="str">
        <f ca="1">IF(AND(E72&lt;&gt;"",F72&lt;&gt;""),IF(#REF!&lt;&gt;"on hold",IF(AND(#REF!&lt;&gt;"cancelled",#REF!&lt;&gt;"done"),IF(TODAY()&gt;F72,"delayed","on target"),"finished"),"on hold"),"")</f>
        <v/>
      </c>
    </row>
    <row r="73" spans="4:4">
      <c r="D73" t="str">
        <f ca="1">IF(AND(E73&lt;&gt;"",F73&lt;&gt;""),IF(#REF!&lt;&gt;"on hold",IF(AND(#REF!&lt;&gt;"cancelled",#REF!&lt;&gt;"done"),IF(TODAY()&gt;F73,"delayed","on target"),"finished"),"on hold"),"")</f>
        <v/>
      </c>
    </row>
    <row r="74" spans="4:4">
      <c r="D74" t="str">
        <f ca="1">IF(AND(E74&lt;&gt;"",F74&lt;&gt;""),IF(#REF!&lt;&gt;"on hold",IF(AND(#REF!&lt;&gt;"cancelled",#REF!&lt;&gt;"done"),IF(TODAY()&gt;F74,"delayed","on target"),"finished"),"on hold"),"")</f>
        <v/>
      </c>
    </row>
    <row r="75" spans="4:4">
      <c r="D75" t="str">
        <f ca="1">IF(AND(E75&lt;&gt;"",F75&lt;&gt;""),IF(#REF!&lt;&gt;"on hold",IF(AND(#REF!&lt;&gt;"cancelled",#REF!&lt;&gt;"done"),IF(TODAY()&gt;F75,"delayed","on target"),"finished"),"on hold"),"")</f>
        <v/>
      </c>
    </row>
    <row r="76" spans="4:4">
      <c r="D76" t="str">
        <f ca="1">IF(AND(E76&lt;&gt;"",F76&lt;&gt;""),IF(#REF!&lt;&gt;"on hold",IF(AND(#REF!&lt;&gt;"cancelled",#REF!&lt;&gt;"done"),IF(TODAY()&gt;F76,"delayed","on target"),"finished"),"on hold"),"")</f>
        <v/>
      </c>
    </row>
    <row r="77" spans="4:4">
      <c r="D77" t="str">
        <f ca="1">IF(AND(E77&lt;&gt;"",F77&lt;&gt;""),IF(#REF!&lt;&gt;"on hold",IF(AND(#REF!&lt;&gt;"cancelled",#REF!&lt;&gt;"done"),IF(TODAY()&gt;F77,"delayed","on target"),"finished"),"on hold"),"")</f>
        <v/>
      </c>
    </row>
    <row r="78" spans="4:4">
      <c r="D78" t="str">
        <f ca="1">IF(AND(E78&lt;&gt;"",F78&lt;&gt;""),IF(#REF!&lt;&gt;"on hold",IF(AND(#REF!&lt;&gt;"cancelled",#REF!&lt;&gt;"done"),IF(TODAY()&gt;F78,"delayed","on target"),"finished"),"on hold"),"")</f>
        <v/>
      </c>
    </row>
    <row r="79" spans="4:4">
      <c r="D79" t="str">
        <f ca="1">IF(AND(E79&lt;&gt;"",F79&lt;&gt;""),IF(#REF!&lt;&gt;"on hold",IF(AND(#REF!&lt;&gt;"cancelled",#REF!&lt;&gt;"done"),IF(TODAY()&gt;F79,"delayed","on target"),"finished"),"on hold"),"")</f>
        <v/>
      </c>
    </row>
    <row r="80" spans="4:4">
      <c r="D80" t="str">
        <f ca="1">IF(AND(E80&lt;&gt;"",F80&lt;&gt;""),IF(#REF!&lt;&gt;"on hold",IF(AND(#REF!&lt;&gt;"cancelled",#REF!&lt;&gt;"done"),IF(TODAY()&gt;F80,"delayed","on target"),"finished"),"on hold"),"")</f>
        <v/>
      </c>
    </row>
    <row r="81" spans="4:4">
      <c r="D81" t="str">
        <f ca="1">IF(AND(E81&lt;&gt;"",F81&lt;&gt;""),IF(#REF!&lt;&gt;"on hold",IF(AND(#REF!&lt;&gt;"cancelled",#REF!&lt;&gt;"done"),IF(TODAY()&gt;F81,"delayed","on target"),"finished"),"on hold"),"")</f>
        <v/>
      </c>
    </row>
    <row r="82" spans="4:4">
      <c r="D82" t="str">
        <f ca="1">IF(AND(E82&lt;&gt;"",F82&lt;&gt;""),IF(#REF!&lt;&gt;"on hold",IF(AND(#REF!&lt;&gt;"cancelled",#REF!&lt;&gt;"done"),IF(TODAY()&gt;F82,"delayed","on target"),"finished"),"on hold"),"")</f>
        <v/>
      </c>
    </row>
    <row r="83" spans="4:4">
      <c r="D83" t="str">
        <f ca="1">IF(AND(E83&lt;&gt;"",F83&lt;&gt;""),IF(#REF!&lt;&gt;"on hold",IF(AND(#REF!&lt;&gt;"cancelled",#REF!&lt;&gt;"done"),IF(TODAY()&gt;F83,"delayed","on target"),"finished"),"on hold"),"")</f>
        <v/>
      </c>
    </row>
    <row r="84" spans="4:4">
      <c r="D84" t="str">
        <f ca="1">IF(AND(E84&lt;&gt;"",F84&lt;&gt;""),IF(#REF!&lt;&gt;"on hold",IF(AND(#REF!&lt;&gt;"cancelled",#REF!&lt;&gt;"done"),IF(TODAY()&gt;F84,"delayed","on target"),"finished"),"on hold"),"")</f>
        <v/>
      </c>
    </row>
    <row r="85" spans="4:4">
      <c r="D85" t="str">
        <f ca="1">IF(AND(E85&lt;&gt;"",F85&lt;&gt;""),IF(#REF!&lt;&gt;"on hold",IF(AND(#REF!&lt;&gt;"cancelled",#REF!&lt;&gt;"done"),IF(TODAY()&gt;F85,"delayed","on target"),"finished"),"on hold"),"")</f>
        <v/>
      </c>
    </row>
    <row r="86" spans="4:4">
      <c r="D86" t="str">
        <f ca="1">IF(AND(E86&lt;&gt;"",F86&lt;&gt;""),IF(#REF!&lt;&gt;"on hold",IF(AND(#REF!&lt;&gt;"cancelled",#REF!&lt;&gt;"done"),IF(TODAY()&gt;F86,"delayed","on target"),"finished"),"on hold"),"")</f>
        <v/>
      </c>
    </row>
    <row r="87" spans="4:4">
      <c r="D87" t="str">
        <f ca="1">IF(AND(E87&lt;&gt;"",F87&lt;&gt;""),IF(#REF!&lt;&gt;"on hold",IF(AND(#REF!&lt;&gt;"cancelled",#REF!&lt;&gt;"done"),IF(TODAY()&gt;F87,"delayed","on target"),"finished"),"on hold"),"")</f>
        <v/>
      </c>
    </row>
    <row r="88" spans="4:4">
      <c r="D88" t="str">
        <f ca="1">IF(AND(E88&lt;&gt;"",F88&lt;&gt;""),IF(#REF!&lt;&gt;"on hold",IF(AND(#REF!&lt;&gt;"cancelled",#REF!&lt;&gt;"done"),IF(TODAY()&gt;F88,"delayed","on target"),"finished"),"on hold"),"")</f>
        <v/>
      </c>
    </row>
    <row r="89" spans="4:4">
      <c r="D89" t="str">
        <f ca="1">IF(AND(E89&lt;&gt;"",F89&lt;&gt;""),IF(#REF!&lt;&gt;"on hold",IF(AND(#REF!&lt;&gt;"cancelled",#REF!&lt;&gt;"done"),IF(TODAY()&gt;F89,"delayed","on target"),"finished"),"on hold"),"")</f>
        <v/>
      </c>
    </row>
    <row r="90" spans="4:4">
      <c r="D90" t="str">
        <f ca="1">IF(AND(E90&lt;&gt;"",F90&lt;&gt;""),IF(#REF!&lt;&gt;"on hold",IF(AND(#REF!&lt;&gt;"cancelled",#REF!&lt;&gt;"done"),IF(TODAY()&gt;F90,"delayed","on target"),"finished"),"on hold"),"")</f>
        <v/>
      </c>
    </row>
    <row r="91" spans="4:4">
      <c r="D91" t="str">
        <f ca="1">IF(AND(E91&lt;&gt;"",F91&lt;&gt;""),IF(#REF!&lt;&gt;"on hold",IF(AND(#REF!&lt;&gt;"cancelled",#REF!&lt;&gt;"done"),IF(TODAY()&gt;F91,"delayed","on target"),"finished"),"on hold"),"")</f>
        <v/>
      </c>
    </row>
    <row r="92" spans="4:4">
      <c r="D92" t="str">
        <f ca="1">IF(AND(E92&lt;&gt;"",F92&lt;&gt;""),IF(#REF!&lt;&gt;"on hold",IF(AND(#REF!&lt;&gt;"cancelled",#REF!&lt;&gt;"done"),IF(TODAY()&gt;F92,"delayed","on target"),"finished"),"on hold"),"")</f>
        <v/>
      </c>
    </row>
    <row r="93" spans="4:4">
      <c r="D93" t="str">
        <f ca="1">IF(AND(E93&lt;&gt;"",F93&lt;&gt;""),IF(#REF!&lt;&gt;"on hold",IF(AND(#REF!&lt;&gt;"cancelled",#REF!&lt;&gt;"done"),IF(TODAY()&gt;F93,"delayed","on target"),"finished"),"on hold"),"")</f>
        <v/>
      </c>
    </row>
    <row r="94" spans="4:4">
      <c r="D94" t="str">
        <f ca="1">IF(AND(E94&lt;&gt;"",F94&lt;&gt;""),IF(#REF!&lt;&gt;"on hold",IF(AND(#REF!&lt;&gt;"cancelled",#REF!&lt;&gt;"done"),IF(TODAY()&gt;F94,"delayed","on target"),"finished"),"on hold"),"")</f>
        <v/>
      </c>
    </row>
    <row r="95" spans="4:4">
      <c r="D95" t="str">
        <f ca="1">IF(AND(E95&lt;&gt;"",F95&lt;&gt;""),IF(#REF!&lt;&gt;"on hold",IF(AND(#REF!&lt;&gt;"cancelled",#REF!&lt;&gt;"done"),IF(TODAY()&gt;F95,"delayed","on target"),"finished"),"on hold"),"")</f>
        <v/>
      </c>
    </row>
    <row r="96" spans="4:4">
      <c r="D96" t="str">
        <f ca="1">IF(AND(E96&lt;&gt;"",F96&lt;&gt;""),IF(#REF!&lt;&gt;"on hold",IF(AND(#REF!&lt;&gt;"cancelled",#REF!&lt;&gt;"done"),IF(TODAY()&gt;F96,"delayed","on target"),"finished"),"on hold"),"")</f>
        <v/>
      </c>
    </row>
    <row r="97" spans="4:4">
      <c r="D97" t="str">
        <f ca="1">IF(AND(E97&lt;&gt;"",F97&lt;&gt;""),IF(#REF!&lt;&gt;"on hold",IF(AND(#REF!&lt;&gt;"cancelled",#REF!&lt;&gt;"done"),IF(TODAY()&gt;F97,"delayed","on target"),"finished"),"on hold"),"")</f>
        <v/>
      </c>
    </row>
    <row r="98" spans="4:4">
      <c r="D98" t="str">
        <f ca="1">IF(AND(E98&lt;&gt;"",F98&lt;&gt;""),IF(#REF!&lt;&gt;"on hold",IF(AND(#REF!&lt;&gt;"cancelled",#REF!&lt;&gt;"done"),IF(TODAY()&gt;F98,"delayed","on target"),"finished"),"on hold"),"")</f>
        <v/>
      </c>
    </row>
    <row r="99" spans="4:4">
      <c r="D99" t="str">
        <f ca="1">IF(AND(E99&lt;&gt;"",F99&lt;&gt;""),IF(#REF!&lt;&gt;"on hold",IF(AND(#REF!&lt;&gt;"cancelled",#REF!&lt;&gt;"done"),IF(TODAY()&gt;F99,"delayed","on target"),"finished"),"on hold"),"")</f>
        <v/>
      </c>
    </row>
    <row r="100" spans="4:4">
      <c r="D100" t="str">
        <f ca="1">IF(AND(E100&lt;&gt;"",F100&lt;&gt;""),IF(#REF!&lt;&gt;"on hold",IF(AND(#REF!&lt;&gt;"cancelled",#REF!&lt;&gt;"done"),IF(TODAY()&gt;F100,"delayed","on target"),"finished"),"on hold"),"")</f>
        <v/>
      </c>
    </row>
    <row r="101" spans="4:4">
      <c r="D101" t="str">
        <f ca="1">IF(AND(E101&lt;&gt;"",F101&lt;&gt;""),IF(#REF!&lt;&gt;"on hold",IF(AND(#REF!&lt;&gt;"cancelled",#REF!&lt;&gt;"done"),IF(TODAY()&gt;F101,"delayed","on target"),"finished"),"on hold"),"")</f>
        <v/>
      </c>
    </row>
    <row r="102" spans="4:4">
      <c r="D102" t="str">
        <f ca="1">IF(AND(E102&lt;&gt;"",F102&lt;&gt;""),IF(#REF!&lt;&gt;"on hold",IF(AND(#REF!&lt;&gt;"cancelled",#REF!&lt;&gt;"done"),IF(TODAY()&gt;F102,"delayed","on target"),"finished"),"on hold"),"")</f>
        <v/>
      </c>
    </row>
    <row r="103" spans="4:4">
      <c r="D103" t="str">
        <f ca="1">IF(AND(E103&lt;&gt;"",F103&lt;&gt;""),IF(#REF!&lt;&gt;"on hold",IF(AND(#REF!&lt;&gt;"cancelled",#REF!&lt;&gt;"done"),IF(TODAY()&gt;F103,"delayed","on target"),"finished"),"on hold"),"")</f>
        <v/>
      </c>
    </row>
    <row r="104" spans="4:4">
      <c r="D104" t="str">
        <f ca="1">IF(AND(E104&lt;&gt;"",F104&lt;&gt;""),IF(#REF!&lt;&gt;"on hold",IF(AND(#REF!&lt;&gt;"cancelled",#REF!&lt;&gt;"done"),IF(TODAY()&gt;F104,"delayed","on target"),"finished"),"on hold"),"")</f>
        <v/>
      </c>
    </row>
    <row r="105" spans="4:4">
      <c r="D105" t="str">
        <f ca="1">IF(AND(E105&lt;&gt;"",F105&lt;&gt;""),IF(#REF!&lt;&gt;"on hold",IF(AND(#REF!&lt;&gt;"cancelled",#REF!&lt;&gt;"done"),IF(TODAY()&gt;F105,"delayed","on target"),"finished"),"on hold"),"")</f>
        <v/>
      </c>
    </row>
    <row r="106" spans="4:4">
      <c r="D106" t="str">
        <f ca="1">IF(AND(E106&lt;&gt;"",F106&lt;&gt;""),IF(#REF!&lt;&gt;"on hold",IF(AND(#REF!&lt;&gt;"cancelled",#REF!&lt;&gt;"done"),IF(TODAY()&gt;F106,"delayed","on target"),"finished"),"on hold"),"")</f>
        <v/>
      </c>
    </row>
    <row r="107" spans="4:4">
      <c r="D107" t="str">
        <f ca="1">IF(AND(E107&lt;&gt;"",F107&lt;&gt;""),IF(#REF!&lt;&gt;"on hold",IF(AND(#REF!&lt;&gt;"cancelled",#REF!&lt;&gt;"done"),IF(TODAY()&gt;F107,"delayed","on target"),"finished"),"on hold"),"")</f>
        <v/>
      </c>
    </row>
    <row r="108" spans="4:4">
      <c r="D108" t="str">
        <f ca="1">IF(AND(E108&lt;&gt;"",F108&lt;&gt;""),IF(#REF!&lt;&gt;"on hold",IF(AND(#REF!&lt;&gt;"cancelled",#REF!&lt;&gt;"done"),IF(TODAY()&gt;F108,"delayed","on target"),"finished"),"on hold"),"")</f>
        <v/>
      </c>
    </row>
    <row r="109" spans="4:4">
      <c r="D109" t="str">
        <f ca="1">IF(AND(E109&lt;&gt;"",F109&lt;&gt;""),IF(#REF!&lt;&gt;"on hold",IF(AND(#REF!&lt;&gt;"cancelled",#REF!&lt;&gt;"done"),IF(TODAY()&gt;F109,"delayed","on target"),"finished"),"on hold"),"")</f>
        <v/>
      </c>
    </row>
    <row r="110" spans="4:4">
      <c r="D110" t="str">
        <f ca="1">IF(AND(E110&lt;&gt;"",F110&lt;&gt;""),IF(#REF!&lt;&gt;"on hold",IF(AND(#REF!&lt;&gt;"cancelled",#REF!&lt;&gt;"done"),IF(TODAY()&gt;F110,"delayed","on target"),"finished"),"on hold"),"")</f>
        <v/>
      </c>
    </row>
    <row r="111" spans="4:4">
      <c r="D111" t="str">
        <f ca="1">IF(AND(E111&lt;&gt;"",F111&lt;&gt;""),IF(#REF!&lt;&gt;"on hold",IF(AND(#REF!&lt;&gt;"cancelled",#REF!&lt;&gt;"done"),IF(TODAY()&gt;F111,"delayed","on target"),"finished"),"on hold"),"")</f>
        <v/>
      </c>
    </row>
    <row r="112" spans="4:4">
      <c r="D112" t="str">
        <f ca="1">IF(AND(E112&lt;&gt;"",F112&lt;&gt;""),IF(#REF!&lt;&gt;"on hold",IF(AND(#REF!&lt;&gt;"cancelled",#REF!&lt;&gt;"done"),IF(TODAY()&gt;F112,"delayed","on target"),"finished"),"on hold"),"")</f>
        <v/>
      </c>
    </row>
    <row r="113" spans="4:4">
      <c r="D113" t="str">
        <f ca="1">IF(AND(E113&lt;&gt;"",F113&lt;&gt;""),IF(#REF!&lt;&gt;"on hold",IF(AND(#REF!&lt;&gt;"cancelled",#REF!&lt;&gt;"done"),IF(TODAY()&gt;F113,"delayed","on target"),"finished"),"on hold"),"")</f>
        <v/>
      </c>
    </row>
    <row r="114" spans="4:4">
      <c r="D114" t="str">
        <f ca="1">IF(AND(E114&lt;&gt;"",F114&lt;&gt;""),IF(#REF!&lt;&gt;"on hold",IF(AND(#REF!&lt;&gt;"cancelled",#REF!&lt;&gt;"done"),IF(TODAY()&gt;F114,"delayed","on target"),"finished"),"on hold"),"")</f>
        <v/>
      </c>
    </row>
    <row r="115" spans="4:4">
      <c r="D115" t="str">
        <f ca="1">IF(AND(E115&lt;&gt;"",F115&lt;&gt;""),IF(#REF!&lt;&gt;"on hold",IF(AND(#REF!&lt;&gt;"cancelled",#REF!&lt;&gt;"done"),IF(TODAY()&gt;F115,"delayed","on target"),"finished"),"on hold"),"")</f>
        <v/>
      </c>
    </row>
    <row r="116" spans="4:4">
      <c r="D116" t="str">
        <f ca="1">IF(AND(E116&lt;&gt;"",F116&lt;&gt;""),IF(#REF!&lt;&gt;"on hold",IF(AND(#REF!&lt;&gt;"cancelled",#REF!&lt;&gt;"done"),IF(TODAY()&gt;F116,"delayed","on target"),"finished"),"on hold"),"")</f>
        <v/>
      </c>
    </row>
    <row r="117" spans="4:4">
      <c r="D117" t="str">
        <f ca="1">IF(AND(E117&lt;&gt;"",F117&lt;&gt;""),IF(#REF!&lt;&gt;"on hold",IF(AND(#REF!&lt;&gt;"cancelled",#REF!&lt;&gt;"done"),IF(TODAY()&gt;F117,"delayed","on target"),"finished"),"on hold"),"")</f>
        <v/>
      </c>
    </row>
    <row r="118" spans="4:4">
      <c r="D118" t="str">
        <f ca="1">IF(AND(E118&lt;&gt;"",F118&lt;&gt;""),IF(#REF!&lt;&gt;"on hold",IF(AND(#REF!&lt;&gt;"cancelled",#REF!&lt;&gt;"done"),IF(TODAY()&gt;F118,"delayed","on target"),"finished"),"on hold"),"")</f>
        <v/>
      </c>
    </row>
    <row r="119" spans="4:4">
      <c r="D119" t="str">
        <f ca="1">IF(AND(E119&lt;&gt;"",F119&lt;&gt;""),IF(#REF!&lt;&gt;"on hold",IF(AND(#REF!&lt;&gt;"cancelled",#REF!&lt;&gt;"done"),IF(TODAY()&gt;F119,"delayed","on target"),"finished"),"on hold"),"")</f>
        <v/>
      </c>
    </row>
    <row r="120" spans="4:4">
      <c r="D120" t="str">
        <f ca="1">IF(AND(E120&lt;&gt;"",F120&lt;&gt;""),IF(#REF!&lt;&gt;"on hold",IF(AND(#REF!&lt;&gt;"cancelled",#REF!&lt;&gt;"done"),IF(TODAY()&gt;F120,"delayed","on target"),"finished"),"on hold"),"")</f>
        <v/>
      </c>
    </row>
    <row r="121" spans="4:4">
      <c r="D121" t="str">
        <f ca="1">IF(AND(E121&lt;&gt;"",F121&lt;&gt;""),IF(#REF!&lt;&gt;"on hold",IF(AND(#REF!&lt;&gt;"cancelled",#REF!&lt;&gt;"done"),IF(TODAY()&gt;F121,"delayed","on target"),"finished"),"on hold"),"")</f>
        <v/>
      </c>
    </row>
    <row r="122" spans="4:4">
      <c r="D122" t="str">
        <f ca="1">IF(AND(E122&lt;&gt;"",F122&lt;&gt;""),IF(#REF!&lt;&gt;"on hold",IF(AND(#REF!&lt;&gt;"cancelled",#REF!&lt;&gt;"done"),IF(TODAY()&gt;F122,"delayed","on target"),"finished"),"on hold"),"")</f>
        <v/>
      </c>
    </row>
    <row r="123" spans="4:4">
      <c r="D123" t="str">
        <f ca="1">IF(AND(E123&lt;&gt;"",F123&lt;&gt;""),IF(#REF!&lt;&gt;"on hold",IF(AND(#REF!&lt;&gt;"cancelled",#REF!&lt;&gt;"done"),IF(TODAY()&gt;F123,"delayed","on target"),"finished"),"on hold"),"")</f>
        <v/>
      </c>
    </row>
    <row r="124" spans="4:4">
      <c r="D124" t="str">
        <f ca="1">IF(AND(E124&lt;&gt;"",F124&lt;&gt;""),IF(#REF!&lt;&gt;"on hold",IF(AND(#REF!&lt;&gt;"cancelled",#REF!&lt;&gt;"done"),IF(TODAY()&gt;F124,"delayed","on target"),"finished"),"on hold"),"")</f>
        <v/>
      </c>
    </row>
    <row r="125" spans="4:4">
      <c r="D125" t="str">
        <f ca="1">IF(AND(E125&lt;&gt;"",F125&lt;&gt;""),IF(#REF!&lt;&gt;"on hold",IF(AND(#REF!&lt;&gt;"cancelled",#REF!&lt;&gt;"done"),IF(TODAY()&gt;F125,"delayed","on target"),"finished"),"on hold"),"")</f>
        <v/>
      </c>
    </row>
    <row r="126" spans="4:4">
      <c r="D126" t="str">
        <f ca="1">IF(AND(E126&lt;&gt;"",F126&lt;&gt;""),IF(#REF!&lt;&gt;"on hold",IF(AND(#REF!&lt;&gt;"cancelled",#REF!&lt;&gt;"done"),IF(TODAY()&gt;F126,"delayed","on target"),"finished"),"on hold"),"")</f>
        <v/>
      </c>
    </row>
    <row r="127" spans="4:4">
      <c r="D127" t="str">
        <f ca="1">IF(AND(E127&lt;&gt;"",F127&lt;&gt;""),IF(#REF!&lt;&gt;"on hold",IF(AND(#REF!&lt;&gt;"cancelled",#REF!&lt;&gt;"done"),IF(TODAY()&gt;F127,"delayed","on target"),"finished"),"on hold"),"")</f>
        <v/>
      </c>
    </row>
    <row r="128" spans="4:4">
      <c r="D128" t="str">
        <f ca="1">IF(AND(E128&lt;&gt;"",F128&lt;&gt;""),IF(#REF!&lt;&gt;"on hold",IF(AND(#REF!&lt;&gt;"cancelled",#REF!&lt;&gt;"done"),IF(TODAY()&gt;F128,"delayed","on target"),"finished"),"on hold"),"")</f>
        <v/>
      </c>
    </row>
    <row r="129" spans="4:4">
      <c r="D129" t="str">
        <f ca="1">IF(AND(E129&lt;&gt;"",F129&lt;&gt;""),IF(#REF!&lt;&gt;"on hold",IF(AND(#REF!&lt;&gt;"cancelled",#REF!&lt;&gt;"done"),IF(TODAY()&gt;F129,"delayed","on target"),"finished"),"on hold"),"")</f>
        <v/>
      </c>
    </row>
    <row r="130" spans="4:4">
      <c r="D130" t="str">
        <f ca="1">IF(AND(E130&lt;&gt;"",F130&lt;&gt;""),IF(#REF!&lt;&gt;"on hold",IF(AND(#REF!&lt;&gt;"cancelled",#REF!&lt;&gt;"done"),IF(TODAY()&gt;F130,"delayed","on target"),"finished"),"on hold"),"")</f>
        <v/>
      </c>
    </row>
    <row r="131" spans="4:4">
      <c r="D131" t="str">
        <f ca="1">IF(AND(E131&lt;&gt;"",F131&lt;&gt;""),IF(#REF!&lt;&gt;"on hold",IF(AND(#REF!&lt;&gt;"cancelled",#REF!&lt;&gt;"done"),IF(TODAY()&gt;F131,"delayed","on target"),"finished"),"on hold"),"")</f>
        <v/>
      </c>
    </row>
    <row r="132" spans="4:4">
      <c r="D132" t="str">
        <f ca="1">IF(AND(E132&lt;&gt;"",F132&lt;&gt;""),IF(#REF!&lt;&gt;"on hold",IF(AND(#REF!&lt;&gt;"cancelled",#REF!&lt;&gt;"done"),IF(TODAY()&gt;F132,"delayed","on target"),"finished"),"on hold"),"")</f>
        <v/>
      </c>
    </row>
    <row r="133" spans="4:4">
      <c r="D133" t="str">
        <f ca="1">IF(AND(E133&lt;&gt;"",F133&lt;&gt;""),IF(#REF!&lt;&gt;"on hold",IF(AND(#REF!&lt;&gt;"cancelled",#REF!&lt;&gt;"done"),IF(TODAY()&gt;F133,"delayed","on target"),"finished"),"on hold"),"")</f>
        <v/>
      </c>
    </row>
    <row r="134" spans="4:4">
      <c r="D134" t="str">
        <f ca="1">IF(AND(E134&lt;&gt;"",F134&lt;&gt;""),IF(#REF!&lt;&gt;"on hold",IF(AND(#REF!&lt;&gt;"cancelled",#REF!&lt;&gt;"done"),IF(TODAY()&gt;F134,"delayed","on target"),"finished"),"on hold"),"")</f>
        <v/>
      </c>
    </row>
    <row r="135" spans="4:4">
      <c r="D135" t="str">
        <f ca="1">IF(AND(E135&lt;&gt;"",F135&lt;&gt;""),IF(#REF!&lt;&gt;"on hold",IF(AND(#REF!&lt;&gt;"cancelled",#REF!&lt;&gt;"done"),IF(TODAY()&gt;F135,"delayed","on target"),"finished"),"on hold"),"")</f>
        <v/>
      </c>
    </row>
    <row r="136" spans="4:4">
      <c r="D136" t="str">
        <f ca="1">IF(AND(E136&lt;&gt;"",F136&lt;&gt;""),IF(#REF!&lt;&gt;"on hold",IF(AND(#REF!&lt;&gt;"cancelled",#REF!&lt;&gt;"done"),IF(TODAY()&gt;F136,"delayed","on target"),"finished"),"on hold"),"")</f>
        <v/>
      </c>
    </row>
    <row r="137" spans="4:4">
      <c r="D137" t="str">
        <f ca="1">IF(AND(E137&lt;&gt;"",F137&lt;&gt;""),IF(#REF!&lt;&gt;"on hold",IF(AND(#REF!&lt;&gt;"cancelled",#REF!&lt;&gt;"done"),IF(TODAY()&gt;F137,"delayed","on target"),"finished"),"on hold"),"")</f>
        <v/>
      </c>
    </row>
    <row r="138" spans="4:4">
      <c r="D138" t="str">
        <f ca="1">IF(AND(E138&lt;&gt;"",F138&lt;&gt;""),IF(#REF!&lt;&gt;"on hold",IF(AND(#REF!&lt;&gt;"cancelled",#REF!&lt;&gt;"done"),IF(TODAY()&gt;F138,"delayed","on target"),"finished"),"on hold"),"")</f>
        <v/>
      </c>
    </row>
    <row r="139" spans="4:4">
      <c r="D139" t="str">
        <f ca="1">IF(AND(E139&lt;&gt;"",F139&lt;&gt;""),IF(#REF!&lt;&gt;"on hold",IF(AND(#REF!&lt;&gt;"cancelled",#REF!&lt;&gt;"done"),IF(TODAY()&gt;F139,"delayed","on target"),"finished"),"on hold"),"")</f>
        <v/>
      </c>
    </row>
    <row r="140" spans="4:4">
      <c r="D140" t="str">
        <f ca="1">IF(AND(E140&lt;&gt;"",F140&lt;&gt;""),IF(#REF!&lt;&gt;"on hold",IF(AND(#REF!&lt;&gt;"cancelled",#REF!&lt;&gt;"done"),IF(TODAY()&gt;F140,"delayed","on target"),"finished"),"on hold"),"")</f>
        <v/>
      </c>
    </row>
    <row r="141" spans="4:4">
      <c r="D141" t="str">
        <f ca="1">IF(AND(E141&lt;&gt;"",F141&lt;&gt;""),IF(#REF!&lt;&gt;"on hold",IF(AND(#REF!&lt;&gt;"cancelled",#REF!&lt;&gt;"done"),IF(TODAY()&gt;F141,"delayed","on target"),"finished"),"on hold"),"")</f>
        <v/>
      </c>
    </row>
    <row r="142" spans="4:4">
      <c r="D142" t="str">
        <f ca="1">IF(AND(E142&lt;&gt;"",F142&lt;&gt;""),IF(#REF!&lt;&gt;"on hold",IF(AND(#REF!&lt;&gt;"cancelled",#REF!&lt;&gt;"done"),IF(TODAY()&gt;F142,"delayed","on target"),"finished"),"on hold"),"")</f>
        <v/>
      </c>
    </row>
    <row r="143" spans="4:4">
      <c r="D143" t="str">
        <f ca="1">IF(AND(E143&lt;&gt;"",F143&lt;&gt;""),IF(#REF!&lt;&gt;"on hold",IF(AND(#REF!&lt;&gt;"cancelled",#REF!&lt;&gt;"done"),IF(TODAY()&gt;F143,"delayed","on target"),"finished"),"on hold"),"")</f>
        <v/>
      </c>
    </row>
    <row r="144" spans="4:4">
      <c r="D144" t="str">
        <f ca="1">IF(AND(E144&lt;&gt;"",F144&lt;&gt;""),IF(#REF!&lt;&gt;"on hold",IF(AND(#REF!&lt;&gt;"cancelled",#REF!&lt;&gt;"done"),IF(TODAY()&gt;F144,"delayed","on target"),"finished"),"on hold"),"")</f>
        <v/>
      </c>
    </row>
    <row r="145" spans="4:4">
      <c r="D145" t="str">
        <f ca="1">IF(AND(E145&lt;&gt;"",F145&lt;&gt;""),IF(#REF!&lt;&gt;"on hold",IF(AND(#REF!&lt;&gt;"cancelled",#REF!&lt;&gt;"done"),IF(TODAY()&gt;F145,"delayed","on target"),"finished"),"on hold"),"")</f>
        <v/>
      </c>
    </row>
    <row r="146" spans="4:4">
      <c r="D146" t="str">
        <f ca="1">IF(AND(E146&lt;&gt;"",F146&lt;&gt;""),IF(#REF!&lt;&gt;"on hold",IF(AND(#REF!&lt;&gt;"cancelled",#REF!&lt;&gt;"done"),IF(TODAY()&gt;F146,"delayed","on target"),"finished"),"on hold"),"")</f>
        <v/>
      </c>
    </row>
    <row r="147" spans="4:4">
      <c r="D147" t="str">
        <f ca="1">IF(AND(E147&lt;&gt;"",F147&lt;&gt;""),IF(#REF!&lt;&gt;"on hold",IF(AND(#REF!&lt;&gt;"cancelled",#REF!&lt;&gt;"done"),IF(TODAY()&gt;F147,"delayed","on target"),"finished"),"on hold"),"")</f>
        <v/>
      </c>
    </row>
    <row r="148" spans="4:4">
      <c r="D148" t="str">
        <f ca="1">IF(AND(E148&lt;&gt;"",F148&lt;&gt;""),IF(#REF!&lt;&gt;"on hold",IF(AND(#REF!&lt;&gt;"cancelled",#REF!&lt;&gt;"done"),IF(TODAY()&gt;F148,"delayed","on target"),"finished"),"on hold"),"")</f>
        <v/>
      </c>
    </row>
    <row r="149" spans="4:4">
      <c r="D149" t="str">
        <f ca="1">IF(AND(E149&lt;&gt;"",F149&lt;&gt;""),IF(#REF!&lt;&gt;"on hold",IF(AND(#REF!&lt;&gt;"cancelled",#REF!&lt;&gt;"done"),IF(TODAY()&gt;F149,"delayed","on target"),"finished"),"on hold"),"")</f>
        <v/>
      </c>
    </row>
    <row r="150" spans="4:4">
      <c r="D150" t="str">
        <f ca="1">IF(AND(E150&lt;&gt;"",F150&lt;&gt;""),IF(#REF!&lt;&gt;"on hold",IF(AND(#REF!&lt;&gt;"cancelled",#REF!&lt;&gt;"done"),IF(TODAY()&gt;F150,"delayed","on target"),"finished"),"on hold"),"")</f>
        <v/>
      </c>
    </row>
    <row r="151" spans="4:4">
      <c r="D151" t="str">
        <f ca="1">IF(AND(E151&lt;&gt;"",F151&lt;&gt;""),IF(#REF!&lt;&gt;"on hold",IF(AND(#REF!&lt;&gt;"cancelled",#REF!&lt;&gt;"done"),IF(TODAY()&gt;F151,"delayed","on target"),"finished"),"on hold"),"")</f>
        <v/>
      </c>
    </row>
    <row r="152" spans="4:4">
      <c r="D152" t="str">
        <f ca="1">IF(AND(E152&lt;&gt;"",F152&lt;&gt;""),IF(#REF!&lt;&gt;"on hold",IF(AND(#REF!&lt;&gt;"cancelled",#REF!&lt;&gt;"done"),IF(TODAY()&gt;F152,"delayed","on target"),"finished"),"on hold"),"")</f>
        <v/>
      </c>
    </row>
    <row r="153" spans="4:4">
      <c r="D153" t="str">
        <f ca="1">IF(AND(E153&lt;&gt;"",F153&lt;&gt;""),IF(#REF!&lt;&gt;"on hold",IF(AND(#REF!&lt;&gt;"cancelled",#REF!&lt;&gt;"done"),IF(TODAY()&gt;F153,"delayed","on target"),"finished"),"on hold"),"")</f>
        <v/>
      </c>
    </row>
    <row r="154" spans="4:4">
      <c r="D154" t="str">
        <f ca="1">IF(AND(E154&lt;&gt;"",F154&lt;&gt;""),IF(#REF!&lt;&gt;"on hold",IF(AND(#REF!&lt;&gt;"cancelled",#REF!&lt;&gt;"done"),IF(TODAY()&gt;F154,"delayed","on target"),"finished"),"on hold"),"")</f>
        <v/>
      </c>
    </row>
    <row r="155" spans="4:4">
      <c r="D155" t="str">
        <f ca="1">IF(AND(E155&lt;&gt;"",F155&lt;&gt;""),IF(#REF!&lt;&gt;"on hold",IF(AND(#REF!&lt;&gt;"cancelled",#REF!&lt;&gt;"done"),IF(TODAY()&gt;F155,"delayed","on target"),"finished"),"on hold"),"")</f>
        <v/>
      </c>
    </row>
    <row r="156" spans="4:4">
      <c r="D156" t="str">
        <f ca="1">IF(AND(E156&lt;&gt;"",F156&lt;&gt;""),IF(#REF!&lt;&gt;"on hold",IF(AND(#REF!&lt;&gt;"cancelled",#REF!&lt;&gt;"done"),IF(TODAY()&gt;F156,"delayed","on target"),"finished"),"on hold"),"")</f>
        <v/>
      </c>
    </row>
    <row r="157" spans="4:4">
      <c r="D157" t="str">
        <f ca="1">IF(AND(E157&lt;&gt;"",F157&lt;&gt;""),IF(#REF!&lt;&gt;"on hold",IF(AND(#REF!&lt;&gt;"cancelled",#REF!&lt;&gt;"done"),IF(TODAY()&gt;F157,"delayed","on target"),"finished"),"on hold"),"")</f>
        <v/>
      </c>
    </row>
    <row r="158" spans="4:4">
      <c r="D158" t="str">
        <f ca="1">IF(AND(E158&lt;&gt;"",F158&lt;&gt;""),IF(#REF!&lt;&gt;"on hold",IF(AND(#REF!&lt;&gt;"cancelled",#REF!&lt;&gt;"done"),IF(TODAY()&gt;F158,"delayed","on target"),"finished"),"on hold"),"")</f>
        <v/>
      </c>
    </row>
    <row r="159" spans="4:4">
      <c r="D159" t="str">
        <f ca="1">IF(AND(E159&lt;&gt;"",F159&lt;&gt;""),IF(#REF!&lt;&gt;"on hold",IF(AND(#REF!&lt;&gt;"cancelled",#REF!&lt;&gt;"done"),IF(TODAY()&gt;F159,"delayed","on target"),"finished"),"on hold"),"")</f>
        <v/>
      </c>
    </row>
    <row r="160" spans="4:4">
      <c r="D160" t="str">
        <f ca="1">IF(AND(E160&lt;&gt;"",F160&lt;&gt;""),IF(#REF!&lt;&gt;"on hold",IF(AND(#REF!&lt;&gt;"cancelled",#REF!&lt;&gt;"done"),IF(TODAY()&gt;F160,"delayed","on target"),"finished"),"on hold"),"")</f>
        <v/>
      </c>
    </row>
    <row r="161" spans="4:4">
      <c r="D161" t="str">
        <f ca="1">IF(AND(E161&lt;&gt;"",F161&lt;&gt;""),IF(#REF!&lt;&gt;"on hold",IF(AND(#REF!&lt;&gt;"cancelled",#REF!&lt;&gt;"done"),IF(TODAY()&gt;F161,"delayed","on target"),"finished"),"on hold"),"")</f>
        <v/>
      </c>
    </row>
    <row r="162" spans="4:4">
      <c r="D162" t="str">
        <f ca="1">IF(AND(E162&lt;&gt;"",F162&lt;&gt;""),IF(#REF!&lt;&gt;"on hold",IF(AND(#REF!&lt;&gt;"cancelled",#REF!&lt;&gt;"done"),IF(TODAY()&gt;F162,"delayed","on target"),"finished"),"on hold"),"")</f>
        <v/>
      </c>
    </row>
    <row r="163" spans="4:4">
      <c r="D163" t="str">
        <f ca="1">IF(AND(E163&lt;&gt;"",F163&lt;&gt;""),IF(#REF!&lt;&gt;"on hold",IF(AND(#REF!&lt;&gt;"cancelled",#REF!&lt;&gt;"done"),IF(TODAY()&gt;F163,"delayed","on target"),"finished"),"on hold"),"")</f>
        <v/>
      </c>
    </row>
    <row r="164" spans="4:4">
      <c r="D164" t="str">
        <f ca="1">IF(AND(E164&lt;&gt;"",F164&lt;&gt;""),IF(#REF!&lt;&gt;"on hold",IF(AND(#REF!&lt;&gt;"cancelled",#REF!&lt;&gt;"done"),IF(TODAY()&gt;F164,"delayed","on target"),"finished"),"on hold"),"")</f>
        <v/>
      </c>
    </row>
    <row r="165" spans="4:4">
      <c r="D165" t="str">
        <f ca="1">IF(AND(E165&lt;&gt;"",F165&lt;&gt;""),IF(#REF!&lt;&gt;"on hold",IF(AND(#REF!&lt;&gt;"cancelled",#REF!&lt;&gt;"done"),IF(TODAY()&gt;F165,"delayed","on target"),"finished"),"on hold"),"")</f>
        <v/>
      </c>
    </row>
    <row r="166" spans="4:4">
      <c r="D166" t="str">
        <f ca="1">IF(AND(E166&lt;&gt;"",F166&lt;&gt;""),IF(#REF!&lt;&gt;"on hold",IF(AND(#REF!&lt;&gt;"cancelled",#REF!&lt;&gt;"done"),IF(TODAY()&gt;F166,"delayed","on target"),"finished"),"on hold"),"")</f>
        <v/>
      </c>
    </row>
    <row r="167" spans="4:4">
      <c r="D167" t="str">
        <f ca="1">IF(AND(E167&lt;&gt;"",F167&lt;&gt;""),IF(#REF!&lt;&gt;"on hold",IF(AND(#REF!&lt;&gt;"cancelled",#REF!&lt;&gt;"done"),IF(TODAY()&gt;F167,"delayed","on target"),"finished"),"on hold"),"")</f>
        <v/>
      </c>
    </row>
    <row r="168" spans="4:4">
      <c r="D168" t="str">
        <f ca="1">IF(AND(E168&lt;&gt;"",F168&lt;&gt;""),IF(#REF!&lt;&gt;"on hold",IF(AND(#REF!&lt;&gt;"cancelled",#REF!&lt;&gt;"done"),IF(TODAY()&gt;F168,"delayed","on target"),"finished"),"on hold"),"")</f>
        <v/>
      </c>
    </row>
    <row r="169" spans="4:4">
      <c r="D169" t="str">
        <f ca="1">IF(AND(E169&lt;&gt;"",F169&lt;&gt;""),IF(#REF!&lt;&gt;"on hold",IF(AND(#REF!&lt;&gt;"cancelled",#REF!&lt;&gt;"done"),IF(TODAY()&gt;F169,"delayed","on target"),"finished"),"on hold"),"")</f>
        <v/>
      </c>
    </row>
    <row r="170" spans="4:4">
      <c r="D170" t="str">
        <f ca="1">IF(AND(E170&lt;&gt;"",F170&lt;&gt;""),IF(#REF!&lt;&gt;"on hold",IF(AND(#REF!&lt;&gt;"cancelled",#REF!&lt;&gt;"done"),IF(TODAY()&gt;F170,"delayed","on target"),"finished"),"on hold"),"")</f>
        <v/>
      </c>
    </row>
    <row r="171" spans="4:4">
      <c r="D171" t="str">
        <f ca="1">IF(AND(E171&lt;&gt;"",F171&lt;&gt;""),IF(#REF!&lt;&gt;"on hold",IF(AND(#REF!&lt;&gt;"cancelled",#REF!&lt;&gt;"done"),IF(TODAY()&gt;F171,"delayed","on target"),"finished"),"on hold"),"")</f>
        <v/>
      </c>
    </row>
    <row r="172" spans="4:4">
      <c r="D172" t="str">
        <f ca="1">IF(AND(E172&lt;&gt;"",F172&lt;&gt;""),IF(#REF!&lt;&gt;"on hold",IF(AND(#REF!&lt;&gt;"cancelled",#REF!&lt;&gt;"done"),IF(TODAY()&gt;F172,"delayed","on target"),"finished"),"on hold"),"")</f>
        <v/>
      </c>
    </row>
    <row r="173" spans="4:4">
      <c r="D173" t="str">
        <f ca="1">IF(AND(E173&lt;&gt;"",F173&lt;&gt;""),IF(#REF!&lt;&gt;"on hold",IF(AND(#REF!&lt;&gt;"cancelled",#REF!&lt;&gt;"done"),IF(TODAY()&gt;F173,"delayed","on target"),"finished"),"on hold"),"")</f>
        <v/>
      </c>
    </row>
    <row r="174" spans="4:4">
      <c r="D174" t="str">
        <f ca="1">IF(AND(E174&lt;&gt;"",F174&lt;&gt;""),IF(#REF!&lt;&gt;"on hold",IF(AND(#REF!&lt;&gt;"cancelled",#REF!&lt;&gt;"done"),IF(TODAY()&gt;F174,"delayed","on target"),"finished"),"on hold"),"")</f>
        <v/>
      </c>
    </row>
    <row r="175" spans="4:4">
      <c r="D175" t="str">
        <f ca="1">IF(AND(E175&lt;&gt;"",F175&lt;&gt;""),IF(#REF!&lt;&gt;"on hold",IF(AND(#REF!&lt;&gt;"cancelled",#REF!&lt;&gt;"done"),IF(TODAY()&gt;F175,"delayed","on target"),"finished"),"on hold"),"")</f>
        <v/>
      </c>
    </row>
    <row r="176" spans="4:4">
      <c r="D176" t="str">
        <f ca="1">IF(AND(E176&lt;&gt;"",F176&lt;&gt;""),IF(#REF!&lt;&gt;"on hold",IF(AND(#REF!&lt;&gt;"cancelled",#REF!&lt;&gt;"done"),IF(TODAY()&gt;F176,"delayed","on target"),"finished"),"on hold"),"")</f>
        <v/>
      </c>
    </row>
    <row r="177" spans="4:4">
      <c r="D177" t="str">
        <f ca="1">IF(AND(E177&lt;&gt;"",F177&lt;&gt;""),IF(#REF!&lt;&gt;"on hold",IF(AND(#REF!&lt;&gt;"cancelled",#REF!&lt;&gt;"done"),IF(TODAY()&gt;F177,"delayed","on target"),"finished"),"on hold"),"")</f>
        <v/>
      </c>
    </row>
    <row r="178" spans="4:4">
      <c r="D178" t="str">
        <f ca="1">IF(AND(E178&lt;&gt;"",F178&lt;&gt;""),IF(#REF!&lt;&gt;"on hold",IF(AND(#REF!&lt;&gt;"cancelled",#REF!&lt;&gt;"done"),IF(TODAY()&gt;F178,"delayed","on target"),"finished"),"on hold"),"")</f>
        <v/>
      </c>
    </row>
    <row r="179" spans="4:4">
      <c r="D179" t="str">
        <f ca="1">IF(AND(E179&lt;&gt;"",F179&lt;&gt;""),IF(#REF!&lt;&gt;"on hold",IF(AND(#REF!&lt;&gt;"cancelled",#REF!&lt;&gt;"done"),IF(TODAY()&gt;F179,"delayed","on target"),"finished"),"on hold"),"")</f>
        <v/>
      </c>
    </row>
    <row r="180" spans="4:4">
      <c r="D180" t="str">
        <f ca="1">IF(AND(E180&lt;&gt;"",F180&lt;&gt;""),IF(#REF!&lt;&gt;"on hold",IF(AND(#REF!&lt;&gt;"cancelled",#REF!&lt;&gt;"done"),IF(TODAY()&gt;F180,"delayed","on target"),"finished"),"on hold"),"")</f>
        <v/>
      </c>
    </row>
    <row r="181" spans="4:4">
      <c r="D181" t="str">
        <f ca="1">IF(AND(E181&lt;&gt;"",F181&lt;&gt;""),IF(#REF!&lt;&gt;"on hold",IF(AND(#REF!&lt;&gt;"cancelled",#REF!&lt;&gt;"done"),IF(TODAY()&gt;F181,"delayed","on target"),"finished"),"on hold"),"")</f>
        <v/>
      </c>
    </row>
    <row r="182" spans="4:4">
      <c r="D182" t="str">
        <f ca="1">IF(AND(E182&lt;&gt;"",F182&lt;&gt;""),IF(#REF!&lt;&gt;"on hold",IF(AND(#REF!&lt;&gt;"cancelled",#REF!&lt;&gt;"done"),IF(TODAY()&gt;F182,"delayed","on target"),"finished"),"on hold"),"")</f>
        <v/>
      </c>
    </row>
    <row r="183" spans="4:4">
      <c r="D183" t="str">
        <f ca="1">IF(AND(E183&lt;&gt;"",F183&lt;&gt;""),IF(#REF!&lt;&gt;"on hold",IF(AND(#REF!&lt;&gt;"cancelled",#REF!&lt;&gt;"done"),IF(TODAY()&gt;F183,"delayed","on target"),"finished"),"on hold"),"")</f>
        <v/>
      </c>
    </row>
    <row r="184" spans="4:4">
      <c r="D184" t="str">
        <f ca="1">IF(AND(E184&lt;&gt;"",F184&lt;&gt;""),IF(#REF!&lt;&gt;"on hold",IF(AND(#REF!&lt;&gt;"cancelled",#REF!&lt;&gt;"done"),IF(TODAY()&gt;F184,"delayed","on target"),"finished"),"on hold"),"")</f>
        <v/>
      </c>
    </row>
    <row r="185" spans="4:4">
      <c r="D185" t="str">
        <f ca="1">IF(AND(E185&lt;&gt;"",F185&lt;&gt;""),IF(#REF!&lt;&gt;"on hold",IF(AND(#REF!&lt;&gt;"cancelled",#REF!&lt;&gt;"done"),IF(TODAY()&gt;F185,"delayed","on target"),"finished"),"on hold"),"")</f>
        <v/>
      </c>
    </row>
    <row r="186" spans="4:4">
      <c r="D186" t="str">
        <f ca="1">IF(AND(E186&lt;&gt;"",F186&lt;&gt;""),IF(#REF!&lt;&gt;"on hold",IF(AND(#REF!&lt;&gt;"cancelled",#REF!&lt;&gt;"done"),IF(TODAY()&gt;F186,"delayed","on target"),"finished"),"on hold"),"")</f>
        <v/>
      </c>
    </row>
    <row r="187" spans="4:4">
      <c r="D187" t="str">
        <f ca="1">IF(AND(E187&lt;&gt;"",F187&lt;&gt;""),IF(#REF!&lt;&gt;"on hold",IF(AND(#REF!&lt;&gt;"cancelled",#REF!&lt;&gt;"done"),IF(TODAY()&gt;F187,"delayed","on target"),"finished"),"on hold"),"")</f>
        <v/>
      </c>
    </row>
    <row r="188" spans="4:4">
      <c r="D188" t="str">
        <f ca="1">IF(AND(E188&lt;&gt;"",F188&lt;&gt;""),IF(#REF!&lt;&gt;"on hold",IF(AND(#REF!&lt;&gt;"cancelled",#REF!&lt;&gt;"done"),IF(TODAY()&gt;F188,"delayed","on target"),"finished"),"on hold"),"")</f>
        <v/>
      </c>
    </row>
    <row r="189" spans="4:4">
      <c r="D189" t="str">
        <f ca="1">IF(AND(E189&lt;&gt;"",F189&lt;&gt;""),IF(#REF!&lt;&gt;"on hold",IF(AND(#REF!&lt;&gt;"cancelled",#REF!&lt;&gt;"done"),IF(TODAY()&gt;F189,"delayed","on target"),"finished"),"on hold"),"")</f>
        <v/>
      </c>
    </row>
    <row r="190" spans="4:4">
      <c r="D190" t="str">
        <f ca="1">IF(AND(E190&lt;&gt;"",F190&lt;&gt;""),IF(#REF!&lt;&gt;"on hold",IF(AND(#REF!&lt;&gt;"cancelled",#REF!&lt;&gt;"done"),IF(TODAY()&gt;F190,"delayed","on target"),"finished"),"on hold"),"")</f>
        <v/>
      </c>
    </row>
    <row r="191" spans="4:4">
      <c r="D191" t="str">
        <f ca="1">IF(AND(E191&lt;&gt;"",F191&lt;&gt;""),IF(#REF!&lt;&gt;"on hold",IF(AND(#REF!&lt;&gt;"cancelled",#REF!&lt;&gt;"done"),IF(TODAY()&gt;F191,"delayed","on target"),"finished"),"on hold"),"")</f>
        <v/>
      </c>
    </row>
    <row r="192" spans="4:4">
      <c r="D192" t="str">
        <f ca="1">IF(AND(E192&lt;&gt;"",F192&lt;&gt;""),IF(#REF!&lt;&gt;"on hold",IF(AND(#REF!&lt;&gt;"cancelled",#REF!&lt;&gt;"done"),IF(TODAY()&gt;F192,"delayed","on target"),"finished"),"on hold"),"")</f>
        <v/>
      </c>
    </row>
    <row r="193" spans="4:4">
      <c r="D193" t="str">
        <f ca="1">IF(AND(E193&lt;&gt;"",F193&lt;&gt;""),IF(#REF!&lt;&gt;"on hold",IF(AND(#REF!&lt;&gt;"cancelled",#REF!&lt;&gt;"done"),IF(TODAY()&gt;F193,"delayed","on target"),"finished"),"on hold"),"")</f>
        <v/>
      </c>
    </row>
    <row r="194" spans="4:4">
      <c r="D194" t="str">
        <f ca="1">IF(AND(E194&lt;&gt;"",F194&lt;&gt;""),IF(#REF!&lt;&gt;"on hold",IF(AND(#REF!&lt;&gt;"cancelled",#REF!&lt;&gt;"done"),IF(TODAY()&gt;F194,"delayed","on target"),"finished"),"on hold"),"")</f>
        <v/>
      </c>
    </row>
    <row r="195" spans="4:4">
      <c r="D195" t="str">
        <f ca="1">IF(AND(E195&lt;&gt;"",F195&lt;&gt;""),IF(#REF!&lt;&gt;"on hold",IF(AND(#REF!&lt;&gt;"cancelled",#REF!&lt;&gt;"done"),IF(TODAY()&gt;F195,"delayed","on target"),"finished"),"on hold"),"")</f>
        <v/>
      </c>
    </row>
    <row r="196" spans="4:4">
      <c r="D196" t="str">
        <f ca="1">IF(AND(E196&lt;&gt;"",F196&lt;&gt;""),IF(#REF!&lt;&gt;"on hold",IF(AND(#REF!&lt;&gt;"cancelled",#REF!&lt;&gt;"done"),IF(TODAY()&gt;F196,"delayed","on target"),"finished"),"on hold"),"")</f>
        <v/>
      </c>
    </row>
    <row r="197" spans="4:4">
      <c r="D197" t="str">
        <f ca="1">IF(AND(E197&lt;&gt;"",F197&lt;&gt;""),IF(#REF!&lt;&gt;"on hold",IF(AND(#REF!&lt;&gt;"cancelled",#REF!&lt;&gt;"done"),IF(TODAY()&gt;F197,"delayed","on target"),"finished"),"on hold"),"")</f>
        <v/>
      </c>
    </row>
    <row r="198" spans="4:4">
      <c r="D198" t="str">
        <f ca="1">IF(AND(E198&lt;&gt;"",F198&lt;&gt;""),IF(#REF!&lt;&gt;"on hold",IF(AND(#REF!&lt;&gt;"cancelled",#REF!&lt;&gt;"done"),IF(TODAY()&gt;F198,"delayed","on target"),"finished"),"on hold"),"")</f>
        <v/>
      </c>
    </row>
    <row r="199" spans="4:4">
      <c r="D199" t="str">
        <f ca="1">IF(AND(E199&lt;&gt;"",F199&lt;&gt;""),IF(#REF!&lt;&gt;"on hold",IF(AND(#REF!&lt;&gt;"cancelled",#REF!&lt;&gt;"done"),IF(TODAY()&gt;F199,"delayed","on target"),"finished"),"on hold"),"")</f>
        <v/>
      </c>
    </row>
    <row r="200" spans="4:4">
      <c r="D200" t="str">
        <f ca="1">IF(AND(E200&lt;&gt;"",F200&lt;&gt;""),IF(#REF!&lt;&gt;"on hold",IF(AND(#REF!&lt;&gt;"cancelled",#REF!&lt;&gt;"done"),IF(TODAY()&gt;F200,"delayed","on target"),"finished"),"on hold"),"")</f>
        <v/>
      </c>
    </row>
    <row r="201" spans="4:4">
      <c r="D201" t="str">
        <f ca="1">IF(AND(E201&lt;&gt;"",F201&lt;&gt;""),IF(#REF!&lt;&gt;"on hold",IF(AND(#REF!&lt;&gt;"cancelled",#REF!&lt;&gt;"done"),IF(TODAY()&gt;F201,"delayed","on target"),"finished"),"on hold"),"")</f>
        <v/>
      </c>
    </row>
    <row r="202" spans="4:4">
      <c r="D202" t="str">
        <f ca="1">IF(AND(E202&lt;&gt;"",F202&lt;&gt;""),IF(#REF!&lt;&gt;"on hold",IF(AND(#REF!&lt;&gt;"cancelled",#REF!&lt;&gt;"done"),IF(TODAY()&gt;F202,"delayed","on target"),"finished"),"on hold"),"")</f>
        <v/>
      </c>
    </row>
    <row r="203" spans="4:4">
      <c r="D203" t="str">
        <f ca="1">IF(AND(E203&lt;&gt;"",F203&lt;&gt;""),IF(#REF!&lt;&gt;"on hold",IF(AND(#REF!&lt;&gt;"cancelled",#REF!&lt;&gt;"done"),IF(TODAY()&gt;F203,"delayed","on target"),"finished"),"on hold"),"")</f>
        <v/>
      </c>
    </row>
    <row r="204" spans="4:4">
      <c r="D204" t="str">
        <f ca="1">IF(AND(E204&lt;&gt;"",F204&lt;&gt;""),IF(#REF!&lt;&gt;"on hold",IF(AND(#REF!&lt;&gt;"cancelled",#REF!&lt;&gt;"done"),IF(TODAY()&gt;F204,"delayed","on target"),"finished"),"on hold"),"")</f>
        <v/>
      </c>
    </row>
    <row r="205" spans="4:4">
      <c r="D205" t="str">
        <f ca="1">IF(AND(E205&lt;&gt;"",F205&lt;&gt;""),IF(#REF!&lt;&gt;"on hold",IF(AND(#REF!&lt;&gt;"cancelled",#REF!&lt;&gt;"done"),IF(TODAY()&gt;F205,"delayed","on target"),"finished"),"on hold"),"")</f>
        <v/>
      </c>
    </row>
    <row r="206" spans="4:4">
      <c r="D206" t="str">
        <f ca="1">IF(AND(E206&lt;&gt;"",F206&lt;&gt;""),IF(#REF!&lt;&gt;"on hold",IF(AND(#REF!&lt;&gt;"cancelled",#REF!&lt;&gt;"done"),IF(TODAY()&gt;F206,"delayed","on target"),"finished"),"on hold"),"")</f>
        <v/>
      </c>
    </row>
    <row r="207" spans="4:4">
      <c r="D207" t="str">
        <f ca="1">IF(AND(E207&lt;&gt;"",F207&lt;&gt;""),IF(#REF!&lt;&gt;"on hold",IF(AND(#REF!&lt;&gt;"cancelled",#REF!&lt;&gt;"done"),IF(TODAY()&gt;F207,"delayed","on target"),"finished"),"on hold"),"")</f>
        <v/>
      </c>
    </row>
    <row r="208" spans="4:4">
      <c r="D208" t="str">
        <f ca="1">IF(AND(E208&lt;&gt;"",F208&lt;&gt;""),IF(#REF!&lt;&gt;"on hold",IF(AND(#REF!&lt;&gt;"cancelled",#REF!&lt;&gt;"done"),IF(TODAY()&gt;F208,"delayed","on target"),"finished"),"on hold"),"")</f>
        <v/>
      </c>
    </row>
    <row r="209" spans="4:4">
      <c r="D209" t="str">
        <f ca="1">IF(AND(E209&lt;&gt;"",F209&lt;&gt;""),IF(#REF!&lt;&gt;"on hold",IF(AND(#REF!&lt;&gt;"cancelled",#REF!&lt;&gt;"done"),IF(TODAY()&gt;F209,"delayed","on target"),"finished"),"on hold"),"")</f>
        <v/>
      </c>
    </row>
    <row r="210" spans="4:4">
      <c r="D210" t="str">
        <f ca="1">IF(AND(E210&lt;&gt;"",F210&lt;&gt;""),IF(#REF!&lt;&gt;"on hold",IF(AND(#REF!&lt;&gt;"cancelled",#REF!&lt;&gt;"done"),IF(TODAY()&gt;F210,"delayed","on target"),"finished"),"on hold"),"")</f>
        <v/>
      </c>
    </row>
    <row r="211" spans="4:4">
      <c r="D211" t="str">
        <f ca="1">IF(AND(E211&lt;&gt;"",F211&lt;&gt;""),IF(#REF!&lt;&gt;"on hold",IF(AND(#REF!&lt;&gt;"cancelled",#REF!&lt;&gt;"done"),IF(TODAY()&gt;F211,"delayed","on target"),"finished"),"on hold"),"")</f>
        <v/>
      </c>
    </row>
    <row r="212" spans="4:4">
      <c r="D212" t="str">
        <f ca="1">IF(AND(E212&lt;&gt;"",F212&lt;&gt;""),IF(#REF!&lt;&gt;"on hold",IF(AND(#REF!&lt;&gt;"cancelled",#REF!&lt;&gt;"done"),IF(TODAY()&gt;F212,"delayed","on target"),"finished"),"on hold"),"")</f>
        <v/>
      </c>
    </row>
    <row r="213" spans="4:4">
      <c r="D213" t="str">
        <f ca="1">IF(AND(E213&lt;&gt;"",F213&lt;&gt;""),IF(#REF!&lt;&gt;"on hold",IF(AND(#REF!&lt;&gt;"cancelled",#REF!&lt;&gt;"done"),IF(TODAY()&gt;F213,"delayed","on target"),"finished"),"on hold"),"")</f>
        <v/>
      </c>
    </row>
    <row r="214" spans="4:4">
      <c r="D214" t="str">
        <f ca="1">IF(AND(E214&lt;&gt;"",F214&lt;&gt;""),IF(#REF!&lt;&gt;"on hold",IF(AND(#REF!&lt;&gt;"cancelled",#REF!&lt;&gt;"done"),IF(TODAY()&gt;F214,"delayed","on target"),"finished"),"on hold"),"")</f>
        <v/>
      </c>
    </row>
    <row r="215" spans="4:4">
      <c r="D215" t="str">
        <f ca="1">IF(AND(E215&lt;&gt;"",F215&lt;&gt;""),IF(#REF!&lt;&gt;"on hold",IF(AND(#REF!&lt;&gt;"cancelled",#REF!&lt;&gt;"done"),IF(TODAY()&gt;F215,"delayed","on target"),"finished"),"on hold"),"")</f>
        <v/>
      </c>
    </row>
    <row r="216" spans="4:4">
      <c r="D216" t="str">
        <f ca="1">IF(AND(E216&lt;&gt;"",F216&lt;&gt;""),IF(#REF!&lt;&gt;"on hold",IF(AND(#REF!&lt;&gt;"cancelled",#REF!&lt;&gt;"done"),IF(TODAY()&gt;F216,"delayed","on target"),"finished"),"on hold"),"")</f>
        <v/>
      </c>
    </row>
    <row r="217" spans="4:4">
      <c r="D217" t="str">
        <f ca="1">IF(AND(E217&lt;&gt;"",F217&lt;&gt;""),IF(#REF!&lt;&gt;"on hold",IF(AND(#REF!&lt;&gt;"cancelled",#REF!&lt;&gt;"done"),IF(TODAY()&gt;F217,"delayed","on target"),"finished"),"on hold"),"")</f>
        <v/>
      </c>
    </row>
    <row r="218" spans="4:4">
      <c r="D218" t="str">
        <f ca="1">IF(AND(E218&lt;&gt;"",F218&lt;&gt;""),IF(#REF!&lt;&gt;"on hold",IF(AND(#REF!&lt;&gt;"cancelled",#REF!&lt;&gt;"done"),IF(TODAY()&gt;F218,"delayed","on target"),"finished"),"on hold"),"")</f>
        <v/>
      </c>
    </row>
    <row r="219" spans="4:4">
      <c r="D219" t="str">
        <f ca="1">IF(AND(E219&lt;&gt;"",F219&lt;&gt;""),IF(#REF!&lt;&gt;"on hold",IF(AND(#REF!&lt;&gt;"cancelled",#REF!&lt;&gt;"done"),IF(TODAY()&gt;F219,"delayed","on target"),"finished"),"on hold"),"")</f>
        <v/>
      </c>
    </row>
    <row r="220" spans="4:4">
      <c r="D220" t="str">
        <f ca="1">IF(AND(E220&lt;&gt;"",F220&lt;&gt;""),IF(#REF!&lt;&gt;"on hold",IF(AND(#REF!&lt;&gt;"cancelled",#REF!&lt;&gt;"done"),IF(TODAY()&gt;F220,"delayed","on target"),"finished"),"on hold"),"")</f>
        <v/>
      </c>
    </row>
    <row r="221" spans="4:4">
      <c r="D221" t="str">
        <f ca="1">IF(AND(E221&lt;&gt;"",F221&lt;&gt;""),IF(#REF!&lt;&gt;"on hold",IF(AND(#REF!&lt;&gt;"cancelled",#REF!&lt;&gt;"done"),IF(TODAY()&gt;F221,"delayed","on target"),"finished"),"on hold"),"")</f>
        <v/>
      </c>
    </row>
    <row r="222" spans="4:4">
      <c r="D222" t="str">
        <f ca="1">IF(AND(E222&lt;&gt;"",F222&lt;&gt;""),IF(#REF!&lt;&gt;"on hold",IF(AND(#REF!&lt;&gt;"cancelled",#REF!&lt;&gt;"done"),IF(TODAY()&gt;F222,"delayed","on target"),"finished"),"on hold"),"")</f>
        <v/>
      </c>
    </row>
    <row r="223" spans="4:4">
      <c r="D223" t="str">
        <f ca="1">IF(AND(E223&lt;&gt;"",F223&lt;&gt;""),IF(#REF!&lt;&gt;"on hold",IF(AND(#REF!&lt;&gt;"cancelled",#REF!&lt;&gt;"done"),IF(TODAY()&gt;F223,"delayed","on target"),"finished"),"on hold"),"")</f>
        <v/>
      </c>
    </row>
    <row r="224" spans="4:4">
      <c r="D224" t="str">
        <f ca="1">IF(AND(E224&lt;&gt;"",F224&lt;&gt;""),IF(#REF!&lt;&gt;"on hold",IF(AND(#REF!&lt;&gt;"cancelled",#REF!&lt;&gt;"done"),IF(TODAY()&gt;F224,"delayed","on target"),"finished"),"on hold"),"")</f>
        <v/>
      </c>
    </row>
    <row r="225" spans="4:4">
      <c r="D225" t="str">
        <f ca="1">IF(AND(E225&lt;&gt;"",F225&lt;&gt;""),IF(#REF!&lt;&gt;"on hold",IF(AND(#REF!&lt;&gt;"cancelled",#REF!&lt;&gt;"done"),IF(TODAY()&gt;F225,"delayed","on target"),"finished"),"on hold"),"")</f>
        <v/>
      </c>
    </row>
    <row r="226" spans="4:4">
      <c r="D226" t="str">
        <f ca="1">IF(AND(E226&lt;&gt;"",F226&lt;&gt;""),IF(#REF!&lt;&gt;"on hold",IF(AND(#REF!&lt;&gt;"cancelled",#REF!&lt;&gt;"done"),IF(TODAY()&gt;F226,"delayed","on target"),"finished"),"on hold"),"")</f>
        <v/>
      </c>
    </row>
    <row r="227" spans="4:4">
      <c r="D227" t="str">
        <f ca="1">IF(AND(E227&lt;&gt;"",F227&lt;&gt;""),IF(#REF!&lt;&gt;"on hold",IF(AND(#REF!&lt;&gt;"cancelled",#REF!&lt;&gt;"done"),IF(TODAY()&gt;F227,"delayed","on target"),"finished"),"on hold"),"")</f>
        <v/>
      </c>
    </row>
    <row r="228" spans="4:4">
      <c r="D228" t="str">
        <f ca="1">IF(AND(E228&lt;&gt;"",F228&lt;&gt;""),IF(#REF!&lt;&gt;"on hold",IF(AND(#REF!&lt;&gt;"cancelled",#REF!&lt;&gt;"done"),IF(TODAY()&gt;F228,"delayed","on target"),"finished"),"on hold"),"")</f>
        <v/>
      </c>
    </row>
    <row r="229" spans="4:4">
      <c r="D229" t="str">
        <f ca="1">IF(AND(E229&lt;&gt;"",F229&lt;&gt;""),IF(#REF!&lt;&gt;"on hold",IF(AND(#REF!&lt;&gt;"cancelled",#REF!&lt;&gt;"done"),IF(TODAY()&gt;F229,"delayed","on target"),"finished"),"on hold"),"")</f>
        <v/>
      </c>
    </row>
    <row r="230" spans="4:4">
      <c r="D230" t="str">
        <f ca="1">IF(AND(E230&lt;&gt;"",F230&lt;&gt;""),IF(#REF!&lt;&gt;"on hold",IF(AND(#REF!&lt;&gt;"cancelled",#REF!&lt;&gt;"done"),IF(TODAY()&gt;F230,"delayed","on target"),"finished"),"on hold"),"")</f>
        <v/>
      </c>
    </row>
    <row r="231" spans="4:4">
      <c r="D231" t="str">
        <f ca="1">IF(AND(E231&lt;&gt;"",F231&lt;&gt;""),IF(#REF!&lt;&gt;"on hold",IF(AND(#REF!&lt;&gt;"cancelled",#REF!&lt;&gt;"done"),IF(TODAY()&gt;F231,"delayed","on target"),"finished"),"on hold"),"")</f>
        <v/>
      </c>
    </row>
    <row r="232" spans="4:4">
      <c r="D232" t="str">
        <f ca="1">IF(AND(E232&lt;&gt;"",F232&lt;&gt;""),IF(#REF!&lt;&gt;"on hold",IF(AND(#REF!&lt;&gt;"cancelled",#REF!&lt;&gt;"done"),IF(TODAY()&gt;F232,"delayed","on target"),"finished"),"on hold"),"")</f>
        <v/>
      </c>
    </row>
    <row r="233" spans="4:4">
      <c r="D233" t="str">
        <f ca="1">IF(AND(E233&lt;&gt;"",F233&lt;&gt;""),IF(#REF!&lt;&gt;"on hold",IF(AND(#REF!&lt;&gt;"cancelled",#REF!&lt;&gt;"done"),IF(TODAY()&gt;F233,"delayed","on target"),"finished"),"on hold"),"")</f>
        <v/>
      </c>
    </row>
    <row r="234" spans="4:4">
      <c r="D234" t="str">
        <f ca="1">IF(AND(E234&lt;&gt;"",F234&lt;&gt;""),IF(#REF!&lt;&gt;"on hold",IF(AND(#REF!&lt;&gt;"cancelled",#REF!&lt;&gt;"done"),IF(TODAY()&gt;F234,"delayed","on target"),"finished"),"on hold"),"")</f>
        <v/>
      </c>
    </row>
    <row r="235" spans="4:4">
      <c r="D235" t="str">
        <f ca="1">IF(AND(E235&lt;&gt;"",F235&lt;&gt;""),IF(#REF!&lt;&gt;"on hold",IF(AND(#REF!&lt;&gt;"cancelled",#REF!&lt;&gt;"done"),IF(TODAY()&gt;F235,"delayed","on target"),"finished"),"on hold"),"")</f>
        <v/>
      </c>
    </row>
    <row r="236" spans="4:4">
      <c r="D236" t="str">
        <f ca="1">IF(AND(E236&lt;&gt;"",F236&lt;&gt;""),IF(#REF!&lt;&gt;"on hold",IF(AND(#REF!&lt;&gt;"cancelled",#REF!&lt;&gt;"done"),IF(TODAY()&gt;F236,"delayed","on target"),"finished"),"on hold"),"")</f>
        <v/>
      </c>
    </row>
    <row r="237" spans="4:4">
      <c r="D237" t="str">
        <f ca="1">IF(AND(E237&lt;&gt;"",F237&lt;&gt;""),IF(#REF!&lt;&gt;"on hold",IF(AND(#REF!&lt;&gt;"cancelled",#REF!&lt;&gt;"done"),IF(TODAY()&gt;F237,"delayed","on target"),"finished"),"on hold"),"")</f>
        <v/>
      </c>
    </row>
    <row r="238" spans="4:4">
      <c r="D238" t="str">
        <f ca="1">IF(AND(E238&lt;&gt;"",F238&lt;&gt;""),IF(#REF!&lt;&gt;"on hold",IF(AND(#REF!&lt;&gt;"cancelled",#REF!&lt;&gt;"done"),IF(TODAY()&gt;F238,"delayed","on target"),"finished"),"on hold"),"")</f>
        <v/>
      </c>
    </row>
    <row r="239" spans="4:4">
      <c r="D239" t="str">
        <f ca="1">IF(AND(E239&lt;&gt;"",F239&lt;&gt;""),IF(#REF!&lt;&gt;"on hold",IF(AND(#REF!&lt;&gt;"cancelled",#REF!&lt;&gt;"done"),IF(TODAY()&gt;F239,"delayed","on target"),"finished"),"on hold"),"")</f>
        <v/>
      </c>
    </row>
    <row r="240" spans="4:4">
      <c r="D240" t="str">
        <f ca="1">IF(AND(E240&lt;&gt;"",F240&lt;&gt;""),IF(#REF!&lt;&gt;"on hold",IF(AND(#REF!&lt;&gt;"cancelled",#REF!&lt;&gt;"done"),IF(TODAY()&gt;F240,"delayed","on target"),"finished"),"on hold"),"")</f>
        <v/>
      </c>
    </row>
    <row r="241" spans="4:4">
      <c r="D241" t="str">
        <f ca="1">IF(AND(E241&lt;&gt;"",F241&lt;&gt;""),IF(#REF!&lt;&gt;"on hold",IF(AND(#REF!&lt;&gt;"cancelled",#REF!&lt;&gt;"done"),IF(TODAY()&gt;F241,"delayed","on target"),"finished"),"on hold"),"")</f>
        <v/>
      </c>
    </row>
    <row r="242" spans="4:4">
      <c r="D242" t="str">
        <f ca="1">IF(AND(E242&lt;&gt;"",F242&lt;&gt;""),IF(#REF!&lt;&gt;"on hold",IF(AND(#REF!&lt;&gt;"cancelled",#REF!&lt;&gt;"done"),IF(TODAY()&gt;F242,"delayed","on target"),"finished"),"on hold"),"")</f>
        <v/>
      </c>
    </row>
    <row r="243" spans="4:4">
      <c r="D243" t="str">
        <f ca="1">IF(AND(E243&lt;&gt;"",F243&lt;&gt;""),IF(#REF!&lt;&gt;"on hold",IF(AND(#REF!&lt;&gt;"cancelled",#REF!&lt;&gt;"done"),IF(TODAY()&gt;F243,"delayed","on target"),"finished"),"on hold"),"")</f>
        <v/>
      </c>
    </row>
    <row r="244" spans="4:4">
      <c r="D244" t="str">
        <f ca="1">IF(AND(E244&lt;&gt;"",F244&lt;&gt;""),IF(#REF!&lt;&gt;"on hold",IF(AND(#REF!&lt;&gt;"cancelled",#REF!&lt;&gt;"done"),IF(TODAY()&gt;F244,"delayed","on target"),"finished"),"on hold"),"")</f>
        <v/>
      </c>
    </row>
    <row r="245" spans="4:4">
      <c r="D245" t="str">
        <f ca="1">IF(AND(E245&lt;&gt;"",F245&lt;&gt;""),IF(#REF!&lt;&gt;"on hold",IF(AND(#REF!&lt;&gt;"cancelled",#REF!&lt;&gt;"done"),IF(TODAY()&gt;F245,"delayed","on target"),"finished"),"on hold"),"")</f>
        <v/>
      </c>
    </row>
    <row r="246" spans="4:4">
      <c r="D246" t="str">
        <f ca="1">IF(AND(E246&lt;&gt;"",F246&lt;&gt;""),IF(#REF!&lt;&gt;"on hold",IF(AND(#REF!&lt;&gt;"cancelled",#REF!&lt;&gt;"done"),IF(TODAY()&gt;F246,"delayed","on target"),"finished"),"on hold"),"")</f>
        <v/>
      </c>
    </row>
    <row r="247" spans="4:4">
      <c r="D247" t="str">
        <f ca="1">IF(AND(E247&lt;&gt;"",F247&lt;&gt;""),IF(#REF!&lt;&gt;"on hold",IF(AND(#REF!&lt;&gt;"cancelled",#REF!&lt;&gt;"done"),IF(TODAY()&gt;F247,"delayed","on target"),"finished"),"on hold"),"")</f>
        <v/>
      </c>
    </row>
    <row r="248" spans="4:4">
      <c r="D248" t="str">
        <f ca="1">IF(AND(E248&lt;&gt;"",F248&lt;&gt;""),IF(#REF!&lt;&gt;"on hold",IF(AND(#REF!&lt;&gt;"cancelled",#REF!&lt;&gt;"done"),IF(TODAY()&gt;F248,"delayed","on target"),"finished"),"on hold"),"")</f>
        <v/>
      </c>
    </row>
    <row r="249" spans="4:4">
      <c r="D249" t="str">
        <f ca="1">IF(AND(E249&lt;&gt;"",F249&lt;&gt;""),IF(#REF!&lt;&gt;"on hold",IF(AND(#REF!&lt;&gt;"cancelled",#REF!&lt;&gt;"done"),IF(TODAY()&gt;F249,"delayed","on target"),"finished"),"on hold"),"")</f>
        <v/>
      </c>
    </row>
    <row r="250" spans="4:4">
      <c r="D250" t="str">
        <f ca="1">IF(AND(E250&lt;&gt;"",F250&lt;&gt;""),IF(#REF!&lt;&gt;"on hold",IF(AND(#REF!&lt;&gt;"cancelled",#REF!&lt;&gt;"done"),IF(TODAY()&gt;F250,"delayed","on target"),"finished"),"on hold"),"")</f>
        <v/>
      </c>
    </row>
    <row r="251" spans="4:4">
      <c r="D251" t="str">
        <f ca="1">IF(AND(E251&lt;&gt;"",F251&lt;&gt;""),IF(#REF!&lt;&gt;"on hold",IF(AND(#REF!&lt;&gt;"cancelled",#REF!&lt;&gt;"done"),IF(TODAY()&gt;F251,"delayed","on target"),"finished"),"on hold"),"")</f>
        <v/>
      </c>
    </row>
    <row r="252" spans="4:4">
      <c r="D252" t="str">
        <f ca="1">IF(AND(E252&lt;&gt;"",F252&lt;&gt;""),IF(#REF!&lt;&gt;"on hold",IF(AND(#REF!&lt;&gt;"cancelled",#REF!&lt;&gt;"done"),IF(TODAY()&gt;F252,"delayed","on target"),"finished"),"on hold"),"")</f>
        <v/>
      </c>
    </row>
    <row r="253" spans="4:4">
      <c r="D253" t="str">
        <f ca="1">IF(AND(E253&lt;&gt;"",F253&lt;&gt;""),IF(#REF!&lt;&gt;"on hold",IF(AND(#REF!&lt;&gt;"cancelled",#REF!&lt;&gt;"done"),IF(TODAY()&gt;F253,"delayed","on target"),"finished"),"on hold"),"")</f>
        <v/>
      </c>
    </row>
    <row r="254" spans="4:4">
      <c r="D254" t="str">
        <f ca="1">IF(AND(E254&lt;&gt;"",F254&lt;&gt;""),IF(#REF!&lt;&gt;"on hold",IF(AND(#REF!&lt;&gt;"cancelled",#REF!&lt;&gt;"done"),IF(TODAY()&gt;F254,"delayed","on target"),"finished"),"on hold"),"")</f>
        <v/>
      </c>
    </row>
    <row r="255" spans="4:4">
      <c r="D255" t="str">
        <f ca="1">IF(AND(E255&lt;&gt;"",F255&lt;&gt;""),IF(#REF!&lt;&gt;"on hold",IF(AND(#REF!&lt;&gt;"cancelled",#REF!&lt;&gt;"done"),IF(TODAY()&gt;F255,"delayed","on target"),"finished"),"on hold"),"")</f>
        <v/>
      </c>
    </row>
    <row r="256" spans="4:4">
      <c r="D256" t="str">
        <f ca="1">IF(AND(E256&lt;&gt;"",F256&lt;&gt;""),IF(#REF!&lt;&gt;"on hold",IF(AND(#REF!&lt;&gt;"cancelled",#REF!&lt;&gt;"done"),IF(TODAY()&gt;F256,"delayed","on target"),"finished"),"on hold"),"")</f>
        <v/>
      </c>
    </row>
    <row r="257" spans="4:4">
      <c r="D257" t="str">
        <f ca="1">IF(AND(E257&lt;&gt;"",F257&lt;&gt;""),IF(#REF!&lt;&gt;"on hold",IF(AND(#REF!&lt;&gt;"cancelled",#REF!&lt;&gt;"done"),IF(TODAY()&gt;F257,"delayed","on target"),"finished"),"on hold"),"")</f>
        <v/>
      </c>
    </row>
    <row r="258" spans="4:4">
      <c r="D258" t="str">
        <f ca="1">IF(AND(E258&lt;&gt;"",F258&lt;&gt;""),IF(#REF!&lt;&gt;"on hold",IF(AND(#REF!&lt;&gt;"cancelled",#REF!&lt;&gt;"done"),IF(TODAY()&gt;F258,"delayed","on target"),"finished"),"on hold"),"")</f>
        <v/>
      </c>
    </row>
    <row r="259" spans="4:4">
      <c r="D259" t="str">
        <f ca="1">IF(AND(E259&lt;&gt;"",F259&lt;&gt;""),IF(#REF!&lt;&gt;"on hold",IF(AND(#REF!&lt;&gt;"cancelled",#REF!&lt;&gt;"done"),IF(TODAY()&gt;F259,"delayed","on target"),"finished"),"on hold"),"")</f>
        <v/>
      </c>
    </row>
    <row r="260" spans="4:4">
      <c r="D260" t="str">
        <f ca="1">IF(AND(E260&lt;&gt;"",F260&lt;&gt;""),IF(#REF!&lt;&gt;"on hold",IF(AND(#REF!&lt;&gt;"cancelled",#REF!&lt;&gt;"done"),IF(TODAY()&gt;F260,"delayed","on target"),"finished"),"on hold"),"")</f>
        <v/>
      </c>
    </row>
    <row r="261" spans="4:4">
      <c r="D261" t="str">
        <f ca="1">IF(AND(E261&lt;&gt;"",F261&lt;&gt;""),IF(#REF!&lt;&gt;"on hold",IF(AND(#REF!&lt;&gt;"cancelled",#REF!&lt;&gt;"done"),IF(TODAY()&gt;F261,"delayed","on target"),"finished"),"on hold"),"")</f>
        <v/>
      </c>
    </row>
    <row r="262" spans="4:4">
      <c r="D262" t="str">
        <f ca="1">IF(AND(E262&lt;&gt;"",F262&lt;&gt;""),IF(#REF!&lt;&gt;"on hold",IF(AND(#REF!&lt;&gt;"cancelled",#REF!&lt;&gt;"done"),IF(TODAY()&gt;F262,"delayed","on target"),"finished"),"on hold"),"")</f>
        <v/>
      </c>
    </row>
    <row r="263" spans="4:4">
      <c r="D263" t="str">
        <f ca="1">IF(AND(E263&lt;&gt;"",F263&lt;&gt;""),IF(#REF!&lt;&gt;"on hold",IF(AND(#REF!&lt;&gt;"cancelled",#REF!&lt;&gt;"done"),IF(TODAY()&gt;F263,"delayed","on target"),"finished"),"on hold"),"")</f>
        <v/>
      </c>
    </row>
    <row r="264" spans="4:4">
      <c r="D264" t="str">
        <f ca="1">IF(AND(E264&lt;&gt;"",F264&lt;&gt;""),IF(#REF!&lt;&gt;"on hold",IF(AND(#REF!&lt;&gt;"cancelled",#REF!&lt;&gt;"done"),IF(TODAY()&gt;F264,"delayed","on target"),"finished"),"on hold"),"")</f>
        <v/>
      </c>
    </row>
    <row r="265" spans="4:4">
      <c r="D265" t="str">
        <f ca="1">IF(AND(E265&lt;&gt;"",F265&lt;&gt;""),IF(#REF!&lt;&gt;"on hold",IF(AND(#REF!&lt;&gt;"cancelled",#REF!&lt;&gt;"done"),IF(TODAY()&gt;F265,"delayed","on target"),"finished"),"on hold"),"")</f>
        <v/>
      </c>
    </row>
    <row r="266" spans="4:4">
      <c r="D266" t="str">
        <f ca="1">IF(AND(E266&lt;&gt;"",F266&lt;&gt;""),IF(#REF!&lt;&gt;"on hold",IF(AND(#REF!&lt;&gt;"cancelled",#REF!&lt;&gt;"done"),IF(TODAY()&gt;F266,"delayed","on target"),"finished"),"on hold"),"")</f>
        <v/>
      </c>
    </row>
    <row r="267" spans="4:4">
      <c r="D267" t="str">
        <f ca="1">IF(AND(E267&lt;&gt;"",F267&lt;&gt;""),IF(#REF!&lt;&gt;"on hold",IF(AND(#REF!&lt;&gt;"cancelled",#REF!&lt;&gt;"done"),IF(TODAY()&gt;F267,"delayed","on target"),"finished"),"on hold"),"")</f>
        <v/>
      </c>
    </row>
    <row r="268" spans="4:4">
      <c r="D268" t="str">
        <f ca="1">IF(AND(E268&lt;&gt;"",F268&lt;&gt;""),IF(#REF!&lt;&gt;"on hold",IF(AND(#REF!&lt;&gt;"cancelled",#REF!&lt;&gt;"done"),IF(TODAY()&gt;F268,"delayed","on target"),"finished"),"on hold"),"")</f>
        <v/>
      </c>
    </row>
    <row r="269" spans="4:4">
      <c r="D269" t="str">
        <f ca="1">IF(AND(E269&lt;&gt;"",F269&lt;&gt;""),IF(#REF!&lt;&gt;"on hold",IF(AND(#REF!&lt;&gt;"cancelled",#REF!&lt;&gt;"done"),IF(TODAY()&gt;F269,"delayed","on target"),"finished"),"on hold"),"")</f>
        <v/>
      </c>
    </row>
    <row r="270" spans="4:4">
      <c r="D270" t="str">
        <f ca="1">IF(AND(E270&lt;&gt;"",F270&lt;&gt;""),IF(#REF!&lt;&gt;"on hold",IF(AND(#REF!&lt;&gt;"cancelled",#REF!&lt;&gt;"done"),IF(TODAY()&gt;F270,"delayed","on target"),"finished"),"on hold"),"")</f>
        <v/>
      </c>
    </row>
    <row r="271" spans="4:4">
      <c r="D271" t="str">
        <f ca="1">IF(AND(E271&lt;&gt;"",F271&lt;&gt;""),IF(#REF!&lt;&gt;"on hold",IF(AND(#REF!&lt;&gt;"cancelled",#REF!&lt;&gt;"done"),IF(TODAY()&gt;F271,"delayed","on target"),"finished"),"on hold"),"")</f>
        <v/>
      </c>
    </row>
    <row r="272" spans="4:4">
      <c r="D272" t="str">
        <f ca="1">IF(AND(E272&lt;&gt;"",F272&lt;&gt;""),IF(#REF!&lt;&gt;"on hold",IF(AND(#REF!&lt;&gt;"cancelled",#REF!&lt;&gt;"done"),IF(TODAY()&gt;F272,"delayed","on target"),"finished"),"on hold"),"")</f>
        <v/>
      </c>
    </row>
    <row r="273" spans="4:4">
      <c r="D273" t="str">
        <f ca="1">IF(AND(E273&lt;&gt;"",F273&lt;&gt;""),IF(#REF!&lt;&gt;"on hold",IF(AND(#REF!&lt;&gt;"cancelled",#REF!&lt;&gt;"done"),IF(TODAY()&gt;F273,"delayed","on target"),"finished"),"on hold"),"")</f>
        <v/>
      </c>
    </row>
    <row r="274" spans="4:4">
      <c r="D274" t="str">
        <f ca="1">IF(AND(E274&lt;&gt;"",F274&lt;&gt;""),IF(#REF!&lt;&gt;"on hold",IF(AND(#REF!&lt;&gt;"cancelled",#REF!&lt;&gt;"done"),IF(TODAY()&gt;F274,"delayed","on target"),"finished"),"on hold"),"")</f>
        <v/>
      </c>
    </row>
    <row r="275" spans="4:4">
      <c r="D275" t="str">
        <f ca="1">IF(AND(E275&lt;&gt;"",F275&lt;&gt;""),IF(#REF!&lt;&gt;"on hold",IF(AND(#REF!&lt;&gt;"cancelled",#REF!&lt;&gt;"done"),IF(TODAY()&gt;F275,"delayed","on target"),"finished"),"on hold"),"")</f>
        <v/>
      </c>
    </row>
    <row r="276" spans="4:4">
      <c r="D276" t="str">
        <f ca="1">IF(AND(E276&lt;&gt;"",F276&lt;&gt;""),IF(#REF!&lt;&gt;"on hold",IF(AND(#REF!&lt;&gt;"cancelled",#REF!&lt;&gt;"done"),IF(TODAY()&gt;F276,"delayed","on target"),"finished"),"on hold"),"")</f>
        <v/>
      </c>
    </row>
    <row r="277" spans="4:4">
      <c r="D277" t="str">
        <f ca="1">IF(AND(E277&lt;&gt;"",F277&lt;&gt;""),IF(#REF!&lt;&gt;"on hold",IF(AND(#REF!&lt;&gt;"cancelled",#REF!&lt;&gt;"done"),IF(TODAY()&gt;F277,"delayed","on target"),"finished"),"on hold"),"")</f>
        <v/>
      </c>
    </row>
    <row r="278" spans="4:4">
      <c r="D278" t="str">
        <f ca="1">IF(AND(E278&lt;&gt;"",F278&lt;&gt;""),IF(#REF!&lt;&gt;"on hold",IF(AND(#REF!&lt;&gt;"cancelled",#REF!&lt;&gt;"done"),IF(TODAY()&gt;F278,"delayed","on target"),"finished"),"on hold"),"")</f>
        <v/>
      </c>
    </row>
    <row r="279" spans="4:4">
      <c r="D279" t="str">
        <f ca="1">IF(AND(E279&lt;&gt;"",F279&lt;&gt;""),IF(#REF!&lt;&gt;"on hold",IF(AND(#REF!&lt;&gt;"cancelled",#REF!&lt;&gt;"done"),IF(TODAY()&gt;F279,"delayed","on target"),"finished"),"on hold"),"")</f>
        <v/>
      </c>
    </row>
    <row r="280" spans="4:4">
      <c r="D280" t="str">
        <f ca="1">IF(AND(E280&lt;&gt;"",F280&lt;&gt;""),IF(#REF!&lt;&gt;"on hold",IF(AND(#REF!&lt;&gt;"cancelled",#REF!&lt;&gt;"done"),IF(TODAY()&gt;F280,"delayed","on target"),"finished"),"on hold"),"")</f>
        <v/>
      </c>
    </row>
    <row r="281" spans="4:4">
      <c r="D281" t="str">
        <f ca="1">IF(AND(E281&lt;&gt;"",F281&lt;&gt;""),IF(#REF!&lt;&gt;"on hold",IF(AND(#REF!&lt;&gt;"cancelled",#REF!&lt;&gt;"done"),IF(TODAY()&gt;F281,"delayed","on target"),"finished"),"on hold"),"")</f>
        <v/>
      </c>
    </row>
    <row r="282" spans="4:4">
      <c r="D282" t="str">
        <f ca="1">IF(AND(E282&lt;&gt;"",F282&lt;&gt;""),IF(#REF!&lt;&gt;"on hold",IF(AND(#REF!&lt;&gt;"cancelled",#REF!&lt;&gt;"done"),IF(TODAY()&gt;F282,"delayed","on target"),"finished"),"on hold"),"")</f>
        <v/>
      </c>
    </row>
    <row r="283" spans="4:4">
      <c r="D283" t="str">
        <f ca="1">IF(AND(E283&lt;&gt;"",F283&lt;&gt;""),IF(#REF!&lt;&gt;"on hold",IF(AND(#REF!&lt;&gt;"cancelled",#REF!&lt;&gt;"done"),IF(TODAY()&gt;F283,"delayed","on target"),"finished"),"on hold"),"")</f>
        <v/>
      </c>
    </row>
    <row r="284" spans="4:4">
      <c r="D284" t="str">
        <f ca="1">IF(AND(E284&lt;&gt;"",F284&lt;&gt;""),IF(#REF!&lt;&gt;"on hold",IF(AND(#REF!&lt;&gt;"cancelled",#REF!&lt;&gt;"done"),IF(TODAY()&gt;F284,"delayed","on target"),"finished"),"on hold"),"")</f>
        <v/>
      </c>
    </row>
    <row r="285" spans="4:4">
      <c r="D285" t="str">
        <f ca="1">IF(AND(E285&lt;&gt;"",F285&lt;&gt;""),IF(#REF!&lt;&gt;"on hold",IF(AND(#REF!&lt;&gt;"cancelled",#REF!&lt;&gt;"done"),IF(TODAY()&gt;F285,"delayed","on target"),"finished"),"on hold"),"")</f>
        <v/>
      </c>
    </row>
    <row r="286" spans="4:4">
      <c r="D286" t="str">
        <f ca="1">IF(AND(E286&lt;&gt;"",F286&lt;&gt;""),IF(#REF!&lt;&gt;"on hold",IF(AND(#REF!&lt;&gt;"cancelled",#REF!&lt;&gt;"done"),IF(TODAY()&gt;F286,"delayed","on target"),"finished"),"on hold"),"")</f>
        <v/>
      </c>
    </row>
    <row r="287" spans="4:4">
      <c r="D287" t="str">
        <f ca="1">IF(AND(E287&lt;&gt;"",F287&lt;&gt;""),IF(#REF!&lt;&gt;"on hold",IF(AND(#REF!&lt;&gt;"cancelled",#REF!&lt;&gt;"done"),IF(TODAY()&gt;F287,"delayed","on target"),"finished"),"on hold"),"")</f>
        <v/>
      </c>
    </row>
    <row r="288" spans="4:4">
      <c r="D288" t="str">
        <f ca="1">IF(AND(E288&lt;&gt;"",F288&lt;&gt;""),IF(#REF!&lt;&gt;"on hold",IF(AND(#REF!&lt;&gt;"cancelled",#REF!&lt;&gt;"done"),IF(TODAY()&gt;F288,"delayed","on target"),"finished"),"on hold"),"")</f>
        <v/>
      </c>
    </row>
    <row r="289" spans="4:4">
      <c r="D289" t="str">
        <f ca="1">IF(AND(E289&lt;&gt;"",F289&lt;&gt;""),IF(#REF!&lt;&gt;"on hold",IF(AND(#REF!&lt;&gt;"cancelled",#REF!&lt;&gt;"done"),IF(TODAY()&gt;F289,"delayed","on target"),"finished"),"on hold"),"")</f>
        <v/>
      </c>
    </row>
    <row r="290" spans="4:4">
      <c r="D290" t="str">
        <f ca="1">IF(AND(E290&lt;&gt;"",F290&lt;&gt;""),IF(#REF!&lt;&gt;"on hold",IF(AND(#REF!&lt;&gt;"cancelled",#REF!&lt;&gt;"done"),IF(TODAY()&gt;F290,"delayed","on target"),"finished"),"on hold"),"")</f>
        <v/>
      </c>
    </row>
    <row r="291" spans="4:4">
      <c r="D291" t="str">
        <f ca="1">IF(AND(E291&lt;&gt;"",F291&lt;&gt;""),IF(#REF!&lt;&gt;"on hold",IF(AND(#REF!&lt;&gt;"cancelled",#REF!&lt;&gt;"done"),IF(TODAY()&gt;F291,"delayed","on target"),"finished"),"on hold"),"")</f>
        <v/>
      </c>
    </row>
    <row r="292" spans="4:4">
      <c r="D292" t="str">
        <f ca="1">IF(AND(E292&lt;&gt;"",F292&lt;&gt;""),IF(#REF!&lt;&gt;"on hold",IF(AND(#REF!&lt;&gt;"cancelled",#REF!&lt;&gt;"done"),IF(TODAY()&gt;F292,"delayed","on target"),"finished"),"on hold"),"")</f>
        <v/>
      </c>
    </row>
    <row r="293" spans="4:4">
      <c r="D293" t="str">
        <f ca="1">IF(AND(E293&lt;&gt;"",F293&lt;&gt;""),IF(#REF!&lt;&gt;"on hold",IF(AND(#REF!&lt;&gt;"cancelled",#REF!&lt;&gt;"done"),IF(TODAY()&gt;F293,"delayed","on target"),"finished"),"on hold"),"")</f>
        <v/>
      </c>
    </row>
    <row r="294" spans="4:4">
      <c r="D294" t="str">
        <f ca="1">IF(AND(E294&lt;&gt;"",F294&lt;&gt;""),IF(#REF!&lt;&gt;"on hold",IF(AND(#REF!&lt;&gt;"cancelled",#REF!&lt;&gt;"done"),IF(TODAY()&gt;F294,"delayed","on target"),"finished"),"on hold"),"")</f>
        <v/>
      </c>
    </row>
    <row r="295" spans="4:4">
      <c r="D295" t="str">
        <f ca="1">IF(AND(E295&lt;&gt;"",F295&lt;&gt;""),IF(#REF!&lt;&gt;"on hold",IF(AND(#REF!&lt;&gt;"cancelled",#REF!&lt;&gt;"done"),IF(TODAY()&gt;F295,"delayed","on target"),"finished"),"on hold"),"")</f>
        <v/>
      </c>
    </row>
    <row r="296" spans="4:4">
      <c r="D296" t="str">
        <f ca="1">IF(AND(E296&lt;&gt;"",F296&lt;&gt;""),IF(#REF!&lt;&gt;"on hold",IF(AND(#REF!&lt;&gt;"cancelled",#REF!&lt;&gt;"done"),IF(TODAY()&gt;F296,"delayed","on target"),"finished"),"on hold"),"")</f>
        <v/>
      </c>
    </row>
    <row r="297" spans="4:4">
      <c r="D297" t="str">
        <f ca="1">IF(AND(E297&lt;&gt;"",F297&lt;&gt;""),IF(#REF!&lt;&gt;"on hold",IF(AND(#REF!&lt;&gt;"cancelled",#REF!&lt;&gt;"done"),IF(TODAY()&gt;F297,"delayed","on target"),"finished"),"on hold"),"")</f>
        <v/>
      </c>
    </row>
    <row r="298" spans="4:4">
      <c r="D298" t="str">
        <f ca="1">IF(AND(E298&lt;&gt;"",F298&lt;&gt;""),IF(#REF!&lt;&gt;"on hold",IF(AND(#REF!&lt;&gt;"cancelled",#REF!&lt;&gt;"done"),IF(TODAY()&gt;F298,"delayed","on target"),"finished"),"on hold"),"")</f>
        <v/>
      </c>
    </row>
    <row r="299" spans="4:4">
      <c r="D299" t="str">
        <f ca="1">IF(AND(E299&lt;&gt;"",F299&lt;&gt;""),IF(#REF!&lt;&gt;"on hold",IF(AND(#REF!&lt;&gt;"cancelled",#REF!&lt;&gt;"done"),IF(TODAY()&gt;F299,"delayed","on target"),"finished"),"on hold"),"")</f>
        <v/>
      </c>
    </row>
    <row r="300" spans="4:4">
      <c r="D300" t="str">
        <f ca="1">IF(AND(E300&lt;&gt;"",F300&lt;&gt;""),IF(#REF!&lt;&gt;"on hold",IF(AND(#REF!&lt;&gt;"cancelled",#REF!&lt;&gt;"done"),IF(TODAY()&gt;F300,"delayed","on target"),"finished"),"on hold"),"")</f>
        <v/>
      </c>
    </row>
    <row r="301" spans="4:4">
      <c r="D301" t="str">
        <f ca="1">IF(AND(E301&lt;&gt;"",F301&lt;&gt;""),IF(#REF!&lt;&gt;"on hold",IF(AND(#REF!&lt;&gt;"cancelled",#REF!&lt;&gt;"done"),IF(TODAY()&gt;F301,"delayed","on target"),"finished"),"on hold"),"")</f>
        <v/>
      </c>
    </row>
    <row r="302" spans="4:4">
      <c r="D302" t="str">
        <f ca="1">IF(AND(E302&lt;&gt;"",F302&lt;&gt;""),IF(#REF!&lt;&gt;"on hold",IF(AND(#REF!&lt;&gt;"cancelled",#REF!&lt;&gt;"done"),IF(TODAY()&gt;F302,"delayed","on target"),"finished"),"on hold"),"")</f>
        <v/>
      </c>
    </row>
    <row r="303" spans="4:4">
      <c r="D303" t="str">
        <f ca="1">IF(AND(E303&lt;&gt;"",F303&lt;&gt;""),IF(#REF!&lt;&gt;"on hold",IF(AND(#REF!&lt;&gt;"cancelled",#REF!&lt;&gt;"done"),IF(TODAY()&gt;F303,"delayed","on target"),"finished"),"on hold"),"")</f>
        <v/>
      </c>
    </row>
    <row r="304" spans="4:4">
      <c r="D304" t="str">
        <f ca="1">IF(AND(E304&lt;&gt;"",F304&lt;&gt;""),IF(#REF!&lt;&gt;"on hold",IF(AND(#REF!&lt;&gt;"cancelled",#REF!&lt;&gt;"done"),IF(TODAY()&gt;F304,"delayed","on target"),"finished"),"on hold"),"")</f>
        <v/>
      </c>
    </row>
    <row r="305" spans="4:4">
      <c r="D305" t="str">
        <f ca="1">IF(AND(E305&lt;&gt;"",F305&lt;&gt;""),IF(#REF!&lt;&gt;"on hold",IF(AND(#REF!&lt;&gt;"cancelled",#REF!&lt;&gt;"done"),IF(TODAY()&gt;F305,"delayed","on target"),"finished"),"on hold"),"")</f>
        <v/>
      </c>
    </row>
    <row r="306" spans="4:4">
      <c r="D306" t="str">
        <f ca="1">IF(AND(E306&lt;&gt;"",F306&lt;&gt;""),IF(#REF!&lt;&gt;"on hold",IF(AND(#REF!&lt;&gt;"cancelled",#REF!&lt;&gt;"done"),IF(TODAY()&gt;F306,"delayed","on target"),"finished"),"on hold"),"")</f>
        <v/>
      </c>
    </row>
    <row r="307" spans="4:4">
      <c r="D307" t="str">
        <f ca="1">IF(AND(E307&lt;&gt;"",F307&lt;&gt;""),IF(#REF!&lt;&gt;"on hold",IF(AND(#REF!&lt;&gt;"cancelled",#REF!&lt;&gt;"done"),IF(TODAY()&gt;F307,"delayed","on target"),"finished"),"on hold"),"")</f>
        <v/>
      </c>
    </row>
    <row r="308" spans="4:4">
      <c r="D308" t="str">
        <f ca="1">IF(AND(E308&lt;&gt;"",F308&lt;&gt;""),IF(#REF!&lt;&gt;"on hold",IF(AND(#REF!&lt;&gt;"cancelled",#REF!&lt;&gt;"done"),IF(TODAY()&gt;F308,"delayed","on target"),"finished"),"on hold"),"")</f>
        <v/>
      </c>
    </row>
    <row r="309" spans="4:4">
      <c r="D309" t="str">
        <f ca="1">IF(AND(E309&lt;&gt;"",F309&lt;&gt;""),IF(#REF!&lt;&gt;"on hold",IF(AND(#REF!&lt;&gt;"cancelled",#REF!&lt;&gt;"done"),IF(TODAY()&gt;F309,"delayed","on target"),"finished"),"on hold"),"")</f>
        <v/>
      </c>
    </row>
    <row r="310" spans="4:4">
      <c r="D310" t="str">
        <f ca="1">IF(AND(E310&lt;&gt;"",F310&lt;&gt;""),IF(#REF!&lt;&gt;"on hold",IF(AND(#REF!&lt;&gt;"cancelled",#REF!&lt;&gt;"done"),IF(TODAY()&gt;F310,"delayed","on target"),"finished"),"on hold"),"")</f>
        <v/>
      </c>
    </row>
    <row r="311" spans="4:4">
      <c r="D311" t="str">
        <f ca="1">IF(AND(E311&lt;&gt;"",F311&lt;&gt;""),IF(#REF!&lt;&gt;"on hold",IF(AND(#REF!&lt;&gt;"cancelled",#REF!&lt;&gt;"done"),IF(TODAY()&gt;F311,"delayed","on target"),"finished"),"on hold"),"")</f>
        <v/>
      </c>
    </row>
    <row r="312" spans="4:4">
      <c r="D312" t="str">
        <f ca="1">IF(AND(E312&lt;&gt;"",F312&lt;&gt;""),IF(#REF!&lt;&gt;"on hold",IF(AND(#REF!&lt;&gt;"cancelled",#REF!&lt;&gt;"done"),IF(TODAY()&gt;F312,"delayed","on target"),"finished"),"on hold"),"")</f>
        <v/>
      </c>
    </row>
    <row r="313" spans="4:4">
      <c r="D313" t="str">
        <f ca="1">IF(AND(E313&lt;&gt;"",F313&lt;&gt;""),IF(#REF!&lt;&gt;"on hold",IF(AND(#REF!&lt;&gt;"cancelled",#REF!&lt;&gt;"done"),IF(TODAY()&gt;F313,"delayed","on target"),"finished"),"on hold"),"")</f>
        <v/>
      </c>
    </row>
    <row r="314" spans="4:4">
      <c r="D314" t="str">
        <f ca="1">IF(AND(E314&lt;&gt;"",F314&lt;&gt;""),IF(#REF!&lt;&gt;"on hold",IF(AND(#REF!&lt;&gt;"cancelled",#REF!&lt;&gt;"done"),IF(TODAY()&gt;F314,"delayed","on target"),"finished"),"on hold"),"")</f>
        <v/>
      </c>
    </row>
    <row r="315" spans="4:4">
      <c r="D315" t="str">
        <f ca="1">IF(AND(E315&lt;&gt;"",F315&lt;&gt;""),IF(#REF!&lt;&gt;"on hold",IF(AND(#REF!&lt;&gt;"cancelled",#REF!&lt;&gt;"done"),IF(TODAY()&gt;F315,"delayed","on target"),"finished"),"on hold"),"")</f>
        <v/>
      </c>
    </row>
    <row r="316" spans="4:4">
      <c r="D316" t="str">
        <f ca="1">IF(AND(E316&lt;&gt;"",F316&lt;&gt;""),IF(#REF!&lt;&gt;"on hold",IF(AND(#REF!&lt;&gt;"cancelled",#REF!&lt;&gt;"done"),IF(TODAY()&gt;F316,"delayed","on target"),"finished"),"on hold"),"")</f>
        <v/>
      </c>
    </row>
    <row r="317" spans="4:4">
      <c r="D317" t="str">
        <f ca="1">IF(AND(E317&lt;&gt;"",F317&lt;&gt;""),IF(#REF!&lt;&gt;"on hold",IF(AND(#REF!&lt;&gt;"cancelled",#REF!&lt;&gt;"done"),IF(TODAY()&gt;F317,"delayed","on target"),"finished"),"on hold"),"")</f>
        <v/>
      </c>
    </row>
    <row r="318" spans="4:4">
      <c r="D318" t="str">
        <f ca="1">IF(AND(E318&lt;&gt;"",F318&lt;&gt;""),IF(#REF!&lt;&gt;"on hold",IF(AND(#REF!&lt;&gt;"cancelled",#REF!&lt;&gt;"done"),IF(TODAY()&gt;F318,"delayed","on target"),"finished"),"on hold"),"")</f>
        <v/>
      </c>
    </row>
    <row r="319" spans="4:4">
      <c r="D319" t="str">
        <f ca="1">IF(AND(E319&lt;&gt;"",F319&lt;&gt;""),IF(#REF!&lt;&gt;"on hold",IF(AND(#REF!&lt;&gt;"cancelled",#REF!&lt;&gt;"done"),IF(TODAY()&gt;F319,"delayed","on target"),"finished"),"on hold"),"")</f>
        <v/>
      </c>
    </row>
    <row r="320" spans="4:4">
      <c r="D320" t="str">
        <f ca="1">IF(AND(E320&lt;&gt;"",F320&lt;&gt;""),IF(#REF!&lt;&gt;"on hold",IF(AND(#REF!&lt;&gt;"cancelled",#REF!&lt;&gt;"done"),IF(TODAY()&gt;F320,"delayed","on target"),"finished"),"on hold"),"")</f>
        <v/>
      </c>
    </row>
    <row r="321" spans="4:4">
      <c r="D321" t="str">
        <f ca="1">IF(AND(E321&lt;&gt;"",F321&lt;&gt;""),IF(#REF!&lt;&gt;"on hold",IF(AND(#REF!&lt;&gt;"cancelled",#REF!&lt;&gt;"done"),IF(TODAY()&gt;F321,"delayed","on target"),"finished"),"on hold"),"")</f>
        <v/>
      </c>
    </row>
    <row r="322" spans="4:4">
      <c r="D322" t="str">
        <f ca="1">IF(AND(E322&lt;&gt;"",F322&lt;&gt;""),IF(#REF!&lt;&gt;"on hold",IF(AND(#REF!&lt;&gt;"cancelled",#REF!&lt;&gt;"done"),IF(TODAY()&gt;F322,"delayed","on target"),"finished"),"on hold"),"")</f>
        <v/>
      </c>
    </row>
    <row r="323" spans="4:4">
      <c r="D323" t="str">
        <f ca="1">IF(AND(E323&lt;&gt;"",F323&lt;&gt;""),IF(#REF!&lt;&gt;"on hold",IF(AND(#REF!&lt;&gt;"cancelled",#REF!&lt;&gt;"done"),IF(TODAY()&gt;F323,"delayed","on target"),"finished"),"on hold"),"")</f>
        <v/>
      </c>
    </row>
    <row r="324" spans="4:4">
      <c r="D324" t="str">
        <f ca="1">IF(AND(E324&lt;&gt;"",F324&lt;&gt;""),IF(#REF!&lt;&gt;"on hold",IF(AND(#REF!&lt;&gt;"cancelled",#REF!&lt;&gt;"done"),IF(TODAY()&gt;F324,"delayed","on target"),"finished"),"on hold"),"")</f>
        <v/>
      </c>
    </row>
    <row r="325" spans="4:4">
      <c r="D325" t="str">
        <f ca="1">IF(AND(E325&lt;&gt;"",F325&lt;&gt;""),IF(#REF!&lt;&gt;"on hold",IF(AND(#REF!&lt;&gt;"cancelled",#REF!&lt;&gt;"done"),IF(TODAY()&gt;F325,"delayed","on target"),"finished"),"on hold"),"")</f>
        <v/>
      </c>
    </row>
    <row r="326" spans="4:4">
      <c r="D326" t="str">
        <f ca="1">IF(AND(E326&lt;&gt;"",F326&lt;&gt;""),IF(#REF!&lt;&gt;"on hold",IF(AND(#REF!&lt;&gt;"cancelled",#REF!&lt;&gt;"done"),IF(TODAY()&gt;F326,"delayed","on target"),"finished"),"on hold"),"")</f>
        <v/>
      </c>
    </row>
    <row r="327" spans="4:4">
      <c r="D327" t="str">
        <f ca="1">IF(AND(E327&lt;&gt;"",F327&lt;&gt;""),IF(#REF!&lt;&gt;"on hold",IF(AND(#REF!&lt;&gt;"cancelled",#REF!&lt;&gt;"done"),IF(TODAY()&gt;F327,"delayed","on target"),"finished"),"on hold"),"")</f>
        <v/>
      </c>
    </row>
    <row r="328" spans="4:4">
      <c r="D328" t="str">
        <f ca="1">IF(AND(E328&lt;&gt;"",F328&lt;&gt;""),IF(#REF!&lt;&gt;"on hold",IF(AND(#REF!&lt;&gt;"cancelled",#REF!&lt;&gt;"done"),IF(TODAY()&gt;F328,"delayed","on target"),"finished"),"on hold"),"")</f>
        <v/>
      </c>
    </row>
    <row r="329" spans="4:4">
      <c r="D329" t="str">
        <f ca="1">IF(AND(E329&lt;&gt;"",F329&lt;&gt;""),IF(#REF!&lt;&gt;"on hold",IF(AND(#REF!&lt;&gt;"cancelled",#REF!&lt;&gt;"done"),IF(TODAY()&gt;F329,"delayed","on target"),"finished"),"on hold"),"")</f>
        <v/>
      </c>
    </row>
    <row r="330" spans="4:4">
      <c r="D330" t="str">
        <f ca="1">IF(AND(E330&lt;&gt;"",F330&lt;&gt;""),IF(#REF!&lt;&gt;"on hold",IF(AND(#REF!&lt;&gt;"cancelled",#REF!&lt;&gt;"done"),IF(TODAY()&gt;F330,"delayed","on target"),"finished"),"on hold"),"")</f>
        <v/>
      </c>
    </row>
    <row r="331" spans="4:4">
      <c r="D331" t="str">
        <f ca="1">IF(AND(E331&lt;&gt;"",F331&lt;&gt;""),IF(#REF!&lt;&gt;"on hold",IF(AND(#REF!&lt;&gt;"cancelled",#REF!&lt;&gt;"done"),IF(TODAY()&gt;F331,"delayed","on target"),"finished"),"on hold"),"")</f>
        <v/>
      </c>
    </row>
    <row r="332" spans="4:4">
      <c r="D332" t="str">
        <f ca="1">IF(AND(E332&lt;&gt;"",F332&lt;&gt;""),IF(#REF!&lt;&gt;"on hold",IF(AND(#REF!&lt;&gt;"cancelled",#REF!&lt;&gt;"done"),IF(TODAY()&gt;F332,"delayed","on target"),"finished"),"on hold"),"")</f>
        <v/>
      </c>
    </row>
    <row r="333" spans="4:4">
      <c r="D333" t="str">
        <f ca="1">IF(AND(E333&lt;&gt;"",F333&lt;&gt;""),IF(#REF!&lt;&gt;"on hold",IF(AND(#REF!&lt;&gt;"cancelled",#REF!&lt;&gt;"done"),IF(TODAY()&gt;F333,"delayed","on target"),"finished"),"on hold"),"")</f>
        <v/>
      </c>
    </row>
    <row r="334" spans="4:4">
      <c r="D334" t="str">
        <f ca="1">IF(AND(E334&lt;&gt;"",F334&lt;&gt;""),IF(#REF!&lt;&gt;"on hold",IF(AND(#REF!&lt;&gt;"cancelled",#REF!&lt;&gt;"done"),IF(TODAY()&gt;F334,"delayed","on target"),"finished"),"on hold"),"")</f>
        <v/>
      </c>
    </row>
    <row r="335" spans="4:4">
      <c r="D335" t="str">
        <f ca="1">IF(AND(E335&lt;&gt;"",F335&lt;&gt;""),IF(#REF!&lt;&gt;"on hold",IF(AND(#REF!&lt;&gt;"cancelled",#REF!&lt;&gt;"done"),IF(TODAY()&gt;F335,"delayed","on target"),"finished"),"on hold"),"")</f>
        <v/>
      </c>
    </row>
    <row r="336" spans="4:4">
      <c r="D336" t="str">
        <f ca="1">IF(AND(E336&lt;&gt;"",F336&lt;&gt;""),IF(#REF!&lt;&gt;"on hold",IF(AND(#REF!&lt;&gt;"cancelled",#REF!&lt;&gt;"done"),IF(TODAY()&gt;F336,"delayed","on target"),"finished"),"on hold"),"")</f>
        <v/>
      </c>
    </row>
    <row r="337" spans="4:4">
      <c r="D337" t="str">
        <f ca="1">IF(AND(E337&lt;&gt;"",F337&lt;&gt;""),IF(#REF!&lt;&gt;"on hold",IF(AND(#REF!&lt;&gt;"cancelled",#REF!&lt;&gt;"done"),IF(TODAY()&gt;F337,"delayed","on target"),"finished"),"on hold"),"")</f>
        <v/>
      </c>
    </row>
    <row r="338" spans="4:4">
      <c r="D338" t="str">
        <f ca="1">IF(AND(E338&lt;&gt;"",F338&lt;&gt;""),IF(#REF!&lt;&gt;"on hold",IF(AND(#REF!&lt;&gt;"cancelled",#REF!&lt;&gt;"done"),IF(TODAY()&gt;F338,"delayed","on target"),"finished"),"on hold"),"")</f>
        <v/>
      </c>
    </row>
    <row r="339" spans="4:4">
      <c r="D339" t="str">
        <f ca="1">IF(AND(E339&lt;&gt;"",F339&lt;&gt;""),IF(#REF!&lt;&gt;"on hold",IF(AND(#REF!&lt;&gt;"cancelled",#REF!&lt;&gt;"done"),IF(TODAY()&gt;F339,"delayed","on target"),"finished"),"on hold"),"")</f>
        <v/>
      </c>
    </row>
    <row r="340" spans="4:4">
      <c r="D340" t="str">
        <f ca="1">IF(AND(E340&lt;&gt;"",F340&lt;&gt;""),IF(#REF!&lt;&gt;"on hold",IF(AND(#REF!&lt;&gt;"cancelled",#REF!&lt;&gt;"done"),IF(TODAY()&gt;F340,"delayed","on target"),"finished"),"on hold"),"")</f>
        <v/>
      </c>
    </row>
    <row r="341" spans="4:4">
      <c r="D341" t="str">
        <f ca="1">IF(AND(E341&lt;&gt;"",F341&lt;&gt;""),IF(#REF!&lt;&gt;"on hold",IF(AND(#REF!&lt;&gt;"cancelled",#REF!&lt;&gt;"done"),IF(TODAY()&gt;F341,"delayed","on target"),"finished"),"on hold"),"")</f>
        <v/>
      </c>
    </row>
    <row r="342" spans="4:4">
      <c r="D342" t="str">
        <f ca="1">IF(AND(E342&lt;&gt;"",F342&lt;&gt;""),IF(#REF!&lt;&gt;"on hold",IF(AND(#REF!&lt;&gt;"cancelled",#REF!&lt;&gt;"done"),IF(TODAY()&gt;F342,"delayed","on target"),"finished"),"on hold"),"")</f>
        <v/>
      </c>
    </row>
    <row r="343" spans="4:4">
      <c r="D343" t="str">
        <f ca="1">IF(AND(E343&lt;&gt;"",F343&lt;&gt;""),IF(#REF!&lt;&gt;"on hold",IF(AND(#REF!&lt;&gt;"cancelled",#REF!&lt;&gt;"done"),IF(TODAY()&gt;F343,"delayed","on target"),"finished"),"on hold"),"")</f>
        <v/>
      </c>
    </row>
    <row r="344" spans="4:4">
      <c r="D344" t="str">
        <f ca="1">IF(AND(E344&lt;&gt;"",F344&lt;&gt;""),IF(#REF!&lt;&gt;"on hold",IF(AND(#REF!&lt;&gt;"cancelled",#REF!&lt;&gt;"done"),IF(TODAY()&gt;F344,"delayed","on target"),"finished"),"on hold"),"")</f>
        <v/>
      </c>
    </row>
    <row r="345" spans="4:4">
      <c r="D345" t="str">
        <f ca="1">IF(AND(E345&lt;&gt;"",F345&lt;&gt;""),IF(#REF!&lt;&gt;"on hold",IF(AND(#REF!&lt;&gt;"cancelled",#REF!&lt;&gt;"done"),IF(TODAY()&gt;F345,"delayed","on target"),"finished"),"on hold"),"")</f>
        <v/>
      </c>
    </row>
    <row r="346" spans="4:4">
      <c r="D346" t="str">
        <f ca="1">IF(AND(E346&lt;&gt;"",F346&lt;&gt;""),IF(#REF!&lt;&gt;"on hold",IF(AND(#REF!&lt;&gt;"cancelled",#REF!&lt;&gt;"done"),IF(TODAY()&gt;F346,"delayed","on target"),"finished"),"on hold"),"")</f>
        <v/>
      </c>
    </row>
    <row r="347" spans="4:4">
      <c r="D347" t="str">
        <f ca="1">IF(AND(E347&lt;&gt;"",F347&lt;&gt;""),IF(#REF!&lt;&gt;"on hold",IF(AND(#REF!&lt;&gt;"cancelled",#REF!&lt;&gt;"done"),IF(TODAY()&gt;F347,"delayed","on target"),"finished"),"on hold"),"")</f>
        <v/>
      </c>
    </row>
    <row r="348" spans="4:4">
      <c r="D348" t="str">
        <f ca="1">IF(AND(E348&lt;&gt;"",F348&lt;&gt;""),IF(#REF!&lt;&gt;"on hold",IF(AND(#REF!&lt;&gt;"cancelled",#REF!&lt;&gt;"done"),IF(TODAY()&gt;F348,"delayed","on target"),"finished"),"on hold"),"")</f>
        <v/>
      </c>
    </row>
    <row r="349" spans="4:4">
      <c r="D349" t="str">
        <f ca="1">IF(AND(E349&lt;&gt;"",F349&lt;&gt;""),IF(#REF!&lt;&gt;"on hold",IF(AND(#REF!&lt;&gt;"cancelled",#REF!&lt;&gt;"done"),IF(TODAY()&gt;F349,"delayed","on target"),"finished"),"on hold"),"")</f>
        <v/>
      </c>
    </row>
    <row r="350" spans="4:4">
      <c r="D350" t="str">
        <f ca="1">IF(AND(E350&lt;&gt;"",F350&lt;&gt;""),IF(#REF!&lt;&gt;"on hold",IF(AND(#REF!&lt;&gt;"cancelled",#REF!&lt;&gt;"done"),IF(TODAY()&gt;F350,"delayed","on target"),"finished"),"on hold"),"")</f>
        <v/>
      </c>
    </row>
    <row r="351" spans="4:4">
      <c r="D351" t="str">
        <f ca="1">IF(AND(E351&lt;&gt;"",F351&lt;&gt;""),IF(#REF!&lt;&gt;"on hold",IF(AND(#REF!&lt;&gt;"cancelled",#REF!&lt;&gt;"done"),IF(TODAY()&gt;F351,"delayed","on target"),"finished"),"on hold"),"")</f>
        <v/>
      </c>
    </row>
    <row r="352" spans="4:4">
      <c r="D352" t="str">
        <f ca="1">IF(AND(E352&lt;&gt;"",F352&lt;&gt;""),IF(#REF!&lt;&gt;"on hold",IF(AND(#REF!&lt;&gt;"cancelled",#REF!&lt;&gt;"done"),IF(TODAY()&gt;F352,"delayed","on target"),"finished"),"on hold"),"")</f>
        <v/>
      </c>
    </row>
    <row r="353" spans="4:4">
      <c r="D353" t="str">
        <f ca="1">IF(AND(E353&lt;&gt;"",F353&lt;&gt;""),IF(#REF!&lt;&gt;"on hold",IF(AND(#REF!&lt;&gt;"cancelled",#REF!&lt;&gt;"done"),IF(TODAY()&gt;F353,"delayed","on target"),"finished"),"on hold"),"")</f>
        <v/>
      </c>
    </row>
    <row r="354" spans="4:4">
      <c r="D354" t="str">
        <f ca="1">IF(AND(E354&lt;&gt;"",F354&lt;&gt;""),IF(#REF!&lt;&gt;"on hold",IF(AND(#REF!&lt;&gt;"cancelled",#REF!&lt;&gt;"done"),IF(TODAY()&gt;F354,"delayed","on target"),"finished"),"on hold"),"")</f>
        <v/>
      </c>
    </row>
    <row r="355" spans="4:4">
      <c r="D355" t="str">
        <f ca="1">IF(AND(E355&lt;&gt;"",F355&lt;&gt;""),IF(#REF!&lt;&gt;"on hold",IF(AND(#REF!&lt;&gt;"cancelled",#REF!&lt;&gt;"done"),IF(TODAY()&gt;F355,"delayed","on target"),"finished"),"on hold"),"")</f>
        <v/>
      </c>
    </row>
    <row r="356" spans="4:4">
      <c r="D356" t="str">
        <f ca="1">IF(AND(E356&lt;&gt;"",F356&lt;&gt;""),IF(#REF!&lt;&gt;"on hold",IF(AND(#REF!&lt;&gt;"cancelled",#REF!&lt;&gt;"done"),IF(TODAY()&gt;F356,"delayed","on target"),"finished"),"on hold"),"")</f>
        <v/>
      </c>
    </row>
    <row r="357" spans="4:4">
      <c r="D357" t="str">
        <f ca="1">IF(AND(E357&lt;&gt;"",F357&lt;&gt;""),IF(#REF!&lt;&gt;"on hold",IF(AND(#REF!&lt;&gt;"cancelled",#REF!&lt;&gt;"done"),IF(TODAY()&gt;F357,"delayed","on target"),"finished"),"on hold"),"")</f>
        <v/>
      </c>
    </row>
    <row r="358" spans="4:4">
      <c r="D358" t="str">
        <f ca="1">IF(AND(E358&lt;&gt;"",F358&lt;&gt;""),IF(#REF!&lt;&gt;"on hold",IF(AND(#REF!&lt;&gt;"cancelled",#REF!&lt;&gt;"done"),IF(TODAY()&gt;F358,"delayed","on target"),"finished"),"on hold"),"")</f>
        <v/>
      </c>
    </row>
    <row r="359" spans="4:4">
      <c r="D359" t="str">
        <f ca="1">IF(AND(E359&lt;&gt;"",F359&lt;&gt;""),IF(#REF!&lt;&gt;"on hold",IF(AND(#REF!&lt;&gt;"cancelled",#REF!&lt;&gt;"done"),IF(TODAY()&gt;F359,"delayed","on target"),"finished"),"on hold"),"")</f>
        <v/>
      </c>
    </row>
    <row r="360" spans="4:4">
      <c r="D360" t="str">
        <f ca="1">IF(AND(E360&lt;&gt;"",F360&lt;&gt;""),IF(#REF!&lt;&gt;"on hold",IF(AND(#REF!&lt;&gt;"cancelled",#REF!&lt;&gt;"done"),IF(TODAY()&gt;F360,"delayed","on target"),"finished"),"on hold"),"")</f>
        <v/>
      </c>
    </row>
    <row r="361" spans="4:4">
      <c r="D361" t="str">
        <f ca="1">IF(AND(E361&lt;&gt;"",F361&lt;&gt;""),IF(#REF!&lt;&gt;"on hold",IF(AND(#REF!&lt;&gt;"cancelled",#REF!&lt;&gt;"done"),IF(TODAY()&gt;F361,"delayed","on target"),"finished"),"on hold"),"")</f>
        <v/>
      </c>
    </row>
    <row r="362" spans="4:4">
      <c r="D362" t="str">
        <f ca="1">IF(AND(E362&lt;&gt;"",F362&lt;&gt;""),IF(#REF!&lt;&gt;"on hold",IF(AND(#REF!&lt;&gt;"cancelled",#REF!&lt;&gt;"done"),IF(TODAY()&gt;F362,"delayed","on target"),"finished"),"on hold"),"")</f>
        <v/>
      </c>
    </row>
    <row r="363" spans="4:4">
      <c r="D363" t="str">
        <f ca="1">IF(AND(E363&lt;&gt;"",F363&lt;&gt;""),IF(#REF!&lt;&gt;"on hold",IF(AND(#REF!&lt;&gt;"cancelled",#REF!&lt;&gt;"done"),IF(TODAY()&gt;F363,"delayed","on target"),"finished"),"on hold"),"")</f>
        <v/>
      </c>
    </row>
    <row r="364" spans="4:4">
      <c r="D364" t="str">
        <f ca="1">IF(AND(E364&lt;&gt;"",F364&lt;&gt;""),IF(#REF!&lt;&gt;"on hold",IF(AND(#REF!&lt;&gt;"cancelled",#REF!&lt;&gt;"done"),IF(TODAY()&gt;F364,"delayed","on target"),"finished"),"on hold"),"")</f>
        <v/>
      </c>
    </row>
    <row r="365" spans="4:4">
      <c r="D365" t="str">
        <f ca="1">IF(AND(E365&lt;&gt;"",F365&lt;&gt;""),IF(#REF!&lt;&gt;"on hold",IF(AND(#REF!&lt;&gt;"cancelled",#REF!&lt;&gt;"done"),IF(TODAY()&gt;F365,"delayed","on target"),"finished"),"on hold"),"")</f>
        <v/>
      </c>
    </row>
    <row r="366" spans="4:4">
      <c r="D366" t="str">
        <f ca="1">IF(AND(E366&lt;&gt;"",F366&lt;&gt;""),IF(#REF!&lt;&gt;"on hold",IF(AND(#REF!&lt;&gt;"cancelled",#REF!&lt;&gt;"done"),IF(TODAY()&gt;F366,"delayed","on target"),"finished"),"on hold"),"")</f>
        <v/>
      </c>
    </row>
    <row r="367" spans="4:4">
      <c r="D367" t="str">
        <f ca="1">IF(AND(E367&lt;&gt;"",F367&lt;&gt;""),IF(#REF!&lt;&gt;"on hold",IF(AND(#REF!&lt;&gt;"cancelled",#REF!&lt;&gt;"done"),IF(TODAY()&gt;F367,"delayed","on target"),"finished"),"on hold"),"")</f>
        <v/>
      </c>
    </row>
    <row r="368" spans="4:4">
      <c r="D368" t="str">
        <f ca="1">IF(AND(E368&lt;&gt;"",F368&lt;&gt;""),IF(#REF!&lt;&gt;"on hold",IF(AND(#REF!&lt;&gt;"cancelled",#REF!&lt;&gt;"done"),IF(TODAY()&gt;F368,"delayed","on target"),"finished"),"on hold"),"")</f>
        <v/>
      </c>
    </row>
    <row r="369" spans="4:4">
      <c r="D369" t="str">
        <f ca="1">IF(AND(E369&lt;&gt;"",F369&lt;&gt;""),IF(#REF!&lt;&gt;"on hold",IF(AND(#REF!&lt;&gt;"cancelled",#REF!&lt;&gt;"done"),IF(TODAY()&gt;F369,"delayed","on target"),"finished"),"on hold"),"")</f>
        <v/>
      </c>
    </row>
    <row r="370" spans="4:4">
      <c r="D370" t="str">
        <f ca="1">IF(AND(E370&lt;&gt;"",F370&lt;&gt;""),IF(#REF!&lt;&gt;"on hold",IF(AND(#REF!&lt;&gt;"cancelled",#REF!&lt;&gt;"done"),IF(TODAY()&gt;F370,"delayed","on target"),"finished"),"on hold"),"")</f>
        <v/>
      </c>
    </row>
    <row r="371" spans="4:4">
      <c r="D371" t="str">
        <f ca="1">IF(AND(E371&lt;&gt;"",F371&lt;&gt;""),IF(#REF!&lt;&gt;"on hold",IF(AND(#REF!&lt;&gt;"cancelled",#REF!&lt;&gt;"done"),IF(TODAY()&gt;F371,"delayed","on target"),"finished"),"on hold"),"")</f>
        <v/>
      </c>
    </row>
    <row r="372" spans="4:4">
      <c r="D372" t="str">
        <f ca="1">IF(AND(E372&lt;&gt;"",F372&lt;&gt;""),IF(#REF!&lt;&gt;"on hold",IF(AND(#REF!&lt;&gt;"cancelled",#REF!&lt;&gt;"done"),IF(TODAY()&gt;F372,"delayed","on target"),"finished"),"on hold"),"")</f>
        <v/>
      </c>
    </row>
    <row r="373" spans="4:4">
      <c r="D373" t="str">
        <f ca="1">IF(AND(E373&lt;&gt;"",F373&lt;&gt;""),IF(#REF!&lt;&gt;"on hold",IF(AND(#REF!&lt;&gt;"cancelled",#REF!&lt;&gt;"done"),IF(TODAY()&gt;F373,"delayed","on target"),"finished"),"on hold"),"")</f>
        <v/>
      </c>
    </row>
    <row r="374" spans="4:4">
      <c r="D374" t="str">
        <f ca="1">IF(AND(E374&lt;&gt;"",F374&lt;&gt;""),IF(#REF!&lt;&gt;"on hold",IF(AND(#REF!&lt;&gt;"cancelled",#REF!&lt;&gt;"done"),IF(TODAY()&gt;F374,"delayed","on target"),"finished"),"on hold"),"")</f>
        <v/>
      </c>
    </row>
    <row r="375" spans="4:4">
      <c r="D375" t="str">
        <f ca="1">IF(AND(E375&lt;&gt;"",F375&lt;&gt;""),IF(#REF!&lt;&gt;"on hold",IF(AND(#REF!&lt;&gt;"cancelled",#REF!&lt;&gt;"done"),IF(TODAY()&gt;F375,"delayed","on target"),"finished"),"on hold"),"")</f>
        <v/>
      </c>
    </row>
    <row r="376" spans="4:4">
      <c r="D376" t="str">
        <f ca="1">IF(AND(E376&lt;&gt;"",F376&lt;&gt;""),IF(#REF!&lt;&gt;"on hold",IF(AND(#REF!&lt;&gt;"cancelled",#REF!&lt;&gt;"done"),IF(TODAY()&gt;F376,"delayed","on target"),"finished"),"on hold"),"")</f>
        <v/>
      </c>
    </row>
    <row r="377" spans="4:4">
      <c r="D377" t="str">
        <f ca="1">IF(AND(E377&lt;&gt;"",F377&lt;&gt;""),IF(#REF!&lt;&gt;"on hold",IF(AND(#REF!&lt;&gt;"cancelled",#REF!&lt;&gt;"done"),IF(TODAY()&gt;F377,"delayed","on target"),"finished"),"on hold"),"")</f>
        <v/>
      </c>
    </row>
    <row r="378" spans="4:4">
      <c r="D378" t="str">
        <f ca="1">IF(AND(E378&lt;&gt;"",F378&lt;&gt;""),IF(#REF!&lt;&gt;"on hold",IF(AND(#REF!&lt;&gt;"cancelled",#REF!&lt;&gt;"done"),IF(TODAY()&gt;F378,"delayed","on target"),"finished"),"on hold"),"")</f>
        <v/>
      </c>
    </row>
    <row r="379" spans="4:4">
      <c r="D379" t="str">
        <f ca="1">IF(AND(E379&lt;&gt;"",F379&lt;&gt;""),IF(#REF!&lt;&gt;"on hold",IF(AND(#REF!&lt;&gt;"cancelled",#REF!&lt;&gt;"done"),IF(TODAY()&gt;F379,"delayed","on target"),"finished"),"on hold"),"")</f>
        <v/>
      </c>
    </row>
    <row r="380" spans="4:4">
      <c r="D380" t="str">
        <f ca="1">IF(AND(E380&lt;&gt;"",F380&lt;&gt;""),IF(#REF!&lt;&gt;"on hold",IF(AND(#REF!&lt;&gt;"cancelled",#REF!&lt;&gt;"done"),IF(TODAY()&gt;F380,"delayed","on target"),"finished"),"on hold"),"")</f>
        <v/>
      </c>
    </row>
    <row r="381" spans="4:4">
      <c r="D381" t="str">
        <f ca="1">IF(AND(E381&lt;&gt;"",F381&lt;&gt;""),IF(#REF!&lt;&gt;"on hold",IF(AND(#REF!&lt;&gt;"cancelled",#REF!&lt;&gt;"done"),IF(TODAY()&gt;F381,"delayed","on target"),"finished"),"on hold"),"")</f>
        <v/>
      </c>
    </row>
    <row r="382" spans="4:4">
      <c r="D382" t="str">
        <f ca="1">IF(AND(E382&lt;&gt;"",F382&lt;&gt;""),IF(#REF!&lt;&gt;"on hold",IF(AND(#REF!&lt;&gt;"cancelled",#REF!&lt;&gt;"done"),IF(TODAY()&gt;F382,"delayed","on target"),"finished"),"on hold"),"")</f>
        <v/>
      </c>
    </row>
    <row r="383" spans="4:4">
      <c r="D383" t="str">
        <f ca="1">IF(AND(E383&lt;&gt;"",F383&lt;&gt;""),IF(#REF!&lt;&gt;"on hold",IF(AND(#REF!&lt;&gt;"cancelled",#REF!&lt;&gt;"done"),IF(TODAY()&gt;F383,"delayed","on target"),"finished"),"on hold"),"")</f>
        <v/>
      </c>
    </row>
    <row r="384" spans="4:4">
      <c r="D384" t="str">
        <f ca="1">IF(AND(E384&lt;&gt;"",F384&lt;&gt;""),IF(#REF!&lt;&gt;"on hold",IF(AND(#REF!&lt;&gt;"cancelled",#REF!&lt;&gt;"done"),IF(TODAY()&gt;F384,"delayed","on target"),"finished"),"on hold"),"")</f>
        <v/>
      </c>
    </row>
    <row r="385" spans="4:4">
      <c r="D385" t="str">
        <f ca="1">IF(AND(E385&lt;&gt;"",F385&lt;&gt;""),IF(#REF!&lt;&gt;"on hold",IF(AND(#REF!&lt;&gt;"cancelled",#REF!&lt;&gt;"done"),IF(TODAY()&gt;F385,"delayed","on target"),"finished"),"on hold"),"")</f>
        <v/>
      </c>
    </row>
    <row r="386" spans="4:4">
      <c r="D386" t="str">
        <f ca="1">IF(AND(E386&lt;&gt;"",F386&lt;&gt;""),IF(#REF!&lt;&gt;"on hold",IF(AND(#REF!&lt;&gt;"cancelled",#REF!&lt;&gt;"done"),IF(TODAY()&gt;F386,"delayed","on target"),"finished"),"on hold"),"")</f>
        <v/>
      </c>
    </row>
    <row r="387" spans="4:4">
      <c r="D387" t="str">
        <f ca="1">IF(AND(E387&lt;&gt;"",F387&lt;&gt;""),IF(#REF!&lt;&gt;"on hold",IF(AND(#REF!&lt;&gt;"cancelled",#REF!&lt;&gt;"done"),IF(TODAY()&gt;F387,"delayed","on target"),"finished"),"on hold"),"")</f>
        <v/>
      </c>
    </row>
    <row r="388" spans="4:4">
      <c r="D388" t="str">
        <f ca="1">IF(AND(E388&lt;&gt;"",F388&lt;&gt;""),IF(#REF!&lt;&gt;"on hold",IF(AND(#REF!&lt;&gt;"cancelled",#REF!&lt;&gt;"done"),IF(TODAY()&gt;F388,"delayed","on target"),"finished"),"on hold"),"")</f>
        <v/>
      </c>
    </row>
    <row r="389" spans="4:4">
      <c r="D389" t="str">
        <f ca="1">IF(AND(E389&lt;&gt;"",F389&lt;&gt;""),IF(#REF!&lt;&gt;"on hold",IF(AND(#REF!&lt;&gt;"cancelled",#REF!&lt;&gt;"done"),IF(TODAY()&gt;F389,"delayed","on target"),"finished"),"on hold"),"")</f>
        <v/>
      </c>
    </row>
    <row r="390" spans="4:4">
      <c r="D390" t="str">
        <f ca="1">IF(AND(E390&lt;&gt;"",F390&lt;&gt;""),IF(#REF!&lt;&gt;"on hold",IF(AND(#REF!&lt;&gt;"cancelled",#REF!&lt;&gt;"done"),IF(TODAY()&gt;F390,"delayed","on target"),"finished"),"on hold"),"")</f>
        <v/>
      </c>
    </row>
    <row r="391" spans="4:4">
      <c r="D391" t="str">
        <f ca="1">IF(AND(E391&lt;&gt;"",F391&lt;&gt;""),IF(#REF!&lt;&gt;"on hold",IF(AND(#REF!&lt;&gt;"cancelled",#REF!&lt;&gt;"done"),IF(TODAY()&gt;F391,"delayed","on target"),"finished"),"on hold"),"")</f>
        <v/>
      </c>
    </row>
    <row r="392" spans="4:4">
      <c r="D392" t="str">
        <f ca="1">IF(AND(E392&lt;&gt;"",F392&lt;&gt;""),IF(#REF!&lt;&gt;"on hold",IF(AND(#REF!&lt;&gt;"cancelled",#REF!&lt;&gt;"done"),IF(TODAY()&gt;F392,"delayed","on target"),"finished"),"on hold"),"")</f>
        <v/>
      </c>
    </row>
    <row r="393" spans="4:4">
      <c r="D393" t="str">
        <f ca="1">IF(AND(E393&lt;&gt;"",F393&lt;&gt;""),IF(#REF!&lt;&gt;"on hold",IF(AND(#REF!&lt;&gt;"cancelled",#REF!&lt;&gt;"done"),IF(TODAY()&gt;F393,"delayed","on target"),"finished"),"on hold"),"")</f>
        <v/>
      </c>
    </row>
    <row r="394" spans="4:4">
      <c r="D394" t="str">
        <f ca="1">IF(AND(E394&lt;&gt;"",F394&lt;&gt;""),IF(#REF!&lt;&gt;"on hold",IF(AND(#REF!&lt;&gt;"cancelled",#REF!&lt;&gt;"done"),IF(TODAY()&gt;F394,"delayed","on target"),"finished"),"on hold"),"")</f>
        <v/>
      </c>
    </row>
    <row r="395" spans="4:4">
      <c r="D395" t="str">
        <f ca="1">IF(AND(E395&lt;&gt;"",F395&lt;&gt;""),IF(#REF!&lt;&gt;"on hold",IF(AND(#REF!&lt;&gt;"cancelled",#REF!&lt;&gt;"done"),IF(TODAY()&gt;F395,"delayed","on target"),"finished"),"on hold"),"")</f>
        <v/>
      </c>
    </row>
    <row r="396" spans="4:4">
      <c r="D396" t="str">
        <f ca="1">IF(AND(E396&lt;&gt;"",F396&lt;&gt;""),IF(#REF!&lt;&gt;"on hold",IF(AND(#REF!&lt;&gt;"cancelled",#REF!&lt;&gt;"done"),IF(TODAY()&gt;F396,"delayed","on target"),"finished"),"on hold"),"")</f>
        <v/>
      </c>
    </row>
    <row r="397" spans="4:4">
      <c r="D397" t="str">
        <f ca="1">IF(AND(E397&lt;&gt;"",F397&lt;&gt;""),IF(#REF!&lt;&gt;"on hold",IF(AND(#REF!&lt;&gt;"cancelled",#REF!&lt;&gt;"done"),IF(TODAY()&gt;F397,"delayed","on target"),"finished"),"on hold"),"")</f>
        <v/>
      </c>
    </row>
    <row r="398" spans="4:4">
      <c r="D398" t="str">
        <f ca="1">IF(AND(E398&lt;&gt;"",F398&lt;&gt;""),IF(#REF!&lt;&gt;"on hold",IF(AND(#REF!&lt;&gt;"cancelled",#REF!&lt;&gt;"done"),IF(TODAY()&gt;F398,"delayed","on target"),"finished"),"on hold"),"")</f>
        <v/>
      </c>
    </row>
    <row r="399" spans="4:4">
      <c r="D399" t="str">
        <f ca="1">IF(AND(E399&lt;&gt;"",F399&lt;&gt;""),IF(#REF!&lt;&gt;"on hold",IF(AND(#REF!&lt;&gt;"cancelled",#REF!&lt;&gt;"done"),IF(TODAY()&gt;F399,"delayed","on target"),"finished"),"on hold"),"")</f>
        <v/>
      </c>
    </row>
    <row r="400" spans="4:4">
      <c r="D400" t="str">
        <f ca="1">IF(AND(E400&lt;&gt;"",F400&lt;&gt;""),IF(#REF!&lt;&gt;"on hold",IF(AND(#REF!&lt;&gt;"cancelled",#REF!&lt;&gt;"done"),IF(TODAY()&gt;F400,"delayed","on target"),"finished"),"on hold"),"")</f>
        <v/>
      </c>
    </row>
    <row r="401" spans="4:4">
      <c r="D401" t="str">
        <f ca="1">IF(AND(E401&lt;&gt;"",F401&lt;&gt;""),IF(#REF!&lt;&gt;"on hold",IF(AND(#REF!&lt;&gt;"cancelled",#REF!&lt;&gt;"done"),IF(TODAY()&gt;F401,"delayed","on target"),"finished"),"on hold"),"")</f>
        <v/>
      </c>
    </row>
    <row r="402" spans="4:4">
      <c r="D402" t="str">
        <f ca="1">IF(AND(E402&lt;&gt;"",F402&lt;&gt;""),IF(#REF!&lt;&gt;"on hold",IF(AND(#REF!&lt;&gt;"cancelled",#REF!&lt;&gt;"done"),IF(TODAY()&gt;F402,"delayed","on target"),"finished"),"on hold"),"")</f>
        <v/>
      </c>
    </row>
    <row r="403" spans="4:4">
      <c r="D403" t="str">
        <f ca="1">IF(AND(E403&lt;&gt;"",F403&lt;&gt;""),IF(#REF!&lt;&gt;"on hold",IF(AND(#REF!&lt;&gt;"cancelled",#REF!&lt;&gt;"done"),IF(TODAY()&gt;F403,"delayed","on target"),"finished"),"on hold"),"")</f>
        <v/>
      </c>
    </row>
    <row r="404" spans="4:4">
      <c r="D404" t="str">
        <f ca="1">IF(AND(E404&lt;&gt;"",F404&lt;&gt;""),IF(#REF!&lt;&gt;"on hold",IF(AND(#REF!&lt;&gt;"cancelled",#REF!&lt;&gt;"done"),IF(TODAY()&gt;F404,"delayed","on target"),"finished"),"on hold"),"")</f>
        <v/>
      </c>
    </row>
    <row r="405" spans="4:4">
      <c r="D405" t="str">
        <f ca="1">IF(AND(E405&lt;&gt;"",F405&lt;&gt;""),IF(#REF!&lt;&gt;"on hold",IF(AND(#REF!&lt;&gt;"cancelled",#REF!&lt;&gt;"done"),IF(TODAY()&gt;F405,"delayed","on target"),"finished"),"on hold"),"")</f>
        <v/>
      </c>
    </row>
    <row r="406" spans="4:4">
      <c r="D406" t="str">
        <f ca="1">IF(AND(E406&lt;&gt;"",F406&lt;&gt;""),IF(#REF!&lt;&gt;"on hold",IF(AND(#REF!&lt;&gt;"cancelled",#REF!&lt;&gt;"done"),IF(TODAY()&gt;F406,"delayed","on target"),"finished"),"on hold"),"")</f>
        <v/>
      </c>
    </row>
    <row r="407" spans="4:4">
      <c r="D407" t="str">
        <f ca="1">IF(AND(E407&lt;&gt;"",F407&lt;&gt;""),IF(#REF!&lt;&gt;"on hold",IF(AND(#REF!&lt;&gt;"cancelled",#REF!&lt;&gt;"done"),IF(TODAY()&gt;F407,"delayed","on target"),"finished"),"on hold"),"")</f>
        <v/>
      </c>
    </row>
    <row r="408" spans="4:4">
      <c r="D408" t="str">
        <f ca="1">IF(AND(E408&lt;&gt;"",F408&lt;&gt;""),IF(#REF!&lt;&gt;"on hold",IF(AND(#REF!&lt;&gt;"cancelled",#REF!&lt;&gt;"done"),IF(TODAY()&gt;F408,"delayed","on target"),"finished"),"on hold"),"")</f>
        <v/>
      </c>
    </row>
    <row r="409" spans="4:4">
      <c r="D409" t="str">
        <f ca="1">IF(AND(E409&lt;&gt;"",F409&lt;&gt;""),IF(#REF!&lt;&gt;"on hold",IF(AND(#REF!&lt;&gt;"cancelled",#REF!&lt;&gt;"done"),IF(TODAY()&gt;F409,"delayed","on target"),"finished"),"on hold"),"")</f>
        <v/>
      </c>
    </row>
    <row r="410" spans="4:4">
      <c r="D410" t="str">
        <f ca="1">IF(AND(E410&lt;&gt;"",F410&lt;&gt;""),IF(#REF!&lt;&gt;"on hold",IF(AND(#REF!&lt;&gt;"cancelled",#REF!&lt;&gt;"done"),IF(TODAY()&gt;F410,"delayed","on target"),"finished"),"on hold"),"")</f>
        <v/>
      </c>
    </row>
    <row r="411" spans="4:4">
      <c r="D411" t="str">
        <f ca="1">IF(AND(E411&lt;&gt;"",F411&lt;&gt;""),IF(#REF!&lt;&gt;"on hold",IF(AND(#REF!&lt;&gt;"cancelled",#REF!&lt;&gt;"done"),IF(TODAY()&gt;F411,"delayed","on target"),"finished"),"on hold"),"")</f>
        <v/>
      </c>
    </row>
    <row r="412" spans="4:4">
      <c r="D412" t="str">
        <f ca="1">IF(AND(E412&lt;&gt;"",F412&lt;&gt;""),IF(#REF!&lt;&gt;"on hold",IF(AND(#REF!&lt;&gt;"cancelled",#REF!&lt;&gt;"done"),IF(TODAY()&gt;F412,"delayed","on target"),"finished"),"on hold"),"")</f>
        <v/>
      </c>
    </row>
    <row r="413" spans="4:4">
      <c r="D413" t="str">
        <f ca="1">IF(AND(E413&lt;&gt;"",F413&lt;&gt;""),IF(#REF!&lt;&gt;"on hold",IF(AND(#REF!&lt;&gt;"cancelled",#REF!&lt;&gt;"done"),IF(TODAY()&gt;F413,"delayed","on target"),"finished"),"on hold"),"")</f>
        <v/>
      </c>
    </row>
    <row r="414" spans="4:4">
      <c r="D414" t="str">
        <f ca="1">IF(AND(E414&lt;&gt;"",F414&lt;&gt;""),IF(#REF!&lt;&gt;"on hold",IF(AND(#REF!&lt;&gt;"cancelled",#REF!&lt;&gt;"done"),IF(TODAY()&gt;F414,"delayed","on target"),"finished"),"on hold"),"")</f>
        <v/>
      </c>
    </row>
    <row r="415" spans="4:4">
      <c r="D415" t="str">
        <f ca="1">IF(AND(E415&lt;&gt;"",F415&lt;&gt;""),IF(#REF!&lt;&gt;"on hold",IF(AND(#REF!&lt;&gt;"cancelled",#REF!&lt;&gt;"done"),IF(TODAY()&gt;F415,"delayed","on target"),"finished"),"on hold"),"")</f>
        <v/>
      </c>
    </row>
    <row r="416" spans="4:4">
      <c r="D416" t="str">
        <f ca="1">IF(AND(E416&lt;&gt;"",F416&lt;&gt;""),IF(#REF!&lt;&gt;"on hold",IF(AND(#REF!&lt;&gt;"cancelled",#REF!&lt;&gt;"done"),IF(TODAY()&gt;F416,"delayed","on target"),"finished"),"on hold"),"")</f>
        <v/>
      </c>
    </row>
    <row r="417" spans="4:4">
      <c r="D417" t="str">
        <f ca="1">IF(AND(E417&lt;&gt;"",F417&lt;&gt;""),IF(#REF!&lt;&gt;"on hold",IF(AND(#REF!&lt;&gt;"cancelled",#REF!&lt;&gt;"done"),IF(TODAY()&gt;F417,"delayed","on target"),"finished"),"on hold"),"")</f>
        <v/>
      </c>
    </row>
    <row r="418" spans="4:4">
      <c r="D418" t="str">
        <f ca="1">IF(AND(E418&lt;&gt;"",F418&lt;&gt;""),IF(#REF!&lt;&gt;"on hold",IF(AND(#REF!&lt;&gt;"cancelled",#REF!&lt;&gt;"done"),IF(TODAY()&gt;F418,"delayed","on target"),"finished"),"on hold"),"")</f>
        <v/>
      </c>
    </row>
    <row r="419" spans="4:4">
      <c r="D419" t="str">
        <f ca="1">IF(AND(E419&lt;&gt;"",F419&lt;&gt;""),IF(#REF!&lt;&gt;"on hold",IF(AND(#REF!&lt;&gt;"cancelled",#REF!&lt;&gt;"done"),IF(TODAY()&gt;F419,"delayed","on target"),"finished"),"on hold"),"")</f>
        <v/>
      </c>
    </row>
    <row r="420" spans="4:4">
      <c r="D420" t="str">
        <f ca="1">IF(AND(E420&lt;&gt;"",F420&lt;&gt;""),IF(#REF!&lt;&gt;"on hold",IF(AND(#REF!&lt;&gt;"cancelled",#REF!&lt;&gt;"done"),IF(TODAY()&gt;F420,"delayed","on target"),"finished"),"on hold"),"")</f>
        <v/>
      </c>
    </row>
    <row r="421" spans="4:4">
      <c r="D421" t="str">
        <f ca="1">IF(AND(E421&lt;&gt;"",F421&lt;&gt;""),IF(#REF!&lt;&gt;"on hold",IF(AND(#REF!&lt;&gt;"cancelled",#REF!&lt;&gt;"done"),IF(TODAY()&gt;F421,"delayed","on target"),"finished"),"on hold"),"")</f>
        <v/>
      </c>
    </row>
    <row r="422" spans="4:4">
      <c r="D422" t="str">
        <f ca="1">IF(AND(E422&lt;&gt;"",F422&lt;&gt;""),IF(#REF!&lt;&gt;"on hold",IF(AND(#REF!&lt;&gt;"cancelled",#REF!&lt;&gt;"done"),IF(TODAY()&gt;F422,"delayed","on target"),"finished"),"on hold"),"")</f>
        <v/>
      </c>
    </row>
    <row r="423" spans="4:4">
      <c r="D423" t="str">
        <f ca="1">IF(AND(E423&lt;&gt;"",F423&lt;&gt;""),IF(#REF!&lt;&gt;"on hold",IF(AND(#REF!&lt;&gt;"cancelled",#REF!&lt;&gt;"done"),IF(TODAY()&gt;F423,"delayed","on target"),"finished"),"on hold"),"")</f>
        <v/>
      </c>
    </row>
    <row r="424" spans="4:4">
      <c r="D424" t="str">
        <f ca="1">IF(AND(E424&lt;&gt;"",F424&lt;&gt;""),IF(#REF!&lt;&gt;"on hold",IF(AND(#REF!&lt;&gt;"cancelled",#REF!&lt;&gt;"done"),IF(TODAY()&gt;F424,"delayed","on target"),"finished"),"on hold"),"")</f>
        <v/>
      </c>
    </row>
    <row r="425" spans="4:4">
      <c r="D425" t="str">
        <f ca="1">IF(AND(E425&lt;&gt;"",F425&lt;&gt;""),IF(#REF!&lt;&gt;"on hold",IF(AND(#REF!&lt;&gt;"cancelled",#REF!&lt;&gt;"done"),IF(TODAY()&gt;F425,"delayed","on target"),"finished"),"on hold"),"")</f>
        <v/>
      </c>
    </row>
    <row r="426" spans="4:4">
      <c r="D426" t="str">
        <f ca="1">IF(AND(E426&lt;&gt;"",F426&lt;&gt;""),IF(#REF!&lt;&gt;"on hold",IF(AND(#REF!&lt;&gt;"cancelled",#REF!&lt;&gt;"done"),IF(TODAY()&gt;F426,"delayed","on target"),"finished"),"on hold"),"")</f>
        <v/>
      </c>
    </row>
    <row r="427" spans="4:4">
      <c r="D427" t="str">
        <f ca="1">IF(AND(E427&lt;&gt;"",F427&lt;&gt;""),IF(#REF!&lt;&gt;"on hold",IF(AND(#REF!&lt;&gt;"cancelled",#REF!&lt;&gt;"done"),IF(TODAY()&gt;F427,"delayed","on target"),"finished"),"on hold"),"")</f>
        <v/>
      </c>
    </row>
    <row r="428" spans="4:4">
      <c r="D428" t="str">
        <f ca="1">IF(AND(E428&lt;&gt;"",F428&lt;&gt;""),IF(#REF!&lt;&gt;"on hold",IF(AND(#REF!&lt;&gt;"cancelled",#REF!&lt;&gt;"done"),IF(TODAY()&gt;F428,"delayed","on target"),"finished"),"on hold"),"")</f>
        <v/>
      </c>
    </row>
    <row r="429" spans="4:4">
      <c r="D429" t="str">
        <f ca="1">IF(AND(E429&lt;&gt;"",F429&lt;&gt;""),IF(#REF!&lt;&gt;"on hold",IF(AND(#REF!&lt;&gt;"cancelled",#REF!&lt;&gt;"done"),IF(TODAY()&gt;F429,"delayed","on target"),"finished"),"on hold"),"")</f>
        <v/>
      </c>
    </row>
    <row r="430" spans="4:4">
      <c r="D430" t="str">
        <f ca="1">IF(AND(E430&lt;&gt;"",F430&lt;&gt;""),IF(#REF!&lt;&gt;"on hold",IF(AND(#REF!&lt;&gt;"cancelled",#REF!&lt;&gt;"done"),IF(TODAY()&gt;F430,"delayed","on target"),"finished"),"on hold"),"")</f>
        <v/>
      </c>
    </row>
    <row r="431" spans="4:4">
      <c r="D431" t="str">
        <f ca="1">IF(AND(E431&lt;&gt;"",F431&lt;&gt;""),IF(#REF!&lt;&gt;"on hold",IF(AND(#REF!&lt;&gt;"cancelled",#REF!&lt;&gt;"done"),IF(TODAY()&gt;F431,"delayed","on target"),"finished"),"on hold"),"")</f>
        <v/>
      </c>
    </row>
    <row r="432" spans="4:4">
      <c r="D432" t="str">
        <f ca="1">IF(AND(E432&lt;&gt;"",F432&lt;&gt;""),IF(#REF!&lt;&gt;"on hold",IF(AND(#REF!&lt;&gt;"cancelled",#REF!&lt;&gt;"done"),IF(TODAY()&gt;F432,"delayed","on target"),"finished"),"on hold"),"")</f>
        <v/>
      </c>
    </row>
    <row r="433" spans="4:4">
      <c r="D433" t="str">
        <f ca="1">IF(AND(E433&lt;&gt;"",F433&lt;&gt;""),IF(#REF!&lt;&gt;"on hold",IF(AND(#REF!&lt;&gt;"cancelled",#REF!&lt;&gt;"done"),IF(TODAY()&gt;F433,"delayed","on target"),"finished"),"on hold"),"")</f>
        <v/>
      </c>
    </row>
    <row r="434" spans="4:4">
      <c r="D434" t="str">
        <f ca="1">IF(AND(E434&lt;&gt;"",F434&lt;&gt;""),IF(#REF!&lt;&gt;"on hold",IF(AND(#REF!&lt;&gt;"cancelled",#REF!&lt;&gt;"done"),IF(TODAY()&gt;F434,"delayed","on target"),"finished"),"on hold"),"")</f>
        <v/>
      </c>
    </row>
    <row r="435" spans="4:4">
      <c r="D435" t="str">
        <f ca="1">IF(AND(E435&lt;&gt;"",F435&lt;&gt;""),IF(#REF!&lt;&gt;"on hold",IF(AND(#REF!&lt;&gt;"cancelled",#REF!&lt;&gt;"done"),IF(TODAY()&gt;F435,"delayed","on target"),"finished"),"on hold"),"")</f>
        <v/>
      </c>
    </row>
    <row r="436" spans="4:4">
      <c r="D436" t="str">
        <f ca="1">IF(AND(E436&lt;&gt;"",F436&lt;&gt;""),IF(#REF!&lt;&gt;"on hold",IF(AND(#REF!&lt;&gt;"cancelled",#REF!&lt;&gt;"done"),IF(TODAY()&gt;F436,"delayed","on target"),"finished"),"on hold"),"")</f>
        <v/>
      </c>
    </row>
    <row r="437" spans="4:4">
      <c r="D437" t="str">
        <f ca="1">IF(AND(E437&lt;&gt;"",F437&lt;&gt;""),IF(#REF!&lt;&gt;"on hold",IF(AND(#REF!&lt;&gt;"cancelled",#REF!&lt;&gt;"done"),IF(TODAY()&gt;F437,"delayed","on target"),"finished"),"on hold"),"")</f>
        <v/>
      </c>
    </row>
    <row r="438" spans="4:4">
      <c r="D438" t="str">
        <f ca="1">IF(AND(E438&lt;&gt;"",F438&lt;&gt;""),IF(#REF!&lt;&gt;"on hold",IF(AND(#REF!&lt;&gt;"cancelled",#REF!&lt;&gt;"done"),IF(TODAY()&gt;F438,"delayed","on target"),"finished"),"on hold"),"")</f>
        <v/>
      </c>
    </row>
    <row r="439" spans="4:4">
      <c r="D439" t="str">
        <f ca="1">IF(AND(E439&lt;&gt;"",F439&lt;&gt;""),IF(#REF!&lt;&gt;"on hold",IF(AND(#REF!&lt;&gt;"cancelled",#REF!&lt;&gt;"done"),IF(TODAY()&gt;F439,"delayed","on target"),"finished"),"on hold"),"")</f>
        <v/>
      </c>
    </row>
    <row r="440" spans="4:4">
      <c r="D440" t="str">
        <f ca="1">IF(AND(E440&lt;&gt;"",F440&lt;&gt;""),IF(#REF!&lt;&gt;"on hold",IF(AND(#REF!&lt;&gt;"cancelled",#REF!&lt;&gt;"done"),IF(TODAY()&gt;F440,"delayed","on target"),"finished"),"on hold"),"")</f>
        <v/>
      </c>
    </row>
    <row r="441" spans="4:4">
      <c r="D441" t="str">
        <f ca="1">IF(AND(E441&lt;&gt;"",F441&lt;&gt;""),IF(#REF!&lt;&gt;"on hold",IF(AND(#REF!&lt;&gt;"cancelled",#REF!&lt;&gt;"done"),IF(TODAY()&gt;F441,"delayed","on target"),"finished"),"on hold"),"")</f>
        <v/>
      </c>
    </row>
    <row r="442" spans="4:4">
      <c r="D442" t="str">
        <f ca="1">IF(AND(E442&lt;&gt;"",F442&lt;&gt;""),IF(#REF!&lt;&gt;"on hold",IF(AND(#REF!&lt;&gt;"cancelled",#REF!&lt;&gt;"done"),IF(TODAY()&gt;F442,"delayed","on target"),"finished"),"on hold"),"")</f>
        <v/>
      </c>
    </row>
    <row r="443" spans="4:4">
      <c r="D443" t="str">
        <f ca="1">IF(AND(E443&lt;&gt;"",F443&lt;&gt;""),IF(#REF!&lt;&gt;"on hold",IF(AND(#REF!&lt;&gt;"cancelled",#REF!&lt;&gt;"done"),IF(TODAY()&gt;F443,"delayed","on target"),"finished"),"on hold"),"")</f>
        <v/>
      </c>
    </row>
    <row r="444" spans="4:4">
      <c r="D444" t="str">
        <f ca="1">IF(AND(E444&lt;&gt;"",F444&lt;&gt;""),IF(#REF!&lt;&gt;"on hold",IF(AND(#REF!&lt;&gt;"cancelled",#REF!&lt;&gt;"done"),IF(TODAY()&gt;F444,"delayed","on target"),"finished"),"on hold"),"")</f>
        <v/>
      </c>
    </row>
    <row r="445" spans="4:4">
      <c r="D445" t="str">
        <f ca="1">IF(AND(E445&lt;&gt;"",F445&lt;&gt;""),IF(#REF!&lt;&gt;"on hold",IF(AND(#REF!&lt;&gt;"cancelled",#REF!&lt;&gt;"done"),IF(TODAY()&gt;F445,"delayed","on target"),"finished"),"on hold"),"")</f>
        <v/>
      </c>
    </row>
    <row r="446" spans="4:4">
      <c r="D446" t="str">
        <f ca="1">IF(AND(E446&lt;&gt;"",F446&lt;&gt;""),IF(#REF!&lt;&gt;"on hold",IF(AND(#REF!&lt;&gt;"cancelled",#REF!&lt;&gt;"done"),IF(TODAY()&gt;F446,"delayed","on target"),"finished"),"on hold"),"")</f>
        <v/>
      </c>
    </row>
    <row r="447" spans="4:4">
      <c r="D447" t="str">
        <f ca="1">IF(AND(E447&lt;&gt;"",F447&lt;&gt;""),IF(#REF!&lt;&gt;"on hold",IF(AND(#REF!&lt;&gt;"cancelled",#REF!&lt;&gt;"done"),IF(TODAY()&gt;F447,"delayed","on target"),"finished"),"on hold"),"")</f>
        <v/>
      </c>
    </row>
    <row r="448" spans="4:4">
      <c r="D448" t="str">
        <f ca="1">IF(AND(E448&lt;&gt;"",F448&lt;&gt;""),IF(#REF!&lt;&gt;"on hold",IF(AND(#REF!&lt;&gt;"cancelled",#REF!&lt;&gt;"done"),IF(TODAY()&gt;F448,"delayed","on target"),"finished"),"on hold"),"")</f>
        <v/>
      </c>
    </row>
    <row r="449" spans="4:4">
      <c r="D449" t="str">
        <f ca="1">IF(AND(E449&lt;&gt;"",F449&lt;&gt;""),IF(#REF!&lt;&gt;"on hold",IF(AND(#REF!&lt;&gt;"cancelled",#REF!&lt;&gt;"done"),IF(TODAY()&gt;F449,"delayed","on target"),"finished"),"on hold"),"")</f>
        <v/>
      </c>
    </row>
    <row r="450" spans="4:4">
      <c r="D450" t="str">
        <f ca="1">IF(AND(E450&lt;&gt;"",F450&lt;&gt;""),IF(#REF!&lt;&gt;"on hold",IF(AND(#REF!&lt;&gt;"cancelled",#REF!&lt;&gt;"done"),IF(TODAY()&gt;F450,"delayed","on target"),"finished"),"on hold"),"")</f>
        <v/>
      </c>
    </row>
    <row r="451" spans="4:4">
      <c r="D451" t="str">
        <f ca="1">IF(AND(E451&lt;&gt;"",F451&lt;&gt;""),IF(#REF!&lt;&gt;"on hold",IF(AND(#REF!&lt;&gt;"cancelled",#REF!&lt;&gt;"done"),IF(TODAY()&gt;F451,"delayed","on target"),"finished"),"on hold"),"")</f>
        <v/>
      </c>
    </row>
    <row r="452" spans="4:4">
      <c r="D452" t="str">
        <f ca="1">IF(AND(E452&lt;&gt;"",F452&lt;&gt;""),IF(#REF!&lt;&gt;"on hold",IF(AND(#REF!&lt;&gt;"cancelled",#REF!&lt;&gt;"done"),IF(TODAY()&gt;F452,"delayed","on target"),"finished"),"on hold"),"")</f>
        <v/>
      </c>
    </row>
    <row r="453" spans="4:4">
      <c r="D453" t="str">
        <f ca="1">IF(AND(E453&lt;&gt;"",F453&lt;&gt;""),IF(#REF!&lt;&gt;"on hold",IF(AND(#REF!&lt;&gt;"cancelled",#REF!&lt;&gt;"done"),IF(TODAY()&gt;F453,"delayed","on target"),"finished"),"on hold"),"")</f>
        <v/>
      </c>
    </row>
    <row r="454" spans="4:4">
      <c r="D454" t="str">
        <f ca="1">IF(AND(E454&lt;&gt;"",F454&lt;&gt;""),IF(#REF!&lt;&gt;"on hold",IF(AND(#REF!&lt;&gt;"cancelled",#REF!&lt;&gt;"done"),IF(TODAY()&gt;F454,"delayed","on target"),"finished"),"on hold"),"")</f>
        <v/>
      </c>
    </row>
    <row r="455" spans="4:4">
      <c r="D455" t="str">
        <f ca="1">IF(AND(E455&lt;&gt;"",F455&lt;&gt;""),IF(#REF!&lt;&gt;"on hold",IF(AND(#REF!&lt;&gt;"cancelled",#REF!&lt;&gt;"done"),IF(TODAY()&gt;F455,"delayed","on target"),"finished"),"on hold"),"")</f>
        <v/>
      </c>
    </row>
    <row r="456" spans="4:4">
      <c r="D456" t="str">
        <f ca="1">IF(AND(E456&lt;&gt;"",F456&lt;&gt;""),IF(#REF!&lt;&gt;"on hold",IF(AND(#REF!&lt;&gt;"cancelled",#REF!&lt;&gt;"done"),IF(TODAY()&gt;F456,"delayed","on target"),"finished"),"on hold"),"")</f>
        <v/>
      </c>
    </row>
    <row r="457" spans="4:4">
      <c r="D457" t="str">
        <f ca="1">IF(AND(E457&lt;&gt;"",F457&lt;&gt;""),IF(#REF!&lt;&gt;"on hold",IF(AND(#REF!&lt;&gt;"cancelled",#REF!&lt;&gt;"done"),IF(TODAY()&gt;F457,"delayed","on target"),"finished"),"on hold"),"")</f>
        <v/>
      </c>
    </row>
    <row r="458" spans="4:4">
      <c r="D458" t="str">
        <f ca="1">IF(AND(E458&lt;&gt;"",F458&lt;&gt;""),IF(#REF!&lt;&gt;"on hold",IF(AND(#REF!&lt;&gt;"cancelled",#REF!&lt;&gt;"done"),IF(TODAY()&gt;F458,"delayed","on target"),"finished"),"on hold"),"")</f>
        <v/>
      </c>
    </row>
    <row r="459" spans="4:4">
      <c r="D459" t="str">
        <f ca="1">IF(AND(E459&lt;&gt;"",F459&lt;&gt;""),IF(#REF!&lt;&gt;"on hold",IF(AND(#REF!&lt;&gt;"cancelled",#REF!&lt;&gt;"done"),IF(TODAY()&gt;F459,"delayed","on target"),"finished"),"on hold"),"")</f>
        <v/>
      </c>
    </row>
    <row r="460" spans="4:4">
      <c r="D460" t="str">
        <f ca="1">IF(AND(E460&lt;&gt;"",F460&lt;&gt;""),IF(#REF!&lt;&gt;"on hold",IF(AND(#REF!&lt;&gt;"cancelled",#REF!&lt;&gt;"done"),IF(TODAY()&gt;F460,"delayed","on target"),"finished"),"on hold"),"")</f>
        <v/>
      </c>
    </row>
    <row r="461" spans="4:4">
      <c r="D461" t="str">
        <f ca="1">IF(AND(E461&lt;&gt;"",F461&lt;&gt;""),IF(#REF!&lt;&gt;"on hold",IF(AND(#REF!&lt;&gt;"cancelled",#REF!&lt;&gt;"done"),IF(TODAY()&gt;F461,"delayed","on target"),"finished"),"on hold"),"")</f>
        <v/>
      </c>
    </row>
    <row r="462" spans="4:4">
      <c r="D462" t="str">
        <f ca="1">IF(AND(E462&lt;&gt;"",F462&lt;&gt;""),IF(#REF!&lt;&gt;"on hold",IF(AND(#REF!&lt;&gt;"cancelled",#REF!&lt;&gt;"done"),IF(TODAY()&gt;F462,"delayed","on target"),"finished"),"on hold"),"")</f>
        <v/>
      </c>
    </row>
    <row r="463" spans="4:4">
      <c r="D463" t="str">
        <f ca="1">IF(AND(E463&lt;&gt;"",F463&lt;&gt;""),IF(#REF!&lt;&gt;"on hold",IF(AND(#REF!&lt;&gt;"cancelled",#REF!&lt;&gt;"done"),IF(TODAY()&gt;F463,"delayed","on target"),"finished"),"on hold"),"")</f>
        <v/>
      </c>
    </row>
    <row r="464" spans="4:4">
      <c r="D464" t="str">
        <f ca="1">IF(AND(E464&lt;&gt;"",F464&lt;&gt;""),IF(#REF!&lt;&gt;"on hold",IF(AND(#REF!&lt;&gt;"cancelled",#REF!&lt;&gt;"done"),IF(TODAY()&gt;F464,"delayed","on target"),"finished"),"on hold"),"")</f>
        <v/>
      </c>
    </row>
    <row r="465" spans="4:4">
      <c r="D465" t="str">
        <f ca="1">IF(AND(E465&lt;&gt;"",F465&lt;&gt;""),IF(#REF!&lt;&gt;"on hold",IF(AND(#REF!&lt;&gt;"cancelled",#REF!&lt;&gt;"done"),IF(TODAY()&gt;F465,"delayed","on target"),"finished"),"on hold"),"")</f>
        <v/>
      </c>
    </row>
    <row r="466" spans="4:4">
      <c r="D466" t="str">
        <f ca="1">IF(AND(E466&lt;&gt;"",F466&lt;&gt;""),IF(#REF!&lt;&gt;"on hold",IF(AND(#REF!&lt;&gt;"cancelled",#REF!&lt;&gt;"done"),IF(TODAY()&gt;F466,"delayed","on target"),"finished"),"on hold"),"")</f>
        <v/>
      </c>
    </row>
    <row r="467" spans="4:4">
      <c r="D467" t="str">
        <f ca="1">IF(AND(E467&lt;&gt;"",F467&lt;&gt;""),IF(#REF!&lt;&gt;"on hold",IF(AND(#REF!&lt;&gt;"cancelled",#REF!&lt;&gt;"done"),IF(TODAY()&gt;F467,"delayed","on target"),"finished"),"on hold"),"")</f>
        <v/>
      </c>
    </row>
    <row r="468" spans="4:4">
      <c r="D468" t="str">
        <f ca="1">IF(AND(E468&lt;&gt;"",F468&lt;&gt;""),IF(#REF!&lt;&gt;"on hold",IF(AND(#REF!&lt;&gt;"cancelled",#REF!&lt;&gt;"done"),IF(TODAY()&gt;F468,"delayed","on target"),"finished"),"on hold"),"")</f>
        <v/>
      </c>
    </row>
    <row r="469" spans="4:4">
      <c r="D469" t="str">
        <f ca="1">IF(AND(E469&lt;&gt;"",F469&lt;&gt;""),IF(#REF!&lt;&gt;"on hold",IF(AND(#REF!&lt;&gt;"cancelled",#REF!&lt;&gt;"done"),IF(TODAY()&gt;F469,"delayed","on target"),"finished"),"on hold"),"")</f>
        <v/>
      </c>
    </row>
    <row r="470" spans="4:4">
      <c r="D470" t="str">
        <f ca="1">IF(AND(E470&lt;&gt;"",F470&lt;&gt;""),IF(#REF!&lt;&gt;"on hold",IF(AND(#REF!&lt;&gt;"cancelled",#REF!&lt;&gt;"done"),IF(TODAY()&gt;F470,"delayed","on target"),"finished"),"on hold"),"")</f>
        <v/>
      </c>
    </row>
    <row r="471" spans="4:4">
      <c r="D471" t="str">
        <f ca="1">IF(AND(E471&lt;&gt;"",F471&lt;&gt;""),IF(#REF!&lt;&gt;"on hold",IF(AND(#REF!&lt;&gt;"cancelled",#REF!&lt;&gt;"done"),IF(TODAY()&gt;F471,"delayed","on target"),"finished"),"on hold"),"")</f>
        <v/>
      </c>
    </row>
    <row r="472" spans="4:4">
      <c r="D472" t="str">
        <f ca="1">IF(AND(E472&lt;&gt;"",F472&lt;&gt;""),IF(#REF!&lt;&gt;"on hold",IF(AND(#REF!&lt;&gt;"cancelled",#REF!&lt;&gt;"done"),IF(TODAY()&gt;F472,"delayed","on target"),"finished"),"on hold"),"")</f>
        <v/>
      </c>
    </row>
    <row r="473" spans="4:4">
      <c r="D473" t="str">
        <f ca="1">IF(AND(E473&lt;&gt;"",F473&lt;&gt;""),IF(#REF!&lt;&gt;"on hold",IF(AND(#REF!&lt;&gt;"cancelled",#REF!&lt;&gt;"done"),IF(TODAY()&gt;F473,"delayed","on target"),"finished"),"on hold"),"")</f>
        <v/>
      </c>
    </row>
    <row r="474" spans="4:4">
      <c r="D474" t="str">
        <f ca="1">IF(AND(E474&lt;&gt;"",F474&lt;&gt;""),IF(#REF!&lt;&gt;"on hold",IF(AND(#REF!&lt;&gt;"cancelled",#REF!&lt;&gt;"done"),IF(TODAY()&gt;F474,"delayed","on target"),"finished"),"on hold"),"")</f>
        <v/>
      </c>
    </row>
    <row r="475" spans="4:4">
      <c r="D475" t="str">
        <f ca="1">IF(AND(E475&lt;&gt;"",F475&lt;&gt;""),IF(#REF!&lt;&gt;"on hold",IF(AND(#REF!&lt;&gt;"cancelled",#REF!&lt;&gt;"done"),IF(TODAY()&gt;F475,"delayed","on target"),"finished"),"on hold"),"")</f>
        <v/>
      </c>
    </row>
    <row r="476" spans="4:4">
      <c r="D476" t="str">
        <f ca="1">IF(AND(E476&lt;&gt;"",F476&lt;&gt;""),IF(#REF!&lt;&gt;"on hold",IF(AND(#REF!&lt;&gt;"cancelled",#REF!&lt;&gt;"done"),IF(TODAY()&gt;F476,"delayed","on target"),"finished"),"on hold"),"")</f>
        <v/>
      </c>
    </row>
    <row r="477" spans="4:4">
      <c r="D477" t="str">
        <f ca="1">IF(AND(E477&lt;&gt;"",F477&lt;&gt;""),IF(#REF!&lt;&gt;"on hold",IF(AND(#REF!&lt;&gt;"cancelled",#REF!&lt;&gt;"done"),IF(TODAY()&gt;F477,"delayed","on target"),"finished"),"on hold"),"")</f>
        <v/>
      </c>
    </row>
    <row r="478" spans="4:4">
      <c r="D478" t="str">
        <f ca="1">IF(AND(E478&lt;&gt;"",F478&lt;&gt;""),IF(#REF!&lt;&gt;"on hold",IF(AND(#REF!&lt;&gt;"cancelled",#REF!&lt;&gt;"done"),IF(TODAY()&gt;F478,"delayed","on target"),"finished"),"on hold"),"")</f>
        <v/>
      </c>
    </row>
    <row r="479" spans="4:4">
      <c r="D479" t="str">
        <f ca="1">IF(AND(E479&lt;&gt;"",F479&lt;&gt;""),IF(#REF!&lt;&gt;"on hold",IF(AND(#REF!&lt;&gt;"cancelled",#REF!&lt;&gt;"done"),IF(TODAY()&gt;F479,"delayed","on target"),"finished"),"on hold"),"")</f>
        <v/>
      </c>
    </row>
    <row r="480" spans="4:4">
      <c r="D480" t="str">
        <f ca="1">IF(AND(E480&lt;&gt;"",F480&lt;&gt;""),IF(#REF!&lt;&gt;"on hold",IF(AND(#REF!&lt;&gt;"cancelled",#REF!&lt;&gt;"done"),IF(TODAY()&gt;F480,"delayed","on target"),"finished"),"on hold"),"")</f>
        <v/>
      </c>
    </row>
    <row r="481" spans="4:4">
      <c r="D481" t="str">
        <f ca="1">IF(AND(E481&lt;&gt;"",F481&lt;&gt;""),IF(#REF!&lt;&gt;"on hold",IF(AND(#REF!&lt;&gt;"cancelled",#REF!&lt;&gt;"done"),IF(TODAY()&gt;F481,"delayed","on target"),"finished"),"on hold"),"")</f>
        <v/>
      </c>
    </row>
    <row r="482" spans="4:4">
      <c r="D482" t="str">
        <f ca="1">IF(AND(E482&lt;&gt;"",F482&lt;&gt;""),IF(#REF!&lt;&gt;"on hold",IF(AND(#REF!&lt;&gt;"cancelled",#REF!&lt;&gt;"done"),IF(TODAY()&gt;F482,"delayed","on target"),"finished"),"on hold"),"")</f>
        <v/>
      </c>
    </row>
    <row r="483" spans="4:4">
      <c r="D483" t="str">
        <f ca="1">IF(AND(E483&lt;&gt;"",F483&lt;&gt;""),IF(#REF!&lt;&gt;"on hold",IF(AND(#REF!&lt;&gt;"cancelled",#REF!&lt;&gt;"done"),IF(TODAY()&gt;F483,"delayed","on target"),"finished"),"on hold"),"")</f>
        <v/>
      </c>
    </row>
    <row r="484" spans="4:4">
      <c r="D484" t="str">
        <f ca="1">IF(AND(E484&lt;&gt;"",F484&lt;&gt;""),IF(#REF!&lt;&gt;"on hold",IF(AND(#REF!&lt;&gt;"cancelled",#REF!&lt;&gt;"done"),IF(TODAY()&gt;F484,"delayed","on target"),"finished"),"on hold"),"")</f>
        <v/>
      </c>
    </row>
    <row r="485" spans="4:4">
      <c r="D485" t="str">
        <f ca="1">IF(AND(E485&lt;&gt;"",F485&lt;&gt;""),IF(#REF!&lt;&gt;"on hold",IF(AND(#REF!&lt;&gt;"cancelled",#REF!&lt;&gt;"done"),IF(TODAY()&gt;F485,"delayed","on target"),"finished"),"on hold"),"")</f>
        <v/>
      </c>
    </row>
    <row r="486" spans="4:4">
      <c r="D486" t="str">
        <f ca="1">IF(AND(E486&lt;&gt;"",F486&lt;&gt;""),IF(#REF!&lt;&gt;"on hold",IF(AND(#REF!&lt;&gt;"cancelled",#REF!&lt;&gt;"done"),IF(TODAY()&gt;F486,"delayed","on target"),"finished"),"on hold"),"")</f>
        <v/>
      </c>
    </row>
    <row r="487" spans="4:4">
      <c r="D487" t="str">
        <f ca="1">IF(AND(E487&lt;&gt;"",F487&lt;&gt;""),IF(#REF!&lt;&gt;"on hold",IF(AND(#REF!&lt;&gt;"cancelled",#REF!&lt;&gt;"done"),IF(TODAY()&gt;F487,"delayed","on target"),"finished"),"on hold"),"")</f>
        <v/>
      </c>
    </row>
    <row r="488" spans="4:4">
      <c r="D488" t="str">
        <f ca="1">IF(AND(E488&lt;&gt;"",F488&lt;&gt;""),IF(#REF!&lt;&gt;"on hold",IF(AND(#REF!&lt;&gt;"cancelled",#REF!&lt;&gt;"done"),IF(TODAY()&gt;F488,"delayed","on target"),"finished"),"on hold"),"")</f>
        <v/>
      </c>
    </row>
    <row r="489" spans="4:4">
      <c r="D489" t="str">
        <f ca="1">IF(AND(E489&lt;&gt;"",F489&lt;&gt;""),IF(#REF!&lt;&gt;"on hold",IF(AND(#REF!&lt;&gt;"cancelled",#REF!&lt;&gt;"done"),IF(TODAY()&gt;F489,"delayed","on target"),"finished"),"on hold"),"")</f>
        <v/>
      </c>
    </row>
    <row r="490" spans="4:4">
      <c r="D490" t="str">
        <f ca="1">IF(AND(E490&lt;&gt;"",F490&lt;&gt;""),IF(#REF!&lt;&gt;"on hold",IF(AND(#REF!&lt;&gt;"cancelled",#REF!&lt;&gt;"done"),IF(TODAY()&gt;F490,"delayed","on target"),"finished"),"on hold"),"")</f>
        <v/>
      </c>
    </row>
    <row r="491" spans="4:4">
      <c r="D491" t="str">
        <f ca="1">IF(AND(E491&lt;&gt;"",F491&lt;&gt;""),IF(#REF!&lt;&gt;"on hold",IF(AND(#REF!&lt;&gt;"cancelled",#REF!&lt;&gt;"done"),IF(TODAY()&gt;F491,"delayed","on target"),"finished"),"on hold"),"")</f>
        <v/>
      </c>
    </row>
    <row r="492" spans="4:4">
      <c r="D492" t="str">
        <f ca="1">IF(AND(E492&lt;&gt;"",F492&lt;&gt;""),IF(#REF!&lt;&gt;"on hold",IF(AND(#REF!&lt;&gt;"cancelled",#REF!&lt;&gt;"done"),IF(TODAY()&gt;F492,"delayed","on target"),"finished"),"on hold"),"")</f>
        <v/>
      </c>
    </row>
    <row r="493" spans="4:4">
      <c r="D493" t="str">
        <f ca="1">IF(AND(E493&lt;&gt;"",F493&lt;&gt;""),IF(#REF!&lt;&gt;"on hold",IF(AND(#REF!&lt;&gt;"cancelled",#REF!&lt;&gt;"done"),IF(TODAY()&gt;F493,"delayed","on target"),"finished"),"on hold"),"")</f>
        <v/>
      </c>
    </row>
    <row r="494" spans="4:4">
      <c r="D494" t="str">
        <f ca="1">IF(AND(E494&lt;&gt;"",F494&lt;&gt;""),IF(#REF!&lt;&gt;"on hold",IF(AND(#REF!&lt;&gt;"cancelled",#REF!&lt;&gt;"done"),IF(TODAY()&gt;F494,"delayed","on target"),"finished"),"on hold"),"")</f>
        <v/>
      </c>
    </row>
    <row r="495" spans="4:4">
      <c r="D495" t="str">
        <f ca="1">IF(AND(E495&lt;&gt;"",F495&lt;&gt;""),IF(#REF!&lt;&gt;"on hold",IF(AND(#REF!&lt;&gt;"cancelled",#REF!&lt;&gt;"done"),IF(TODAY()&gt;F495,"delayed","on target"),"finished"),"on hold"),"")</f>
        <v/>
      </c>
    </row>
    <row r="496" spans="4:4">
      <c r="D496" t="str">
        <f ca="1">IF(AND(E496&lt;&gt;"",F496&lt;&gt;""),IF(#REF!&lt;&gt;"on hold",IF(AND(#REF!&lt;&gt;"cancelled",#REF!&lt;&gt;"done"),IF(TODAY()&gt;F496,"delayed","on target"),"finished"),"on hold"),"")</f>
        <v/>
      </c>
    </row>
    <row r="497" spans="4:4">
      <c r="D497" t="str">
        <f ca="1">IF(AND(E497&lt;&gt;"",F497&lt;&gt;""),IF(#REF!&lt;&gt;"on hold",IF(AND(#REF!&lt;&gt;"cancelled",#REF!&lt;&gt;"done"),IF(TODAY()&gt;F497,"delayed","on target"),"finished"),"on hold"),"")</f>
        <v/>
      </c>
    </row>
    <row r="498" spans="4:4">
      <c r="D498" t="str">
        <f ca="1">IF(AND(E498&lt;&gt;"",F498&lt;&gt;""),IF(#REF!&lt;&gt;"on hold",IF(AND(#REF!&lt;&gt;"cancelled",#REF!&lt;&gt;"done"),IF(TODAY()&gt;F498,"delayed","on target"),"finished"),"on hold"),"")</f>
        <v/>
      </c>
    </row>
    <row r="499" spans="4:4">
      <c r="D499" t="str">
        <f ca="1">IF(AND(E499&lt;&gt;"",F499&lt;&gt;""),IF(#REF!&lt;&gt;"on hold",IF(AND(#REF!&lt;&gt;"cancelled",#REF!&lt;&gt;"done"),IF(TODAY()&gt;F499,"delayed","on target"),"finished"),"on hold"),"")</f>
        <v/>
      </c>
    </row>
    <row r="500" spans="4:4">
      <c r="D500" t="str">
        <f ca="1">IF(AND(E500&lt;&gt;"",F500&lt;&gt;""),IF(#REF!&lt;&gt;"on hold",IF(AND(#REF!&lt;&gt;"cancelled",#REF!&lt;&gt;"done"),IF(TODAY()&gt;F500,"delayed","on target"),"finished"),"on hold"),"")</f>
        <v/>
      </c>
    </row>
    <row r="501" spans="4:4">
      <c r="D501" t="str">
        <f ca="1">IF(AND(E501&lt;&gt;"",F501&lt;&gt;""),IF(#REF!&lt;&gt;"on hold",IF(AND(#REF!&lt;&gt;"cancelled",#REF!&lt;&gt;"done"),IF(TODAY()&gt;F501,"delayed","on target"),"finished"),"on hold"),"")</f>
        <v/>
      </c>
    </row>
    <row r="502" spans="4:4">
      <c r="D502" t="str">
        <f ca="1">IF(AND(E502&lt;&gt;"",F502&lt;&gt;""),IF(#REF!&lt;&gt;"on hold",IF(AND(#REF!&lt;&gt;"cancelled",#REF!&lt;&gt;"done"),IF(TODAY()&gt;F502,"delayed","on target"),"finished"),"on hold"),"")</f>
        <v/>
      </c>
    </row>
    <row r="503" spans="4:4">
      <c r="D503" t="str">
        <f ca="1">IF(AND(E503&lt;&gt;"",F503&lt;&gt;""),IF(#REF!&lt;&gt;"on hold",IF(AND(#REF!&lt;&gt;"cancelled",#REF!&lt;&gt;"done"),IF(TODAY()&gt;F503,"delayed","on target"),"finished"),"on hold"),"")</f>
        <v/>
      </c>
    </row>
    <row r="504" spans="4:4">
      <c r="D504" t="str">
        <f ca="1">IF(AND(E504&lt;&gt;"",F504&lt;&gt;""),IF(#REF!&lt;&gt;"on hold",IF(AND(#REF!&lt;&gt;"cancelled",#REF!&lt;&gt;"done"),IF(TODAY()&gt;F504,"delayed","on target"),"finished"),"on hold"),"")</f>
        <v/>
      </c>
    </row>
    <row r="505" spans="4:4">
      <c r="D505" t="str">
        <f ca="1">IF(AND(E505&lt;&gt;"",F505&lt;&gt;""),IF(#REF!&lt;&gt;"on hold",IF(AND(#REF!&lt;&gt;"cancelled",#REF!&lt;&gt;"done"),IF(TODAY()&gt;F505,"delayed","on target"),"finished"),"on hold"),"")</f>
        <v/>
      </c>
    </row>
    <row r="506" spans="4:4">
      <c r="D506" t="str">
        <f ca="1">IF(AND(E506&lt;&gt;"",F506&lt;&gt;""),IF(#REF!&lt;&gt;"on hold",IF(AND(#REF!&lt;&gt;"cancelled",#REF!&lt;&gt;"done"),IF(TODAY()&gt;F506,"delayed","on target"),"finished"),"on hold"),"")</f>
        <v/>
      </c>
    </row>
    <row r="507" spans="4:4">
      <c r="D507" t="str">
        <f ca="1">IF(AND(E507&lt;&gt;"",F507&lt;&gt;""),IF(#REF!&lt;&gt;"on hold",IF(AND(#REF!&lt;&gt;"cancelled",#REF!&lt;&gt;"done"),IF(TODAY()&gt;F507,"delayed","on target"),"finished"),"on hold"),"")</f>
        <v/>
      </c>
    </row>
    <row r="508" spans="4:4">
      <c r="D508" t="str">
        <f ca="1">IF(AND(E508&lt;&gt;"",F508&lt;&gt;""),IF(#REF!&lt;&gt;"on hold",IF(AND(#REF!&lt;&gt;"cancelled",#REF!&lt;&gt;"done"),IF(TODAY()&gt;F508,"delayed","on target"),"finished"),"on hold"),"")</f>
        <v/>
      </c>
    </row>
    <row r="509" spans="4:4">
      <c r="D509" t="str">
        <f ca="1">IF(AND(E509&lt;&gt;"",F509&lt;&gt;""),IF(#REF!&lt;&gt;"on hold",IF(AND(#REF!&lt;&gt;"cancelled",#REF!&lt;&gt;"done"),IF(TODAY()&gt;F509,"delayed","on target"),"finished"),"on hold"),"")</f>
        <v/>
      </c>
    </row>
    <row r="510" spans="4:4">
      <c r="D510" t="str">
        <f ca="1">IF(AND(E510&lt;&gt;"",F510&lt;&gt;""),IF(#REF!&lt;&gt;"on hold",IF(AND(#REF!&lt;&gt;"cancelled",#REF!&lt;&gt;"done"),IF(TODAY()&gt;F510,"delayed","on target"),"finished"),"on hold"),"")</f>
        <v/>
      </c>
    </row>
    <row r="511" spans="4:4">
      <c r="D511" t="str">
        <f ca="1">IF(AND(E511&lt;&gt;"",F511&lt;&gt;""),IF(#REF!&lt;&gt;"on hold",IF(AND(#REF!&lt;&gt;"cancelled",#REF!&lt;&gt;"done"),IF(TODAY()&gt;F511,"delayed","on target"),"finished"),"on hold"),"")</f>
        <v/>
      </c>
    </row>
    <row r="512" spans="4:4">
      <c r="D512" t="str">
        <f ca="1">IF(AND(E512&lt;&gt;"",F512&lt;&gt;""),IF(#REF!&lt;&gt;"on hold",IF(AND(#REF!&lt;&gt;"cancelled",#REF!&lt;&gt;"done"),IF(TODAY()&gt;F512,"delayed","on target"),"finished"),"on hold"),"")</f>
        <v/>
      </c>
    </row>
    <row r="513" spans="4:4">
      <c r="D513" t="str">
        <f ca="1">IF(AND(E513&lt;&gt;"",F513&lt;&gt;""),IF(#REF!&lt;&gt;"on hold",IF(AND(#REF!&lt;&gt;"cancelled",#REF!&lt;&gt;"done"),IF(TODAY()&gt;F513,"delayed","on target"),"finished"),"on hold"),"")</f>
        <v/>
      </c>
    </row>
    <row r="514" spans="4:4">
      <c r="D514" t="str">
        <f ca="1">IF(AND(E514&lt;&gt;"",F514&lt;&gt;""),IF(#REF!&lt;&gt;"on hold",IF(AND(#REF!&lt;&gt;"cancelled",#REF!&lt;&gt;"done"),IF(TODAY()&gt;F514,"delayed","on target"),"finished"),"on hold"),"")</f>
        <v/>
      </c>
    </row>
    <row r="515" spans="4:4">
      <c r="D515" t="str">
        <f ca="1">IF(AND(E515&lt;&gt;"",F515&lt;&gt;""),IF(#REF!&lt;&gt;"on hold",IF(AND(#REF!&lt;&gt;"cancelled",#REF!&lt;&gt;"done"),IF(TODAY()&gt;F515,"delayed","on target"),"finished"),"on hold"),"")</f>
        <v/>
      </c>
    </row>
    <row r="516" spans="4:4">
      <c r="D516" t="str">
        <f ca="1">IF(AND(E516&lt;&gt;"",F516&lt;&gt;""),IF(#REF!&lt;&gt;"on hold",IF(AND(#REF!&lt;&gt;"cancelled",#REF!&lt;&gt;"done"),IF(TODAY()&gt;F516,"delayed","on target"),"finished"),"on hold"),"")</f>
        <v/>
      </c>
    </row>
    <row r="517" spans="4:4">
      <c r="D517" t="str">
        <f ca="1">IF(AND(E517&lt;&gt;"",F517&lt;&gt;""),IF(#REF!&lt;&gt;"on hold",IF(AND(#REF!&lt;&gt;"cancelled",#REF!&lt;&gt;"done"),IF(TODAY()&gt;F517,"delayed","on target"),"finished"),"on hold"),"")</f>
        <v/>
      </c>
    </row>
    <row r="518" spans="4:4">
      <c r="D518" t="str">
        <f ca="1">IF(AND(E518&lt;&gt;"",F518&lt;&gt;""),IF(#REF!&lt;&gt;"on hold",IF(AND(#REF!&lt;&gt;"cancelled",#REF!&lt;&gt;"done"),IF(TODAY()&gt;F518,"delayed","on target"),"finished"),"on hold"),"")</f>
        <v/>
      </c>
    </row>
    <row r="519" spans="4:4">
      <c r="D519" t="str">
        <f ca="1">IF(AND(E519&lt;&gt;"",F519&lt;&gt;""),IF(#REF!&lt;&gt;"on hold",IF(AND(#REF!&lt;&gt;"cancelled",#REF!&lt;&gt;"done"),IF(TODAY()&gt;F519,"delayed","on target"),"finished"),"on hold"),"")</f>
        <v/>
      </c>
    </row>
    <row r="520" spans="4:4">
      <c r="D520" t="str">
        <f ca="1">IF(AND(E520&lt;&gt;"",F520&lt;&gt;""),IF(#REF!&lt;&gt;"on hold",IF(AND(#REF!&lt;&gt;"cancelled",#REF!&lt;&gt;"done"),IF(TODAY()&gt;F520,"delayed","on target"),"finished"),"on hold"),"")</f>
        <v/>
      </c>
    </row>
    <row r="521" spans="4:4">
      <c r="D521" t="str">
        <f ca="1">IF(AND(E521&lt;&gt;"",F521&lt;&gt;""),IF(#REF!&lt;&gt;"on hold",IF(AND(#REF!&lt;&gt;"cancelled",#REF!&lt;&gt;"done"),IF(TODAY()&gt;F521,"delayed","on target"),"finished"),"on hold"),"")</f>
        <v/>
      </c>
    </row>
    <row r="522" spans="4:4">
      <c r="D522" t="str">
        <f ca="1">IF(AND(E522&lt;&gt;"",F522&lt;&gt;""),IF(#REF!&lt;&gt;"on hold",IF(AND(#REF!&lt;&gt;"cancelled",#REF!&lt;&gt;"done"),IF(TODAY()&gt;F522,"delayed","on target"),"finished"),"on hold"),"")</f>
        <v/>
      </c>
    </row>
    <row r="523" spans="4:4">
      <c r="D523" t="str">
        <f ca="1">IF(AND(E523&lt;&gt;"",F523&lt;&gt;""),IF(#REF!&lt;&gt;"on hold",IF(AND(#REF!&lt;&gt;"cancelled",#REF!&lt;&gt;"done"),IF(TODAY()&gt;F523,"delayed","on target"),"finished"),"on hold"),"")</f>
        <v/>
      </c>
    </row>
    <row r="524" spans="4:4">
      <c r="D524" t="str">
        <f ca="1">IF(AND(E524&lt;&gt;"",F524&lt;&gt;""),IF(#REF!&lt;&gt;"on hold",IF(AND(#REF!&lt;&gt;"cancelled",#REF!&lt;&gt;"done"),IF(TODAY()&gt;F524,"delayed","on target"),"finished"),"on hold"),"")</f>
        <v/>
      </c>
    </row>
    <row r="525" spans="4:4">
      <c r="D525" t="str">
        <f ca="1">IF(AND(E525&lt;&gt;"",F525&lt;&gt;""),IF(#REF!&lt;&gt;"on hold",IF(AND(#REF!&lt;&gt;"cancelled",#REF!&lt;&gt;"done"),IF(TODAY()&gt;F525,"delayed","on target"),"finished"),"on hold"),"")</f>
        <v/>
      </c>
    </row>
    <row r="526" spans="4:4">
      <c r="D526" t="str">
        <f ca="1">IF(AND(E526&lt;&gt;"",F526&lt;&gt;""),IF(#REF!&lt;&gt;"on hold",IF(AND(#REF!&lt;&gt;"cancelled",#REF!&lt;&gt;"done"),IF(TODAY()&gt;F526,"delayed","on target"),"finished"),"on hold"),"")</f>
        <v/>
      </c>
    </row>
    <row r="527" spans="4:4">
      <c r="D527" t="str">
        <f ca="1">IF(AND(E527&lt;&gt;"",F527&lt;&gt;""),IF(#REF!&lt;&gt;"on hold",IF(AND(#REF!&lt;&gt;"cancelled",#REF!&lt;&gt;"done"),IF(TODAY()&gt;F527,"delayed","on target"),"finished"),"on hold"),"")</f>
        <v/>
      </c>
    </row>
    <row r="528" spans="4:4">
      <c r="D528" t="str">
        <f ca="1">IF(AND(E528&lt;&gt;"",F528&lt;&gt;""),IF(#REF!&lt;&gt;"on hold",IF(AND(#REF!&lt;&gt;"cancelled",#REF!&lt;&gt;"done"),IF(TODAY()&gt;F528,"delayed","on target"),"finished"),"on hold"),"")</f>
        <v/>
      </c>
    </row>
    <row r="529" spans="4:4">
      <c r="D529" t="str">
        <f ca="1">IF(AND(E529&lt;&gt;"",F529&lt;&gt;""),IF(#REF!&lt;&gt;"on hold",IF(AND(#REF!&lt;&gt;"cancelled",#REF!&lt;&gt;"done"),IF(TODAY()&gt;F529,"delayed","on target"),"finished"),"on hold"),"")</f>
        <v/>
      </c>
    </row>
    <row r="530" spans="4:4">
      <c r="D530" t="str">
        <f ca="1">IF(AND(E530&lt;&gt;"",F530&lt;&gt;""),IF(#REF!&lt;&gt;"on hold",IF(AND(#REF!&lt;&gt;"cancelled",#REF!&lt;&gt;"done"),IF(TODAY()&gt;F530,"delayed","on target"),"finished"),"on hold"),"")</f>
        <v/>
      </c>
    </row>
    <row r="531" spans="4:4">
      <c r="D531" t="str">
        <f ca="1">IF(AND(E531&lt;&gt;"",F531&lt;&gt;""),IF(#REF!&lt;&gt;"on hold",IF(AND(#REF!&lt;&gt;"cancelled",#REF!&lt;&gt;"done"),IF(TODAY()&gt;F531,"delayed","on target"),"finished"),"on hold"),"")</f>
        <v/>
      </c>
    </row>
    <row r="532" spans="4:4">
      <c r="D532" t="str">
        <f ca="1">IF(AND(E532&lt;&gt;"",F532&lt;&gt;""),IF(#REF!&lt;&gt;"on hold",IF(AND(#REF!&lt;&gt;"cancelled",#REF!&lt;&gt;"done"),IF(TODAY()&gt;F532,"delayed","on target"),"finished"),"on hold"),"")</f>
        <v/>
      </c>
    </row>
    <row r="533" spans="4:4">
      <c r="D533" t="str">
        <f ca="1">IF(AND(E533&lt;&gt;"",F533&lt;&gt;""),IF(#REF!&lt;&gt;"on hold",IF(AND(#REF!&lt;&gt;"cancelled",#REF!&lt;&gt;"done"),IF(TODAY()&gt;F533,"delayed","on target"),"finished"),"on hold"),"")</f>
        <v/>
      </c>
    </row>
    <row r="534" spans="4:4">
      <c r="D534" t="str">
        <f ca="1">IF(AND(E534&lt;&gt;"",F534&lt;&gt;""),IF(#REF!&lt;&gt;"on hold",IF(AND(#REF!&lt;&gt;"cancelled",#REF!&lt;&gt;"done"),IF(TODAY()&gt;F534,"delayed","on target"),"finished"),"on hold"),"")</f>
        <v/>
      </c>
    </row>
    <row r="535" spans="4:4">
      <c r="D535" t="str">
        <f ca="1">IF(AND(E535&lt;&gt;"",F535&lt;&gt;""),IF(#REF!&lt;&gt;"on hold",IF(AND(#REF!&lt;&gt;"cancelled",#REF!&lt;&gt;"done"),IF(TODAY()&gt;F535,"delayed","on target"),"finished"),"on hold"),"")</f>
        <v/>
      </c>
    </row>
    <row r="536" spans="4:4">
      <c r="D536" t="str">
        <f ca="1">IF(AND(E536&lt;&gt;"",F536&lt;&gt;""),IF(#REF!&lt;&gt;"on hold",IF(AND(#REF!&lt;&gt;"cancelled",#REF!&lt;&gt;"done"),IF(TODAY()&gt;F536,"delayed","on target"),"finished"),"on hold"),"")</f>
        <v/>
      </c>
    </row>
    <row r="537" spans="4:4">
      <c r="D537" t="str">
        <f ca="1">IF(AND(E537&lt;&gt;"",F537&lt;&gt;""),IF(#REF!&lt;&gt;"on hold",IF(AND(#REF!&lt;&gt;"cancelled",#REF!&lt;&gt;"done"),IF(TODAY()&gt;F537,"delayed","on target"),"finished"),"on hold"),"")</f>
        <v/>
      </c>
    </row>
    <row r="538" spans="4:4">
      <c r="D538" t="str">
        <f ca="1">IF(AND(E538&lt;&gt;"",F538&lt;&gt;""),IF(#REF!&lt;&gt;"on hold",IF(AND(#REF!&lt;&gt;"cancelled",#REF!&lt;&gt;"done"),IF(TODAY()&gt;F538,"delayed","on target"),"finished"),"on hold"),"")</f>
        <v/>
      </c>
    </row>
    <row r="539" spans="4:4">
      <c r="D539" t="str">
        <f ca="1">IF(AND(E539&lt;&gt;"",F539&lt;&gt;""),IF(#REF!&lt;&gt;"on hold",IF(AND(#REF!&lt;&gt;"cancelled",#REF!&lt;&gt;"done"),IF(TODAY()&gt;F539,"delayed","on target"),"finished"),"on hold"),"")</f>
        <v/>
      </c>
    </row>
    <row r="540" spans="4:4">
      <c r="D540" t="str">
        <f ca="1">IF(AND(E540&lt;&gt;"",F540&lt;&gt;""),IF(#REF!&lt;&gt;"on hold",IF(AND(#REF!&lt;&gt;"cancelled",#REF!&lt;&gt;"done"),IF(TODAY()&gt;F540,"delayed","on target"),"finished"),"on hold"),"")</f>
        <v/>
      </c>
    </row>
    <row r="541" spans="4:4">
      <c r="D541" t="str">
        <f ca="1">IF(AND(E541&lt;&gt;"",F541&lt;&gt;""),IF(#REF!&lt;&gt;"on hold",IF(AND(#REF!&lt;&gt;"cancelled",#REF!&lt;&gt;"done"),IF(TODAY()&gt;F541,"delayed","on target"),"finished"),"on hold"),"")</f>
        <v/>
      </c>
    </row>
    <row r="542" spans="4:4">
      <c r="D542" t="str">
        <f ca="1">IF(AND(E542&lt;&gt;"",F542&lt;&gt;""),IF(#REF!&lt;&gt;"on hold",IF(AND(#REF!&lt;&gt;"cancelled",#REF!&lt;&gt;"done"),IF(TODAY()&gt;F542,"delayed","on target"),"finished"),"on hold"),"")</f>
        <v/>
      </c>
    </row>
    <row r="543" spans="4:4">
      <c r="D543" t="str">
        <f ca="1">IF(AND(E543&lt;&gt;"",F543&lt;&gt;""),IF(#REF!&lt;&gt;"on hold",IF(AND(#REF!&lt;&gt;"cancelled",#REF!&lt;&gt;"done"),IF(TODAY()&gt;F543,"delayed","on target"),"finished"),"on hold"),"")</f>
        <v/>
      </c>
    </row>
    <row r="544" spans="4:4">
      <c r="D544" t="str">
        <f ca="1">IF(AND(E544&lt;&gt;"",F544&lt;&gt;""),IF(#REF!&lt;&gt;"on hold",IF(AND(#REF!&lt;&gt;"cancelled",#REF!&lt;&gt;"done"),IF(TODAY()&gt;F544,"delayed","on target"),"finished"),"on hold"),"")</f>
        <v/>
      </c>
    </row>
    <row r="545" spans="4:4">
      <c r="D545" t="str">
        <f ca="1">IF(AND(E545&lt;&gt;"",F545&lt;&gt;""),IF(#REF!&lt;&gt;"on hold",IF(AND(#REF!&lt;&gt;"cancelled",#REF!&lt;&gt;"done"),IF(TODAY()&gt;F545,"delayed","on target"),"finished"),"on hold"),"")</f>
        <v/>
      </c>
    </row>
    <row r="546" spans="4:4">
      <c r="D546" t="str">
        <f ca="1">IF(AND(E546&lt;&gt;"",F546&lt;&gt;""),IF(#REF!&lt;&gt;"on hold",IF(AND(#REF!&lt;&gt;"cancelled",#REF!&lt;&gt;"done"),IF(TODAY()&gt;F546,"delayed","on target"),"finished"),"on hold"),"")</f>
        <v/>
      </c>
    </row>
    <row r="547" spans="4:4">
      <c r="D547" t="str">
        <f ca="1">IF(AND(E547&lt;&gt;"",F547&lt;&gt;""),IF(#REF!&lt;&gt;"on hold",IF(AND(#REF!&lt;&gt;"cancelled",#REF!&lt;&gt;"done"),IF(TODAY()&gt;F547,"delayed","on target"),"finished"),"on hold"),"")</f>
        <v/>
      </c>
    </row>
    <row r="548" spans="4:4">
      <c r="D548" t="str">
        <f ca="1">IF(AND(E548&lt;&gt;"",F548&lt;&gt;""),IF(#REF!&lt;&gt;"on hold",IF(AND(#REF!&lt;&gt;"cancelled",#REF!&lt;&gt;"done"),IF(TODAY()&gt;F548,"delayed","on target"),"finished"),"on hold"),"")</f>
        <v/>
      </c>
    </row>
    <row r="549" spans="4:4">
      <c r="D549" t="str">
        <f ca="1">IF(AND(E549&lt;&gt;"",F549&lt;&gt;""),IF(#REF!&lt;&gt;"on hold",IF(AND(#REF!&lt;&gt;"cancelled",#REF!&lt;&gt;"done"),IF(TODAY()&gt;F549,"delayed","on target"),"finished"),"on hold"),"")</f>
        <v/>
      </c>
    </row>
    <row r="550" spans="4:4">
      <c r="D550" t="str">
        <f ca="1">IF(AND(E550&lt;&gt;"",F550&lt;&gt;""),IF(#REF!&lt;&gt;"on hold",IF(AND(#REF!&lt;&gt;"cancelled",#REF!&lt;&gt;"done"),IF(TODAY()&gt;F550,"delayed","on target"),"finished"),"on hold"),"")</f>
        <v/>
      </c>
    </row>
    <row r="551" spans="4:4">
      <c r="D551" t="str">
        <f ca="1">IF(AND(E551&lt;&gt;"",F551&lt;&gt;""),IF(#REF!&lt;&gt;"on hold",IF(AND(#REF!&lt;&gt;"cancelled",#REF!&lt;&gt;"done"),IF(TODAY()&gt;F551,"delayed","on target"),"finished"),"on hold"),"")</f>
        <v/>
      </c>
    </row>
    <row r="552" spans="4:4">
      <c r="D552" t="str">
        <f ca="1">IF(AND(E552&lt;&gt;"",F552&lt;&gt;""),IF(#REF!&lt;&gt;"on hold",IF(AND(#REF!&lt;&gt;"cancelled",#REF!&lt;&gt;"done"),IF(TODAY()&gt;F552,"delayed","on target"),"finished"),"on hold"),"")</f>
        <v/>
      </c>
    </row>
    <row r="553" spans="4:4">
      <c r="D553" t="str">
        <f ca="1">IF(AND(E553&lt;&gt;"",F553&lt;&gt;""),IF(#REF!&lt;&gt;"on hold",IF(AND(#REF!&lt;&gt;"cancelled",#REF!&lt;&gt;"done"),IF(TODAY()&gt;F553,"delayed","on target"),"finished"),"on hold"),"")</f>
        <v/>
      </c>
    </row>
    <row r="554" spans="4:4">
      <c r="D554" t="str">
        <f ca="1">IF(AND(E554&lt;&gt;"",F554&lt;&gt;""),IF(#REF!&lt;&gt;"on hold",IF(AND(#REF!&lt;&gt;"cancelled",#REF!&lt;&gt;"done"),IF(TODAY()&gt;F554,"delayed","on target"),"finished"),"on hold"),"")</f>
        <v/>
      </c>
    </row>
    <row r="555" spans="4:4">
      <c r="D555" t="str">
        <f ca="1">IF(AND(E555&lt;&gt;"",F555&lt;&gt;""),IF(#REF!&lt;&gt;"on hold",IF(AND(#REF!&lt;&gt;"cancelled",#REF!&lt;&gt;"done"),IF(TODAY()&gt;F555,"delayed","on target"),"finished"),"on hold"),"")</f>
        <v/>
      </c>
    </row>
    <row r="556" spans="4:4">
      <c r="D556" t="str">
        <f ca="1">IF(AND(E556&lt;&gt;"",F556&lt;&gt;""),IF(#REF!&lt;&gt;"on hold",IF(AND(#REF!&lt;&gt;"cancelled",#REF!&lt;&gt;"done"),IF(TODAY()&gt;F556,"delayed","on target"),"finished"),"on hold"),"")</f>
        <v/>
      </c>
    </row>
    <row r="557" spans="4:4">
      <c r="D557" t="str">
        <f ca="1">IF(AND(E557&lt;&gt;"",F557&lt;&gt;""),IF(#REF!&lt;&gt;"on hold",IF(AND(#REF!&lt;&gt;"cancelled",#REF!&lt;&gt;"done"),IF(TODAY()&gt;F557,"delayed","on target"),"finished"),"on hold"),"")</f>
        <v/>
      </c>
    </row>
    <row r="558" spans="4:4">
      <c r="D558" t="str">
        <f ca="1">IF(AND(E558&lt;&gt;"",F558&lt;&gt;""),IF(#REF!&lt;&gt;"on hold",IF(AND(#REF!&lt;&gt;"cancelled",#REF!&lt;&gt;"done"),IF(TODAY()&gt;F558,"delayed","on target"),"finished"),"on hold"),"")</f>
        <v/>
      </c>
    </row>
    <row r="559" spans="4:4">
      <c r="D559" t="str">
        <f ca="1">IF(AND(E559&lt;&gt;"",F559&lt;&gt;""),IF(#REF!&lt;&gt;"on hold",IF(AND(#REF!&lt;&gt;"cancelled",#REF!&lt;&gt;"done"),IF(TODAY()&gt;F559,"delayed","on target"),"finished"),"on hold"),"")</f>
        <v/>
      </c>
    </row>
    <row r="560" spans="4:4">
      <c r="D560" t="str">
        <f ca="1">IF(AND(E560&lt;&gt;"",F560&lt;&gt;""),IF(#REF!&lt;&gt;"on hold",IF(AND(#REF!&lt;&gt;"cancelled",#REF!&lt;&gt;"done"),IF(TODAY()&gt;F560,"delayed","on target"),"finished"),"on hold"),"")</f>
        <v/>
      </c>
    </row>
    <row r="561" spans="4:4">
      <c r="D561" t="str">
        <f ca="1">IF(AND(E561&lt;&gt;"",F561&lt;&gt;""),IF(#REF!&lt;&gt;"on hold",IF(AND(#REF!&lt;&gt;"cancelled",#REF!&lt;&gt;"done"),IF(TODAY()&gt;F561,"delayed","on target"),"finished"),"on hold"),"")</f>
        <v/>
      </c>
    </row>
    <row r="562" spans="4:4">
      <c r="D562" t="str">
        <f ca="1">IF(AND(E562&lt;&gt;"",F562&lt;&gt;""),IF(#REF!&lt;&gt;"on hold",IF(AND(#REF!&lt;&gt;"cancelled",#REF!&lt;&gt;"done"),IF(TODAY()&gt;F562,"delayed","on target"),"finished"),"on hold"),"")</f>
        <v/>
      </c>
    </row>
    <row r="563" spans="4:4">
      <c r="D563" t="str">
        <f ca="1">IF(AND(E563&lt;&gt;"",F563&lt;&gt;""),IF(#REF!&lt;&gt;"on hold",IF(AND(#REF!&lt;&gt;"cancelled",#REF!&lt;&gt;"done"),IF(TODAY()&gt;F563,"delayed","on target"),"finished"),"on hold"),"")</f>
        <v/>
      </c>
    </row>
    <row r="564" spans="4:4">
      <c r="D564" t="str">
        <f ca="1">IF(AND(E564&lt;&gt;"",F564&lt;&gt;""),IF(#REF!&lt;&gt;"on hold",IF(AND(#REF!&lt;&gt;"cancelled",#REF!&lt;&gt;"done"),IF(TODAY()&gt;F564,"delayed","on target"),"finished"),"on hold"),"")</f>
        <v/>
      </c>
    </row>
    <row r="565" spans="4:4">
      <c r="D565" t="str">
        <f ca="1">IF(AND(E565&lt;&gt;"",F565&lt;&gt;""),IF(#REF!&lt;&gt;"on hold",IF(AND(#REF!&lt;&gt;"cancelled",#REF!&lt;&gt;"done"),IF(TODAY()&gt;F565,"delayed","on target"),"finished"),"on hold"),"")</f>
        <v/>
      </c>
    </row>
    <row r="566" spans="4:4">
      <c r="D566" t="str">
        <f ca="1">IF(AND(E566&lt;&gt;"",F566&lt;&gt;""),IF(#REF!&lt;&gt;"on hold",IF(AND(#REF!&lt;&gt;"cancelled",#REF!&lt;&gt;"done"),IF(TODAY()&gt;F566,"delayed","on target"),"finished"),"on hold"),"")</f>
        <v/>
      </c>
    </row>
    <row r="567" spans="4:4">
      <c r="D567" t="str">
        <f ca="1">IF(AND(E567&lt;&gt;"",F567&lt;&gt;""),IF(#REF!&lt;&gt;"on hold",IF(AND(#REF!&lt;&gt;"cancelled",#REF!&lt;&gt;"done"),IF(TODAY()&gt;F567,"delayed","on target"),"finished"),"on hold"),"")</f>
        <v/>
      </c>
    </row>
    <row r="568" spans="4:4">
      <c r="D568" t="str">
        <f ca="1">IF(AND(E568&lt;&gt;"",F568&lt;&gt;""),IF(#REF!&lt;&gt;"on hold",IF(AND(#REF!&lt;&gt;"cancelled",#REF!&lt;&gt;"done"),IF(TODAY()&gt;F568,"delayed","on target"),"finished"),"on hold"),"")</f>
        <v/>
      </c>
    </row>
    <row r="569" spans="4:4">
      <c r="D569" t="str">
        <f ca="1">IF(AND(E569&lt;&gt;"",F569&lt;&gt;""),IF(#REF!&lt;&gt;"on hold",IF(AND(#REF!&lt;&gt;"cancelled",#REF!&lt;&gt;"done"),IF(TODAY()&gt;F569,"delayed","on target"),"finished"),"on hold"),"")</f>
        <v/>
      </c>
    </row>
    <row r="570" spans="4:4">
      <c r="D570" t="str">
        <f ca="1">IF(AND(E570&lt;&gt;"",F570&lt;&gt;""),IF(#REF!&lt;&gt;"on hold",IF(AND(#REF!&lt;&gt;"cancelled",#REF!&lt;&gt;"done"),IF(TODAY()&gt;F570,"delayed","on target"),"finished"),"on hold"),"")</f>
        <v/>
      </c>
    </row>
    <row r="571" spans="4:4">
      <c r="D571" t="str">
        <f ca="1">IF(AND(E571&lt;&gt;"",F571&lt;&gt;""),IF(#REF!&lt;&gt;"on hold",IF(AND(#REF!&lt;&gt;"cancelled",#REF!&lt;&gt;"done"),IF(TODAY()&gt;F571,"delayed","on target"),"finished"),"on hold"),"")</f>
        <v/>
      </c>
    </row>
    <row r="572" spans="4:4">
      <c r="D572" t="str">
        <f ca="1">IF(AND(E572&lt;&gt;"",F572&lt;&gt;""),IF(#REF!&lt;&gt;"on hold",IF(AND(#REF!&lt;&gt;"cancelled",#REF!&lt;&gt;"done"),IF(TODAY()&gt;F572,"delayed","on target"),"finished"),"on hold"),"")</f>
        <v/>
      </c>
    </row>
    <row r="573" spans="4:4">
      <c r="D573" t="str">
        <f ca="1">IF(AND(E573&lt;&gt;"",F573&lt;&gt;""),IF(#REF!&lt;&gt;"on hold",IF(AND(#REF!&lt;&gt;"cancelled",#REF!&lt;&gt;"done"),IF(TODAY()&gt;F573,"delayed","on target"),"finished"),"on hold"),"")</f>
        <v/>
      </c>
    </row>
    <row r="574" spans="4:4">
      <c r="D574" t="str">
        <f ca="1">IF(AND(E574&lt;&gt;"",F574&lt;&gt;""),IF(#REF!&lt;&gt;"on hold",IF(AND(#REF!&lt;&gt;"cancelled",#REF!&lt;&gt;"done"),IF(TODAY()&gt;F574,"delayed","on target"),"finished"),"on hold"),"")</f>
        <v/>
      </c>
    </row>
    <row r="575" spans="4:4">
      <c r="D575" t="str">
        <f ca="1">IF(AND(E575&lt;&gt;"",F575&lt;&gt;""),IF(#REF!&lt;&gt;"on hold",IF(AND(#REF!&lt;&gt;"cancelled",#REF!&lt;&gt;"done"),IF(TODAY()&gt;F575,"delayed","on target"),"finished"),"on hold"),"")</f>
        <v/>
      </c>
    </row>
    <row r="576" spans="4:4">
      <c r="D576" t="str">
        <f ca="1">IF(AND(E576&lt;&gt;"",F576&lt;&gt;""),IF(#REF!&lt;&gt;"on hold",IF(AND(#REF!&lt;&gt;"cancelled",#REF!&lt;&gt;"done"),IF(TODAY()&gt;F576,"delayed","on target"),"finished"),"on hold"),"")</f>
        <v/>
      </c>
    </row>
    <row r="577" spans="4:4">
      <c r="D577" t="str">
        <f ca="1">IF(AND(E577&lt;&gt;"",F577&lt;&gt;""),IF(#REF!&lt;&gt;"on hold",IF(AND(#REF!&lt;&gt;"cancelled",#REF!&lt;&gt;"done"),IF(TODAY()&gt;F577,"delayed","on target"),"finished"),"on hold"),"")</f>
        <v/>
      </c>
    </row>
    <row r="578" spans="4:4">
      <c r="D578" t="str">
        <f ca="1">IF(AND(E578&lt;&gt;"",F578&lt;&gt;""),IF(#REF!&lt;&gt;"on hold",IF(AND(#REF!&lt;&gt;"cancelled",#REF!&lt;&gt;"done"),IF(TODAY()&gt;F578,"delayed","on target"),"finished"),"on hold"),"")</f>
        <v/>
      </c>
    </row>
    <row r="579" spans="4:4">
      <c r="D579" t="str">
        <f ca="1">IF(AND(E579&lt;&gt;"",F579&lt;&gt;""),IF(#REF!&lt;&gt;"on hold",IF(AND(#REF!&lt;&gt;"cancelled",#REF!&lt;&gt;"done"),IF(TODAY()&gt;F579,"delayed","on target"),"finished"),"on hold"),"")</f>
        <v/>
      </c>
    </row>
    <row r="580" spans="4:4">
      <c r="D580" t="str">
        <f ca="1">IF(AND(E580&lt;&gt;"",F580&lt;&gt;""),IF(#REF!&lt;&gt;"on hold",IF(AND(#REF!&lt;&gt;"cancelled",#REF!&lt;&gt;"done"),IF(TODAY()&gt;F580,"delayed","on target"),"finished"),"on hold"),"")</f>
        <v/>
      </c>
    </row>
    <row r="581" spans="4:4">
      <c r="D581" t="str">
        <f ca="1">IF(AND(E581&lt;&gt;"",F581&lt;&gt;""),IF(#REF!&lt;&gt;"on hold",IF(AND(#REF!&lt;&gt;"cancelled",#REF!&lt;&gt;"done"),IF(TODAY()&gt;F581,"delayed","on target"),"finished"),"on hold"),"")</f>
        <v/>
      </c>
    </row>
    <row r="582" spans="4:4">
      <c r="D582" t="str">
        <f ca="1">IF(AND(E582&lt;&gt;"",F582&lt;&gt;""),IF(#REF!&lt;&gt;"on hold",IF(AND(#REF!&lt;&gt;"cancelled",#REF!&lt;&gt;"done"),IF(TODAY()&gt;F582,"delayed","on target"),"finished"),"on hold"),"")</f>
        <v/>
      </c>
    </row>
    <row r="583" spans="4:4">
      <c r="D583" t="str">
        <f ca="1">IF(AND(E583&lt;&gt;"",F583&lt;&gt;""),IF(#REF!&lt;&gt;"on hold",IF(AND(#REF!&lt;&gt;"cancelled",#REF!&lt;&gt;"done"),IF(TODAY()&gt;F583,"delayed","on target"),"finished"),"on hold"),"")</f>
        <v/>
      </c>
    </row>
    <row r="584" spans="4:4">
      <c r="D584" t="str">
        <f ca="1">IF(AND(E584&lt;&gt;"",F584&lt;&gt;""),IF(#REF!&lt;&gt;"on hold",IF(AND(#REF!&lt;&gt;"cancelled",#REF!&lt;&gt;"done"),IF(TODAY()&gt;F584,"delayed","on target"),"finished"),"on hold"),"")</f>
        <v/>
      </c>
    </row>
    <row r="585" spans="4:4">
      <c r="D585" t="str">
        <f ca="1">IF(AND(E585&lt;&gt;"",F585&lt;&gt;""),IF(#REF!&lt;&gt;"on hold",IF(AND(#REF!&lt;&gt;"cancelled",#REF!&lt;&gt;"done"),IF(TODAY()&gt;F585,"delayed","on target"),"finished"),"on hold"),"")</f>
        <v/>
      </c>
    </row>
    <row r="586" spans="4:4">
      <c r="D586" t="str">
        <f ca="1">IF(AND(E586&lt;&gt;"",F586&lt;&gt;""),IF(#REF!&lt;&gt;"on hold",IF(AND(#REF!&lt;&gt;"cancelled",#REF!&lt;&gt;"done"),IF(TODAY()&gt;F586,"delayed","on target"),"finished"),"on hold"),"")</f>
        <v/>
      </c>
    </row>
    <row r="587" spans="4:4">
      <c r="D587" t="str">
        <f ca="1">IF(AND(E587&lt;&gt;"",F587&lt;&gt;""),IF(#REF!&lt;&gt;"on hold",IF(AND(#REF!&lt;&gt;"cancelled",#REF!&lt;&gt;"done"),IF(TODAY()&gt;F587,"delayed","on target"),"finished"),"on hold"),"")</f>
        <v/>
      </c>
    </row>
    <row r="588" spans="4:4">
      <c r="D588" t="str">
        <f ca="1">IF(AND(E588&lt;&gt;"",F588&lt;&gt;""),IF(#REF!&lt;&gt;"on hold",IF(AND(#REF!&lt;&gt;"cancelled",#REF!&lt;&gt;"done"),IF(TODAY()&gt;F588,"delayed","on target"),"finished"),"on hold"),"")</f>
        <v/>
      </c>
    </row>
    <row r="589" spans="4:4">
      <c r="D589" t="str">
        <f ca="1">IF(AND(E589&lt;&gt;"",F589&lt;&gt;""),IF(#REF!&lt;&gt;"on hold",IF(AND(#REF!&lt;&gt;"cancelled",#REF!&lt;&gt;"done"),IF(TODAY()&gt;F589,"delayed","on target"),"finished"),"on hold"),"")</f>
        <v/>
      </c>
    </row>
    <row r="590" spans="4:4">
      <c r="D590" t="str">
        <f ca="1">IF(AND(E590&lt;&gt;"",F590&lt;&gt;""),IF(#REF!&lt;&gt;"on hold",IF(AND(#REF!&lt;&gt;"cancelled",#REF!&lt;&gt;"done"),IF(TODAY()&gt;F590,"delayed","on target"),"finished"),"on hold"),"")</f>
        <v/>
      </c>
    </row>
    <row r="591" spans="4:4">
      <c r="D591" t="str">
        <f ca="1">IF(AND(E591&lt;&gt;"",F591&lt;&gt;""),IF(#REF!&lt;&gt;"on hold",IF(AND(#REF!&lt;&gt;"cancelled",#REF!&lt;&gt;"done"),IF(TODAY()&gt;F591,"delayed","on target"),"finished"),"on hold"),"")</f>
        <v/>
      </c>
    </row>
    <row r="592" spans="4:4">
      <c r="D592" t="str">
        <f ca="1">IF(AND(E592&lt;&gt;"",F592&lt;&gt;""),IF(#REF!&lt;&gt;"on hold",IF(AND(#REF!&lt;&gt;"cancelled",#REF!&lt;&gt;"done"),IF(TODAY()&gt;F592,"delayed","on target"),"finished"),"on hold"),"")</f>
        <v/>
      </c>
    </row>
    <row r="593" spans="4:4">
      <c r="D593" t="str">
        <f ca="1">IF(AND(E593&lt;&gt;"",F593&lt;&gt;""),IF(#REF!&lt;&gt;"on hold",IF(AND(#REF!&lt;&gt;"cancelled",#REF!&lt;&gt;"done"),IF(TODAY()&gt;F593,"delayed","on target"),"finished"),"on hold"),"")</f>
        <v/>
      </c>
    </row>
    <row r="594" spans="4:4">
      <c r="D594" t="str">
        <f ca="1">IF(AND(E594&lt;&gt;"",F594&lt;&gt;""),IF(#REF!&lt;&gt;"on hold",IF(AND(#REF!&lt;&gt;"cancelled",#REF!&lt;&gt;"done"),IF(TODAY()&gt;F594,"delayed","on target"),"finished"),"on hold"),"")</f>
        <v/>
      </c>
    </row>
    <row r="595" spans="4:4">
      <c r="D595" t="str">
        <f ca="1">IF(AND(E595&lt;&gt;"",F595&lt;&gt;""),IF(#REF!&lt;&gt;"on hold",IF(AND(#REF!&lt;&gt;"cancelled",#REF!&lt;&gt;"done"),IF(TODAY()&gt;F595,"delayed","on target"),"finished"),"on hold"),"")</f>
        <v/>
      </c>
    </row>
    <row r="596" spans="4:4">
      <c r="D596" t="str">
        <f ca="1">IF(AND(E596&lt;&gt;"",F596&lt;&gt;""),IF(#REF!&lt;&gt;"on hold",IF(AND(#REF!&lt;&gt;"cancelled",#REF!&lt;&gt;"done"),IF(TODAY()&gt;F596,"delayed","on target"),"finished"),"on hold"),"")</f>
        <v/>
      </c>
    </row>
    <row r="597" spans="4:4">
      <c r="D597" t="str">
        <f ca="1">IF(AND(E597&lt;&gt;"",F597&lt;&gt;""),IF(#REF!&lt;&gt;"on hold",IF(AND(#REF!&lt;&gt;"cancelled",#REF!&lt;&gt;"done"),IF(TODAY()&gt;F597,"delayed","on target"),"finished"),"on hold"),"")</f>
        <v/>
      </c>
    </row>
    <row r="598" spans="4:4">
      <c r="D598" t="str">
        <f ca="1">IF(AND(E598&lt;&gt;"",F598&lt;&gt;""),IF(#REF!&lt;&gt;"on hold",IF(AND(#REF!&lt;&gt;"cancelled",#REF!&lt;&gt;"done"),IF(TODAY()&gt;F598,"delayed","on target"),"finished"),"on hold"),"")</f>
        <v/>
      </c>
    </row>
    <row r="599" spans="4:4">
      <c r="D599" t="str">
        <f ca="1">IF(AND(E599&lt;&gt;"",F599&lt;&gt;""),IF(#REF!&lt;&gt;"on hold",IF(AND(#REF!&lt;&gt;"cancelled",#REF!&lt;&gt;"done"),IF(TODAY()&gt;F599,"delayed","on target"),"finished"),"on hold"),"")</f>
        <v/>
      </c>
    </row>
    <row r="600" spans="4:4">
      <c r="D600" t="str">
        <f ca="1">IF(AND(E600&lt;&gt;"",F600&lt;&gt;""),IF(#REF!&lt;&gt;"on hold",IF(AND(#REF!&lt;&gt;"cancelled",#REF!&lt;&gt;"done"),IF(TODAY()&gt;F600,"delayed","on target"),"finished"),"on hold"),"")</f>
        <v/>
      </c>
    </row>
    <row r="601" spans="4:4">
      <c r="D601" t="str">
        <f ca="1">IF(AND(E601&lt;&gt;"",F601&lt;&gt;""),IF(#REF!&lt;&gt;"on hold",IF(AND(#REF!&lt;&gt;"cancelled",#REF!&lt;&gt;"done"),IF(TODAY()&gt;F601,"delayed","on target"),"finished"),"on hold"),"")</f>
        <v/>
      </c>
    </row>
    <row r="602" spans="4:4">
      <c r="D602" t="str">
        <f ca="1">IF(AND(E602&lt;&gt;"",F602&lt;&gt;""),IF(#REF!&lt;&gt;"on hold",IF(AND(#REF!&lt;&gt;"cancelled",#REF!&lt;&gt;"done"),IF(TODAY()&gt;F602,"delayed","on target"),"finished"),"on hold"),"")</f>
        <v/>
      </c>
    </row>
    <row r="603" spans="4:4">
      <c r="D603" t="str">
        <f ca="1">IF(AND(E603&lt;&gt;"",F603&lt;&gt;""),IF(#REF!&lt;&gt;"on hold",IF(AND(#REF!&lt;&gt;"cancelled",#REF!&lt;&gt;"done"),IF(TODAY()&gt;F603,"delayed","on target"),"finished"),"on hold"),"")</f>
        <v/>
      </c>
    </row>
    <row r="604" spans="4:4">
      <c r="D604" t="str">
        <f ca="1">IF(AND(E604&lt;&gt;"",F604&lt;&gt;""),IF(#REF!&lt;&gt;"on hold",IF(AND(#REF!&lt;&gt;"cancelled",#REF!&lt;&gt;"done"),IF(TODAY()&gt;F604,"delayed","on target"),"finished"),"on hold"),"")</f>
        <v/>
      </c>
    </row>
    <row r="605" spans="4:4">
      <c r="D605" t="str">
        <f ca="1">IF(AND(E605&lt;&gt;"",F605&lt;&gt;""),IF(#REF!&lt;&gt;"on hold",IF(AND(#REF!&lt;&gt;"cancelled",#REF!&lt;&gt;"done"),IF(TODAY()&gt;F605,"delayed","on target"),"finished"),"on hold"),"")</f>
        <v/>
      </c>
    </row>
    <row r="606" spans="4:4">
      <c r="D606" t="str">
        <f ca="1">IF(AND(E606&lt;&gt;"",F606&lt;&gt;""),IF(#REF!&lt;&gt;"on hold",IF(AND(#REF!&lt;&gt;"cancelled",#REF!&lt;&gt;"done"),IF(TODAY()&gt;F606,"delayed","on target"),"finished"),"on hold"),"")</f>
        <v/>
      </c>
    </row>
    <row r="607" spans="4:4">
      <c r="D607" t="str">
        <f ca="1">IF(AND(E607&lt;&gt;"",F607&lt;&gt;""),IF(#REF!&lt;&gt;"on hold",IF(AND(#REF!&lt;&gt;"cancelled",#REF!&lt;&gt;"done"),IF(TODAY()&gt;F607,"delayed","on target"),"finished"),"on hold"),"")</f>
        <v/>
      </c>
    </row>
    <row r="608" spans="4:4">
      <c r="D608" t="str">
        <f ca="1">IF(AND(E608&lt;&gt;"",F608&lt;&gt;""),IF(#REF!&lt;&gt;"on hold",IF(AND(#REF!&lt;&gt;"cancelled",#REF!&lt;&gt;"done"),IF(TODAY()&gt;F608,"delayed","on target"),"finished"),"on hold"),"")</f>
        <v/>
      </c>
    </row>
    <row r="609" spans="4:4">
      <c r="D609" t="str">
        <f ca="1">IF(AND(E609&lt;&gt;"",F609&lt;&gt;""),IF(#REF!&lt;&gt;"on hold",IF(AND(#REF!&lt;&gt;"cancelled",#REF!&lt;&gt;"done"),IF(TODAY()&gt;F609,"delayed","on target"),"finished"),"on hold"),"")</f>
        <v/>
      </c>
    </row>
    <row r="610" spans="4:4">
      <c r="D610" t="str">
        <f ca="1">IF(AND(E610&lt;&gt;"",F610&lt;&gt;""),IF(#REF!&lt;&gt;"on hold",IF(AND(#REF!&lt;&gt;"cancelled",#REF!&lt;&gt;"done"),IF(TODAY()&gt;F610,"delayed","on target"),"finished"),"on hold"),"")</f>
        <v/>
      </c>
    </row>
    <row r="611" spans="4:4">
      <c r="D611" t="str">
        <f ca="1">IF(AND(E611&lt;&gt;"",F611&lt;&gt;""),IF(#REF!&lt;&gt;"on hold",IF(AND(#REF!&lt;&gt;"cancelled",#REF!&lt;&gt;"done"),IF(TODAY()&gt;F611,"delayed","on target"),"finished"),"on hold"),"")</f>
        <v/>
      </c>
    </row>
    <row r="612" spans="4:4">
      <c r="D612" t="str">
        <f ca="1">IF(AND(E612&lt;&gt;"",F612&lt;&gt;""),IF(#REF!&lt;&gt;"on hold",IF(AND(#REF!&lt;&gt;"cancelled",#REF!&lt;&gt;"done"),IF(TODAY()&gt;F612,"delayed","on target"),"finished"),"on hold"),"")</f>
        <v/>
      </c>
    </row>
    <row r="613" spans="4:4">
      <c r="D613" t="str">
        <f ca="1">IF(AND(E613&lt;&gt;"",F613&lt;&gt;""),IF(#REF!&lt;&gt;"on hold",IF(AND(#REF!&lt;&gt;"cancelled",#REF!&lt;&gt;"done"),IF(TODAY()&gt;F613,"delayed","on target"),"finished"),"on hold"),"")</f>
        <v/>
      </c>
    </row>
    <row r="614" spans="4:4">
      <c r="D614" t="str">
        <f ca="1">IF(AND(E614&lt;&gt;"",F614&lt;&gt;""),IF(#REF!&lt;&gt;"on hold",IF(AND(#REF!&lt;&gt;"cancelled",#REF!&lt;&gt;"done"),IF(TODAY()&gt;F614,"delayed","on target"),"finished"),"on hold"),"")</f>
        <v/>
      </c>
    </row>
    <row r="615" spans="4:4">
      <c r="D615" t="str">
        <f ca="1">IF(AND(E615&lt;&gt;"",F615&lt;&gt;""),IF(#REF!&lt;&gt;"on hold",IF(AND(#REF!&lt;&gt;"cancelled",#REF!&lt;&gt;"done"),IF(TODAY()&gt;F615,"delayed","on target"),"finished"),"on hold"),"")</f>
        <v/>
      </c>
    </row>
    <row r="616" spans="4:4">
      <c r="D616" t="str">
        <f ca="1">IF(AND(E616&lt;&gt;"",F616&lt;&gt;""),IF(#REF!&lt;&gt;"on hold",IF(AND(#REF!&lt;&gt;"cancelled",#REF!&lt;&gt;"done"),IF(TODAY()&gt;F616,"delayed","on target"),"finished"),"on hold"),"")</f>
        <v/>
      </c>
    </row>
    <row r="617" spans="4:4">
      <c r="D617" t="str">
        <f ca="1">IF(AND(E617&lt;&gt;"",F617&lt;&gt;""),IF(#REF!&lt;&gt;"on hold",IF(AND(#REF!&lt;&gt;"cancelled",#REF!&lt;&gt;"done"),IF(TODAY()&gt;F617,"delayed","on target"),"finished"),"on hold"),"")</f>
        <v/>
      </c>
    </row>
    <row r="618" spans="4:4">
      <c r="D618" t="str">
        <f ca="1">IF(AND(E618&lt;&gt;"",F618&lt;&gt;""),IF(#REF!&lt;&gt;"on hold",IF(AND(#REF!&lt;&gt;"cancelled",#REF!&lt;&gt;"done"),IF(TODAY()&gt;F618,"delayed","on target"),"finished"),"on hold"),"")</f>
        <v/>
      </c>
    </row>
    <row r="619" spans="4:4">
      <c r="D619" t="str">
        <f ca="1">IF(AND(E619&lt;&gt;"",F619&lt;&gt;""),IF(#REF!&lt;&gt;"on hold",IF(AND(#REF!&lt;&gt;"cancelled",#REF!&lt;&gt;"done"),IF(TODAY()&gt;F619,"delayed","on target"),"finished"),"on hold"),"")</f>
        <v/>
      </c>
    </row>
    <row r="620" spans="4:4">
      <c r="D620" t="str">
        <f ca="1">IF(AND(E620&lt;&gt;"",F620&lt;&gt;""),IF(#REF!&lt;&gt;"on hold",IF(AND(#REF!&lt;&gt;"cancelled",#REF!&lt;&gt;"done"),IF(TODAY()&gt;F620,"delayed","on target"),"finished"),"on hold"),"")</f>
        <v/>
      </c>
    </row>
    <row r="621" spans="4:4">
      <c r="D621" t="str">
        <f ca="1">IF(AND(E621&lt;&gt;"",F621&lt;&gt;""),IF(#REF!&lt;&gt;"on hold",IF(AND(#REF!&lt;&gt;"cancelled",#REF!&lt;&gt;"done"),IF(TODAY()&gt;F621,"delayed","on target"),"finished"),"on hold"),"")</f>
        <v/>
      </c>
    </row>
    <row r="622" spans="4:4">
      <c r="D622" t="str">
        <f ca="1">IF(AND(E622&lt;&gt;"",F622&lt;&gt;""),IF(#REF!&lt;&gt;"on hold",IF(AND(#REF!&lt;&gt;"cancelled",#REF!&lt;&gt;"done"),IF(TODAY()&gt;F622,"delayed","on target"),"finished"),"on hold"),"")</f>
        <v/>
      </c>
    </row>
    <row r="623" spans="4:4">
      <c r="D623" t="str">
        <f ca="1">IF(AND(E623&lt;&gt;"",F623&lt;&gt;""),IF(#REF!&lt;&gt;"on hold",IF(AND(#REF!&lt;&gt;"cancelled",#REF!&lt;&gt;"done"),IF(TODAY()&gt;F623,"delayed","on target"),"finished"),"on hold"),"")</f>
        <v/>
      </c>
    </row>
    <row r="624" spans="4:4">
      <c r="D624" t="str">
        <f ca="1">IF(AND(E624&lt;&gt;"",F624&lt;&gt;""),IF(#REF!&lt;&gt;"on hold",IF(AND(#REF!&lt;&gt;"cancelled",#REF!&lt;&gt;"done"),IF(TODAY()&gt;F624,"delayed","on target"),"finished"),"on hold"),"")</f>
        <v/>
      </c>
    </row>
    <row r="625" spans="4:4">
      <c r="D625" t="str">
        <f ca="1">IF(AND(E625&lt;&gt;"",F625&lt;&gt;""),IF(#REF!&lt;&gt;"on hold",IF(AND(#REF!&lt;&gt;"cancelled",#REF!&lt;&gt;"done"),IF(TODAY()&gt;F625,"delayed","on target"),"finished"),"on hold"),"")</f>
        <v/>
      </c>
    </row>
    <row r="626" spans="4:4">
      <c r="D626" t="str">
        <f ca="1">IF(AND(E626&lt;&gt;"",F626&lt;&gt;""),IF(#REF!&lt;&gt;"on hold",IF(AND(#REF!&lt;&gt;"cancelled",#REF!&lt;&gt;"done"),IF(TODAY()&gt;F626,"delayed","on target"),"finished"),"on hold"),"")</f>
        <v/>
      </c>
    </row>
    <row r="627" spans="4:4">
      <c r="D627" t="str">
        <f ca="1">IF(AND(E627&lt;&gt;"",F627&lt;&gt;""),IF(#REF!&lt;&gt;"on hold",IF(AND(#REF!&lt;&gt;"cancelled",#REF!&lt;&gt;"done"),IF(TODAY()&gt;F627,"delayed","on target"),"finished"),"on hold"),"")</f>
        <v/>
      </c>
    </row>
    <row r="628" spans="4:4">
      <c r="D628" t="str">
        <f ca="1">IF(AND(E628&lt;&gt;"",F628&lt;&gt;""),IF(#REF!&lt;&gt;"on hold",IF(AND(#REF!&lt;&gt;"cancelled",#REF!&lt;&gt;"done"),IF(TODAY()&gt;F628,"delayed","on target"),"finished"),"on hold"),"")</f>
        <v/>
      </c>
    </row>
    <row r="629" spans="4:4">
      <c r="D629" t="str">
        <f ca="1">IF(AND(E629&lt;&gt;"",F629&lt;&gt;""),IF(#REF!&lt;&gt;"on hold",IF(AND(#REF!&lt;&gt;"cancelled",#REF!&lt;&gt;"done"),IF(TODAY()&gt;F629,"delayed","on target"),"finished"),"on hold"),"")</f>
        <v/>
      </c>
    </row>
    <row r="630" spans="4:4">
      <c r="D630" t="str">
        <f ca="1">IF(AND(E630&lt;&gt;"",F630&lt;&gt;""),IF(#REF!&lt;&gt;"on hold",IF(AND(#REF!&lt;&gt;"cancelled",#REF!&lt;&gt;"done"),IF(TODAY()&gt;F630,"delayed","on target"),"finished"),"on hold"),"")</f>
        <v/>
      </c>
    </row>
    <row r="631" spans="4:4">
      <c r="D631" t="str">
        <f ca="1">IF(AND(E631&lt;&gt;"",F631&lt;&gt;""),IF(#REF!&lt;&gt;"on hold",IF(AND(#REF!&lt;&gt;"cancelled",#REF!&lt;&gt;"done"),IF(TODAY()&gt;F631,"delayed","on target"),"finished"),"on hold"),"")</f>
        <v/>
      </c>
    </row>
    <row r="632" spans="4:4">
      <c r="D632" t="str">
        <f ca="1">IF(AND(E632&lt;&gt;"",F632&lt;&gt;""),IF(#REF!&lt;&gt;"on hold",IF(AND(#REF!&lt;&gt;"cancelled",#REF!&lt;&gt;"done"),IF(TODAY()&gt;F632,"delayed","on target"),"finished"),"on hold"),"")</f>
        <v/>
      </c>
    </row>
    <row r="633" spans="4:4">
      <c r="D633" t="str">
        <f ca="1">IF(AND(E633&lt;&gt;"",F633&lt;&gt;""),IF(#REF!&lt;&gt;"on hold",IF(AND(#REF!&lt;&gt;"cancelled",#REF!&lt;&gt;"done"),IF(TODAY()&gt;F633,"delayed","on target"),"finished"),"on hold"),"")</f>
        <v/>
      </c>
    </row>
    <row r="634" spans="4:4">
      <c r="D634" t="str">
        <f ca="1">IF(AND(E634&lt;&gt;"",F634&lt;&gt;""),IF(#REF!&lt;&gt;"on hold",IF(AND(#REF!&lt;&gt;"cancelled",#REF!&lt;&gt;"done"),IF(TODAY()&gt;F634,"delayed","on target"),"finished"),"on hold"),"")</f>
        <v/>
      </c>
    </row>
    <row r="635" spans="4:4">
      <c r="D635" t="str">
        <f ca="1">IF(AND(E635&lt;&gt;"",F635&lt;&gt;""),IF(#REF!&lt;&gt;"on hold",IF(AND(#REF!&lt;&gt;"cancelled",#REF!&lt;&gt;"done"),IF(TODAY()&gt;F635,"delayed","on target"),"finished"),"on hold"),"")</f>
        <v/>
      </c>
    </row>
    <row r="636" spans="4:4">
      <c r="D636" t="str">
        <f ca="1">IF(AND(E636&lt;&gt;"",F636&lt;&gt;""),IF(#REF!&lt;&gt;"on hold",IF(AND(#REF!&lt;&gt;"cancelled",#REF!&lt;&gt;"done"),IF(TODAY()&gt;F636,"delayed","on target"),"finished"),"on hold"),"")</f>
        <v/>
      </c>
    </row>
    <row r="637" spans="4:4">
      <c r="D637" t="str">
        <f ca="1">IF(AND(E637&lt;&gt;"",F637&lt;&gt;""),IF(#REF!&lt;&gt;"on hold",IF(AND(#REF!&lt;&gt;"cancelled",#REF!&lt;&gt;"done"),IF(TODAY()&gt;F637,"delayed","on target"),"finished"),"on hold"),"")</f>
        <v/>
      </c>
    </row>
    <row r="638" spans="4:4">
      <c r="D638" t="str">
        <f ca="1">IF(AND(E638&lt;&gt;"",F638&lt;&gt;""),IF(#REF!&lt;&gt;"on hold",IF(AND(#REF!&lt;&gt;"cancelled",#REF!&lt;&gt;"done"),IF(TODAY()&gt;F638,"delayed","on target"),"finished"),"on hold"),"")</f>
        <v/>
      </c>
    </row>
    <row r="639" spans="4:4">
      <c r="D639" t="str">
        <f ca="1">IF(AND(E639&lt;&gt;"",F639&lt;&gt;""),IF(#REF!&lt;&gt;"on hold",IF(AND(#REF!&lt;&gt;"cancelled",#REF!&lt;&gt;"done"),IF(TODAY()&gt;F639,"delayed","on target"),"finished"),"on hold"),"")</f>
        <v/>
      </c>
    </row>
    <row r="640" spans="4:4">
      <c r="D640" t="str">
        <f ca="1">IF(AND(E640&lt;&gt;"",F640&lt;&gt;""),IF(#REF!&lt;&gt;"on hold",IF(AND(#REF!&lt;&gt;"cancelled",#REF!&lt;&gt;"done"),IF(TODAY()&gt;F640,"delayed","on target"),"finished"),"on hold"),"")</f>
        <v/>
      </c>
    </row>
    <row r="641" spans="4:4">
      <c r="D641" t="str">
        <f ca="1">IF(AND(E641&lt;&gt;"",F641&lt;&gt;""),IF(#REF!&lt;&gt;"on hold",IF(AND(#REF!&lt;&gt;"cancelled",#REF!&lt;&gt;"done"),IF(TODAY()&gt;F641,"delayed","on target"),"finished"),"on hold"),"")</f>
        <v/>
      </c>
    </row>
    <row r="642" spans="4:4">
      <c r="D642" t="str">
        <f ca="1">IF(AND(E642&lt;&gt;"",F642&lt;&gt;""),IF(#REF!&lt;&gt;"on hold",IF(AND(#REF!&lt;&gt;"cancelled",#REF!&lt;&gt;"done"),IF(TODAY()&gt;F642,"delayed","on target"),"finished"),"on hold"),"")</f>
        <v/>
      </c>
    </row>
    <row r="643" spans="4:4">
      <c r="D643" t="str">
        <f ca="1">IF(AND(E643&lt;&gt;"",F643&lt;&gt;""),IF(#REF!&lt;&gt;"on hold",IF(AND(#REF!&lt;&gt;"cancelled",#REF!&lt;&gt;"done"),IF(TODAY()&gt;F643,"delayed","on target"),"finished"),"on hold"),"")</f>
        <v/>
      </c>
    </row>
    <row r="644" spans="4:4">
      <c r="D644" t="str">
        <f ca="1">IF(AND(E644&lt;&gt;"",F644&lt;&gt;""),IF(#REF!&lt;&gt;"on hold",IF(AND(#REF!&lt;&gt;"cancelled",#REF!&lt;&gt;"done"),IF(TODAY()&gt;F644,"delayed","on target"),"finished"),"on hold"),"")</f>
        <v/>
      </c>
    </row>
    <row r="645" spans="4:4">
      <c r="D645" t="str">
        <f ca="1">IF(AND(E645&lt;&gt;"",F645&lt;&gt;""),IF(#REF!&lt;&gt;"on hold",IF(AND(#REF!&lt;&gt;"cancelled",#REF!&lt;&gt;"done"),IF(TODAY()&gt;F645,"delayed","on target"),"finished"),"on hold"),"")</f>
        <v/>
      </c>
    </row>
    <row r="646" spans="4:4">
      <c r="D646" t="str">
        <f ca="1">IF(AND(E646&lt;&gt;"",F646&lt;&gt;""),IF(#REF!&lt;&gt;"on hold",IF(AND(#REF!&lt;&gt;"cancelled",#REF!&lt;&gt;"done"),IF(TODAY()&gt;F646,"delayed","on target"),"finished"),"on hold"),"")</f>
        <v/>
      </c>
    </row>
    <row r="647" spans="4:4">
      <c r="D647" t="str">
        <f ca="1">IF(AND(E647&lt;&gt;"",F647&lt;&gt;""),IF(#REF!&lt;&gt;"on hold",IF(AND(#REF!&lt;&gt;"cancelled",#REF!&lt;&gt;"done"),IF(TODAY()&gt;F647,"delayed","on target"),"finished"),"on hold"),"")</f>
        <v/>
      </c>
    </row>
    <row r="648" spans="4:4">
      <c r="D648" t="str">
        <f ca="1">IF(AND(E648&lt;&gt;"",F648&lt;&gt;""),IF(#REF!&lt;&gt;"on hold",IF(AND(#REF!&lt;&gt;"cancelled",#REF!&lt;&gt;"done"),IF(TODAY()&gt;F648,"delayed","on target"),"finished"),"on hold"),"")</f>
        <v/>
      </c>
    </row>
    <row r="649" spans="4:4">
      <c r="D649" t="str">
        <f ca="1">IF(AND(E649&lt;&gt;"",F649&lt;&gt;""),IF(#REF!&lt;&gt;"on hold",IF(AND(#REF!&lt;&gt;"cancelled",#REF!&lt;&gt;"done"),IF(TODAY()&gt;F649,"delayed","on target"),"finished"),"on hold"),"")</f>
        <v/>
      </c>
    </row>
    <row r="650" spans="4:4">
      <c r="D650" t="str">
        <f ca="1">IF(AND(E650&lt;&gt;"",F650&lt;&gt;""),IF(#REF!&lt;&gt;"on hold",IF(AND(#REF!&lt;&gt;"cancelled",#REF!&lt;&gt;"done"),IF(TODAY()&gt;F650,"delayed","on target"),"finished"),"on hold"),"")</f>
        <v/>
      </c>
    </row>
    <row r="651" spans="4:4">
      <c r="D651" t="str">
        <f ca="1">IF(AND(E651&lt;&gt;"",F651&lt;&gt;""),IF(#REF!&lt;&gt;"on hold",IF(AND(#REF!&lt;&gt;"cancelled",#REF!&lt;&gt;"done"),IF(TODAY()&gt;F651,"delayed","on target"),"finished"),"on hold"),"")</f>
        <v/>
      </c>
    </row>
    <row r="652" spans="4:4">
      <c r="D652" t="str">
        <f ca="1">IF(AND(E652&lt;&gt;"",F652&lt;&gt;""),IF(#REF!&lt;&gt;"on hold",IF(AND(#REF!&lt;&gt;"cancelled",#REF!&lt;&gt;"done"),IF(TODAY()&gt;F652,"delayed","on target"),"finished"),"on hold"),"")</f>
        <v/>
      </c>
    </row>
    <row r="653" spans="4:4">
      <c r="D653" t="str">
        <f ca="1">IF(AND(E653&lt;&gt;"",F653&lt;&gt;""),IF(#REF!&lt;&gt;"on hold",IF(AND(#REF!&lt;&gt;"cancelled",#REF!&lt;&gt;"done"),IF(TODAY()&gt;F653,"delayed","on target"),"finished"),"on hold"),"")</f>
        <v/>
      </c>
    </row>
    <row r="654" spans="4:4">
      <c r="D654" t="str">
        <f ca="1">IF(AND(E654&lt;&gt;"",F654&lt;&gt;""),IF(#REF!&lt;&gt;"on hold",IF(AND(#REF!&lt;&gt;"cancelled",#REF!&lt;&gt;"done"),IF(TODAY()&gt;F654,"delayed","on target"),"finished"),"on hold"),"")</f>
        <v/>
      </c>
    </row>
    <row r="655" spans="4:4">
      <c r="D655" t="str">
        <f ca="1">IF(AND(E655&lt;&gt;"",F655&lt;&gt;""),IF(#REF!&lt;&gt;"on hold",IF(AND(#REF!&lt;&gt;"cancelled",#REF!&lt;&gt;"done"),IF(TODAY()&gt;F655,"delayed","on target"),"finished"),"on hold"),"")</f>
        <v/>
      </c>
    </row>
    <row r="656" spans="4:4">
      <c r="D656" t="str">
        <f ca="1">IF(AND(E656&lt;&gt;"",F656&lt;&gt;""),IF(#REF!&lt;&gt;"on hold",IF(AND(#REF!&lt;&gt;"cancelled",#REF!&lt;&gt;"done"),IF(TODAY()&gt;F656,"delayed","on target"),"finished"),"on hold"),"")</f>
        <v/>
      </c>
    </row>
    <row r="657" spans="4:4">
      <c r="D657" t="str">
        <f ca="1">IF(AND(E657&lt;&gt;"",F657&lt;&gt;""),IF(#REF!&lt;&gt;"on hold",IF(AND(#REF!&lt;&gt;"cancelled",#REF!&lt;&gt;"done"),IF(TODAY()&gt;F657,"delayed","on target"),"finished"),"on hold"),"")</f>
        <v/>
      </c>
    </row>
    <row r="658" spans="4:4">
      <c r="D658" t="str">
        <f ca="1">IF(AND(E658&lt;&gt;"",F658&lt;&gt;""),IF(#REF!&lt;&gt;"on hold",IF(AND(#REF!&lt;&gt;"cancelled",#REF!&lt;&gt;"done"),IF(TODAY()&gt;F658,"delayed","on target"),"finished"),"on hold"),"")</f>
        <v/>
      </c>
    </row>
    <row r="659" spans="4:4">
      <c r="D659" t="str">
        <f ca="1">IF(AND(E659&lt;&gt;"",F659&lt;&gt;""),IF(#REF!&lt;&gt;"on hold",IF(AND(#REF!&lt;&gt;"cancelled",#REF!&lt;&gt;"done"),IF(TODAY()&gt;F659,"delayed","on target"),"finished"),"on hold"),"")</f>
        <v/>
      </c>
    </row>
    <row r="660" spans="4:4">
      <c r="D660" t="str">
        <f ca="1">IF(AND(E660&lt;&gt;"",F660&lt;&gt;""),IF(#REF!&lt;&gt;"on hold",IF(AND(#REF!&lt;&gt;"cancelled",#REF!&lt;&gt;"done"),IF(TODAY()&gt;F660,"delayed","on target"),"finished"),"on hold"),"")</f>
        <v/>
      </c>
    </row>
    <row r="661" spans="4:4">
      <c r="D661" t="str">
        <f ca="1">IF(AND(E661&lt;&gt;"",F661&lt;&gt;""),IF(#REF!&lt;&gt;"on hold",IF(AND(#REF!&lt;&gt;"cancelled",#REF!&lt;&gt;"done"),IF(TODAY()&gt;F661,"delayed","on target"),"finished"),"on hold"),"")</f>
        <v/>
      </c>
    </row>
    <row r="662" spans="4:4">
      <c r="D662" t="str">
        <f ca="1">IF(AND(E662&lt;&gt;"",F662&lt;&gt;""),IF(#REF!&lt;&gt;"on hold",IF(AND(#REF!&lt;&gt;"cancelled",#REF!&lt;&gt;"done"),IF(TODAY()&gt;F662,"delayed","on target"),"finished"),"on hold"),"")</f>
        <v/>
      </c>
    </row>
    <row r="663" spans="4:4">
      <c r="D663" t="str">
        <f ca="1">IF(AND(E663&lt;&gt;"",F663&lt;&gt;""),IF(#REF!&lt;&gt;"on hold",IF(AND(#REF!&lt;&gt;"cancelled",#REF!&lt;&gt;"done"),IF(TODAY()&gt;F663,"delayed","on target"),"finished"),"on hold"),"")</f>
        <v/>
      </c>
    </row>
    <row r="664" spans="4:4">
      <c r="D664" t="str">
        <f ca="1">IF(AND(E664&lt;&gt;"",F664&lt;&gt;""),IF(#REF!&lt;&gt;"on hold",IF(AND(#REF!&lt;&gt;"cancelled",#REF!&lt;&gt;"done"),IF(TODAY()&gt;F664,"delayed","on target"),"finished"),"on hold"),"")</f>
        <v/>
      </c>
    </row>
    <row r="665" spans="4:4">
      <c r="D665" t="str">
        <f ca="1">IF(AND(E665&lt;&gt;"",F665&lt;&gt;""),IF(#REF!&lt;&gt;"on hold",IF(AND(#REF!&lt;&gt;"cancelled",#REF!&lt;&gt;"done"),IF(TODAY()&gt;F665,"delayed","on target"),"finished"),"on hold"),"")</f>
        <v/>
      </c>
    </row>
    <row r="666" spans="4:4">
      <c r="D666" t="str">
        <f ca="1">IF(AND(E666&lt;&gt;"",F666&lt;&gt;""),IF(#REF!&lt;&gt;"on hold",IF(AND(#REF!&lt;&gt;"cancelled",#REF!&lt;&gt;"done"),IF(TODAY()&gt;F666,"delayed","on target"),"finished"),"on hold"),"")</f>
        <v/>
      </c>
    </row>
    <row r="667" spans="4:4">
      <c r="D667" t="str">
        <f ca="1">IF(AND(E667&lt;&gt;"",F667&lt;&gt;""),IF(#REF!&lt;&gt;"on hold",IF(AND(#REF!&lt;&gt;"cancelled",#REF!&lt;&gt;"done"),IF(TODAY()&gt;F667,"delayed","on target"),"finished"),"on hold"),"")</f>
        <v/>
      </c>
    </row>
    <row r="668" spans="4:4">
      <c r="D668" t="str">
        <f ca="1">IF(AND(E668&lt;&gt;"",F668&lt;&gt;""),IF(#REF!&lt;&gt;"on hold",IF(AND(#REF!&lt;&gt;"cancelled",#REF!&lt;&gt;"done"),IF(TODAY()&gt;F668,"delayed","on target"),"finished"),"on hold"),"")</f>
        <v/>
      </c>
    </row>
    <row r="669" spans="4:4">
      <c r="D669" t="str">
        <f ca="1">IF(AND(E669&lt;&gt;"",F669&lt;&gt;""),IF(#REF!&lt;&gt;"on hold",IF(AND(#REF!&lt;&gt;"cancelled",#REF!&lt;&gt;"done"),IF(TODAY()&gt;F669,"delayed","on target"),"finished"),"on hold"),"")</f>
        <v/>
      </c>
    </row>
    <row r="670" spans="4:4">
      <c r="D670" t="str">
        <f ca="1">IF(AND(E670&lt;&gt;"",F670&lt;&gt;""),IF(#REF!&lt;&gt;"on hold",IF(AND(#REF!&lt;&gt;"cancelled",#REF!&lt;&gt;"done"),IF(TODAY()&gt;F670,"delayed","on target"),"finished"),"on hold"),"")</f>
        <v/>
      </c>
    </row>
    <row r="671" spans="4:4">
      <c r="D671" t="str">
        <f ca="1">IF(AND(E671&lt;&gt;"",F671&lt;&gt;""),IF(#REF!&lt;&gt;"on hold",IF(AND(#REF!&lt;&gt;"cancelled",#REF!&lt;&gt;"done"),IF(TODAY()&gt;F671,"delayed","on target"),"finished"),"on hold"),"")</f>
        <v/>
      </c>
    </row>
    <row r="672" spans="4:4">
      <c r="D672" t="str">
        <f ca="1">IF(AND(E672&lt;&gt;"",F672&lt;&gt;""),IF(#REF!&lt;&gt;"on hold",IF(AND(#REF!&lt;&gt;"cancelled",#REF!&lt;&gt;"done"),IF(TODAY()&gt;F672,"delayed","on target"),"finished"),"on hold"),"")</f>
        <v/>
      </c>
    </row>
    <row r="673" spans="4:4">
      <c r="D673" t="str">
        <f ca="1">IF(AND(E673&lt;&gt;"",F673&lt;&gt;""),IF(#REF!&lt;&gt;"on hold",IF(AND(#REF!&lt;&gt;"cancelled",#REF!&lt;&gt;"done"),IF(TODAY()&gt;F673,"delayed","on target"),"finished"),"on hold"),"")</f>
        <v/>
      </c>
    </row>
    <row r="674" spans="4:4">
      <c r="D674" t="str">
        <f ca="1">IF(AND(E674&lt;&gt;"",F674&lt;&gt;""),IF(#REF!&lt;&gt;"on hold",IF(AND(#REF!&lt;&gt;"cancelled",#REF!&lt;&gt;"done"),IF(TODAY()&gt;F674,"delayed","on target"),"finished"),"on hold"),"")</f>
        <v/>
      </c>
    </row>
    <row r="675" spans="4:4">
      <c r="D675" t="str">
        <f ca="1">IF(AND(E675&lt;&gt;"",F675&lt;&gt;""),IF(#REF!&lt;&gt;"on hold",IF(AND(#REF!&lt;&gt;"cancelled",#REF!&lt;&gt;"done"),IF(TODAY()&gt;F675,"delayed","on target"),"finished"),"on hold"),"")</f>
        <v/>
      </c>
    </row>
    <row r="676" spans="4:4">
      <c r="D676" t="str">
        <f ca="1">IF(AND(E676&lt;&gt;"",F676&lt;&gt;""),IF(#REF!&lt;&gt;"on hold",IF(AND(#REF!&lt;&gt;"cancelled",#REF!&lt;&gt;"done"),IF(TODAY()&gt;F676,"delayed","on target"),"finished"),"on hold"),"")</f>
        <v/>
      </c>
    </row>
    <row r="677" spans="4:4">
      <c r="D677" t="str">
        <f ca="1">IF(AND(E677&lt;&gt;"",F677&lt;&gt;""),IF(#REF!&lt;&gt;"on hold",IF(AND(#REF!&lt;&gt;"cancelled",#REF!&lt;&gt;"done"),IF(TODAY()&gt;F677,"delayed","on target"),"finished"),"on hold"),"")</f>
        <v/>
      </c>
    </row>
    <row r="678" spans="4:4">
      <c r="D678" t="str">
        <f ca="1">IF(AND(E678&lt;&gt;"",F678&lt;&gt;""),IF(#REF!&lt;&gt;"on hold",IF(AND(#REF!&lt;&gt;"cancelled",#REF!&lt;&gt;"done"),IF(TODAY()&gt;F678,"delayed","on target"),"finished"),"on hold"),"")</f>
        <v/>
      </c>
    </row>
    <row r="679" spans="4:4">
      <c r="D679" t="str">
        <f ca="1">IF(AND(E679&lt;&gt;"",F679&lt;&gt;""),IF(#REF!&lt;&gt;"on hold",IF(AND(#REF!&lt;&gt;"cancelled",#REF!&lt;&gt;"done"),IF(TODAY()&gt;F679,"delayed","on target"),"finished"),"on hold"),"")</f>
        <v/>
      </c>
    </row>
    <row r="680" spans="4:4">
      <c r="D680" t="str">
        <f ca="1">IF(AND(E680&lt;&gt;"",F680&lt;&gt;""),IF(#REF!&lt;&gt;"on hold",IF(AND(#REF!&lt;&gt;"cancelled",#REF!&lt;&gt;"done"),IF(TODAY()&gt;F680,"delayed","on target"),"finished"),"on hold"),"")</f>
        <v/>
      </c>
    </row>
    <row r="681" spans="4:4">
      <c r="D681" t="str">
        <f ca="1">IF(AND(E681&lt;&gt;"",F681&lt;&gt;""),IF(#REF!&lt;&gt;"on hold",IF(AND(#REF!&lt;&gt;"cancelled",#REF!&lt;&gt;"done"),IF(TODAY()&gt;F681,"delayed","on target"),"finished"),"on hold"),"")</f>
        <v/>
      </c>
    </row>
    <row r="682" spans="4:4">
      <c r="D682" t="str">
        <f ca="1">IF(AND(E682&lt;&gt;"",F682&lt;&gt;""),IF(#REF!&lt;&gt;"on hold",IF(AND(#REF!&lt;&gt;"cancelled",#REF!&lt;&gt;"done"),IF(TODAY()&gt;F682,"delayed","on target"),"finished"),"on hold"),"")</f>
        <v/>
      </c>
    </row>
    <row r="683" spans="4:4">
      <c r="D683" t="str">
        <f ca="1">IF(AND(E683&lt;&gt;"",F683&lt;&gt;""),IF(#REF!&lt;&gt;"on hold",IF(AND(#REF!&lt;&gt;"cancelled",#REF!&lt;&gt;"done"),IF(TODAY()&gt;F683,"delayed","on target"),"finished"),"on hold"),"")</f>
        <v/>
      </c>
    </row>
    <row r="684" spans="4:4">
      <c r="D684" t="str">
        <f ca="1">IF(AND(E684&lt;&gt;"",F684&lt;&gt;""),IF(#REF!&lt;&gt;"on hold",IF(AND(#REF!&lt;&gt;"cancelled",#REF!&lt;&gt;"done"),IF(TODAY()&gt;F684,"delayed","on target"),"finished"),"on hold"),"")</f>
        <v/>
      </c>
    </row>
    <row r="685" spans="4:4">
      <c r="D685" t="str">
        <f ca="1">IF(AND(E685&lt;&gt;"",F685&lt;&gt;""),IF(#REF!&lt;&gt;"on hold",IF(AND(#REF!&lt;&gt;"cancelled",#REF!&lt;&gt;"done"),IF(TODAY()&gt;F685,"delayed","on target"),"finished"),"on hold"),"")</f>
        <v/>
      </c>
    </row>
    <row r="686" spans="4:4">
      <c r="D686" t="str">
        <f ca="1">IF(AND(E686&lt;&gt;"",F686&lt;&gt;""),IF(#REF!&lt;&gt;"on hold",IF(AND(#REF!&lt;&gt;"cancelled",#REF!&lt;&gt;"done"),IF(TODAY()&gt;F686,"delayed","on target"),"finished"),"on hold"),"")</f>
        <v/>
      </c>
    </row>
    <row r="687" spans="4:4">
      <c r="D687" t="str">
        <f ca="1">IF(AND(E687&lt;&gt;"",F687&lt;&gt;""),IF(#REF!&lt;&gt;"on hold",IF(AND(#REF!&lt;&gt;"cancelled",#REF!&lt;&gt;"done"),IF(TODAY()&gt;F687,"delayed","on target"),"finished"),"on hold"),"")</f>
        <v/>
      </c>
    </row>
    <row r="688" spans="4:4">
      <c r="D688" t="str">
        <f ca="1">IF(AND(E688&lt;&gt;"",F688&lt;&gt;""),IF(#REF!&lt;&gt;"on hold",IF(AND(#REF!&lt;&gt;"cancelled",#REF!&lt;&gt;"done"),IF(TODAY()&gt;F688,"delayed","on target"),"finished"),"on hold"),"")</f>
        <v/>
      </c>
    </row>
    <row r="689" spans="4:4">
      <c r="D689" t="str">
        <f ca="1">IF(AND(E689&lt;&gt;"",F689&lt;&gt;""),IF(#REF!&lt;&gt;"on hold",IF(AND(#REF!&lt;&gt;"cancelled",#REF!&lt;&gt;"done"),IF(TODAY()&gt;F689,"delayed","on target"),"finished"),"on hold"),"")</f>
        <v/>
      </c>
    </row>
    <row r="690" spans="4:4">
      <c r="D690" t="str">
        <f ca="1">IF(AND(E690&lt;&gt;"",F690&lt;&gt;""),IF(#REF!&lt;&gt;"on hold",IF(AND(#REF!&lt;&gt;"cancelled",#REF!&lt;&gt;"done"),IF(TODAY()&gt;F690,"delayed","on target"),"finished"),"on hold"),"")</f>
        <v/>
      </c>
    </row>
    <row r="691" spans="4:4">
      <c r="D691" t="str">
        <f ca="1">IF(AND(E691&lt;&gt;"",F691&lt;&gt;""),IF(#REF!&lt;&gt;"on hold",IF(AND(#REF!&lt;&gt;"cancelled",#REF!&lt;&gt;"done"),IF(TODAY()&gt;F691,"delayed","on target"),"finished"),"on hold"),"")</f>
        <v/>
      </c>
    </row>
    <row r="692" spans="4:4">
      <c r="D692" t="str">
        <f ca="1">IF(AND(E692&lt;&gt;"",F692&lt;&gt;""),IF(#REF!&lt;&gt;"on hold",IF(AND(#REF!&lt;&gt;"cancelled",#REF!&lt;&gt;"done"),IF(TODAY()&gt;F692,"delayed","on target"),"finished"),"on hold"),"")</f>
        <v/>
      </c>
    </row>
    <row r="693" spans="4:4">
      <c r="D693" t="str">
        <f ca="1">IF(AND(E693&lt;&gt;"",F693&lt;&gt;""),IF(#REF!&lt;&gt;"on hold",IF(AND(#REF!&lt;&gt;"cancelled",#REF!&lt;&gt;"done"),IF(TODAY()&gt;F693,"delayed","on target"),"finished"),"on hold"),"")</f>
        <v/>
      </c>
    </row>
    <row r="694" spans="4:4">
      <c r="D694" t="str">
        <f ca="1">IF(AND(E694&lt;&gt;"",F694&lt;&gt;""),IF(#REF!&lt;&gt;"on hold",IF(AND(#REF!&lt;&gt;"cancelled",#REF!&lt;&gt;"done"),IF(TODAY()&gt;F694,"delayed","on target"),"finished"),"on hold"),"")</f>
        <v/>
      </c>
    </row>
    <row r="695" spans="4:4">
      <c r="D695" t="str">
        <f ca="1">IF(AND(E695&lt;&gt;"",F695&lt;&gt;""),IF(#REF!&lt;&gt;"on hold",IF(AND(#REF!&lt;&gt;"cancelled",#REF!&lt;&gt;"done"),IF(TODAY()&gt;F695,"delayed","on target"),"finished"),"on hold"),"")</f>
        <v/>
      </c>
    </row>
    <row r="696" spans="4:4">
      <c r="D696" t="str">
        <f ca="1">IF(AND(E696&lt;&gt;"",F696&lt;&gt;""),IF(#REF!&lt;&gt;"on hold",IF(AND(#REF!&lt;&gt;"cancelled",#REF!&lt;&gt;"done"),IF(TODAY()&gt;F696,"delayed","on target"),"finished"),"on hold"),"")</f>
        <v/>
      </c>
    </row>
    <row r="697" spans="4:4">
      <c r="D697" t="str">
        <f ca="1">IF(AND(E697&lt;&gt;"",F697&lt;&gt;""),IF(#REF!&lt;&gt;"on hold",IF(AND(#REF!&lt;&gt;"cancelled",#REF!&lt;&gt;"done"),IF(TODAY()&gt;F697,"delayed","on target"),"finished"),"on hold"),"")</f>
        <v/>
      </c>
    </row>
    <row r="698" spans="4:4">
      <c r="D698" t="str">
        <f ca="1">IF(AND(E698&lt;&gt;"",F698&lt;&gt;""),IF(#REF!&lt;&gt;"on hold",IF(AND(#REF!&lt;&gt;"cancelled",#REF!&lt;&gt;"done"),IF(TODAY()&gt;F698,"delayed","on target"),"finished"),"on hold"),"")</f>
        <v/>
      </c>
    </row>
    <row r="699" spans="4:4">
      <c r="D699" t="str">
        <f ca="1">IF(AND(E699&lt;&gt;"",F699&lt;&gt;""),IF(#REF!&lt;&gt;"on hold",IF(AND(#REF!&lt;&gt;"cancelled",#REF!&lt;&gt;"done"),IF(TODAY()&gt;F699,"delayed","on target"),"finished"),"on hold"),"")</f>
        <v/>
      </c>
    </row>
    <row r="700" spans="4:4">
      <c r="D700" t="str">
        <f ca="1">IF(AND(E700&lt;&gt;"",F700&lt;&gt;""),IF(#REF!&lt;&gt;"on hold",IF(AND(#REF!&lt;&gt;"cancelled",#REF!&lt;&gt;"done"),IF(TODAY()&gt;F700,"delayed","on target"),"finished"),"on hold"),"")</f>
        <v/>
      </c>
    </row>
    <row r="701" spans="4:4">
      <c r="D701" t="str">
        <f ca="1">IF(AND(E701&lt;&gt;"",F701&lt;&gt;""),IF(#REF!&lt;&gt;"on hold",IF(AND(#REF!&lt;&gt;"cancelled",#REF!&lt;&gt;"done"),IF(TODAY()&gt;F701,"delayed","on target"),"finished"),"on hold"),"")</f>
        <v/>
      </c>
    </row>
    <row r="702" spans="4:4">
      <c r="D702" t="str">
        <f ca="1">IF(AND(E702&lt;&gt;"",F702&lt;&gt;""),IF(#REF!&lt;&gt;"on hold",IF(AND(#REF!&lt;&gt;"cancelled",#REF!&lt;&gt;"done"),IF(TODAY()&gt;F702,"delayed","on target"),"finished"),"on hold"),"")</f>
        <v/>
      </c>
    </row>
    <row r="703" spans="4:4">
      <c r="D703" t="str">
        <f ca="1">IF(AND(E703&lt;&gt;"",F703&lt;&gt;""),IF(#REF!&lt;&gt;"on hold",IF(AND(#REF!&lt;&gt;"cancelled",#REF!&lt;&gt;"done"),IF(TODAY()&gt;F703,"delayed","on target"),"finished"),"on hold"),"")</f>
        <v/>
      </c>
    </row>
    <row r="704" spans="4:4">
      <c r="D704" t="str">
        <f ca="1">IF(AND(E704&lt;&gt;"",F704&lt;&gt;""),IF(#REF!&lt;&gt;"on hold",IF(AND(#REF!&lt;&gt;"cancelled",#REF!&lt;&gt;"done"),IF(TODAY()&gt;F704,"delayed","on target"),"finished"),"on hold"),"")</f>
        <v/>
      </c>
    </row>
    <row r="705" spans="4:4">
      <c r="D705" t="str">
        <f ca="1">IF(AND(E705&lt;&gt;"",F705&lt;&gt;""),IF(#REF!&lt;&gt;"on hold",IF(AND(#REF!&lt;&gt;"cancelled",#REF!&lt;&gt;"done"),IF(TODAY()&gt;F705,"delayed","on target"),"finished"),"on hold"),"")</f>
        <v/>
      </c>
    </row>
    <row r="706" spans="4:4">
      <c r="D706" t="str">
        <f ca="1">IF(AND(E706&lt;&gt;"",F706&lt;&gt;""),IF(#REF!&lt;&gt;"on hold",IF(AND(#REF!&lt;&gt;"cancelled",#REF!&lt;&gt;"done"),IF(TODAY()&gt;F706,"delayed","on target"),"finished"),"on hold"),"")</f>
        <v/>
      </c>
    </row>
    <row r="707" spans="4:4">
      <c r="D707" t="str">
        <f ca="1">IF(AND(E707&lt;&gt;"",F707&lt;&gt;""),IF(#REF!&lt;&gt;"on hold",IF(AND(#REF!&lt;&gt;"cancelled",#REF!&lt;&gt;"done"),IF(TODAY()&gt;F707,"delayed","on target"),"finished"),"on hold"),"")</f>
        <v/>
      </c>
    </row>
    <row r="708" spans="4:4">
      <c r="D708" t="str">
        <f ca="1">IF(AND(E708&lt;&gt;"",F708&lt;&gt;""),IF(#REF!&lt;&gt;"on hold",IF(AND(#REF!&lt;&gt;"cancelled",#REF!&lt;&gt;"done"),IF(TODAY()&gt;F708,"delayed","on target"),"finished"),"on hold"),"")</f>
        <v/>
      </c>
    </row>
    <row r="709" spans="4:4">
      <c r="D709" t="str">
        <f ca="1">IF(AND(E709&lt;&gt;"",F709&lt;&gt;""),IF(#REF!&lt;&gt;"on hold",IF(AND(#REF!&lt;&gt;"cancelled",#REF!&lt;&gt;"done"),IF(TODAY()&gt;F709,"delayed","on target"),"finished"),"on hold"),"")</f>
        <v/>
      </c>
    </row>
    <row r="710" spans="4:4">
      <c r="D710" t="str">
        <f ca="1">IF(AND(E710&lt;&gt;"",F710&lt;&gt;""),IF(#REF!&lt;&gt;"on hold",IF(AND(#REF!&lt;&gt;"cancelled",#REF!&lt;&gt;"done"),IF(TODAY()&gt;F710,"delayed","on target"),"finished"),"on hold"),"")</f>
        <v/>
      </c>
    </row>
    <row r="711" spans="4:4">
      <c r="D711" t="str">
        <f ca="1">IF(AND(E711&lt;&gt;"",F711&lt;&gt;""),IF(#REF!&lt;&gt;"on hold",IF(AND(#REF!&lt;&gt;"cancelled",#REF!&lt;&gt;"done"),IF(TODAY()&gt;F711,"delayed","on target"),"finished"),"on hold"),"")</f>
        <v/>
      </c>
    </row>
    <row r="712" spans="4:4">
      <c r="D712" t="str">
        <f ca="1">IF(AND(E712&lt;&gt;"",F712&lt;&gt;""),IF(#REF!&lt;&gt;"on hold",IF(AND(#REF!&lt;&gt;"cancelled",#REF!&lt;&gt;"done"),IF(TODAY()&gt;F712,"delayed","on target"),"finished"),"on hold"),"")</f>
        <v/>
      </c>
    </row>
    <row r="713" spans="4:4">
      <c r="D713" t="str">
        <f ca="1">IF(AND(E713&lt;&gt;"",F713&lt;&gt;""),IF(#REF!&lt;&gt;"on hold",IF(AND(#REF!&lt;&gt;"cancelled",#REF!&lt;&gt;"done"),IF(TODAY()&gt;F713,"delayed","on target"),"finished"),"on hold"),"")</f>
        <v/>
      </c>
    </row>
    <row r="714" spans="4:4">
      <c r="D714" t="str">
        <f ca="1">IF(AND(E714&lt;&gt;"",F714&lt;&gt;""),IF(#REF!&lt;&gt;"on hold",IF(AND(#REF!&lt;&gt;"cancelled",#REF!&lt;&gt;"done"),IF(TODAY()&gt;F714,"delayed","on target"),"finished"),"on hold"),"")</f>
        <v/>
      </c>
    </row>
    <row r="715" spans="4:4">
      <c r="D715" t="str">
        <f ca="1">IF(AND(E715&lt;&gt;"",F715&lt;&gt;""),IF(#REF!&lt;&gt;"on hold",IF(AND(#REF!&lt;&gt;"cancelled",#REF!&lt;&gt;"done"),IF(TODAY()&gt;F715,"delayed","on target"),"finished"),"on hold"),"")</f>
        <v/>
      </c>
    </row>
    <row r="716" spans="4:4">
      <c r="D716" t="str">
        <f ca="1">IF(AND(E716&lt;&gt;"",F716&lt;&gt;""),IF(#REF!&lt;&gt;"on hold",IF(AND(#REF!&lt;&gt;"cancelled",#REF!&lt;&gt;"done"),IF(TODAY()&gt;F716,"delayed","on target"),"finished"),"on hold"),"")</f>
        <v/>
      </c>
    </row>
    <row r="717" spans="4:4">
      <c r="D717" t="str">
        <f ca="1">IF(AND(E717&lt;&gt;"",F717&lt;&gt;""),IF(#REF!&lt;&gt;"on hold",IF(AND(#REF!&lt;&gt;"cancelled",#REF!&lt;&gt;"done"),IF(TODAY()&gt;F717,"delayed","on target"),"finished"),"on hold"),"")</f>
        <v/>
      </c>
    </row>
    <row r="718" spans="4:4">
      <c r="D718" t="str">
        <f ca="1">IF(AND(E718&lt;&gt;"",F718&lt;&gt;""),IF(#REF!&lt;&gt;"on hold",IF(AND(#REF!&lt;&gt;"cancelled",#REF!&lt;&gt;"done"),IF(TODAY()&gt;F718,"delayed","on target"),"finished"),"on hold"),"")</f>
        <v/>
      </c>
    </row>
    <row r="719" spans="4:4">
      <c r="D719" t="str">
        <f ca="1">IF(AND(E719&lt;&gt;"",F719&lt;&gt;""),IF(#REF!&lt;&gt;"on hold",IF(AND(#REF!&lt;&gt;"cancelled",#REF!&lt;&gt;"done"),IF(TODAY()&gt;F719,"delayed","on target"),"finished"),"on hold"),"")</f>
        <v/>
      </c>
    </row>
    <row r="720" spans="4:4">
      <c r="D720" t="str">
        <f ca="1">IF(AND(E720&lt;&gt;"",F720&lt;&gt;""),IF(#REF!&lt;&gt;"on hold",IF(AND(#REF!&lt;&gt;"cancelled",#REF!&lt;&gt;"done"),IF(TODAY()&gt;F720,"delayed","on target"),"finished"),"on hold"),"")</f>
        <v/>
      </c>
    </row>
    <row r="721" spans="4:4">
      <c r="D721" t="str">
        <f ca="1">IF(AND(E721&lt;&gt;"",F721&lt;&gt;""),IF(#REF!&lt;&gt;"on hold",IF(AND(#REF!&lt;&gt;"cancelled",#REF!&lt;&gt;"done"),IF(TODAY()&gt;F721,"delayed","on target"),"finished"),"on hold"),"")</f>
        <v/>
      </c>
    </row>
    <row r="722" spans="4:4">
      <c r="D722" t="str">
        <f ca="1">IF(AND(E722&lt;&gt;"",F722&lt;&gt;""),IF(#REF!&lt;&gt;"on hold",IF(AND(#REF!&lt;&gt;"cancelled",#REF!&lt;&gt;"done"),IF(TODAY()&gt;F722,"delayed","on target"),"finished"),"on hold"),"")</f>
        <v/>
      </c>
    </row>
    <row r="723" spans="4:4">
      <c r="D723" t="str">
        <f ca="1">IF(AND(E723&lt;&gt;"",F723&lt;&gt;""),IF(#REF!&lt;&gt;"on hold",IF(AND(#REF!&lt;&gt;"cancelled",#REF!&lt;&gt;"done"),IF(TODAY()&gt;F723,"delayed","on target"),"finished"),"on hold"),"")</f>
        <v/>
      </c>
    </row>
    <row r="724" spans="4:4">
      <c r="D724" t="str">
        <f ca="1">IF(AND(E724&lt;&gt;"",F724&lt;&gt;""),IF(#REF!&lt;&gt;"on hold",IF(AND(#REF!&lt;&gt;"cancelled",#REF!&lt;&gt;"done"),IF(TODAY()&gt;F724,"delayed","on target"),"finished"),"on hold"),"")</f>
        <v/>
      </c>
    </row>
    <row r="725" spans="4:4">
      <c r="D725" t="str">
        <f ca="1">IF(AND(E725&lt;&gt;"",F725&lt;&gt;""),IF(#REF!&lt;&gt;"on hold",IF(AND(#REF!&lt;&gt;"cancelled",#REF!&lt;&gt;"done"),IF(TODAY()&gt;F725,"delayed","on target"),"finished"),"on hold"),"")</f>
        <v/>
      </c>
    </row>
    <row r="726" spans="4:4">
      <c r="D726" t="str">
        <f ca="1">IF(AND(E726&lt;&gt;"",F726&lt;&gt;""),IF(#REF!&lt;&gt;"on hold",IF(AND(#REF!&lt;&gt;"cancelled",#REF!&lt;&gt;"done"),IF(TODAY()&gt;F726,"delayed","on target"),"finished"),"on hold"),"")</f>
        <v/>
      </c>
    </row>
    <row r="727" spans="4:4">
      <c r="D727" t="str">
        <f ca="1">IF(AND(E727&lt;&gt;"",F727&lt;&gt;""),IF(#REF!&lt;&gt;"on hold",IF(AND(#REF!&lt;&gt;"cancelled",#REF!&lt;&gt;"done"),IF(TODAY()&gt;F727,"delayed","on target"),"finished"),"on hold"),"")</f>
        <v/>
      </c>
    </row>
    <row r="728" spans="4:4">
      <c r="D728" t="str">
        <f ca="1">IF(AND(E728&lt;&gt;"",F728&lt;&gt;""),IF(#REF!&lt;&gt;"on hold",IF(AND(#REF!&lt;&gt;"cancelled",#REF!&lt;&gt;"done"),IF(TODAY()&gt;F728,"delayed","on target"),"finished"),"on hold"),"")</f>
        <v/>
      </c>
    </row>
    <row r="729" spans="4:4">
      <c r="D729" t="str">
        <f ca="1">IF(AND(E729&lt;&gt;"",F729&lt;&gt;""),IF(#REF!&lt;&gt;"on hold",IF(AND(#REF!&lt;&gt;"cancelled",#REF!&lt;&gt;"done"),IF(TODAY()&gt;F729,"delayed","on target"),"finished"),"on hold"),"")</f>
        <v/>
      </c>
    </row>
    <row r="730" spans="4:4">
      <c r="D730" t="str">
        <f ca="1">IF(AND(E730&lt;&gt;"",F730&lt;&gt;""),IF(#REF!&lt;&gt;"on hold",IF(AND(#REF!&lt;&gt;"cancelled",#REF!&lt;&gt;"done"),IF(TODAY()&gt;F730,"delayed","on target"),"finished"),"on hold"),"")</f>
        <v/>
      </c>
    </row>
    <row r="731" spans="4:4">
      <c r="D731" t="str">
        <f ca="1">IF(AND(E731&lt;&gt;"",F731&lt;&gt;""),IF(#REF!&lt;&gt;"on hold",IF(AND(#REF!&lt;&gt;"cancelled",#REF!&lt;&gt;"done"),IF(TODAY()&gt;F731,"delayed","on target"),"finished"),"on hold"),"")</f>
        <v/>
      </c>
    </row>
    <row r="732" spans="4:4">
      <c r="D732" t="str">
        <f ca="1">IF(AND(E732&lt;&gt;"",F732&lt;&gt;""),IF(#REF!&lt;&gt;"on hold",IF(AND(#REF!&lt;&gt;"cancelled",#REF!&lt;&gt;"done"),IF(TODAY()&gt;F732,"delayed","on target"),"finished"),"on hold"),"")</f>
        <v/>
      </c>
    </row>
    <row r="733" spans="4:4">
      <c r="D733" t="str">
        <f ca="1">IF(AND(E733&lt;&gt;"",F733&lt;&gt;""),IF(#REF!&lt;&gt;"on hold",IF(AND(#REF!&lt;&gt;"cancelled",#REF!&lt;&gt;"done"),IF(TODAY()&gt;F733,"delayed","on target"),"finished"),"on hold"),"")</f>
        <v/>
      </c>
    </row>
    <row r="734" spans="4:4">
      <c r="D734" t="str">
        <f ca="1">IF(AND(E734&lt;&gt;"",F734&lt;&gt;""),IF(#REF!&lt;&gt;"on hold",IF(AND(#REF!&lt;&gt;"cancelled",#REF!&lt;&gt;"done"),IF(TODAY()&gt;F734,"delayed","on target"),"finished"),"on hold"),"")</f>
        <v/>
      </c>
    </row>
    <row r="735" spans="4:4">
      <c r="D735" t="str">
        <f ca="1">IF(AND(E735&lt;&gt;"",F735&lt;&gt;""),IF(#REF!&lt;&gt;"on hold",IF(AND(#REF!&lt;&gt;"cancelled",#REF!&lt;&gt;"done"),IF(TODAY()&gt;F735,"delayed","on target"),"finished"),"on hold"),"")</f>
        <v/>
      </c>
    </row>
    <row r="736" spans="4:4">
      <c r="D736" t="str">
        <f ca="1">IF(AND(E736&lt;&gt;"",F736&lt;&gt;""),IF(#REF!&lt;&gt;"on hold",IF(AND(#REF!&lt;&gt;"cancelled",#REF!&lt;&gt;"done"),IF(TODAY()&gt;F736,"delayed","on target"),"finished"),"on hold"),"")</f>
        <v/>
      </c>
    </row>
    <row r="737" spans="4:4">
      <c r="D737" t="str">
        <f ca="1">IF(AND(E737&lt;&gt;"",F737&lt;&gt;""),IF(#REF!&lt;&gt;"on hold",IF(AND(#REF!&lt;&gt;"cancelled",#REF!&lt;&gt;"done"),IF(TODAY()&gt;F737,"delayed","on target"),"finished"),"on hold"),"")</f>
        <v/>
      </c>
    </row>
    <row r="738" spans="4:4">
      <c r="D738" t="str">
        <f ca="1">IF(AND(E738&lt;&gt;"",F738&lt;&gt;""),IF(#REF!&lt;&gt;"on hold",IF(AND(#REF!&lt;&gt;"cancelled",#REF!&lt;&gt;"done"),IF(TODAY()&gt;F738,"delayed","on target"),"finished"),"on hold"),"")</f>
        <v/>
      </c>
    </row>
    <row r="739" spans="4:4">
      <c r="D739" t="str">
        <f ca="1">IF(AND(E739&lt;&gt;"",F739&lt;&gt;""),IF(#REF!&lt;&gt;"on hold",IF(AND(#REF!&lt;&gt;"cancelled",#REF!&lt;&gt;"done"),IF(TODAY()&gt;F739,"delayed","on target"),"finished"),"on hold"),"")</f>
        <v/>
      </c>
    </row>
    <row r="740" spans="4:4">
      <c r="D740" t="str">
        <f ca="1">IF(AND(E740&lt;&gt;"",F740&lt;&gt;""),IF(#REF!&lt;&gt;"on hold",IF(AND(#REF!&lt;&gt;"cancelled",#REF!&lt;&gt;"done"),IF(TODAY()&gt;F740,"delayed","on target"),"finished"),"on hold"),"")</f>
        <v/>
      </c>
    </row>
    <row r="741" spans="4:4">
      <c r="D741" t="str">
        <f ca="1">IF(AND(E741&lt;&gt;"",F741&lt;&gt;""),IF(#REF!&lt;&gt;"on hold",IF(AND(#REF!&lt;&gt;"cancelled",#REF!&lt;&gt;"done"),IF(TODAY()&gt;F741,"delayed","on target"),"finished"),"on hold"),"")</f>
        <v/>
      </c>
    </row>
    <row r="742" spans="4:4">
      <c r="D742" t="str">
        <f ca="1">IF(AND(E742&lt;&gt;"",F742&lt;&gt;""),IF(#REF!&lt;&gt;"on hold",IF(AND(#REF!&lt;&gt;"cancelled",#REF!&lt;&gt;"done"),IF(TODAY()&gt;F742,"delayed","on target"),"finished"),"on hold"),"")</f>
        <v/>
      </c>
    </row>
    <row r="743" spans="4:4">
      <c r="D743" t="str">
        <f ca="1">IF(AND(E743&lt;&gt;"",F743&lt;&gt;""),IF(#REF!&lt;&gt;"on hold",IF(AND(#REF!&lt;&gt;"cancelled",#REF!&lt;&gt;"done"),IF(TODAY()&gt;F743,"delayed","on target"),"finished"),"on hold"),"")</f>
        <v/>
      </c>
    </row>
    <row r="744" spans="4:4">
      <c r="D744" t="str">
        <f ca="1">IF(AND(E744&lt;&gt;"",F744&lt;&gt;""),IF(#REF!&lt;&gt;"on hold",IF(AND(#REF!&lt;&gt;"cancelled",#REF!&lt;&gt;"done"),IF(TODAY()&gt;F744,"delayed","on target"),"finished"),"on hold"),"")</f>
        <v/>
      </c>
    </row>
    <row r="745" spans="4:4">
      <c r="D745" t="str">
        <f ca="1">IF(AND(E745&lt;&gt;"",F745&lt;&gt;""),IF(#REF!&lt;&gt;"on hold",IF(AND(#REF!&lt;&gt;"cancelled",#REF!&lt;&gt;"done"),IF(TODAY()&gt;F745,"delayed","on target"),"finished"),"on hold"),"")</f>
        <v/>
      </c>
    </row>
    <row r="746" spans="4:4">
      <c r="D746" t="str">
        <f ca="1">IF(AND(E746&lt;&gt;"",F746&lt;&gt;""),IF(#REF!&lt;&gt;"on hold",IF(AND(#REF!&lt;&gt;"cancelled",#REF!&lt;&gt;"done"),IF(TODAY()&gt;F746,"delayed","on target"),"finished"),"on hold"),"")</f>
        <v/>
      </c>
    </row>
    <row r="747" spans="4:4">
      <c r="D747" t="str">
        <f ca="1">IF(AND(E747&lt;&gt;"",F747&lt;&gt;""),IF(#REF!&lt;&gt;"on hold",IF(AND(#REF!&lt;&gt;"cancelled",#REF!&lt;&gt;"done"),IF(TODAY()&gt;F747,"delayed","on target"),"finished"),"on hold"),"")</f>
        <v/>
      </c>
    </row>
    <row r="748" spans="4:4">
      <c r="D748" t="str">
        <f ca="1">IF(AND(E748&lt;&gt;"",F748&lt;&gt;""),IF(#REF!&lt;&gt;"on hold",IF(AND(#REF!&lt;&gt;"cancelled",#REF!&lt;&gt;"done"),IF(TODAY()&gt;F748,"delayed","on target"),"finished"),"on hold"),"")</f>
        <v/>
      </c>
    </row>
    <row r="749" spans="4:4">
      <c r="D749" t="str">
        <f ca="1">IF(AND(E749&lt;&gt;"",F749&lt;&gt;""),IF(#REF!&lt;&gt;"on hold",IF(AND(#REF!&lt;&gt;"cancelled",#REF!&lt;&gt;"done"),IF(TODAY()&gt;F749,"delayed","on target"),"finished"),"on hold"),"")</f>
        <v/>
      </c>
    </row>
    <row r="750" spans="4:4">
      <c r="D750" t="str">
        <f ca="1">IF(AND(E750&lt;&gt;"",F750&lt;&gt;""),IF(#REF!&lt;&gt;"on hold",IF(AND(#REF!&lt;&gt;"cancelled",#REF!&lt;&gt;"done"),IF(TODAY()&gt;F750,"delayed","on target"),"finished"),"on hold"),"")</f>
        <v/>
      </c>
    </row>
    <row r="751" spans="4:4">
      <c r="D751" t="str">
        <f ca="1">IF(AND(E751&lt;&gt;"",F751&lt;&gt;""),IF(#REF!&lt;&gt;"on hold",IF(AND(#REF!&lt;&gt;"cancelled",#REF!&lt;&gt;"done"),IF(TODAY()&gt;F751,"delayed","on target"),"finished"),"on hold"),"")</f>
        <v/>
      </c>
    </row>
    <row r="752" spans="4:4">
      <c r="D752" t="str">
        <f ca="1">IF(AND(E752&lt;&gt;"",F752&lt;&gt;""),IF(#REF!&lt;&gt;"on hold",IF(AND(#REF!&lt;&gt;"cancelled",#REF!&lt;&gt;"done"),IF(TODAY()&gt;F752,"delayed","on target"),"finished"),"on hold"),"")</f>
        <v/>
      </c>
    </row>
    <row r="753" spans="4:4">
      <c r="D753" t="str">
        <f ca="1">IF(AND(E753&lt;&gt;"",F753&lt;&gt;""),IF(#REF!&lt;&gt;"on hold",IF(AND(#REF!&lt;&gt;"cancelled",#REF!&lt;&gt;"done"),IF(TODAY()&gt;F753,"delayed","on target"),"finished"),"on hold"),"")</f>
        <v/>
      </c>
    </row>
    <row r="754" spans="4:4">
      <c r="D754" t="str">
        <f ca="1">IF(AND(E754&lt;&gt;"",F754&lt;&gt;""),IF(#REF!&lt;&gt;"on hold",IF(AND(#REF!&lt;&gt;"cancelled",#REF!&lt;&gt;"done"),IF(TODAY()&gt;F754,"delayed","on target"),"finished"),"on hold"),"")</f>
        <v/>
      </c>
    </row>
    <row r="755" spans="4:4">
      <c r="D755" t="str">
        <f ca="1">IF(AND(E755&lt;&gt;"",F755&lt;&gt;""),IF(#REF!&lt;&gt;"on hold",IF(AND(#REF!&lt;&gt;"cancelled",#REF!&lt;&gt;"done"),IF(TODAY()&gt;F755,"delayed","on target"),"finished"),"on hold"),"")</f>
        <v/>
      </c>
    </row>
    <row r="756" spans="4:4">
      <c r="D756" t="str">
        <f ca="1">IF(AND(E756&lt;&gt;"",F756&lt;&gt;""),IF(#REF!&lt;&gt;"on hold",IF(AND(#REF!&lt;&gt;"cancelled",#REF!&lt;&gt;"done"),IF(TODAY()&gt;F756,"delayed","on target"),"finished"),"on hold"),"")</f>
        <v/>
      </c>
    </row>
    <row r="757" spans="4:4">
      <c r="D757" t="str">
        <f ca="1">IF(AND(E757&lt;&gt;"",F757&lt;&gt;""),IF(#REF!&lt;&gt;"on hold",IF(AND(#REF!&lt;&gt;"cancelled",#REF!&lt;&gt;"done"),IF(TODAY()&gt;F757,"delayed","on target"),"finished"),"on hold"),"")</f>
        <v/>
      </c>
    </row>
    <row r="758" spans="4:4">
      <c r="D758" t="str">
        <f ca="1">IF(AND(E758&lt;&gt;"",F758&lt;&gt;""),IF(#REF!&lt;&gt;"on hold",IF(AND(#REF!&lt;&gt;"cancelled",#REF!&lt;&gt;"done"),IF(TODAY()&gt;F758,"delayed","on target"),"finished"),"on hold"),"")</f>
        <v/>
      </c>
    </row>
    <row r="759" spans="4:4">
      <c r="D759" t="str">
        <f ca="1">IF(AND(E759&lt;&gt;"",F759&lt;&gt;""),IF(#REF!&lt;&gt;"on hold",IF(AND(#REF!&lt;&gt;"cancelled",#REF!&lt;&gt;"done"),IF(TODAY()&gt;F759,"delayed","on target"),"finished"),"on hold"),"")</f>
        <v/>
      </c>
    </row>
    <row r="760" spans="4:4">
      <c r="D760" t="str">
        <f ca="1">IF(AND(E760&lt;&gt;"",F760&lt;&gt;""),IF(#REF!&lt;&gt;"on hold",IF(AND(#REF!&lt;&gt;"cancelled",#REF!&lt;&gt;"done"),IF(TODAY()&gt;F760,"delayed","on target"),"finished"),"on hold"),"")</f>
        <v/>
      </c>
    </row>
    <row r="761" spans="4:4">
      <c r="D761" t="str">
        <f ca="1">IF(AND(E761&lt;&gt;"",F761&lt;&gt;""),IF(#REF!&lt;&gt;"on hold",IF(AND(#REF!&lt;&gt;"cancelled",#REF!&lt;&gt;"done"),IF(TODAY()&gt;F761,"delayed","on target"),"finished"),"on hold"),"")</f>
        <v/>
      </c>
    </row>
    <row r="762" spans="4:4">
      <c r="D762" t="str">
        <f ca="1">IF(AND(E762&lt;&gt;"",F762&lt;&gt;""),IF(#REF!&lt;&gt;"on hold",IF(AND(#REF!&lt;&gt;"cancelled",#REF!&lt;&gt;"done"),IF(TODAY()&gt;F762,"delayed","on target"),"finished"),"on hold"),"")</f>
        <v/>
      </c>
    </row>
    <row r="763" spans="4:4">
      <c r="D763" t="str">
        <f ca="1">IF(AND(E763&lt;&gt;"",F763&lt;&gt;""),IF(#REF!&lt;&gt;"on hold",IF(AND(#REF!&lt;&gt;"cancelled",#REF!&lt;&gt;"done"),IF(TODAY()&gt;F763,"delayed","on target"),"finished"),"on hold"),"")</f>
        <v/>
      </c>
    </row>
    <row r="764" spans="4:4">
      <c r="D764" t="str">
        <f ca="1">IF(AND(E764&lt;&gt;"",F764&lt;&gt;""),IF(#REF!&lt;&gt;"on hold",IF(AND(#REF!&lt;&gt;"cancelled",#REF!&lt;&gt;"done"),IF(TODAY()&gt;F764,"delayed","on target"),"finished"),"on hold"),"")</f>
        <v/>
      </c>
    </row>
    <row r="765" spans="4:4">
      <c r="D765" t="str">
        <f ca="1">IF(AND(E765&lt;&gt;"",F765&lt;&gt;""),IF(#REF!&lt;&gt;"on hold",IF(AND(#REF!&lt;&gt;"cancelled",#REF!&lt;&gt;"done"),IF(TODAY()&gt;F765,"delayed","on target"),"finished"),"on hold"),"")</f>
        <v/>
      </c>
    </row>
    <row r="766" spans="4:4">
      <c r="D766" t="str">
        <f ca="1">IF(AND(E766&lt;&gt;"",F766&lt;&gt;""),IF(#REF!&lt;&gt;"on hold",IF(AND(#REF!&lt;&gt;"cancelled",#REF!&lt;&gt;"done"),IF(TODAY()&gt;F766,"delayed","on target"),"finished"),"on hold"),"")</f>
        <v/>
      </c>
    </row>
    <row r="767" spans="4:4">
      <c r="D767" t="str">
        <f ca="1">IF(AND(E767&lt;&gt;"",F767&lt;&gt;""),IF(#REF!&lt;&gt;"on hold",IF(AND(#REF!&lt;&gt;"cancelled",#REF!&lt;&gt;"done"),IF(TODAY()&gt;F767,"delayed","on target"),"finished"),"on hold"),"")</f>
        <v/>
      </c>
    </row>
    <row r="768" spans="4:4">
      <c r="D768" t="str">
        <f ca="1">IF(AND(E768&lt;&gt;"",F768&lt;&gt;""),IF(#REF!&lt;&gt;"on hold",IF(AND(#REF!&lt;&gt;"cancelled",#REF!&lt;&gt;"done"),IF(TODAY()&gt;F768,"delayed","on target"),"finished"),"on hold"),"")</f>
        <v/>
      </c>
    </row>
    <row r="769" spans="4:4">
      <c r="D769" t="str">
        <f ca="1">IF(AND(E769&lt;&gt;"",F769&lt;&gt;""),IF(#REF!&lt;&gt;"on hold",IF(AND(#REF!&lt;&gt;"cancelled",#REF!&lt;&gt;"done"),IF(TODAY()&gt;F769,"delayed","on target"),"finished"),"on hold"),"")</f>
        <v/>
      </c>
    </row>
    <row r="770" spans="4:4">
      <c r="D770" t="str">
        <f ca="1">IF(AND(E770&lt;&gt;"",F770&lt;&gt;""),IF(#REF!&lt;&gt;"on hold",IF(AND(#REF!&lt;&gt;"cancelled",#REF!&lt;&gt;"done"),IF(TODAY()&gt;F770,"delayed","on target"),"finished"),"on hold"),"")</f>
        <v/>
      </c>
    </row>
    <row r="771" spans="4:4">
      <c r="D771" t="str">
        <f ca="1">IF(AND(E771&lt;&gt;"",F771&lt;&gt;""),IF(#REF!&lt;&gt;"on hold",IF(AND(#REF!&lt;&gt;"cancelled",#REF!&lt;&gt;"done"),IF(TODAY()&gt;F771,"delayed","on target"),"finished"),"on hold"),"")</f>
        <v/>
      </c>
    </row>
    <row r="772" spans="4:4">
      <c r="D772" t="str">
        <f ca="1">IF(AND(E772&lt;&gt;"",F772&lt;&gt;""),IF(#REF!&lt;&gt;"on hold",IF(AND(#REF!&lt;&gt;"cancelled",#REF!&lt;&gt;"done"),IF(TODAY()&gt;F772,"delayed","on target"),"finished"),"on hold"),"")</f>
        <v/>
      </c>
    </row>
    <row r="773" spans="4:4">
      <c r="D773" t="str">
        <f ca="1">IF(AND(E773&lt;&gt;"",F773&lt;&gt;""),IF(#REF!&lt;&gt;"on hold",IF(AND(#REF!&lt;&gt;"cancelled",#REF!&lt;&gt;"done"),IF(TODAY()&gt;F773,"delayed","on target"),"finished"),"on hold"),"")</f>
        <v/>
      </c>
    </row>
    <row r="774" spans="4:4">
      <c r="D774" t="str">
        <f ca="1">IF(AND(E774&lt;&gt;"",F774&lt;&gt;""),IF(#REF!&lt;&gt;"on hold",IF(AND(#REF!&lt;&gt;"cancelled",#REF!&lt;&gt;"done"),IF(TODAY()&gt;F774,"delayed","on target"),"finished"),"on hold"),"")</f>
        <v/>
      </c>
    </row>
    <row r="775" spans="4:4">
      <c r="D775" t="str">
        <f ca="1">IF(AND(E775&lt;&gt;"",F775&lt;&gt;""),IF(#REF!&lt;&gt;"on hold",IF(AND(#REF!&lt;&gt;"cancelled",#REF!&lt;&gt;"done"),IF(TODAY()&gt;F775,"delayed","on target"),"finished"),"on hold"),"")</f>
        <v/>
      </c>
    </row>
    <row r="776" spans="4:4">
      <c r="D776" t="str">
        <f ca="1">IF(AND(E776&lt;&gt;"",F776&lt;&gt;""),IF(#REF!&lt;&gt;"on hold",IF(AND(#REF!&lt;&gt;"cancelled",#REF!&lt;&gt;"done"),IF(TODAY()&gt;F776,"delayed","on target"),"finished"),"on hold"),"")</f>
        <v/>
      </c>
    </row>
    <row r="777" spans="4:4">
      <c r="D777" t="str">
        <f ca="1">IF(AND(E777&lt;&gt;"",F777&lt;&gt;""),IF(#REF!&lt;&gt;"on hold",IF(AND(#REF!&lt;&gt;"cancelled",#REF!&lt;&gt;"done"),IF(TODAY()&gt;F777,"delayed","on target"),"finished"),"on hold"),"")</f>
        <v/>
      </c>
    </row>
    <row r="778" spans="4:4">
      <c r="D778" t="str">
        <f ca="1">IF(AND(E778&lt;&gt;"",F778&lt;&gt;""),IF(#REF!&lt;&gt;"on hold",IF(AND(#REF!&lt;&gt;"cancelled",#REF!&lt;&gt;"done"),IF(TODAY()&gt;F778,"delayed","on target"),"finished"),"on hold"),"")</f>
        <v/>
      </c>
    </row>
    <row r="779" spans="4:4">
      <c r="D779" t="str">
        <f ca="1">IF(AND(E779&lt;&gt;"",F779&lt;&gt;""),IF(#REF!&lt;&gt;"on hold",IF(AND(#REF!&lt;&gt;"cancelled",#REF!&lt;&gt;"done"),IF(TODAY()&gt;F779,"delayed","on target"),"finished"),"on hold"),"")</f>
        <v/>
      </c>
    </row>
    <row r="780" spans="4:4">
      <c r="D780" t="str">
        <f ca="1">IF(AND(E780&lt;&gt;"",F780&lt;&gt;""),IF(#REF!&lt;&gt;"on hold",IF(AND(#REF!&lt;&gt;"cancelled",#REF!&lt;&gt;"done"),IF(TODAY()&gt;F780,"delayed","on target"),"finished"),"on hold"),"")</f>
        <v/>
      </c>
    </row>
    <row r="781" spans="4:4">
      <c r="D781" t="str">
        <f ca="1">IF(AND(E781&lt;&gt;"",F781&lt;&gt;""),IF(#REF!&lt;&gt;"on hold",IF(AND(#REF!&lt;&gt;"cancelled",#REF!&lt;&gt;"done"),IF(TODAY()&gt;F781,"delayed","on target"),"finished"),"on hold"),"")</f>
        <v/>
      </c>
    </row>
    <row r="782" spans="4:4">
      <c r="D782" t="str">
        <f ca="1">IF(AND(E782&lt;&gt;"",F782&lt;&gt;""),IF(#REF!&lt;&gt;"on hold",IF(AND(#REF!&lt;&gt;"cancelled",#REF!&lt;&gt;"done"),IF(TODAY()&gt;F782,"delayed","on target"),"finished"),"on hold"),"")</f>
        <v/>
      </c>
    </row>
    <row r="783" spans="4:4">
      <c r="D783" t="str">
        <f ca="1">IF(AND(E783&lt;&gt;"",F783&lt;&gt;""),IF(#REF!&lt;&gt;"on hold",IF(AND(#REF!&lt;&gt;"cancelled",#REF!&lt;&gt;"done"),IF(TODAY()&gt;F783,"delayed","on target"),"finished"),"on hold"),"")</f>
        <v/>
      </c>
    </row>
    <row r="784" spans="4:4">
      <c r="D784" t="str">
        <f ca="1">IF(AND(E784&lt;&gt;"",F784&lt;&gt;""),IF(#REF!&lt;&gt;"on hold",IF(AND(#REF!&lt;&gt;"cancelled",#REF!&lt;&gt;"done"),IF(TODAY()&gt;F784,"delayed","on target"),"finished"),"on hold"),"")</f>
        <v/>
      </c>
    </row>
    <row r="785" spans="4:4">
      <c r="D785" t="str">
        <f ca="1">IF(AND(E785&lt;&gt;"",F785&lt;&gt;""),IF(#REF!&lt;&gt;"on hold",IF(AND(#REF!&lt;&gt;"cancelled",#REF!&lt;&gt;"done"),IF(TODAY()&gt;F785,"delayed","on target"),"finished"),"on hold"),"")</f>
        <v/>
      </c>
    </row>
    <row r="786" spans="4:4">
      <c r="D786" t="str">
        <f ca="1">IF(AND(E786&lt;&gt;"",F786&lt;&gt;""),IF(#REF!&lt;&gt;"on hold",IF(AND(#REF!&lt;&gt;"cancelled",#REF!&lt;&gt;"done"),IF(TODAY()&gt;F786,"delayed","on target"),"finished"),"on hold"),"")</f>
        <v/>
      </c>
    </row>
    <row r="787" spans="4:4">
      <c r="D787" t="str">
        <f ca="1">IF(AND(E787&lt;&gt;"",F787&lt;&gt;""),IF(#REF!&lt;&gt;"on hold",IF(AND(#REF!&lt;&gt;"cancelled",#REF!&lt;&gt;"done"),IF(TODAY()&gt;F787,"delayed","on target"),"finished"),"on hold"),"")</f>
        <v/>
      </c>
    </row>
    <row r="788" spans="4:4">
      <c r="D788" t="str">
        <f ca="1">IF(AND(E788&lt;&gt;"",F788&lt;&gt;""),IF(#REF!&lt;&gt;"on hold",IF(AND(#REF!&lt;&gt;"cancelled",#REF!&lt;&gt;"done"),IF(TODAY()&gt;F788,"delayed","on target"),"finished"),"on hold"),"")</f>
        <v/>
      </c>
    </row>
    <row r="789" spans="4:4">
      <c r="D789" t="str">
        <f ca="1">IF(AND(E789&lt;&gt;"",F789&lt;&gt;""),IF(#REF!&lt;&gt;"on hold",IF(AND(#REF!&lt;&gt;"cancelled",#REF!&lt;&gt;"done"),IF(TODAY()&gt;F789,"delayed","on target"),"finished"),"on hold"),"")</f>
        <v/>
      </c>
    </row>
    <row r="790" spans="4:4">
      <c r="D790" t="str">
        <f ca="1">IF(AND(E790&lt;&gt;"",F790&lt;&gt;""),IF(#REF!&lt;&gt;"on hold",IF(AND(#REF!&lt;&gt;"cancelled",#REF!&lt;&gt;"done"),IF(TODAY()&gt;F790,"delayed","on target"),"finished"),"on hold"),"")</f>
        <v/>
      </c>
    </row>
    <row r="791" spans="4:4">
      <c r="D791" t="str">
        <f ca="1">IF(AND(E791&lt;&gt;"",F791&lt;&gt;""),IF(#REF!&lt;&gt;"on hold",IF(AND(#REF!&lt;&gt;"cancelled",#REF!&lt;&gt;"done"),IF(TODAY()&gt;F791,"delayed","on target"),"finished"),"on hold"),"")</f>
        <v/>
      </c>
    </row>
    <row r="792" spans="4:4">
      <c r="D792" t="str">
        <f ca="1">IF(AND(E792&lt;&gt;"",F792&lt;&gt;""),IF(#REF!&lt;&gt;"on hold",IF(AND(#REF!&lt;&gt;"cancelled",#REF!&lt;&gt;"done"),IF(TODAY()&gt;F792,"delayed","on target"),"finished"),"on hold"),"")</f>
        <v/>
      </c>
    </row>
    <row r="793" spans="4:4">
      <c r="D793" t="str">
        <f ca="1">IF(AND(E793&lt;&gt;"",F793&lt;&gt;""),IF(#REF!&lt;&gt;"on hold",IF(AND(#REF!&lt;&gt;"cancelled",#REF!&lt;&gt;"done"),IF(TODAY()&gt;F793,"delayed","on target"),"finished"),"on hold"),"")</f>
        <v/>
      </c>
    </row>
    <row r="794" spans="4:4">
      <c r="D794" t="str">
        <f ca="1">IF(AND(E794&lt;&gt;"",F794&lt;&gt;""),IF(#REF!&lt;&gt;"on hold",IF(AND(#REF!&lt;&gt;"cancelled",#REF!&lt;&gt;"done"),IF(TODAY()&gt;F794,"delayed","on target"),"finished"),"on hold"),"")</f>
        <v/>
      </c>
    </row>
    <row r="795" spans="4:4">
      <c r="D795" t="str">
        <f ca="1">IF(AND(E795&lt;&gt;"",F795&lt;&gt;""),IF(#REF!&lt;&gt;"on hold",IF(AND(#REF!&lt;&gt;"cancelled",#REF!&lt;&gt;"done"),IF(TODAY()&gt;F795,"delayed","on target"),"finished"),"on hold"),"")</f>
        <v/>
      </c>
    </row>
    <row r="796" spans="4:4">
      <c r="D796" t="str">
        <f ca="1">IF(AND(E796&lt;&gt;"",F796&lt;&gt;""),IF(#REF!&lt;&gt;"on hold",IF(AND(#REF!&lt;&gt;"cancelled",#REF!&lt;&gt;"done"),IF(TODAY()&gt;F796,"delayed","on target"),"finished"),"on hold"),"")</f>
        <v/>
      </c>
    </row>
    <row r="797" spans="4:4">
      <c r="D797" t="str">
        <f ca="1">IF(AND(E797&lt;&gt;"",F797&lt;&gt;""),IF(#REF!&lt;&gt;"on hold",IF(AND(#REF!&lt;&gt;"cancelled",#REF!&lt;&gt;"done"),IF(TODAY()&gt;F797,"delayed","on target"),"finished"),"on hold"),"")</f>
        <v/>
      </c>
    </row>
    <row r="798" spans="4:4">
      <c r="D798" t="str">
        <f ca="1">IF(AND(E798&lt;&gt;"",F798&lt;&gt;""),IF(#REF!&lt;&gt;"on hold",IF(AND(#REF!&lt;&gt;"cancelled",#REF!&lt;&gt;"done"),IF(TODAY()&gt;F798,"delayed","on target"),"finished"),"on hold"),"")</f>
        <v/>
      </c>
    </row>
    <row r="799" spans="4:4">
      <c r="D799" t="str">
        <f ca="1">IF(AND(E799&lt;&gt;"",F799&lt;&gt;""),IF(#REF!&lt;&gt;"on hold",IF(AND(#REF!&lt;&gt;"cancelled",#REF!&lt;&gt;"done"),IF(TODAY()&gt;F799,"delayed","on target"),"finished"),"on hold"),"")</f>
        <v/>
      </c>
    </row>
    <row r="800" spans="4:4">
      <c r="D800" t="str">
        <f ca="1">IF(AND(E800&lt;&gt;"",F800&lt;&gt;""),IF(#REF!&lt;&gt;"on hold",IF(AND(#REF!&lt;&gt;"cancelled",#REF!&lt;&gt;"done"),IF(TODAY()&gt;F800,"delayed","on target"),"finished"),"on hold"),"")</f>
        <v/>
      </c>
    </row>
    <row r="801" spans="4:4">
      <c r="D801" t="str">
        <f ca="1">IF(AND(E801&lt;&gt;"",F801&lt;&gt;""),IF(#REF!&lt;&gt;"on hold",IF(AND(#REF!&lt;&gt;"cancelled",#REF!&lt;&gt;"done"),IF(TODAY()&gt;F801,"delayed","on target"),"finished"),"on hold"),"")</f>
        <v/>
      </c>
    </row>
    <row r="802" spans="4:4">
      <c r="D802" t="str">
        <f ca="1">IF(AND(E802&lt;&gt;"",F802&lt;&gt;""),IF(#REF!&lt;&gt;"on hold",IF(AND(#REF!&lt;&gt;"cancelled",#REF!&lt;&gt;"done"),IF(TODAY()&gt;F802,"delayed","on target"),"finished"),"on hold"),"")</f>
        <v/>
      </c>
    </row>
    <row r="803" spans="4:4">
      <c r="D803" t="str">
        <f ca="1">IF(AND(E803&lt;&gt;"",F803&lt;&gt;""),IF(#REF!&lt;&gt;"on hold",IF(AND(#REF!&lt;&gt;"cancelled",#REF!&lt;&gt;"done"),IF(TODAY()&gt;F803,"delayed","on target"),"finished"),"on hold"),"")</f>
        <v/>
      </c>
    </row>
    <row r="804" spans="4:4">
      <c r="D804" t="str">
        <f ca="1">IF(AND(E804&lt;&gt;"",F804&lt;&gt;""),IF(#REF!&lt;&gt;"on hold",IF(AND(#REF!&lt;&gt;"cancelled",#REF!&lt;&gt;"done"),IF(TODAY()&gt;F804,"delayed","on target"),"finished"),"on hold"),"")</f>
        <v/>
      </c>
    </row>
    <row r="805" spans="4:4">
      <c r="D805" t="str">
        <f ca="1">IF(AND(E805&lt;&gt;"",F805&lt;&gt;""),IF(#REF!&lt;&gt;"on hold",IF(AND(#REF!&lt;&gt;"cancelled",#REF!&lt;&gt;"done"),IF(TODAY()&gt;F805,"delayed","on target"),"finished"),"on hold"),"")</f>
        <v/>
      </c>
    </row>
    <row r="806" spans="4:4">
      <c r="D806" t="str">
        <f ca="1">IF(AND(E806&lt;&gt;"",F806&lt;&gt;""),IF(#REF!&lt;&gt;"on hold",IF(AND(#REF!&lt;&gt;"cancelled",#REF!&lt;&gt;"done"),IF(TODAY()&gt;F806,"delayed","on target"),"finished"),"on hold"),"")</f>
        <v/>
      </c>
    </row>
    <row r="807" spans="4:4">
      <c r="D807" t="str">
        <f ca="1">IF(AND(E807&lt;&gt;"",F807&lt;&gt;""),IF(#REF!&lt;&gt;"on hold",IF(AND(#REF!&lt;&gt;"cancelled",#REF!&lt;&gt;"done"),IF(TODAY()&gt;F807,"delayed","on target"),"finished"),"on hold"),"")</f>
        <v/>
      </c>
    </row>
    <row r="808" spans="4:4">
      <c r="D808" t="str">
        <f ca="1">IF(AND(E808&lt;&gt;"",F808&lt;&gt;""),IF(#REF!&lt;&gt;"on hold",IF(AND(#REF!&lt;&gt;"cancelled",#REF!&lt;&gt;"done"),IF(TODAY()&gt;F808,"delayed","on target"),"finished"),"on hold"),"")</f>
        <v/>
      </c>
    </row>
    <row r="809" spans="4:4">
      <c r="D809" t="str">
        <f ca="1">IF(AND(E809&lt;&gt;"",F809&lt;&gt;""),IF(#REF!&lt;&gt;"on hold",IF(AND(#REF!&lt;&gt;"cancelled",#REF!&lt;&gt;"done"),IF(TODAY()&gt;F809,"delayed","on target"),"finished"),"on hold"),"")</f>
        <v/>
      </c>
    </row>
    <row r="810" spans="4:4">
      <c r="D810" t="str">
        <f ca="1">IF(AND(E810&lt;&gt;"",F810&lt;&gt;""),IF(#REF!&lt;&gt;"on hold",IF(AND(#REF!&lt;&gt;"cancelled",#REF!&lt;&gt;"done"),IF(TODAY()&gt;F810,"delayed","on target"),"finished"),"on hold"),"")</f>
        <v/>
      </c>
    </row>
    <row r="811" spans="4:4">
      <c r="D811" t="str">
        <f ca="1">IF(AND(E811&lt;&gt;"",F811&lt;&gt;""),IF(#REF!&lt;&gt;"on hold",IF(AND(#REF!&lt;&gt;"cancelled",#REF!&lt;&gt;"done"),IF(TODAY()&gt;F811,"delayed","on target"),"finished"),"on hold"),"")</f>
        <v/>
      </c>
    </row>
    <row r="812" spans="4:4">
      <c r="D812" t="str">
        <f ca="1">IF(AND(E812&lt;&gt;"",F812&lt;&gt;""),IF(#REF!&lt;&gt;"on hold",IF(AND(#REF!&lt;&gt;"cancelled",#REF!&lt;&gt;"done"),IF(TODAY()&gt;F812,"delayed","on target"),"finished"),"on hold"),"")</f>
        <v/>
      </c>
    </row>
    <row r="813" spans="4:4">
      <c r="D813" t="str">
        <f ca="1">IF(AND(E813&lt;&gt;"",F813&lt;&gt;""),IF(#REF!&lt;&gt;"on hold",IF(AND(#REF!&lt;&gt;"cancelled",#REF!&lt;&gt;"done"),IF(TODAY()&gt;F813,"delayed","on target"),"finished"),"on hold"),"")</f>
        <v/>
      </c>
    </row>
    <row r="814" spans="4:4">
      <c r="D814" t="str">
        <f ca="1">IF(AND(E814&lt;&gt;"",F814&lt;&gt;""),IF(#REF!&lt;&gt;"on hold",IF(AND(#REF!&lt;&gt;"cancelled",#REF!&lt;&gt;"done"),IF(TODAY()&gt;F814,"delayed","on target"),"finished"),"on hold"),"")</f>
        <v/>
      </c>
    </row>
    <row r="815" spans="4:4">
      <c r="D815" t="str">
        <f ca="1">IF(AND(E815&lt;&gt;"",F815&lt;&gt;""),IF(#REF!&lt;&gt;"on hold",IF(AND(#REF!&lt;&gt;"cancelled",#REF!&lt;&gt;"done"),IF(TODAY()&gt;F815,"delayed","on target"),"finished"),"on hold"),"")</f>
        <v/>
      </c>
    </row>
    <row r="816" spans="4:4">
      <c r="D816" t="str">
        <f ca="1">IF(AND(E816&lt;&gt;"",F816&lt;&gt;""),IF(#REF!&lt;&gt;"on hold",IF(AND(#REF!&lt;&gt;"cancelled",#REF!&lt;&gt;"done"),IF(TODAY()&gt;F816,"delayed","on target"),"finished"),"on hold"),"")</f>
        <v/>
      </c>
    </row>
    <row r="817" spans="4:4">
      <c r="D817" t="str">
        <f ca="1">IF(AND(E817&lt;&gt;"",F817&lt;&gt;""),IF(#REF!&lt;&gt;"on hold",IF(AND(#REF!&lt;&gt;"cancelled",#REF!&lt;&gt;"done"),IF(TODAY()&gt;F817,"delayed","on target"),"finished"),"on hold"),"")</f>
        <v/>
      </c>
    </row>
    <row r="818" spans="4:4">
      <c r="D818" t="str">
        <f ca="1">IF(AND(E818&lt;&gt;"",F818&lt;&gt;""),IF(#REF!&lt;&gt;"on hold",IF(AND(#REF!&lt;&gt;"cancelled",#REF!&lt;&gt;"done"),IF(TODAY()&gt;F818,"delayed","on target"),"finished"),"on hold"),"")</f>
        <v/>
      </c>
    </row>
    <row r="819" spans="4:4">
      <c r="D819" t="str">
        <f ca="1">IF(AND(E819&lt;&gt;"",F819&lt;&gt;""),IF(#REF!&lt;&gt;"on hold",IF(AND(#REF!&lt;&gt;"cancelled",#REF!&lt;&gt;"done"),IF(TODAY()&gt;F819,"delayed","on target"),"finished"),"on hold"),"")</f>
        <v/>
      </c>
    </row>
    <row r="820" spans="4:4">
      <c r="D820" t="str">
        <f ca="1">IF(AND(E820&lt;&gt;"",F820&lt;&gt;""),IF(#REF!&lt;&gt;"on hold",IF(AND(#REF!&lt;&gt;"cancelled",#REF!&lt;&gt;"done"),IF(TODAY()&gt;F820,"delayed","on target"),"finished"),"on hold"),"")</f>
        <v/>
      </c>
    </row>
    <row r="821" spans="4:4">
      <c r="D821" t="str">
        <f ca="1">IF(AND(E821&lt;&gt;"",F821&lt;&gt;""),IF(#REF!&lt;&gt;"on hold",IF(AND(#REF!&lt;&gt;"cancelled",#REF!&lt;&gt;"done"),IF(TODAY()&gt;F821,"delayed","on target"),"finished"),"on hold"),"")</f>
        <v/>
      </c>
    </row>
    <row r="822" spans="4:4">
      <c r="D822" t="str">
        <f ca="1">IF(AND(E822&lt;&gt;"",F822&lt;&gt;""),IF(#REF!&lt;&gt;"on hold",IF(AND(#REF!&lt;&gt;"cancelled",#REF!&lt;&gt;"done"),IF(TODAY()&gt;F822,"delayed","on target"),"finished"),"on hold"),"")</f>
        <v/>
      </c>
    </row>
    <row r="823" spans="4:4">
      <c r="D823" t="str">
        <f ca="1">IF(AND(E823&lt;&gt;"",F823&lt;&gt;""),IF(#REF!&lt;&gt;"on hold",IF(AND(#REF!&lt;&gt;"cancelled",#REF!&lt;&gt;"done"),IF(TODAY()&gt;F823,"delayed","on target"),"finished"),"on hold"),"")</f>
        <v/>
      </c>
    </row>
    <row r="824" spans="4:4">
      <c r="D824" t="str">
        <f ca="1">IF(AND(E824&lt;&gt;"",F824&lt;&gt;""),IF(#REF!&lt;&gt;"on hold",IF(AND(#REF!&lt;&gt;"cancelled",#REF!&lt;&gt;"done"),IF(TODAY()&gt;F824,"delayed","on target"),"finished"),"on hold"),"")</f>
        <v/>
      </c>
    </row>
    <row r="825" spans="4:4">
      <c r="D825" t="str">
        <f ca="1">IF(AND(E825&lt;&gt;"",F825&lt;&gt;""),IF(#REF!&lt;&gt;"on hold",IF(AND(#REF!&lt;&gt;"cancelled",#REF!&lt;&gt;"done"),IF(TODAY()&gt;F825,"delayed","on target"),"finished"),"on hold"),"")</f>
        <v/>
      </c>
    </row>
    <row r="826" spans="4:4">
      <c r="D826" t="str">
        <f ca="1">IF(AND(E826&lt;&gt;"",F826&lt;&gt;""),IF(#REF!&lt;&gt;"on hold",IF(AND(#REF!&lt;&gt;"cancelled",#REF!&lt;&gt;"done"),IF(TODAY()&gt;F826,"delayed","on target"),"finished"),"on hold"),"")</f>
        <v/>
      </c>
    </row>
    <row r="827" spans="4:4">
      <c r="D827" t="str">
        <f ca="1">IF(AND(E827&lt;&gt;"",F827&lt;&gt;""),IF(#REF!&lt;&gt;"on hold",IF(AND(#REF!&lt;&gt;"cancelled",#REF!&lt;&gt;"done"),IF(TODAY()&gt;F827,"delayed","on target"),"finished"),"on hold"),"")</f>
        <v/>
      </c>
    </row>
    <row r="828" spans="4:4">
      <c r="D828" t="str">
        <f ca="1">IF(AND(E828&lt;&gt;"",F828&lt;&gt;""),IF(#REF!&lt;&gt;"on hold",IF(AND(#REF!&lt;&gt;"cancelled",#REF!&lt;&gt;"done"),IF(TODAY()&gt;F828,"delayed","on target"),"finished"),"on hold"),"")</f>
        <v/>
      </c>
    </row>
    <row r="829" spans="4:4">
      <c r="D829" t="str">
        <f ca="1">IF(AND(E829&lt;&gt;"",F829&lt;&gt;""),IF(#REF!&lt;&gt;"on hold",IF(AND(#REF!&lt;&gt;"cancelled",#REF!&lt;&gt;"done"),IF(TODAY()&gt;F829,"delayed","on target"),"finished"),"on hold"),"")</f>
        <v/>
      </c>
    </row>
    <row r="830" spans="4:4">
      <c r="D830" t="str">
        <f ca="1">IF(AND(E830&lt;&gt;"",F830&lt;&gt;""),IF(#REF!&lt;&gt;"on hold",IF(AND(#REF!&lt;&gt;"cancelled",#REF!&lt;&gt;"done"),IF(TODAY()&gt;F830,"delayed","on target"),"finished"),"on hold"),"")</f>
        <v/>
      </c>
    </row>
    <row r="831" spans="4:4">
      <c r="D831" t="str">
        <f ca="1">IF(AND(E831&lt;&gt;"",F831&lt;&gt;""),IF(#REF!&lt;&gt;"on hold",IF(AND(#REF!&lt;&gt;"cancelled",#REF!&lt;&gt;"done"),IF(TODAY()&gt;F831,"delayed","on target"),"finished"),"on hold"),"")</f>
        <v/>
      </c>
    </row>
    <row r="832" spans="4:4">
      <c r="D832" t="str">
        <f ca="1">IF(AND(E832&lt;&gt;"",F832&lt;&gt;""),IF(#REF!&lt;&gt;"on hold",IF(AND(#REF!&lt;&gt;"cancelled",#REF!&lt;&gt;"done"),IF(TODAY()&gt;F832,"delayed","on target"),"finished"),"on hold"),"")</f>
        <v/>
      </c>
    </row>
    <row r="833" spans="4:4">
      <c r="D833" t="str">
        <f ca="1">IF(AND(E833&lt;&gt;"",F833&lt;&gt;""),IF(#REF!&lt;&gt;"on hold",IF(AND(#REF!&lt;&gt;"cancelled",#REF!&lt;&gt;"done"),IF(TODAY()&gt;F833,"delayed","on target"),"finished"),"on hold"),"")</f>
        <v/>
      </c>
    </row>
    <row r="834" spans="4:4">
      <c r="D834" t="str">
        <f ca="1">IF(AND(E834&lt;&gt;"",F834&lt;&gt;""),IF(#REF!&lt;&gt;"on hold",IF(AND(#REF!&lt;&gt;"cancelled",#REF!&lt;&gt;"done"),IF(TODAY()&gt;F834,"delayed","on target"),"finished"),"on hold"),"")</f>
        <v/>
      </c>
    </row>
    <row r="835" spans="4:4">
      <c r="D835" t="str">
        <f ca="1">IF(AND(E835&lt;&gt;"",F835&lt;&gt;""),IF(#REF!&lt;&gt;"on hold",IF(AND(#REF!&lt;&gt;"cancelled",#REF!&lt;&gt;"done"),IF(TODAY()&gt;F835,"delayed","on target"),"finished"),"on hold"),"")</f>
        <v/>
      </c>
    </row>
    <row r="836" spans="4:4">
      <c r="D836" t="str">
        <f ca="1">IF(AND(E836&lt;&gt;"",F836&lt;&gt;""),IF(#REF!&lt;&gt;"on hold",IF(AND(#REF!&lt;&gt;"cancelled",#REF!&lt;&gt;"done"),IF(TODAY()&gt;F836,"delayed","on target"),"finished"),"on hold"),"")</f>
        <v/>
      </c>
    </row>
    <row r="837" spans="4:4">
      <c r="D837" t="str">
        <f ca="1">IF(AND(E837&lt;&gt;"",F837&lt;&gt;""),IF(#REF!&lt;&gt;"on hold",IF(AND(#REF!&lt;&gt;"cancelled",#REF!&lt;&gt;"done"),IF(TODAY()&gt;F837,"delayed","on target"),"finished"),"on hold"),"")</f>
        <v/>
      </c>
    </row>
    <row r="838" spans="4:4">
      <c r="D838" t="str">
        <f ca="1">IF(AND(E838&lt;&gt;"",F838&lt;&gt;""),IF(#REF!&lt;&gt;"on hold",IF(AND(#REF!&lt;&gt;"cancelled",#REF!&lt;&gt;"done"),IF(TODAY()&gt;F838,"delayed","on target"),"finished"),"on hold"),"")</f>
        <v/>
      </c>
    </row>
    <row r="839" spans="4:4">
      <c r="D839" t="str">
        <f ca="1">IF(AND(E839&lt;&gt;"",F839&lt;&gt;""),IF(#REF!&lt;&gt;"on hold",IF(AND(#REF!&lt;&gt;"cancelled",#REF!&lt;&gt;"done"),IF(TODAY()&gt;F839,"delayed","on target"),"finished"),"on hold"),"")</f>
        <v/>
      </c>
    </row>
    <row r="840" spans="4:4">
      <c r="D840" t="str">
        <f ca="1">IF(AND(E840&lt;&gt;"",F840&lt;&gt;""),IF(#REF!&lt;&gt;"on hold",IF(AND(#REF!&lt;&gt;"cancelled",#REF!&lt;&gt;"done"),IF(TODAY()&gt;F840,"delayed","on target"),"finished"),"on hold"),"")</f>
        <v/>
      </c>
    </row>
    <row r="841" spans="4:4">
      <c r="D841" t="str">
        <f ca="1">IF(AND(E841&lt;&gt;"",F841&lt;&gt;""),IF(#REF!&lt;&gt;"on hold",IF(AND(#REF!&lt;&gt;"cancelled",#REF!&lt;&gt;"done"),IF(TODAY()&gt;F841,"delayed","on target"),"finished"),"on hold"),"")</f>
        <v/>
      </c>
    </row>
    <row r="842" spans="4:4">
      <c r="D842" t="str">
        <f ca="1">IF(AND(E842&lt;&gt;"",F842&lt;&gt;""),IF(#REF!&lt;&gt;"on hold",IF(AND(#REF!&lt;&gt;"cancelled",#REF!&lt;&gt;"done"),IF(TODAY()&gt;F842,"delayed","on target"),"finished"),"on hold"),"")</f>
        <v/>
      </c>
    </row>
    <row r="843" spans="4:4">
      <c r="D843" t="str">
        <f ca="1">IF(AND(E843&lt;&gt;"",F843&lt;&gt;""),IF(#REF!&lt;&gt;"on hold",IF(AND(#REF!&lt;&gt;"cancelled",#REF!&lt;&gt;"done"),IF(TODAY()&gt;F843,"delayed","on target"),"finished"),"on hold"),"")</f>
        <v/>
      </c>
    </row>
    <row r="844" spans="4:4">
      <c r="D844" t="str">
        <f ca="1">IF(AND(E844&lt;&gt;"",F844&lt;&gt;""),IF(#REF!&lt;&gt;"on hold",IF(AND(#REF!&lt;&gt;"cancelled",#REF!&lt;&gt;"done"),IF(TODAY()&gt;F844,"delayed","on target"),"finished"),"on hold"),"")</f>
        <v/>
      </c>
    </row>
    <row r="845" spans="4:4">
      <c r="D845" t="str">
        <f ca="1">IF(AND(E845&lt;&gt;"",F845&lt;&gt;""),IF(#REF!&lt;&gt;"on hold",IF(AND(#REF!&lt;&gt;"cancelled",#REF!&lt;&gt;"done"),IF(TODAY()&gt;F845,"delayed","on target"),"finished"),"on hold"),"")</f>
        <v/>
      </c>
    </row>
    <row r="846" spans="4:4">
      <c r="D846" t="str">
        <f ca="1">IF(AND(E846&lt;&gt;"",F846&lt;&gt;""),IF(#REF!&lt;&gt;"on hold",IF(AND(#REF!&lt;&gt;"cancelled",#REF!&lt;&gt;"done"),IF(TODAY()&gt;F846,"delayed","on target"),"finished"),"on hold"),"")</f>
        <v/>
      </c>
    </row>
    <row r="847" spans="4:4">
      <c r="D847" t="str">
        <f ca="1">IF(AND(E847&lt;&gt;"",F847&lt;&gt;""),IF(#REF!&lt;&gt;"on hold",IF(AND(#REF!&lt;&gt;"cancelled",#REF!&lt;&gt;"done"),IF(TODAY()&gt;F847,"delayed","on target"),"finished"),"on hold"),"")</f>
        <v/>
      </c>
    </row>
    <row r="848" spans="4:4">
      <c r="D848" t="str">
        <f ca="1">IF(AND(E848&lt;&gt;"",F848&lt;&gt;""),IF(#REF!&lt;&gt;"on hold",IF(AND(#REF!&lt;&gt;"cancelled",#REF!&lt;&gt;"done"),IF(TODAY()&gt;F848,"delayed","on target"),"finished"),"on hold"),"")</f>
        <v/>
      </c>
    </row>
    <row r="849" spans="4:4">
      <c r="D849" t="str">
        <f ca="1">IF(AND(E849&lt;&gt;"",F849&lt;&gt;""),IF(#REF!&lt;&gt;"on hold",IF(AND(#REF!&lt;&gt;"cancelled",#REF!&lt;&gt;"done"),IF(TODAY()&gt;F849,"delayed","on target"),"finished"),"on hold"),"")</f>
        <v/>
      </c>
    </row>
    <row r="850" spans="4:4">
      <c r="D850" t="str">
        <f ca="1">IF(AND(E850&lt;&gt;"",F850&lt;&gt;""),IF(#REF!&lt;&gt;"on hold",IF(AND(#REF!&lt;&gt;"cancelled",#REF!&lt;&gt;"done"),IF(TODAY()&gt;F850,"delayed","on target"),"finished"),"on hold"),"")</f>
        <v/>
      </c>
    </row>
    <row r="851" spans="4:4">
      <c r="D851" t="str">
        <f ca="1">IF(AND(E851&lt;&gt;"",F851&lt;&gt;""),IF(#REF!&lt;&gt;"on hold",IF(AND(#REF!&lt;&gt;"cancelled",#REF!&lt;&gt;"done"),IF(TODAY()&gt;F851,"delayed","on target"),"finished"),"on hold"),"")</f>
        <v/>
      </c>
    </row>
    <row r="852" spans="4:4">
      <c r="D852" t="str">
        <f ca="1">IF(AND(E852&lt;&gt;"",F852&lt;&gt;""),IF(#REF!&lt;&gt;"on hold",IF(AND(#REF!&lt;&gt;"cancelled",#REF!&lt;&gt;"done"),IF(TODAY()&gt;F852,"delayed","on target"),"finished"),"on hold"),"")</f>
        <v/>
      </c>
    </row>
    <row r="853" spans="4:4">
      <c r="D853" t="str">
        <f ca="1">IF(AND(E853&lt;&gt;"",F853&lt;&gt;""),IF(#REF!&lt;&gt;"on hold",IF(AND(#REF!&lt;&gt;"cancelled",#REF!&lt;&gt;"done"),IF(TODAY()&gt;F853,"delayed","on target"),"finished"),"on hold"),"")</f>
        <v/>
      </c>
    </row>
    <row r="854" spans="4:4">
      <c r="D854" t="str">
        <f ca="1">IF(AND(E854&lt;&gt;"",F854&lt;&gt;""),IF(#REF!&lt;&gt;"on hold",IF(AND(#REF!&lt;&gt;"cancelled",#REF!&lt;&gt;"done"),IF(TODAY()&gt;F854,"delayed","on target"),"finished"),"on hold"),"")</f>
        <v/>
      </c>
    </row>
    <row r="855" spans="4:4">
      <c r="D855" t="str">
        <f ca="1">IF(AND(E855&lt;&gt;"",F855&lt;&gt;""),IF(#REF!&lt;&gt;"on hold",IF(AND(#REF!&lt;&gt;"cancelled",#REF!&lt;&gt;"done"),IF(TODAY()&gt;F855,"delayed","on target"),"finished"),"on hold"),"")</f>
        <v/>
      </c>
    </row>
    <row r="856" spans="4:4">
      <c r="D856" t="str">
        <f ca="1">IF(AND(E856&lt;&gt;"",F856&lt;&gt;""),IF(#REF!&lt;&gt;"on hold",IF(AND(#REF!&lt;&gt;"cancelled",#REF!&lt;&gt;"done"),IF(TODAY()&gt;F856,"delayed","on target"),"finished"),"on hold"),"")</f>
        <v/>
      </c>
    </row>
    <row r="857" spans="4:4">
      <c r="D857" t="str">
        <f ca="1">IF(AND(E857&lt;&gt;"",F857&lt;&gt;""),IF(#REF!&lt;&gt;"on hold",IF(AND(#REF!&lt;&gt;"cancelled",#REF!&lt;&gt;"done"),IF(TODAY()&gt;F857,"delayed","on target"),"finished"),"on hold"),"")</f>
        <v/>
      </c>
    </row>
    <row r="858" spans="4:4">
      <c r="D858" t="str">
        <f ca="1">IF(AND(E858&lt;&gt;"",F858&lt;&gt;""),IF(#REF!&lt;&gt;"on hold",IF(AND(#REF!&lt;&gt;"cancelled",#REF!&lt;&gt;"done"),IF(TODAY()&gt;F858,"delayed","on target"),"finished"),"on hold"),"")</f>
        <v/>
      </c>
    </row>
    <row r="859" spans="4:4">
      <c r="D859" t="str">
        <f ca="1">IF(AND(E859&lt;&gt;"",F859&lt;&gt;""),IF(#REF!&lt;&gt;"on hold",IF(AND(#REF!&lt;&gt;"cancelled",#REF!&lt;&gt;"done"),IF(TODAY()&gt;F859,"delayed","on target"),"finished"),"on hold"),"")</f>
        <v/>
      </c>
    </row>
    <row r="860" spans="4:4">
      <c r="D860" t="str">
        <f ca="1">IF(AND(E860&lt;&gt;"",F860&lt;&gt;""),IF(#REF!&lt;&gt;"on hold",IF(AND(#REF!&lt;&gt;"cancelled",#REF!&lt;&gt;"done"),IF(TODAY()&gt;F860,"delayed","on target"),"finished"),"on hold"),"")</f>
        <v/>
      </c>
    </row>
    <row r="861" spans="4:4">
      <c r="D861" t="str">
        <f ca="1">IF(AND(E861&lt;&gt;"",F861&lt;&gt;""),IF(#REF!&lt;&gt;"on hold",IF(AND(#REF!&lt;&gt;"cancelled",#REF!&lt;&gt;"done"),IF(TODAY()&gt;F861,"delayed","on target"),"finished"),"on hold"),"")</f>
        <v/>
      </c>
    </row>
    <row r="862" spans="4:4">
      <c r="D862" t="str">
        <f ca="1">IF(AND(E862&lt;&gt;"",F862&lt;&gt;""),IF(#REF!&lt;&gt;"on hold",IF(AND(#REF!&lt;&gt;"cancelled",#REF!&lt;&gt;"done"),IF(TODAY()&gt;F862,"delayed","on target"),"finished"),"on hold"),"")</f>
        <v/>
      </c>
    </row>
    <row r="863" spans="4:4">
      <c r="D863" t="str">
        <f ca="1">IF(AND(E863&lt;&gt;"",F863&lt;&gt;""),IF(#REF!&lt;&gt;"on hold",IF(AND(#REF!&lt;&gt;"cancelled",#REF!&lt;&gt;"done"),IF(TODAY()&gt;F863,"delayed","on target"),"finished"),"on hold"),"")</f>
        <v/>
      </c>
    </row>
    <row r="864" spans="4:4">
      <c r="D864" t="str">
        <f ca="1">IF(AND(E864&lt;&gt;"",F864&lt;&gt;""),IF(#REF!&lt;&gt;"on hold",IF(AND(#REF!&lt;&gt;"cancelled",#REF!&lt;&gt;"done"),IF(TODAY()&gt;F864,"delayed","on target"),"finished"),"on hold"),"")</f>
        <v/>
      </c>
    </row>
    <row r="865" spans="4:4">
      <c r="D865" t="str">
        <f ca="1">IF(AND(E865&lt;&gt;"",F865&lt;&gt;""),IF(#REF!&lt;&gt;"on hold",IF(AND(#REF!&lt;&gt;"cancelled",#REF!&lt;&gt;"done"),IF(TODAY()&gt;F865,"delayed","on target"),"finished"),"on hold"),"")</f>
        <v/>
      </c>
    </row>
    <row r="866" spans="4:4">
      <c r="D866" t="str">
        <f ca="1">IF(AND(E866&lt;&gt;"",F866&lt;&gt;""),IF(#REF!&lt;&gt;"on hold",IF(AND(#REF!&lt;&gt;"cancelled",#REF!&lt;&gt;"done"),IF(TODAY()&gt;F866,"delayed","on target"),"finished"),"on hold"),"")</f>
        <v/>
      </c>
    </row>
    <row r="867" spans="4:4">
      <c r="D867" t="str">
        <f ca="1">IF(AND(E867&lt;&gt;"",F867&lt;&gt;""),IF(#REF!&lt;&gt;"on hold",IF(AND(#REF!&lt;&gt;"cancelled",#REF!&lt;&gt;"done"),IF(TODAY()&gt;F867,"delayed","on target"),"finished"),"on hold"),"")</f>
        <v/>
      </c>
    </row>
    <row r="868" spans="4:4">
      <c r="D868" t="str">
        <f ca="1">IF(AND(E868&lt;&gt;"",F868&lt;&gt;""),IF(#REF!&lt;&gt;"on hold",IF(AND(#REF!&lt;&gt;"cancelled",#REF!&lt;&gt;"done"),IF(TODAY()&gt;F868,"delayed","on target"),"finished"),"on hold"),"")</f>
        <v/>
      </c>
    </row>
    <row r="869" spans="4:4">
      <c r="D869" t="str">
        <f ca="1">IF(AND(E869&lt;&gt;"",F869&lt;&gt;""),IF(#REF!&lt;&gt;"on hold",IF(AND(#REF!&lt;&gt;"cancelled",#REF!&lt;&gt;"done"),IF(TODAY()&gt;F869,"delayed","on target"),"finished"),"on hold"),"")</f>
        <v/>
      </c>
    </row>
    <row r="870" spans="4:4">
      <c r="D870" t="str">
        <f ca="1">IF(AND(E870&lt;&gt;"",F870&lt;&gt;""),IF(#REF!&lt;&gt;"on hold",IF(AND(#REF!&lt;&gt;"cancelled",#REF!&lt;&gt;"done"),IF(TODAY()&gt;F870,"delayed","on target"),"finished"),"on hold"),"")</f>
        <v/>
      </c>
    </row>
    <row r="871" spans="4:4">
      <c r="D871" t="str">
        <f ca="1">IF(AND(E871&lt;&gt;"",F871&lt;&gt;""),IF(#REF!&lt;&gt;"on hold",IF(AND(#REF!&lt;&gt;"cancelled",#REF!&lt;&gt;"done"),IF(TODAY()&gt;F871,"delayed","on target"),"finished"),"on hold"),"")</f>
        <v/>
      </c>
    </row>
    <row r="872" spans="4:4">
      <c r="D872" t="str">
        <f ca="1">IF(AND(E872&lt;&gt;"",F872&lt;&gt;""),IF(#REF!&lt;&gt;"on hold",IF(AND(#REF!&lt;&gt;"cancelled",#REF!&lt;&gt;"done"),IF(TODAY()&gt;F872,"delayed","on target"),"finished"),"on hold"),"")</f>
        <v/>
      </c>
    </row>
    <row r="873" spans="4:4">
      <c r="D873" t="str">
        <f ca="1">IF(AND(E873&lt;&gt;"",F873&lt;&gt;""),IF(#REF!&lt;&gt;"on hold",IF(AND(#REF!&lt;&gt;"cancelled",#REF!&lt;&gt;"done"),IF(TODAY()&gt;F873,"delayed","on target"),"finished"),"on hold"),"")</f>
        <v/>
      </c>
    </row>
    <row r="874" spans="4:4">
      <c r="D874" t="str">
        <f ca="1">IF(AND(E874&lt;&gt;"",F874&lt;&gt;""),IF(#REF!&lt;&gt;"on hold",IF(AND(#REF!&lt;&gt;"cancelled",#REF!&lt;&gt;"done"),IF(TODAY()&gt;F874,"delayed","on target"),"finished"),"on hold"),"")</f>
        <v/>
      </c>
    </row>
    <row r="875" spans="4:4">
      <c r="D875" t="str">
        <f ca="1">IF(AND(E875&lt;&gt;"",F875&lt;&gt;""),IF(#REF!&lt;&gt;"on hold",IF(AND(#REF!&lt;&gt;"cancelled",#REF!&lt;&gt;"done"),IF(TODAY()&gt;F875,"delayed","on target"),"finished"),"on hold"),"")</f>
        <v/>
      </c>
    </row>
    <row r="876" spans="4:4">
      <c r="D876" t="str">
        <f ca="1">IF(AND(E876&lt;&gt;"",F876&lt;&gt;""),IF(#REF!&lt;&gt;"on hold",IF(AND(#REF!&lt;&gt;"cancelled",#REF!&lt;&gt;"done"),IF(TODAY()&gt;F876,"delayed","on target"),"finished"),"on hold"),"")</f>
        <v/>
      </c>
    </row>
    <row r="877" spans="4:4">
      <c r="D877" t="str">
        <f ca="1">IF(AND(E877&lt;&gt;"",F877&lt;&gt;""),IF(#REF!&lt;&gt;"on hold",IF(AND(#REF!&lt;&gt;"cancelled",#REF!&lt;&gt;"done"),IF(TODAY()&gt;F877,"delayed","on target"),"finished"),"on hold"),"")</f>
        <v/>
      </c>
    </row>
    <row r="878" spans="4:4">
      <c r="D878" t="str">
        <f ca="1">IF(AND(E878&lt;&gt;"",F878&lt;&gt;""),IF(#REF!&lt;&gt;"on hold",IF(AND(#REF!&lt;&gt;"cancelled",#REF!&lt;&gt;"done"),IF(TODAY()&gt;F878,"delayed","on target"),"finished"),"on hold"),"")</f>
        <v/>
      </c>
    </row>
    <row r="879" spans="4:4">
      <c r="D879" t="str">
        <f ca="1">IF(AND(E879&lt;&gt;"",F879&lt;&gt;""),IF(#REF!&lt;&gt;"on hold",IF(AND(#REF!&lt;&gt;"cancelled",#REF!&lt;&gt;"done"),IF(TODAY()&gt;F879,"delayed","on target"),"finished"),"on hold"),"")</f>
        <v/>
      </c>
    </row>
    <row r="880" spans="4:4">
      <c r="D880" t="str">
        <f ca="1">IF(AND(E880&lt;&gt;"",F880&lt;&gt;""),IF(#REF!&lt;&gt;"on hold",IF(AND(#REF!&lt;&gt;"cancelled",#REF!&lt;&gt;"done"),IF(TODAY()&gt;F880,"delayed","on target"),"finished"),"on hold"),"")</f>
        <v/>
      </c>
    </row>
    <row r="881" spans="4:4">
      <c r="D881" t="str">
        <f ca="1">IF(AND(E881&lt;&gt;"",F881&lt;&gt;""),IF(#REF!&lt;&gt;"on hold",IF(AND(#REF!&lt;&gt;"cancelled",#REF!&lt;&gt;"done"),IF(TODAY()&gt;F881,"delayed","on target"),"finished"),"on hold"),"")</f>
        <v/>
      </c>
    </row>
    <row r="882" spans="4:4">
      <c r="D882" t="str">
        <f ca="1">IF(AND(E882&lt;&gt;"",F882&lt;&gt;""),IF(#REF!&lt;&gt;"on hold",IF(AND(#REF!&lt;&gt;"cancelled",#REF!&lt;&gt;"done"),IF(TODAY()&gt;F882,"delayed","on target"),"finished"),"on hold"),"")</f>
        <v/>
      </c>
    </row>
    <row r="883" spans="4:4">
      <c r="D883" t="str">
        <f ca="1">IF(AND(E883&lt;&gt;"",F883&lt;&gt;""),IF(#REF!&lt;&gt;"on hold",IF(AND(#REF!&lt;&gt;"cancelled",#REF!&lt;&gt;"done"),IF(TODAY()&gt;F883,"delayed","on target"),"finished"),"on hold"),"")</f>
        <v/>
      </c>
    </row>
    <row r="884" spans="4:4">
      <c r="D884" t="str">
        <f ca="1">IF(AND(E884&lt;&gt;"",F884&lt;&gt;""),IF(#REF!&lt;&gt;"on hold",IF(AND(#REF!&lt;&gt;"cancelled",#REF!&lt;&gt;"done"),IF(TODAY()&gt;F884,"delayed","on target"),"finished"),"on hold"),"")</f>
        <v/>
      </c>
    </row>
    <row r="885" spans="4:4">
      <c r="D885" t="str">
        <f ca="1">IF(AND(E885&lt;&gt;"",F885&lt;&gt;""),IF(#REF!&lt;&gt;"on hold",IF(AND(#REF!&lt;&gt;"cancelled",#REF!&lt;&gt;"done"),IF(TODAY()&gt;F885,"delayed","on target"),"finished"),"on hold"),"")</f>
        <v/>
      </c>
    </row>
    <row r="886" spans="4:4">
      <c r="D886" t="str">
        <f ca="1">IF(AND(E886&lt;&gt;"",F886&lt;&gt;""),IF(#REF!&lt;&gt;"on hold",IF(AND(#REF!&lt;&gt;"cancelled",#REF!&lt;&gt;"done"),IF(TODAY()&gt;F886,"delayed","on target"),"finished"),"on hold"),"")</f>
        <v/>
      </c>
    </row>
    <row r="887" spans="4:4">
      <c r="D887" t="str">
        <f ca="1">IF(AND(E887&lt;&gt;"",F887&lt;&gt;""),IF(#REF!&lt;&gt;"on hold",IF(AND(#REF!&lt;&gt;"cancelled",#REF!&lt;&gt;"done"),IF(TODAY()&gt;F887,"delayed","on target"),"finished"),"on hold"),"")</f>
        <v/>
      </c>
    </row>
    <row r="888" spans="4:4">
      <c r="D888" t="str">
        <f ca="1">IF(AND(E888&lt;&gt;"",F888&lt;&gt;""),IF(#REF!&lt;&gt;"on hold",IF(AND(#REF!&lt;&gt;"cancelled",#REF!&lt;&gt;"done"),IF(TODAY()&gt;F888,"delayed","on target"),"finished"),"on hold"),"")</f>
        <v/>
      </c>
    </row>
    <row r="889" spans="4:4">
      <c r="D889" t="str">
        <f ca="1">IF(AND(E889&lt;&gt;"",F889&lt;&gt;""),IF(#REF!&lt;&gt;"on hold",IF(AND(#REF!&lt;&gt;"cancelled",#REF!&lt;&gt;"done"),IF(TODAY()&gt;F889,"delayed","on target"),"finished"),"on hold"),"")</f>
        <v/>
      </c>
    </row>
    <row r="890" spans="4:4">
      <c r="D890" t="str">
        <f ca="1">IF(AND(E890&lt;&gt;"",F890&lt;&gt;""),IF(#REF!&lt;&gt;"on hold",IF(AND(#REF!&lt;&gt;"cancelled",#REF!&lt;&gt;"done"),IF(TODAY()&gt;F890,"delayed","on target"),"finished"),"on hold"),"")</f>
        <v/>
      </c>
    </row>
    <row r="891" spans="4:4">
      <c r="D891" t="str">
        <f ca="1">IF(AND(E891&lt;&gt;"",F891&lt;&gt;""),IF(#REF!&lt;&gt;"on hold",IF(AND(#REF!&lt;&gt;"cancelled",#REF!&lt;&gt;"done"),IF(TODAY()&gt;F891,"delayed","on target"),"finished"),"on hold"),"")</f>
        <v/>
      </c>
    </row>
    <row r="892" spans="4:4">
      <c r="D892" t="str">
        <f ca="1">IF(AND(E892&lt;&gt;"",F892&lt;&gt;""),IF(#REF!&lt;&gt;"on hold",IF(AND(#REF!&lt;&gt;"cancelled",#REF!&lt;&gt;"done"),IF(TODAY()&gt;F892,"delayed","on target"),"finished"),"on hold"),"")</f>
        <v/>
      </c>
    </row>
    <row r="893" spans="4:4">
      <c r="D893" t="str">
        <f ca="1">IF(AND(E893&lt;&gt;"",F893&lt;&gt;""),IF(#REF!&lt;&gt;"on hold",IF(AND(#REF!&lt;&gt;"cancelled",#REF!&lt;&gt;"done"),IF(TODAY()&gt;F893,"delayed","on target"),"finished"),"on hold"),"")</f>
        <v/>
      </c>
    </row>
    <row r="894" spans="4:4">
      <c r="D894" t="str">
        <f ca="1">IF(AND(E894&lt;&gt;"",F894&lt;&gt;""),IF(#REF!&lt;&gt;"on hold",IF(AND(#REF!&lt;&gt;"cancelled",#REF!&lt;&gt;"done"),IF(TODAY()&gt;F894,"delayed","on target"),"finished"),"on hold"),"")</f>
        <v/>
      </c>
    </row>
    <row r="895" spans="4:4">
      <c r="D895" t="str">
        <f ca="1">IF(AND(E895&lt;&gt;"",F895&lt;&gt;""),IF(#REF!&lt;&gt;"on hold",IF(AND(#REF!&lt;&gt;"cancelled",#REF!&lt;&gt;"done"),IF(TODAY()&gt;F895,"delayed","on target"),"finished"),"on hold"),"")</f>
        <v/>
      </c>
    </row>
    <row r="896" spans="4:4">
      <c r="D896" t="str">
        <f ca="1">IF(AND(E896&lt;&gt;"",F896&lt;&gt;""),IF(#REF!&lt;&gt;"on hold",IF(AND(#REF!&lt;&gt;"cancelled",#REF!&lt;&gt;"done"),IF(TODAY()&gt;F896,"delayed","on target"),"finished"),"on hold"),"")</f>
        <v/>
      </c>
    </row>
    <row r="897" spans="4:4">
      <c r="D897" t="str">
        <f ca="1">IF(AND(E897&lt;&gt;"",F897&lt;&gt;""),IF(#REF!&lt;&gt;"on hold",IF(AND(#REF!&lt;&gt;"cancelled",#REF!&lt;&gt;"done"),IF(TODAY()&gt;F897,"delayed","on target"),"finished"),"on hold"),"")</f>
        <v/>
      </c>
    </row>
    <row r="898" spans="4:4">
      <c r="D898" t="str">
        <f ca="1">IF(AND(E898&lt;&gt;"",F898&lt;&gt;""),IF(#REF!&lt;&gt;"on hold",IF(AND(#REF!&lt;&gt;"cancelled",#REF!&lt;&gt;"done"),IF(TODAY()&gt;F898,"delayed","on target"),"finished"),"on hold"),"")</f>
        <v/>
      </c>
    </row>
    <row r="899" spans="4:4">
      <c r="D899" t="str">
        <f ca="1">IF(AND(E899&lt;&gt;"",F899&lt;&gt;""),IF(#REF!&lt;&gt;"on hold",IF(AND(#REF!&lt;&gt;"cancelled",#REF!&lt;&gt;"done"),IF(TODAY()&gt;F899,"delayed","on target"),"finished"),"on hold"),"")</f>
        <v/>
      </c>
    </row>
    <row r="900" spans="4:4">
      <c r="D900" t="str">
        <f ca="1">IF(AND(E900&lt;&gt;"",F900&lt;&gt;""),IF(#REF!&lt;&gt;"on hold",IF(AND(#REF!&lt;&gt;"cancelled",#REF!&lt;&gt;"done"),IF(TODAY()&gt;F900,"delayed","on target"),"finished"),"on hold"),"")</f>
        <v/>
      </c>
    </row>
    <row r="901" spans="4:4">
      <c r="D901" t="str">
        <f ca="1">IF(AND(E901&lt;&gt;"",F901&lt;&gt;""),IF(#REF!&lt;&gt;"on hold",IF(AND(#REF!&lt;&gt;"cancelled",#REF!&lt;&gt;"done"),IF(TODAY()&gt;F901,"delayed","on target"),"finished"),"on hold"),"")</f>
        <v/>
      </c>
    </row>
    <row r="902" spans="4:4">
      <c r="D902" t="str">
        <f ca="1">IF(AND(E902&lt;&gt;"",F902&lt;&gt;""),IF(#REF!&lt;&gt;"on hold",IF(AND(#REF!&lt;&gt;"cancelled",#REF!&lt;&gt;"done"),IF(TODAY()&gt;F902,"delayed","on target"),"finished"),"on hold"),"")</f>
        <v/>
      </c>
    </row>
    <row r="903" spans="4:4">
      <c r="D903" t="str">
        <f ca="1">IF(AND(E903&lt;&gt;"",F903&lt;&gt;""),IF(#REF!&lt;&gt;"on hold",IF(AND(#REF!&lt;&gt;"cancelled",#REF!&lt;&gt;"done"),IF(TODAY()&gt;F903,"delayed","on target"),"finished"),"on hold"),"")</f>
        <v/>
      </c>
    </row>
    <row r="904" spans="4:4">
      <c r="D904" t="str">
        <f ca="1">IF(AND(E904&lt;&gt;"",F904&lt;&gt;""),IF(#REF!&lt;&gt;"on hold",IF(AND(#REF!&lt;&gt;"cancelled",#REF!&lt;&gt;"done"),IF(TODAY()&gt;F904,"delayed","on target"),"finished"),"on hold"),"")</f>
        <v/>
      </c>
    </row>
    <row r="905" spans="4:4">
      <c r="D905" t="str">
        <f ca="1">IF(AND(E905&lt;&gt;"",F905&lt;&gt;""),IF(#REF!&lt;&gt;"on hold",IF(AND(#REF!&lt;&gt;"cancelled",#REF!&lt;&gt;"done"),IF(TODAY()&gt;F905,"delayed","on target"),"finished"),"on hold"),"")</f>
        <v/>
      </c>
    </row>
    <row r="906" spans="4:4">
      <c r="D906" t="str">
        <f ca="1">IF(AND(E906&lt;&gt;"",F906&lt;&gt;""),IF(#REF!&lt;&gt;"on hold",IF(AND(#REF!&lt;&gt;"cancelled",#REF!&lt;&gt;"done"),IF(TODAY()&gt;F906,"delayed","on target"),"finished"),"on hold"),"")</f>
        <v/>
      </c>
    </row>
    <row r="907" spans="4:4">
      <c r="D907" t="str">
        <f ca="1">IF(AND(E907&lt;&gt;"",F907&lt;&gt;""),IF(#REF!&lt;&gt;"on hold",IF(AND(#REF!&lt;&gt;"cancelled",#REF!&lt;&gt;"done"),IF(TODAY()&gt;F907,"delayed","on target"),"finished"),"on hold"),"")</f>
        <v/>
      </c>
    </row>
    <row r="908" spans="4:4">
      <c r="D908" t="str">
        <f ca="1">IF(AND(E908&lt;&gt;"",F908&lt;&gt;""),IF(#REF!&lt;&gt;"on hold",IF(AND(#REF!&lt;&gt;"cancelled",#REF!&lt;&gt;"done"),IF(TODAY()&gt;F908,"delayed","on target"),"finished"),"on hold"),"")</f>
        <v/>
      </c>
    </row>
    <row r="909" spans="4:4">
      <c r="D909" t="str">
        <f ca="1">IF(AND(E909&lt;&gt;"",F909&lt;&gt;""),IF(#REF!&lt;&gt;"on hold",IF(AND(#REF!&lt;&gt;"cancelled",#REF!&lt;&gt;"done"),IF(TODAY()&gt;F909,"delayed","on target"),"finished"),"on hold"),"")</f>
        <v/>
      </c>
    </row>
    <row r="910" spans="4:4">
      <c r="D910" t="str">
        <f ca="1">IF(AND(E910&lt;&gt;"",F910&lt;&gt;""),IF(#REF!&lt;&gt;"on hold",IF(AND(#REF!&lt;&gt;"cancelled",#REF!&lt;&gt;"done"),IF(TODAY()&gt;F910,"delayed","on target"),"finished"),"on hold"),"")</f>
        <v/>
      </c>
    </row>
    <row r="911" spans="4:4">
      <c r="D911" t="str">
        <f ca="1">IF(AND(E911&lt;&gt;"",F911&lt;&gt;""),IF(#REF!&lt;&gt;"on hold",IF(AND(#REF!&lt;&gt;"cancelled",#REF!&lt;&gt;"done"),IF(TODAY()&gt;F911,"delayed","on target"),"finished"),"on hold"),"")</f>
        <v/>
      </c>
    </row>
    <row r="912" spans="4:4">
      <c r="D912" t="str">
        <f ca="1">IF(AND(E912&lt;&gt;"",F912&lt;&gt;""),IF(#REF!&lt;&gt;"on hold",IF(AND(#REF!&lt;&gt;"cancelled",#REF!&lt;&gt;"done"),IF(TODAY()&gt;F912,"delayed","on target"),"finished"),"on hold"),"")</f>
        <v/>
      </c>
    </row>
    <row r="913" spans="4:4">
      <c r="D913" t="str">
        <f ca="1">IF(AND(E913&lt;&gt;"",F913&lt;&gt;""),IF(#REF!&lt;&gt;"on hold",IF(AND(#REF!&lt;&gt;"cancelled",#REF!&lt;&gt;"done"),IF(TODAY()&gt;F913,"delayed","on target"),"finished"),"on hold"),"")</f>
        <v/>
      </c>
    </row>
    <row r="914" spans="4:4">
      <c r="D914" t="str">
        <f ca="1">IF(AND(E914&lt;&gt;"",F914&lt;&gt;""),IF(#REF!&lt;&gt;"on hold",IF(AND(#REF!&lt;&gt;"cancelled",#REF!&lt;&gt;"done"),IF(TODAY()&gt;F914,"delayed","on target"),"finished"),"on hold"),"")</f>
        <v/>
      </c>
    </row>
    <row r="915" spans="4:4">
      <c r="D915" t="str">
        <f ca="1">IF(AND(E915&lt;&gt;"",F915&lt;&gt;""),IF(#REF!&lt;&gt;"on hold",IF(AND(#REF!&lt;&gt;"cancelled",#REF!&lt;&gt;"done"),IF(TODAY()&gt;F915,"delayed","on target"),"finished"),"on hold"),"")</f>
        <v/>
      </c>
    </row>
    <row r="916" spans="4:4">
      <c r="D916" t="str">
        <f ca="1">IF(AND(E916&lt;&gt;"",F916&lt;&gt;""),IF(#REF!&lt;&gt;"on hold",IF(AND(#REF!&lt;&gt;"cancelled",#REF!&lt;&gt;"done"),IF(TODAY()&gt;F916,"delayed","on target"),"finished"),"on hold"),"")</f>
        <v/>
      </c>
    </row>
    <row r="917" spans="4:4">
      <c r="D917" t="str">
        <f ca="1">IF(AND(E917&lt;&gt;"",F917&lt;&gt;""),IF(#REF!&lt;&gt;"on hold",IF(AND(#REF!&lt;&gt;"cancelled",#REF!&lt;&gt;"done"),IF(TODAY()&gt;F917,"delayed","on target"),"finished"),"on hold"),"")</f>
        <v/>
      </c>
    </row>
    <row r="918" spans="4:4">
      <c r="D918" t="str">
        <f ca="1">IF(AND(E918&lt;&gt;"",F918&lt;&gt;""),IF(#REF!&lt;&gt;"on hold",IF(AND(#REF!&lt;&gt;"cancelled",#REF!&lt;&gt;"done"),IF(TODAY()&gt;F918,"delayed","on target"),"finished"),"on hold"),"")</f>
        <v/>
      </c>
    </row>
    <row r="919" spans="4:4">
      <c r="D919" t="str">
        <f ca="1">IF(AND(E919&lt;&gt;"",F919&lt;&gt;""),IF(#REF!&lt;&gt;"on hold",IF(AND(#REF!&lt;&gt;"cancelled",#REF!&lt;&gt;"done"),IF(TODAY()&gt;F919,"delayed","on target"),"finished"),"on hold"),"")</f>
        <v/>
      </c>
    </row>
    <row r="920" spans="4:4">
      <c r="D920" t="str">
        <f ca="1">IF(AND(E920&lt;&gt;"",F920&lt;&gt;""),IF(#REF!&lt;&gt;"on hold",IF(AND(#REF!&lt;&gt;"cancelled",#REF!&lt;&gt;"done"),IF(TODAY()&gt;F920,"delayed","on target"),"finished"),"on hold"),"")</f>
        <v/>
      </c>
    </row>
    <row r="921" spans="4:4">
      <c r="D921" t="str">
        <f ca="1">IF(AND(E921&lt;&gt;"",F921&lt;&gt;""),IF(#REF!&lt;&gt;"on hold",IF(AND(#REF!&lt;&gt;"cancelled",#REF!&lt;&gt;"done"),IF(TODAY()&gt;F921,"delayed","on target"),"finished"),"on hold"),"")</f>
        <v/>
      </c>
    </row>
    <row r="922" spans="4:4">
      <c r="D922" t="str">
        <f ca="1">IF(AND(E922&lt;&gt;"",F922&lt;&gt;""),IF(#REF!&lt;&gt;"on hold",IF(AND(#REF!&lt;&gt;"cancelled",#REF!&lt;&gt;"done"),IF(TODAY()&gt;F922,"delayed","on target"),"finished"),"on hold"),"")</f>
        <v/>
      </c>
    </row>
    <row r="923" spans="4:4">
      <c r="D923" t="str">
        <f ca="1">IF(AND(E923&lt;&gt;"",F923&lt;&gt;""),IF(#REF!&lt;&gt;"on hold",IF(AND(#REF!&lt;&gt;"cancelled",#REF!&lt;&gt;"done"),IF(TODAY()&gt;F923,"delayed","on target"),"finished"),"on hold"),"")</f>
        <v/>
      </c>
    </row>
    <row r="924" spans="4:4">
      <c r="D924" t="str">
        <f ca="1">IF(AND(E924&lt;&gt;"",F924&lt;&gt;""),IF(#REF!&lt;&gt;"on hold",IF(AND(#REF!&lt;&gt;"cancelled",#REF!&lt;&gt;"done"),IF(TODAY()&gt;F924,"delayed","on target"),"finished"),"on hold"),"")</f>
        <v/>
      </c>
    </row>
    <row r="925" spans="4:4">
      <c r="D925" t="str">
        <f ca="1">IF(AND(E925&lt;&gt;"",F925&lt;&gt;""),IF(#REF!&lt;&gt;"on hold",IF(AND(#REF!&lt;&gt;"cancelled",#REF!&lt;&gt;"done"),IF(TODAY()&gt;F925,"delayed","on target"),"finished"),"on hold"),"")</f>
        <v/>
      </c>
    </row>
    <row r="926" spans="4:4">
      <c r="D926" t="str">
        <f ca="1">IF(AND(E926&lt;&gt;"",F926&lt;&gt;""),IF(#REF!&lt;&gt;"on hold",IF(AND(#REF!&lt;&gt;"cancelled",#REF!&lt;&gt;"done"),IF(TODAY()&gt;F926,"delayed","on target"),"finished"),"on hold"),"")</f>
        <v/>
      </c>
    </row>
    <row r="927" spans="4:4">
      <c r="D927" t="str">
        <f ca="1">IF(AND(E927&lt;&gt;"",F927&lt;&gt;""),IF(#REF!&lt;&gt;"on hold",IF(AND(#REF!&lt;&gt;"cancelled",#REF!&lt;&gt;"done"),IF(TODAY()&gt;F927,"delayed","on target"),"finished"),"on hold"),"")</f>
        <v/>
      </c>
    </row>
    <row r="928" spans="4:4">
      <c r="D928" t="str">
        <f ca="1">IF(AND(E928&lt;&gt;"",F928&lt;&gt;""),IF(#REF!&lt;&gt;"on hold",IF(AND(#REF!&lt;&gt;"cancelled",#REF!&lt;&gt;"done"),IF(TODAY()&gt;F928,"delayed","on target"),"finished"),"on hold"),"")</f>
        <v/>
      </c>
    </row>
    <row r="929" spans="4:4">
      <c r="D929" t="str">
        <f ca="1">IF(AND(E929&lt;&gt;"",F929&lt;&gt;""),IF(#REF!&lt;&gt;"on hold",IF(AND(#REF!&lt;&gt;"cancelled",#REF!&lt;&gt;"done"),IF(TODAY()&gt;F929,"delayed","on target"),"finished"),"on hold"),"")</f>
        <v/>
      </c>
    </row>
    <row r="930" spans="4:4">
      <c r="D930" t="str">
        <f ca="1">IF(AND(E930&lt;&gt;"",F930&lt;&gt;""),IF(#REF!&lt;&gt;"on hold",IF(AND(#REF!&lt;&gt;"cancelled",#REF!&lt;&gt;"done"),IF(TODAY()&gt;F930,"delayed","on target"),"finished"),"on hold"),"")</f>
        <v/>
      </c>
    </row>
    <row r="931" spans="4:4">
      <c r="D931" t="str">
        <f ca="1">IF(AND(E931&lt;&gt;"",F931&lt;&gt;""),IF(#REF!&lt;&gt;"on hold",IF(AND(#REF!&lt;&gt;"cancelled",#REF!&lt;&gt;"done"),IF(TODAY()&gt;F931,"delayed","on target"),"finished"),"on hold"),"")</f>
        <v/>
      </c>
    </row>
    <row r="932" spans="4:4">
      <c r="D932" t="str">
        <f ca="1">IF(AND(E932&lt;&gt;"",F932&lt;&gt;""),IF(#REF!&lt;&gt;"on hold",IF(AND(#REF!&lt;&gt;"cancelled",#REF!&lt;&gt;"done"),IF(TODAY()&gt;F932,"delayed","on target"),"finished"),"on hold"),"")</f>
        <v/>
      </c>
    </row>
    <row r="933" spans="4:4">
      <c r="D933" t="str">
        <f ca="1">IF(AND(E933&lt;&gt;"",F933&lt;&gt;""),IF(#REF!&lt;&gt;"on hold",IF(AND(#REF!&lt;&gt;"cancelled",#REF!&lt;&gt;"done"),IF(TODAY()&gt;F933,"delayed","on target"),"finished"),"on hold"),"")</f>
        <v/>
      </c>
    </row>
    <row r="934" spans="4:4">
      <c r="D934" t="str">
        <f ca="1">IF(AND(E934&lt;&gt;"",F934&lt;&gt;""),IF(#REF!&lt;&gt;"on hold",IF(AND(#REF!&lt;&gt;"cancelled",#REF!&lt;&gt;"done"),IF(TODAY()&gt;F934,"delayed","on target"),"finished"),"on hold"),"")</f>
        <v/>
      </c>
    </row>
    <row r="935" spans="4:4">
      <c r="D935" t="str">
        <f ca="1">IF(AND(E935&lt;&gt;"",F935&lt;&gt;""),IF(#REF!&lt;&gt;"on hold",IF(AND(#REF!&lt;&gt;"cancelled",#REF!&lt;&gt;"done"),IF(TODAY()&gt;F935,"delayed","on target"),"finished"),"on hold"),"")</f>
        <v/>
      </c>
    </row>
    <row r="936" spans="4:4">
      <c r="D936" t="str">
        <f ca="1">IF(AND(E936&lt;&gt;"",F936&lt;&gt;""),IF(#REF!&lt;&gt;"on hold",IF(AND(#REF!&lt;&gt;"cancelled",#REF!&lt;&gt;"done"),IF(TODAY()&gt;F936,"delayed","on target"),"finished"),"on hold"),"")</f>
        <v/>
      </c>
    </row>
    <row r="937" spans="4:4">
      <c r="D937" t="str">
        <f ca="1">IF(AND(E937&lt;&gt;"",F937&lt;&gt;""),IF(#REF!&lt;&gt;"on hold",IF(AND(#REF!&lt;&gt;"cancelled",#REF!&lt;&gt;"done"),IF(TODAY()&gt;F937,"delayed","on target"),"finished"),"on hold"),"")</f>
        <v/>
      </c>
    </row>
    <row r="938" spans="4:4">
      <c r="D938" t="str">
        <f ca="1">IF(AND(E938&lt;&gt;"",F938&lt;&gt;""),IF(#REF!&lt;&gt;"on hold",IF(AND(#REF!&lt;&gt;"cancelled",#REF!&lt;&gt;"done"),IF(TODAY()&gt;F938,"delayed","on target"),"finished"),"on hold"),"")</f>
        <v/>
      </c>
    </row>
    <row r="939" spans="4:4">
      <c r="D939" t="str">
        <f ca="1">IF(AND(E939&lt;&gt;"",F939&lt;&gt;""),IF(#REF!&lt;&gt;"on hold",IF(AND(#REF!&lt;&gt;"cancelled",#REF!&lt;&gt;"done"),IF(TODAY()&gt;F939,"delayed","on target"),"finished"),"on hold"),"")</f>
        <v/>
      </c>
    </row>
    <row r="940" spans="4:4">
      <c r="D940" t="str">
        <f ca="1">IF(AND(E940&lt;&gt;"",F940&lt;&gt;""),IF(#REF!&lt;&gt;"on hold",IF(AND(#REF!&lt;&gt;"cancelled",#REF!&lt;&gt;"done"),IF(TODAY()&gt;F940,"delayed","on target"),"finished"),"on hold"),"")</f>
        <v/>
      </c>
    </row>
    <row r="941" spans="4:4">
      <c r="D941" t="str">
        <f ca="1">IF(AND(E941&lt;&gt;"",F941&lt;&gt;""),IF(#REF!&lt;&gt;"on hold",IF(AND(#REF!&lt;&gt;"cancelled",#REF!&lt;&gt;"done"),IF(TODAY()&gt;F941,"delayed","on target"),"finished"),"on hold"),"")</f>
        <v/>
      </c>
    </row>
    <row r="942" spans="4:4">
      <c r="D942" t="str">
        <f ca="1">IF(AND(E942&lt;&gt;"",F942&lt;&gt;""),IF(#REF!&lt;&gt;"on hold",IF(AND(#REF!&lt;&gt;"cancelled",#REF!&lt;&gt;"done"),IF(TODAY()&gt;F942,"delayed","on target"),"finished"),"on hold"),"")</f>
        <v/>
      </c>
    </row>
    <row r="943" spans="4:4">
      <c r="D943" t="str">
        <f ca="1">IF(AND(E943&lt;&gt;"",F943&lt;&gt;""),IF(#REF!&lt;&gt;"on hold",IF(AND(#REF!&lt;&gt;"cancelled",#REF!&lt;&gt;"done"),IF(TODAY()&gt;F943,"delayed","on target"),"finished"),"on hold"),"")</f>
        <v/>
      </c>
    </row>
    <row r="944" spans="4:4">
      <c r="D944" t="str">
        <f ca="1">IF(AND(E944&lt;&gt;"",F944&lt;&gt;""),IF(#REF!&lt;&gt;"on hold",IF(AND(#REF!&lt;&gt;"cancelled",#REF!&lt;&gt;"done"),IF(TODAY()&gt;F944,"delayed","on target"),"finished"),"on hold"),"")</f>
        <v/>
      </c>
    </row>
    <row r="945" spans="3:4">
      <c r="D945" t="str">
        <f ca="1">IF(AND(E945&lt;&gt;"",F945&lt;&gt;""),IF(#REF!&lt;&gt;"on hold",IF(AND(#REF!&lt;&gt;"cancelled",#REF!&lt;&gt;"done"),IF(TODAY()&gt;F945,"delayed","on target"),"finished"),"on hold"),"")</f>
        <v/>
      </c>
    </row>
    <row r="946" spans="3:4">
      <c r="D946" t="str">
        <f ca="1">IF(AND(E946&lt;&gt;"",F946&lt;&gt;""),IF(#REF!&lt;&gt;"on hold",IF(AND(#REF!&lt;&gt;"cancelled",#REF!&lt;&gt;"done"),IF(TODAY()&gt;F946,"delayed","on target"),"finished"),"on hold"),"")</f>
        <v/>
      </c>
    </row>
    <row r="947" spans="3:4">
      <c r="D947" t="str">
        <f ca="1">IF(AND(E947&lt;&gt;"",F947&lt;&gt;""),IF(#REF!&lt;&gt;"on hold",IF(AND(#REF!&lt;&gt;"cancelled",#REF!&lt;&gt;"done"),IF(TODAY()&gt;F947,"delayed","on target"),"finished"),"on hold"),"")</f>
        <v/>
      </c>
    </row>
    <row r="948" spans="3:4">
      <c r="D948" t="str">
        <f ca="1">IF(AND(E948&lt;&gt;"",F948&lt;&gt;""),IF(#REF!&lt;&gt;"on hold",IF(AND(#REF!&lt;&gt;"cancelled",#REF!&lt;&gt;"done"),IF(TODAY()&gt;F948,"delayed","on target"),"finished"),"on hold"),"")</f>
        <v/>
      </c>
    </row>
    <row r="949" spans="3:4">
      <c r="D949" t="str">
        <f ca="1">IF(AND(E949&lt;&gt;"",F949&lt;&gt;""),IF(#REF!&lt;&gt;"on hold",IF(AND(#REF!&lt;&gt;"cancelled",#REF!&lt;&gt;"done"),IF(TODAY()&gt;F949,"delayed","on target"),"finished"),"on hold"),"")</f>
        <v/>
      </c>
    </row>
    <row r="950" spans="3:4">
      <c r="D950" t="str">
        <f ca="1">IF(AND(E950&lt;&gt;"",F950&lt;&gt;""),IF(#REF!&lt;&gt;"on hold",IF(AND(#REF!&lt;&gt;"cancelled",#REF!&lt;&gt;"done"),IF(TODAY()&gt;F950,"delayed","on target"),"finished"),"on hold"),"")</f>
        <v/>
      </c>
    </row>
    <row r="951" spans="3:4">
      <c r="C951" s="22" t="s">
        <v>5</v>
      </c>
      <c r="D951" t="str">
        <f ca="1">IF(AND(E951&lt;&gt;"",F951&lt;&gt;""),IF(#REF!&lt;&gt;"on hold",IF(AND(#REF!&lt;&gt;"cancelled",#REF!&lt;&gt;"done"),IF(TODAY()&gt;F951,"delayed","on target"),"finished"),"on hold"),"")</f>
        <v/>
      </c>
    </row>
    <row r="952" spans="3:4">
      <c r="C952" s="21" t="s">
        <v>7</v>
      </c>
      <c r="D952" t="str">
        <f ca="1">IF(AND(E952&lt;&gt;"",F952&lt;&gt;""),IF(#REF!&lt;&gt;"on hold",IF(AND(#REF!&lt;&gt;"cancelled",#REF!&lt;&gt;"done"),IF(TODAY()&gt;F952,"delayed","on target"),"finished"),"on hold"),"")</f>
        <v/>
      </c>
    </row>
    <row r="953" spans="3:4">
      <c r="C953" s="21" t="s">
        <v>6</v>
      </c>
      <c r="D953" t="str">
        <f ca="1">IF(AND(E953&lt;&gt;"",F953&lt;&gt;""),IF(#REF!&lt;&gt;"on hold",IF(AND(#REF!&lt;&gt;"cancelled",#REF!&lt;&gt;"done"),IF(TODAY()&gt;F953,"delayed","on target"),"finished"),"on hold"),"")</f>
        <v/>
      </c>
    </row>
    <row r="954" spans="3:4">
      <c r="D954" t="str">
        <f ca="1">IF(AND(E954&lt;&gt;"",F954&lt;&gt;""),IF(#REF!&lt;&gt;"on hold",IF(AND(#REF!&lt;&gt;"cancelled",#REF!&lt;&gt;"done"),IF(TODAY()&gt;F954,"delayed","on target"),"finished"),"on hold"),"")</f>
        <v/>
      </c>
    </row>
    <row r="955" spans="3:4">
      <c r="D955" t="str">
        <f ca="1">IF(AND(E955&lt;&gt;"",F955&lt;&gt;""),IF(#REF!&lt;&gt;"on hold",IF(AND(#REF!&lt;&gt;"cancelled",#REF!&lt;&gt;"done"),IF(TODAY()&gt;F955,"delayed","on target"),"finished"),"on hold"),"")</f>
        <v/>
      </c>
    </row>
    <row r="956" spans="3:4">
      <c r="D956" t="str">
        <f ca="1">IF(AND(E956&lt;&gt;"",F956&lt;&gt;""),IF(#REF!&lt;&gt;"on hold",IF(AND(#REF!&lt;&gt;"cancelled",#REF!&lt;&gt;"done"),IF(TODAY()&gt;F956,"delayed","on target"),"finished"),"on hold"),"")</f>
        <v/>
      </c>
    </row>
    <row r="957" spans="3:4">
      <c r="D957" t="str">
        <f ca="1">IF(AND(E957&lt;&gt;"",F957&lt;&gt;""),IF(#REF!&lt;&gt;"on hold",IF(AND(#REF!&lt;&gt;"cancelled",#REF!&lt;&gt;"done"),IF(TODAY()&gt;F957,"delayed","on target"),"finished"),"on hold"),"")</f>
        <v/>
      </c>
    </row>
    <row r="958" spans="3:4">
      <c r="D958" t="str">
        <f ca="1">IF(AND(E958&lt;&gt;"",F958&lt;&gt;""),IF(#REF!&lt;&gt;"on hold",IF(AND(#REF!&lt;&gt;"cancelled",#REF!&lt;&gt;"done"),IF(TODAY()&gt;F958,"delayed","on target"),"finished"),"on hold"),"")</f>
        <v/>
      </c>
    </row>
    <row r="959" spans="3:4">
      <c r="D959" t="str">
        <f ca="1">IF(AND(E959&lt;&gt;"",F959&lt;&gt;""),IF(#REF!&lt;&gt;"on hold",IF(AND(#REF!&lt;&gt;"cancelled",#REF!&lt;&gt;"done"),IF(TODAY()&gt;F959,"delayed","on target"),"finished"),"on hold"),"")</f>
        <v/>
      </c>
    </row>
    <row r="960" spans="3:4">
      <c r="D960" t="str">
        <f ca="1">IF(AND(E960&lt;&gt;"",F960&lt;&gt;""),IF(#REF!&lt;&gt;"on hold",IF(AND(#REF!&lt;&gt;"cancelled",#REF!&lt;&gt;"done"),IF(TODAY()&gt;F960,"delayed","on target"),"finished"),"on hold"),"")</f>
        <v/>
      </c>
    </row>
    <row r="961" spans="4:4">
      <c r="D961" t="str">
        <f ca="1">IF(AND(E961&lt;&gt;"",F961&lt;&gt;""),IF(#REF!&lt;&gt;"on hold",IF(AND(#REF!&lt;&gt;"cancelled",#REF!&lt;&gt;"done"),IF(TODAY()&gt;F961,"delayed","on target"),"finished"),"on hold"),"")</f>
        <v/>
      </c>
    </row>
    <row r="962" spans="4:4">
      <c r="D962" t="str">
        <f ca="1">IF(AND(E962&lt;&gt;"",F962&lt;&gt;""),IF(#REF!&lt;&gt;"on hold",IF(AND(#REF!&lt;&gt;"cancelled",#REF!&lt;&gt;"done"),IF(TODAY()&gt;F962,"delayed","on target"),"finished"),"on hold"),"")</f>
        <v/>
      </c>
    </row>
    <row r="963" spans="4:4">
      <c r="D963" t="str">
        <f ca="1">IF(AND(E963&lt;&gt;"",F963&lt;&gt;""),IF(#REF!&lt;&gt;"on hold",IF(AND(#REF!&lt;&gt;"cancelled",#REF!&lt;&gt;"done"),IF(TODAY()&gt;F963,"delayed","on target"),"finished"),"on hold"),"")</f>
        <v/>
      </c>
    </row>
    <row r="964" spans="4:4">
      <c r="D964" t="str">
        <f ca="1">IF(AND(E964&lt;&gt;"",F964&lt;&gt;""),IF(#REF!&lt;&gt;"on hold",IF(AND(#REF!&lt;&gt;"cancelled",#REF!&lt;&gt;"done"),IF(TODAY()&gt;F964,"delayed","on target"),"finished"),"on hold"),"")</f>
        <v/>
      </c>
    </row>
    <row r="965" spans="4:4">
      <c r="D965" t="str">
        <f ca="1">IF(AND(E965&lt;&gt;"",F965&lt;&gt;""),IF(#REF!&lt;&gt;"on hold",IF(AND(#REF!&lt;&gt;"cancelled",#REF!&lt;&gt;"done"),IF(TODAY()&gt;F965,"delayed","on target"),"finished"),"on hold"),"")</f>
        <v/>
      </c>
    </row>
    <row r="966" spans="4:4">
      <c r="D966" t="str">
        <f ca="1">IF(AND(E966&lt;&gt;"",F966&lt;&gt;""),IF(#REF!&lt;&gt;"on hold",IF(AND(#REF!&lt;&gt;"cancelled",#REF!&lt;&gt;"done"),IF(TODAY()&gt;F966,"delayed","on target"),"finished"),"on hold"),"")</f>
        <v/>
      </c>
    </row>
    <row r="967" spans="4:4">
      <c r="D967" t="str">
        <f ca="1">IF(AND(E967&lt;&gt;"",F967&lt;&gt;""),IF(#REF!&lt;&gt;"on hold",IF(AND(#REF!&lt;&gt;"cancelled",#REF!&lt;&gt;"done"),IF(TODAY()&gt;F967,"delayed","on target"),"finished"),"on hold"),"")</f>
        <v/>
      </c>
    </row>
    <row r="968" spans="4:4">
      <c r="D968" t="str">
        <f ca="1">IF(AND(E968&lt;&gt;"",F968&lt;&gt;""),IF(#REF!&lt;&gt;"on hold",IF(AND(#REF!&lt;&gt;"cancelled",#REF!&lt;&gt;"done"),IF(TODAY()&gt;F968,"delayed","on target"),"finished"),"on hold"),"")</f>
        <v/>
      </c>
    </row>
    <row r="969" spans="4:4">
      <c r="D969" t="str">
        <f ca="1">IF(AND(E969&lt;&gt;"",F969&lt;&gt;""),IF(#REF!&lt;&gt;"on hold",IF(AND(#REF!&lt;&gt;"cancelled",#REF!&lt;&gt;"done"),IF(TODAY()&gt;F969,"delayed","on target"),"finished"),"on hold"),"")</f>
        <v/>
      </c>
    </row>
    <row r="970" spans="4:4">
      <c r="D970" t="str">
        <f ca="1">IF(AND(E970&lt;&gt;"",F970&lt;&gt;""),IF(#REF!&lt;&gt;"on hold",IF(AND(#REF!&lt;&gt;"cancelled",#REF!&lt;&gt;"done"),IF(TODAY()&gt;F970,"delayed","on target"),"finished"),"on hold"),"")</f>
        <v/>
      </c>
    </row>
    <row r="971" spans="4:4">
      <c r="D971" t="str">
        <f ca="1">IF(AND(E971&lt;&gt;"",F971&lt;&gt;""),IF(#REF!&lt;&gt;"on hold",IF(AND(#REF!&lt;&gt;"cancelled",#REF!&lt;&gt;"done"),IF(TODAY()&gt;F971,"delayed","on target"),"finished"),"on hold"),"")</f>
        <v/>
      </c>
    </row>
    <row r="972" spans="4:4">
      <c r="D972" t="str">
        <f ca="1">IF(AND(E972&lt;&gt;"",F972&lt;&gt;""),IF(#REF!&lt;&gt;"on hold",IF(AND(#REF!&lt;&gt;"cancelled",#REF!&lt;&gt;"done"),IF(TODAY()&gt;F972,"delayed","on target"),"finished"),"on hold"),"")</f>
        <v/>
      </c>
    </row>
    <row r="973" spans="4:4">
      <c r="D973" t="str">
        <f ca="1">IF(AND(E973&lt;&gt;"",F973&lt;&gt;""),IF(#REF!&lt;&gt;"on hold",IF(AND(#REF!&lt;&gt;"cancelled",#REF!&lt;&gt;"done"),IF(TODAY()&gt;F973,"delayed","on target"),"finished"),"on hold"),"")</f>
        <v/>
      </c>
    </row>
    <row r="974" spans="4:4">
      <c r="D974" t="str">
        <f ca="1">IF(AND(E974&lt;&gt;"",F974&lt;&gt;""),IF(#REF!&lt;&gt;"on hold",IF(AND(#REF!&lt;&gt;"cancelled",#REF!&lt;&gt;"done"),IF(TODAY()&gt;F974,"delayed","on target"),"finished"),"on hold"),"")</f>
        <v/>
      </c>
    </row>
    <row r="975" spans="4:4">
      <c r="D975" t="str">
        <f ca="1">IF(AND(E975&lt;&gt;"",F975&lt;&gt;""),IF(#REF!&lt;&gt;"on hold",IF(AND(#REF!&lt;&gt;"cancelled",#REF!&lt;&gt;"done"),IF(TODAY()&gt;F975,"delayed","on target"),"finished"),"on hold"),"")</f>
        <v/>
      </c>
    </row>
    <row r="976" spans="4:4">
      <c r="D976" t="str">
        <f ca="1">IF(AND(E976&lt;&gt;"",F976&lt;&gt;""),IF(#REF!&lt;&gt;"on hold",IF(AND(#REF!&lt;&gt;"cancelled",#REF!&lt;&gt;"done"),IF(TODAY()&gt;F976,"delayed","on target"),"finished"),"on hold"),"")</f>
        <v/>
      </c>
    </row>
    <row r="977" spans="4:4">
      <c r="D977" t="str">
        <f ca="1">IF(AND(E977&lt;&gt;"",F977&lt;&gt;""),IF(#REF!&lt;&gt;"on hold",IF(AND(#REF!&lt;&gt;"cancelled",#REF!&lt;&gt;"done"),IF(TODAY()&gt;F977,"delayed","on target"),"finished"),"on hold"),"")</f>
        <v/>
      </c>
    </row>
    <row r="978" spans="4:4">
      <c r="D978" t="str">
        <f ca="1">IF(AND(E978&lt;&gt;"",F978&lt;&gt;""),IF(#REF!&lt;&gt;"on hold",IF(AND(#REF!&lt;&gt;"cancelled",#REF!&lt;&gt;"done"),IF(TODAY()&gt;F978,"delayed","on target"),"finished"),"on hold"),"")</f>
        <v/>
      </c>
    </row>
    <row r="979" spans="4:4">
      <c r="D979" t="str">
        <f ca="1">IF(AND(E979&lt;&gt;"",F979&lt;&gt;""),IF(#REF!&lt;&gt;"on hold",IF(AND(#REF!&lt;&gt;"cancelled",#REF!&lt;&gt;"done"),IF(TODAY()&gt;F979,"delayed","on target"),"finished"),"on hold"),"")</f>
        <v/>
      </c>
    </row>
    <row r="980" spans="4:4">
      <c r="D980" t="str">
        <f ca="1">IF(AND(E980&lt;&gt;"",F980&lt;&gt;""),IF(#REF!&lt;&gt;"on hold",IF(AND(#REF!&lt;&gt;"cancelled",#REF!&lt;&gt;"done"),IF(TODAY()&gt;F980,"delayed","on target"),"finished"),"on hold"),"")</f>
        <v/>
      </c>
    </row>
    <row r="981" spans="4:4">
      <c r="D981" t="str">
        <f ca="1">IF(AND(E981&lt;&gt;"",F981&lt;&gt;""),IF(#REF!&lt;&gt;"on hold",IF(AND(#REF!&lt;&gt;"cancelled",#REF!&lt;&gt;"done"),IF(TODAY()&gt;F981,"delayed","on target"),"finished"),"on hold"),"")</f>
        <v/>
      </c>
    </row>
    <row r="982" spans="4:4">
      <c r="D982" t="str">
        <f ca="1">IF(AND(E982&lt;&gt;"",F982&lt;&gt;""),IF(#REF!&lt;&gt;"on hold",IF(AND(#REF!&lt;&gt;"cancelled",#REF!&lt;&gt;"done"),IF(TODAY()&gt;F982,"delayed","on target"),"finished"),"on hold"),"")</f>
        <v/>
      </c>
    </row>
    <row r="983" spans="4:4">
      <c r="D983" t="str">
        <f ca="1">IF(AND(E983&lt;&gt;"",F983&lt;&gt;""),IF(#REF!&lt;&gt;"on hold",IF(AND(#REF!&lt;&gt;"cancelled",#REF!&lt;&gt;"done"),IF(TODAY()&gt;F983,"delayed","on target"),"finished"),"on hold"),"")</f>
        <v/>
      </c>
    </row>
    <row r="984" spans="4:4">
      <c r="D984" t="str">
        <f ca="1">IF(AND(E984&lt;&gt;"",F984&lt;&gt;""),IF(#REF!&lt;&gt;"on hold",IF(AND(#REF!&lt;&gt;"cancelled",#REF!&lt;&gt;"done"),IF(TODAY()&gt;F984,"delayed","on target"),"finished"),"on hold"),"")</f>
        <v/>
      </c>
    </row>
    <row r="985" spans="4:4">
      <c r="D985" t="str">
        <f ca="1">IF(AND(E985&lt;&gt;"",F985&lt;&gt;""),IF(#REF!&lt;&gt;"on hold",IF(AND(#REF!&lt;&gt;"cancelled",#REF!&lt;&gt;"done"),IF(TODAY()&gt;F985,"delayed","on target"),"finished"),"on hold"),"")</f>
        <v/>
      </c>
    </row>
    <row r="986" spans="4:4">
      <c r="D986" t="str">
        <f ca="1">IF(AND(E986&lt;&gt;"",F986&lt;&gt;""),IF(#REF!&lt;&gt;"on hold",IF(AND(#REF!&lt;&gt;"cancelled",#REF!&lt;&gt;"done"),IF(TODAY()&gt;F986,"delayed","on target"),"finished"),"on hold"),"")</f>
        <v/>
      </c>
    </row>
    <row r="987" spans="4:4">
      <c r="D987" t="str">
        <f ca="1">IF(AND(E987&lt;&gt;"",F987&lt;&gt;""),IF(#REF!&lt;&gt;"on hold",IF(AND(#REF!&lt;&gt;"cancelled",#REF!&lt;&gt;"done"),IF(TODAY()&gt;F987,"delayed","on target"),"finished"),"on hold"),"")</f>
        <v/>
      </c>
    </row>
    <row r="988" spans="4:4">
      <c r="D988" t="str">
        <f ca="1">IF(AND(E988&lt;&gt;"",F988&lt;&gt;""),IF(#REF!&lt;&gt;"on hold",IF(AND(#REF!&lt;&gt;"cancelled",#REF!&lt;&gt;"done"),IF(TODAY()&gt;F988,"delayed","on target"),"finished"),"on hold"),"")</f>
        <v/>
      </c>
    </row>
    <row r="989" spans="4:4">
      <c r="D989" t="str">
        <f ca="1">IF(AND(E989&lt;&gt;"",F989&lt;&gt;""),IF(#REF!&lt;&gt;"on hold",IF(AND(#REF!&lt;&gt;"cancelled",#REF!&lt;&gt;"done"),IF(TODAY()&gt;F989,"delayed","on target"),"finished"),"on hold"),"")</f>
        <v/>
      </c>
    </row>
    <row r="990" spans="4:4">
      <c r="D990" t="str">
        <f ca="1">IF(AND(E990&lt;&gt;"",F990&lt;&gt;""),IF(#REF!&lt;&gt;"on hold",IF(AND(#REF!&lt;&gt;"cancelled",#REF!&lt;&gt;"done"),IF(TODAY()&gt;F990,"delayed","on target"),"finished"),"on hold"),"")</f>
        <v/>
      </c>
    </row>
    <row r="991" spans="4:4">
      <c r="D991" t="str">
        <f ca="1">IF(AND(E991&lt;&gt;"",F991&lt;&gt;""),IF(#REF!&lt;&gt;"on hold",IF(AND(#REF!&lt;&gt;"cancelled",#REF!&lt;&gt;"done"),IF(TODAY()&gt;F991,"delayed","on target"),"finished"),"on hold"),"")</f>
        <v/>
      </c>
    </row>
    <row r="992" spans="4:4">
      <c r="D992" t="str">
        <f ca="1">IF(AND(E992&lt;&gt;"",F992&lt;&gt;""),IF(#REF!&lt;&gt;"on hold",IF(AND(#REF!&lt;&gt;"cancelled",#REF!&lt;&gt;"done"),IF(TODAY()&gt;F992,"delayed","on target"),"finished"),"on hold"),"")</f>
        <v/>
      </c>
    </row>
    <row r="993" spans="4:4">
      <c r="D993" t="str">
        <f ca="1">IF(AND(E993&lt;&gt;"",F993&lt;&gt;""),IF(#REF!&lt;&gt;"on hold",IF(AND(#REF!&lt;&gt;"cancelled",#REF!&lt;&gt;"done"),IF(TODAY()&gt;F993,"delayed","on target"),"finished"),"on hold"),"")</f>
        <v/>
      </c>
    </row>
    <row r="994" spans="4:4">
      <c r="D994" t="str">
        <f ca="1">IF(AND(E994&lt;&gt;"",F994&lt;&gt;""),IF(#REF!&lt;&gt;"on hold",IF(AND(#REF!&lt;&gt;"cancelled",#REF!&lt;&gt;"done"),IF(TODAY()&gt;F994,"delayed","on target"),"finished"),"on hold"),"")</f>
        <v/>
      </c>
    </row>
    <row r="995" spans="4:4">
      <c r="D995" t="str">
        <f ca="1">IF(AND(E995&lt;&gt;"",F995&lt;&gt;""),IF(#REF!&lt;&gt;"on hold",IF(AND(#REF!&lt;&gt;"cancelled",#REF!&lt;&gt;"done"),IF(TODAY()&gt;F995,"delayed","on target"),"finished"),"on hold"),"")</f>
        <v/>
      </c>
    </row>
    <row r="996" spans="4:4">
      <c r="D996" t="str">
        <f ca="1">IF(AND(E996&lt;&gt;"",F996&lt;&gt;""),IF(#REF!&lt;&gt;"on hold",IF(AND(#REF!&lt;&gt;"cancelled",#REF!&lt;&gt;"done"),IF(TODAY()&gt;F996,"delayed","on target"),"finished"),"on hold"),"")</f>
        <v/>
      </c>
    </row>
    <row r="997" spans="4:4">
      <c r="D997" t="str">
        <f ca="1">IF(AND(E997&lt;&gt;"",F997&lt;&gt;""),IF(#REF!&lt;&gt;"on hold",IF(AND(#REF!&lt;&gt;"cancelled",#REF!&lt;&gt;"done"),IF(TODAY()&gt;F997,"delayed","on target"),"finished"),"on hold"),"")</f>
        <v/>
      </c>
    </row>
    <row r="998" spans="4:4">
      <c r="D998" t="str">
        <f ca="1">IF(AND(E998&lt;&gt;"",F998&lt;&gt;""),IF(#REF!&lt;&gt;"on hold",IF(AND(#REF!&lt;&gt;"cancelled",#REF!&lt;&gt;"done"),IF(TODAY()&gt;F998,"delayed","on target"),"finished"),"on hold"),"")</f>
        <v/>
      </c>
    </row>
    <row r="999" spans="4:4">
      <c r="D999" t="str">
        <f ca="1">IF(AND(E999&lt;&gt;"",F999&lt;&gt;""),IF(#REF!&lt;&gt;"on hold",IF(AND(#REF!&lt;&gt;"cancelled",#REF!&lt;&gt;"done"),IF(TODAY()&gt;F999,"delayed","on target"),"finished"),"on hold"),"")</f>
        <v/>
      </c>
    </row>
    <row r="1000" spans="4:4">
      <c r="D1000" t="str">
        <f ca="1">IF(AND(E1000&lt;&gt;"",F1000&lt;&gt;""),IF(#REF!&lt;&gt;"on hold",IF(AND(#REF!&lt;&gt;"cancelled",#REF!&lt;&gt;"done"),IF(TODAY()&gt;F1000,"delayed","on target"),"finished"),"on hold"),"")</f>
        <v/>
      </c>
    </row>
    <row r="1001" spans="4:4">
      <c r="D1001" t="str">
        <f ca="1">IF(AND(E1001&lt;&gt;"",F1001&lt;&gt;""),IF(#REF!&lt;&gt;"on hold",IF(AND(#REF!&lt;&gt;"cancelled",#REF!&lt;&gt;"done"),IF(TODAY()&gt;F1001,"delayed","on target"),"finished"),"on hold"),"")</f>
        <v/>
      </c>
    </row>
    <row r="1002" spans="4:4">
      <c r="D1002" t="str">
        <f ca="1">IF(AND(E1002&lt;&gt;"",F1002&lt;&gt;""),IF(#REF!&lt;&gt;"on hold",IF(AND(#REF!&lt;&gt;"cancelled",#REF!&lt;&gt;"done"),IF(TODAY()&gt;F1002,"delayed","on target"),"finished"),"on hold"),"")</f>
        <v/>
      </c>
    </row>
    <row r="1003" spans="4:4">
      <c r="D1003" t="str">
        <f ca="1">IF(AND(E1003&lt;&gt;"",F1003&lt;&gt;""),IF(#REF!&lt;&gt;"on hold",IF(AND(#REF!&lt;&gt;"cancelled",#REF!&lt;&gt;"done"),IF(TODAY()&gt;F1003,"delayed","on target"),"finished"),"on hold"),"")</f>
        <v/>
      </c>
    </row>
    <row r="1004" spans="4:4">
      <c r="D1004" t="str">
        <f ca="1">IF(AND(E1004&lt;&gt;"",F1004&lt;&gt;""),IF(#REF!&lt;&gt;"on hold",IF(AND(#REF!&lt;&gt;"cancelled",#REF!&lt;&gt;"done"),IF(TODAY()&gt;F1004,"delayed","on target"),"finished"),"on hold"),"")</f>
        <v/>
      </c>
    </row>
    <row r="1005" spans="4:4">
      <c r="D1005" t="str">
        <f ca="1">IF(AND(E1005&lt;&gt;"",F1005&lt;&gt;""),IF(#REF!&lt;&gt;"on hold",IF(AND(#REF!&lt;&gt;"cancelled",#REF!&lt;&gt;"done"),IF(TODAY()&gt;F1005,"delayed","on target"),"finished"),"on hold"),"")</f>
        <v/>
      </c>
    </row>
    <row r="1006" spans="4:4">
      <c r="D1006" t="str">
        <f ca="1">IF(AND(E1006&lt;&gt;"",F1006&lt;&gt;""),IF(#REF!&lt;&gt;"on hold",IF(AND(#REF!&lt;&gt;"cancelled",#REF!&lt;&gt;"done"),IF(TODAY()&gt;F1006,"delayed","on target"),"finished"),"on hold"),"")</f>
        <v/>
      </c>
    </row>
    <row r="1007" spans="4:4">
      <c r="D1007" t="str">
        <f ca="1">IF(AND(E1007&lt;&gt;"",F1007&lt;&gt;""),IF(#REF!&lt;&gt;"on hold",IF(AND(#REF!&lt;&gt;"cancelled",#REF!&lt;&gt;"done"),IF(TODAY()&gt;F1007,"delayed","on target"),"finished"),"on hold"),"")</f>
        <v/>
      </c>
    </row>
    <row r="1008" spans="4:4">
      <c r="D1008" t="str">
        <f ca="1">IF(AND(E1008&lt;&gt;"",F1008&lt;&gt;""),IF(#REF!&lt;&gt;"on hold",IF(AND(#REF!&lt;&gt;"cancelled",#REF!&lt;&gt;"done"),IF(TODAY()&gt;F1008,"delayed","on target"),"finished"),"on hold"),"")</f>
        <v/>
      </c>
    </row>
    <row r="1009" spans="4:4">
      <c r="D1009" t="str">
        <f ca="1">IF(AND(E1009&lt;&gt;"",F1009&lt;&gt;""),IF(#REF!&lt;&gt;"on hold",IF(AND(#REF!&lt;&gt;"cancelled",#REF!&lt;&gt;"done"),IF(TODAY()&gt;F1009,"delayed","on target"),"finished"),"on hold"),"")</f>
        <v/>
      </c>
    </row>
    <row r="1010" spans="4:4">
      <c r="D1010" t="str">
        <f ca="1">IF(AND(E1010&lt;&gt;"",F1010&lt;&gt;""),IF(#REF!&lt;&gt;"on hold",IF(AND(#REF!&lt;&gt;"cancelled",#REF!&lt;&gt;"done"),IF(TODAY()&gt;F1010,"delayed","on target"),"finished"),"on hold"),"")</f>
        <v/>
      </c>
    </row>
    <row r="1011" spans="4:4">
      <c r="D1011" t="str">
        <f ca="1">IF(AND(E1011&lt;&gt;"",F1011&lt;&gt;""),IF(#REF!&lt;&gt;"on hold",IF(AND(#REF!&lt;&gt;"cancelled",#REF!&lt;&gt;"done"),IF(TODAY()&gt;F1011,"delayed","on target"),"finished"),"on hold"),"")</f>
        <v/>
      </c>
    </row>
    <row r="1012" spans="4:4">
      <c r="D1012" t="str">
        <f ca="1">IF(AND(E1012&lt;&gt;"",F1012&lt;&gt;""),IF(#REF!&lt;&gt;"on hold",IF(AND(#REF!&lt;&gt;"cancelled",#REF!&lt;&gt;"done"),IF(TODAY()&gt;F1012,"delayed","on target"),"finished"),"on hold"),"")</f>
        <v/>
      </c>
    </row>
    <row r="1013" spans="4:4">
      <c r="D1013" t="str">
        <f ca="1">IF(AND(E1013&lt;&gt;"",F1013&lt;&gt;""),IF(#REF!&lt;&gt;"on hold",IF(AND(#REF!&lt;&gt;"cancelled",#REF!&lt;&gt;"done"),IF(TODAY()&gt;F1013,"delayed","on target"),"finished"),"on hold"),"")</f>
        <v/>
      </c>
    </row>
    <row r="1014" spans="4:4">
      <c r="D1014" t="str">
        <f ca="1">IF(AND(E1014&lt;&gt;"",F1014&lt;&gt;""),IF(#REF!&lt;&gt;"on hold",IF(AND(#REF!&lt;&gt;"cancelled",#REF!&lt;&gt;"done"),IF(TODAY()&gt;F1014,"delayed","on target"),"finished"),"on hold"),"")</f>
        <v/>
      </c>
    </row>
    <row r="1015" spans="4:4">
      <c r="D1015" t="str">
        <f ca="1">IF(AND(E1015&lt;&gt;"",F1015&lt;&gt;""),IF(#REF!&lt;&gt;"on hold",IF(AND(#REF!&lt;&gt;"cancelled",#REF!&lt;&gt;"done"),IF(TODAY()&gt;F1015,"delayed","on target"),"finished"),"on hold"),"")</f>
        <v/>
      </c>
    </row>
    <row r="1016" spans="4:4">
      <c r="D1016" t="str">
        <f ca="1">IF(AND(E1016&lt;&gt;"",F1016&lt;&gt;""),IF(#REF!&lt;&gt;"on hold",IF(AND(#REF!&lt;&gt;"cancelled",#REF!&lt;&gt;"done"),IF(TODAY()&gt;F1016,"delayed","on target"),"finished"),"on hold"),"")</f>
        <v/>
      </c>
    </row>
    <row r="1017" spans="4:4">
      <c r="D1017" t="str">
        <f ca="1">IF(AND(E1017&lt;&gt;"",F1017&lt;&gt;""),IF(#REF!&lt;&gt;"on hold",IF(AND(#REF!&lt;&gt;"cancelled",#REF!&lt;&gt;"done"),IF(TODAY()&gt;F1017,"delayed","on target"),"finished"),"on hold"),"")</f>
        <v/>
      </c>
    </row>
    <row r="1018" spans="4:4">
      <c r="D1018" t="str">
        <f ca="1">IF(AND(E1018&lt;&gt;"",F1018&lt;&gt;""),IF(#REF!&lt;&gt;"on hold",IF(AND(#REF!&lt;&gt;"cancelled",#REF!&lt;&gt;"done"),IF(TODAY()&gt;F1018,"delayed","on target"),"finished"),"on hold"),"")</f>
        <v/>
      </c>
    </row>
    <row r="1019" spans="4:4">
      <c r="D1019" t="str">
        <f ca="1">IF(AND(E1019&lt;&gt;"",F1019&lt;&gt;""),IF(#REF!&lt;&gt;"on hold",IF(AND(#REF!&lt;&gt;"cancelled",#REF!&lt;&gt;"done"),IF(TODAY()&gt;F1019,"delayed","on target"),"finished"),"on hold"),"")</f>
        <v/>
      </c>
    </row>
    <row r="1020" spans="4:4">
      <c r="D1020" t="str">
        <f ca="1">IF(AND(E1020&lt;&gt;"",F1020&lt;&gt;""),IF(#REF!&lt;&gt;"on hold",IF(AND(#REF!&lt;&gt;"cancelled",#REF!&lt;&gt;"done"),IF(TODAY()&gt;F1020,"delayed","on target"),"finished"),"on hold"),"")</f>
        <v/>
      </c>
    </row>
    <row r="1021" spans="4:4">
      <c r="D1021" t="str">
        <f ca="1">IF(AND(E1021&lt;&gt;"",F1021&lt;&gt;""),IF(#REF!&lt;&gt;"on hold",IF(AND(#REF!&lt;&gt;"cancelled",#REF!&lt;&gt;"done"),IF(TODAY()&gt;F1021,"delayed","on target"),"finished"),"on hold"),"")</f>
        <v/>
      </c>
    </row>
    <row r="1022" spans="4:4">
      <c r="D1022" t="str">
        <f ca="1">IF(AND(E1022&lt;&gt;"",F1022&lt;&gt;""),IF(#REF!&lt;&gt;"on hold",IF(AND(#REF!&lt;&gt;"cancelled",#REF!&lt;&gt;"done"),IF(TODAY()&gt;F1022,"delayed","on target"),"finished"),"on hold"),"")</f>
        <v/>
      </c>
    </row>
    <row r="1023" spans="4:4">
      <c r="D1023" t="str">
        <f ca="1">IF(AND(E1023&lt;&gt;"",F1023&lt;&gt;""),IF(#REF!&lt;&gt;"on hold",IF(AND(#REF!&lt;&gt;"cancelled",#REF!&lt;&gt;"done"),IF(TODAY()&gt;F1023,"delayed","on target"),"finished"),"on hold"),"")</f>
        <v/>
      </c>
    </row>
    <row r="1024" spans="4:4">
      <c r="D1024" t="str">
        <f ca="1">IF(AND(E1024&lt;&gt;"",F1024&lt;&gt;""),IF(#REF!&lt;&gt;"on hold",IF(AND(#REF!&lt;&gt;"cancelled",#REF!&lt;&gt;"done"),IF(TODAY()&gt;F1024,"delayed","on target"),"finished"),"on hold"),"")</f>
        <v/>
      </c>
    </row>
    <row r="1025" spans="4:4">
      <c r="D1025" t="str">
        <f ca="1">IF(AND(E1025&lt;&gt;"",F1025&lt;&gt;""),IF(#REF!&lt;&gt;"on hold",IF(AND(#REF!&lt;&gt;"cancelled",#REF!&lt;&gt;"done"),IF(TODAY()&gt;F1025,"delayed","on target"),"finished"),"on hold"),"")</f>
        <v/>
      </c>
    </row>
    <row r="1026" spans="4:4">
      <c r="D1026" t="str">
        <f ca="1">IF(AND(E1026&lt;&gt;"",F1026&lt;&gt;""),IF(#REF!&lt;&gt;"on hold",IF(AND(#REF!&lt;&gt;"cancelled",#REF!&lt;&gt;"done"),IF(TODAY()&gt;F1026,"delayed","on target"),"finished"),"on hold"),"")</f>
        <v/>
      </c>
    </row>
    <row r="1027" spans="4:4">
      <c r="D1027" t="str">
        <f ca="1">IF(AND(E1027&lt;&gt;"",F1027&lt;&gt;""),IF(#REF!&lt;&gt;"on hold",IF(AND(#REF!&lt;&gt;"cancelled",#REF!&lt;&gt;"done"),IF(TODAY()&gt;F1027,"delayed","on target"),"finished"),"on hold"),"")</f>
        <v/>
      </c>
    </row>
    <row r="1028" spans="4:4">
      <c r="D1028" t="str">
        <f ca="1">IF(AND(E1028&lt;&gt;"",F1028&lt;&gt;""),IF(#REF!&lt;&gt;"on hold",IF(AND(#REF!&lt;&gt;"cancelled",#REF!&lt;&gt;"done"),IF(TODAY()&gt;F1028,"delayed","on target"),"finished"),"on hold"),"")</f>
        <v/>
      </c>
    </row>
    <row r="1029" spans="4:4">
      <c r="D1029" t="str">
        <f ca="1">IF(AND(E1029&lt;&gt;"",F1029&lt;&gt;""),IF(#REF!&lt;&gt;"on hold",IF(AND(#REF!&lt;&gt;"cancelled",#REF!&lt;&gt;"done"),IF(TODAY()&gt;F1029,"delayed","on target"),"finished"),"on hold"),"")</f>
        <v/>
      </c>
    </row>
    <row r="1030" spans="4:4">
      <c r="D1030" t="str">
        <f ca="1">IF(AND(E1030&lt;&gt;"",F1030&lt;&gt;""),IF(#REF!&lt;&gt;"on hold",IF(AND(#REF!&lt;&gt;"cancelled",#REF!&lt;&gt;"done"),IF(TODAY()&gt;F1030,"delayed","on target"),"finished"),"on hold"),"")</f>
        <v/>
      </c>
    </row>
    <row r="1031" spans="4:4">
      <c r="D1031" t="str">
        <f ca="1">IF(AND(E1031&lt;&gt;"",F1031&lt;&gt;""),IF(#REF!&lt;&gt;"on hold",IF(AND(#REF!&lt;&gt;"cancelled",#REF!&lt;&gt;"done"),IF(TODAY()&gt;F1031,"delayed","on target"),"finished"),"on hold"),"")</f>
        <v/>
      </c>
    </row>
    <row r="1032" spans="4:4">
      <c r="D1032" t="str">
        <f ca="1">IF(AND(E1032&lt;&gt;"",F1032&lt;&gt;""),IF(#REF!&lt;&gt;"on hold",IF(AND(#REF!&lt;&gt;"cancelled",#REF!&lt;&gt;"done"),IF(TODAY()&gt;F1032,"delayed","on target"),"finished"),"on hold"),"")</f>
        <v/>
      </c>
    </row>
    <row r="1033" spans="4:4">
      <c r="D1033" t="str">
        <f ca="1">IF(AND(E1033&lt;&gt;"",F1033&lt;&gt;""),IF(#REF!&lt;&gt;"on hold",IF(AND(#REF!&lt;&gt;"cancelled",#REF!&lt;&gt;"done"),IF(TODAY()&gt;F1033,"delayed","on target"),"finished"),"on hold"),"")</f>
        <v/>
      </c>
    </row>
    <row r="1034" spans="4:4">
      <c r="D1034" t="str">
        <f ca="1">IF(AND(E1034&lt;&gt;"",F1034&lt;&gt;""),IF(#REF!&lt;&gt;"on hold",IF(AND(#REF!&lt;&gt;"cancelled",#REF!&lt;&gt;"done"),IF(TODAY()&gt;F1034,"delayed","on target"),"finished"),"on hold"),"")</f>
        <v/>
      </c>
    </row>
    <row r="1035" spans="4:4">
      <c r="D1035" t="str">
        <f ca="1">IF(AND(E1035&lt;&gt;"",F1035&lt;&gt;""),IF(#REF!&lt;&gt;"on hold",IF(AND(#REF!&lt;&gt;"cancelled",#REF!&lt;&gt;"done"),IF(TODAY()&gt;F1035,"delayed","on target"),"finished"),"on hold"),"")</f>
        <v/>
      </c>
    </row>
    <row r="1036" spans="4:4">
      <c r="D1036" t="str">
        <f ca="1">IF(AND(E1036&lt;&gt;"",F1036&lt;&gt;""),IF(#REF!&lt;&gt;"on hold",IF(AND(#REF!&lt;&gt;"cancelled",#REF!&lt;&gt;"done"),IF(TODAY()&gt;F1036,"delayed","on target"),"finished"),"on hold"),"")</f>
        <v/>
      </c>
    </row>
    <row r="1037" spans="4:4">
      <c r="D1037" t="str">
        <f ca="1">IF(AND(E1037&lt;&gt;"",F1037&lt;&gt;""),IF(#REF!&lt;&gt;"on hold",IF(AND(#REF!&lt;&gt;"cancelled",#REF!&lt;&gt;"done"),IF(TODAY()&gt;F1037,"delayed","on target"),"finished"),"on hold"),"")</f>
        <v/>
      </c>
    </row>
    <row r="1038" spans="4:4">
      <c r="D1038" t="str">
        <f ca="1">IF(AND(E1038&lt;&gt;"",F1038&lt;&gt;""),IF(#REF!&lt;&gt;"on hold",IF(AND(#REF!&lt;&gt;"cancelled",#REF!&lt;&gt;"done"),IF(TODAY()&gt;F1038,"delayed","on target"),"finished"),"on hold"),"")</f>
        <v/>
      </c>
    </row>
    <row r="1039" spans="4:4">
      <c r="D1039" t="str">
        <f ca="1">IF(AND(E1039&lt;&gt;"",F1039&lt;&gt;""),IF(#REF!&lt;&gt;"on hold",IF(AND(#REF!&lt;&gt;"cancelled",#REF!&lt;&gt;"done"),IF(TODAY()&gt;F1039,"delayed","on target"),"finished"),"on hold"),"")</f>
        <v/>
      </c>
    </row>
    <row r="1040" spans="4:4">
      <c r="D1040" t="str">
        <f ca="1">IF(AND(E1040&lt;&gt;"",F1040&lt;&gt;""),IF(#REF!&lt;&gt;"on hold",IF(AND(#REF!&lt;&gt;"cancelled",#REF!&lt;&gt;"done"),IF(TODAY()&gt;F1040,"delayed","on target"),"finished"),"on hold"),"")</f>
        <v/>
      </c>
    </row>
    <row r="1041" spans="4:4">
      <c r="D1041" t="str">
        <f ca="1">IF(AND(E1041&lt;&gt;"",F1041&lt;&gt;""),IF(#REF!&lt;&gt;"on hold",IF(AND(#REF!&lt;&gt;"cancelled",#REF!&lt;&gt;"done"),IF(TODAY()&gt;F1041,"delayed","on target"),"finished"),"on hold"),"")</f>
        <v/>
      </c>
    </row>
    <row r="1042" spans="4:4">
      <c r="D1042" t="str">
        <f ca="1">IF(AND(E1042&lt;&gt;"",F1042&lt;&gt;""),IF(#REF!&lt;&gt;"on hold",IF(AND(#REF!&lt;&gt;"cancelled",#REF!&lt;&gt;"done"),IF(TODAY()&gt;F1042,"delayed","on target"),"finished"),"on hold"),"")</f>
        <v/>
      </c>
    </row>
    <row r="1043" spans="4:4">
      <c r="D1043" t="str">
        <f ca="1">IF(AND(E1043&lt;&gt;"",F1043&lt;&gt;""),IF(#REF!&lt;&gt;"on hold",IF(AND(#REF!&lt;&gt;"cancelled",#REF!&lt;&gt;"done"),IF(TODAY()&gt;F1043,"delayed","on target"),"finished"),"on hold"),"")</f>
        <v/>
      </c>
    </row>
    <row r="1044" spans="4:4">
      <c r="D1044" t="str">
        <f ca="1">IF(AND(E1044&lt;&gt;"",F1044&lt;&gt;""),IF(#REF!&lt;&gt;"on hold",IF(AND(#REF!&lt;&gt;"cancelled",#REF!&lt;&gt;"done"),IF(TODAY()&gt;F1044,"delayed","on target"),"finished"),"on hold"),"")</f>
        <v/>
      </c>
    </row>
    <row r="1045" spans="4:4">
      <c r="D1045" t="str">
        <f ca="1">IF(AND(E1045&lt;&gt;"",F1045&lt;&gt;""),IF(#REF!&lt;&gt;"on hold",IF(AND(#REF!&lt;&gt;"cancelled",#REF!&lt;&gt;"done"),IF(TODAY()&gt;F1045,"delayed","on target"),"finished"),"on hold"),"")</f>
        <v/>
      </c>
    </row>
    <row r="1046" spans="4:4">
      <c r="D1046" t="str">
        <f ca="1">IF(AND(E1046&lt;&gt;"",F1046&lt;&gt;""),IF(#REF!&lt;&gt;"on hold",IF(AND(#REF!&lt;&gt;"cancelled",#REF!&lt;&gt;"done"),IF(TODAY()&gt;F1046,"delayed","on target"),"finished"),"on hold"),"")</f>
        <v/>
      </c>
    </row>
    <row r="1047" spans="4:4">
      <c r="D1047" t="str">
        <f ca="1">IF(AND(E1047&lt;&gt;"",F1047&lt;&gt;""),IF(#REF!&lt;&gt;"on hold",IF(AND(#REF!&lt;&gt;"cancelled",#REF!&lt;&gt;"done"),IF(TODAY()&gt;F1047,"delayed","on target"),"finished"),"on hold"),"")</f>
        <v/>
      </c>
    </row>
    <row r="1048" spans="4:4">
      <c r="D1048" t="str">
        <f ca="1">IF(AND(E1048&lt;&gt;"",F1048&lt;&gt;""),IF(#REF!&lt;&gt;"on hold",IF(AND(#REF!&lt;&gt;"cancelled",#REF!&lt;&gt;"done"),IF(TODAY()&gt;F1048,"delayed","on target"),"finished"),"on hold"),"")</f>
        <v/>
      </c>
    </row>
    <row r="1049" spans="4:4">
      <c r="D1049" t="str">
        <f ca="1">IF(AND(E1049&lt;&gt;"",F1049&lt;&gt;""),IF(#REF!&lt;&gt;"on hold",IF(AND(#REF!&lt;&gt;"cancelled",#REF!&lt;&gt;"done"),IF(TODAY()&gt;F1049,"delayed","on target"),"finished"),"on hold"),"")</f>
        <v/>
      </c>
    </row>
    <row r="1050" spans="4:4">
      <c r="D1050" t="str">
        <f ca="1">IF(AND(E1050&lt;&gt;"",F1050&lt;&gt;""),IF(#REF!&lt;&gt;"on hold",IF(AND(#REF!&lt;&gt;"cancelled",#REF!&lt;&gt;"done"),IF(TODAY()&gt;F1050,"delayed","on target"),"finished"),"on hold"),"")</f>
        <v/>
      </c>
    </row>
    <row r="1051" spans="4:4">
      <c r="D1051" t="str">
        <f ca="1">IF(AND(E1051&lt;&gt;"",F1051&lt;&gt;""),IF(#REF!&lt;&gt;"on hold",IF(AND(#REF!&lt;&gt;"cancelled",#REF!&lt;&gt;"done"),IF(TODAY()&gt;F1051,"delayed","on target"),"finished"),"on hold"),"")</f>
        <v/>
      </c>
    </row>
    <row r="1052" spans="4:4">
      <c r="D1052" t="str">
        <f ca="1">IF(AND(E1052&lt;&gt;"",F1052&lt;&gt;""),IF(#REF!&lt;&gt;"on hold",IF(AND(#REF!&lt;&gt;"cancelled",#REF!&lt;&gt;"done"),IF(TODAY()&gt;F1052,"delayed","on target"),"finished"),"on hold"),"")</f>
        <v/>
      </c>
    </row>
    <row r="1053" spans="4:4">
      <c r="D1053" t="str">
        <f ca="1">IF(AND(E1053&lt;&gt;"",F1053&lt;&gt;""),IF(#REF!&lt;&gt;"on hold",IF(AND(#REF!&lt;&gt;"cancelled",#REF!&lt;&gt;"done"),IF(TODAY()&gt;F1053,"delayed","on target"),"finished"),"on hold"),"")</f>
        <v/>
      </c>
    </row>
    <row r="1054" spans="4:4">
      <c r="D1054" t="str">
        <f ca="1">IF(AND(E1054&lt;&gt;"",F1054&lt;&gt;""),IF(#REF!&lt;&gt;"on hold",IF(AND(#REF!&lt;&gt;"cancelled",#REF!&lt;&gt;"done"),IF(TODAY()&gt;F1054,"delayed","on target"),"finished"),"on hold"),"")</f>
        <v/>
      </c>
    </row>
    <row r="1055" spans="4:4">
      <c r="D1055" t="str">
        <f ca="1">IF(AND(E1055&lt;&gt;"",F1055&lt;&gt;""),IF(#REF!&lt;&gt;"on hold",IF(AND(#REF!&lt;&gt;"cancelled",#REF!&lt;&gt;"done"),IF(TODAY()&gt;F1055,"delayed","on target"),"finished"),"on hold"),"")</f>
        <v/>
      </c>
    </row>
    <row r="1056" spans="4:4">
      <c r="D1056" t="str">
        <f ca="1">IF(AND(E1056&lt;&gt;"",F1056&lt;&gt;""),IF(#REF!&lt;&gt;"on hold",IF(AND(#REF!&lt;&gt;"cancelled",#REF!&lt;&gt;"done"),IF(TODAY()&gt;F1056,"delayed","on target"),"finished"),"on hold"),"")</f>
        <v/>
      </c>
    </row>
    <row r="1057" spans="4:4">
      <c r="D1057" t="str">
        <f ca="1">IF(AND(E1057&lt;&gt;"",F1057&lt;&gt;""),IF(#REF!&lt;&gt;"on hold",IF(AND(#REF!&lt;&gt;"cancelled",#REF!&lt;&gt;"done"),IF(TODAY()&gt;F1057,"delayed","on target"),"finished"),"on hold"),"")</f>
        <v/>
      </c>
    </row>
    <row r="1058" spans="4:4">
      <c r="D1058" t="str">
        <f ca="1">IF(AND(E1058&lt;&gt;"",F1058&lt;&gt;""),IF(#REF!&lt;&gt;"on hold",IF(AND(#REF!&lt;&gt;"cancelled",#REF!&lt;&gt;"done"),IF(TODAY()&gt;F1058,"delayed","on target"),"finished"),"on hold"),"")</f>
        <v/>
      </c>
    </row>
    <row r="1059" spans="4:4">
      <c r="D1059" t="str">
        <f ca="1">IF(AND(E1059&lt;&gt;"",F1059&lt;&gt;""),IF(#REF!&lt;&gt;"on hold",IF(AND(#REF!&lt;&gt;"cancelled",#REF!&lt;&gt;"done"),IF(TODAY()&gt;F1059,"delayed","on target"),"finished"),"on hold"),"")</f>
        <v/>
      </c>
    </row>
    <row r="1060" spans="4:4">
      <c r="D1060" t="str">
        <f ca="1">IF(AND(E1060&lt;&gt;"",F1060&lt;&gt;""),IF(#REF!&lt;&gt;"on hold",IF(AND(#REF!&lt;&gt;"cancelled",#REF!&lt;&gt;"done"),IF(TODAY()&gt;F1060,"delayed","on target"),"finished"),"on hold"),"")</f>
        <v/>
      </c>
    </row>
    <row r="1061" spans="4:4">
      <c r="D1061" t="str">
        <f ca="1">IF(AND(E1061&lt;&gt;"",F1061&lt;&gt;""),IF(#REF!&lt;&gt;"on hold",IF(AND(#REF!&lt;&gt;"cancelled",#REF!&lt;&gt;"done"),IF(TODAY()&gt;F1061,"delayed","on target"),"finished"),"on hold"),"")</f>
        <v/>
      </c>
    </row>
    <row r="1062" spans="4:4">
      <c r="D1062" t="str">
        <f ca="1">IF(AND(E1062&lt;&gt;"",F1062&lt;&gt;""),IF(#REF!&lt;&gt;"on hold",IF(AND(#REF!&lt;&gt;"cancelled",#REF!&lt;&gt;"done"),IF(TODAY()&gt;F1062,"delayed","on target"),"finished"),"on hold"),"")</f>
        <v/>
      </c>
    </row>
    <row r="1063" spans="4:4">
      <c r="D1063" t="str">
        <f ca="1">IF(AND(E1063&lt;&gt;"",F1063&lt;&gt;""),IF(#REF!&lt;&gt;"on hold",IF(AND(#REF!&lt;&gt;"cancelled",#REF!&lt;&gt;"done"),IF(TODAY()&gt;F1063,"delayed","on target"),"finished"),"on hold"),"")</f>
        <v/>
      </c>
    </row>
    <row r="1064" spans="4:4">
      <c r="D1064" t="str">
        <f ca="1">IF(AND(E1064&lt;&gt;"",F1064&lt;&gt;""),IF(#REF!&lt;&gt;"on hold",IF(AND(#REF!&lt;&gt;"cancelled",#REF!&lt;&gt;"done"),IF(TODAY()&gt;F1064,"delayed","on target"),"finished"),"on hold"),"")</f>
        <v/>
      </c>
    </row>
    <row r="1065" spans="4:4">
      <c r="D1065" t="str">
        <f ca="1">IF(AND(E1065&lt;&gt;"",F1065&lt;&gt;""),IF(#REF!&lt;&gt;"on hold",IF(AND(#REF!&lt;&gt;"cancelled",#REF!&lt;&gt;"done"),IF(TODAY()&gt;F1065,"delayed","on target"),"finished"),"on hold"),"")</f>
        <v/>
      </c>
    </row>
    <row r="1066" spans="4:4">
      <c r="D1066" t="str">
        <f ca="1">IF(AND(E1066&lt;&gt;"",F1066&lt;&gt;""),IF(#REF!&lt;&gt;"on hold",IF(AND(#REF!&lt;&gt;"cancelled",#REF!&lt;&gt;"done"),IF(TODAY()&gt;F1066,"delayed","on target"),"finished"),"on hold"),"")</f>
        <v/>
      </c>
    </row>
    <row r="1067" spans="4:4">
      <c r="D1067" t="str">
        <f ca="1">IF(AND(E1067&lt;&gt;"",F1067&lt;&gt;""),IF(#REF!&lt;&gt;"on hold",IF(AND(#REF!&lt;&gt;"cancelled",#REF!&lt;&gt;"done"),IF(TODAY()&gt;F1067,"delayed","on target"),"finished"),"on hold"),"")</f>
        <v/>
      </c>
    </row>
    <row r="1068" spans="4:4">
      <c r="D1068" t="str">
        <f ca="1">IF(AND(E1068&lt;&gt;"",F1068&lt;&gt;""),IF(#REF!&lt;&gt;"on hold",IF(AND(#REF!&lt;&gt;"cancelled",#REF!&lt;&gt;"done"),IF(TODAY()&gt;F1068,"delayed","on target"),"finished"),"on hold"),"")</f>
        <v/>
      </c>
    </row>
    <row r="1069" spans="4:4">
      <c r="D1069" t="str">
        <f ca="1">IF(AND(E1069&lt;&gt;"",F1069&lt;&gt;""),IF(#REF!&lt;&gt;"on hold",IF(AND(#REF!&lt;&gt;"cancelled",#REF!&lt;&gt;"done"),IF(TODAY()&gt;F1069,"delayed","on target"),"finished"),"on hold"),"")</f>
        <v/>
      </c>
    </row>
    <row r="1070" spans="4:4">
      <c r="D1070" t="str">
        <f ca="1">IF(AND(E1070&lt;&gt;"",F1070&lt;&gt;""),IF(#REF!&lt;&gt;"on hold",IF(AND(#REF!&lt;&gt;"cancelled",#REF!&lt;&gt;"done"),IF(TODAY()&gt;F1070,"delayed","on target"),"finished"),"on hold"),"")</f>
        <v/>
      </c>
    </row>
    <row r="1071" spans="4:4">
      <c r="D1071" t="str">
        <f ca="1">IF(AND(E1071&lt;&gt;"",F1071&lt;&gt;""),IF(#REF!&lt;&gt;"on hold",IF(AND(#REF!&lt;&gt;"cancelled",#REF!&lt;&gt;"done"),IF(TODAY()&gt;F1071,"delayed","on target"),"finished"),"on hold"),"")</f>
        <v/>
      </c>
    </row>
    <row r="1072" spans="4:4">
      <c r="D1072" t="str">
        <f ca="1">IF(AND(E1072&lt;&gt;"",F1072&lt;&gt;""),IF(#REF!&lt;&gt;"on hold",IF(AND(#REF!&lt;&gt;"cancelled",#REF!&lt;&gt;"done"),IF(TODAY()&gt;F1072,"delayed","on target"),"finished"),"on hold"),"")</f>
        <v/>
      </c>
    </row>
    <row r="1073" spans="4:4">
      <c r="D1073" t="str">
        <f ca="1">IF(AND(E1073&lt;&gt;"",F1073&lt;&gt;""),IF(#REF!&lt;&gt;"on hold",IF(AND(#REF!&lt;&gt;"cancelled",#REF!&lt;&gt;"done"),IF(TODAY()&gt;F1073,"delayed","on target"),"finished"),"on hold"),"")</f>
        <v/>
      </c>
    </row>
    <row r="1074" spans="4:4">
      <c r="D1074" t="str">
        <f ca="1">IF(AND(E1074&lt;&gt;"",F1074&lt;&gt;""),IF(#REF!&lt;&gt;"on hold",IF(AND(#REF!&lt;&gt;"cancelled",#REF!&lt;&gt;"done"),IF(TODAY()&gt;F1074,"delayed","on target"),"finished"),"on hold"),"")</f>
        <v/>
      </c>
    </row>
    <row r="1075" spans="4:4">
      <c r="D1075" t="str">
        <f ca="1">IF(AND(E1075&lt;&gt;"",F1075&lt;&gt;""),IF(#REF!&lt;&gt;"on hold",IF(AND(#REF!&lt;&gt;"cancelled",#REF!&lt;&gt;"done"),IF(TODAY()&gt;F1075,"delayed","on target"),"finished"),"on hold"),"")</f>
        <v/>
      </c>
    </row>
    <row r="1076" spans="4:4">
      <c r="D1076" t="str">
        <f ca="1">IF(AND(E1076&lt;&gt;"",F1076&lt;&gt;""),IF(#REF!&lt;&gt;"on hold",IF(AND(#REF!&lt;&gt;"cancelled",#REF!&lt;&gt;"done"),IF(TODAY()&gt;F1076,"delayed","on target"),"finished"),"on hold"),"")</f>
        <v/>
      </c>
    </row>
    <row r="1077" spans="4:4">
      <c r="D1077" t="str">
        <f ca="1">IF(AND(E1077&lt;&gt;"",F1077&lt;&gt;""),IF(#REF!&lt;&gt;"on hold",IF(AND(#REF!&lt;&gt;"cancelled",#REF!&lt;&gt;"done"),IF(TODAY()&gt;F1077,"delayed","on target"),"finished"),"on hold"),"")</f>
        <v/>
      </c>
    </row>
    <row r="1078" spans="4:4">
      <c r="D1078" t="str">
        <f ca="1">IF(AND(E1078&lt;&gt;"",F1078&lt;&gt;""),IF(#REF!&lt;&gt;"on hold",IF(AND(#REF!&lt;&gt;"cancelled",#REF!&lt;&gt;"done"),IF(TODAY()&gt;F1078,"delayed","on target"),"finished"),"on hold"),"")</f>
        <v/>
      </c>
    </row>
    <row r="1079" spans="4:4">
      <c r="D1079" t="str">
        <f ca="1">IF(AND(E1079&lt;&gt;"",F1079&lt;&gt;""),IF(#REF!&lt;&gt;"on hold",IF(AND(#REF!&lt;&gt;"cancelled",#REF!&lt;&gt;"done"),IF(TODAY()&gt;F1079,"delayed","on target"),"finished"),"on hold"),"")</f>
        <v/>
      </c>
    </row>
    <row r="1080" spans="4:4">
      <c r="D1080" t="str">
        <f ca="1">IF(AND(E1080&lt;&gt;"",F1080&lt;&gt;""),IF(#REF!&lt;&gt;"on hold",IF(AND(#REF!&lt;&gt;"cancelled",#REF!&lt;&gt;"done"),IF(TODAY()&gt;F1080,"delayed","on target"),"finished"),"on hold"),"")</f>
        <v/>
      </c>
    </row>
    <row r="1081" spans="4:4">
      <c r="D1081" t="str">
        <f ca="1">IF(AND(E1081&lt;&gt;"",F1081&lt;&gt;""),IF(#REF!&lt;&gt;"on hold",IF(AND(#REF!&lt;&gt;"cancelled",#REF!&lt;&gt;"done"),IF(TODAY()&gt;F1081,"delayed","on target"),"finished"),"on hold"),"")</f>
        <v/>
      </c>
    </row>
    <row r="1082" spans="4:4">
      <c r="D1082" t="str">
        <f ca="1">IF(AND(E1082&lt;&gt;"",F1082&lt;&gt;""),IF(#REF!&lt;&gt;"on hold",IF(AND(#REF!&lt;&gt;"cancelled",#REF!&lt;&gt;"done"),IF(TODAY()&gt;F1082,"delayed","on target"),"finished"),"on hold"),"")</f>
        <v/>
      </c>
    </row>
    <row r="1083" spans="4:4">
      <c r="D1083" t="str">
        <f ca="1">IF(AND(E1083&lt;&gt;"",F1083&lt;&gt;""),IF(#REF!&lt;&gt;"on hold",IF(AND(#REF!&lt;&gt;"cancelled",#REF!&lt;&gt;"done"),IF(TODAY()&gt;F1083,"delayed","on target"),"finished"),"on hold"),"")</f>
        <v/>
      </c>
    </row>
    <row r="1084" spans="4:4">
      <c r="D1084" t="str">
        <f ca="1">IF(AND(E1084&lt;&gt;"",F1084&lt;&gt;""),IF(#REF!&lt;&gt;"on hold",IF(AND(#REF!&lt;&gt;"cancelled",#REF!&lt;&gt;"done"),IF(TODAY()&gt;F1084,"delayed","on target"),"finished"),"on hold"),"")</f>
        <v/>
      </c>
    </row>
    <row r="1085" spans="4:4">
      <c r="D1085" t="str">
        <f ca="1">IF(AND(E1085&lt;&gt;"",F1085&lt;&gt;""),IF(#REF!&lt;&gt;"on hold",IF(AND(#REF!&lt;&gt;"cancelled",#REF!&lt;&gt;"done"),IF(TODAY()&gt;F1085,"delayed","on target"),"finished"),"on hold"),"")</f>
        <v/>
      </c>
    </row>
    <row r="1086" spans="4:4">
      <c r="D1086" t="str">
        <f ca="1">IF(AND(E1086&lt;&gt;"",F1086&lt;&gt;""),IF(#REF!&lt;&gt;"on hold",IF(AND(#REF!&lt;&gt;"cancelled",#REF!&lt;&gt;"done"),IF(TODAY()&gt;F1086,"delayed","on target"),"finished"),"on hold"),"")</f>
        <v/>
      </c>
    </row>
    <row r="1087" spans="4:4">
      <c r="D1087" t="str">
        <f ca="1">IF(AND(E1087&lt;&gt;"",F1087&lt;&gt;""),IF(#REF!&lt;&gt;"on hold",IF(AND(#REF!&lt;&gt;"cancelled",#REF!&lt;&gt;"done"),IF(TODAY()&gt;F1087,"delayed","on target"),"finished"),"on hold"),"")</f>
        <v/>
      </c>
    </row>
    <row r="1088" spans="4:4">
      <c r="D1088" t="str">
        <f ca="1">IF(AND(E1088&lt;&gt;"",F1088&lt;&gt;""),IF(#REF!&lt;&gt;"on hold",IF(AND(#REF!&lt;&gt;"cancelled",#REF!&lt;&gt;"done"),IF(TODAY()&gt;F1088,"delayed","on target"),"finished"),"on hold"),"")</f>
        <v/>
      </c>
    </row>
    <row r="1089" spans="4:4">
      <c r="D1089" t="str">
        <f ca="1">IF(AND(E1089&lt;&gt;"",F1089&lt;&gt;""),IF(#REF!&lt;&gt;"on hold",IF(AND(#REF!&lt;&gt;"cancelled",#REF!&lt;&gt;"done"),IF(TODAY()&gt;F1089,"delayed","on target"),"finished"),"on hold"),"")</f>
        <v/>
      </c>
    </row>
    <row r="1090" spans="4:4">
      <c r="D1090" t="str">
        <f ca="1">IF(AND(E1090&lt;&gt;"",F1090&lt;&gt;""),IF(#REF!&lt;&gt;"on hold",IF(AND(#REF!&lt;&gt;"cancelled",#REF!&lt;&gt;"done"),IF(TODAY()&gt;F1090,"delayed","on target"),"finished"),"on hold"),"")</f>
        <v/>
      </c>
    </row>
    <row r="1091" spans="4:4">
      <c r="D1091" t="str">
        <f ca="1">IF(AND(E1091&lt;&gt;"",F1091&lt;&gt;""),IF(#REF!&lt;&gt;"on hold",IF(AND(#REF!&lt;&gt;"cancelled",#REF!&lt;&gt;"done"),IF(TODAY()&gt;F1091,"delayed","on target"),"finished"),"on hold"),"")</f>
        <v/>
      </c>
    </row>
    <row r="1092" spans="4:4">
      <c r="D1092" t="str">
        <f ca="1">IF(AND(E1092&lt;&gt;"",F1092&lt;&gt;""),IF(#REF!&lt;&gt;"on hold",IF(AND(#REF!&lt;&gt;"cancelled",#REF!&lt;&gt;"done"),IF(TODAY()&gt;F1092,"delayed","on target"),"finished"),"on hold"),"")</f>
        <v/>
      </c>
    </row>
    <row r="1093" spans="4:4">
      <c r="D1093" t="str">
        <f ca="1">IF(AND(E1093&lt;&gt;"",F1093&lt;&gt;""),IF(#REF!&lt;&gt;"on hold",IF(AND(#REF!&lt;&gt;"cancelled",#REF!&lt;&gt;"done"),IF(TODAY()&gt;F1093,"delayed","on target"),"finished"),"on hold"),"")</f>
        <v/>
      </c>
    </row>
    <row r="1094" spans="4:4">
      <c r="D1094" t="str">
        <f ca="1">IF(AND(E1094&lt;&gt;"",F1094&lt;&gt;""),IF(#REF!&lt;&gt;"on hold",IF(AND(#REF!&lt;&gt;"cancelled",#REF!&lt;&gt;"done"),IF(TODAY()&gt;F1094,"delayed","on target"),"finished"),"on hold"),"")</f>
        <v/>
      </c>
    </row>
    <row r="1095" spans="4:4">
      <c r="D1095" t="str">
        <f ca="1">IF(AND(E1095&lt;&gt;"",F1095&lt;&gt;""),IF(#REF!&lt;&gt;"on hold",IF(AND(#REF!&lt;&gt;"cancelled",#REF!&lt;&gt;"done"),IF(TODAY()&gt;F1095,"delayed","on target"),"finished"),"on hold"),"")</f>
        <v/>
      </c>
    </row>
    <row r="1096" spans="4:4">
      <c r="D1096" t="str">
        <f ca="1">IF(AND(E1096&lt;&gt;"",F1096&lt;&gt;""),IF(#REF!&lt;&gt;"on hold",IF(AND(#REF!&lt;&gt;"cancelled",#REF!&lt;&gt;"done"),IF(TODAY()&gt;F1096,"delayed","on target"),"finished"),"on hold"),"")</f>
        <v/>
      </c>
    </row>
    <row r="1097" spans="4:4">
      <c r="D1097" t="str">
        <f ca="1">IF(AND(E1097&lt;&gt;"",F1097&lt;&gt;""),IF(#REF!&lt;&gt;"on hold",IF(AND(#REF!&lt;&gt;"cancelled",#REF!&lt;&gt;"done"),IF(TODAY()&gt;F1097,"delayed","on target"),"finished"),"on hold"),"")</f>
        <v/>
      </c>
    </row>
    <row r="1098" spans="4:4">
      <c r="D1098" t="str">
        <f ca="1">IF(AND(E1098&lt;&gt;"",F1098&lt;&gt;""),IF(#REF!&lt;&gt;"on hold",IF(AND(#REF!&lt;&gt;"cancelled",#REF!&lt;&gt;"done"),IF(TODAY()&gt;F1098,"delayed","on target"),"finished"),"on hold"),"")</f>
        <v/>
      </c>
    </row>
    <row r="1099" spans="4:4">
      <c r="D1099" t="str">
        <f ca="1">IF(AND(E1099&lt;&gt;"",F1099&lt;&gt;""),IF(#REF!&lt;&gt;"on hold",IF(AND(#REF!&lt;&gt;"cancelled",#REF!&lt;&gt;"done"),IF(TODAY()&gt;F1099,"delayed","on target"),"finished"),"on hold"),"")</f>
        <v/>
      </c>
    </row>
    <row r="1100" spans="4:4">
      <c r="D1100" t="str">
        <f ca="1">IF(AND(E1100&lt;&gt;"",F1100&lt;&gt;""),IF(#REF!&lt;&gt;"on hold",IF(AND(#REF!&lt;&gt;"cancelled",#REF!&lt;&gt;"done"),IF(TODAY()&gt;F1100,"delayed","on target"),"finished"),"on hold"),"")</f>
        <v/>
      </c>
    </row>
    <row r="1101" spans="4:4">
      <c r="D1101" t="str">
        <f ca="1">IF(AND(E1101&lt;&gt;"",F1101&lt;&gt;""),IF(#REF!&lt;&gt;"on hold",IF(AND(#REF!&lt;&gt;"cancelled",#REF!&lt;&gt;"done"),IF(TODAY()&gt;F1101,"delayed","on target"),"finished"),"on hold"),"")</f>
        <v/>
      </c>
    </row>
    <row r="1102" spans="4:4">
      <c r="D1102" t="str">
        <f ca="1">IF(AND(E1102&lt;&gt;"",F1102&lt;&gt;""),IF(#REF!&lt;&gt;"on hold",IF(AND(#REF!&lt;&gt;"cancelled",#REF!&lt;&gt;"done"),IF(TODAY()&gt;F1102,"delayed","on target"),"finished"),"on hold"),"")</f>
        <v/>
      </c>
    </row>
    <row r="1103" spans="4:4">
      <c r="D1103" t="str">
        <f ca="1">IF(AND(E1103&lt;&gt;"",F1103&lt;&gt;""),IF(#REF!&lt;&gt;"on hold",IF(AND(#REF!&lt;&gt;"cancelled",#REF!&lt;&gt;"done"),IF(TODAY()&gt;F1103,"delayed","on target"),"finished"),"on hold"),"")</f>
        <v/>
      </c>
    </row>
    <row r="1104" spans="4:4">
      <c r="D1104" t="str">
        <f ca="1">IF(AND(E1104&lt;&gt;"",F1104&lt;&gt;""),IF(#REF!&lt;&gt;"on hold",IF(AND(#REF!&lt;&gt;"cancelled",#REF!&lt;&gt;"done"),IF(TODAY()&gt;F1104,"delayed","on target"),"finished"),"on hold"),"")</f>
        <v/>
      </c>
    </row>
    <row r="1105" spans="4:4">
      <c r="D1105" t="str">
        <f ca="1">IF(AND(E1105&lt;&gt;"",F1105&lt;&gt;""),IF(#REF!&lt;&gt;"on hold",IF(AND(#REF!&lt;&gt;"cancelled",#REF!&lt;&gt;"done"),IF(TODAY()&gt;F1105,"delayed","on target"),"finished"),"on hold"),"")</f>
        <v/>
      </c>
    </row>
    <row r="1106" spans="4:4">
      <c r="D1106" t="str">
        <f ca="1">IF(AND(E1106&lt;&gt;"",F1106&lt;&gt;""),IF(#REF!&lt;&gt;"on hold",IF(AND(#REF!&lt;&gt;"cancelled",#REF!&lt;&gt;"done"),IF(TODAY()&gt;F1106,"delayed","on target"),"finished"),"on hold"),"")</f>
        <v/>
      </c>
    </row>
    <row r="1107" spans="4:4">
      <c r="D1107" t="str">
        <f ca="1">IF(AND(E1107&lt;&gt;"",F1107&lt;&gt;""),IF(#REF!&lt;&gt;"on hold",IF(AND(#REF!&lt;&gt;"cancelled",#REF!&lt;&gt;"done"),IF(TODAY()&gt;F1107,"delayed","on target"),"finished"),"on hold"),"")</f>
        <v/>
      </c>
    </row>
    <row r="1108" spans="4:4">
      <c r="D1108" t="str">
        <f ca="1">IF(AND(E1108&lt;&gt;"",F1108&lt;&gt;""),IF(#REF!&lt;&gt;"on hold",IF(AND(#REF!&lt;&gt;"cancelled",#REF!&lt;&gt;"done"),IF(TODAY()&gt;F1108,"delayed","on target"),"finished"),"on hold"),"")</f>
        <v/>
      </c>
    </row>
    <row r="1109" spans="4:4">
      <c r="D1109" t="str">
        <f ca="1">IF(AND(E1109&lt;&gt;"",F1109&lt;&gt;""),IF(#REF!&lt;&gt;"on hold",IF(AND(#REF!&lt;&gt;"cancelled",#REF!&lt;&gt;"done"),IF(TODAY()&gt;F1109,"delayed","on target"),"finished"),"on hold"),"")</f>
        <v/>
      </c>
    </row>
    <row r="1110" spans="4:4">
      <c r="D1110" t="str">
        <f ca="1">IF(AND(E1110&lt;&gt;"",F1110&lt;&gt;""),IF(#REF!&lt;&gt;"on hold",IF(AND(#REF!&lt;&gt;"cancelled",#REF!&lt;&gt;"done"),IF(TODAY()&gt;F1110,"delayed","on target"),"finished"),"on hold"),"")</f>
        <v/>
      </c>
    </row>
    <row r="1111" spans="4:4">
      <c r="D1111" t="str">
        <f ca="1">IF(AND(E1111&lt;&gt;"",F1111&lt;&gt;""),IF(#REF!&lt;&gt;"on hold",IF(AND(#REF!&lt;&gt;"cancelled",#REF!&lt;&gt;"done"),IF(TODAY()&gt;F1111,"delayed","on target"),"finished"),"on hold"),"")</f>
        <v/>
      </c>
    </row>
    <row r="1112" spans="4:4">
      <c r="D1112" t="str">
        <f ca="1">IF(AND(E1112&lt;&gt;"",F1112&lt;&gt;""),IF(#REF!&lt;&gt;"on hold",IF(AND(#REF!&lt;&gt;"cancelled",#REF!&lt;&gt;"done"),IF(TODAY()&gt;F1112,"delayed","on target"),"finished"),"on hold"),"")</f>
        <v/>
      </c>
    </row>
    <row r="1113" spans="4:4">
      <c r="D1113" t="str">
        <f ca="1">IF(AND(E1113&lt;&gt;"",F1113&lt;&gt;""),IF(#REF!&lt;&gt;"on hold",IF(AND(#REF!&lt;&gt;"cancelled",#REF!&lt;&gt;"done"),IF(TODAY()&gt;F1113,"delayed","on target"),"finished"),"on hold"),"")</f>
        <v/>
      </c>
    </row>
    <row r="1114" spans="4:4">
      <c r="D1114" t="str">
        <f ca="1">IF(AND(E1114&lt;&gt;"",F1114&lt;&gt;""),IF(#REF!&lt;&gt;"on hold",IF(AND(#REF!&lt;&gt;"cancelled",#REF!&lt;&gt;"done"),IF(TODAY()&gt;F1114,"delayed","on target"),"finished"),"on hold"),"")</f>
        <v/>
      </c>
    </row>
    <row r="1115" spans="4:4">
      <c r="D1115" t="str">
        <f ca="1">IF(AND(E1115&lt;&gt;"",F1115&lt;&gt;""),IF(#REF!&lt;&gt;"on hold",IF(AND(#REF!&lt;&gt;"cancelled",#REF!&lt;&gt;"done"),IF(TODAY()&gt;F1115,"delayed","on target"),"finished"),"on hold"),"")</f>
        <v/>
      </c>
    </row>
    <row r="1116" spans="4:4">
      <c r="D1116" t="str">
        <f ca="1">IF(AND(E1116&lt;&gt;"",F1116&lt;&gt;""),IF(#REF!&lt;&gt;"on hold",IF(AND(#REF!&lt;&gt;"cancelled",#REF!&lt;&gt;"done"),IF(TODAY()&gt;F1116,"delayed","on target"),"finished"),"on hold"),"")</f>
        <v/>
      </c>
    </row>
    <row r="1117" spans="4:4">
      <c r="D1117" t="str">
        <f ca="1">IF(AND(E1117&lt;&gt;"",F1117&lt;&gt;""),IF(#REF!&lt;&gt;"on hold",IF(AND(#REF!&lt;&gt;"cancelled",#REF!&lt;&gt;"done"),IF(TODAY()&gt;F1117,"delayed","on target"),"finished"),"on hold"),"")</f>
        <v/>
      </c>
    </row>
    <row r="1118" spans="4:4">
      <c r="D1118" t="str">
        <f ca="1">IF(AND(E1118&lt;&gt;"",F1118&lt;&gt;""),IF(#REF!&lt;&gt;"on hold",IF(AND(#REF!&lt;&gt;"cancelled",#REF!&lt;&gt;"done"),IF(TODAY()&gt;F1118,"delayed","on target"),"finished"),"on hold"),"")</f>
        <v/>
      </c>
    </row>
    <row r="1119" spans="4:4">
      <c r="D1119" t="str">
        <f ca="1">IF(AND(E1119&lt;&gt;"",F1119&lt;&gt;""),IF(#REF!&lt;&gt;"on hold",IF(AND(#REF!&lt;&gt;"cancelled",#REF!&lt;&gt;"done"),IF(TODAY()&gt;F1119,"delayed","on target"),"finished"),"on hold"),"")</f>
        <v/>
      </c>
    </row>
    <row r="1120" spans="4:4">
      <c r="D1120" t="str">
        <f ca="1">IF(AND(E1120&lt;&gt;"",F1120&lt;&gt;""),IF(#REF!&lt;&gt;"on hold",IF(AND(#REF!&lt;&gt;"cancelled",#REF!&lt;&gt;"done"),IF(TODAY()&gt;F1120,"delayed","on target"),"finished"),"on hold"),"")</f>
        <v/>
      </c>
    </row>
    <row r="1121" spans="4:4">
      <c r="D1121" t="str">
        <f ca="1">IF(AND(E1121&lt;&gt;"",F1121&lt;&gt;""),IF(#REF!&lt;&gt;"on hold",IF(AND(#REF!&lt;&gt;"cancelled",#REF!&lt;&gt;"done"),IF(TODAY()&gt;F1121,"delayed","on target"),"finished"),"on hold"),"")</f>
        <v/>
      </c>
    </row>
    <row r="1122" spans="4:4">
      <c r="D1122" t="str">
        <f ca="1">IF(AND(E1122&lt;&gt;"",F1122&lt;&gt;""),IF(#REF!&lt;&gt;"on hold",IF(AND(#REF!&lt;&gt;"cancelled",#REF!&lt;&gt;"done"),IF(TODAY()&gt;F1122,"delayed","on target"),"finished"),"on hold"),"")</f>
        <v/>
      </c>
    </row>
    <row r="1123" spans="4:4">
      <c r="D1123" t="str">
        <f ca="1">IF(AND(E1123&lt;&gt;"",F1123&lt;&gt;""),IF(#REF!&lt;&gt;"on hold",IF(AND(#REF!&lt;&gt;"cancelled",#REF!&lt;&gt;"done"),IF(TODAY()&gt;F1123,"delayed","on target"),"finished"),"on hold"),"")</f>
        <v/>
      </c>
    </row>
    <row r="1124" spans="4:4">
      <c r="D1124" t="str">
        <f ca="1">IF(AND(E1124&lt;&gt;"",F1124&lt;&gt;""),IF(#REF!&lt;&gt;"on hold",IF(AND(#REF!&lt;&gt;"cancelled",#REF!&lt;&gt;"done"),IF(TODAY()&gt;F1124,"delayed","on target"),"finished"),"on hold"),"")</f>
        <v/>
      </c>
    </row>
    <row r="1125" spans="4:4">
      <c r="D1125" t="str">
        <f ca="1">IF(AND(E1125&lt;&gt;"",F1125&lt;&gt;""),IF(#REF!&lt;&gt;"on hold",IF(AND(#REF!&lt;&gt;"cancelled",#REF!&lt;&gt;"done"),IF(TODAY()&gt;F1125,"delayed","on target"),"finished"),"on hold"),"")</f>
        <v/>
      </c>
    </row>
    <row r="1126" spans="4:4">
      <c r="D1126" t="str">
        <f ca="1">IF(AND(E1126&lt;&gt;"",F1126&lt;&gt;""),IF(#REF!&lt;&gt;"on hold",IF(AND(#REF!&lt;&gt;"cancelled",#REF!&lt;&gt;"done"),IF(TODAY()&gt;F1126,"delayed","on target"),"finished"),"on hold"),"")</f>
        <v/>
      </c>
    </row>
    <row r="1127" spans="4:4">
      <c r="D1127" t="str">
        <f ca="1">IF(AND(E1127&lt;&gt;"",F1127&lt;&gt;""),IF(#REF!&lt;&gt;"on hold",IF(AND(#REF!&lt;&gt;"cancelled",#REF!&lt;&gt;"done"),IF(TODAY()&gt;F1127,"delayed","on target"),"finished"),"on hold"),"")</f>
        <v/>
      </c>
    </row>
    <row r="1128" spans="4:4">
      <c r="D1128" t="str">
        <f ca="1">IF(AND(E1128&lt;&gt;"",F1128&lt;&gt;""),IF(#REF!&lt;&gt;"on hold",IF(AND(#REF!&lt;&gt;"cancelled",#REF!&lt;&gt;"done"),IF(TODAY()&gt;F1128,"delayed","on target"),"finished"),"on hold"),"")</f>
        <v/>
      </c>
    </row>
    <row r="1129" spans="4:4">
      <c r="D1129" t="str">
        <f ca="1">IF(AND(E1129&lt;&gt;"",F1129&lt;&gt;""),IF(#REF!&lt;&gt;"on hold",IF(AND(#REF!&lt;&gt;"cancelled",#REF!&lt;&gt;"done"),IF(TODAY()&gt;F1129,"delayed","on target"),"finished"),"on hold"),"")</f>
        <v/>
      </c>
    </row>
    <row r="1130" spans="4:4">
      <c r="D1130" t="str">
        <f ca="1">IF(AND(E1130&lt;&gt;"",F1130&lt;&gt;""),IF(#REF!&lt;&gt;"on hold",IF(AND(#REF!&lt;&gt;"cancelled",#REF!&lt;&gt;"done"),IF(TODAY()&gt;F1130,"delayed","on target"),"finished"),"on hold"),"")</f>
        <v/>
      </c>
    </row>
    <row r="1131" spans="4:4">
      <c r="D1131" t="str">
        <f ca="1">IF(AND(E1131&lt;&gt;"",F1131&lt;&gt;""),IF(#REF!&lt;&gt;"on hold",IF(AND(#REF!&lt;&gt;"cancelled",#REF!&lt;&gt;"done"),IF(TODAY()&gt;F1131,"delayed","on target"),"finished"),"on hold"),"")</f>
        <v/>
      </c>
    </row>
    <row r="1132" spans="4:4">
      <c r="D1132" t="str">
        <f ca="1">IF(AND(E1132&lt;&gt;"",F1132&lt;&gt;""),IF(#REF!&lt;&gt;"on hold",IF(AND(#REF!&lt;&gt;"cancelled",#REF!&lt;&gt;"done"),IF(TODAY()&gt;F1132,"delayed","on target"),"finished"),"on hold"),"")</f>
        <v/>
      </c>
    </row>
    <row r="1133" spans="4:4">
      <c r="D1133" t="str">
        <f ca="1">IF(AND(E1133&lt;&gt;"",F1133&lt;&gt;""),IF(#REF!&lt;&gt;"on hold",IF(AND(#REF!&lt;&gt;"cancelled",#REF!&lt;&gt;"done"),IF(TODAY()&gt;F1133,"delayed","on target"),"finished"),"on hold"),"")</f>
        <v/>
      </c>
    </row>
    <row r="1134" spans="4:4">
      <c r="D1134" t="str">
        <f ca="1">IF(AND(E1134&lt;&gt;"",F1134&lt;&gt;""),IF(#REF!&lt;&gt;"on hold",IF(AND(#REF!&lt;&gt;"cancelled",#REF!&lt;&gt;"done"),IF(TODAY()&gt;F1134,"delayed","on target"),"finished"),"on hold"),"")</f>
        <v/>
      </c>
    </row>
    <row r="1135" spans="4:4">
      <c r="D1135" t="str">
        <f ca="1">IF(AND(E1135&lt;&gt;"",F1135&lt;&gt;""),IF(#REF!&lt;&gt;"on hold",IF(AND(#REF!&lt;&gt;"cancelled",#REF!&lt;&gt;"done"),IF(TODAY()&gt;F1135,"delayed","on target"),"finished"),"on hold"),"")</f>
        <v/>
      </c>
    </row>
    <row r="1136" spans="4:4">
      <c r="D1136" t="str">
        <f ca="1">IF(AND(E1136&lt;&gt;"",F1136&lt;&gt;""),IF(#REF!&lt;&gt;"on hold",IF(AND(#REF!&lt;&gt;"cancelled",#REF!&lt;&gt;"done"),IF(TODAY()&gt;F1136,"delayed","on target"),"finished"),"on hold"),"")</f>
        <v/>
      </c>
    </row>
    <row r="1137" spans="4:4">
      <c r="D1137" t="str">
        <f ca="1">IF(AND(E1137&lt;&gt;"",F1137&lt;&gt;""),IF(#REF!&lt;&gt;"on hold",IF(AND(#REF!&lt;&gt;"cancelled",#REF!&lt;&gt;"done"),IF(TODAY()&gt;F1137,"delayed","on target"),"finished"),"on hold"),"")</f>
        <v/>
      </c>
    </row>
    <row r="1138" spans="4:4">
      <c r="D1138" t="str">
        <f ca="1">IF(AND(E1138&lt;&gt;"",F1138&lt;&gt;""),IF(#REF!&lt;&gt;"on hold",IF(AND(#REF!&lt;&gt;"cancelled",#REF!&lt;&gt;"done"),IF(TODAY()&gt;F1138,"delayed","on target"),"finished"),"on hold"),"")</f>
        <v/>
      </c>
    </row>
    <row r="1139" spans="4:4">
      <c r="D1139" t="str">
        <f ca="1">IF(AND(E1139&lt;&gt;"",F1139&lt;&gt;""),IF(#REF!&lt;&gt;"on hold",IF(AND(#REF!&lt;&gt;"cancelled",#REF!&lt;&gt;"done"),IF(TODAY()&gt;F1139,"delayed","on target"),"finished"),"on hold"),"")</f>
        <v/>
      </c>
    </row>
    <row r="1140" spans="4:4">
      <c r="D1140" t="str">
        <f ca="1">IF(AND(E1140&lt;&gt;"",F1140&lt;&gt;""),IF(#REF!&lt;&gt;"on hold",IF(AND(#REF!&lt;&gt;"cancelled",#REF!&lt;&gt;"done"),IF(TODAY()&gt;F1140,"delayed","on target"),"finished"),"on hold"),"")</f>
        <v/>
      </c>
    </row>
    <row r="1141" spans="4:4">
      <c r="D1141" t="str">
        <f ca="1">IF(AND(E1141&lt;&gt;"",F1141&lt;&gt;""),IF(#REF!&lt;&gt;"on hold",IF(AND(#REF!&lt;&gt;"cancelled",#REF!&lt;&gt;"done"),IF(TODAY()&gt;F1141,"delayed","on target"),"finished"),"on hold"),"")</f>
        <v/>
      </c>
    </row>
    <row r="1142" spans="4:4">
      <c r="D1142" t="str">
        <f ca="1">IF(AND(E1142&lt;&gt;"",F1142&lt;&gt;""),IF(#REF!&lt;&gt;"on hold",IF(AND(#REF!&lt;&gt;"cancelled",#REF!&lt;&gt;"done"),IF(TODAY()&gt;F1142,"delayed","on target"),"finished"),"on hold"),"")</f>
        <v/>
      </c>
    </row>
    <row r="1143" spans="4:4">
      <c r="D1143" t="str">
        <f ca="1">IF(AND(E1143&lt;&gt;"",F1143&lt;&gt;""),IF(#REF!&lt;&gt;"on hold",IF(AND(#REF!&lt;&gt;"cancelled",#REF!&lt;&gt;"done"),IF(TODAY()&gt;F1143,"delayed","on target"),"finished"),"on hold"),"")</f>
        <v/>
      </c>
    </row>
    <row r="1144" spans="4:4">
      <c r="D1144" t="str">
        <f ca="1">IF(AND(E1144&lt;&gt;"",F1144&lt;&gt;""),IF(#REF!&lt;&gt;"on hold",IF(AND(#REF!&lt;&gt;"cancelled",#REF!&lt;&gt;"done"),IF(TODAY()&gt;F1144,"delayed","on target"),"finished"),"on hold"),"")</f>
        <v/>
      </c>
    </row>
    <row r="1145" spans="4:4">
      <c r="D1145" t="str">
        <f ca="1">IF(AND(E1145&lt;&gt;"",F1145&lt;&gt;""),IF(#REF!&lt;&gt;"on hold",IF(AND(#REF!&lt;&gt;"cancelled",#REF!&lt;&gt;"done"),IF(TODAY()&gt;F1145,"delayed","on target"),"finished"),"on hold"),"")</f>
        <v/>
      </c>
    </row>
    <row r="1146" spans="4:4">
      <c r="D1146" t="str">
        <f ca="1">IF(AND(E1146&lt;&gt;"",F1146&lt;&gt;""),IF(#REF!&lt;&gt;"on hold",IF(AND(#REF!&lt;&gt;"cancelled",#REF!&lt;&gt;"done"),IF(TODAY()&gt;F1146,"delayed","on target"),"finished"),"on hold"),"")</f>
        <v/>
      </c>
    </row>
    <row r="1147" spans="4:4">
      <c r="D1147" t="str">
        <f ca="1">IF(AND(E1147&lt;&gt;"",F1147&lt;&gt;""),IF(#REF!&lt;&gt;"on hold",IF(AND(#REF!&lt;&gt;"cancelled",#REF!&lt;&gt;"done"),IF(TODAY()&gt;F1147,"delayed","on target"),"finished"),"on hold"),"")</f>
        <v/>
      </c>
    </row>
    <row r="1148" spans="4:4">
      <c r="D1148" t="str">
        <f ca="1">IF(AND(E1148&lt;&gt;"",F1148&lt;&gt;""),IF(#REF!&lt;&gt;"on hold",IF(AND(#REF!&lt;&gt;"cancelled",#REF!&lt;&gt;"done"),IF(TODAY()&gt;F1148,"delayed","on target"),"finished"),"on hold"),"")</f>
        <v/>
      </c>
    </row>
    <row r="1149" spans="4:4">
      <c r="D1149" t="str">
        <f ca="1">IF(AND(E1149&lt;&gt;"",F1149&lt;&gt;""),IF(#REF!&lt;&gt;"on hold",IF(AND(#REF!&lt;&gt;"cancelled",#REF!&lt;&gt;"done"),IF(TODAY()&gt;F1149,"delayed","on target"),"finished"),"on hold"),"")</f>
        <v/>
      </c>
    </row>
    <row r="1150" spans="4:4">
      <c r="D1150" t="str">
        <f ca="1">IF(AND(E1150&lt;&gt;"",F1150&lt;&gt;""),IF(#REF!&lt;&gt;"on hold",IF(AND(#REF!&lt;&gt;"cancelled",#REF!&lt;&gt;"done"),IF(TODAY()&gt;F1150,"delayed","on target"),"finished"),"on hold"),"")</f>
        <v/>
      </c>
    </row>
    <row r="1151" spans="4:4">
      <c r="D1151" t="str">
        <f ca="1">IF(AND(E1151&lt;&gt;"",F1151&lt;&gt;""),IF(#REF!&lt;&gt;"on hold",IF(AND(#REF!&lt;&gt;"cancelled",#REF!&lt;&gt;"done"),IF(TODAY()&gt;F1151,"delayed","on target"),"finished"),"on hold"),"")</f>
        <v/>
      </c>
    </row>
    <row r="1152" spans="4:4">
      <c r="D1152" t="str">
        <f ca="1">IF(AND(E1152&lt;&gt;"",F1152&lt;&gt;""),IF(#REF!&lt;&gt;"on hold",IF(AND(#REF!&lt;&gt;"cancelled",#REF!&lt;&gt;"done"),IF(TODAY()&gt;F1152,"delayed","on target"),"finished"),"on hold"),"")</f>
        <v/>
      </c>
    </row>
    <row r="1153" spans="4:4">
      <c r="D1153" t="str">
        <f ca="1">IF(AND(E1153&lt;&gt;"",F1153&lt;&gt;""),IF(#REF!&lt;&gt;"on hold",IF(AND(#REF!&lt;&gt;"cancelled",#REF!&lt;&gt;"done"),IF(TODAY()&gt;F1153,"delayed","on target"),"finished"),"on hold"),"")</f>
        <v/>
      </c>
    </row>
    <row r="1154" spans="4:4">
      <c r="D1154" t="str">
        <f ca="1">IF(AND(E1154&lt;&gt;"",F1154&lt;&gt;""),IF(#REF!&lt;&gt;"on hold",IF(AND(#REF!&lt;&gt;"cancelled",#REF!&lt;&gt;"done"),IF(TODAY()&gt;F1154,"delayed","on target"),"finished"),"on hold"),"")</f>
        <v/>
      </c>
    </row>
    <row r="1155" spans="4:4">
      <c r="D1155" t="str">
        <f ca="1">IF(AND(E1155&lt;&gt;"",F1155&lt;&gt;""),IF(#REF!&lt;&gt;"on hold",IF(AND(#REF!&lt;&gt;"cancelled",#REF!&lt;&gt;"done"),IF(TODAY()&gt;F1155,"delayed","on target"),"finished"),"on hold"),"")</f>
        <v/>
      </c>
    </row>
    <row r="1156" spans="4:4">
      <c r="D1156" t="str">
        <f ca="1">IF(AND(E1156&lt;&gt;"",F1156&lt;&gt;""),IF(#REF!&lt;&gt;"on hold",IF(AND(#REF!&lt;&gt;"cancelled",#REF!&lt;&gt;"done"),IF(TODAY()&gt;F1156,"delayed","on target"),"finished"),"on hold"),"")</f>
        <v/>
      </c>
    </row>
    <row r="1157" spans="4:4">
      <c r="D1157" t="str">
        <f ca="1">IF(AND(E1157&lt;&gt;"",F1157&lt;&gt;""),IF(#REF!&lt;&gt;"on hold",IF(AND(#REF!&lt;&gt;"cancelled",#REF!&lt;&gt;"done"),IF(TODAY()&gt;F1157,"delayed","on target"),"finished"),"on hold"),"")</f>
        <v/>
      </c>
    </row>
    <row r="1158" spans="4:4">
      <c r="D1158" t="str">
        <f ca="1">IF(AND(E1158&lt;&gt;"",F1158&lt;&gt;""),IF(#REF!&lt;&gt;"on hold",IF(AND(#REF!&lt;&gt;"cancelled",#REF!&lt;&gt;"done"),IF(TODAY()&gt;F1158,"delayed","on target"),"finished"),"on hold"),"")</f>
        <v/>
      </c>
    </row>
    <row r="1159" spans="4:4">
      <c r="D1159" t="str">
        <f ca="1">IF(AND(E1159&lt;&gt;"",F1159&lt;&gt;""),IF(#REF!&lt;&gt;"on hold",IF(AND(#REF!&lt;&gt;"cancelled",#REF!&lt;&gt;"done"),IF(TODAY()&gt;F1159,"delayed","on target"),"finished"),"on hold"),"")</f>
        <v/>
      </c>
    </row>
    <row r="1160" spans="4:4">
      <c r="D1160" t="str">
        <f ca="1">IF(AND(E1160&lt;&gt;"",F1160&lt;&gt;""),IF(#REF!&lt;&gt;"on hold",IF(AND(#REF!&lt;&gt;"cancelled",#REF!&lt;&gt;"done"),IF(TODAY()&gt;F1160,"delayed","on target"),"finished"),"on hold"),"")</f>
        <v/>
      </c>
    </row>
    <row r="1161" spans="4:4">
      <c r="D1161" t="str">
        <f ca="1">IF(AND(E1161&lt;&gt;"",F1161&lt;&gt;""),IF(#REF!&lt;&gt;"on hold",IF(AND(#REF!&lt;&gt;"cancelled",#REF!&lt;&gt;"done"),IF(TODAY()&gt;F1161,"delayed","on target"),"finished"),"on hold"),"")</f>
        <v/>
      </c>
    </row>
    <row r="1162" spans="4:4">
      <c r="D1162" t="str">
        <f ca="1">IF(AND(E1162&lt;&gt;"",F1162&lt;&gt;""),IF(#REF!&lt;&gt;"on hold",IF(AND(#REF!&lt;&gt;"cancelled",#REF!&lt;&gt;"done"),IF(TODAY()&gt;F1162,"delayed","on target"),"finished"),"on hold"),"")</f>
        <v/>
      </c>
    </row>
    <row r="1163" spans="4:4">
      <c r="D1163" t="str">
        <f ca="1">IF(AND(E1163&lt;&gt;"",F1163&lt;&gt;""),IF(#REF!&lt;&gt;"on hold",IF(AND(#REF!&lt;&gt;"cancelled",#REF!&lt;&gt;"done"),IF(TODAY()&gt;F1163,"delayed","on target"),"finished"),"on hold"),"")</f>
        <v/>
      </c>
    </row>
    <row r="1164" spans="4:4">
      <c r="D1164" t="str">
        <f ca="1">IF(AND(E1164&lt;&gt;"",F1164&lt;&gt;""),IF(#REF!&lt;&gt;"on hold",IF(AND(#REF!&lt;&gt;"cancelled",#REF!&lt;&gt;"done"),IF(TODAY()&gt;F1164,"delayed","on target"),"finished"),"on hold"),"")</f>
        <v/>
      </c>
    </row>
    <row r="1165" spans="4:4">
      <c r="D1165" t="str">
        <f ca="1">IF(AND(E1165&lt;&gt;"",F1165&lt;&gt;""),IF(#REF!&lt;&gt;"on hold",IF(AND(#REF!&lt;&gt;"cancelled",#REF!&lt;&gt;"done"),IF(TODAY()&gt;F1165,"delayed","on target"),"finished"),"on hold"),"")</f>
        <v/>
      </c>
    </row>
    <row r="1166" spans="4:4">
      <c r="D1166" t="str">
        <f ca="1">IF(AND(E1166&lt;&gt;"",F1166&lt;&gt;""),IF(#REF!&lt;&gt;"on hold",IF(AND(#REF!&lt;&gt;"cancelled",#REF!&lt;&gt;"done"),IF(TODAY()&gt;F1166,"delayed","on target"),"finished"),"on hold"),"")</f>
        <v/>
      </c>
    </row>
    <row r="1167" spans="4:4">
      <c r="D1167" t="str">
        <f ca="1">IF(AND(E1167&lt;&gt;"",F1167&lt;&gt;""),IF(#REF!&lt;&gt;"on hold",IF(AND(#REF!&lt;&gt;"cancelled",#REF!&lt;&gt;"done"),IF(TODAY()&gt;F1167,"delayed","on target"),"finished"),"on hold"),"")</f>
        <v/>
      </c>
    </row>
    <row r="1168" spans="4:4">
      <c r="D1168" t="str">
        <f ca="1">IF(AND(E1168&lt;&gt;"",F1168&lt;&gt;""),IF(#REF!&lt;&gt;"on hold",IF(AND(#REF!&lt;&gt;"cancelled",#REF!&lt;&gt;"done"),IF(TODAY()&gt;F1168,"delayed","on target"),"finished"),"on hold"),"")</f>
        <v/>
      </c>
    </row>
    <row r="1169" spans="4:4">
      <c r="D1169" t="str">
        <f ca="1">IF(AND(E1169&lt;&gt;"",F1169&lt;&gt;""),IF(#REF!&lt;&gt;"on hold",IF(AND(#REF!&lt;&gt;"cancelled",#REF!&lt;&gt;"done"),IF(TODAY()&gt;F1169,"delayed","on target"),"finished"),"on hold"),"")</f>
        <v/>
      </c>
    </row>
    <row r="1170" spans="4:4">
      <c r="D1170" t="str">
        <f ca="1">IF(AND(E1170&lt;&gt;"",F1170&lt;&gt;""),IF(#REF!&lt;&gt;"on hold",IF(AND(#REF!&lt;&gt;"cancelled",#REF!&lt;&gt;"done"),IF(TODAY()&gt;F1170,"delayed","on target"),"finished"),"on hold"),"")</f>
        <v/>
      </c>
    </row>
    <row r="1171" spans="4:4">
      <c r="D1171" t="str">
        <f ca="1">IF(AND(E1171&lt;&gt;"",F1171&lt;&gt;""),IF(#REF!&lt;&gt;"on hold",IF(AND(#REF!&lt;&gt;"cancelled",#REF!&lt;&gt;"done"),IF(TODAY()&gt;F1171,"delayed","on target"),"finished"),"on hold"),"")</f>
        <v/>
      </c>
    </row>
    <row r="1172" spans="4:4">
      <c r="D1172" t="str">
        <f ca="1">IF(AND(E1172&lt;&gt;"",F1172&lt;&gt;""),IF(#REF!&lt;&gt;"on hold",IF(AND(#REF!&lt;&gt;"cancelled",#REF!&lt;&gt;"done"),IF(TODAY()&gt;F1172,"delayed","on target"),"finished"),"on hold"),"")</f>
        <v/>
      </c>
    </row>
    <row r="1173" spans="4:4">
      <c r="D1173" t="str">
        <f ca="1">IF(AND(E1173&lt;&gt;"",F1173&lt;&gt;""),IF(#REF!&lt;&gt;"on hold",IF(AND(#REF!&lt;&gt;"cancelled",#REF!&lt;&gt;"done"),IF(TODAY()&gt;F1173,"delayed","on target"),"finished"),"on hold"),"")</f>
        <v/>
      </c>
    </row>
    <row r="1174" spans="4:4">
      <c r="D1174" t="str">
        <f ca="1">IF(AND(E1174&lt;&gt;"",F1174&lt;&gt;""),IF(#REF!&lt;&gt;"on hold",IF(AND(#REF!&lt;&gt;"cancelled",#REF!&lt;&gt;"done"),IF(TODAY()&gt;F1174,"delayed","on target"),"finished"),"on hold"),"")</f>
        <v/>
      </c>
    </row>
    <row r="1175" spans="4:4">
      <c r="D1175" t="str">
        <f ca="1">IF(AND(E1175&lt;&gt;"",F1175&lt;&gt;""),IF(#REF!&lt;&gt;"on hold",IF(AND(#REF!&lt;&gt;"cancelled",#REF!&lt;&gt;"done"),IF(TODAY()&gt;F1175,"delayed","on target"),"finished"),"on hold"),"")</f>
        <v/>
      </c>
    </row>
    <row r="1176" spans="4:4">
      <c r="D1176" t="str">
        <f ca="1">IF(AND(E1176&lt;&gt;"",F1176&lt;&gt;""),IF(#REF!&lt;&gt;"on hold",IF(AND(#REF!&lt;&gt;"cancelled",#REF!&lt;&gt;"done"),IF(TODAY()&gt;F1176,"delayed","on target"),"finished"),"on hold"),"")</f>
        <v/>
      </c>
    </row>
    <row r="1177" spans="4:4">
      <c r="D1177" t="str">
        <f ca="1">IF(AND(E1177&lt;&gt;"",F1177&lt;&gt;""),IF(#REF!&lt;&gt;"on hold",IF(AND(#REF!&lt;&gt;"cancelled",#REF!&lt;&gt;"done"),IF(TODAY()&gt;F1177,"delayed","on target"),"finished"),"on hold"),"")</f>
        <v/>
      </c>
    </row>
    <row r="1178" spans="4:4">
      <c r="D1178" t="str">
        <f ca="1">IF(AND(E1178&lt;&gt;"",F1178&lt;&gt;""),IF(#REF!&lt;&gt;"on hold",IF(AND(#REF!&lt;&gt;"cancelled",#REF!&lt;&gt;"done"),IF(TODAY()&gt;F1178,"delayed","on target"),"finished"),"on hold"),"")</f>
        <v/>
      </c>
    </row>
    <row r="1179" spans="4:4">
      <c r="D1179" t="str">
        <f ca="1">IF(AND(E1179&lt;&gt;"",F1179&lt;&gt;""),IF(#REF!&lt;&gt;"on hold",IF(AND(#REF!&lt;&gt;"cancelled",#REF!&lt;&gt;"done"),IF(TODAY()&gt;F1179,"delayed","on target"),"finished"),"on hold"),"")</f>
        <v/>
      </c>
    </row>
    <row r="1180" spans="4:4">
      <c r="D1180" t="str">
        <f ca="1">IF(AND(E1180&lt;&gt;"",F1180&lt;&gt;""),IF(#REF!&lt;&gt;"on hold",IF(AND(#REF!&lt;&gt;"cancelled",#REF!&lt;&gt;"done"),IF(TODAY()&gt;F1180,"delayed","on target"),"finished"),"on hold"),"")</f>
        <v/>
      </c>
    </row>
    <row r="1181" spans="4:4">
      <c r="D1181" t="str">
        <f ca="1">IF(AND(E1181&lt;&gt;"",F1181&lt;&gt;""),IF(#REF!&lt;&gt;"on hold",IF(AND(#REF!&lt;&gt;"cancelled",#REF!&lt;&gt;"done"),IF(TODAY()&gt;F1181,"delayed","on target"),"finished"),"on hold"),"")</f>
        <v/>
      </c>
    </row>
    <row r="1182" spans="4:4">
      <c r="D1182" t="str">
        <f ca="1">IF(AND(E1182&lt;&gt;"",F1182&lt;&gt;""),IF(#REF!&lt;&gt;"on hold",IF(AND(#REF!&lt;&gt;"cancelled",#REF!&lt;&gt;"done"),IF(TODAY()&gt;F1182,"delayed","on target"),"finished"),"on hold"),"")</f>
        <v/>
      </c>
    </row>
    <row r="1183" spans="4:4">
      <c r="D1183" t="str">
        <f ca="1">IF(AND(E1183&lt;&gt;"",F1183&lt;&gt;""),IF(#REF!&lt;&gt;"on hold",IF(AND(#REF!&lt;&gt;"cancelled",#REF!&lt;&gt;"done"),IF(TODAY()&gt;F1183,"delayed","on target"),"finished"),"on hold"),"")</f>
        <v/>
      </c>
    </row>
    <row r="1184" spans="4:4">
      <c r="D1184" t="str">
        <f ca="1">IF(AND(E1184&lt;&gt;"",F1184&lt;&gt;""),IF(#REF!&lt;&gt;"on hold",IF(AND(#REF!&lt;&gt;"cancelled",#REF!&lt;&gt;"done"),IF(TODAY()&gt;F1184,"delayed","on target"),"finished"),"on hold"),"")</f>
        <v/>
      </c>
    </row>
    <row r="1185" spans="4:4">
      <c r="D1185" t="str">
        <f ca="1">IF(AND(E1185&lt;&gt;"",F1185&lt;&gt;""),IF(#REF!&lt;&gt;"on hold",IF(AND(#REF!&lt;&gt;"cancelled",#REF!&lt;&gt;"done"),IF(TODAY()&gt;F1185,"delayed","on target"),"finished"),"on hold"),"")</f>
        <v/>
      </c>
    </row>
    <row r="1186" spans="4:4">
      <c r="D1186" t="str">
        <f ca="1">IF(AND(E1186&lt;&gt;"",F1186&lt;&gt;""),IF(#REF!&lt;&gt;"on hold",IF(AND(#REF!&lt;&gt;"cancelled",#REF!&lt;&gt;"done"),IF(TODAY()&gt;F1186,"delayed","on target"),"finished"),"on hold"),"")</f>
        <v/>
      </c>
    </row>
    <row r="1187" spans="4:4">
      <c r="D1187" t="str">
        <f ca="1">IF(AND(E1187&lt;&gt;"",F1187&lt;&gt;""),IF(#REF!&lt;&gt;"on hold",IF(AND(#REF!&lt;&gt;"cancelled",#REF!&lt;&gt;"done"),IF(TODAY()&gt;F1187,"delayed","on target"),"finished"),"on hold"),"")</f>
        <v/>
      </c>
    </row>
    <row r="1188" spans="4:4">
      <c r="D1188" t="str">
        <f ca="1">IF(AND(E1188&lt;&gt;"",F1188&lt;&gt;""),IF(#REF!&lt;&gt;"on hold",IF(AND(#REF!&lt;&gt;"cancelled",#REF!&lt;&gt;"done"),IF(TODAY()&gt;F1188,"delayed","on target"),"finished"),"on hold"),"")</f>
        <v/>
      </c>
    </row>
    <row r="1189" spans="4:4">
      <c r="D1189" t="str">
        <f ca="1">IF(AND(E1189&lt;&gt;"",F1189&lt;&gt;""),IF(#REF!&lt;&gt;"on hold",IF(AND(#REF!&lt;&gt;"cancelled",#REF!&lt;&gt;"done"),IF(TODAY()&gt;F1189,"delayed","on target"),"finished"),"on hold"),"")</f>
        <v/>
      </c>
    </row>
    <row r="1190" spans="4:4">
      <c r="D1190" t="str">
        <f ca="1">IF(AND(E1190&lt;&gt;"",F1190&lt;&gt;""),IF(#REF!&lt;&gt;"on hold",IF(AND(#REF!&lt;&gt;"cancelled",#REF!&lt;&gt;"done"),IF(TODAY()&gt;F1190,"delayed","on target"),"finished"),"on hold"),"")</f>
        <v/>
      </c>
    </row>
    <row r="1191" spans="4:4">
      <c r="D1191" t="str">
        <f ca="1">IF(AND(E1191&lt;&gt;"",F1191&lt;&gt;""),IF(#REF!&lt;&gt;"on hold",IF(AND(#REF!&lt;&gt;"cancelled",#REF!&lt;&gt;"done"),IF(TODAY()&gt;F1191,"delayed","on target"),"finished"),"on hold"),"")</f>
        <v/>
      </c>
    </row>
    <row r="1192" spans="4:4">
      <c r="D1192" t="str">
        <f ca="1">IF(AND(E1192&lt;&gt;"",F1192&lt;&gt;""),IF(#REF!&lt;&gt;"on hold",IF(AND(#REF!&lt;&gt;"cancelled",#REF!&lt;&gt;"done"),IF(TODAY()&gt;F1192,"delayed","on target"),"finished"),"on hold"),"")</f>
        <v/>
      </c>
    </row>
    <row r="1193" spans="4:4">
      <c r="D1193" t="str">
        <f ca="1">IF(AND(E1193&lt;&gt;"",F1193&lt;&gt;""),IF(#REF!&lt;&gt;"on hold",IF(AND(#REF!&lt;&gt;"cancelled",#REF!&lt;&gt;"done"),IF(TODAY()&gt;F1193,"delayed","on target"),"finished"),"on hold"),"")</f>
        <v/>
      </c>
    </row>
    <row r="1194" spans="4:4">
      <c r="D1194" t="str">
        <f ca="1">IF(AND(E1194&lt;&gt;"",F1194&lt;&gt;""),IF(#REF!&lt;&gt;"on hold",IF(AND(#REF!&lt;&gt;"cancelled",#REF!&lt;&gt;"done"),IF(TODAY()&gt;F1194,"delayed","on target"),"finished"),"on hold"),"")</f>
        <v/>
      </c>
    </row>
    <row r="1195" spans="4:4">
      <c r="D1195" t="str">
        <f ca="1">IF(AND(E1195&lt;&gt;"",F1195&lt;&gt;""),IF(#REF!&lt;&gt;"on hold",IF(AND(#REF!&lt;&gt;"cancelled",#REF!&lt;&gt;"done"),IF(TODAY()&gt;F1195,"delayed","on target"),"finished"),"on hold"),"")</f>
        <v/>
      </c>
    </row>
    <row r="1196" spans="4:4">
      <c r="D1196" t="str">
        <f ca="1">IF(AND(E1196&lt;&gt;"",F1196&lt;&gt;""),IF(#REF!&lt;&gt;"on hold",IF(AND(#REF!&lt;&gt;"cancelled",#REF!&lt;&gt;"done"),IF(TODAY()&gt;F1196,"delayed","on target"),"finished"),"on hold"),"")</f>
        <v/>
      </c>
    </row>
    <row r="1197" spans="4:4">
      <c r="D1197" t="str">
        <f ca="1">IF(AND(E1197&lt;&gt;"",F1197&lt;&gt;""),IF(#REF!&lt;&gt;"on hold",IF(AND(#REF!&lt;&gt;"cancelled",#REF!&lt;&gt;"done"),IF(TODAY()&gt;F1197,"delayed","on target"),"finished"),"on hold"),"")</f>
        <v/>
      </c>
    </row>
    <row r="1198" spans="4:4">
      <c r="D1198" t="str">
        <f ca="1">IF(AND(E1198&lt;&gt;"",F1198&lt;&gt;""),IF(#REF!&lt;&gt;"on hold",IF(AND(#REF!&lt;&gt;"cancelled",#REF!&lt;&gt;"done"),IF(TODAY()&gt;F1198,"delayed","on target"),"finished"),"on hold"),"")</f>
        <v/>
      </c>
    </row>
    <row r="1199" spans="4:4">
      <c r="D1199" t="str">
        <f ca="1">IF(AND(E1199&lt;&gt;"",F1199&lt;&gt;""),IF(#REF!&lt;&gt;"on hold",IF(AND(#REF!&lt;&gt;"cancelled",#REF!&lt;&gt;"done"),IF(TODAY()&gt;F1199,"delayed","on target"),"finished"),"on hold"),"")</f>
        <v/>
      </c>
    </row>
    <row r="1200" spans="4:4">
      <c r="D1200" t="str">
        <f ca="1">IF(AND(E1200&lt;&gt;"",F1200&lt;&gt;""),IF(#REF!&lt;&gt;"on hold",IF(AND(#REF!&lt;&gt;"cancelled",#REF!&lt;&gt;"done"),IF(TODAY()&gt;F1200,"delayed","on target"),"finished"),"on hold"),"")</f>
        <v/>
      </c>
    </row>
    <row r="1201" spans="4:4">
      <c r="D1201" t="str">
        <f ca="1">IF(AND(E1201&lt;&gt;"",F1201&lt;&gt;""),IF(#REF!&lt;&gt;"on hold",IF(AND(#REF!&lt;&gt;"cancelled",#REF!&lt;&gt;"done"),IF(TODAY()&gt;F1201,"delayed","on target"),"finished"),"on hold"),"")</f>
        <v/>
      </c>
    </row>
    <row r="1202" spans="4:4">
      <c r="D1202" t="str">
        <f ca="1">IF(AND(E1202&lt;&gt;"",F1202&lt;&gt;""),IF(#REF!&lt;&gt;"on hold",IF(AND(#REF!&lt;&gt;"cancelled",#REF!&lt;&gt;"done"),IF(TODAY()&gt;F1202,"delayed","on target"),"finished"),"on hold"),"")</f>
        <v/>
      </c>
    </row>
    <row r="1203" spans="4:4">
      <c r="D1203" t="str">
        <f ca="1">IF(AND(E1203&lt;&gt;"",F1203&lt;&gt;""),IF(#REF!&lt;&gt;"on hold",IF(AND(#REF!&lt;&gt;"cancelled",#REF!&lt;&gt;"done"),IF(TODAY()&gt;F1203,"delayed","on target"),"finished"),"on hold"),"")</f>
        <v/>
      </c>
    </row>
    <row r="1204" spans="4:4">
      <c r="D1204" t="str">
        <f ca="1">IF(AND(E1204&lt;&gt;"",F1204&lt;&gt;""),IF(#REF!&lt;&gt;"on hold",IF(AND(#REF!&lt;&gt;"cancelled",#REF!&lt;&gt;"done"),IF(TODAY()&gt;F1204,"delayed","on target"),"finished"),"on hold"),"")</f>
        <v/>
      </c>
    </row>
    <row r="1205" spans="4:4">
      <c r="D1205" t="str">
        <f ca="1">IF(AND(E1205&lt;&gt;"",F1205&lt;&gt;""),IF(#REF!&lt;&gt;"on hold",IF(AND(#REF!&lt;&gt;"cancelled",#REF!&lt;&gt;"done"),IF(TODAY()&gt;F1205,"delayed","on target"),"finished"),"on hold"),"")</f>
        <v/>
      </c>
    </row>
    <row r="1206" spans="4:4">
      <c r="D1206" t="str">
        <f ca="1">IF(AND(E1206&lt;&gt;"",F1206&lt;&gt;""),IF(#REF!&lt;&gt;"on hold",IF(AND(#REF!&lt;&gt;"cancelled",#REF!&lt;&gt;"done"),IF(TODAY()&gt;F1206,"delayed","on target"),"finished"),"on hold"),"")</f>
        <v/>
      </c>
    </row>
    <row r="1207" spans="4:4">
      <c r="D1207" t="str">
        <f ca="1">IF(AND(E1207&lt;&gt;"",F1207&lt;&gt;""),IF(#REF!&lt;&gt;"on hold",IF(AND(#REF!&lt;&gt;"cancelled",#REF!&lt;&gt;"done"),IF(TODAY()&gt;F1207,"delayed","on target"),"finished"),"on hold"),"")</f>
        <v/>
      </c>
    </row>
    <row r="1208" spans="4:4">
      <c r="D1208" t="str">
        <f ca="1">IF(AND(E1208&lt;&gt;"",F1208&lt;&gt;""),IF(#REF!&lt;&gt;"on hold",IF(AND(#REF!&lt;&gt;"cancelled",#REF!&lt;&gt;"done"),IF(TODAY()&gt;F1208,"delayed","on target"),"finished"),"on hold"),"")</f>
        <v/>
      </c>
    </row>
    <row r="1209" spans="4:4">
      <c r="D1209" t="str">
        <f ca="1">IF(AND(E1209&lt;&gt;"",F1209&lt;&gt;""),IF(#REF!&lt;&gt;"on hold",IF(AND(#REF!&lt;&gt;"cancelled",#REF!&lt;&gt;"done"),IF(TODAY()&gt;F1209,"delayed","on target"),"finished"),"on hold"),"")</f>
        <v/>
      </c>
    </row>
    <row r="1210" spans="4:4">
      <c r="D1210" t="str">
        <f ca="1">IF(AND(E1210&lt;&gt;"",F1210&lt;&gt;""),IF(#REF!&lt;&gt;"on hold",IF(AND(#REF!&lt;&gt;"cancelled",#REF!&lt;&gt;"done"),IF(TODAY()&gt;F1210,"delayed","on target"),"finished"),"on hold"),"")</f>
        <v/>
      </c>
    </row>
    <row r="1211" spans="4:4">
      <c r="D1211" t="str">
        <f ca="1">IF(AND(E1211&lt;&gt;"",F1211&lt;&gt;""),IF(#REF!&lt;&gt;"on hold",IF(AND(#REF!&lt;&gt;"cancelled",#REF!&lt;&gt;"done"),IF(TODAY()&gt;F1211,"delayed","on target"),"finished"),"on hold"),"")</f>
        <v/>
      </c>
    </row>
    <row r="1212" spans="4:4">
      <c r="D1212" t="str">
        <f ca="1">IF(AND(E1212&lt;&gt;"",F1212&lt;&gt;""),IF(#REF!&lt;&gt;"on hold",IF(AND(#REF!&lt;&gt;"cancelled",#REF!&lt;&gt;"done"),IF(TODAY()&gt;F1212,"delayed","on target"),"finished"),"on hold"),"")</f>
        <v/>
      </c>
    </row>
    <row r="1213" spans="4:4">
      <c r="D1213" t="str">
        <f ca="1">IF(AND(E1213&lt;&gt;"",F1213&lt;&gt;""),IF(#REF!&lt;&gt;"on hold",IF(AND(#REF!&lt;&gt;"cancelled",#REF!&lt;&gt;"done"),IF(TODAY()&gt;F1213,"delayed","on target"),"finished"),"on hold"),"")</f>
        <v/>
      </c>
    </row>
    <row r="1214" spans="4:4">
      <c r="D1214" t="str">
        <f ca="1">IF(AND(E1214&lt;&gt;"",F1214&lt;&gt;""),IF(#REF!&lt;&gt;"on hold",IF(AND(#REF!&lt;&gt;"cancelled",#REF!&lt;&gt;"done"),IF(TODAY()&gt;F1214,"delayed","on target"),"finished"),"on hold"),"")</f>
        <v/>
      </c>
    </row>
    <row r="1215" spans="4:4">
      <c r="D1215" t="str">
        <f ca="1">IF(AND(E1215&lt;&gt;"",F1215&lt;&gt;""),IF(#REF!&lt;&gt;"on hold",IF(AND(#REF!&lt;&gt;"cancelled",#REF!&lt;&gt;"done"),IF(TODAY()&gt;F1215,"delayed","on target"),"finished"),"on hold"),"")</f>
        <v/>
      </c>
    </row>
    <row r="1216" spans="4:4">
      <c r="D1216" t="str">
        <f ca="1">IF(AND(E1216&lt;&gt;"",F1216&lt;&gt;""),IF(#REF!&lt;&gt;"on hold",IF(AND(#REF!&lt;&gt;"cancelled",#REF!&lt;&gt;"done"),IF(TODAY()&gt;F1216,"delayed","on target"),"finished"),"on hold"),"")</f>
        <v/>
      </c>
    </row>
    <row r="1217" spans="4:4">
      <c r="D1217" t="str">
        <f ca="1">IF(AND(E1217&lt;&gt;"",F1217&lt;&gt;""),IF(#REF!&lt;&gt;"on hold",IF(AND(#REF!&lt;&gt;"cancelled",#REF!&lt;&gt;"done"),IF(TODAY()&gt;F1217,"delayed","on target"),"finished"),"on hold"),"")</f>
        <v/>
      </c>
    </row>
    <row r="1218" spans="4:4">
      <c r="D1218" t="str">
        <f ca="1">IF(AND(E1218&lt;&gt;"",F1218&lt;&gt;""),IF(#REF!&lt;&gt;"on hold",IF(AND(#REF!&lt;&gt;"cancelled",#REF!&lt;&gt;"done"),IF(TODAY()&gt;F1218,"delayed","on target"),"finished"),"on hold"),"")</f>
        <v/>
      </c>
    </row>
    <row r="1219" spans="4:4">
      <c r="D1219" t="str">
        <f ca="1">IF(AND(E1219&lt;&gt;"",F1219&lt;&gt;""),IF(#REF!&lt;&gt;"on hold",IF(AND(#REF!&lt;&gt;"cancelled",#REF!&lt;&gt;"done"),IF(TODAY()&gt;F1219,"delayed","on target"),"finished"),"on hold"),"")</f>
        <v/>
      </c>
    </row>
    <row r="1220" spans="4:4">
      <c r="D1220" t="str">
        <f ca="1">IF(AND(E1220&lt;&gt;"",F1220&lt;&gt;""),IF(#REF!&lt;&gt;"on hold",IF(AND(#REF!&lt;&gt;"cancelled",#REF!&lt;&gt;"done"),IF(TODAY()&gt;F1220,"delayed","on target"),"finished"),"on hold"),"")</f>
        <v/>
      </c>
    </row>
    <row r="1221" spans="4:4">
      <c r="D1221" t="str">
        <f ca="1">IF(AND(E1221&lt;&gt;"",F1221&lt;&gt;""),IF(#REF!&lt;&gt;"on hold",IF(AND(#REF!&lt;&gt;"cancelled",#REF!&lt;&gt;"done"),IF(TODAY()&gt;F1221,"delayed","on target"),"finished"),"on hold"),"")</f>
        <v/>
      </c>
    </row>
    <row r="1222" spans="4:4">
      <c r="D1222" t="str">
        <f ca="1">IF(AND(E1222&lt;&gt;"",F1222&lt;&gt;""),IF(#REF!&lt;&gt;"on hold",IF(AND(#REF!&lt;&gt;"cancelled",#REF!&lt;&gt;"done"),IF(TODAY()&gt;F1222,"delayed","on target"),"finished"),"on hold"),"")</f>
        <v/>
      </c>
    </row>
    <row r="1223" spans="4:4">
      <c r="D1223" t="str">
        <f ca="1">IF(AND(E1223&lt;&gt;"",F1223&lt;&gt;""),IF(#REF!&lt;&gt;"on hold",IF(AND(#REF!&lt;&gt;"cancelled",#REF!&lt;&gt;"done"),IF(TODAY()&gt;F1223,"delayed","on target"),"finished"),"on hold"),"")</f>
        <v/>
      </c>
    </row>
    <row r="1224" spans="4:4">
      <c r="D1224" t="str">
        <f ca="1">IF(AND(E1224&lt;&gt;"",F1224&lt;&gt;""),IF(#REF!&lt;&gt;"on hold",IF(AND(#REF!&lt;&gt;"cancelled",#REF!&lt;&gt;"done"),IF(TODAY()&gt;F1224,"delayed","on target"),"finished"),"on hold"),"")</f>
        <v/>
      </c>
    </row>
    <row r="1225" spans="4:4">
      <c r="D1225" t="str">
        <f ca="1">IF(AND(E1225&lt;&gt;"",F1225&lt;&gt;""),IF(#REF!&lt;&gt;"on hold",IF(AND(#REF!&lt;&gt;"cancelled",#REF!&lt;&gt;"done"),IF(TODAY()&gt;F1225,"delayed","on target"),"finished"),"on hold"),"")</f>
        <v/>
      </c>
    </row>
    <row r="1226" spans="4:4">
      <c r="D1226" t="str">
        <f ca="1">IF(AND(E1226&lt;&gt;"",F1226&lt;&gt;""),IF(#REF!&lt;&gt;"on hold",IF(AND(#REF!&lt;&gt;"cancelled",#REF!&lt;&gt;"done"),IF(TODAY()&gt;F1226,"delayed","on target"),"finished"),"on hold"),"")</f>
        <v/>
      </c>
    </row>
    <row r="1227" spans="4:4">
      <c r="D1227" t="str">
        <f ca="1">IF(AND(E1227&lt;&gt;"",F1227&lt;&gt;""),IF(#REF!&lt;&gt;"on hold",IF(AND(#REF!&lt;&gt;"cancelled",#REF!&lt;&gt;"done"),IF(TODAY()&gt;F1227,"delayed","on target"),"finished"),"on hold"),"")</f>
        <v/>
      </c>
    </row>
    <row r="1228" spans="4:4">
      <c r="D1228" t="str">
        <f ca="1">IF(AND(E1228&lt;&gt;"",F1228&lt;&gt;""),IF(#REF!&lt;&gt;"on hold",IF(AND(#REF!&lt;&gt;"cancelled",#REF!&lt;&gt;"done"),IF(TODAY()&gt;F1228,"delayed","on target"),"finished"),"on hold"),"")</f>
        <v/>
      </c>
    </row>
    <row r="1229" spans="4:4">
      <c r="D1229" t="str">
        <f ca="1">IF(AND(E1229&lt;&gt;"",F1229&lt;&gt;""),IF(#REF!&lt;&gt;"on hold",IF(AND(#REF!&lt;&gt;"cancelled",#REF!&lt;&gt;"done"),IF(TODAY()&gt;F1229,"delayed","on target"),"finished"),"on hold"),"")</f>
        <v/>
      </c>
    </row>
    <row r="1230" spans="4:4">
      <c r="D1230" t="str">
        <f ca="1">IF(AND(E1230&lt;&gt;"",F1230&lt;&gt;""),IF(#REF!&lt;&gt;"on hold",IF(AND(#REF!&lt;&gt;"cancelled",#REF!&lt;&gt;"done"),IF(TODAY()&gt;F1230,"delayed","on target"),"finished"),"on hold"),"")</f>
        <v/>
      </c>
    </row>
    <row r="1231" spans="4:4">
      <c r="D1231" t="str">
        <f ca="1">IF(AND(E1231&lt;&gt;"",F1231&lt;&gt;""),IF(#REF!&lt;&gt;"on hold",IF(AND(#REF!&lt;&gt;"cancelled",#REF!&lt;&gt;"done"),IF(TODAY()&gt;F1231,"delayed","on target"),"finished"),"on hold"),"")</f>
        <v/>
      </c>
    </row>
    <row r="1232" spans="4:4">
      <c r="D1232" t="str">
        <f ca="1">IF(AND(E1232&lt;&gt;"",F1232&lt;&gt;""),IF(#REF!&lt;&gt;"on hold",IF(AND(#REF!&lt;&gt;"cancelled",#REF!&lt;&gt;"done"),IF(TODAY()&gt;F1232,"delayed","on target"),"finished"),"on hold"),"")</f>
        <v/>
      </c>
    </row>
    <row r="1233" spans="4:4">
      <c r="D1233" t="str">
        <f ca="1">IF(AND(E1233&lt;&gt;"",F1233&lt;&gt;""),IF(#REF!&lt;&gt;"on hold",IF(AND(#REF!&lt;&gt;"cancelled",#REF!&lt;&gt;"done"),IF(TODAY()&gt;F1233,"delayed","on target"),"finished"),"on hold"),"")</f>
        <v/>
      </c>
    </row>
    <row r="1234" spans="4:4">
      <c r="D1234" t="str">
        <f ca="1">IF(AND(E1234&lt;&gt;"",F1234&lt;&gt;""),IF(#REF!&lt;&gt;"on hold",IF(AND(#REF!&lt;&gt;"cancelled",#REF!&lt;&gt;"done"),IF(TODAY()&gt;F1234,"delayed","on target"),"finished"),"on hold"),"")</f>
        <v/>
      </c>
    </row>
    <row r="1235" spans="4:4">
      <c r="D1235" t="str">
        <f ca="1">IF(AND(E1235&lt;&gt;"",F1235&lt;&gt;""),IF(#REF!&lt;&gt;"on hold",IF(AND(#REF!&lt;&gt;"cancelled",#REF!&lt;&gt;"done"),IF(TODAY()&gt;F1235,"delayed","on target"),"finished"),"on hold"),"")</f>
        <v/>
      </c>
    </row>
    <row r="1236" spans="4:4">
      <c r="D1236" t="str">
        <f ca="1">IF(AND(E1236&lt;&gt;"",F1236&lt;&gt;""),IF(#REF!&lt;&gt;"on hold",IF(AND(#REF!&lt;&gt;"cancelled",#REF!&lt;&gt;"done"),IF(TODAY()&gt;F1236,"delayed","on target"),"finished"),"on hold"),"")</f>
        <v/>
      </c>
    </row>
    <row r="1237" spans="4:4">
      <c r="D1237" t="str">
        <f ca="1">IF(AND(E1237&lt;&gt;"",F1237&lt;&gt;""),IF(#REF!&lt;&gt;"on hold",IF(AND(#REF!&lt;&gt;"cancelled",#REF!&lt;&gt;"done"),IF(TODAY()&gt;F1237,"delayed","on target"),"finished"),"on hold"),"")</f>
        <v/>
      </c>
    </row>
    <row r="1238" spans="4:4">
      <c r="D1238" t="str">
        <f ca="1">IF(AND(E1238&lt;&gt;"",F1238&lt;&gt;""),IF(#REF!&lt;&gt;"on hold",IF(AND(#REF!&lt;&gt;"cancelled",#REF!&lt;&gt;"done"),IF(TODAY()&gt;F1238,"delayed","on target"),"finished"),"on hold"),"")</f>
        <v/>
      </c>
    </row>
    <row r="1239" spans="4:4">
      <c r="D1239" t="str">
        <f ca="1">IF(AND(E1239&lt;&gt;"",F1239&lt;&gt;""),IF(#REF!&lt;&gt;"on hold",IF(AND(#REF!&lt;&gt;"cancelled",#REF!&lt;&gt;"done"),IF(TODAY()&gt;F1239,"delayed","on target"),"finished"),"on hold"),"")</f>
        <v/>
      </c>
    </row>
    <row r="1240" spans="4:4">
      <c r="D1240" t="str">
        <f ca="1">IF(AND(E1240&lt;&gt;"",F1240&lt;&gt;""),IF(#REF!&lt;&gt;"on hold",IF(AND(#REF!&lt;&gt;"cancelled",#REF!&lt;&gt;"done"),IF(TODAY()&gt;F1240,"delayed","on target"),"finished"),"on hold"),"")</f>
        <v/>
      </c>
    </row>
    <row r="1241" spans="4:4">
      <c r="D1241" t="str">
        <f ca="1">IF(AND(E1241&lt;&gt;"",F1241&lt;&gt;""),IF(#REF!&lt;&gt;"on hold",IF(AND(#REF!&lt;&gt;"cancelled",#REF!&lt;&gt;"done"),IF(TODAY()&gt;F1241,"delayed","on target"),"finished"),"on hold"),"")</f>
        <v/>
      </c>
    </row>
    <row r="1242" spans="4:4">
      <c r="D1242" t="str">
        <f ca="1">IF(AND(E1242&lt;&gt;"",F1242&lt;&gt;""),IF(#REF!&lt;&gt;"on hold",IF(AND(#REF!&lt;&gt;"cancelled",#REF!&lt;&gt;"done"),IF(TODAY()&gt;F1242,"delayed","on target"),"finished"),"on hold"),"")</f>
        <v/>
      </c>
    </row>
    <row r="1243" spans="4:4">
      <c r="D1243" t="str">
        <f ca="1">IF(AND(E1243&lt;&gt;"",F1243&lt;&gt;""),IF(#REF!&lt;&gt;"on hold",IF(AND(#REF!&lt;&gt;"cancelled",#REF!&lt;&gt;"done"),IF(TODAY()&gt;F1243,"delayed","on target"),"finished"),"on hold"),"")</f>
        <v/>
      </c>
    </row>
    <row r="1244" spans="4:4">
      <c r="D1244" t="str">
        <f ca="1">IF(AND(E1244&lt;&gt;"",F1244&lt;&gt;""),IF(#REF!&lt;&gt;"on hold",IF(AND(#REF!&lt;&gt;"cancelled",#REF!&lt;&gt;"done"),IF(TODAY()&gt;F1244,"delayed","on target"),"finished"),"on hold"),"")</f>
        <v/>
      </c>
    </row>
    <row r="1245" spans="4:4">
      <c r="D1245" t="str">
        <f ca="1">IF(AND(E1245&lt;&gt;"",F1245&lt;&gt;""),IF(#REF!&lt;&gt;"on hold",IF(AND(#REF!&lt;&gt;"cancelled",#REF!&lt;&gt;"done"),IF(TODAY()&gt;F1245,"delayed","on target"),"finished"),"on hold"),"")</f>
        <v/>
      </c>
    </row>
    <row r="1246" spans="4:4">
      <c r="D1246" t="str">
        <f ca="1">IF(AND(E1246&lt;&gt;"",F1246&lt;&gt;""),IF(#REF!&lt;&gt;"on hold",IF(AND(#REF!&lt;&gt;"cancelled",#REF!&lt;&gt;"done"),IF(TODAY()&gt;F1246,"delayed","on target"),"finished"),"on hold"),"")</f>
        <v/>
      </c>
    </row>
    <row r="1247" spans="4:4">
      <c r="D1247" t="str">
        <f ca="1">IF(AND(E1247&lt;&gt;"",F1247&lt;&gt;""),IF(#REF!&lt;&gt;"on hold",IF(AND(#REF!&lt;&gt;"cancelled",#REF!&lt;&gt;"done"),IF(TODAY()&gt;F1247,"delayed","on target"),"finished"),"on hold"),"")</f>
        <v/>
      </c>
    </row>
    <row r="1248" spans="4:4">
      <c r="D1248" t="str">
        <f ca="1">IF(AND(E1248&lt;&gt;"",F1248&lt;&gt;""),IF(#REF!&lt;&gt;"on hold",IF(AND(#REF!&lt;&gt;"cancelled",#REF!&lt;&gt;"done"),IF(TODAY()&gt;F1248,"delayed","on target"),"finished"),"on hold"),"")</f>
        <v/>
      </c>
    </row>
    <row r="1249" spans="4:4">
      <c r="D1249" t="str">
        <f ca="1">IF(AND(E1249&lt;&gt;"",F1249&lt;&gt;""),IF(#REF!&lt;&gt;"on hold",IF(AND(#REF!&lt;&gt;"cancelled",#REF!&lt;&gt;"done"),IF(TODAY()&gt;F1249,"delayed","on target"),"finished"),"on hold"),"")</f>
        <v/>
      </c>
    </row>
    <row r="1250" spans="4:4">
      <c r="D1250" t="str">
        <f ca="1">IF(AND(E1250&lt;&gt;"",F1250&lt;&gt;""),IF(#REF!&lt;&gt;"on hold",IF(AND(#REF!&lt;&gt;"cancelled",#REF!&lt;&gt;"done"),IF(TODAY()&gt;F1250,"delayed","on target"),"finished"),"on hold"),"")</f>
        <v/>
      </c>
    </row>
    <row r="1251" spans="4:4">
      <c r="D1251" t="str">
        <f ca="1">IF(AND(E1251&lt;&gt;"",F1251&lt;&gt;""),IF(#REF!&lt;&gt;"on hold",IF(AND(#REF!&lt;&gt;"cancelled",#REF!&lt;&gt;"done"),IF(TODAY()&gt;F1251,"delayed","on target"),"finished"),"on hold"),"")</f>
        <v/>
      </c>
    </row>
    <row r="1252" spans="4:4">
      <c r="D1252" t="str">
        <f ca="1">IF(AND(E1252&lt;&gt;"",F1252&lt;&gt;""),IF(#REF!&lt;&gt;"on hold",IF(AND(#REF!&lt;&gt;"cancelled",#REF!&lt;&gt;"done"),IF(TODAY()&gt;F1252,"delayed","on target"),"finished"),"on hold"),"")</f>
        <v/>
      </c>
    </row>
    <row r="1253" spans="4:4">
      <c r="D1253" t="str">
        <f ca="1">IF(AND(E1253&lt;&gt;"",F1253&lt;&gt;""),IF(#REF!&lt;&gt;"on hold",IF(AND(#REF!&lt;&gt;"cancelled",#REF!&lt;&gt;"done"),IF(TODAY()&gt;F1253,"delayed","on target"),"finished"),"on hold"),"")</f>
        <v/>
      </c>
    </row>
    <row r="1254" spans="4:4">
      <c r="D1254" t="str">
        <f ca="1">IF(AND(E1254&lt;&gt;"",F1254&lt;&gt;""),IF(#REF!&lt;&gt;"on hold",IF(AND(#REF!&lt;&gt;"cancelled",#REF!&lt;&gt;"done"),IF(TODAY()&gt;F1254,"delayed","on target"),"finished"),"on hold"),"")</f>
        <v/>
      </c>
    </row>
    <row r="1255" spans="4:4">
      <c r="D1255" t="str">
        <f ca="1">IF(AND(E1255&lt;&gt;"",F1255&lt;&gt;""),IF(#REF!&lt;&gt;"on hold",IF(AND(#REF!&lt;&gt;"cancelled",#REF!&lt;&gt;"done"),IF(TODAY()&gt;F1255,"delayed","on target"),"finished"),"on hold"),"")</f>
        <v/>
      </c>
    </row>
    <row r="1256" spans="4:4">
      <c r="D1256" t="str">
        <f ca="1">IF(AND(E1256&lt;&gt;"",F1256&lt;&gt;""),IF(#REF!&lt;&gt;"on hold",IF(AND(#REF!&lt;&gt;"cancelled",#REF!&lt;&gt;"done"),IF(TODAY()&gt;F1256,"delayed","on target"),"finished"),"on hold"),"")</f>
        <v/>
      </c>
    </row>
    <row r="1257" spans="4:4">
      <c r="D1257" t="str">
        <f ca="1">IF(AND(E1257&lt;&gt;"",F1257&lt;&gt;""),IF(#REF!&lt;&gt;"on hold",IF(AND(#REF!&lt;&gt;"cancelled",#REF!&lt;&gt;"done"),IF(TODAY()&gt;F1257,"delayed","on target"),"finished"),"on hold"),"")</f>
        <v/>
      </c>
    </row>
    <row r="1258" spans="4:4">
      <c r="D1258" t="str">
        <f ca="1">IF(AND(E1258&lt;&gt;"",F1258&lt;&gt;""),IF(#REF!&lt;&gt;"on hold",IF(AND(#REF!&lt;&gt;"cancelled",#REF!&lt;&gt;"done"),IF(TODAY()&gt;F1258,"delayed","on target"),"finished"),"on hold"),"")</f>
        <v/>
      </c>
    </row>
    <row r="1259" spans="4:4">
      <c r="D1259" t="str">
        <f ca="1">IF(AND(E1259&lt;&gt;"",F1259&lt;&gt;""),IF(#REF!&lt;&gt;"on hold",IF(AND(#REF!&lt;&gt;"cancelled",#REF!&lt;&gt;"done"),IF(TODAY()&gt;F1259,"delayed","on target"),"finished"),"on hold"),"")</f>
        <v/>
      </c>
    </row>
    <row r="1260" spans="4:4">
      <c r="D1260" t="str">
        <f ca="1">IF(AND(E1260&lt;&gt;"",F1260&lt;&gt;""),IF(#REF!&lt;&gt;"on hold",IF(AND(#REF!&lt;&gt;"cancelled",#REF!&lt;&gt;"done"),IF(TODAY()&gt;F1260,"delayed","on target"),"finished"),"on hold"),"")</f>
        <v/>
      </c>
    </row>
    <row r="1261" spans="4:4">
      <c r="D1261" t="str">
        <f ca="1">IF(AND(E1261&lt;&gt;"",F1261&lt;&gt;""),IF(#REF!&lt;&gt;"on hold",IF(AND(#REF!&lt;&gt;"cancelled",#REF!&lt;&gt;"done"),IF(TODAY()&gt;F1261,"delayed","on target"),"finished"),"on hold"),"")</f>
        <v/>
      </c>
    </row>
    <row r="1262" spans="4:4">
      <c r="D1262" t="str">
        <f ca="1">IF(AND(E1262&lt;&gt;"",F1262&lt;&gt;""),IF(#REF!&lt;&gt;"on hold",IF(AND(#REF!&lt;&gt;"cancelled",#REF!&lt;&gt;"done"),IF(TODAY()&gt;F1262,"delayed","on target"),"finished"),"on hold"),"")</f>
        <v/>
      </c>
    </row>
    <row r="1263" spans="4:4">
      <c r="D1263" t="str">
        <f ca="1">IF(AND(E1263&lt;&gt;"",F1263&lt;&gt;""),IF(#REF!&lt;&gt;"on hold",IF(AND(#REF!&lt;&gt;"cancelled",#REF!&lt;&gt;"done"),IF(TODAY()&gt;F1263,"delayed","on target"),"finished"),"on hold"),"")</f>
        <v/>
      </c>
    </row>
    <row r="1264" spans="4:4">
      <c r="D1264" t="str">
        <f ca="1">IF(AND(E1264&lt;&gt;"",F1264&lt;&gt;""),IF(#REF!&lt;&gt;"on hold",IF(AND(#REF!&lt;&gt;"cancelled",#REF!&lt;&gt;"done"),IF(TODAY()&gt;F1264,"delayed","on target"),"finished"),"on hold"),"")</f>
        <v/>
      </c>
    </row>
    <row r="1265" spans="4:4">
      <c r="D1265" t="str">
        <f ca="1">IF(AND(E1265&lt;&gt;"",F1265&lt;&gt;""),IF(#REF!&lt;&gt;"on hold",IF(AND(#REF!&lt;&gt;"cancelled",#REF!&lt;&gt;"done"),IF(TODAY()&gt;F1265,"delayed","on target"),"finished"),"on hold"),"")</f>
        <v/>
      </c>
    </row>
    <row r="1266" spans="4:4">
      <c r="D1266" t="str">
        <f ca="1">IF(AND(E1266&lt;&gt;"",F1266&lt;&gt;""),IF(#REF!&lt;&gt;"on hold",IF(AND(#REF!&lt;&gt;"cancelled",#REF!&lt;&gt;"done"),IF(TODAY()&gt;F1266,"delayed","on target"),"finished"),"on hold"),"")</f>
        <v/>
      </c>
    </row>
    <row r="1267" spans="4:4">
      <c r="D1267" t="str">
        <f ca="1">IF(AND(E1267&lt;&gt;"",F1267&lt;&gt;""),IF(#REF!&lt;&gt;"on hold",IF(AND(#REF!&lt;&gt;"cancelled",#REF!&lt;&gt;"done"),IF(TODAY()&gt;F1267,"delayed","on target"),"finished"),"on hold"),"")</f>
        <v/>
      </c>
    </row>
    <row r="1268" spans="4:4">
      <c r="D1268" t="str">
        <f ca="1">IF(AND(E1268&lt;&gt;"",F1268&lt;&gt;""),IF(#REF!&lt;&gt;"on hold",IF(AND(#REF!&lt;&gt;"cancelled",#REF!&lt;&gt;"done"),IF(TODAY()&gt;F1268,"delayed","on target"),"finished"),"on hold"),"")</f>
        <v/>
      </c>
    </row>
    <row r="1269" spans="4:4">
      <c r="D1269" t="str">
        <f ca="1">IF(AND(E1269&lt;&gt;"",F1269&lt;&gt;""),IF(#REF!&lt;&gt;"on hold",IF(AND(#REF!&lt;&gt;"cancelled",#REF!&lt;&gt;"done"),IF(TODAY()&gt;F1269,"delayed","on target"),"finished"),"on hold"),"")</f>
        <v/>
      </c>
    </row>
    <row r="1270" spans="4:4">
      <c r="D1270" t="str">
        <f ca="1">IF(AND(E1270&lt;&gt;"",F1270&lt;&gt;""),IF(#REF!&lt;&gt;"on hold",IF(AND(#REF!&lt;&gt;"cancelled",#REF!&lt;&gt;"done"),IF(TODAY()&gt;F1270,"delayed","on target"),"finished"),"on hold"),"")</f>
        <v/>
      </c>
    </row>
    <row r="1271" spans="4:4">
      <c r="D1271" t="str">
        <f ca="1">IF(AND(E1271&lt;&gt;"",F1271&lt;&gt;""),IF(#REF!&lt;&gt;"on hold",IF(AND(#REF!&lt;&gt;"cancelled",#REF!&lt;&gt;"done"),IF(TODAY()&gt;F1271,"delayed","on target"),"finished"),"on hold"),"")</f>
        <v/>
      </c>
    </row>
    <row r="1272" spans="4:4">
      <c r="D1272" t="str">
        <f ca="1">IF(AND(E1272&lt;&gt;"",F1272&lt;&gt;""),IF(#REF!&lt;&gt;"on hold",IF(AND(#REF!&lt;&gt;"cancelled",#REF!&lt;&gt;"done"),IF(TODAY()&gt;F1272,"delayed","on target"),"finished"),"on hold"),"")</f>
        <v/>
      </c>
    </row>
    <row r="1273" spans="4:4">
      <c r="D1273" t="str">
        <f ca="1">IF(AND(E1273&lt;&gt;"",F1273&lt;&gt;""),IF(#REF!&lt;&gt;"on hold",IF(AND(#REF!&lt;&gt;"cancelled",#REF!&lt;&gt;"done"),IF(TODAY()&gt;F1273,"delayed","on target"),"finished"),"on hold"),"")</f>
        <v/>
      </c>
    </row>
    <row r="1274" spans="4:4">
      <c r="D1274" t="str">
        <f ca="1">IF(AND(E1274&lt;&gt;"",F1274&lt;&gt;""),IF(#REF!&lt;&gt;"on hold",IF(AND(#REF!&lt;&gt;"cancelled",#REF!&lt;&gt;"done"),IF(TODAY()&gt;F1274,"delayed","on target"),"finished"),"on hold"),"")</f>
        <v/>
      </c>
    </row>
    <row r="1275" spans="4:4">
      <c r="D1275" t="str">
        <f ca="1">IF(AND(E1275&lt;&gt;"",F1275&lt;&gt;""),IF(#REF!&lt;&gt;"on hold",IF(AND(#REF!&lt;&gt;"cancelled",#REF!&lt;&gt;"done"),IF(TODAY()&gt;F1275,"delayed","on target"),"finished"),"on hold"),"")</f>
        <v/>
      </c>
    </row>
    <row r="1276" spans="4:4">
      <c r="D1276" t="str">
        <f ca="1">IF(AND(E1276&lt;&gt;"",F1276&lt;&gt;""),IF(#REF!&lt;&gt;"on hold",IF(AND(#REF!&lt;&gt;"cancelled",#REF!&lt;&gt;"done"),IF(TODAY()&gt;F1276,"delayed","on target"),"finished"),"on hold"),"")</f>
        <v/>
      </c>
    </row>
    <row r="1277" spans="4:4">
      <c r="D1277" t="str">
        <f ca="1">IF(AND(E1277&lt;&gt;"",F1277&lt;&gt;""),IF(#REF!&lt;&gt;"on hold",IF(AND(#REF!&lt;&gt;"cancelled",#REF!&lt;&gt;"done"),IF(TODAY()&gt;F1277,"delayed","on target"),"finished"),"on hold"),"")</f>
        <v/>
      </c>
    </row>
    <row r="1278" spans="4:4">
      <c r="D1278" t="str">
        <f ca="1">IF(AND(E1278&lt;&gt;"",F1278&lt;&gt;""),IF(#REF!&lt;&gt;"on hold",IF(AND(#REF!&lt;&gt;"cancelled",#REF!&lt;&gt;"done"),IF(TODAY()&gt;F1278,"delayed","on target"),"finished"),"on hold"),"")</f>
        <v/>
      </c>
    </row>
    <row r="1279" spans="4:4">
      <c r="D1279" t="str">
        <f ca="1">IF(AND(E1279&lt;&gt;"",F1279&lt;&gt;""),IF(#REF!&lt;&gt;"on hold",IF(AND(#REF!&lt;&gt;"cancelled",#REF!&lt;&gt;"done"),IF(TODAY()&gt;F1279,"delayed","on target"),"finished"),"on hold"),"")</f>
        <v/>
      </c>
    </row>
    <row r="1280" spans="4:4">
      <c r="D1280" t="str">
        <f ca="1">IF(AND(E1280&lt;&gt;"",F1280&lt;&gt;""),IF(#REF!&lt;&gt;"on hold",IF(AND(#REF!&lt;&gt;"cancelled",#REF!&lt;&gt;"done"),IF(TODAY()&gt;F1280,"delayed","on target"),"finished"),"on hold"),"")</f>
        <v/>
      </c>
    </row>
    <row r="1281" spans="4:4">
      <c r="D1281" t="str">
        <f ca="1">IF(AND(E1281&lt;&gt;"",F1281&lt;&gt;""),IF(#REF!&lt;&gt;"on hold",IF(AND(#REF!&lt;&gt;"cancelled",#REF!&lt;&gt;"done"),IF(TODAY()&gt;F1281,"delayed","on target"),"finished"),"on hold"),"")</f>
        <v/>
      </c>
    </row>
    <row r="1282" spans="4:4">
      <c r="D1282" t="str">
        <f ca="1">IF(AND(E1282&lt;&gt;"",F1282&lt;&gt;""),IF(#REF!&lt;&gt;"on hold",IF(AND(#REF!&lt;&gt;"cancelled",#REF!&lt;&gt;"done"),IF(TODAY()&gt;F1282,"delayed","on target"),"finished"),"on hold"),"")</f>
        <v/>
      </c>
    </row>
    <row r="1283" spans="4:4">
      <c r="D1283" t="str">
        <f ca="1">IF(AND(E1283&lt;&gt;"",F1283&lt;&gt;""),IF(#REF!&lt;&gt;"on hold",IF(AND(#REF!&lt;&gt;"cancelled",#REF!&lt;&gt;"done"),IF(TODAY()&gt;F1283,"delayed","on target"),"finished"),"on hold"),"")</f>
        <v/>
      </c>
    </row>
    <row r="1284" spans="4:4">
      <c r="D1284" t="str">
        <f ca="1">IF(AND(E1284&lt;&gt;"",F1284&lt;&gt;""),IF(#REF!&lt;&gt;"on hold",IF(AND(#REF!&lt;&gt;"cancelled",#REF!&lt;&gt;"done"),IF(TODAY()&gt;F1284,"delayed","on target"),"finished"),"on hold"),"")</f>
        <v/>
      </c>
    </row>
    <row r="1285" spans="4:4">
      <c r="D1285" t="str">
        <f ca="1">IF(AND(E1285&lt;&gt;"",F1285&lt;&gt;""),IF(#REF!&lt;&gt;"on hold",IF(AND(#REF!&lt;&gt;"cancelled",#REF!&lt;&gt;"done"),IF(TODAY()&gt;F1285,"delayed","on target"),"finished"),"on hold"),"")</f>
        <v/>
      </c>
    </row>
    <row r="1286" spans="4:4">
      <c r="D1286" t="str">
        <f ca="1">IF(AND(E1286&lt;&gt;"",F1286&lt;&gt;""),IF(#REF!&lt;&gt;"on hold",IF(AND(#REF!&lt;&gt;"cancelled",#REF!&lt;&gt;"done"),IF(TODAY()&gt;F1286,"delayed","on target"),"finished"),"on hold"),"")</f>
        <v/>
      </c>
    </row>
    <row r="1287" spans="4:4">
      <c r="D1287" t="str">
        <f ca="1">IF(AND(E1287&lt;&gt;"",F1287&lt;&gt;""),IF(#REF!&lt;&gt;"on hold",IF(AND(#REF!&lt;&gt;"cancelled",#REF!&lt;&gt;"done"),IF(TODAY()&gt;F1287,"delayed","on target"),"finished"),"on hold"),"")</f>
        <v/>
      </c>
    </row>
    <row r="1288" spans="4:4">
      <c r="D1288" t="str">
        <f ca="1">IF(AND(E1288&lt;&gt;"",F1288&lt;&gt;""),IF(#REF!&lt;&gt;"on hold",IF(AND(#REF!&lt;&gt;"cancelled",#REF!&lt;&gt;"done"),IF(TODAY()&gt;F1288,"delayed","on target"),"finished"),"on hold"),"")</f>
        <v/>
      </c>
    </row>
    <row r="1289" spans="4:4">
      <c r="D1289" t="str">
        <f ca="1">IF(AND(E1289&lt;&gt;"",F1289&lt;&gt;""),IF(#REF!&lt;&gt;"on hold",IF(AND(#REF!&lt;&gt;"cancelled",#REF!&lt;&gt;"done"),IF(TODAY()&gt;F1289,"delayed","on target"),"finished"),"on hold"),"")</f>
        <v/>
      </c>
    </row>
    <row r="1290" spans="4:4">
      <c r="D1290" t="str">
        <f ca="1">IF(AND(E1290&lt;&gt;"",F1290&lt;&gt;""),IF(#REF!&lt;&gt;"on hold",IF(AND(#REF!&lt;&gt;"cancelled",#REF!&lt;&gt;"done"),IF(TODAY()&gt;F1290,"delayed","on target"),"finished"),"on hold"),"")</f>
        <v/>
      </c>
    </row>
    <row r="1291" spans="4:4">
      <c r="D1291" t="str">
        <f ca="1">IF(AND(E1291&lt;&gt;"",F1291&lt;&gt;""),IF(#REF!&lt;&gt;"on hold",IF(AND(#REF!&lt;&gt;"cancelled",#REF!&lt;&gt;"done"),IF(TODAY()&gt;F1291,"delayed","on target"),"finished"),"on hold"),"")</f>
        <v/>
      </c>
    </row>
    <row r="1292" spans="4:4">
      <c r="D1292" t="str">
        <f ca="1">IF(AND(E1292&lt;&gt;"",F1292&lt;&gt;""),IF(#REF!&lt;&gt;"on hold",IF(AND(#REF!&lt;&gt;"cancelled",#REF!&lt;&gt;"done"),IF(TODAY()&gt;F1292,"delayed","on target"),"finished"),"on hold"),"")</f>
        <v/>
      </c>
    </row>
    <row r="1293" spans="4:4">
      <c r="D1293" t="str">
        <f ca="1">IF(AND(E1293&lt;&gt;"",F1293&lt;&gt;""),IF(#REF!&lt;&gt;"on hold",IF(AND(#REF!&lt;&gt;"cancelled",#REF!&lt;&gt;"done"),IF(TODAY()&gt;F1293,"delayed","on target"),"finished"),"on hold"),"")</f>
        <v/>
      </c>
    </row>
    <row r="1294" spans="4:4">
      <c r="D1294" t="str">
        <f ca="1">IF(AND(E1294&lt;&gt;"",F1294&lt;&gt;""),IF(#REF!&lt;&gt;"on hold",IF(AND(#REF!&lt;&gt;"cancelled",#REF!&lt;&gt;"done"),IF(TODAY()&gt;F1294,"delayed","on target"),"finished"),"on hold"),"")</f>
        <v/>
      </c>
    </row>
    <row r="1295" spans="4:4">
      <c r="D1295" t="str">
        <f ca="1">IF(AND(E1295&lt;&gt;"",F1295&lt;&gt;""),IF(#REF!&lt;&gt;"on hold",IF(AND(#REF!&lt;&gt;"cancelled",#REF!&lt;&gt;"done"),IF(TODAY()&gt;F1295,"delayed","on target"),"finished"),"on hold"),"")</f>
        <v/>
      </c>
    </row>
    <row r="1296" spans="4:4">
      <c r="D1296" t="str">
        <f ca="1">IF(AND(E1296&lt;&gt;"",F1296&lt;&gt;""),IF(#REF!&lt;&gt;"on hold",IF(AND(#REF!&lt;&gt;"cancelled",#REF!&lt;&gt;"done"),IF(TODAY()&gt;F1296,"delayed","on target"),"finished"),"on hold"),"")</f>
        <v/>
      </c>
    </row>
    <row r="1297" spans="4:4">
      <c r="D1297" t="str">
        <f ca="1">IF(AND(E1297&lt;&gt;"",F1297&lt;&gt;""),IF(#REF!&lt;&gt;"on hold",IF(AND(#REF!&lt;&gt;"cancelled",#REF!&lt;&gt;"done"),IF(TODAY()&gt;F1297,"delayed","on target"),"finished"),"on hold"),"")</f>
        <v/>
      </c>
    </row>
    <row r="1298" spans="4:4">
      <c r="D1298" t="str">
        <f ca="1">IF(AND(E1298&lt;&gt;"",F1298&lt;&gt;""),IF(#REF!&lt;&gt;"on hold",IF(AND(#REF!&lt;&gt;"cancelled",#REF!&lt;&gt;"done"),IF(TODAY()&gt;F1298,"delayed","on target"),"finished"),"on hold"),"")</f>
        <v/>
      </c>
    </row>
    <row r="1299" spans="4:4">
      <c r="D1299" t="str">
        <f ca="1">IF(AND(E1299&lt;&gt;"",F1299&lt;&gt;""),IF(#REF!&lt;&gt;"on hold",IF(AND(#REF!&lt;&gt;"cancelled",#REF!&lt;&gt;"done"),IF(TODAY()&gt;F1299,"delayed","on target"),"finished"),"on hold"),"")</f>
        <v/>
      </c>
    </row>
    <row r="1300" spans="4:4">
      <c r="D1300" t="str">
        <f ca="1">IF(AND(E1300&lt;&gt;"",F1300&lt;&gt;""),IF(#REF!&lt;&gt;"on hold",IF(AND(#REF!&lt;&gt;"cancelled",#REF!&lt;&gt;"done"),IF(TODAY()&gt;F1300,"delayed","on target"),"finished"),"on hold"),"")</f>
        <v/>
      </c>
    </row>
    <row r="1301" spans="4:4">
      <c r="D1301" t="str">
        <f ca="1">IF(AND(E1301&lt;&gt;"",F1301&lt;&gt;""),IF(#REF!&lt;&gt;"on hold",IF(AND(#REF!&lt;&gt;"cancelled",#REF!&lt;&gt;"done"),IF(TODAY()&gt;F1301,"delayed","on target"),"finished"),"on hold"),"")</f>
        <v/>
      </c>
    </row>
    <row r="1302" spans="4:4">
      <c r="D1302" t="str">
        <f ca="1">IF(AND(E1302&lt;&gt;"",F1302&lt;&gt;""),IF(#REF!&lt;&gt;"on hold",IF(AND(#REF!&lt;&gt;"cancelled",#REF!&lt;&gt;"done"),IF(TODAY()&gt;F1302,"delayed","on target"),"finished"),"on hold"),"")</f>
        <v/>
      </c>
    </row>
    <row r="1303" spans="4:4">
      <c r="D1303" t="str">
        <f ca="1">IF(AND(E1303&lt;&gt;"",F1303&lt;&gt;""),IF(#REF!&lt;&gt;"on hold",IF(AND(#REF!&lt;&gt;"cancelled",#REF!&lt;&gt;"done"),IF(TODAY()&gt;F1303,"delayed","on target"),"finished"),"on hold"),"")</f>
        <v/>
      </c>
    </row>
    <row r="1304" spans="4:4">
      <c r="D1304" t="str">
        <f ca="1">IF(AND(E1304&lt;&gt;"",F1304&lt;&gt;""),IF(#REF!&lt;&gt;"on hold",IF(AND(#REF!&lt;&gt;"cancelled",#REF!&lt;&gt;"done"),IF(TODAY()&gt;F1304,"delayed","on target"),"finished"),"on hold"),"")</f>
        <v/>
      </c>
    </row>
    <row r="1305" spans="4:4">
      <c r="D1305" t="str">
        <f ca="1">IF(AND(E1305&lt;&gt;"",F1305&lt;&gt;""),IF(#REF!&lt;&gt;"on hold",IF(AND(#REF!&lt;&gt;"cancelled",#REF!&lt;&gt;"done"),IF(TODAY()&gt;F1305,"delayed","on target"),"finished"),"on hold"),"")</f>
        <v/>
      </c>
    </row>
    <row r="1306" spans="4:4">
      <c r="D1306" t="str">
        <f ca="1">IF(AND(E1306&lt;&gt;"",F1306&lt;&gt;""),IF(#REF!&lt;&gt;"on hold",IF(AND(#REF!&lt;&gt;"cancelled",#REF!&lt;&gt;"done"),IF(TODAY()&gt;F1306,"delayed","on target"),"finished"),"on hold"),"")</f>
        <v/>
      </c>
    </row>
    <row r="1307" spans="4:4">
      <c r="D1307" t="str">
        <f ca="1">IF(AND(E1307&lt;&gt;"",F1307&lt;&gt;""),IF(#REF!&lt;&gt;"on hold",IF(AND(#REF!&lt;&gt;"cancelled",#REF!&lt;&gt;"done"),IF(TODAY()&gt;F1307,"delayed","on target"),"finished"),"on hold"),"")</f>
        <v/>
      </c>
    </row>
    <row r="1308" spans="4:4">
      <c r="D1308" t="str">
        <f ca="1">IF(AND(E1308&lt;&gt;"",F1308&lt;&gt;""),IF(#REF!&lt;&gt;"on hold",IF(AND(#REF!&lt;&gt;"cancelled",#REF!&lt;&gt;"done"),IF(TODAY()&gt;F1308,"delayed","on target"),"finished"),"on hold"),"")</f>
        <v/>
      </c>
    </row>
    <row r="1309" spans="4:4">
      <c r="D1309" t="str">
        <f ca="1">IF(AND(E1309&lt;&gt;"",F1309&lt;&gt;""),IF(#REF!&lt;&gt;"on hold",IF(AND(#REF!&lt;&gt;"cancelled",#REF!&lt;&gt;"done"),IF(TODAY()&gt;F1309,"delayed","on target"),"finished"),"on hold"),"")</f>
        <v/>
      </c>
    </row>
    <row r="1310" spans="4:4">
      <c r="D1310" t="str">
        <f ca="1">IF(AND(E1310&lt;&gt;"",F1310&lt;&gt;""),IF(#REF!&lt;&gt;"on hold",IF(AND(#REF!&lt;&gt;"cancelled",#REF!&lt;&gt;"done"),IF(TODAY()&gt;F1310,"delayed","on target"),"finished"),"on hold"),"")</f>
        <v/>
      </c>
    </row>
    <row r="1311" spans="4:4">
      <c r="D1311" t="str">
        <f ca="1">IF(AND(E1311&lt;&gt;"",F1311&lt;&gt;""),IF(#REF!&lt;&gt;"on hold",IF(AND(#REF!&lt;&gt;"cancelled",#REF!&lt;&gt;"done"),IF(TODAY()&gt;F1311,"delayed","on target"),"finished"),"on hold"),"")</f>
        <v/>
      </c>
    </row>
    <row r="1312" spans="4:4">
      <c r="D1312" t="str">
        <f ca="1">IF(AND(E1312&lt;&gt;"",F1312&lt;&gt;""),IF(#REF!&lt;&gt;"on hold",IF(AND(#REF!&lt;&gt;"cancelled",#REF!&lt;&gt;"done"),IF(TODAY()&gt;F1312,"delayed","on target"),"finished"),"on hold"),"")</f>
        <v/>
      </c>
    </row>
    <row r="1313" spans="4:4">
      <c r="D1313" t="str">
        <f ca="1">IF(AND(E1313&lt;&gt;"",F1313&lt;&gt;""),IF(#REF!&lt;&gt;"on hold",IF(AND(#REF!&lt;&gt;"cancelled",#REF!&lt;&gt;"done"),IF(TODAY()&gt;F1313,"delayed","on target"),"finished"),"on hold"),"")</f>
        <v/>
      </c>
    </row>
    <row r="1314" spans="4:4">
      <c r="D1314" t="str">
        <f ca="1">IF(AND(E1314&lt;&gt;"",F1314&lt;&gt;""),IF(#REF!&lt;&gt;"on hold",IF(AND(#REF!&lt;&gt;"cancelled",#REF!&lt;&gt;"done"),IF(TODAY()&gt;F1314,"delayed","on target"),"finished"),"on hold"),"")</f>
        <v/>
      </c>
    </row>
    <row r="1315" spans="4:4">
      <c r="D1315" t="str">
        <f ca="1">IF(AND(E1315&lt;&gt;"",F1315&lt;&gt;""),IF(#REF!&lt;&gt;"on hold",IF(AND(#REF!&lt;&gt;"cancelled",#REF!&lt;&gt;"done"),IF(TODAY()&gt;F1315,"delayed","on target"),"finished"),"on hold"),"")</f>
        <v/>
      </c>
    </row>
    <row r="1316" spans="4:4">
      <c r="D1316" t="str">
        <f ca="1">IF(AND(E1316&lt;&gt;"",F1316&lt;&gt;""),IF(#REF!&lt;&gt;"on hold",IF(AND(#REF!&lt;&gt;"cancelled",#REF!&lt;&gt;"done"),IF(TODAY()&gt;F1316,"delayed","on target"),"finished"),"on hold"),"")</f>
        <v/>
      </c>
    </row>
    <row r="1317" spans="4:4">
      <c r="D1317" t="str">
        <f ca="1">IF(AND(E1317&lt;&gt;"",F1317&lt;&gt;""),IF(#REF!&lt;&gt;"on hold",IF(AND(#REF!&lt;&gt;"cancelled",#REF!&lt;&gt;"done"),IF(TODAY()&gt;F1317,"delayed","on target"),"finished"),"on hold"),"")</f>
        <v/>
      </c>
    </row>
    <row r="1318" spans="4:4">
      <c r="D1318" t="str">
        <f ca="1">IF(AND(E1318&lt;&gt;"",F1318&lt;&gt;""),IF(#REF!&lt;&gt;"on hold",IF(AND(#REF!&lt;&gt;"cancelled",#REF!&lt;&gt;"done"),IF(TODAY()&gt;F1318,"delayed","on target"),"finished"),"on hold"),"")</f>
        <v/>
      </c>
    </row>
    <row r="1319" spans="4:4">
      <c r="D1319" t="str">
        <f ca="1">IF(AND(E1319&lt;&gt;"",F1319&lt;&gt;""),IF(#REF!&lt;&gt;"on hold",IF(AND(#REF!&lt;&gt;"cancelled",#REF!&lt;&gt;"done"),IF(TODAY()&gt;F1319,"delayed","on target"),"finished"),"on hold"),"")</f>
        <v/>
      </c>
    </row>
    <row r="1320" spans="4:4">
      <c r="D1320" t="str">
        <f ca="1">IF(AND(E1320&lt;&gt;"",F1320&lt;&gt;""),IF(#REF!&lt;&gt;"on hold",IF(AND(#REF!&lt;&gt;"cancelled",#REF!&lt;&gt;"done"),IF(TODAY()&gt;F1320,"delayed","on target"),"finished"),"on hold"),"")</f>
        <v/>
      </c>
    </row>
    <row r="1321" spans="4:4">
      <c r="D1321" t="str">
        <f ca="1">IF(AND(E1321&lt;&gt;"",F1321&lt;&gt;""),IF(#REF!&lt;&gt;"on hold",IF(AND(#REF!&lt;&gt;"cancelled",#REF!&lt;&gt;"done"),IF(TODAY()&gt;F1321,"delayed","on target"),"finished"),"on hold"),"")</f>
        <v/>
      </c>
    </row>
    <row r="1322" spans="4:4">
      <c r="D1322" t="str">
        <f ca="1">IF(AND(E1322&lt;&gt;"",F1322&lt;&gt;""),IF(#REF!&lt;&gt;"on hold",IF(AND(#REF!&lt;&gt;"cancelled",#REF!&lt;&gt;"done"),IF(TODAY()&gt;F1322,"delayed","on target"),"finished"),"on hold"),"")</f>
        <v/>
      </c>
    </row>
    <row r="1323" spans="4:4">
      <c r="D1323" t="str">
        <f ca="1">IF(AND(E1323&lt;&gt;"",F1323&lt;&gt;""),IF(#REF!&lt;&gt;"on hold",IF(AND(#REF!&lt;&gt;"cancelled",#REF!&lt;&gt;"done"),IF(TODAY()&gt;F1323,"delayed","on target"),"finished"),"on hold"),"")</f>
        <v/>
      </c>
    </row>
    <row r="1324" spans="4:4">
      <c r="D1324" t="str">
        <f ca="1">IF(AND(E1324&lt;&gt;"",F1324&lt;&gt;""),IF(#REF!&lt;&gt;"on hold",IF(AND(#REF!&lt;&gt;"cancelled",#REF!&lt;&gt;"done"),IF(TODAY()&gt;F1324,"delayed","on target"),"finished"),"on hold"),"")</f>
        <v/>
      </c>
    </row>
    <row r="1325" spans="4:4">
      <c r="D1325" t="str">
        <f ca="1">IF(AND(E1325&lt;&gt;"",F1325&lt;&gt;""),IF(#REF!&lt;&gt;"on hold",IF(AND(#REF!&lt;&gt;"cancelled",#REF!&lt;&gt;"done"),IF(TODAY()&gt;F1325,"delayed","on target"),"finished"),"on hold"),"")</f>
        <v/>
      </c>
    </row>
    <row r="1326" spans="4:4">
      <c r="D1326" t="str">
        <f ca="1">IF(AND(E1326&lt;&gt;"",F1326&lt;&gt;""),IF(#REF!&lt;&gt;"on hold",IF(AND(#REF!&lt;&gt;"cancelled",#REF!&lt;&gt;"done"),IF(TODAY()&gt;F1326,"delayed","on target"),"finished"),"on hold"),"")</f>
        <v/>
      </c>
    </row>
    <row r="1327" spans="4:4">
      <c r="D1327" t="str">
        <f ca="1">IF(AND(E1327&lt;&gt;"",F1327&lt;&gt;""),IF(#REF!&lt;&gt;"on hold",IF(AND(#REF!&lt;&gt;"cancelled",#REF!&lt;&gt;"done"),IF(TODAY()&gt;F1327,"delayed","on target"),"finished"),"on hold"),"")</f>
        <v/>
      </c>
    </row>
    <row r="1328" spans="4:4">
      <c r="D1328" t="str">
        <f ca="1">IF(AND(E1328&lt;&gt;"",F1328&lt;&gt;""),IF(#REF!&lt;&gt;"on hold",IF(AND(#REF!&lt;&gt;"cancelled",#REF!&lt;&gt;"done"),IF(TODAY()&gt;F1328,"delayed","on target"),"finished"),"on hold"),"")</f>
        <v/>
      </c>
    </row>
    <row r="1329" spans="4:4">
      <c r="D1329" t="str">
        <f ca="1">IF(AND(E1329&lt;&gt;"",F1329&lt;&gt;""),IF(#REF!&lt;&gt;"on hold",IF(AND(#REF!&lt;&gt;"cancelled",#REF!&lt;&gt;"done"),IF(TODAY()&gt;F1329,"delayed","on target"),"finished"),"on hold"),"")</f>
        <v/>
      </c>
    </row>
    <row r="1330" spans="4:4">
      <c r="D1330" t="str">
        <f ca="1">IF(AND(E1330&lt;&gt;"",F1330&lt;&gt;""),IF(#REF!&lt;&gt;"on hold",IF(AND(#REF!&lt;&gt;"cancelled",#REF!&lt;&gt;"done"),IF(TODAY()&gt;F1330,"delayed","on target"),"finished"),"on hold"),"")</f>
        <v/>
      </c>
    </row>
    <row r="1331" spans="4:4">
      <c r="D1331" t="str">
        <f ca="1">IF(AND(E1331&lt;&gt;"",F1331&lt;&gt;""),IF(#REF!&lt;&gt;"on hold",IF(AND(#REF!&lt;&gt;"cancelled",#REF!&lt;&gt;"done"),IF(TODAY()&gt;F1331,"delayed","on target"),"finished"),"on hold"),"")</f>
        <v/>
      </c>
    </row>
    <row r="1332" spans="4:4">
      <c r="D1332" t="str">
        <f ca="1">IF(AND(E1332&lt;&gt;"",F1332&lt;&gt;""),IF(#REF!&lt;&gt;"on hold",IF(AND(#REF!&lt;&gt;"cancelled",#REF!&lt;&gt;"done"),IF(TODAY()&gt;F1332,"delayed","on target"),"finished"),"on hold"),"")</f>
        <v/>
      </c>
    </row>
    <row r="1333" spans="4:4">
      <c r="D1333" t="str">
        <f ca="1">IF(AND(E1333&lt;&gt;"",F1333&lt;&gt;""),IF(#REF!&lt;&gt;"on hold",IF(AND(#REF!&lt;&gt;"cancelled",#REF!&lt;&gt;"done"),IF(TODAY()&gt;F1333,"delayed","on target"),"finished"),"on hold"),"")</f>
        <v/>
      </c>
    </row>
    <row r="1334" spans="4:4">
      <c r="D1334" t="str">
        <f ca="1">IF(AND(E1334&lt;&gt;"",F1334&lt;&gt;""),IF(#REF!&lt;&gt;"on hold",IF(AND(#REF!&lt;&gt;"cancelled",#REF!&lt;&gt;"done"),IF(TODAY()&gt;F1334,"delayed","on target"),"finished"),"on hold"),"")</f>
        <v/>
      </c>
    </row>
    <row r="1335" spans="4:4">
      <c r="D1335" t="str">
        <f ca="1">IF(AND(E1335&lt;&gt;"",F1335&lt;&gt;""),IF(#REF!&lt;&gt;"on hold",IF(AND(#REF!&lt;&gt;"cancelled",#REF!&lt;&gt;"done"),IF(TODAY()&gt;F1335,"delayed","on target"),"finished"),"on hold"),"")</f>
        <v/>
      </c>
    </row>
    <row r="1336" spans="4:4">
      <c r="D1336" t="str">
        <f ca="1">IF(AND(E1336&lt;&gt;"",F1336&lt;&gt;""),IF(#REF!&lt;&gt;"on hold",IF(AND(#REF!&lt;&gt;"cancelled",#REF!&lt;&gt;"done"),IF(TODAY()&gt;F1336,"delayed","on target"),"finished"),"on hold"),"")</f>
        <v/>
      </c>
    </row>
    <row r="1337" spans="4:4">
      <c r="D1337" t="str">
        <f ca="1">IF(AND(E1337&lt;&gt;"",F1337&lt;&gt;""),IF(#REF!&lt;&gt;"on hold",IF(AND(#REF!&lt;&gt;"cancelled",#REF!&lt;&gt;"done"),IF(TODAY()&gt;F1337,"delayed","on target"),"finished"),"on hold"),"")</f>
        <v/>
      </c>
    </row>
    <row r="1338" spans="4:4">
      <c r="D1338" t="str">
        <f ca="1">IF(AND(E1338&lt;&gt;"",F1338&lt;&gt;""),IF(#REF!&lt;&gt;"on hold",IF(AND(#REF!&lt;&gt;"cancelled",#REF!&lt;&gt;"done"),IF(TODAY()&gt;F1338,"delayed","on target"),"finished"),"on hold"),"")</f>
        <v/>
      </c>
    </row>
    <row r="1339" spans="4:4">
      <c r="D1339" t="str">
        <f ca="1">IF(AND(E1339&lt;&gt;"",F1339&lt;&gt;""),IF(#REF!&lt;&gt;"on hold",IF(AND(#REF!&lt;&gt;"cancelled",#REF!&lt;&gt;"done"),IF(TODAY()&gt;F1339,"delayed","on target"),"finished"),"on hold"),"")</f>
        <v/>
      </c>
    </row>
    <row r="1340" spans="4:4">
      <c r="D1340" t="str">
        <f ca="1">IF(AND(E1340&lt;&gt;"",F1340&lt;&gt;""),IF(#REF!&lt;&gt;"on hold",IF(AND(#REF!&lt;&gt;"cancelled",#REF!&lt;&gt;"done"),IF(TODAY()&gt;F1340,"delayed","on target"),"finished"),"on hold"),"")</f>
        <v/>
      </c>
    </row>
    <row r="1341" spans="4:4">
      <c r="D1341" t="str">
        <f ca="1">IF(AND(E1341&lt;&gt;"",F1341&lt;&gt;""),IF(#REF!&lt;&gt;"on hold",IF(AND(#REF!&lt;&gt;"cancelled",#REF!&lt;&gt;"done"),IF(TODAY()&gt;F1341,"delayed","on target"),"finished"),"on hold"),"")</f>
        <v/>
      </c>
    </row>
    <row r="1342" spans="4:4">
      <c r="D1342" t="str">
        <f ca="1">IF(AND(E1342&lt;&gt;"",F1342&lt;&gt;""),IF(#REF!&lt;&gt;"on hold",IF(AND(#REF!&lt;&gt;"cancelled",#REF!&lt;&gt;"done"),IF(TODAY()&gt;F1342,"delayed","on target"),"finished"),"on hold"),"")</f>
        <v/>
      </c>
    </row>
    <row r="1343" spans="4:4">
      <c r="D1343" t="str">
        <f ca="1">IF(AND(E1343&lt;&gt;"",F1343&lt;&gt;""),IF(#REF!&lt;&gt;"on hold",IF(AND(#REF!&lt;&gt;"cancelled",#REF!&lt;&gt;"done"),IF(TODAY()&gt;F1343,"delayed","on target"),"finished"),"on hold"),"")</f>
        <v/>
      </c>
    </row>
    <row r="1344" spans="4:4">
      <c r="D1344" t="str">
        <f ca="1">IF(AND(E1344&lt;&gt;"",F1344&lt;&gt;""),IF(#REF!&lt;&gt;"on hold",IF(AND(#REF!&lt;&gt;"cancelled",#REF!&lt;&gt;"done"),IF(TODAY()&gt;F1344,"delayed","on target"),"finished"),"on hold"),"")</f>
        <v/>
      </c>
    </row>
    <row r="1345" spans="4:4">
      <c r="D1345" t="str">
        <f ca="1">IF(AND(E1345&lt;&gt;"",F1345&lt;&gt;""),IF(#REF!&lt;&gt;"on hold",IF(AND(#REF!&lt;&gt;"cancelled",#REF!&lt;&gt;"done"),IF(TODAY()&gt;F1345,"delayed","on target"),"finished"),"on hold"),"")</f>
        <v/>
      </c>
    </row>
    <row r="1346" spans="4:4">
      <c r="D1346" t="str">
        <f ca="1">IF(AND(E1346&lt;&gt;"",F1346&lt;&gt;""),IF(#REF!&lt;&gt;"on hold",IF(AND(#REF!&lt;&gt;"cancelled",#REF!&lt;&gt;"done"),IF(TODAY()&gt;F1346,"delayed","on target"),"finished"),"on hold"),"")</f>
        <v/>
      </c>
    </row>
    <row r="1347" spans="4:4">
      <c r="D1347" t="str">
        <f ca="1">IF(AND(E1347&lt;&gt;"",F1347&lt;&gt;""),IF(#REF!&lt;&gt;"on hold",IF(AND(#REF!&lt;&gt;"cancelled",#REF!&lt;&gt;"done"),IF(TODAY()&gt;F1347,"delayed","on target"),"finished"),"on hold"),"")</f>
        <v/>
      </c>
    </row>
    <row r="1348" spans="4:4">
      <c r="D1348" t="str">
        <f ca="1">IF(AND(E1348&lt;&gt;"",F1348&lt;&gt;""),IF(#REF!&lt;&gt;"on hold",IF(AND(#REF!&lt;&gt;"cancelled",#REF!&lt;&gt;"done"),IF(TODAY()&gt;F1348,"delayed","on target"),"finished"),"on hold"),"")</f>
        <v/>
      </c>
    </row>
    <row r="1349" spans="4:4">
      <c r="D1349" t="str">
        <f ca="1">IF(AND(E1349&lt;&gt;"",F1349&lt;&gt;""),IF(#REF!&lt;&gt;"on hold",IF(AND(#REF!&lt;&gt;"cancelled",#REF!&lt;&gt;"done"),IF(TODAY()&gt;F1349,"delayed","on target"),"finished"),"on hold"),"")</f>
        <v/>
      </c>
    </row>
    <row r="1350" spans="4:4">
      <c r="D1350" t="str">
        <f ca="1">IF(AND(E1350&lt;&gt;"",F1350&lt;&gt;""),IF(#REF!&lt;&gt;"on hold",IF(AND(#REF!&lt;&gt;"cancelled",#REF!&lt;&gt;"done"),IF(TODAY()&gt;F1350,"delayed","on target"),"finished"),"on hold"),"")</f>
        <v/>
      </c>
    </row>
    <row r="1351" spans="4:4">
      <c r="D1351" t="str">
        <f ca="1">IF(AND(E1351&lt;&gt;"",F1351&lt;&gt;""),IF(#REF!&lt;&gt;"on hold",IF(AND(#REF!&lt;&gt;"cancelled",#REF!&lt;&gt;"done"),IF(TODAY()&gt;F1351,"delayed","on target"),"finished"),"on hold"),"")</f>
        <v/>
      </c>
    </row>
    <row r="1352" spans="4:4">
      <c r="D1352" t="str">
        <f ca="1">IF(AND(E1352&lt;&gt;"",F1352&lt;&gt;""),IF(#REF!&lt;&gt;"on hold",IF(AND(#REF!&lt;&gt;"cancelled",#REF!&lt;&gt;"done"),IF(TODAY()&gt;F1352,"delayed","on target"),"finished"),"on hold"),"")</f>
        <v/>
      </c>
    </row>
    <row r="1353" spans="4:4">
      <c r="D1353" t="str">
        <f ca="1">IF(AND(E1353&lt;&gt;"",F1353&lt;&gt;""),IF(#REF!&lt;&gt;"on hold",IF(AND(#REF!&lt;&gt;"cancelled",#REF!&lt;&gt;"done"),IF(TODAY()&gt;F1353,"delayed","on target"),"finished"),"on hold"),"")</f>
        <v/>
      </c>
    </row>
    <row r="1354" spans="4:4">
      <c r="D1354" t="str">
        <f ca="1">IF(AND(E1354&lt;&gt;"",F1354&lt;&gt;""),IF(#REF!&lt;&gt;"on hold",IF(AND(#REF!&lt;&gt;"cancelled",#REF!&lt;&gt;"done"),IF(TODAY()&gt;F1354,"delayed","on target"),"finished"),"on hold"),"")</f>
        <v/>
      </c>
    </row>
    <row r="1355" spans="4:4">
      <c r="D1355" t="str">
        <f ca="1">IF(AND(E1355&lt;&gt;"",F1355&lt;&gt;""),IF(#REF!&lt;&gt;"on hold",IF(AND(#REF!&lt;&gt;"cancelled",#REF!&lt;&gt;"done"),IF(TODAY()&gt;F1355,"delayed","on target"),"finished"),"on hold"),"")</f>
        <v/>
      </c>
    </row>
    <row r="1356" spans="4:4">
      <c r="D1356" t="str">
        <f ca="1">IF(AND(E1356&lt;&gt;"",F1356&lt;&gt;""),IF(#REF!&lt;&gt;"on hold",IF(AND(#REF!&lt;&gt;"cancelled",#REF!&lt;&gt;"done"),IF(TODAY()&gt;F1356,"delayed","on target"),"finished"),"on hold"),"")</f>
        <v/>
      </c>
    </row>
    <row r="1357" spans="4:4">
      <c r="D1357" t="str">
        <f ca="1">IF(AND(E1357&lt;&gt;"",F1357&lt;&gt;""),IF(#REF!&lt;&gt;"on hold",IF(AND(#REF!&lt;&gt;"cancelled",#REF!&lt;&gt;"done"),IF(TODAY()&gt;F1357,"delayed","on target"),"finished"),"on hold"),"")</f>
        <v/>
      </c>
    </row>
    <row r="1358" spans="4:4">
      <c r="D1358" t="str">
        <f ca="1">IF(AND(E1358&lt;&gt;"",F1358&lt;&gt;""),IF(#REF!&lt;&gt;"on hold",IF(AND(#REF!&lt;&gt;"cancelled",#REF!&lt;&gt;"done"),IF(TODAY()&gt;F1358,"delayed","on target"),"finished"),"on hold"),"")</f>
        <v/>
      </c>
    </row>
    <row r="1359" spans="4:4">
      <c r="D1359" t="str">
        <f ca="1">IF(AND(E1359&lt;&gt;"",F1359&lt;&gt;""),IF(#REF!&lt;&gt;"on hold",IF(AND(#REF!&lt;&gt;"cancelled",#REF!&lt;&gt;"done"),IF(TODAY()&gt;F1359,"delayed","on target"),"finished"),"on hold"),"")</f>
        <v/>
      </c>
    </row>
    <row r="1360" spans="4:4">
      <c r="D1360" t="str">
        <f ca="1">IF(AND(E1360&lt;&gt;"",F1360&lt;&gt;""),IF(#REF!&lt;&gt;"on hold",IF(AND(#REF!&lt;&gt;"cancelled",#REF!&lt;&gt;"done"),IF(TODAY()&gt;F1360,"delayed","on target"),"finished"),"on hold"),"")</f>
        <v/>
      </c>
    </row>
    <row r="1361" spans="4:4">
      <c r="D1361" t="str">
        <f ca="1">IF(AND(E1361&lt;&gt;"",F1361&lt;&gt;""),IF(#REF!&lt;&gt;"on hold",IF(AND(#REF!&lt;&gt;"cancelled",#REF!&lt;&gt;"done"),IF(TODAY()&gt;F1361,"delayed","on target"),"finished"),"on hold"),"")</f>
        <v/>
      </c>
    </row>
    <row r="1362" spans="4:4">
      <c r="D1362" t="str">
        <f ca="1">IF(AND(E1362&lt;&gt;"",F1362&lt;&gt;""),IF(#REF!&lt;&gt;"on hold",IF(AND(#REF!&lt;&gt;"cancelled",#REF!&lt;&gt;"done"),IF(TODAY()&gt;F1362,"delayed","on target"),"finished"),"on hold"),"")</f>
        <v/>
      </c>
    </row>
    <row r="1363" spans="4:4">
      <c r="D1363" t="str">
        <f ca="1">IF(AND(E1363&lt;&gt;"",F1363&lt;&gt;""),IF(#REF!&lt;&gt;"on hold",IF(AND(#REF!&lt;&gt;"cancelled",#REF!&lt;&gt;"done"),IF(TODAY()&gt;F1363,"delayed","on target"),"finished"),"on hold"),"")</f>
        <v/>
      </c>
    </row>
    <row r="1364" spans="4:4">
      <c r="D1364" t="str">
        <f ca="1">IF(AND(E1364&lt;&gt;"",F1364&lt;&gt;""),IF(#REF!&lt;&gt;"on hold",IF(AND(#REF!&lt;&gt;"cancelled",#REF!&lt;&gt;"done"),IF(TODAY()&gt;F1364,"delayed","on target"),"finished"),"on hold"),"")</f>
        <v/>
      </c>
    </row>
    <row r="1365" spans="4:4">
      <c r="D1365" t="str">
        <f ca="1">IF(AND(E1365&lt;&gt;"",F1365&lt;&gt;""),IF(#REF!&lt;&gt;"on hold",IF(AND(#REF!&lt;&gt;"cancelled",#REF!&lt;&gt;"done"),IF(TODAY()&gt;F1365,"delayed","on target"),"finished"),"on hold"),"")</f>
        <v/>
      </c>
    </row>
    <row r="1366" spans="4:4">
      <c r="D1366" t="str">
        <f ca="1">IF(AND(E1366&lt;&gt;"",F1366&lt;&gt;""),IF(#REF!&lt;&gt;"on hold",IF(AND(#REF!&lt;&gt;"cancelled",#REF!&lt;&gt;"done"),IF(TODAY()&gt;F1366,"delayed","on target"),"finished"),"on hold"),"")</f>
        <v/>
      </c>
    </row>
    <row r="1367" spans="4:4">
      <c r="D1367" t="str">
        <f ca="1">IF(AND(E1367&lt;&gt;"",F1367&lt;&gt;""),IF(#REF!&lt;&gt;"on hold",IF(AND(#REF!&lt;&gt;"cancelled",#REF!&lt;&gt;"done"),IF(TODAY()&gt;F1367,"delayed","on target"),"finished"),"on hold"),"")</f>
        <v/>
      </c>
    </row>
    <row r="1368" spans="4:4">
      <c r="D1368" t="str">
        <f ca="1">IF(AND(E1368&lt;&gt;"",F1368&lt;&gt;""),IF(#REF!&lt;&gt;"on hold",IF(AND(#REF!&lt;&gt;"cancelled",#REF!&lt;&gt;"done"),IF(TODAY()&gt;F1368,"delayed","on target"),"finished"),"on hold"),"")</f>
        <v/>
      </c>
    </row>
    <row r="1369" spans="4:4">
      <c r="D1369" t="str">
        <f ca="1">IF(AND(E1369&lt;&gt;"",F1369&lt;&gt;""),IF(#REF!&lt;&gt;"on hold",IF(AND(#REF!&lt;&gt;"cancelled",#REF!&lt;&gt;"done"),IF(TODAY()&gt;F1369,"delayed","on target"),"finished"),"on hold"),"")</f>
        <v/>
      </c>
    </row>
    <row r="1370" spans="4:4">
      <c r="D1370" t="str">
        <f ca="1">IF(AND(E1370&lt;&gt;"",F1370&lt;&gt;""),IF(#REF!&lt;&gt;"on hold",IF(AND(#REF!&lt;&gt;"cancelled",#REF!&lt;&gt;"done"),IF(TODAY()&gt;F1370,"delayed","on target"),"finished"),"on hold"),"")</f>
        <v/>
      </c>
    </row>
    <row r="1371" spans="4:4">
      <c r="D1371" t="str">
        <f ca="1">IF(AND(E1371&lt;&gt;"",F1371&lt;&gt;""),IF(#REF!&lt;&gt;"on hold",IF(AND(#REF!&lt;&gt;"cancelled",#REF!&lt;&gt;"done"),IF(TODAY()&gt;F1371,"delayed","on target"),"finished"),"on hold"),"")</f>
        <v/>
      </c>
    </row>
    <row r="1372" spans="4:4">
      <c r="D1372" t="str">
        <f ca="1">IF(AND(E1372&lt;&gt;"",F1372&lt;&gt;""),IF(#REF!&lt;&gt;"on hold",IF(AND(#REF!&lt;&gt;"cancelled",#REF!&lt;&gt;"done"),IF(TODAY()&gt;F1372,"delayed","on target"),"finished"),"on hold"),"")</f>
        <v/>
      </c>
    </row>
    <row r="1373" spans="4:4">
      <c r="D1373" t="str">
        <f ca="1">IF(AND(E1373&lt;&gt;"",F1373&lt;&gt;""),IF(#REF!&lt;&gt;"on hold",IF(AND(#REF!&lt;&gt;"cancelled",#REF!&lt;&gt;"done"),IF(TODAY()&gt;F1373,"delayed","on target"),"finished"),"on hold"),"")</f>
        <v/>
      </c>
    </row>
    <row r="1374" spans="4:4">
      <c r="D1374" t="str">
        <f ca="1">IF(AND(E1374&lt;&gt;"",F1374&lt;&gt;""),IF(#REF!&lt;&gt;"on hold",IF(AND(#REF!&lt;&gt;"cancelled",#REF!&lt;&gt;"done"),IF(TODAY()&gt;F1374,"delayed","on target"),"finished"),"on hold"),"")</f>
        <v/>
      </c>
    </row>
    <row r="1375" spans="4:4">
      <c r="D1375" t="str">
        <f ca="1">IF(AND(E1375&lt;&gt;"",F1375&lt;&gt;""),IF(#REF!&lt;&gt;"on hold",IF(AND(#REF!&lt;&gt;"cancelled",#REF!&lt;&gt;"done"),IF(TODAY()&gt;F1375,"delayed","on target"),"finished"),"on hold"),"")</f>
        <v/>
      </c>
    </row>
    <row r="1376" spans="4:4">
      <c r="D1376" t="str">
        <f ca="1">IF(AND(E1376&lt;&gt;"",F1376&lt;&gt;""),IF(#REF!&lt;&gt;"on hold",IF(AND(#REF!&lt;&gt;"cancelled",#REF!&lt;&gt;"done"),IF(TODAY()&gt;F1376,"delayed","on target"),"finished"),"on hold"),"")</f>
        <v/>
      </c>
    </row>
    <row r="1377" spans="4:4">
      <c r="D1377" t="str">
        <f ca="1">IF(AND(E1377&lt;&gt;"",F1377&lt;&gt;""),IF(#REF!&lt;&gt;"on hold",IF(AND(#REF!&lt;&gt;"cancelled",#REF!&lt;&gt;"done"),IF(TODAY()&gt;F1377,"delayed","on target"),"finished"),"on hold"),"")</f>
        <v/>
      </c>
    </row>
    <row r="1378" spans="4:4">
      <c r="D1378" t="str">
        <f ca="1">IF(AND(E1378&lt;&gt;"",F1378&lt;&gt;""),IF(#REF!&lt;&gt;"on hold",IF(AND(#REF!&lt;&gt;"cancelled",#REF!&lt;&gt;"done"),IF(TODAY()&gt;F1378,"delayed","on target"),"finished"),"on hold"),"")</f>
        <v/>
      </c>
    </row>
    <row r="1379" spans="4:4">
      <c r="D1379" t="str">
        <f ca="1">IF(AND(E1379&lt;&gt;"",F1379&lt;&gt;""),IF(#REF!&lt;&gt;"on hold",IF(AND(#REF!&lt;&gt;"cancelled",#REF!&lt;&gt;"done"),IF(TODAY()&gt;F1379,"delayed","on target"),"finished"),"on hold"),"")</f>
        <v/>
      </c>
    </row>
    <row r="1380" spans="4:4">
      <c r="D1380" t="str">
        <f ca="1">IF(AND(E1380&lt;&gt;"",F1380&lt;&gt;""),IF(#REF!&lt;&gt;"on hold",IF(AND(#REF!&lt;&gt;"cancelled",#REF!&lt;&gt;"done"),IF(TODAY()&gt;F1380,"delayed","on target"),"finished"),"on hold"),"")</f>
        <v/>
      </c>
    </row>
    <row r="1381" spans="4:4">
      <c r="D1381" t="str">
        <f ca="1">IF(AND(E1381&lt;&gt;"",F1381&lt;&gt;""),IF(#REF!&lt;&gt;"on hold",IF(AND(#REF!&lt;&gt;"cancelled",#REF!&lt;&gt;"done"),IF(TODAY()&gt;F1381,"delayed","on target"),"finished"),"on hold"),"")</f>
        <v/>
      </c>
    </row>
    <row r="1382" spans="4:4">
      <c r="D1382" t="str">
        <f ca="1">IF(AND(E1382&lt;&gt;"",F1382&lt;&gt;""),IF(#REF!&lt;&gt;"on hold",IF(AND(#REF!&lt;&gt;"cancelled",#REF!&lt;&gt;"done"),IF(TODAY()&gt;F1382,"delayed","on target"),"finished"),"on hold"),"")</f>
        <v/>
      </c>
    </row>
    <row r="1383" spans="4:4">
      <c r="D1383" t="str">
        <f ca="1">IF(AND(E1383&lt;&gt;"",F1383&lt;&gt;""),IF(#REF!&lt;&gt;"on hold",IF(AND(#REF!&lt;&gt;"cancelled",#REF!&lt;&gt;"done"),IF(TODAY()&gt;F1383,"delayed","on target"),"finished"),"on hold"),"")</f>
        <v/>
      </c>
    </row>
    <row r="1384" spans="4:4">
      <c r="D1384" t="str">
        <f ca="1">IF(AND(E1384&lt;&gt;"",F1384&lt;&gt;""),IF(#REF!&lt;&gt;"on hold",IF(AND(#REF!&lt;&gt;"cancelled",#REF!&lt;&gt;"done"),IF(TODAY()&gt;F1384,"delayed","on target"),"finished"),"on hold"),"")</f>
        <v/>
      </c>
    </row>
    <row r="1385" spans="4:4">
      <c r="D1385" t="str">
        <f ca="1">IF(AND(E1385&lt;&gt;"",F1385&lt;&gt;""),IF(#REF!&lt;&gt;"on hold",IF(AND(#REF!&lt;&gt;"cancelled",#REF!&lt;&gt;"done"),IF(TODAY()&gt;F1385,"delayed","on target"),"finished"),"on hold"),"")</f>
        <v/>
      </c>
    </row>
    <row r="1386" spans="4:4">
      <c r="D1386" t="str">
        <f ca="1">IF(AND(E1386&lt;&gt;"",F1386&lt;&gt;""),IF(#REF!&lt;&gt;"on hold",IF(AND(#REF!&lt;&gt;"cancelled",#REF!&lt;&gt;"done"),IF(TODAY()&gt;F1386,"delayed","on target"),"finished"),"on hold"),"")</f>
        <v/>
      </c>
    </row>
    <row r="1387" spans="4:4">
      <c r="D1387" t="str">
        <f ca="1">IF(AND(E1387&lt;&gt;"",F1387&lt;&gt;""),IF(#REF!&lt;&gt;"on hold",IF(AND(#REF!&lt;&gt;"cancelled",#REF!&lt;&gt;"done"),IF(TODAY()&gt;F1387,"delayed","on target"),"finished"),"on hold"),"")</f>
        <v/>
      </c>
    </row>
    <row r="1388" spans="4:4">
      <c r="D1388" t="str">
        <f ca="1">IF(AND(E1388&lt;&gt;"",F1388&lt;&gt;""),IF(#REF!&lt;&gt;"on hold",IF(AND(#REF!&lt;&gt;"cancelled",#REF!&lt;&gt;"done"),IF(TODAY()&gt;F1388,"delayed","on target"),"finished"),"on hold"),"")</f>
        <v/>
      </c>
    </row>
    <row r="1389" spans="4:4">
      <c r="D1389" t="str">
        <f ca="1">IF(AND(E1389&lt;&gt;"",F1389&lt;&gt;""),IF(#REF!&lt;&gt;"on hold",IF(AND(#REF!&lt;&gt;"cancelled",#REF!&lt;&gt;"done"),IF(TODAY()&gt;F1389,"delayed","on target"),"finished"),"on hold"),"")</f>
        <v/>
      </c>
    </row>
    <row r="1390" spans="4:4">
      <c r="D1390" t="str">
        <f ca="1">IF(AND(E1390&lt;&gt;"",F1390&lt;&gt;""),IF(#REF!&lt;&gt;"on hold",IF(AND(#REF!&lt;&gt;"cancelled",#REF!&lt;&gt;"done"),IF(TODAY()&gt;F1390,"delayed","on target"),"finished"),"on hold"),"")</f>
        <v/>
      </c>
    </row>
    <row r="1391" spans="4:4">
      <c r="D1391" t="str">
        <f ca="1">IF(AND(E1391&lt;&gt;"",F1391&lt;&gt;""),IF(#REF!&lt;&gt;"on hold",IF(AND(#REF!&lt;&gt;"cancelled",#REF!&lt;&gt;"done"),IF(TODAY()&gt;F1391,"delayed","on target"),"finished"),"on hold"),"")</f>
        <v/>
      </c>
    </row>
    <row r="1392" spans="4:4">
      <c r="D1392" t="str">
        <f ca="1">IF(AND(E1392&lt;&gt;"",F1392&lt;&gt;""),IF(#REF!&lt;&gt;"on hold",IF(AND(#REF!&lt;&gt;"cancelled",#REF!&lt;&gt;"done"),IF(TODAY()&gt;F1392,"delayed","on target"),"finished"),"on hold"),"")</f>
        <v/>
      </c>
    </row>
    <row r="1393" spans="4:4">
      <c r="D1393" t="str">
        <f ca="1">IF(AND(E1393&lt;&gt;"",F1393&lt;&gt;""),IF(#REF!&lt;&gt;"on hold",IF(AND(#REF!&lt;&gt;"cancelled",#REF!&lt;&gt;"done"),IF(TODAY()&gt;F1393,"delayed","on target"),"finished"),"on hold"),"")</f>
        <v/>
      </c>
    </row>
    <row r="1394" spans="4:4">
      <c r="D1394" t="str">
        <f ca="1">IF(AND(E1394&lt;&gt;"",F1394&lt;&gt;""),IF(#REF!&lt;&gt;"on hold",IF(AND(#REF!&lt;&gt;"cancelled",#REF!&lt;&gt;"done"),IF(TODAY()&gt;F1394,"delayed","on target"),"finished"),"on hold"),"")</f>
        <v/>
      </c>
    </row>
    <row r="1395" spans="4:4">
      <c r="D1395" t="str">
        <f ca="1">IF(AND(E1395&lt;&gt;"",F1395&lt;&gt;""),IF(#REF!&lt;&gt;"on hold",IF(AND(#REF!&lt;&gt;"cancelled",#REF!&lt;&gt;"done"),IF(TODAY()&gt;F1395,"delayed","on target"),"finished"),"on hold"),"")</f>
        <v/>
      </c>
    </row>
    <row r="1396" spans="4:4">
      <c r="D1396" t="str">
        <f ca="1">IF(AND(E1396&lt;&gt;"",F1396&lt;&gt;""),IF(#REF!&lt;&gt;"on hold",IF(AND(#REF!&lt;&gt;"cancelled",#REF!&lt;&gt;"done"),IF(TODAY()&gt;F1396,"delayed","on target"),"finished"),"on hold"),"")</f>
        <v/>
      </c>
    </row>
    <row r="1397" spans="4:4">
      <c r="D1397" t="str">
        <f ca="1">IF(AND(E1397&lt;&gt;"",F1397&lt;&gt;""),IF(#REF!&lt;&gt;"on hold",IF(AND(#REF!&lt;&gt;"cancelled",#REF!&lt;&gt;"done"),IF(TODAY()&gt;F1397,"delayed","on target"),"finished"),"on hold"),"")</f>
        <v/>
      </c>
    </row>
    <row r="1398" spans="4:4">
      <c r="D1398" t="str">
        <f ca="1">IF(AND(E1398&lt;&gt;"",F1398&lt;&gt;""),IF(#REF!&lt;&gt;"on hold",IF(AND(#REF!&lt;&gt;"cancelled",#REF!&lt;&gt;"done"),IF(TODAY()&gt;F1398,"delayed","on target"),"finished"),"on hold"),"")</f>
        <v/>
      </c>
    </row>
    <row r="1399" spans="4:4">
      <c r="D1399" t="str">
        <f ca="1">IF(AND(E1399&lt;&gt;"",F1399&lt;&gt;""),IF(#REF!&lt;&gt;"on hold",IF(AND(#REF!&lt;&gt;"cancelled",#REF!&lt;&gt;"done"),IF(TODAY()&gt;F1399,"delayed","on target"),"finished"),"on hold"),"")</f>
        <v/>
      </c>
    </row>
    <row r="1400" spans="4:4">
      <c r="D1400" t="str">
        <f ca="1">IF(AND(E1400&lt;&gt;"",F1400&lt;&gt;""),IF(#REF!&lt;&gt;"on hold",IF(AND(#REF!&lt;&gt;"cancelled",#REF!&lt;&gt;"done"),IF(TODAY()&gt;F1400,"delayed","on target"),"finished"),"on hold"),"")</f>
        <v/>
      </c>
    </row>
    <row r="1401" spans="4:4">
      <c r="D1401" t="str">
        <f ca="1">IF(AND(E1401&lt;&gt;"",F1401&lt;&gt;""),IF(#REF!&lt;&gt;"on hold",IF(AND(#REF!&lt;&gt;"cancelled",#REF!&lt;&gt;"done"),IF(TODAY()&gt;F1401,"delayed","on target"),"finished"),"on hold"),"")</f>
        <v/>
      </c>
    </row>
    <row r="1402" spans="4:4">
      <c r="D1402" t="str">
        <f ca="1">IF(AND(E1402&lt;&gt;"",F1402&lt;&gt;""),IF(#REF!&lt;&gt;"on hold",IF(AND(#REF!&lt;&gt;"cancelled",#REF!&lt;&gt;"done"),IF(TODAY()&gt;F1402,"delayed","on target"),"finished"),"on hold"),"")</f>
        <v/>
      </c>
    </row>
    <row r="1403" spans="4:4">
      <c r="D1403" t="str">
        <f ca="1">IF(AND(E1403&lt;&gt;"",F1403&lt;&gt;""),IF(#REF!&lt;&gt;"on hold",IF(AND(#REF!&lt;&gt;"cancelled",#REF!&lt;&gt;"done"),IF(TODAY()&gt;F1403,"delayed","on target"),"finished"),"on hold"),"")</f>
        <v/>
      </c>
    </row>
    <row r="1404" spans="4:4">
      <c r="D1404" t="str">
        <f ca="1">IF(AND(E1404&lt;&gt;"",F1404&lt;&gt;""),IF(#REF!&lt;&gt;"on hold",IF(AND(#REF!&lt;&gt;"cancelled",#REF!&lt;&gt;"done"),IF(TODAY()&gt;F1404,"delayed","on target"),"finished"),"on hold"),"")</f>
        <v/>
      </c>
    </row>
    <row r="1405" spans="4:4">
      <c r="D1405" t="str">
        <f ca="1">IF(AND(E1405&lt;&gt;"",F1405&lt;&gt;""),IF(#REF!&lt;&gt;"on hold",IF(AND(#REF!&lt;&gt;"cancelled",#REF!&lt;&gt;"done"),IF(TODAY()&gt;F1405,"delayed","on target"),"finished"),"on hold"),"")</f>
        <v/>
      </c>
    </row>
    <row r="1406" spans="4:4">
      <c r="D1406" t="str">
        <f ca="1">IF(AND(E1406&lt;&gt;"",F1406&lt;&gt;""),IF(#REF!&lt;&gt;"on hold",IF(AND(#REF!&lt;&gt;"cancelled",#REF!&lt;&gt;"done"),IF(TODAY()&gt;F1406,"delayed","on target"),"finished"),"on hold"),"")</f>
        <v/>
      </c>
    </row>
    <row r="1407" spans="4:4">
      <c r="D1407" t="str">
        <f ca="1">IF(AND(E1407&lt;&gt;"",F1407&lt;&gt;""),IF(#REF!&lt;&gt;"on hold",IF(AND(#REF!&lt;&gt;"cancelled",#REF!&lt;&gt;"done"),IF(TODAY()&gt;F1407,"delayed","on target"),"finished"),"on hold"),"")</f>
        <v/>
      </c>
    </row>
    <row r="1408" spans="4:4">
      <c r="D1408" t="str">
        <f ca="1">IF(AND(E1408&lt;&gt;"",F1408&lt;&gt;""),IF(#REF!&lt;&gt;"on hold",IF(AND(#REF!&lt;&gt;"cancelled",#REF!&lt;&gt;"done"),IF(TODAY()&gt;F1408,"delayed","on target"),"finished"),"on hold"),"")</f>
        <v/>
      </c>
    </row>
    <row r="1409" spans="4:4">
      <c r="D1409" t="str">
        <f ca="1">IF(AND(E1409&lt;&gt;"",F1409&lt;&gt;""),IF(#REF!&lt;&gt;"on hold",IF(AND(#REF!&lt;&gt;"cancelled",#REF!&lt;&gt;"done"),IF(TODAY()&gt;F1409,"delayed","on target"),"finished"),"on hold"),"")</f>
        <v/>
      </c>
    </row>
    <row r="1410" spans="4:4">
      <c r="D1410" t="str">
        <f ca="1">IF(AND(E1410&lt;&gt;"",F1410&lt;&gt;""),IF(#REF!&lt;&gt;"on hold",IF(AND(#REF!&lt;&gt;"cancelled",#REF!&lt;&gt;"done"),IF(TODAY()&gt;F1410,"delayed","on target"),"finished"),"on hold"),"")</f>
        <v/>
      </c>
    </row>
    <row r="1411" spans="4:4">
      <c r="D1411" t="str">
        <f ca="1">IF(AND(E1411&lt;&gt;"",F1411&lt;&gt;""),IF(#REF!&lt;&gt;"on hold",IF(AND(#REF!&lt;&gt;"cancelled",#REF!&lt;&gt;"done"),IF(TODAY()&gt;F1411,"delayed","on target"),"finished"),"on hold"),"")</f>
        <v/>
      </c>
    </row>
    <row r="1412" spans="4:4">
      <c r="D1412" t="str">
        <f ca="1">IF(AND(E1412&lt;&gt;"",F1412&lt;&gt;""),IF(#REF!&lt;&gt;"on hold",IF(AND(#REF!&lt;&gt;"cancelled",#REF!&lt;&gt;"done"),IF(TODAY()&gt;F1412,"delayed","on target"),"finished"),"on hold"),"")</f>
        <v/>
      </c>
    </row>
    <row r="1413" spans="4:4">
      <c r="D1413" t="str">
        <f ca="1">IF(AND(E1413&lt;&gt;"",F1413&lt;&gt;""),IF(#REF!&lt;&gt;"on hold",IF(AND(#REF!&lt;&gt;"cancelled",#REF!&lt;&gt;"done"),IF(TODAY()&gt;F1413,"delayed","on target"),"finished"),"on hold"),"")</f>
        <v/>
      </c>
    </row>
    <row r="1414" spans="4:4">
      <c r="D1414" t="str">
        <f ca="1">IF(AND(E1414&lt;&gt;"",F1414&lt;&gt;""),IF(#REF!&lt;&gt;"on hold",IF(AND(#REF!&lt;&gt;"cancelled",#REF!&lt;&gt;"done"),IF(TODAY()&gt;F1414,"delayed","on target"),"finished"),"on hold"),"")</f>
        <v/>
      </c>
    </row>
    <row r="1415" spans="4:4">
      <c r="D1415" t="str">
        <f ca="1">IF(AND(E1415&lt;&gt;"",F1415&lt;&gt;""),IF(#REF!&lt;&gt;"on hold",IF(AND(#REF!&lt;&gt;"cancelled",#REF!&lt;&gt;"done"),IF(TODAY()&gt;F1415,"delayed","on target"),"finished"),"on hold"),"")</f>
        <v/>
      </c>
    </row>
    <row r="1416" spans="4:4">
      <c r="D1416" t="str">
        <f ca="1">IF(AND(E1416&lt;&gt;"",F1416&lt;&gt;""),IF(#REF!&lt;&gt;"on hold",IF(AND(#REF!&lt;&gt;"cancelled",#REF!&lt;&gt;"done"),IF(TODAY()&gt;F1416,"delayed","on target"),"finished"),"on hold"),"")</f>
        <v/>
      </c>
    </row>
    <row r="1417" spans="4:4">
      <c r="D1417" t="str">
        <f ca="1">IF(AND(E1417&lt;&gt;"",F1417&lt;&gt;""),IF(#REF!&lt;&gt;"on hold",IF(AND(#REF!&lt;&gt;"cancelled",#REF!&lt;&gt;"done"),IF(TODAY()&gt;F1417,"delayed","on target"),"finished"),"on hold"),"")</f>
        <v/>
      </c>
    </row>
    <row r="1418" spans="4:4">
      <c r="D1418" t="str">
        <f ca="1">IF(AND(E1418&lt;&gt;"",F1418&lt;&gt;""),IF(#REF!&lt;&gt;"on hold",IF(AND(#REF!&lt;&gt;"cancelled",#REF!&lt;&gt;"done"),IF(TODAY()&gt;F1418,"delayed","on target"),"finished"),"on hold"),"")</f>
        <v/>
      </c>
    </row>
    <row r="1419" spans="4:4">
      <c r="D1419" t="str">
        <f ca="1">IF(AND(E1419&lt;&gt;"",F1419&lt;&gt;""),IF(#REF!&lt;&gt;"on hold",IF(AND(#REF!&lt;&gt;"cancelled",#REF!&lt;&gt;"done"),IF(TODAY()&gt;F1419,"delayed","on target"),"finished"),"on hold"),"")</f>
        <v/>
      </c>
    </row>
    <row r="1420" spans="4:4">
      <c r="D1420" t="str">
        <f ca="1">IF(AND(E1420&lt;&gt;"",F1420&lt;&gt;""),IF(#REF!&lt;&gt;"on hold",IF(AND(#REF!&lt;&gt;"cancelled",#REF!&lt;&gt;"done"),IF(TODAY()&gt;F1420,"delayed","on target"),"finished"),"on hold"),"")</f>
        <v/>
      </c>
    </row>
    <row r="1421" spans="4:4">
      <c r="D1421" t="str">
        <f ca="1">IF(AND(E1421&lt;&gt;"",F1421&lt;&gt;""),IF(#REF!&lt;&gt;"on hold",IF(AND(#REF!&lt;&gt;"cancelled",#REF!&lt;&gt;"done"),IF(TODAY()&gt;F1421,"delayed","on target"),"finished"),"on hold"),"")</f>
        <v/>
      </c>
    </row>
    <row r="1422" spans="4:4">
      <c r="D1422" t="str">
        <f ca="1">IF(AND(E1422&lt;&gt;"",F1422&lt;&gt;""),IF(#REF!&lt;&gt;"on hold",IF(AND(#REF!&lt;&gt;"cancelled",#REF!&lt;&gt;"done"),IF(TODAY()&gt;F1422,"delayed","on target"),"finished"),"on hold"),"")</f>
        <v/>
      </c>
    </row>
    <row r="1423" spans="4:4">
      <c r="D1423" t="str">
        <f ca="1">IF(AND(E1423&lt;&gt;"",F1423&lt;&gt;""),IF(#REF!&lt;&gt;"on hold",IF(AND(#REF!&lt;&gt;"cancelled",#REF!&lt;&gt;"done"),IF(TODAY()&gt;F1423,"delayed","on target"),"finished"),"on hold"),"")</f>
        <v/>
      </c>
    </row>
    <row r="1424" spans="4:4">
      <c r="D1424" t="str">
        <f ca="1">IF(AND(E1424&lt;&gt;"",F1424&lt;&gt;""),IF(#REF!&lt;&gt;"on hold",IF(AND(#REF!&lt;&gt;"cancelled",#REF!&lt;&gt;"done"),IF(TODAY()&gt;F1424,"delayed","on target"),"finished"),"on hold"),"")</f>
        <v/>
      </c>
    </row>
    <row r="1425" spans="4:4">
      <c r="D1425" t="str">
        <f ca="1">IF(AND(E1425&lt;&gt;"",F1425&lt;&gt;""),IF(#REF!&lt;&gt;"on hold",IF(AND(#REF!&lt;&gt;"cancelled",#REF!&lt;&gt;"done"),IF(TODAY()&gt;F1425,"delayed","on target"),"finished"),"on hold"),"")</f>
        <v/>
      </c>
    </row>
    <row r="1426" spans="4:4">
      <c r="D1426" t="str">
        <f ca="1">IF(AND(E1426&lt;&gt;"",F1426&lt;&gt;""),IF(#REF!&lt;&gt;"on hold",IF(AND(#REF!&lt;&gt;"cancelled",#REF!&lt;&gt;"done"),IF(TODAY()&gt;F1426,"delayed","on target"),"finished"),"on hold"),"")</f>
        <v/>
      </c>
    </row>
    <row r="1427" spans="4:4">
      <c r="D1427" t="str">
        <f ca="1">IF(AND(E1427&lt;&gt;"",F1427&lt;&gt;""),IF(#REF!&lt;&gt;"on hold",IF(AND(#REF!&lt;&gt;"cancelled",#REF!&lt;&gt;"done"),IF(TODAY()&gt;F1427,"delayed","on target"),"finished"),"on hold"),"")</f>
        <v/>
      </c>
    </row>
    <row r="1428" spans="4:4">
      <c r="D1428" t="str">
        <f ca="1">IF(AND(E1428&lt;&gt;"",F1428&lt;&gt;""),IF(#REF!&lt;&gt;"on hold",IF(AND(#REF!&lt;&gt;"cancelled",#REF!&lt;&gt;"done"),IF(TODAY()&gt;F1428,"delayed","on target"),"finished"),"on hold"),"")</f>
        <v/>
      </c>
    </row>
    <row r="1429" spans="4:4">
      <c r="D1429" t="str">
        <f ca="1">IF(AND(E1429&lt;&gt;"",F1429&lt;&gt;""),IF(#REF!&lt;&gt;"on hold",IF(AND(#REF!&lt;&gt;"cancelled",#REF!&lt;&gt;"done"),IF(TODAY()&gt;F1429,"delayed","on target"),"finished"),"on hold"),"")</f>
        <v/>
      </c>
    </row>
    <row r="1430" spans="4:4">
      <c r="D1430" t="str">
        <f ca="1">IF(AND(E1430&lt;&gt;"",F1430&lt;&gt;""),IF(#REF!&lt;&gt;"on hold",IF(AND(#REF!&lt;&gt;"cancelled",#REF!&lt;&gt;"done"),IF(TODAY()&gt;F1430,"delayed","on target"),"finished"),"on hold"),"")</f>
        <v/>
      </c>
    </row>
    <row r="1431" spans="4:4">
      <c r="D1431" t="str">
        <f ca="1">IF(AND(E1431&lt;&gt;"",F1431&lt;&gt;""),IF(#REF!&lt;&gt;"on hold",IF(AND(#REF!&lt;&gt;"cancelled",#REF!&lt;&gt;"done"),IF(TODAY()&gt;F1431,"delayed","on target"),"finished"),"on hold"),"")</f>
        <v/>
      </c>
    </row>
    <row r="1432" spans="4:4">
      <c r="D1432" t="str">
        <f ca="1">IF(AND(E1432&lt;&gt;"",F1432&lt;&gt;""),IF(#REF!&lt;&gt;"on hold",IF(AND(#REF!&lt;&gt;"cancelled",#REF!&lt;&gt;"done"),IF(TODAY()&gt;F1432,"delayed","on target"),"finished"),"on hold"),"")</f>
        <v/>
      </c>
    </row>
    <row r="1433" spans="4:4">
      <c r="D1433" t="str">
        <f ca="1">IF(AND(E1433&lt;&gt;"",F1433&lt;&gt;""),IF(#REF!&lt;&gt;"on hold",IF(AND(#REF!&lt;&gt;"cancelled",#REF!&lt;&gt;"done"),IF(TODAY()&gt;F1433,"delayed","on target"),"finished"),"on hold"),"")</f>
        <v/>
      </c>
    </row>
    <row r="1434" spans="4:4">
      <c r="D1434" t="str">
        <f ca="1">IF(AND(E1434&lt;&gt;"",F1434&lt;&gt;""),IF(#REF!&lt;&gt;"on hold",IF(AND(#REF!&lt;&gt;"cancelled",#REF!&lt;&gt;"done"),IF(TODAY()&gt;F1434,"delayed","on target"),"finished"),"on hold"),"")</f>
        <v/>
      </c>
    </row>
    <row r="1435" spans="4:4">
      <c r="D1435" t="str">
        <f ca="1">IF(AND(E1435&lt;&gt;"",F1435&lt;&gt;""),IF(#REF!&lt;&gt;"on hold",IF(AND(#REF!&lt;&gt;"cancelled",#REF!&lt;&gt;"done"),IF(TODAY()&gt;F1435,"delayed","on target"),"finished"),"on hold"),"")</f>
        <v/>
      </c>
    </row>
    <row r="1436" spans="4:4">
      <c r="D1436" t="str">
        <f ca="1">IF(AND(E1436&lt;&gt;"",F1436&lt;&gt;""),IF(#REF!&lt;&gt;"on hold",IF(AND(#REF!&lt;&gt;"cancelled",#REF!&lt;&gt;"done"),IF(TODAY()&gt;F1436,"delayed","on target"),"finished"),"on hold"),"")</f>
        <v/>
      </c>
    </row>
    <row r="1437" spans="4:4">
      <c r="D1437" t="str">
        <f ca="1">IF(AND(E1437&lt;&gt;"",F1437&lt;&gt;""),IF(#REF!&lt;&gt;"on hold",IF(AND(#REF!&lt;&gt;"cancelled",#REF!&lt;&gt;"done"),IF(TODAY()&gt;F1437,"delayed","on target"),"finished"),"on hold"),"")</f>
        <v/>
      </c>
    </row>
    <row r="1438" spans="4:4">
      <c r="D1438" t="str">
        <f ca="1">IF(AND(E1438&lt;&gt;"",F1438&lt;&gt;""),IF(#REF!&lt;&gt;"on hold",IF(AND(#REF!&lt;&gt;"cancelled",#REF!&lt;&gt;"done"),IF(TODAY()&gt;F1438,"delayed","on target"),"finished"),"on hold"),"")</f>
        <v/>
      </c>
    </row>
    <row r="1439" spans="4:4">
      <c r="D1439" t="str">
        <f ca="1">IF(AND(E1439&lt;&gt;"",F1439&lt;&gt;""),IF(#REF!&lt;&gt;"on hold",IF(AND(#REF!&lt;&gt;"cancelled",#REF!&lt;&gt;"done"),IF(TODAY()&gt;F1439,"delayed","on target"),"finished"),"on hold"),"")</f>
        <v/>
      </c>
    </row>
    <row r="1440" spans="4:4">
      <c r="D1440" t="str">
        <f ca="1">IF(AND(E1440&lt;&gt;"",F1440&lt;&gt;""),IF(#REF!&lt;&gt;"on hold",IF(AND(#REF!&lt;&gt;"cancelled",#REF!&lt;&gt;"done"),IF(TODAY()&gt;F1440,"delayed","on target"),"finished"),"on hold"),"")</f>
        <v/>
      </c>
    </row>
    <row r="1441" spans="4:4">
      <c r="D1441" t="str">
        <f ca="1">IF(AND(E1441&lt;&gt;"",F1441&lt;&gt;""),IF(#REF!&lt;&gt;"on hold",IF(AND(#REF!&lt;&gt;"cancelled",#REF!&lt;&gt;"done"),IF(TODAY()&gt;F1441,"delayed","on target"),"finished"),"on hold"),"")</f>
        <v/>
      </c>
    </row>
    <row r="1442" spans="4:4">
      <c r="D1442" t="str">
        <f ca="1">IF(AND(E1442&lt;&gt;"",F1442&lt;&gt;""),IF(#REF!&lt;&gt;"on hold",IF(AND(#REF!&lt;&gt;"cancelled",#REF!&lt;&gt;"done"),IF(TODAY()&gt;F1442,"delayed","on target"),"finished"),"on hold"),"")</f>
        <v/>
      </c>
    </row>
    <row r="1443" spans="4:4">
      <c r="D1443" t="str">
        <f ca="1">IF(AND(E1443&lt;&gt;"",F1443&lt;&gt;""),IF(#REF!&lt;&gt;"on hold",IF(AND(#REF!&lt;&gt;"cancelled",#REF!&lt;&gt;"done"),IF(TODAY()&gt;F1443,"delayed","on target"),"finished"),"on hold"),"")</f>
        <v/>
      </c>
    </row>
    <row r="1444" spans="4:4">
      <c r="D1444" t="str">
        <f ca="1">IF(AND(E1444&lt;&gt;"",F1444&lt;&gt;""),IF(#REF!&lt;&gt;"on hold",IF(AND(#REF!&lt;&gt;"cancelled",#REF!&lt;&gt;"done"),IF(TODAY()&gt;F1444,"delayed","on target"),"finished"),"on hold"),"")</f>
        <v/>
      </c>
    </row>
    <row r="1445" spans="4:4">
      <c r="D1445" t="str">
        <f ca="1">IF(AND(E1445&lt;&gt;"",F1445&lt;&gt;""),IF(#REF!&lt;&gt;"on hold",IF(AND(#REF!&lt;&gt;"cancelled",#REF!&lt;&gt;"done"),IF(TODAY()&gt;F1445,"delayed","on target"),"finished"),"on hold"),"")</f>
        <v/>
      </c>
    </row>
    <row r="1446" spans="4:4">
      <c r="D1446" t="str">
        <f ca="1">IF(AND(E1446&lt;&gt;"",F1446&lt;&gt;""),IF(#REF!&lt;&gt;"on hold",IF(AND(#REF!&lt;&gt;"cancelled",#REF!&lt;&gt;"done"),IF(TODAY()&gt;F1446,"delayed","on target"),"finished"),"on hold"),"")</f>
        <v/>
      </c>
    </row>
    <row r="1447" spans="4:4">
      <c r="D1447" t="str">
        <f ca="1">IF(AND(E1447&lt;&gt;"",F1447&lt;&gt;""),IF(#REF!&lt;&gt;"on hold",IF(AND(#REF!&lt;&gt;"cancelled",#REF!&lt;&gt;"done"),IF(TODAY()&gt;F1447,"delayed","on target"),"finished"),"on hold"),"")</f>
        <v/>
      </c>
    </row>
    <row r="1448" spans="4:4">
      <c r="D1448" t="str">
        <f ca="1">IF(AND(E1448&lt;&gt;"",F1448&lt;&gt;""),IF(#REF!&lt;&gt;"on hold",IF(AND(#REF!&lt;&gt;"cancelled",#REF!&lt;&gt;"done"),IF(TODAY()&gt;F1448,"delayed","on target"),"finished"),"on hold"),"")</f>
        <v/>
      </c>
    </row>
    <row r="1449" spans="4:4">
      <c r="D1449" t="str">
        <f ca="1">IF(AND(E1449&lt;&gt;"",F1449&lt;&gt;""),IF(#REF!&lt;&gt;"on hold",IF(AND(#REF!&lt;&gt;"cancelled",#REF!&lt;&gt;"done"),IF(TODAY()&gt;F1449,"delayed","on target"),"finished"),"on hold"),"")</f>
        <v/>
      </c>
    </row>
    <row r="1450" spans="4:4">
      <c r="D1450" t="str">
        <f ca="1">IF(AND(E1450&lt;&gt;"",F1450&lt;&gt;""),IF(#REF!&lt;&gt;"on hold",IF(AND(#REF!&lt;&gt;"cancelled",#REF!&lt;&gt;"done"),IF(TODAY()&gt;F1450,"delayed","on target"),"finished"),"on hold"),"")</f>
        <v/>
      </c>
    </row>
    <row r="1451" spans="4:4">
      <c r="D1451" t="str">
        <f ca="1">IF(AND(E1451&lt;&gt;"",F1451&lt;&gt;""),IF(#REF!&lt;&gt;"on hold",IF(AND(#REF!&lt;&gt;"cancelled",#REF!&lt;&gt;"done"),IF(TODAY()&gt;F1451,"delayed","on target"),"finished"),"on hold"),"")</f>
        <v/>
      </c>
    </row>
    <row r="1452" spans="4:4">
      <c r="D1452" t="str">
        <f ca="1">IF(AND(E1452&lt;&gt;"",F1452&lt;&gt;""),IF(#REF!&lt;&gt;"on hold",IF(AND(#REF!&lt;&gt;"cancelled",#REF!&lt;&gt;"done"),IF(TODAY()&gt;F1452,"delayed","on target"),"finished"),"on hold"),"")</f>
        <v/>
      </c>
    </row>
    <row r="1453" spans="4:4">
      <c r="D1453" t="str">
        <f ca="1">IF(AND(E1453&lt;&gt;"",F1453&lt;&gt;""),IF(#REF!&lt;&gt;"on hold",IF(AND(#REF!&lt;&gt;"cancelled",#REF!&lt;&gt;"done"),IF(TODAY()&gt;F1453,"delayed","on target"),"finished"),"on hold"),"")</f>
        <v/>
      </c>
    </row>
    <row r="1454" spans="4:4">
      <c r="D1454" t="str">
        <f ca="1">IF(AND(E1454&lt;&gt;"",F1454&lt;&gt;""),IF(#REF!&lt;&gt;"on hold",IF(AND(#REF!&lt;&gt;"cancelled",#REF!&lt;&gt;"done"),IF(TODAY()&gt;F1454,"delayed","on target"),"finished"),"on hold"),"")</f>
        <v/>
      </c>
    </row>
    <row r="1455" spans="4:4">
      <c r="D1455" t="str">
        <f ca="1">IF(AND(E1455&lt;&gt;"",F1455&lt;&gt;""),IF(#REF!&lt;&gt;"on hold",IF(AND(#REF!&lt;&gt;"cancelled",#REF!&lt;&gt;"done"),IF(TODAY()&gt;F1455,"delayed","on target"),"finished"),"on hold"),"")</f>
        <v/>
      </c>
    </row>
    <row r="1456" spans="4:4">
      <c r="D1456" t="str">
        <f ca="1">IF(AND(E1456&lt;&gt;"",F1456&lt;&gt;""),IF(#REF!&lt;&gt;"on hold",IF(AND(#REF!&lt;&gt;"cancelled",#REF!&lt;&gt;"done"),IF(TODAY()&gt;F1456,"delayed","on target"),"finished"),"on hold"),"")</f>
        <v/>
      </c>
    </row>
    <row r="1457" spans="4:4">
      <c r="D1457" t="str">
        <f ca="1">IF(AND(E1457&lt;&gt;"",F1457&lt;&gt;""),IF(#REF!&lt;&gt;"on hold",IF(AND(#REF!&lt;&gt;"cancelled",#REF!&lt;&gt;"done"),IF(TODAY()&gt;F1457,"delayed","on target"),"finished"),"on hold"),"")</f>
        <v/>
      </c>
    </row>
    <row r="1458" spans="4:4">
      <c r="D1458" t="str">
        <f ca="1">IF(AND(E1458&lt;&gt;"",F1458&lt;&gt;""),IF(#REF!&lt;&gt;"on hold",IF(AND(#REF!&lt;&gt;"cancelled",#REF!&lt;&gt;"done"),IF(TODAY()&gt;F1458,"delayed","on target"),"finished"),"on hold"),"")</f>
        <v/>
      </c>
    </row>
    <row r="1459" spans="4:4">
      <c r="D1459" t="str">
        <f ca="1">IF(AND(E1459&lt;&gt;"",F1459&lt;&gt;""),IF(#REF!&lt;&gt;"on hold",IF(AND(#REF!&lt;&gt;"cancelled",#REF!&lt;&gt;"done"),IF(TODAY()&gt;F1459,"delayed","on target"),"finished"),"on hold"),"")</f>
        <v/>
      </c>
    </row>
    <row r="1460" spans="4:4">
      <c r="D1460" t="str">
        <f ca="1">IF(AND(E1460&lt;&gt;"",F1460&lt;&gt;""),IF(#REF!&lt;&gt;"on hold",IF(AND(#REF!&lt;&gt;"cancelled",#REF!&lt;&gt;"done"),IF(TODAY()&gt;F1460,"delayed","on target"),"finished"),"on hold"),"")</f>
        <v/>
      </c>
    </row>
    <row r="1461" spans="4:4">
      <c r="D1461" t="str">
        <f ca="1">IF(AND(E1461&lt;&gt;"",F1461&lt;&gt;""),IF(#REF!&lt;&gt;"on hold",IF(AND(#REF!&lt;&gt;"cancelled",#REF!&lt;&gt;"done"),IF(TODAY()&gt;F1461,"delayed","on target"),"finished"),"on hold"),"")</f>
        <v/>
      </c>
    </row>
    <row r="1462" spans="4:4">
      <c r="D1462" t="str">
        <f ca="1">IF(AND(E1462&lt;&gt;"",F1462&lt;&gt;""),IF(#REF!&lt;&gt;"on hold",IF(AND(#REF!&lt;&gt;"cancelled",#REF!&lt;&gt;"done"),IF(TODAY()&gt;F1462,"delayed","on target"),"finished"),"on hold"),"")</f>
        <v/>
      </c>
    </row>
    <row r="1463" spans="4:4">
      <c r="D1463" t="str">
        <f ca="1">IF(AND(E1463&lt;&gt;"",F1463&lt;&gt;""),IF(#REF!&lt;&gt;"on hold",IF(AND(#REF!&lt;&gt;"cancelled",#REF!&lt;&gt;"done"),IF(TODAY()&gt;F1463,"delayed","on target"),"finished"),"on hold"),"")</f>
        <v/>
      </c>
    </row>
    <row r="1464" spans="4:4">
      <c r="D1464" t="str">
        <f ca="1">IF(AND(E1464&lt;&gt;"",F1464&lt;&gt;""),IF(#REF!&lt;&gt;"on hold",IF(AND(#REF!&lt;&gt;"cancelled",#REF!&lt;&gt;"done"),IF(TODAY()&gt;F1464,"delayed","on target"),"finished"),"on hold"),"")</f>
        <v/>
      </c>
    </row>
    <row r="1465" spans="4:4">
      <c r="D1465" t="str">
        <f ca="1">IF(AND(E1465&lt;&gt;"",F1465&lt;&gt;""),IF(#REF!&lt;&gt;"on hold",IF(AND(#REF!&lt;&gt;"cancelled",#REF!&lt;&gt;"done"),IF(TODAY()&gt;F1465,"delayed","on target"),"finished"),"on hold"),"")</f>
        <v/>
      </c>
    </row>
    <row r="1466" spans="4:4">
      <c r="D1466" t="str">
        <f ca="1">IF(AND(E1466&lt;&gt;"",F1466&lt;&gt;""),IF(#REF!&lt;&gt;"on hold",IF(AND(#REF!&lt;&gt;"cancelled",#REF!&lt;&gt;"done"),IF(TODAY()&gt;F1466,"delayed","on target"),"finished"),"on hold"),"")</f>
        <v/>
      </c>
    </row>
    <row r="1467" spans="4:4">
      <c r="D1467" t="str">
        <f ca="1">IF(AND(E1467&lt;&gt;"",F1467&lt;&gt;""),IF(#REF!&lt;&gt;"on hold",IF(AND(#REF!&lt;&gt;"cancelled",#REF!&lt;&gt;"done"),IF(TODAY()&gt;F1467,"delayed","on target"),"finished"),"on hold"),"")</f>
        <v/>
      </c>
    </row>
    <row r="1468" spans="4:4">
      <c r="D1468" t="str">
        <f ca="1">IF(AND(E1468&lt;&gt;"",F1468&lt;&gt;""),IF(#REF!&lt;&gt;"on hold",IF(AND(#REF!&lt;&gt;"cancelled",#REF!&lt;&gt;"done"),IF(TODAY()&gt;F1468,"delayed","on target"),"finished"),"on hold"),"")</f>
        <v/>
      </c>
    </row>
    <row r="1469" spans="4:4">
      <c r="D1469" t="str">
        <f ca="1">IF(AND(E1469&lt;&gt;"",F1469&lt;&gt;""),IF(#REF!&lt;&gt;"on hold",IF(AND(#REF!&lt;&gt;"cancelled",#REF!&lt;&gt;"done"),IF(TODAY()&gt;F1469,"delayed","on target"),"finished"),"on hold"),"")</f>
        <v/>
      </c>
    </row>
    <row r="1470" spans="4:4">
      <c r="D1470" t="str">
        <f ca="1">IF(AND(E1470&lt;&gt;"",F1470&lt;&gt;""),IF(#REF!&lt;&gt;"on hold",IF(AND(#REF!&lt;&gt;"cancelled",#REF!&lt;&gt;"done"),IF(TODAY()&gt;F1470,"delayed","on target"),"finished"),"on hold"),"")</f>
        <v/>
      </c>
    </row>
    <row r="1471" spans="4:4">
      <c r="D1471" t="str">
        <f ca="1">IF(AND(E1471&lt;&gt;"",F1471&lt;&gt;""),IF(#REF!&lt;&gt;"on hold",IF(AND(#REF!&lt;&gt;"cancelled",#REF!&lt;&gt;"done"),IF(TODAY()&gt;F1471,"delayed","on target"),"finished"),"on hold"),"")</f>
        <v/>
      </c>
    </row>
    <row r="1472" spans="4:4">
      <c r="D1472" t="str">
        <f ca="1">IF(AND(E1472&lt;&gt;"",F1472&lt;&gt;""),IF(#REF!&lt;&gt;"on hold",IF(AND(#REF!&lt;&gt;"cancelled",#REF!&lt;&gt;"done"),IF(TODAY()&gt;F1472,"delayed","on target"),"finished"),"on hold"),"")</f>
        <v/>
      </c>
    </row>
    <row r="1473" spans="4:4">
      <c r="D1473" t="str">
        <f ca="1">IF(AND(E1473&lt;&gt;"",F1473&lt;&gt;""),IF(#REF!&lt;&gt;"on hold",IF(AND(#REF!&lt;&gt;"cancelled",#REF!&lt;&gt;"done"),IF(TODAY()&gt;F1473,"delayed","on target"),"finished"),"on hold"),"")</f>
        <v/>
      </c>
    </row>
    <row r="1474" spans="4:4">
      <c r="D1474" t="str">
        <f ca="1">IF(AND(E1474&lt;&gt;"",F1474&lt;&gt;""),IF(#REF!&lt;&gt;"on hold",IF(AND(#REF!&lt;&gt;"cancelled",#REF!&lt;&gt;"done"),IF(TODAY()&gt;F1474,"delayed","on target"),"finished"),"on hold"),"")</f>
        <v/>
      </c>
    </row>
    <row r="1475" spans="4:4">
      <c r="D1475" t="str">
        <f ca="1">IF(AND(E1475&lt;&gt;"",F1475&lt;&gt;""),IF(#REF!&lt;&gt;"on hold",IF(AND(#REF!&lt;&gt;"cancelled",#REF!&lt;&gt;"done"),IF(TODAY()&gt;F1475,"delayed","on target"),"finished"),"on hold"),"")</f>
        <v/>
      </c>
    </row>
    <row r="1476" spans="4:4">
      <c r="D1476" t="str">
        <f ca="1">IF(AND(E1476&lt;&gt;"",F1476&lt;&gt;""),IF(#REF!&lt;&gt;"on hold",IF(AND(#REF!&lt;&gt;"cancelled",#REF!&lt;&gt;"done"),IF(TODAY()&gt;F1476,"delayed","on target"),"finished"),"on hold"),"")</f>
        <v/>
      </c>
    </row>
    <row r="1477" spans="4:4">
      <c r="D1477" t="str">
        <f ca="1">IF(AND(E1477&lt;&gt;"",F1477&lt;&gt;""),IF(#REF!&lt;&gt;"on hold",IF(AND(#REF!&lt;&gt;"cancelled",#REF!&lt;&gt;"done"),IF(TODAY()&gt;F1477,"delayed","on target"),"finished"),"on hold"),"")</f>
        <v/>
      </c>
    </row>
    <row r="1478" spans="4:4">
      <c r="D1478" t="str">
        <f ca="1">IF(AND(E1478&lt;&gt;"",F1478&lt;&gt;""),IF(#REF!&lt;&gt;"on hold",IF(AND(#REF!&lt;&gt;"cancelled",#REF!&lt;&gt;"done"),IF(TODAY()&gt;F1478,"delayed","on target"),"finished"),"on hold"),"")</f>
        <v/>
      </c>
    </row>
    <row r="1479" spans="4:4">
      <c r="D1479" t="str">
        <f ca="1">IF(AND(E1479&lt;&gt;"",F1479&lt;&gt;""),IF(#REF!&lt;&gt;"on hold",IF(AND(#REF!&lt;&gt;"cancelled",#REF!&lt;&gt;"done"),IF(TODAY()&gt;F1479,"delayed","on target"),"finished"),"on hold"),"")</f>
        <v/>
      </c>
    </row>
    <row r="1480" spans="4:4">
      <c r="D1480" t="str">
        <f ca="1">IF(AND(E1480&lt;&gt;"",F1480&lt;&gt;""),IF(#REF!&lt;&gt;"on hold",IF(AND(#REF!&lt;&gt;"cancelled",#REF!&lt;&gt;"done"),IF(TODAY()&gt;F1480,"delayed","on target"),"finished"),"on hold"),"")</f>
        <v/>
      </c>
    </row>
    <row r="1481" spans="4:4">
      <c r="D1481" t="str">
        <f ca="1">IF(AND(E1481&lt;&gt;"",F1481&lt;&gt;""),IF(#REF!&lt;&gt;"on hold",IF(AND(#REF!&lt;&gt;"cancelled",#REF!&lt;&gt;"done"),IF(TODAY()&gt;F1481,"delayed","on target"),"finished"),"on hold"),"")</f>
        <v/>
      </c>
    </row>
    <row r="1482" spans="4:4">
      <c r="D1482" t="str">
        <f ca="1">IF(AND(E1482&lt;&gt;"",F1482&lt;&gt;""),IF(#REF!&lt;&gt;"on hold",IF(AND(#REF!&lt;&gt;"cancelled",#REF!&lt;&gt;"done"),IF(TODAY()&gt;F1482,"delayed","on target"),"finished"),"on hold"),"")</f>
        <v/>
      </c>
    </row>
    <row r="1483" spans="4:4">
      <c r="D1483" t="str">
        <f ca="1">IF(AND(E1483&lt;&gt;"",F1483&lt;&gt;""),IF(#REF!&lt;&gt;"on hold",IF(AND(#REF!&lt;&gt;"cancelled",#REF!&lt;&gt;"done"),IF(TODAY()&gt;F1483,"delayed","on target"),"finished"),"on hold"),"")</f>
        <v/>
      </c>
    </row>
    <row r="1484" spans="4:4">
      <c r="D1484" t="str">
        <f ca="1">IF(AND(E1484&lt;&gt;"",F1484&lt;&gt;""),IF(#REF!&lt;&gt;"on hold",IF(AND(#REF!&lt;&gt;"cancelled",#REF!&lt;&gt;"done"),IF(TODAY()&gt;F1484,"delayed","on target"),"finished"),"on hold"),"")</f>
        <v/>
      </c>
    </row>
    <row r="1485" spans="4:4">
      <c r="D1485" t="str">
        <f ca="1">IF(AND(E1485&lt;&gt;"",F1485&lt;&gt;""),IF(#REF!&lt;&gt;"on hold",IF(AND(#REF!&lt;&gt;"cancelled",#REF!&lt;&gt;"done"),IF(TODAY()&gt;F1485,"delayed","on target"),"finished"),"on hold"),"")</f>
        <v/>
      </c>
    </row>
    <row r="1486" spans="4:4">
      <c r="D1486" t="str">
        <f ca="1">IF(AND(E1486&lt;&gt;"",F1486&lt;&gt;""),IF(#REF!&lt;&gt;"on hold",IF(AND(#REF!&lt;&gt;"cancelled",#REF!&lt;&gt;"done"),IF(TODAY()&gt;F1486,"delayed","on target"),"finished"),"on hold"),"")</f>
        <v/>
      </c>
    </row>
    <row r="1487" spans="4:4">
      <c r="D1487" t="str">
        <f ca="1">IF(AND(E1487&lt;&gt;"",F1487&lt;&gt;""),IF(#REF!&lt;&gt;"on hold",IF(AND(#REF!&lt;&gt;"cancelled",#REF!&lt;&gt;"done"),IF(TODAY()&gt;F1487,"delayed","on target"),"finished"),"on hold"),"")</f>
        <v/>
      </c>
    </row>
    <row r="1488" spans="4:4">
      <c r="D1488" t="str">
        <f ca="1">IF(AND(E1488&lt;&gt;"",F1488&lt;&gt;""),IF(#REF!&lt;&gt;"on hold",IF(AND(#REF!&lt;&gt;"cancelled",#REF!&lt;&gt;"done"),IF(TODAY()&gt;F1488,"delayed","on target"),"finished"),"on hold"),"")</f>
        <v/>
      </c>
    </row>
    <row r="1489" spans="4:4">
      <c r="D1489" t="str">
        <f ca="1">IF(AND(E1489&lt;&gt;"",F1489&lt;&gt;""),IF(#REF!&lt;&gt;"on hold",IF(AND(#REF!&lt;&gt;"cancelled",#REF!&lt;&gt;"done"),IF(TODAY()&gt;F1489,"delayed","on target"),"finished"),"on hold"),"")</f>
        <v/>
      </c>
    </row>
    <row r="1490" spans="4:4">
      <c r="D1490" t="str">
        <f ca="1">IF(AND(E1490&lt;&gt;"",F1490&lt;&gt;""),IF(#REF!&lt;&gt;"on hold",IF(AND(#REF!&lt;&gt;"cancelled",#REF!&lt;&gt;"done"),IF(TODAY()&gt;F1490,"delayed","on target"),"finished"),"on hold"),"")</f>
        <v/>
      </c>
    </row>
    <row r="1491" spans="4:4">
      <c r="D1491" t="str">
        <f ca="1">IF(AND(E1491&lt;&gt;"",F1491&lt;&gt;""),IF(#REF!&lt;&gt;"on hold",IF(AND(#REF!&lt;&gt;"cancelled",#REF!&lt;&gt;"done"),IF(TODAY()&gt;F1491,"delayed","on target"),"finished"),"on hold"),"")</f>
        <v/>
      </c>
    </row>
    <row r="1492" spans="4:4">
      <c r="D1492" t="str">
        <f ca="1">IF(AND(E1492&lt;&gt;"",F1492&lt;&gt;""),IF(#REF!&lt;&gt;"on hold",IF(AND(#REF!&lt;&gt;"cancelled",#REF!&lt;&gt;"done"),IF(TODAY()&gt;F1492,"delayed","on target"),"finished"),"on hold"),"")</f>
        <v/>
      </c>
    </row>
    <row r="1493" spans="4:4">
      <c r="D1493" t="str">
        <f ca="1">IF(AND(E1493&lt;&gt;"",F1493&lt;&gt;""),IF(#REF!&lt;&gt;"on hold",IF(AND(#REF!&lt;&gt;"cancelled",#REF!&lt;&gt;"done"),IF(TODAY()&gt;F1493,"delayed","on target"),"finished"),"on hold"),"")</f>
        <v/>
      </c>
    </row>
    <row r="1494" spans="4:4">
      <c r="D1494" t="str">
        <f ca="1">IF(AND(E1494&lt;&gt;"",F1494&lt;&gt;""),IF(#REF!&lt;&gt;"on hold",IF(AND(#REF!&lt;&gt;"cancelled",#REF!&lt;&gt;"done"),IF(TODAY()&gt;F1494,"delayed","on target"),"finished"),"on hold"),"")</f>
        <v/>
      </c>
    </row>
    <row r="1495" spans="4:4">
      <c r="D1495" t="str">
        <f ca="1">IF(AND(E1495&lt;&gt;"",F1495&lt;&gt;""),IF(#REF!&lt;&gt;"on hold",IF(AND(#REF!&lt;&gt;"cancelled",#REF!&lt;&gt;"done"),IF(TODAY()&gt;F1495,"delayed","on target"),"finished"),"on hold"),"")</f>
        <v/>
      </c>
    </row>
    <row r="1496" spans="4:4">
      <c r="D1496" t="str">
        <f ca="1">IF(AND(E1496&lt;&gt;"",F1496&lt;&gt;""),IF(#REF!&lt;&gt;"on hold",IF(AND(#REF!&lt;&gt;"cancelled",#REF!&lt;&gt;"done"),IF(TODAY()&gt;F1496,"delayed","on target"),"finished"),"on hold"),"")</f>
        <v/>
      </c>
    </row>
    <row r="1497" spans="4:4">
      <c r="D1497" t="str">
        <f ca="1">IF(AND(E1497&lt;&gt;"",F1497&lt;&gt;""),IF(#REF!&lt;&gt;"on hold",IF(AND(#REF!&lt;&gt;"cancelled",#REF!&lt;&gt;"done"),IF(TODAY()&gt;F1497,"delayed","on target"),"finished"),"on hold"),"")</f>
        <v/>
      </c>
    </row>
    <row r="1498" spans="4:4">
      <c r="D1498" t="str">
        <f ca="1">IF(AND(E1498&lt;&gt;"",F1498&lt;&gt;""),IF(#REF!&lt;&gt;"on hold",IF(AND(#REF!&lt;&gt;"cancelled",#REF!&lt;&gt;"done"),IF(TODAY()&gt;F1498,"delayed","on target"),"finished"),"on hold"),"")</f>
        <v/>
      </c>
    </row>
    <row r="1499" spans="4:4">
      <c r="D1499" t="str">
        <f ca="1">IF(AND(E1499&lt;&gt;"",F1499&lt;&gt;""),IF(#REF!&lt;&gt;"on hold",IF(AND(#REF!&lt;&gt;"cancelled",#REF!&lt;&gt;"done"),IF(TODAY()&gt;F1499,"delayed","on target"),"finished"),"on hold"),"")</f>
        <v/>
      </c>
    </row>
    <row r="1500" spans="4:4">
      <c r="D1500" t="str">
        <f ca="1">IF(AND(E1500&lt;&gt;"",F1500&lt;&gt;""),IF(#REF!&lt;&gt;"on hold",IF(AND(#REF!&lt;&gt;"cancelled",#REF!&lt;&gt;"done"),IF(TODAY()&gt;F1500,"delayed","on target"),"finished"),"on hold"),"")</f>
        <v/>
      </c>
    </row>
    <row r="1501" spans="4:4">
      <c r="D1501" t="str">
        <f ca="1">IF(AND(E1501&lt;&gt;"",F1501&lt;&gt;""),IF(#REF!&lt;&gt;"on hold",IF(AND(#REF!&lt;&gt;"cancelled",#REF!&lt;&gt;"done"),IF(TODAY()&gt;F1501,"delayed","on target"),"finished"),"on hold"),"")</f>
        <v/>
      </c>
    </row>
    <row r="1502" spans="4:4">
      <c r="D1502" t="str">
        <f ca="1">IF(AND(E1502&lt;&gt;"",F1502&lt;&gt;""),IF(#REF!&lt;&gt;"on hold",IF(AND(#REF!&lt;&gt;"cancelled",#REF!&lt;&gt;"done"),IF(TODAY()&gt;F1502,"delayed","on target"),"finished"),"on hold"),"")</f>
        <v/>
      </c>
    </row>
    <row r="1503" spans="4:4">
      <c r="D1503" t="str">
        <f ca="1">IF(AND(E1503&lt;&gt;"",F1503&lt;&gt;""),IF(#REF!&lt;&gt;"on hold",IF(AND(#REF!&lt;&gt;"cancelled",#REF!&lt;&gt;"done"),IF(TODAY()&gt;F1503,"delayed","on target"),"finished"),"on hold"),"")</f>
        <v/>
      </c>
    </row>
    <row r="1504" spans="4:4">
      <c r="D1504" t="str">
        <f ca="1">IF(AND(E1504&lt;&gt;"",F1504&lt;&gt;""),IF(#REF!&lt;&gt;"on hold",IF(AND(#REF!&lt;&gt;"cancelled",#REF!&lt;&gt;"done"),IF(TODAY()&gt;F1504,"delayed","on target"),"finished"),"on hold"),"")</f>
        <v/>
      </c>
    </row>
    <row r="1505" spans="4:4">
      <c r="D1505" t="str">
        <f ca="1">IF(AND(E1505&lt;&gt;"",F1505&lt;&gt;""),IF(#REF!&lt;&gt;"on hold",IF(AND(#REF!&lt;&gt;"cancelled",#REF!&lt;&gt;"done"),IF(TODAY()&gt;F1505,"delayed","on target"),"finished"),"on hold"),"")</f>
        <v/>
      </c>
    </row>
    <row r="1506" spans="4:4">
      <c r="D1506" t="str">
        <f ca="1">IF(AND(E1506&lt;&gt;"",F1506&lt;&gt;""),IF(#REF!&lt;&gt;"on hold",IF(AND(#REF!&lt;&gt;"cancelled",#REF!&lt;&gt;"done"),IF(TODAY()&gt;F1506,"delayed","on target"),"finished"),"on hold"),"")</f>
        <v/>
      </c>
    </row>
    <row r="1507" spans="4:4">
      <c r="D1507" t="str">
        <f ca="1">IF(AND(E1507&lt;&gt;"",F1507&lt;&gt;""),IF(#REF!&lt;&gt;"on hold",IF(AND(#REF!&lt;&gt;"cancelled",#REF!&lt;&gt;"done"),IF(TODAY()&gt;F1507,"delayed","on target"),"finished"),"on hold"),"")</f>
        <v/>
      </c>
    </row>
    <row r="1508" spans="4:4">
      <c r="D1508" t="str">
        <f ca="1">IF(AND(E1508&lt;&gt;"",F1508&lt;&gt;""),IF(#REF!&lt;&gt;"on hold",IF(AND(#REF!&lt;&gt;"cancelled",#REF!&lt;&gt;"done"),IF(TODAY()&gt;F1508,"delayed","on target"),"finished"),"on hold"),"")</f>
        <v/>
      </c>
    </row>
    <row r="1509" spans="4:4">
      <c r="D1509" t="str">
        <f ca="1">IF(AND(E1509&lt;&gt;"",F1509&lt;&gt;""),IF(#REF!&lt;&gt;"on hold",IF(AND(#REF!&lt;&gt;"cancelled",#REF!&lt;&gt;"done"),IF(TODAY()&gt;F1509,"delayed","on target"),"finished"),"on hold"),"")</f>
        <v/>
      </c>
    </row>
    <row r="1510" spans="4:4">
      <c r="D1510" t="str">
        <f ca="1">IF(AND(E1510&lt;&gt;"",F1510&lt;&gt;""),IF(#REF!&lt;&gt;"on hold",IF(AND(#REF!&lt;&gt;"cancelled",#REF!&lt;&gt;"done"),IF(TODAY()&gt;F1510,"delayed","on target"),"finished"),"on hold"),"")</f>
        <v/>
      </c>
    </row>
    <row r="1511" spans="4:4">
      <c r="D1511" t="str">
        <f ca="1">IF(AND(E1511&lt;&gt;"",F1511&lt;&gt;""),IF(#REF!&lt;&gt;"on hold",IF(AND(#REF!&lt;&gt;"cancelled",#REF!&lt;&gt;"done"),IF(TODAY()&gt;F1511,"delayed","on target"),"finished"),"on hold"),"")</f>
        <v/>
      </c>
    </row>
    <row r="1512" spans="4:4">
      <c r="D1512" t="str">
        <f ca="1">IF(AND(E1512&lt;&gt;"",F1512&lt;&gt;""),IF(#REF!&lt;&gt;"on hold",IF(AND(#REF!&lt;&gt;"cancelled",#REF!&lt;&gt;"done"),IF(TODAY()&gt;F1512,"delayed","on target"),"finished"),"on hold"),"")</f>
        <v/>
      </c>
    </row>
    <row r="1513" spans="4:4">
      <c r="D1513" t="str">
        <f ca="1">IF(AND(E1513&lt;&gt;"",F1513&lt;&gt;""),IF(#REF!&lt;&gt;"on hold",IF(AND(#REF!&lt;&gt;"cancelled",#REF!&lt;&gt;"done"),IF(TODAY()&gt;F1513,"delayed","on target"),"finished"),"on hold"),"")</f>
        <v/>
      </c>
    </row>
    <row r="1514" spans="4:4">
      <c r="D1514" t="str">
        <f ca="1">IF(AND(E1514&lt;&gt;"",F1514&lt;&gt;""),IF(#REF!&lt;&gt;"on hold",IF(AND(#REF!&lt;&gt;"cancelled",#REF!&lt;&gt;"done"),IF(TODAY()&gt;F1514,"delayed","on target"),"finished"),"on hold"),"")</f>
        <v/>
      </c>
    </row>
    <row r="1515" spans="4:4">
      <c r="D1515" t="str">
        <f ca="1">IF(AND(E1515&lt;&gt;"",F1515&lt;&gt;""),IF(#REF!&lt;&gt;"on hold",IF(AND(#REF!&lt;&gt;"cancelled",#REF!&lt;&gt;"done"),IF(TODAY()&gt;F1515,"delayed","on target"),"finished"),"on hold"),"")</f>
        <v/>
      </c>
    </row>
    <row r="1516" spans="4:4">
      <c r="D1516" t="str">
        <f ca="1">IF(AND(E1516&lt;&gt;"",F1516&lt;&gt;""),IF(#REF!&lt;&gt;"on hold",IF(AND(#REF!&lt;&gt;"cancelled",#REF!&lt;&gt;"done"),IF(TODAY()&gt;F1516,"delayed","on target"),"finished"),"on hold"),"")</f>
        <v/>
      </c>
    </row>
    <row r="1517" spans="4:4">
      <c r="D1517" t="str">
        <f ca="1">IF(AND(E1517&lt;&gt;"",F1517&lt;&gt;""),IF(#REF!&lt;&gt;"on hold",IF(AND(#REF!&lt;&gt;"cancelled",#REF!&lt;&gt;"done"),IF(TODAY()&gt;F1517,"delayed","on target"),"finished"),"on hold"),"")</f>
        <v/>
      </c>
    </row>
    <row r="1518" spans="4:4">
      <c r="D1518" t="str">
        <f ca="1">IF(AND(E1518&lt;&gt;"",F1518&lt;&gt;""),IF(#REF!&lt;&gt;"on hold",IF(AND(#REF!&lt;&gt;"cancelled",#REF!&lt;&gt;"done"),IF(TODAY()&gt;F1518,"delayed","on target"),"finished"),"on hold"),"")</f>
        <v/>
      </c>
    </row>
    <row r="1519" spans="4:4">
      <c r="D1519" t="str">
        <f ca="1">IF(AND(E1519&lt;&gt;"",F1519&lt;&gt;""),IF(#REF!&lt;&gt;"on hold",IF(AND(#REF!&lt;&gt;"cancelled",#REF!&lt;&gt;"done"),IF(TODAY()&gt;F1519,"delayed","on target"),"finished"),"on hold"),"")</f>
        <v/>
      </c>
    </row>
    <row r="1520" spans="4:4">
      <c r="D1520" t="str">
        <f ca="1">IF(AND(E1520&lt;&gt;"",F1520&lt;&gt;""),IF(#REF!&lt;&gt;"on hold",IF(AND(#REF!&lt;&gt;"cancelled",#REF!&lt;&gt;"done"),IF(TODAY()&gt;F1520,"delayed","on target"),"finished"),"on hold"),"")</f>
        <v/>
      </c>
    </row>
    <row r="1521" spans="4:4">
      <c r="D1521" t="str">
        <f ca="1">IF(AND(E1521&lt;&gt;"",F1521&lt;&gt;""),IF(#REF!&lt;&gt;"on hold",IF(AND(#REF!&lt;&gt;"cancelled",#REF!&lt;&gt;"done"),IF(TODAY()&gt;F1521,"delayed","on target"),"finished"),"on hold"),"")</f>
        <v/>
      </c>
    </row>
    <row r="1522" spans="4:4">
      <c r="D1522" t="str">
        <f ca="1">IF(AND(E1522&lt;&gt;"",F1522&lt;&gt;""),IF(#REF!&lt;&gt;"on hold",IF(AND(#REF!&lt;&gt;"cancelled",#REF!&lt;&gt;"done"),IF(TODAY()&gt;F1522,"delayed","on target"),"finished"),"on hold"),"")</f>
        <v/>
      </c>
    </row>
    <row r="1523" spans="4:4">
      <c r="D1523" t="str">
        <f ca="1">IF(AND(E1523&lt;&gt;"",F1523&lt;&gt;""),IF(#REF!&lt;&gt;"on hold",IF(AND(#REF!&lt;&gt;"cancelled",#REF!&lt;&gt;"done"),IF(TODAY()&gt;F1523,"delayed","on target"),"finished"),"on hold"),"")</f>
        <v/>
      </c>
    </row>
    <row r="1524" spans="4:4">
      <c r="D1524" t="str">
        <f ca="1">IF(AND(E1524&lt;&gt;"",F1524&lt;&gt;""),IF(#REF!&lt;&gt;"on hold",IF(AND(#REF!&lt;&gt;"cancelled",#REF!&lt;&gt;"done"),IF(TODAY()&gt;F1524,"delayed","on target"),"finished"),"on hold"),"")</f>
        <v/>
      </c>
    </row>
    <row r="1525" spans="4:4">
      <c r="D1525" t="str">
        <f ca="1">IF(AND(E1525&lt;&gt;"",F1525&lt;&gt;""),IF(#REF!&lt;&gt;"on hold",IF(AND(#REF!&lt;&gt;"cancelled",#REF!&lt;&gt;"done"),IF(TODAY()&gt;F1525,"delayed","on target"),"finished"),"on hold"),"")</f>
        <v/>
      </c>
    </row>
    <row r="1526" spans="4:4">
      <c r="D1526" t="str">
        <f ca="1">IF(AND(E1526&lt;&gt;"",F1526&lt;&gt;""),IF(#REF!&lt;&gt;"on hold",IF(AND(#REF!&lt;&gt;"cancelled",#REF!&lt;&gt;"done"),IF(TODAY()&gt;F1526,"delayed","on target"),"finished"),"on hold"),"")</f>
        <v/>
      </c>
    </row>
    <row r="1527" spans="4:4">
      <c r="D1527" t="str">
        <f ca="1">IF(AND(E1527&lt;&gt;"",F1527&lt;&gt;""),IF(#REF!&lt;&gt;"on hold",IF(AND(#REF!&lt;&gt;"cancelled",#REF!&lt;&gt;"done"),IF(TODAY()&gt;F1527,"delayed","on target"),"finished"),"on hold"),"")</f>
        <v/>
      </c>
    </row>
    <row r="1528" spans="4:4">
      <c r="D1528" t="str">
        <f ca="1">IF(AND(E1528&lt;&gt;"",F1528&lt;&gt;""),IF(#REF!&lt;&gt;"on hold",IF(AND(#REF!&lt;&gt;"cancelled",#REF!&lt;&gt;"done"),IF(TODAY()&gt;F1528,"delayed","on target"),"finished"),"on hold"),"")</f>
        <v/>
      </c>
    </row>
    <row r="1529" spans="4:4">
      <c r="D1529" t="str">
        <f ca="1">IF(AND(E1529&lt;&gt;"",F1529&lt;&gt;""),IF(#REF!&lt;&gt;"on hold",IF(AND(#REF!&lt;&gt;"cancelled",#REF!&lt;&gt;"done"),IF(TODAY()&gt;F1529,"delayed","on target"),"finished"),"on hold"),"")</f>
        <v/>
      </c>
    </row>
    <row r="1530" spans="4:4">
      <c r="D1530" t="str">
        <f ca="1">IF(AND(E1530&lt;&gt;"",F1530&lt;&gt;""),IF(#REF!&lt;&gt;"on hold",IF(AND(#REF!&lt;&gt;"cancelled",#REF!&lt;&gt;"done"),IF(TODAY()&gt;F1530,"delayed","on target"),"finished"),"on hold"),"")</f>
        <v/>
      </c>
    </row>
    <row r="1531" spans="4:4">
      <c r="D1531" t="str">
        <f ca="1">IF(AND(E1531&lt;&gt;"",F1531&lt;&gt;""),IF(#REF!&lt;&gt;"on hold",IF(AND(#REF!&lt;&gt;"cancelled",#REF!&lt;&gt;"done"),IF(TODAY()&gt;F1531,"delayed","on target"),"finished"),"on hold"),"")</f>
        <v/>
      </c>
    </row>
    <row r="1532" spans="4:4">
      <c r="D1532" t="str">
        <f ca="1">IF(AND(E1532&lt;&gt;"",F1532&lt;&gt;""),IF(#REF!&lt;&gt;"on hold",IF(AND(#REF!&lt;&gt;"cancelled",#REF!&lt;&gt;"done"),IF(TODAY()&gt;F1532,"delayed","on target"),"finished"),"on hold"),"")</f>
        <v/>
      </c>
    </row>
    <row r="1533" spans="4:4">
      <c r="D1533" t="str">
        <f ca="1">IF(AND(E1533&lt;&gt;"",F1533&lt;&gt;""),IF(#REF!&lt;&gt;"on hold",IF(AND(#REF!&lt;&gt;"cancelled",#REF!&lt;&gt;"done"),IF(TODAY()&gt;F1533,"delayed","on target"),"finished"),"on hold"),"")</f>
        <v/>
      </c>
    </row>
    <row r="1534" spans="4:4">
      <c r="D1534" t="str">
        <f ca="1">IF(AND(E1534&lt;&gt;"",F1534&lt;&gt;""),IF(#REF!&lt;&gt;"on hold",IF(AND(#REF!&lt;&gt;"cancelled",#REF!&lt;&gt;"done"),IF(TODAY()&gt;F1534,"delayed","on target"),"finished"),"on hold"),"")</f>
        <v/>
      </c>
    </row>
    <row r="1535" spans="4:4">
      <c r="D1535" t="str">
        <f ca="1">IF(AND(E1535&lt;&gt;"",F1535&lt;&gt;""),IF(#REF!&lt;&gt;"on hold",IF(AND(#REF!&lt;&gt;"cancelled",#REF!&lt;&gt;"done"),IF(TODAY()&gt;F1535,"delayed","on target"),"finished"),"on hold"),"")</f>
        <v/>
      </c>
    </row>
    <row r="1536" spans="4:4">
      <c r="D1536" t="str">
        <f ca="1">IF(AND(E1536&lt;&gt;"",F1536&lt;&gt;""),IF(#REF!&lt;&gt;"on hold",IF(AND(#REF!&lt;&gt;"cancelled",#REF!&lt;&gt;"done"),IF(TODAY()&gt;F1536,"delayed","on target"),"finished"),"on hold"),"")</f>
        <v/>
      </c>
    </row>
    <row r="1537" spans="4:4">
      <c r="D1537" t="str">
        <f ca="1">IF(AND(E1537&lt;&gt;"",F1537&lt;&gt;""),IF(#REF!&lt;&gt;"on hold",IF(AND(#REF!&lt;&gt;"cancelled",#REF!&lt;&gt;"done"),IF(TODAY()&gt;F1537,"delayed","on target"),"finished"),"on hold"),"")</f>
        <v/>
      </c>
    </row>
    <row r="1538" spans="4:4">
      <c r="D1538" t="str">
        <f ca="1">IF(AND(E1538&lt;&gt;"",F1538&lt;&gt;""),IF(#REF!&lt;&gt;"on hold",IF(AND(#REF!&lt;&gt;"cancelled",#REF!&lt;&gt;"done"),IF(TODAY()&gt;F1538,"delayed","on target"),"finished"),"on hold"),"")</f>
        <v/>
      </c>
    </row>
    <row r="1539" spans="4:4">
      <c r="D1539" t="str">
        <f ca="1">IF(AND(E1539&lt;&gt;"",F1539&lt;&gt;""),IF(#REF!&lt;&gt;"on hold",IF(AND(#REF!&lt;&gt;"cancelled",#REF!&lt;&gt;"done"),IF(TODAY()&gt;F1539,"delayed","on target"),"finished"),"on hold"),"")</f>
        <v/>
      </c>
    </row>
    <row r="1540" spans="4:4">
      <c r="D1540" t="str">
        <f ca="1">IF(AND(E1540&lt;&gt;"",F1540&lt;&gt;""),IF(#REF!&lt;&gt;"on hold",IF(AND(#REF!&lt;&gt;"cancelled",#REF!&lt;&gt;"done"),IF(TODAY()&gt;F1540,"delayed","on target"),"finished"),"on hold"),"")</f>
        <v/>
      </c>
    </row>
    <row r="1541" spans="4:4">
      <c r="D1541" t="str">
        <f ca="1">IF(AND(E1541&lt;&gt;"",F1541&lt;&gt;""),IF(#REF!&lt;&gt;"on hold",IF(AND(#REF!&lt;&gt;"cancelled",#REF!&lt;&gt;"done"),IF(TODAY()&gt;F1541,"delayed","on target"),"finished"),"on hold"),"")</f>
        <v/>
      </c>
    </row>
    <row r="1542" spans="4:4">
      <c r="D1542" t="str">
        <f ca="1">IF(AND(E1542&lt;&gt;"",F1542&lt;&gt;""),IF(#REF!&lt;&gt;"on hold",IF(AND(#REF!&lt;&gt;"cancelled",#REF!&lt;&gt;"done"),IF(TODAY()&gt;F1542,"delayed","on target"),"finished"),"on hold"),"")</f>
        <v/>
      </c>
    </row>
    <row r="1543" spans="4:4">
      <c r="D1543" t="str">
        <f ca="1">IF(AND(E1543&lt;&gt;"",F1543&lt;&gt;""),IF(#REF!&lt;&gt;"on hold",IF(AND(#REF!&lt;&gt;"cancelled",#REF!&lt;&gt;"done"),IF(TODAY()&gt;F1543,"delayed","on target"),"finished"),"on hold"),"")</f>
        <v/>
      </c>
    </row>
    <row r="1544" spans="4:4">
      <c r="D1544" t="str">
        <f ca="1">IF(AND(E1544&lt;&gt;"",F1544&lt;&gt;""),IF(#REF!&lt;&gt;"on hold",IF(AND(#REF!&lt;&gt;"cancelled",#REF!&lt;&gt;"done"),IF(TODAY()&gt;F1544,"delayed","on target"),"finished"),"on hold"),"")</f>
        <v/>
      </c>
    </row>
    <row r="1545" spans="4:4">
      <c r="D1545" t="str">
        <f ca="1">IF(AND(E1545&lt;&gt;"",F1545&lt;&gt;""),IF(#REF!&lt;&gt;"on hold",IF(AND(#REF!&lt;&gt;"cancelled",#REF!&lt;&gt;"done"),IF(TODAY()&gt;F1545,"delayed","on target"),"finished"),"on hold"),"")</f>
        <v/>
      </c>
    </row>
    <row r="1546" spans="4:4">
      <c r="D1546" t="str">
        <f ca="1">IF(AND(E1546&lt;&gt;"",F1546&lt;&gt;""),IF(#REF!&lt;&gt;"on hold",IF(AND(#REF!&lt;&gt;"cancelled",#REF!&lt;&gt;"done"),IF(TODAY()&gt;F1546,"delayed","on target"),"finished"),"on hold"),"")</f>
        <v/>
      </c>
    </row>
    <row r="1547" spans="4:4">
      <c r="D1547" t="str">
        <f ca="1">IF(AND(E1547&lt;&gt;"",F1547&lt;&gt;""),IF(#REF!&lt;&gt;"on hold",IF(AND(#REF!&lt;&gt;"cancelled",#REF!&lt;&gt;"done"),IF(TODAY()&gt;F1547,"delayed","on target"),"finished"),"on hold"),"")</f>
        <v/>
      </c>
    </row>
    <row r="1548" spans="4:4">
      <c r="D1548" t="str">
        <f ca="1">IF(AND(E1548&lt;&gt;"",F1548&lt;&gt;""),IF(#REF!&lt;&gt;"on hold",IF(AND(#REF!&lt;&gt;"cancelled",#REF!&lt;&gt;"done"),IF(TODAY()&gt;F1548,"delayed","on target"),"finished"),"on hold"),"")</f>
        <v/>
      </c>
    </row>
    <row r="1549" spans="4:4">
      <c r="D1549" t="str">
        <f ca="1">IF(AND(E1549&lt;&gt;"",F1549&lt;&gt;""),IF(#REF!&lt;&gt;"on hold",IF(AND(#REF!&lt;&gt;"cancelled",#REF!&lt;&gt;"done"),IF(TODAY()&gt;F1549,"delayed","on target"),"finished"),"on hold"),"")</f>
        <v/>
      </c>
    </row>
    <row r="1550" spans="4:4">
      <c r="D1550" t="str">
        <f ca="1">IF(AND(E1550&lt;&gt;"",F1550&lt;&gt;""),IF(#REF!&lt;&gt;"on hold",IF(AND(#REF!&lt;&gt;"cancelled",#REF!&lt;&gt;"done"),IF(TODAY()&gt;F1550,"delayed","on target"),"finished"),"on hold"),"")</f>
        <v/>
      </c>
    </row>
    <row r="1551" spans="4:4">
      <c r="D1551" t="str">
        <f ca="1">IF(AND(E1551&lt;&gt;"",F1551&lt;&gt;""),IF(#REF!&lt;&gt;"on hold",IF(AND(#REF!&lt;&gt;"cancelled",#REF!&lt;&gt;"done"),IF(TODAY()&gt;F1551,"delayed","on target"),"finished"),"on hold"),"")</f>
        <v/>
      </c>
    </row>
    <row r="1552" spans="4:4">
      <c r="D1552" t="str">
        <f ca="1">IF(AND(E1552&lt;&gt;"",F1552&lt;&gt;""),IF(#REF!&lt;&gt;"on hold",IF(AND(#REF!&lt;&gt;"cancelled",#REF!&lt;&gt;"done"),IF(TODAY()&gt;F1552,"delayed","on target"),"finished"),"on hold"),"")</f>
        <v/>
      </c>
    </row>
    <row r="1553" spans="4:4">
      <c r="D1553" t="str">
        <f ca="1">IF(AND(E1553&lt;&gt;"",F1553&lt;&gt;""),IF(#REF!&lt;&gt;"on hold",IF(AND(#REF!&lt;&gt;"cancelled",#REF!&lt;&gt;"done"),IF(TODAY()&gt;F1553,"delayed","on target"),"finished"),"on hold"),"")</f>
        <v/>
      </c>
    </row>
    <row r="1554" spans="4:4">
      <c r="D1554" t="str">
        <f ca="1">IF(AND(E1554&lt;&gt;"",F1554&lt;&gt;""),IF(#REF!&lt;&gt;"on hold",IF(AND(#REF!&lt;&gt;"cancelled",#REF!&lt;&gt;"done"),IF(TODAY()&gt;F1554,"delayed","on target"),"finished"),"on hold"),"")</f>
        <v/>
      </c>
    </row>
    <row r="1555" spans="4:4">
      <c r="D1555" t="str">
        <f ca="1">IF(AND(E1555&lt;&gt;"",F1555&lt;&gt;""),IF(#REF!&lt;&gt;"on hold",IF(AND(#REF!&lt;&gt;"cancelled",#REF!&lt;&gt;"done"),IF(TODAY()&gt;F1555,"delayed","on target"),"finished"),"on hold"),"")</f>
        <v/>
      </c>
    </row>
    <row r="1556" spans="4:4">
      <c r="D1556" t="str">
        <f ca="1">IF(AND(E1556&lt;&gt;"",F1556&lt;&gt;""),IF(#REF!&lt;&gt;"on hold",IF(AND(#REF!&lt;&gt;"cancelled",#REF!&lt;&gt;"done"),IF(TODAY()&gt;F1556,"delayed","on target"),"finished"),"on hold"),"")</f>
        <v/>
      </c>
    </row>
    <row r="1557" spans="4:4">
      <c r="D1557" t="str">
        <f ca="1">IF(AND(E1557&lt;&gt;"",F1557&lt;&gt;""),IF(#REF!&lt;&gt;"on hold",IF(AND(#REF!&lt;&gt;"cancelled",#REF!&lt;&gt;"done"),IF(TODAY()&gt;F1557,"delayed","on target"),"finished"),"on hold"),"")</f>
        <v/>
      </c>
    </row>
    <row r="1558" spans="4:4">
      <c r="D1558" t="str">
        <f ca="1">IF(AND(E1558&lt;&gt;"",F1558&lt;&gt;""),IF(#REF!&lt;&gt;"on hold",IF(AND(#REF!&lt;&gt;"cancelled",#REF!&lt;&gt;"done"),IF(TODAY()&gt;F1558,"delayed","on target"),"finished"),"on hold"),"")</f>
        <v/>
      </c>
    </row>
    <row r="1559" spans="4:4">
      <c r="D1559" t="str">
        <f ca="1">IF(AND(E1559&lt;&gt;"",F1559&lt;&gt;""),IF(#REF!&lt;&gt;"on hold",IF(AND(#REF!&lt;&gt;"cancelled",#REF!&lt;&gt;"done"),IF(TODAY()&gt;F1559,"delayed","on target"),"finished"),"on hold"),"")</f>
        <v/>
      </c>
    </row>
    <row r="1560" spans="4:4">
      <c r="D1560" t="str">
        <f ca="1">IF(AND(E1560&lt;&gt;"",F1560&lt;&gt;""),IF(#REF!&lt;&gt;"on hold",IF(AND(#REF!&lt;&gt;"cancelled",#REF!&lt;&gt;"done"),IF(TODAY()&gt;F1560,"delayed","on target"),"finished"),"on hold"),"")</f>
        <v/>
      </c>
    </row>
    <row r="1561" spans="4:4">
      <c r="D1561" t="str">
        <f ca="1">IF(AND(E1561&lt;&gt;"",F1561&lt;&gt;""),IF(#REF!&lt;&gt;"on hold",IF(AND(#REF!&lt;&gt;"cancelled",#REF!&lt;&gt;"done"),IF(TODAY()&gt;F1561,"delayed","on target"),"finished"),"on hold"),"")</f>
        <v/>
      </c>
    </row>
    <row r="1562" spans="4:4">
      <c r="D1562" t="str">
        <f ca="1">IF(AND(E1562&lt;&gt;"",F1562&lt;&gt;""),IF(#REF!&lt;&gt;"on hold",IF(AND(#REF!&lt;&gt;"cancelled",#REF!&lt;&gt;"done"),IF(TODAY()&gt;F1562,"delayed","on target"),"finished"),"on hold"),"")</f>
        <v/>
      </c>
    </row>
    <row r="1563" spans="4:4">
      <c r="D1563" t="str">
        <f ca="1">IF(AND(E1563&lt;&gt;"",F1563&lt;&gt;""),IF(#REF!&lt;&gt;"on hold",IF(AND(#REF!&lt;&gt;"cancelled",#REF!&lt;&gt;"done"),IF(TODAY()&gt;F1563,"delayed","on target"),"finished"),"on hold"),"")</f>
        <v/>
      </c>
    </row>
    <row r="1564" spans="4:4">
      <c r="D1564" t="str">
        <f ca="1">IF(AND(E1564&lt;&gt;"",F1564&lt;&gt;""),IF(#REF!&lt;&gt;"on hold",IF(AND(#REF!&lt;&gt;"cancelled",#REF!&lt;&gt;"done"),IF(TODAY()&gt;F1564,"delayed","on target"),"finished"),"on hold"),"")</f>
        <v/>
      </c>
    </row>
    <row r="1565" spans="4:4">
      <c r="D1565" t="str">
        <f ca="1">IF(AND(E1565&lt;&gt;"",F1565&lt;&gt;""),IF(#REF!&lt;&gt;"on hold",IF(AND(#REF!&lt;&gt;"cancelled",#REF!&lt;&gt;"done"),IF(TODAY()&gt;F1565,"delayed","on target"),"finished"),"on hold"),"")</f>
        <v/>
      </c>
    </row>
    <row r="1566" spans="4:4">
      <c r="D1566" t="str">
        <f ca="1">IF(AND(E1566&lt;&gt;"",F1566&lt;&gt;""),IF(#REF!&lt;&gt;"on hold",IF(AND(#REF!&lt;&gt;"cancelled",#REF!&lt;&gt;"done"),IF(TODAY()&gt;F1566,"delayed","on target"),"finished"),"on hold"),"")</f>
        <v/>
      </c>
    </row>
    <row r="1567" spans="4:4">
      <c r="D1567" t="str">
        <f ca="1">IF(AND(E1567&lt;&gt;"",F1567&lt;&gt;""),IF(#REF!&lt;&gt;"on hold",IF(AND(#REF!&lt;&gt;"cancelled",#REF!&lt;&gt;"done"),IF(TODAY()&gt;F1567,"delayed","on target"),"finished"),"on hold"),"")</f>
        <v/>
      </c>
    </row>
    <row r="1568" spans="4:4">
      <c r="D1568" t="str">
        <f ca="1">IF(AND(E1568&lt;&gt;"",F1568&lt;&gt;""),IF(#REF!&lt;&gt;"on hold",IF(AND(#REF!&lt;&gt;"cancelled",#REF!&lt;&gt;"done"),IF(TODAY()&gt;F1568,"delayed","on target"),"finished"),"on hold"),"")</f>
        <v/>
      </c>
    </row>
    <row r="1569" spans="4:4">
      <c r="D1569" t="str">
        <f ca="1">IF(AND(E1569&lt;&gt;"",F1569&lt;&gt;""),IF(#REF!&lt;&gt;"on hold",IF(AND(#REF!&lt;&gt;"cancelled",#REF!&lt;&gt;"done"),IF(TODAY()&gt;F1569,"delayed","on target"),"finished"),"on hold"),"")</f>
        <v/>
      </c>
    </row>
    <row r="1570" spans="4:4">
      <c r="D1570" t="str">
        <f ca="1">IF(AND(E1570&lt;&gt;"",F1570&lt;&gt;""),IF(#REF!&lt;&gt;"on hold",IF(AND(#REF!&lt;&gt;"cancelled",#REF!&lt;&gt;"done"),IF(TODAY()&gt;F1570,"delayed","on target"),"finished"),"on hold"),"")</f>
        <v/>
      </c>
    </row>
    <row r="1571" spans="4:4">
      <c r="D1571" t="str">
        <f ca="1">IF(AND(E1571&lt;&gt;"",F1571&lt;&gt;""),IF(#REF!&lt;&gt;"on hold",IF(AND(#REF!&lt;&gt;"cancelled",#REF!&lt;&gt;"done"),IF(TODAY()&gt;F1571,"delayed","on target"),"finished"),"on hold"),"")</f>
        <v/>
      </c>
    </row>
    <row r="1572" spans="4:4">
      <c r="D1572" t="str">
        <f ca="1">IF(AND(E1572&lt;&gt;"",F1572&lt;&gt;""),IF(#REF!&lt;&gt;"on hold",IF(AND(#REF!&lt;&gt;"cancelled",#REF!&lt;&gt;"done"),IF(TODAY()&gt;F1572,"delayed","on target"),"finished"),"on hold"),"")</f>
        <v/>
      </c>
    </row>
    <row r="1573" spans="4:4">
      <c r="D1573" t="str">
        <f ca="1">IF(AND(E1573&lt;&gt;"",F1573&lt;&gt;""),IF(#REF!&lt;&gt;"on hold",IF(AND(#REF!&lt;&gt;"cancelled",#REF!&lt;&gt;"done"),IF(TODAY()&gt;F1573,"delayed","on target"),"finished"),"on hold"),"")</f>
        <v/>
      </c>
    </row>
    <row r="1574" spans="4:4">
      <c r="D1574" t="str">
        <f ca="1">IF(AND(E1574&lt;&gt;"",F1574&lt;&gt;""),IF(#REF!&lt;&gt;"on hold",IF(AND(#REF!&lt;&gt;"cancelled",#REF!&lt;&gt;"done"),IF(TODAY()&gt;F1574,"delayed","on target"),"finished"),"on hold"),"")</f>
        <v/>
      </c>
    </row>
    <row r="1575" spans="4:4">
      <c r="D1575" t="str">
        <f ca="1">IF(AND(E1575&lt;&gt;"",F1575&lt;&gt;""),IF(#REF!&lt;&gt;"on hold",IF(AND(#REF!&lt;&gt;"cancelled",#REF!&lt;&gt;"done"),IF(TODAY()&gt;F1575,"delayed","on target"),"finished"),"on hold"),"")</f>
        <v/>
      </c>
    </row>
    <row r="1576" spans="4:4">
      <c r="D1576" t="str">
        <f ca="1">IF(AND(E1576&lt;&gt;"",F1576&lt;&gt;""),IF(#REF!&lt;&gt;"on hold",IF(AND(#REF!&lt;&gt;"cancelled",#REF!&lt;&gt;"done"),IF(TODAY()&gt;F1576,"delayed","on target"),"finished"),"on hold"),"")</f>
        <v/>
      </c>
    </row>
    <row r="1577" spans="4:4">
      <c r="D1577" t="str">
        <f ca="1">IF(AND(E1577&lt;&gt;"",F1577&lt;&gt;""),IF(#REF!&lt;&gt;"on hold",IF(AND(#REF!&lt;&gt;"cancelled",#REF!&lt;&gt;"done"),IF(TODAY()&gt;F1577,"delayed","on target"),"finished"),"on hold"),"")</f>
        <v/>
      </c>
    </row>
    <row r="1578" spans="4:4">
      <c r="D1578" t="str">
        <f ca="1">IF(AND(E1578&lt;&gt;"",F1578&lt;&gt;""),IF(#REF!&lt;&gt;"on hold",IF(AND(#REF!&lt;&gt;"cancelled",#REF!&lt;&gt;"done"),IF(TODAY()&gt;F1578,"delayed","on target"),"finished"),"on hold"),"")</f>
        <v/>
      </c>
    </row>
    <row r="1579" spans="4:4">
      <c r="D1579" t="str">
        <f ca="1">IF(AND(E1579&lt;&gt;"",F1579&lt;&gt;""),IF(#REF!&lt;&gt;"on hold",IF(AND(#REF!&lt;&gt;"cancelled",#REF!&lt;&gt;"done"),IF(TODAY()&gt;F1579,"delayed","on target"),"finished"),"on hold"),"")</f>
        <v/>
      </c>
    </row>
    <row r="1580" spans="4:4">
      <c r="D1580" t="str">
        <f ca="1">IF(AND(E1580&lt;&gt;"",F1580&lt;&gt;""),IF(#REF!&lt;&gt;"on hold",IF(AND(#REF!&lt;&gt;"cancelled",#REF!&lt;&gt;"done"),IF(TODAY()&gt;F1580,"delayed","on target"),"finished"),"on hold"),"")</f>
        <v/>
      </c>
    </row>
    <row r="1581" spans="4:4">
      <c r="D1581" t="str">
        <f ca="1">IF(AND(E1581&lt;&gt;"",F1581&lt;&gt;""),IF(#REF!&lt;&gt;"on hold",IF(AND(#REF!&lt;&gt;"cancelled",#REF!&lt;&gt;"done"),IF(TODAY()&gt;F1581,"delayed","on target"),"finished"),"on hold"),"")</f>
        <v/>
      </c>
    </row>
    <row r="1582" spans="4:4">
      <c r="D1582" t="str">
        <f ca="1">IF(AND(E1582&lt;&gt;"",F1582&lt;&gt;""),IF(#REF!&lt;&gt;"on hold",IF(AND(#REF!&lt;&gt;"cancelled",#REF!&lt;&gt;"done"),IF(TODAY()&gt;F1582,"delayed","on target"),"finished"),"on hold"),"")</f>
        <v/>
      </c>
    </row>
    <row r="1583" spans="4:4">
      <c r="D1583" t="str">
        <f ca="1">IF(AND(E1583&lt;&gt;"",F1583&lt;&gt;""),IF(#REF!&lt;&gt;"on hold",IF(AND(#REF!&lt;&gt;"cancelled",#REF!&lt;&gt;"done"),IF(TODAY()&gt;F1583,"delayed","on target"),"finished"),"on hold"),"")</f>
        <v/>
      </c>
    </row>
    <row r="1584" spans="4:4">
      <c r="D1584" t="str">
        <f ca="1">IF(AND(E1584&lt;&gt;"",F1584&lt;&gt;""),IF(#REF!&lt;&gt;"on hold",IF(AND(#REF!&lt;&gt;"cancelled",#REF!&lt;&gt;"done"),IF(TODAY()&gt;F1584,"delayed","on target"),"finished"),"on hold"),"")</f>
        <v/>
      </c>
    </row>
    <row r="1585" spans="4:4">
      <c r="D1585" t="str">
        <f ca="1">IF(AND(E1585&lt;&gt;"",F1585&lt;&gt;""),IF(#REF!&lt;&gt;"on hold",IF(AND(#REF!&lt;&gt;"cancelled",#REF!&lt;&gt;"done"),IF(TODAY()&gt;F1585,"delayed","on target"),"finished"),"on hold"),"")</f>
        <v/>
      </c>
    </row>
    <row r="1586" spans="4:4">
      <c r="D1586" t="str">
        <f ca="1">IF(AND(E1586&lt;&gt;"",F1586&lt;&gt;""),IF(#REF!&lt;&gt;"on hold",IF(AND(#REF!&lt;&gt;"cancelled",#REF!&lt;&gt;"done"),IF(TODAY()&gt;F1586,"delayed","on target"),"finished"),"on hold"),"")</f>
        <v/>
      </c>
    </row>
    <row r="1587" spans="4:4">
      <c r="D1587" t="str">
        <f ca="1">IF(AND(E1587&lt;&gt;"",F1587&lt;&gt;""),IF(#REF!&lt;&gt;"on hold",IF(AND(#REF!&lt;&gt;"cancelled",#REF!&lt;&gt;"done"),IF(TODAY()&gt;F1587,"delayed","on target"),"finished"),"on hold"),"")</f>
        <v/>
      </c>
    </row>
    <row r="1588" spans="4:4">
      <c r="D1588" t="str">
        <f ca="1">IF(AND(E1588&lt;&gt;"",F1588&lt;&gt;""),IF(#REF!&lt;&gt;"on hold",IF(AND(#REF!&lt;&gt;"cancelled",#REF!&lt;&gt;"done"),IF(TODAY()&gt;F1588,"delayed","on target"),"finished"),"on hold"),"")</f>
        <v/>
      </c>
    </row>
    <row r="1589" spans="4:4">
      <c r="D1589" t="str">
        <f ca="1">IF(AND(E1589&lt;&gt;"",F1589&lt;&gt;""),IF(#REF!&lt;&gt;"on hold",IF(AND(#REF!&lt;&gt;"cancelled",#REF!&lt;&gt;"done"),IF(TODAY()&gt;F1589,"delayed","on target"),"finished"),"on hold"),"")</f>
        <v/>
      </c>
    </row>
    <row r="1590" spans="4:4">
      <c r="D1590" t="str">
        <f ca="1">IF(AND(E1590&lt;&gt;"",F1590&lt;&gt;""),IF(#REF!&lt;&gt;"on hold",IF(AND(#REF!&lt;&gt;"cancelled",#REF!&lt;&gt;"done"),IF(TODAY()&gt;F1590,"delayed","on target"),"finished"),"on hold"),"")</f>
        <v/>
      </c>
    </row>
    <row r="1591" spans="4:4">
      <c r="D1591" t="str">
        <f ca="1">IF(AND(E1591&lt;&gt;"",F1591&lt;&gt;""),IF(#REF!&lt;&gt;"on hold",IF(AND(#REF!&lt;&gt;"cancelled",#REF!&lt;&gt;"done"),IF(TODAY()&gt;F1591,"delayed","on target"),"finished"),"on hold"),"")</f>
        <v/>
      </c>
    </row>
    <row r="1592" spans="4:4">
      <c r="D1592" t="str">
        <f ca="1">IF(AND(E1592&lt;&gt;"",F1592&lt;&gt;""),IF(#REF!&lt;&gt;"on hold",IF(AND(#REF!&lt;&gt;"cancelled",#REF!&lt;&gt;"done"),IF(TODAY()&gt;F1592,"delayed","on target"),"finished"),"on hold"),"")</f>
        <v/>
      </c>
    </row>
    <row r="1593" spans="4:4">
      <c r="D1593" t="str">
        <f ca="1">IF(AND(E1593&lt;&gt;"",F1593&lt;&gt;""),IF(#REF!&lt;&gt;"on hold",IF(AND(#REF!&lt;&gt;"cancelled",#REF!&lt;&gt;"done"),IF(TODAY()&gt;F1593,"delayed","on target"),"finished"),"on hold"),"")</f>
        <v/>
      </c>
    </row>
    <row r="1594" spans="4:4">
      <c r="D1594" t="str">
        <f ca="1">IF(AND(E1594&lt;&gt;"",F1594&lt;&gt;""),IF(#REF!&lt;&gt;"on hold",IF(AND(#REF!&lt;&gt;"cancelled",#REF!&lt;&gt;"done"),IF(TODAY()&gt;F1594,"delayed","on target"),"finished"),"on hold"),"")</f>
        <v/>
      </c>
    </row>
    <row r="1595" spans="4:4">
      <c r="D1595" t="str">
        <f ca="1">IF(AND(E1595&lt;&gt;"",F1595&lt;&gt;""),IF(#REF!&lt;&gt;"on hold",IF(AND(#REF!&lt;&gt;"cancelled",#REF!&lt;&gt;"done"),IF(TODAY()&gt;F1595,"delayed","on target"),"finished"),"on hold"),"")</f>
        <v/>
      </c>
    </row>
    <row r="1596" spans="4:4">
      <c r="D1596" t="str">
        <f ca="1">IF(AND(E1596&lt;&gt;"",F1596&lt;&gt;""),IF(#REF!&lt;&gt;"on hold",IF(AND(#REF!&lt;&gt;"cancelled",#REF!&lt;&gt;"done"),IF(TODAY()&gt;F1596,"delayed","on target"),"finished"),"on hold"),"")</f>
        <v/>
      </c>
    </row>
    <row r="1597" spans="4:4">
      <c r="D1597" t="str">
        <f ca="1">IF(AND(E1597&lt;&gt;"",F1597&lt;&gt;""),IF(#REF!&lt;&gt;"on hold",IF(AND(#REF!&lt;&gt;"cancelled",#REF!&lt;&gt;"done"),IF(TODAY()&gt;F1597,"delayed","on target"),"finished"),"on hold"),"")</f>
        <v/>
      </c>
    </row>
    <row r="1598" spans="4:4">
      <c r="D1598" t="str">
        <f ca="1">IF(AND(E1598&lt;&gt;"",F1598&lt;&gt;""),IF(#REF!&lt;&gt;"on hold",IF(AND(#REF!&lt;&gt;"cancelled",#REF!&lt;&gt;"done"),IF(TODAY()&gt;F1598,"delayed","on target"),"finished"),"on hold"),"")</f>
        <v/>
      </c>
    </row>
    <row r="1599" spans="4:4">
      <c r="D1599" t="str">
        <f ca="1">IF(AND(E1599&lt;&gt;"",F1599&lt;&gt;""),IF(#REF!&lt;&gt;"on hold",IF(AND(#REF!&lt;&gt;"cancelled",#REF!&lt;&gt;"done"),IF(TODAY()&gt;F1599,"delayed","on target"),"finished"),"on hold"),"")</f>
        <v/>
      </c>
    </row>
    <row r="1600" spans="4:4">
      <c r="D1600" t="str">
        <f ca="1">IF(AND(E1600&lt;&gt;"",F1600&lt;&gt;""),IF(#REF!&lt;&gt;"on hold",IF(AND(#REF!&lt;&gt;"cancelled",#REF!&lt;&gt;"done"),IF(TODAY()&gt;F1600,"delayed","on target"),"finished"),"on hold"),"")</f>
        <v/>
      </c>
    </row>
    <row r="1601" spans="4:4">
      <c r="D1601" t="str">
        <f ca="1">IF(AND(E1601&lt;&gt;"",F1601&lt;&gt;""),IF(#REF!&lt;&gt;"on hold",IF(AND(#REF!&lt;&gt;"cancelled",#REF!&lt;&gt;"done"),IF(TODAY()&gt;F1601,"delayed","on target"),"finished"),"on hold"),"")</f>
        <v/>
      </c>
    </row>
    <row r="1602" spans="4:4">
      <c r="D1602" t="str">
        <f ca="1">IF(AND(E1602&lt;&gt;"",F1602&lt;&gt;""),IF(#REF!&lt;&gt;"on hold",IF(AND(#REF!&lt;&gt;"cancelled",#REF!&lt;&gt;"done"),IF(TODAY()&gt;F1602,"delayed","on target"),"finished"),"on hold"),"")</f>
        <v/>
      </c>
    </row>
    <row r="1603" spans="4:4">
      <c r="D1603" t="str">
        <f ca="1">IF(AND(E1603&lt;&gt;"",F1603&lt;&gt;""),IF(#REF!&lt;&gt;"on hold",IF(AND(#REF!&lt;&gt;"cancelled",#REF!&lt;&gt;"done"),IF(TODAY()&gt;F1603,"delayed","on target"),"finished"),"on hold"),"")</f>
        <v/>
      </c>
    </row>
    <row r="1604" spans="4:4">
      <c r="D1604" t="str">
        <f ca="1">IF(AND(E1604&lt;&gt;"",F1604&lt;&gt;""),IF(#REF!&lt;&gt;"on hold",IF(AND(#REF!&lt;&gt;"cancelled",#REF!&lt;&gt;"done"),IF(TODAY()&gt;F1604,"delayed","on target"),"finished"),"on hold"),"")</f>
        <v/>
      </c>
    </row>
    <row r="1605" spans="4:4">
      <c r="D1605" t="str">
        <f ca="1">IF(AND(E1605&lt;&gt;"",F1605&lt;&gt;""),IF(#REF!&lt;&gt;"on hold",IF(AND(#REF!&lt;&gt;"cancelled",#REF!&lt;&gt;"done"),IF(TODAY()&gt;F1605,"delayed","on target"),"finished"),"on hold"),"")</f>
        <v/>
      </c>
    </row>
    <row r="1606" spans="4:4">
      <c r="D1606" t="str">
        <f ca="1">IF(AND(E1606&lt;&gt;"",F1606&lt;&gt;""),IF(#REF!&lt;&gt;"on hold",IF(AND(#REF!&lt;&gt;"cancelled",#REF!&lt;&gt;"done"),IF(TODAY()&gt;F1606,"delayed","on target"),"finished"),"on hold"),"")</f>
        <v/>
      </c>
    </row>
    <row r="1607" spans="4:4">
      <c r="D1607" t="str">
        <f ca="1">IF(AND(E1607&lt;&gt;"",F1607&lt;&gt;""),IF(#REF!&lt;&gt;"on hold",IF(AND(#REF!&lt;&gt;"cancelled",#REF!&lt;&gt;"done"),IF(TODAY()&gt;F1607,"delayed","on target"),"finished"),"on hold"),"")</f>
        <v/>
      </c>
    </row>
    <row r="1608" spans="4:4">
      <c r="D1608" t="str">
        <f ca="1">IF(AND(E1608&lt;&gt;"",F1608&lt;&gt;""),IF(#REF!&lt;&gt;"on hold",IF(AND(#REF!&lt;&gt;"cancelled",#REF!&lt;&gt;"done"),IF(TODAY()&gt;F1608,"delayed","on target"),"finished"),"on hold"),"")</f>
        <v/>
      </c>
    </row>
    <row r="1609" spans="4:4">
      <c r="D1609" t="str">
        <f ca="1">IF(AND(E1609&lt;&gt;"",F1609&lt;&gt;""),IF(#REF!&lt;&gt;"on hold",IF(AND(#REF!&lt;&gt;"cancelled",#REF!&lt;&gt;"done"),IF(TODAY()&gt;F1609,"delayed","on target"),"finished"),"on hold"),"")</f>
        <v/>
      </c>
    </row>
    <row r="1610" spans="4:4">
      <c r="D1610" t="str">
        <f ca="1">IF(AND(E1610&lt;&gt;"",F1610&lt;&gt;""),IF(#REF!&lt;&gt;"on hold",IF(AND(#REF!&lt;&gt;"cancelled",#REF!&lt;&gt;"done"),IF(TODAY()&gt;F1610,"delayed","on target"),"finished"),"on hold"),"")</f>
        <v/>
      </c>
    </row>
    <row r="1611" spans="4:4">
      <c r="D1611" t="str">
        <f ca="1">IF(AND(E1611&lt;&gt;"",F1611&lt;&gt;""),IF(#REF!&lt;&gt;"on hold",IF(AND(#REF!&lt;&gt;"cancelled",#REF!&lt;&gt;"done"),IF(TODAY()&gt;F1611,"delayed","on target"),"finished"),"on hold"),"")</f>
        <v/>
      </c>
    </row>
    <row r="1612" spans="4:4">
      <c r="D1612" t="str">
        <f ca="1">IF(AND(E1612&lt;&gt;"",F1612&lt;&gt;""),IF(#REF!&lt;&gt;"on hold",IF(AND(#REF!&lt;&gt;"cancelled",#REF!&lt;&gt;"done"),IF(TODAY()&gt;F1612,"delayed","on target"),"finished"),"on hold"),"")</f>
        <v/>
      </c>
    </row>
    <row r="1613" spans="4:4">
      <c r="D1613" t="str">
        <f ca="1">IF(AND(E1613&lt;&gt;"",F1613&lt;&gt;""),IF(#REF!&lt;&gt;"on hold",IF(AND(#REF!&lt;&gt;"cancelled",#REF!&lt;&gt;"done"),IF(TODAY()&gt;F1613,"delayed","on target"),"finished"),"on hold"),"")</f>
        <v/>
      </c>
    </row>
    <row r="1614" spans="4:4">
      <c r="D1614" t="str">
        <f ca="1">IF(AND(E1614&lt;&gt;"",F1614&lt;&gt;""),IF(#REF!&lt;&gt;"on hold",IF(AND(#REF!&lt;&gt;"cancelled",#REF!&lt;&gt;"done"),IF(TODAY()&gt;F1614,"delayed","on target"),"finished"),"on hold"),"")</f>
        <v/>
      </c>
    </row>
    <row r="1615" spans="4:4">
      <c r="D1615" t="str">
        <f ca="1">IF(AND(E1615&lt;&gt;"",F1615&lt;&gt;""),IF(#REF!&lt;&gt;"on hold",IF(AND(#REF!&lt;&gt;"cancelled",#REF!&lt;&gt;"done"),IF(TODAY()&gt;F1615,"delayed","on target"),"finished"),"on hold"),"")</f>
        <v/>
      </c>
    </row>
    <row r="1616" spans="4:4">
      <c r="D1616" t="str">
        <f ca="1">IF(AND(E1616&lt;&gt;"",F1616&lt;&gt;""),IF(#REF!&lt;&gt;"on hold",IF(AND(#REF!&lt;&gt;"cancelled",#REF!&lt;&gt;"done"),IF(TODAY()&gt;F1616,"delayed","on target"),"finished"),"on hold"),"")</f>
        <v/>
      </c>
    </row>
    <row r="1617" spans="4:4">
      <c r="D1617" t="str">
        <f ca="1">IF(AND(E1617&lt;&gt;"",F1617&lt;&gt;""),IF(#REF!&lt;&gt;"on hold",IF(AND(#REF!&lt;&gt;"cancelled",#REF!&lt;&gt;"done"),IF(TODAY()&gt;F1617,"delayed","on target"),"finished"),"on hold"),"")</f>
        <v/>
      </c>
    </row>
    <row r="1618" spans="4:4">
      <c r="D1618" t="str">
        <f ca="1">IF(AND(E1618&lt;&gt;"",F1618&lt;&gt;""),IF(#REF!&lt;&gt;"on hold",IF(AND(#REF!&lt;&gt;"cancelled",#REF!&lt;&gt;"done"),IF(TODAY()&gt;F1618,"delayed","on target"),"finished"),"on hold"),"")</f>
        <v/>
      </c>
    </row>
    <row r="1619" spans="4:4">
      <c r="D1619" t="str">
        <f ca="1">IF(AND(E1619&lt;&gt;"",F1619&lt;&gt;""),IF(#REF!&lt;&gt;"on hold",IF(AND(#REF!&lt;&gt;"cancelled",#REF!&lt;&gt;"done"),IF(TODAY()&gt;F1619,"delayed","on target"),"finished"),"on hold"),"")</f>
        <v/>
      </c>
    </row>
    <row r="1620" spans="4:4">
      <c r="D1620" t="str">
        <f ca="1">IF(AND(E1620&lt;&gt;"",F1620&lt;&gt;""),IF(#REF!&lt;&gt;"on hold",IF(AND(#REF!&lt;&gt;"cancelled",#REF!&lt;&gt;"done"),IF(TODAY()&gt;F1620,"delayed","on target"),"finished"),"on hold"),"")</f>
        <v/>
      </c>
    </row>
    <row r="1621" spans="4:4">
      <c r="D1621" t="str">
        <f ca="1">IF(AND(E1621&lt;&gt;"",F1621&lt;&gt;""),IF(#REF!&lt;&gt;"on hold",IF(AND(#REF!&lt;&gt;"cancelled",#REF!&lt;&gt;"done"),IF(TODAY()&gt;F1621,"delayed","on target"),"finished"),"on hold"),"")</f>
        <v/>
      </c>
    </row>
    <row r="1622" spans="4:4">
      <c r="D1622" t="str">
        <f ca="1">IF(AND(E1622&lt;&gt;"",F1622&lt;&gt;""),IF(#REF!&lt;&gt;"on hold",IF(AND(#REF!&lt;&gt;"cancelled",#REF!&lt;&gt;"done"),IF(TODAY()&gt;F1622,"delayed","on target"),"finished"),"on hold"),"")</f>
        <v/>
      </c>
    </row>
    <row r="1623" spans="4:4">
      <c r="D1623" t="str">
        <f ca="1">IF(AND(E1623&lt;&gt;"",F1623&lt;&gt;""),IF(#REF!&lt;&gt;"on hold",IF(AND(#REF!&lt;&gt;"cancelled",#REF!&lt;&gt;"done"),IF(TODAY()&gt;F1623,"delayed","on target"),"finished"),"on hold"),"")</f>
        <v/>
      </c>
    </row>
    <row r="1624" spans="4:4">
      <c r="D1624" t="str">
        <f ca="1">IF(AND(E1624&lt;&gt;"",F1624&lt;&gt;""),IF(#REF!&lt;&gt;"on hold",IF(AND(#REF!&lt;&gt;"cancelled",#REF!&lt;&gt;"done"),IF(TODAY()&gt;F1624,"delayed","on target"),"finished"),"on hold"),"")</f>
        <v/>
      </c>
    </row>
    <row r="1625" spans="4:4">
      <c r="D1625" t="str">
        <f ca="1">IF(AND(E1625&lt;&gt;"",F1625&lt;&gt;""),IF(#REF!&lt;&gt;"on hold",IF(AND(#REF!&lt;&gt;"cancelled",#REF!&lt;&gt;"done"),IF(TODAY()&gt;F1625,"delayed","on target"),"finished"),"on hold"),"")</f>
        <v/>
      </c>
    </row>
    <row r="1626" spans="4:4">
      <c r="D1626" t="str">
        <f ca="1">IF(AND(E1626&lt;&gt;"",F1626&lt;&gt;""),IF(#REF!&lt;&gt;"on hold",IF(AND(#REF!&lt;&gt;"cancelled",#REF!&lt;&gt;"done"),IF(TODAY()&gt;F1626,"delayed","on target"),"finished"),"on hold"),"")</f>
        <v/>
      </c>
    </row>
    <row r="1627" spans="4:4">
      <c r="D1627" t="str">
        <f ca="1">IF(AND(E1627&lt;&gt;"",F1627&lt;&gt;""),IF(#REF!&lt;&gt;"on hold",IF(AND(#REF!&lt;&gt;"cancelled",#REF!&lt;&gt;"done"),IF(TODAY()&gt;F1627,"delayed","on target"),"finished"),"on hold"),"")</f>
        <v/>
      </c>
    </row>
    <row r="1628" spans="4:4">
      <c r="D1628" t="str">
        <f ca="1">IF(AND(E1628&lt;&gt;"",F1628&lt;&gt;""),IF(#REF!&lt;&gt;"on hold",IF(AND(#REF!&lt;&gt;"cancelled",#REF!&lt;&gt;"done"),IF(TODAY()&gt;F1628,"delayed","on target"),"finished"),"on hold"),"")</f>
        <v/>
      </c>
    </row>
    <row r="1629" spans="4:4">
      <c r="D1629" t="str">
        <f ca="1">IF(AND(E1629&lt;&gt;"",F1629&lt;&gt;""),IF(#REF!&lt;&gt;"on hold",IF(AND(#REF!&lt;&gt;"cancelled",#REF!&lt;&gt;"done"),IF(TODAY()&gt;F1629,"delayed","on target"),"finished"),"on hold"),"")</f>
        <v/>
      </c>
    </row>
    <row r="1630" spans="4:4">
      <c r="D1630" t="str">
        <f ca="1">IF(AND(E1630&lt;&gt;"",F1630&lt;&gt;""),IF(#REF!&lt;&gt;"on hold",IF(AND(#REF!&lt;&gt;"cancelled",#REF!&lt;&gt;"done"),IF(TODAY()&gt;F1630,"delayed","on target"),"finished"),"on hold"),"")</f>
        <v/>
      </c>
    </row>
    <row r="1631" spans="4:4">
      <c r="D1631" t="str">
        <f ca="1">IF(AND(E1631&lt;&gt;"",F1631&lt;&gt;""),IF(#REF!&lt;&gt;"on hold",IF(AND(#REF!&lt;&gt;"cancelled",#REF!&lt;&gt;"done"),IF(TODAY()&gt;F1631,"delayed","on target"),"finished"),"on hold"),"")</f>
        <v/>
      </c>
    </row>
    <row r="1632" spans="4:4">
      <c r="D1632" t="str">
        <f ca="1">IF(AND(E1632&lt;&gt;"",F1632&lt;&gt;""),IF(#REF!&lt;&gt;"on hold",IF(AND(#REF!&lt;&gt;"cancelled",#REF!&lt;&gt;"done"),IF(TODAY()&gt;F1632,"delayed","on target"),"finished"),"on hold"),"")</f>
        <v/>
      </c>
    </row>
    <row r="1633" spans="4:4">
      <c r="D1633" t="str">
        <f ca="1">IF(AND(E1633&lt;&gt;"",F1633&lt;&gt;""),IF(#REF!&lt;&gt;"on hold",IF(AND(#REF!&lt;&gt;"cancelled",#REF!&lt;&gt;"done"),IF(TODAY()&gt;F1633,"delayed","on target"),"finished"),"on hold"),"")</f>
        <v/>
      </c>
    </row>
    <row r="1634" spans="4:4">
      <c r="D1634" t="str">
        <f ca="1">IF(AND(E1634&lt;&gt;"",F1634&lt;&gt;""),IF(#REF!&lt;&gt;"on hold",IF(AND(#REF!&lt;&gt;"cancelled",#REF!&lt;&gt;"done"),IF(TODAY()&gt;F1634,"delayed","on target"),"finished"),"on hold"),"")</f>
        <v/>
      </c>
    </row>
    <row r="1635" spans="4:4">
      <c r="D1635" t="str">
        <f ca="1">IF(AND(E1635&lt;&gt;"",F1635&lt;&gt;""),IF(#REF!&lt;&gt;"on hold",IF(AND(#REF!&lt;&gt;"cancelled",#REF!&lt;&gt;"done"),IF(TODAY()&gt;F1635,"delayed","on target"),"finished"),"on hold"),"")</f>
        <v/>
      </c>
    </row>
    <row r="1636" spans="4:4">
      <c r="D1636" t="str">
        <f ca="1">IF(AND(E1636&lt;&gt;"",F1636&lt;&gt;""),IF(#REF!&lt;&gt;"on hold",IF(AND(#REF!&lt;&gt;"cancelled",#REF!&lt;&gt;"done"),IF(TODAY()&gt;F1636,"delayed","on target"),"finished"),"on hold"),"")</f>
        <v/>
      </c>
    </row>
    <row r="1637" spans="4:4">
      <c r="D1637" t="str">
        <f ca="1">IF(AND(E1637&lt;&gt;"",F1637&lt;&gt;""),IF(#REF!&lt;&gt;"on hold",IF(AND(#REF!&lt;&gt;"cancelled",#REF!&lt;&gt;"done"),IF(TODAY()&gt;F1637,"delayed","on target"),"finished"),"on hold"),"")</f>
        <v/>
      </c>
    </row>
    <row r="1638" spans="4:4">
      <c r="D1638" t="str">
        <f ca="1">IF(AND(E1638&lt;&gt;"",F1638&lt;&gt;""),IF(#REF!&lt;&gt;"on hold",IF(AND(#REF!&lt;&gt;"cancelled",#REF!&lt;&gt;"done"),IF(TODAY()&gt;F1638,"delayed","on target"),"finished"),"on hold"),"")</f>
        <v/>
      </c>
    </row>
    <row r="1639" spans="4:4">
      <c r="D1639" t="str">
        <f ca="1">IF(AND(E1639&lt;&gt;"",F1639&lt;&gt;""),IF(#REF!&lt;&gt;"on hold",IF(AND(#REF!&lt;&gt;"cancelled",#REF!&lt;&gt;"done"),IF(TODAY()&gt;F1639,"delayed","on target"),"finished"),"on hold"),"")</f>
        <v/>
      </c>
    </row>
    <row r="1640" spans="4:4">
      <c r="D1640" t="str">
        <f ca="1">IF(AND(E1640&lt;&gt;"",F1640&lt;&gt;""),IF(#REF!&lt;&gt;"on hold",IF(AND(#REF!&lt;&gt;"cancelled",#REF!&lt;&gt;"done"),IF(TODAY()&gt;F1640,"delayed","on target"),"finished"),"on hold"),"")</f>
        <v/>
      </c>
    </row>
    <row r="1641" spans="4:4">
      <c r="D1641" t="str">
        <f ca="1">IF(AND(E1641&lt;&gt;"",F1641&lt;&gt;""),IF(#REF!&lt;&gt;"on hold",IF(AND(#REF!&lt;&gt;"cancelled",#REF!&lt;&gt;"done"),IF(TODAY()&gt;F1641,"delayed","on target"),"finished"),"on hold"),"")</f>
        <v/>
      </c>
    </row>
    <row r="1642" spans="4:4">
      <c r="D1642" t="str">
        <f ca="1">IF(AND(E1642&lt;&gt;"",F1642&lt;&gt;""),IF(#REF!&lt;&gt;"on hold",IF(AND(#REF!&lt;&gt;"cancelled",#REF!&lt;&gt;"done"),IF(TODAY()&gt;F1642,"delayed","on target"),"finished"),"on hold"),"")</f>
        <v/>
      </c>
    </row>
    <row r="1643" spans="4:4">
      <c r="D1643" t="str">
        <f ca="1">IF(AND(E1643&lt;&gt;"",F1643&lt;&gt;""),IF(#REF!&lt;&gt;"on hold",IF(AND(#REF!&lt;&gt;"cancelled",#REF!&lt;&gt;"done"),IF(TODAY()&gt;F1643,"delayed","on target"),"finished"),"on hold"),"")</f>
        <v/>
      </c>
    </row>
    <row r="1644" spans="4:4">
      <c r="D1644" t="str">
        <f ca="1">IF(AND(E1644&lt;&gt;"",F1644&lt;&gt;""),IF(#REF!&lt;&gt;"on hold",IF(AND(#REF!&lt;&gt;"cancelled",#REF!&lt;&gt;"done"),IF(TODAY()&gt;F1644,"delayed","on target"),"finished"),"on hold"),"")</f>
        <v/>
      </c>
    </row>
    <row r="1645" spans="4:4">
      <c r="D1645" t="str">
        <f ca="1">IF(AND(E1645&lt;&gt;"",F1645&lt;&gt;""),IF(#REF!&lt;&gt;"on hold",IF(AND(#REF!&lt;&gt;"cancelled",#REF!&lt;&gt;"done"),IF(TODAY()&gt;F1645,"delayed","on target"),"finished"),"on hold"),"")</f>
        <v/>
      </c>
    </row>
    <row r="1646" spans="4:4">
      <c r="D1646" t="str">
        <f ca="1">IF(AND(E1646&lt;&gt;"",F1646&lt;&gt;""),IF(#REF!&lt;&gt;"on hold",IF(AND(#REF!&lt;&gt;"cancelled",#REF!&lt;&gt;"done"),IF(TODAY()&gt;F1646,"delayed","on target"),"finished"),"on hold"),"")</f>
        <v/>
      </c>
    </row>
    <row r="1647" spans="4:4">
      <c r="D1647" t="str">
        <f ca="1">IF(AND(E1647&lt;&gt;"",F1647&lt;&gt;""),IF(#REF!&lt;&gt;"on hold",IF(AND(#REF!&lt;&gt;"cancelled",#REF!&lt;&gt;"done"),IF(TODAY()&gt;F1647,"delayed","on target"),"finished"),"on hold"),"")</f>
        <v/>
      </c>
    </row>
    <row r="1648" spans="4:4">
      <c r="D1648" t="str">
        <f ca="1">IF(AND(E1648&lt;&gt;"",F1648&lt;&gt;""),IF(#REF!&lt;&gt;"on hold",IF(AND(#REF!&lt;&gt;"cancelled",#REF!&lt;&gt;"done"),IF(TODAY()&gt;F1648,"delayed","on target"),"finished"),"on hold"),"")</f>
        <v/>
      </c>
    </row>
    <row r="1649" spans="4:4">
      <c r="D1649" t="str">
        <f ca="1">IF(AND(E1649&lt;&gt;"",F1649&lt;&gt;""),IF(#REF!&lt;&gt;"on hold",IF(AND(#REF!&lt;&gt;"cancelled",#REF!&lt;&gt;"done"),IF(TODAY()&gt;F1649,"delayed","on target"),"finished"),"on hold"),"")</f>
        <v/>
      </c>
    </row>
    <row r="1650" spans="4:4">
      <c r="D1650" t="str">
        <f ca="1">IF(AND(E1650&lt;&gt;"",F1650&lt;&gt;""),IF(#REF!&lt;&gt;"on hold",IF(AND(#REF!&lt;&gt;"cancelled",#REF!&lt;&gt;"done"),IF(TODAY()&gt;F1650,"delayed","on target"),"finished"),"on hold"),"")</f>
        <v/>
      </c>
    </row>
    <row r="1651" spans="4:4">
      <c r="D1651" t="str">
        <f ca="1">IF(AND(E1651&lt;&gt;"",F1651&lt;&gt;""),IF(#REF!&lt;&gt;"on hold",IF(AND(#REF!&lt;&gt;"cancelled",#REF!&lt;&gt;"done"),IF(TODAY()&gt;F1651,"delayed","on target"),"finished"),"on hold"),"")</f>
        <v/>
      </c>
    </row>
    <row r="1652" spans="4:4">
      <c r="D1652" t="str">
        <f ca="1">IF(AND(E1652&lt;&gt;"",F1652&lt;&gt;""),IF(#REF!&lt;&gt;"on hold",IF(AND(#REF!&lt;&gt;"cancelled",#REF!&lt;&gt;"done"),IF(TODAY()&gt;F1652,"delayed","on target"),"finished"),"on hold"),"")</f>
        <v/>
      </c>
    </row>
    <row r="1653" spans="4:4">
      <c r="D1653" t="str">
        <f ca="1">IF(AND(E1653&lt;&gt;"",F1653&lt;&gt;""),IF(#REF!&lt;&gt;"on hold",IF(AND(#REF!&lt;&gt;"cancelled",#REF!&lt;&gt;"done"),IF(TODAY()&gt;F1653,"delayed","on target"),"finished"),"on hold"),"")</f>
        <v/>
      </c>
    </row>
    <row r="1654" spans="4:4">
      <c r="D1654" t="str">
        <f ca="1">IF(AND(E1654&lt;&gt;"",F1654&lt;&gt;""),IF(#REF!&lt;&gt;"on hold",IF(AND(#REF!&lt;&gt;"cancelled",#REF!&lt;&gt;"done"),IF(TODAY()&gt;F1654,"delayed","on target"),"finished"),"on hold"),"")</f>
        <v/>
      </c>
    </row>
    <row r="1655" spans="4:4">
      <c r="D1655" t="str">
        <f ca="1">IF(AND(E1655&lt;&gt;"",F1655&lt;&gt;""),IF(#REF!&lt;&gt;"on hold",IF(AND(#REF!&lt;&gt;"cancelled",#REF!&lt;&gt;"done"),IF(TODAY()&gt;F1655,"delayed","on target"),"finished"),"on hold"),"")</f>
        <v/>
      </c>
    </row>
    <row r="1656" spans="4:4">
      <c r="D1656" t="str">
        <f ca="1">IF(AND(E1656&lt;&gt;"",F1656&lt;&gt;""),IF(#REF!&lt;&gt;"on hold",IF(AND(#REF!&lt;&gt;"cancelled",#REF!&lt;&gt;"done"),IF(TODAY()&gt;F1656,"delayed","on target"),"finished"),"on hold"),"")</f>
        <v/>
      </c>
    </row>
    <row r="1657" spans="4:4">
      <c r="D1657" t="str">
        <f ca="1">IF(AND(E1657&lt;&gt;"",F1657&lt;&gt;""),IF(#REF!&lt;&gt;"on hold",IF(AND(#REF!&lt;&gt;"cancelled",#REF!&lt;&gt;"done"),IF(TODAY()&gt;F1657,"delayed","on target"),"finished"),"on hold"),"")</f>
        <v/>
      </c>
    </row>
    <row r="1658" spans="4:4">
      <c r="D1658" t="str">
        <f ca="1">IF(AND(E1658&lt;&gt;"",F1658&lt;&gt;""),IF(#REF!&lt;&gt;"on hold",IF(AND(#REF!&lt;&gt;"cancelled",#REF!&lt;&gt;"done"),IF(TODAY()&gt;F1658,"delayed","on target"),"finished"),"on hold"),"")</f>
        <v/>
      </c>
    </row>
    <row r="1659" spans="4:4">
      <c r="D1659" t="str">
        <f ca="1">IF(AND(E1659&lt;&gt;"",F1659&lt;&gt;""),IF(#REF!&lt;&gt;"on hold",IF(AND(#REF!&lt;&gt;"cancelled",#REF!&lt;&gt;"done"),IF(TODAY()&gt;F1659,"delayed","on target"),"finished"),"on hold"),"")</f>
        <v/>
      </c>
    </row>
    <row r="1660" spans="4:4">
      <c r="D1660" t="str">
        <f ca="1">IF(AND(E1660&lt;&gt;"",F1660&lt;&gt;""),IF(#REF!&lt;&gt;"on hold",IF(AND(#REF!&lt;&gt;"cancelled",#REF!&lt;&gt;"done"),IF(TODAY()&gt;F1660,"delayed","on target"),"finished"),"on hold"),"")</f>
        <v/>
      </c>
    </row>
    <row r="1661" spans="4:4">
      <c r="D1661" t="str">
        <f ca="1">IF(AND(E1661&lt;&gt;"",F1661&lt;&gt;""),IF(#REF!&lt;&gt;"on hold",IF(AND(#REF!&lt;&gt;"cancelled",#REF!&lt;&gt;"done"),IF(TODAY()&gt;F1661,"delayed","on target"),"finished"),"on hold"),"")</f>
        <v/>
      </c>
    </row>
    <row r="1662" spans="4:4">
      <c r="D1662" t="str">
        <f ca="1">IF(AND(E1662&lt;&gt;"",F1662&lt;&gt;""),IF(#REF!&lt;&gt;"on hold",IF(AND(#REF!&lt;&gt;"cancelled",#REF!&lt;&gt;"done"),IF(TODAY()&gt;F1662,"delayed","on target"),"finished"),"on hold"),"")</f>
        <v/>
      </c>
    </row>
    <row r="1663" spans="4:4">
      <c r="D1663" t="str">
        <f ca="1">IF(AND(E1663&lt;&gt;"",F1663&lt;&gt;""),IF(#REF!&lt;&gt;"on hold",IF(AND(#REF!&lt;&gt;"cancelled",#REF!&lt;&gt;"done"),IF(TODAY()&gt;F1663,"delayed","on target"),"finished"),"on hold"),"")</f>
        <v/>
      </c>
    </row>
    <row r="1664" spans="4:4">
      <c r="D1664" t="str">
        <f ca="1">IF(AND(E1664&lt;&gt;"",F1664&lt;&gt;""),IF(#REF!&lt;&gt;"on hold",IF(AND(#REF!&lt;&gt;"cancelled",#REF!&lt;&gt;"done"),IF(TODAY()&gt;F1664,"delayed","on target"),"finished"),"on hold"),"")</f>
        <v/>
      </c>
    </row>
    <row r="1665" spans="4:4">
      <c r="D1665" t="str">
        <f ca="1">IF(AND(E1665&lt;&gt;"",F1665&lt;&gt;""),IF(#REF!&lt;&gt;"on hold",IF(AND(#REF!&lt;&gt;"cancelled",#REF!&lt;&gt;"done"),IF(TODAY()&gt;F1665,"delayed","on target"),"finished"),"on hold"),"")</f>
        <v/>
      </c>
    </row>
    <row r="1666" spans="4:4">
      <c r="D1666" t="str">
        <f ca="1">IF(AND(E1666&lt;&gt;"",F1666&lt;&gt;""),IF(#REF!&lt;&gt;"on hold",IF(AND(#REF!&lt;&gt;"cancelled",#REF!&lt;&gt;"done"),IF(TODAY()&gt;F1666,"delayed","on target"),"finished"),"on hold"),"")</f>
        <v/>
      </c>
    </row>
    <row r="1667" spans="4:4">
      <c r="D1667" t="str">
        <f ca="1">IF(AND(E1667&lt;&gt;"",F1667&lt;&gt;""),IF(#REF!&lt;&gt;"on hold",IF(AND(#REF!&lt;&gt;"cancelled",#REF!&lt;&gt;"done"),IF(TODAY()&gt;F1667,"delayed","on target"),"finished"),"on hold"),"")</f>
        <v/>
      </c>
    </row>
    <row r="1668" spans="4:4">
      <c r="D1668" t="str">
        <f ca="1">IF(AND(E1668&lt;&gt;"",F1668&lt;&gt;""),IF(#REF!&lt;&gt;"on hold",IF(AND(#REF!&lt;&gt;"cancelled",#REF!&lt;&gt;"done"),IF(TODAY()&gt;F1668,"delayed","on target"),"finished"),"on hold"),"")</f>
        <v/>
      </c>
    </row>
    <row r="1669" spans="4:4">
      <c r="D1669" t="str">
        <f ca="1">IF(AND(E1669&lt;&gt;"",F1669&lt;&gt;""),IF(#REF!&lt;&gt;"on hold",IF(AND(#REF!&lt;&gt;"cancelled",#REF!&lt;&gt;"done"),IF(TODAY()&gt;F1669,"delayed","on target"),"finished"),"on hold"),"")</f>
        <v/>
      </c>
    </row>
    <row r="1670" spans="4:4">
      <c r="D1670" t="str">
        <f ca="1">IF(AND(E1670&lt;&gt;"",F1670&lt;&gt;""),IF(#REF!&lt;&gt;"on hold",IF(AND(#REF!&lt;&gt;"cancelled",#REF!&lt;&gt;"done"),IF(TODAY()&gt;F1670,"delayed","on target"),"finished"),"on hold"),"")</f>
        <v/>
      </c>
    </row>
    <row r="1671" spans="4:4">
      <c r="D1671" t="str">
        <f ca="1">IF(AND(E1671&lt;&gt;"",F1671&lt;&gt;""),IF(#REF!&lt;&gt;"on hold",IF(AND(#REF!&lt;&gt;"cancelled",#REF!&lt;&gt;"done"),IF(TODAY()&gt;F1671,"delayed","on target"),"finished"),"on hold"),"")</f>
        <v/>
      </c>
    </row>
    <row r="1672" spans="4:4">
      <c r="D1672" t="str">
        <f ca="1">IF(AND(E1672&lt;&gt;"",F1672&lt;&gt;""),IF(#REF!&lt;&gt;"on hold",IF(AND(#REF!&lt;&gt;"cancelled",#REF!&lt;&gt;"done"),IF(TODAY()&gt;F1672,"delayed","on target"),"finished"),"on hold"),"")</f>
        <v/>
      </c>
    </row>
    <row r="1673" spans="4:4">
      <c r="D1673" t="str">
        <f ca="1">IF(AND(E1673&lt;&gt;"",F1673&lt;&gt;""),IF(#REF!&lt;&gt;"on hold",IF(AND(#REF!&lt;&gt;"cancelled",#REF!&lt;&gt;"done"),IF(TODAY()&gt;F1673,"delayed","on target"),"finished"),"on hold"),"")</f>
        <v/>
      </c>
    </row>
    <row r="1674" spans="4:4">
      <c r="D1674" t="str">
        <f ca="1">IF(AND(E1674&lt;&gt;"",F1674&lt;&gt;""),IF(#REF!&lt;&gt;"on hold",IF(AND(#REF!&lt;&gt;"cancelled",#REF!&lt;&gt;"done"),IF(TODAY()&gt;F1674,"delayed","on target"),"finished"),"on hold"),"")</f>
        <v/>
      </c>
    </row>
    <row r="1675" spans="4:4">
      <c r="D1675" t="str">
        <f ca="1">IF(AND(E1675&lt;&gt;"",F1675&lt;&gt;""),IF(#REF!&lt;&gt;"on hold",IF(AND(#REF!&lt;&gt;"cancelled",#REF!&lt;&gt;"done"),IF(TODAY()&gt;F1675,"delayed","on target"),"finished"),"on hold"),"")</f>
        <v/>
      </c>
    </row>
    <row r="1676" spans="4:4">
      <c r="D1676" t="str">
        <f ca="1">IF(AND(E1676&lt;&gt;"",F1676&lt;&gt;""),IF(#REF!&lt;&gt;"on hold",IF(AND(#REF!&lt;&gt;"cancelled",#REF!&lt;&gt;"done"),IF(TODAY()&gt;F1676,"delayed","on target"),"finished"),"on hold"),"")</f>
        <v/>
      </c>
    </row>
    <row r="1677" spans="4:4">
      <c r="D1677" t="str">
        <f ca="1">IF(AND(E1677&lt;&gt;"",F1677&lt;&gt;""),IF(#REF!&lt;&gt;"on hold",IF(AND(#REF!&lt;&gt;"cancelled",#REF!&lt;&gt;"done"),IF(TODAY()&gt;F1677,"delayed","on target"),"finished"),"on hold"),"")</f>
        <v/>
      </c>
    </row>
    <row r="1678" spans="4:4">
      <c r="D1678" t="str">
        <f ca="1">IF(AND(E1678&lt;&gt;"",F1678&lt;&gt;""),IF(#REF!&lt;&gt;"on hold",IF(AND(#REF!&lt;&gt;"cancelled",#REF!&lt;&gt;"done"),IF(TODAY()&gt;F1678,"delayed","on target"),"finished"),"on hold"),"")</f>
        <v/>
      </c>
    </row>
    <row r="1679" spans="4:4">
      <c r="D1679" t="str">
        <f ca="1">IF(AND(E1679&lt;&gt;"",F1679&lt;&gt;""),IF(#REF!&lt;&gt;"on hold",IF(AND(#REF!&lt;&gt;"cancelled",#REF!&lt;&gt;"done"),IF(TODAY()&gt;F1679,"delayed","on target"),"finished"),"on hold"),"")</f>
        <v/>
      </c>
    </row>
    <row r="1680" spans="4:4">
      <c r="D1680" t="str">
        <f ca="1">IF(AND(E1680&lt;&gt;"",F1680&lt;&gt;""),IF(#REF!&lt;&gt;"on hold",IF(AND(#REF!&lt;&gt;"cancelled",#REF!&lt;&gt;"done"),IF(TODAY()&gt;F1680,"delayed","on target"),"finished"),"on hold"),"")</f>
        <v/>
      </c>
    </row>
    <row r="1681" spans="4:4">
      <c r="D1681" t="str">
        <f ca="1">IF(AND(E1681&lt;&gt;"",F1681&lt;&gt;""),IF(#REF!&lt;&gt;"on hold",IF(AND(#REF!&lt;&gt;"cancelled",#REF!&lt;&gt;"done"),IF(TODAY()&gt;F1681,"delayed","on target"),"finished"),"on hold"),"")</f>
        <v/>
      </c>
    </row>
    <row r="1682" spans="4:4">
      <c r="D1682" t="str">
        <f ca="1">IF(AND(E1682&lt;&gt;"",F1682&lt;&gt;""),IF(#REF!&lt;&gt;"on hold",IF(AND(#REF!&lt;&gt;"cancelled",#REF!&lt;&gt;"done"),IF(TODAY()&gt;F1682,"delayed","on target"),"finished"),"on hold"),"")</f>
        <v/>
      </c>
    </row>
    <row r="1683" spans="4:4">
      <c r="D1683" t="str">
        <f ca="1">IF(AND(E1683&lt;&gt;"",F1683&lt;&gt;""),IF(#REF!&lt;&gt;"on hold",IF(AND(#REF!&lt;&gt;"cancelled",#REF!&lt;&gt;"done"),IF(TODAY()&gt;F1683,"delayed","on target"),"finished"),"on hold"),"")</f>
        <v/>
      </c>
    </row>
    <row r="1684" spans="4:4">
      <c r="D1684" t="str">
        <f ca="1">IF(AND(E1684&lt;&gt;"",F1684&lt;&gt;""),IF(#REF!&lt;&gt;"on hold",IF(AND(#REF!&lt;&gt;"cancelled",#REF!&lt;&gt;"done"),IF(TODAY()&gt;F1684,"delayed","on target"),"finished"),"on hold"),"")</f>
        <v/>
      </c>
    </row>
    <row r="1685" spans="4:4">
      <c r="D1685" t="str">
        <f ca="1">IF(AND(E1685&lt;&gt;"",F1685&lt;&gt;""),IF(#REF!&lt;&gt;"on hold",IF(AND(#REF!&lt;&gt;"cancelled",#REF!&lt;&gt;"done"),IF(TODAY()&gt;F1685,"delayed","on target"),"finished"),"on hold"),"")</f>
        <v/>
      </c>
    </row>
    <row r="1686" spans="4:4">
      <c r="D1686" t="str">
        <f ca="1">IF(AND(E1686&lt;&gt;"",F1686&lt;&gt;""),IF(#REF!&lt;&gt;"on hold",IF(AND(#REF!&lt;&gt;"cancelled",#REF!&lt;&gt;"done"),IF(TODAY()&gt;F1686,"delayed","on target"),"finished"),"on hold"),"")</f>
        <v/>
      </c>
    </row>
    <row r="1687" spans="4:4">
      <c r="D1687" t="str">
        <f ca="1">IF(AND(E1687&lt;&gt;"",F1687&lt;&gt;""),IF(#REF!&lt;&gt;"on hold",IF(AND(#REF!&lt;&gt;"cancelled",#REF!&lt;&gt;"done"),IF(TODAY()&gt;F1687,"delayed","on target"),"finished"),"on hold"),"")</f>
        <v/>
      </c>
    </row>
    <row r="1688" spans="4:4">
      <c r="D1688" t="str">
        <f ca="1">IF(AND(E1688&lt;&gt;"",F1688&lt;&gt;""),IF(#REF!&lt;&gt;"on hold",IF(AND(#REF!&lt;&gt;"cancelled",#REF!&lt;&gt;"done"),IF(TODAY()&gt;F1688,"delayed","on target"),"finished"),"on hold"),"")</f>
        <v/>
      </c>
    </row>
    <row r="1689" spans="4:4">
      <c r="D1689" t="str">
        <f ca="1">IF(AND(E1689&lt;&gt;"",F1689&lt;&gt;""),IF(#REF!&lt;&gt;"on hold",IF(AND(#REF!&lt;&gt;"cancelled",#REF!&lt;&gt;"done"),IF(TODAY()&gt;F1689,"delayed","on target"),"finished"),"on hold"),"")</f>
        <v/>
      </c>
    </row>
    <row r="1690" spans="4:4">
      <c r="D1690" t="str">
        <f ca="1">IF(AND(E1690&lt;&gt;"",F1690&lt;&gt;""),IF(#REF!&lt;&gt;"on hold",IF(AND(#REF!&lt;&gt;"cancelled",#REF!&lt;&gt;"done"),IF(TODAY()&gt;F1690,"delayed","on target"),"finished"),"on hold"),"")</f>
        <v/>
      </c>
    </row>
    <row r="1691" spans="4:4">
      <c r="D1691" t="str">
        <f ca="1">IF(AND(E1691&lt;&gt;"",F1691&lt;&gt;""),IF(#REF!&lt;&gt;"on hold",IF(AND(#REF!&lt;&gt;"cancelled",#REF!&lt;&gt;"done"),IF(TODAY()&gt;F1691,"delayed","on target"),"finished"),"on hold"),"")</f>
        <v/>
      </c>
    </row>
    <row r="1692" spans="4:4">
      <c r="D1692" t="str">
        <f ca="1">IF(AND(E1692&lt;&gt;"",F1692&lt;&gt;""),IF(#REF!&lt;&gt;"on hold",IF(AND(#REF!&lt;&gt;"cancelled",#REF!&lt;&gt;"done"),IF(TODAY()&gt;F1692,"delayed","on target"),"finished"),"on hold"),"")</f>
        <v/>
      </c>
    </row>
    <row r="1693" spans="4:4">
      <c r="D1693" t="str">
        <f ca="1">IF(AND(E1693&lt;&gt;"",F1693&lt;&gt;""),IF(#REF!&lt;&gt;"on hold",IF(AND(#REF!&lt;&gt;"cancelled",#REF!&lt;&gt;"done"),IF(TODAY()&gt;F1693,"delayed","on target"),"finished"),"on hold"),"")</f>
        <v/>
      </c>
    </row>
    <row r="1694" spans="4:4">
      <c r="D1694" t="str">
        <f ca="1">IF(AND(E1694&lt;&gt;"",F1694&lt;&gt;""),IF(#REF!&lt;&gt;"on hold",IF(AND(#REF!&lt;&gt;"cancelled",#REF!&lt;&gt;"done"),IF(TODAY()&gt;F1694,"delayed","on target"),"finished"),"on hold"),"")</f>
        <v/>
      </c>
    </row>
    <row r="1695" spans="4:4">
      <c r="D1695" t="str">
        <f ca="1">IF(AND(E1695&lt;&gt;"",F1695&lt;&gt;""),IF(#REF!&lt;&gt;"on hold",IF(AND(#REF!&lt;&gt;"cancelled",#REF!&lt;&gt;"done"),IF(TODAY()&gt;F1695,"delayed","on target"),"finished"),"on hold"),"")</f>
        <v/>
      </c>
    </row>
    <row r="1696" spans="4:4">
      <c r="D1696" t="str">
        <f ca="1">IF(AND(E1696&lt;&gt;"",F1696&lt;&gt;""),IF(#REF!&lt;&gt;"on hold",IF(AND(#REF!&lt;&gt;"cancelled",#REF!&lt;&gt;"done"),IF(TODAY()&gt;F1696,"delayed","on target"),"finished"),"on hold"),"")</f>
        <v/>
      </c>
    </row>
    <row r="1697" spans="4:4">
      <c r="D1697" t="str">
        <f ca="1">IF(AND(E1697&lt;&gt;"",F1697&lt;&gt;""),IF(#REF!&lt;&gt;"on hold",IF(AND(#REF!&lt;&gt;"cancelled",#REF!&lt;&gt;"done"),IF(TODAY()&gt;F1697,"delayed","on target"),"finished"),"on hold"),"")</f>
        <v/>
      </c>
    </row>
    <row r="1698" spans="4:4">
      <c r="D1698" t="str">
        <f ca="1">IF(AND(E1698&lt;&gt;"",F1698&lt;&gt;""),IF(#REF!&lt;&gt;"on hold",IF(AND(#REF!&lt;&gt;"cancelled",#REF!&lt;&gt;"done"),IF(TODAY()&gt;F1698,"delayed","on target"),"finished"),"on hold"),"")</f>
        <v/>
      </c>
    </row>
    <row r="1699" spans="4:4">
      <c r="D1699" t="str">
        <f ca="1">IF(AND(E1699&lt;&gt;"",F1699&lt;&gt;""),IF(#REF!&lt;&gt;"on hold",IF(AND(#REF!&lt;&gt;"cancelled",#REF!&lt;&gt;"done"),IF(TODAY()&gt;F1699,"delayed","on target"),"finished"),"on hold"),"")</f>
        <v/>
      </c>
    </row>
    <row r="1700" spans="4:4">
      <c r="D1700" t="str">
        <f ca="1">IF(AND(E1700&lt;&gt;"",F1700&lt;&gt;""),IF(#REF!&lt;&gt;"on hold",IF(AND(#REF!&lt;&gt;"cancelled",#REF!&lt;&gt;"done"),IF(TODAY()&gt;F1700,"delayed","on target"),"finished"),"on hold"),"")</f>
        <v/>
      </c>
    </row>
    <row r="1701" spans="4:4">
      <c r="D1701" t="str">
        <f ca="1">IF(AND(E1701&lt;&gt;"",F1701&lt;&gt;""),IF(#REF!&lt;&gt;"on hold",IF(AND(#REF!&lt;&gt;"cancelled",#REF!&lt;&gt;"done"),IF(TODAY()&gt;F1701,"delayed","on target"),"finished"),"on hold"),"")</f>
        <v/>
      </c>
    </row>
    <row r="1702" spans="4:4">
      <c r="D1702" t="str">
        <f ca="1">IF(AND(E1702&lt;&gt;"",F1702&lt;&gt;""),IF(#REF!&lt;&gt;"on hold",IF(AND(#REF!&lt;&gt;"cancelled",#REF!&lt;&gt;"done"),IF(TODAY()&gt;F1702,"delayed","on target"),"finished"),"on hold"),"")</f>
        <v/>
      </c>
    </row>
    <row r="1703" spans="4:4">
      <c r="D1703" t="str">
        <f ca="1">IF(AND(E1703&lt;&gt;"",F1703&lt;&gt;""),IF(#REF!&lt;&gt;"on hold",IF(AND(#REF!&lt;&gt;"cancelled",#REF!&lt;&gt;"done"),IF(TODAY()&gt;F1703,"delayed","on target"),"finished"),"on hold"),"")</f>
        <v/>
      </c>
    </row>
    <row r="1704" spans="4:4">
      <c r="D1704" t="str">
        <f ca="1">IF(AND(E1704&lt;&gt;"",F1704&lt;&gt;""),IF(#REF!&lt;&gt;"on hold",IF(AND(#REF!&lt;&gt;"cancelled",#REF!&lt;&gt;"done"),IF(TODAY()&gt;F1704,"delayed","on target"),"finished"),"on hold"),"")</f>
        <v/>
      </c>
    </row>
    <row r="1705" spans="4:4">
      <c r="D1705" t="str">
        <f ca="1">IF(AND(E1705&lt;&gt;"",F1705&lt;&gt;""),IF(#REF!&lt;&gt;"on hold",IF(AND(#REF!&lt;&gt;"cancelled",#REF!&lt;&gt;"done"),IF(TODAY()&gt;F1705,"delayed","on target"),"finished"),"on hold"),"")</f>
        <v/>
      </c>
    </row>
    <row r="1706" spans="4:4">
      <c r="D1706" t="str">
        <f ca="1">IF(AND(E1706&lt;&gt;"",F1706&lt;&gt;""),IF(#REF!&lt;&gt;"on hold",IF(AND(#REF!&lt;&gt;"cancelled",#REF!&lt;&gt;"done"),IF(TODAY()&gt;F1706,"delayed","on target"),"finished"),"on hold"),"")</f>
        <v/>
      </c>
    </row>
    <row r="1707" spans="4:4">
      <c r="D1707" t="str">
        <f ca="1">IF(AND(E1707&lt;&gt;"",F1707&lt;&gt;""),IF(#REF!&lt;&gt;"on hold",IF(AND(#REF!&lt;&gt;"cancelled",#REF!&lt;&gt;"done"),IF(TODAY()&gt;F1707,"delayed","on target"),"finished"),"on hold"),"")</f>
        <v/>
      </c>
    </row>
    <row r="1708" spans="4:4">
      <c r="D1708" t="str">
        <f ca="1">IF(AND(E1708&lt;&gt;"",F1708&lt;&gt;""),IF(#REF!&lt;&gt;"on hold",IF(AND(#REF!&lt;&gt;"cancelled",#REF!&lt;&gt;"done"),IF(TODAY()&gt;F1708,"delayed","on target"),"finished"),"on hold"),"")</f>
        <v/>
      </c>
    </row>
    <row r="1709" spans="4:4">
      <c r="D1709" t="str">
        <f ca="1">IF(AND(E1709&lt;&gt;"",F1709&lt;&gt;""),IF(#REF!&lt;&gt;"on hold",IF(AND(#REF!&lt;&gt;"cancelled",#REF!&lt;&gt;"done"),IF(TODAY()&gt;F1709,"delayed","on target"),"finished"),"on hold"),"")</f>
        <v/>
      </c>
    </row>
    <row r="1710" spans="4:4">
      <c r="D1710" t="str">
        <f ca="1">IF(AND(E1710&lt;&gt;"",F1710&lt;&gt;""),IF(#REF!&lt;&gt;"on hold",IF(AND(#REF!&lt;&gt;"cancelled",#REF!&lt;&gt;"done"),IF(TODAY()&gt;F1710,"delayed","on target"),"finished"),"on hold"),"")</f>
        <v/>
      </c>
    </row>
    <row r="1711" spans="4:4">
      <c r="D1711" t="str">
        <f ca="1">IF(AND(E1711&lt;&gt;"",F1711&lt;&gt;""),IF(#REF!&lt;&gt;"on hold",IF(AND(#REF!&lt;&gt;"cancelled",#REF!&lt;&gt;"done"),IF(TODAY()&gt;F1711,"delayed","on target"),"finished"),"on hold"),"")</f>
        <v/>
      </c>
    </row>
    <row r="1712" spans="4:4">
      <c r="D1712" t="str">
        <f ca="1">IF(AND(E1712&lt;&gt;"",F1712&lt;&gt;""),IF(#REF!&lt;&gt;"on hold",IF(AND(#REF!&lt;&gt;"cancelled",#REF!&lt;&gt;"done"),IF(TODAY()&gt;F1712,"delayed","on target"),"finished"),"on hold"),"")</f>
        <v/>
      </c>
    </row>
    <row r="1713" spans="4:4">
      <c r="D1713" t="str">
        <f ca="1">IF(AND(E1713&lt;&gt;"",F1713&lt;&gt;""),IF(#REF!&lt;&gt;"on hold",IF(AND(#REF!&lt;&gt;"cancelled",#REF!&lt;&gt;"done"),IF(TODAY()&gt;F1713,"delayed","on target"),"finished"),"on hold"),"")</f>
        <v/>
      </c>
    </row>
    <row r="1714" spans="4:4">
      <c r="D1714" t="str">
        <f ca="1">IF(AND(E1714&lt;&gt;"",F1714&lt;&gt;""),IF(#REF!&lt;&gt;"on hold",IF(AND(#REF!&lt;&gt;"cancelled",#REF!&lt;&gt;"done"),IF(TODAY()&gt;F1714,"delayed","on target"),"finished"),"on hold"),"")</f>
        <v/>
      </c>
    </row>
    <row r="1715" spans="4:4">
      <c r="D1715" t="str">
        <f ca="1">IF(AND(E1715&lt;&gt;"",F1715&lt;&gt;""),IF(#REF!&lt;&gt;"on hold",IF(AND(#REF!&lt;&gt;"cancelled",#REF!&lt;&gt;"done"),IF(TODAY()&gt;F1715,"delayed","on target"),"finished"),"on hold"),"")</f>
        <v/>
      </c>
    </row>
    <row r="1716" spans="4:4">
      <c r="D1716" t="str">
        <f ca="1">IF(AND(E1716&lt;&gt;"",F1716&lt;&gt;""),IF(#REF!&lt;&gt;"on hold",IF(AND(#REF!&lt;&gt;"cancelled",#REF!&lt;&gt;"done"),IF(TODAY()&gt;F1716,"delayed","on target"),"finished"),"on hold"),"")</f>
        <v/>
      </c>
    </row>
    <row r="1717" spans="4:4">
      <c r="D1717" t="str">
        <f ca="1">IF(AND(E1717&lt;&gt;"",F1717&lt;&gt;""),IF(#REF!&lt;&gt;"on hold",IF(AND(#REF!&lt;&gt;"cancelled",#REF!&lt;&gt;"done"),IF(TODAY()&gt;F1717,"delayed","on target"),"finished"),"on hold"),"")</f>
        <v/>
      </c>
    </row>
    <row r="1718" spans="4:4">
      <c r="D1718" t="str">
        <f ca="1">IF(AND(E1718&lt;&gt;"",F1718&lt;&gt;""),IF(#REF!&lt;&gt;"on hold",IF(AND(#REF!&lt;&gt;"cancelled",#REF!&lt;&gt;"done"),IF(TODAY()&gt;F1718,"delayed","on target"),"finished"),"on hold"),"")</f>
        <v/>
      </c>
    </row>
    <row r="1719" spans="4:4">
      <c r="D1719" t="str">
        <f ca="1">IF(AND(E1719&lt;&gt;"",F1719&lt;&gt;""),IF(#REF!&lt;&gt;"on hold",IF(AND(#REF!&lt;&gt;"cancelled",#REF!&lt;&gt;"done"),IF(TODAY()&gt;F1719,"delayed","on target"),"finished"),"on hold"),"")</f>
        <v/>
      </c>
    </row>
    <row r="1720" spans="4:4">
      <c r="D1720" t="str">
        <f ca="1">IF(AND(E1720&lt;&gt;"",F1720&lt;&gt;""),IF(#REF!&lt;&gt;"on hold",IF(AND(#REF!&lt;&gt;"cancelled",#REF!&lt;&gt;"done"),IF(TODAY()&gt;F1720,"delayed","on target"),"finished"),"on hold"),"")</f>
        <v/>
      </c>
    </row>
    <row r="1721" spans="4:4">
      <c r="D1721" t="str">
        <f ca="1">IF(AND(E1721&lt;&gt;"",F1721&lt;&gt;""),IF(#REF!&lt;&gt;"on hold",IF(AND(#REF!&lt;&gt;"cancelled",#REF!&lt;&gt;"done"),IF(TODAY()&gt;F1721,"delayed","on target"),"finished"),"on hold"),"")</f>
        <v/>
      </c>
    </row>
    <row r="1722" spans="4:4">
      <c r="D1722" t="str">
        <f ca="1">IF(AND(E1722&lt;&gt;"",F1722&lt;&gt;""),IF(#REF!&lt;&gt;"on hold",IF(AND(#REF!&lt;&gt;"cancelled",#REF!&lt;&gt;"done"),IF(TODAY()&gt;F1722,"delayed","on target"),"finished"),"on hold"),"")</f>
        <v/>
      </c>
    </row>
    <row r="1723" spans="4:4">
      <c r="D1723" t="str">
        <f ca="1">IF(AND(E1723&lt;&gt;"",F1723&lt;&gt;""),IF(#REF!&lt;&gt;"on hold",IF(AND(#REF!&lt;&gt;"cancelled",#REF!&lt;&gt;"done"),IF(TODAY()&gt;F1723,"delayed","on target"),"finished"),"on hold"),"")</f>
        <v/>
      </c>
    </row>
    <row r="1724" spans="4:4">
      <c r="D1724" t="str">
        <f ca="1">IF(AND(E1724&lt;&gt;"",F1724&lt;&gt;""),IF(#REF!&lt;&gt;"on hold",IF(AND(#REF!&lt;&gt;"cancelled",#REF!&lt;&gt;"done"),IF(TODAY()&gt;F1724,"delayed","on target"),"finished"),"on hold"),"")</f>
        <v/>
      </c>
    </row>
    <row r="1725" spans="4:4">
      <c r="D1725" t="str">
        <f ca="1">IF(AND(E1725&lt;&gt;"",F1725&lt;&gt;""),IF(#REF!&lt;&gt;"on hold",IF(AND(#REF!&lt;&gt;"cancelled",#REF!&lt;&gt;"done"),IF(TODAY()&gt;F1725,"delayed","on target"),"finished"),"on hold"),"")</f>
        <v/>
      </c>
    </row>
    <row r="1726" spans="4:4">
      <c r="D1726" t="str">
        <f ca="1">IF(AND(E1726&lt;&gt;"",F1726&lt;&gt;""),IF(#REF!&lt;&gt;"on hold",IF(AND(#REF!&lt;&gt;"cancelled",#REF!&lt;&gt;"done"),IF(TODAY()&gt;F1726,"delayed","on target"),"finished"),"on hold"),"")</f>
        <v/>
      </c>
    </row>
    <row r="1727" spans="4:4">
      <c r="D1727" t="str">
        <f ca="1">IF(AND(E1727&lt;&gt;"",F1727&lt;&gt;""),IF(#REF!&lt;&gt;"on hold",IF(AND(#REF!&lt;&gt;"cancelled",#REF!&lt;&gt;"done"),IF(TODAY()&gt;F1727,"delayed","on target"),"finished"),"on hold"),"")</f>
        <v/>
      </c>
    </row>
    <row r="1728" spans="4:4">
      <c r="D1728" t="str">
        <f ca="1">IF(AND(E1728&lt;&gt;"",F1728&lt;&gt;""),IF(#REF!&lt;&gt;"on hold",IF(AND(#REF!&lt;&gt;"cancelled",#REF!&lt;&gt;"done"),IF(TODAY()&gt;F1728,"delayed","on target"),"finished"),"on hold"),"")</f>
        <v/>
      </c>
    </row>
    <row r="1729" spans="4:4">
      <c r="D1729" t="str">
        <f ca="1">IF(AND(E1729&lt;&gt;"",F1729&lt;&gt;""),IF(#REF!&lt;&gt;"on hold",IF(AND(#REF!&lt;&gt;"cancelled",#REF!&lt;&gt;"done"),IF(TODAY()&gt;F1729,"delayed","on target"),"finished"),"on hold"),"")</f>
        <v/>
      </c>
    </row>
    <row r="1730" spans="4:4">
      <c r="D1730" t="str">
        <f ca="1">IF(AND(E1730&lt;&gt;"",F1730&lt;&gt;""),IF(#REF!&lt;&gt;"on hold",IF(AND(#REF!&lt;&gt;"cancelled",#REF!&lt;&gt;"done"),IF(TODAY()&gt;F1730,"delayed","on target"),"finished"),"on hold"),"")</f>
        <v/>
      </c>
    </row>
    <row r="1731" spans="4:4">
      <c r="D1731" t="str">
        <f ca="1">IF(AND(E1731&lt;&gt;"",F1731&lt;&gt;""),IF(#REF!&lt;&gt;"on hold",IF(AND(#REF!&lt;&gt;"cancelled",#REF!&lt;&gt;"done"),IF(TODAY()&gt;F1731,"delayed","on target"),"finished"),"on hold"),"")</f>
        <v/>
      </c>
    </row>
    <row r="1732" spans="4:4">
      <c r="D1732" t="str">
        <f ca="1">IF(AND(E1732&lt;&gt;"",F1732&lt;&gt;""),IF(#REF!&lt;&gt;"on hold",IF(AND(#REF!&lt;&gt;"cancelled",#REF!&lt;&gt;"done"),IF(TODAY()&gt;F1732,"delayed","on target"),"finished"),"on hold"),"")</f>
        <v/>
      </c>
    </row>
    <row r="1733" spans="4:4">
      <c r="D1733" t="str">
        <f ca="1">IF(AND(E1733&lt;&gt;"",F1733&lt;&gt;""),IF(#REF!&lt;&gt;"on hold",IF(AND(#REF!&lt;&gt;"cancelled",#REF!&lt;&gt;"done"),IF(TODAY()&gt;F1733,"delayed","on target"),"finished"),"on hold"),"")</f>
        <v/>
      </c>
    </row>
    <row r="1734" spans="4:4">
      <c r="D1734" t="str">
        <f ca="1">IF(AND(E1734&lt;&gt;"",F1734&lt;&gt;""),IF(#REF!&lt;&gt;"on hold",IF(AND(#REF!&lt;&gt;"cancelled",#REF!&lt;&gt;"done"),IF(TODAY()&gt;F1734,"delayed","on target"),"finished"),"on hold"),"")</f>
        <v/>
      </c>
    </row>
    <row r="1735" spans="4:4">
      <c r="D1735" t="str">
        <f ca="1">IF(AND(E1735&lt;&gt;"",F1735&lt;&gt;""),IF(#REF!&lt;&gt;"on hold",IF(AND(#REF!&lt;&gt;"cancelled",#REF!&lt;&gt;"done"),IF(TODAY()&gt;F1735,"delayed","on target"),"finished"),"on hold"),"")</f>
        <v/>
      </c>
    </row>
    <row r="1736" spans="4:4">
      <c r="D1736" t="str">
        <f ca="1">IF(AND(E1736&lt;&gt;"",F1736&lt;&gt;""),IF(#REF!&lt;&gt;"on hold",IF(AND(#REF!&lt;&gt;"cancelled",#REF!&lt;&gt;"done"),IF(TODAY()&gt;F1736,"delayed","on target"),"finished"),"on hold"),"")</f>
        <v/>
      </c>
    </row>
    <row r="1737" spans="4:4">
      <c r="D1737" t="str">
        <f ca="1">IF(AND(E1737&lt;&gt;"",F1737&lt;&gt;""),IF(#REF!&lt;&gt;"on hold",IF(AND(#REF!&lt;&gt;"cancelled",#REF!&lt;&gt;"done"),IF(TODAY()&gt;F1737,"delayed","on target"),"finished"),"on hold"),"")</f>
        <v/>
      </c>
    </row>
    <row r="1738" spans="4:4">
      <c r="D1738" t="str">
        <f ca="1">IF(AND(E1738&lt;&gt;"",F1738&lt;&gt;""),IF(#REF!&lt;&gt;"on hold",IF(AND(#REF!&lt;&gt;"cancelled",#REF!&lt;&gt;"done"),IF(TODAY()&gt;F1738,"delayed","on target"),"finished"),"on hold"),"")</f>
        <v/>
      </c>
    </row>
    <row r="1739" spans="4:4">
      <c r="D1739" t="str">
        <f ca="1">IF(AND(E1739&lt;&gt;"",F1739&lt;&gt;""),IF(#REF!&lt;&gt;"on hold",IF(AND(#REF!&lt;&gt;"cancelled",#REF!&lt;&gt;"done"),IF(TODAY()&gt;F1739,"delayed","on target"),"finished"),"on hold"),"")</f>
        <v/>
      </c>
    </row>
    <row r="1740" spans="4:4">
      <c r="D1740" t="str">
        <f ca="1">IF(AND(E1740&lt;&gt;"",F1740&lt;&gt;""),IF(#REF!&lt;&gt;"on hold",IF(AND(#REF!&lt;&gt;"cancelled",#REF!&lt;&gt;"done"),IF(TODAY()&gt;F1740,"delayed","on target"),"finished"),"on hold"),"")</f>
        <v/>
      </c>
    </row>
    <row r="1741" spans="4:4">
      <c r="D1741" t="str">
        <f ca="1">IF(AND(E1741&lt;&gt;"",F1741&lt;&gt;""),IF(#REF!&lt;&gt;"on hold",IF(AND(#REF!&lt;&gt;"cancelled",#REF!&lt;&gt;"done"),IF(TODAY()&gt;F1741,"delayed","on target"),"finished"),"on hold"),"")</f>
        <v/>
      </c>
    </row>
    <row r="1742" spans="4:4">
      <c r="D1742" t="str">
        <f ca="1">IF(AND(E1742&lt;&gt;"",F1742&lt;&gt;""),IF(#REF!&lt;&gt;"on hold",IF(AND(#REF!&lt;&gt;"cancelled",#REF!&lt;&gt;"done"),IF(TODAY()&gt;F1742,"delayed","on target"),"finished"),"on hold"),"")</f>
        <v/>
      </c>
    </row>
    <row r="1743" spans="4:4">
      <c r="D1743" t="str">
        <f ca="1">IF(AND(E1743&lt;&gt;"",F1743&lt;&gt;""),IF(#REF!&lt;&gt;"on hold",IF(AND(#REF!&lt;&gt;"cancelled",#REF!&lt;&gt;"done"),IF(TODAY()&gt;F1743,"delayed","on target"),"finished"),"on hold"),"")</f>
        <v/>
      </c>
    </row>
    <row r="1744" spans="4:4">
      <c r="D1744" t="str">
        <f ca="1">IF(AND(E1744&lt;&gt;"",F1744&lt;&gt;""),IF(#REF!&lt;&gt;"on hold",IF(AND(#REF!&lt;&gt;"cancelled",#REF!&lt;&gt;"done"),IF(TODAY()&gt;F1744,"delayed","on target"),"finished"),"on hold"),"")</f>
        <v/>
      </c>
    </row>
    <row r="1745" spans="4:4">
      <c r="D1745" t="str">
        <f ca="1">IF(AND(E1745&lt;&gt;"",F1745&lt;&gt;""),IF(#REF!&lt;&gt;"on hold",IF(AND(#REF!&lt;&gt;"cancelled",#REF!&lt;&gt;"done"),IF(TODAY()&gt;F1745,"delayed","on target"),"finished"),"on hold"),"")</f>
        <v/>
      </c>
    </row>
    <row r="1746" spans="4:4">
      <c r="D1746" t="str">
        <f ca="1">IF(AND(E1746&lt;&gt;"",F1746&lt;&gt;""),IF(#REF!&lt;&gt;"on hold",IF(AND(#REF!&lt;&gt;"cancelled",#REF!&lt;&gt;"done"),IF(TODAY()&gt;F1746,"delayed","on target"),"finished"),"on hold"),"")</f>
        <v/>
      </c>
    </row>
    <row r="1747" spans="4:4">
      <c r="D1747" t="str">
        <f ca="1">IF(AND(E1747&lt;&gt;"",F1747&lt;&gt;""),IF(#REF!&lt;&gt;"on hold",IF(AND(#REF!&lt;&gt;"cancelled",#REF!&lt;&gt;"done"),IF(TODAY()&gt;F1747,"delayed","on target"),"finished"),"on hold"),"")</f>
        <v/>
      </c>
    </row>
    <row r="1748" spans="4:4">
      <c r="D1748" t="str">
        <f ca="1">IF(AND(E1748&lt;&gt;"",F1748&lt;&gt;""),IF(#REF!&lt;&gt;"on hold",IF(AND(#REF!&lt;&gt;"cancelled",#REF!&lt;&gt;"done"),IF(TODAY()&gt;F1748,"delayed","on target"),"finished"),"on hold"),"")</f>
        <v/>
      </c>
    </row>
    <row r="1749" spans="4:4">
      <c r="D1749" t="str">
        <f ca="1">IF(AND(E1749&lt;&gt;"",F1749&lt;&gt;""),IF(#REF!&lt;&gt;"on hold",IF(AND(#REF!&lt;&gt;"cancelled",#REF!&lt;&gt;"done"),IF(TODAY()&gt;F1749,"delayed","on target"),"finished"),"on hold"),"")</f>
        <v/>
      </c>
    </row>
    <row r="1750" spans="4:4">
      <c r="D1750" t="str">
        <f ca="1">IF(AND(E1750&lt;&gt;"",F1750&lt;&gt;""),IF(#REF!&lt;&gt;"on hold",IF(AND(#REF!&lt;&gt;"cancelled",#REF!&lt;&gt;"done"),IF(TODAY()&gt;F1750,"delayed","on target"),"finished"),"on hold"),"")</f>
        <v/>
      </c>
    </row>
    <row r="1751" spans="4:4">
      <c r="D1751" t="str">
        <f ca="1">IF(AND(E1751&lt;&gt;"",F1751&lt;&gt;""),IF(#REF!&lt;&gt;"on hold",IF(AND(#REF!&lt;&gt;"cancelled",#REF!&lt;&gt;"done"),IF(TODAY()&gt;F1751,"delayed","on target"),"finished"),"on hold"),"")</f>
        <v/>
      </c>
    </row>
    <row r="1752" spans="4:4">
      <c r="D1752" t="str">
        <f ca="1">IF(AND(E1752&lt;&gt;"",F1752&lt;&gt;""),IF(#REF!&lt;&gt;"on hold",IF(AND(#REF!&lt;&gt;"cancelled",#REF!&lt;&gt;"done"),IF(TODAY()&gt;F1752,"delayed","on target"),"finished"),"on hold"),"")</f>
        <v/>
      </c>
    </row>
    <row r="1753" spans="4:4">
      <c r="D1753" t="str">
        <f ca="1">IF(AND(E1753&lt;&gt;"",F1753&lt;&gt;""),IF(#REF!&lt;&gt;"on hold",IF(AND(#REF!&lt;&gt;"cancelled",#REF!&lt;&gt;"done"),IF(TODAY()&gt;F1753,"delayed","on target"),"finished"),"on hold"),"")</f>
        <v/>
      </c>
    </row>
    <row r="1754" spans="4:4">
      <c r="D1754" t="str">
        <f ca="1">IF(AND(E1754&lt;&gt;"",F1754&lt;&gt;""),IF(#REF!&lt;&gt;"on hold",IF(AND(#REF!&lt;&gt;"cancelled",#REF!&lt;&gt;"done"),IF(TODAY()&gt;F1754,"delayed","on target"),"finished"),"on hold"),"")</f>
        <v/>
      </c>
    </row>
    <row r="1755" spans="4:4">
      <c r="D1755" t="str">
        <f ca="1">IF(AND(E1755&lt;&gt;"",F1755&lt;&gt;""),IF(#REF!&lt;&gt;"on hold",IF(AND(#REF!&lt;&gt;"cancelled",#REF!&lt;&gt;"done"),IF(TODAY()&gt;F1755,"delayed","on target"),"finished"),"on hold"),"")</f>
        <v/>
      </c>
    </row>
    <row r="1756" spans="4:4">
      <c r="D1756" t="str">
        <f ca="1">IF(AND(E1756&lt;&gt;"",F1756&lt;&gt;""),IF(#REF!&lt;&gt;"on hold",IF(AND(#REF!&lt;&gt;"cancelled",#REF!&lt;&gt;"done"),IF(TODAY()&gt;F1756,"delayed","on target"),"finished"),"on hold"),"")</f>
        <v/>
      </c>
    </row>
    <row r="1757" spans="4:4">
      <c r="D1757" t="str">
        <f ca="1">IF(AND(E1757&lt;&gt;"",F1757&lt;&gt;""),IF(#REF!&lt;&gt;"on hold",IF(AND(#REF!&lt;&gt;"cancelled",#REF!&lt;&gt;"done"),IF(TODAY()&gt;F1757,"delayed","on target"),"finished"),"on hold"),"")</f>
        <v/>
      </c>
    </row>
    <row r="1758" spans="4:4">
      <c r="D1758" t="str">
        <f ca="1">IF(AND(E1758&lt;&gt;"",F1758&lt;&gt;""),IF(#REF!&lt;&gt;"on hold",IF(AND(#REF!&lt;&gt;"cancelled",#REF!&lt;&gt;"done"),IF(TODAY()&gt;F1758,"delayed","on target"),"finished"),"on hold"),"")</f>
        <v/>
      </c>
    </row>
    <row r="1759" spans="4:4">
      <c r="D1759" t="str">
        <f ca="1">IF(AND(E1759&lt;&gt;"",F1759&lt;&gt;""),IF(#REF!&lt;&gt;"on hold",IF(AND(#REF!&lt;&gt;"cancelled",#REF!&lt;&gt;"done"),IF(TODAY()&gt;F1759,"delayed","on target"),"finished"),"on hold"),"")</f>
        <v/>
      </c>
    </row>
    <row r="1760" spans="4:4">
      <c r="D1760" t="str">
        <f ca="1">IF(AND(E1760&lt;&gt;"",F1760&lt;&gt;""),IF(#REF!&lt;&gt;"on hold",IF(AND(#REF!&lt;&gt;"cancelled",#REF!&lt;&gt;"done"),IF(TODAY()&gt;F1760,"delayed","on target"),"finished"),"on hold"),"")</f>
        <v/>
      </c>
    </row>
    <row r="1761" spans="4:4">
      <c r="D1761" t="str">
        <f ca="1">IF(AND(E1761&lt;&gt;"",F1761&lt;&gt;""),IF(#REF!&lt;&gt;"on hold",IF(AND(#REF!&lt;&gt;"cancelled",#REF!&lt;&gt;"done"),IF(TODAY()&gt;F1761,"delayed","on target"),"finished"),"on hold"),"")</f>
        <v/>
      </c>
    </row>
    <row r="1762" spans="4:4">
      <c r="D1762" t="str">
        <f ca="1">IF(AND(E1762&lt;&gt;"",F1762&lt;&gt;""),IF(#REF!&lt;&gt;"on hold",IF(AND(#REF!&lt;&gt;"cancelled",#REF!&lt;&gt;"done"),IF(TODAY()&gt;F1762,"delayed","on target"),"finished"),"on hold"),"")</f>
        <v/>
      </c>
    </row>
    <row r="1763" spans="4:4">
      <c r="D1763" t="str">
        <f ca="1">IF(AND(E1763&lt;&gt;"",F1763&lt;&gt;""),IF(#REF!&lt;&gt;"on hold",IF(AND(#REF!&lt;&gt;"cancelled",#REF!&lt;&gt;"done"),IF(TODAY()&gt;F1763,"delayed","on target"),"finished"),"on hold"),"")</f>
        <v/>
      </c>
    </row>
    <row r="1764" spans="4:4">
      <c r="D1764" t="str">
        <f ca="1">IF(AND(E1764&lt;&gt;"",F1764&lt;&gt;""),IF(#REF!&lt;&gt;"on hold",IF(AND(#REF!&lt;&gt;"cancelled",#REF!&lt;&gt;"done"),IF(TODAY()&gt;F1764,"delayed","on target"),"finished"),"on hold"),"")</f>
        <v/>
      </c>
    </row>
    <row r="1765" spans="4:4">
      <c r="D1765" t="str">
        <f ca="1">IF(AND(E1765&lt;&gt;"",F1765&lt;&gt;""),IF(#REF!&lt;&gt;"on hold",IF(AND(#REF!&lt;&gt;"cancelled",#REF!&lt;&gt;"done"),IF(TODAY()&gt;F1765,"delayed","on target"),"finished"),"on hold"),"")</f>
        <v/>
      </c>
    </row>
    <row r="1766" spans="4:4">
      <c r="D1766" t="str">
        <f ca="1">IF(AND(E1766&lt;&gt;"",F1766&lt;&gt;""),IF(#REF!&lt;&gt;"on hold",IF(AND(#REF!&lt;&gt;"cancelled",#REF!&lt;&gt;"done"),IF(TODAY()&gt;F1766,"delayed","on target"),"finished"),"on hold"),"")</f>
        <v/>
      </c>
    </row>
    <row r="1767" spans="4:4">
      <c r="D1767" t="str">
        <f ca="1">IF(AND(E1767&lt;&gt;"",F1767&lt;&gt;""),IF(#REF!&lt;&gt;"on hold",IF(AND(#REF!&lt;&gt;"cancelled",#REF!&lt;&gt;"done"),IF(TODAY()&gt;F1767,"delayed","on target"),"finished"),"on hold"),"")</f>
        <v/>
      </c>
    </row>
    <row r="1768" spans="4:4">
      <c r="D1768" t="str">
        <f ca="1">IF(AND(E1768&lt;&gt;"",F1768&lt;&gt;""),IF(#REF!&lt;&gt;"on hold",IF(AND(#REF!&lt;&gt;"cancelled",#REF!&lt;&gt;"done"),IF(TODAY()&gt;F1768,"delayed","on target"),"finished"),"on hold"),"")</f>
        <v/>
      </c>
    </row>
    <row r="1769" spans="4:4">
      <c r="D1769" t="str">
        <f ca="1">IF(AND(E1769&lt;&gt;"",F1769&lt;&gt;""),IF(#REF!&lt;&gt;"on hold",IF(AND(#REF!&lt;&gt;"cancelled",#REF!&lt;&gt;"done"),IF(TODAY()&gt;F1769,"delayed","on target"),"finished"),"on hold"),"")</f>
        <v/>
      </c>
    </row>
    <row r="1770" spans="4:4">
      <c r="D1770" t="str">
        <f ca="1">IF(AND(E1770&lt;&gt;"",F1770&lt;&gt;""),IF(#REF!&lt;&gt;"on hold",IF(AND(#REF!&lt;&gt;"cancelled",#REF!&lt;&gt;"done"),IF(TODAY()&gt;F1770,"delayed","on target"),"finished"),"on hold"),"")</f>
        <v/>
      </c>
    </row>
    <row r="1771" spans="4:4">
      <c r="D1771" t="str">
        <f ca="1">IF(AND(E1771&lt;&gt;"",F1771&lt;&gt;""),IF(#REF!&lt;&gt;"on hold",IF(AND(#REF!&lt;&gt;"cancelled",#REF!&lt;&gt;"done"),IF(TODAY()&gt;F1771,"delayed","on target"),"finished"),"on hold"),"")</f>
        <v/>
      </c>
    </row>
    <row r="1772" spans="4:4">
      <c r="D1772" t="str">
        <f ca="1">IF(AND(E1772&lt;&gt;"",F1772&lt;&gt;""),IF(#REF!&lt;&gt;"on hold",IF(AND(#REF!&lt;&gt;"cancelled",#REF!&lt;&gt;"done"),IF(TODAY()&gt;F1772,"delayed","on target"),"finished"),"on hold"),"")</f>
        <v/>
      </c>
    </row>
    <row r="1773" spans="4:4">
      <c r="D1773" t="str">
        <f ca="1">IF(AND(E1773&lt;&gt;"",F1773&lt;&gt;""),IF(#REF!&lt;&gt;"on hold",IF(AND(#REF!&lt;&gt;"cancelled",#REF!&lt;&gt;"done"),IF(TODAY()&gt;F1773,"delayed","on target"),"finished"),"on hold"),"")</f>
        <v/>
      </c>
    </row>
    <row r="1774" spans="4:4">
      <c r="D1774" t="str">
        <f ca="1">IF(AND(E1774&lt;&gt;"",F1774&lt;&gt;""),IF(#REF!&lt;&gt;"on hold",IF(AND(#REF!&lt;&gt;"cancelled",#REF!&lt;&gt;"done"),IF(TODAY()&gt;F1774,"delayed","on target"),"finished"),"on hold"),"")</f>
        <v/>
      </c>
    </row>
    <row r="1775" spans="4:4">
      <c r="D1775" t="str">
        <f ca="1">IF(AND(E1775&lt;&gt;"",F1775&lt;&gt;""),IF(#REF!&lt;&gt;"on hold",IF(AND(#REF!&lt;&gt;"cancelled",#REF!&lt;&gt;"done"),IF(TODAY()&gt;F1775,"delayed","on target"),"finished"),"on hold"),"")</f>
        <v/>
      </c>
    </row>
    <row r="1776" spans="4:4">
      <c r="D1776" t="str">
        <f ca="1">IF(AND(E1776&lt;&gt;"",F1776&lt;&gt;""),IF(#REF!&lt;&gt;"on hold",IF(AND(#REF!&lt;&gt;"cancelled",#REF!&lt;&gt;"done"),IF(TODAY()&gt;F1776,"delayed","on target"),"finished"),"on hold"),"")</f>
        <v/>
      </c>
    </row>
    <row r="1777" spans="4:4">
      <c r="D1777" t="str">
        <f ca="1">IF(AND(E1777&lt;&gt;"",F1777&lt;&gt;""),IF(#REF!&lt;&gt;"on hold",IF(AND(#REF!&lt;&gt;"cancelled",#REF!&lt;&gt;"done"),IF(TODAY()&gt;F1777,"delayed","on target"),"finished"),"on hold"),"")</f>
        <v/>
      </c>
    </row>
    <row r="1778" spans="4:4">
      <c r="D1778" t="str">
        <f ca="1">IF(AND(E1778&lt;&gt;"",F1778&lt;&gt;""),IF(#REF!&lt;&gt;"on hold",IF(AND(#REF!&lt;&gt;"cancelled",#REF!&lt;&gt;"done"),IF(TODAY()&gt;F1778,"delayed","on target"),"finished"),"on hold"),"")</f>
        <v/>
      </c>
    </row>
    <row r="1779" spans="4:4">
      <c r="D1779" t="str">
        <f ca="1">IF(AND(E1779&lt;&gt;"",F1779&lt;&gt;""),IF(#REF!&lt;&gt;"on hold",IF(AND(#REF!&lt;&gt;"cancelled",#REF!&lt;&gt;"done"),IF(TODAY()&gt;F1779,"delayed","on target"),"finished"),"on hold"),"")</f>
        <v/>
      </c>
    </row>
    <row r="1780" spans="4:4">
      <c r="D1780" t="str">
        <f ca="1">IF(AND(E1780&lt;&gt;"",F1780&lt;&gt;""),IF(#REF!&lt;&gt;"on hold",IF(AND(#REF!&lt;&gt;"cancelled",#REF!&lt;&gt;"done"),IF(TODAY()&gt;F1780,"delayed","on target"),"finished"),"on hold"),"")</f>
        <v/>
      </c>
    </row>
    <row r="1781" spans="4:4">
      <c r="D1781" t="str">
        <f ca="1">IF(AND(E1781&lt;&gt;"",F1781&lt;&gt;""),IF(#REF!&lt;&gt;"on hold",IF(AND(#REF!&lt;&gt;"cancelled",#REF!&lt;&gt;"done"),IF(TODAY()&gt;F1781,"delayed","on target"),"finished"),"on hold"),"")</f>
        <v/>
      </c>
    </row>
    <row r="1782" spans="4:4">
      <c r="D1782" t="str">
        <f ca="1">IF(AND(E1782&lt;&gt;"",F1782&lt;&gt;""),IF(#REF!&lt;&gt;"on hold",IF(AND(#REF!&lt;&gt;"cancelled",#REF!&lt;&gt;"done"),IF(TODAY()&gt;F1782,"delayed","on target"),"finished"),"on hold"),"")</f>
        <v/>
      </c>
    </row>
    <row r="1783" spans="4:4">
      <c r="D1783" t="str">
        <f ca="1">IF(AND(E1783&lt;&gt;"",F1783&lt;&gt;""),IF(#REF!&lt;&gt;"on hold",IF(AND(#REF!&lt;&gt;"cancelled",#REF!&lt;&gt;"done"),IF(TODAY()&gt;F1783,"delayed","on target"),"finished"),"on hold"),"")</f>
        <v/>
      </c>
    </row>
    <row r="1784" spans="4:4">
      <c r="D1784" t="str">
        <f ca="1">IF(AND(E1784&lt;&gt;"",F1784&lt;&gt;""),IF(#REF!&lt;&gt;"on hold",IF(AND(#REF!&lt;&gt;"cancelled",#REF!&lt;&gt;"done"),IF(TODAY()&gt;F1784,"delayed","on target"),"finished"),"on hold"),"")</f>
        <v/>
      </c>
    </row>
    <row r="1785" spans="4:4">
      <c r="D1785" t="str">
        <f ca="1">IF(AND(E1785&lt;&gt;"",F1785&lt;&gt;""),IF(#REF!&lt;&gt;"on hold",IF(AND(#REF!&lt;&gt;"cancelled",#REF!&lt;&gt;"done"),IF(TODAY()&gt;F1785,"delayed","on target"),"finished"),"on hold"),"")</f>
        <v/>
      </c>
    </row>
    <row r="1786" spans="4:4">
      <c r="D1786" t="str">
        <f ca="1">IF(AND(E1786&lt;&gt;"",F1786&lt;&gt;""),IF(#REF!&lt;&gt;"on hold",IF(AND(#REF!&lt;&gt;"cancelled",#REF!&lt;&gt;"done"),IF(TODAY()&gt;F1786,"delayed","on target"),"finished"),"on hold"),"")</f>
        <v/>
      </c>
    </row>
    <row r="1787" spans="4:4">
      <c r="D1787" t="str">
        <f ca="1">IF(AND(E1787&lt;&gt;"",F1787&lt;&gt;""),IF(#REF!&lt;&gt;"on hold",IF(AND(#REF!&lt;&gt;"cancelled",#REF!&lt;&gt;"done"),IF(TODAY()&gt;F1787,"delayed","on target"),"finished"),"on hold"),"")</f>
        <v/>
      </c>
    </row>
    <row r="1788" spans="4:4">
      <c r="D1788" t="str">
        <f ca="1">IF(AND(E1788&lt;&gt;"",F1788&lt;&gt;""),IF(#REF!&lt;&gt;"on hold",IF(AND(#REF!&lt;&gt;"cancelled",#REF!&lt;&gt;"done"),IF(TODAY()&gt;F1788,"delayed","on target"),"finished"),"on hold"),"")</f>
        <v/>
      </c>
    </row>
    <row r="1789" spans="4:4">
      <c r="D1789" t="str">
        <f ca="1">IF(AND(E1789&lt;&gt;"",F1789&lt;&gt;""),IF(#REF!&lt;&gt;"on hold",IF(AND(#REF!&lt;&gt;"cancelled",#REF!&lt;&gt;"done"),IF(TODAY()&gt;F1789,"delayed","on target"),"finished"),"on hold"),"")</f>
        <v/>
      </c>
    </row>
    <row r="1790" spans="4:4">
      <c r="D1790" t="str">
        <f ca="1">IF(AND(E1790&lt;&gt;"",F1790&lt;&gt;""),IF(#REF!&lt;&gt;"on hold",IF(AND(#REF!&lt;&gt;"cancelled",#REF!&lt;&gt;"done"),IF(TODAY()&gt;F1790,"delayed","on target"),"finished"),"on hold"),"")</f>
        <v/>
      </c>
    </row>
    <row r="1791" spans="4:4">
      <c r="D1791" t="str">
        <f ca="1">IF(AND(E1791&lt;&gt;"",F1791&lt;&gt;""),IF(#REF!&lt;&gt;"on hold",IF(AND(#REF!&lt;&gt;"cancelled",#REF!&lt;&gt;"done"),IF(TODAY()&gt;F1791,"delayed","on target"),"finished"),"on hold"),"")</f>
        <v/>
      </c>
    </row>
    <row r="1792" spans="4:4">
      <c r="D1792" t="str">
        <f ca="1">IF(AND(E1792&lt;&gt;"",F1792&lt;&gt;""),IF(#REF!&lt;&gt;"on hold",IF(AND(#REF!&lt;&gt;"cancelled",#REF!&lt;&gt;"done"),IF(TODAY()&gt;F1792,"delayed","on target"),"finished"),"on hold"),"")</f>
        <v/>
      </c>
    </row>
    <row r="1793" spans="4:4">
      <c r="D1793" t="str">
        <f ca="1">IF(AND(E1793&lt;&gt;"",F1793&lt;&gt;""),IF(#REF!&lt;&gt;"on hold",IF(AND(#REF!&lt;&gt;"cancelled",#REF!&lt;&gt;"done"),IF(TODAY()&gt;F1793,"delayed","on target"),"finished"),"on hold"),"")</f>
        <v/>
      </c>
    </row>
    <row r="1794" spans="4:4">
      <c r="D1794" t="str">
        <f ca="1">IF(AND(E1794&lt;&gt;"",F1794&lt;&gt;""),IF(#REF!&lt;&gt;"on hold",IF(AND(#REF!&lt;&gt;"cancelled",#REF!&lt;&gt;"done"),IF(TODAY()&gt;F1794,"delayed","on target"),"finished"),"on hold"),"")</f>
        <v/>
      </c>
    </row>
    <row r="1795" spans="4:4">
      <c r="D1795" t="str">
        <f ca="1">IF(AND(E1795&lt;&gt;"",F1795&lt;&gt;""),IF(#REF!&lt;&gt;"on hold",IF(AND(#REF!&lt;&gt;"cancelled",#REF!&lt;&gt;"done"),IF(TODAY()&gt;F1795,"delayed","on target"),"finished"),"on hold"),"")</f>
        <v/>
      </c>
    </row>
    <row r="1796" spans="4:4">
      <c r="D1796" t="str">
        <f ca="1">IF(AND(E1796&lt;&gt;"",F1796&lt;&gt;""),IF(#REF!&lt;&gt;"on hold",IF(AND(#REF!&lt;&gt;"cancelled",#REF!&lt;&gt;"done"),IF(TODAY()&gt;F1796,"delayed","on target"),"finished"),"on hold"),"")</f>
        <v/>
      </c>
    </row>
    <row r="1797" spans="4:4">
      <c r="D1797" t="str">
        <f ca="1">IF(AND(E1797&lt;&gt;"",F1797&lt;&gt;""),IF(#REF!&lt;&gt;"on hold",IF(AND(#REF!&lt;&gt;"cancelled",#REF!&lt;&gt;"done"),IF(TODAY()&gt;F1797,"delayed","on target"),"finished"),"on hold"),"")</f>
        <v/>
      </c>
    </row>
    <row r="1798" spans="4:4">
      <c r="D1798" t="str">
        <f ca="1">IF(AND(E1798&lt;&gt;"",F1798&lt;&gt;""),IF(#REF!&lt;&gt;"on hold",IF(AND(#REF!&lt;&gt;"cancelled",#REF!&lt;&gt;"done"),IF(TODAY()&gt;F1798,"delayed","on target"),"finished"),"on hold"),"")</f>
        <v/>
      </c>
    </row>
    <row r="1799" spans="4:4">
      <c r="D1799" t="str">
        <f ca="1">IF(AND(E1799&lt;&gt;"",F1799&lt;&gt;""),IF(#REF!&lt;&gt;"on hold",IF(AND(#REF!&lt;&gt;"cancelled",#REF!&lt;&gt;"done"),IF(TODAY()&gt;F1799,"delayed","on target"),"finished"),"on hold"),"")</f>
        <v/>
      </c>
    </row>
    <row r="1800" spans="4:4">
      <c r="D1800" t="str">
        <f ca="1">IF(AND(E1800&lt;&gt;"",F1800&lt;&gt;""),IF(#REF!&lt;&gt;"on hold",IF(AND(#REF!&lt;&gt;"cancelled",#REF!&lt;&gt;"done"),IF(TODAY()&gt;F1800,"delayed","on target"),"finished"),"on hold"),"")</f>
        <v/>
      </c>
    </row>
    <row r="1801" spans="4:4">
      <c r="D1801" t="str">
        <f ca="1">IF(AND(E1801&lt;&gt;"",F1801&lt;&gt;""),IF(#REF!&lt;&gt;"on hold",IF(AND(#REF!&lt;&gt;"cancelled",#REF!&lt;&gt;"done"),IF(TODAY()&gt;F1801,"delayed","on target"),"finished"),"on hold"),"")</f>
        <v/>
      </c>
    </row>
    <row r="1802" spans="4:4">
      <c r="D1802" t="str">
        <f ca="1">IF(AND(E1802&lt;&gt;"",F1802&lt;&gt;""),IF(#REF!&lt;&gt;"on hold",IF(AND(#REF!&lt;&gt;"cancelled",#REF!&lt;&gt;"done"),IF(TODAY()&gt;F1802,"delayed","on target"),"finished"),"on hold"),"")</f>
        <v/>
      </c>
    </row>
    <row r="1803" spans="4:4">
      <c r="D1803" t="str">
        <f ca="1">IF(AND(E1803&lt;&gt;"",F1803&lt;&gt;""),IF(#REF!&lt;&gt;"on hold",IF(AND(#REF!&lt;&gt;"cancelled",#REF!&lt;&gt;"done"),IF(TODAY()&gt;F1803,"delayed","on target"),"finished"),"on hold"),"")</f>
        <v/>
      </c>
    </row>
    <row r="1804" spans="4:4">
      <c r="D1804" t="str">
        <f ca="1">IF(AND(E1804&lt;&gt;"",F1804&lt;&gt;""),IF(#REF!&lt;&gt;"on hold",IF(AND(#REF!&lt;&gt;"cancelled",#REF!&lt;&gt;"done"),IF(TODAY()&gt;F1804,"delayed","on target"),"finished"),"on hold"),"")</f>
        <v/>
      </c>
    </row>
    <row r="1805" spans="4:4">
      <c r="D1805" t="str">
        <f ca="1">IF(AND(E1805&lt;&gt;"",F1805&lt;&gt;""),IF(#REF!&lt;&gt;"on hold",IF(AND(#REF!&lt;&gt;"cancelled",#REF!&lt;&gt;"done"),IF(TODAY()&gt;F1805,"delayed","on target"),"finished"),"on hold"),"")</f>
        <v/>
      </c>
    </row>
    <row r="1806" spans="4:4">
      <c r="D1806" t="str">
        <f ca="1">IF(AND(E1806&lt;&gt;"",F1806&lt;&gt;""),IF(#REF!&lt;&gt;"on hold",IF(AND(#REF!&lt;&gt;"cancelled",#REF!&lt;&gt;"done"),IF(TODAY()&gt;F1806,"delayed","on target"),"finished"),"on hold"),"")</f>
        <v/>
      </c>
    </row>
    <row r="1807" spans="4:4">
      <c r="D1807" t="str">
        <f ca="1">IF(AND(E1807&lt;&gt;"",F1807&lt;&gt;""),IF(#REF!&lt;&gt;"on hold",IF(AND(#REF!&lt;&gt;"cancelled",#REF!&lt;&gt;"done"),IF(TODAY()&gt;F1807,"delayed","on target"),"finished"),"on hold"),"")</f>
        <v/>
      </c>
    </row>
    <row r="1808" spans="4:4">
      <c r="D1808" t="str">
        <f ca="1">IF(AND(E1808&lt;&gt;"",F1808&lt;&gt;""),IF(#REF!&lt;&gt;"on hold",IF(AND(#REF!&lt;&gt;"cancelled",#REF!&lt;&gt;"done"),IF(TODAY()&gt;F1808,"delayed","on target"),"finished"),"on hold"),"")</f>
        <v/>
      </c>
    </row>
    <row r="1809" spans="4:4">
      <c r="D1809" t="str">
        <f ca="1">IF(AND(E1809&lt;&gt;"",F1809&lt;&gt;""),IF(#REF!&lt;&gt;"on hold",IF(AND(#REF!&lt;&gt;"cancelled",#REF!&lt;&gt;"done"),IF(TODAY()&gt;F1809,"delayed","on target"),"finished"),"on hold"),"")</f>
        <v/>
      </c>
    </row>
    <row r="1810" spans="4:4">
      <c r="D1810" t="str">
        <f ca="1">IF(AND(E1810&lt;&gt;"",F1810&lt;&gt;""),IF(#REF!&lt;&gt;"on hold",IF(AND(#REF!&lt;&gt;"cancelled",#REF!&lt;&gt;"done"),IF(TODAY()&gt;F1810,"delayed","on target"),"finished"),"on hold"),"")</f>
        <v/>
      </c>
    </row>
    <row r="1811" spans="4:4">
      <c r="D1811" t="str">
        <f ca="1">IF(AND(E1811&lt;&gt;"",F1811&lt;&gt;""),IF(#REF!&lt;&gt;"on hold",IF(AND(#REF!&lt;&gt;"cancelled",#REF!&lt;&gt;"done"),IF(TODAY()&gt;F1811,"delayed","on target"),"finished"),"on hold"),"")</f>
        <v/>
      </c>
    </row>
    <row r="1812" spans="4:4">
      <c r="D1812" t="str">
        <f ca="1">IF(AND(E1812&lt;&gt;"",F1812&lt;&gt;""),IF(#REF!&lt;&gt;"on hold",IF(AND(#REF!&lt;&gt;"cancelled",#REF!&lt;&gt;"done"),IF(TODAY()&gt;F1812,"delayed","on target"),"finished"),"on hold"),"")</f>
        <v/>
      </c>
    </row>
    <row r="1813" spans="4:4">
      <c r="D1813" t="str">
        <f ca="1">IF(AND(E1813&lt;&gt;"",F1813&lt;&gt;""),IF(#REF!&lt;&gt;"on hold",IF(AND(#REF!&lt;&gt;"cancelled",#REF!&lt;&gt;"done"),IF(TODAY()&gt;F1813,"delayed","on target"),"finished"),"on hold"),"")</f>
        <v/>
      </c>
    </row>
    <row r="1814" spans="4:4">
      <c r="D1814" t="str">
        <f ca="1">IF(AND(E1814&lt;&gt;"",F1814&lt;&gt;""),IF(#REF!&lt;&gt;"on hold",IF(AND(#REF!&lt;&gt;"cancelled",#REF!&lt;&gt;"done"),IF(TODAY()&gt;F1814,"delayed","on target"),"finished"),"on hold"),"")</f>
        <v/>
      </c>
    </row>
    <row r="1815" spans="4:4">
      <c r="D1815" t="str">
        <f ca="1">IF(AND(E1815&lt;&gt;"",F1815&lt;&gt;""),IF(#REF!&lt;&gt;"on hold",IF(AND(#REF!&lt;&gt;"cancelled",#REF!&lt;&gt;"done"),IF(TODAY()&gt;F1815,"delayed","on target"),"finished"),"on hold"),"")</f>
        <v/>
      </c>
    </row>
    <row r="1816" spans="4:4">
      <c r="D1816" t="str">
        <f ca="1">IF(AND(E1816&lt;&gt;"",F1816&lt;&gt;""),IF(#REF!&lt;&gt;"on hold",IF(AND(#REF!&lt;&gt;"cancelled",#REF!&lt;&gt;"done"),IF(TODAY()&gt;F1816,"delayed","on target"),"finished"),"on hold"),"")</f>
        <v/>
      </c>
    </row>
    <row r="1817" spans="4:4">
      <c r="D1817" t="str">
        <f ca="1">IF(AND(E1817&lt;&gt;"",F1817&lt;&gt;""),IF(#REF!&lt;&gt;"on hold",IF(AND(#REF!&lt;&gt;"cancelled",#REF!&lt;&gt;"done"),IF(TODAY()&gt;F1817,"delayed","on target"),"finished"),"on hold"),"")</f>
        <v/>
      </c>
    </row>
    <row r="1818" spans="4:4">
      <c r="D1818" t="str">
        <f ca="1">IF(AND(E1818&lt;&gt;"",F1818&lt;&gt;""),IF(#REF!&lt;&gt;"on hold",IF(AND(#REF!&lt;&gt;"cancelled",#REF!&lt;&gt;"done"),IF(TODAY()&gt;F1818,"delayed","on target"),"finished"),"on hold"),"")</f>
        <v/>
      </c>
    </row>
    <row r="1819" spans="4:4">
      <c r="D1819" t="str">
        <f ca="1">IF(AND(E1819&lt;&gt;"",F1819&lt;&gt;""),IF(#REF!&lt;&gt;"on hold",IF(AND(#REF!&lt;&gt;"cancelled",#REF!&lt;&gt;"done"),IF(TODAY()&gt;F1819,"delayed","on target"),"finished"),"on hold"),"")</f>
        <v/>
      </c>
    </row>
    <row r="1820" spans="4:4">
      <c r="D1820" t="str">
        <f ca="1">IF(AND(E1820&lt;&gt;"",F1820&lt;&gt;""),IF(#REF!&lt;&gt;"on hold",IF(AND(#REF!&lt;&gt;"cancelled",#REF!&lt;&gt;"done"),IF(TODAY()&gt;F1820,"delayed","on target"),"finished"),"on hold"),"")</f>
        <v/>
      </c>
    </row>
    <row r="1821" spans="4:4">
      <c r="D1821" t="str">
        <f ca="1">IF(AND(E1821&lt;&gt;"",F1821&lt;&gt;""),IF(#REF!&lt;&gt;"on hold",IF(AND(#REF!&lt;&gt;"cancelled",#REF!&lt;&gt;"done"),IF(TODAY()&gt;F1821,"delayed","on target"),"finished"),"on hold"),"")</f>
        <v/>
      </c>
    </row>
    <row r="1822" spans="4:4">
      <c r="D1822" t="str">
        <f ca="1">IF(AND(E1822&lt;&gt;"",F1822&lt;&gt;""),IF(#REF!&lt;&gt;"on hold",IF(AND(#REF!&lt;&gt;"cancelled",#REF!&lt;&gt;"done"),IF(TODAY()&gt;F1822,"delayed","on target"),"finished"),"on hold"),"")</f>
        <v/>
      </c>
    </row>
    <row r="1823" spans="4:4">
      <c r="D1823" t="str">
        <f ca="1">IF(AND(E1823&lt;&gt;"",F1823&lt;&gt;""),IF(#REF!&lt;&gt;"on hold",IF(AND(#REF!&lt;&gt;"cancelled",#REF!&lt;&gt;"done"),IF(TODAY()&gt;F1823,"delayed","on target"),"finished"),"on hold"),"")</f>
        <v/>
      </c>
    </row>
    <row r="1824" spans="4:4">
      <c r="D1824" t="str">
        <f ca="1">IF(AND(E1824&lt;&gt;"",F1824&lt;&gt;""),IF(#REF!&lt;&gt;"on hold",IF(AND(#REF!&lt;&gt;"cancelled",#REF!&lt;&gt;"done"),IF(TODAY()&gt;F1824,"delayed","on target"),"finished"),"on hold"),"")</f>
        <v/>
      </c>
    </row>
    <row r="1825" spans="4:4">
      <c r="D1825" t="str">
        <f ca="1">IF(AND(E1825&lt;&gt;"",F1825&lt;&gt;""),IF(#REF!&lt;&gt;"on hold",IF(AND(#REF!&lt;&gt;"cancelled",#REF!&lt;&gt;"done"),IF(TODAY()&gt;F1825,"delayed","on target"),"finished"),"on hold"),"")</f>
        <v/>
      </c>
    </row>
    <row r="1826" spans="4:4">
      <c r="D1826" t="str">
        <f ca="1">IF(AND(E1826&lt;&gt;"",F1826&lt;&gt;""),IF(#REF!&lt;&gt;"on hold",IF(AND(#REF!&lt;&gt;"cancelled",#REF!&lt;&gt;"done"),IF(TODAY()&gt;F1826,"delayed","on target"),"finished"),"on hold"),"")</f>
        <v/>
      </c>
    </row>
    <row r="1827" spans="4:4">
      <c r="D1827" t="str">
        <f ca="1">IF(AND(E1827&lt;&gt;"",F1827&lt;&gt;""),IF(#REF!&lt;&gt;"on hold",IF(AND(#REF!&lt;&gt;"cancelled",#REF!&lt;&gt;"done"),IF(TODAY()&gt;F1827,"delayed","on target"),"finished"),"on hold"),"")</f>
        <v/>
      </c>
    </row>
    <row r="1828" spans="4:4">
      <c r="D1828" t="str">
        <f ca="1">IF(AND(E1828&lt;&gt;"",F1828&lt;&gt;""),IF(#REF!&lt;&gt;"on hold",IF(AND(#REF!&lt;&gt;"cancelled",#REF!&lt;&gt;"done"),IF(TODAY()&gt;F1828,"delayed","on target"),"finished"),"on hold"),"")</f>
        <v/>
      </c>
    </row>
    <row r="1829" spans="4:4">
      <c r="D1829" t="str">
        <f ca="1">IF(AND(E1829&lt;&gt;"",F1829&lt;&gt;""),IF(#REF!&lt;&gt;"on hold",IF(AND(#REF!&lt;&gt;"cancelled",#REF!&lt;&gt;"done"),IF(TODAY()&gt;F1829,"delayed","on target"),"finished"),"on hold"),"")</f>
        <v/>
      </c>
    </row>
    <row r="1830" spans="4:4">
      <c r="D1830" t="str">
        <f ca="1">IF(AND(E1830&lt;&gt;"",F1830&lt;&gt;""),IF(#REF!&lt;&gt;"on hold",IF(AND(#REF!&lt;&gt;"cancelled",#REF!&lt;&gt;"done"),IF(TODAY()&gt;F1830,"delayed","on target"),"finished"),"on hold"),"")</f>
        <v/>
      </c>
    </row>
    <row r="1831" spans="4:4">
      <c r="D1831" t="str">
        <f ca="1">IF(AND(E1831&lt;&gt;"",F1831&lt;&gt;""),IF(#REF!&lt;&gt;"on hold",IF(AND(#REF!&lt;&gt;"cancelled",#REF!&lt;&gt;"done"),IF(TODAY()&gt;F1831,"delayed","on target"),"finished"),"on hold"),"")</f>
        <v/>
      </c>
    </row>
    <row r="1832" spans="4:4">
      <c r="D1832" t="str">
        <f ca="1">IF(AND(E1832&lt;&gt;"",F1832&lt;&gt;""),IF(#REF!&lt;&gt;"on hold",IF(AND(#REF!&lt;&gt;"cancelled",#REF!&lt;&gt;"done"),IF(TODAY()&gt;F1832,"delayed","on target"),"finished"),"on hold"),"")</f>
        <v/>
      </c>
    </row>
    <row r="1833" spans="4:4">
      <c r="D1833" t="str">
        <f ca="1">IF(AND(E1833&lt;&gt;"",F1833&lt;&gt;""),IF(#REF!&lt;&gt;"on hold",IF(AND(#REF!&lt;&gt;"cancelled",#REF!&lt;&gt;"done"),IF(TODAY()&gt;F1833,"delayed","on target"),"finished"),"on hold"),"")</f>
        <v/>
      </c>
    </row>
    <row r="1834" spans="4:4">
      <c r="D1834" t="str">
        <f ca="1">IF(AND(E1834&lt;&gt;"",F1834&lt;&gt;""),IF(#REF!&lt;&gt;"on hold",IF(AND(#REF!&lt;&gt;"cancelled",#REF!&lt;&gt;"done"),IF(TODAY()&gt;F1834,"delayed","on target"),"finished"),"on hold"),"")</f>
        <v/>
      </c>
    </row>
    <row r="1835" spans="4:4">
      <c r="D1835" t="str">
        <f ca="1">IF(AND(E1835&lt;&gt;"",F1835&lt;&gt;""),IF(#REF!&lt;&gt;"on hold",IF(AND(#REF!&lt;&gt;"cancelled",#REF!&lt;&gt;"done"),IF(TODAY()&gt;F1835,"delayed","on target"),"finished"),"on hold"),"")</f>
        <v/>
      </c>
    </row>
    <row r="1836" spans="4:4">
      <c r="D1836" t="str">
        <f ca="1">IF(AND(E1836&lt;&gt;"",F1836&lt;&gt;""),IF(#REF!&lt;&gt;"on hold",IF(AND(#REF!&lt;&gt;"cancelled",#REF!&lt;&gt;"done"),IF(TODAY()&gt;F1836,"delayed","on target"),"finished"),"on hold"),"")</f>
        <v/>
      </c>
    </row>
    <row r="1837" spans="4:4">
      <c r="D1837" t="str">
        <f ca="1">IF(AND(E1837&lt;&gt;"",F1837&lt;&gt;""),IF(#REF!&lt;&gt;"on hold",IF(AND(#REF!&lt;&gt;"cancelled",#REF!&lt;&gt;"done"),IF(TODAY()&gt;F1837,"delayed","on target"),"finished"),"on hold"),"")</f>
        <v/>
      </c>
    </row>
    <row r="1838" spans="4:4">
      <c r="D1838" t="str">
        <f ca="1">IF(AND(E1838&lt;&gt;"",F1838&lt;&gt;""),IF(#REF!&lt;&gt;"on hold",IF(AND(#REF!&lt;&gt;"cancelled",#REF!&lt;&gt;"done"),IF(TODAY()&gt;F1838,"delayed","on target"),"finished"),"on hold"),"")</f>
        <v/>
      </c>
    </row>
    <row r="1839" spans="4:4">
      <c r="D1839" t="str">
        <f ca="1">IF(AND(E1839&lt;&gt;"",F1839&lt;&gt;""),IF(#REF!&lt;&gt;"on hold",IF(AND(#REF!&lt;&gt;"cancelled",#REF!&lt;&gt;"done"),IF(TODAY()&gt;F1839,"delayed","on target"),"finished"),"on hold"),"")</f>
        <v/>
      </c>
    </row>
    <row r="1840" spans="4:4">
      <c r="D1840" t="str">
        <f ca="1">IF(AND(E1840&lt;&gt;"",F1840&lt;&gt;""),IF(#REF!&lt;&gt;"on hold",IF(AND(#REF!&lt;&gt;"cancelled",#REF!&lt;&gt;"done"),IF(TODAY()&gt;F1840,"delayed","on target"),"finished"),"on hold"),"")</f>
        <v/>
      </c>
    </row>
    <row r="1841" spans="4:4">
      <c r="D1841" t="str">
        <f ca="1">IF(AND(E1841&lt;&gt;"",F1841&lt;&gt;""),IF(#REF!&lt;&gt;"on hold",IF(AND(#REF!&lt;&gt;"cancelled",#REF!&lt;&gt;"done"),IF(TODAY()&gt;F1841,"delayed","on target"),"finished"),"on hold"),"")</f>
        <v/>
      </c>
    </row>
    <row r="1842" spans="4:4">
      <c r="D1842" t="str">
        <f ca="1">IF(AND(E1842&lt;&gt;"",F1842&lt;&gt;""),IF(#REF!&lt;&gt;"on hold",IF(AND(#REF!&lt;&gt;"cancelled",#REF!&lt;&gt;"done"),IF(TODAY()&gt;F1842,"delayed","on target"),"finished"),"on hold"),"")</f>
        <v/>
      </c>
    </row>
    <row r="1843" spans="4:4">
      <c r="D1843" t="str">
        <f ca="1">IF(AND(E1843&lt;&gt;"",F1843&lt;&gt;""),IF(#REF!&lt;&gt;"on hold",IF(AND(#REF!&lt;&gt;"cancelled",#REF!&lt;&gt;"done"),IF(TODAY()&gt;F1843,"delayed","on target"),"finished"),"on hold"),"")</f>
        <v/>
      </c>
    </row>
    <row r="1844" spans="4:4">
      <c r="D1844" t="str">
        <f ca="1">IF(AND(E1844&lt;&gt;"",F1844&lt;&gt;""),IF(#REF!&lt;&gt;"on hold",IF(AND(#REF!&lt;&gt;"cancelled",#REF!&lt;&gt;"done"),IF(TODAY()&gt;F1844,"delayed","on target"),"finished"),"on hold"),"")</f>
        <v/>
      </c>
    </row>
    <row r="1845" spans="4:4">
      <c r="D1845" t="str">
        <f ca="1">IF(AND(E1845&lt;&gt;"",F1845&lt;&gt;""),IF(#REF!&lt;&gt;"on hold",IF(AND(#REF!&lt;&gt;"cancelled",#REF!&lt;&gt;"done"),IF(TODAY()&gt;F1845,"delayed","on target"),"finished"),"on hold"),"")</f>
        <v/>
      </c>
    </row>
    <row r="1846" spans="4:4">
      <c r="D1846" t="str">
        <f ca="1">IF(AND(E1846&lt;&gt;"",F1846&lt;&gt;""),IF(#REF!&lt;&gt;"on hold",IF(AND(#REF!&lt;&gt;"cancelled",#REF!&lt;&gt;"done"),IF(TODAY()&gt;F1846,"delayed","on target"),"finished"),"on hold"),"")</f>
        <v/>
      </c>
    </row>
    <row r="1847" spans="4:4">
      <c r="D1847" t="str">
        <f ca="1">IF(AND(E1847&lt;&gt;"",F1847&lt;&gt;""),IF(#REF!&lt;&gt;"on hold",IF(AND(#REF!&lt;&gt;"cancelled",#REF!&lt;&gt;"done"),IF(TODAY()&gt;F1847,"delayed","on target"),"finished"),"on hold"),"")</f>
        <v/>
      </c>
    </row>
    <row r="1848" spans="4:4">
      <c r="D1848" t="str">
        <f ca="1">IF(AND(E1848&lt;&gt;"",F1848&lt;&gt;""),IF(#REF!&lt;&gt;"on hold",IF(AND(#REF!&lt;&gt;"cancelled",#REF!&lt;&gt;"done"),IF(TODAY()&gt;F1848,"delayed","on target"),"finished"),"on hold"),"")</f>
        <v/>
      </c>
    </row>
    <row r="1849" spans="4:4">
      <c r="D1849" t="str">
        <f ca="1">IF(AND(E1849&lt;&gt;"",F1849&lt;&gt;""),IF(#REF!&lt;&gt;"on hold",IF(AND(#REF!&lt;&gt;"cancelled",#REF!&lt;&gt;"done"),IF(TODAY()&gt;F1849,"delayed","on target"),"finished"),"on hold"),"")</f>
        <v/>
      </c>
    </row>
    <row r="1850" spans="4:4">
      <c r="D1850" t="str">
        <f ca="1">IF(AND(E1850&lt;&gt;"",F1850&lt;&gt;""),IF(#REF!&lt;&gt;"on hold",IF(AND(#REF!&lt;&gt;"cancelled",#REF!&lt;&gt;"done"),IF(TODAY()&gt;F1850,"delayed","on target"),"finished"),"on hold"),"")</f>
        <v/>
      </c>
    </row>
    <row r="1851" spans="4:4">
      <c r="D1851" t="str">
        <f ca="1">IF(AND(E1851&lt;&gt;"",F1851&lt;&gt;""),IF(#REF!&lt;&gt;"on hold",IF(AND(#REF!&lt;&gt;"cancelled",#REF!&lt;&gt;"done"),IF(TODAY()&gt;F1851,"delayed","on target"),"finished"),"on hold"),"")</f>
        <v/>
      </c>
    </row>
    <row r="1852" spans="4:4">
      <c r="D1852" t="str">
        <f ca="1">IF(AND(E1852&lt;&gt;"",F1852&lt;&gt;""),IF(#REF!&lt;&gt;"on hold",IF(AND(#REF!&lt;&gt;"cancelled",#REF!&lt;&gt;"done"),IF(TODAY()&gt;F1852,"delayed","on target"),"finished"),"on hold"),"")</f>
        <v/>
      </c>
    </row>
    <row r="1853" spans="4:4">
      <c r="D1853" t="str">
        <f ca="1">IF(AND(E1853&lt;&gt;"",F1853&lt;&gt;""),IF(#REF!&lt;&gt;"on hold",IF(AND(#REF!&lt;&gt;"cancelled",#REF!&lt;&gt;"done"),IF(TODAY()&gt;F1853,"delayed","on target"),"finished"),"on hold"),"")</f>
        <v/>
      </c>
    </row>
    <row r="1854" spans="4:4">
      <c r="D1854" t="str">
        <f ca="1">IF(AND(E1854&lt;&gt;"",F1854&lt;&gt;""),IF(#REF!&lt;&gt;"on hold",IF(AND(#REF!&lt;&gt;"cancelled",#REF!&lt;&gt;"done"),IF(TODAY()&gt;F1854,"delayed","on target"),"finished"),"on hold"),"")</f>
        <v/>
      </c>
    </row>
    <row r="1855" spans="4:4">
      <c r="D1855" t="str">
        <f ca="1">IF(AND(E1855&lt;&gt;"",F1855&lt;&gt;""),IF(#REF!&lt;&gt;"on hold",IF(AND(#REF!&lt;&gt;"cancelled",#REF!&lt;&gt;"done"),IF(TODAY()&gt;F1855,"delayed","on target"),"finished"),"on hold"),"")</f>
        <v/>
      </c>
    </row>
    <row r="1856" spans="4:4">
      <c r="D1856" t="str">
        <f ca="1">IF(AND(E1856&lt;&gt;"",F1856&lt;&gt;""),IF(#REF!&lt;&gt;"on hold",IF(AND(#REF!&lt;&gt;"cancelled",#REF!&lt;&gt;"done"),IF(TODAY()&gt;F1856,"delayed","on target"),"finished"),"on hold"),"")</f>
        <v/>
      </c>
    </row>
    <row r="1857" spans="4:4">
      <c r="D1857" t="str">
        <f ca="1">IF(AND(E1857&lt;&gt;"",F1857&lt;&gt;""),IF(#REF!&lt;&gt;"on hold",IF(AND(#REF!&lt;&gt;"cancelled",#REF!&lt;&gt;"done"),IF(TODAY()&gt;F1857,"delayed","on target"),"finished"),"on hold"),"")</f>
        <v/>
      </c>
    </row>
    <row r="1858" spans="4:4">
      <c r="D1858" t="str">
        <f ca="1">IF(AND(E1858&lt;&gt;"",F1858&lt;&gt;""),IF(#REF!&lt;&gt;"on hold",IF(AND(#REF!&lt;&gt;"cancelled",#REF!&lt;&gt;"done"),IF(TODAY()&gt;F1858,"delayed","on target"),"finished"),"on hold"),"")</f>
        <v/>
      </c>
    </row>
    <row r="1859" spans="4:4">
      <c r="D1859" t="str">
        <f ca="1">IF(AND(E1859&lt;&gt;"",F1859&lt;&gt;""),IF(#REF!&lt;&gt;"on hold",IF(AND(#REF!&lt;&gt;"cancelled",#REF!&lt;&gt;"done"),IF(TODAY()&gt;F1859,"delayed","on target"),"finished"),"on hold"),"")</f>
        <v/>
      </c>
    </row>
    <row r="1860" spans="4:4">
      <c r="D1860" t="str">
        <f ca="1">IF(AND(E1860&lt;&gt;"",F1860&lt;&gt;""),IF(#REF!&lt;&gt;"on hold",IF(AND(#REF!&lt;&gt;"cancelled",#REF!&lt;&gt;"done"),IF(TODAY()&gt;F1860,"delayed","on target"),"finished"),"on hold"),"")</f>
        <v/>
      </c>
    </row>
    <row r="1861" spans="4:4">
      <c r="D1861" t="str">
        <f ca="1">IF(AND(E1861&lt;&gt;"",F1861&lt;&gt;""),IF(#REF!&lt;&gt;"on hold",IF(AND(#REF!&lt;&gt;"cancelled",#REF!&lt;&gt;"done"),IF(TODAY()&gt;F1861,"delayed","on target"),"finished"),"on hold"),"")</f>
        <v/>
      </c>
    </row>
    <row r="1862" spans="4:4">
      <c r="D1862" t="str">
        <f ca="1">IF(AND(E1862&lt;&gt;"",F1862&lt;&gt;""),IF(#REF!&lt;&gt;"on hold",IF(AND(#REF!&lt;&gt;"cancelled",#REF!&lt;&gt;"done"),IF(TODAY()&gt;F1862,"delayed","on target"),"finished"),"on hold"),"")</f>
        <v/>
      </c>
    </row>
    <row r="1863" spans="4:4">
      <c r="D1863" t="str">
        <f ca="1">IF(AND(E1863&lt;&gt;"",F1863&lt;&gt;""),IF(#REF!&lt;&gt;"on hold",IF(AND(#REF!&lt;&gt;"cancelled",#REF!&lt;&gt;"done"),IF(TODAY()&gt;F1863,"delayed","on target"),"finished"),"on hold"),"")</f>
        <v/>
      </c>
    </row>
    <row r="1864" spans="4:4">
      <c r="D1864" t="str">
        <f ca="1">IF(AND(E1864&lt;&gt;"",F1864&lt;&gt;""),IF(#REF!&lt;&gt;"on hold",IF(AND(#REF!&lt;&gt;"cancelled",#REF!&lt;&gt;"done"),IF(TODAY()&gt;F1864,"delayed","on target"),"finished"),"on hold"),"")</f>
        <v/>
      </c>
    </row>
    <row r="1865" spans="4:4">
      <c r="D1865" t="str">
        <f ca="1">IF(AND(E1865&lt;&gt;"",F1865&lt;&gt;""),IF(#REF!&lt;&gt;"on hold",IF(AND(#REF!&lt;&gt;"cancelled",#REF!&lt;&gt;"done"),IF(TODAY()&gt;F1865,"delayed","on target"),"finished"),"on hold"),"")</f>
        <v/>
      </c>
    </row>
    <row r="1866" spans="4:4">
      <c r="D1866" t="str">
        <f ca="1">IF(AND(E1866&lt;&gt;"",F1866&lt;&gt;""),IF(#REF!&lt;&gt;"on hold",IF(AND(#REF!&lt;&gt;"cancelled",#REF!&lt;&gt;"done"),IF(TODAY()&gt;F1866,"delayed","on target"),"finished"),"on hold"),"")</f>
        <v/>
      </c>
    </row>
    <row r="1867" spans="4:4">
      <c r="D1867" t="str">
        <f ca="1">IF(AND(E1867&lt;&gt;"",F1867&lt;&gt;""),IF(#REF!&lt;&gt;"on hold",IF(AND(#REF!&lt;&gt;"cancelled",#REF!&lt;&gt;"done"),IF(TODAY()&gt;F1867,"delayed","on target"),"finished"),"on hold"),"")</f>
        <v/>
      </c>
    </row>
    <row r="1868" spans="4:4">
      <c r="D1868" t="str">
        <f ca="1">IF(AND(E1868&lt;&gt;"",F1868&lt;&gt;""),IF(#REF!&lt;&gt;"on hold",IF(AND(#REF!&lt;&gt;"cancelled",#REF!&lt;&gt;"done"),IF(TODAY()&gt;F1868,"delayed","on target"),"finished"),"on hold"),"")</f>
        <v/>
      </c>
    </row>
    <row r="1869" spans="4:4">
      <c r="D1869" t="str">
        <f ca="1">IF(AND(E1869&lt;&gt;"",F1869&lt;&gt;""),IF(#REF!&lt;&gt;"on hold",IF(AND(#REF!&lt;&gt;"cancelled",#REF!&lt;&gt;"done"),IF(TODAY()&gt;F1869,"delayed","on target"),"finished"),"on hold"),"")</f>
        <v/>
      </c>
    </row>
    <row r="1870" spans="4:4">
      <c r="D1870" t="str">
        <f ca="1">IF(AND(E1870&lt;&gt;"",F1870&lt;&gt;""),IF(#REF!&lt;&gt;"on hold",IF(AND(#REF!&lt;&gt;"cancelled",#REF!&lt;&gt;"done"),IF(TODAY()&gt;F1870,"delayed","on target"),"finished"),"on hold"),"")</f>
        <v/>
      </c>
    </row>
    <row r="1871" spans="4:4">
      <c r="D1871" t="str">
        <f ca="1">IF(AND(E1871&lt;&gt;"",F1871&lt;&gt;""),IF(#REF!&lt;&gt;"on hold",IF(AND(#REF!&lt;&gt;"cancelled",#REF!&lt;&gt;"done"),IF(TODAY()&gt;F1871,"delayed","on target"),"finished"),"on hold"),"")</f>
        <v/>
      </c>
    </row>
    <row r="1872" spans="4:4">
      <c r="D1872" t="str">
        <f ca="1">IF(AND(E1872&lt;&gt;"",F1872&lt;&gt;""),IF(#REF!&lt;&gt;"on hold",IF(AND(#REF!&lt;&gt;"cancelled",#REF!&lt;&gt;"done"),IF(TODAY()&gt;F1872,"delayed","on target"),"finished"),"on hold"),"")</f>
        <v/>
      </c>
    </row>
    <row r="1873" spans="4:4">
      <c r="D1873" t="str">
        <f ca="1">IF(AND(E1873&lt;&gt;"",F1873&lt;&gt;""),IF(#REF!&lt;&gt;"on hold",IF(AND(#REF!&lt;&gt;"cancelled",#REF!&lt;&gt;"done"),IF(TODAY()&gt;F1873,"delayed","on target"),"finished"),"on hold"),"")</f>
        <v/>
      </c>
    </row>
    <row r="1874" spans="4:4">
      <c r="D1874" t="str">
        <f ca="1">IF(AND(E1874&lt;&gt;"",F1874&lt;&gt;""),IF(#REF!&lt;&gt;"on hold",IF(AND(#REF!&lt;&gt;"cancelled",#REF!&lt;&gt;"done"),IF(TODAY()&gt;F1874,"delayed","on target"),"finished"),"on hold"),"")</f>
        <v/>
      </c>
    </row>
    <row r="1875" spans="4:4">
      <c r="D1875" t="str">
        <f ca="1">IF(AND(E1875&lt;&gt;"",F1875&lt;&gt;""),IF(#REF!&lt;&gt;"on hold",IF(AND(#REF!&lt;&gt;"cancelled",#REF!&lt;&gt;"done"),IF(TODAY()&gt;F1875,"delayed","on target"),"finished"),"on hold"),"")</f>
        <v/>
      </c>
    </row>
    <row r="1876" spans="4:4">
      <c r="D1876" t="str">
        <f ca="1">IF(AND(E1876&lt;&gt;"",F1876&lt;&gt;""),IF(#REF!&lt;&gt;"on hold",IF(AND(#REF!&lt;&gt;"cancelled",#REF!&lt;&gt;"done"),IF(TODAY()&gt;F1876,"delayed","on target"),"finished"),"on hold"),"")</f>
        <v/>
      </c>
    </row>
    <row r="1877" spans="4:4">
      <c r="D1877" t="str">
        <f ca="1">IF(AND(E1877&lt;&gt;"",F1877&lt;&gt;""),IF(#REF!&lt;&gt;"on hold",IF(AND(#REF!&lt;&gt;"cancelled",#REF!&lt;&gt;"done"),IF(TODAY()&gt;F1877,"delayed","on target"),"finished"),"on hold"),"")</f>
        <v/>
      </c>
    </row>
    <row r="1878" spans="4:4">
      <c r="D1878" t="str">
        <f ca="1">IF(AND(E1878&lt;&gt;"",F1878&lt;&gt;""),IF(#REF!&lt;&gt;"on hold",IF(AND(#REF!&lt;&gt;"cancelled",#REF!&lt;&gt;"done"),IF(TODAY()&gt;F1878,"delayed","on target"),"finished"),"on hold"),"")</f>
        <v/>
      </c>
    </row>
    <row r="1879" spans="4:4">
      <c r="D1879" t="str">
        <f ca="1">IF(AND(E1879&lt;&gt;"",F1879&lt;&gt;""),IF(#REF!&lt;&gt;"on hold",IF(AND(#REF!&lt;&gt;"cancelled",#REF!&lt;&gt;"done"),IF(TODAY()&gt;F1879,"delayed","on target"),"finished"),"on hold"),"")</f>
        <v/>
      </c>
    </row>
    <row r="1880" spans="4:4">
      <c r="D1880" t="str">
        <f ca="1">IF(AND(E1880&lt;&gt;"",F1880&lt;&gt;""),IF(#REF!&lt;&gt;"on hold",IF(AND(#REF!&lt;&gt;"cancelled",#REF!&lt;&gt;"done"),IF(TODAY()&gt;F1880,"delayed","on target"),"finished"),"on hold"),"")</f>
        <v/>
      </c>
    </row>
    <row r="1881" spans="4:4">
      <c r="D1881" t="str">
        <f ca="1">IF(AND(E1881&lt;&gt;"",F1881&lt;&gt;""),IF(#REF!&lt;&gt;"on hold",IF(AND(#REF!&lt;&gt;"cancelled",#REF!&lt;&gt;"done"),IF(TODAY()&gt;F1881,"delayed","on target"),"finished"),"on hold"),"")</f>
        <v/>
      </c>
    </row>
    <row r="1882" spans="4:4">
      <c r="D1882" t="str">
        <f ca="1">IF(AND(E1882&lt;&gt;"",F1882&lt;&gt;""),IF(#REF!&lt;&gt;"on hold",IF(AND(#REF!&lt;&gt;"cancelled",#REF!&lt;&gt;"done"),IF(TODAY()&gt;F1882,"delayed","on target"),"finished"),"on hold"),"")</f>
        <v/>
      </c>
    </row>
    <row r="1883" spans="4:4">
      <c r="D1883" t="str">
        <f ca="1">IF(AND(E1883&lt;&gt;"",F1883&lt;&gt;""),IF(#REF!&lt;&gt;"on hold",IF(AND(#REF!&lt;&gt;"cancelled",#REF!&lt;&gt;"done"),IF(TODAY()&gt;F1883,"delayed","on target"),"finished"),"on hold"),"")</f>
        <v/>
      </c>
    </row>
    <row r="1884" spans="4:4">
      <c r="D1884" t="str">
        <f ca="1">IF(AND(E1884&lt;&gt;"",F1884&lt;&gt;""),IF(#REF!&lt;&gt;"on hold",IF(AND(#REF!&lt;&gt;"cancelled",#REF!&lt;&gt;"done"),IF(TODAY()&gt;F1884,"delayed","on target"),"finished"),"on hold"),"")</f>
        <v/>
      </c>
    </row>
    <row r="1885" spans="4:4">
      <c r="D1885" t="str">
        <f ca="1">IF(AND(E1885&lt;&gt;"",F1885&lt;&gt;""),IF(#REF!&lt;&gt;"on hold",IF(AND(#REF!&lt;&gt;"cancelled",#REF!&lt;&gt;"done"),IF(TODAY()&gt;F1885,"delayed","on target"),"finished"),"on hold"),"")</f>
        <v/>
      </c>
    </row>
    <row r="1886" spans="4:4">
      <c r="D1886" t="str">
        <f ca="1">IF(AND(E1886&lt;&gt;"",F1886&lt;&gt;""),IF(#REF!&lt;&gt;"on hold",IF(AND(#REF!&lt;&gt;"cancelled",#REF!&lt;&gt;"done"),IF(TODAY()&gt;F1886,"delayed","on target"),"finished"),"on hold"),"")</f>
        <v/>
      </c>
    </row>
    <row r="1887" spans="4:4">
      <c r="D1887" t="str">
        <f ca="1">IF(AND(E1887&lt;&gt;"",F1887&lt;&gt;""),IF(#REF!&lt;&gt;"on hold",IF(AND(#REF!&lt;&gt;"cancelled",#REF!&lt;&gt;"done"),IF(TODAY()&gt;F1887,"delayed","on target"),"finished"),"on hold"),"")</f>
        <v/>
      </c>
    </row>
    <row r="1888" spans="4:4">
      <c r="D1888" t="str">
        <f ca="1">IF(AND(E1888&lt;&gt;"",F1888&lt;&gt;""),IF(#REF!&lt;&gt;"on hold",IF(AND(#REF!&lt;&gt;"cancelled",#REF!&lt;&gt;"done"),IF(TODAY()&gt;F1888,"delayed","on target"),"finished"),"on hold"),"")</f>
        <v/>
      </c>
    </row>
    <row r="1889" spans="4:4">
      <c r="D1889" t="str">
        <f ca="1">IF(AND(E1889&lt;&gt;"",F1889&lt;&gt;""),IF(#REF!&lt;&gt;"on hold",IF(AND(#REF!&lt;&gt;"cancelled",#REF!&lt;&gt;"done"),IF(TODAY()&gt;F1889,"delayed","on target"),"finished"),"on hold"),"")</f>
        <v/>
      </c>
    </row>
    <row r="1890" spans="4:4">
      <c r="D1890" t="str">
        <f ca="1">IF(AND(E1890&lt;&gt;"",F1890&lt;&gt;""),IF(#REF!&lt;&gt;"on hold",IF(AND(#REF!&lt;&gt;"cancelled",#REF!&lt;&gt;"done"),IF(TODAY()&gt;F1890,"delayed","on target"),"finished"),"on hold"),"")</f>
        <v/>
      </c>
    </row>
    <row r="1891" spans="4:4">
      <c r="D1891" t="str">
        <f ca="1">IF(AND(E1891&lt;&gt;"",F1891&lt;&gt;""),IF(#REF!&lt;&gt;"on hold",IF(AND(#REF!&lt;&gt;"cancelled",#REF!&lt;&gt;"done"),IF(TODAY()&gt;F1891,"delayed","on target"),"finished"),"on hold"),"")</f>
        <v/>
      </c>
    </row>
    <row r="1892" spans="4:4">
      <c r="D1892" t="str">
        <f ca="1">IF(AND(E1892&lt;&gt;"",F1892&lt;&gt;""),IF(#REF!&lt;&gt;"on hold",IF(AND(#REF!&lt;&gt;"cancelled",#REF!&lt;&gt;"done"),IF(TODAY()&gt;F1892,"delayed","on target"),"finished"),"on hold"),"")</f>
        <v/>
      </c>
    </row>
    <row r="1893" spans="4:4">
      <c r="D1893" t="str">
        <f ca="1">IF(AND(E1893&lt;&gt;"",F1893&lt;&gt;""),IF(#REF!&lt;&gt;"on hold",IF(AND(#REF!&lt;&gt;"cancelled",#REF!&lt;&gt;"done"),IF(TODAY()&gt;F1893,"delayed","on target"),"finished"),"on hold"),"")</f>
        <v/>
      </c>
    </row>
    <row r="1894" spans="4:4">
      <c r="D1894" t="str">
        <f ca="1">IF(AND(E1894&lt;&gt;"",F1894&lt;&gt;""),IF(#REF!&lt;&gt;"on hold",IF(AND(#REF!&lt;&gt;"cancelled",#REF!&lt;&gt;"done"),IF(TODAY()&gt;F1894,"delayed","on target"),"finished"),"on hold"),"")</f>
        <v/>
      </c>
    </row>
    <row r="1895" spans="4:4">
      <c r="D1895" t="str">
        <f ca="1">IF(AND(E1895&lt;&gt;"",F1895&lt;&gt;""),IF(#REF!&lt;&gt;"on hold",IF(AND(#REF!&lt;&gt;"cancelled",#REF!&lt;&gt;"done"),IF(TODAY()&gt;F1895,"delayed","on target"),"finished"),"on hold"),"")</f>
        <v/>
      </c>
    </row>
    <row r="1896" spans="4:4">
      <c r="D1896" t="str">
        <f ca="1">IF(AND(E1896&lt;&gt;"",F1896&lt;&gt;""),IF(#REF!&lt;&gt;"on hold",IF(AND(#REF!&lt;&gt;"cancelled",#REF!&lt;&gt;"done"),IF(TODAY()&gt;F1896,"delayed","on target"),"finished"),"on hold"),"")</f>
        <v/>
      </c>
    </row>
    <row r="1897" spans="4:4">
      <c r="D1897" t="str">
        <f ca="1">IF(AND(E1897&lt;&gt;"",F1897&lt;&gt;""),IF(#REF!&lt;&gt;"on hold",IF(AND(#REF!&lt;&gt;"cancelled",#REF!&lt;&gt;"done"),IF(TODAY()&gt;F1897,"delayed","on target"),"finished"),"on hold"),"")</f>
        <v/>
      </c>
    </row>
    <row r="1898" spans="4:4">
      <c r="D1898" t="str">
        <f ca="1">IF(AND(E1898&lt;&gt;"",F1898&lt;&gt;""),IF(#REF!&lt;&gt;"on hold",IF(AND(#REF!&lt;&gt;"cancelled",#REF!&lt;&gt;"done"),IF(TODAY()&gt;F1898,"delayed","on target"),"finished"),"on hold"),"")</f>
        <v/>
      </c>
    </row>
    <row r="1899" spans="4:4">
      <c r="D1899" t="str">
        <f ca="1">IF(AND(E1899&lt;&gt;"",F1899&lt;&gt;""),IF(#REF!&lt;&gt;"on hold",IF(AND(#REF!&lt;&gt;"cancelled",#REF!&lt;&gt;"done"),IF(TODAY()&gt;F1899,"delayed","on target"),"finished"),"on hold"),"")</f>
        <v/>
      </c>
    </row>
    <row r="1900" spans="4:4">
      <c r="D1900" t="str">
        <f ca="1">IF(AND(E1900&lt;&gt;"",F1900&lt;&gt;""),IF(#REF!&lt;&gt;"on hold",IF(AND(#REF!&lt;&gt;"cancelled",#REF!&lt;&gt;"done"),IF(TODAY()&gt;F1900,"delayed","on target"),"finished"),"on hold"),"")</f>
        <v/>
      </c>
    </row>
    <row r="1901" spans="4:4">
      <c r="D1901" t="str">
        <f ca="1">IF(AND(E1901&lt;&gt;"",F1901&lt;&gt;""),IF(#REF!&lt;&gt;"on hold",IF(AND(#REF!&lt;&gt;"cancelled",#REF!&lt;&gt;"done"),IF(TODAY()&gt;F1901,"delayed","on target"),"finished"),"on hold"),"")</f>
        <v/>
      </c>
    </row>
    <row r="1902" spans="4:4">
      <c r="D1902" t="str">
        <f ca="1">IF(AND(E1902&lt;&gt;"",F1902&lt;&gt;""),IF(#REF!&lt;&gt;"on hold",IF(AND(#REF!&lt;&gt;"cancelled",#REF!&lt;&gt;"done"),IF(TODAY()&gt;F1902,"delayed","on target"),"finished"),"on hold"),"")</f>
        <v/>
      </c>
    </row>
    <row r="1903" spans="4:4">
      <c r="D1903" t="str">
        <f ca="1">IF(AND(E1903&lt;&gt;"",F1903&lt;&gt;""),IF(#REF!&lt;&gt;"on hold",IF(AND(#REF!&lt;&gt;"cancelled",#REF!&lt;&gt;"done"),IF(TODAY()&gt;F1903,"delayed","on target"),"finished"),"on hold"),"")</f>
        <v/>
      </c>
    </row>
    <row r="1904" spans="4:4">
      <c r="D1904" t="str">
        <f ca="1">IF(AND(E1904&lt;&gt;"",F1904&lt;&gt;""),IF(#REF!&lt;&gt;"on hold",IF(AND(#REF!&lt;&gt;"cancelled",#REF!&lt;&gt;"done"),IF(TODAY()&gt;F1904,"delayed","on target"),"finished"),"on hold"),"")</f>
        <v/>
      </c>
    </row>
    <row r="1905" spans="4:4">
      <c r="D1905" t="str">
        <f ca="1">IF(AND(E1905&lt;&gt;"",F1905&lt;&gt;""),IF(#REF!&lt;&gt;"on hold",IF(AND(#REF!&lt;&gt;"cancelled",#REF!&lt;&gt;"done"),IF(TODAY()&gt;F1905,"delayed","on target"),"finished"),"on hold"),"")</f>
        <v/>
      </c>
    </row>
    <row r="1906" spans="4:4">
      <c r="D1906" t="str">
        <f ca="1">IF(AND(E1906&lt;&gt;"",F1906&lt;&gt;""),IF(#REF!&lt;&gt;"on hold",IF(AND(#REF!&lt;&gt;"cancelled",#REF!&lt;&gt;"done"),IF(TODAY()&gt;F1906,"delayed","on target"),"finished"),"on hold"),"")</f>
        <v/>
      </c>
    </row>
    <row r="1907" spans="4:4">
      <c r="D1907" t="str">
        <f ca="1">IF(AND(E1907&lt;&gt;"",F1907&lt;&gt;""),IF(#REF!&lt;&gt;"on hold",IF(AND(#REF!&lt;&gt;"cancelled",#REF!&lt;&gt;"done"),IF(TODAY()&gt;F1907,"delayed","on target"),"finished"),"on hold"),"")</f>
        <v/>
      </c>
    </row>
    <row r="1908" spans="4:4">
      <c r="D1908" t="str">
        <f ca="1">IF(AND(E1908&lt;&gt;"",F1908&lt;&gt;""),IF(#REF!&lt;&gt;"on hold",IF(AND(#REF!&lt;&gt;"cancelled",#REF!&lt;&gt;"done"),IF(TODAY()&gt;F1908,"delayed","on target"),"finished"),"on hold"),"")</f>
        <v/>
      </c>
    </row>
    <row r="1909" spans="4:4">
      <c r="D1909" t="str">
        <f ca="1">IF(AND(E1909&lt;&gt;"",F1909&lt;&gt;""),IF(#REF!&lt;&gt;"on hold",IF(AND(#REF!&lt;&gt;"cancelled",#REF!&lt;&gt;"done"),IF(TODAY()&gt;F1909,"delayed","on target"),"finished"),"on hold"),"")</f>
        <v/>
      </c>
    </row>
    <row r="1910" spans="4:4">
      <c r="D1910" t="str">
        <f ca="1">IF(AND(E1910&lt;&gt;"",F1910&lt;&gt;""),IF(#REF!&lt;&gt;"on hold",IF(AND(#REF!&lt;&gt;"cancelled",#REF!&lt;&gt;"done"),IF(TODAY()&gt;F1910,"delayed","on target"),"finished"),"on hold"),"")</f>
        <v/>
      </c>
    </row>
    <row r="1911" spans="4:4">
      <c r="D1911" t="str">
        <f ca="1">IF(AND(E1911&lt;&gt;"",F1911&lt;&gt;""),IF(#REF!&lt;&gt;"on hold",IF(AND(#REF!&lt;&gt;"cancelled",#REF!&lt;&gt;"done"),IF(TODAY()&gt;F1911,"delayed","on target"),"finished"),"on hold"),"")</f>
        <v/>
      </c>
    </row>
    <row r="1912" spans="4:4">
      <c r="D1912" t="str">
        <f ca="1">IF(AND(E1912&lt;&gt;"",F1912&lt;&gt;""),IF(#REF!&lt;&gt;"on hold",IF(AND(#REF!&lt;&gt;"cancelled",#REF!&lt;&gt;"done"),IF(TODAY()&gt;F1912,"delayed","on target"),"finished"),"on hold"),"")</f>
        <v/>
      </c>
    </row>
    <row r="1913" spans="4:4">
      <c r="D1913" t="str">
        <f ca="1">IF(AND(E1913&lt;&gt;"",F1913&lt;&gt;""),IF(#REF!&lt;&gt;"on hold",IF(AND(#REF!&lt;&gt;"cancelled",#REF!&lt;&gt;"done"),IF(TODAY()&gt;F1913,"delayed","on target"),"finished"),"on hold"),"")</f>
        <v/>
      </c>
    </row>
    <row r="1914" spans="4:4">
      <c r="D1914" t="str">
        <f ca="1">IF(AND(E1914&lt;&gt;"",F1914&lt;&gt;""),IF(#REF!&lt;&gt;"on hold",IF(AND(#REF!&lt;&gt;"cancelled",#REF!&lt;&gt;"done"),IF(TODAY()&gt;F1914,"delayed","on target"),"finished"),"on hold"),"")</f>
        <v/>
      </c>
    </row>
    <row r="1915" spans="4:4">
      <c r="D1915" t="str">
        <f ca="1">IF(AND(E1915&lt;&gt;"",F1915&lt;&gt;""),IF(#REF!&lt;&gt;"on hold",IF(AND(#REF!&lt;&gt;"cancelled",#REF!&lt;&gt;"done"),IF(TODAY()&gt;F1915,"delayed","on target"),"finished"),"on hold"),"")</f>
        <v/>
      </c>
    </row>
    <row r="1916" spans="4:4">
      <c r="D1916" t="str">
        <f ca="1">IF(AND(E1916&lt;&gt;"",F1916&lt;&gt;""),IF(#REF!&lt;&gt;"on hold",IF(AND(#REF!&lt;&gt;"cancelled",#REF!&lt;&gt;"done"),IF(TODAY()&gt;F1916,"delayed","on target"),"finished"),"on hold"),"")</f>
        <v/>
      </c>
    </row>
    <row r="1917" spans="4:4">
      <c r="D1917" t="str">
        <f ca="1">IF(AND(E1917&lt;&gt;"",F1917&lt;&gt;""),IF(#REF!&lt;&gt;"on hold",IF(AND(#REF!&lt;&gt;"cancelled",#REF!&lt;&gt;"done"),IF(TODAY()&gt;F1917,"delayed","on target"),"finished"),"on hold"),"")</f>
        <v/>
      </c>
    </row>
    <row r="1918" spans="4:4">
      <c r="D1918" t="str">
        <f ca="1">IF(AND(E1918&lt;&gt;"",F1918&lt;&gt;""),IF(#REF!&lt;&gt;"on hold",IF(AND(#REF!&lt;&gt;"cancelled",#REF!&lt;&gt;"done"),IF(TODAY()&gt;F1918,"delayed","on target"),"finished"),"on hold"),"")</f>
        <v/>
      </c>
    </row>
    <row r="1919" spans="4:4">
      <c r="D1919" t="str">
        <f ca="1">IF(AND(E1919&lt;&gt;"",F1919&lt;&gt;""),IF(#REF!&lt;&gt;"on hold",IF(AND(#REF!&lt;&gt;"cancelled",#REF!&lt;&gt;"done"),IF(TODAY()&gt;F1919,"delayed","on target"),"finished"),"on hold"),"")</f>
        <v/>
      </c>
    </row>
    <row r="1920" spans="4:4">
      <c r="D1920" t="str">
        <f ca="1">IF(AND(E1920&lt;&gt;"",F1920&lt;&gt;""),IF(#REF!&lt;&gt;"on hold",IF(AND(#REF!&lt;&gt;"cancelled",#REF!&lt;&gt;"done"),IF(TODAY()&gt;F1920,"delayed","on target"),"finished"),"on hold"),"")</f>
        <v/>
      </c>
    </row>
    <row r="1921" spans="4:4">
      <c r="D1921" t="str">
        <f ca="1">IF(AND(E1921&lt;&gt;"",F1921&lt;&gt;""),IF(#REF!&lt;&gt;"on hold",IF(AND(#REF!&lt;&gt;"cancelled",#REF!&lt;&gt;"done"),IF(TODAY()&gt;F1921,"delayed","on target"),"finished"),"on hold"),"")</f>
        <v/>
      </c>
    </row>
    <row r="1922" spans="4:4">
      <c r="D1922" t="str">
        <f ca="1">IF(AND(E1922&lt;&gt;"",F1922&lt;&gt;""),IF(#REF!&lt;&gt;"on hold",IF(AND(#REF!&lt;&gt;"cancelled",#REF!&lt;&gt;"done"),IF(TODAY()&gt;F1922,"delayed","on target"),"finished"),"on hold"),"")</f>
        <v/>
      </c>
    </row>
    <row r="1923" spans="4:4">
      <c r="D1923" t="str">
        <f ca="1">IF(AND(E1923&lt;&gt;"",F1923&lt;&gt;""),IF(#REF!&lt;&gt;"on hold",IF(AND(#REF!&lt;&gt;"cancelled",#REF!&lt;&gt;"done"),IF(TODAY()&gt;F1923,"delayed","on target"),"finished"),"on hold"),"")</f>
        <v/>
      </c>
    </row>
    <row r="1924" spans="4:4">
      <c r="D1924" t="str">
        <f ca="1">IF(AND(E1924&lt;&gt;"",F1924&lt;&gt;""),IF(#REF!&lt;&gt;"on hold",IF(AND(#REF!&lt;&gt;"cancelled",#REF!&lt;&gt;"done"),IF(TODAY()&gt;F1924,"delayed","on target"),"finished"),"on hold"),"")</f>
        <v/>
      </c>
    </row>
    <row r="1925" spans="4:4">
      <c r="D1925" t="str">
        <f ca="1">IF(AND(E1925&lt;&gt;"",F1925&lt;&gt;""),IF(#REF!&lt;&gt;"on hold",IF(AND(#REF!&lt;&gt;"cancelled",#REF!&lt;&gt;"done"),IF(TODAY()&gt;F1925,"delayed","on target"),"finished"),"on hold"),"")</f>
        <v/>
      </c>
    </row>
    <row r="1926" spans="4:4">
      <c r="D1926" t="str">
        <f ca="1">IF(AND(E1926&lt;&gt;"",F1926&lt;&gt;""),IF(#REF!&lt;&gt;"on hold",IF(AND(#REF!&lt;&gt;"cancelled",#REF!&lt;&gt;"done"),IF(TODAY()&gt;F1926,"delayed","on target"),"finished"),"on hold"),"")</f>
        <v/>
      </c>
    </row>
    <row r="1927" spans="4:4">
      <c r="D1927" t="str">
        <f ca="1">IF(AND(E1927&lt;&gt;"",F1927&lt;&gt;""),IF(#REF!&lt;&gt;"on hold",IF(AND(#REF!&lt;&gt;"cancelled",#REF!&lt;&gt;"done"),IF(TODAY()&gt;F1927,"delayed","on target"),"finished"),"on hold"),"")</f>
        <v/>
      </c>
    </row>
    <row r="1928" spans="4:4">
      <c r="D1928" t="str">
        <f ca="1">IF(AND(E1928&lt;&gt;"",F1928&lt;&gt;""),IF(#REF!&lt;&gt;"on hold",IF(AND(#REF!&lt;&gt;"cancelled",#REF!&lt;&gt;"done"),IF(TODAY()&gt;F1928,"delayed","on target"),"finished"),"on hold"),"")</f>
        <v/>
      </c>
    </row>
    <row r="1929" spans="4:4">
      <c r="D1929" t="str">
        <f ca="1">IF(AND(E1929&lt;&gt;"",F1929&lt;&gt;""),IF(#REF!&lt;&gt;"on hold",IF(AND(#REF!&lt;&gt;"cancelled",#REF!&lt;&gt;"done"),IF(TODAY()&gt;F1929,"delayed","on target"),"finished"),"on hold"),"")</f>
        <v/>
      </c>
    </row>
    <row r="1930" spans="4:4">
      <c r="D1930" t="str">
        <f ca="1">IF(AND(E1930&lt;&gt;"",F1930&lt;&gt;""),IF(#REF!&lt;&gt;"on hold",IF(AND(#REF!&lt;&gt;"cancelled",#REF!&lt;&gt;"done"),IF(TODAY()&gt;F1930,"delayed","on target"),"finished"),"on hold"),"")</f>
        <v/>
      </c>
    </row>
    <row r="1931" spans="4:4">
      <c r="D1931" t="str">
        <f ca="1">IF(AND(E1931&lt;&gt;"",F1931&lt;&gt;""),IF(#REF!&lt;&gt;"on hold",IF(AND(#REF!&lt;&gt;"cancelled",#REF!&lt;&gt;"done"),IF(TODAY()&gt;F1931,"delayed","on target"),"finished"),"on hold"),"")</f>
        <v/>
      </c>
    </row>
    <row r="1932" spans="4:4">
      <c r="D1932" t="str">
        <f ca="1">IF(AND(E1932&lt;&gt;"",F1932&lt;&gt;""),IF(#REF!&lt;&gt;"on hold",IF(AND(#REF!&lt;&gt;"cancelled",#REF!&lt;&gt;"done"),IF(TODAY()&gt;F1932,"delayed","on target"),"finished"),"on hold"),"")</f>
        <v/>
      </c>
    </row>
    <row r="1933" spans="4:4">
      <c r="D1933" t="str">
        <f ca="1">IF(AND(E1933&lt;&gt;"",F1933&lt;&gt;""),IF(#REF!&lt;&gt;"on hold",IF(AND(#REF!&lt;&gt;"cancelled",#REF!&lt;&gt;"done"),IF(TODAY()&gt;F1933,"delayed","on target"),"finished"),"on hold"),"")</f>
        <v/>
      </c>
    </row>
    <row r="1934" spans="4:4">
      <c r="D1934" t="str">
        <f ca="1">IF(AND(E1934&lt;&gt;"",F1934&lt;&gt;""),IF(#REF!&lt;&gt;"on hold",IF(AND(#REF!&lt;&gt;"cancelled",#REF!&lt;&gt;"done"),IF(TODAY()&gt;F1934,"delayed","on target"),"finished"),"on hold"),"")</f>
        <v/>
      </c>
    </row>
    <row r="1935" spans="4:4">
      <c r="D1935" t="str">
        <f ca="1">IF(AND(E1935&lt;&gt;"",F1935&lt;&gt;""),IF(#REF!&lt;&gt;"on hold",IF(AND(#REF!&lt;&gt;"cancelled",#REF!&lt;&gt;"done"),IF(TODAY()&gt;F1935,"delayed","on target"),"finished"),"on hold"),"")</f>
        <v/>
      </c>
    </row>
    <row r="1936" spans="4:4">
      <c r="D1936" t="str">
        <f ca="1">IF(AND(E1936&lt;&gt;"",F1936&lt;&gt;""),IF(#REF!&lt;&gt;"on hold",IF(AND(#REF!&lt;&gt;"cancelled",#REF!&lt;&gt;"done"),IF(TODAY()&gt;F1936,"delayed","on target"),"finished"),"on hold"),"")</f>
        <v/>
      </c>
    </row>
    <row r="1937" spans="4:4">
      <c r="D1937" t="str">
        <f ca="1">IF(AND(E1937&lt;&gt;"",F1937&lt;&gt;""),IF(#REF!&lt;&gt;"on hold",IF(AND(#REF!&lt;&gt;"cancelled",#REF!&lt;&gt;"done"),IF(TODAY()&gt;F1937,"delayed","on target"),"finished"),"on hold"),"")</f>
        <v/>
      </c>
    </row>
    <row r="1938" spans="4:4">
      <c r="D1938" t="str">
        <f ca="1">IF(AND(E1938&lt;&gt;"",F1938&lt;&gt;""),IF(#REF!&lt;&gt;"on hold",IF(AND(#REF!&lt;&gt;"cancelled",#REF!&lt;&gt;"done"),IF(TODAY()&gt;F1938,"delayed","on target"),"finished"),"on hold"),"")</f>
        <v/>
      </c>
    </row>
    <row r="1939" spans="4:4">
      <c r="D1939" t="str">
        <f ca="1">IF(AND(E1939&lt;&gt;"",F1939&lt;&gt;""),IF(#REF!&lt;&gt;"on hold",IF(AND(#REF!&lt;&gt;"cancelled",#REF!&lt;&gt;"done"),IF(TODAY()&gt;F1939,"delayed","on target"),"finished"),"on hold"),"")</f>
        <v/>
      </c>
    </row>
    <row r="1940" spans="4:4">
      <c r="D1940" t="str">
        <f ca="1">IF(AND(E1940&lt;&gt;"",F1940&lt;&gt;""),IF(#REF!&lt;&gt;"on hold",IF(AND(#REF!&lt;&gt;"cancelled",#REF!&lt;&gt;"done"),IF(TODAY()&gt;F1940,"delayed","on target"),"finished"),"on hold"),"")</f>
        <v/>
      </c>
    </row>
    <row r="1941" spans="4:4">
      <c r="D1941" t="str">
        <f ca="1">IF(AND(E1941&lt;&gt;"",F1941&lt;&gt;""),IF(#REF!&lt;&gt;"on hold",IF(AND(#REF!&lt;&gt;"cancelled",#REF!&lt;&gt;"done"),IF(TODAY()&gt;F1941,"delayed","on target"),"finished"),"on hold"),"")</f>
        <v/>
      </c>
    </row>
    <row r="1942" spans="4:4">
      <c r="D1942" t="str">
        <f ca="1">IF(AND(E1942&lt;&gt;"",F1942&lt;&gt;""),IF(#REF!&lt;&gt;"on hold",IF(AND(#REF!&lt;&gt;"cancelled",#REF!&lt;&gt;"done"),IF(TODAY()&gt;F1942,"delayed","on target"),"finished"),"on hold"),"")</f>
        <v/>
      </c>
    </row>
    <row r="1943" spans="4:4">
      <c r="D1943" t="str">
        <f ca="1">IF(AND(E1943&lt;&gt;"",F1943&lt;&gt;""),IF(#REF!&lt;&gt;"on hold",IF(AND(#REF!&lt;&gt;"cancelled",#REF!&lt;&gt;"done"),IF(TODAY()&gt;F1943,"delayed","on target"),"finished"),"on hold"),"")</f>
        <v/>
      </c>
    </row>
    <row r="1944" spans="4:4">
      <c r="D1944" t="str">
        <f ca="1">IF(AND(E1944&lt;&gt;"",F1944&lt;&gt;""),IF(#REF!&lt;&gt;"on hold",IF(AND(#REF!&lt;&gt;"cancelled",#REF!&lt;&gt;"done"),IF(TODAY()&gt;F1944,"delayed","on target"),"finished"),"on hold"),"")</f>
        <v/>
      </c>
    </row>
    <row r="1945" spans="4:4">
      <c r="D1945" t="str">
        <f ca="1">IF(AND(E1945&lt;&gt;"",F1945&lt;&gt;""),IF(#REF!&lt;&gt;"on hold",IF(AND(#REF!&lt;&gt;"cancelled",#REF!&lt;&gt;"done"),IF(TODAY()&gt;F1945,"delayed","on target"),"finished"),"on hold"),"")</f>
        <v/>
      </c>
    </row>
    <row r="1946" spans="4:4">
      <c r="D1946" t="str">
        <f ca="1">IF(AND(E1946&lt;&gt;"",F1946&lt;&gt;""),IF(#REF!&lt;&gt;"on hold",IF(AND(#REF!&lt;&gt;"cancelled",#REF!&lt;&gt;"done"),IF(TODAY()&gt;F1946,"delayed","on target"),"finished"),"on hold"),"")</f>
        <v/>
      </c>
    </row>
    <row r="1947" spans="4:4">
      <c r="D1947" t="str">
        <f ca="1">IF(AND(E1947&lt;&gt;"",F1947&lt;&gt;""),IF(#REF!&lt;&gt;"on hold",IF(AND(#REF!&lt;&gt;"cancelled",#REF!&lt;&gt;"done"),IF(TODAY()&gt;F1947,"delayed","on target"),"finished"),"on hold"),"")</f>
        <v/>
      </c>
    </row>
    <row r="1948" spans="4:4">
      <c r="D1948" t="str">
        <f ca="1">IF(AND(E1948&lt;&gt;"",F1948&lt;&gt;""),IF(#REF!&lt;&gt;"on hold",IF(AND(#REF!&lt;&gt;"cancelled",#REF!&lt;&gt;"done"),IF(TODAY()&gt;F1948,"delayed","on target"),"finished"),"on hold"),"")</f>
        <v/>
      </c>
    </row>
    <row r="1949" spans="4:4">
      <c r="D1949" t="str">
        <f ca="1">IF(AND(E1949&lt;&gt;"",F1949&lt;&gt;""),IF(#REF!&lt;&gt;"on hold",IF(AND(#REF!&lt;&gt;"cancelled",#REF!&lt;&gt;"done"),IF(TODAY()&gt;F1949,"delayed","on target"),"finished"),"on hold"),"")</f>
        <v/>
      </c>
    </row>
    <row r="1950" spans="4:4">
      <c r="D1950" t="str">
        <f ca="1">IF(AND(E1950&lt;&gt;"",F1950&lt;&gt;""),IF(#REF!&lt;&gt;"on hold",IF(AND(#REF!&lt;&gt;"cancelled",#REF!&lt;&gt;"done"),IF(TODAY()&gt;F1950,"delayed","on target"),"finished"),"on hold"),"")</f>
        <v/>
      </c>
    </row>
    <row r="1951" spans="4:4">
      <c r="D1951" t="str">
        <f ca="1">IF(AND(E1951&lt;&gt;"",F1951&lt;&gt;""),IF(#REF!&lt;&gt;"on hold",IF(AND(#REF!&lt;&gt;"cancelled",#REF!&lt;&gt;"done"),IF(TODAY()&gt;F1951,"delayed","on target"),"finished"),"on hold"),"")</f>
        <v/>
      </c>
    </row>
    <row r="1952" spans="4:4">
      <c r="D1952" t="str">
        <f ca="1">IF(AND(E1952&lt;&gt;"",F1952&lt;&gt;""),IF(#REF!&lt;&gt;"on hold",IF(AND(#REF!&lt;&gt;"cancelled",#REF!&lt;&gt;"done"),IF(TODAY()&gt;F1952,"delayed","on target"),"finished"),"on hold"),"")</f>
        <v/>
      </c>
    </row>
    <row r="1953" spans="4:4">
      <c r="D1953" t="str">
        <f ca="1">IF(AND(E1953&lt;&gt;"",F1953&lt;&gt;""),IF(#REF!&lt;&gt;"on hold",IF(AND(#REF!&lt;&gt;"cancelled",#REF!&lt;&gt;"done"),IF(TODAY()&gt;F1953,"delayed","on target"),"finished"),"on hold"),"")</f>
        <v/>
      </c>
    </row>
    <row r="1954" spans="4:4">
      <c r="D1954" t="str">
        <f ca="1">IF(AND(E1954&lt;&gt;"",F1954&lt;&gt;""),IF(#REF!&lt;&gt;"on hold",IF(AND(#REF!&lt;&gt;"cancelled",#REF!&lt;&gt;"done"),IF(TODAY()&gt;F1954,"delayed","on target"),"finished"),"on hold"),"")</f>
        <v/>
      </c>
    </row>
    <row r="1955" spans="4:4">
      <c r="D1955" t="str">
        <f ca="1">IF(AND(E1955&lt;&gt;"",F1955&lt;&gt;""),IF(#REF!&lt;&gt;"on hold",IF(AND(#REF!&lt;&gt;"cancelled",#REF!&lt;&gt;"done"),IF(TODAY()&gt;F1955,"delayed","on target"),"finished"),"on hold"),"")</f>
        <v/>
      </c>
    </row>
    <row r="1956" spans="4:4">
      <c r="D1956" t="str">
        <f ca="1">IF(AND(E1956&lt;&gt;"",F1956&lt;&gt;""),IF(#REF!&lt;&gt;"on hold",IF(AND(#REF!&lt;&gt;"cancelled",#REF!&lt;&gt;"done"),IF(TODAY()&gt;F1956,"delayed","on target"),"finished"),"on hold"),"")</f>
        <v/>
      </c>
    </row>
    <row r="1957" spans="4:4">
      <c r="D1957" t="str">
        <f ca="1">IF(AND(E1957&lt;&gt;"",F1957&lt;&gt;""),IF(#REF!&lt;&gt;"on hold",IF(AND(#REF!&lt;&gt;"cancelled",#REF!&lt;&gt;"done"),IF(TODAY()&gt;F1957,"delayed","on target"),"finished"),"on hold"),"")</f>
        <v/>
      </c>
    </row>
    <row r="1958" spans="4:4">
      <c r="D1958" t="str">
        <f ca="1">IF(AND(E1958&lt;&gt;"",F1958&lt;&gt;""),IF(#REF!&lt;&gt;"on hold",IF(AND(#REF!&lt;&gt;"cancelled",#REF!&lt;&gt;"done"),IF(TODAY()&gt;F1958,"delayed","on target"),"finished"),"on hold"),"")</f>
        <v/>
      </c>
    </row>
    <row r="1959" spans="4:4">
      <c r="D1959" t="str">
        <f ca="1">IF(AND(E1959&lt;&gt;"",F1959&lt;&gt;""),IF(#REF!&lt;&gt;"on hold",IF(AND(#REF!&lt;&gt;"cancelled",#REF!&lt;&gt;"done"),IF(TODAY()&gt;F1959,"delayed","on target"),"finished"),"on hold"),"")</f>
        <v/>
      </c>
    </row>
    <row r="1960" spans="4:4">
      <c r="D1960" t="str">
        <f ca="1">IF(AND(E1960&lt;&gt;"",F1960&lt;&gt;""),IF(#REF!&lt;&gt;"on hold",IF(AND(#REF!&lt;&gt;"cancelled",#REF!&lt;&gt;"done"),IF(TODAY()&gt;F1960,"delayed","on target"),"finished"),"on hold"),"")</f>
        <v/>
      </c>
    </row>
    <row r="1961" spans="4:4">
      <c r="D1961" t="str">
        <f ca="1">IF(AND(E1961&lt;&gt;"",F1961&lt;&gt;""),IF(#REF!&lt;&gt;"on hold",IF(AND(#REF!&lt;&gt;"cancelled",#REF!&lt;&gt;"done"),IF(TODAY()&gt;F1961,"delayed","on target"),"finished"),"on hold"),"")</f>
        <v/>
      </c>
    </row>
    <row r="1962" spans="4:4">
      <c r="D1962" t="str">
        <f ca="1">IF(AND(E1962&lt;&gt;"",F1962&lt;&gt;""),IF(#REF!&lt;&gt;"on hold",IF(AND(#REF!&lt;&gt;"cancelled",#REF!&lt;&gt;"done"),IF(TODAY()&gt;F1962,"delayed","on target"),"finished"),"on hold"),"")</f>
        <v/>
      </c>
    </row>
    <row r="1963" spans="4:4">
      <c r="D1963" t="str">
        <f ca="1">IF(AND(E1963&lt;&gt;"",F1963&lt;&gt;""),IF(#REF!&lt;&gt;"on hold",IF(AND(#REF!&lt;&gt;"cancelled",#REF!&lt;&gt;"done"),IF(TODAY()&gt;F1963,"delayed","on target"),"finished"),"on hold"),"")</f>
        <v/>
      </c>
    </row>
    <row r="1964" spans="4:4">
      <c r="D1964" t="str">
        <f ca="1">IF(AND(E1964&lt;&gt;"",F1964&lt;&gt;""),IF(#REF!&lt;&gt;"on hold",IF(AND(#REF!&lt;&gt;"cancelled",#REF!&lt;&gt;"done"),IF(TODAY()&gt;F1964,"delayed","on target"),"finished"),"on hold"),"")</f>
        <v/>
      </c>
    </row>
    <row r="1965" spans="4:4">
      <c r="D1965" t="str">
        <f ca="1">IF(AND(E1965&lt;&gt;"",F1965&lt;&gt;""),IF(#REF!&lt;&gt;"on hold",IF(AND(#REF!&lt;&gt;"cancelled",#REF!&lt;&gt;"done"),IF(TODAY()&gt;F1965,"delayed","on target"),"finished"),"on hold"),"")</f>
        <v/>
      </c>
    </row>
    <row r="1966" spans="4:4">
      <c r="D1966" t="str">
        <f ca="1">IF(AND(E1966&lt;&gt;"",F1966&lt;&gt;""),IF(#REF!&lt;&gt;"on hold",IF(AND(#REF!&lt;&gt;"cancelled",#REF!&lt;&gt;"done"),IF(TODAY()&gt;F1966,"delayed","on target"),"finished"),"on hold"),"")</f>
        <v/>
      </c>
    </row>
    <row r="1967" spans="4:4">
      <c r="D1967" t="str">
        <f ca="1">IF(AND(E1967&lt;&gt;"",F1967&lt;&gt;""),IF(#REF!&lt;&gt;"on hold",IF(AND(#REF!&lt;&gt;"cancelled",#REF!&lt;&gt;"done"),IF(TODAY()&gt;F1967,"delayed","on target"),"finished"),"on hold"),"")</f>
        <v/>
      </c>
    </row>
    <row r="1968" spans="4:4">
      <c r="D1968" t="str">
        <f ca="1">IF(AND(E1968&lt;&gt;"",F1968&lt;&gt;""),IF(#REF!&lt;&gt;"on hold",IF(AND(#REF!&lt;&gt;"cancelled",#REF!&lt;&gt;"done"),IF(TODAY()&gt;F1968,"delayed","on target"),"finished"),"on hold"),"")</f>
        <v/>
      </c>
    </row>
    <row r="1969" spans="4:4">
      <c r="D1969" t="str">
        <f ca="1">IF(AND(E1969&lt;&gt;"",F1969&lt;&gt;""),IF(#REF!&lt;&gt;"on hold",IF(AND(#REF!&lt;&gt;"cancelled",#REF!&lt;&gt;"done"),IF(TODAY()&gt;F1969,"delayed","on target"),"finished"),"on hold"),"")</f>
        <v/>
      </c>
    </row>
    <row r="1970" spans="4:4">
      <c r="D1970" t="str">
        <f ca="1">IF(AND(E1970&lt;&gt;"",F1970&lt;&gt;""),IF(#REF!&lt;&gt;"on hold",IF(AND(#REF!&lt;&gt;"cancelled",#REF!&lt;&gt;"done"),IF(TODAY()&gt;F1970,"delayed","on target"),"finished"),"on hold"),"")</f>
        <v/>
      </c>
    </row>
    <row r="1971" spans="4:4">
      <c r="D1971" t="str">
        <f ca="1">IF(AND(E1971&lt;&gt;"",F1971&lt;&gt;""),IF(#REF!&lt;&gt;"on hold",IF(AND(#REF!&lt;&gt;"cancelled",#REF!&lt;&gt;"done"),IF(TODAY()&gt;F1971,"delayed","on target"),"finished"),"on hold"),"")</f>
        <v/>
      </c>
    </row>
    <row r="1972" spans="4:4">
      <c r="D1972" t="str">
        <f ca="1">IF(AND(E1972&lt;&gt;"",F1972&lt;&gt;""),IF(#REF!&lt;&gt;"on hold",IF(AND(#REF!&lt;&gt;"cancelled",#REF!&lt;&gt;"done"),IF(TODAY()&gt;F1972,"delayed","on target"),"finished"),"on hold"),"")</f>
        <v/>
      </c>
    </row>
    <row r="1973" spans="4:4">
      <c r="D1973" t="str">
        <f ca="1">IF(AND(E1973&lt;&gt;"",F1973&lt;&gt;""),IF(#REF!&lt;&gt;"on hold",IF(AND(#REF!&lt;&gt;"cancelled",#REF!&lt;&gt;"done"),IF(TODAY()&gt;F1973,"delayed","on target"),"finished"),"on hold"),"")</f>
        <v/>
      </c>
    </row>
    <row r="1974" spans="4:4">
      <c r="D1974" t="str">
        <f ca="1">IF(AND(E1974&lt;&gt;"",F1974&lt;&gt;""),IF(#REF!&lt;&gt;"on hold",IF(AND(#REF!&lt;&gt;"cancelled",#REF!&lt;&gt;"done"),IF(TODAY()&gt;F1974,"delayed","on target"),"finished"),"on hold"),"")</f>
        <v/>
      </c>
    </row>
    <row r="1975" spans="4:4">
      <c r="D1975" t="str">
        <f ca="1">IF(AND(E1975&lt;&gt;"",F1975&lt;&gt;""),IF(#REF!&lt;&gt;"on hold",IF(AND(#REF!&lt;&gt;"cancelled",#REF!&lt;&gt;"done"),IF(TODAY()&gt;F1975,"delayed","on target"),"finished"),"on hold"),"")</f>
        <v/>
      </c>
    </row>
    <row r="1976" spans="4:4">
      <c r="D1976" t="str">
        <f ca="1">IF(AND(E1976&lt;&gt;"",F1976&lt;&gt;""),IF(#REF!&lt;&gt;"on hold",IF(AND(#REF!&lt;&gt;"cancelled",#REF!&lt;&gt;"done"),IF(TODAY()&gt;F1976,"delayed","on target"),"finished"),"on hold"),"")</f>
        <v/>
      </c>
    </row>
    <row r="1977" spans="4:4">
      <c r="D1977" t="str">
        <f ca="1">IF(AND(E1977&lt;&gt;"",F1977&lt;&gt;""),IF(#REF!&lt;&gt;"on hold",IF(AND(#REF!&lt;&gt;"cancelled",#REF!&lt;&gt;"done"),IF(TODAY()&gt;F1977,"delayed","on target"),"finished"),"on hold"),"")</f>
        <v/>
      </c>
    </row>
    <row r="1978" spans="4:4">
      <c r="D1978" t="str">
        <f ca="1">IF(AND(E1978&lt;&gt;"",F1978&lt;&gt;""),IF(#REF!&lt;&gt;"on hold",IF(AND(#REF!&lt;&gt;"cancelled",#REF!&lt;&gt;"done"),IF(TODAY()&gt;F1978,"delayed","on target"),"finished"),"on hold"),"")</f>
        <v/>
      </c>
    </row>
    <row r="1979" spans="4:4">
      <c r="D1979" t="str">
        <f ca="1">IF(AND(E1979&lt;&gt;"",F1979&lt;&gt;""),IF(#REF!&lt;&gt;"on hold",IF(AND(#REF!&lt;&gt;"cancelled",#REF!&lt;&gt;"done"),IF(TODAY()&gt;F1979,"delayed","on target"),"finished"),"on hold"),"")</f>
        <v/>
      </c>
    </row>
    <row r="1980" spans="4:4">
      <c r="D1980" t="str">
        <f ca="1">IF(AND(E1980&lt;&gt;"",F1980&lt;&gt;""),IF(#REF!&lt;&gt;"on hold",IF(AND(#REF!&lt;&gt;"cancelled",#REF!&lt;&gt;"done"),IF(TODAY()&gt;F1980,"delayed","on target"),"finished"),"on hold"),"")</f>
        <v/>
      </c>
    </row>
    <row r="1981" spans="4:4">
      <c r="D1981" t="str">
        <f ca="1">IF(AND(E1981&lt;&gt;"",F1981&lt;&gt;""),IF(#REF!&lt;&gt;"on hold",IF(AND(#REF!&lt;&gt;"cancelled",#REF!&lt;&gt;"done"),IF(TODAY()&gt;F1981,"delayed","on target"),"finished"),"on hold"),"")</f>
        <v/>
      </c>
    </row>
    <row r="1982" spans="4:4">
      <c r="D1982" t="str">
        <f ca="1">IF(AND(E1982&lt;&gt;"",F1982&lt;&gt;""),IF(#REF!&lt;&gt;"on hold",IF(AND(#REF!&lt;&gt;"cancelled",#REF!&lt;&gt;"done"),IF(TODAY()&gt;F1982,"delayed","on target"),"finished"),"on hold"),"")</f>
        <v/>
      </c>
    </row>
    <row r="1983" spans="4:4">
      <c r="D1983" t="str">
        <f ca="1">IF(AND(E1983&lt;&gt;"",F1983&lt;&gt;""),IF(#REF!&lt;&gt;"on hold",IF(AND(#REF!&lt;&gt;"cancelled",#REF!&lt;&gt;"done"),IF(TODAY()&gt;F1983,"delayed","on target"),"finished"),"on hold"),"")</f>
        <v/>
      </c>
    </row>
    <row r="1984" spans="4:4">
      <c r="D1984" t="str">
        <f ca="1">IF(AND(E1984&lt;&gt;"",F1984&lt;&gt;""),IF(#REF!&lt;&gt;"on hold",IF(AND(#REF!&lt;&gt;"cancelled",#REF!&lt;&gt;"done"),IF(TODAY()&gt;F1984,"delayed","on target"),"finished"),"on hold"),"")</f>
        <v/>
      </c>
    </row>
    <row r="1985" spans="4:4">
      <c r="D1985" t="str">
        <f ca="1">IF(AND(E1985&lt;&gt;"",F1985&lt;&gt;""),IF(#REF!&lt;&gt;"on hold",IF(AND(#REF!&lt;&gt;"cancelled",#REF!&lt;&gt;"done"),IF(TODAY()&gt;F1985,"delayed","on target"),"finished"),"on hold"),"")</f>
        <v/>
      </c>
    </row>
    <row r="1986" spans="4:4">
      <c r="D1986" t="str">
        <f ca="1">IF(AND(E1986&lt;&gt;"",F1986&lt;&gt;""),IF(#REF!&lt;&gt;"on hold",IF(AND(#REF!&lt;&gt;"cancelled",#REF!&lt;&gt;"done"),IF(TODAY()&gt;F1986,"delayed","on target"),"finished"),"on hold"),"")</f>
        <v/>
      </c>
    </row>
    <row r="1987" spans="4:4">
      <c r="D1987" t="str">
        <f ca="1">IF(AND(E1987&lt;&gt;"",F1987&lt;&gt;""),IF(#REF!&lt;&gt;"on hold",IF(AND(#REF!&lt;&gt;"cancelled",#REF!&lt;&gt;"done"),IF(TODAY()&gt;F1987,"delayed","on target"),"finished"),"on hold"),"")</f>
        <v/>
      </c>
    </row>
    <row r="1988" spans="4:4">
      <c r="D1988" t="str">
        <f ca="1">IF(AND(E1988&lt;&gt;"",F1988&lt;&gt;""),IF(#REF!&lt;&gt;"on hold",IF(AND(#REF!&lt;&gt;"cancelled",#REF!&lt;&gt;"done"),IF(TODAY()&gt;F1988,"delayed","on target"),"finished"),"on hold"),"")</f>
        <v/>
      </c>
    </row>
    <row r="1989" spans="4:4">
      <c r="D1989" t="str">
        <f ca="1">IF(AND(E1989&lt;&gt;"",F1989&lt;&gt;""),IF(#REF!&lt;&gt;"on hold",IF(AND(#REF!&lt;&gt;"cancelled",#REF!&lt;&gt;"done"),IF(TODAY()&gt;F1989,"delayed","on target"),"finished"),"on hold"),"")</f>
        <v/>
      </c>
    </row>
    <row r="1990" spans="4:4">
      <c r="D1990" t="str">
        <f ca="1">IF(AND(E1990&lt;&gt;"",F1990&lt;&gt;""),IF(#REF!&lt;&gt;"on hold",IF(AND(#REF!&lt;&gt;"cancelled",#REF!&lt;&gt;"done"),IF(TODAY()&gt;F1990,"delayed","on target"),"finished"),"on hold"),"")</f>
        <v/>
      </c>
    </row>
    <row r="1991" spans="4:4">
      <c r="D1991" t="str">
        <f ca="1">IF(AND(E1991&lt;&gt;"",F1991&lt;&gt;""),IF(#REF!&lt;&gt;"on hold",IF(AND(#REF!&lt;&gt;"cancelled",#REF!&lt;&gt;"done"),IF(TODAY()&gt;F1991,"delayed","on target"),"finished"),"on hold"),"")</f>
        <v/>
      </c>
    </row>
    <row r="1992" spans="4:4">
      <c r="D1992" t="str">
        <f ca="1">IF(AND(E1992&lt;&gt;"",F1992&lt;&gt;""),IF(#REF!&lt;&gt;"on hold",IF(AND(#REF!&lt;&gt;"cancelled",#REF!&lt;&gt;"done"),IF(TODAY()&gt;F1992,"delayed","on target"),"finished"),"on hold"),"")</f>
        <v/>
      </c>
    </row>
    <row r="1993" spans="4:4">
      <c r="D1993" t="str">
        <f ca="1">IF(AND(E1993&lt;&gt;"",F1993&lt;&gt;""),IF(#REF!&lt;&gt;"on hold",IF(AND(#REF!&lt;&gt;"cancelled",#REF!&lt;&gt;"done"),IF(TODAY()&gt;F1993,"delayed","on target"),"finished"),"on hold"),"")</f>
        <v/>
      </c>
    </row>
    <row r="1994" spans="4:4">
      <c r="D1994" t="str">
        <f ca="1">IF(AND(E1994&lt;&gt;"",F1994&lt;&gt;""),IF(#REF!&lt;&gt;"on hold",IF(AND(#REF!&lt;&gt;"cancelled",#REF!&lt;&gt;"done"),IF(TODAY()&gt;F1994,"delayed","on target"),"finished"),"on hold"),"")</f>
        <v/>
      </c>
    </row>
    <row r="1995" spans="4:4">
      <c r="D1995" t="str">
        <f ca="1">IF(AND(E1995&lt;&gt;"",F1995&lt;&gt;""),IF(#REF!&lt;&gt;"on hold",IF(AND(#REF!&lt;&gt;"cancelled",#REF!&lt;&gt;"done"),IF(TODAY()&gt;F1995,"delayed","on target"),"finished"),"on hold"),"")</f>
        <v/>
      </c>
    </row>
    <row r="1996" spans="4:4">
      <c r="D1996" t="str">
        <f ca="1">IF(AND(E1996&lt;&gt;"",F1996&lt;&gt;""),IF(#REF!&lt;&gt;"on hold",IF(AND(#REF!&lt;&gt;"cancelled",#REF!&lt;&gt;"done"),IF(TODAY()&gt;F1996,"delayed","on target"),"finished"),"on hold"),"")</f>
        <v/>
      </c>
    </row>
    <row r="1997" spans="4:4">
      <c r="D1997" t="str">
        <f ca="1">IF(AND(E1997&lt;&gt;"",F1997&lt;&gt;""),IF(#REF!&lt;&gt;"on hold",IF(AND(#REF!&lt;&gt;"cancelled",#REF!&lt;&gt;"done"),IF(TODAY()&gt;F1997,"delayed","on target"),"finished"),"on hold"),"")</f>
        <v/>
      </c>
    </row>
    <row r="1998" spans="4:4">
      <c r="D1998" t="str">
        <f ca="1">IF(AND(E1998&lt;&gt;"",F1998&lt;&gt;""),IF(#REF!&lt;&gt;"on hold",IF(AND(#REF!&lt;&gt;"cancelled",#REF!&lt;&gt;"done"),IF(TODAY()&gt;F1998,"delayed","on target"),"finished"),"on hold"),"")</f>
        <v/>
      </c>
    </row>
    <row r="1999" spans="4:4">
      <c r="D1999" t="str">
        <f ca="1">IF(AND(E1999&lt;&gt;"",F1999&lt;&gt;""),IF(#REF!&lt;&gt;"on hold",IF(AND(#REF!&lt;&gt;"cancelled",#REF!&lt;&gt;"done"),IF(TODAY()&gt;F1999,"delayed","on target"),"finished"),"on hold"),"")</f>
        <v/>
      </c>
    </row>
    <row r="2000" spans="4:4">
      <c r="D2000" t="str">
        <f ca="1">IF(AND(E2000&lt;&gt;"",F2000&lt;&gt;""),IF(#REF!&lt;&gt;"on hold",IF(AND(#REF!&lt;&gt;"cancelled",#REF!&lt;&gt;"done"),IF(TODAY()&gt;F2000,"delayed","on target"),"finished"),"on hold"),"")</f>
        <v/>
      </c>
    </row>
    <row r="2001" spans="4:4">
      <c r="D2001" t="str">
        <f ca="1">IF(AND(E2001&lt;&gt;"",F2001&lt;&gt;""),IF(#REF!&lt;&gt;"on hold",IF(AND(#REF!&lt;&gt;"cancelled",#REF!&lt;&gt;"done"),IF(TODAY()&gt;F2001,"delayed","on target"),"finished"),"on hold"),"")</f>
        <v/>
      </c>
    </row>
    <row r="2002" spans="4:4">
      <c r="D2002" t="str">
        <f ca="1">IF(AND(E2002&lt;&gt;"",F2002&lt;&gt;""),IF(#REF!&lt;&gt;"on hold",IF(AND(#REF!&lt;&gt;"cancelled",#REF!&lt;&gt;"done"),IF(TODAY()&gt;F2002,"delayed","on target"),"finished"),"on hold"),"")</f>
        <v/>
      </c>
    </row>
    <row r="2003" spans="4:4">
      <c r="D2003" t="str">
        <f ca="1">IF(AND(E2003&lt;&gt;"",F2003&lt;&gt;""),IF(#REF!&lt;&gt;"on hold",IF(AND(#REF!&lt;&gt;"cancelled",#REF!&lt;&gt;"done"),IF(TODAY()&gt;F2003,"delayed","on target"),"finished"),"on hold"),"")</f>
        <v/>
      </c>
    </row>
    <row r="2004" spans="4:4">
      <c r="D2004" t="str">
        <f ca="1">IF(AND(E2004&lt;&gt;"",F2004&lt;&gt;""),IF(#REF!&lt;&gt;"on hold",IF(AND(#REF!&lt;&gt;"cancelled",#REF!&lt;&gt;"done"),IF(TODAY()&gt;F2004,"delayed","on target"),"finished"),"on hold"),"")</f>
        <v/>
      </c>
    </row>
    <row r="2005" spans="4:4">
      <c r="D2005" t="str">
        <f ca="1">IF(AND(E2005&lt;&gt;"",F2005&lt;&gt;""),IF(#REF!&lt;&gt;"on hold",IF(AND(#REF!&lt;&gt;"cancelled",#REF!&lt;&gt;"done"),IF(TODAY()&gt;F2005,"delayed","on target"),"finished"),"on hold"),"")</f>
        <v/>
      </c>
    </row>
    <row r="2006" spans="4:4">
      <c r="D2006" t="str">
        <f ca="1">IF(AND(E2006&lt;&gt;"",F2006&lt;&gt;""),IF(#REF!&lt;&gt;"on hold",IF(AND(#REF!&lt;&gt;"cancelled",#REF!&lt;&gt;"done"),IF(TODAY()&gt;F2006,"delayed","on target"),"finished"),"on hold"),"")</f>
        <v/>
      </c>
    </row>
    <row r="2007" spans="4:4">
      <c r="D2007" t="str">
        <f ca="1">IF(AND(E2007&lt;&gt;"",F2007&lt;&gt;""),IF(#REF!&lt;&gt;"on hold",IF(AND(#REF!&lt;&gt;"cancelled",#REF!&lt;&gt;"done"),IF(TODAY()&gt;F2007,"delayed","on target"),"finished"),"on hold"),"")</f>
        <v/>
      </c>
    </row>
    <row r="2008" spans="4:4">
      <c r="D2008" t="str">
        <f ca="1">IF(AND(E2008&lt;&gt;"",F2008&lt;&gt;""),IF(#REF!&lt;&gt;"on hold",IF(AND(#REF!&lt;&gt;"cancelled",#REF!&lt;&gt;"done"),IF(TODAY()&gt;F2008,"delayed","on target"),"finished"),"on hold"),"")</f>
        <v/>
      </c>
    </row>
    <row r="2009" spans="4:4">
      <c r="D2009" t="str">
        <f ca="1">IF(AND(E2009&lt;&gt;"",F2009&lt;&gt;""),IF(#REF!&lt;&gt;"on hold",IF(AND(#REF!&lt;&gt;"cancelled",#REF!&lt;&gt;"done"),IF(TODAY()&gt;F2009,"delayed","on target"),"finished"),"on hold"),"")</f>
        <v/>
      </c>
    </row>
    <row r="2010" spans="4:4">
      <c r="D2010" t="str">
        <f ca="1">IF(AND(E2010&lt;&gt;"",F2010&lt;&gt;""),IF(#REF!&lt;&gt;"on hold",IF(AND(#REF!&lt;&gt;"cancelled",#REF!&lt;&gt;"done"),IF(TODAY()&gt;F2010,"delayed","on target"),"finished"),"on hold"),"")</f>
        <v/>
      </c>
    </row>
    <row r="2011" spans="4:4">
      <c r="D2011" t="str">
        <f ca="1">IF(AND(E2011&lt;&gt;"",F2011&lt;&gt;""),IF(#REF!&lt;&gt;"on hold",IF(AND(#REF!&lt;&gt;"cancelled",#REF!&lt;&gt;"done"),IF(TODAY()&gt;F2011,"delayed","on target"),"finished"),"on hold"),"")</f>
        <v/>
      </c>
    </row>
    <row r="2012" spans="4:4">
      <c r="D2012" t="str">
        <f ca="1">IF(AND(E2012&lt;&gt;"",F2012&lt;&gt;""),IF(#REF!&lt;&gt;"on hold",IF(AND(#REF!&lt;&gt;"cancelled",#REF!&lt;&gt;"done"),IF(TODAY()&gt;F2012,"delayed","on target"),"finished"),"on hold"),"")</f>
        <v/>
      </c>
    </row>
    <row r="2013" spans="4:4">
      <c r="D2013" t="str">
        <f ca="1">IF(AND(E2013&lt;&gt;"",F2013&lt;&gt;""),IF(#REF!&lt;&gt;"on hold",IF(AND(#REF!&lt;&gt;"cancelled",#REF!&lt;&gt;"done"),IF(TODAY()&gt;F2013,"delayed","on target"),"finished"),"on hold"),"")</f>
        <v/>
      </c>
    </row>
    <row r="2014" spans="4:4">
      <c r="D2014" t="str">
        <f ca="1">IF(AND(E2014&lt;&gt;"",F2014&lt;&gt;""),IF(#REF!&lt;&gt;"on hold",IF(AND(#REF!&lt;&gt;"cancelled",#REF!&lt;&gt;"done"),IF(TODAY()&gt;F2014,"delayed","on target"),"finished"),"on hold"),"")</f>
        <v/>
      </c>
    </row>
    <row r="2015" spans="4:4">
      <c r="D2015" t="str">
        <f ca="1">IF(AND(E2015&lt;&gt;"",F2015&lt;&gt;""),IF(#REF!&lt;&gt;"on hold",IF(AND(#REF!&lt;&gt;"cancelled",#REF!&lt;&gt;"done"),IF(TODAY()&gt;F2015,"delayed","on target"),"finished"),"on hold"),"")</f>
        <v/>
      </c>
    </row>
    <row r="2016" spans="4:4">
      <c r="D2016" t="str">
        <f ca="1">IF(AND(E2016&lt;&gt;"",F2016&lt;&gt;""),IF(#REF!&lt;&gt;"on hold",IF(AND(#REF!&lt;&gt;"cancelled",#REF!&lt;&gt;"done"),IF(TODAY()&gt;F2016,"delayed","on target"),"finished"),"on hold"),"")</f>
        <v/>
      </c>
    </row>
    <row r="2017" spans="4:4">
      <c r="D2017" t="str">
        <f ca="1">IF(AND(E2017&lt;&gt;"",F2017&lt;&gt;""),IF(#REF!&lt;&gt;"on hold",IF(AND(#REF!&lt;&gt;"cancelled",#REF!&lt;&gt;"done"),IF(TODAY()&gt;F2017,"delayed","on target"),"finished"),"on hold"),"")</f>
        <v/>
      </c>
    </row>
    <row r="2018" spans="4:4">
      <c r="D2018" t="str">
        <f ca="1">IF(AND(E2018&lt;&gt;"",F2018&lt;&gt;""),IF(#REF!&lt;&gt;"on hold",IF(AND(#REF!&lt;&gt;"cancelled",#REF!&lt;&gt;"done"),IF(TODAY()&gt;F2018,"delayed","on target"),"finished"),"on hold"),"")</f>
        <v/>
      </c>
    </row>
    <row r="2019" spans="4:4">
      <c r="D2019" t="str">
        <f ca="1">IF(AND(E2019&lt;&gt;"",F2019&lt;&gt;""),IF(#REF!&lt;&gt;"on hold",IF(AND(#REF!&lt;&gt;"cancelled",#REF!&lt;&gt;"done"),IF(TODAY()&gt;F2019,"delayed","on target"),"finished"),"on hold"),"")</f>
        <v/>
      </c>
    </row>
    <row r="2020" spans="4:4">
      <c r="D2020" t="str">
        <f ca="1">IF(AND(E2020&lt;&gt;"",F2020&lt;&gt;""),IF(#REF!&lt;&gt;"on hold",IF(AND(#REF!&lt;&gt;"cancelled",#REF!&lt;&gt;"done"),IF(TODAY()&gt;F2020,"delayed","on target"),"finished"),"on hold"),"")</f>
        <v/>
      </c>
    </row>
    <row r="2021" spans="4:4">
      <c r="D2021" t="str">
        <f ca="1">IF(AND(E2021&lt;&gt;"",F2021&lt;&gt;""),IF(#REF!&lt;&gt;"on hold",IF(AND(#REF!&lt;&gt;"cancelled",#REF!&lt;&gt;"done"),IF(TODAY()&gt;F2021,"delayed","on target"),"finished"),"on hold"),"")</f>
        <v/>
      </c>
    </row>
    <row r="2022" spans="4:4">
      <c r="D2022" t="str">
        <f ca="1">IF(AND(E2022&lt;&gt;"",F2022&lt;&gt;""),IF(#REF!&lt;&gt;"on hold",IF(AND(#REF!&lt;&gt;"cancelled",#REF!&lt;&gt;"done"),IF(TODAY()&gt;F2022,"delayed","on target"),"finished"),"on hold"),"")</f>
        <v/>
      </c>
    </row>
    <row r="2023" spans="4:4">
      <c r="D2023" t="str">
        <f ca="1">IF(AND(E2023&lt;&gt;"",F2023&lt;&gt;""),IF(#REF!&lt;&gt;"on hold",IF(AND(#REF!&lt;&gt;"cancelled",#REF!&lt;&gt;"done"),IF(TODAY()&gt;F2023,"delayed","on target"),"finished"),"on hold"),"")</f>
        <v/>
      </c>
    </row>
    <row r="2024" spans="4:4">
      <c r="D2024" t="str">
        <f ca="1">IF(AND(E2024&lt;&gt;"",F2024&lt;&gt;""),IF(#REF!&lt;&gt;"on hold",IF(AND(#REF!&lt;&gt;"cancelled",#REF!&lt;&gt;"done"),IF(TODAY()&gt;F2024,"delayed","on target"),"finished"),"on hold"),"")</f>
        <v/>
      </c>
    </row>
    <row r="2025" spans="4:4">
      <c r="D2025" t="str">
        <f ca="1">IF(AND(E2025&lt;&gt;"",F2025&lt;&gt;""),IF(#REF!&lt;&gt;"on hold",IF(AND(#REF!&lt;&gt;"cancelled",#REF!&lt;&gt;"done"),IF(TODAY()&gt;F2025,"delayed","on target"),"finished"),"on hold"),"")</f>
        <v/>
      </c>
    </row>
    <row r="2026" spans="4:4">
      <c r="D2026" t="str">
        <f ca="1">IF(AND(E2026&lt;&gt;"",F2026&lt;&gt;""),IF(#REF!&lt;&gt;"on hold",IF(AND(#REF!&lt;&gt;"cancelled",#REF!&lt;&gt;"done"),IF(TODAY()&gt;F2026,"delayed","on target"),"finished"),"on hold"),"")</f>
        <v/>
      </c>
    </row>
    <row r="2027" spans="4:4">
      <c r="D2027" t="str">
        <f ca="1">IF(AND(E2027&lt;&gt;"",F2027&lt;&gt;""),IF(#REF!&lt;&gt;"on hold",IF(AND(#REF!&lt;&gt;"cancelled",#REF!&lt;&gt;"done"),IF(TODAY()&gt;F2027,"delayed","on target"),"finished"),"on hold"),"")</f>
        <v/>
      </c>
    </row>
    <row r="2028" spans="4:4">
      <c r="D2028" t="str">
        <f ca="1">IF(AND(E2028&lt;&gt;"",F2028&lt;&gt;""),IF(#REF!&lt;&gt;"on hold",IF(AND(#REF!&lt;&gt;"cancelled",#REF!&lt;&gt;"done"),IF(TODAY()&gt;F2028,"delayed","on target"),"finished"),"on hold"),"")</f>
        <v/>
      </c>
    </row>
    <row r="2029" spans="4:4">
      <c r="D2029" t="str">
        <f ca="1">IF(AND(E2029&lt;&gt;"",F2029&lt;&gt;""),IF(#REF!&lt;&gt;"on hold",IF(AND(#REF!&lt;&gt;"cancelled",#REF!&lt;&gt;"done"),IF(TODAY()&gt;F2029,"delayed","on target"),"finished"),"on hold"),"")</f>
        <v/>
      </c>
    </row>
    <row r="2030" spans="4:4">
      <c r="D2030" t="str">
        <f ca="1">IF(AND(E2030&lt;&gt;"",F2030&lt;&gt;""),IF(#REF!&lt;&gt;"on hold",IF(AND(#REF!&lt;&gt;"cancelled",#REF!&lt;&gt;"done"),IF(TODAY()&gt;F2030,"delayed","on target"),"finished"),"on hold"),"")</f>
        <v/>
      </c>
    </row>
    <row r="2031" spans="4:4">
      <c r="D2031" t="str">
        <f ca="1">IF(AND(E2031&lt;&gt;"",F2031&lt;&gt;""),IF(#REF!&lt;&gt;"on hold",IF(AND(#REF!&lt;&gt;"cancelled",#REF!&lt;&gt;"done"),IF(TODAY()&gt;F2031,"delayed","on target"),"finished"),"on hold"),"")</f>
        <v/>
      </c>
    </row>
    <row r="2032" spans="4:4">
      <c r="D2032" t="str">
        <f ca="1">IF(AND(E2032&lt;&gt;"",F2032&lt;&gt;""),IF(#REF!&lt;&gt;"on hold",IF(AND(#REF!&lt;&gt;"cancelled",#REF!&lt;&gt;"done"),IF(TODAY()&gt;F2032,"delayed","on target"),"finished"),"on hold"),"")</f>
        <v/>
      </c>
    </row>
    <row r="2033" spans="4:4">
      <c r="D2033" t="str">
        <f ca="1">IF(AND(E2033&lt;&gt;"",F2033&lt;&gt;""),IF(#REF!&lt;&gt;"on hold",IF(AND(#REF!&lt;&gt;"cancelled",#REF!&lt;&gt;"done"),IF(TODAY()&gt;F2033,"delayed","on target"),"finished"),"on hold"),"")</f>
        <v/>
      </c>
    </row>
    <row r="2034" spans="4:4">
      <c r="D2034" t="str">
        <f ca="1">IF(AND(E2034&lt;&gt;"",F2034&lt;&gt;""),IF(#REF!&lt;&gt;"on hold",IF(AND(#REF!&lt;&gt;"cancelled",#REF!&lt;&gt;"done"),IF(TODAY()&gt;F2034,"delayed","on target"),"finished"),"on hold"),"")</f>
        <v/>
      </c>
    </row>
    <row r="2035" spans="4:4">
      <c r="D2035" t="str">
        <f ca="1">IF(AND(E2035&lt;&gt;"",F2035&lt;&gt;""),IF(#REF!&lt;&gt;"on hold",IF(AND(#REF!&lt;&gt;"cancelled",#REF!&lt;&gt;"done"),IF(TODAY()&gt;F2035,"delayed","on target"),"finished"),"on hold"),"")</f>
        <v/>
      </c>
    </row>
    <row r="2036" spans="4:4">
      <c r="D2036" t="str">
        <f ca="1">IF(AND(E2036&lt;&gt;"",F2036&lt;&gt;""),IF(#REF!&lt;&gt;"on hold",IF(AND(#REF!&lt;&gt;"cancelled",#REF!&lt;&gt;"done"),IF(TODAY()&gt;F2036,"delayed","on target"),"finished"),"on hold"),"")</f>
        <v/>
      </c>
    </row>
    <row r="2037" spans="4:4">
      <c r="D2037" t="str">
        <f ca="1">IF(AND(E2037&lt;&gt;"",F2037&lt;&gt;""),IF(#REF!&lt;&gt;"on hold",IF(AND(#REF!&lt;&gt;"cancelled",#REF!&lt;&gt;"done"),IF(TODAY()&gt;F2037,"delayed","on target"),"finished"),"on hold"),"")</f>
        <v/>
      </c>
    </row>
    <row r="2038" spans="4:4">
      <c r="D2038" t="str">
        <f ca="1">IF(AND(E2038&lt;&gt;"",F2038&lt;&gt;""),IF(#REF!&lt;&gt;"on hold",IF(AND(#REF!&lt;&gt;"cancelled",#REF!&lt;&gt;"done"),IF(TODAY()&gt;F2038,"delayed","on target"),"finished"),"on hold"),"")</f>
        <v/>
      </c>
    </row>
    <row r="2039" spans="4:4">
      <c r="D2039" t="str">
        <f ca="1">IF(AND(E2039&lt;&gt;"",F2039&lt;&gt;""),IF(#REF!&lt;&gt;"on hold",IF(AND(#REF!&lt;&gt;"cancelled",#REF!&lt;&gt;"done"),IF(TODAY()&gt;F2039,"delayed","on target"),"finished"),"on hold"),"")</f>
        <v/>
      </c>
    </row>
    <row r="2040" spans="4:4">
      <c r="D2040" t="str">
        <f ca="1">IF(AND(E2040&lt;&gt;"",F2040&lt;&gt;""),IF(#REF!&lt;&gt;"on hold",IF(AND(#REF!&lt;&gt;"cancelled",#REF!&lt;&gt;"done"),IF(TODAY()&gt;F2040,"delayed","on target"),"finished"),"on hold"),"")</f>
        <v/>
      </c>
    </row>
    <row r="2041" spans="4:4">
      <c r="D2041" t="str">
        <f ca="1">IF(AND(E2041&lt;&gt;"",F2041&lt;&gt;""),IF(#REF!&lt;&gt;"on hold",IF(AND(#REF!&lt;&gt;"cancelled",#REF!&lt;&gt;"done"),IF(TODAY()&gt;F2041,"delayed","on target"),"finished"),"on hold"),"")</f>
        <v/>
      </c>
    </row>
    <row r="2042" spans="4:4">
      <c r="D2042" t="str">
        <f ca="1">IF(AND(E2042&lt;&gt;"",F2042&lt;&gt;""),IF(#REF!&lt;&gt;"on hold",IF(AND(#REF!&lt;&gt;"cancelled",#REF!&lt;&gt;"done"),IF(TODAY()&gt;F2042,"delayed","on target"),"finished"),"on hold"),"")</f>
        <v/>
      </c>
    </row>
    <row r="2043" spans="4:4">
      <c r="D2043" t="str">
        <f ca="1">IF(AND(E2043&lt;&gt;"",F2043&lt;&gt;""),IF(#REF!&lt;&gt;"on hold",IF(AND(#REF!&lt;&gt;"cancelled",#REF!&lt;&gt;"done"),IF(TODAY()&gt;F2043,"delayed","on target"),"finished"),"on hold"),"")</f>
        <v/>
      </c>
    </row>
    <row r="2044" spans="4:4">
      <c r="D2044" t="str">
        <f ca="1">IF(AND(E2044&lt;&gt;"",F2044&lt;&gt;""),IF(#REF!&lt;&gt;"on hold",IF(AND(#REF!&lt;&gt;"cancelled",#REF!&lt;&gt;"done"),IF(TODAY()&gt;F2044,"delayed","on target"),"finished"),"on hold"),"")</f>
        <v/>
      </c>
    </row>
    <row r="2045" spans="4:4">
      <c r="D2045" t="str">
        <f ca="1">IF(AND(E2045&lt;&gt;"",F2045&lt;&gt;""),IF(#REF!&lt;&gt;"on hold",IF(AND(#REF!&lt;&gt;"cancelled",#REF!&lt;&gt;"done"),IF(TODAY()&gt;F2045,"delayed","on target"),"finished"),"on hold"),"")</f>
        <v/>
      </c>
    </row>
    <row r="2046" spans="4:4">
      <c r="D2046" t="str">
        <f ca="1">IF(AND(E2046&lt;&gt;"",F2046&lt;&gt;""),IF(#REF!&lt;&gt;"on hold",IF(AND(#REF!&lt;&gt;"cancelled",#REF!&lt;&gt;"done"),IF(TODAY()&gt;F2046,"delayed","on target"),"finished"),"on hold"),"")</f>
        <v/>
      </c>
    </row>
    <row r="2047" spans="4:4">
      <c r="D2047" t="str">
        <f ca="1">IF(AND(E2047&lt;&gt;"",F2047&lt;&gt;""),IF(#REF!&lt;&gt;"on hold",IF(AND(#REF!&lt;&gt;"cancelled",#REF!&lt;&gt;"done"),IF(TODAY()&gt;F2047,"delayed","on target"),"finished"),"on hold"),"")</f>
        <v/>
      </c>
    </row>
    <row r="2048" spans="4:4">
      <c r="D2048" t="str">
        <f ca="1">IF(AND(E2048&lt;&gt;"",F2048&lt;&gt;""),IF(#REF!&lt;&gt;"on hold",IF(AND(#REF!&lt;&gt;"cancelled",#REF!&lt;&gt;"done"),IF(TODAY()&gt;F2048,"delayed","on target"),"finished"),"on hold"),"")</f>
        <v/>
      </c>
    </row>
    <row r="2049" spans="4:4">
      <c r="D2049" t="str">
        <f ca="1">IF(AND(E2049&lt;&gt;"",F2049&lt;&gt;""),IF(#REF!&lt;&gt;"on hold",IF(AND(#REF!&lt;&gt;"cancelled",#REF!&lt;&gt;"done"),IF(TODAY()&gt;F2049,"delayed","on target"),"finished"),"on hold"),"")</f>
        <v/>
      </c>
    </row>
    <row r="2050" spans="4:4">
      <c r="D2050" t="str">
        <f ca="1">IF(AND(E2050&lt;&gt;"",F2050&lt;&gt;""),IF(#REF!&lt;&gt;"on hold",IF(AND(#REF!&lt;&gt;"cancelled",#REF!&lt;&gt;"done"),IF(TODAY()&gt;F2050,"delayed","on target"),"finished"),"on hold"),"")</f>
        <v/>
      </c>
    </row>
    <row r="2051" spans="4:4">
      <c r="D2051" t="str">
        <f ca="1">IF(AND(E2051&lt;&gt;"",F2051&lt;&gt;""),IF(#REF!&lt;&gt;"on hold",IF(AND(#REF!&lt;&gt;"cancelled",#REF!&lt;&gt;"done"),IF(TODAY()&gt;F2051,"delayed","on target"),"finished"),"on hold"),"")</f>
        <v/>
      </c>
    </row>
    <row r="2052" spans="4:4">
      <c r="D2052" t="str">
        <f ca="1">IF(AND(E2052&lt;&gt;"",F2052&lt;&gt;""),IF(#REF!&lt;&gt;"on hold",IF(AND(#REF!&lt;&gt;"cancelled",#REF!&lt;&gt;"done"),IF(TODAY()&gt;F2052,"delayed","on target"),"finished"),"on hold"),"")</f>
        <v/>
      </c>
    </row>
    <row r="2053" spans="4:4">
      <c r="D2053" t="str">
        <f ca="1">IF(AND(E2053&lt;&gt;"",F2053&lt;&gt;""),IF(#REF!&lt;&gt;"on hold",IF(AND(#REF!&lt;&gt;"cancelled",#REF!&lt;&gt;"done"),IF(TODAY()&gt;F2053,"delayed","on target"),"finished"),"on hold"),"")</f>
        <v/>
      </c>
    </row>
    <row r="2054" spans="4:4">
      <c r="D2054" t="str">
        <f ca="1">IF(AND(E2054&lt;&gt;"",F2054&lt;&gt;""),IF(#REF!&lt;&gt;"on hold",IF(AND(#REF!&lt;&gt;"cancelled",#REF!&lt;&gt;"done"),IF(TODAY()&gt;F2054,"delayed","on target"),"finished"),"on hold"),"")</f>
        <v/>
      </c>
    </row>
    <row r="2055" spans="4:4">
      <c r="D2055" t="str">
        <f ca="1">IF(AND(E2055&lt;&gt;"",F2055&lt;&gt;""),IF(#REF!&lt;&gt;"on hold",IF(AND(#REF!&lt;&gt;"cancelled",#REF!&lt;&gt;"done"),IF(TODAY()&gt;F2055,"delayed","on target"),"finished"),"on hold"),"")</f>
        <v/>
      </c>
    </row>
    <row r="2056" spans="4:4">
      <c r="D2056" t="str">
        <f ca="1">IF(AND(E2056&lt;&gt;"",F2056&lt;&gt;""),IF(#REF!&lt;&gt;"on hold",IF(AND(#REF!&lt;&gt;"cancelled",#REF!&lt;&gt;"done"),IF(TODAY()&gt;F2056,"delayed","on target"),"finished"),"on hold"),"")</f>
        <v/>
      </c>
    </row>
    <row r="2057" spans="4:4">
      <c r="D2057" t="str">
        <f ca="1">IF(AND(E2057&lt;&gt;"",F2057&lt;&gt;""),IF(#REF!&lt;&gt;"on hold",IF(AND(#REF!&lt;&gt;"cancelled",#REF!&lt;&gt;"done"),IF(TODAY()&gt;F2057,"delayed","on target"),"finished"),"on hold"),"")</f>
        <v/>
      </c>
    </row>
    <row r="2058" spans="4:4">
      <c r="D2058" t="str">
        <f ca="1">IF(AND(E2058&lt;&gt;"",F2058&lt;&gt;""),IF(#REF!&lt;&gt;"on hold",IF(AND(#REF!&lt;&gt;"cancelled",#REF!&lt;&gt;"done"),IF(TODAY()&gt;F2058,"delayed","on target"),"finished"),"on hold"),"")</f>
        <v/>
      </c>
    </row>
    <row r="2059" spans="4:4">
      <c r="D2059" t="str">
        <f ca="1">IF(AND(E2059&lt;&gt;"",F2059&lt;&gt;""),IF(#REF!&lt;&gt;"on hold",IF(AND(#REF!&lt;&gt;"cancelled",#REF!&lt;&gt;"done"),IF(TODAY()&gt;F2059,"delayed","on target"),"finished"),"on hold"),"")</f>
        <v/>
      </c>
    </row>
    <row r="2060" spans="4:4">
      <c r="D2060" t="str">
        <f ca="1">IF(AND(E2060&lt;&gt;"",F2060&lt;&gt;""),IF(#REF!&lt;&gt;"on hold",IF(AND(#REF!&lt;&gt;"cancelled",#REF!&lt;&gt;"done"),IF(TODAY()&gt;F2060,"delayed","on target"),"finished"),"on hold"),"")</f>
        <v/>
      </c>
    </row>
    <row r="2061" spans="4:4">
      <c r="D2061" t="str">
        <f ca="1">IF(AND(E2061&lt;&gt;"",F2061&lt;&gt;""),IF(#REF!&lt;&gt;"on hold",IF(AND(#REF!&lt;&gt;"cancelled",#REF!&lt;&gt;"done"),IF(TODAY()&gt;F2061,"delayed","on target"),"finished"),"on hold"),"")</f>
        <v/>
      </c>
    </row>
    <row r="2062" spans="4:4">
      <c r="D2062" t="str">
        <f ca="1">IF(AND(E2062&lt;&gt;"",F2062&lt;&gt;""),IF(#REF!&lt;&gt;"on hold",IF(AND(#REF!&lt;&gt;"cancelled",#REF!&lt;&gt;"done"),IF(TODAY()&gt;F2062,"delayed","on target"),"finished"),"on hold"),"")</f>
        <v/>
      </c>
    </row>
    <row r="2063" spans="4:4">
      <c r="D2063" t="str">
        <f ca="1">IF(AND(E2063&lt;&gt;"",F2063&lt;&gt;""),IF(#REF!&lt;&gt;"on hold",IF(AND(#REF!&lt;&gt;"cancelled",#REF!&lt;&gt;"done"),IF(TODAY()&gt;F2063,"delayed","on target"),"finished"),"on hold"),"")</f>
        <v/>
      </c>
    </row>
    <row r="2064" spans="4:4">
      <c r="D2064" t="str">
        <f ca="1">IF(AND(E2064&lt;&gt;"",F2064&lt;&gt;""),IF(#REF!&lt;&gt;"on hold",IF(AND(#REF!&lt;&gt;"cancelled",#REF!&lt;&gt;"done"),IF(TODAY()&gt;F2064,"delayed","on target"),"finished"),"on hold"),"")</f>
        <v/>
      </c>
    </row>
    <row r="2065" spans="4:4">
      <c r="D2065" t="str">
        <f ca="1">IF(AND(E2065&lt;&gt;"",F2065&lt;&gt;""),IF(#REF!&lt;&gt;"on hold",IF(AND(#REF!&lt;&gt;"cancelled",#REF!&lt;&gt;"done"),IF(TODAY()&gt;F2065,"delayed","on target"),"finished"),"on hold"),"")</f>
        <v/>
      </c>
    </row>
    <row r="2066" spans="4:4">
      <c r="D2066" t="str">
        <f ca="1">IF(AND(E2066&lt;&gt;"",F2066&lt;&gt;""),IF(#REF!&lt;&gt;"on hold",IF(AND(#REF!&lt;&gt;"cancelled",#REF!&lt;&gt;"done"),IF(TODAY()&gt;F2066,"delayed","on target"),"finished"),"on hold"),"")</f>
        <v/>
      </c>
    </row>
    <row r="2067" spans="4:4">
      <c r="D2067" t="str">
        <f ca="1">IF(AND(E2067&lt;&gt;"",F2067&lt;&gt;""),IF(#REF!&lt;&gt;"on hold",IF(AND(#REF!&lt;&gt;"cancelled",#REF!&lt;&gt;"done"),IF(TODAY()&gt;F2067,"delayed","on target"),"finished"),"on hold"),"")</f>
        <v/>
      </c>
    </row>
    <row r="2068" spans="4:4">
      <c r="D2068" t="str">
        <f ca="1">IF(AND(E2068&lt;&gt;"",F2068&lt;&gt;""),IF(#REF!&lt;&gt;"on hold",IF(AND(#REF!&lt;&gt;"cancelled",#REF!&lt;&gt;"done"),IF(TODAY()&gt;F2068,"delayed","on target"),"finished"),"on hold"),"")</f>
        <v/>
      </c>
    </row>
    <row r="2069" spans="4:4">
      <c r="D2069" t="str">
        <f ca="1">IF(AND(E2069&lt;&gt;"",F2069&lt;&gt;""),IF(#REF!&lt;&gt;"on hold",IF(AND(#REF!&lt;&gt;"cancelled",#REF!&lt;&gt;"done"),IF(TODAY()&gt;F2069,"delayed","on target"),"finished"),"on hold"),"")</f>
        <v/>
      </c>
    </row>
    <row r="2070" spans="4:4">
      <c r="D2070" t="str">
        <f ca="1">IF(AND(E2070&lt;&gt;"",F2070&lt;&gt;""),IF(#REF!&lt;&gt;"on hold",IF(AND(#REF!&lt;&gt;"cancelled",#REF!&lt;&gt;"done"),IF(TODAY()&gt;F2070,"delayed","on target"),"finished"),"on hold"),"")</f>
        <v/>
      </c>
    </row>
    <row r="2071" spans="4:4">
      <c r="D2071" t="str">
        <f ca="1">IF(AND(E2071&lt;&gt;"",F2071&lt;&gt;""),IF(#REF!&lt;&gt;"on hold",IF(AND(#REF!&lt;&gt;"cancelled",#REF!&lt;&gt;"done"),IF(TODAY()&gt;F2071,"delayed","on target"),"finished"),"on hold"),"")</f>
        <v/>
      </c>
    </row>
    <row r="2072" spans="4:4">
      <c r="D2072" t="str">
        <f ca="1">IF(AND(E2072&lt;&gt;"",F2072&lt;&gt;""),IF(#REF!&lt;&gt;"on hold",IF(AND(#REF!&lt;&gt;"cancelled",#REF!&lt;&gt;"done"),IF(TODAY()&gt;F2072,"delayed","on target"),"finished"),"on hold"),"")</f>
        <v/>
      </c>
    </row>
    <row r="2073" spans="4:4">
      <c r="D2073" t="str">
        <f ca="1">IF(AND(E2073&lt;&gt;"",F2073&lt;&gt;""),IF(#REF!&lt;&gt;"on hold",IF(AND(#REF!&lt;&gt;"cancelled",#REF!&lt;&gt;"done"),IF(TODAY()&gt;F2073,"delayed","on target"),"finished"),"on hold"),"")</f>
        <v/>
      </c>
    </row>
    <row r="2074" spans="4:4">
      <c r="D2074" t="str">
        <f ca="1">IF(AND(E2074&lt;&gt;"",F2074&lt;&gt;""),IF(#REF!&lt;&gt;"on hold",IF(AND(#REF!&lt;&gt;"cancelled",#REF!&lt;&gt;"done"),IF(TODAY()&gt;F2074,"delayed","on target"),"finished"),"on hold"),"")</f>
        <v/>
      </c>
    </row>
    <row r="2075" spans="4:4">
      <c r="D2075" t="str">
        <f ca="1">IF(AND(E2075&lt;&gt;"",F2075&lt;&gt;""),IF(#REF!&lt;&gt;"on hold",IF(AND(#REF!&lt;&gt;"cancelled",#REF!&lt;&gt;"done"),IF(TODAY()&gt;F2075,"delayed","on target"),"finished"),"on hold"),"")</f>
        <v/>
      </c>
    </row>
    <row r="2076" spans="4:4">
      <c r="D2076" t="str">
        <f ca="1">IF(AND(E2076&lt;&gt;"",F2076&lt;&gt;""),IF(#REF!&lt;&gt;"on hold",IF(AND(#REF!&lt;&gt;"cancelled",#REF!&lt;&gt;"done"),IF(TODAY()&gt;F2076,"delayed","on target"),"finished"),"on hold"),"")</f>
        <v/>
      </c>
    </row>
    <row r="2077" spans="4:4">
      <c r="D2077" t="str">
        <f ca="1">IF(AND(E2077&lt;&gt;"",F2077&lt;&gt;""),IF(#REF!&lt;&gt;"on hold",IF(AND(#REF!&lt;&gt;"cancelled",#REF!&lt;&gt;"done"),IF(TODAY()&gt;F2077,"delayed","on target"),"finished"),"on hold"),"")</f>
        <v/>
      </c>
    </row>
    <row r="2078" spans="4:4">
      <c r="D2078" t="str">
        <f ca="1">IF(AND(E2078&lt;&gt;"",F2078&lt;&gt;""),IF(#REF!&lt;&gt;"on hold",IF(AND(#REF!&lt;&gt;"cancelled",#REF!&lt;&gt;"done"),IF(TODAY()&gt;F2078,"delayed","on target"),"finished"),"on hold"),"")</f>
        <v/>
      </c>
    </row>
    <row r="2079" spans="4:4">
      <c r="D2079" t="str">
        <f ca="1">IF(AND(E2079&lt;&gt;"",F2079&lt;&gt;""),IF(#REF!&lt;&gt;"on hold",IF(AND(#REF!&lt;&gt;"cancelled",#REF!&lt;&gt;"done"),IF(TODAY()&gt;F2079,"delayed","on target"),"finished"),"on hold"),"")</f>
        <v/>
      </c>
    </row>
    <row r="2080" spans="4:4">
      <c r="D2080" t="str">
        <f ca="1">IF(AND(E2080&lt;&gt;"",F2080&lt;&gt;""),IF(#REF!&lt;&gt;"on hold",IF(AND(#REF!&lt;&gt;"cancelled",#REF!&lt;&gt;"done"),IF(TODAY()&gt;F2080,"delayed","on target"),"finished"),"on hold"),"")</f>
        <v/>
      </c>
    </row>
    <row r="2081" spans="4:4">
      <c r="D2081" t="str">
        <f ca="1">IF(AND(E2081&lt;&gt;"",F2081&lt;&gt;""),IF(#REF!&lt;&gt;"on hold",IF(AND(#REF!&lt;&gt;"cancelled",#REF!&lt;&gt;"done"),IF(TODAY()&gt;F2081,"delayed","on target"),"finished"),"on hold"),"")</f>
        <v/>
      </c>
    </row>
    <row r="2082" spans="4:4">
      <c r="D2082" t="str">
        <f ca="1">IF(AND(E2082&lt;&gt;"",F2082&lt;&gt;""),IF(#REF!&lt;&gt;"on hold",IF(AND(#REF!&lt;&gt;"cancelled",#REF!&lt;&gt;"done"),IF(TODAY()&gt;F2082,"delayed","on target"),"finished"),"on hold"),"")</f>
        <v/>
      </c>
    </row>
    <row r="2083" spans="4:4">
      <c r="D2083" t="str">
        <f ca="1">IF(AND(E2083&lt;&gt;"",F2083&lt;&gt;""),IF(#REF!&lt;&gt;"on hold",IF(AND(#REF!&lt;&gt;"cancelled",#REF!&lt;&gt;"done"),IF(TODAY()&gt;F2083,"delayed","on target"),"finished"),"on hold"),"")</f>
        <v/>
      </c>
    </row>
    <row r="2084" spans="4:4">
      <c r="D2084" t="str">
        <f ca="1">IF(AND(E2084&lt;&gt;"",F2084&lt;&gt;""),IF(#REF!&lt;&gt;"on hold",IF(AND(#REF!&lt;&gt;"cancelled",#REF!&lt;&gt;"done"),IF(TODAY()&gt;F2084,"delayed","on target"),"finished"),"on hold"),"")</f>
        <v/>
      </c>
    </row>
    <row r="2085" spans="4:4">
      <c r="D2085" t="str">
        <f ca="1">IF(AND(E2085&lt;&gt;"",F2085&lt;&gt;""),IF(#REF!&lt;&gt;"on hold",IF(AND(#REF!&lt;&gt;"cancelled",#REF!&lt;&gt;"done"),IF(TODAY()&gt;F2085,"delayed","on target"),"finished"),"on hold"),"")</f>
        <v/>
      </c>
    </row>
    <row r="2086" spans="4:4">
      <c r="D2086" t="str">
        <f ca="1">IF(AND(E2086&lt;&gt;"",F2086&lt;&gt;""),IF(#REF!&lt;&gt;"on hold",IF(AND(#REF!&lt;&gt;"cancelled",#REF!&lt;&gt;"done"),IF(TODAY()&gt;F2086,"delayed","on target"),"finished"),"on hold"),"")</f>
        <v/>
      </c>
    </row>
    <row r="2087" spans="4:4">
      <c r="D2087" t="str">
        <f ca="1">IF(AND(E2087&lt;&gt;"",F2087&lt;&gt;""),IF(#REF!&lt;&gt;"on hold",IF(AND(#REF!&lt;&gt;"cancelled",#REF!&lt;&gt;"done"),IF(TODAY()&gt;F2087,"delayed","on target"),"finished"),"on hold"),"")</f>
        <v/>
      </c>
    </row>
    <row r="2088" spans="4:4">
      <c r="D2088" t="str">
        <f ca="1">IF(AND(E2088&lt;&gt;"",F2088&lt;&gt;""),IF(#REF!&lt;&gt;"on hold",IF(AND(#REF!&lt;&gt;"cancelled",#REF!&lt;&gt;"done"),IF(TODAY()&gt;F2088,"delayed","on target"),"finished"),"on hold"),"")</f>
        <v/>
      </c>
    </row>
    <row r="2089" spans="4:4">
      <c r="D2089" t="str">
        <f ca="1">IF(AND(E2089&lt;&gt;"",F2089&lt;&gt;""),IF(#REF!&lt;&gt;"on hold",IF(AND(#REF!&lt;&gt;"cancelled",#REF!&lt;&gt;"done"),IF(TODAY()&gt;F2089,"delayed","on target"),"finished"),"on hold"),"")</f>
        <v/>
      </c>
    </row>
    <row r="2090" spans="4:4">
      <c r="D2090" t="str">
        <f ca="1">IF(AND(E2090&lt;&gt;"",F2090&lt;&gt;""),IF(#REF!&lt;&gt;"on hold",IF(AND(#REF!&lt;&gt;"cancelled",#REF!&lt;&gt;"done"),IF(TODAY()&gt;F2090,"delayed","on target"),"finished"),"on hold"),"")</f>
        <v/>
      </c>
    </row>
    <row r="2091" spans="4:4">
      <c r="D2091" t="str">
        <f ca="1">IF(AND(E2091&lt;&gt;"",F2091&lt;&gt;""),IF(#REF!&lt;&gt;"on hold",IF(AND(#REF!&lt;&gt;"cancelled",#REF!&lt;&gt;"done"),IF(TODAY()&gt;F2091,"delayed","on target"),"finished"),"on hold"),"")</f>
        <v/>
      </c>
    </row>
    <row r="2092" spans="4:4">
      <c r="D2092" t="str">
        <f ca="1">IF(AND(E2092&lt;&gt;"",F2092&lt;&gt;""),IF(#REF!&lt;&gt;"on hold",IF(AND(#REF!&lt;&gt;"cancelled",#REF!&lt;&gt;"done"),IF(TODAY()&gt;F2092,"delayed","on target"),"finished"),"on hold"),"")</f>
        <v/>
      </c>
    </row>
    <row r="2093" spans="4:4">
      <c r="D2093" t="str">
        <f ca="1">IF(AND(E2093&lt;&gt;"",F2093&lt;&gt;""),IF(#REF!&lt;&gt;"on hold",IF(AND(#REF!&lt;&gt;"cancelled",#REF!&lt;&gt;"done"),IF(TODAY()&gt;F2093,"delayed","on target"),"finished"),"on hold"),"")</f>
        <v/>
      </c>
    </row>
    <row r="2094" spans="4:4">
      <c r="D2094" t="str">
        <f ca="1">IF(AND(E2094&lt;&gt;"",F2094&lt;&gt;""),IF(#REF!&lt;&gt;"on hold",IF(AND(#REF!&lt;&gt;"cancelled",#REF!&lt;&gt;"done"),IF(TODAY()&gt;F2094,"delayed","on target"),"finished"),"on hold"),"")</f>
        <v/>
      </c>
    </row>
    <row r="2095" spans="4:4">
      <c r="D2095" t="str">
        <f ca="1">IF(AND(E2095&lt;&gt;"",F2095&lt;&gt;""),IF(#REF!&lt;&gt;"on hold",IF(AND(#REF!&lt;&gt;"cancelled",#REF!&lt;&gt;"done"),IF(TODAY()&gt;F2095,"delayed","on target"),"finished"),"on hold"),"")</f>
        <v/>
      </c>
    </row>
    <row r="2096" spans="4:4">
      <c r="D2096" t="str">
        <f ca="1">IF(AND(E2096&lt;&gt;"",F2096&lt;&gt;""),IF(#REF!&lt;&gt;"on hold",IF(AND(#REF!&lt;&gt;"cancelled",#REF!&lt;&gt;"done"),IF(TODAY()&gt;F2096,"delayed","on target"),"finished"),"on hold"),"")</f>
        <v/>
      </c>
    </row>
    <row r="2097" spans="4:4">
      <c r="D2097" t="str">
        <f ca="1">IF(AND(E2097&lt;&gt;"",F2097&lt;&gt;""),IF(#REF!&lt;&gt;"on hold",IF(AND(#REF!&lt;&gt;"cancelled",#REF!&lt;&gt;"done"),IF(TODAY()&gt;F2097,"delayed","on target"),"finished"),"on hold"),"")</f>
        <v/>
      </c>
    </row>
    <row r="2098" spans="4:4">
      <c r="D2098" t="str">
        <f ca="1">IF(AND(E2098&lt;&gt;"",F2098&lt;&gt;""),IF(#REF!&lt;&gt;"on hold",IF(AND(#REF!&lt;&gt;"cancelled",#REF!&lt;&gt;"done"),IF(TODAY()&gt;F2098,"delayed","on target"),"finished"),"on hold"),"")</f>
        <v/>
      </c>
    </row>
    <row r="2099" spans="4:4">
      <c r="D2099" t="str">
        <f ca="1">IF(AND(E2099&lt;&gt;"",F2099&lt;&gt;""),IF(#REF!&lt;&gt;"on hold",IF(AND(#REF!&lt;&gt;"cancelled",#REF!&lt;&gt;"done"),IF(TODAY()&gt;F2099,"delayed","on target"),"finished"),"on hold"),"")</f>
        <v/>
      </c>
    </row>
    <row r="2100" spans="4:4">
      <c r="D2100" t="str">
        <f ca="1">IF(AND(E2100&lt;&gt;"",F2100&lt;&gt;""),IF(#REF!&lt;&gt;"on hold",IF(AND(#REF!&lt;&gt;"cancelled",#REF!&lt;&gt;"done"),IF(TODAY()&gt;F2100,"delayed","on target"),"finished"),"on hold"),"")</f>
        <v/>
      </c>
    </row>
    <row r="2101" spans="4:4">
      <c r="D2101" t="str">
        <f ca="1">IF(AND(E2101&lt;&gt;"",F2101&lt;&gt;""),IF(#REF!&lt;&gt;"on hold",IF(AND(#REF!&lt;&gt;"cancelled",#REF!&lt;&gt;"done"),IF(TODAY()&gt;F2101,"delayed","on target"),"finished"),"on hold"),"")</f>
        <v/>
      </c>
    </row>
    <row r="2102" spans="4:4">
      <c r="D2102" t="str">
        <f ca="1">IF(AND(E2102&lt;&gt;"",F2102&lt;&gt;""),IF(#REF!&lt;&gt;"on hold",IF(AND(#REF!&lt;&gt;"cancelled",#REF!&lt;&gt;"done"),IF(TODAY()&gt;F2102,"delayed","on target"),"finished"),"on hold"),"")</f>
        <v/>
      </c>
    </row>
    <row r="2103" spans="4:4">
      <c r="D2103" t="str">
        <f ca="1">IF(AND(E2103&lt;&gt;"",F2103&lt;&gt;""),IF(#REF!&lt;&gt;"on hold",IF(AND(#REF!&lt;&gt;"cancelled",#REF!&lt;&gt;"done"),IF(TODAY()&gt;F2103,"delayed","on target"),"finished"),"on hold"),"")</f>
        <v/>
      </c>
    </row>
    <row r="2104" spans="4:4">
      <c r="D2104" t="str">
        <f ca="1">IF(AND(E2104&lt;&gt;"",F2104&lt;&gt;""),IF(#REF!&lt;&gt;"on hold",IF(AND(#REF!&lt;&gt;"cancelled",#REF!&lt;&gt;"done"),IF(TODAY()&gt;F2104,"delayed","on target"),"finished"),"on hold"),"")</f>
        <v/>
      </c>
    </row>
    <row r="2105" spans="4:4">
      <c r="D2105" t="str">
        <f ca="1">IF(AND(E2105&lt;&gt;"",F2105&lt;&gt;""),IF(#REF!&lt;&gt;"on hold",IF(AND(#REF!&lt;&gt;"cancelled",#REF!&lt;&gt;"done"),IF(TODAY()&gt;F2105,"delayed","on target"),"finished"),"on hold"),"")</f>
        <v/>
      </c>
    </row>
    <row r="2106" spans="4:4">
      <c r="D2106" t="str">
        <f ca="1">IF(AND(E2106&lt;&gt;"",F2106&lt;&gt;""),IF(#REF!&lt;&gt;"on hold",IF(AND(#REF!&lt;&gt;"cancelled",#REF!&lt;&gt;"done"),IF(TODAY()&gt;F2106,"delayed","on target"),"finished"),"on hold"),"")</f>
        <v/>
      </c>
    </row>
    <row r="2107" spans="4:4">
      <c r="D2107" t="str">
        <f ca="1">IF(AND(E2107&lt;&gt;"",F2107&lt;&gt;""),IF(#REF!&lt;&gt;"on hold",IF(AND(#REF!&lt;&gt;"cancelled",#REF!&lt;&gt;"done"),IF(TODAY()&gt;F2107,"delayed","on target"),"finished"),"on hold"),"")</f>
        <v/>
      </c>
    </row>
    <row r="2108" spans="4:4">
      <c r="D2108" t="str">
        <f ca="1">IF(AND(E2108&lt;&gt;"",F2108&lt;&gt;""),IF(#REF!&lt;&gt;"on hold",IF(AND(#REF!&lt;&gt;"cancelled",#REF!&lt;&gt;"done"),IF(TODAY()&gt;F2108,"delayed","on target"),"finished"),"on hold"),"")</f>
        <v/>
      </c>
    </row>
    <row r="2109" spans="4:4">
      <c r="D2109" t="str">
        <f ca="1">IF(AND(E2109&lt;&gt;"",F2109&lt;&gt;""),IF(#REF!&lt;&gt;"on hold",IF(AND(#REF!&lt;&gt;"cancelled",#REF!&lt;&gt;"done"),IF(TODAY()&gt;F2109,"delayed","on target"),"finished"),"on hold"),"")</f>
        <v/>
      </c>
    </row>
    <row r="2110" spans="4:4">
      <c r="D2110" t="str">
        <f ca="1">IF(AND(E2110&lt;&gt;"",F2110&lt;&gt;""),IF(#REF!&lt;&gt;"on hold",IF(AND(#REF!&lt;&gt;"cancelled",#REF!&lt;&gt;"done"),IF(TODAY()&gt;F2110,"delayed","on target"),"finished"),"on hold"),"")</f>
        <v/>
      </c>
    </row>
    <row r="2111" spans="4:4">
      <c r="D2111" t="str">
        <f ca="1">IF(AND(E2111&lt;&gt;"",F2111&lt;&gt;""),IF(#REF!&lt;&gt;"on hold",IF(AND(#REF!&lt;&gt;"cancelled",#REF!&lt;&gt;"done"),IF(TODAY()&gt;F2111,"delayed","on target"),"finished"),"on hold"),"")</f>
        <v/>
      </c>
    </row>
    <row r="2112" spans="4:4">
      <c r="D2112" t="str">
        <f ca="1">IF(AND(E2112&lt;&gt;"",F2112&lt;&gt;""),IF(#REF!&lt;&gt;"on hold",IF(AND(#REF!&lt;&gt;"cancelled",#REF!&lt;&gt;"done"),IF(TODAY()&gt;F2112,"delayed","on target"),"finished"),"on hold"),"")</f>
        <v/>
      </c>
    </row>
    <row r="2113" spans="4:4">
      <c r="D2113" t="str">
        <f ca="1">IF(AND(E2113&lt;&gt;"",F2113&lt;&gt;""),IF(#REF!&lt;&gt;"on hold",IF(AND(#REF!&lt;&gt;"cancelled",#REF!&lt;&gt;"done"),IF(TODAY()&gt;F2113,"delayed","on target"),"finished"),"on hold"),"")</f>
        <v/>
      </c>
    </row>
    <row r="2114" spans="4:4">
      <c r="D2114" t="str">
        <f ca="1">IF(AND(E2114&lt;&gt;"",F2114&lt;&gt;""),IF(#REF!&lt;&gt;"on hold",IF(AND(#REF!&lt;&gt;"cancelled",#REF!&lt;&gt;"done"),IF(TODAY()&gt;F2114,"delayed","on target"),"finished"),"on hold"),"")</f>
        <v/>
      </c>
    </row>
    <row r="2115" spans="4:4">
      <c r="D2115" t="str">
        <f ca="1">IF(AND(E2115&lt;&gt;"",F2115&lt;&gt;""),IF(#REF!&lt;&gt;"on hold",IF(AND(#REF!&lt;&gt;"cancelled",#REF!&lt;&gt;"done"),IF(TODAY()&gt;F2115,"delayed","on target"),"finished"),"on hold"),"")</f>
        <v/>
      </c>
    </row>
    <row r="2116" spans="4:4">
      <c r="D2116" t="str">
        <f ca="1">IF(AND(E2116&lt;&gt;"",F2116&lt;&gt;""),IF(#REF!&lt;&gt;"on hold",IF(AND(#REF!&lt;&gt;"cancelled",#REF!&lt;&gt;"done"),IF(TODAY()&gt;F2116,"delayed","on target"),"finished"),"on hold"),"")</f>
        <v/>
      </c>
    </row>
    <row r="2117" spans="4:4">
      <c r="D2117" t="str">
        <f ca="1">IF(AND(E2117&lt;&gt;"",F2117&lt;&gt;""),IF(#REF!&lt;&gt;"on hold",IF(AND(#REF!&lt;&gt;"cancelled",#REF!&lt;&gt;"done"),IF(TODAY()&gt;F2117,"delayed","on target"),"finished"),"on hold"),"")</f>
        <v/>
      </c>
    </row>
    <row r="2118" spans="4:4">
      <c r="D2118" t="str">
        <f ca="1">IF(AND(E2118&lt;&gt;"",F2118&lt;&gt;""),IF(#REF!&lt;&gt;"on hold",IF(AND(#REF!&lt;&gt;"cancelled",#REF!&lt;&gt;"done"),IF(TODAY()&gt;F2118,"delayed","on target"),"finished"),"on hold"),"")</f>
        <v/>
      </c>
    </row>
    <row r="2119" spans="4:4">
      <c r="D2119" t="str">
        <f ca="1">IF(AND(E2119&lt;&gt;"",F2119&lt;&gt;""),IF(#REF!&lt;&gt;"on hold",IF(AND(#REF!&lt;&gt;"cancelled",#REF!&lt;&gt;"done"),IF(TODAY()&gt;F2119,"delayed","on target"),"finished"),"on hold"),"")</f>
        <v/>
      </c>
    </row>
    <row r="2120" spans="4:4">
      <c r="D2120" t="str">
        <f ca="1">IF(AND(E2120&lt;&gt;"",F2120&lt;&gt;""),IF(#REF!&lt;&gt;"on hold",IF(AND(#REF!&lt;&gt;"cancelled",#REF!&lt;&gt;"done"),IF(TODAY()&gt;F2120,"delayed","on target"),"finished"),"on hold"),"")</f>
        <v/>
      </c>
    </row>
    <row r="2121" spans="4:4">
      <c r="D2121" t="str">
        <f ca="1">IF(AND(E2121&lt;&gt;"",F2121&lt;&gt;""),IF(#REF!&lt;&gt;"on hold",IF(AND(#REF!&lt;&gt;"cancelled",#REF!&lt;&gt;"done"),IF(TODAY()&gt;F2121,"delayed","on target"),"finished"),"on hold"),"")</f>
        <v/>
      </c>
    </row>
    <row r="2122" spans="4:4">
      <c r="D2122" t="str">
        <f ca="1">IF(AND(E2122&lt;&gt;"",F2122&lt;&gt;""),IF(#REF!&lt;&gt;"on hold",IF(AND(#REF!&lt;&gt;"cancelled",#REF!&lt;&gt;"done"),IF(TODAY()&gt;F2122,"delayed","on target"),"finished"),"on hold"),"")</f>
        <v/>
      </c>
    </row>
    <row r="2123" spans="4:4">
      <c r="D2123" t="str">
        <f ca="1">IF(AND(E2123&lt;&gt;"",F2123&lt;&gt;""),IF(#REF!&lt;&gt;"on hold",IF(AND(#REF!&lt;&gt;"cancelled",#REF!&lt;&gt;"done"),IF(TODAY()&gt;F2123,"delayed","on target"),"finished"),"on hold"),"")</f>
        <v/>
      </c>
    </row>
    <row r="2124" spans="4:4">
      <c r="D2124" t="str">
        <f ca="1">IF(AND(E2124&lt;&gt;"",F2124&lt;&gt;""),IF(#REF!&lt;&gt;"on hold",IF(AND(#REF!&lt;&gt;"cancelled",#REF!&lt;&gt;"done"),IF(TODAY()&gt;F2124,"delayed","on target"),"finished"),"on hold"),"")</f>
        <v/>
      </c>
    </row>
    <row r="2125" spans="4:4">
      <c r="D2125" t="str">
        <f ca="1">IF(AND(E2125&lt;&gt;"",F2125&lt;&gt;""),IF(#REF!&lt;&gt;"on hold",IF(AND(#REF!&lt;&gt;"cancelled",#REF!&lt;&gt;"done"),IF(TODAY()&gt;F2125,"delayed","on target"),"finished"),"on hold"),"")</f>
        <v/>
      </c>
    </row>
    <row r="2126" spans="4:4">
      <c r="D2126" t="str">
        <f ca="1">IF(AND(E2126&lt;&gt;"",F2126&lt;&gt;""),IF(#REF!&lt;&gt;"on hold",IF(AND(#REF!&lt;&gt;"cancelled",#REF!&lt;&gt;"done"),IF(TODAY()&gt;F2126,"delayed","on target"),"finished"),"on hold"),"")</f>
        <v/>
      </c>
    </row>
    <row r="2127" spans="4:4">
      <c r="D2127" t="str">
        <f ca="1">IF(AND(E2127&lt;&gt;"",F2127&lt;&gt;""),IF(#REF!&lt;&gt;"on hold",IF(AND(#REF!&lt;&gt;"cancelled",#REF!&lt;&gt;"done"),IF(TODAY()&gt;F2127,"delayed","on target"),"finished"),"on hold"),"")</f>
        <v/>
      </c>
    </row>
    <row r="2128" spans="4:4">
      <c r="D2128" t="str">
        <f ca="1">IF(AND(E2128&lt;&gt;"",F2128&lt;&gt;""),IF(#REF!&lt;&gt;"on hold",IF(AND(#REF!&lt;&gt;"cancelled",#REF!&lt;&gt;"done"),IF(TODAY()&gt;F2128,"delayed","on target"),"finished"),"on hold"),"")</f>
        <v/>
      </c>
    </row>
    <row r="2129" spans="4:4">
      <c r="D2129" t="str">
        <f ca="1">IF(AND(E2129&lt;&gt;"",F2129&lt;&gt;""),IF(#REF!&lt;&gt;"on hold",IF(AND(#REF!&lt;&gt;"cancelled",#REF!&lt;&gt;"done"),IF(TODAY()&gt;F2129,"delayed","on target"),"finished"),"on hold"),"")</f>
        <v/>
      </c>
    </row>
    <row r="2130" spans="4:4">
      <c r="D2130" t="str">
        <f ca="1">IF(AND(E2130&lt;&gt;"",F2130&lt;&gt;""),IF(#REF!&lt;&gt;"on hold",IF(AND(#REF!&lt;&gt;"cancelled",#REF!&lt;&gt;"done"),IF(TODAY()&gt;F2130,"delayed","on target"),"finished"),"on hold"),"")</f>
        <v/>
      </c>
    </row>
    <row r="2131" spans="4:4">
      <c r="D2131" t="str">
        <f ca="1">IF(AND(E2131&lt;&gt;"",F2131&lt;&gt;""),IF(#REF!&lt;&gt;"on hold",IF(AND(#REF!&lt;&gt;"cancelled",#REF!&lt;&gt;"done"),IF(TODAY()&gt;F2131,"delayed","on target"),"finished"),"on hold"),"")</f>
        <v/>
      </c>
    </row>
    <row r="2132" spans="4:4">
      <c r="D2132" t="str">
        <f ca="1">IF(AND(E2132&lt;&gt;"",F2132&lt;&gt;""),IF(#REF!&lt;&gt;"on hold",IF(AND(#REF!&lt;&gt;"cancelled",#REF!&lt;&gt;"done"),IF(TODAY()&gt;F2132,"delayed","on target"),"finished"),"on hold"),"")</f>
        <v/>
      </c>
    </row>
    <row r="2133" spans="4:4">
      <c r="D2133" t="str">
        <f ca="1">IF(AND(E2133&lt;&gt;"",F2133&lt;&gt;""),IF(#REF!&lt;&gt;"on hold",IF(AND(#REF!&lt;&gt;"cancelled",#REF!&lt;&gt;"done"),IF(TODAY()&gt;F2133,"delayed","on target"),"finished"),"on hold"),"")</f>
        <v/>
      </c>
    </row>
    <row r="2134" spans="4:4">
      <c r="D2134" t="str">
        <f ca="1">IF(AND(E2134&lt;&gt;"",F2134&lt;&gt;""),IF(#REF!&lt;&gt;"on hold",IF(AND(#REF!&lt;&gt;"cancelled",#REF!&lt;&gt;"done"),IF(TODAY()&gt;F2134,"delayed","on target"),"finished"),"on hold"),"")</f>
        <v/>
      </c>
    </row>
    <row r="2135" spans="4:4">
      <c r="D2135" t="str">
        <f ca="1">IF(AND(E2135&lt;&gt;"",F2135&lt;&gt;""),IF(#REF!&lt;&gt;"on hold",IF(AND(#REF!&lt;&gt;"cancelled",#REF!&lt;&gt;"done"),IF(TODAY()&gt;F2135,"delayed","on target"),"finished"),"on hold"),"")</f>
        <v/>
      </c>
    </row>
    <row r="2136" spans="4:4">
      <c r="D2136" t="str">
        <f ca="1">IF(AND(E2136&lt;&gt;"",F2136&lt;&gt;""),IF(#REF!&lt;&gt;"on hold",IF(AND(#REF!&lt;&gt;"cancelled",#REF!&lt;&gt;"done"),IF(TODAY()&gt;F2136,"delayed","on target"),"finished"),"on hold"),"")</f>
        <v/>
      </c>
    </row>
    <row r="2137" spans="4:4">
      <c r="D2137" t="str">
        <f ca="1">IF(AND(E2137&lt;&gt;"",F2137&lt;&gt;""),IF(#REF!&lt;&gt;"on hold",IF(AND(#REF!&lt;&gt;"cancelled",#REF!&lt;&gt;"done"),IF(TODAY()&gt;F2137,"delayed","on target"),"finished"),"on hold"),"")</f>
        <v/>
      </c>
    </row>
    <row r="2138" spans="4:4">
      <c r="D2138" t="str">
        <f ca="1">IF(AND(E2138&lt;&gt;"",F2138&lt;&gt;""),IF(#REF!&lt;&gt;"on hold",IF(AND(#REF!&lt;&gt;"cancelled",#REF!&lt;&gt;"done"),IF(TODAY()&gt;F2138,"delayed","on target"),"finished"),"on hold"),"")</f>
        <v/>
      </c>
    </row>
    <row r="2139" spans="4:4">
      <c r="D2139" t="str">
        <f ca="1">IF(AND(E2139&lt;&gt;"",F2139&lt;&gt;""),IF(#REF!&lt;&gt;"on hold",IF(AND(#REF!&lt;&gt;"cancelled",#REF!&lt;&gt;"done"),IF(TODAY()&gt;F2139,"delayed","on target"),"finished"),"on hold"),"")</f>
        <v/>
      </c>
    </row>
    <row r="2140" spans="4:4">
      <c r="D2140" t="str">
        <f ca="1">IF(AND(E2140&lt;&gt;"",F2140&lt;&gt;""),IF(#REF!&lt;&gt;"on hold",IF(AND(#REF!&lt;&gt;"cancelled",#REF!&lt;&gt;"done"),IF(TODAY()&gt;F2140,"delayed","on target"),"finished"),"on hold"),"")</f>
        <v/>
      </c>
    </row>
    <row r="2141" spans="4:4">
      <c r="D2141" t="str">
        <f ca="1">IF(AND(E2141&lt;&gt;"",F2141&lt;&gt;""),IF(#REF!&lt;&gt;"on hold",IF(AND(#REF!&lt;&gt;"cancelled",#REF!&lt;&gt;"done"),IF(TODAY()&gt;F2141,"delayed","on target"),"finished"),"on hold"),"")</f>
        <v/>
      </c>
    </row>
    <row r="2142" spans="4:4">
      <c r="D2142" t="str">
        <f ca="1">IF(AND(E2142&lt;&gt;"",F2142&lt;&gt;""),IF(#REF!&lt;&gt;"on hold",IF(AND(#REF!&lt;&gt;"cancelled",#REF!&lt;&gt;"done"),IF(TODAY()&gt;F2142,"delayed","on target"),"finished"),"on hold"),"")</f>
        <v/>
      </c>
    </row>
    <row r="2143" spans="4:4">
      <c r="D2143" t="str">
        <f ca="1">IF(AND(E2143&lt;&gt;"",F2143&lt;&gt;""),IF(#REF!&lt;&gt;"on hold",IF(AND(#REF!&lt;&gt;"cancelled",#REF!&lt;&gt;"done"),IF(TODAY()&gt;F2143,"delayed","on target"),"finished"),"on hold"),"")</f>
        <v/>
      </c>
    </row>
    <row r="2144" spans="4:4">
      <c r="D2144" t="str">
        <f ca="1">IF(AND(E2144&lt;&gt;"",F2144&lt;&gt;""),IF(#REF!&lt;&gt;"on hold",IF(AND(#REF!&lt;&gt;"cancelled",#REF!&lt;&gt;"done"),IF(TODAY()&gt;F2144,"delayed","on target"),"finished"),"on hold"),"")</f>
        <v/>
      </c>
    </row>
    <row r="2145" spans="4:4">
      <c r="D2145" t="str">
        <f ca="1">IF(AND(E2145&lt;&gt;"",F2145&lt;&gt;""),IF(#REF!&lt;&gt;"on hold",IF(AND(#REF!&lt;&gt;"cancelled",#REF!&lt;&gt;"done"),IF(TODAY()&gt;F2145,"delayed","on target"),"finished"),"on hold"),"")</f>
        <v/>
      </c>
    </row>
    <row r="2146" spans="4:4">
      <c r="D2146" t="str">
        <f ca="1">IF(AND(E2146&lt;&gt;"",F2146&lt;&gt;""),IF(#REF!&lt;&gt;"on hold",IF(AND(#REF!&lt;&gt;"cancelled",#REF!&lt;&gt;"done"),IF(TODAY()&gt;F2146,"delayed","on target"),"finished"),"on hold"),"")</f>
        <v/>
      </c>
    </row>
    <row r="2147" spans="4:4">
      <c r="D2147" t="str">
        <f ca="1">IF(AND(E2147&lt;&gt;"",F2147&lt;&gt;""),IF(#REF!&lt;&gt;"on hold",IF(AND(#REF!&lt;&gt;"cancelled",#REF!&lt;&gt;"done"),IF(TODAY()&gt;F2147,"delayed","on target"),"finished"),"on hold"),"")</f>
        <v/>
      </c>
    </row>
    <row r="2148" spans="4:4">
      <c r="D2148" t="str">
        <f ca="1">IF(AND(E2148&lt;&gt;"",F2148&lt;&gt;""),IF(#REF!&lt;&gt;"on hold",IF(AND(#REF!&lt;&gt;"cancelled",#REF!&lt;&gt;"done"),IF(TODAY()&gt;F2148,"delayed","on target"),"finished"),"on hold"),"")</f>
        <v/>
      </c>
    </row>
    <row r="2149" spans="4:4">
      <c r="D2149" t="str">
        <f ca="1">IF(AND(E2149&lt;&gt;"",F2149&lt;&gt;""),IF(#REF!&lt;&gt;"on hold",IF(AND(#REF!&lt;&gt;"cancelled",#REF!&lt;&gt;"done"),IF(TODAY()&gt;F2149,"delayed","on target"),"finished"),"on hold"),"")</f>
        <v/>
      </c>
    </row>
    <row r="2150" spans="4:4">
      <c r="D2150" t="str">
        <f ca="1">IF(AND(E2150&lt;&gt;"",F2150&lt;&gt;""),IF(#REF!&lt;&gt;"on hold",IF(AND(#REF!&lt;&gt;"cancelled",#REF!&lt;&gt;"done"),IF(TODAY()&gt;F2150,"delayed","on target"),"finished"),"on hold"),"")</f>
        <v/>
      </c>
    </row>
    <row r="2151" spans="4:4">
      <c r="D2151" t="str">
        <f ca="1">IF(AND(E2151&lt;&gt;"",F2151&lt;&gt;""),IF(#REF!&lt;&gt;"on hold",IF(AND(#REF!&lt;&gt;"cancelled",#REF!&lt;&gt;"done"),IF(TODAY()&gt;F2151,"delayed","on target"),"finished"),"on hold"),"")</f>
        <v/>
      </c>
    </row>
    <row r="2152" spans="4:4">
      <c r="D2152" t="str">
        <f ca="1">IF(AND(E2152&lt;&gt;"",F2152&lt;&gt;""),IF(#REF!&lt;&gt;"on hold",IF(AND(#REF!&lt;&gt;"cancelled",#REF!&lt;&gt;"done"),IF(TODAY()&gt;F2152,"delayed","on target"),"finished"),"on hold"),"")</f>
        <v/>
      </c>
    </row>
    <row r="2153" spans="4:4">
      <c r="D2153" t="str">
        <f ca="1">IF(AND(E2153&lt;&gt;"",F2153&lt;&gt;""),IF(#REF!&lt;&gt;"on hold",IF(AND(#REF!&lt;&gt;"cancelled",#REF!&lt;&gt;"done"),IF(TODAY()&gt;F2153,"delayed","on target"),"finished"),"on hold"),"")</f>
        <v/>
      </c>
    </row>
    <row r="2154" spans="4:4">
      <c r="D2154" t="str">
        <f ca="1">IF(AND(E2154&lt;&gt;"",F2154&lt;&gt;""),IF(#REF!&lt;&gt;"on hold",IF(AND(#REF!&lt;&gt;"cancelled",#REF!&lt;&gt;"done"),IF(TODAY()&gt;F2154,"delayed","on target"),"finished"),"on hold"),"")</f>
        <v/>
      </c>
    </row>
    <row r="2155" spans="4:4">
      <c r="D2155" t="str">
        <f ca="1">IF(AND(E2155&lt;&gt;"",F2155&lt;&gt;""),IF(#REF!&lt;&gt;"on hold",IF(AND(#REF!&lt;&gt;"cancelled",#REF!&lt;&gt;"done"),IF(TODAY()&gt;F2155,"delayed","on target"),"finished"),"on hold"),"")</f>
        <v/>
      </c>
    </row>
    <row r="2156" spans="4:4">
      <c r="D2156" t="str">
        <f ca="1">IF(AND(E2156&lt;&gt;"",F2156&lt;&gt;""),IF(#REF!&lt;&gt;"on hold",IF(AND(#REF!&lt;&gt;"cancelled",#REF!&lt;&gt;"done"),IF(TODAY()&gt;F2156,"delayed","on target"),"finished"),"on hold"),"")</f>
        <v/>
      </c>
    </row>
    <row r="2157" spans="4:4">
      <c r="D2157" t="str">
        <f ca="1">IF(AND(E2157&lt;&gt;"",F2157&lt;&gt;""),IF(#REF!&lt;&gt;"on hold",IF(AND(#REF!&lt;&gt;"cancelled",#REF!&lt;&gt;"done"),IF(TODAY()&gt;F2157,"delayed","on target"),"finished"),"on hold"),"")</f>
        <v/>
      </c>
    </row>
    <row r="2158" spans="4:4">
      <c r="D2158" t="str">
        <f ca="1">IF(AND(E2158&lt;&gt;"",F2158&lt;&gt;""),IF(#REF!&lt;&gt;"on hold",IF(AND(#REF!&lt;&gt;"cancelled",#REF!&lt;&gt;"done"),IF(TODAY()&gt;F2158,"delayed","on target"),"finished"),"on hold"),"")</f>
        <v/>
      </c>
    </row>
    <row r="2159" spans="4:4">
      <c r="D2159" t="str">
        <f ca="1">IF(AND(E2159&lt;&gt;"",F2159&lt;&gt;""),IF(#REF!&lt;&gt;"on hold",IF(AND(#REF!&lt;&gt;"cancelled",#REF!&lt;&gt;"done"),IF(TODAY()&gt;F2159,"delayed","on target"),"finished"),"on hold"),"")</f>
        <v/>
      </c>
    </row>
    <row r="2160" spans="4:4">
      <c r="D2160" t="str">
        <f ca="1">IF(AND(E2160&lt;&gt;"",F2160&lt;&gt;""),IF(#REF!&lt;&gt;"on hold",IF(AND(#REF!&lt;&gt;"cancelled",#REF!&lt;&gt;"done"),IF(TODAY()&gt;F2160,"delayed","on target"),"finished"),"on hold"),"")</f>
        <v/>
      </c>
    </row>
    <row r="2161" spans="4:4">
      <c r="D2161" t="str">
        <f ca="1">IF(AND(E2161&lt;&gt;"",F2161&lt;&gt;""),IF(#REF!&lt;&gt;"on hold",IF(AND(#REF!&lt;&gt;"cancelled",#REF!&lt;&gt;"done"),IF(TODAY()&gt;F2161,"delayed","on target"),"finished"),"on hold"),"")</f>
        <v/>
      </c>
    </row>
    <row r="2162" spans="4:4">
      <c r="D2162" t="str">
        <f ca="1">IF(AND(E2162&lt;&gt;"",F2162&lt;&gt;""),IF(#REF!&lt;&gt;"on hold",IF(AND(#REF!&lt;&gt;"cancelled",#REF!&lt;&gt;"done"),IF(TODAY()&gt;F2162,"delayed","on target"),"finished"),"on hold"),"")</f>
        <v/>
      </c>
    </row>
    <row r="2163" spans="4:4">
      <c r="D2163" t="str">
        <f ca="1">IF(AND(E2163&lt;&gt;"",F2163&lt;&gt;""),IF(#REF!&lt;&gt;"on hold",IF(AND(#REF!&lt;&gt;"cancelled",#REF!&lt;&gt;"done"),IF(TODAY()&gt;F2163,"delayed","on target"),"finished"),"on hold"),"")</f>
        <v/>
      </c>
    </row>
    <row r="2164" spans="4:4">
      <c r="D2164" t="str">
        <f ca="1">IF(AND(E2164&lt;&gt;"",F2164&lt;&gt;""),IF(#REF!&lt;&gt;"on hold",IF(AND(#REF!&lt;&gt;"cancelled",#REF!&lt;&gt;"done"),IF(TODAY()&gt;F2164,"delayed","on target"),"finished"),"on hold"),"")</f>
        <v/>
      </c>
    </row>
    <row r="2165" spans="4:4">
      <c r="D2165" t="str">
        <f ca="1">IF(AND(E2165&lt;&gt;"",F2165&lt;&gt;""),IF(#REF!&lt;&gt;"on hold",IF(AND(#REF!&lt;&gt;"cancelled",#REF!&lt;&gt;"done"),IF(TODAY()&gt;F2165,"delayed","on target"),"finished"),"on hold"),"")</f>
        <v/>
      </c>
    </row>
    <row r="2166" spans="4:4">
      <c r="D2166" t="str">
        <f ca="1">IF(AND(E2166&lt;&gt;"",F2166&lt;&gt;""),IF(#REF!&lt;&gt;"on hold",IF(AND(#REF!&lt;&gt;"cancelled",#REF!&lt;&gt;"done"),IF(TODAY()&gt;F2166,"delayed","on target"),"finished"),"on hold"),"")</f>
        <v/>
      </c>
    </row>
    <row r="2167" spans="4:4">
      <c r="D2167" t="str">
        <f ca="1">IF(AND(E2167&lt;&gt;"",F2167&lt;&gt;""),IF(#REF!&lt;&gt;"on hold",IF(AND(#REF!&lt;&gt;"cancelled",#REF!&lt;&gt;"done"),IF(TODAY()&gt;F2167,"delayed","on target"),"finished"),"on hold"),"")</f>
        <v/>
      </c>
    </row>
    <row r="2168" spans="4:4">
      <c r="D2168" t="str">
        <f ca="1">IF(AND(E2168&lt;&gt;"",F2168&lt;&gt;""),IF(#REF!&lt;&gt;"on hold",IF(AND(#REF!&lt;&gt;"cancelled",#REF!&lt;&gt;"done"),IF(TODAY()&gt;F2168,"delayed","on target"),"finished"),"on hold"),"")</f>
        <v/>
      </c>
    </row>
    <row r="2169" spans="4:4">
      <c r="D2169" t="str">
        <f ca="1">IF(AND(E2169&lt;&gt;"",F2169&lt;&gt;""),IF(#REF!&lt;&gt;"on hold",IF(AND(#REF!&lt;&gt;"cancelled",#REF!&lt;&gt;"done"),IF(TODAY()&gt;F2169,"delayed","on target"),"finished"),"on hold"),"")</f>
        <v/>
      </c>
    </row>
    <row r="2170" spans="4:4">
      <c r="D2170" t="str">
        <f ca="1">IF(AND(E2170&lt;&gt;"",F2170&lt;&gt;""),IF(#REF!&lt;&gt;"on hold",IF(AND(#REF!&lt;&gt;"cancelled",#REF!&lt;&gt;"done"),IF(TODAY()&gt;F2170,"delayed","on target"),"finished"),"on hold"),"")</f>
        <v/>
      </c>
    </row>
    <row r="2171" spans="4:4">
      <c r="D2171" t="str">
        <f ca="1">IF(AND(E2171&lt;&gt;"",F2171&lt;&gt;""),IF(#REF!&lt;&gt;"on hold",IF(AND(#REF!&lt;&gt;"cancelled",#REF!&lt;&gt;"done"),IF(TODAY()&gt;F2171,"delayed","on target"),"finished"),"on hold"),"")</f>
        <v/>
      </c>
    </row>
    <row r="2172" spans="4:4">
      <c r="D2172" t="str">
        <f ca="1">IF(AND(E2172&lt;&gt;"",F2172&lt;&gt;""),IF(#REF!&lt;&gt;"on hold",IF(AND(#REF!&lt;&gt;"cancelled",#REF!&lt;&gt;"done"),IF(TODAY()&gt;F2172,"delayed","on target"),"finished"),"on hold"),"")</f>
        <v/>
      </c>
    </row>
    <row r="2173" spans="4:4">
      <c r="D2173" t="str">
        <f ca="1">IF(AND(E2173&lt;&gt;"",F2173&lt;&gt;""),IF(#REF!&lt;&gt;"on hold",IF(AND(#REF!&lt;&gt;"cancelled",#REF!&lt;&gt;"done"),IF(TODAY()&gt;F2173,"delayed","on target"),"finished"),"on hold"),"")</f>
        <v/>
      </c>
    </row>
    <row r="2174" spans="4:4">
      <c r="D2174" t="str">
        <f ca="1">IF(AND(E2174&lt;&gt;"",F2174&lt;&gt;""),IF(#REF!&lt;&gt;"on hold",IF(AND(#REF!&lt;&gt;"cancelled",#REF!&lt;&gt;"done"),IF(TODAY()&gt;F2174,"delayed","on target"),"finished"),"on hold"),"")</f>
        <v/>
      </c>
    </row>
    <row r="2175" spans="4:4">
      <c r="D2175" t="str">
        <f ca="1">IF(AND(E2175&lt;&gt;"",F2175&lt;&gt;""),IF(#REF!&lt;&gt;"on hold",IF(AND(#REF!&lt;&gt;"cancelled",#REF!&lt;&gt;"done"),IF(TODAY()&gt;F2175,"delayed","on target"),"finished"),"on hold"),"")</f>
        <v/>
      </c>
    </row>
    <row r="2176" spans="4:4">
      <c r="D2176" t="str">
        <f ca="1">IF(AND(E2176&lt;&gt;"",F2176&lt;&gt;""),IF(#REF!&lt;&gt;"on hold",IF(AND(#REF!&lt;&gt;"cancelled",#REF!&lt;&gt;"done"),IF(TODAY()&gt;F2176,"delayed","on target"),"finished"),"on hold"),"")</f>
        <v/>
      </c>
    </row>
    <row r="2177" spans="4:4">
      <c r="D2177" t="str">
        <f ca="1">IF(AND(E2177&lt;&gt;"",F2177&lt;&gt;""),IF(#REF!&lt;&gt;"on hold",IF(AND(#REF!&lt;&gt;"cancelled",#REF!&lt;&gt;"done"),IF(TODAY()&gt;F2177,"delayed","on target"),"finished"),"on hold"),"")</f>
        <v/>
      </c>
    </row>
    <row r="2178" spans="4:4">
      <c r="D2178" t="str">
        <f ca="1">IF(AND(E2178&lt;&gt;"",F2178&lt;&gt;""),IF(#REF!&lt;&gt;"on hold",IF(AND(#REF!&lt;&gt;"cancelled",#REF!&lt;&gt;"done"),IF(TODAY()&gt;F2178,"delayed","on target"),"finished"),"on hold"),"")</f>
        <v/>
      </c>
    </row>
    <row r="2179" spans="4:4">
      <c r="D2179" t="str">
        <f ca="1">IF(AND(E2179&lt;&gt;"",F2179&lt;&gt;""),IF(#REF!&lt;&gt;"on hold",IF(AND(#REF!&lt;&gt;"cancelled",#REF!&lt;&gt;"done"),IF(TODAY()&gt;F2179,"delayed","on target"),"finished"),"on hold"),"")</f>
        <v/>
      </c>
    </row>
    <row r="2180" spans="4:4">
      <c r="D2180" t="str">
        <f ca="1">IF(AND(E2180&lt;&gt;"",F2180&lt;&gt;""),IF(#REF!&lt;&gt;"on hold",IF(AND(#REF!&lt;&gt;"cancelled",#REF!&lt;&gt;"done"),IF(TODAY()&gt;F2180,"delayed","on target"),"finished"),"on hold"),"")</f>
        <v/>
      </c>
    </row>
    <row r="2181" spans="4:4">
      <c r="D2181" t="str">
        <f ca="1">IF(AND(E2181&lt;&gt;"",F2181&lt;&gt;""),IF(#REF!&lt;&gt;"on hold",IF(AND(#REF!&lt;&gt;"cancelled",#REF!&lt;&gt;"done"),IF(TODAY()&gt;F2181,"delayed","on target"),"finished"),"on hold"),"")</f>
        <v/>
      </c>
    </row>
    <row r="2182" spans="4:4">
      <c r="D2182" t="str">
        <f ca="1">IF(AND(E2182&lt;&gt;"",F2182&lt;&gt;""),IF(#REF!&lt;&gt;"on hold",IF(AND(#REF!&lt;&gt;"cancelled",#REF!&lt;&gt;"done"),IF(TODAY()&gt;F2182,"delayed","on target"),"finished"),"on hold"),"")</f>
        <v/>
      </c>
    </row>
    <row r="2183" spans="4:4">
      <c r="D2183" t="str">
        <f ca="1">IF(AND(E2183&lt;&gt;"",F2183&lt;&gt;""),IF(#REF!&lt;&gt;"on hold",IF(AND(#REF!&lt;&gt;"cancelled",#REF!&lt;&gt;"done"),IF(TODAY()&gt;F2183,"delayed","on target"),"finished"),"on hold"),"")</f>
        <v/>
      </c>
    </row>
    <row r="2184" spans="4:4">
      <c r="D2184" t="str">
        <f ca="1">IF(AND(E2184&lt;&gt;"",F2184&lt;&gt;""),IF(#REF!&lt;&gt;"on hold",IF(AND(#REF!&lt;&gt;"cancelled",#REF!&lt;&gt;"done"),IF(TODAY()&gt;F2184,"delayed","on target"),"finished"),"on hold"),"")</f>
        <v/>
      </c>
    </row>
    <row r="2185" spans="4:4">
      <c r="D2185" t="str">
        <f ca="1">IF(AND(E2185&lt;&gt;"",F2185&lt;&gt;""),IF(#REF!&lt;&gt;"on hold",IF(AND(#REF!&lt;&gt;"cancelled",#REF!&lt;&gt;"done"),IF(TODAY()&gt;F2185,"delayed","on target"),"finished"),"on hold"),"")</f>
        <v/>
      </c>
    </row>
    <row r="2186" spans="4:4">
      <c r="D2186" t="str">
        <f ca="1">IF(AND(E2186&lt;&gt;"",F2186&lt;&gt;""),IF(#REF!&lt;&gt;"on hold",IF(AND(#REF!&lt;&gt;"cancelled",#REF!&lt;&gt;"done"),IF(TODAY()&gt;F2186,"delayed","on target"),"finished"),"on hold"),"")</f>
        <v/>
      </c>
    </row>
    <row r="2187" spans="4:4">
      <c r="D2187" t="str">
        <f ca="1">IF(AND(E2187&lt;&gt;"",F2187&lt;&gt;""),IF(#REF!&lt;&gt;"on hold",IF(AND(#REF!&lt;&gt;"cancelled",#REF!&lt;&gt;"done"),IF(TODAY()&gt;F2187,"delayed","on target"),"finished"),"on hold"),"")</f>
        <v/>
      </c>
    </row>
    <row r="2188" spans="4:4">
      <c r="D2188" t="str">
        <f ca="1">IF(AND(E2188&lt;&gt;"",F2188&lt;&gt;""),IF(#REF!&lt;&gt;"on hold",IF(AND(#REF!&lt;&gt;"cancelled",#REF!&lt;&gt;"done"),IF(TODAY()&gt;F2188,"delayed","on target"),"finished"),"on hold"),"")</f>
        <v/>
      </c>
    </row>
    <row r="2189" spans="4:4">
      <c r="D2189" t="str">
        <f ca="1">IF(AND(E2189&lt;&gt;"",F2189&lt;&gt;""),IF(#REF!&lt;&gt;"on hold",IF(AND(#REF!&lt;&gt;"cancelled",#REF!&lt;&gt;"done"),IF(TODAY()&gt;F2189,"delayed","on target"),"finished"),"on hold"),"")</f>
        <v/>
      </c>
    </row>
    <row r="2190" spans="4:4">
      <c r="D2190" t="str">
        <f ca="1">IF(AND(E2190&lt;&gt;"",F2190&lt;&gt;""),IF(#REF!&lt;&gt;"on hold",IF(AND(#REF!&lt;&gt;"cancelled",#REF!&lt;&gt;"done"),IF(TODAY()&gt;F2190,"delayed","on target"),"finished"),"on hold"),"")</f>
        <v/>
      </c>
    </row>
    <row r="2191" spans="4:4">
      <c r="D2191" t="str">
        <f ca="1">IF(AND(E2191&lt;&gt;"",F2191&lt;&gt;""),IF(#REF!&lt;&gt;"on hold",IF(AND(#REF!&lt;&gt;"cancelled",#REF!&lt;&gt;"done"),IF(TODAY()&gt;F2191,"delayed","on target"),"finished"),"on hold"),"")</f>
        <v/>
      </c>
    </row>
    <row r="2192" spans="4:4">
      <c r="D2192" t="str">
        <f ca="1">IF(AND(E2192&lt;&gt;"",F2192&lt;&gt;""),IF(#REF!&lt;&gt;"on hold",IF(AND(#REF!&lt;&gt;"cancelled",#REF!&lt;&gt;"done"),IF(TODAY()&gt;F2192,"delayed","on target"),"finished"),"on hold"),"")</f>
        <v/>
      </c>
    </row>
    <row r="2193" spans="4:4">
      <c r="D2193" t="str">
        <f ca="1">IF(AND(E2193&lt;&gt;"",F2193&lt;&gt;""),IF(#REF!&lt;&gt;"on hold",IF(AND(#REF!&lt;&gt;"cancelled",#REF!&lt;&gt;"done"),IF(TODAY()&gt;F2193,"delayed","on target"),"finished"),"on hold"),"")</f>
        <v/>
      </c>
    </row>
    <row r="2194" spans="4:4">
      <c r="D2194" t="str">
        <f ca="1">IF(AND(E2194&lt;&gt;"",F2194&lt;&gt;""),IF(#REF!&lt;&gt;"on hold",IF(AND(#REF!&lt;&gt;"cancelled",#REF!&lt;&gt;"done"),IF(TODAY()&gt;F2194,"delayed","on target"),"finished"),"on hold"),"")</f>
        <v/>
      </c>
    </row>
    <row r="2195" spans="4:4">
      <c r="D2195" t="str">
        <f ca="1">IF(AND(E2195&lt;&gt;"",F2195&lt;&gt;""),IF(#REF!&lt;&gt;"on hold",IF(AND(#REF!&lt;&gt;"cancelled",#REF!&lt;&gt;"done"),IF(TODAY()&gt;F2195,"delayed","on target"),"finished"),"on hold"),"")</f>
        <v/>
      </c>
    </row>
    <row r="2196" spans="4:4">
      <c r="D2196" t="str">
        <f ca="1">IF(AND(E2196&lt;&gt;"",F2196&lt;&gt;""),IF(#REF!&lt;&gt;"on hold",IF(AND(#REF!&lt;&gt;"cancelled",#REF!&lt;&gt;"done"),IF(TODAY()&gt;F2196,"delayed","on target"),"finished"),"on hold"),"")</f>
        <v/>
      </c>
    </row>
    <row r="2197" spans="4:4">
      <c r="D2197" t="str">
        <f ca="1">IF(AND(E2197&lt;&gt;"",F2197&lt;&gt;""),IF(#REF!&lt;&gt;"on hold",IF(AND(#REF!&lt;&gt;"cancelled",#REF!&lt;&gt;"done"),IF(TODAY()&gt;F2197,"delayed","on target"),"finished"),"on hold"),"")</f>
        <v/>
      </c>
    </row>
    <row r="2198" spans="4:4">
      <c r="D2198" t="str">
        <f ca="1">IF(AND(E2198&lt;&gt;"",F2198&lt;&gt;""),IF(#REF!&lt;&gt;"on hold",IF(AND(#REF!&lt;&gt;"cancelled",#REF!&lt;&gt;"done"),IF(TODAY()&gt;F2198,"delayed","on target"),"finished"),"on hold"),"")</f>
        <v/>
      </c>
    </row>
    <row r="2199" spans="4:4">
      <c r="D2199" t="str">
        <f ca="1">IF(AND(E2199&lt;&gt;"",F2199&lt;&gt;""),IF(#REF!&lt;&gt;"on hold",IF(AND(#REF!&lt;&gt;"cancelled",#REF!&lt;&gt;"done"),IF(TODAY()&gt;F2199,"delayed","on target"),"finished"),"on hold"),"")</f>
        <v/>
      </c>
    </row>
    <row r="2200" spans="4:4">
      <c r="D2200" t="str">
        <f ca="1">IF(AND(E2200&lt;&gt;"",F2200&lt;&gt;""),IF(#REF!&lt;&gt;"on hold",IF(AND(#REF!&lt;&gt;"cancelled",#REF!&lt;&gt;"done"),IF(TODAY()&gt;F2200,"delayed","on target"),"finished"),"on hold"),"")</f>
        <v/>
      </c>
    </row>
    <row r="2201" spans="4:4">
      <c r="D2201" t="str">
        <f ca="1">IF(AND(E2201&lt;&gt;"",F2201&lt;&gt;""),IF(#REF!&lt;&gt;"on hold",IF(AND(#REF!&lt;&gt;"cancelled",#REF!&lt;&gt;"done"),IF(TODAY()&gt;F2201,"delayed","on target"),"finished"),"on hold"),"")</f>
        <v/>
      </c>
    </row>
    <row r="2202" spans="4:4">
      <c r="D2202" t="str">
        <f ca="1">IF(AND(E2202&lt;&gt;"",F2202&lt;&gt;""),IF(#REF!&lt;&gt;"on hold",IF(AND(#REF!&lt;&gt;"cancelled",#REF!&lt;&gt;"done"),IF(TODAY()&gt;F2202,"delayed","on target"),"finished"),"on hold"),"")</f>
        <v/>
      </c>
    </row>
    <row r="2203" spans="4:4">
      <c r="D2203" t="str">
        <f ca="1">IF(AND(E2203&lt;&gt;"",F2203&lt;&gt;""),IF(#REF!&lt;&gt;"on hold",IF(AND(#REF!&lt;&gt;"cancelled",#REF!&lt;&gt;"done"),IF(TODAY()&gt;F2203,"delayed","on target"),"finished"),"on hold"),"")</f>
        <v/>
      </c>
    </row>
    <row r="2204" spans="4:4">
      <c r="D2204" t="str">
        <f ca="1">IF(AND(E2204&lt;&gt;"",F2204&lt;&gt;""),IF(#REF!&lt;&gt;"on hold",IF(AND(#REF!&lt;&gt;"cancelled",#REF!&lt;&gt;"done"),IF(TODAY()&gt;F2204,"delayed","on target"),"finished"),"on hold"),"")</f>
        <v/>
      </c>
    </row>
    <row r="2205" spans="4:4">
      <c r="D2205" t="str">
        <f ca="1">IF(AND(E2205&lt;&gt;"",F2205&lt;&gt;""),IF(#REF!&lt;&gt;"on hold",IF(AND(#REF!&lt;&gt;"cancelled",#REF!&lt;&gt;"done"),IF(TODAY()&gt;F2205,"delayed","on target"),"finished"),"on hold"),"")</f>
        <v/>
      </c>
    </row>
    <row r="2206" spans="4:4">
      <c r="D2206" t="str">
        <f ca="1">IF(AND(E2206&lt;&gt;"",F2206&lt;&gt;""),IF(#REF!&lt;&gt;"on hold",IF(AND(#REF!&lt;&gt;"cancelled",#REF!&lt;&gt;"done"),IF(TODAY()&gt;F2206,"delayed","on target"),"finished"),"on hold"),"")</f>
        <v/>
      </c>
    </row>
    <row r="2207" spans="4:4">
      <c r="D2207" t="str">
        <f ca="1">IF(AND(E2207&lt;&gt;"",F2207&lt;&gt;""),IF(#REF!&lt;&gt;"on hold",IF(AND(#REF!&lt;&gt;"cancelled",#REF!&lt;&gt;"done"),IF(TODAY()&gt;F2207,"delayed","on target"),"finished"),"on hold"),"")</f>
        <v/>
      </c>
    </row>
    <row r="2208" spans="4:4">
      <c r="D2208" t="str">
        <f ca="1">IF(AND(E2208&lt;&gt;"",F2208&lt;&gt;""),IF(#REF!&lt;&gt;"on hold",IF(AND(#REF!&lt;&gt;"cancelled",#REF!&lt;&gt;"done"),IF(TODAY()&gt;F2208,"delayed","on target"),"finished"),"on hold"),"")</f>
        <v/>
      </c>
    </row>
    <row r="2209" spans="4:4">
      <c r="D2209" t="str">
        <f ca="1">IF(AND(E2209&lt;&gt;"",F2209&lt;&gt;""),IF(#REF!&lt;&gt;"on hold",IF(AND(#REF!&lt;&gt;"cancelled",#REF!&lt;&gt;"done"),IF(TODAY()&gt;F2209,"delayed","on target"),"finished"),"on hold"),"")</f>
        <v/>
      </c>
    </row>
    <row r="2210" spans="4:4">
      <c r="D2210" t="str">
        <f ca="1">IF(AND(E2210&lt;&gt;"",F2210&lt;&gt;""),IF(#REF!&lt;&gt;"on hold",IF(AND(#REF!&lt;&gt;"cancelled",#REF!&lt;&gt;"done"),IF(TODAY()&gt;F2210,"delayed","on target"),"finished"),"on hold"),"")</f>
        <v/>
      </c>
    </row>
    <row r="2211" spans="4:4">
      <c r="D2211" t="str">
        <f ca="1">IF(AND(E2211&lt;&gt;"",F2211&lt;&gt;""),IF(#REF!&lt;&gt;"on hold",IF(AND(#REF!&lt;&gt;"cancelled",#REF!&lt;&gt;"done"),IF(TODAY()&gt;F2211,"delayed","on target"),"finished"),"on hold"),"")</f>
        <v/>
      </c>
    </row>
    <row r="2212" spans="4:4">
      <c r="D2212" t="str">
        <f ca="1">IF(AND(E2212&lt;&gt;"",F2212&lt;&gt;""),IF(#REF!&lt;&gt;"on hold",IF(AND(#REF!&lt;&gt;"cancelled",#REF!&lt;&gt;"done"),IF(TODAY()&gt;F2212,"delayed","on target"),"finished"),"on hold"),"")</f>
        <v/>
      </c>
    </row>
    <row r="2213" spans="4:4">
      <c r="D2213" t="str">
        <f ca="1">IF(AND(E2213&lt;&gt;"",F2213&lt;&gt;""),IF(#REF!&lt;&gt;"on hold",IF(AND(#REF!&lt;&gt;"cancelled",#REF!&lt;&gt;"done"),IF(TODAY()&gt;F2213,"delayed","on target"),"finished"),"on hold"),"")</f>
        <v/>
      </c>
    </row>
    <row r="2214" spans="4:4">
      <c r="D2214" t="str">
        <f ca="1">IF(AND(E2214&lt;&gt;"",F2214&lt;&gt;""),IF(#REF!&lt;&gt;"on hold",IF(AND(#REF!&lt;&gt;"cancelled",#REF!&lt;&gt;"done"),IF(TODAY()&gt;F2214,"delayed","on target"),"finished"),"on hold"),"")</f>
        <v/>
      </c>
    </row>
    <row r="2215" spans="4:4">
      <c r="D2215" t="str">
        <f ca="1">IF(AND(E2215&lt;&gt;"",F2215&lt;&gt;""),IF(#REF!&lt;&gt;"on hold",IF(AND(#REF!&lt;&gt;"cancelled",#REF!&lt;&gt;"done"),IF(TODAY()&gt;F2215,"delayed","on target"),"finished"),"on hold"),"")</f>
        <v/>
      </c>
    </row>
    <row r="2216" spans="4:4">
      <c r="D2216" t="str">
        <f ca="1">IF(AND(E2216&lt;&gt;"",F2216&lt;&gt;""),IF(#REF!&lt;&gt;"on hold",IF(AND(#REF!&lt;&gt;"cancelled",#REF!&lt;&gt;"done"),IF(TODAY()&gt;F2216,"delayed","on target"),"finished"),"on hold"),"")</f>
        <v/>
      </c>
    </row>
    <row r="2217" spans="4:4">
      <c r="D2217" t="str">
        <f ca="1">IF(AND(E2217&lt;&gt;"",F2217&lt;&gt;""),IF(#REF!&lt;&gt;"on hold",IF(AND(#REF!&lt;&gt;"cancelled",#REF!&lt;&gt;"done"),IF(TODAY()&gt;F2217,"delayed","on target"),"finished"),"on hold"),"")</f>
        <v/>
      </c>
    </row>
    <row r="2218" spans="4:4">
      <c r="D2218" t="str">
        <f ca="1">IF(AND(E2218&lt;&gt;"",F2218&lt;&gt;""),IF(#REF!&lt;&gt;"on hold",IF(AND(#REF!&lt;&gt;"cancelled",#REF!&lt;&gt;"done"),IF(TODAY()&gt;F2218,"delayed","on target"),"finished"),"on hold"),"")</f>
        <v/>
      </c>
    </row>
    <row r="2219" spans="4:4">
      <c r="D2219" t="str">
        <f ca="1">IF(AND(E2219&lt;&gt;"",F2219&lt;&gt;""),IF(#REF!&lt;&gt;"on hold",IF(AND(#REF!&lt;&gt;"cancelled",#REF!&lt;&gt;"done"),IF(TODAY()&gt;F2219,"delayed","on target"),"finished"),"on hold"),"")</f>
        <v/>
      </c>
    </row>
    <row r="2220" spans="4:4">
      <c r="D2220" t="str">
        <f ca="1">IF(AND(E2220&lt;&gt;"",F2220&lt;&gt;""),IF(#REF!&lt;&gt;"on hold",IF(AND(#REF!&lt;&gt;"cancelled",#REF!&lt;&gt;"done"),IF(TODAY()&gt;F2220,"delayed","on target"),"finished"),"on hold"),"")</f>
        <v/>
      </c>
    </row>
    <row r="2221" spans="4:4">
      <c r="D2221" t="str">
        <f ca="1">IF(AND(E2221&lt;&gt;"",F2221&lt;&gt;""),IF(#REF!&lt;&gt;"on hold",IF(AND(#REF!&lt;&gt;"cancelled",#REF!&lt;&gt;"done"),IF(TODAY()&gt;F2221,"delayed","on target"),"finished"),"on hold"),"")</f>
        <v/>
      </c>
    </row>
    <row r="2222" spans="4:4">
      <c r="D2222" t="str">
        <f ca="1">IF(AND(E2222&lt;&gt;"",F2222&lt;&gt;""),IF(#REF!&lt;&gt;"on hold",IF(AND(#REF!&lt;&gt;"cancelled",#REF!&lt;&gt;"done"),IF(TODAY()&gt;F2222,"delayed","on target"),"finished"),"on hold"),"")</f>
        <v/>
      </c>
    </row>
    <row r="2223" spans="4:4">
      <c r="D2223" t="str">
        <f ca="1">IF(AND(E2223&lt;&gt;"",F2223&lt;&gt;""),IF(#REF!&lt;&gt;"on hold",IF(AND(#REF!&lt;&gt;"cancelled",#REF!&lt;&gt;"done"),IF(TODAY()&gt;F2223,"delayed","on target"),"finished"),"on hold"),"")</f>
        <v/>
      </c>
    </row>
    <row r="2224" spans="4:4">
      <c r="D2224" t="str">
        <f ca="1">IF(AND(E2224&lt;&gt;"",F2224&lt;&gt;""),IF(#REF!&lt;&gt;"on hold",IF(AND(#REF!&lt;&gt;"cancelled",#REF!&lt;&gt;"done"),IF(TODAY()&gt;F2224,"delayed","on target"),"finished"),"on hold"),"")</f>
        <v/>
      </c>
    </row>
    <row r="2225" spans="4:4">
      <c r="D2225" t="str">
        <f ca="1">IF(AND(E2225&lt;&gt;"",F2225&lt;&gt;""),IF(#REF!&lt;&gt;"on hold",IF(AND(#REF!&lt;&gt;"cancelled",#REF!&lt;&gt;"done"),IF(TODAY()&gt;F2225,"delayed","on target"),"finished"),"on hold"),"")</f>
        <v/>
      </c>
    </row>
    <row r="2226" spans="4:4">
      <c r="D2226" t="str">
        <f ca="1">IF(AND(E2226&lt;&gt;"",F2226&lt;&gt;""),IF(#REF!&lt;&gt;"on hold",IF(AND(#REF!&lt;&gt;"cancelled",#REF!&lt;&gt;"done"),IF(TODAY()&gt;F2226,"delayed","on target"),"finished"),"on hold"),"")</f>
        <v/>
      </c>
    </row>
    <row r="2227" spans="4:4">
      <c r="D2227" t="str">
        <f ca="1">IF(AND(E2227&lt;&gt;"",F2227&lt;&gt;""),IF(#REF!&lt;&gt;"on hold",IF(AND(#REF!&lt;&gt;"cancelled",#REF!&lt;&gt;"done"),IF(TODAY()&gt;F2227,"delayed","on target"),"finished"),"on hold"),"")</f>
        <v/>
      </c>
    </row>
    <row r="2228" spans="4:4">
      <c r="D2228" t="str">
        <f ca="1">IF(AND(E2228&lt;&gt;"",F2228&lt;&gt;""),IF(#REF!&lt;&gt;"on hold",IF(AND(#REF!&lt;&gt;"cancelled",#REF!&lt;&gt;"done"),IF(TODAY()&gt;F2228,"delayed","on target"),"finished"),"on hold"),"")</f>
        <v/>
      </c>
    </row>
    <row r="2229" spans="4:4">
      <c r="D2229" t="str">
        <f ca="1">IF(AND(E2229&lt;&gt;"",F2229&lt;&gt;""),IF(#REF!&lt;&gt;"on hold",IF(AND(#REF!&lt;&gt;"cancelled",#REF!&lt;&gt;"done"),IF(TODAY()&gt;F2229,"delayed","on target"),"finished"),"on hold"),"")</f>
        <v/>
      </c>
    </row>
    <row r="2230" spans="4:4">
      <c r="D2230" t="str">
        <f ca="1">IF(AND(E2230&lt;&gt;"",F2230&lt;&gt;""),IF(#REF!&lt;&gt;"on hold",IF(AND(#REF!&lt;&gt;"cancelled",#REF!&lt;&gt;"done"),IF(TODAY()&gt;F2230,"delayed","on target"),"finished"),"on hold"),"")</f>
        <v/>
      </c>
    </row>
    <row r="2231" spans="4:4">
      <c r="D2231" t="str">
        <f ca="1">IF(AND(E2231&lt;&gt;"",F2231&lt;&gt;""),IF(#REF!&lt;&gt;"on hold",IF(AND(#REF!&lt;&gt;"cancelled",#REF!&lt;&gt;"done"),IF(TODAY()&gt;F2231,"delayed","on target"),"finished"),"on hold"),"")</f>
        <v/>
      </c>
    </row>
    <row r="2232" spans="4:4">
      <c r="D2232" t="str">
        <f ca="1">IF(AND(E2232&lt;&gt;"",F2232&lt;&gt;""),IF(#REF!&lt;&gt;"on hold",IF(AND(#REF!&lt;&gt;"cancelled",#REF!&lt;&gt;"done"),IF(TODAY()&gt;F2232,"delayed","on target"),"finished"),"on hold"),"")</f>
        <v/>
      </c>
    </row>
    <row r="2233" spans="4:4">
      <c r="D2233" t="str">
        <f ca="1">IF(AND(E2233&lt;&gt;"",F2233&lt;&gt;""),IF(#REF!&lt;&gt;"on hold",IF(AND(#REF!&lt;&gt;"cancelled",#REF!&lt;&gt;"done"),IF(TODAY()&gt;F2233,"delayed","on target"),"finished"),"on hold"),"")</f>
        <v/>
      </c>
    </row>
    <row r="2234" spans="4:4">
      <c r="D2234" t="str">
        <f ca="1">IF(AND(E2234&lt;&gt;"",F2234&lt;&gt;""),IF(#REF!&lt;&gt;"on hold",IF(AND(#REF!&lt;&gt;"cancelled",#REF!&lt;&gt;"done"),IF(TODAY()&gt;F2234,"delayed","on target"),"finished"),"on hold"),"")</f>
        <v/>
      </c>
    </row>
    <row r="2235" spans="4:4">
      <c r="D2235" t="str">
        <f ca="1">IF(AND(E2235&lt;&gt;"",F2235&lt;&gt;""),IF(#REF!&lt;&gt;"on hold",IF(AND(#REF!&lt;&gt;"cancelled",#REF!&lt;&gt;"done"),IF(TODAY()&gt;F2235,"delayed","on target"),"finished"),"on hold"),"")</f>
        <v/>
      </c>
    </row>
    <row r="2236" spans="4:4">
      <c r="D2236" t="str">
        <f ca="1">IF(AND(E2236&lt;&gt;"",F2236&lt;&gt;""),IF(#REF!&lt;&gt;"on hold",IF(AND(#REF!&lt;&gt;"cancelled",#REF!&lt;&gt;"done"),IF(TODAY()&gt;F2236,"delayed","on target"),"finished"),"on hold"),"")</f>
        <v/>
      </c>
    </row>
    <row r="2237" spans="4:4">
      <c r="D2237" t="str">
        <f ca="1">IF(AND(E2237&lt;&gt;"",F2237&lt;&gt;""),IF(#REF!&lt;&gt;"on hold",IF(AND(#REF!&lt;&gt;"cancelled",#REF!&lt;&gt;"done"),IF(TODAY()&gt;F2237,"delayed","on target"),"finished"),"on hold"),"")</f>
        <v/>
      </c>
    </row>
    <row r="2238" spans="4:4">
      <c r="D2238" t="str">
        <f ca="1">IF(AND(E2238&lt;&gt;"",F2238&lt;&gt;""),IF(#REF!&lt;&gt;"on hold",IF(AND(#REF!&lt;&gt;"cancelled",#REF!&lt;&gt;"done"),IF(TODAY()&gt;F2238,"delayed","on target"),"finished"),"on hold"),"")</f>
        <v/>
      </c>
    </row>
    <row r="2239" spans="4:4">
      <c r="D2239" t="str">
        <f ca="1">IF(AND(E2239&lt;&gt;"",F2239&lt;&gt;""),IF(#REF!&lt;&gt;"on hold",IF(AND(#REF!&lt;&gt;"cancelled",#REF!&lt;&gt;"done"),IF(TODAY()&gt;F2239,"delayed","on target"),"finished"),"on hold"),"")</f>
        <v/>
      </c>
    </row>
    <row r="2240" spans="4:4">
      <c r="D2240" t="str">
        <f ca="1">IF(AND(E2240&lt;&gt;"",F2240&lt;&gt;""),IF(#REF!&lt;&gt;"on hold",IF(AND(#REF!&lt;&gt;"cancelled",#REF!&lt;&gt;"done"),IF(TODAY()&gt;F2240,"delayed","on target"),"finished"),"on hold"),"")</f>
        <v/>
      </c>
    </row>
    <row r="2241" spans="4:4">
      <c r="D2241" t="str">
        <f ca="1">IF(AND(E2241&lt;&gt;"",F2241&lt;&gt;""),IF(#REF!&lt;&gt;"on hold",IF(AND(#REF!&lt;&gt;"cancelled",#REF!&lt;&gt;"done"),IF(TODAY()&gt;F2241,"delayed","on target"),"finished"),"on hold"),"")</f>
        <v/>
      </c>
    </row>
    <row r="2242" spans="4:4">
      <c r="D2242" t="str">
        <f ca="1">IF(AND(E2242&lt;&gt;"",F2242&lt;&gt;""),IF(#REF!&lt;&gt;"on hold",IF(AND(#REF!&lt;&gt;"cancelled",#REF!&lt;&gt;"done"),IF(TODAY()&gt;F2242,"delayed","on target"),"finished"),"on hold"),"")</f>
        <v/>
      </c>
    </row>
    <row r="2243" spans="4:4">
      <c r="D2243" t="str">
        <f ca="1">IF(AND(E2243&lt;&gt;"",F2243&lt;&gt;""),IF(#REF!&lt;&gt;"on hold",IF(AND(#REF!&lt;&gt;"cancelled",#REF!&lt;&gt;"done"),IF(TODAY()&gt;F2243,"delayed","on target"),"finished"),"on hold"),"")</f>
        <v/>
      </c>
    </row>
    <row r="2244" spans="4:4">
      <c r="D2244" t="str">
        <f ca="1">IF(AND(E2244&lt;&gt;"",F2244&lt;&gt;""),IF(#REF!&lt;&gt;"on hold",IF(AND(#REF!&lt;&gt;"cancelled",#REF!&lt;&gt;"done"),IF(TODAY()&gt;F2244,"delayed","on target"),"finished"),"on hold"),"")</f>
        <v/>
      </c>
    </row>
    <row r="2245" spans="4:4">
      <c r="D2245" t="str">
        <f ca="1">IF(AND(E2245&lt;&gt;"",F2245&lt;&gt;""),IF(#REF!&lt;&gt;"on hold",IF(AND(#REF!&lt;&gt;"cancelled",#REF!&lt;&gt;"done"),IF(TODAY()&gt;F2245,"delayed","on target"),"finished"),"on hold"),"")</f>
        <v/>
      </c>
    </row>
    <row r="2246" spans="4:4">
      <c r="D2246" t="str">
        <f ca="1">IF(AND(E2246&lt;&gt;"",F2246&lt;&gt;""),IF(#REF!&lt;&gt;"on hold",IF(AND(#REF!&lt;&gt;"cancelled",#REF!&lt;&gt;"done"),IF(TODAY()&gt;F2246,"delayed","on target"),"finished"),"on hold"),"")</f>
        <v/>
      </c>
    </row>
    <row r="2247" spans="4:4">
      <c r="D2247" t="str">
        <f ca="1">IF(AND(E2247&lt;&gt;"",F2247&lt;&gt;""),IF(#REF!&lt;&gt;"on hold",IF(AND(#REF!&lt;&gt;"cancelled",#REF!&lt;&gt;"done"),IF(TODAY()&gt;F2247,"delayed","on target"),"finished"),"on hold"),"")</f>
        <v/>
      </c>
    </row>
    <row r="2248" spans="4:4">
      <c r="D2248" t="str">
        <f ca="1">IF(AND(E2248&lt;&gt;"",F2248&lt;&gt;""),IF(#REF!&lt;&gt;"on hold",IF(AND(#REF!&lt;&gt;"cancelled",#REF!&lt;&gt;"done"),IF(TODAY()&gt;F2248,"delayed","on target"),"finished"),"on hold"),"")</f>
        <v/>
      </c>
    </row>
    <row r="2249" spans="4:4">
      <c r="D2249" t="str">
        <f ca="1">IF(AND(E2249&lt;&gt;"",F2249&lt;&gt;""),IF(#REF!&lt;&gt;"on hold",IF(AND(#REF!&lt;&gt;"cancelled",#REF!&lt;&gt;"done"),IF(TODAY()&gt;F2249,"delayed","on target"),"finished"),"on hold"),"")</f>
        <v/>
      </c>
    </row>
    <row r="2250" spans="4:4">
      <c r="D2250" t="str">
        <f ca="1">IF(AND(E2250&lt;&gt;"",F2250&lt;&gt;""),IF(#REF!&lt;&gt;"on hold",IF(AND(#REF!&lt;&gt;"cancelled",#REF!&lt;&gt;"done"),IF(TODAY()&gt;F2250,"delayed","on target"),"finished"),"on hold"),"")</f>
        <v/>
      </c>
    </row>
    <row r="2251" spans="4:4">
      <c r="D2251" t="str">
        <f ca="1">IF(AND(E2251&lt;&gt;"",F2251&lt;&gt;""),IF(#REF!&lt;&gt;"on hold",IF(AND(#REF!&lt;&gt;"cancelled",#REF!&lt;&gt;"done"),IF(TODAY()&gt;F2251,"delayed","on target"),"finished"),"on hold"),"")</f>
        <v/>
      </c>
    </row>
    <row r="2252" spans="4:4">
      <c r="D2252" t="str">
        <f ca="1">IF(AND(E2252&lt;&gt;"",F2252&lt;&gt;""),IF(#REF!&lt;&gt;"on hold",IF(AND(#REF!&lt;&gt;"cancelled",#REF!&lt;&gt;"done"),IF(TODAY()&gt;F2252,"delayed","on target"),"finished"),"on hold"),"")</f>
        <v/>
      </c>
    </row>
    <row r="2253" spans="4:4">
      <c r="D2253" t="str">
        <f ca="1">IF(AND(E2253&lt;&gt;"",F2253&lt;&gt;""),IF(#REF!&lt;&gt;"on hold",IF(AND(#REF!&lt;&gt;"cancelled",#REF!&lt;&gt;"done"),IF(TODAY()&gt;F2253,"delayed","on target"),"finished"),"on hold"),"")</f>
        <v/>
      </c>
    </row>
    <row r="2254" spans="4:4">
      <c r="D2254" t="str">
        <f ca="1">IF(AND(E2254&lt;&gt;"",F2254&lt;&gt;""),IF(#REF!&lt;&gt;"on hold",IF(AND(#REF!&lt;&gt;"cancelled",#REF!&lt;&gt;"done"),IF(TODAY()&gt;F2254,"delayed","on target"),"finished"),"on hold"),"")</f>
        <v/>
      </c>
    </row>
    <row r="2255" spans="4:4">
      <c r="D2255" t="str">
        <f ca="1">IF(AND(E2255&lt;&gt;"",F2255&lt;&gt;""),IF(#REF!&lt;&gt;"on hold",IF(AND(#REF!&lt;&gt;"cancelled",#REF!&lt;&gt;"done"),IF(TODAY()&gt;F2255,"delayed","on target"),"finished"),"on hold"),"")</f>
        <v/>
      </c>
    </row>
    <row r="2256" spans="4:4">
      <c r="D2256" t="str">
        <f ca="1">IF(AND(E2256&lt;&gt;"",F2256&lt;&gt;""),IF(#REF!&lt;&gt;"on hold",IF(AND(#REF!&lt;&gt;"cancelled",#REF!&lt;&gt;"done"),IF(TODAY()&gt;F2256,"delayed","on target"),"finished"),"on hold"),"")</f>
        <v/>
      </c>
    </row>
    <row r="2257" spans="4:4">
      <c r="D2257" t="str">
        <f ca="1">IF(AND(E2257&lt;&gt;"",F2257&lt;&gt;""),IF(#REF!&lt;&gt;"on hold",IF(AND(#REF!&lt;&gt;"cancelled",#REF!&lt;&gt;"done"),IF(TODAY()&gt;F2257,"delayed","on target"),"finished"),"on hold"),"")</f>
        <v/>
      </c>
    </row>
    <row r="2258" spans="4:4">
      <c r="D2258" t="str">
        <f ca="1">IF(AND(E2258&lt;&gt;"",F2258&lt;&gt;""),IF(#REF!&lt;&gt;"on hold",IF(AND(#REF!&lt;&gt;"cancelled",#REF!&lt;&gt;"done"),IF(TODAY()&gt;F2258,"delayed","on target"),"finished"),"on hold"),"")</f>
        <v/>
      </c>
    </row>
    <row r="2259" spans="4:4">
      <c r="D2259" t="str">
        <f ca="1">IF(AND(E2259&lt;&gt;"",F2259&lt;&gt;""),IF(#REF!&lt;&gt;"on hold",IF(AND(#REF!&lt;&gt;"cancelled",#REF!&lt;&gt;"done"),IF(TODAY()&gt;F2259,"delayed","on target"),"finished"),"on hold"),"")</f>
        <v/>
      </c>
    </row>
    <row r="2260" spans="4:4">
      <c r="D2260" t="str">
        <f ca="1">IF(AND(E2260&lt;&gt;"",F2260&lt;&gt;""),IF(#REF!&lt;&gt;"on hold",IF(AND(#REF!&lt;&gt;"cancelled",#REF!&lt;&gt;"done"),IF(TODAY()&gt;F2260,"delayed","on target"),"finished"),"on hold"),"")</f>
        <v/>
      </c>
    </row>
    <row r="2261" spans="4:4">
      <c r="D2261" t="str">
        <f ca="1">IF(AND(E2261&lt;&gt;"",F2261&lt;&gt;""),IF(#REF!&lt;&gt;"on hold",IF(AND(#REF!&lt;&gt;"cancelled",#REF!&lt;&gt;"done"),IF(TODAY()&gt;F2261,"delayed","on target"),"finished"),"on hold"),"")</f>
        <v/>
      </c>
    </row>
    <row r="2262" spans="4:4">
      <c r="D2262" t="str">
        <f ca="1">IF(AND(E2262&lt;&gt;"",F2262&lt;&gt;""),IF(#REF!&lt;&gt;"on hold",IF(AND(#REF!&lt;&gt;"cancelled",#REF!&lt;&gt;"done"),IF(TODAY()&gt;F2262,"delayed","on target"),"finished"),"on hold"),"")</f>
        <v/>
      </c>
    </row>
    <row r="2263" spans="4:4">
      <c r="D2263" t="str">
        <f ca="1">IF(AND(E2263&lt;&gt;"",F2263&lt;&gt;""),IF(#REF!&lt;&gt;"on hold",IF(AND(#REF!&lt;&gt;"cancelled",#REF!&lt;&gt;"done"),IF(TODAY()&gt;F2263,"delayed","on target"),"finished"),"on hold"),"")</f>
        <v/>
      </c>
    </row>
    <row r="2264" spans="4:4">
      <c r="D2264" t="str">
        <f ca="1">IF(AND(E2264&lt;&gt;"",F2264&lt;&gt;""),IF(#REF!&lt;&gt;"on hold",IF(AND(#REF!&lt;&gt;"cancelled",#REF!&lt;&gt;"done"),IF(TODAY()&gt;F2264,"delayed","on target"),"finished"),"on hold"),"")</f>
        <v/>
      </c>
    </row>
    <row r="2265" spans="4:4">
      <c r="D2265" t="str">
        <f ca="1">IF(AND(E2265&lt;&gt;"",F2265&lt;&gt;""),IF(#REF!&lt;&gt;"on hold",IF(AND(#REF!&lt;&gt;"cancelled",#REF!&lt;&gt;"done"),IF(TODAY()&gt;F2265,"delayed","on target"),"finished"),"on hold"),"")</f>
        <v/>
      </c>
    </row>
    <row r="2266" spans="4:4">
      <c r="D2266" t="str">
        <f ca="1">IF(AND(E2266&lt;&gt;"",F2266&lt;&gt;""),IF(#REF!&lt;&gt;"on hold",IF(AND(#REF!&lt;&gt;"cancelled",#REF!&lt;&gt;"done"),IF(TODAY()&gt;F2266,"delayed","on target"),"finished"),"on hold"),"")</f>
        <v/>
      </c>
    </row>
    <row r="2267" spans="4:4">
      <c r="D2267" t="str">
        <f ca="1">IF(AND(E2267&lt;&gt;"",F2267&lt;&gt;""),IF(#REF!&lt;&gt;"on hold",IF(AND(#REF!&lt;&gt;"cancelled",#REF!&lt;&gt;"done"),IF(TODAY()&gt;F2267,"delayed","on target"),"finished"),"on hold"),"")</f>
        <v/>
      </c>
    </row>
    <row r="2268" spans="4:4">
      <c r="D2268" t="str">
        <f ca="1">IF(AND(E2268&lt;&gt;"",F2268&lt;&gt;""),IF(#REF!&lt;&gt;"on hold",IF(AND(#REF!&lt;&gt;"cancelled",#REF!&lt;&gt;"done"),IF(TODAY()&gt;F2268,"delayed","on target"),"finished"),"on hold"),"")</f>
        <v/>
      </c>
    </row>
    <row r="2269" spans="4:4">
      <c r="D2269" t="str">
        <f ca="1">IF(AND(E2269&lt;&gt;"",F2269&lt;&gt;""),IF(#REF!&lt;&gt;"on hold",IF(AND(#REF!&lt;&gt;"cancelled",#REF!&lt;&gt;"done"),IF(TODAY()&gt;F2269,"delayed","on target"),"finished"),"on hold"),"")</f>
        <v/>
      </c>
    </row>
    <row r="2270" spans="4:4">
      <c r="D2270" t="str">
        <f ca="1">IF(AND(E2270&lt;&gt;"",F2270&lt;&gt;""),IF(#REF!&lt;&gt;"on hold",IF(AND(#REF!&lt;&gt;"cancelled",#REF!&lt;&gt;"done"),IF(TODAY()&gt;F2270,"delayed","on target"),"finished"),"on hold"),"")</f>
        <v/>
      </c>
    </row>
    <row r="2271" spans="4:4">
      <c r="D2271" t="str">
        <f ca="1">IF(AND(E2271&lt;&gt;"",F2271&lt;&gt;""),IF(#REF!&lt;&gt;"on hold",IF(AND(#REF!&lt;&gt;"cancelled",#REF!&lt;&gt;"done"),IF(TODAY()&gt;F2271,"delayed","on target"),"finished"),"on hold"),"")</f>
        <v/>
      </c>
    </row>
    <row r="2272" spans="4:4">
      <c r="D2272" t="str">
        <f ca="1">IF(AND(E2272&lt;&gt;"",F2272&lt;&gt;""),IF(#REF!&lt;&gt;"on hold",IF(AND(#REF!&lt;&gt;"cancelled",#REF!&lt;&gt;"done"),IF(TODAY()&gt;F2272,"delayed","on target"),"finished"),"on hold"),"")</f>
        <v/>
      </c>
    </row>
    <row r="2273" spans="4:4">
      <c r="D2273" t="str">
        <f ca="1">IF(AND(E2273&lt;&gt;"",F2273&lt;&gt;""),IF(#REF!&lt;&gt;"on hold",IF(AND(#REF!&lt;&gt;"cancelled",#REF!&lt;&gt;"done"),IF(TODAY()&gt;F2273,"delayed","on target"),"finished"),"on hold"),"")</f>
        <v/>
      </c>
    </row>
    <row r="2274" spans="4:4">
      <c r="D2274" t="str">
        <f ca="1">IF(AND(E2274&lt;&gt;"",F2274&lt;&gt;""),IF(#REF!&lt;&gt;"on hold",IF(AND(#REF!&lt;&gt;"cancelled",#REF!&lt;&gt;"done"),IF(TODAY()&gt;F2274,"delayed","on target"),"finished"),"on hold"),"")</f>
        <v/>
      </c>
    </row>
    <row r="2275" spans="4:4">
      <c r="D2275" t="str">
        <f ca="1">IF(AND(E2275&lt;&gt;"",F2275&lt;&gt;""),IF(#REF!&lt;&gt;"on hold",IF(AND(#REF!&lt;&gt;"cancelled",#REF!&lt;&gt;"done"),IF(TODAY()&gt;F2275,"delayed","on target"),"finished"),"on hold"),"")</f>
        <v/>
      </c>
    </row>
    <row r="2276" spans="4:4">
      <c r="D2276" t="str">
        <f ca="1">IF(AND(E2276&lt;&gt;"",F2276&lt;&gt;""),IF(#REF!&lt;&gt;"on hold",IF(AND(#REF!&lt;&gt;"cancelled",#REF!&lt;&gt;"done"),IF(TODAY()&gt;F2276,"delayed","on target"),"finished"),"on hold"),"")</f>
        <v/>
      </c>
    </row>
    <row r="2277" spans="4:4">
      <c r="D2277" t="str">
        <f ca="1">IF(AND(E2277&lt;&gt;"",F2277&lt;&gt;""),IF(#REF!&lt;&gt;"on hold",IF(AND(#REF!&lt;&gt;"cancelled",#REF!&lt;&gt;"done"),IF(TODAY()&gt;F2277,"delayed","on target"),"finished"),"on hold"),"")</f>
        <v/>
      </c>
    </row>
    <row r="2278" spans="4:4">
      <c r="D2278" t="str">
        <f ca="1">IF(AND(E2278&lt;&gt;"",F2278&lt;&gt;""),IF(#REF!&lt;&gt;"on hold",IF(AND(#REF!&lt;&gt;"cancelled",#REF!&lt;&gt;"done"),IF(TODAY()&gt;F2278,"delayed","on target"),"finished"),"on hold"),"")</f>
        <v/>
      </c>
    </row>
    <row r="2279" spans="4:4">
      <c r="D2279" t="str">
        <f ca="1">IF(AND(E2279&lt;&gt;"",F2279&lt;&gt;""),IF(#REF!&lt;&gt;"on hold",IF(AND(#REF!&lt;&gt;"cancelled",#REF!&lt;&gt;"done"),IF(TODAY()&gt;F2279,"delayed","on target"),"finished"),"on hold"),"")</f>
        <v/>
      </c>
    </row>
    <row r="2280" spans="4:4">
      <c r="D2280" t="str">
        <f ca="1">IF(AND(E2280&lt;&gt;"",F2280&lt;&gt;""),IF(#REF!&lt;&gt;"on hold",IF(AND(#REF!&lt;&gt;"cancelled",#REF!&lt;&gt;"done"),IF(TODAY()&gt;F2280,"delayed","on target"),"finished"),"on hold"),"")</f>
        <v/>
      </c>
    </row>
    <row r="2281" spans="4:4">
      <c r="D2281" t="str">
        <f ca="1">IF(AND(E2281&lt;&gt;"",F2281&lt;&gt;""),IF(#REF!&lt;&gt;"on hold",IF(AND(#REF!&lt;&gt;"cancelled",#REF!&lt;&gt;"done"),IF(TODAY()&gt;F2281,"delayed","on target"),"finished"),"on hold"),"")</f>
        <v/>
      </c>
    </row>
    <row r="2282" spans="4:4">
      <c r="D2282" t="str">
        <f ca="1">IF(AND(E2282&lt;&gt;"",F2282&lt;&gt;""),IF(#REF!&lt;&gt;"on hold",IF(AND(#REF!&lt;&gt;"cancelled",#REF!&lt;&gt;"done"),IF(TODAY()&gt;F2282,"delayed","on target"),"finished"),"on hold"),"")</f>
        <v/>
      </c>
    </row>
    <row r="2283" spans="4:4">
      <c r="D2283" t="str">
        <f ca="1">IF(AND(E2283&lt;&gt;"",F2283&lt;&gt;""),IF(#REF!&lt;&gt;"on hold",IF(AND(#REF!&lt;&gt;"cancelled",#REF!&lt;&gt;"done"),IF(TODAY()&gt;F2283,"delayed","on target"),"finished"),"on hold"),"")</f>
        <v/>
      </c>
    </row>
    <row r="2284" spans="4:4">
      <c r="D2284" t="str">
        <f ca="1">IF(AND(E2284&lt;&gt;"",F2284&lt;&gt;""),IF(#REF!&lt;&gt;"on hold",IF(AND(#REF!&lt;&gt;"cancelled",#REF!&lt;&gt;"done"),IF(TODAY()&gt;F2284,"delayed","on target"),"finished"),"on hold"),"")</f>
        <v/>
      </c>
    </row>
    <row r="2285" spans="4:4">
      <c r="D2285" t="str">
        <f ca="1">IF(AND(E2285&lt;&gt;"",F2285&lt;&gt;""),IF(#REF!&lt;&gt;"on hold",IF(AND(#REF!&lt;&gt;"cancelled",#REF!&lt;&gt;"done"),IF(TODAY()&gt;F2285,"delayed","on target"),"finished"),"on hold"),"")</f>
        <v/>
      </c>
    </row>
    <row r="2286" spans="4:4">
      <c r="D2286" t="str">
        <f ca="1">IF(AND(E2286&lt;&gt;"",F2286&lt;&gt;""),IF(#REF!&lt;&gt;"on hold",IF(AND(#REF!&lt;&gt;"cancelled",#REF!&lt;&gt;"done"),IF(TODAY()&gt;F2286,"delayed","on target"),"finished"),"on hold"),"")</f>
        <v/>
      </c>
    </row>
    <row r="2287" spans="4:4">
      <c r="D2287" t="str">
        <f ca="1">IF(AND(E2287&lt;&gt;"",F2287&lt;&gt;""),IF(#REF!&lt;&gt;"on hold",IF(AND(#REF!&lt;&gt;"cancelled",#REF!&lt;&gt;"done"),IF(TODAY()&gt;F2287,"delayed","on target"),"finished"),"on hold"),"")</f>
        <v/>
      </c>
    </row>
    <row r="2288" spans="4:4">
      <c r="D2288" t="str">
        <f ca="1">IF(AND(E2288&lt;&gt;"",F2288&lt;&gt;""),IF(#REF!&lt;&gt;"on hold",IF(AND(#REF!&lt;&gt;"cancelled",#REF!&lt;&gt;"done"),IF(TODAY()&gt;F2288,"delayed","on target"),"finished"),"on hold"),"")</f>
        <v/>
      </c>
    </row>
    <row r="2289" spans="4:4">
      <c r="D2289" t="str">
        <f ca="1">IF(AND(E2289&lt;&gt;"",F2289&lt;&gt;""),IF(#REF!&lt;&gt;"on hold",IF(AND(#REF!&lt;&gt;"cancelled",#REF!&lt;&gt;"done"),IF(TODAY()&gt;F2289,"delayed","on target"),"finished"),"on hold"),"")</f>
        <v/>
      </c>
    </row>
    <row r="2290" spans="4:4">
      <c r="D2290" t="str">
        <f ca="1">IF(AND(E2290&lt;&gt;"",F2290&lt;&gt;""),IF(#REF!&lt;&gt;"on hold",IF(AND(#REF!&lt;&gt;"cancelled",#REF!&lt;&gt;"done"),IF(TODAY()&gt;F2290,"delayed","on target"),"finished"),"on hold"),"")</f>
        <v/>
      </c>
    </row>
    <row r="2291" spans="4:4">
      <c r="D2291" t="str">
        <f ca="1">IF(AND(E2291&lt;&gt;"",F2291&lt;&gt;""),IF(#REF!&lt;&gt;"on hold",IF(AND(#REF!&lt;&gt;"cancelled",#REF!&lt;&gt;"done"),IF(TODAY()&gt;F2291,"delayed","on target"),"finished"),"on hold"),"")</f>
        <v/>
      </c>
    </row>
    <row r="2292" spans="4:4">
      <c r="D2292" t="str">
        <f ca="1">IF(AND(E2292&lt;&gt;"",F2292&lt;&gt;""),IF(#REF!&lt;&gt;"on hold",IF(AND(#REF!&lt;&gt;"cancelled",#REF!&lt;&gt;"done"),IF(TODAY()&gt;F2292,"delayed","on target"),"finished"),"on hold"),"")</f>
        <v/>
      </c>
    </row>
    <row r="2293" spans="4:4">
      <c r="D2293" t="str">
        <f ca="1">IF(AND(E2293&lt;&gt;"",F2293&lt;&gt;""),IF(#REF!&lt;&gt;"on hold",IF(AND(#REF!&lt;&gt;"cancelled",#REF!&lt;&gt;"done"),IF(TODAY()&gt;F2293,"delayed","on target"),"finished"),"on hold"),"")</f>
        <v/>
      </c>
    </row>
    <row r="2294" spans="4:4">
      <c r="D2294" t="str">
        <f ca="1">IF(AND(E2294&lt;&gt;"",F2294&lt;&gt;""),IF(#REF!&lt;&gt;"on hold",IF(AND(#REF!&lt;&gt;"cancelled",#REF!&lt;&gt;"done"),IF(TODAY()&gt;F2294,"delayed","on target"),"finished"),"on hold"),"")</f>
        <v/>
      </c>
    </row>
    <row r="2295" spans="4:4">
      <c r="D2295" t="str">
        <f ca="1">IF(AND(E2295&lt;&gt;"",F2295&lt;&gt;""),IF(#REF!&lt;&gt;"on hold",IF(AND(#REF!&lt;&gt;"cancelled",#REF!&lt;&gt;"done"),IF(TODAY()&gt;F2295,"delayed","on target"),"finished"),"on hold"),"")</f>
        <v/>
      </c>
    </row>
    <row r="2296" spans="4:4">
      <c r="D2296" t="str">
        <f ca="1">IF(AND(E2296&lt;&gt;"",F2296&lt;&gt;""),IF(#REF!&lt;&gt;"on hold",IF(AND(#REF!&lt;&gt;"cancelled",#REF!&lt;&gt;"done"),IF(TODAY()&gt;F2296,"delayed","on target"),"finished"),"on hold"),"")</f>
        <v/>
      </c>
    </row>
    <row r="2297" spans="4:4">
      <c r="D2297" t="str">
        <f ca="1">IF(AND(E2297&lt;&gt;"",F2297&lt;&gt;""),IF(#REF!&lt;&gt;"on hold",IF(AND(#REF!&lt;&gt;"cancelled",#REF!&lt;&gt;"done"),IF(TODAY()&gt;F2297,"delayed","on target"),"finished"),"on hold"),"")</f>
        <v/>
      </c>
    </row>
    <row r="2298" spans="4:4">
      <c r="D2298" t="str">
        <f ca="1">IF(AND(E2298&lt;&gt;"",F2298&lt;&gt;""),IF(#REF!&lt;&gt;"on hold",IF(AND(#REF!&lt;&gt;"cancelled",#REF!&lt;&gt;"done"),IF(TODAY()&gt;F2298,"delayed","on target"),"finished"),"on hold"),"")</f>
        <v/>
      </c>
    </row>
    <row r="2299" spans="4:4">
      <c r="D2299" t="str">
        <f ca="1">IF(AND(E2299&lt;&gt;"",F2299&lt;&gt;""),IF(#REF!&lt;&gt;"on hold",IF(AND(#REF!&lt;&gt;"cancelled",#REF!&lt;&gt;"done"),IF(TODAY()&gt;F2299,"delayed","on target"),"finished"),"on hold"),"")</f>
        <v/>
      </c>
    </row>
    <row r="2300" spans="4:4">
      <c r="D2300" t="str">
        <f ca="1">IF(AND(E2300&lt;&gt;"",F2300&lt;&gt;""),IF(#REF!&lt;&gt;"on hold",IF(AND(#REF!&lt;&gt;"cancelled",#REF!&lt;&gt;"done"),IF(TODAY()&gt;F2300,"delayed","on target"),"finished"),"on hold"),"")</f>
        <v/>
      </c>
    </row>
    <row r="2301" spans="4:4">
      <c r="D2301" t="str">
        <f ca="1">IF(AND(E2301&lt;&gt;"",F2301&lt;&gt;""),IF(#REF!&lt;&gt;"on hold",IF(AND(#REF!&lt;&gt;"cancelled",#REF!&lt;&gt;"done"),IF(TODAY()&gt;F2301,"delayed","on target"),"finished"),"on hold"),"")</f>
        <v/>
      </c>
    </row>
    <row r="2302" spans="4:4">
      <c r="D2302" t="str">
        <f ca="1">IF(AND(E2302&lt;&gt;"",F2302&lt;&gt;""),IF(#REF!&lt;&gt;"on hold",IF(AND(#REF!&lt;&gt;"cancelled",#REF!&lt;&gt;"done"),IF(TODAY()&gt;F2302,"delayed","on target"),"finished"),"on hold"),"")</f>
        <v/>
      </c>
    </row>
    <row r="2303" spans="4:4">
      <c r="D2303" t="str">
        <f ca="1">IF(AND(E2303&lt;&gt;"",F2303&lt;&gt;""),IF(#REF!&lt;&gt;"on hold",IF(AND(#REF!&lt;&gt;"cancelled",#REF!&lt;&gt;"done"),IF(TODAY()&gt;F2303,"delayed","on target"),"finished"),"on hold"),"")</f>
        <v/>
      </c>
    </row>
    <row r="2304" spans="4:4">
      <c r="D2304" t="str">
        <f ca="1">IF(AND(E2304&lt;&gt;"",F2304&lt;&gt;""),IF(#REF!&lt;&gt;"on hold",IF(AND(#REF!&lt;&gt;"cancelled",#REF!&lt;&gt;"done"),IF(TODAY()&gt;F2304,"delayed","on target"),"finished"),"on hold"),"")</f>
        <v/>
      </c>
    </row>
    <row r="2305" spans="4:4">
      <c r="D2305" t="str">
        <f ca="1">IF(AND(E2305&lt;&gt;"",F2305&lt;&gt;""),IF(#REF!&lt;&gt;"on hold",IF(AND(#REF!&lt;&gt;"cancelled",#REF!&lt;&gt;"done"),IF(TODAY()&gt;F2305,"delayed","on target"),"finished"),"on hold"),"")</f>
        <v/>
      </c>
    </row>
    <row r="2306" spans="4:4">
      <c r="D2306" t="str">
        <f ca="1">IF(AND(E2306&lt;&gt;"",F2306&lt;&gt;""),IF(#REF!&lt;&gt;"on hold",IF(AND(#REF!&lt;&gt;"cancelled",#REF!&lt;&gt;"done"),IF(TODAY()&gt;F2306,"delayed","on target"),"finished"),"on hold"),"")</f>
        <v/>
      </c>
    </row>
    <row r="2307" spans="4:4">
      <c r="D2307" t="str">
        <f ca="1">IF(AND(E2307&lt;&gt;"",F2307&lt;&gt;""),IF(#REF!&lt;&gt;"on hold",IF(AND(#REF!&lt;&gt;"cancelled",#REF!&lt;&gt;"done"),IF(TODAY()&gt;F2307,"delayed","on target"),"finished"),"on hold"),"")</f>
        <v/>
      </c>
    </row>
    <row r="2308" spans="4:4">
      <c r="D2308" t="str">
        <f ca="1">IF(AND(E2308&lt;&gt;"",F2308&lt;&gt;""),IF(#REF!&lt;&gt;"on hold",IF(AND(#REF!&lt;&gt;"cancelled",#REF!&lt;&gt;"done"),IF(TODAY()&gt;F2308,"delayed","on target"),"finished"),"on hold"),"")</f>
        <v/>
      </c>
    </row>
    <row r="2309" spans="4:4">
      <c r="D2309" t="str">
        <f ca="1">IF(AND(E2309&lt;&gt;"",F2309&lt;&gt;""),IF(#REF!&lt;&gt;"on hold",IF(AND(#REF!&lt;&gt;"cancelled",#REF!&lt;&gt;"done"),IF(TODAY()&gt;F2309,"delayed","on target"),"finished"),"on hold"),"")</f>
        <v/>
      </c>
    </row>
    <row r="2310" spans="4:4">
      <c r="D2310" t="str">
        <f ca="1">IF(AND(E2310&lt;&gt;"",F2310&lt;&gt;""),IF(#REF!&lt;&gt;"on hold",IF(AND(#REF!&lt;&gt;"cancelled",#REF!&lt;&gt;"done"),IF(TODAY()&gt;F2310,"delayed","on target"),"finished"),"on hold"),"")</f>
        <v/>
      </c>
    </row>
    <row r="2311" spans="4:4">
      <c r="D2311" t="str">
        <f ca="1">IF(AND(E2311&lt;&gt;"",F2311&lt;&gt;""),IF(#REF!&lt;&gt;"on hold",IF(AND(#REF!&lt;&gt;"cancelled",#REF!&lt;&gt;"done"),IF(TODAY()&gt;F2311,"delayed","on target"),"finished"),"on hold"),"")</f>
        <v/>
      </c>
    </row>
    <row r="2312" spans="4:4">
      <c r="D2312" t="str">
        <f ca="1">IF(AND(E2312&lt;&gt;"",F2312&lt;&gt;""),IF(#REF!&lt;&gt;"on hold",IF(AND(#REF!&lt;&gt;"cancelled",#REF!&lt;&gt;"done"),IF(TODAY()&gt;F2312,"delayed","on target"),"finished"),"on hold"),"")</f>
        <v/>
      </c>
    </row>
    <row r="2313" spans="4:4">
      <c r="D2313" t="str">
        <f ca="1">IF(AND(E2313&lt;&gt;"",F2313&lt;&gt;""),IF(#REF!&lt;&gt;"on hold",IF(AND(#REF!&lt;&gt;"cancelled",#REF!&lt;&gt;"done"),IF(TODAY()&gt;F2313,"delayed","on target"),"finished"),"on hold"),"")</f>
        <v/>
      </c>
    </row>
    <row r="2314" spans="4:4">
      <c r="D2314" t="str">
        <f ca="1">IF(AND(E2314&lt;&gt;"",F2314&lt;&gt;""),IF(#REF!&lt;&gt;"on hold",IF(AND(#REF!&lt;&gt;"cancelled",#REF!&lt;&gt;"done"),IF(TODAY()&gt;F2314,"delayed","on target"),"finished"),"on hold"),"")</f>
        <v/>
      </c>
    </row>
    <row r="2315" spans="4:4">
      <c r="D2315" t="str">
        <f ca="1">IF(AND(E2315&lt;&gt;"",F2315&lt;&gt;""),IF(#REF!&lt;&gt;"on hold",IF(AND(#REF!&lt;&gt;"cancelled",#REF!&lt;&gt;"done"),IF(TODAY()&gt;F2315,"delayed","on target"),"finished"),"on hold"),"")</f>
        <v/>
      </c>
    </row>
    <row r="2316" spans="4:4">
      <c r="D2316" t="str">
        <f ca="1">IF(AND(E2316&lt;&gt;"",F2316&lt;&gt;""),IF(#REF!&lt;&gt;"on hold",IF(AND(#REF!&lt;&gt;"cancelled",#REF!&lt;&gt;"done"),IF(TODAY()&gt;F2316,"delayed","on target"),"finished"),"on hold"),"")</f>
        <v/>
      </c>
    </row>
    <row r="2317" spans="4:4">
      <c r="D2317" t="str">
        <f ca="1">IF(AND(E2317&lt;&gt;"",F2317&lt;&gt;""),IF(#REF!&lt;&gt;"on hold",IF(AND(#REF!&lt;&gt;"cancelled",#REF!&lt;&gt;"done"),IF(TODAY()&gt;F2317,"delayed","on target"),"finished"),"on hold"),"")</f>
        <v/>
      </c>
    </row>
    <row r="2318" spans="4:4">
      <c r="D2318" t="str">
        <f ca="1">IF(AND(E2318&lt;&gt;"",F2318&lt;&gt;""),IF(#REF!&lt;&gt;"on hold",IF(AND(#REF!&lt;&gt;"cancelled",#REF!&lt;&gt;"done"),IF(TODAY()&gt;F2318,"delayed","on target"),"finished"),"on hold"),"")</f>
        <v/>
      </c>
    </row>
    <row r="2319" spans="4:4">
      <c r="D2319" t="str">
        <f ca="1">IF(AND(E2319&lt;&gt;"",F2319&lt;&gt;""),IF(#REF!&lt;&gt;"on hold",IF(AND(#REF!&lt;&gt;"cancelled",#REF!&lt;&gt;"done"),IF(TODAY()&gt;F2319,"delayed","on target"),"finished"),"on hold"),"")</f>
        <v/>
      </c>
    </row>
    <row r="2320" spans="4:4">
      <c r="D2320" t="str">
        <f ca="1">IF(AND(E2320&lt;&gt;"",F2320&lt;&gt;""),IF(#REF!&lt;&gt;"on hold",IF(AND(#REF!&lt;&gt;"cancelled",#REF!&lt;&gt;"done"),IF(TODAY()&gt;F2320,"delayed","on target"),"finished"),"on hold"),"")</f>
        <v/>
      </c>
    </row>
    <row r="2321" spans="4:4">
      <c r="D2321" t="str">
        <f ca="1">IF(AND(E2321&lt;&gt;"",F2321&lt;&gt;""),IF(#REF!&lt;&gt;"on hold",IF(AND(#REF!&lt;&gt;"cancelled",#REF!&lt;&gt;"done"),IF(TODAY()&gt;F2321,"delayed","on target"),"finished"),"on hold"),"")</f>
        <v/>
      </c>
    </row>
    <row r="2322" spans="4:4">
      <c r="D2322" t="str">
        <f ca="1">IF(AND(E2322&lt;&gt;"",F2322&lt;&gt;""),IF(#REF!&lt;&gt;"on hold",IF(AND(#REF!&lt;&gt;"cancelled",#REF!&lt;&gt;"done"),IF(TODAY()&gt;F2322,"delayed","on target"),"finished"),"on hold"),"")</f>
        <v/>
      </c>
    </row>
    <row r="2323" spans="4:4">
      <c r="D2323" t="str">
        <f ca="1">IF(AND(E2323&lt;&gt;"",F2323&lt;&gt;""),IF(#REF!&lt;&gt;"on hold",IF(AND(#REF!&lt;&gt;"cancelled",#REF!&lt;&gt;"done"),IF(TODAY()&gt;F2323,"delayed","on target"),"finished"),"on hold"),"")</f>
        <v/>
      </c>
    </row>
    <row r="2324" spans="4:4">
      <c r="D2324" t="str">
        <f ca="1">IF(AND(E2324&lt;&gt;"",F2324&lt;&gt;""),IF(#REF!&lt;&gt;"on hold",IF(AND(#REF!&lt;&gt;"cancelled",#REF!&lt;&gt;"done"),IF(TODAY()&gt;F2324,"delayed","on target"),"finished"),"on hold"),"")</f>
        <v/>
      </c>
    </row>
    <row r="2325" spans="4:4">
      <c r="D2325" t="str">
        <f ca="1">IF(AND(E2325&lt;&gt;"",F2325&lt;&gt;""),IF(#REF!&lt;&gt;"on hold",IF(AND(#REF!&lt;&gt;"cancelled",#REF!&lt;&gt;"done"),IF(TODAY()&gt;F2325,"delayed","on target"),"finished"),"on hold"),"")</f>
        <v/>
      </c>
    </row>
    <row r="2326" spans="4:4">
      <c r="D2326" t="str">
        <f ca="1">IF(AND(E2326&lt;&gt;"",F2326&lt;&gt;""),IF(#REF!&lt;&gt;"on hold",IF(AND(#REF!&lt;&gt;"cancelled",#REF!&lt;&gt;"done"),IF(TODAY()&gt;F2326,"delayed","on target"),"finished"),"on hold"),"")</f>
        <v/>
      </c>
    </row>
    <row r="2327" spans="4:4">
      <c r="D2327" t="str">
        <f ca="1">IF(AND(E2327&lt;&gt;"",F2327&lt;&gt;""),IF(#REF!&lt;&gt;"on hold",IF(AND(#REF!&lt;&gt;"cancelled",#REF!&lt;&gt;"done"),IF(TODAY()&gt;F2327,"delayed","on target"),"finished"),"on hold"),"")</f>
        <v/>
      </c>
    </row>
    <row r="2328" spans="4:4">
      <c r="D2328" t="str">
        <f ca="1">IF(AND(E2328&lt;&gt;"",F2328&lt;&gt;""),IF(#REF!&lt;&gt;"on hold",IF(AND(#REF!&lt;&gt;"cancelled",#REF!&lt;&gt;"done"),IF(TODAY()&gt;F2328,"delayed","on target"),"finished"),"on hold"),"")</f>
        <v/>
      </c>
    </row>
    <row r="2329" spans="4:4">
      <c r="D2329" t="str">
        <f ca="1">IF(AND(E2329&lt;&gt;"",F2329&lt;&gt;""),IF(#REF!&lt;&gt;"on hold",IF(AND(#REF!&lt;&gt;"cancelled",#REF!&lt;&gt;"done"),IF(TODAY()&gt;F2329,"delayed","on target"),"finished"),"on hold"),"")</f>
        <v/>
      </c>
    </row>
    <row r="2330" spans="4:4">
      <c r="D2330" t="str">
        <f ca="1">IF(AND(E2330&lt;&gt;"",F2330&lt;&gt;""),IF(#REF!&lt;&gt;"on hold",IF(AND(#REF!&lt;&gt;"cancelled",#REF!&lt;&gt;"done"),IF(TODAY()&gt;F2330,"delayed","on target"),"finished"),"on hold"),"")</f>
        <v/>
      </c>
    </row>
    <row r="2331" spans="4:4">
      <c r="D2331" t="str">
        <f ca="1">IF(AND(E2331&lt;&gt;"",F2331&lt;&gt;""),IF(#REF!&lt;&gt;"on hold",IF(AND(#REF!&lt;&gt;"cancelled",#REF!&lt;&gt;"done"),IF(TODAY()&gt;F2331,"delayed","on target"),"finished"),"on hold"),"")</f>
        <v/>
      </c>
    </row>
    <row r="2332" spans="4:4">
      <c r="D2332" t="str">
        <f ca="1">IF(AND(E2332&lt;&gt;"",F2332&lt;&gt;""),IF(#REF!&lt;&gt;"on hold",IF(AND(#REF!&lt;&gt;"cancelled",#REF!&lt;&gt;"done"),IF(TODAY()&gt;F2332,"delayed","on target"),"finished"),"on hold"),"")</f>
        <v/>
      </c>
    </row>
    <row r="2333" spans="4:4">
      <c r="D2333" t="str">
        <f ca="1">IF(AND(E2333&lt;&gt;"",F2333&lt;&gt;""),IF(#REF!&lt;&gt;"on hold",IF(AND(#REF!&lt;&gt;"cancelled",#REF!&lt;&gt;"done"),IF(TODAY()&gt;F2333,"delayed","on target"),"finished"),"on hold"),"")</f>
        <v/>
      </c>
    </row>
    <row r="2334" spans="4:4">
      <c r="D2334" t="str">
        <f ca="1">IF(AND(E2334&lt;&gt;"",F2334&lt;&gt;""),IF(#REF!&lt;&gt;"on hold",IF(AND(#REF!&lt;&gt;"cancelled",#REF!&lt;&gt;"done"),IF(TODAY()&gt;F2334,"delayed","on target"),"finished"),"on hold"),"")</f>
        <v/>
      </c>
    </row>
    <row r="2335" spans="4:4">
      <c r="D2335" t="str">
        <f ca="1">IF(AND(E2335&lt;&gt;"",F2335&lt;&gt;""),IF(#REF!&lt;&gt;"on hold",IF(AND(#REF!&lt;&gt;"cancelled",#REF!&lt;&gt;"done"),IF(TODAY()&gt;F2335,"delayed","on target"),"finished"),"on hold"),"")</f>
        <v/>
      </c>
    </row>
    <row r="2336" spans="4:4">
      <c r="D2336" t="str">
        <f ca="1">IF(AND(E2336&lt;&gt;"",F2336&lt;&gt;""),IF(#REF!&lt;&gt;"on hold",IF(AND(#REF!&lt;&gt;"cancelled",#REF!&lt;&gt;"done"),IF(TODAY()&gt;F2336,"delayed","on target"),"finished"),"on hold"),"")</f>
        <v/>
      </c>
    </row>
    <row r="2337" spans="4:4">
      <c r="D2337" t="str">
        <f ca="1">IF(AND(E2337&lt;&gt;"",F2337&lt;&gt;""),IF(#REF!&lt;&gt;"on hold",IF(AND(#REF!&lt;&gt;"cancelled",#REF!&lt;&gt;"done"),IF(TODAY()&gt;F2337,"delayed","on target"),"finished"),"on hold"),"")</f>
        <v/>
      </c>
    </row>
    <row r="2338" spans="4:4">
      <c r="D2338" t="str">
        <f ca="1">IF(AND(E2338&lt;&gt;"",F2338&lt;&gt;""),IF(#REF!&lt;&gt;"on hold",IF(AND(#REF!&lt;&gt;"cancelled",#REF!&lt;&gt;"done"),IF(TODAY()&gt;F2338,"delayed","on target"),"finished"),"on hold"),"")</f>
        <v/>
      </c>
    </row>
    <row r="2339" spans="4:4">
      <c r="D2339" t="str">
        <f ca="1">IF(AND(E2339&lt;&gt;"",F2339&lt;&gt;""),IF(#REF!&lt;&gt;"on hold",IF(AND(#REF!&lt;&gt;"cancelled",#REF!&lt;&gt;"done"),IF(TODAY()&gt;F2339,"delayed","on target"),"finished"),"on hold"),"")</f>
        <v/>
      </c>
    </row>
    <row r="2340" spans="4:4">
      <c r="D2340" t="str">
        <f ca="1">IF(AND(E2340&lt;&gt;"",F2340&lt;&gt;""),IF(#REF!&lt;&gt;"on hold",IF(AND(#REF!&lt;&gt;"cancelled",#REF!&lt;&gt;"done"),IF(TODAY()&gt;F2340,"delayed","on target"),"finished"),"on hold"),"")</f>
        <v/>
      </c>
    </row>
    <row r="2341" spans="4:4">
      <c r="D2341" t="str">
        <f ca="1">IF(AND(E2341&lt;&gt;"",F2341&lt;&gt;""),IF(#REF!&lt;&gt;"on hold",IF(AND(#REF!&lt;&gt;"cancelled",#REF!&lt;&gt;"done"),IF(TODAY()&gt;F2341,"delayed","on target"),"finished"),"on hold"),"")</f>
        <v/>
      </c>
    </row>
    <row r="2342" spans="4:4">
      <c r="D2342" t="str">
        <f ca="1">IF(AND(E2342&lt;&gt;"",F2342&lt;&gt;""),IF(#REF!&lt;&gt;"on hold",IF(AND(#REF!&lt;&gt;"cancelled",#REF!&lt;&gt;"done"),IF(TODAY()&gt;F2342,"delayed","on target"),"finished"),"on hold"),"")</f>
        <v/>
      </c>
    </row>
    <row r="2343" spans="4:4">
      <c r="D2343" t="str">
        <f ca="1">IF(AND(E2343&lt;&gt;"",F2343&lt;&gt;""),IF(#REF!&lt;&gt;"on hold",IF(AND(#REF!&lt;&gt;"cancelled",#REF!&lt;&gt;"done"),IF(TODAY()&gt;F2343,"delayed","on target"),"finished"),"on hold"),"")</f>
        <v/>
      </c>
    </row>
    <row r="2344" spans="4:4">
      <c r="D2344" t="str">
        <f ca="1">IF(AND(E2344&lt;&gt;"",F2344&lt;&gt;""),IF(#REF!&lt;&gt;"on hold",IF(AND(#REF!&lt;&gt;"cancelled",#REF!&lt;&gt;"done"),IF(TODAY()&gt;F2344,"delayed","on target"),"finished"),"on hold"),"")</f>
        <v/>
      </c>
    </row>
    <row r="2345" spans="4:4">
      <c r="D2345" t="str">
        <f ca="1">IF(AND(E2345&lt;&gt;"",F2345&lt;&gt;""),IF(#REF!&lt;&gt;"on hold",IF(AND(#REF!&lt;&gt;"cancelled",#REF!&lt;&gt;"done"),IF(TODAY()&gt;F2345,"delayed","on target"),"finished"),"on hold"),"")</f>
        <v/>
      </c>
    </row>
    <row r="2346" spans="4:4">
      <c r="D2346" t="str">
        <f ca="1">IF(AND(E2346&lt;&gt;"",F2346&lt;&gt;""),IF(#REF!&lt;&gt;"on hold",IF(AND(#REF!&lt;&gt;"cancelled",#REF!&lt;&gt;"done"),IF(TODAY()&gt;F2346,"delayed","on target"),"finished"),"on hold"),"")</f>
        <v/>
      </c>
    </row>
    <row r="2347" spans="4:4">
      <c r="D2347" t="str">
        <f ca="1">IF(AND(E2347&lt;&gt;"",F2347&lt;&gt;""),IF(#REF!&lt;&gt;"on hold",IF(AND(#REF!&lt;&gt;"cancelled",#REF!&lt;&gt;"done"),IF(TODAY()&gt;F2347,"delayed","on target"),"finished"),"on hold"),"")</f>
        <v/>
      </c>
    </row>
    <row r="2348" spans="4:4">
      <c r="D2348" t="str">
        <f ca="1">IF(AND(E2348&lt;&gt;"",F2348&lt;&gt;""),IF(#REF!&lt;&gt;"on hold",IF(AND(#REF!&lt;&gt;"cancelled",#REF!&lt;&gt;"done"),IF(TODAY()&gt;F2348,"delayed","on target"),"finished"),"on hold"),"")</f>
        <v/>
      </c>
    </row>
    <row r="2349" spans="4:4">
      <c r="D2349" t="str">
        <f ca="1">IF(AND(E2349&lt;&gt;"",F2349&lt;&gt;""),IF(#REF!&lt;&gt;"on hold",IF(AND(#REF!&lt;&gt;"cancelled",#REF!&lt;&gt;"done"),IF(TODAY()&gt;F2349,"delayed","on target"),"finished"),"on hold"),"")</f>
        <v/>
      </c>
    </row>
    <row r="2350" spans="4:4">
      <c r="D2350" t="str">
        <f ca="1">IF(AND(E2350&lt;&gt;"",F2350&lt;&gt;""),IF(#REF!&lt;&gt;"on hold",IF(AND(#REF!&lt;&gt;"cancelled",#REF!&lt;&gt;"done"),IF(TODAY()&gt;F2350,"delayed","on target"),"finished"),"on hold"),"")</f>
        <v/>
      </c>
    </row>
    <row r="2351" spans="4:4">
      <c r="D2351" t="str">
        <f ca="1">IF(AND(E2351&lt;&gt;"",F2351&lt;&gt;""),IF(#REF!&lt;&gt;"on hold",IF(AND(#REF!&lt;&gt;"cancelled",#REF!&lt;&gt;"done"),IF(TODAY()&gt;F2351,"delayed","on target"),"finished"),"on hold"),"")</f>
        <v/>
      </c>
    </row>
    <row r="2352" spans="4:4">
      <c r="D2352" t="str">
        <f ca="1">IF(AND(E2352&lt;&gt;"",F2352&lt;&gt;""),IF(#REF!&lt;&gt;"on hold",IF(AND(#REF!&lt;&gt;"cancelled",#REF!&lt;&gt;"done"),IF(TODAY()&gt;F2352,"delayed","on target"),"finished"),"on hold"),"")</f>
        <v/>
      </c>
    </row>
    <row r="2353" spans="4:4">
      <c r="D2353" t="str">
        <f ca="1">IF(AND(E2353&lt;&gt;"",F2353&lt;&gt;""),IF(#REF!&lt;&gt;"on hold",IF(AND(#REF!&lt;&gt;"cancelled",#REF!&lt;&gt;"done"),IF(TODAY()&gt;F2353,"delayed","on target"),"finished"),"on hold"),"")</f>
        <v/>
      </c>
    </row>
    <row r="2354" spans="4:4">
      <c r="D2354" t="str">
        <f ca="1">IF(AND(E2354&lt;&gt;"",F2354&lt;&gt;""),IF(#REF!&lt;&gt;"on hold",IF(AND(#REF!&lt;&gt;"cancelled",#REF!&lt;&gt;"done"),IF(TODAY()&gt;F2354,"delayed","on target"),"finished"),"on hold"),"")</f>
        <v/>
      </c>
    </row>
    <row r="2355" spans="4:4">
      <c r="D2355" t="str">
        <f ca="1">IF(AND(E2355&lt;&gt;"",F2355&lt;&gt;""),IF(#REF!&lt;&gt;"on hold",IF(AND(#REF!&lt;&gt;"cancelled",#REF!&lt;&gt;"done"),IF(TODAY()&gt;F2355,"delayed","on target"),"finished"),"on hold"),"")</f>
        <v/>
      </c>
    </row>
    <row r="2356" spans="4:4">
      <c r="D2356" t="str">
        <f ca="1">IF(AND(E2356&lt;&gt;"",F2356&lt;&gt;""),IF(#REF!&lt;&gt;"on hold",IF(AND(#REF!&lt;&gt;"cancelled",#REF!&lt;&gt;"done"),IF(TODAY()&gt;F2356,"delayed","on target"),"finished"),"on hold"),"")</f>
        <v/>
      </c>
    </row>
    <row r="2357" spans="4:4">
      <c r="D2357" t="str">
        <f ca="1">IF(AND(E2357&lt;&gt;"",F2357&lt;&gt;""),IF(#REF!&lt;&gt;"on hold",IF(AND(#REF!&lt;&gt;"cancelled",#REF!&lt;&gt;"done"),IF(TODAY()&gt;F2357,"delayed","on target"),"finished"),"on hold"),"")</f>
        <v/>
      </c>
    </row>
    <row r="2358" spans="4:4">
      <c r="D2358" t="str">
        <f ca="1">IF(AND(E2358&lt;&gt;"",F2358&lt;&gt;""),IF(#REF!&lt;&gt;"on hold",IF(AND(#REF!&lt;&gt;"cancelled",#REF!&lt;&gt;"done"),IF(TODAY()&gt;F2358,"delayed","on target"),"finished"),"on hold"),"")</f>
        <v/>
      </c>
    </row>
    <row r="2359" spans="4:4">
      <c r="D2359" t="str">
        <f ca="1">IF(AND(E2359&lt;&gt;"",F2359&lt;&gt;""),IF(#REF!&lt;&gt;"on hold",IF(AND(#REF!&lt;&gt;"cancelled",#REF!&lt;&gt;"done"),IF(TODAY()&gt;F2359,"delayed","on target"),"finished"),"on hold"),"")</f>
        <v/>
      </c>
    </row>
    <row r="2360" spans="4:4">
      <c r="D2360" t="str">
        <f ca="1">IF(AND(E2360&lt;&gt;"",F2360&lt;&gt;""),IF(#REF!&lt;&gt;"on hold",IF(AND(#REF!&lt;&gt;"cancelled",#REF!&lt;&gt;"done"),IF(TODAY()&gt;F2360,"delayed","on target"),"finished"),"on hold"),"")</f>
        <v/>
      </c>
    </row>
    <row r="2361" spans="4:4">
      <c r="D2361" t="str">
        <f ca="1">IF(AND(E2361&lt;&gt;"",F2361&lt;&gt;""),IF(#REF!&lt;&gt;"on hold",IF(AND(#REF!&lt;&gt;"cancelled",#REF!&lt;&gt;"done"),IF(TODAY()&gt;F2361,"delayed","on target"),"finished"),"on hold"),"")</f>
        <v/>
      </c>
    </row>
    <row r="2362" spans="4:4">
      <c r="D2362" t="str">
        <f ca="1">IF(AND(E2362&lt;&gt;"",F2362&lt;&gt;""),IF(#REF!&lt;&gt;"on hold",IF(AND(#REF!&lt;&gt;"cancelled",#REF!&lt;&gt;"done"),IF(TODAY()&gt;F2362,"delayed","on target"),"finished"),"on hold"),"")</f>
        <v/>
      </c>
    </row>
    <row r="2363" spans="4:4">
      <c r="D2363" t="str">
        <f ca="1">IF(AND(E2363&lt;&gt;"",F2363&lt;&gt;""),IF(#REF!&lt;&gt;"on hold",IF(AND(#REF!&lt;&gt;"cancelled",#REF!&lt;&gt;"done"),IF(TODAY()&gt;F2363,"delayed","on target"),"finished"),"on hold"),"")</f>
        <v/>
      </c>
    </row>
    <row r="2364" spans="4:4">
      <c r="D2364" t="str">
        <f ca="1">IF(AND(E2364&lt;&gt;"",F2364&lt;&gt;""),IF(#REF!&lt;&gt;"on hold",IF(AND(#REF!&lt;&gt;"cancelled",#REF!&lt;&gt;"done"),IF(TODAY()&gt;F2364,"delayed","on target"),"finished"),"on hold"),"")</f>
        <v/>
      </c>
    </row>
    <row r="2365" spans="4:4">
      <c r="D2365" t="str">
        <f ca="1">IF(AND(E2365&lt;&gt;"",F2365&lt;&gt;""),IF(#REF!&lt;&gt;"on hold",IF(AND(#REF!&lt;&gt;"cancelled",#REF!&lt;&gt;"done"),IF(TODAY()&gt;F2365,"delayed","on target"),"finished"),"on hold"),"")</f>
        <v/>
      </c>
    </row>
    <row r="2366" spans="4:4">
      <c r="D2366" t="str">
        <f ca="1">IF(AND(E2366&lt;&gt;"",F2366&lt;&gt;""),IF(#REF!&lt;&gt;"on hold",IF(AND(#REF!&lt;&gt;"cancelled",#REF!&lt;&gt;"done"),IF(TODAY()&gt;F2366,"delayed","on target"),"finished"),"on hold"),"")</f>
        <v/>
      </c>
    </row>
    <row r="2367" spans="4:4">
      <c r="D2367" t="str">
        <f ca="1">IF(AND(E2367&lt;&gt;"",F2367&lt;&gt;""),IF(#REF!&lt;&gt;"on hold",IF(AND(#REF!&lt;&gt;"cancelled",#REF!&lt;&gt;"done"),IF(TODAY()&gt;F2367,"delayed","on target"),"finished"),"on hold"),"")</f>
        <v/>
      </c>
    </row>
    <row r="2368" spans="4:4">
      <c r="D2368" t="str">
        <f ca="1">IF(AND(E2368&lt;&gt;"",F2368&lt;&gt;""),IF(#REF!&lt;&gt;"on hold",IF(AND(#REF!&lt;&gt;"cancelled",#REF!&lt;&gt;"done"),IF(TODAY()&gt;F2368,"delayed","on target"),"finished"),"on hold"),"")</f>
        <v/>
      </c>
    </row>
    <row r="2369" spans="4:4">
      <c r="D2369" t="str">
        <f ca="1">IF(AND(E2369&lt;&gt;"",F2369&lt;&gt;""),IF(#REF!&lt;&gt;"on hold",IF(AND(#REF!&lt;&gt;"cancelled",#REF!&lt;&gt;"done"),IF(TODAY()&gt;F2369,"delayed","on target"),"finished"),"on hold"),"")</f>
        <v/>
      </c>
    </row>
    <row r="2370" spans="4:4">
      <c r="D2370" t="str">
        <f ca="1">IF(AND(E2370&lt;&gt;"",F2370&lt;&gt;""),IF(#REF!&lt;&gt;"on hold",IF(AND(#REF!&lt;&gt;"cancelled",#REF!&lt;&gt;"done"),IF(TODAY()&gt;F2370,"delayed","on target"),"finished"),"on hold"),"")</f>
        <v/>
      </c>
    </row>
    <row r="2371" spans="4:4">
      <c r="D2371" t="str">
        <f ca="1">IF(AND(E2371&lt;&gt;"",F2371&lt;&gt;""),IF(#REF!&lt;&gt;"on hold",IF(AND(#REF!&lt;&gt;"cancelled",#REF!&lt;&gt;"done"),IF(TODAY()&gt;F2371,"delayed","on target"),"finished"),"on hold"),"")</f>
        <v/>
      </c>
    </row>
    <row r="2372" spans="4:4">
      <c r="D2372" t="str">
        <f ca="1">IF(AND(E2372&lt;&gt;"",F2372&lt;&gt;""),IF(#REF!&lt;&gt;"on hold",IF(AND(#REF!&lt;&gt;"cancelled",#REF!&lt;&gt;"done"),IF(TODAY()&gt;F2372,"delayed","on target"),"finished"),"on hold"),"")</f>
        <v/>
      </c>
    </row>
    <row r="2373" spans="4:4">
      <c r="D2373" t="str">
        <f ca="1">IF(AND(E2373&lt;&gt;"",F2373&lt;&gt;""),IF(#REF!&lt;&gt;"on hold",IF(AND(#REF!&lt;&gt;"cancelled",#REF!&lt;&gt;"done"),IF(TODAY()&gt;F2373,"delayed","on target"),"finished"),"on hold"),"")</f>
        <v/>
      </c>
    </row>
    <row r="2374" spans="4:4">
      <c r="D2374" t="str">
        <f ca="1">IF(AND(E2374&lt;&gt;"",F2374&lt;&gt;""),IF(#REF!&lt;&gt;"on hold",IF(AND(#REF!&lt;&gt;"cancelled",#REF!&lt;&gt;"done"),IF(TODAY()&gt;F2374,"delayed","on target"),"finished"),"on hold"),"")</f>
        <v/>
      </c>
    </row>
    <row r="2375" spans="4:4">
      <c r="D2375" t="str">
        <f ca="1">IF(AND(E2375&lt;&gt;"",F2375&lt;&gt;""),IF(#REF!&lt;&gt;"on hold",IF(AND(#REF!&lt;&gt;"cancelled",#REF!&lt;&gt;"done"),IF(TODAY()&gt;F2375,"delayed","on target"),"finished"),"on hold"),"")</f>
        <v/>
      </c>
    </row>
    <row r="2376" spans="4:4">
      <c r="D2376" t="str">
        <f ca="1">IF(AND(E2376&lt;&gt;"",F2376&lt;&gt;""),IF(#REF!&lt;&gt;"on hold",IF(AND(#REF!&lt;&gt;"cancelled",#REF!&lt;&gt;"done"),IF(TODAY()&gt;F2376,"delayed","on target"),"finished"),"on hold"),"")</f>
        <v/>
      </c>
    </row>
    <row r="2377" spans="4:4">
      <c r="D2377" t="str">
        <f ca="1">IF(AND(E2377&lt;&gt;"",F2377&lt;&gt;""),IF(#REF!&lt;&gt;"on hold",IF(AND(#REF!&lt;&gt;"cancelled",#REF!&lt;&gt;"done"),IF(TODAY()&gt;F2377,"delayed","on target"),"finished"),"on hold"),"")</f>
        <v/>
      </c>
    </row>
    <row r="2378" spans="4:4">
      <c r="D2378" t="str">
        <f ca="1">IF(AND(E2378&lt;&gt;"",F2378&lt;&gt;""),IF(#REF!&lt;&gt;"on hold",IF(AND(#REF!&lt;&gt;"cancelled",#REF!&lt;&gt;"done"),IF(TODAY()&gt;F2378,"delayed","on target"),"finished"),"on hold"),"")</f>
        <v/>
      </c>
    </row>
    <row r="2379" spans="4:4">
      <c r="D2379" t="str">
        <f ca="1">IF(AND(E2379&lt;&gt;"",F2379&lt;&gt;""),IF(#REF!&lt;&gt;"on hold",IF(AND(#REF!&lt;&gt;"cancelled",#REF!&lt;&gt;"done"),IF(TODAY()&gt;F2379,"delayed","on target"),"finished"),"on hold"),"")</f>
        <v/>
      </c>
    </row>
    <row r="2380" spans="4:4">
      <c r="D2380" t="str">
        <f ca="1">IF(AND(E2380&lt;&gt;"",F2380&lt;&gt;""),IF(#REF!&lt;&gt;"on hold",IF(AND(#REF!&lt;&gt;"cancelled",#REF!&lt;&gt;"done"),IF(TODAY()&gt;F2380,"delayed","on target"),"finished"),"on hold"),"")</f>
        <v/>
      </c>
    </row>
    <row r="2381" spans="4:4">
      <c r="D2381" t="str">
        <f ca="1">IF(AND(E2381&lt;&gt;"",F2381&lt;&gt;""),IF(#REF!&lt;&gt;"on hold",IF(AND(#REF!&lt;&gt;"cancelled",#REF!&lt;&gt;"done"),IF(TODAY()&gt;F2381,"delayed","on target"),"finished"),"on hold"),"")</f>
        <v/>
      </c>
    </row>
    <row r="2382" spans="4:4">
      <c r="D2382" t="str">
        <f ca="1">IF(AND(E2382&lt;&gt;"",F2382&lt;&gt;""),IF(#REF!&lt;&gt;"on hold",IF(AND(#REF!&lt;&gt;"cancelled",#REF!&lt;&gt;"done"),IF(TODAY()&gt;F2382,"delayed","on target"),"finished"),"on hold"),"")</f>
        <v/>
      </c>
    </row>
    <row r="2383" spans="4:4">
      <c r="D2383" t="str">
        <f ca="1">IF(AND(E2383&lt;&gt;"",F2383&lt;&gt;""),IF(#REF!&lt;&gt;"on hold",IF(AND(#REF!&lt;&gt;"cancelled",#REF!&lt;&gt;"done"),IF(TODAY()&gt;F2383,"delayed","on target"),"finished"),"on hold"),"")</f>
        <v/>
      </c>
    </row>
    <row r="2384" spans="4:4">
      <c r="D2384" t="str">
        <f ca="1">IF(AND(E2384&lt;&gt;"",F2384&lt;&gt;""),IF(#REF!&lt;&gt;"on hold",IF(AND(#REF!&lt;&gt;"cancelled",#REF!&lt;&gt;"done"),IF(TODAY()&gt;F2384,"delayed","on target"),"finished"),"on hold"),"")</f>
        <v/>
      </c>
    </row>
    <row r="2385" spans="4:4">
      <c r="D2385" t="str">
        <f ca="1">IF(AND(E2385&lt;&gt;"",F2385&lt;&gt;""),IF(#REF!&lt;&gt;"on hold",IF(AND(#REF!&lt;&gt;"cancelled",#REF!&lt;&gt;"done"),IF(TODAY()&gt;F2385,"delayed","on target"),"finished"),"on hold"),"")</f>
        <v/>
      </c>
    </row>
    <row r="2386" spans="4:4">
      <c r="D2386" t="str">
        <f ca="1">IF(AND(E2386&lt;&gt;"",F2386&lt;&gt;""),IF(#REF!&lt;&gt;"on hold",IF(AND(#REF!&lt;&gt;"cancelled",#REF!&lt;&gt;"done"),IF(TODAY()&gt;F2386,"delayed","on target"),"finished"),"on hold"),"")</f>
        <v/>
      </c>
    </row>
    <row r="2387" spans="4:4">
      <c r="D2387" t="str">
        <f ca="1">IF(AND(E2387&lt;&gt;"",F2387&lt;&gt;""),IF(#REF!&lt;&gt;"on hold",IF(AND(#REF!&lt;&gt;"cancelled",#REF!&lt;&gt;"done"),IF(TODAY()&gt;F2387,"delayed","on target"),"finished"),"on hold"),"")</f>
        <v/>
      </c>
    </row>
    <row r="2388" spans="4:4">
      <c r="D2388" t="str">
        <f ca="1">IF(AND(E2388&lt;&gt;"",F2388&lt;&gt;""),IF(#REF!&lt;&gt;"on hold",IF(AND(#REF!&lt;&gt;"cancelled",#REF!&lt;&gt;"done"),IF(TODAY()&gt;F2388,"delayed","on target"),"finished"),"on hold"),"")</f>
        <v/>
      </c>
    </row>
    <row r="2389" spans="4:4">
      <c r="D2389" t="str">
        <f ca="1">IF(AND(E2389&lt;&gt;"",F2389&lt;&gt;""),IF(#REF!&lt;&gt;"on hold",IF(AND(#REF!&lt;&gt;"cancelled",#REF!&lt;&gt;"done"),IF(TODAY()&gt;F2389,"delayed","on target"),"finished"),"on hold"),"")</f>
        <v/>
      </c>
    </row>
    <row r="2390" spans="4:4">
      <c r="D2390" t="str">
        <f ca="1">IF(AND(E2390&lt;&gt;"",F2390&lt;&gt;""),IF(#REF!&lt;&gt;"on hold",IF(AND(#REF!&lt;&gt;"cancelled",#REF!&lt;&gt;"done"),IF(TODAY()&gt;F2390,"delayed","on target"),"finished"),"on hold"),"")</f>
        <v/>
      </c>
    </row>
    <row r="2391" spans="4:4">
      <c r="D2391" t="str">
        <f ca="1">IF(AND(E2391&lt;&gt;"",F2391&lt;&gt;""),IF(#REF!&lt;&gt;"on hold",IF(AND(#REF!&lt;&gt;"cancelled",#REF!&lt;&gt;"done"),IF(TODAY()&gt;F2391,"delayed","on target"),"finished"),"on hold"),"")</f>
        <v/>
      </c>
    </row>
    <row r="2392" spans="4:4">
      <c r="D2392" t="str">
        <f ca="1">IF(AND(E2392&lt;&gt;"",F2392&lt;&gt;""),IF(#REF!&lt;&gt;"on hold",IF(AND(#REF!&lt;&gt;"cancelled",#REF!&lt;&gt;"done"),IF(TODAY()&gt;F2392,"delayed","on target"),"finished"),"on hold"),"")</f>
        <v/>
      </c>
    </row>
    <row r="2393" spans="4:4">
      <c r="D2393" t="str">
        <f ca="1">IF(AND(E2393&lt;&gt;"",F2393&lt;&gt;""),IF(#REF!&lt;&gt;"on hold",IF(AND(#REF!&lt;&gt;"cancelled",#REF!&lt;&gt;"done"),IF(TODAY()&gt;F2393,"delayed","on target"),"finished"),"on hold"),"")</f>
        <v/>
      </c>
    </row>
    <row r="2394" spans="4:4">
      <c r="D2394" t="str">
        <f ca="1">IF(AND(E2394&lt;&gt;"",F2394&lt;&gt;""),IF(#REF!&lt;&gt;"on hold",IF(AND(#REF!&lt;&gt;"cancelled",#REF!&lt;&gt;"done"),IF(TODAY()&gt;F2394,"delayed","on target"),"finished"),"on hold"),"")</f>
        <v/>
      </c>
    </row>
    <row r="2395" spans="4:4">
      <c r="D2395" t="str">
        <f ca="1">IF(AND(E2395&lt;&gt;"",F2395&lt;&gt;""),IF(#REF!&lt;&gt;"on hold",IF(AND(#REF!&lt;&gt;"cancelled",#REF!&lt;&gt;"done"),IF(TODAY()&gt;F2395,"delayed","on target"),"finished"),"on hold"),"")</f>
        <v/>
      </c>
    </row>
    <row r="2396" spans="4:4">
      <c r="D2396" t="str">
        <f ca="1">IF(AND(E2396&lt;&gt;"",F2396&lt;&gt;""),IF(#REF!&lt;&gt;"on hold",IF(AND(#REF!&lt;&gt;"cancelled",#REF!&lt;&gt;"done"),IF(TODAY()&gt;F2396,"delayed","on target"),"finished"),"on hold"),"")</f>
        <v/>
      </c>
    </row>
    <row r="2397" spans="4:4">
      <c r="D2397" t="str">
        <f ca="1">IF(AND(E2397&lt;&gt;"",F2397&lt;&gt;""),IF(#REF!&lt;&gt;"on hold",IF(AND(#REF!&lt;&gt;"cancelled",#REF!&lt;&gt;"done"),IF(TODAY()&gt;F2397,"delayed","on target"),"finished"),"on hold"),"")</f>
        <v/>
      </c>
    </row>
    <row r="2398" spans="4:4">
      <c r="D2398" t="str">
        <f ca="1">IF(AND(E2398&lt;&gt;"",F2398&lt;&gt;""),IF(#REF!&lt;&gt;"on hold",IF(AND(#REF!&lt;&gt;"cancelled",#REF!&lt;&gt;"done"),IF(TODAY()&gt;F2398,"delayed","on target"),"finished"),"on hold"),"")</f>
        <v/>
      </c>
    </row>
    <row r="2399" spans="4:4">
      <c r="D2399" t="str">
        <f ca="1">IF(AND(E2399&lt;&gt;"",F2399&lt;&gt;""),IF(#REF!&lt;&gt;"on hold",IF(AND(#REF!&lt;&gt;"cancelled",#REF!&lt;&gt;"done"),IF(TODAY()&gt;F2399,"delayed","on target"),"finished"),"on hold"),"")</f>
        <v/>
      </c>
    </row>
    <row r="2400" spans="4:4">
      <c r="D2400" t="str">
        <f ca="1">IF(AND(E2400&lt;&gt;"",F2400&lt;&gt;""),IF(#REF!&lt;&gt;"on hold",IF(AND(#REF!&lt;&gt;"cancelled",#REF!&lt;&gt;"done"),IF(TODAY()&gt;F2400,"delayed","on target"),"finished"),"on hold"),"")</f>
        <v/>
      </c>
    </row>
    <row r="2401" spans="4:4">
      <c r="D2401" t="str">
        <f ca="1">IF(AND(E2401&lt;&gt;"",F2401&lt;&gt;""),IF(#REF!&lt;&gt;"on hold",IF(AND(#REF!&lt;&gt;"cancelled",#REF!&lt;&gt;"done"),IF(TODAY()&gt;F2401,"delayed","on target"),"finished"),"on hold"),"")</f>
        <v/>
      </c>
    </row>
    <row r="2402" spans="4:4">
      <c r="D2402" t="str">
        <f ca="1">IF(AND(E2402&lt;&gt;"",F2402&lt;&gt;""),IF(#REF!&lt;&gt;"on hold",IF(AND(#REF!&lt;&gt;"cancelled",#REF!&lt;&gt;"done"),IF(TODAY()&gt;F2402,"delayed","on target"),"finished"),"on hold"),"")</f>
        <v/>
      </c>
    </row>
    <row r="2403" spans="4:4">
      <c r="D2403" t="str">
        <f ca="1">IF(AND(E2403&lt;&gt;"",F2403&lt;&gt;""),IF(#REF!&lt;&gt;"on hold",IF(AND(#REF!&lt;&gt;"cancelled",#REF!&lt;&gt;"done"),IF(TODAY()&gt;F2403,"delayed","on target"),"finished"),"on hold"),"")</f>
        <v/>
      </c>
    </row>
    <row r="2404" spans="4:4">
      <c r="D2404" t="str">
        <f ca="1">IF(AND(E2404&lt;&gt;"",F2404&lt;&gt;""),IF(#REF!&lt;&gt;"on hold",IF(AND(#REF!&lt;&gt;"cancelled",#REF!&lt;&gt;"done"),IF(TODAY()&gt;F2404,"delayed","on target"),"finished"),"on hold"),"")</f>
        <v/>
      </c>
    </row>
    <row r="2405" spans="4:4">
      <c r="D2405" t="str">
        <f ca="1">IF(AND(E2405&lt;&gt;"",F2405&lt;&gt;""),IF(#REF!&lt;&gt;"on hold",IF(AND(#REF!&lt;&gt;"cancelled",#REF!&lt;&gt;"done"),IF(TODAY()&gt;F2405,"delayed","on target"),"finished"),"on hold"),"")</f>
        <v/>
      </c>
    </row>
    <row r="2406" spans="4:4">
      <c r="D2406" t="str">
        <f ca="1">IF(AND(E2406&lt;&gt;"",F2406&lt;&gt;""),IF(#REF!&lt;&gt;"on hold",IF(AND(#REF!&lt;&gt;"cancelled",#REF!&lt;&gt;"done"),IF(TODAY()&gt;F2406,"delayed","on target"),"finished"),"on hold"),"")</f>
        <v/>
      </c>
    </row>
    <row r="2407" spans="4:4">
      <c r="D2407" t="str">
        <f ca="1">IF(AND(E2407&lt;&gt;"",F2407&lt;&gt;""),IF(#REF!&lt;&gt;"on hold",IF(AND(#REF!&lt;&gt;"cancelled",#REF!&lt;&gt;"done"),IF(TODAY()&gt;F2407,"delayed","on target"),"finished"),"on hold"),"")</f>
        <v/>
      </c>
    </row>
    <row r="2408" spans="4:4">
      <c r="D2408" t="str">
        <f ca="1">IF(AND(E2408&lt;&gt;"",F2408&lt;&gt;""),IF(#REF!&lt;&gt;"on hold",IF(AND(#REF!&lt;&gt;"cancelled",#REF!&lt;&gt;"done"),IF(TODAY()&gt;F2408,"delayed","on target"),"finished"),"on hold"),"")</f>
        <v/>
      </c>
    </row>
    <row r="2409" spans="4:4">
      <c r="D2409" t="str">
        <f ca="1">IF(AND(E2409&lt;&gt;"",F2409&lt;&gt;""),IF(#REF!&lt;&gt;"on hold",IF(AND(#REF!&lt;&gt;"cancelled",#REF!&lt;&gt;"done"),IF(TODAY()&gt;F2409,"delayed","on target"),"finished"),"on hold"),"")</f>
        <v/>
      </c>
    </row>
    <row r="2410" spans="4:4">
      <c r="D2410" t="str">
        <f ca="1">IF(AND(E2410&lt;&gt;"",F2410&lt;&gt;""),IF(#REF!&lt;&gt;"on hold",IF(AND(#REF!&lt;&gt;"cancelled",#REF!&lt;&gt;"done"),IF(TODAY()&gt;F2410,"delayed","on target"),"finished"),"on hold"),"")</f>
        <v/>
      </c>
    </row>
    <row r="2411" spans="4:4">
      <c r="D2411" t="str">
        <f ca="1">IF(AND(E2411&lt;&gt;"",F2411&lt;&gt;""),IF(#REF!&lt;&gt;"on hold",IF(AND(#REF!&lt;&gt;"cancelled",#REF!&lt;&gt;"done"),IF(TODAY()&gt;F2411,"delayed","on target"),"finished"),"on hold"),"")</f>
        <v/>
      </c>
    </row>
    <row r="2412" spans="4:4">
      <c r="D2412" t="str">
        <f ca="1">IF(AND(E2412&lt;&gt;"",F2412&lt;&gt;""),IF(#REF!&lt;&gt;"on hold",IF(AND(#REF!&lt;&gt;"cancelled",#REF!&lt;&gt;"done"),IF(TODAY()&gt;F2412,"delayed","on target"),"finished"),"on hold"),"")</f>
        <v/>
      </c>
    </row>
    <row r="2413" spans="4:4">
      <c r="D2413" t="str">
        <f ca="1">IF(AND(E2413&lt;&gt;"",F2413&lt;&gt;""),IF(#REF!&lt;&gt;"on hold",IF(AND(#REF!&lt;&gt;"cancelled",#REF!&lt;&gt;"done"),IF(TODAY()&gt;F2413,"delayed","on target"),"finished"),"on hold"),"")</f>
        <v/>
      </c>
    </row>
    <row r="2414" spans="4:4">
      <c r="D2414" t="str">
        <f ca="1">IF(AND(E2414&lt;&gt;"",F2414&lt;&gt;""),IF(#REF!&lt;&gt;"on hold",IF(AND(#REF!&lt;&gt;"cancelled",#REF!&lt;&gt;"done"),IF(TODAY()&gt;F2414,"delayed","on target"),"finished"),"on hold"),"")</f>
        <v/>
      </c>
    </row>
    <row r="2415" spans="4:4">
      <c r="D2415" t="str">
        <f ca="1">IF(AND(E2415&lt;&gt;"",F2415&lt;&gt;""),IF(#REF!&lt;&gt;"on hold",IF(AND(#REF!&lt;&gt;"cancelled",#REF!&lt;&gt;"done"),IF(TODAY()&gt;F2415,"delayed","on target"),"finished"),"on hold"),"")</f>
        <v/>
      </c>
    </row>
    <row r="2416" spans="4:4">
      <c r="D2416" t="str">
        <f ca="1">IF(AND(E2416&lt;&gt;"",F2416&lt;&gt;""),IF(#REF!&lt;&gt;"on hold",IF(AND(#REF!&lt;&gt;"cancelled",#REF!&lt;&gt;"done"),IF(TODAY()&gt;F2416,"delayed","on target"),"finished"),"on hold"),"")</f>
        <v/>
      </c>
    </row>
    <row r="2417" spans="4:4">
      <c r="D2417" t="str">
        <f ca="1">IF(AND(E2417&lt;&gt;"",F2417&lt;&gt;""),IF(#REF!&lt;&gt;"on hold",IF(AND(#REF!&lt;&gt;"cancelled",#REF!&lt;&gt;"done"),IF(TODAY()&gt;F2417,"delayed","on target"),"finished"),"on hold"),"")</f>
        <v/>
      </c>
    </row>
    <row r="2418" spans="4:4">
      <c r="D2418" t="str">
        <f ca="1">IF(AND(E2418&lt;&gt;"",F2418&lt;&gt;""),IF(#REF!&lt;&gt;"on hold",IF(AND(#REF!&lt;&gt;"cancelled",#REF!&lt;&gt;"done"),IF(TODAY()&gt;F2418,"delayed","on target"),"finished"),"on hold"),"")</f>
        <v/>
      </c>
    </row>
    <row r="2419" spans="4:4">
      <c r="D2419" t="str">
        <f ca="1">IF(AND(E2419&lt;&gt;"",F2419&lt;&gt;""),IF(#REF!&lt;&gt;"on hold",IF(AND(#REF!&lt;&gt;"cancelled",#REF!&lt;&gt;"done"),IF(TODAY()&gt;F2419,"delayed","on target"),"finished"),"on hold"),"")</f>
        <v/>
      </c>
    </row>
    <row r="2420" spans="4:4">
      <c r="D2420" t="str">
        <f ca="1">IF(AND(E2420&lt;&gt;"",F2420&lt;&gt;""),IF(#REF!&lt;&gt;"on hold",IF(AND(#REF!&lt;&gt;"cancelled",#REF!&lt;&gt;"done"),IF(TODAY()&gt;F2420,"delayed","on target"),"finished"),"on hold"),"")</f>
        <v/>
      </c>
    </row>
    <row r="2421" spans="4:4">
      <c r="D2421" t="str">
        <f ca="1">IF(AND(E2421&lt;&gt;"",F2421&lt;&gt;""),IF(#REF!&lt;&gt;"on hold",IF(AND(#REF!&lt;&gt;"cancelled",#REF!&lt;&gt;"done"),IF(TODAY()&gt;F2421,"delayed","on target"),"finished"),"on hold"),"")</f>
        <v/>
      </c>
    </row>
    <row r="2422" spans="4:4">
      <c r="D2422" t="str">
        <f ca="1">IF(AND(E2422&lt;&gt;"",F2422&lt;&gt;""),IF(#REF!&lt;&gt;"on hold",IF(AND(#REF!&lt;&gt;"cancelled",#REF!&lt;&gt;"done"),IF(TODAY()&gt;F2422,"delayed","on target"),"finished"),"on hold"),"")</f>
        <v/>
      </c>
    </row>
    <row r="2423" spans="4:4">
      <c r="D2423" t="str">
        <f ca="1">IF(AND(E2423&lt;&gt;"",F2423&lt;&gt;""),IF(#REF!&lt;&gt;"on hold",IF(AND(#REF!&lt;&gt;"cancelled",#REF!&lt;&gt;"done"),IF(TODAY()&gt;F2423,"delayed","on target"),"finished"),"on hold"),"")</f>
        <v/>
      </c>
    </row>
    <row r="2424" spans="4:4">
      <c r="D2424" t="str">
        <f ca="1">IF(AND(E2424&lt;&gt;"",F2424&lt;&gt;""),IF(#REF!&lt;&gt;"on hold",IF(AND(#REF!&lt;&gt;"cancelled",#REF!&lt;&gt;"done"),IF(TODAY()&gt;F2424,"delayed","on target"),"finished"),"on hold"),"")</f>
        <v/>
      </c>
    </row>
    <row r="2425" spans="4:4">
      <c r="D2425" t="str">
        <f ca="1">IF(AND(E2425&lt;&gt;"",F2425&lt;&gt;""),IF(#REF!&lt;&gt;"on hold",IF(AND(#REF!&lt;&gt;"cancelled",#REF!&lt;&gt;"done"),IF(TODAY()&gt;F2425,"delayed","on target"),"finished"),"on hold"),"")</f>
        <v/>
      </c>
    </row>
    <row r="2426" spans="4:4">
      <c r="D2426" t="str">
        <f ca="1">IF(AND(E2426&lt;&gt;"",F2426&lt;&gt;""),IF(#REF!&lt;&gt;"on hold",IF(AND(#REF!&lt;&gt;"cancelled",#REF!&lt;&gt;"done"),IF(TODAY()&gt;F2426,"delayed","on target"),"finished"),"on hold"),"")</f>
        <v/>
      </c>
    </row>
    <row r="2427" spans="4:4">
      <c r="D2427" t="str">
        <f ca="1">IF(AND(E2427&lt;&gt;"",F2427&lt;&gt;""),IF(#REF!&lt;&gt;"on hold",IF(AND(#REF!&lt;&gt;"cancelled",#REF!&lt;&gt;"done"),IF(TODAY()&gt;F2427,"delayed","on target"),"finished"),"on hold"),"")</f>
        <v/>
      </c>
    </row>
    <row r="2428" spans="4:4">
      <c r="D2428" t="str">
        <f ca="1">IF(AND(E2428&lt;&gt;"",F2428&lt;&gt;""),IF(#REF!&lt;&gt;"on hold",IF(AND(#REF!&lt;&gt;"cancelled",#REF!&lt;&gt;"done"),IF(TODAY()&gt;F2428,"delayed","on target"),"finished"),"on hold"),"")</f>
        <v/>
      </c>
    </row>
    <row r="2429" spans="4:4">
      <c r="D2429" t="str">
        <f ca="1">IF(AND(E2429&lt;&gt;"",F2429&lt;&gt;""),IF(#REF!&lt;&gt;"on hold",IF(AND(#REF!&lt;&gt;"cancelled",#REF!&lt;&gt;"done"),IF(TODAY()&gt;F2429,"delayed","on target"),"finished"),"on hold"),"")</f>
        <v/>
      </c>
    </row>
    <row r="2430" spans="4:4">
      <c r="D2430" t="str">
        <f ca="1">IF(AND(E2430&lt;&gt;"",F2430&lt;&gt;""),IF(#REF!&lt;&gt;"on hold",IF(AND(#REF!&lt;&gt;"cancelled",#REF!&lt;&gt;"done"),IF(TODAY()&gt;F2430,"delayed","on target"),"finished"),"on hold"),"")</f>
        <v/>
      </c>
    </row>
    <row r="2431" spans="4:4">
      <c r="D2431" t="str">
        <f ca="1">IF(AND(E2431&lt;&gt;"",F2431&lt;&gt;""),IF(#REF!&lt;&gt;"on hold",IF(AND(#REF!&lt;&gt;"cancelled",#REF!&lt;&gt;"done"),IF(TODAY()&gt;F2431,"delayed","on target"),"finished"),"on hold"),"")</f>
        <v/>
      </c>
    </row>
    <row r="2432" spans="4:4">
      <c r="D2432" t="str">
        <f ca="1">IF(AND(E2432&lt;&gt;"",F2432&lt;&gt;""),IF(#REF!&lt;&gt;"on hold",IF(AND(#REF!&lt;&gt;"cancelled",#REF!&lt;&gt;"done"),IF(TODAY()&gt;F2432,"delayed","on target"),"finished"),"on hold"),"")</f>
        <v/>
      </c>
    </row>
    <row r="2433" spans="4:4">
      <c r="D2433" t="str">
        <f ca="1">IF(AND(E2433&lt;&gt;"",F2433&lt;&gt;""),IF(#REF!&lt;&gt;"on hold",IF(AND(#REF!&lt;&gt;"cancelled",#REF!&lt;&gt;"done"),IF(TODAY()&gt;F2433,"delayed","on target"),"finished"),"on hold"),"")</f>
        <v/>
      </c>
    </row>
    <row r="2434" spans="4:4">
      <c r="D2434" t="str">
        <f ca="1">IF(AND(E2434&lt;&gt;"",F2434&lt;&gt;""),IF(#REF!&lt;&gt;"on hold",IF(AND(#REF!&lt;&gt;"cancelled",#REF!&lt;&gt;"done"),IF(TODAY()&gt;F2434,"delayed","on target"),"finished"),"on hold"),"")</f>
        <v/>
      </c>
    </row>
    <row r="2435" spans="4:4">
      <c r="D2435" t="str">
        <f ca="1">IF(AND(E2435&lt;&gt;"",F2435&lt;&gt;""),IF(#REF!&lt;&gt;"on hold",IF(AND(#REF!&lt;&gt;"cancelled",#REF!&lt;&gt;"done"),IF(TODAY()&gt;F2435,"delayed","on target"),"finished"),"on hold"),"")</f>
        <v/>
      </c>
    </row>
    <row r="2436" spans="4:4">
      <c r="D2436" t="str">
        <f ca="1">IF(AND(E2436&lt;&gt;"",F2436&lt;&gt;""),IF(#REF!&lt;&gt;"on hold",IF(AND(#REF!&lt;&gt;"cancelled",#REF!&lt;&gt;"done"),IF(TODAY()&gt;F2436,"delayed","on target"),"finished"),"on hold"),"")</f>
        <v/>
      </c>
    </row>
    <row r="2437" spans="4:4">
      <c r="D2437" t="str">
        <f ca="1">IF(AND(E2437&lt;&gt;"",F2437&lt;&gt;""),IF(#REF!&lt;&gt;"on hold",IF(AND(#REF!&lt;&gt;"cancelled",#REF!&lt;&gt;"done"),IF(TODAY()&gt;F2437,"delayed","on target"),"finished"),"on hold"),"")</f>
        <v/>
      </c>
    </row>
    <row r="2438" spans="4:4">
      <c r="D2438" t="str">
        <f ca="1">IF(AND(E2438&lt;&gt;"",F2438&lt;&gt;""),IF(#REF!&lt;&gt;"on hold",IF(AND(#REF!&lt;&gt;"cancelled",#REF!&lt;&gt;"done"),IF(TODAY()&gt;F2438,"delayed","on target"),"finished"),"on hold"),"")</f>
        <v/>
      </c>
    </row>
    <row r="2439" spans="4:4">
      <c r="D2439" t="str">
        <f ca="1">IF(AND(E2439&lt;&gt;"",F2439&lt;&gt;""),IF(#REF!&lt;&gt;"on hold",IF(AND(#REF!&lt;&gt;"cancelled",#REF!&lt;&gt;"done"),IF(TODAY()&gt;F2439,"delayed","on target"),"finished"),"on hold"),"")</f>
        <v/>
      </c>
    </row>
    <row r="2440" spans="4:4">
      <c r="D2440" t="str">
        <f ca="1">IF(AND(E2440&lt;&gt;"",F2440&lt;&gt;""),IF(#REF!&lt;&gt;"on hold",IF(AND(#REF!&lt;&gt;"cancelled",#REF!&lt;&gt;"done"),IF(TODAY()&gt;F2440,"delayed","on target"),"finished"),"on hold"),"")</f>
        <v/>
      </c>
    </row>
    <row r="2441" spans="4:4">
      <c r="D2441" t="str">
        <f ca="1">IF(AND(E2441&lt;&gt;"",F2441&lt;&gt;""),IF(#REF!&lt;&gt;"on hold",IF(AND(#REF!&lt;&gt;"cancelled",#REF!&lt;&gt;"done"),IF(TODAY()&gt;F2441,"delayed","on target"),"finished"),"on hold"),"")</f>
        <v/>
      </c>
    </row>
    <row r="2442" spans="4:4">
      <c r="D2442" t="str">
        <f ca="1">IF(AND(E2442&lt;&gt;"",F2442&lt;&gt;""),IF(#REF!&lt;&gt;"on hold",IF(AND(#REF!&lt;&gt;"cancelled",#REF!&lt;&gt;"done"),IF(TODAY()&gt;F2442,"delayed","on target"),"finished"),"on hold"),"")</f>
        <v/>
      </c>
    </row>
    <row r="2443" spans="4:4">
      <c r="D2443" t="str">
        <f ca="1">IF(AND(E2443&lt;&gt;"",F2443&lt;&gt;""),IF(#REF!&lt;&gt;"on hold",IF(AND(#REF!&lt;&gt;"cancelled",#REF!&lt;&gt;"done"),IF(TODAY()&gt;F2443,"delayed","on target"),"finished"),"on hold"),"")</f>
        <v/>
      </c>
    </row>
    <row r="2444" spans="4:4">
      <c r="D2444" t="str">
        <f ca="1">IF(AND(E2444&lt;&gt;"",F2444&lt;&gt;""),IF(#REF!&lt;&gt;"on hold",IF(AND(#REF!&lt;&gt;"cancelled",#REF!&lt;&gt;"done"),IF(TODAY()&gt;F2444,"delayed","on target"),"finished"),"on hold"),"")</f>
        <v/>
      </c>
    </row>
    <row r="2445" spans="4:4">
      <c r="D2445" t="str">
        <f ca="1">IF(AND(E2445&lt;&gt;"",F2445&lt;&gt;""),IF(#REF!&lt;&gt;"on hold",IF(AND(#REF!&lt;&gt;"cancelled",#REF!&lt;&gt;"done"),IF(TODAY()&gt;F2445,"delayed","on target"),"finished"),"on hold"),"")</f>
        <v/>
      </c>
    </row>
    <row r="2446" spans="4:4">
      <c r="D2446" t="str">
        <f ca="1">IF(AND(E2446&lt;&gt;"",F2446&lt;&gt;""),IF(#REF!&lt;&gt;"on hold",IF(AND(#REF!&lt;&gt;"cancelled",#REF!&lt;&gt;"done"),IF(TODAY()&gt;F2446,"delayed","on target"),"finished"),"on hold"),"")</f>
        <v/>
      </c>
    </row>
    <row r="2447" spans="4:4">
      <c r="D2447" t="str">
        <f ca="1">IF(AND(E2447&lt;&gt;"",F2447&lt;&gt;""),IF(#REF!&lt;&gt;"on hold",IF(AND(#REF!&lt;&gt;"cancelled",#REF!&lt;&gt;"done"),IF(TODAY()&gt;F2447,"delayed","on target"),"finished"),"on hold"),"")</f>
        <v/>
      </c>
    </row>
    <row r="2448" spans="4:4">
      <c r="D2448" t="str">
        <f ca="1">IF(AND(E2448&lt;&gt;"",F2448&lt;&gt;""),IF(#REF!&lt;&gt;"on hold",IF(AND(#REF!&lt;&gt;"cancelled",#REF!&lt;&gt;"done"),IF(TODAY()&gt;F2448,"delayed","on target"),"finished"),"on hold"),"")</f>
        <v/>
      </c>
    </row>
    <row r="2449" spans="4:4">
      <c r="D2449" t="str">
        <f ca="1">IF(AND(E2449&lt;&gt;"",F2449&lt;&gt;""),IF(#REF!&lt;&gt;"on hold",IF(AND(#REF!&lt;&gt;"cancelled",#REF!&lt;&gt;"done"),IF(TODAY()&gt;F2449,"delayed","on target"),"finished"),"on hold"),"")</f>
        <v/>
      </c>
    </row>
    <row r="2450" spans="4:4">
      <c r="D2450" t="str">
        <f ca="1">IF(AND(E2450&lt;&gt;"",F2450&lt;&gt;""),IF(#REF!&lt;&gt;"on hold",IF(AND(#REF!&lt;&gt;"cancelled",#REF!&lt;&gt;"done"),IF(TODAY()&gt;F2450,"delayed","on target"),"finished"),"on hold"),"")</f>
        <v/>
      </c>
    </row>
    <row r="2451" spans="4:4">
      <c r="D2451" t="str">
        <f ca="1">IF(AND(E2451&lt;&gt;"",F2451&lt;&gt;""),IF(#REF!&lt;&gt;"on hold",IF(AND(#REF!&lt;&gt;"cancelled",#REF!&lt;&gt;"done"),IF(TODAY()&gt;F2451,"delayed","on target"),"finished"),"on hold"),"")</f>
        <v/>
      </c>
    </row>
    <row r="2452" spans="4:4">
      <c r="D2452" t="str">
        <f ca="1">IF(AND(E2452&lt;&gt;"",F2452&lt;&gt;""),IF(#REF!&lt;&gt;"on hold",IF(AND(#REF!&lt;&gt;"cancelled",#REF!&lt;&gt;"done"),IF(TODAY()&gt;F2452,"delayed","on target"),"finished"),"on hold"),"")</f>
        <v/>
      </c>
    </row>
    <row r="2453" spans="4:4">
      <c r="D2453" t="str">
        <f ca="1">IF(AND(E2453&lt;&gt;"",F2453&lt;&gt;""),IF(#REF!&lt;&gt;"on hold",IF(AND(#REF!&lt;&gt;"cancelled",#REF!&lt;&gt;"done"),IF(TODAY()&gt;F2453,"delayed","on target"),"finished"),"on hold"),"")</f>
        <v/>
      </c>
    </row>
    <row r="2454" spans="4:4">
      <c r="D2454" t="str">
        <f ca="1">IF(AND(E2454&lt;&gt;"",F2454&lt;&gt;""),IF(#REF!&lt;&gt;"on hold",IF(AND(#REF!&lt;&gt;"cancelled",#REF!&lt;&gt;"done"),IF(TODAY()&gt;F2454,"delayed","on target"),"finished"),"on hold"),"")</f>
        <v/>
      </c>
    </row>
    <row r="2455" spans="4:4">
      <c r="D2455" t="str">
        <f ca="1">IF(AND(E2455&lt;&gt;"",F2455&lt;&gt;""),IF(#REF!&lt;&gt;"on hold",IF(AND(#REF!&lt;&gt;"cancelled",#REF!&lt;&gt;"done"),IF(TODAY()&gt;F2455,"delayed","on target"),"finished"),"on hold"),"")</f>
        <v/>
      </c>
    </row>
    <row r="2456" spans="4:4">
      <c r="D2456" t="str">
        <f ca="1">IF(AND(E2456&lt;&gt;"",F2456&lt;&gt;""),IF(#REF!&lt;&gt;"on hold",IF(AND(#REF!&lt;&gt;"cancelled",#REF!&lt;&gt;"done"),IF(TODAY()&gt;F2456,"delayed","on target"),"finished"),"on hold"),"")</f>
        <v/>
      </c>
    </row>
    <row r="2457" spans="4:4">
      <c r="D2457" t="str">
        <f ca="1">IF(AND(E2457&lt;&gt;"",F2457&lt;&gt;""),IF(#REF!&lt;&gt;"on hold",IF(AND(#REF!&lt;&gt;"cancelled",#REF!&lt;&gt;"done"),IF(TODAY()&gt;F2457,"delayed","on target"),"finished"),"on hold"),"")</f>
        <v/>
      </c>
    </row>
    <row r="2458" spans="4:4">
      <c r="D2458" t="str">
        <f ca="1">IF(AND(E2458&lt;&gt;"",F2458&lt;&gt;""),IF(#REF!&lt;&gt;"on hold",IF(AND(#REF!&lt;&gt;"cancelled",#REF!&lt;&gt;"done"),IF(TODAY()&gt;F2458,"delayed","on target"),"finished"),"on hold"),"")</f>
        <v/>
      </c>
    </row>
    <row r="2459" spans="4:4">
      <c r="D2459" t="str">
        <f ca="1">IF(AND(E2459&lt;&gt;"",F2459&lt;&gt;""),IF(#REF!&lt;&gt;"on hold",IF(AND(#REF!&lt;&gt;"cancelled",#REF!&lt;&gt;"done"),IF(TODAY()&gt;F2459,"delayed","on target"),"finished"),"on hold"),"")</f>
        <v/>
      </c>
    </row>
    <row r="2460" spans="4:4">
      <c r="D2460" t="str">
        <f ca="1">IF(AND(E2460&lt;&gt;"",F2460&lt;&gt;""),IF(#REF!&lt;&gt;"on hold",IF(AND(#REF!&lt;&gt;"cancelled",#REF!&lt;&gt;"done"),IF(TODAY()&gt;F2460,"delayed","on target"),"finished"),"on hold"),"")</f>
        <v/>
      </c>
    </row>
    <row r="2461" spans="4:4">
      <c r="D2461" t="str">
        <f ca="1">IF(AND(E2461&lt;&gt;"",F2461&lt;&gt;""),IF(#REF!&lt;&gt;"on hold",IF(AND(#REF!&lt;&gt;"cancelled",#REF!&lt;&gt;"done"),IF(TODAY()&gt;F2461,"delayed","on target"),"finished"),"on hold"),"")</f>
        <v/>
      </c>
    </row>
    <row r="2462" spans="4:4">
      <c r="D2462" t="str">
        <f ca="1">IF(AND(E2462&lt;&gt;"",F2462&lt;&gt;""),IF(#REF!&lt;&gt;"on hold",IF(AND(#REF!&lt;&gt;"cancelled",#REF!&lt;&gt;"done"),IF(TODAY()&gt;F2462,"delayed","on target"),"finished"),"on hold"),"")</f>
        <v/>
      </c>
    </row>
    <row r="2463" spans="4:4">
      <c r="D2463" t="str">
        <f ca="1">IF(AND(E2463&lt;&gt;"",F2463&lt;&gt;""),IF(#REF!&lt;&gt;"on hold",IF(AND(#REF!&lt;&gt;"cancelled",#REF!&lt;&gt;"done"),IF(TODAY()&gt;F2463,"delayed","on target"),"finished"),"on hold"),"")</f>
        <v/>
      </c>
    </row>
    <row r="2464" spans="4:4">
      <c r="D2464" t="str">
        <f ca="1">IF(AND(E2464&lt;&gt;"",F2464&lt;&gt;""),IF(#REF!&lt;&gt;"on hold",IF(AND(#REF!&lt;&gt;"cancelled",#REF!&lt;&gt;"done"),IF(TODAY()&gt;F2464,"delayed","on target"),"finished"),"on hold"),"")</f>
        <v/>
      </c>
    </row>
    <row r="2465" spans="4:4">
      <c r="D2465" t="str">
        <f ca="1">IF(AND(E2465&lt;&gt;"",F2465&lt;&gt;""),IF(#REF!&lt;&gt;"on hold",IF(AND(#REF!&lt;&gt;"cancelled",#REF!&lt;&gt;"done"),IF(TODAY()&gt;F2465,"delayed","on target"),"finished"),"on hold"),"")</f>
        <v/>
      </c>
    </row>
    <row r="2466" spans="4:4">
      <c r="D2466" t="str">
        <f ca="1">IF(AND(E2466&lt;&gt;"",F2466&lt;&gt;""),IF(#REF!&lt;&gt;"on hold",IF(AND(#REF!&lt;&gt;"cancelled",#REF!&lt;&gt;"done"),IF(TODAY()&gt;F2466,"delayed","on target"),"finished"),"on hold"),"")</f>
        <v/>
      </c>
    </row>
    <row r="2467" spans="4:4">
      <c r="D2467" t="str">
        <f ca="1">IF(AND(E2467&lt;&gt;"",F2467&lt;&gt;""),IF(#REF!&lt;&gt;"on hold",IF(AND(#REF!&lt;&gt;"cancelled",#REF!&lt;&gt;"done"),IF(TODAY()&gt;F2467,"delayed","on target"),"finished"),"on hold"),"")</f>
        <v/>
      </c>
    </row>
    <row r="2468" spans="4:4">
      <c r="D2468" t="str">
        <f ca="1">IF(AND(E2468&lt;&gt;"",F2468&lt;&gt;""),IF(#REF!&lt;&gt;"on hold",IF(AND(#REF!&lt;&gt;"cancelled",#REF!&lt;&gt;"done"),IF(TODAY()&gt;F2468,"delayed","on target"),"finished"),"on hold"),"")</f>
        <v/>
      </c>
    </row>
    <row r="2469" spans="4:4">
      <c r="D2469" t="str">
        <f ca="1">IF(AND(E2469&lt;&gt;"",F2469&lt;&gt;""),IF(#REF!&lt;&gt;"on hold",IF(AND(#REF!&lt;&gt;"cancelled",#REF!&lt;&gt;"done"),IF(TODAY()&gt;F2469,"delayed","on target"),"finished"),"on hold"),"")</f>
        <v/>
      </c>
    </row>
    <row r="2470" spans="4:4">
      <c r="D2470" t="str">
        <f ca="1">IF(AND(E2470&lt;&gt;"",F2470&lt;&gt;""),IF(#REF!&lt;&gt;"on hold",IF(AND(#REF!&lt;&gt;"cancelled",#REF!&lt;&gt;"done"),IF(TODAY()&gt;F2470,"delayed","on target"),"finished"),"on hold"),"")</f>
        <v/>
      </c>
    </row>
    <row r="2471" spans="4:4">
      <c r="D2471" t="str">
        <f ca="1">IF(AND(E2471&lt;&gt;"",F2471&lt;&gt;""),IF(#REF!&lt;&gt;"on hold",IF(AND(#REF!&lt;&gt;"cancelled",#REF!&lt;&gt;"done"),IF(TODAY()&gt;F2471,"delayed","on target"),"finished"),"on hold"),"")</f>
        <v/>
      </c>
    </row>
    <row r="2472" spans="4:4">
      <c r="D2472" t="str">
        <f ca="1">IF(AND(E2472&lt;&gt;"",F2472&lt;&gt;""),IF(#REF!&lt;&gt;"on hold",IF(AND(#REF!&lt;&gt;"cancelled",#REF!&lt;&gt;"done"),IF(TODAY()&gt;F2472,"delayed","on target"),"finished"),"on hold"),"")</f>
        <v/>
      </c>
    </row>
    <row r="2473" spans="4:4">
      <c r="D2473" t="str">
        <f ca="1">IF(AND(E2473&lt;&gt;"",F2473&lt;&gt;""),IF(#REF!&lt;&gt;"on hold",IF(AND(#REF!&lt;&gt;"cancelled",#REF!&lt;&gt;"done"),IF(TODAY()&gt;F2473,"delayed","on target"),"finished"),"on hold"),"")</f>
        <v/>
      </c>
    </row>
    <row r="2474" spans="4:4">
      <c r="D2474" t="str">
        <f ca="1">IF(AND(E2474&lt;&gt;"",F2474&lt;&gt;""),IF(#REF!&lt;&gt;"on hold",IF(AND(#REF!&lt;&gt;"cancelled",#REF!&lt;&gt;"done"),IF(TODAY()&gt;F2474,"delayed","on target"),"finished"),"on hold"),"")</f>
        <v/>
      </c>
    </row>
    <row r="2475" spans="4:4">
      <c r="D2475" t="str">
        <f ca="1">IF(AND(E2475&lt;&gt;"",F2475&lt;&gt;""),IF(#REF!&lt;&gt;"on hold",IF(AND(#REF!&lt;&gt;"cancelled",#REF!&lt;&gt;"done"),IF(TODAY()&gt;F2475,"delayed","on target"),"finished"),"on hold"),"")</f>
        <v/>
      </c>
    </row>
    <row r="2476" spans="4:4">
      <c r="D2476" t="str">
        <f ca="1">IF(AND(E2476&lt;&gt;"",F2476&lt;&gt;""),IF(#REF!&lt;&gt;"on hold",IF(AND(#REF!&lt;&gt;"cancelled",#REF!&lt;&gt;"done"),IF(TODAY()&gt;F2476,"delayed","on target"),"finished"),"on hold"),"")</f>
        <v/>
      </c>
    </row>
    <row r="2477" spans="4:4">
      <c r="D2477" t="str">
        <f ca="1">IF(AND(E2477&lt;&gt;"",F2477&lt;&gt;""),IF(#REF!&lt;&gt;"on hold",IF(AND(#REF!&lt;&gt;"cancelled",#REF!&lt;&gt;"done"),IF(TODAY()&gt;F2477,"delayed","on target"),"finished"),"on hold"),"")</f>
        <v/>
      </c>
    </row>
    <row r="2478" spans="4:4">
      <c r="D2478" t="str">
        <f ca="1">IF(AND(E2478&lt;&gt;"",F2478&lt;&gt;""),IF(#REF!&lt;&gt;"on hold",IF(AND(#REF!&lt;&gt;"cancelled",#REF!&lt;&gt;"done"),IF(TODAY()&gt;F2478,"delayed","on target"),"finished"),"on hold"),"")</f>
        <v/>
      </c>
    </row>
    <row r="2479" spans="4:4">
      <c r="D2479" t="str">
        <f ca="1">IF(AND(E2479&lt;&gt;"",F2479&lt;&gt;""),IF(#REF!&lt;&gt;"on hold",IF(AND(#REF!&lt;&gt;"cancelled",#REF!&lt;&gt;"done"),IF(TODAY()&gt;F2479,"delayed","on target"),"finished"),"on hold"),"")</f>
        <v/>
      </c>
    </row>
    <row r="2480" spans="4:4">
      <c r="D2480" t="str">
        <f ca="1">IF(AND(E2480&lt;&gt;"",F2480&lt;&gt;""),IF(#REF!&lt;&gt;"on hold",IF(AND(#REF!&lt;&gt;"cancelled",#REF!&lt;&gt;"done"),IF(TODAY()&gt;F2480,"delayed","on target"),"finished"),"on hold"),"")</f>
        <v/>
      </c>
    </row>
    <row r="2481" spans="4:4">
      <c r="D2481" t="str">
        <f ca="1">IF(AND(E2481&lt;&gt;"",F2481&lt;&gt;""),IF(#REF!&lt;&gt;"on hold",IF(AND(#REF!&lt;&gt;"cancelled",#REF!&lt;&gt;"done"),IF(TODAY()&gt;F2481,"delayed","on target"),"finished"),"on hold"),"")</f>
        <v/>
      </c>
    </row>
    <row r="2482" spans="4:4">
      <c r="D2482" t="str">
        <f ca="1">IF(AND(E2482&lt;&gt;"",F2482&lt;&gt;""),IF(#REF!&lt;&gt;"on hold",IF(AND(#REF!&lt;&gt;"cancelled",#REF!&lt;&gt;"done"),IF(TODAY()&gt;F2482,"delayed","on target"),"finished"),"on hold"),"")</f>
        <v/>
      </c>
    </row>
    <row r="2483" spans="4:4">
      <c r="D2483" t="str">
        <f ca="1">IF(AND(E2483&lt;&gt;"",F2483&lt;&gt;""),IF(#REF!&lt;&gt;"on hold",IF(AND(#REF!&lt;&gt;"cancelled",#REF!&lt;&gt;"done"),IF(TODAY()&gt;F2483,"delayed","on target"),"finished"),"on hold"),"")</f>
        <v/>
      </c>
    </row>
    <row r="2484" spans="4:4">
      <c r="D2484" t="str">
        <f ca="1">IF(AND(E2484&lt;&gt;"",F2484&lt;&gt;""),IF(#REF!&lt;&gt;"on hold",IF(AND(#REF!&lt;&gt;"cancelled",#REF!&lt;&gt;"done"),IF(TODAY()&gt;F2484,"delayed","on target"),"finished"),"on hold"),"")</f>
        <v/>
      </c>
    </row>
    <row r="2485" spans="4:4">
      <c r="D2485" t="str">
        <f ca="1">IF(AND(E2485&lt;&gt;"",F2485&lt;&gt;""),IF(#REF!&lt;&gt;"on hold",IF(AND(#REF!&lt;&gt;"cancelled",#REF!&lt;&gt;"done"),IF(TODAY()&gt;F2485,"delayed","on target"),"finished"),"on hold"),"")</f>
        <v/>
      </c>
    </row>
    <row r="2486" spans="4:4">
      <c r="D2486" t="str">
        <f ca="1">IF(AND(E2486&lt;&gt;"",F2486&lt;&gt;""),IF(#REF!&lt;&gt;"on hold",IF(AND(#REF!&lt;&gt;"cancelled",#REF!&lt;&gt;"done"),IF(TODAY()&gt;F2486,"delayed","on target"),"finished"),"on hold"),"")</f>
        <v/>
      </c>
    </row>
    <row r="2487" spans="4:4">
      <c r="D2487" t="str">
        <f ca="1">IF(AND(E2487&lt;&gt;"",F2487&lt;&gt;""),IF(#REF!&lt;&gt;"on hold",IF(AND(#REF!&lt;&gt;"cancelled",#REF!&lt;&gt;"done"),IF(TODAY()&gt;F2487,"delayed","on target"),"finished"),"on hold"),"")</f>
        <v/>
      </c>
    </row>
    <row r="2488" spans="4:4">
      <c r="D2488" t="str">
        <f ca="1">IF(AND(E2488&lt;&gt;"",F2488&lt;&gt;""),IF(#REF!&lt;&gt;"on hold",IF(AND(#REF!&lt;&gt;"cancelled",#REF!&lt;&gt;"done"),IF(TODAY()&gt;F2488,"delayed","on target"),"finished"),"on hold"),"")</f>
        <v/>
      </c>
    </row>
    <row r="2489" spans="4:4">
      <c r="D2489" t="str">
        <f ca="1">IF(AND(E2489&lt;&gt;"",F2489&lt;&gt;""),IF(#REF!&lt;&gt;"on hold",IF(AND(#REF!&lt;&gt;"cancelled",#REF!&lt;&gt;"done"),IF(TODAY()&gt;F2489,"delayed","on target"),"finished"),"on hold"),"")</f>
        <v/>
      </c>
    </row>
    <row r="2490" spans="4:4">
      <c r="D2490" t="str">
        <f ca="1">IF(AND(E2490&lt;&gt;"",F2490&lt;&gt;""),IF(#REF!&lt;&gt;"on hold",IF(AND(#REF!&lt;&gt;"cancelled",#REF!&lt;&gt;"done"),IF(TODAY()&gt;F2490,"delayed","on target"),"finished"),"on hold"),"")</f>
        <v/>
      </c>
    </row>
    <row r="2491" spans="4:4">
      <c r="D2491" t="str">
        <f ca="1">IF(AND(E2491&lt;&gt;"",F2491&lt;&gt;""),IF(#REF!&lt;&gt;"on hold",IF(AND(#REF!&lt;&gt;"cancelled",#REF!&lt;&gt;"done"),IF(TODAY()&gt;F2491,"delayed","on target"),"finished"),"on hold"),"")</f>
        <v/>
      </c>
    </row>
    <row r="2492" spans="4:4">
      <c r="D2492" t="str">
        <f ca="1">IF(AND(E2492&lt;&gt;"",F2492&lt;&gt;""),IF(#REF!&lt;&gt;"on hold",IF(AND(#REF!&lt;&gt;"cancelled",#REF!&lt;&gt;"done"),IF(TODAY()&gt;F2492,"delayed","on target"),"finished"),"on hold"),"")</f>
        <v/>
      </c>
    </row>
    <row r="2493" spans="4:4">
      <c r="D2493" t="str">
        <f ca="1">IF(AND(E2493&lt;&gt;"",F2493&lt;&gt;""),IF(#REF!&lt;&gt;"on hold",IF(AND(#REF!&lt;&gt;"cancelled",#REF!&lt;&gt;"done"),IF(TODAY()&gt;F2493,"delayed","on target"),"finished"),"on hold"),"")</f>
        <v/>
      </c>
    </row>
    <row r="2494" spans="4:4">
      <c r="D2494" t="str">
        <f ca="1">IF(AND(E2494&lt;&gt;"",F2494&lt;&gt;""),IF(#REF!&lt;&gt;"on hold",IF(AND(#REF!&lt;&gt;"cancelled",#REF!&lt;&gt;"done"),IF(TODAY()&gt;F2494,"delayed","on target"),"finished"),"on hold"),"")</f>
        <v/>
      </c>
    </row>
    <row r="2495" spans="4:4">
      <c r="D2495" t="str">
        <f ca="1">IF(AND(E2495&lt;&gt;"",F2495&lt;&gt;""),IF(#REF!&lt;&gt;"on hold",IF(AND(#REF!&lt;&gt;"cancelled",#REF!&lt;&gt;"done"),IF(TODAY()&gt;F2495,"delayed","on target"),"finished"),"on hold"),"")</f>
        <v/>
      </c>
    </row>
    <row r="2496" spans="4:4">
      <c r="D2496" t="str">
        <f ca="1">IF(AND(E2496&lt;&gt;"",F2496&lt;&gt;""),IF(#REF!&lt;&gt;"on hold",IF(AND(#REF!&lt;&gt;"cancelled",#REF!&lt;&gt;"done"),IF(TODAY()&gt;F2496,"delayed","on target"),"finished"),"on hold"),"")</f>
        <v/>
      </c>
    </row>
    <row r="2497" spans="4:4">
      <c r="D2497" t="str">
        <f ca="1">IF(AND(E2497&lt;&gt;"",F2497&lt;&gt;""),IF(#REF!&lt;&gt;"on hold",IF(AND(#REF!&lt;&gt;"cancelled",#REF!&lt;&gt;"done"),IF(TODAY()&gt;F2497,"delayed","on target"),"finished"),"on hold"),"")</f>
        <v/>
      </c>
    </row>
    <row r="2498" spans="4:4">
      <c r="D2498" t="str">
        <f ca="1">IF(AND(E2498&lt;&gt;"",F2498&lt;&gt;""),IF(#REF!&lt;&gt;"on hold",IF(AND(#REF!&lt;&gt;"cancelled",#REF!&lt;&gt;"done"),IF(TODAY()&gt;F2498,"delayed","on target"),"finished"),"on hold"),"")</f>
        <v/>
      </c>
    </row>
    <row r="2499" spans="4:4">
      <c r="D2499" t="str">
        <f ca="1">IF(AND(E2499&lt;&gt;"",F2499&lt;&gt;""),IF(#REF!&lt;&gt;"on hold",IF(AND(#REF!&lt;&gt;"cancelled",#REF!&lt;&gt;"done"),IF(TODAY()&gt;F2499,"delayed","on target"),"finished"),"on hold"),"")</f>
        <v/>
      </c>
    </row>
    <row r="2500" spans="4:4">
      <c r="D2500" t="str">
        <f ca="1">IF(AND(E2500&lt;&gt;"",F2500&lt;&gt;""),IF(#REF!&lt;&gt;"on hold",IF(AND(#REF!&lt;&gt;"cancelled",#REF!&lt;&gt;"done"),IF(TODAY()&gt;F2500,"delayed","on target"),"finished"),"on hold"),"")</f>
        <v/>
      </c>
    </row>
    <row r="2501" spans="4:4">
      <c r="D2501" t="str">
        <f ca="1">IF(AND(E2501&lt;&gt;"",F2501&lt;&gt;""),IF(#REF!&lt;&gt;"on hold",IF(AND(#REF!&lt;&gt;"cancelled",#REF!&lt;&gt;"done"),IF(TODAY()&gt;F2501,"delayed","on target"),"finished"),"on hold"),"")</f>
        <v/>
      </c>
    </row>
    <row r="2502" spans="4:4">
      <c r="D2502" t="str">
        <f ca="1">IF(AND(E2502&lt;&gt;"",F2502&lt;&gt;""),IF(#REF!&lt;&gt;"on hold",IF(AND(#REF!&lt;&gt;"cancelled",#REF!&lt;&gt;"done"),IF(TODAY()&gt;F2502,"delayed","on target"),"finished"),"on hold"),"")</f>
        <v/>
      </c>
    </row>
    <row r="2503" spans="4:4">
      <c r="D2503" t="str">
        <f ca="1">IF(AND(E2503&lt;&gt;"",F2503&lt;&gt;""),IF(#REF!&lt;&gt;"on hold",IF(AND(#REF!&lt;&gt;"cancelled",#REF!&lt;&gt;"done"),IF(TODAY()&gt;F2503,"delayed","on target"),"finished"),"on hold"),"")</f>
        <v/>
      </c>
    </row>
    <row r="2504" spans="4:4">
      <c r="D2504" t="str">
        <f ca="1">IF(AND(E2504&lt;&gt;"",F2504&lt;&gt;""),IF(#REF!&lt;&gt;"on hold",IF(AND(#REF!&lt;&gt;"cancelled",#REF!&lt;&gt;"done"),IF(TODAY()&gt;F2504,"delayed","on target"),"finished"),"on hold"),"")</f>
        <v/>
      </c>
    </row>
    <row r="2505" spans="4:4">
      <c r="D2505" t="str">
        <f ca="1">IF(AND(E2505&lt;&gt;"",F2505&lt;&gt;""),IF(#REF!&lt;&gt;"on hold",IF(AND(#REF!&lt;&gt;"cancelled",#REF!&lt;&gt;"done"),IF(TODAY()&gt;F2505,"delayed","on target"),"finished"),"on hold"),"")</f>
        <v/>
      </c>
    </row>
    <row r="2506" spans="4:4">
      <c r="D2506" t="str">
        <f ca="1">IF(AND(E2506&lt;&gt;"",F2506&lt;&gt;""),IF(#REF!&lt;&gt;"on hold",IF(AND(#REF!&lt;&gt;"cancelled",#REF!&lt;&gt;"done"),IF(TODAY()&gt;F2506,"delayed","on target"),"finished"),"on hold"),"")</f>
        <v/>
      </c>
    </row>
    <row r="2507" spans="4:4">
      <c r="D2507" t="str">
        <f ca="1">IF(AND(E2507&lt;&gt;"",F2507&lt;&gt;""),IF(#REF!&lt;&gt;"on hold",IF(AND(#REF!&lt;&gt;"cancelled",#REF!&lt;&gt;"done"),IF(TODAY()&gt;F2507,"delayed","on target"),"finished"),"on hold"),"")</f>
        <v/>
      </c>
    </row>
    <row r="2508" spans="4:4">
      <c r="D2508" t="str">
        <f ca="1">IF(AND(E2508&lt;&gt;"",F2508&lt;&gt;""),IF(#REF!&lt;&gt;"on hold",IF(AND(#REF!&lt;&gt;"cancelled",#REF!&lt;&gt;"done"),IF(TODAY()&gt;F2508,"delayed","on target"),"finished"),"on hold"),"")</f>
        <v/>
      </c>
    </row>
    <row r="2509" spans="4:4">
      <c r="D2509" t="str">
        <f ca="1">IF(AND(E2509&lt;&gt;"",F2509&lt;&gt;""),IF(#REF!&lt;&gt;"on hold",IF(AND(#REF!&lt;&gt;"cancelled",#REF!&lt;&gt;"done"),IF(TODAY()&gt;F2509,"delayed","on target"),"finished"),"on hold"),"")</f>
        <v/>
      </c>
    </row>
    <row r="2510" spans="4:4">
      <c r="D2510" t="str">
        <f ca="1">IF(AND(E2510&lt;&gt;"",F2510&lt;&gt;""),IF(#REF!&lt;&gt;"on hold",IF(AND(#REF!&lt;&gt;"cancelled",#REF!&lt;&gt;"done"),IF(TODAY()&gt;F2510,"delayed","on target"),"finished"),"on hold"),"")</f>
        <v/>
      </c>
    </row>
    <row r="2511" spans="4:4">
      <c r="D2511" t="str">
        <f ca="1">IF(AND(E2511&lt;&gt;"",F2511&lt;&gt;""),IF(#REF!&lt;&gt;"on hold",IF(AND(#REF!&lt;&gt;"cancelled",#REF!&lt;&gt;"done"),IF(TODAY()&gt;F2511,"delayed","on target"),"finished"),"on hold"),"")</f>
        <v/>
      </c>
    </row>
    <row r="2512" spans="4:4">
      <c r="D2512" t="str">
        <f ca="1">IF(AND(E2512&lt;&gt;"",F2512&lt;&gt;""),IF(#REF!&lt;&gt;"on hold",IF(AND(#REF!&lt;&gt;"cancelled",#REF!&lt;&gt;"done"),IF(TODAY()&gt;F2512,"delayed","on target"),"finished"),"on hold"),"")</f>
        <v/>
      </c>
    </row>
    <row r="2513" spans="4:4">
      <c r="D2513" t="str">
        <f ca="1">IF(AND(E2513&lt;&gt;"",F2513&lt;&gt;""),IF(#REF!&lt;&gt;"on hold",IF(AND(#REF!&lt;&gt;"cancelled",#REF!&lt;&gt;"done"),IF(TODAY()&gt;F2513,"delayed","on target"),"finished"),"on hold"),"")</f>
        <v/>
      </c>
    </row>
    <row r="2514" spans="4:4">
      <c r="D2514" t="str">
        <f ca="1">IF(AND(E2514&lt;&gt;"",F2514&lt;&gt;""),IF(#REF!&lt;&gt;"on hold",IF(AND(#REF!&lt;&gt;"cancelled",#REF!&lt;&gt;"done"),IF(TODAY()&gt;F2514,"delayed","on target"),"finished"),"on hold"),"")</f>
        <v/>
      </c>
    </row>
    <row r="2515" spans="4:4">
      <c r="D2515" t="str">
        <f ca="1">IF(AND(E2515&lt;&gt;"",F2515&lt;&gt;""),IF(#REF!&lt;&gt;"on hold",IF(AND(#REF!&lt;&gt;"cancelled",#REF!&lt;&gt;"done"),IF(TODAY()&gt;F2515,"delayed","on target"),"finished"),"on hold"),"")</f>
        <v/>
      </c>
    </row>
    <row r="2516" spans="4:4">
      <c r="D2516" t="str">
        <f ca="1">IF(AND(E2516&lt;&gt;"",F2516&lt;&gt;""),IF(#REF!&lt;&gt;"on hold",IF(AND(#REF!&lt;&gt;"cancelled",#REF!&lt;&gt;"done"),IF(TODAY()&gt;F2516,"delayed","on target"),"finished"),"on hold"),"")</f>
        <v/>
      </c>
    </row>
    <row r="2517" spans="4:4">
      <c r="D2517" t="str">
        <f ca="1">IF(AND(E2517&lt;&gt;"",F2517&lt;&gt;""),IF(#REF!&lt;&gt;"on hold",IF(AND(#REF!&lt;&gt;"cancelled",#REF!&lt;&gt;"done"),IF(TODAY()&gt;F2517,"delayed","on target"),"finished"),"on hold"),"")</f>
        <v/>
      </c>
    </row>
    <row r="2518" spans="4:4">
      <c r="D2518" t="str">
        <f ca="1">IF(AND(E2518&lt;&gt;"",F2518&lt;&gt;""),IF(#REF!&lt;&gt;"on hold",IF(AND(#REF!&lt;&gt;"cancelled",#REF!&lt;&gt;"done"),IF(TODAY()&gt;F2518,"delayed","on target"),"finished"),"on hold"),"")</f>
        <v/>
      </c>
    </row>
    <row r="2519" spans="4:4">
      <c r="D2519" t="str">
        <f ca="1">IF(AND(E2519&lt;&gt;"",F2519&lt;&gt;""),IF(#REF!&lt;&gt;"on hold",IF(AND(#REF!&lt;&gt;"cancelled",#REF!&lt;&gt;"done"),IF(TODAY()&gt;F2519,"delayed","on target"),"finished"),"on hold"),"")</f>
        <v/>
      </c>
    </row>
    <row r="2520" spans="4:4">
      <c r="D2520" t="str">
        <f ca="1">IF(AND(E2520&lt;&gt;"",F2520&lt;&gt;""),IF(#REF!&lt;&gt;"on hold",IF(AND(#REF!&lt;&gt;"cancelled",#REF!&lt;&gt;"done"),IF(TODAY()&gt;F2520,"delayed","on target"),"finished"),"on hold"),"")</f>
        <v/>
      </c>
    </row>
    <row r="2521" spans="4:4">
      <c r="D2521" t="str">
        <f ca="1">IF(AND(E2521&lt;&gt;"",F2521&lt;&gt;""),IF(#REF!&lt;&gt;"on hold",IF(AND(#REF!&lt;&gt;"cancelled",#REF!&lt;&gt;"done"),IF(TODAY()&gt;F2521,"delayed","on target"),"finished"),"on hold"),"")</f>
        <v/>
      </c>
    </row>
    <row r="2522" spans="4:4">
      <c r="D2522" t="str">
        <f ca="1">IF(AND(E2522&lt;&gt;"",F2522&lt;&gt;""),IF(#REF!&lt;&gt;"on hold",IF(AND(#REF!&lt;&gt;"cancelled",#REF!&lt;&gt;"done"),IF(TODAY()&gt;F2522,"delayed","on target"),"finished"),"on hold"),"")</f>
        <v/>
      </c>
    </row>
    <row r="2523" spans="4:4">
      <c r="D2523" t="str">
        <f ca="1">IF(AND(E2523&lt;&gt;"",F2523&lt;&gt;""),IF(#REF!&lt;&gt;"on hold",IF(AND(#REF!&lt;&gt;"cancelled",#REF!&lt;&gt;"done"),IF(TODAY()&gt;F2523,"delayed","on target"),"finished"),"on hold"),"")</f>
        <v/>
      </c>
    </row>
    <row r="2524" spans="4:4">
      <c r="D2524" t="str">
        <f ca="1">IF(AND(E2524&lt;&gt;"",F2524&lt;&gt;""),IF(#REF!&lt;&gt;"on hold",IF(AND(#REF!&lt;&gt;"cancelled",#REF!&lt;&gt;"done"),IF(TODAY()&gt;F2524,"delayed","on target"),"finished"),"on hold"),"")</f>
        <v/>
      </c>
    </row>
    <row r="2525" spans="4:4">
      <c r="D2525" t="str">
        <f ca="1">IF(AND(E2525&lt;&gt;"",F2525&lt;&gt;""),IF(#REF!&lt;&gt;"on hold",IF(AND(#REF!&lt;&gt;"cancelled",#REF!&lt;&gt;"done"),IF(TODAY()&gt;F2525,"delayed","on target"),"finished"),"on hold"),"")</f>
        <v/>
      </c>
    </row>
    <row r="2526" spans="4:4">
      <c r="D2526" t="str">
        <f ca="1">IF(AND(E2526&lt;&gt;"",F2526&lt;&gt;""),IF(#REF!&lt;&gt;"on hold",IF(AND(#REF!&lt;&gt;"cancelled",#REF!&lt;&gt;"done"),IF(TODAY()&gt;F2526,"delayed","on target"),"finished"),"on hold"),"")</f>
        <v/>
      </c>
    </row>
    <row r="2527" spans="4:4">
      <c r="D2527" t="str">
        <f ca="1">IF(AND(E2527&lt;&gt;"",F2527&lt;&gt;""),IF(#REF!&lt;&gt;"on hold",IF(AND(#REF!&lt;&gt;"cancelled",#REF!&lt;&gt;"done"),IF(TODAY()&gt;F2527,"delayed","on target"),"finished"),"on hold"),"")</f>
        <v/>
      </c>
    </row>
    <row r="2528" spans="4:4">
      <c r="D2528" t="str">
        <f ca="1">IF(AND(E2528&lt;&gt;"",F2528&lt;&gt;""),IF(#REF!&lt;&gt;"on hold",IF(AND(#REF!&lt;&gt;"cancelled",#REF!&lt;&gt;"done"),IF(TODAY()&gt;F2528,"delayed","on target"),"finished"),"on hold"),"")</f>
        <v/>
      </c>
    </row>
    <row r="2529" spans="4:4">
      <c r="D2529" t="str">
        <f ca="1">IF(AND(E2529&lt;&gt;"",F2529&lt;&gt;""),IF(#REF!&lt;&gt;"on hold",IF(AND(#REF!&lt;&gt;"cancelled",#REF!&lt;&gt;"done"),IF(TODAY()&gt;F2529,"delayed","on target"),"finished"),"on hold"),"")</f>
        <v/>
      </c>
    </row>
    <row r="2530" spans="4:4">
      <c r="D2530" t="str">
        <f ca="1">IF(AND(E2530&lt;&gt;"",F2530&lt;&gt;""),IF(#REF!&lt;&gt;"on hold",IF(AND(#REF!&lt;&gt;"cancelled",#REF!&lt;&gt;"done"),IF(TODAY()&gt;F2530,"delayed","on target"),"finished"),"on hold"),"")</f>
        <v/>
      </c>
    </row>
    <row r="2531" spans="4:4">
      <c r="D2531" t="str">
        <f ca="1">IF(AND(E2531&lt;&gt;"",F2531&lt;&gt;""),IF(#REF!&lt;&gt;"on hold",IF(AND(#REF!&lt;&gt;"cancelled",#REF!&lt;&gt;"done"),IF(TODAY()&gt;F2531,"delayed","on target"),"finished"),"on hold"),"")</f>
        <v/>
      </c>
    </row>
    <row r="2532" spans="4:4">
      <c r="D2532" t="str">
        <f ca="1">IF(AND(E2532&lt;&gt;"",F2532&lt;&gt;""),IF(#REF!&lt;&gt;"on hold",IF(AND(#REF!&lt;&gt;"cancelled",#REF!&lt;&gt;"done"),IF(TODAY()&gt;F2532,"delayed","on target"),"finished"),"on hold"),"")</f>
        <v/>
      </c>
    </row>
    <row r="2533" spans="4:4">
      <c r="D2533" t="str">
        <f ca="1">IF(AND(E2533&lt;&gt;"",F2533&lt;&gt;""),IF(#REF!&lt;&gt;"on hold",IF(AND(#REF!&lt;&gt;"cancelled",#REF!&lt;&gt;"done"),IF(TODAY()&gt;F2533,"delayed","on target"),"finished"),"on hold"),"")</f>
        <v/>
      </c>
    </row>
    <row r="2534" spans="4:4">
      <c r="D2534" t="str">
        <f ca="1">IF(AND(E2534&lt;&gt;"",F2534&lt;&gt;""),IF(#REF!&lt;&gt;"on hold",IF(AND(#REF!&lt;&gt;"cancelled",#REF!&lt;&gt;"done"),IF(TODAY()&gt;F2534,"delayed","on target"),"finished"),"on hold"),"")</f>
        <v/>
      </c>
    </row>
    <row r="2535" spans="4:4">
      <c r="D2535" t="str">
        <f ca="1">IF(AND(E2535&lt;&gt;"",F2535&lt;&gt;""),IF(#REF!&lt;&gt;"on hold",IF(AND(#REF!&lt;&gt;"cancelled",#REF!&lt;&gt;"done"),IF(TODAY()&gt;F2535,"delayed","on target"),"finished"),"on hold"),"")</f>
        <v/>
      </c>
    </row>
    <row r="2536" spans="4:4">
      <c r="D2536" t="str">
        <f ca="1">IF(AND(E2536&lt;&gt;"",F2536&lt;&gt;""),IF(#REF!&lt;&gt;"on hold",IF(AND(#REF!&lt;&gt;"cancelled",#REF!&lt;&gt;"done"),IF(TODAY()&gt;F2536,"delayed","on target"),"finished"),"on hold"),"")</f>
        <v/>
      </c>
    </row>
    <row r="2537" spans="4:4">
      <c r="D2537" t="str">
        <f ca="1">IF(AND(E2537&lt;&gt;"",F2537&lt;&gt;""),IF(#REF!&lt;&gt;"on hold",IF(AND(#REF!&lt;&gt;"cancelled",#REF!&lt;&gt;"done"),IF(TODAY()&gt;F2537,"delayed","on target"),"finished"),"on hold"),"")</f>
        <v/>
      </c>
    </row>
    <row r="2538" spans="4:4">
      <c r="D2538" t="str">
        <f ca="1">IF(AND(E2538&lt;&gt;"",F2538&lt;&gt;""),IF(#REF!&lt;&gt;"on hold",IF(AND(#REF!&lt;&gt;"cancelled",#REF!&lt;&gt;"done"),IF(TODAY()&gt;F2538,"delayed","on target"),"finished"),"on hold"),"")</f>
        <v/>
      </c>
    </row>
    <row r="2539" spans="4:4">
      <c r="D2539" t="str">
        <f ca="1">IF(AND(E2539&lt;&gt;"",F2539&lt;&gt;""),IF(#REF!&lt;&gt;"on hold",IF(AND(#REF!&lt;&gt;"cancelled",#REF!&lt;&gt;"done"),IF(TODAY()&gt;F2539,"delayed","on target"),"finished"),"on hold"),"")</f>
        <v/>
      </c>
    </row>
    <row r="2540" spans="4:4">
      <c r="D2540" t="str">
        <f ca="1">IF(AND(E2540&lt;&gt;"",F2540&lt;&gt;""),IF(#REF!&lt;&gt;"on hold",IF(AND(#REF!&lt;&gt;"cancelled",#REF!&lt;&gt;"done"),IF(TODAY()&gt;F2540,"delayed","on target"),"finished"),"on hold"),"")</f>
        <v/>
      </c>
    </row>
    <row r="2541" spans="4:4">
      <c r="D2541" t="str">
        <f ca="1">IF(AND(E2541&lt;&gt;"",F2541&lt;&gt;""),IF(#REF!&lt;&gt;"on hold",IF(AND(#REF!&lt;&gt;"cancelled",#REF!&lt;&gt;"done"),IF(TODAY()&gt;F2541,"delayed","on target"),"finished"),"on hold"),"")</f>
        <v/>
      </c>
    </row>
    <row r="2542" spans="4:4">
      <c r="D2542" t="str">
        <f ca="1">IF(AND(E2542&lt;&gt;"",F2542&lt;&gt;""),IF(#REF!&lt;&gt;"on hold",IF(AND(#REF!&lt;&gt;"cancelled",#REF!&lt;&gt;"done"),IF(TODAY()&gt;F2542,"delayed","on target"),"finished"),"on hold"),"")</f>
        <v/>
      </c>
    </row>
    <row r="2543" spans="4:4">
      <c r="D2543" t="str">
        <f ca="1">IF(AND(E2543&lt;&gt;"",F2543&lt;&gt;""),IF(#REF!&lt;&gt;"on hold",IF(AND(#REF!&lt;&gt;"cancelled",#REF!&lt;&gt;"done"),IF(TODAY()&gt;F2543,"delayed","on target"),"finished"),"on hold"),"")</f>
        <v/>
      </c>
    </row>
    <row r="2544" spans="4:4">
      <c r="D2544" t="str">
        <f ca="1">IF(AND(E2544&lt;&gt;"",F2544&lt;&gt;""),IF(#REF!&lt;&gt;"on hold",IF(AND(#REF!&lt;&gt;"cancelled",#REF!&lt;&gt;"done"),IF(TODAY()&gt;F2544,"delayed","on target"),"finished"),"on hold"),"")</f>
        <v/>
      </c>
    </row>
    <row r="2545" spans="4:4">
      <c r="D2545" t="str">
        <f ca="1">IF(AND(E2545&lt;&gt;"",F2545&lt;&gt;""),IF(#REF!&lt;&gt;"on hold",IF(AND(#REF!&lt;&gt;"cancelled",#REF!&lt;&gt;"done"),IF(TODAY()&gt;F2545,"delayed","on target"),"finished"),"on hold"),"")</f>
        <v/>
      </c>
    </row>
    <row r="2546" spans="4:4">
      <c r="D2546" t="str">
        <f ca="1">IF(AND(E2546&lt;&gt;"",F2546&lt;&gt;""),IF(#REF!&lt;&gt;"on hold",IF(AND(#REF!&lt;&gt;"cancelled",#REF!&lt;&gt;"done"),IF(TODAY()&gt;F2546,"delayed","on target"),"finished"),"on hold"),"")</f>
        <v/>
      </c>
    </row>
    <row r="2547" spans="4:4">
      <c r="D2547" t="str">
        <f ca="1">IF(AND(E2547&lt;&gt;"",F2547&lt;&gt;""),IF(#REF!&lt;&gt;"on hold",IF(AND(#REF!&lt;&gt;"cancelled",#REF!&lt;&gt;"done"),IF(TODAY()&gt;F2547,"delayed","on target"),"finished"),"on hold"),"")</f>
        <v/>
      </c>
    </row>
    <row r="2548" spans="4:4">
      <c r="D2548" t="str">
        <f ca="1">IF(AND(E2548&lt;&gt;"",F2548&lt;&gt;""),IF(#REF!&lt;&gt;"on hold",IF(AND(#REF!&lt;&gt;"cancelled",#REF!&lt;&gt;"done"),IF(TODAY()&gt;F2548,"delayed","on target"),"finished"),"on hold"),"")</f>
        <v/>
      </c>
    </row>
    <row r="2549" spans="4:4">
      <c r="D2549" t="str">
        <f ca="1">IF(AND(E2549&lt;&gt;"",F2549&lt;&gt;""),IF(#REF!&lt;&gt;"on hold",IF(AND(#REF!&lt;&gt;"cancelled",#REF!&lt;&gt;"done"),IF(TODAY()&gt;F2549,"delayed","on target"),"finished"),"on hold"),"")</f>
        <v/>
      </c>
    </row>
    <row r="2550" spans="4:4">
      <c r="D2550" t="str">
        <f ca="1">IF(AND(E2550&lt;&gt;"",F2550&lt;&gt;""),IF(#REF!&lt;&gt;"on hold",IF(AND(#REF!&lt;&gt;"cancelled",#REF!&lt;&gt;"done"),IF(TODAY()&gt;F2550,"delayed","on target"),"finished"),"on hold"),"")</f>
        <v/>
      </c>
    </row>
    <row r="2551" spans="4:4">
      <c r="D2551" t="str">
        <f ca="1">IF(AND(E2551&lt;&gt;"",F2551&lt;&gt;""),IF(#REF!&lt;&gt;"on hold",IF(AND(#REF!&lt;&gt;"cancelled",#REF!&lt;&gt;"done"),IF(TODAY()&gt;F2551,"delayed","on target"),"finished"),"on hold"),"")</f>
        <v/>
      </c>
    </row>
    <row r="2552" spans="4:4">
      <c r="D2552" t="str">
        <f ca="1">IF(AND(E2552&lt;&gt;"",F2552&lt;&gt;""),IF(#REF!&lt;&gt;"on hold",IF(AND(#REF!&lt;&gt;"cancelled",#REF!&lt;&gt;"done"),IF(TODAY()&gt;F2552,"delayed","on target"),"finished"),"on hold"),"")</f>
        <v/>
      </c>
    </row>
    <row r="2553" spans="4:4">
      <c r="D2553" t="str">
        <f ca="1">IF(AND(E2553&lt;&gt;"",F2553&lt;&gt;""),IF(#REF!&lt;&gt;"on hold",IF(AND(#REF!&lt;&gt;"cancelled",#REF!&lt;&gt;"done"),IF(TODAY()&gt;F2553,"delayed","on target"),"finished"),"on hold"),"")</f>
        <v/>
      </c>
    </row>
    <row r="2554" spans="4:4">
      <c r="D2554" t="str">
        <f ca="1">IF(AND(E2554&lt;&gt;"",F2554&lt;&gt;""),IF(#REF!&lt;&gt;"on hold",IF(AND(#REF!&lt;&gt;"cancelled",#REF!&lt;&gt;"done"),IF(TODAY()&gt;F2554,"delayed","on target"),"finished"),"on hold"),"")</f>
        <v/>
      </c>
    </row>
    <row r="2555" spans="4:4">
      <c r="D2555" t="str">
        <f ca="1">IF(AND(E2555&lt;&gt;"",F2555&lt;&gt;""),IF(#REF!&lt;&gt;"on hold",IF(AND(#REF!&lt;&gt;"cancelled",#REF!&lt;&gt;"done"),IF(TODAY()&gt;F2555,"delayed","on target"),"finished"),"on hold"),"")</f>
        <v/>
      </c>
    </row>
    <row r="2556" spans="4:4">
      <c r="D2556" t="str">
        <f ca="1">IF(AND(E2556&lt;&gt;"",F2556&lt;&gt;""),IF(#REF!&lt;&gt;"on hold",IF(AND(#REF!&lt;&gt;"cancelled",#REF!&lt;&gt;"done"),IF(TODAY()&gt;F2556,"delayed","on target"),"finished"),"on hold"),"")</f>
        <v/>
      </c>
    </row>
    <row r="2557" spans="4:4">
      <c r="D2557" t="str">
        <f ca="1">IF(AND(E2557&lt;&gt;"",F2557&lt;&gt;""),IF(#REF!&lt;&gt;"on hold",IF(AND(#REF!&lt;&gt;"cancelled",#REF!&lt;&gt;"done"),IF(TODAY()&gt;F2557,"delayed","on target"),"finished"),"on hold"),"")</f>
        <v/>
      </c>
    </row>
    <row r="2558" spans="4:4">
      <c r="D2558" t="str">
        <f ca="1">IF(AND(E2558&lt;&gt;"",F2558&lt;&gt;""),IF(#REF!&lt;&gt;"on hold",IF(AND(#REF!&lt;&gt;"cancelled",#REF!&lt;&gt;"done"),IF(TODAY()&gt;F2558,"delayed","on target"),"finished"),"on hold"),"")</f>
        <v/>
      </c>
    </row>
    <row r="2559" spans="4:4">
      <c r="D2559" t="str">
        <f ca="1">IF(AND(E2559&lt;&gt;"",F2559&lt;&gt;""),IF(#REF!&lt;&gt;"on hold",IF(AND(#REF!&lt;&gt;"cancelled",#REF!&lt;&gt;"done"),IF(TODAY()&gt;F2559,"delayed","on target"),"finished"),"on hold"),"")</f>
        <v/>
      </c>
    </row>
    <row r="2560" spans="4:4">
      <c r="D2560" t="str">
        <f ca="1">IF(AND(E2560&lt;&gt;"",F2560&lt;&gt;""),IF(#REF!&lt;&gt;"on hold",IF(AND(#REF!&lt;&gt;"cancelled",#REF!&lt;&gt;"done"),IF(TODAY()&gt;F2560,"delayed","on target"),"finished"),"on hold"),"")</f>
        <v/>
      </c>
    </row>
    <row r="2561" spans="4:4">
      <c r="D2561" t="str">
        <f ca="1">IF(AND(E2561&lt;&gt;"",F2561&lt;&gt;""),IF(#REF!&lt;&gt;"on hold",IF(AND(#REF!&lt;&gt;"cancelled",#REF!&lt;&gt;"done"),IF(TODAY()&gt;F2561,"delayed","on target"),"finished"),"on hold"),"")</f>
        <v/>
      </c>
    </row>
    <row r="2562" spans="4:4">
      <c r="D2562" t="str">
        <f ca="1">IF(AND(E2562&lt;&gt;"",F2562&lt;&gt;""),IF(#REF!&lt;&gt;"on hold",IF(AND(#REF!&lt;&gt;"cancelled",#REF!&lt;&gt;"done"),IF(TODAY()&gt;F2562,"delayed","on target"),"finished"),"on hold"),"")</f>
        <v/>
      </c>
    </row>
    <row r="2563" spans="4:4">
      <c r="D2563" t="str">
        <f ca="1">IF(AND(E2563&lt;&gt;"",F2563&lt;&gt;""),IF(#REF!&lt;&gt;"on hold",IF(AND(#REF!&lt;&gt;"cancelled",#REF!&lt;&gt;"done"),IF(TODAY()&gt;F2563,"delayed","on target"),"finished"),"on hold"),"")</f>
        <v/>
      </c>
    </row>
    <row r="2564" spans="4:4">
      <c r="D2564" t="str">
        <f ca="1">IF(AND(E2564&lt;&gt;"",F2564&lt;&gt;""),IF(#REF!&lt;&gt;"on hold",IF(AND(#REF!&lt;&gt;"cancelled",#REF!&lt;&gt;"done"),IF(TODAY()&gt;F2564,"delayed","on target"),"finished"),"on hold"),"")</f>
        <v/>
      </c>
    </row>
    <row r="2565" spans="4:4">
      <c r="D2565" t="str">
        <f ca="1">IF(AND(E2565&lt;&gt;"",F2565&lt;&gt;""),IF(#REF!&lt;&gt;"on hold",IF(AND(#REF!&lt;&gt;"cancelled",#REF!&lt;&gt;"done"),IF(TODAY()&gt;F2565,"delayed","on target"),"finished"),"on hold"),"")</f>
        <v/>
      </c>
    </row>
    <row r="2566" spans="4:4">
      <c r="D2566" t="str">
        <f ca="1">IF(AND(E2566&lt;&gt;"",F2566&lt;&gt;""),IF(#REF!&lt;&gt;"on hold",IF(AND(#REF!&lt;&gt;"cancelled",#REF!&lt;&gt;"done"),IF(TODAY()&gt;F2566,"delayed","on target"),"finished"),"on hold"),"")</f>
        <v/>
      </c>
    </row>
    <row r="2567" spans="4:4">
      <c r="D2567" t="str">
        <f ca="1">IF(AND(E2567&lt;&gt;"",F2567&lt;&gt;""),IF(#REF!&lt;&gt;"on hold",IF(AND(#REF!&lt;&gt;"cancelled",#REF!&lt;&gt;"done"),IF(TODAY()&gt;F2567,"delayed","on target"),"finished"),"on hold"),"")</f>
        <v/>
      </c>
    </row>
    <row r="2568" spans="4:4">
      <c r="D2568" t="str">
        <f ca="1">IF(AND(E2568&lt;&gt;"",F2568&lt;&gt;""),IF(#REF!&lt;&gt;"on hold",IF(AND(#REF!&lt;&gt;"cancelled",#REF!&lt;&gt;"done"),IF(TODAY()&gt;F2568,"delayed","on target"),"finished"),"on hold"),"")</f>
        <v/>
      </c>
    </row>
    <row r="2569" spans="4:4">
      <c r="D2569" t="str">
        <f ca="1">IF(AND(E2569&lt;&gt;"",F2569&lt;&gt;""),IF(#REF!&lt;&gt;"on hold",IF(AND(#REF!&lt;&gt;"cancelled",#REF!&lt;&gt;"done"),IF(TODAY()&gt;F2569,"delayed","on target"),"finished"),"on hold"),"")</f>
        <v/>
      </c>
    </row>
    <row r="2570" spans="4:4">
      <c r="D2570" t="str">
        <f ca="1">IF(AND(E2570&lt;&gt;"",F2570&lt;&gt;""),IF(#REF!&lt;&gt;"on hold",IF(AND(#REF!&lt;&gt;"cancelled",#REF!&lt;&gt;"done"),IF(TODAY()&gt;F2570,"delayed","on target"),"finished"),"on hold"),"")</f>
        <v/>
      </c>
    </row>
    <row r="2571" spans="4:4">
      <c r="D2571" t="str">
        <f ca="1">IF(AND(E2571&lt;&gt;"",F2571&lt;&gt;""),IF(#REF!&lt;&gt;"on hold",IF(AND(#REF!&lt;&gt;"cancelled",#REF!&lt;&gt;"done"),IF(TODAY()&gt;F2571,"delayed","on target"),"finished"),"on hold"),"")</f>
        <v/>
      </c>
    </row>
    <row r="2572" spans="4:4">
      <c r="D2572" t="str">
        <f ca="1">IF(AND(E2572&lt;&gt;"",F2572&lt;&gt;""),IF(#REF!&lt;&gt;"on hold",IF(AND(#REF!&lt;&gt;"cancelled",#REF!&lt;&gt;"done"),IF(TODAY()&gt;F2572,"delayed","on target"),"finished"),"on hold"),"")</f>
        <v/>
      </c>
    </row>
    <row r="2573" spans="4:4">
      <c r="D2573" t="str">
        <f ca="1">IF(AND(E2573&lt;&gt;"",F2573&lt;&gt;""),IF(#REF!&lt;&gt;"on hold",IF(AND(#REF!&lt;&gt;"cancelled",#REF!&lt;&gt;"done"),IF(TODAY()&gt;F2573,"delayed","on target"),"finished"),"on hold"),"")</f>
        <v/>
      </c>
    </row>
    <row r="2574" spans="4:4">
      <c r="D2574" t="str">
        <f ca="1">IF(AND(E2574&lt;&gt;"",F2574&lt;&gt;""),IF(#REF!&lt;&gt;"on hold",IF(AND(#REF!&lt;&gt;"cancelled",#REF!&lt;&gt;"done"),IF(TODAY()&gt;F2574,"delayed","on target"),"finished"),"on hold"),"")</f>
        <v/>
      </c>
    </row>
    <row r="2575" spans="4:4">
      <c r="D2575" t="str">
        <f ca="1">IF(AND(E2575&lt;&gt;"",F2575&lt;&gt;""),IF(#REF!&lt;&gt;"on hold",IF(AND(#REF!&lt;&gt;"cancelled",#REF!&lt;&gt;"done"),IF(TODAY()&gt;F2575,"delayed","on target"),"finished"),"on hold"),"")</f>
        <v/>
      </c>
    </row>
    <row r="2576" spans="4:4">
      <c r="D2576" t="str">
        <f ca="1">IF(AND(E2576&lt;&gt;"",F2576&lt;&gt;""),IF(#REF!&lt;&gt;"on hold",IF(AND(#REF!&lt;&gt;"cancelled",#REF!&lt;&gt;"done"),IF(TODAY()&gt;F2576,"delayed","on target"),"finished"),"on hold"),"")</f>
        <v/>
      </c>
    </row>
    <row r="2577" spans="4:4">
      <c r="D2577" t="str">
        <f ca="1">IF(AND(E2577&lt;&gt;"",F2577&lt;&gt;""),IF(#REF!&lt;&gt;"on hold",IF(AND(#REF!&lt;&gt;"cancelled",#REF!&lt;&gt;"done"),IF(TODAY()&gt;F2577,"delayed","on target"),"finished"),"on hold"),"")</f>
        <v/>
      </c>
    </row>
    <row r="2578" spans="4:4">
      <c r="D2578" t="str">
        <f ca="1">IF(AND(E2578&lt;&gt;"",F2578&lt;&gt;""),IF(#REF!&lt;&gt;"on hold",IF(AND(#REF!&lt;&gt;"cancelled",#REF!&lt;&gt;"done"),IF(TODAY()&gt;F2578,"delayed","on target"),"finished"),"on hold"),"")</f>
        <v/>
      </c>
    </row>
    <row r="2579" spans="4:4">
      <c r="D2579" t="str">
        <f ca="1">IF(AND(E2579&lt;&gt;"",F2579&lt;&gt;""),IF(#REF!&lt;&gt;"on hold",IF(AND(#REF!&lt;&gt;"cancelled",#REF!&lt;&gt;"done"),IF(TODAY()&gt;F2579,"delayed","on target"),"finished"),"on hold"),"")</f>
        <v/>
      </c>
    </row>
    <row r="2580" spans="4:4">
      <c r="D2580" t="str">
        <f ca="1">IF(AND(E2580&lt;&gt;"",F2580&lt;&gt;""),IF(#REF!&lt;&gt;"on hold",IF(AND(#REF!&lt;&gt;"cancelled",#REF!&lt;&gt;"done"),IF(TODAY()&gt;F2580,"delayed","on target"),"finished"),"on hold"),"")</f>
        <v/>
      </c>
    </row>
    <row r="2581" spans="4:4">
      <c r="D2581" t="str">
        <f ca="1">IF(AND(E2581&lt;&gt;"",F2581&lt;&gt;""),IF(#REF!&lt;&gt;"on hold",IF(AND(#REF!&lt;&gt;"cancelled",#REF!&lt;&gt;"done"),IF(TODAY()&gt;F2581,"delayed","on target"),"finished"),"on hold"),"")</f>
        <v/>
      </c>
    </row>
    <row r="2582" spans="4:4">
      <c r="D2582" t="str">
        <f ca="1">IF(AND(E2582&lt;&gt;"",F2582&lt;&gt;""),IF(#REF!&lt;&gt;"on hold",IF(AND(#REF!&lt;&gt;"cancelled",#REF!&lt;&gt;"done"),IF(TODAY()&gt;F2582,"delayed","on target"),"finished"),"on hold"),"")</f>
        <v/>
      </c>
    </row>
    <row r="2583" spans="4:4">
      <c r="D2583" t="str">
        <f ca="1">IF(AND(E2583&lt;&gt;"",F2583&lt;&gt;""),IF(#REF!&lt;&gt;"on hold",IF(AND(#REF!&lt;&gt;"cancelled",#REF!&lt;&gt;"done"),IF(TODAY()&gt;F2583,"delayed","on target"),"finished"),"on hold"),"")</f>
        <v/>
      </c>
    </row>
    <row r="2584" spans="4:4">
      <c r="D2584" t="str">
        <f ca="1">IF(AND(E2584&lt;&gt;"",F2584&lt;&gt;""),IF(#REF!&lt;&gt;"on hold",IF(AND(#REF!&lt;&gt;"cancelled",#REF!&lt;&gt;"done"),IF(TODAY()&gt;F2584,"delayed","on target"),"finished"),"on hold"),"")</f>
        <v/>
      </c>
    </row>
    <row r="2585" spans="4:4">
      <c r="D2585" t="str">
        <f ca="1">IF(AND(E2585&lt;&gt;"",F2585&lt;&gt;""),IF(#REF!&lt;&gt;"on hold",IF(AND(#REF!&lt;&gt;"cancelled",#REF!&lt;&gt;"done"),IF(TODAY()&gt;F2585,"delayed","on target"),"finished"),"on hold"),"")</f>
        <v/>
      </c>
    </row>
    <row r="2586" spans="4:4">
      <c r="D2586" t="str">
        <f ca="1">IF(AND(E2586&lt;&gt;"",F2586&lt;&gt;""),IF(#REF!&lt;&gt;"on hold",IF(AND(#REF!&lt;&gt;"cancelled",#REF!&lt;&gt;"done"),IF(TODAY()&gt;F2586,"delayed","on target"),"finished"),"on hold"),"")</f>
        <v/>
      </c>
    </row>
    <row r="2587" spans="4:4">
      <c r="D2587" t="str">
        <f ca="1">IF(AND(E2587&lt;&gt;"",F2587&lt;&gt;""),IF(#REF!&lt;&gt;"on hold",IF(AND(#REF!&lt;&gt;"cancelled",#REF!&lt;&gt;"done"),IF(TODAY()&gt;F2587,"delayed","on target"),"finished"),"on hold"),"")</f>
        <v/>
      </c>
    </row>
    <row r="2588" spans="4:4">
      <c r="D2588" t="str">
        <f ca="1">IF(AND(E2588&lt;&gt;"",F2588&lt;&gt;""),IF(#REF!&lt;&gt;"on hold",IF(AND(#REF!&lt;&gt;"cancelled",#REF!&lt;&gt;"done"),IF(TODAY()&gt;F2588,"delayed","on target"),"finished"),"on hold"),"")</f>
        <v/>
      </c>
    </row>
    <row r="2589" spans="4:4">
      <c r="D2589" t="str">
        <f ca="1">IF(AND(E2589&lt;&gt;"",F2589&lt;&gt;""),IF(#REF!&lt;&gt;"on hold",IF(AND(#REF!&lt;&gt;"cancelled",#REF!&lt;&gt;"done"),IF(TODAY()&gt;F2589,"delayed","on target"),"finished"),"on hold"),"")</f>
        <v/>
      </c>
    </row>
    <row r="2590" spans="4:4">
      <c r="D2590" t="str">
        <f ca="1">IF(AND(E2590&lt;&gt;"",F2590&lt;&gt;""),IF(#REF!&lt;&gt;"on hold",IF(AND(#REF!&lt;&gt;"cancelled",#REF!&lt;&gt;"done"),IF(TODAY()&gt;F2590,"delayed","on target"),"finished"),"on hold"),"")</f>
        <v/>
      </c>
    </row>
    <row r="2591" spans="4:4">
      <c r="D2591" t="str">
        <f ca="1">IF(AND(E2591&lt;&gt;"",F2591&lt;&gt;""),IF(#REF!&lt;&gt;"on hold",IF(AND(#REF!&lt;&gt;"cancelled",#REF!&lt;&gt;"done"),IF(TODAY()&gt;F2591,"delayed","on target"),"finished"),"on hold"),"")</f>
        <v/>
      </c>
    </row>
    <row r="2592" spans="4:4">
      <c r="D2592" t="str">
        <f ca="1">IF(AND(E2592&lt;&gt;"",F2592&lt;&gt;""),IF(#REF!&lt;&gt;"on hold",IF(AND(#REF!&lt;&gt;"cancelled",#REF!&lt;&gt;"done"),IF(TODAY()&gt;F2592,"delayed","on target"),"finished"),"on hold"),"")</f>
        <v/>
      </c>
    </row>
    <row r="2593" spans="4:4">
      <c r="D2593" t="str">
        <f ca="1">IF(AND(E2593&lt;&gt;"",F2593&lt;&gt;""),IF(#REF!&lt;&gt;"on hold",IF(AND(#REF!&lt;&gt;"cancelled",#REF!&lt;&gt;"done"),IF(TODAY()&gt;F2593,"delayed","on target"),"finished"),"on hold"),"")</f>
        <v/>
      </c>
    </row>
    <row r="2594" spans="4:4">
      <c r="D2594" t="str">
        <f ca="1">IF(AND(E2594&lt;&gt;"",F2594&lt;&gt;""),IF(#REF!&lt;&gt;"on hold",IF(AND(#REF!&lt;&gt;"cancelled",#REF!&lt;&gt;"done"),IF(TODAY()&gt;F2594,"delayed","on target"),"finished"),"on hold"),"")</f>
        <v/>
      </c>
    </row>
    <row r="2595" spans="4:4">
      <c r="D2595" t="str">
        <f ca="1">IF(AND(E2595&lt;&gt;"",F2595&lt;&gt;""),IF(#REF!&lt;&gt;"on hold",IF(AND(#REF!&lt;&gt;"cancelled",#REF!&lt;&gt;"done"),IF(TODAY()&gt;F2595,"delayed","on target"),"finished"),"on hold"),"")</f>
        <v/>
      </c>
    </row>
    <row r="2596" spans="4:4">
      <c r="D2596" t="str">
        <f ca="1">IF(AND(E2596&lt;&gt;"",F2596&lt;&gt;""),IF(#REF!&lt;&gt;"on hold",IF(AND(#REF!&lt;&gt;"cancelled",#REF!&lt;&gt;"done"),IF(TODAY()&gt;F2596,"delayed","on target"),"finished"),"on hold"),"")</f>
        <v/>
      </c>
    </row>
    <row r="2597" spans="4:4">
      <c r="D2597" t="str">
        <f ca="1">IF(AND(E2597&lt;&gt;"",F2597&lt;&gt;""),IF(#REF!&lt;&gt;"on hold",IF(AND(#REF!&lt;&gt;"cancelled",#REF!&lt;&gt;"done"),IF(TODAY()&gt;F2597,"delayed","on target"),"finished"),"on hold"),"")</f>
        <v/>
      </c>
    </row>
    <row r="2598" spans="4:4">
      <c r="D2598" t="str">
        <f ca="1">IF(AND(E2598&lt;&gt;"",F2598&lt;&gt;""),IF(#REF!&lt;&gt;"on hold",IF(AND(#REF!&lt;&gt;"cancelled",#REF!&lt;&gt;"done"),IF(TODAY()&gt;F2598,"delayed","on target"),"finished"),"on hold"),"")</f>
        <v/>
      </c>
    </row>
    <row r="2599" spans="4:4">
      <c r="D2599" t="str">
        <f ca="1">IF(AND(E2599&lt;&gt;"",F2599&lt;&gt;""),IF(#REF!&lt;&gt;"on hold",IF(AND(#REF!&lt;&gt;"cancelled",#REF!&lt;&gt;"done"),IF(TODAY()&gt;F2599,"delayed","on target"),"finished"),"on hold"),"")</f>
        <v/>
      </c>
    </row>
    <row r="2600" spans="4:4">
      <c r="D2600" t="str">
        <f ca="1">IF(AND(E2600&lt;&gt;"",F2600&lt;&gt;""),IF(#REF!&lt;&gt;"on hold",IF(AND(#REF!&lt;&gt;"cancelled",#REF!&lt;&gt;"done"),IF(TODAY()&gt;F2600,"delayed","on target"),"finished"),"on hold"),"")</f>
        <v/>
      </c>
    </row>
    <row r="2601" spans="4:4">
      <c r="D2601" t="str">
        <f ca="1">IF(AND(E2601&lt;&gt;"",F2601&lt;&gt;""),IF(#REF!&lt;&gt;"on hold",IF(AND(#REF!&lt;&gt;"cancelled",#REF!&lt;&gt;"done"),IF(TODAY()&gt;F2601,"delayed","on target"),"finished"),"on hold"),"")</f>
        <v/>
      </c>
    </row>
    <row r="2602" spans="4:4">
      <c r="D2602" t="str">
        <f ca="1">IF(AND(E2602&lt;&gt;"",F2602&lt;&gt;""),IF(#REF!&lt;&gt;"on hold",IF(AND(#REF!&lt;&gt;"cancelled",#REF!&lt;&gt;"done"),IF(TODAY()&gt;F2602,"delayed","on target"),"finished"),"on hold"),"")</f>
        <v/>
      </c>
    </row>
    <row r="2603" spans="4:4">
      <c r="D2603" t="str">
        <f ca="1">IF(AND(E2603&lt;&gt;"",F2603&lt;&gt;""),IF(#REF!&lt;&gt;"on hold",IF(AND(#REF!&lt;&gt;"cancelled",#REF!&lt;&gt;"done"),IF(TODAY()&gt;F2603,"delayed","on target"),"finished"),"on hold"),"")</f>
        <v/>
      </c>
    </row>
    <row r="2604" spans="4:4">
      <c r="D2604" t="str">
        <f ca="1">IF(AND(E2604&lt;&gt;"",F2604&lt;&gt;""),IF(#REF!&lt;&gt;"on hold",IF(AND(#REF!&lt;&gt;"cancelled",#REF!&lt;&gt;"done"),IF(TODAY()&gt;F2604,"delayed","on target"),"finished"),"on hold"),"")</f>
        <v/>
      </c>
    </row>
    <row r="2605" spans="4:4">
      <c r="D2605" t="str">
        <f ca="1">IF(AND(E2605&lt;&gt;"",F2605&lt;&gt;""),IF(#REF!&lt;&gt;"on hold",IF(AND(#REF!&lt;&gt;"cancelled",#REF!&lt;&gt;"done"),IF(TODAY()&gt;F2605,"delayed","on target"),"finished"),"on hold"),"")</f>
        <v/>
      </c>
    </row>
    <row r="2606" spans="4:4">
      <c r="D2606" t="str">
        <f ca="1">IF(AND(E2606&lt;&gt;"",F2606&lt;&gt;""),IF(#REF!&lt;&gt;"on hold",IF(AND(#REF!&lt;&gt;"cancelled",#REF!&lt;&gt;"done"),IF(TODAY()&gt;F2606,"delayed","on target"),"finished"),"on hold"),"")</f>
        <v/>
      </c>
    </row>
    <row r="2607" spans="4:4">
      <c r="D2607" t="str">
        <f ca="1">IF(AND(E2607&lt;&gt;"",F2607&lt;&gt;""),IF(#REF!&lt;&gt;"on hold",IF(AND(#REF!&lt;&gt;"cancelled",#REF!&lt;&gt;"done"),IF(TODAY()&gt;F2607,"delayed","on target"),"finished"),"on hold"),"")</f>
        <v/>
      </c>
    </row>
    <row r="2608" spans="4:4">
      <c r="D2608" t="str">
        <f ca="1">IF(AND(E2608&lt;&gt;"",F2608&lt;&gt;""),IF(#REF!&lt;&gt;"on hold",IF(AND(#REF!&lt;&gt;"cancelled",#REF!&lt;&gt;"done"),IF(TODAY()&gt;F2608,"delayed","on target"),"finished"),"on hold"),"")</f>
        <v/>
      </c>
    </row>
    <row r="2609" spans="4:4">
      <c r="D2609" t="str">
        <f ca="1">IF(AND(E2609&lt;&gt;"",F2609&lt;&gt;""),IF(#REF!&lt;&gt;"on hold",IF(AND(#REF!&lt;&gt;"cancelled",#REF!&lt;&gt;"done"),IF(TODAY()&gt;F2609,"delayed","on target"),"finished"),"on hold"),"")</f>
        <v/>
      </c>
    </row>
    <row r="2610" spans="4:4">
      <c r="D2610" t="str">
        <f ca="1">IF(AND(E2610&lt;&gt;"",F2610&lt;&gt;""),IF(#REF!&lt;&gt;"on hold",IF(AND(#REF!&lt;&gt;"cancelled",#REF!&lt;&gt;"done"),IF(TODAY()&gt;F2610,"delayed","on target"),"finished"),"on hold"),"")</f>
        <v/>
      </c>
    </row>
    <row r="2611" spans="4:4">
      <c r="D2611" t="str">
        <f ca="1">IF(AND(E2611&lt;&gt;"",F2611&lt;&gt;""),IF(#REF!&lt;&gt;"on hold",IF(AND(#REF!&lt;&gt;"cancelled",#REF!&lt;&gt;"done"),IF(TODAY()&gt;F2611,"delayed","on target"),"finished"),"on hold"),"")</f>
        <v/>
      </c>
    </row>
    <row r="2612" spans="4:4">
      <c r="D2612" t="str">
        <f ca="1">IF(AND(E2612&lt;&gt;"",F2612&lt;&gt;""),IF(#REF!&lt;&gt;"on hold",IF(AND(#REF!&lt;&gt;"cancelled",#REF!&lt;&gt;"done"),IF(TODAY()&gt;F2612,"delayed","on target"),"finished"),"on hold"),"")</f>
        <v/>
      </c>
    </row>
    <row r="2613" spans="4:4">
      <c r="D2613" t="str">
        <f ca="1">IF(AND(E2613&lt;&gt;"",F2613&lt;&gt;""),IF(#REF!&lt;&gt;"on hold",IF(AND(#REF!&lt;&gt;"cancelled",#REF!&lt;&gt;"done"),IF(TODAY()&gt;F2613,"delayed","on target"),"finished"),"on hold"),"")</f>
        <v/>
      </c>
    </row>
    <row r="2614" spans="4:4">
      <c r="D2614" t="str">
        <f ca="1">IF(AND(E2614&lt;&gt;"",F2614&lt;&gt;""),IF(#REF!&lt;&gt;"on hold",IF(AND(#REF!&lt;&gt;"cancelled",#REF!&lt;&gt;"done"),IF(TODAY()&gt;F2614,"delayed","on target"),"finished"),"on hold"),"")</f>
        <v/>
      </c>
    </row>
    <row r="2615" spans="4:4">
      <c r="D2615" t="str">
        <f ca="1">IF(AND(E2615&lt;&gt;"",F2615&lt;&gt;""),IF(#REF!&lt;&gt;"on hold",IF(AND(#REF!&lt;&gt;"cancelled",#REF!&lt;&gt;"done"),IF(TODAY()&gt;F2615,"delayed","on target"),"finished"),"on hold"),"")</f>
        <v/>
      </c>
    </row>
    <row r="2616" spans="4:4">
      <c r="D2616" t="str">
        <f ca="1">IF(AND(E2616&lt;&gt;"",F2616&lt;&gt;""),IF(#REF!&lt;&gt;"on hold",IF(AND(#REF!&lt;&gt;"cancelled",#REF!&lt;&gt;"done"),IF(TODAY()&gt;F2616,"delayed","on target"),"finished"),"on hold"),"")</f>
        <v/>
      </c>
    </row>
    <row r="2617" spans="4:4">
      <c r="D2617" t="str">
        <f ca="1">IF(AND(E2617&lt;&gt;"",F2617&lt;&gt;""),IF(#REF!&lt;&gt;"on hold",IF(AND(#REF!&lt;&gt;"cancelled",#REF!&lt;&gt;"done"),IF(TODAY()&gt;F2617,"delayed","on target"),"finished"),"on hold"),"")</f>
        <v/>
      </c>
    </row>
    <row r="2618" spans="4:4">
      <c r="D2618" t="str">
        <f ca="1">IF(AND(E2618&lt;&gt;"",F2618&lt;&gt;""),IF(#REF!&lt;&gt;"on hold",IF(AND(#REF!&lt;&gt;"cancelled",#REF!&lt;&gt;"done"),IF(TODAY()&gt;F2618,"delayed","on target"),"finished"),"on hold"),"")</f>
        <v/>
      </c>
    </row>
    <row r="2619" spans="4:4">
      <c r="D2619" t="str">
        <f ca="1">IF(AND(E2619&lt;&gt;"",F2619&lt;&gt;""),IF(#REF!&lt;&gt;"on hold",IF(AND(#REF!&lt;&gt;"cancelled",#REF!&lt;&gt;"done"),IF(TODAY()&gt;F2619,"delayed","on target"),"finished"),"on hold"),"")</f>
        <v/>
      </c>
    </row>
    <row r="2620" spans="4:4">
      <c r="D2620" t="str">
        <f ca="1">IF(AND(E2620&lt;&gt;"",F2620&lt;&gt;""),IF(#REF!&lt;&gt;"on hold",IF(AND(#REF!&lt;&gt;"cancelled",#REF!&lt;&gt;"done"),IF(TODAY()&gt;F2620,"delayed","on target"),"finished"),"on hold"),"")</f>
        <v/>
      </c>
    </row>
    <row r="2621" spans="4:4">
      <c r="D2621" t="str">
        <f ca="1">IF(AND(E2621&lt;&gt;"",F2621&lt;&gt;""),IF(#REF!&lt;&gt;"on hold",IF(AND(#REF!&lt;&gt;"cancelled",#REF!&lt;&gt;"done"),IF(TODAY()&gt;F2621,"delayed","on target"),"finished"),"on hold"),"")</f>
        <v/>
      </c>
    </row>
    <row r="2622" spans="4:4">
      <c r="D2622" t="str">
        <f ca="1">IF(AND(E2622&lt;&gt;"",F2622&lt;&gt;""),IF(#REF!&lt;&gt;"on hold",IF(AND(#REF!&lt;&gt;"cancelled",#REF!&lt;&gt;"done"),IF(TODAY()&gt;F2622,"delayed","on target"),"finished"),"on hold"),"")</f>
        <v/>
      </c>
    </row>
    <row r="2623" spans="4:4">
      <c r="D2623" t="str">
        <f ca="1">IF(AND(E2623&lt;&gt;"",F2623&lt;&gt;""),IF(#REF!&lt;&gt;"on hold",IF(AND(#REF!&lt;&gt;"cancelled",#REF!&lt;&gt;"done"),IF(TODAY()&gt;F2623,"delayed","on target"),"finished"),"on hold"),"")</f>
        <v/>
      </c>
    </row>
    <row r="2624" spans="4:4">
      <c r="D2624" t="str">
        <f ca="1">IF(AND(E2624&lt;&gt;"",F2624&lt;&gt;""),IF(#REF!&lt;&gt;"on hold",IF(AND(#REF!&lt;&gt;"cancelled",#REF!&lt;&gt;"done"),IF(TODAY()&gt;F2624,"delayed","on target"),"finished"),"on hold"),"")</f>
        <v/>
      </c>
    </row>
    <row r="2625" spans="4:4">
      <c r="D2625" t="str">
        <f ca="1">IF(AND(E2625&lt;&gt;"",F2625&lt;&gt;""),IF(#REF!&lt;&gt;"on hold",IF(AND(#REF!&lt;&gt;"cancelled",#REF!&lt;&gt;"done"),IF(TODAY()&gt;F2625,"delayed","on target"),"finished"),"on hold"),"")</f>
        <v/>
      </c>
    </row>
    <row r="2626" spans="4:4">
      <c r="D2626" t="str">
        <f ca="1">IF(AND(E2626&lt;&gt;"",F2626&lt;&gt;""),IF(#REF!&lt;&gt;"on hold",IF(AND(#REF!&lt;&gt;"cancelled",#REF!&lt;&gt;"done"),IF(TODAY()&gt;F2626,"delayed","on target"),"finished"),"on hold"),"")</f>
        <v/>
      </c>
    </row>
    <row r="2627" spans="4:4">
      <c r="D2627" t="str">
        <f ca="1">IF(AND(E2627&lt;&gt;"",F2627&lt;&gt;""),IF(#REF!&lt;&gt;"on hold",IF(AND(#REF!&lt;&gt;"cancelled",#REF!&lt;&gt;"done"),IF(TODAY()&gt;F2627,"delayed","on target"),"finished"),"on hold"),"")</f>
        <v/>
      </c>
    </row>
    <row r="2628" spans="4:4">
      <c r="D2628" t="str">
        <f ca="1">IF(AND(E2628&lt;&gt;"",F2628&lt;&gt;""),IF(#REF!&lt;&gt;"on hold",IF(AND(#REF!&lt;&gt;"cancelled",#REF!&lt;&gt;"done"),IF(TODAY()&gt;F2628,"delayed","on target"),"finished"),"on hold"),"")</f>
        <v/>
      </c>
    </row>
    <row r="2629" spans="4:4">
      <c r="D2629" t="str">
        <f ca="1">IF(AND(E2629&lt;&gt;"",F2629&lt;&gt;""),IF(#REF!&lt;&gt;"on hold",IF(AND(#REF!&lt;&gt;"cancelled",#REF!&lt;&gt;"done"),IF(TODAY()&gt;F2629,"delayed","on target"),"finished"),"on hold"),"")</f>
        <v/>
      </c>
    </row>
    <row r="2630" spans="4:4">
      <c r="D2630" t="str">
        <f ca="1">IF(AND(E2630&lt;&gt;"",F2630&lt;&gt;""),IF(#REF!&lt;&gt;"on hold",IF(AND(#REF!&lt;&gt;"cancelled",#REF!&lt;&gt;"done"),IF(TODAY()&gt;F2630,"delayed","on target"),"finished"),"on hold"),"")</f>
        <v/>
      </c>
    </row>
    <row r="2631" spans="4:4">
      <c r="D2631" t="str">
        <f ca="1">IF(AND(E2631&lt;&gt;"",F2631&lt;&gt;""),IF(#REF!&lt;&gt;"on hold",IF(AND(#REF!&lt;&gt;"cancelled",#REF!&lt;&gt;"done"),IF(TODAY()&gt;F2631,"delayed","on target"),"finished"),"on hold"),"")</f>
        <v/>
      </c>
    </row>
    <row r="2632" spans="4:4">
      <c r="D2632" t="str">
        <f ca="1">IF(AND(E2632&lt;&gt;"",F2632&lt;&gt;""),IF(#REF!&lt;&gt;"on hold",IF(AND(#REF!&lt;&gt;"cancelled",#REF!&lt;&gt;"done"),IF(TODAY()&gt;F2632,"delayed","on target"),"finished"),"on hold"),"")</f>
        <v/>
      </c>
    </row>
    <row r="2633" spans="4:4">
      <c r="D2633" t="str">
        <f ca="1">IF(AND(E2633&lt;&gt;"",F2633&lt;&gt;""),IF(#REF!&lt;&gt;"on hold",IF(AND(#REF!&lt;&gt;"cancelled",#REF!&lt;&gt;"done"),IF(TODAY()&gt;F2633,"delayed","on target"),"finished"),"on hold"),"")</f>
        <v/>
      </c>
    </row>
    <row r="2634" spans="4:4">
      <c r="D2634" t="str">
        <f ca="1">IF(AND(E2634&lt;&gt;"",F2634&lt;&gt;""),IF(#REF!&lt;&gt;"on hold",IF(AND(#REF!&lt;&gt;"cancelled",#REF!&lt;&gt;"done"),IF(TODAY()&gt;F2634,"delayed","on target"),"finished"),"on hold"),"")</f>
        <v/>
      </c>
    </row>
    <row r="2635" spans="4:4">
      <c r="D2635" t="str">
        <f ca="1">IF(AND(E2635&lt;&gt;"",F2635&lt;&gt;""),IF(#REF!&lt;&gt;"on hold",IF(AND(#REF!&lt;&gt;"cancelled",#REF!&lt;&gt;"done"),IF(TODAY()&gt;F2635,"delayed","on target"),"finished"),"on hold"),"")</f>
        <v/>
      </c>
    </row>
    <row r="2636" spans="4:4">
      <c r="D2636" t="str">
        <f ca="1">IF(AND(E2636&lt;&gt;"",F2636&lt;&gt;""),IF(#REF!&lt;&gt;"on hold",IF(AND(#REF!&lt;&gt;"cancelled",#REF!&lt;&gt;"done"),IF(TODAY()&gt;F2636,"delayed","on target"),"finished"),"on hold"),"")</f>
        <v/>
      </c>
    </row>
    <row r="2637" spans="4:4">
      <c r="D2637" t="str">
        <f ca="1">IF(AND(E2637&lt;&gt;"",F2637&lt;&gt;""),IF(#REF!&lt;&gt;"on hold",IF(AND(#REF!&lt;&gt;"cancelled",#REF!&lt;&gt;"done"),IF(TODAY()&gt;F2637,"delayed","on target"),"finished"),"on hold"),"")</f>
        <v/>
      </c>
    </row>
    <row r="2638" spans="4:4">
      <c r="D2638" t="str">
        <f ca="1">IF(AND(E2638&lt;&gt;"",F2638&lt;&gt;""),IF(#REF!&lt;&gt;"on hold",IF(AND(#REF!&lt;&gt;"cancelled",#REF!&lt;&gt;"done"),IF(TODAY()&gt;F2638,"delayed","on target"),"finished"),"on hold"),"")</f>
        <v/>
      </c>
    </row>
    <row r="2639" spans="4:4">
      <c r="D2639" t="str">
        <f ca="1">IF(AND(E2639&lt;&gt;"",F2639&lt;&gt;""),IF(#REF!&lt;&gt;"on hold",IF(AND(#REF!&lt;&gt;"cancelled",#REF!&lt;&gt;"done"),IF(TODAY()&gt;F2639,"delayed","on target"),"finished"),"on hold"),"")</f>
        <v/>
      </c>
    </row>
    <row r="2640" spans="4:4">
      <c r="D2640" t="str">
        <f ca="1">IF(AND(E2640&lt;&gt;"",F2640&lt;&gt;""),IF(#REF!&lt;&gt;"on hold",IF(AND(#REF!&lt;&gt;"cancelled",#REF!&lt;&gt;"done"),IF(TODAY()&gt;F2640,"delayed","on target"),"finished"),"on hold"),"")</f>
        <v/>
      </c>
    </row>
    <row r="2641" spans="4:4">
      <c r="D2641" t="str">
        <f ca="1">IF(AND(E2641&lt;&gt;"",F2641&lt;&gt;""),IF(#REF!&lt;&gt;"on hold",IF(AND(#REF!&lt;&gt;"cancelled",#REF!&lt;&gt;"done"),IF(TODAY()&gt;F2641,"delayed","on target"),"finished"),"on hold"),"")</f>
        <v/>
      </c>
    </row>
    <row r="2642" spans="4:4">
      <c r="D2642" t="str">
        <f ca="1">IF(AND(E2642&lt;&gt;"",F2642&lt;&gt;""),IF(#REF!&lt;&gt;"on hold",IF(AND(#REF!&lt;&gt;"cancelled",#REF!&lt;&gt;"done"),IF(TODAY()&gt;F2642,"delayed","on target"),"finished"),"on hold"),"")</f>
        <v/>
      </c>
    </row>
    <row r="2643" spans="4:4">
      <c r="D2643" t="str">
        <f ca="1">IF(AND(E2643&lt;&gt;"",F2643&lt;&gt;""),IF(#REF!&lt;&gt;"on hold",IF(AND(#REF!&lt;&gt;"cancelled",#REF!&lt;&gt;"done"),IF(TODAY()&gt;F2643,"delayed","on target"),"finished"),"on hold"),"")</f>
        <v/>
      </c>
    </row>
    <row r="2644" spans="4:4">
      <c r="D2644" t="str">
        <f ca="1">IF(AND(E2644&lt;&gt;"",F2644&lt;&gt;""),IF(#REF!&lt;&gt;"on hold",IF(AND(#REF!&lt;&gt;"cancelled",#REF!&lt;&gt;"done"),IF(TODAY()&gt;F2644,"delayed","on target"),"finished"),"on hold"),"")</f>
        <v/>
      </c>
    </row>
    <row r="2645" spans="4:4">
      <c r="D2645" t="str">
        <f ca="1">IF(AND(E2645&lt;&gt;"",F2645&lt;&gt;""),IF(#REF!&lt;&gt;"on hold",IF(AND(#REF!&lt;&gt;"cancelled",#REF!&lt;&gt;"done"),IF(TODAY()&gt;F2645,"delayed","on target"),"finished"),"on hold"),"")</f>
        <v/>
      </c>
    </row>
    <row r="2646" spans="4:4">
      <c r="D2646" t="str">
        <f ca="1">IF(AND(E2646&lt;&gt;"",F2646&lt;&gt;""),IF(#REF!&lt;&gt;"on hold",IF(AND(#REF!&lt;&gt;"cancelled",#REF!&lt;&gt;"done"),IF(TODAY()&gt;F2646,"delayed","on target"),"finished"),"on hold"),"")</f>
        <v/>
      </c>
    </row>
    <row r="2647" spans="4:4">
      <c r="D2647" t="str">
        <f ca="1">IF(AND(E2647&lt;&gt;"",F2647&lt;&gt;""),IF(#REF!&lt;&gt;"on hold",IF(AND(#REF!&lt;&gt;"cancelled",#REF!&lt;&gt;"done"),IF(TODAY()&gt;F2647,"delayed","on target"),"finished"),"on hold"),"")</f>
        <v/>
      </c>
    </row>
    <row r="2648" spans="4:4">
      <c r="D2648" t="str">
        <f ca="1">IF(AND(E2648&lt;&gt;"",F2648&lt;&gt;""),IF(#REF!&lt;&gt;"on hold",IF(AND(#REF!&lt;&gt;"cancelled",#REF!&lt;&gt;"done"),IF(TODAY()&gt;F2648,"delayed","on target"),"finished"),"on hold"),"")</f>
        <v/>
      </c>
    </row>
    <row r="2649" spans="4:4">
      <c r="D2649" t="str">
        <f ca="1">IF(AND(E2649&lt;&gt;"",F2649&lt;&gt;""),IF(#REF!&lt;&gt;"on hold",IF(AND(#REF!&lt;&gt;"cancelled",#REF!&lt;&gt;"done"),IF(TODAY()&gt;F2649,"delayed","on target"),"finished"),"on hold"),"")</f>
        <v/>
      </c>
    </row>
    <row r="2650" spans="4:4">
      <c r="D2650" t="str">
        <f ca="1">IF(AND(E2650&lt;&gt;"",F2650&lt;&gt;""),IF(#REF!&lt;&gt;"on hold",IF(AND(#REF!&lt;&gt;"cancelled",#REF!&lt;&gt;"done"),IF(TODAY()&gt;F2650,"delayed","on target"),"finished"),"on hold"),"")</f>
        <v/>
      </c>
    </row>
    <row r="2651" spans="4:4">
      <c r="D2651" t="str">
        <f ca="1">IF(AND(E2651&lt;&gt;"",F2651&lt;&gt;""),IF(#REF!&lt;&gt;"on hold",IF(AND(#REF!&lt;&gt;"cancelled",#REF!&lt;&gt;"done"),IF(TODAY()&gt;F2651,"delayed","on target"),"finished"),"on hold"),"")</f>
        <v/>
      </c>
    </row>
    <row r="2652" spans="4:4">
      <c r="D2652" t="str">
        <f ca="1">IF(AND(E2652&lt;&gt;"",F2652&lt;&gt;""),IF(#REF!&lt;&gt;"on hold",IF(AND(#REF!&lt;&gt;"cancelled",#REF!&lt;&gt;"done"),IF(TODAY()&gt;F2652,"delayed","on target"),"finished"),"on hold"),"")</f>
        <v/>
      </c>
    </row>
    <row r="2653" spans="4:4">
      <c r="D2653" t="str">
        <f ca="1">IF(AND(E2653&lt;&gt;"",F2653&lt;&gt;""),IF(#REF!&lt;&gt;"on hold",IF(AND(#REF!&lt;&gt;"cancelled",#REF!&lt;&gt;"done"),IF(TODAY()&gt;F2653,"delayed","on target"),"finished"),"on hold"),"")</f>
        <v/>
      </c>
    </row>
    <row r="2654" spans="4:4">
      <c r="D2654" t="str">
        <f ca="1">IF(AND(E2654&lt;&gt;"",F2654&lt;&gt;""),IF(#REF!&lt;&gt;"on hold",IF(AND(#REF!&lt;&gt;"cancelled",#REF!&lt;&gt;"done"),IF(TODAY()&gt;F2654,"delayed","on target"),"finished"),"on hold"),"")</f>
        <v/>
      </c>
    </row>
    <row r="2655" spans="4:4">
      <c r="D2655" t="str">
        <f ca="1">IF(AND(E2655&lt;&gt;"",F2655&lt;&gt;""),IF(#REF!&lt;&gt;"on hold",IF(AND(#REF!&lt;&gt;"cancelled",#REF!&lt;&gt;"done"),IF(TODAY()&gt;F2655,"delayed","on target"),"finished"),"on hold"),"")</f>
        <v/>
      </c>
    </row>
    <row r="2656" spans="4:4">
      <c r="D2656" t="str">
        <f ca="1">IF(AND(E2656&lt;&gt;"",F2656&lt;&gt;""),IF(#REF!&lt;&gt;"on hold",IF(AND(#REF!&lt;&gt;"cancelled",#REF!&lt;&gt;"done"),IF(TODAY()&gt;F2656,"delayed","on target"),"finished"),"on hold"),"")</f>
        <v/>
      </c>
    </row>
    <row r="2657" spans="4:4">
      <c r="D2657" t="str">
        <f ca="1">IF(AND(E2657&lt;&gt;"",F2657&lt;&gt;""),IF(#REF!&lt;&gt;"on hold",IF(AND(#REF!&lt;&gt;"cancelled",#REF!&lt;&gt;"done"),IF(TODAY()&gt;F2657,"delayed","on target"),"finished"),"on hold"),"")</f>
        <v/>
      </c>
    </row>
    <row r="2658" spans="4:4">
      <c r="D2658" t="str">
        <f ca="1">IF(AND(E2658&lt;&gt;"",F2658&lt;&gt;""),IF(#REF!&lt;&gt;"on hold",IF(AND(#REF!&lt;&gt;"cancelled",#REF!&lt;&gt;"done"),IF(TODAY()&gt;F2658,"delayed","on target"),"finished"),"on hold"),"")</f>
        <v/>
      </c>
    </row>
    <row r="2659" spans="4:4">
      <c r="D2659" t="str">
        <f ca="1">IF(AND(E2659&lt;&gt;"",F2659&lt;&gt;""),IF(#REF!&lt;&gt;"on hold",IF(AND(#REF!&lt;&gt;"cancelled",#REF!&lt;&gt;"done"),IF(TODAY()&gt;F2659,"delayed","on target"),"finished"),"on hold"),"")</f>
        <v/>
      </c>
    </row>
    <row r="2660" spans="4:4">
      <c r="D2660" t="str">
        <f ca="1">IF(AND(E2660&lt;&gt;"",F2660&lt;&gt;""),IF(#REF!&lt;&gt;"on hold",IF(AND(#REF!&lt;&gt;"cancelled",#REF!&lt;&gt;"done"),IF(TODAY()&gt;F2660,"delayed","on target"),"finished"),"on hold"),"")</f>
        <v/>
      </c>
    </row>
    <row r="2661" spans="4:4">
      <c r="D2661" t="str">
        <f ca="1">IF(AND(E2661&lt;&gt;"",F2661&lt;&gt;""),IF(#REF!&lt;&gt;"on hold",IF(AND(#REF!&lt;&gt;"cancelled",#REF!&lt;&gt;"done"),IF(TODAY()&gt;F2661,"delayed","on target"),"finished"),"on hold"),"")</f>
        <v/>
      </c>
    </row>
    <row r="2662" spans="4:4">
      <c r="D2662" t="str">
        <f ca="1">IF(AND(E2662&lt;&gt;"",F2662&lt;&gt;""),IF(#REF!&lt;&gt;"on hold",IF(AND(#REF!&lt;&gt;"cancelled",#REF!&lt;&gt;"done"),IF(TODAY()&gt;F2662,"delayed","on target"),"finished"),"on hold"),"")</f>
        <v/>
      </c>
    </row>
    <row r="2663" spans="4:4">
      <c r="D2663" t="str">
        <f ca="1">IF(AND(E2663&lt;&gt;"",F2663&lt;&gt;""),IF(#REF!&lt;&gt;"on hold",IF(AND(#REF!&lt;&gt;"cancelled",#REF!&lt;&gt;"done"),IF(TODAY()&gt;F2663,"delayed","on target"),"finished"),"on hold"),"")</f>
        <v/>
      </c>
    </row>
    <row r="2664" spans="4:4">
      <c r="D2664" t="str">
        <f ca="1">IF(AND(E2664&lt;&gt;"",F2664&lt;&gt;""),IF(#REF!&lt;&gt;"on hold",IF(AND(#REF!&lt;&gt;"cancelled",#REF!&lt;&gt;"done"),IF(TODAY()&gt;F2664,"delayed","on target"),"finished"),"on hold"),"")</f>
        <v/>
      </c>
    </row>
    <row r="2665" spans="4:4">
      <c r="D2665" t="str">
        <f ca="1">IF(AND(E2665&lt;&gt;"",F2665&lt;&gt;""),IF(#REF!&lt;&gt;"on hold",IF(AND(#REF!&lt;&gt;"cancelled",#REF!&lt;&gt;"done"),IF(TODAY()&gt;F2665,"delayed","on target"),"finished"),"on hold"),"")</f>
        <v/>
      </c>
    </row>
    <row r="2666" spans="4:4">
      <c r="D2666" t="str">
        <f ca="1">IF(AND(E2666&lt;&gt;"",F2666&lt;&gt;""),IF(#REF!&lt;&gt;"on hold",IF(AND(#REF!&lt;&gt;"cancelled",#REF!&lt;&gt;"done"),IF(TODAY()&gt;F2666,"delayed","on target"),"finished"),"on hold"),"")</f>
        <v/>
      </c>
    </row>
    <row r="2667" spans="4:4">
      <c r="D2667" t="str">
        <f ca="1">IF(AND(E2667&lt;&gt;"",F2667&lt;&gt;""),IF(#REF!&lt;&gt;"on hold",IF(AND(#REF!&lt;&gt;"cancelled",#REF!&lt;&gt;"done"),IF(TODAY()&gt;F2667,"delayed","on target"),"finished"),"on hold"),"")</f>
        <v/>
      </c>
    </row>
    <row r="2668" spans="4:4">
      <c r="D2668" t="str">
        <f ca="1">IF(AND(E2668&lt;&gt;"",F2668&lt;&gt;""),IF(#REF!&lt;&gt;"on hold",IF(AND(#REF!&lt;&gt;"cancelled",#REF!&lt;&gt;"done"),IF(TODAY()&gt;F2668,"delayed","on target"),"finished"),"on hold"),"")</f>
        <v/>
      </c>
    </row>
    <row r="2669" spans="4:4">
      <c r="D2669" t="str">
        <f ca="1">IF(AND(E2669&lt;&gt;"",F2669&lt;&gt;""),IF(#REF!&lt;&gt;"on hold",IF(AND(#REF!&lt;&gt;"cancelled",#REF!&lt;&gt;"done"),IF(TODAY()&gt;F2669,"delayed","on target"),"finished"),"on hold"),"")</f>
        <v/>
      </c>
    </row>
    <row r="2670" spans="4:4">
      <c r="D2670" t="str">
        <f ca="1">IF(AND(E2670&lt;&gt;"",F2670&lt;&gt;""),IF(#REF!&lt;&gt;"on hold",IF(AND(#REF!&lt;&gt;"cancelled",#REF!&lt;&gt;"done"),IF(TODAY()&gt;F2670,"delayed","on target"),"finished"),"on hold"),"")</f>
        <v/>
      </c>
    </row>
    <row r="2671" spans="4:4">
      <c r="D2671" t="str">
        <f ca="1">IF(AND(E2671&lt;&gt;"",F2671&lt;&gt;""),IF(#REF!&lt;&gt;"on hold",IF(AND(#REF!&lt;&gt;"cancelled",#REF!&lt;&gt;"done"),IF(TODAY()&gt;F2671,"delayed","on target"),"finished"),"on hold"),"")</f>
        <v/>
      </c>
    </row>
    <row r="2672" spans="4:4">
      <c r="D2672" t="str">
        <f ca="1">IF(AND(E2672&lt;&gt;"",F2672&lt;&gt;""),IF(#REF!&lt;&gt;"on hold",IF(AND(#REF!&lt;&gt;"cancelled",#REF!&lt;&gt;"done"),IF(TODAY()&gt;F2672,"delayed","on target"),"finished"),"on hold"),"")</f>
        <v/>
      </c>
    </row>
    <row r="2673" spans="4:4">
      <c r="D2673" t="str">
        <f ca="1">IF(AND(E2673&lt;&gt;"",F2673&lt;&gt;""),IF(#REF!&lt;&gt;"on hold",IF(AND(#REF!&lt;&gt;"cancelled",#REF!&lt;&gt;"done"),IF(TODAY()&gt;F2673,"delayed","on target"),"finished"),"on hold"),"")</f>
        <v/>
      </c>
    </row>
    <row r="2674" spans="4:4">
      <c r="D2674" t="str">
        <f ca="1">IF(AND(E2674&lt;&gt;"",F2674&lt;&gt;""),IF(#REF!&lt;&gt;"on hold",IF(AND(#REF!&lt;&gt;"cancelled",#REF!&lt;&gt;"done"),IF(TODAY()&gt;F2674,"delayed","on target"),"finished"),"on hold"),"")</f>
        <v/>
      </c>
    </row>
    <row r="2675" spans="4:4">
      <c r="D2675" t="str">
        <f ca="1">IF(AND(E2675&lt;&gt;"",F2675&lt;&gt;""),IF(#REF!&lt;&gt;"on hold",IF(AND(#REF!&lt;&gt;"cancelled",#REF!&lt;&gt;"done"),IF(TODAY()&gt;F2675,"delayed","on target"),"finished"),"on hold"),"")</f>
        <v/>
      </c>
    </row>
    <row r="2676" spans="4:4">
      <c r="D2676" t="str">
        <f ca="1">IF(AND(E2676&lt;&gt;"",F2676&lt;&gt;""),IF(#REF!&lt;&gt;"on hold",IF(AND(#REF!&lt;&gt;"cancelled",#REF!&lt;&gt;"done"),IF(TODAY()&gt;F2676,"delayed","on target"),"finished"),"on hold"),"")</f>
        <v/>
      </c>
    </row>
    <row r="2677" spans="4:4">
      <c r="D2677" t="str">
        <f ca="1">IF(AND(E2677&lt;&gt;"",F2677&lt;&gt;""),IF(#REF!&lt;&gt;"on hold",IF(AND(#REF!&lt;&gt;"cancelled",#REF!&lt;&gt;"done"),IF(TODAY()&gt;F2677,"delayed","on target"),"finished"),"on hold"),"")</f>
        <v/>
      </c>
    </row>
    <row r="2678" spans="4:4">
      <c r="D2678" t="str">
        <f ca="1">IF(AND(E2678&lt;&gt;"",F2678&lt;&gt;""),IF(#REF!&lt;&gt;"on hold",IF(AND(#REF!&lt;&gt;"cancelled",#REF!&lt;&gt;"done"),IF(TODAY()&gt;F2678,"delayed","on target"),"finished"),"on hold"),"")</f>
        <v/>
      </c>
    </row>
    <row r="2679" spans="4:4">
      <c r="D2679" t="str">
        <f ca="1">IF(AND(E2679&lt;&gt;"",F2679&lt;&gt;""),IF(#REF!&lt;&gt;"on hold",IF(AND(#REF!&lt;&gt;"cancelled",#REF!&lt;&gt;"done"),IF(TODAY()&gt;F2679,"delayed","on target"),"finished"),"on hold"),"")</f>
        <v/>
      </c>
    </row>
    <row r="2680" spans="4:4">
      <c r="D2680" t="str">
        <f ca="1">IF(AND(E2680&lt;&gt;"",F2680&lt;&gt;""),IF(#REF!&lt;&gt;"on hold",IF(AND(#REF!&lt;&gt;"cancelled",#REF!&lt;&gt;"done"),IF(TODAY()&gt;F2680,"delayed","on target"),"finished"),"on hold"),"")</f>
        <v/>
      </c>
    </row>
    <row r="2681" spans="4:4">
      <c r="D2681" t="str">
        <f ca="1">IF(AND(E2681&lt;&gt;"",F2681&lt;&gt;""),IF(#REF!&lt;&gt;"on hold",IF(AND(#REF!&lt;&gt;"cancelled",#REF!&lt;&gt;"done"),IF(TODAY()&gt;F2681,"delayed","on target"),"finished"),"on hold"),"")</f>
        <v/>
      </c>
    </row>
    <row r="2682" spans="4:4">
      <c r="D2682" t="str">
        <f ca="1">IF(AND(E2682&lt;&gt;"",F2682&lt;&gt;""),IF(#REF!&lt;&gt;"on hold",IF(AND(#REF!&lt;&gt;"cancelled",#REF!&lt;&gt;"done"),IF(TODAY()&gt;F2682,"delayed","on target"),"finished"),"on hold"),"")</f>
        <v/>
      </c>
    </row>
    <row r="2683" spans="4:4">
      <c r="D2683" t="str">
        <f ca="1">IF(AND(E2683&lt;&gt;"",F2683&lt;&gt;""),IF(#REF!&lt;&gt;"on hold",IF(AND(#REF!&lt;&gt;"cancelled",#REF!&lt;&gt;"done"),IF(TODAY()&gt;F2683,"delayed","on target"),"finished"),"on hold"),"")</f>
        <v/>
      </c>
    </row>
    <row r="2684" spans="4:4">
      <c r="D2684" t="str">
        <f ca="1">IF(AND(E2684&lt;&gt;"",F2684&lt;&gt;""),IF(#REF!&lt;&gt;"on hold",IF(AND(#REF!&lt;&gt;"cancelled",#REF!&lt;&gt;"done"),IF(TODAY()&gt;F2684,"delayed","on target"),"finished"),"on hold"),"")</f>
        <v/>
      </c>
    </row>
    <row r="2685" spans="4:4">
      <c r="D2685" t="str">
        <f ca="1">IF(AND(E2685&lt;&gt;"",F2685&lt;&gt;""),IF(#REF!&lt;&gt;"on hold",IF(AND(#REF!&lt;&gt;"cancelled",#REF!&lt;&gt;"done"),IF(TODAY()&gt;F2685,"delayed","on target"),"finished"),"on hold"),"")</f>
        <v/>
      </c>
    </row>
    <row r="2686" spans="4:4">
      <c r="D2686" t="str">
        <f ca="1">IF(AND(E2686&lt;&gt;"",F2686&lt;&gt;""),IF(#REF!&lt;&gt;"on hold",IF(AND(#REF!&lt;&gt;"cancelled",#REF!&lt;&gt;"done"),IF(TODAY()&gt;F2686,"delayed","on target"),"finished"),"on hold"),"")</f>
        <v/>
      </c>
    </row>
    <row r="2687" spans="4:4">
      <c r="D2687" t="str">
        <f ca="1">IF(AND(E2687&lt;&gt;"",F2687&lt;&gt;""),IF(#REF!&lt;&gt;"on hold",IF(AND(#REF!&lt;&gt;"cancelled",#REF!&lt;&gt;"done"),IF(TODAY()&gt;F2687,"delayed","on target"),"finished"),"on hold"),"")</f>
        <v/>
      </c>
    </row>
    <row r="2688" spans="4:4">
      <c r="D2688" t="str">
        <f ca="1">IF(AND(E2688&lt;&gt;"",F2688&lt;&gt;""),IF(#REF!&lt;&gt;"on hold",IF(AND(#REF!&lt;&gt;"cancelled",#REF!&lt;&gt;"done"),IF(TODAY()&gt;F2688,"delayed","on target"),"finished"),"on hold"),"")</f>
        <v/>
      </c>
    </row>
    <row r="2689" spans="4:4">
      <c r="D2689" t="str">
        <f ca="1">IF(AND(E2689&lt;&gt;"",F2689&lt;&gt;""),IF(#REF!&lt;&gt;"on hold",IF(AND(#REF!&lt;&gt;"cancelled",#REF!&lt;&gt;"done"),IF(TODAY()&gt;F2689,"delayed","on target"),"finished"),"on hold"),"")</f>
        <v/>
      </c>
    </row>
    <row r="2690" spans="4:4">
      <c r="D2690" t="str">
        <f ca="1">IF(AND(E2690&lt;&gt;"",F2690&lt;&gt;""),IF(#REF!&lt;&gt;"on hold",IF(AND(#REF!&lt;&gt;"cancelled",#REF!&lt;&gt;"done"),IF(TODAY()&gt;F2690,"delayed","on target"),"finished"),"on hold"),"")</f>
        <v/>
      </c>
    </row>
    <row r="2691" spans="4:4">
      <c r="D2691" t="str">
        <f ca="1">IF(AND(E2691&lt;&gt;"",F2691&lt;&gt;""),IF(#REF!&lt;&gt;"on hold",IF(AND(#REF!&lt;&gt;"cancelled",#REF!&lt;&gt;"done"),IF(TODAY()&gt;F2691,"delayed","on target"),"finished"),"on hold"),"")</f>
        <v/>
      </c>
    </row>
    <row r="2692" spans="4:4">
      <c r="D2692" t="str">
        <f ca="1">IF(AND(E2692&lt;&gt;"",F2692&lt;&gt;""),IF(#REF!&lt;&gt;"on hold",IF(AND(#REF!&lt;&gt;"cancelled",#REF!&lt;&gt;"done"),IF(TODAY()&gt;F2692,"delayed","on target"),"finished"),"on hold"),"")</f>
        <v/>
      </c>
    </row>
    <row r="2693" spans="4:4">
      <c r="D2693" t="str">
        <f ca="1">IF(AND(E2693&lt;&gt;"",F2693&lt;&gt;""),IF(#REF!&lt;&gt;"on hold",IF(AND(#REF!&lt;&gt;"cancelled",#REF!&lt;&gt;"done"),IF(TODAY()&gt;F2693,"delayed","on target"),"finished"),"on hold"),"")</f>
        <v/>
      </c>
    </row>
    <row r="2694" spans="4:4">
      <c r="D2694" t="str">
        <f ca="1">IF(AND(E2694&lt;&gt;"",F2694&lt;&gt;""),IF(#REF!&lt;&gt;"on hold",IF(AND(#REF!&lt;&gt;"cancelled",#REF!&lt;&gt;"done"),IF(TODAY()&gt;F2694,"delayed","on target"),"finished"),"on hold"),"")</f>
        <v/>
      </c>
    </row>
    <row r="2695" spans="4:4">
      <c r="D2695" t="str">
        <f ca="1">IF(AND(E2695&lt;&gt;"",F2695&lt;&gt;""),IF(#REF!&lt;&gt;"on hold",IF(AND(#REF!&lt;&gt;"cancelled",#REF!&lt;&gt;"done"),IF(TODAY()&gt;F2695,"delayed","on target"),"finished"),"on hold"),"")</f>
        <v/>
      </c>
    </row>
    <row r="2696" spans="4:4">
      <c r="D2696" t="str">
        <f ca="1">IF(AND(E2696&lt;&gt;"",F2696&lt;&gt;""),IF(#REF!&lt;&gt;"on hold",IF(AND(#REF!&lt;&gt;"cancelled",#REF!&lt;&gt;"done"),IF(TODAY()&gt;F2696,"delayed","on target"),"finished"),"on hold"),"")</f>
        <v/>
      </c>
    </row>
    <row r="2697" spans="4:4">
      <c r="D2697" t="str">
        <f ca="1">IF(AND(E2697&lt;&gt;"",F2697&lt;&gt;""),IF(#REF!&lt;&gt;"on hold",IF(AND(#REF!&lt;&gt;"cancelled",#REF!&lt;&gt;"done"),IF(TODAY()&gt;F2697,"delayed","on target"),"finished"),"on hold"),"")</f>
        <v/>
      </c>
    </row>
    <row r="2698" spans="4:4">
      <c r="D2698" t="str">
        <f ca="1">IF(AND(E2698&lt;&gt;"",F2698&lt;&gt;""),IF(#REF!&lt;&gt;"on hold",IF(AND(#REF!&lt;&gt;"cancelled",#REF!&lt;&gt;"done"),IF(TODAY()&gt;F2698,"delayed","on target"),"finished"),"on hold"),"")</f>
        <v/>
      </c>
    </row>
    <row r="2699" spans="4:4">
      <c r="D2699" t="str">
        <f ca="1">IF(AND(E2699&lt;&gt;"",F2699&lt;&gt;""),IF(#REF!&lt;&gt;"on hold",IF(AND(#REF!&lt;&gt;"cancelled",#REF!&lt;&gt;"done"),IF(TODAY()&gt;F2699,"delayed","on target"),"finished"),"on hold"),"")</f>
        <v/>
      </c>
    </row>
    <row r="2700" spans="4:4">
      <c r="D2700" t="str">
        <f ca="1">IF(AND(E2700&lt;&gt;"",F2700&lt;&gt;""),IF(#REF!&lt;&gt;"on hold",IF(AND(#REF!&lt;&gt;"cancelled",#REF!&lt;&gt;"done"),IF(TODAY()&gt;F2700,"delayed","on target"),"finished"),"on hold"),"")</f>
        <v/>
      </c>
    </row>
    <row r="2701" spans="4:4">
      <c r="D2701" t="str">
        <f ca="1">IF(AND(E2701&lt;&gt;"",F2701&lt;&gt;""),IF(#REF!&lt;&gt;"on hold",IF(AND(#REF!&lt;&gt;"cancelled",#REF!&lt;&gt;"done"),IF(TODAY()&gt;F2701,"delayed","on target"),"finished"),"on hold"),"")</f>
        <v/>
      </c>
    </row>
    <row r="2702" spans="4:4">
      <c r="D2702" t="str">
        <f ca="1">IF(AND(E2702&lt;&gt;"",F2702&lt;&gt;""),IF(#REF!&lt;&gt;"on hold",IF(AND(#REF!&lt;&gt;"cancelled",#REF!&lt;&gt;"done"),IF(TODAY()&gt;F2702,"delayed","on target"),"finished"),"on hold"),"")</f>
        <v/>
      </c>
    </row>
    <row r="2703" spans="4:4">
      <c r="D2703" t="str">
        <f ca="1">IF(AND(E2703&lt;&gt;"",F2703&lt;&gt;""),IF(#REF!&lt;&gt;"on hold",IF(AND(#REF!&lt;&gt;"cancelled",#REF!&lt;&gt;"done"),IF(TODAY()&gt;F2703,"delayed","on target"),"finished"),"on hold"),"")</f>
        <v/>
      </c>
    </row>
    <row r="2704" spans="4:4">
      <c r="D2704" t="str">
        <f ca="1">IF(AND(E2704&lt;&gt;"",F2704&lt;&gt;""),IF(#REF!&lt;&gt;"on hold",IF(AND(#REF!&lt;&gt;"cancelled",#REF!&lt;&gt;"done"),IF(TODAY()&gt;F2704,"delayed","on target"),"finished"),"on hold"),"")</f>
        <v/>
      </c>
    </row>
    <row r="2705" spans="4:4">
      <c r="D2705" t="str">
        <f ca="1">IF(AND(E2705&lt;&gt;"",F2705&lt;&gt;""),IF(#REF!&lt;&gt;"on hold",IF(AND(#REF!&lt;&gt;"cancelled",#REF!&lt;&gt;"done"),IF(TODAY()&gt;F2705,"delayed","on target"),"finished"),"on hold"),"")</f>
        <v/>
      </c>
    </row>
    <row r="2706" spans="4:4">
      <c r="D2706" t="str">
        <f ca="1">IF(AND(E2706&lt;&gt;"",F2706&lt;&gt;""),IF(#REF!&lt;&gt;"on hold",IF(AND(#REF!&lt;&gt;"cancelled",#REF!&lt;&gt;"done"),IF(TODAY()&gt;F2706,"delayed","on target"),"finished"),"on hold"),"")</f>
        <v/>
      </c>
    </row>
    <row r="2707" spans="4:4">
      <c r="D2707" t="str">
        <f ca="1">IF(AND(E2707&lt;&gt;"",F2707&lt;&gt;""),IF(#REF!&lt;&gt;"on hold",IF(AND(#REF!&lt;&gt;"cancelled",#REF!&lt;&gt;"done"),IF(TODAY()&gt;F2707,"delayed","on target"),"finished"),"on hold"),"")</f>
        <v/>
      </c>
    </row>
    <row r="2708" spans="4:4">
      <c r="D2708" t="str">
        <f ca="1">IF(AND(E2708&lt;&gt;"",F2708&lt;&gt;""),IF(#REF!&lt;&gt;"on hold",IF(AND(#REF!&lt;&gt;"cancelled",#REF!&lt;&gt;"done"),IF(TODAY()&gt;F2708,"delayed","on target"),"finished"),"on hold"),"")</f>
        <v/>
      </c>
    </row>
    <row r="2709" spans="4:4">
      <c r="D2709" t="str">
        <f ca="1">IF(AND(E2709&lt;&gt;"",F2709&lt;&gt;""),IF(#REF!&lt;&gt;"on hold",IF(AND(#REF!&lt;&gt;"cancelled",#REF!&lt;&gt;"done"),IF(TODAY()&gt;F2709,"delayed","on target"),"finished"),"on hold"),"")</f>
        <v/>
      </c>
    </row>
    <row r="2710" spans="4:4">
      <c r="D2710" t="str">
        <f ca="1">IF(AND(E2710&lt;&gt;"",F2710&lt;&gt;""),IF(#REF!&lt;&gt;"on hold",IF(AND(#REF!&lt;&gt;"cancelled",#REF!&lt;&gt;"done"),IF(TODAY()&gt;F2710,"delayed","on target"),"finished"),"on hold"),"")</f>
        <v/>
      </c>
    </row>
    <row r="2711" spans="4:4">
      <c r="D2711" t="str">
        <f ca="1">IF(AND(E2711&lt;&gt;"",F2711&lt;&gt;""),IF(#REF!&lt;&gt;"on hold",IF(AND(#REF!&lt;&gt;"cancelled",#REF!&lt;&gt;"done"),IF(TODAY()&gt;F2711,"delayed","on target"),"finished"),"on hold"),"")</f>
        <v/>
      </c>
    </row>
    <row r="2712" spans="4:4">
      <c r="D2712" t="str">
        <f ca="1">IF(AND(E2712&lt;&gt;"",F2712&lt;&gt;""),IF(#REF!&lt;&gt;"on hold",IF(AND(#REF!&lt;&gt;"cancelled",#REF!&lt;&gt;"done"),IF(TODAY()&gt;F2712,"delayed","on target"),"finished"),"on hold"),"")</f>
        <v/>
      </c>
    </row>
    <row r="2713" spans="4:4">
      <c r="D2713" t="str">
        <f ca="1">IF(AND(E2713&lt;&gt;"",F2713&lt;&gt;""),IF(#REF!&lt;&gt;"on hold",IF(AND(#REF!&lt;&gt;"cancelled",#REF!&lt;&gt;"done"),IF(TODAY()&gt;F2713,"delayed","on target"),"finished"),"on hold"),"")</f>
        <v/>
      </c>
    </row>
    <row r="2714" spans="4:4">
      <c r="D2714" t="str">
        <f ca="1">IF(AND(E2714&lt;&gt;"",F2714&lt;&gt;""),IF(#REF!&lt;&gt;"on hold",IF(AND(#REF!&lt;&gt;"cancelled",#REF!&lt;&gt;"done"),IF(TODAY()&gt;F2714,"delayed","on target"),"finished"),"on hold"),"")</f>
        <v/>
      </c>
    </row>
    <row r="2715" spans="4:4">
      <c r="D2715" t="str">
        <f ca="1">IF(AND(E2715&lt;&gt;"",F2715&lt;&gt;""),IF(#REF!&lt;&gt;"on hold",IF(AND(#REF!&lt;&gt;"cancelled",#REF!&lt;&gt;"done"),IF(TODAY()&gt;F2715,"delayed","on target"),"finished"),"on hold"),"")</f>
        <v/>
      </c>
    </row>
    <row r="2716" spans="4:4">
      <c r="D2716" t="str">
        <f ca="1">IF(AND(E2716&lt;&gt;"",F2716&lt;&gt;""),IF(#REF!&lt;&gt;"on hold",IF(AND(#REF!&lt;&gt;"cancelled",#REF!&lt;&gt;"done"),IF(TODAY()&gt;F2716,"delayed","on target"),"finished"),"on hold"),"")</f>
        <v/>
      </c>
    </row>
    <row r="2717" spans="4:4">
      <c r="D2717" t="str">
        <f ca="1">IF(AND(E2717&lt;&gt;"",F2717&lt;&gt;""),IF(#REF!&lt;&gt;"on hold",IF(AND(#REF!&lt;&gt;"cancelled",#REF!&lt;&gt;"done"),IF(TODAY()&gt;F2717,"delayed","on target"),"finished"),"on hold"),"")</f>
        <v/>
      </c>
    </row>
    <row r="2718" spans="4:4">
      <c r="D2718" t="str">
        <f ca="1">IF(AND(E2718&lt;&gt;"",F2718&lt;&gt;""),IF(#REF!&lt;&gt;"on hold",IF(AND(#REF!&lt;&gt;"cancelled",#REF!&lt;&gt;"done"),IF(TODAY()&gt;F2718,"delayed","on target"),"finished"),"on hold"),"")</f>
        <v/>
      </c>
    </row>
    <row r="2719" spans="4:4">
      <c r="D2719" t="str">
        <f ca="1">IF(AND(E2719&lt;&gt;"",F2719&lt;&gt;""),IF(#REF!&lt;&gt;"on hold",IF(AND(#REF!&lt;&gt;"cancelled",#REF!&lt;&gt;"done"),IF(TODAY()&gt;F2719,"delayed","on target"),"finished"),"on hold"),"")</f>
        <v/>
      </c>
    </row>
    <row r="2720" spans="4:4">
      <c r="D2720" t="str">
        <f ca="1">IF(AND(E2720&lt;&gt;"",F2720&lt;&gt;""),IF(#REF!&lt;&gt;"on hold",IF(AND(#REF!&lt;&gt;"cancelled",#REF!&lt;&gt;"done"),IF(TODAY()&gt;F2720,"delayed","on target"),"finished"),"on hold"),"")</f>
        <v/>
      </c>
    </row>
    <row r="2721" spans="4:4">
      <c r="D2721" t="str">
        <f ca="1">IF(AND(E2721&lt;&gt;"",F2721&lt;&gt;""),IF(#REF!&lt;&gt;"on hold",IF(AND(#REF!&lt;&gt;"cancelled",#REF!&lt;&gt;"done"),IF(TODAY()&gt;F2721,"delayed","on target"),"finished"),"on hold"),"")</f>
        <v/>
      </c>
    </row>
    <row r="2722" spans="4:4">
      <c r="D2722" t="str">
        <f ca="1">IF(AND(E2722&lt;&gt;"",F2722&lt;&gt;""),IF(#REF!&lt;&gt;"on hold",IF(AND(#REF!&lt;&gt;"cancelled",#REF!&lt;&gt;"done"),IF(TODAY()&gt;F2722,"delayed","on target"),"finished"),"on hold"),"")</f>
        <v/>
      </c>
    </row>
    <row r="2723" spans="4:4">
      <c r="D2723" t="str">
        <f ca="1">IF(AND(E2723&lt;&gt;"",F2723&lt;&gt;""),IF(#REF!&lt;&gt;"on hold",IF(AND(#REF!&lt;&gt;"cancelled",#REF!&lt;&gt;"done"),IF(TODAY()&gt;F2723,"delayed","on target"),"finished"),"on hold"),"")</f>
        <v/>
      </c>
    </row>
    <row r="2724" spans="4:4">
      <c r="D2724" t="str">
        <f ca="1">IF(AND(E2724&lt;&gt;"",F2724&lt;&gt;""),IF(#REF!&lt;&gt;"on hold",IF(AND(#REF!&lt;&gt;"cancelled",#REF!&lt;&gt;"done"),IF(TODAY()&gt;F2724,"delayed","on target"),"finished"),"on hold"),"")</f>
        <v/>
      </c>
    </row>
    <row r="2725" spans="4:4">
      <c r="D2725" t="str">
        <f ca="1">IF(AND(E2725&lt;&gt;"",F2725&lt;&gt;""),IF(#REF!&lt;&gt;"on hold",IF(AND(#REF!&lt;&gt;"cancelled",#REF!&lt;&gt;"done"),IF(TODAY()&gt;F2725,"delayed","on target"),"finished"),"on hold"),"")</f>
        <v/>
      </c>
    </row>
    <row r="2726" spans="4:4">
      <c r="D2726" t="str">
        <f ca="1">IF(AND(E2726&lt;&gt;"",F2726&lt;&gt;""),IF(#REF!&lt;&gt;"on hold",IF(AND(#REF!&lt;&gt;"cancelled",#REF!&lt;&gt;"done"),IF(TODAY()&gt;F2726,"delayed","on target"),"finished"),"on hold"),"")</f>
        <v/>
      </c>
    </row>
    <row r="2727" spans="4:4">
      <c r="D2727" t="str">
        <f ca="1">IF(AND(E2727&lt;&gt;"",F2727&lt;&gt;""),IF(#REF!&lt;&gt;"on hold",IF(AND(#REF!&lt;&gt;"cancelled",#REF!&lt;&gt;"done"),IF(TODAY()&gt;F2727,"delayed","on target"),"finished"),"on hold"),"")</f>
        <v/>
      </c>
    </row>
    <row r="2728" spans="4:4">
      <c r="D2728" t="str">
        <f ca="1">IF(AND(E2728&lt;&gt;"",F2728&lt;&gt;""),IF(#REF!&lt;&gt;"on hold",IF(AND(#REF!&lt;&gt;"cancelled",#REF!&lt;&gt;"done"),IF(TODAY()&gt;F2728,"delayed","on target"),"finished"),"on hold"),"")</f>
        <v/>
      </c>
    </row>
    <row r="2729" spans="4:4">
      <c r="D2729" t="str">
        <f ca="1">IF(AND(E2729&lt;&gt;"",F2729&lt;&gt;""),IF(#REF!&lt;&gt;"on hold",IF(AND(#REF!&lt;&gt;"cancelled",#REF!&lt;&gt;"done"),IF(TODAY()&gt;F2729,"delayed","on target"),"finished"),"on hold"),"")</f>
        <v/>
      </c>
    </row>
    <row r="2730" spans="4:4">
      <c r="D2730" t="str">
        <f ca="1">IF(AND(E2730&lt;&gt;"",F2730&lt;&gt;""),IF(#REF!&lt;&gt;"on hold",IF(AND(#REF!&lt;&gt;"cancelled",#REF!&lt;&gt;"done"),IF(TODAY()&gt;F2730,"delayed","on target"),"finished"),"on hold"),"")</f>
        <v/>
      </c>
    </row>
    <row r="2731" spans="4:4">
      <c r="D2731" t="str">
        <f ca="1">IF(AND(E2731&lt;&gt;"",F2731&lt;&gt;""),IF(#REF!&lt;&gt;"on hold",IF(AND(#REF!&lt;&gt;"cancelled",#REF!&lt;&gt;"done"),IF(TODAY()&gt;F2731,"delayed","on target"),"finished"),"on hold"),"")</f>
        <v/>
      </c>
    </row>
    <row r="2732" spans="4:4">
      <c r="D2732" t="str">
        <f ca="1">IF(AND(E2732&lt;&gt;"",F2732&lt;&gt;""),IF(#REF!&lt;&gt;"on hold",IF(AND(#REF!&lt;&gt;"cancelled",#REF!&lt;&gt;"done"),IF(TODAY()&gt;F2732,"delayed","on target"),"finished"),"on hold"),"")</f>
        <v/>
      </c>
    </row>
    <row r="2733" spans="4:4">
      <c r="D2733" t="str">
        <f ca="1">IF(AND(E2733&lt;&gt;"",F2733&lt;&gt;""),IF(#REF!&lt;&gt;"on hold",IF(AND(#REF!&lt;&gt;"cancelled",#REF!&lt;&gt;"done"),IF(TODAY()&gt;F2733,"delayed","on target"),"finished"),"on hold"),"")</f>
        <v/>
      </c>
    </row>
    <row r="2734" spans="4:4">
      <c r="D2734" t="str">
        <f ca="1">IF(AND(E2734&lt;&gt;"",F2734&lt;&gt;""),IF(#REF!&lt;&gt;"on hold",IF(AND(#REF!&lt;&gt;"cancelled",#REF!&lt;&gt;"done"),IF(TODAY()&gt;F2734,"delayed","on target"),"finished"),"on hold"),"")</f>
        <v/>
      </c>
    </row>
    <row r="2735" spans="4:4">
      <c r="D2735" t="str">
        <f ca="1">IF(AND(E2735&lt;&gt;"",F2735&lt;&gt;""),IF(#REF!&lt;&gt;"on hold",IF(AND(#REF!&lt;&gt;"cancelled",#REF!&lt;&gt;"done"),IF(TODAY()&gt;F2735,"delayed","on target"),"finished"),"on hold"),"")</f>
        <v/>
      </c>
    </row>
    <row r="2736" spans="4:4">
      <c r="D2736" t="str">
        <f ca="1">IF(AND(E2736&lt;&gt;"",F2736&lt;&gt;""),IF(#REF!&lt;&gt;"on hold",IF(AND(#REF!&lt;&gt;"cancelled",#REF!&lt;&gt;"done"),IF(TODAY()&gt;F2736,"delayed","on target"),"finished"),"on hold"),"")</f>
        <v/>
      </c>
    </row>
    <row r="2737" spans="4:4">
      <c r="D2737" t="str">
        <f ca="1">IF(AND(E2737&lt;&gt;"",F2737&lt;&gt;""),IF(#REF!&lt;&gt;"on hold",IF(AND(#REF!&lt;&gt;"cancelled",#REF!&lt;&gt;"done"),IF(TODAY()&gt;F2737,"delayed","on target"),"finished"),"on hold"),"")</f>
        <v/>
      </c>
    </row>
    <row r="2738" spans="4:4">
      <c r="D2738" t="str">
        <f ca="1">IF(AND(E2738&lt;&gt;"",F2738&lt;&gt;""),IF(#REF!&lt;&gt;"on hold",IF(AND(#REF!&lt;&gt;"cancelled",#REF!&lt;&gt;"done"),IF(TODAY()&gt;F2738,"delayed","on target"),"finished"),"on hold"),"")</f>
        <v/>
      </c>
    </row>
    <row r="2739" spans="4:4">
      <c r="D2739" t="str">
        <f ca="1">IF(AND(E2739&lt;&gt;"",F2739&lt;&gt;""),IF(#REF!&lt;&gt;"on hold",IF(AND(#REF!&lt;&gt;"cancelled",#REF!&lt;&gt;"done"),IF(TODAY()&gt;F2739,"delayed","on target"),"finished"),"on hold"),"")</f>
        <v/>
      </c>
    </row>
    <row r="2740" spans="4:4">
      <c r="D2740" t="str">
        <f ca="1">IF(AND(E2740&lt;&gt;"",F2740&lt;&gt;""),IF(#REF!&lt;&gt;"on hold",IF(AND(#REF!&lt;&gt;"cancelled",#REF!&lt;&gt;"done"),IF(TODAY()&gt;F2740,"delayed","on target"),"finished"),"on hold"),"")</f>
        <v/>
      </c>
    </row>
    <row r="2741" spans="4:4">
      <c r="D2741" t="str">
        <f ca="1">IF(AND(E2741&lt;&gt;"",F2741&lt;&gt;""),IF(#REF!&lt;&gt;"on hold",IF(AND(#REF!&lt;&gt;"cancelled",#REF!&lt;&gt;"done"),IF(TODAY()&gt;F2741,"delayed","on target"),"finished"),"on hold"),"")</f>
        <v/>
      </c>
    </row>
    <row r="2742" spans="4:4">
      <c r="D2742" t="str">
        <f ca="1">IF(AND(E2742&lt;&gt;"",F2742&lt;&gt;""),IF(#REF!&lt;&gt;"on hold",IF(AND(#REF!&lt;&gt;"cancelled",#REF!&lt;&gt;"done"),IF(TODAY()&gt;F2742,"delayed","on target"),"finished"),"on hold"),"")</f>
        <v/>
      </c>
    </row>
    <row r="2743" spans="4:4">
      <c r="D2743" t="str">
        <f ca="1">IF(AND(E2743&lt;&gt;"",F2743&lt;&gt;""),IF(#REF!&lt;&gt;"on hold",IF(AND(#REF!&lt;&gt;"cancelled",#REF!&lt;&gt;"done"),IF(TODAY()&gt;F2743,"delayed","on target"),"finished"),"on hold"),"")</f>
        <v/>
      </c>
    </row>
    <row r="2744" spans="4:4">
      <c r="D2744" t="str">
        <f ca="1">IF(AND(E2744&lt;&gt;"",F2744&lt;&gt;""),IF(#REF!&lt;&gt;"on hold",IF(AND(#REF!&lt;&gt;"cancelled",#REF!&lt;&gt;"done"),IF(TODAY()&gt;F2744,"delayed","on target"),"finished"),"on hold"),"")</f>
        <v/>
      </c>
    </row>
    <row r="2745" spans="4:4">
      <c r="D2745" t="str">
        <f ca="1">IF(AND(E2745&lt;&gt;"",F2745&lt;&gt;""),IF(#REF!&lt;&gt;"on hold",IF(AND(#REF!&lt;&gt;"cancelled",#REF!&lt;&gt;"done"),IF(TODAY()&gt;F2745,"delayed","on target"),"finished"),"on hold"),"")</f>
        <v/>
      </c>
    </row>
    <row r="2746" spans="4:4">
      <c r="D2746" t="str">
        <f ca="1">IF(AND(E2746&lt;&gt;"",F2746&lt;&gt;""),IF(#REF!&lt;&gt;"on hold",IF(AND(#REF!&lt;&gt;"cancelled",#REF!&lt;&gt;"done"),IF(TODAY()&gt;F2746,"delayed","on target"),"finished"),"on hold"),"")</f>
        <v/>
      </c>
    </row>
    <row r="2747" spans="4:4">
      <c r="D2747" t="str">
        <f ca="1">IF(AND(E2747&lt;&gt;"",F2747&lt;&gt;""),IF(#REF!&lt;&gt;"on hold",IF(AND(#REF!&lt;&gt;"cancelled",#REF!&lt;&gt;"done"),IF(TODAY()&gt;F2747,"delayed","on target"),"finished"),"on hold"),"")</f>
        <v/>
      </c>
    </row>
    <row r="2748" spans="4:4">
      <c r="D2748" t="str">
        <f ca="1">IF(AND(E2748&lt;&gt;"",F2748&lt;&gt;""),IF(#REF!&lt;&gt;"on hold",IF(AND(#REF!&lt;&gt;"cancelled",#REF!&lt;&gt;"done"),IF(TODAY()&gt;F2748,"delayed","on target"),"finished"),"on hold"),"")</f>
        <v/>
      </c>
    </row>
    <row r="2749" spans="4:4">
      <c r="D2749" t="str">
        <f ca="1">IF(AND(E2749&lt;&gt;"",F2749&lt;&gt;""),IF(#REF!&lt;&gt;"on hold",IF(AND(#REF!&lt;&gt;"cancelled",#REF!&lt;&gt;"done"),IF(TODAY()&gt;F2749,"delayed","on target"),"finished"),"on hold"),"")</f>
        <v/>
      </c>
    </row>
    <row r="2750" spans="4:4">
      <c r="D2750" t="str">
        <f ca="1">IF(AND(E2750&lt;&gt;"",F2750&lt;&gt;""),IF(#REF!&lt;&gt;"on hold",IF(AND(#REF!&lt;&gt;"cancelled",#REF!&lt;&gt;"done"),IF(TODAY()&gt;F2750,"delayed","on target"),"finished"),"on hold"),"")</f>
        <v/>
      </c>
    </row>
    <row r="2751" spans="4:4">
      <c r="D2751" t="str">
        <f ca="1">IF(AND(E2751&lt;&gt;"",F2751&lt;&gt;""),IF(#REF!&lt;&gt;"on hold",IF(AND(#REF!&lt;&gt;"cancelled",#REF!&lt;&gt;"done"),IF(TODAY()&gt;F2751,"delayed","on target"),"finished"),"on hold"),"")</f>
        <v/>
      </c>
    </row>
    <row r="2752" spans="4:4">
      <c r="D2752" t="str">
        <f ca="1">IF(AND(E2752&lt;&gt;"",F2752&lt;&gt;""),IF(#REF!&lt;&gt;"on hold",IF(AND(#REF!&lt;&gt;"cancelled",#REF!&lt;&gt;"done"),IF(TODAY()&gt;F2752,"delayed","on target"),"finished"),"on hold"),"")</f>
        <v/>
      </c>
    </row>
    <row r="2753" spans="4:4">
      <c r="D2753" t="str">
        <f ca="1">IF(AND(E2753&lt;&gt;"",F2753&lt;&gt;""),IF(#REF!&lt;&gt;"on hold",IF(AND(#REF!&lt;&gt;"cancelled",#REF!&lt;&gt;"done"),IF(TODAY()&gt;F2753,"delayed","on target"),"finished"),"on hold"),"")</f>
        <v/>
      </c>
    </row>
    <row r="2754" spans="4:4">
      <c r="D2754" t="str">
        <f ca="1">IF(AND(E2754&lt;&gt;"",F2754&lt;&gt;""),IF(#REF!&lt;&gt;"on hold",IF(AND(#REF!&lt;&gt;"cancelled",#REF!&lt;&gt;"done"),IF(TODAY()&gt;F2754,"delayed","on target"),"finished"),"on hold"),"")</f>
        <v/>
      </c>
    </row>
    <row r="2755" spans="4:4">
      <c r="D2755" t="str">
        <f ca="1">IF(AND(E2755&lt;&gt;"",F2755&lt;&gt;""),IF(#REF!&lt;&gt;"on hold",IF(AND(#REF!&lt;&gt;"cancelled",#REF!&lt;&gt;"done"),IF(TODAY()&gt;F2755,"delayed","on target"),"finished"),"on hold"),"")</f>
        <v/>
      </c>
    </row>
    <row r="2756" spans="4:4">
      <c r="D2756" t="str">
        <f ca="1">IF(AND(E2756&lt;&gt;"",F2756&lt;&gt;""),IF(#REF!&lt;&gt;"on hold",IF(AND(#REF!&lt;&gt;"cancelled",#REF!&lt;&gt;"done"),IF(TODAY()&gt;F2756,"delayed","on target"),"finished"),"on hold"),"")</f>
        <v/>
      </c>
    </row>
    <row r="2757" spans="4:4">
      <c r="D2757" t="str">
        <f ca="1">IF(AND(E2757&lt;&gt;"",F2757&lt;&gt;""),IF(#REF!&lt;&gt;"on hold",IF(AND(#REF!&lt;&gt;"cancelled",#REF!&lt;&gt;"done"),IF(TODAY()&gt;F2757,"delayed","on target"),"finished"),"on hold"),"")</f>
        <v/>
      </c>
    </row>
    <row r="2758" spans="4:4">
      <c r="D2758" t="str">
        <f ca="1">IF(AND(E2758&lt;&gt;"",F2758&lt;&gt;""),IF(#REF!&lt;&gt;"on hold",IF(AND(#REF!&lt;&gt;"cancelled",#REF!&lt;&gt;"done"),IF(TODAY()&gt;F2758,"delayed","on target"),"finished"),"on hold"),"")</f>
        <v/>
      </c>
    </row>
    <row r="2759" spans="4:4">
      <c r="D2759" t="str">
        <f ca="1">IF(AND(E2759&lt;&gt;"",F2759&lt;&gt;""),IF(#REF!&lt;&gt;"on hold",IF(AND(#REF!&lt;&gt;"cancelled",#REF!&lt;&gt;"done"),IF(TODAY()&gt;F2759,"delayed","on target"),"finished"),"on hold"),"")</f>
        <v/>
      </c>
    </row>
    <row r="2760" spans="4:4">
      <c r="D2760" t="str">
        <f ca="1">IF(AND(E2760&lt;&gt;"",F2760&lt;&gt;""),IF(#REF!&lt;&gt;"on hold",IF(AND(#REF!&lt;&gt;"cancelled",#REF!&lt;&gt;"done"),IF(TODAY()&gt;F2760,"delayed","on target"),"finished"),"on hold"),"")</f>
        <v/>
      </c>
    </row>
    <row r="2761" spans="4:4">
      <c r="D2761" t="str">
        <f ca="1">IF(AND(E2761&lt;&gt;"",F2761&lt;&gt;""),IF(#REF!&lt;&gt;"on hold",IF(AND(#REF!&lt;&gt;"cancelled",#REF!&lt;&gt;"done"),IF(TODAY()&gt;F2761,"delayed","on target"),"finished"),"on hold"),"")</f>
        <v/>
      </c>
    </row>
    <row r="2762" spans="4:4">
      <c r="D2762" t="str">
        <f ca="1">IF(AND(E2762&lt;&gt;"",F2762&lt;&gt;""),IF(#REF!&lt;&gt;"on hold",IF(AND(#REF!&lt;&gt;"cancelled",#REF!&lt;&gt;"done"),IF(TODAY()&gt;F2762,"delayed","on target"),"finished"),"on hold"),"")</f>
        <v/>
      </c>
    </row>
    <row r="2763" spans="4:4">
      <c r="D2763" t="str">
        <f ca="1">IF(AND(E2763&lt;&gt;"",F2763&lt;&gt;""),IF(#REF!&lt;&gt;"on hold",IF(AND(#REF!&lt;&gt;"cancelled",#REF!&lt;&gt;"done"),IF(TODAY()&gt;F2763,"delayed","on target"),"finished"),"on hold"),"")</f>
        <v/>
      </c>
    </row>
    <row r="2764" spans="4:4">
      <c r="D2764" t="str">
        <f ca="1">IF(AND(E2764&lt;&gt;"",F2764&lt;&gt;""),IF(#REF!&lt;&gt;"on hold",IF(AND(#REF!&lt;&gt;"cancelled",#REF!&lt;&gt;"done"),IF(TODAY()&gt;F2764,"delayed","on target"),"finished"),"on hold"),"")</f>
        <v/>
      </c>
    </row>
    <row r="2765" spans="4:4">
      <c r="D2765" t="str">
        <f ca="1">IF(AND(E2765&lt;&gt;"",F2765&lt;&gt;""),IF(#REF!&lt;&gt;"on hold",IF(AND(#REF!&lt;&gt;"cancelled",#REF!&lt;&gt;"done"),IF(TODAY()&gt;F2765,"delayed","on target"),"finished"),"on hold"),"")</f>
        <v/>
      </c>
    </row>
    <row r="2766" spans="4:4">
      <c r="D2766" t="str">
        <f ca="1">IF(AND(E2766&lt;&gt;"",F2766&lt;&gt;""),IF(#REF!&lt;&gt;"on hold",IF(AND(#REF!&lt;&gt;"cancelled",#REF!&lt;&gt;"done"),IF(TODAY()&gt;F2766,"delayed","on target"),"finished"),"on hold"),"")</f>
        <v/>
      </c>
    </row>
    <row r="2767" spans="4:4">
      <c r="D2767" t="str">
        <f ca="1">IF(AND(E2767&lt;&gt;"",F2767&lt;&gt;""),IF(#REF!&lt;&gt;"on hold",IF(AND(#REF!&lt;&gt;"cancelled",#REF!&lt;&gt;"done"),IF(TODAY()&gt;F2767,"delayed","on target"),"finished"),"on hold"),"")</f>
        <v/>
      </c>
    </row>
    <row r="2768" spans="4:4">
      <c r="D2768" t="str">
        <f ca="1">IF(AND(E2768&lt;&gt;"",F2768&lt;&gt;""),IF(#REF!&lt;&gt;"on hold",IF(AND(#REF!&lt;&gt;"cancelled",#REF!&lt;&gt;"done"),IF(TODAY()&gt;F2768,"delayed","on target"),"finished"),"on hold"),"")</f>
        <v/>
      </c>
    </row>
    <row r="2769" spans="4:4">
      <c r="D2769" t="str">
        <f ca="1">IF(AND(E2769&lt;&gt;"",F2769&lt;&gt;""),IF(#REF!&lt;&gt;"on hold",IF(AND(#REF!&lt;&gt;"cancelled",#REF!&lt;&gt;"done"),IF(TODAY()&gt;F2769,"delayed","on target"),"finished"),"on hold"),"")</f>
        <v/>
      </c>
    </row>
    <row r="2770" spans="4:4">
      <c r="D2770" t="str">
        <f ca="1">IF(AND(E2770&lt;&gt;"",F2770&lt;&gt;""),IF(#REF!&lt;&gt;"on hold",IF(AND(#REF!&lt;&gt;"cancelled",#REF!&lt;&gt;"done"),IF(TODAY()&gt;F2770,"delayed","on target"),"finished"),"on hold"),"")</f>
        <v/>
      </c>
    </row>
    <row r="2771" spans="4:4">
      <c r="D2771" t="str">
        <f ca="1">IF(AND(E2771&lt;&gt;"",F2771&lt;&gt;""),IF(#REF!&lt;&gt;"on hold",IF(AND(#REF!&lt;&gt;"cancelled",#REF!&lt;&gt;"done"),IF(TODAY()&gt;F2771,"delayed","on target"),"finished"),"on hold"),"")</f>
        <v/>
      </c>
    </row>
    <row r="2772" spans="4:4">
      <c r="D2772" t="str">
        <f ca="1">IF(AND(E2772&lt;&gt;"",F2772&lt;&gt;""),IF(#REF!&lt;&gt;"on hold",IF(AND(#REF!&lt;&gt;"cancelled",#REF!&lt;&gt;"done"),IF(TODAY()&gt;F2772,"delayed","on target"),"finished"),"on hold"),"")</f>
        <v/>
      </c>
    </row>
    <row r="2773" spans="4:4">
      <c r="D2773" t="str">
        <f ca="1">IF(AND(E2773&lt;&gt;"",F2773&lt;&gt;""),IF(#REF!&lt;&gt;"on hold",IF(AND(#REF!&lt;&gt;"cancelled",#REF!&lt;&gt;"done"),IF(TODAY()&gt;F2773,"delayed","on target"),"finished"),"on hold"),"")</f>
        <v/>
      </c>
    </row>
    <row r="2774" spans="4:4">
      <c r="D2774" t="str">
        <f ca="1">IF(AND(E2774&lt;&gt;"",F2774&lt;&gt;""),IF(#REF!&lt;&gt;"on hold",IF(AND(#REF!&lt;&gt;"cancelled",#REF!&lt;&gt;"done"),IF(TODAY()&gt;F2774,"delayed","on target"),"finished"),"on hold"),"")</f>
        <v/>
      </c>
    </row>
    <row r="2775" spans="4:4">
      <c r="D2775" t="str">
        <f ca="1">IF(AND(E2775&lt;&gt;"",F2775&lt;&gt;""),IF(#REF!&lt;&gt;"on hold",IF(AND(#REF!&lt;&gt;"cancelled",#REF!&lt;&gt;"done"),IF(TODAY()&gt;F2775,"delayed","on target"),"finished"),"on hold"),"")</f>
        <v/>
      </c>
    </row>
    <row r="2776" spans="4:4">
      <c r="D2776" t="str">
        <f ca="1">IF(AND(E2776&lt;&gt;"",F2776&lt;&gt;""),IF(#REF!&lt;&gt;"on hold",IF(AND(#REF!&lt;&gt;"cancelled",#REF!&lt;&gt;"done"),IF(TODAY()&gt;F2776,"delayed","on target"),"finished"),"on hold"),"")</f>
        <v/>
      </c>
    </row>
    <row r="2777" spans="4:4">
      <c r="D2777" t="str">
        <f ca="1">IF(AND(E2777&lt;&gt;"",F2777&lt;&gt;""),IF(#REF!&lt;&gt;"on hold",IF(AND(#REF!&lt;&gt;"cancelled",#REF!&lt;&gt;"done"),IF(TODAY()&gt;F2777,"delayed","on target"),"finished"),"on hold"),"")</f>
        <v/>
      </c>
    </row>
    <row r="2778" spans="4:4">
      <c r="D2778" t="str">
        <f ca="1">IF(AND(E2778&lt;&gt;"",F2778&lt;&gt;""),IF(#REF!&lt;&gt;"on hold",IF(AND(#REF!&lt;&gt;"cancelled",#REF!&lt;&gt;"done"),IF(TODAY()&gt;F2778,"delayed","on target"),"finished"),"on hold"),"")</f>
        <v/>
      </c>
    </row>
    <row r="2779" spans="4:4">
      <c r="D2779" t="str">
        <f ca="1">IF(AND(E2779&lt;&gt;"",F2779&lt;&gt;""),IF(#REF!&lt;&gt;"on hold",IF(AND(#REF!&lt;&gt;"cancelled",#REF!&lt;&gt;"done"),IF(TODAY()&gt;F2779,"delayed","on target"),"finished"),"on hold"),"")</f>
        <v/>
      </c>
    </row>
    <row r="2780" spans="4:4">
      <c r="D2780" t="str">
        <f ca="1">IF(AND(E2780&lt;&gt;"",F2780&lt;&gt;""),IF(#REF!&lt;&gt;"on hold",IF(AND(#REF!&lt;&gt;"cancelled",#REF!&lt;&gt;"done"),IF(TODAY()&gt;F2780,"delayed","on target"),"finished"),"on hold"),"")</f>
        <v/>
      </c>
    </row>
    <row r="2781" spans="4:4">
      <c r="D2781" t="str">
        <f ca="1">IF(AND(E2781&lt;&gt;"",F2781&lt;&gt;""),IF(#REF!&lt;&gt;"on hold",IF(AND(#REF!&lt;&gt;"cancelled",#REF!&lt;&gt;"done"),IF(TODAY()&gt;F2781,"delayed","on target"),"finished"),"on hold"),"")</f>
        <v/>
      </c>
    </row>
    <row r="2782" spans="4:4">
      <c r="D2782" t="str">
        <f ca="1">IF(AND(E2782&lt;&gt;"",F2782&lt;&gt;""),IF(#REF!&lt;&gt;"on hold",IF(AND(#REF!&lt;&gt;"cancelled",#REF!&lt;&gt;"done"),IF(TODAY()&gt;F2782,"delayed","on target"),"finished"),"on hold"),"")</f>
        <v/>
      </c>
    </row>
    <row r="2783" spans="4:4">
      <c r="D2783" t="str">
        <f ca="1">IF(AND(E2783&lt;&gt;"",F2783&lt;&gt;""),IF(#REF!&lt;&gt;"on hold",IF(AND(#REF!&lt;&gt;"cancelled",#REF!&lt;&gt;"done"),IF(TODAY()&gt;F2783,"delayed","on target"),"finished"),"on hold"),"")</f>
        <v/>
      </c>
    </row>
    <row r="2784" spans="4:4">
      <c r="D2784" t="str">
        <f ca="1">IF(AND(E2784&lt;&gt;"",F2784&lt;&gt;""),IF(#REF!&lt;&gt;"on hold",IF(AND(#REF!&lt;&gt;"cancelled",#REF!&lt;&gt;"done"),IF(TODAY()&gt;F2784,"delayed","on target"),"finished"),"on hold"),"")</f>
        <v/>
      </c>
    </row>
    <row r="2785" spans="4:4">
      <c r="D2785" t="str">
        <f ca="1">IF(AND(E2785&lt;&gt;"",F2785&lt;&gt;""),IF(#REF!&lt;&gt;"on hold",IF(AND(#REF!&lt;&gt;"cancelled",#REF!&lt;&gt;"done"),IF(TODAY()&gt;F2785,"delayed","on target"),"finished"),"on hold"),"")</f>
        <v/>
      </c>
    </row>
    <row r="2786" spans="4:4">
      <c r="D2786" t="str">
        <f ca="1">IF(AND(E2786&lt;&gt;"",F2786&lt;&gt;""),IF(#REF!&lt;&gt;"on hold",IF(AND(#REF!&lt;&gt;"cancelled",#REF!&lt;&gt;"done"),IF(TODAY()&gt;F2786,"delayed","on target"),"finished"),"on hold"),"")</f>
        <v/>
      </c>
    </row>
    <row r="2787" spans="4:4">
      <c r="D2787" t="str">
        <f ca="1">IF(AND(E2787&lt;&gt;"",F2787&lt;&gt;""),IF(#REF!&lt;&gt;"on hold",IF(AND(#REF!&lt;&gt;"cancelled",#REF!&lt;&gt;"done"),IF(TODAY()&gt;F2787,"delayed","on target"),"finished"),"on hold"),"")</f>
        <v/>
      </c>
    </row>
    <row r="2788" spans="4:4">
      <c r="D2788" t="str">
        <f ca="1">IF(AND(E2788&lt;&gt;"",F2788&lt;&gt;""),IF(#REF!&lt;&gt;"on hold",IF(AND(#REF!&lt;&gt;"cancelled",#REF!&lt;&gt;"done"),IF(TODAY()&gt;F2788,"delayed","on target"),"finished"),"on hold"),"")</f>
        <v/>
      </c>
    </row>
    <row r="2789" spans="4:4">
      <c r="D2789" t="str">
        <f ca="1">IF(AND(E2789&lt;&gt;"",F2789&lt;&gt;""),IF(#REF!&lt;&gt;"on hold",IF(AND(#REF!&lt;&gt;"cancelled",#REF!&lt;&gt;"done"),IF(TODAY()&gt;F2789,"delayed","on target"),"finished"),"on hold"),"")</f>
        <v/>
      </c>
    </row>
    <row r="2790" spans="4:4">
      <c r="D2790" t="str">
        <f ca="1">IF(AND(E2790&lt;&gt;"",F2790&lt;&gt;""),IF(#REF!&lt;&gt;"on hold",IF(AND(#REF!&lt;&gt;"cancelled",#REF!&lt;&gt;"done"),IF(TODAY()&gt;F2790,"delayed","on target"),"finished"),"on hold"),"")</f>
        <v/>
      </c>
    </row>
    <row r="2791" spans="4:4">
      <c r="D2791" t="str">
        <f ca="1">IF(AND(E2791&lt;&gt;"",F2791&lt;&gt;""),IF(#REF!&lt;&gt;"on hold",IF(AND(#REF!&lt;&gt;"cancelled",#REF!&lt;&gt;"done"),IF(TODAY()&gt;F2791,"delayed","on target"),"finished"),"on hold"),"")</f>
        <v/>
      </c>
    </row>
    <row r="2792" spans="4:4">
      <c r="D2792" t="str">
        <f ca="1">IF(AND(E2792&lt;&gt;"",F2792&lt;&gt;""),IF(#REF!&lt;&gt;"on hold",IF(AND(#REF!&lt;&gt;"cancelled",#REF!&lt;&gt;"done"),IF(TODAY()&gt;F2792,"delayed","on target"),"finished"),"on hold"),"")</f>
        <v/>
      </c>
    </row>
    <row r="2793" spans="4:4">
      <c r="D2793" t="str">
        <f ca="1">IF(AND(E2793&lt;&gt;"",F2793&lt;&gt;""),IF(#REF!&lt;&gt;"on hold",IF(AND(#REF!&lt;&gt;"cancelled",#REF!&lt;&gt;"done"),IF(TODAY()&gt;F2793,"delayed","on target"),"finished"),"on hold"),"")</f>
        <v/>
      </c>
    </row>
    <row r="2794" spans="4:4">
      <c r="D2794" t="str">
        <f ca="1">IF(AND(E2794&lt;&gt;"",F2794&lt;&gt;""),IF(#REF!&lt;&gt;"on hold",IF(AND(#REF!&lt;&gt;"cancelled",#REF!&lt;&gt;"done"),IF(TODAY()&gt;F2794,"delayed","on target"),"finished"),"on hold"),"")</f>
        <v/>
      </c>
    </row>
    <row r="2795" spans="4:4">
      <c r="D2795" t="str">
        <f ca="1">IF(AND(E2795&lt;&gt;"",F2795&lt;&gt;""),IF(#REF!&lt;&gt;"on hold",IF(AND(#REF!&lt;&gt;"cancelled",#REF!&lt;&gt;"done"),IF(TODAY()&gt;F2795,"delayed","on target"),"finished"),"on hold"),"")</f>
        <v/>
      </c>
    </row>
    <row r="2796" spans="4:4">
      <c r="D2796" t="str">
        <f ca="1">IF(AND(E2796&lt;&gt;"",F2796&lt;&gt;""),IF(#REF!&lt;&gt;"on hold",IF(AND(#REF!&lt;&gt;"cancelled",#REF!&lt;&gt;"done"),IF(TODAY()&gt;F2796,"delayed","on target"),"finished"),"on hold"),"")</f>
        <v/>
      </c>
    </row>
    <row r="2797" spans="4:4">
      <c r="D2797" t="str">
        <f ca="1">IF(AND(E2797&lt;&gt;"",F2797&lt;&gt;""),IF(#REF!&lt;&gt;"on hold",IF(AND(#REF!&lt;&gt;"cancelled",#REF!&lt;&gt;"done"),IF(TODAY()&gt;F2797,"delayed","on target"),"finished"),"on hold"),"")</f>
        <v/>
      </c>
    </row>
    <row r="2798" spans="4:4">
      <c r="D2798" t="str">
        <f ca="1">IF(AND(E2798&lt;&gt;"",F2798&lt;&gt;""),IF(#REF!&lt;&gt;"on hold",IF(AND(#REF!&lt;&gt;"cancelled",#REF!&lt;&gt;"done"),IF(TODAY()&gt;F2798,"delayed","on target"),"finished"),"on hold"),"")</f>
        <v/>
      </c>
    </row>
    <row r="2799" spans="4:4">
      <c r="D2799" t="str">
        <f ca="1">IF(AND(E2799&lt;&gt;"",F2799&lt;&gt;""),IF(#REF!&lt;&gt;"on hold",IF(AND(#REF!&lt;&gt;"cancelled",#REF!&lt;&gt;"done"),IF(TODAY()&gt;F2799,"delayed","on target"),"finished"),"on hold"),"")</f>
        <v/>
      </c>
    </row>
    <row r="2800" spans="4:4">
      <c r="D2800" t="str">
        <f ca="1">IF(AND(E2800&lt;&gt;"",F2800&lt;&gt;""),IF(#REF!&lt;&gt;"on hold",IF(AND(#REF!&lt;&gt;"cancelled",#REF!&lt;&gt;"done"),IF(TODAY()&gt;F2800,"delayed","on target"),"finished"),"on hold"),"")</f>
        <v/>
      </c>
    </row>
    <row r="2801" spans="4:4">
      <c r="D2801" t="str">
        <f ca="1">IF(AND(E2801&lt;&gt;"",F2801&lt;&gt;""),IF(#REF!&lt;&gt;"on hold",IF(AND(#REF!&lt;&gt;"cancelled",#REF!&lt;&gt;"done"),IF(TODAY()&gt;F2801,"delayed","on target"),"finished"),"on hold"),"")</f>
        <v/>
      </c>
    </row>
    <row r="2802" spans="4:4">
      <c r="D2802" t="str">
        <f ca="1">IF(AND(E2802&lt;&gt;"",F2802&lt;&gt;""),IF(#REF!&lt;&gt;"on hold",IF(AND(#REF!&lt;&gt;"cancelled",#REF!&lt;&gt;"done"),IF(TODAY()&gt;F2802,"delayed","on target"),"finished"),"on hold"),"")</f>
        <v/>
      </c>
    </row>
    <row r="2803" spans="4:4">
      <c r="D2803" t="str">
        <f ca="1">IF(AND(E2803&lt;&gt;"",F2803&lt;&gt;""),IF(#REF!&lt;&gt;"on hold",IF(AND(#REF!&lt;&gt;"cancelled",#REF!&lt;&gt;"done"),IF(TODAY()&gt;F2803,"delayed","on target"),"finished"),"on hold"),"")</f>
        <v/>
      </c>
    </row>
    <row r="2804" spans="4:4">
      <c r="D2804" t="str">
        <f ca="1">IF(AND(E2804&lt;&gt;"",F2804&lt;&gt;""),IF(#REF!&lt;&gt;"on hold",IF(AND(#REF!&lt;&gt;"cancelled",#REF!&lt;&gt;"done"),IF(TODAY()&gt;F2804,"delayed","on target"),"finished"),"on hold"),"")</f>
        <v/>
      </c>
    </row>
    <row r="2805" spans="4:4">
      <c r="D2805" t="str">
        <f ca="1">IF(AND(E2805&lt;&gt;"",F2805&lt;&gt;""),IF(#REF!&lt;&gt;"on hold",IF(AND(#REF!&lt;&gt;"cancelled",#REF!&lt;&gt;"done"),IF(TODAY()&gt;F2805,"delayed","on target"),"finished"),"on hold"),"")</f>
        <v/>
      </c>
    </row>
    <row r="2806" spans="4:4">
      <c r="D2806" t="str">
        <f ca="1">IF(AND(E2806&lt;&gt;"",F2806&lt;&gt;""),IF(#REF!&lt;&gt;"on hold",IF(AND(#REF!&lt;&gt;"cancelled",#REF!&lt;&gt;"done"),IF(TODAY()&gt;F2806,"delayed","on target"),"finished"),"on hold"),"")</f>
        <v/>
      </c>
    </row>
    <row r="2807" spans="4:4">
      <c r="D2807" t="str">
        <f ca="1">IF(AND(E2807&lt;&gt;"",F2807&lt;&gt;""),IF(#REF!&lt;&gt;"on hold",IF(AND(#REF!&lt;&gt;"cancelled",#REF!&lt;&gt;"done"),IF(TODAY()&gt;F2807,"delayed","on target"),"finished"),"on hold"),"")</f>
        <v/>
      </c>
    </row>
    <row r="2808" spans="4:4">
      <c r="D2808" t="str">
        <f ca="1">IF(AND(E2808&lt;&gt;"",F2808&lt;&gt;""),IF(#REF!&lt;&gt;"on hold",IF(AND(#REF!&lt;&gt;"cancelled",#REF!&lt;&gt;"done"),IF(TODAY()&gt;F2808,"delayed","on target"),"finished"),"on hold"),"")</f>
        <v/>
      </c>
    </row>
    <row r="2809" spans="4:4">
      <c r="D2809" t="str">
        <f ca="1">IF(AND(E2809&lt;&gt;"",F2809&lt;&gt;""),IF(#REF!&lt;&gt;"on hold",IF(AND(#REF!&lt;&gt;"cancelled",#REF!&lt;&gt;"done"),IF(TODAY()&gt;F2809,"delayed","on target"),"finished"),"on hold"),"")</f>
        <v/>
      </c>
    </row>
    <row r="2810" spans="4:4">
      <c r="D2810" t="str">
        <f ca="1">IF(AND(E2810&lt;&gt;"",F2810&lt;&gt;""),IF(#REF!&lt;&gt;"on hold",IF(AND(#REF!&lt;&gt;"cancelled",#REF!&lt;&gt;"done"),IF(TODAY()&gt;F2810,"delayed","on target"),"finished"),"on hold"),"")</f>
        <v/>
      </c>
    </row>
    <row r="2811" spans="4:4">
      <c r="D2811" t="str">
        <f ca="1">IF(AND(E2811&lt;&gt;"",F2811&lt;&gt;""),IF(#REF!&lt;&gt;"on hold",IF(AND(#REF!&lt;&gt;"cancelled",#REF!&lt;&gt;"done"),IF(TODAY()&gt;F2811,"delayed","on target"),"finished"),"on hold"),"")</f>
        <v/>
      </c>
    </row>
    <row r="2812" spans="4:4">
      <c r="D2812" t="str">
        <f ca="1">IF(AND(E2812&lt;&gt;"",F2812&lt;&gt;""),IF(#REF!&lt;&gt;"on hold",IF(AND(#REF!&lt;&gt;"cancelled",#REF!&lt;&gt;"done"),IF(TODAY()&gt;F2812,"delayed","on target"),"finished"),"on hold"),"")</f>
        <v/>
      </c>
    </row>
    <row r="2813" spans="4:4">
      <c r="D2813" t="str">
        <f ca="1">IF(AND(E2813&lt;&gt;"",F2813&lt;&gt;""),IF(#REF!&lt;&gt;"on hold",IF(AND(#REF!&lt;&gt;"cancelled",#REF!&lt;&gt;"done"),IF(TODAY()&gt;F2813,"delayed","on target"),"finished"),"on hold"),"")</f>
        <v/>
      </c>
    </row>
    <row r="2814" spans="4:4">
      <c r="D2814" t="str">
        <f ca="1">IF(AND(E2814&lt;&gt;"",F2814&lt;&gt;""),IF(#REF!&lt;&gt;"on hold",IF(AND(#REF!&lt;&gt;"cancelled",#REF!&lt;&gt;"done"),IF(TODAY()&gt;F2814,"delayed","on target"),"finished"),"on hold"),"")</f>
        <v/>
      </c>
    </row>
    <row r="2815" spans="4:4">
      <c r="D2815" t="str">
        <f ca="1">IF(AND(E2815&lt;&gt;"",F2815&lt;&gt;""),IF(#REF!&lt;&gt;"on hold",IF(AND(#REF!&lt;&gt;"cancelled",#REF!&lt;&gt;"done"),IF(TODAY()&gt;F2815,"delayed","on target"),"finished"),"on hold"),"")</f>
        <v/>
      </c>
    </row>
    <row r="2816" spans="4:4">
      <c r="D2816" t="str">
        <f ca="1">IF(AND(E2816&lt;&gt;"",F2816&lt;&gt;""),IF(#REF!&lt;&gt;"on hold",IF(AND(#REF!&lt;&gt;"cancelled",#REF!&lt;&gt;"done"),IF(TODAY()&gt;F2816,"delayed","on target"),"finished"),"on hold"),"")</f>
        <v/>
      </c>
    </row>
    <row r="2817" spans="4:4">
      <c r="D2817" t="str">
        <f ca="1">IF(AND(E2817&lt;&gt;"",F2817&lt;&gt;""),IF(#REF!&lt;&gt;"on hold",IF(AND(#REF!&lt;&gt;"cancelled",#REF!&lt;&gt;"done"),IF(TODAY()&gt;F2817,"delayed","on target"),"finished"),"on hold"),"")</f>
        <v/>
      </c>
    </row>
    <row r="2818" spans="4:4">
      <c r="D2818" t="str">
        <f ca="1">IF(AND(E2818&lt;&gt;"",F2818&lt;&gt;""),IF(#REF!&lt;&gt;"on hold",IF(AND(#REF!&lt;&gt;"cancelled",#REF!&lt;&gt;"done"),IF(TODAY()&gt;F2818,"delayed","on target"),"finished"),"on hold"),"")</f>
        <v/>
      </c>
    </row>
    <row r="2819" spans="4:4">
      <c r="D2819" t="str">
        <f ca="1">IF(AND(E2819&lt;&gt;"",F2819&lt;&gt;""),IF(#REF!&lt;&gt;"on hold",IF(AND(#REF!&lt;&gt;"cancelled",#REF!&lt;&gt;"done"),IF(TODAY()&gt;F2819,"delayed","on target"),"finished"),"on hold"),"")</f>
        <v/>
      </c>
    </row>
    <row r="2820" spans="4:4">
      <c r="D2820" t="str">
        <f ca="1">IF(AND(E2820&lt;&gt;"",F2820&lt;&gt;""),IF(#REF!&lt;&gt;"on hold",IF(AND(#REF!&lt;&gt;"cancelled",#REF!&lt;&gt;"done"),IF(TODAY()&gt;F2820,"delayed","on target"),"finished"),"on hold"),"")</f>
        <v/>
      </c>
    </row>
    <row r="2821" spans="4:4">
      <c r="D2821" t="str">
        <f ca="1">IF(AND(E2821&lt;&gt;"",F2821&lt;&gt;""),IF(#REF!&lt;&gt;"on hold",IF(AND(#REF!&lt;&gt;"cancelled",#REF!&lt;&gt;"done"),IF(TODAY()&gt;F2821,"delayed","on target"),"finished"),"on hold"),"")</f>
        <v/>
      </c>
    </row>
    <row r="2822" spans="4:4">
      <c r="D2822" t="str">
        <f ca="1">IF(AND(E2822&lt;&gt;"",F2822&lt;&gt;""),IF(#REF!&lt;&gt;"on hold",IF(AND(#REF!&lt;&gt;"cancelled",#REF!&lt;&gt;"done"),IF(TODAY()&gt;F2822,"delayed","on target"),"finished"),"on hold"),"")</f>
        <v/>
      </c>
    </row>
    <row r="2823" spans="4:4">
      <c r="D2823" t="str">
        <f ca="1">IF(AND(E2823&lt;&gt;"",F2823&lt;&gt;""),IF(#REF!&lt;&gt;"on hold",IF(AND(#REF!&lt;&gt;"cancelled",#REF!&lt;&gt;"done"),IF(TODAY()&gt;F2823,"delayed","on target"),"finished"),"on hold"),"")</f>
        <v/>
      </c>
    </row>
    <row r="2824" spans="4:4">
      <c r="D2824" t="str">
        <f ca="1">IF(AND(E2824&lt;&gt;"",F2824&lt;&gt;""),IF(#REF!&lt;&gt;"on hold",IF(AND(#REF!&lt;&gt;"cancelled",#REF!&lt;&gt;"done"),IF(TODAY()&gt;F2824,"delayed","on target"),"finished"),"on hold"),"")</f>
        <v/>
      </c>
    </row>
    <row r="2825" spans="4:4">
      <c r="D2825" t="str">
        <f ca="1">IF(AND(E2825&lt;&gt;"",F2825&lt;&gt;""),IF(#REF!&lt;&gt;"on hold",IF(AND(#REF!&lt;&gt;"cancelled",#REF!&lt;&gt;"done"),IF(TODAY()&gt;F2825,"delayed","on target"),"finished"),"on hold"),"")</f>
        <v/>
      </c>
    </row>
    <row r="2826" spans="4:4">
      <c r="D2826" t="str">
        <f ca="1">IF(AND(E2826&lt;&gt;"",F2826&lt;&gt;""),IF(#REF!&lt;&gt;"on hold",IF(AND(#REF!&lt;&gt;"cancelled",#REF!&lt;&gt;"done"),IF(TODAY()&gt;F2826,"delayed","on target"),"finished"),"on hold"),"")</f>
        <v/>
      </c>
    </row>
    <row r="2827" spans="4:4">
      <c r="D2827" t="str">
        <f ca="1">IF(AND(E2827&lt;&gt;"",F2827&lt;&gt;""),IF(#REF!&lt;&gt;"on hold",IF(AND(#REF!&lt;&gt;"cancelled",#REF!&lt;&gt;"done"),IF(TODAY()&gt;F2827,"delayed","on target"),"finished"),"on hold"),"")</f>
        <v/>
      </c>
    </row>
    <row r="2828" spans="4:4">
      <c r="D2828" t="str">
        <f ca="1">IF(AND(E2828&lt;&gt;"",F2828&lt;&gt;""),IF(#REF!&lt;&gt;"on hold",IF(AND(#REF!&lt;&gt;"cancelled",#REF!&lt;&gt;"done"),IF(TODAY()&gt;F2828,"delayed","on target"),"finished"),"on hold"),"")</f>
        <v/>
      </c>
    </row>
    <row r="2829" spans="4:4">
      <c r="D2829" t="str">
        <f ca="1">IF(AND(E2829&lt;&gt;"",F2829&lt;&gt;""),IF(#REF!&lt;&gt;"on hold",IF(AND(#REF!&lt;&gt;"cancelled",#REF!&lt;&gt;"done"),IF(TODAY()&gt;F2829,"delayed","on target"),"finished"),"on hold"),"")</f>
        <v/>
      </c>
    </row>
    <row r="2830" spans="4:4">
      <c r="D2830" t="str">
        <f ca="1">IF(AND(E2830&lt;&gt;"",F2830&lt;&gt;""),IF(#REF!&lt;&gt;"on hold",IF(AND(#REF!&lt;&gt;"cancelled",#REF!&lt;&gt;"done"),IF(TODAY()&gt;F2830,"delayed","on target"),"finished"),"on hold"),"")</f>
        <v/>
      </c>
    </row>
    <row r="2831" spans="4:4">
      <c r="D2831" t="str">
        <f ca="1">IF(AND(E2831&lt;&gt;"",F2831&lt;&gt;""),IF(#REF!&lt;&gt;"on hold",IF(AND(#REF!&lt;&gt;"cancelled",#REF!&lt;&gt;"done"),IF(TODAY()&gt;F2831,"delayed","on target"),"finished"),"on hold"),"")</f>
        <v/>
      </c>
    </row>
    <row r="2832" spans="4:4">
      <c r="D2832" t="str">
        <f ca="1">IF(AND(E2832&lt;&gt;"",F2832&lt;&gt;""),IF(#REF!&lt;&gt;"on hold",IF(AND(#REF!&lt;&gt;"cancelled",#REF!&lt;&gt;"done"),IF(TODAY()&gt;F2832,"delayed","on target"),"finished"),"on hold"),"")</f>
        <v/>
      </c>
    </row>
    <row r="2833" spans="4:4">
      <c r="D2833" t="str">
        <f ca="1">IF(AND(E2833&lt;&gt;"",F2833&lt;&gt;""),IF(#REF!&lt;&gt;"on hold",IF(AND(#REF!&lt;&gt;"cancelled",#REF!&lt;&gt;"done"),IF(TODAY()&gt;F2833,"delayed","on target"),"finished"),"on hold"),"")</f>
        <v/>
      </c>
    </row>
    <row r="2834" spans="4:4">
      <c r="D2834" t="str">
        <f ca="1">IF(AND(E2834&lt;&gt;"",F2834&lt;&gt;""),IF(#REF!&lt;&gt;"on hold",IF(AND(#REF!&lt;&gt;"cancelled",#REF!&lt;&gt;"done"),IF(TODAY()&gt;F2834,"delayed","on target"),"finished"),"on hold"),"")</f>
        <v/>
      </c>
    </row>
    <row r="2835" spans="4:4">
      <c r="D2835" t="str">
        <f ca="1">IF(AND(E2835&lt;&gt;"",F2835&lt;&gt;""),IF(#REF!&lt;&gt;"on hold",IF(AND(#REF!&lt;&gt;"cancelled",#REF!&lt;&gt;"done"),IF(TODAY()&gt;F2835,"delayed","on target"),"finished"),"on hold"),"")</f>
        <v/>
      </c>
    </row>
    <row r="2836" spans="4:4">
      <c r="D2836" t="str">
        <f ca="1">IF(AND(E2836&lt;&gt;"",F2836&lt;&gt;""),IF(#REF!&lt;&gt;"on hold",IF(AND(#REF!&lt;&gt;"cancelled",#REF!&lt;&gt;"done"),IF(TODAY()&gt;F2836,"delayed","on target"),"finished"),"on hold"),"")</f>
        <v/>
      </c>
    </row>
    <row r="2837" spans="4:4">
      <c r="D2837" t="str">
        <f ca="1">IF(AND(E2837&lt;&gt;"",F2837&lt;&gt;""),IF(#REF!&lt;&gt;"on hold",IF(AND(#REF!&lt;&gt;"cancelled",#REF!&lt;&gt;"done"),IF(TODAY()&gt;F2837,"delayed","on target"),"finished"),"on hold"),"")</f>
        <v/>
      </c>
    </row>
    <row r="2838" spans="4:4">
      <c r="D2838" t="str">
        <f ca="1">IF(AND(E2838&lt;&gt;"",F2838&lt;&gt;""),IF(#REF!&lt;&gt;"on hold",IF(AND(#REF!&lt;&gt;"cancelled",#REF!&lt;&gt;"done"),IF(TODAY()&gt;F2838,"delayed","on target"),"finished"),"on hold"),"")</f>
        <v/>
      </c>
    </row>
    <row r="2839" spans="4:4">
      <c r="D2839" t="str">
        <f ca="1">IF(AND(E2839&lt;&gt;"",F2839&lt;&gt;""),IF(#REF!&lt;&gt;"on hold",IF(AND(#REF!&lt;&gt;"cancelled",#REF!&lt;&gt;"done"),IF(TODAY()&gt;F2839,"delayed","on target"),"finished"),"on hold"),"")</f>
        <v/>
      </c>
    </row>
    <row r="2840" spans="4:4">
      <c r="D2840" t="str">
        <f ca="1">IF(AND(E2840&lt;&gt;"",F2840&lt;&gt;""),IF(#REF!&lt;&gt;"on hold",IF(AND(#REF!&lt;&gt;"cancelled",#REF!&lt;&gt;"done"),IF(TODAY()&gt;F2840,"delayed","on target"),"finished"),"on hold"),"")</f>
        <v/>
      </c>
    </row>
    <row r="2841" spans="4:4">
      <c r="D2841" t="str">
        <f ca="1">IF(AND(E2841&lt;&gt;"",F2841&lt;&gt;""),IF(#REF!&lt;&gt;"on hold",IF(AND(#REF!&lt;&gt;"cancelled",#REF!&lt;&gt;"done"),IF(TODAY()&gt;F2841,"delayed","on target"),"finished"),"on hold"),"")</f>
        <v/>
      </c>
    </row>
    <row r="2842" spans="4:4">
      <c r="D2842" t="str">
        <f ca="1">IF(AND(E2842&lt;&gt;"",F2842&lt;&gt;""),IF(#REF!&lt;&gt;"on hold",IF(AND(#REF!&lt;&gt;"cancelled",#REF!&lt;&gt;"done"),IF(TODAY()&gt;F2842,"delayed","on target"),"finished"),"on hold"),"")</f>
        <v/>
      </c>
    </row>
    <row r="2843" spans="4:4">
      <c r="D2843" t="str">
        <f ca="1">IF(AND(E2843&lt;&gt;"",F2843&lt;&gt;""),IF(#REF!&lt;&gt;"on hold",IF(AND(#REF!&lt;&gt;"cancelled",#REF!&lt;&gt;"done"),IF(TODAY()&gt;F2843,"delayed","on target"),"finished"),"on hold"),"")</f>
        <v/>
      </c>
    </row>
    <row r="2844" spans="4:4">
      <c r="D2844" t="str">
        <f ca="1">IF(AND(E2844&lt;&gt;"",F2844&lt;&gt;""),IF(#REF!&lt;&gt;"on hold",IF(AND(#REF!&lt;&gt;"cancelled",#REF!&lt;&gt;"done"),IF(TODAY()&gt;F2844,"delayed","on target"),"finished"),"on hold"),"")</f>
        <v/>
      </c>
    </row>
    <row r="2845" spans="4:4">
      <c r="D2845" t="str">
        <f ca="1">IF(AND(E2845&lt;&gt;"",F2845&lt;&gt;""),IF(#REF!&lt;&gt;"on hold",IF(AND(#REF!&lt;&gt;"cancelled",#REF!&lt;&gt;"done"),IF(TODAY()&gt;F2845,"delayed","on target"),"finished"),"on hold"),"")</f>
        <v/>
      </c>
    </row>
    <row r="2846" spans="4:4">
      <c r="D2846" t="str">
        <f ca="1">IF(AND(E2846&lt;&gt;"",F2846&lt;&gt;""),IF(#REF!&lt;&gt;"on hold",IF(AND(#REF!&lt;&gt;"cancelled",#REF!&lt;&gt;"done"),IF(TODAY()&gt;F2846,"delayed","on target"),"finished"),"on hold"),"")</f>
        <v/>
      </c>
    </row>
    <row r="2847" spans="4:4">
      <c r="D2847" t="str">
        <f ca="1">IF(AND(E2847&lt;&gt;"",F2847&lt;&gt;""),IF(#REF!&lt;&gt;"on hold",IF(AND(#REF!&lt;&gt;"cancelled",#REF!&lt;&gt;"done"),IF(TODAY()&gt;F2847,"delayed","on target"),"finished"),"on hold"),"")</f>
        <v/>
      </c>
    </row>
    <row r="2848" spans="4:4">
      <c r="D2848" t="str">
        <f ca="1">IF(AND(E2848&lt;&gt;"",F2848&lt;&gt;""),IF(#REF!&lt;&gt;"on hold",IF(AND(#REF!&lt;&gt;"cancelled",#REF!&lt;&gt;"done"),IF(TODAY()&gt;F2848,"delayed","on target"),"finished"),"on hold"),"")</f>
        <v/>
      </c>
    </row>
    <row r="2849" spans="4:4">
      <c r="D2849" t="str">
        <f ca="1">IF(AND(E2849&lt;&gt;"",F2849&lt;&gt;""),IF(#REF!&lt;&gt;"on hold",IF(AND(#REF!&lt;&gt;"cancelled",#REF!&lt;&gt;"done"),IF(TODAY()&gt;F2849,"delayed","on target"),"finished"),"on hold"),"")</f>
        <v/>
      </c>
    </row>
    <row r="2850" spans="4:4">
      <c r="D2850" t="str">
        <f ca="1">IF(AND(E2850&lt;&gt;"",F2850&lt;&gt;""),IF(#REF!&lt;&gt;"on hold",IF(AND(#REF!&lt;&gt;"cancelled",#REF!&lt;&gt;"done"),IF(TODAY()&gt;F2850,"delayed","on target"),"finished"),"on hold"),"")</f>
        <v/>
      </c>
    </row>
    <row r="2851" spans="4:4">
      <c r="D2851" t="str">
        <f ca="1">IF(AND(E2851&lt;&gt;"",F2851&lt;&gt;""),IF(#REF!&lt;&gt;"on hold",IF(AND(#REF!&lt;&gt;"cancelled",#REF!&lt;&gt;"done"),IF(TODAY()&gt;F2851,"delayed","on target"),"finished"),"on hold"),"")</f>
        <v/>
      </c>
    </row>
    <row r="2852" spans="4:4">
      <c r="D2852" t="str">
        <f ca="1">IF(AND(E2852&lt;&gt;"",F2852&lt;&gt;""),IF(#REF!&lt;&gt;"on hold",IF(AND(#REF!&lt;&gt;"cancelled",#REF!&lt;&gt;"done"),IF(TODAY()&gt;F2852,"delayed","on target"),"finished"),"on hold"),"")</f>
        <v/>
      </c>
    </row>
    <row r="2853" spans="4:4">
      <c r="D2853" t="str">
        <f ca="1">IF(AND(E2853&lt;&gt;"",F2853&lt;&gt;""),IF(#REF!&lt;&gt;"on hold",IF(AND(#REF!&lt;&gt;"cancelled",#REF!&lt;&gt;"done"),IF(TODAY()&gt;F2853,"delayed","on target"),"finished"),"on hold"),"")</f>
        <v/>
      </c>
    </row>
    <row r="2854" spans="4:4">
      <c r="D2854" t="str">
        <f ca="1">IF(AND(E2854&lt;&gt;"",F2854&lt;&gt;""),IF(#REF!&lt;&gt;"on hold",IF(AND(#REF!&lt;&gt;"cancelled",#REF!&lt;&gt;"done"),IF(TODAY()&gt;F2854,"delayed","on target"),"finished"),"on hold"),"")</f>
        <v/>
      </c>
    </row>
    <row r="2855" spans="4:4">
      <c r="D2855" t="str">
        <f ca="1">IF(AND(E2855&lt;&gt;"",F2855&lt;&gt;""),IF(#REF!&lt;&gt;"on hold",IF(AND(#REF!&lt;&gt;"cancelled",#REF!&lt;&gt;"done"),IF(TODAY()&gt;F2855,"delayed","on target"),"finished"),"on hold"),"")</f>
        <v/>
      </c>
    </row>
    <row r="2856" spans="4:4">
      <c r="D2856" t="str">
        <f ca="1">IF(AND(E2856&lt;&gt;"",F2856&lt;&gt;""),IF(#REF!&lt;&gt;"on hold",IF(AND(#REF!&lt;&gt;"cancelled",#REF!&lt;&gt;"done"),IF(TODAY()&gt;F2856,"delayed","on target"),"finished"),"on hold"),"")</f>
        <v/>
      </c>
    </row>
    <row r="2857" spans="4:4">
      <c r="D2857" t="str">
        <f ca="1">IF(AND(E2857&lt;&gt;"",F2857&lt;&gt;""),IF(#REF!&lt;&gt;"on hold",IF(AND(#REF!&lt;&gt;"cancelled",#REF!&lt;&gt;"done"),IF(TODAY()&gt;F2857,"delayed","on target"),"finished"),"on hold"),"")</f>
        <v/>
      </c>
    </row>
    <row r="2858" spans="4:4">
      <c r="D2858" t="str">
        <f ca="1">IF(AND(E2858&lt;&gt;"",F2858&lt;&gt;""),IF(#REF!&lt;&gt;"on hold",IF(AND(#REF!&lt;&gt;"cancelled",#REF!&lt;&gt;"done"),IF(TODAY()&gt;F2858,"delayed","on target"),"finished"),"on hold"),"")</f>
        <v/>
      </c>
    </row>
    <row r="2859" spans="4:4">
      <c r="D2859" t="str">
        <f ca="1">IF(AND(E2859&lt;&gt;"",F2859&lt;&gt;""),IF(#REF!&lt;&gt;"on hold",IF(AND(#REF!&lt;&gt;"cancelled",#REF!&lt;&gt;"done"),IF(TODAY()&gt;F2859,"delayed","on target"),"finished"),"on hold"),"")</f>
        <v/>
      </c>
    </row>
    <row r="2860" spans="4:4">
      <c r="D2860" t="str">
        <f ca="1">IF(AND(E2860&lt;&gt;"",F2860&lt;&gt;""),IF(#REF!&lt;&gt;"on hold",IF(AND(#REF!&lt;&gt;"cancelled",#REF!&lt;&gt;"done"),IF(TODAY()&gt;F2860,"delayed","on target"),"finished"),"on hold"),"")</f>
        <v/>
      </c>
    </row>
    <row r="2861" spans="4:4">
      <c r="D2861" t="str">
        <f ca="1">IF(AND(E2861&lt;&gt;"",F2861&lt;&gt;""),IF(#REF!&lt;&gt;"on hold",IF(AND(#REF!&lt;&gt;"cancelled",#REF!&lt;&gt;"done"),IF(TODAY()&gt;F2861,"delayed","on target"),"finished"),"on hold"),"")</f>
        <v/>
      </c>
    </row>
    <row r="2862" spans="4:4">
      <c r="D2862" t="str">
        <f ca="1">IF(AND(E2862&lt;&gt;"",F2862&lt;&gt;""),IF(#REF!&lt;&gt;"on hold",IF(AND(#REF!&lt;&gt;"cancelled",#REF!&lt;&gt;"done"),IF(TODAY()&gt;F2862,"delayed","on target"),"finished"),"on hold"),"")</f>
        <v/>
      </c>
    </row>
    <row r="2863" spans="4:4">
      <c r="D2863" t="str">
        <f ca="1">IF(AND(E2863&lt;&gt;"",F2863&lt;&gt;""),IF(#REF!&lt;&gt;"on hold",IF(AND(#REF!&lt;&gt;"cancelled",#REF!&lt;&gt;"done"),IF(TODAY()&gt;F2863,"delayed","on target"),"finished"),"on hold"),"")</f>
        <v/>
      </c>
    </row>
    <row r="2864" spans="4:4">
      <c r="D2864" t="str">
        <f ca="1">IF(AND(E2864&lt;&gt;"",F2864&lt;&gt;""),IF(#REF!&lt;&gt;"on hold",IF(AND(#REF!&lt;&gt;"cancelled",#REF!&lt;&gt;"done"),IF(TODAY()&gt;F2864,"delayed","on target"),"finished"),"on hold"),"")</f>
        <v/>
      </c>
    </row>
    <row r="2865" spans="4:4">
      <c r="D2865" t="str">
        <f ca="1">IF(AND(E2865&lt;&gt;"",F2865&lt;&gt;""),IF(#REF!&lt;&gt;"on hold",IF(AND(#REF!&lt;&gt;"cancelled",#REF!&lt;&gt;"done"),IF(TODAY()&gt;F2865,"delayed","on target"),"finished"),"on hold"),"")</f>
        <v/>
      </c>
    </row>
    <row r="2866" spans="4:4">
      <c r="D2866" t="str">
        <f ca="1">IF(AND(E2866&lt;&gt;"",F2866&lt;&gt;""),IF(#REF!&lt;&gt;"on hold",IF(AND(#REF!&lt;&gt;"cancelled",#REF!&lt;&gt;"done"),IF(TODAY()&gt;F2866,"delayed","on target"),"finished"),"on hold"),"")</f>
        <v/>
      </c>
    </row>
    <row r="2867" spans="4:4">
      <c r="D2867" t="str">
        <f ca="1">IF(AND(E2867&lt;&gt;"",F2867&lt;&gt;""),IF(#REF!&lt;&gt;"on hold",IF(AND(#REF!&lt;&gt;"cancelled",#REF!&lt;&gt;"done"),IF(TODAY()&gt;F2867,"delayed","on target"),"finished"),"on hold"),"")</f>
        <v/>
      </c>
    </row>
    <row r="2868" spans="4:4">
      <c r="D2868" t="str">
        <f ca="1">IF(AND(E2868&lt;&gt;"",F2868&lt;&gt;""),IF(#REF!&lt;&gt;"on hold",IF(AND(#REF!&lt;&gt;"cancelled",#REF!&lt;&gt;"done"),IF(TODAY()&gt;F2868,"delayed","on target"),"finished"),"on hold"),"")</f>
        <v/>
      </c>
    </row>
    <row r="2869" spans="4:4">
      <c r="D2869" t="str">
        <f ca="1">IF(AND(E2869&lt;&gt;"",F2869&lt;&gt;""),IF(#REF!&lt;&gt;"on hold",IF(AND(#REF!&lt;&gt;"cancelled",#REF!&lt;&gt;"done"),IF(TODAY()&gt;F2869,"delayed","on target"),"finished"),"on hold"),"")</f>
        <v/>
      </c>
    </row>
    <row r="2870" spans="4:4">
      <c r="D2870" t="str">
        <f ca="1">IF(AND(E2870&lt;&gt;"",F2870&lt;&gt;""),IF(#REF!&lt;&gt;"on hold",IF(AND(#REF!&lt;&gt;"cancelled",#REF!&lt;&gt;"done"),IF(TODAY()&gt;F2870,"delayed","on target"),"finished"),"on hold"),"")</f>
        <v/>
      </c>
    </row>
    <row r="2871" spans="4:4">
      <c r="D2871" t="str">
        <f ca="1">IF(AND(E2871&lt;&gt;"",F2871&lt;&gt;""),IF(#REF!&lt;&gt;"on hold",IF(AND(#REF!&lt;&gt;"cancelled",#REF!&lt;&gt;"done"),IF(TODAY()&gt;F2871,"delayed","on target"),"finished"),"on hold"),"")</f>
        <v/>
      </c>
    </row>
    <row r="2872" spans="4:4">
      <c r="D2872" t="str">
        <f ca="1">IF(AND(E2872&lt;&gt;"",F2872&lt;&gt;""),IF(#REF!&lt;&gt;"on hold",IF(AND(#REF!&lt;&gt;"cancelled",#REF!&lt;&gt;"done"),IF(TODAY()&gt;F2872,"delayed","on target"),"finished"),"on hold"),"")</f>
        <v/>
      </c>
    </row>
    <row r="2873" spans="4:4">
      <c r="D2873" t="str">
        <f ca="1">IF(AND(E2873&lt;&gt;"",F2873&lt;&gt;""),IF(#REF!&lt;&gt;"on hold",IF(AND(#REF!&lt;&gt;"cancelled",#REF!&lt;&gt;"done"),IF(TODAY()&gt;F2873,"delayed","on target"),"finished"),"on hold"),"")</f>
        <v/>
      </c>
    </row>
    <row r="2874" spans="4:4">
      <c r="D2874" t="str">
        <f ca="1">IF(AND(E2874&lt;&gt;"",F2874&lt;&gt;""),IF(#REF!&lt;&gt;"on hold",IF(AND(#REF!&lt;&gt;"cancelled",#REF!&lt;&gt;"done"),IF(TODAY()&gt;F2874,"delayed","on target"),"finished"),"on hold"),"")</f>
        <v/>
      </c>
    </row>
    <row r="2875" spans="4:4">
      <c r="D2875" t="str">
        <f ca="1">IF(AND(E2875&lt;&gt;"",F2875&lt;&gt;""),IF(#REF!&lt;&gt;"on hold",IF(AND(#REF!&lt;&gt;"cancelled",#REF!&lt;&gt;"done"),IF(TODAY()&gt;F2875,"delayed","on target"),"finished"),"on hold"),"")</f>
        <v/>
      </c>
    </row>
    <row r="2876" spans="4:4">
      <c r="D2876" t="str">
        <f ca="1">IF(AND(E2876&lt;&gt;"",F2876&lt;&gt;""),IF(#REF!&lt;&gt;"on hold",IF(AND(#REF!&lt;&gt;"cancelled",#REF!&lt;&gt;"done"),IF(TODAY()&gt;F2876,"delayed","on target"),"finished"),"on hold"),"")</f>
        <v/>
      </c>
    </row>
    <row r="2877" spans="4:4">
      <c r="D2877" t="str">
        <f ca="1">IF(AND(E2877&lt;&gt;"",F2877&lt;&gt;""),IF(#REF!&lt;&gt;"on hold",IF(AND(#REF!&lt;&gt;"cancelled",#REF!&lt;&gt;"done"),IF(TODAY()&gt;F2877,"delayed","on target"),"finished"),"on hold"),"")</f>
        <v/>
      </c>
    </row>
    <row r="2878" spans="4:4">
      <c r="D2878" t="str">
        <f ca="1">IF(AND(E2878&lt;&gt;"",F2878&lt;&gt;""),IF(#REF!&lt;&gt;"on hold",IF(AND(#REF!&lt;&gt;"cancelled",#REF!&lt;&gt;"done"),IF(TODAY()&gt;F2878,"delayed","on target"),"finished"),"on hold"),"")</f>
        <v/>
      </c>
    </row>
    <row r="2879" spans="4:4">
      <c r="D2879" t="str">
        <f ca="1">IF(AND(E2879&lt;&gt;"",F2879&lt;&gt;""),IF(#REF!&lt;&gt;"on hold",IF(AND(#REF!&lt;&gt;"cancelled",#REF!&lt;&gt;"done"),IF(TODAY()&gt;F2879,"delayed","on target"),"finished"),"on hold"),"")</f>
        <v/>
      </c>
    </row>
    <row r="2880" spans="4:4">
      <c r="D2880" t="str">
        <f ca="1">IF(AND(E2880&lt;&gt;"",F2880&lt;&gt;""),IF(#REF!&lt;&gt;"on hold",IF(AND(#REF!&lt;&gt;"cancelled",#REF!&lt;&gt;"done"),IF(TODAY()&gt;F2880,"delayed","on target"),"finished"),"on hold"),"")</f>
        <v/>
      </c>
    </row>
    <row r="2881" spans="4:4">
      <c r="D2881" t="str">
        <f ca="1">IF(AND(E2881&lt;&gt;"",F2881&lt;&gt;""),IF(#REF!&lt;&gt;"on hold",IF(AND(#REF!&lt;&gt;"cancelled",#REF!&lt;&gt;"done"),IF(TODAY()&gt;F2881,"delayed","on target"),"finished"),"on hold"),"")</f>
        <v/>
      </c>
    </row>
    <row r="2882" spans="4:4">
      <c r="D2882" t="str">
        <f ca="1">IF(AND(E2882&lt;&gt;"",F2882&lt;&gt;""),IF(#REF!&lt;&gt;"on hold",IF(AND(#REF!&lt;&gt;"cancelled",#REF!&lt;&gt;"done"),IF(TODAY()&gt;F2882,"delayed","on target"),"finished"),"on hold"),"")</f>
        <v/>
      </c>
    </row>
    <row r="2883" spans="4:4">
      <c r="D2883" t="str">
        <f ca="1">IF(AND(E2883&lt;&gt;"",F2883&lt;&gt;""),IF(#REF!&lt;&gt;"on hold",IF(AND(#REF!&lt;&gt;"cancelled",#REF!&lt;&gt;"done"),IF(TODAY()&gt;F2883,"delayed","on target"),"finished"),"on hold"),"")</f>
        <v/>
      </c>
    </row>
    <row r="2884" spans="4:4">
      <c r="D2884" t="str">
        <f ca="1">IF(AND(E2884&lt;&gt;"",F2884&lt;&gt;""),IF(#REF!&lt;&gt;"on hold",IF(AND(#REF!&lt;&gt;"cancelled",#REF!&lt;&gt;"done"),IF(TODAY()&gt;F2884,"delayed","on target"),"finished"),"on hold"),"")</f>
        <v/>
      </c>
    </row>
    <row r="2885" spans="4:4">
      <c r="D2885" t="str">
        <f ca="1">IF(AND(E2885&lt;&gt;"",F2885&lt;&gt;""),IF(#REF!&lt;&gt;"on hold",IF(AND(#REF!&lt;&gt;"cancelled",#REF!&lt;&gt;"done"),IF(TODAY()&gt;F2885,"delayed","on target"),"finished"),"on hold"),"")</f>
        <v/>
      </c>
    </row>
    <row r="2886" spans="4:4">
      <c r="D2886" t="str">
        <f ca="1">IF(AND(E2886&lt;&gt;"",F2886&lt;&gt;""),IF(#REF!&lt;&gt;"on hold",IF(AND(#REF!&lt;&gt;"cancelled",#REF!&lt;&gt;"done"),IF(TODAY()&gt;F2886,"delayed","on target"),"finished"),"on hold"),"")</f>
        <v/>
      </c>
    </row>
    <row r="2887" spans="4:4">
      <c r="D2887" t="str">
        <f ca="1">IF(AND(E2887&lt;&gt;"",F2887&lt;&gt;""),IF(#REF!&lt;&gt;"on hold",IF(AND(#REF!&lt;&gt;"cancelled",#REF!&lt;&gt;"done"),IF(TODAY()&gt;F2887,"delayed","on target"),"finished"),"on hold"),"")</f>
        <v/>
      </c>
    </row>
    <row r="2888" spans="4:4">
      <c r="D2888" t="str">
        <f ca="1">IF(AND(E2888&lt;&gt;"",F2888&lt;&gt;""),IF(#REF!&lt;&gt;"on hold",IF(AND(#REF!&lt;&gt;"cancelled",#REF!&lt;&gt;"done"),IF(TODAY()&gt;F2888,"delayed","on target"),"finished"),"on hold"),"")</f>
        <v/>
      </c>
    </row>
    <row r="2889" spans="4:4">
      <c r="D2889" t="str">
        <f ca="1">IF(AND(E2889&lt;&gt;"",F2889&lt;&gt;""),IF(#REF!&lt;&gt;"on hold",IF(AND(#REF!&lt;&gt;"cancelled",#REF!&lt;&gt;"done"),IF(TODAY()&gt;F2889,"delayed","on target"),"finished"),"on hold"),"")</f>
        <v/>
      </c>
    </row>
    <row r="2890" spans="4:4">
      <c r="D2890" t="str">
        <f ca="1">IF(AND(E2890&lt;&gt;"",F2890&lt;&gt;""),IF(#REF!&lt;&gt;"on hold",IF(AND(#REF!&lt;&gt;"cancelled",#REF!&lt;&gt;"done"),IF(TODAY()&gt;F2890,"delayed","on target"),"finished"),"on hold"),"")</f>
        <v/>
      </c>
    </row>
    <row r="2891" spans="4:4">
      <c r="D2891" t="str">
        <f ca="1">IF(AND(E2891&lt;&gt;"",F2891&lt;&gt;""),IF(#REF!&lt;&gt;"on hold",IF(AND(#REF!&lt;&gt;"cancelled",#REF!&lt;&gt;"done"),IF(TODAY()&gt;F2891,"delayed","on target"),"finished"),"on hold"),"")</f>
        <v/>
      </c>
    </row>
    <row r="2892" spans="4:4">
      <c r="D2892" t="str">
        <f ca="1">IF(AND(E2892&lt;&gt;"",F2892&lt;&gt;""),IF(#REF!&lt;&gt;"on hold",IF(AND(#REF!&lt;&gt;"cancelled",#REF!&lt;&gt;"done"),IF(TODAY()&gt;F2892,"delayed","on target"),"finished"),"on hold"),"")</f>
        <v/>
      </c>
    </row>
    <row r="2893" spans="4:4">
      <c r="D2893" t="str">
        <f ca="1">IF(AND(E2893&lt;&gt;"",F2893&lt;&gt;""),IF(#REF!&lt;&gt;"on hold",IF(AND(#REF!&lt;&gt;"cancelled",#REF!&lt;&gt;"done"),IF(TODAY()&gt;F2893,"delayed","on target"),"finished"),"on hold"),"")</f>
        <v/>
      </c>
    </row>
    <row r="2894" spans="4:4">
      <c r="D2894" t="str">
        <f ca="1">IF(AND(E2894&lt;&gt;"",F2894&lt;&gt;""),IF(#REF!&lt;&gt;"on hold",IF(AND(#REF!&lt;&gt;"cancelled",#REF!&lt;&gt;"done"),IF(TODAY()&gt;F2894,"delayed","on target"),"finished"),"on hold"),"")</f>
        <v/>
      </c>
    </row>
    <row r="2895" spans="4:4">
      <c r="D2895" t="str">
        <f ca="1">IF(AND(E2895&lt;&gt;"",F2895&lt;&gt;""),IF(#REF!&lt;&gt;"on hold",IF(AND(#REF!&lt;&gt;"cancelled",#REF!&lt;&gt;"done"),IF(TODAY()&gt;F2895,"delayed","on target"),"finished"),"on hold"),"")</f>
        <v/>
      </c>
    </row>
    <row r="2896" spans="4:4">
      <c r="D2896" t="str">
        <f ca="1">IF(AND(E2896&lt;&gt;"",F2896&lt;&gt;""),IF(#REF!&lt;&gt;"on hold",IF(AND(#REF!&lt;&gt;"cancelled",#REF!&lt;&gt;"done"),IF(TODAY()&gt;F2896,"delayed","on target"),"finished"),"on hold"),"")</f>
        <v/>
      </c>
    </row>
    <row r="2897" spans="4:4">
      <c r="D2897" t="str">
        <f ca="1">IF(AND(E2897&lt;&gt;"",F2897&lt;&gt;""),IF(#REF!&lt;&gt;"on hold",IF(AND(#REF!&lt;&gt;"cancelled",#REF!&lt;&gt;"done"),IF(TODAY()&gt;F2897,"delayed","on target"),"finished"),"on hold"),"")</f>
        <v/>
      </c>
    </row>
    <row r="2898" spans="4:4">
      <c r="D2898" t="str">
        <f ca="1">IF(AND(E2898&lt;&gt;"",F2898&lt;&gt;""),IF(#REF!&lt;&gt;"on hold",IF(AND(#REF!&lt;&gt;"cancelled",#REF!&lt;&gt;"done"),IF(TODAY()&gt;F2898,"delayed","on target"),"finished"),"on hold"),"")</f>
        <v/>
      </c>
    </row>
    <row r="2899" spans="4:4">
      <c r="D2899" t="str">
        <f ca="1">IF(AND(E2899&lt;&gt;"",F2899&lt;&gt;""),IF(#REF!&lt;&gt;"on hold",IF(AND(#REF!&lt;&gt;"cancelled",#REF!&lt;&gt;"done"),IF(TODAY()&gt;F2899,"delayed","on target"),"finished"),"on hold"),"")</f>
        <v/>
      </c>
    </row>
    <row r="2900" spans="4:4">
      <c r="D2900" t="str">
        <f ca="1">IF(AND(E2900&lt;&gt;"",F2900&lt;&gt;""),IF(#REF!&lt;&gt;"on hold",IF(AND(#REF!&lt;&gt;"cancelled",#REF!&lt;&gt;"done"),IF(TODAY()&gt;F2900,"delayed","on target"),"finished"),"on hold"),"")</f>
        <v/>
      </c>
    </row>
    <row r="2901" spans="4:4">
      <c r="D2901" t="str">
        <f ca="1">IF(AND(E2901&lt;&gt;"",F2901&lt;&gt;""),IF(#REF!&lt;&gt;"on hold",IF(AND(#REF!&lt;&gt;"cancelled",#REF!&lt;&gt;"done"),IF(TODAY()&gt;F2901,"delayed","on target"),"finished"),"on hold"),"")</f>
        <v/>
      </c>
    </row>
    <row r="2902" spans="4:4">
      <c r="D2902" t="str">
        <f ca="1">IF(AND(E2902&lt;&gt;"",F2902&lt;&gt;""),IF(#REF!&lt;&gt;"on hold",IF(AND(#REF!&lt;&gt;"cancelled",#REF!&lt;&gt;"done"),IF(TODAY()&gt;F2902,"delayed","on target"),"finished"),"on hold"),"")</f>
        <v/>
      </c>
    </row>
    <row r="2903" spans="4:4">
      <c r="D2903" t="str">
        <f ca="1">IF(AND(E2903&lt;&gt;"",F2903&lt;&gt;""),IF(#REF!&lt;&gt;"on hold",IF(AND(#REF!&lt;&gt;"cancelled",#REF!&lt;&gt;"done"),IF(TODAY()&gt;F2903,"delayed","on target"),"finished"),"on hold"),"")</f>
        <v/>
      </c>
    </row>
    <row r="2904" spans="4:4">
      <c r="D2904" t="str">
        <f ca="1">IF(AND(E2904&lt;&gt;"",F2904&lt;&gt;""),IF(#REF!&lt;&gt;"on hold",IF(AND(#REF!&lt;&gt;"cancelled",#REF!&lt;&gt;"done"),IF(TODAY()&gt;F2904,"delayed","on target"),"finished"),"on hold"),"")</f>
        <v/>
      </c>
    </row>
    <row r="2905" spans="4:4">
      <c r="D2905" t="str">
        <f ca="1">IF(AND(E2905&lt;&gt;"",F2905&lt;&gt;""),IF(#REF!&lt;&gt;"on hold",IF(AND(#REF!&lt;&gt;"cancelled",#REF!&lt;&gt;"done"),IF(TODAY()&gt;F2905,"delayed","on target"),"finished"),"on hold"),"")</f>
        <v/>
      </c>
    </row>
    <row r="2906" spans="4:4">
      <c r="D2906" t="str">
        <f ca="1">IF(AND(E2906&lt;&gt;"",F2906&lt;&gt;""),IF(#REF!&lt;&gt;"on hold",IF(AND(#REF!&lt;&gt;"cancelled",#REF!&lt;&gt;"done"),IF(TODAY()&gt;F2906,"delayed","on target"),"finished"),"on hold"),"")</f>
        <v/>
      </c>
    </row>
    <row r="2907" spans="4:4">
      <c r="D2907" t="str">
        <f ca="1">IF(AND(E2907&lt;&gt;"",F2907&lt;&gt;""),IF(#REF!&lt;&gt;"on hold",IF(AND(#REF!&lt;&gt;"cancelled",#REF!&lt;&gt;"done"),IF(TODAY()&gt;F2907,"delayed","on target"),"finished"),"on hold"),"")</f>
        <v/>
      </c>
    </row>
    <row r="2908" spans="4:4">
      <c r="D2908" t="str">
        <f ca="1">IF(AND(E2908&lt;&gt;"",F2908&lt;&gt;""),IF(#REF!&lt;&gt;"on hold",IF(AND(#REF!&lt;&gt;"cancelled",#REF!&lt;&gt;"done"),IF(TODAY()&gt;F2908,"delayed","on target"),"finished"),"on hold"),"")</f>
        <v/>
      </c>
    </row>
    <row r="2909" spans="4:4">
      <c r="D2909" t="str">
        <f ca="1">IF(AND(E2909&lt;&gt;"",F2909&lt;&gt;""),IF(#REF!&lt;&gt;"on hold",IF(AND(#REF!&lt;&gt;"cancelled",#REF!&lt;&gt;"done"),IF(TODAY()&gt;F2909,"delayed","on target"),"finished"),"on hold"),"")</f>
        <v/>
      </c>
    </row>
    <row r="2910" spans="4:4">
      <c r="D2910" t="str">
        <f ca="1">IF(AND(E2910&lt;&gt;"",F2910&lt;&gt;""),IF(#REF!&lt;&gt;"on hold",IF(AND(#REF!&lt;&gt;"cancelled",#REF!&lt;&gt;"done"),IF(TODAY()&gt;F2910,"delayed","on target"),"finished"),"on hold"),"")</f>
        <v/>
      </c>
    </row>
    <row r="2911" spans="4:4">
      <c r="D2911" t="str">
        <f ca="1">IF(AND(E2911&lt;&gt;"",F2911&lt;&gt;""),IF(#REF!&lt;&gt;"on hold",IF(AND(#REF!&lt;&gt;"cancelled",#REF!&lt;&gt;"done"),IF(TODAY()&gt;F2911,"delayed","on target"),"finished"),"on hold"),"")</f>
        <v/>
      </c>
    </row>
    <row r="2912" spans="4:4">
      <c r="D2912" t="str">
        <f ca="1">IF(AND(E2912&lt;&gt;"",F2912&lt;&gt;""),IF(#REF!&lt;&gt;"on hold",IF(AND(#REF!&lt;&gt;"cancelled",#REF!&lt;&gt;"done"),IF(TODAY()&gt;F2912,"delayed","on target"),"finished"),"on hold"),"")</f>
        <v/>
      </c>
    </row>
    <row r="2913" spans="4:4">
      <c r="D2913" t="str">
        <f ca="1">IF(AND(E2913&lt;&gt;"",F2913&lt;&gt;""),IF(#REF!&lt;&gt;"on hold",IF(AND(#REF!&lt;&gt;"cancelled",#REF!&lt;&gt;"done"),IF(TODAY()&gt;F2913,"delayed","on target"),"finished"),"on hold"),"")</f>
        <v/>
      </c>
    </row>
    <row r="2914" spans="4:4">
      <c r="D2914" t="str">
        <f ca="1">IF(AND(E2914&lt;&gt;"",F2914&lt;&gt;""),IF(#REF!&lt;&gt;"on hold",IF(AND(#REF!&lt;&gt;"cancelled",#REF!&lt;&gt;"done"),IF(TODAY()&gt;F2914,"delayed","on target"),"finished"),"on hold"),"")</f>
        <v/>
      </c>
    </row>
    <row r="2915" spans="4:4">
      <c r="D2915" t="str">
        <f ca="1">IF(AND(E2915&lt;&gt;"",F2915&lt;&gt;""),IF(#REF!&lt;&gt;"on hold",IF(AND(#REF!&lt;&gt;"cancelled",#REF!&lt;&gt;"done"),IF(TODAY()&gt;F2915,"delayed","on target"),"finished"),"on hold"),"")</f>
        <v/>
      </c>
    </row>
    <row r="2916" spans="4:4">
      <c r="D2916" t="str">
        <f ca="1">IF(AND(E2916&lt;&gt;"",F2916&lt;&gt;""),IF(#REF!&lt;&gt;"on hold",IF(AND(#REF!&lt;&gt;"cancelled",#REF!&lt;&gt;"done"),IF(TODAY()&gt;F2916,"delayed","on target"),"finished"),"on hold"),"")</f>
        <v/>
      </c>
    </row>
    <row r="2917" spans="4:4">
      <c r="D2917" t="str">
        <f ca="1">IF(AND(E2917&lt;&gt;"",F2917&lt;&gt;""),IF(#REF!&lt;&gt;"on hold",IF(AND(#REF!&lt;&gt;"cancelled",#REF!&lt;&gt;"done"),IF(TODAY()&gt;F2917,"delayed","on target"),"finished"),"on hold"),"")</f>
        <v/>
      </c>
    </row>
    <row r="2918" spans="4:4">
      <c r="D2918" t="str">
        <f ca="1">IF(AND(E2918&lt;&gt;"",F2918&lt;&gt;""),IF(#REF!&lt;&gt;"on hold",IF(AND(#REF!&lt;&gt;"cancelled",#REF!&lt;&gt;"done"),IF(TODAY()&gt;F2918,"delayed","on target"),"finished"),"on hold"),"")</f>
        <v/>
      </c>
    </row>
    <row r="2919" spans="4:4">
      <c r="D2919" t="str">
        <f ca="1">IF(AND(E2919&lt;&gt;"",F2919&lt;&gt;""),IF(#REF!&lt;&gt;"on hold",IF(AND(#REF!&lt;&gt;"cancelled",#REF!&lt;&gt;"done"),IF(TODAY()&gt;F2919,"delayed","on target"),"finished"),"on hold"),"")</f>
        <v/>
      </c>
    </row>
    <row r="2920" spans="4:4">
      <c r="D2920" t="str">
        <f ca="1">IF(AND(E2920&lt;&gt;"",F2920&lt;&gt;""),IF(#REF!&lt;&gt;"on hold",IF(AND(#REF!&lt;&gt;"cancelled",#REF!&lt;&gt;"done"),IF(TODAY()&gt;F2920,"delayed","on target"),"finished"),"on hold"),"")</f>
        <v/>
      </c>
    </row>
    <row r="2921" spans="4:4">
      <c r="D2921" t="str">
        <f ca="1">IF(AND(E2921&lt;&gt;"",F2921&lt;&gt;""),IF(#REF!&lt;&gt;"on hold",IF(AND(#REF!&lt;&gt;"cancelled",#REF!&lt;&gt;"done"),IF(TODAY()&gt;F2921,"delayed","on target"),"finished"),"on hold"),"")</f>
        <v/>
      </c>
    </row>
    <row r="2922" spans="4:4">
      <c r="D2922" t="str">
        <f ca="1">IF(AND(E2922&lt;&gt;"",F2922&lt;&gt;""),IF(#REF!&lt;&gt;"on hold",IF(AND(#REF!&lt;&gt;"cancelled",#REF!&lt;&gt;"done"),IF(TODAY()&gt;F2922,"delayed","on target"),"finished"),"on hold"),"")</f>
        <v/>
      </c>
    </row>
    <row r="2923" spans="4:4">
      <c r="D2923" t="str">
        <f ca="1">IF(AND(E2923&lt;&gt;"",F2923&lt;&gt;""),IF(#REF!&lt;&gt;"on hold",IF(AND(#REF!&lt;&gt;"cancelled",#REF!&lt;&gt;"done"),IF(TODAY()&gt;F2923,"delayed","on target"),"finished"),"on hold"),"")</f>
        <v/>
      </c>
    </row>
    <row r="2924" spans="4:4">
      <c r="D2924" t="str">
        <f ca="1">IF(AND(E2924&lt;&gt;"",F2924&lt;&gt;""),IF(#REF!&lt;&gt;"on hold",IF(AND(#REF!&lt;&gt;"cancelled",#REF!&lt;&gt;"done"),IF(TODAY()&gt;F2924,"delayed","on target"),"finished"),"on hold"),"")</f>
        <v/>
      </c>
    </row>
    <row r="2925" spans="4:4">
      <c r="D2925" t="str">
        <f ca="1">IF(AND(E2925&lt;&gt;"",F2925&lt;&gt;""),IF(#REF!&lt;&gt;"on hold",IF(AND(#REF!&lt;&gt;"cancelled",#REF!&lt;&gt;"done"),IF(TODAY()&gt;F2925,"delayed","on target"),"finished"),"on hold"),"")</f>
        <v/>
      </c>
    </row>
    <row r="2926" spans="4:4">
      <c r="D2926" t="str">
        <f ca="1">IF(AND(E2926&lt;&gt;"",F2926&lt;&gt;""),IF(#REF!&lt;&gt;"on hold",IF(AND(#REF!&lt;&gt;"cancelled",#REF!&lt;&gt;"done"),IF(TODAY()&gt;F2926,"delayed","on target"),"finished"),"on hold"),"")</f>
        <v/>
      </c>
    </row>
    <row r="2927" spans="4:4">
      <c r="D2927" t="str">
        <f ca="1">IF(AND(E2927&lt;&gt;"",F2927&lt;&gt;""),IF(#REF!&lt;&gt;"on hold",IF(AND(#REF!&lt;&gt;"cancelled",#REF!&lt;&gt;"done"),IF(TODAY()&gt;F2927,"delayed","on target"),"finished"),"on hold"),"")</f>
        <v/>
      </c>
    </row>
    <row r="2928" spans="4:4">
      <c r="D2928" t="str">
        <f ca="1">IF(AND(E2928&lt;&gt;"",F2928&lt;&gt;""),IF(#REF!&lt;&gt;"on hold",IF(AND(#REF!&lt;&gt;"cancelled",#REF!&lt;&gt;"done"),IF(TODAY()&gt;F2928,"delayed","on target"),"finished"),"on hold"),"")</f>
        <v/>
      </c>
    </row>
    <row r="2929" spans="4:4">
      <c r="D2929" t="str">
        <f ca="1">IF(AND(E2929&lt;&gt;"",F2929&lt;&gt;""),IF(#REF!&lt;&gt;"on hold",IF(AND(#REF!&lt;&gt;"cancelled",#REF!&lt;&gt;"done"),IF(TODAY()&gt;F2929,"delayed","on target"),"finished"),"on hold"),"")</f>
        <v/>
      </c>
    </row>
    <row r="2930" spans="4:4">
      <c r="D2930" t="str">
        <f ca="1">IF(AND(E2930&lt;&gt;"",F2930&lt;&gt;""),IF(#REF!&lt;&gt;"on hold",IF(AND(#REF!&lt;&gt;"cancelled",#REF!&lt;&gt;"done"),IF(TODAY()&gt;F2930,"delayed","on target"),"finished"),"on hold"),"")</f>
        <v/>
      </c>
    </row>
    <row r="2931" spans="4:4">
      <c r="D2931" t="str">
        <f ca="1">IF(AND(E2931&lt;&gt;"",F2931&lt;&gt;""),IF(#REF!&lt;&gt;"on hold",IF(AND(#REF!&lt;&gt;"cancelled",#REF!&lt;&gt;"done"),IF(TODAY()&gt;F2931,"delayed","on target"),"finished"),"on hold"),"")</f>
        <v/>
      </c>
    </row>
    <row r="2932" spans="4:4">
      <c r="D2932" t="str">
        <f ca="1">IF(AND(E2932&lt;&gt;"",F2932&lt;&gt;""),IF(#REF!&lt;&gt;"on hold",IF(AND(#REF!&lt;&gt;"cancelled",#REF!&lt;&gt;"done"),IF(TODAY()&gt;F2932,"delayed","on target"),"finished"),"on hold"),"")</f>
        <v/>
      </c>
    </row>
    <row r="2933" spans="4:4">
      <c r="D2933" t="str">
        <f ca="1">IF(AND(E2933&lt;&gt;"",F2933&lt;&gt;""),IF(#REF!&lt;&gt;"on hold",IF(AND(#REF!&lt;&gt;"cancelled",#REF!&lt;&gt;"done"),IF(TODAY()&gt;F2933,"delayed","on target"),"finished"),"on hold"),"")</f>
        <v/>
      </c>
    </row>
    <row r="2934" spans="4:4">
      <c r="D2934" t="str">
        <f ca="1">IF(AND(E2934&lt;&gt;"",F2934&lt;&gt;""),IF(#REF!&lt;&gt;"on hold",IF(AND(#REF!&lt;&gt;"cancelled",#REF!&lt;&gt;"done"),IF(TODAY()&gt;F2934,"delayed","on target"),"finished"),"on hold"),"")</f>
        <v/>
      </c>
    </row>
    <row r="2935" spans="4:4">
      <c r="D2935" t="str">
        <f ca="1">IF(AND(E2935&lt;&gt;"",F2935&lt;&gt;""),IF(#REF!&lt;&gt;"on hold",IF(AND(#REF!&lt;&gt;"cancelled",#REF!&lt;&gt;"done"),IF(TODAY()&gt;F2935,"delayed","on target"),"finished"),"on hold"),"")</f>
        <v/>
      </c>
    </row>
    <row r="2936" spans="4:4">
      <c r="D2936" t="str">
        <f ca="1">IF(AND(E2936&lt;&gt;"",F2936&lt;&gt;""),IF(#REF!&lt;&gt;"on hold",IF(AND(#REF!&lt;&gt;"cancelled",#REF!&lt;&gt;"done"),IF(TODAY()&gt;F2936,"delayed","on target"),"finished"),"on hold"),"")</f>
        <v/>
      </c>
    </row>
    <row r="2937" spans="4:4">
      <c r="D2937" t="str">
        <f ca="1">IF(AND(E2937&lt;&gt;"",F2937&lt;&gt;""),IF(#REF!&lt;&gt;"on hold",IF(AND(#REF!&lt;&gt;"cancelled",#REF!&lt;&gt;"done"),IF(TODAY()&gt;F2937,"delayed","on target"),"finished"),"on hold"),"")</f>
        <v/>
      </c>
    </row>
    <row r="2938" spans="4:4">
      <c r="D2938" t="str">
        <f ca="1">IF(AND(E2938&lt;&gt;"",F2938&lt;&gt;""),IF(#REF!&lt;&gt;"on hold",IF(AND(#REF!&lt;&gt;"cancelled",#REF!&lt;&gt;"done"),IF(TODAY()&gt;F2938,"delayed","on target"),"finished"),"on hold"),"")</f>
        <v/>
      </c>
    </row>
    <row r="2939" spans="4:4">
      <c r="D2939" t="str">
        <f ca="1">IF(AND(E2939&lt;&gt;"",F2939&lt;&gt;""),IF(#REF!&lt;&gt;"on hold",IF(AND(#REF!&lt;&gt;"cancelled",#REF!&lt;&gt;"done"),IF(TODAY()&gt;F2939,"delayed","on target"),"finished"),"on hold"),"")</f>
        <v/>
      </c>
    </row>
    <row r="2940" spans="4:4">
      <c r="D2940" t="str">
        <f ca="1">IF(AND(E2940&lt;&gt;"",F2940&lt;&gt;""),IF(#REF!&lt;&gt;"on hold",IF(AND(#REF!&lt;&gt;"cancelled",#REF!&lt;&gt;"done"),IF(TODAY()&gt;F2940,"delayed","on target"),"finished"),"on hold"),"")</f>
        <v/>
      </c>
    </row>
    <row r="2941" spans="4:4">
      <c r="D2941" t="str">
        <f ca="1">IF(AND(E2941&lt;&gt;"",F2941&lt;&gt;""),IF(#REF!&lt;&gt;"on hold",IF(AND(#REF!&lt;&gt;"cancelled",#REF!&lt;&gt;"done"),IF(TODAY()&gt;F2941,"delayed","on target"),"finished"),"on hold"),"")</f>
        <v/>
      </c>
    </row>
    <row r="2942" spans="4:4">
      <c r="D2942" t="str">
        <f ca="1">IF(AND(E2942&lt;&gt;"",F2942&lt;&gt;""),IF(#REF!&lt;&gt;"on hold",IF(AND(#REF!&lt;&gt;"cancelled",#REF!&lt;&gt;"done"),IF(TODAY()&gt;F2942,"delayed","on target"),"finished"),"on hold"),"")</f>
        <v/>
      </c>
    </row>
    <row r="2943" spans="4:4">
      <c r="D2943" t="str">
        <f ca="1">IF(AND(E2943&lt;&gt;"",F2943&lt;&gt;""),IF(#REF!&lt;&gt;"on hold",IF(AND(#REF!&lt;&gt;"cancelled",#REF!&lt;&gt;"done"),IF(TODAY()&gt;F2943,"delayed","on target"),"finished"),"on hold"),"")</f>
        <v/>
      </c>
    </row>
    <row r="2944" spans="4:4">
      <c r="D2944" t="str">
        <f ca="1">IF(AND(E2944&lt;&gt;"",F2944&lt;&gt;""),IF(#REF!&lt;&gt;"on hold",IF(AND(#REF!&lt;&gt;"cancelled",#REF!&lt;&gt;"done"),IF(TODAY()&gt;F2944,"delayed","on target"),"finished"),"on hold"),"")</f>
        <v/>
      </c>
    </row>
    <row r="2945" spans="4:4">
      <c r="D2945" t="str">
        <f ca="1">IF(AND(E2945&lt;&gt;"",F2945&lt;&gt;""),IF(#REF!&lt;&gt;"on hold",IF(AND(#REF!&lt;&gt;"cancelled",#REF!&lt;&gt;"done"),IF(TODAY()&gt;F2945,"delayed","on target"),"finished"),"on hold"),"")</f>
        <v/>
      </c>
    </row>
    <row r="2946" spans="4:4">
      <c r="D2946" t="str">
        <f ca="1">IF(AND(E2946&lt;&gt;"",F2946&lt;&gt;""),IF(#REF!&lt;&gt;"on hold",IF(AND(#REF!&lt;&gt;"cancelled",#REF!&lt;&gt;"done"),IF(TODAY()&gt;F2946,"delayed","on target"),"finished"),"on hold"),"")</f>
        <v/>
      </c>
    </row>
    <row r="2947" spans="4:4">
      <c r="D2947" t="str">
        <f ca="1">IF(AND(E2947&lt;&gt;"",F2947&lt;&gt;""),IF(#REF!&lt;&gt;"on hold",IF(AND(#REF!&lt;&gt;"cancelled",#REF!&lt;&gt;"done"),IF(TODAY()&gt;F2947,"delayed","on target"),"finished"),"on hold"),"")</f>
        <v/>
      </c>
    </row>
    <row r="2948" spans="4:4">
      <c r="D2948" t="str">
        <f ca="1">IF(AND(E2948&lt;&gt;"",F2948&lt;&gt;""),IF(#REF!&lt;&gt;"on hold",IF(AND(#REF!&lt;&gt;"cancelled",#REF!&lt;&gt;"done"),IF(TODAY()&gt;F2948,"delayed","on target"),"finished"),"on hold"),"")</f>
        <v/>
      </c>
    </row>
    <row r="2949" spans="4:4">
      <c r="D2949" t="str">
        <f ca="1">IF(AND(E2949&lt;&gt;"",F2949&lt;&gt;""),IF(#REF!&lt;&gt;"on hold",IF(AND(#REF!&lt;&gt;"cancelled",#REF!&lt;&gt;"done"),IF(TODAY()&gt;F2949,"delayed","on target"),"finished"),"on hold"),"")</f>
        <v/>
      </c>
    </row>
    <row r="2950" spans="4:4">
      <c r="D2950" t="str">
        <f ca="1">IF(AND(E2950&lt;&gt;"",F2950&lt;&gt;""),IF(#REF!&lt;&gt;"on hold",IF(AND(#REF!&lt;&gt;"cancelled",#REF!&lt;&gt;"done"),IF(TODAY()&gt;F2950,"delayed","on target"),"finished"),"on hold"),"")</f>
        <v/>
      </c>
    </row>
    <row r="2951" spans="4:4">
      <c r="D2951" t="str">
        <f ca="1">IF(AND(E2951&lt;&gt;"",F2951&lt;&gt;""),IF(#REF!&lt;&gt;"on hold",IF(AND(#REF!&lt;&gt;"cancelled",#REF!&lt;&gt;"done"),IF(TODAY()&gt;F2951,"delayed","on target"),"finished"),"on hold"),"")</f>
        <v/>
      </c>
    </row>
    <row r="2952" spans="4:4">
      <c r="D2952" t="str">
        <f ca="1">IF(AND(E2952&lt;&gt;"",F2952&lt;&gt;""),IF(#REF!&lt;&gt;"on hold",IF(AND(#REF!&lt;&gt;"cancelled",#REF!&lt;&gt;"done"),IF(TODAY()&gt;F2952,"delayed","on target"),"finished"),"on hold"),"")</f>
        <v/>
      </c>
    </row>
    <row r="2953" spans="4:4">
      <c r="D2953" t="str">
        <f ca="1">IF(AND(E2953&lt;&gt;"",F2953&lt;&gt;""),IF(#REF!&lt;&gt;"on hold",IF(AND(#REF!&lt;&gt;"cancelled",#REF!&lt;&gt;"done"),IF(TODAY()&gt;F2953,"delayed","on target"),"finished"),"on hold"),"")</f>
        <v/>
      </c>
    </row>
    <row r="2954" spans="4:4">
      <c r="D2954" t="str">
        <f ca="1">IF(AND(E2954&lt;&gt;"",F2954&lt;&gt;""),IF(#REF!&lt;&gt;"on hold",IF(AND(#REF!&lt;&gt;"cancelled",#REF!&lt;&gt;"done"),IF(TODAY()&gt;F2954,"delayed","on target"),"finished"),"on hold"),"")</f>
        <v/>
      </c>
    </row>
    <row r="2955" spans="4:4">
      <c r="D2955" t="str">
        <f ca="1">IF(AND(E2955&lt;&gt;"",F2955&lt;&gt;""),IF(#REF!&lt;&gt;"on hold",IF(AND(#REF!&lt;&gt;"cancelled",#REF!&lt;&gt;"done"),IF(TODAY()&gt;F2955,"delayed","on target"),"finished"),"on hold"),"")</f>
        <v/>
      </c>
    </row>
    <row r="2956" spans="4:4">
      <c r="D2956" t="str">
        <f ca="1">IF(AND(E2956&lt;&gt;"",F2956&lt;&gt;""),IF(#REF!&lt;&gt;"on hold",IF(AND(#REF!&lt;&gt;"cancelled",#REF!&lt;&gt;"done"),IF(TODAY()&gt;F2956,"delayed","on target"),"finished"),"on hold"),"")</f>
        <v/>
      </c>
    </row>
    <row r="2957" spans="4:4">
      <c r="D2957" t="str">
        <f ca="1">IF(AND(E2957&lt;&gt;"",F2957&lt;&gt;""),IF(#REF!&lt;&gt;"on hold",IF(AND(#REF!&lt;&gt;"cancelled",#REF!&lt;&gt;"done"),IF(TODAY()&gt;F2957,"delayed","on target"),"finished"),"on hold"),"")</f>
        <v/>
      </c>
    </row>
    <row r="2958" spans="4:4">
      <c r="D2958" t="str">
        <f ca="1">IF(AND(E2958&lt;&gt;"",F2958&lt;&gt;""),IF(#REF!&lt;&gt;"on hold",IF(AND(#REF!&lt;&gt;"cancelled",#REF!&lt;&gt;"done"),IF(TODAY()&gt;F2958,"delayed","on target"),"finished"),"on hold"),"")</f>
        <v/>
      </c>
    </row>
    <row r="2959" spans="4:4">
      <c r="D2959" t="str">
        <f ca="1">IF(AND(E2959&lt;&gt;"",F2959&lt;&gt;""),IF(#REF!&lt;&gt;"on hold",IF(AND(#REF!&lt;&gt;"cancelled",#REF!&lt;&gt;"done"),IF(TODAY()&gt;F2959,"delayed","on target"),"finished"),"on hold"),"")</f>
        <v/>
      </c>
    </row>
    <row r="2960" spans="4:4">
      <c r="D2960" t="str">
        <f ca="1">IF(AND(E2960&lt;&gt;"",F2960&lt;&gt;""),IF(#REF!&lt;&gt;"on hold",IF(AND(#REF!&lt;&gt;"cancelled",#REF!&lt;&gt;"done"),IF(TODAY()&gt;F2960,"delayed","on target"),"finished"),"on hold"),"")</f>
        <v/>
      </c>
    </row>
    <row r="2961" spans="4:4">
      <c r="D2961" t="str">
        <f ca="1">IF(AND(E2961&lt;&gt;"",F2961&lt;&gt;""),IF(#REF!&lt;&gt;"on hold",IF(AND(#REF!&lt;&gt;"cancelled",#REF!&lt;&gt;"done"),IF(TODAY()&gt;F2961,"delayed","on target"),"finished"),"on hold"),"")</f>
        <v/>
      </c>
    </row>
    <row r="2962" spans="4:4">
      <c r="D2962" t="str">
        <f ca="1">IF(AND(E2962&lt;&gt;"",F2962&lt;&gt;""),IF(#REF!&lt;&gt;"on hold",IF(AND(#REF!&lt;&gt;"cancelled",#REF!&lt;&gt;"done"),IF(TODAY()&gt;F2962,"delayed","on target"),"finished"),"on hold"),"")</f>
        <v/>
      </c>
    </row>
    <row r="2963" spans="4:4">
      <c r="D2963" t="str">
        <f ca="1">IF(AND(E2963&lt;&gt;"",F2963&lt;&gt;""),IF(#REF!&lt;&gt;"on hold",IF(AND(#REF!&lt;&gt;"cancelled",#REF!&lt;&gt;"done"),IF(TODAY()&gt;F2963,"delayed","on target"),"finished"),"on hold"),"")</f>
        <v/>
      </c>
    </row>
    <row r="2964" spans="4:4">
      <c r="D2964" t="str">
        <f ca="1">IF(AND(E2964&lt;&gt;"",F2964&lt;&gt;""),IF(#REF!&lt;&gt;"on hold",IF(AND(#REF!&lt;&gt;"cancelled",#REF!&lt;&gt;"done"),IF(TODAY()&gt;F2964,"delayed","on target"),"finished"),"on hold"),"")</f>
        <v/>
      </c>
    </row>
    <row r="2965" spans="4:4">
      <c r="D2965" t="str">
        <f ca="1">IF(AND(E2965&lt;&gt;"",F2965&lt;&gt;""),IF(#REF!&lt;&gt;"on hold",IF(AND(#REF!&lt;&gt;"cancelled",#REF!&lt;&gt;"done"),IF(TODAY()&gt;F2965,"delayed","on target"),"finished"),"on hold"),"")</f>
        <v/>
      </c>
    </row>
    <row r="2966" spans="4:4">
      <c r="D2966" t="str">
        <f ca="1">IF(AND(E2966&lt;&gt;"",F2966&lt;&gt;""),IF(#REF!&lt;&gt;"on hold",IF(AND(#REF!&lt;&gt;"cancelled",#REF!&lt;&gt;"done"),IF(TODAY()&gt;F2966,"delayed","on target"),"finished"),"on hold"),"")</f>
        <v/>
      </c>
    </row>
    <row r="2967" spans="4:4">
      <c r="D2967" t="str">
        <f ca="1">IF(AND(E2967&lt;&gt;"",F2967&lt;&gt;""),IF(#REF!&lt;&gt;"on hold",IF(AND(#REF!&lt;&gt;"cancelled",#REF!&lt;&gt;"done"),IF(TODAY()&gt;F2967,"delayed","on target"),"finished"),"on hold"),"")</f>
        <v/>
      </c>
    </row>
    <row r="2968" spans="4:4">
      <c r="D2968" t="str">
        <f ca="1">IF(AND(E2968&lt;&gt;"",F2968&lt;&gt;""),IF(#REF!&lt;&gt;"on hold",IF(AND(#REF!&lt;&gt;"cancelled",#REF!&lt;&gt;"done"),IF(TODAY()&gt;F2968,"delayed","on target"),"finished"),"on hold"),"")</f>
        <v/>
      </c>
    </row>
    <row r="2969" spans="4:4">
      <c r="D2969" t="str">
        <f ca="1">IF(AND(E2969&lt;&gt;"",F2969&lt;&gt;""),IF(#REF!&lt;&gt;"on hold",IF(AND(#REF!&lt;&gt;"cancelled",#REF!&lt;&gt;"done"),IF(TODAY()&gt;F2969,"delayed","on target"),"finished"),"on hold"),"")</f>
        <v/>
      </c>
    </row>
    <row r="2970" spans="4:4">
      <c r="D2970" t="str">
        <f ca="1">IF(AND(E2970&lt;&gt;"",F2970&lt;&gt;""),IF(#REF!&lt;&gt;"on hold",IF(AND(#REF!&lt;&gt;"cancelled",#REF!&lt;&gt;"done"),IF(TODAY()&gt;F2970,"delayed","on target"),"finished"),"on hold"),"")</f>
        <v/>
      </c>
    </row>
    <row r="2971" spans="4:4">
      <c r="D2971" t="str">
        <f ca="1">IF(AND(E2971&lt;&gt;"",F2971&lt;&gt;""),IF(#REF!&lt;&gt;"on hold",IF(AND(#REF!&lt;&gt;"cancelled",#REF!&lt;&gt;"done"),IF(TODAY()&gt;F2971,"delayed","on target"),"finished"),"on hold"),"")</f>
        <v/>
      </c>
    </row>
    <row r="2972" spans="4:4">
      <c r="D2972" t="str">
        <f ca="1">IF(AND(E2972&lt;&gt;"",F2972&lt;&gt;""),IF(#REF!&lt;&gt;"on hold",IF(AND(#REF!&lt;&gt;"cancelled",#REF!&lt;&gt;"done"),IF(TODAY()&gt;F2972,"delayed","on target"),"finished"),"on hold"),"")</f>
        <v/>
      </c>
    </row>
    <row r="2973" spans="4:4">
      <c r="D2973" t="str">
        <f ca="1">IF(AND(E2973&lt;&gt;"",F2973&lt;&gt;""),IF(#REF!&lt;&gt;"on hold",IF(AND(#REF!&lt;&gt;"cancelled",#REF!&lt;&gt;"done"),IF(TODAY()&gt;F2973,"delayed","on target"),"finished"),"on hold"),"")</f>
        <v/>
      </c>
    </row>
    <row r="2974" spans="4:4">
      <c r="D2974" t="str">
        <f ca="1">IF(AND(E2974&lt;&gt;"",F2974&lt;&gt;""),IF(#REF!&lt;&gt;"on hold",IF(AND(#REF!&lt;&gt;"cancelled",#REF!&lt;&gt;"done"),IF(TODAY()&gt;F2974,"delayed","on target"),"finished"),"on hold"),"")</f>
        <v/>
      </c>
    </row>
    <row r="2975" spans="4:4">
      <c r="D2975" t="str">
        <f ca="1">IF(AND(E2975&lt;&gt;"",F2975&lt;&gt;""),IF(#REF!&lt;&gt;"on hold",IF(AND(#REF!&lt;&gt;"cancelled",#REF!&lt;&gt;"done"),IF(TODAY()&gt;F2975,"delayed","on target"),"finished"),"on hold"),"")</f>
        <v/>
      </c>
    </row>
    <row r="2976" spans="4:4">
      <c r="D2976" t="str">
        <f ca="1">IF(AND(E2976&lt;&gt;"",F2976&lt;&gt;""),IF(#REF!&lt;&gt;"on hold",IF(AND(#REF!&lt;&gt;"cancelled",#REF!&lt;&gt;"done"),IF(TODAY()&gt;F2976,"delayed","on target"),"finished"),"on hold"),"")</f>
        <v/>
      </c>
    </row>
    <row r="2977" spans="4:4">
      <c r="D2977" t="str">
        <f ca="1">IF(AND(E2977&lt;&gt;"",F2977&lt;&gt;""),IF(#REF!&lt;&gt;"on hold",IF(AND(#REF!&lt;&gt;"cancelled",#REF!&lt;&gt;"done"),IF(TODAY()&gt;F2977,"delayed","on target"),"finished"),"on hold"),"")</f>
        <v/>
      </c>
    </row>
    <row r="2978" spans="4:4">
      <c r="D2978" t="str">
        <f ca="1">IF(AND(E2978&lt;&gt;"",F2978&lt;&gt;""),IF(#REF!&lt;&gt;"on hold",IF(AND(#REF!&lt;&gt;"cancelled",#REF!&lt;&gt;"done"),IF(TODAY()&gt;F2978,"delayed","on target"),"finished"),"on hold"),"")</f>
        <v/>
      </c>
    </row>
    <row r="2979" spans="4:4">
      <c r="D2979" t="str">
        <f ca="1">IF(AND(E2979&lt;&gt;"",F2979&lt;&gt;""),IF(#REF!&lt;&gt;"on hold",IF(AND(#REF!&lt;&gt;"cancelled",#REF!&lt;&gt;"done"),IF(TODAY()&gt;F2979,"delayed","on target"),"finished"),"on hold"),"")</f>
        <v/>
      </c>
    </row>
    <row r="2980" spans="4:4">
      <c r="D2980" t="str">
        <f ca="1">IF(AND(E2980&lt;&gt;"",F2980&lt;&gt;""),IF(#REF!&lt;&gt;"on hold",IF(AND(#REF!&lt;&gt;"cancelled",#REF!&lt;&gt;"done"),IF(TODAY()&gt;F2980,"delayed","on target"),"finished"),"on hold"),"")</f>
        <v/>
      </c>
    </row>
    <row r="2981" spans="4:4">
      <c r="D2981" t="str">
        <f ca="1">IF(AND(E2981&lt;&gt;"",F2981&lt;&gt;""),IF(#REF!&lt;&gt;"on hold",IF(AND(#REF!&lt;&gt;"cancelled",#REF!&lt;&gt;"done"),IF(TODAY()&gt;F2981,"delayed","on target"),"finished"),"on hold"),"")</f>
        <v/>
      </c>
    </row>
    <row r="2982" spans="4:4">
      <c r="D2982" t="str">
        <f ca="1">IF(AND(E2982&lt;&gt;"",F2982&lt;&gt;""),IF(#REF!&lt;&gt;"on hold",IF(AND(#REF!&lt;&gt;"cancelled",#REF!&lt;&gt;"done"),IF(TODAY()&gt;F2982,"delayed","on target"),"finished"),"on hold"),"")</f>
        <v/>
      </c>
    </row>
    <row r="2983" spans="4:4">
      <c r="D2983" t="str">
        <f ca="1">IF(AND(E2983&lt;&gt;"",F2983&lt;&gt;""),IF(#REF!&lt;&gt;"on hold",IF(AND(#REF!&lt;&gt;"cancelled",#REF!&lt;&gt;"done"),IF(TODAY()&gt;F2983,"delayed","on target"),"finished"),"on hold"),"")</f>
        <v/>
      </c>
    </row>
    <row r="2984" spans="4:4">
      <c r="D2984" t="str">
        <f ca="1">IF(AND(E2984&lt;&gt;"",F2984&lt;&gt;""),IF(#REF!&lt;&gt;"on hold",IF(AND(#REF!&lt;&gt;"cancelled",#REF!&lt;&gt;"done"),IF(TODAY()&gt;F2984,"delayed","on target"),"finished"),"on hold"),"")</f>
        <v/>
      </c>
    </row>
    <row r="2985" spans="4:4">
      <c r="D2985" t="str">
        <f ca="1">IF(AND(E2985&lt;&gt;"",F2985&lt;&gt;""),IF(#REF!&lt;&gt;"on hold",IF(AND(#REF!&lt;&gt;"cancelled",#REF!&lt;&gt;"done"),IF(TODAY()&gt;F2985,"delayed","on target"),"finished"),"on hold"),"")</f>
        <v/>
      </c>
    </row>
    <row r="2986" spans="4:4">
      <c r="D2986" t="str">
        <f ca="1">IF(AND(E2986&lt;&gt;"",F2986&lt;&gt;""),IF(#REF!&lt;&gt;"on hold",IF(AND(#REF!&lt;&gt;"cancelled",#REF!&lt;&gt;"done"),IF(TODAY()&gt;F2986,"delayed","on target"),"finished"),"on hold"),"")</f>
        <v/>
      </c>
    </row>
    <row r="2987" spans="4:4">
      <c r="D2987" t="str">
        <f ca="1">IF(AND(E2987&lt;&gt;"",F2987&lt;&gt;""),IF(#REF!&lt;&gt;"on hold",IF(AND(#REF!&lt;&gt;"cancelled",#REF!&lt;&gt;"done"),IF(TODAY()&gt;F2987,"delayed","on target"),"finished"),"on hold"),"")</f>
        <v/>
      </c>
    </row>
    <row r="2988" spans="4:4">
      <c r="D2988" t="str">
        <f ca="1">IF(AND(E2988&lt;&gt;"",F2988&lt;&gt;""),IF(#REF!&lt;&gt;"on hold",IF(AND(#REF!&lt;&gt;"cancelled",#REF!&lt;&gt;"done"),IF(TODAY()&gt;F2988,"delayed","on target"),"finished"),"on hold"),"")</f>
        <v/>
      </c>
    </row>
    <row r="2989" spans="4:4">
      <c r="D2989" t="str">
        <f ca="1">IF(AND(E2989&lt;&gt;"",F2989&lt;&gt;""),IF(#REF!&lt;&gt;"on hold",IF(AND(#REF!&lt;&gt;"cancelled",#REF!&lt;&gt;"done"),IF(TODAY()&gt;F2989,"delayed","on target"),"finished"),"on hold"),"")</f>
        <v/>
      </c>
    </row>
    <row r="2990" spans="4:4">
      <c r="D2990" t="str">
        <f ca="1">IF(AND(E2990&lt;&gt;"",F2990&lt;&gt;""),IF(#REF!&lt;&gt;"on hold",IF(AND(#REF!&lt;&gt;"cancelled",#REF!&lt;&gt;"done"),IF(TODAY()&gt;F2990,"delayed","on target"),"finished"),"on hold"),"")</f>
        <v/>
      </c>
    </row>
    <row r="2991" spans="4:4">
      <c r="D2991" t="str">
        <f ca="1">IF(AND(E2991&lt;&gt;"",F2991&lt;&gt;""),IF(#REF!&lt;&gt;"on hold",IF(AND(#REF!&lt;&gt;"cancelled",#REF!&lt;&gt;"done"),IF(TODAY()&gt;F2991,"delayed","on target"),"finished"),"on hold"),"")</f>
        <v/>
      </c>
    </row>
    <row r="2992" spans="4:4">
      <c r="D2992" t="str">
        <f ca="1">IF(AND(E2992&lt;&gt;"",F2992&lt;&gt;""),IF(#REF!&lt;&gt;"on hold",IF(AND(#REF!&lt;&gt;"cancelled",#REF!&lt;&gt;"done"),IF(TODAY()&gt;F2992,"delayed","on target"),"finished"),"on hold"),"")</f>
        <v/>
      </c>
    </row>
    <row r="2993" spans="4:4">
      <c r="D2993" t="str">
        <f ca="1">IF(AND(E2993&lt;&gt;"",F2993&lt;&gt;""),IF(#REF!&lt;&gt;"on hold",IF(AND(#REF!&lt;&gt;"cancelled",#REF!&lt;&gt;"done"),IF(TODAY()&gt;F2993,"delayed","on target"),"finished"),"on hold"),"")</f>
        <v/>
      </c>
    </row>
    <row r="2994" spans="4:4">
      <c r="D2994" t="str">
        <f ca="1">IF(AND(E2994&lt;&gt;"",F2994&lt;&gt;""),IF(#REF!&lt;&gt;"on hold",IF(AND(#REF!&lt;&gt;"cancelled",#REF!&lt;&gt;"done"),IF(TODAY()&gt;F2994,"delayed","on target"),"finished"),"on hold"),"")</f>
        <v/>
      </c>
    </row>
    <row r="2995" spans="4:4">
      <c r="D2995" t="str">
        <f ca="1">IF(AND(E2995&lt;&gt;"",F2995&lt;&gt;""),IF(#REF!&lt;&gt;"on hold",IF(AND(#REF!&lt;&gt;"cancelled",#REF!&lt;&gt;"done"),IF(TODAY()&gt;F2995,"delayed","on target"),"finished"),"on hold"),"")</f>
        <v/>
      </c>
    </row>
    <row r="2996" spans="4:4">
      <c r="D2996" t="str">
        <f ca="1">IF(AND(E2996&lt;&gt;"",F2996&lt;&gt;""),IF(#REF!&lt;&gt;"on hold",IF(AND(#REF!&lt;&gt;"cancelled",#REF!&lt;&gt;"done"),IF(TODAY()&gt;F2996,"delayed","on target"),"finished"),"on hold"),"")</f>
        <v/>
      </c>
    </row>
    <row r="2997" spans="4:4">
      <c r="D2997" t="str">
        <f ca="1">IF(AND(E2997&lt;&gt;"",F2997&lt;&gt;""),IF(#REF!&lt;&gt;"on hold",IF(AND(#REF!&lt;&gt;"cancelled",#REF!&lt;&gt;"done"),IF(TODAY()&gt;F2997,"delayed","on target"),"finished"),"on hold"),"")</f>
        <v/>
      </c>
    </row>
    <row r="2998" spans="4:4">
      <c r="D2998" t="str">
        <f ca="1">IF(AND(E2998&lt;&gt;"",F2998&lt;&gt;""),IF(#REF!&lt;&gt;"on hold",IF(AND(#REF!&lt;&gt;"cancelled",#REF!&lt;&gt;"done"),IF(TODAY()&gt;F2998,"delayed","on target"),"finished"),"on hold"),"")</f>
        <v/>
      </c>
    </row>
    <row r="2999" spans="4:4">
      <c r="D2999" t="str">
        <f ca="1">IF(AND(E2999&lt;&gt;"",F2999&lt;&gt;""),IF(#REF!&lt;&gt;"on hold",IF(AND(#REF!&lt;&gt;"cancelled",#REF!&lt;&gt;"done"),IF(TODAY()&gt;F2999,"delayed","on target"),"finished"),"on hold"),"")</f>
        <v/>
      </c>
    </row>
    <row r="3000" spans="4:4">
      <c r="D3000" t="str">
        <f ca="1">IF(AND(E3000&lt;&gt;"",F3000&lt;&gt;""),IF(#REF!&lt;&gt;"on hold",IF(AND(#REF!&lt;&gt;"cancelled",#REF!&lt;&gt;"done"),IF(TODAY()&gt;F3000,"delayed","on target"),"finished"),"on hold"),"")</f>
        <v/>
      </c>
    </row>
    <row r="3001" spans="4:4">
      <c r="D3001" t="str">
        <f ca="1">IF(AND(E3001&lt;&gt;"",F3001&lt;&gt;""),IF(#REF!&lt;&gt;"on hold",IF(AND(#REF!&lt;&gt;"cancelled",#REF!&lt;&gt;"done"),IF(TODAY()&gt;F3001,"delayed","on target"),"finished"),"on hold"),"")</f>
        <v/>
      </c>
    </row>
    <row r="3002" spans="4:4">
      <c r="D3002" t="str">
        <f ca="1">IF(AND(E3002&lt;&gt;"",F3002&lt;&gt;""),IF(#REF!&lt;&gt;"on hold",IF(AND(#REF!&lt;&gt;"cancelled",#REF!&lt;&gt;"done"),IF(TODAY()&gt;F3002,"delayed","on target"),"finished"),"on hold"),"")</f>
        <v/>
      </c>
    </row>
    <row r="3003" spans="4:4">
      <c r="D3003" t="str">
        <f ca="1">IF(AND(E3003&lt;&gt;"",F3003&lt;&gt;""),IF(#REF!&lt;&gt;"on hold",IF(AND(#REF!&lt;&gt;"cancelled",#REF!&lt;&gt;"done"),IF(TODAY()&gt;F3003,"delayed","on target"),"finished"),"on hold"),"")</f>
        <v/>
      </c>
    </row>
    <row r="3004" spans="4:4">
      <c r="D3004" t="str">
        <f ca="1">IF(AND(E3004&lt;&gt;"",F3004&lt;&gt;""),IF(#REF!&lt;&gt;"on hold",IF(AND(#REF!&lt;&gt;"cancelled",#REF!&lt;&gt;"done"),IF(TODAY()&gt;F3004,"delayed","on target"),"finished"),"on hold"),"")</f>
        <v/>
      </c>
    </row>
    <row r="3005" spans="4:4">
      <c r="D3005" t="str">
        <f ca="1">IF(AND(E3005&lt;&gt;"",F3005&lt;&gt;""),IF(#REF!&lt;&gt;"on hold",IF(AND(#REF!&lt;&gt;"cancelled",#REF!&lt;&gt;"done"),IF(TODAY()&gt;F3005,"delayed","on target"),"finished"),"on hold"),"")</f>
        <v/>
      </c>
    </row>
    <row r="3006" spans="4:4">
      <c r="D3006" t="str">
        <f ca="1">IF(AND(E3006&lt;&gt;"",F3006&lt;&gt;""),IF(#REF!&lt;&gt;"on hold",IF(AND(#REF!&lt;&gt;"cancelled",#REF!&lt;&gt;"done"),IF(TODAY()&gt;F3006,"delayed","on target"),"finished"),"on hold"),"")</f>
        <v/>
      </c>
    </row>
    <row r="3007" spans="4:4">
      <c r="D3007" t="str">
        <f ca="1">IF(AND(E3007&lt;&gt;"",F3007&lt;&gt;""),IF(#REF!&lt;&gt;"on hold",IF(AND(#REF!&lt;&gt;"cancelled",#REF!&lt;&gt;"done"),IF(TODAY()&gt;F3007,"delayed","on target"),"finished"),"on hold"),"")</f>
        <v/>
      </c>
    </row>
    <row r="3008" spans="4:4">
      <c r="D3008" t="str">
        <f ca="1">IF(AND(E3008&lt;&gt;"",F3008&lt;&gt;""),IF(#REF!&lt;&gt;"on hold",IF(AND(#REF!&lt;&gt;"cancelled",#REF!&lt;&gt;"done"),IF(TODAY()&gt;F3008,"delayed","on target"),"finished"),"on hold"),"")</f>
        <v/>
      </c>
    </row>
    <row r="3009" spans="4:4">
      <c r="D3009" t="str">
        <f ca="1">IF(AND(E3009&lt;&gt;"",F3009&lt;&gt;""),IF(#REF!&lt;&gt;"on hold",IF(AND(#REF!&lt;&gt;"cancelled",#REF!&lt;&gt;"done"),IF(TODAY()&gt;F3009,"delayed","on target"),"finished"),"on hold"),"")</f>
        <v/>
      </c>
    </row>
    <row r="3010" spans="4:4">
      <c r="D3010" t="str">
        <f ca="1">IF(AND(E3010&lt;&gt;"",F3010&lt;&gt;""),IF(#REF!&lt;&gt;"on hold",IF(AND(#REF!&lt;&gt;"cancelled",#REF!&lt;&gt;"done"),IF(TODAY()&gt;F3010,"delayed","on target"),"finished"),"on hold"),"")</f>
        <v/>
      </c>
    </row>
    <row r="3011" spans="4:4">
      <c r="D3011" t="str">
        <f ca="1">IF(AND(E3011&lt;&gt;"",F3011&lt;&gt;""),IF(#REF!&lt;&gt;"on hold",IF(AND(#REF!&lt;&gt;"cancelled",#REF!&lt;&gt;"done"),IF(TODAY()&gt;F3011,"delayed","on target"),"finished"),"on hold"),"")</f>
        <v/>
      </c>
    </row>
    <row r="3012" spans="4:4">
      <c r="D3012" t="str">
        <f ca="1">IF(AND(E3012&lt;&gt;"",F3012&lt;&gt;""),IF(#REF!&lt;&gt;"on hold",IF(AND(#REF!&lt;&gt;"cancelled",#REF!&lt;&gt;"done"),IF(TODAY()&gt;F3012,"delayed","on target"),"finished"),"on hold"),"")</f>
        <v/>
      </c>
    </row>
    <row r="3013" spans="4:4">
      <c r="D3013" t="str">
        <f ca="1">IF(AND(E3013&lt;&gt;"",F3013&lt;&gt;""),IF(#REF!&lt;&gt;"on hold",IF(AND(#REF!&lt;&gt;"cancelled",#REF!&lt;&gt;"done"),IF(TODAY()&gt;F3013,"delayed","on target"),"finished"),"on hold"),"")</f>
        <v/>
      </c>
    </row>
    <row r="3014" spans="4:4">
      <c r="D3014" t="str">
        <f ca="1">IF(AND(E3014&lt;&gt;"",F3014&lt;&gt;""),IF(#REF!&lt;&gt;"on hold",IF(AND(#REF!&lt;&gt;"cancelled",#REF!&lt;&gt;"done"),IF(TODAY()&gt;F3014,"delayed","on target"),"finished"),"on hold"),"")</f>
        <v/>
      </c>
    </row>
    <row r="3015" spans="4:4">
      <c r="D3015" t="str">
        <f ca="1">IF(AND(E3015&lt;&gt;"",F3015&lt;&gt;""),IF(#REF!&lt;&gt;"on hold",IF(AND(#REF!&lt;&gt;"cancelled",#REF!&lt;&gt;"done"),IF(TODAY()&gt;F3015,"delayed","on target"),"finished"),"on hold"),"")</f>
        <v/>
      </c>
    </row>
    <row r="3016" spans="4:4">
      <c r="D3016" t="str">
        <f ca="1">IF(AND(E3016&lt;&gt;"",F3016&lt;&gt;""),IF(#REF!&lt;&gt;"on hold",IF(AND(#REF!&lt;&gt;"cancelled",#REF!&lt;&gt;"done"),IF(TODAY()&gt;F3016,"delayed","on target"),"finished"),"on hold"),"")</f>
        <v/>
      </c>
    </row>
    <row r="3017" spans="4:4">
      <c r="D3017" t="str">
        <f ca="1">IF(AND(E3017&lt;&gt;"",F3017&lt;&gt;""),IF(#REF!&lt;&gt;"on hold",IF(AND(#REF!&lt;&gt;"cancelled",#REF!&lt;&gt;"done"),IF(TODAY()&gt;F3017,"delayed","on target"),"finished"),"on hold"),"")</f>
        <v/>
      </c>
    </row>
    <row r="3018" spans="4:4">
      <c r="D3018" t="str">
        <f ca="1">IF(AND(E3018&lt;&gt;"",F3018&lt;&gt;""),IF(#REF!&lt;&gt;"on hold",IF(AND(#REF!&lt;&gt;"cancelled",#REF!&lt;&gt;"done"),IF(TODAY()&gt;F3018,"delayed","on target"),"finished"),"on hold"),"")</f>
        <v/>
      </c>
    </row>
    <row r="3019" spans="4:4">
      <c r="D3019" t="str">
        <f ca="1">IF(AND(E3019&lt;&gt;"",F3019&lt;&gt;""),IF(#REF!&lt;&gt;"on hold",IF(AND(#REF!&lt;&gt;"cancelled",#REF!&lt;&gt;"done"),IF(TODAY()&gt;F3019,"delayed","on target"),"finished"),"on hold"),"")</f>
        <v/>
      </c>
    </row>
    <row r="3020" spans="4:4">
      <c r="D3020" t="str">
        <f ca="1">IF(AND(E3020&lt;&gt;"",F3020&lt;&gt;""),IF(#REF!&lt;&gt;"on hold",IF(AND(#REF!&lt;&gt;"cancelled",#REF!&lt;&gt;"done"),IF(TODAY()&gt;F3020,"delayed","on target"),"finished"),"on hold"),"")</f>
        <v/>
      </c>
    </row>
    <row r="3021" spans="4:4">
      <c r="D3021" t="str">
        <f ca="1">IF(AND(E3021&lt;&gt;"",F3021&lt;&gt;""),IF(#REF!&lt;&gt;"on hold",IF(AND(#REF!&lt;&gt;"cancelled",#REF!&lt;&gt;"done"),IF(TODAY()&gt;F3021,"delayed","on target"),"finished"),"on hold"),"")</f>
        <v/>
      </c>
    </row>
    <row r="3022" spans="4:4">
      <c r="D3022" t="str">
        <f ca="1">IF(AND(E3022&lt;&gt;"",F3022&lt;&gt;""),IF(#REF!&lt;&gt;"on hold",IF(AND(#REF!&lt;&gt;"cancelled",#REF!&lt;&gt;"done"),IF(TODAY()&gt;F3022,"delayed","on target"),"finished"),"on hold"),"")</f>
        <v/>
      </c>
    </row>
    <row r="3023" spans="4:4">
      <c r="D3023" t="str">
        <f ca="1">IF(AND(E3023&lt;&gt;"",F3023&lt;&gt;""),IF(#REF!&lt;&gt;"on hold",IF(AND(#REF!&lt;&gt;"cancelled",#REF!&lt;&gt;"done"),IF(TODAY()&gt;F3023,"delayed","on target"),"finished"),"on hold"),"")</f>
        <v/>
      </c>
    </row>
    <row r="3024" spans="4:4">
      <c r="D3024" t="str">
        <f ca="1">IF(AND(E3024&lt;&gt;"",F3024&lt;&gt;""),IF(#REF!&lt;&gt;"on hold",IF(AND(#REF!&lt;&gt;"cancelled",#REF!&lt;&gt;"done"),IF(TODAY()&gt;F3024,"delayed","on target"),"finished"),"on hold"),"")</f>
        <v/>
      </c>
    </row>
    <row r="3025" spans="4:4">
      <c r="D3025" t="str">
        <f ca="1">IF(AND(E3025&lt;&gt;"",F3025&lt;&gt;""),IF(#REF!&lt;&gt;"on hold",IF(AND(#REF!&lt;&gt;"cancelled",#REF!&lt;&gt;"done"),IF(TODAY()&gt;F3025,"delayed","on target"),"finished"),"on hold"),"")</f>
        <v/>
      </c>
    </row>
    <row r="3026" spans="4:4">
      <c r="D3026" t="str">
        <f ca="1">IF(AND(E3026&lt;&gt;"",F3026&lt;&gt;""),IF(#REF!&lt;&gt;"on hold",IF(AND(#REF!&lt;&gt;"cancelled",#REF!&lt;&gt;"done"),IF(TODAY()&gt;F3026,"delayed","on target"),"finished"),"on hold"),"")</f>
        <v/>
      </c>
    </row>
    <row r="3027" spans="4:4">
      <c r="D3027" t="str">
        <f ca="1">IF(AND(E3027&lt;&gt;"",F3027&lt;&gt;""),IF(#REF!&lt;&gt;"on hold",IF(AND(#REF!&lt;&gt;"cancelled",#REF!&lt;&gt;"done"),IF(TODAY()&gt;F3027,"delayed","on target"),"finished"),"on hold"),"")</f>
        <v/>
      </c>
    </row>
    <row r="3028" spans="4:4">
      <c r="D3028" t="str">
        <f ca="1">IF(AND(E3028&lt;&gt;"",F3028&lt;&gt;""),IF(#REF!&lt;&gt;"on hold",IF(AND(#REF!&lt;&gt;"cancelled",#REF!&lt;&gt;"done"),IF(TODAY()&gt;F3028,"delayed","on target"),"finished"),"on hold"),"")</f>
        <v/>
      </c>
    </row>
    <row r="3029" spans="4:4">
      <c r="D3029" t="str">
        <f ca="1">IF(AND(E3029&lt;&gt;"",F3029&lt;&gt;""),IF(#REF!&lt;&gt;"on hold",IF(AND(#REF!&lt;&gt;"cancelled",#REF!&lt;&gt;"done"),IF(TODAY()&gt;F3029,"delayed","on target"),"finished"),"on hold"),"")</f>
        <v/>
      </c>
    </row>
    <row r="3030" spans="4:4">
      <c r="D3030" t="str">
        <f ca="1">IF(AND(E3030&lt;&gt;"",F3030&lt;&gt;""),IF(#REF!&lt;&gt;"on hold",IF(AND(#REF!&lt;&gt;"cancelled",#REF!&lt;&gt;"done"),IF(TODAY()&gt;F3030,"delayed","on target"),"finished"),"on hold"),"")</f>
        <v/>
      </c>
    </row>
    <row r="3031" spans="4:4">
      <c r="D3031" t="str">
        <f ca="1">IF(AND(E3031&lt;&gt;"",F3031&lt;&gt;""),IF(#REF!&lt;&gt;"on hold",IF(AND(#REF!&lt;&gt;"cancelled",#REF!&lt;&gt;"done"),IF(TODAY()&gt;F3031,"delayed","on target"),"finished"),"on hold"),"")</f>
        <v/>
      </c>
    </row>
    <row r="3032" spans="4:4">
      <c r="D3032" t="str">
        <f ca="1">IF(AND(E3032&lt;&gt;"",F3032&lt;&gt;""),IF(#REF!&lt;&gt;"on hold",IF(AND(#REF!&lt;&gt;"cancelled",#REF!&lt;&gt;"done"),IF(TODAY()&gt;F3032,"delayed","on target"),"finished"),"on hold"),"")</f>
        <v/>
      </c>
    </row>
    <row r="3033" spans="4:4">
      <c r="D3033" t="str">
        <f ca="1">IF(AND(E3033&lt;&gt;"",F3033&lt;&gt;""),IF(#REF!&lt;&gt;"on hold",IF(AND(#REF!&lt;&gt;"cancelled",#REF!&lt;&gt;"done"),IF(TODAY()&gt;F3033,"delayed","on target"),"finished"),"on hold"),"")</f>
        <v/>
      </c>
    </row>
    <row r="3034" spans="4:4">
      <c r="D3034" t="str">
        <f ca="1">IF(AND(E3034&lt;&gt;"",F3034&lt;&gt;""),IF(#REF!&lt;&gt;"on hold",IF(AND(#REF!&lt;&gt;"cancelled",#REF!&lt;&gt;"done"),IF(TODAY()&gt;F3034,"delayed","on target"),"finished"),"on hold"),"")</f>
        <v/>
      </c>
    </row>
    <row r="3035" spans="4:4">
      <c r="D3035" t="str">
        <f ca="1">IF(AND(E3035&lt;&gt;"",F3035&lt;&gt;""),IF(#REF!&lt;&gt;"on hold",IF(AND(#REF!&lt;&gt;"cancelled",#REF!&lt;&gt;"done"),IF(TODAY()&gt;F3035,"delayed","on target"),"finished"),"on hold"),"")</f>
        <v/>
      </c>
    </row>
    <row r="3036" spans="4:4">
      <c r="D3036" t="str">
        <f ca="1">IF(AND(E3036&lt;&gt;"",F3036&lt;&gt;""),IF(#REF!&lt;&gt;"on hold",IF(AND(#REF!&lt;&gt;"cancelled",#REF!&lt;&gt;"done"),IF(TODAY()&gt;F3036,"delayed","on target"),"finished"),"on hold"),"")</f>
        <v/>
      </c>
    </row>
    <row r="3037" spans="4:4">
      <c r="D3037" t="str">
        <f ca="1">IF(AND(E3037&lt;&gt;"",F3037&lt;&gt;""),IF(#REF!&lt;&gt;"on hold",IF(AND(#REF!&lt;&gt;"cancelled",#REF!&lt;&gt;"done"),IF(TODAY()&gt;F3037,"delayed","on target"),"finished"),"on hold"),"")</f>
        <v/>
      </c>
    </row>
    <row r="3038" spans="4:4">
      <c r="D3038" t="str">
        <f ca="1">IF(AND(E3038&lt;&gt;"",F3038&lt;&gt;""),IF(#REF!&lt;&gt;"on hold",IF(AND(#REF!&lt;&gt;"cancelled",#REF!&lt;&gt;"done"),IF(TODAY()&gt;F3038,"delayed","on target"),"finished"),"on hold"),"")</f>
        <v/>
      </c>
    </row>
    <row r="3039" spans="4:4">
      <c r="D3039" t="str">
        <f ca="1">IF(AND(E3039&lt;&gt;"",F3039&lt;&gt;""),IF(#REF!&lt;&gt;"on hold",IF(AND(#REF!&lt;&gt;"cancelled",#REF!&lt;&gt;"done"),IF(TODAY()&gt;F3039,"delayed","on target"),"finished"),"on hold"),"")</f>
        <v/>
      </c>
    </row>
    <row r="3040" spans="4:4">
      <c r="D3040" t="str">
        <f ca="1">IF(AND(E3040&lt;&gt;"",F3040&lt;&gt;""),IF(#REF!&lt;&gt;"on hold",IF(AND(#REF!&lt;&gt;"cancelled",#REF!&lt;&gt;"done"),IF(TODAY()&gt;F3040,"delayed","on target"),"finished"),"on hold"),"")</f>
        <v/>
      </c>
    </row>
    <row r="3041" spans="4:4">
      <c r="D3041" t="str">
        <f ca="1">IF(AND(E3041&lt;&gt;"",F3041&lt;&gt;""),IF(#REF!&lt;&gt;"on hold",IF(AND(#REF!&lt;&gt;"cancelled",#REF!&lt;&gt;"done"),IF(TODAY()&gt;F3041,"delayed","on target"),"finished"),"on hold"),"")</f>
        <v/>
      </c>
    </row>
    <row r="3042" spans="4:4">
      <c r="D3042" t="str">
        <f ca="1">IF(AND(E3042&lt;&gt;"",F3042&lt;&gt;""),IF(#REF!&lt;&gt;"on hold",IF(AND(#REF!&lt;&gt;"cancelled",#REF!&lt;&gt;"done"),IF(TODAY()&gt;F3042,"delayed","on target"),"finished"),"on hold"),"")</f>
        <v/>
      </c>
    </row>
    <row r="3043" spans="4:4">
      <c r="D3043" t="str">
        <f ca="1">IF(AND(E3043&lt;&gt;"",F3043&lt;&gt;""),IF(#REF!&lt;&gt;"on hold",IF(AND(#REF!&lt;&gt;"cancelled",#REF!&lt;&gt;"done"),IF(TODAY()&gt;F3043,"delayed","on target"),"finished"),"on hold"),"")</f>
        <v/>
      </c>
    </row>
    <row r="3044" spans="4:4">
      <c r="D3044" t="str">
        <f ca="1">IF(AND(E3044&lt;&gt;"",F3044&lt;&gt;""),IF(#REF!&lt;&gt;"on hold",IF(AND(#REF!&lt;&gt;"cancelled",#REF!&lt;&gt;"done"),IF(TODAY()&gt;F3044,"delayed","on target"),"finished"),"on hold"),"")</f>
        <v/>
      </c>
    </row>
    <row r="3045" spans="4:4">
      <c r="D3045" t="str">
        <f ca="1">IF(AND(E3045&lt;&gt;"",F3045&lt;&gt;""),IF(#REF!&lt;&gt;"on hold",IF(AND(#REF!&lt;&gt;"cancelled",#REF!&lt;&gt;"done"),IF(TODAY()&gt;F3045,"delayed","on target"),"finished"),"on hold"),"")</f>
        <v/>
      </c>
    </row>
    <row r="3046" spans="4:4">
      <c r="D3046" t="str">
        <f ca="1">IF(AND(E3046&lt;&gt;"",F3046&lt;&gt;""),IF(#REF!&lt;&gt;"on hold",IF(AND(#REF!&lt;&gt;"cancelled",#REF!&lt;&gt;"done"),IF(TODAY()&gt;F3046,"delayed","on target"),"finished"),"on hold"),"")</f>
        <v/>
      </c>
    </row>
    <row r="3047" spans="4:4">
      <c r="D3047" t="str">
        <f ca="1">IF(AND(E3047&lt;&gt;"",F3047&lt;&gt;""),IF(#REF!&lt;&gt;"on hold",IF(AND(#REF!&lt;&gt;"cancelled",#REF!&lt;&gt;"done"),IF(TODAY()&gt;F3047,"delayed","on target"),"finished"),"on hold"),"")</f>
        <v/>
      </c>
    </row>
    <row r="3048" spans="4:4">
      <c r="D3048" t="str">
        <f ca="1">IF(AND(E3048&lt;&gt;"",F3048&lt;&gt;""),IF(#REF!&lt;&gt;"on hold",IF(AND(#REF!&lt;&gt;"cancelled",#REF!&lt;&gt;"done"),IF(TODAY()&gt;F3048,"delayed","on target"),"finished"),"on hold"),"")</f>
        <v/>
      </c>
    </row>
    <row r="3049" spans="4:4">
      <c r="D3049" t="str">
        <f ca="1">IF(AND(E3049&lt;&gt;"",F3049&lt;&gt;""),IF(#REF!&lt;&gt;"on hold",IF(AND(#REF!&lt;&gt;"cancelled",#REF!&lt;&gt;"done"),IF(TODAY()&gt;F3049,"delayed","on target"),"finished"),"on hold"),"")</f>
        <v/>
      </c>
    </row>
    <row r="3050" spans="4:4">
      <c r="D3050" t="str">
        <f ca="1">IF(AND(E3050&lt;&gt;"",F3050&lt;&gt;""),IF(#REF!&lt;&gt;"on hold",IF(AND(#REF!&lt;&gt;"cancelled",#REF!&lt;&gt;"done"),IF(TODAY()&gt;F3050,"delayed","on target"),"finished"),"on hold"),"")</f>
        <v/>
      </c>
    </row>
    <row r="3051" spans="4:4">
      <c r="D3051" t="str">
        <f ca="1">IF(AND(E3051&lt;&gt;"",F3051&lt;&gt;""),IF(#REF!&lt;&gt;"on hold",IF(AND(#REF!&lt;&gt;"cancelled",#REF!&lt;&gt;"done"),IF(TODAY()&gt;F3051,"delayed","on target"),"finished"),"on hold"),"")</f>
        <v/>
      </c>
    </row>
    <row r="3052" spans="4:4">
      <c r="D3052" t="str">
        <f ca="1">IF(AND(E3052&lt;&gt;"",F3052&lt;&gt;""),IF(#REF!&lt;&gt;"on hold",IF(AND(#REF!&lt;&gt;"cancelled",#REF!&lt;&gt;"done"),IF(TODAY()&gt;F3052,"delayed","on target"),"finished"),"on hold"),"")</f>
        <v/>
      </c>
    </row>
    <row r="3053" spans="4:4">
      <c r="D3053" t="str">
        <f ca="1">IF(AND(E3053&lt;&gt;"",F3053&lt;&gt;""),IF(#REF!&lt;&gt;"on hold",IF(AND(#REF!&lt;&gt;"cancelled",#REF!&lt;&gt;"done"),IF(TODAY()&gt;F3053,"delayed","on target"),"finished"),"on hold"),"")</f>
        <v/>
      </c>
    </row>
    <row r="3054" spans="4:4">
      <c r="D3054" t="str">
        <f ca="1">IF(AND(E3054&lt;&gt;"",F3054&lt;&gt;""),IF(#REF!&lt;&gt;"on hold",IF(AND(#REF!&lt;&gt;"cancelled",#REF!&lt;&gt;"done"),IF(TODAY()&gt;F3054,"delayed","on target"),"finished"),"on hold"),"")</f>
        <v/>
      </c>
    </row>
    <row r="3055" spans="4:4">
      <c r="D3055" t="str">
        <f ca="1">IF(AND(E3055&lt;&gt;"",F3055&lt;&gt;""),IF(#REF!&lt;&gt;"on hold",IF(AND(#REF!&lt;&gt;"cancelled",#REF!&lt;&gt;"done"),IF(TODAY()&gt;F3055,"delayed","on target"),"finished"),"on hold"),"")</f>
        <v/>
      </c>
    </row>
    <row r="3056" spans="4:4">
      <c r="D3056" t="str">
        <f ca="1">IF(AND(E3056&lt;&gt;"",F3056&lt;&gt;""),IF(#REF!&lt;&gt;"on hold",IF(AND(#REF!&lt;&gt;"cancelled",#REF!&lt;&gt;"done"),IF(TODAY()&gt;F3056,"delayed","on target"),"finished"),"on hold"),"")</f>
        <v/>
      </c>
    </row>
    <row r="3057" spans="4:4">
      <c r="D3057" t="str">
        <f ca="1">IF(AND(E3057&lt;&gt;"",F3057&lt;&gt;""),IF(#REF!&lt;&gt;"on hold",IF(AND(#REF!&lt;&gt;"cancelled",#REF!&lt;&gt;"done"),IF(TODAY()&gt;F3057,"delayed","on target"),"finished"),"on hold"),"")</f>
        <v/>
      </c>
    </row>
    <row r="3058" spans="4:4">
      <c r="D3058" t="str">
        <f ca="1">IF(AND(E3058&lt;&gt;"",F3058&lt;&gt;""),IF(#REF!&lt;&gt;"on hold",IF(AND(#REF!&lt;&gt;"cancelled",#REF!&lt;&gt;"done"),IF(TODAY()&gt;F3058,"delayed","on target"),"finished"),"on hold"),"")</f>
        <v/>
      </c>
    </row>
    <row r="3059" spans="4:4">
      <c r="D3059" t="str">
        <f ca="1">IF(AND(E3059&lt;&gt;"",F3059&lt;&gt;""),IF(#REF!&lt;&gt;"on hold",IF(AND(#REF!&lt;&gt;"cancelled",#REF!&lt;&gt;"done"),IF(TODAY()&gt;F3059,"delayed","on target"),"finished"),"on hold"),"")</f>
        <v/>
      </c>
    </row>
    <row r="3060" spans="4:4">
      <c r="D3060" t="str">
        <f ca="1">IF(AND(E3060&lt;&gt;"",F3060&lt;&gt;""),IF(#REF!&lt;&gt;"on hold",IF(AND(#REF!&lt;&gt;"cancelled",#REF!&lt;&gt;"done"),IF(TODAY()&gt;F3060,"delayed","on target"),"finished"),"on hold"),"")</f>
        <v/>
      </c>
    </row>
    <row r="3061" spans="4:4">
      <c r="D3061" t="str">
        <f ca="1">IF(AND(E3061&lt;&gt;"",F3061&lt;&gt;""),IF(#REF!&lt;&gt;"on hold",IF(AND(#REF!&lt;&gt;"cancelled",#REF!&lt;&gt;"done"),IF(TODAY()&gt;F3061,"delayed","on target"),"finished"),"on hold"),"")</f>
        <v/>
      </c>
    </row>
    <row r="3062" spans="4:4">
      <c r="D3062" t="str">
        <f ca="1">IF(AND(E3062&lt;&gt;"",F3062&lt;&gt;""),IF(#REF!&lt;&gt;"on hold",IF(AND(#REF!&lt;&gt;"cancelled",#REF!&lt;&gt;"done"),IF(TODAY()&gt;F3062,"delayed","on target"),"finished"),"on hold"),"")</f>
        <v/>
      </c>
    </row>
    <row r="3063" spans="4:4">
      <c r="D3063" t="str">
        <f ca="1">IF(AND(E3063&lt;&gt;"",F3063&lt;&gt;""),IF(#REF!&lt;&gt;"on hold",IF(AND(#REF!&lt;&gt;"cancelled",#REF!&lt;&gt;"done"),IF(TODAY()&gt;F3063,"delayed","on target"),"finished"),"on hold"),"")</f>
        <v/>
      </c>
    </row>
    <row r="3064" spans="4:4">
      <c r="D3064" t="str">
        <f ca="1">IF(AND(E3064&lt;&gt;"",F3064&lt;&gt;""),IF(#REF!&lt;&gt;"on hold",IF(AND(#REF!&lt;&gt;"cancelled",#REF!&lt;&gt;"done"),IF(TODAY()&gt;F3064,"delayed","on target"),"finished"),"on hold"),"")</f>
        <v/>
      </c>
    </row>
    <row r="3065" spans="4:4">
      <c r="D3065" t="str">
        <f ca="1">IF(AND(E3065&lt;&gt;"",F3065&lt;&gt;""),IF(#REF!&lt;&gt;"on hold",IF(AND(#REF!&lt;&gt;"cancelled",#REF!&lt;&gt;"done"),IF(TODAY()&gt;F3065,"delayed","on target"),"finished"),"on hold"),"")</f>
        <v/>
      </c>
    </row>
    <row r="3066" spans="4:4">
      <c r="D3066" t="str">
        <f ca="1">IF(AND(E3066&lt;&gt;"",F3066&lt;&gt;""),IF(#REF!&lt;&gt;"on hold",IF(AND(#REF!&lt;&gt;"cancelled",#REF!&lt;&gt;"done"),IF(TODAY()&gt;F3066,"delayed","on target"),"finished"),"on hold"),"")</f>
        <v/>
      </c>
    </row>
    <row r="3067" spans="4:4">
      <c r="D3067" t="str">
        <f ca="1">IF(AND(E3067&lt;&gt;"",F3067&lt;&gt;""),IF(#REF!&lt;&gt;"on hold",IF(AND(#REF!&lt;&gt;"cancelled",#REF!&lt;&gt;"done"),IF(TODAY()&gt;F3067,"delayed","on target"),"finished"),"on hold"),"")</f>
        <v/>
      </c>
    </row>
    <row r="3068" spans="4:4">
      <c r="D3068" t="str">
        <f ca="1">IF(AND(E3068&lt;&gt;"",F3068&lt;&gt;""),IF(#REF!&lt;&gt;"on hold",IF(AND(#REF!&lt;&gt;"cancelled",#REF!&lt;&gt;"done"),IF(TODAY()&gt;F3068,"delayed","on target"),"finished"),"on hold"),"")</f>
        <v/>
      </c>
    </row>
    <row r="3069" spans="4:4">
      <c r="D3069" t="str">
        <f ca="1">IF(AND(E3069&lt;&gt;"",F3069&lt;&gt;""),IF(#REF!&lt;&gt;"on hold",IF(AND(#REF!&lt;&gt;"cancelled",#REF!&lt;&gt;"done"),IF(TODAY()&gt;F3069,"delayed","on target"),"finished"),"on hold"),"")</f>
        <v/>
      </c>
    </row>
    <row r="3070" spans="4:4">
      <c r="D3070" t="str">
        <f ca="1">IF(AND(E3070&lt;&gt;"",F3070&lt;&gt;""),IF(#REF!&lt;&gt;"on hold",IF(AND(#REF!&lt;&gt;"cancelled",#REF!&lt;&gt;"done"),IF(TODAY()&gt;F3070,"delayed","on target"),"finished"),"on hold"),"")</f>
        <v/>
      </c>
    </row>
    <row r="3071" spans="4:4">
      <c r="D3071" t="str">
        <f ca="1">IF(AND(E3071&lt;&gt;"",F3071&lt;&gt;""),IF(#REF!&lt;&gt;"on hold",IF(AND(#REF!&lt;&gt;"cancelled",#REF!&lt;&gt;"done"),IF(TODAY()&gt;F3071,"delayed","on target"),"finished"),"on hold"),"")</f>
        <v/>
      </c>
    </row>
    <row r="3072" spans="4:4">
      <c r="D3072" t="str">
        <f ca="1">IF(AND(E3072&lt;&gt;"",F3072&lt;&gt;""),IF(#REF!&lt;&gt;"on hold",IF(AND(#REF!&lt;&gt;"cancelled",#REF!&lt;&gt;"done"),IF(TODAY()&gt;F3072,"delayed","on target"),"finished"),"on hold"),"")</f>
        <v/>
      </c>
    </row>
    <row r="3073" spans="4:4">
      <c r="D3073" t="str">
        <f ca="1">IF(AND(E3073&lt;&gt;"",F3073&lt;&gt;""),IF(#REF!&lt;&gt;"on hold",IF(AND(#REF!&lt;&gt;"cancelled",#REF!&lt;&gt;"done"),IF(TODAY()&gt;F3073,"delayed","on target"),"finished"),"on hold"),"")</f>
        <v/>
      </c>
    </row>
    <row r="3074" spans="4:4">
      <c r="D3074" t="str">
        <f ca="1">IF(AND(E3074&lt;&gt;"",F3074&lt;&gt;""),IF(#REF!&lt;&gt;"on hold",IF(AND(#REF!&lt;&gt;"cancelled",#REF!&lt;&gt;"done"),IF(TODAY()&gt;F3074,"delayed","on target"),"finished"),"on hold"),"")</f>
        <v/>
      </c>
    </row>
    <row r="3075" spans="4:4">
      <c r="D3075" t="str">
        <f ca="1">IF(AND(E3075&lt;&gt;"",F3075&lt;&gt;""),IF(#REF!&lt;&gt;"on hold",IF(AND(#REF!&lt;&gt;"cancelled",#REF!&lt;&gt;"done"),IF(TODAY()&gt;F3075,"delayed","on target"),"finished"),"on hold"),"")</f>
        <v/>
      </c>
    </row>
    <row r="3076" spans="4:4">
      <c r="D3076" t="str">
        <f ca="1">IF(AND(E3076&lt;&gt;"",F3076&lt;&gt;""),IF(#REF!&lt;&gt;"on hold",IF(AND(#REF!&lt;&gt;"cancelled",#REF!&lt;&gt;"done"),IF(TODAY()&gt;F3076,"delayed","on target"),"finished"),"on hold"),"")</f>
        <v/>
      </c>
    </row>
    <row r="3077" spans="4:4">
      <c r="D3077" t="str">
        <f ca="1">IF(AND(E3077&lt;&gt;"",F3077&lt;&gt;""),IF(#REF!&lt;&gt;"on hold",IF(AND(#REF!&lt;&gt;"cancelled",#REF!&lt;&gt;"done"),IF(TODAY()&gt;F3077,"delayed","on target"),"finished"),"on hold"),"")</f>
        <v/>
      </c>
    </row>
    <row r="3078" spans="4:4">
      <c r="D3078" t="str">
        <f ca="1">IF(AND(E3078&lt;&gt;"",F3078&lt;&gt;""),IF(#REF!&lt;&gt;"on hold",IF(AND(#REF!&lt;&gt;"cancelled",#REF!&lt;&gt;"done"),IF(TODAY()&gt;F3078,"delayed","on target"),"finished"),"on hold"),"")</f>
        <v/>
      </c>
    </row>
    <row r="3079" spans="4:4">
      <c r="D3079" t="str">
        <f ca="1">IF(AND(E3079&lt;&gt;"",F3079&lt;&gt;""),IF(#REF!&lt;&gt;"on hold",IF(AND(#REF!&lt;&gt;"cancelled",#REF!&lt;&gt;"done"),IF(TODAY()&gt;F3079,"delayed","on target"),"finished"),"on hold"),"")</f>
        <v/>
      </c>
    </row>
    <row r="3080" spans="4:4">
      <c r="D3080" t="str">
        <f ca="1">IF(AND(E3080&lt;&gt;"",F3080&lt;&gt;""),IF(#REF!&lt;&gt;"on hold",IF(AND(#REF!&lt;&gt;"cancelled",#REF!&lt;&gt;"done"),IF(TODAY()&gt;F3080,"delayed","on target"),"finished"),"on hold"),"")</f>
        <v/>
      </c>
    </row>
    <row r="3081" spans="4:4">
      <c r="D3081" t="str">
        <f ca="1">IF(AND(E3081&lt;&gt;"",F3081&lt;&gt;""),IF(#REF!&lt;&gt;"on hold",IF(AND(#REF!&lt;&gt;"cancelled",#REF!&lt;&gt;"done"),IF(TODAY()&gt;F3081,"delayed","on target"),"finished"),"on hold"),"")</f>
        <v/>
      </c>
    </row>
    <row r="3082" spans="4:4">
      <c r="D3082" t="str">
        <f ca="1">IF(AND(E3082&lt;&gt;"",F3082&lt;&gt;""),IF(#REF!&lt;&gt;"on hold",IF(AND(#REF!&lt;&gt;"cancelled",#REF!&lt;&gt;"done"),IF(TODAY()&gt;F3082,"delayed","on target"),"finished"),"on hold"),"")</f>
        <v/>
      </c>
    </row>
    <row r="3083" spans="4:4">
      <c r="D3083" t="str">
        <f ca="1">IF(AND(E3083&lt;&gt;"",F3083&lt;&gt;""),IF(#REF!&lt;&gt;"on hold",IF(AND(#REF!&lt;&gt;"cancelled",#REF!&lt;&gt;"done"),IF(TODAY()&gt;F3083,"delayed","on target"),"finished"),"on hold"),"")</f>
        <v/>
      </c>
    </row>
    <row r="3084" spans="4:4">
      <c r="D3084" t="str">
        <f ca="1">IF(AND(E3084&lt;&gt;"",F3084&lt;&gt;""),IF(#REF!&lt;&gt;"on hold",IF(AND(#REF!&lt;&gt;"cancelled",#REF!&lt;&gt;"done"),IF(TODAY()&gt;F3084,"delayed","on target"),"finished"),"on hold"),"")</f>
        <v/>
      </c>
    </row>
    <row r="3085" spans="4:4">
      <c r="D3085" t="str">
        <f ca="1">IF(AND(E3085&lt;&gt;"",F3085&lt;&gt;""),IF(#REF!&lt;&gt;"on hold",IF(AND(#REF!&lt;&gt;"cancelled",#REF!&lt;&gt;"done"),IF(TODAY()&gt;F3085,"delayed","on target"),"finished"),"on hold"),"")</f>
        <v/>
      </c>
    </row>
    <row r="3086" spans="4:4">
      <c r="D3086" t="str">
        <f ca="1">IF(AND(E3086&lt;&gt;"",F3086&lt;&gt;""),IF(#REF!&lt;&gt;"on hold",IF(AND(#REF!&lt;&gt;"cancelled",#REF!&lt;&gt;"done"),IF(TODAY()&gt;F3086,"delayed","on target"),"finished"),"on hold"),"")</f>
        <v/>
      </c>
    </row>
    <row r="3087" spans="4:4">
      <c r="D3087" t="str">
        <f ca="1">IF(AND(E3087&lt;&gt;"",F3087&lt;&gt;""),IF(#REF!&lt;&gt;"on hold",IF(AND(#REF!&lt;&gt;"cancelled",#REF!&lt;&gt;"done"),IF(TODAY()&gt;F3087,"delayed","on target"),"finished"),"on hold"),"")</f>
        <v/>
      </c>
    </row>
    <row r="3088" spans="4:4">
      <c r="D3088" t="str">
        <f ca="1">IF(AND(E3088&lt;&gt;"",F3088&lt;&gt;""),IF(#REF!&lt;&gt;"on hold",IF(AND(#REF!&lt;&gt;"cancelled",#REF!&lt;&gt;"done"),IF(TODAY()&gt;F3088,"delayed","on target"),"finished"),"on hold"),"")</f>
        <v/>
      </c>
    </row>
    <row r="3089" spans="4:4">
      <c r="D3089" t="str">
        <f ca="1">IF(AND(E3089&lt;&gt;"",F3089&lt;&gt;""),IF(#REF!&lt;&gt;"on hold",IF(AND(#REF!&lt;&gt;"cancelled",#REF!&lt;&gt;"done"),IF(TODAY()&gt;F3089,"delayed","on target"),"finished"),"on hold"),"")</f>
        <v/>
      </c>
    </row>
    <row r="3090" spans="4:4">
      <c r="D3090" t="str">
        <f ca="1">IF(AND(E3090&lt;&gt;"",F3090&lt;&gt;""),IF(#REF!&lt;&gt;"on hold",IF(AND(#REF!&lt;&gt;"cancelled",#REF!&lt;&gt;"done"),IF(TODAY()&gt;F3090,"delayed","on target"),"finished"),"on hold"),"")</f>
        <v/>
      </c>
    </row>
    <row r="3091" spans="4:4">
      <c r="D3091" t="str">
        <f ca="1">IF(AND(E3091&lt;&gt;"",F3091&lt;&gt;""),IF(#REF!&lt;&gt;"on hold",IF(AND(#REF!&lt;&gt;"cancelled",#REF!&lt;&gt;"done"),IF(TODAY()&gt;F3091,"delayed","on target"),"finished"),"on hold"),"")</f>
        <v/>
      </c>
    </row>
    <row r="3092" spans="4:4">
      <c r="D3092" t="str">
        <f ca="1">IF(AND(E3092&lt;&gt;"",F3092&lt;&gt;""),IF(#REF!&lt;&gt;"on hold",IF(AND(#REF!&lt;&gt;"cancelled",#REF!&lt;&gt;"done"),IF(TODAY()&gt;F3092,"delayed","on target"),"finished"),"on hold"),"")</f>
        <v/>
      </c>
    </row>
    <row r="3093" spans="4:4">
      <c r="D3093" t="str">
        <f ca="1">IF(AND(E3093&lt;&gt;"",F3093&lt;&gt;""),IF(#REF!&lt;&gt;"on hold",IF(AND(#REF!&lt;&gt;"cancelled",#REF!&lt;&gt;"done"),IF(TODAY()&gt;F3093,"delayed","on target"),"finished"),"on hold"),"")</f>
        <v/>
      </c>
    </row>
    <row r="3094" spans="4:4">
      <c r="D3094" t="str">
        <f ca="1">IF(AND(E3094&lt;&gt;"",F3094&lt;&gt;""),IF(#REF!&lt;&gt;"on hold",IF(AND(#REF!&lt;&gt;"cancelled",#REF!&lt;&gt;"done"),IF(TODAY()&gt;F3094,"delayed","on target"),"finished"),"on hold"),"")</f>
        <v/>
      </c>
    </row>
    <row r="3095" spans="4:4">
      <c r="D3095" t="str">
        <f ca="1">IF(AND(E3095&lt;&gt;"",F3095&lt;&gt;""),IF(#REF!&lt;&gt;"on hold",IF(AND(#REF!&lt;&gt;"cancelled",#REF!&lt;&gt;"done"),IF(TODAY()&gt;F3095,"delayed","on target"),"finished"),"on hold"),"")</f>
        <v/>
      </c>
    </row>
    <row r="3096" spans="4:4">
      <c r="D3096" t="str">
        <f ca="1">IF(AND(E3096&lt;&gt;"",F3096&lt;&gt;""),IF(#REF!&lt;&gt;"on hold",IF(AND(#REF!&lt;&gt;"cancelled",#REF!&lt;&gt;"done"),IF(TODAY()&gt;F3096,"delayed","on target"),"finished"),"on hold"),"")</f>
        <v/>
      </c>
    </row>
    <row r="3097" spans="4:4">
      <c r="D3097" t="str">
        <f ca="1">IF(AND(E3097&lt;&gt;"",F3097&lt;&gt;""),IF(#REF!&lt;&gt;"on hold",IF(AND(#REF!&lt;&gt;"cancelled",#REF!&lt;&gt;"done"),IF(TODAY()&gt;F3097,"delayed","on target"),"finished"),"on hold"),"")</f>
        <v/>
      </c>
    </row>
    <row r="3098" spans="4:4">
      <c r="D3098" t="str">
        <f ca="1">IF(AND(E3098&lt;&gt;"",F3098&lt;&gt;""),IF(#REF!&lt;&gt;"on hold",IF(AND(#REF!&lt;&gt;"cancelled",#REF!&lt;&gt;"done"),IF(TODAY()&gt;F3098,"delayed","on target"),"finished"),"on hold"),"")</f>
        <v/>
      </c>
    </row>
    <row r="3099" spans="4:4">
      <c r="D3099" t="str">
        <f ca="1">IF(AND(E3099&lt;&gt;"",F3099&lt;&gt;""),IF(#REF!&lt;&gt;"on hold",IF(AND(#REF!&lt;&gt;"cancelled",#REF!&lt;&gt;"done"),IF(TODAY()&gt;F3099,"delayed","on target"),"finished"),"on hold"),"")</f>
        <v/>
      </c>
    </row>
    <row r="3100" spans="4:4">
      <c r="D3100" t="str">
        <f ca="1">IF(AND(E3100&lt;&gt;"",F3100&lt;&gt;""),IF(#REF!&lt;&gt;"on hold",IF(AND(#REF!&lt;&gt;"cancelled",#REF!&lt;&gt;"done"),IF(TODAY()&gt;F3100,"delayed","on target"),"finished"),"on hold"),"")</f>
        <v/>
      </c>
    </row>
    <row r="3101" spans="4:4">
      <c r="D3101" t="str">
        <f ca="1">IF(AND(E3101&lt;&gt;"",F3101&lt;&gt;""),IF(#REF!&lt;&gt;"on hold",IF(AND(#REF!&lt;&gt;"cancelled",#REF!&lt;&gt;"done"),IF(TODAY()&gt;F3101,"delayed","on target"),"finished"),"on hold"),"")</f>
        <v/>
      </c>
    </row>
    <row r="3102" spans="4:4">
      <c r="D3102" t="str">
        <f ca="1">IF(AND(E3102&lt;&gt;"",F3102&lt;&gt;""),IF(#REF!&lt;&gt;"on hold",IF(AND(#REF!&lt;&gt;"cancelled",#REF!&lt;&gt;"done"),IF(TODAY()&gt;F3102,"delayed","on target"),"finished"),"on hold"),"")</f>
        <v/>
      </c>
    </row>
    <row r="3103" spans="4:4">
      <c r="D3103" t="str">
        <f ca="1">IF(AND(E3103&lt;&gt;"",F3103&lt;&gt;""),IF(#REF!&lt;&gt;"on hold",IF(AND(#REF!&lt;&gt;"cancelled",#REF!&lt;&gt;"done"),IF(TODAY()&gt;F3103,"delayed","on target"),"finished"),"on hold"),"")</f>
        <v/>
      </c>
    </row>
    <row r="3104" spans="4:4">
      <c r="D3104" t="str">
        <f ca="1">IF(AND(E3104&lt;&gt;"",F3104&lt;&gt;""),IF(#REF!&lt;&gt;"on hold",IF(AND(#REF!&lt;&gt;"cancelled",#REF!&lt;&gt;"done"),IF(TODAY()&gt;F3104,"delayed","on target"),"finished"),"on hold"),"")</f>
        <v/>
      </c>
    </row>
    <row r="3105" spans="4:4">
      <c r="D3105" t="str">
        <f ca="1">IF(AND(E3105&lt;&gt;"",F3105&lt;&gt;""),IF(#REF!&lt;&gt;"on hold",IF(AND(#REF!&lt;&gt;"cancelled",#REF!&lt;&gt;"done"),IF(TODAY()&gt;F3105,"delayed","on target"),"finished"),"on hold"),"")</f>
        <v/>
      </c>
    </row>
    <row r="3106" spans="4:4">
      <c r="D3106" t="str">
        <f ca="1">IF(AND(E3106&lt;&gt;"",F3106&lt;&gt;""),IF(#REF!&lt;&gt;"on hold",IF(AND(#REF!&lt;&gt;"cancelled",#REF!&lt;&gt;"done"),IF(TODAY()&gt;F3106,"delayed","on target"),"finished"),"on hold"),"")</f>
        <v/>
      </c>
    </row>
    <row r="3107" spans="4:4">
      <c r="D3107" t="str">
        <f ca="1">IF(AND(E3107&lt;&gt;"",F3107&lt;&gt;""),IF(#REF!&lt;&gt;"on hold",IF(AND(#REF!&lt;&gt;"cancelled",#REF!&lt;&gt;"done"),IF(TODAY()&gt;F3107,"delayed","on target"),"finished"),"on hold"),"")</f>
        <v/>
      </c>
    </row>
    <row r="3108" spans="4:4">
      <c r="D3108" t="str">
        <f ca="1">IF(AND(E3108&lt;&gt;"",F3108&lt;&gt;""),IF(#REF!&lt;&gt;"on hold",IF(AND(#REF!&lt;&gt;"cancelled",#REF!&lt;&gt;"done"),IF(TODAY()&gt;F3108,"delayed","on target"),"finished"),"on hold"),"")</f>
        <v/>
      </c>
    </row>
    <row r="3109" spans="4:4">
      <c r="D3109" t="str">
        <f ca="1">IF(AND(E3109&lt;&gt;"",F3109&lt;&gt;""),IF(#REF!&lt;&gt;"on hold",IF(AND(#REF!&lt;&gt;"cancelled",#REF!&lt;&gt;"done"),IF(TODAY()&gt;F3109,"delayed","on target"),"finished"),"on hold"),"")</f>
        <v/>
      </c>
    </row>
    <row r="3110" spans="4:4">
      <c r="D3110" t="str">
        <f ca="1">IF(AND(E3110&lt;&gt;"",F3110&lt;&gt;""),IF(#REF!&lt;&gt;"on hold",IF(AND(#REF!&lt;&gt;"cancelled",#REF!&lt;&gt;"done"),IF(TODAY()&gt;F3110,"delayed","on target"),"finished"),"on hold"),"")</f>
        <v/>
      </c>
    </row>
    <row r="3111" spans="4:4">
      <c r="D3111" t="str">
        <f ca="1">IF(AND(E3111&lt;&gt;"",F3111&lt;&gt;""),IF(#REF!&lt;&gt;"on hold",IF(AND(#REF!&lt;&gt;"cancelled",#REF!&lt;&gt;"done"),IF(TODAY()&gt;F3111,"delayed","on target"),"finished"),"on hold"),"")</f>
        <v/>
      </c>
    </row>
    <row r="3112" spans="4:4">
      <c r="D3112" t="str">
        <f ca="1">IF(AND(E3112&lt;&gt;"",F3112&lt;&gt;""),IF(#REF!&lt;&gt;"on hold",IF(AND(#REF!&lt;&gt;"cancelled",#REF!&lt;&gt;"done"),IF(TODAY()&gt;F3112,"delayed","on target"),"finished"),"on hold"),"")</f>
        <v/>
      </c>
    </row>
    <row r="3113" spans="4:4">
      <c r="D3113" t="str">
        <f ca="1">IF(AND(E3113&lt;&gt;"",F3113&lt;&gt;""),IF(#REF!&lt;&gt;"on hold",IF(AND(#REF!&lt;&gt;"cancelled",#REF!&lt;&gt;"done"),IF(TODAY()&gt;F3113,"delayed","on target"),"finished"),"on hold"),"")</f>
        <v/>
      </c>
    </row>
    <row r="3114" spans="4:4">
      <c r="D3114" t="str">
        <f ca="1">IF(AND(E3114&lt;&gt;"",F3114&lt;&gt;""),IF(#REF!&lt;&gt;"on hold",IF(AND(#REF!&lt;&gt;"cancelled",#REF!&lt;&gt;"done"),IF(TODAY()&gt;F3114,"delayed","on target"),"finished"),"on hold"),"")</f>
        <v/>
      </c>
    </row>
    <row r="3115" spans="4:4">
      <c r="D3115" t="str">
        <f ca="1">IF(AND(E3115&lt;&gt;"",F3115&lt;&gt;""),IF(#REF!&lt;&gt;"on hold",IF(AND(#REF!&lt;&gt;"cancelled",#REF!&lt;&gt;"done"),IF(TODAY()&gt;F3115,"delayed","on target"),"finished"),"on hold"),"")</f>
        <v/>
      </c>
    </row>
    <row r="3116" spans="4:4">
      <c r="D3116" t="str">
        <f ca="1">IF(AND(E3116&lt;&gt;"",F3116&lt;&gt;""),IF(#REF!&lt;&gt;"on hold",IF(AND(#REF!&lt;&gt;"cancelled",#REF!&lt;&gt;"done"),IF(TODAY()&gt;F3116,"delayed","on target"),"finished"),"on hold"),"")</f>
        <v/>
      </c>
    </row>
    <row r="3117" spans="4:4">
      <c r="D3117" t="str">
        <f ca="1">IF(AND(E3117&lt;&gt;"",F3117&lt;&gt;""),IF(#REF!&lt;&gt;"on hold",IF(AND(#REF!&lt;&gt;"cancelled",#REF!&lt;&gt;"done"),IF(TODAY()&gt;F3117,"delayed","on target"),"finished"),"on hold"),"")</f>
        <v/>
      </c>
    </row>
    <row r="3118" spans="4:4">
      <c r="D3118" t="str">
        <f ca="1">IF(AND(E3118&lt;&gt;"",F3118&lt;&gt;""),IF(#REF!&lt;&gt;"on hold",IF(AND(#REF!&lt;&gt;"cancelled",#REF!&lt;&gt;"done"),IF(TODAY()&gt;F3118,"delayed","on target"),"finished"),"on hold"),"")</f>
        <v/>
      </c>
    </row>
    <row r="3119" spans="4:4">
      <c r="D3119" t="str">
        <f ca="1">IF(AND(E3119&lt;&gt;"",F3119&lt;&gt;""),IF(#REF!&lt;&gt;"on hold",IF(AND(#REF!&lt;&gt;"cancelled",#REF!&lt;&gt;"done"),IF(TODAY()&gt;F3119,"delayed","on target"),"finished"),"on hold"),"")</f>
        <v/>
      </c>
    </row>
    <row r="3120" spans="4:4">
      <c r="D3120" t="str">
        <f ca="1">IF(AND(E3120&lt;&gt;"",F3120&lt;&gt;""),IF(#REF!&lt;&gt;"on hold",IF(AND(#REF!&lt;&gt;"cancelled",#REF!&lt;&gt;"done"),IF(TODAY()&gt;F3120,"delayed","on target"),"finished"),"on hold"),"")</f>
        <v/>
      </c>
    </row>
    <row r="3121" spans="4:4">
      <c r="D3121" t="str">
        <f ca="1">IF(AND(E3121&lt;&gt;"",F3121&lt;&gt;""),IF(#REF!&lt;&gt;"on hold",IF(AND(#REF!&lt;&gt;"cancelled",#REF!&lt;&gt;"done"),IF(TODAY()&gt;F3121,"delayed","on target"),"finished"),"on hold"),"")</f>
        <v/>
      </c>
    </row>
    <row r="3122" spans="4:4">
      <c r="D3122" t="str">
        <f ca="1">IF(AND(E3122&lt;&gt;"",F3122&lt;&gt;""),IF(#REF!&lt;&gt;"on hold",IF(AND(#REF!&lt;&gt;"cancelled",#REF!&lt;&gt;"done"),IF(TODAY()&gt;F3122,"delayed","on target"),"finished"),"on hold"),"")</f>
        <v/>
      </c>
    </row>
    <row r="3123" spans="4:4">
      <c r="D3123" t="str">
        <f ca="1">IF(AND(E3123&lt;&gt;"",F3123&lt;&gt;""),IF(#REF!&lt;&gt;"on hold",IF(AND(#REF!&lt;&gt;"cancelled",#REF!&lt;&gt;"done"),IF(TODAY()&gt;F3123,"delayed","on target"),"finished"),"on hold"),"")</f>
        <v/>
      </c>
    </row>
    <row r="3124" spans="4:4">
      <c r="D3124" t="str">
        <f ca="1">IF(AND(E3124&lt;&gt;"",F3124&lt;&gt;""),IF(#REF!&lt;&gt;"on hold",IF(AND(#REF!&lt;&gt;"cancelled",#REF!&lt;&gt;"done"),IF(TODAY()&gt;F3124,"delayed","on target"),"finished"),"on hold"),"")</f>
        <v/>
      </c>
    </row>
    <row r="3125" spans="4:4">
      <c r="D3125" t="str">
        <f ca="1">IF(AND(E3125&lt;&gt;"",F3125&lt;&gt;""),IF(#REF!&lt;&gt;"on hold",IF(AND(#REF!&lt;&gt;"cancelled",#REF!&lt;&gt;"done"),IF(TODAY()&gt;F3125,"delayed","on target"),"finished"),"on hold"),"")</f>
        <v/>
      </c>
    </row>
    <row r="3126" spans="4:4">
      <c r="D3126" t="str">
        <f ca="1">IF(AND(E3126&lt;&gt;"",F3126&lt;&gt;""),IF(#REF!&lt;&gt;"on hold",IF(AND(#REF!&lt;&gt;"cancelled",#REF!&lt;&gt;"done"),IF(TODAY()&gt;F3126,"delayed","on target"),"finished"),"on hold"),"")</f>
        <v/>
      </c>
    </row>
    <row r="3127" spans="4:4">
      <c r="D3127" t="str">
        <f ca="1">IF(AND(E3127&lt;&gt;"",F3127&lt;&gt;""),IF(#REF!&lt;&gt;"on hold",IF(AND(#REF!&lt;&gt;"cancelled",#REF!&lt;&gt;"done"),IF(TODAY()&gt;F3127,"delayed","on target"),"finished"),"on hold"),"")</f>
        <v/>
      </c>
    </row>
    <row r="3128" spans="4:4">
      <c r="D3128" t="str">
        <f ca="1">IF(AND(E3128&lt;&gt;"",F3128&lt;&gt;""),IF(#REF!&lt;&gt;"on hold",IF(AND(#REF!&lt;&gt;"cancelled",#REF!&lt;&gt;"done"),IF(TODAY()&gt;F3128,"delayed","on target"),"finished"),"on hold"),"")</f>
        <v/>
      </c>
    </row>
    <row r="3129" spans="4:4">
      <c r="D3129" t="str">
        <f ca="1">IF(AND(E3129&lt;&gt;"",F3129&lt;&gt;""),IF(#REF!&lt;&gt;"on hold",IF(AND(#REF!&lt;&gt;"cancelled",#REF!&lt;&gt;"done"),IF(TODAY()&gt;F3129,"delayed","on target"),"finished"),"on hold"),"")</f>
        <v/>
      </c>
    </row>
    <row r="3130" spans="4:4">
      <c r="D3130" t="str">
        <f ca="1">IF(AND(E3130&lt;&gt;"",F3130&lt;&gt;""),IF(#REF!&lt;&gt;"on hold",IF(AND(#REF!&lt;&gt;"cancelled",#REF!&lt;&gt;"done"),IF(TODAY()&gt;F3130,"delayed","on target"),"finished"),"on hold"),"")</f>
        <v/>
      </c>
    </row>
    <row r="3131" spans="4:4">
      <c r="D3131" t="str">
        <f ca="1">IF(AND(E3131&lt;&gt;"",F3131&lt;&gt;""),IF(#REF!&lt;&gt;"on hold",IF(AND(#REF!&lt;&gt;"cancelled",#REF!&lt;&gt;"done"),IF(TODAY()&gt;F3131,"delayed","on target"),"finished"),"on hold"),"")</f>
        <v/>
      </c>
    </row>
    <row r="3132" spans="4:4">
      <c r="D3132" t="str">
        <f ca="1">IF(AND(E3132&lt;&gt;"",F3132&lt;&gt;""),IF(#REF!&lt;&gt;"on hold",IF(AND(#REF!&lt;&gt;"cancelled",#REF!&lt;&gt;"done"),IF(TODAY()&gt;F3132,"delayed","on target"),"finished"),"on hold"),"")</f>
        <v/>
      </c>
    </row>
    <row r="3133" spans="4:4">
      <c r="D3133" t="str">
        <f ca="1">IF(AND(E3133&lt;&gt;"",F3133&lt;&gt;""),IF(#REF!&lt;&gt;"on hold",IF(AND(#REF!&lt;&gt;"cancelled",#REF!&lt;&gt;"done"),IF(TODAY()&gt;F3133,"delayed","on target"),"finished"),"on hold"),"")</f>
        <v/>
      </c>
    </row>
    <row r="3134" spans="4:4">
      <c r="D3134" t="str">
        <f ca="1">IF(AND(E3134&lt;&gt;"",F3134&lt;&gt;""),IF(#REF!&lt;&gt;"on hold",IF(AND(#REF!&lt;&gt;"cancelled",#REF!&lt;&gt;"done"),IF(TODAY()&gt;F3134,"delayed","on target"),"finished"),"on hold"),"")</f>
        <v/>
      </c>
    </row>
    <row r="3135" spans="4:4">
      <c r="D3135" t="str">
        <f ca="1">IF(AND(E3135&lt;&gt;"",F3135&lt;&gt;""),IF(#REF!&lt;&gt;"on hold",IF(AND(#REF!&lt;&gt;"cancelled",#REF!&lt;&gt;"done"),IF(TODAY()&gt;F3135,"delayed","on target"),"finished"),"on hold"),"")</f>
        <v/>
      </c>
    </row>
    <row r="3136" spans="4:4">
      <c r="D3136" t="str">
        <f ca="1">IF(AND(E3136&lt;&gt;"",F3136&lt;&gt;""),IF(#REF!&lt;&gt;"on hold",IF(AND(#REF!&lt;&gt;"cancelled",#REF!&lt;&gt;"done"),IF(TODAY()&gt;F3136,"delayed","on target"),"finished"),"on hold"),"")</f>
        <v/>
      </c>
    </row>
    <row r="3137" spans="4:4">
      <c r="D3137" t="str">
        <f ca="1">IF(AND(E3137&lt;&gt;"",F3137&lt;&gt;""),IF(#REF!&lt;&gt;"on hold",IF(AND(#REF!&lt;&gt;"cancelled",#REF!&lt;&gt;"done"),IF(TODAY()&gt;F3137,"delayed","on target"),"finished"),"on hold"),"")</f>
        <v/>
      </c>
    </row>
    <row r="3138" spans="4:4">
      <c r="D3138" t="str">
        <f ca="1">IF(AND(E3138&lt;&gt;"",F3138&lt;&gt;""),IF(#REF!&lt;&gt;"on hold",IF(AND(#REF!&lt;&gt;"cancelled",#REF!&lt;&gt;"done"),IF(TODAY()&gt;F3138,"delayed","on target"),"finished"),"on hold"),"")</f>
        <v/>
      </c>
    </row>
    <row r="3139" spans="4:4">
      <c r="D3139" t="str">
        <f ca="1">IF(AND(E3139&lt;&gt;"",F3139&lt;&gt;""),IF(#REF!&lt;&gt;"on hold",IF(AND(#REF!&lt;&gt;"cancelled",#REF!&lt;&gt;"done"),IF(TODAY()&gt;F3139,"delayed","on target"),"finished"),"on hold"),"")</f>
        <v/>
      </c>
    </row>
    <row r="3140" spans="4:4">
      <c r="D3140" t="str">
        <f ca="1">IF(AND(E3140&lt;&gt;"",F3140&lt;&gt;""),IF(#REF!&lt;&gt;"on hold",IF(AND(#REF!&lt;&gt;"cancelled",#REF!&lt;&gt;"done"),IF(TODAY()&gt;F3140,"delayed","on target"),"finished"),"on hold"),"")</f>
        <v/>
      </c>
    </row>
    <row r="3141" spans="4:4">
      <c r="D3141" t="str">
        <f ca="1">IF(AND(E3141&lt;&gt;"",F3141&lt;&gt;""),IF(#REF!&lt;&gt;"on hold",IF(AND(#REF!&lt;&gt;"cancelled",#REF!&lt;&gt;"done"),IF(TODAY()&gt;F3141,"delayed","on target"),"finished"),"on hold"),"")</f>
        <v/>
      </c>
    </row>
    <row r="3142" spans="4:4">
      <c r="D3142" t="str">
        <f ca="1">IF(AND(E3142&lt;&gt;"",F3142&lt;&gt;""),IF(#REF!&lt;&gt;"on hold",IF(AND(#REF!&lt;&gt;"cancelled",#REF!&lt;&gt;"done"),IF(TODAY()&gt;F3142,"delayed","on target"),"finished"),"on hold"),"")</f>
        <v/>
      </c>
    </row>
    <row r="3143" spans="4:4">
      <c r="D3143" t="str">
        <f ca="1">IF(AND(E3143&lt;&gt;"",F3143&lt;&gt;""),IF(#REF!&lt;&gt;"on hold",IF(AND(#REF!&lt;&gt;"cancelled",#REF!&lt;&gt;"done"),IF(TODAY()&gt;F3143,"delayed","on target"),"finished"),"on hold"),"")</f>
        <v/>
      </c>
    </row>
    <row r="3144" spans="4:4">
      <c r="D3144" t="str">
        <f ca="1">IF(AND(E3144&lt;&gt;"",F3144&lt;&gt;""),IF(#REF!&lt;&gt;"on hold",IF(AND(#REF!&lt;&gt;"cancelled",#REF!&lt;&gt;"done"),IF(TODAY()&gt;F3144,"delayed","on target"),"finished"),"on hold"),"")</f>
        <v/>
      </c>
    </row>
    <row r="3145" spans="4:4">
      <c r="D3145" t="str">
        <f ca="1">IF(AND(E3145&lt;&gt;"",F3145&lt;&gt;""),IF(#REF!&lt;&gt;"on hold",IF(AND(#REF!&lt;&gt;"cancelled",#REF!&lt;&gt;"done"),IF(TODAY()&gt;F3145,"delayed","on target"),"finished"),"on hold"),"")</f>
        <v/>
      </c>
    </row>
    <row r="3146" spans="4:4">
      <c r="D3146" t="str">
        <f ca="1">IF(AND(E3146&lt;&gt;"",F3146&lt;&gt;""),IF(#REF!&lt;&gt;"on hold",IF(AND(#REF!&lt;&gt;"cancelled",#REF!&lt;&gt;"done"),IF(TODAY()&gt;F3146,"delayed","on target"),"finished"),"on hold"),"")</f>
        <v/>
      </c>
    </row>
    <row r="3147" spans="4:4">
      <c r="D3147" t="str">
        <f ca="1">IF(AND(E3147&lt;&gt;"",F3147&lt;&gt;""),IF(#REF!&lt;&gt;"on hold",IF(AND(#REF!&lt;&gt;"cancelled",#REF!&lt;&gt;"done"),IF(TODAY()&gt;F3147,"delayed","on target"),"finished"),"on hold"),"")</f>
        <v/>
      </c>
    </row>
    <row r="3148" spans="4:4">
      <c r="D3148" t="str">
        <f ca="1">IF(AND(E3148&lt;&gt;"",F3148&lt;&gt;""),IF(#REF!&lt;&gt;"on hold",IF(AND(#REF!&lt;&gt;"cancelled",#REF!&lt;&gt;"done"),IF(TODAY()&gt;F3148,"delayed","on target"),"finished"),"on hold"),"")</f>
        <v/>
      </c>
    </row>
    <row r="3149" spans="4:4">
      <c r="D3149" t="str">
        <f ca="1">IF(AND(E3149&lt;&gt;"",F3149&lt;&gt;""),IF(#REF!&lt;&gt;"on hold",IF(AND(#REF!&lt;&gt;"cancelled",#REF!&lt;&gt;"done"),IF(TODAY()&gt;F3149,"delayed","on target"),"finished"),"on hold"),"")</f>
        <v/>
      </c>
    </row>
    <row r="3150" spans="4:4">
      <c r="D3150" t="str">
        <f ca="1">IF(AND(E3150&lt;&gt;"",F3150&lt;&gt;""),IF(#REF!&lt;&gt;"on hold",IF(AND(#REF!&lt;&gt;"cancelled",#REF!&lt;&gt;"done"),IF(TODAY()&gt;F3150,"delayed","on target"),"finished"),"on hold"),"")</f>
        <v/>
      </c>
    </row>
    <row r="3151" spans="4:4">
      <c r="D3151" t="str">
        <f ca="1">IF(AND(E3151&lt;&gt;"",F3151&lt;&gt;""),IF(#REF!&lt;&gt;"on hold",IF(AND(#REF!&lt;&gt;"cancelled",#REF!&lt;&gt;"done"),IF(TODAY()&gt;F3151,"delayed","on target"),"finished"),"on hold"),"")</f>
        <v/>
      </c>
    </row>
    <row r="3152" spans="4:4">
      <c r="D3152" t="str">
        <f ca="1">IF(AND(E3152&lt;&gt;"",F3152&lt;&gt;""),IF(#REF!&lt;&gt;"on hold",IF(AND(#REF!&lt;&gt;"cancelled",#REF!&lt;&gt;"done"),IF(TODAY()&gt;F3152,"delayed","on target"),"finished"),"on hold"),"")</f>
        <v/>
      </c>
    </row>
    <row r="3153" spans="4:4">
      <c r="D3153" t="str">
        <f ca="1">IF(AND(E3153&lt;&gt;"",F3153&lt;&gt;""),IF(#REF!&lt;&gt;"on hold",IF(AND(#REF!&lt;&gt;"cancelled",#REF!&lt;&gt;"done"),IF(TODAY()&gt;F3153,"delayed","on target"),"finished"),"on hold"),"")</f>
        <v/>
      </c>
    </row>
    <row r="3154" spans="4:4">
      <c r="D3154" t="str">
        <f ca="1">IF(AND(E3154&lt;&gt;"",F3154&lt;&gt;""),IF(#REF!&lt;&gt;"on hold",IF(AND(#REF!&lt;&gt;"cancelled",#REF!&lt;&gt;"done"),IF(TODAY()&gt;F3154,"delayed","on target"),"finished"),"on hold"),"")</f>
        <v/>
      </c>
    </row>
    <row r="3155" spans="4:4">
      <c r="D3155" t="str">
        <f ca="1">IF(AND(E3155&lt;&gt;"",F3155&lt;&gt;""),IF(#REF!&lt;&gt;"on hold",IF(AND(#REF!&lt;&gt;"cancelled",#REF!&lt;&gt;"done"),IF(TODAY()&gt;F3155,"delayed","on target"),"finished"),"on hold"),"")</f>
        <v/>
      </c>
    </row>
    <row r="3156" spans="4:4">
      <c r="D3156" t="str">
        <f ca="1">IF(AND(E3156&lt;&gt;"",F3156&lt;&gt;""),IF(#REF!&lt;&gt;"on hold",IF(AND(#REF!&lt;&gt;"cancelled",#REF!&lt;&gt;"done"),IF(TODAY()&gt;F3156,"delayed","on target"),"finished"),"on hold"),"")</f>
        <v/>
      </c>
    </row>
    <row r="3157" spans="4:4">
      <c r="D3157" t="str">
        <f ca="1">IF(AND(E3157&lt;&gt;"",F3157&lt;&gt;""),IF(#REF!&lt;&gt;"on hold",IF(AND(#REF!&lt;&gt;"cancelled",#REF!&lt;&gt;"done"),IF(TODAY()&gt;F3157,"delayed","on target"),"finished"),"on hold"),"")</f>
        <v/>
      </c>
    </row>
    <row r="3158" spans="4:4">
      <c r="D3158" t="str">
        <f ca="1">IF(AND(E3158&lt;&gt;"",F3158&lt;&gt;""),IF(#REF!&lt;&gt;"on hold",IF(AND(#REF!&lt;&gt;"cancelled",#REF!&lt;&gt;"done"),IF(TODAY()&gt;F3158,"delayed","on target"),"finished"),"on hold"),"")</f>
        <v/>
      </c>
    </row>
    <row r="3159" spans="4:4">
      <c r="D3159" t="str">
        <f ca="1">IF(AND(E3159&lt;&gt;"",F3159&lt;&gt;""),IF(#REF!&lt;&gt;"on hold",IF(AND(#REF!&lt;&gt;"cancelled",#REF!&lt;&gt;"done"),IF(TODAY()&gt;F3159,"delayed","on target"),"finished"),"on hold"),"")</f>
        <v/>
      </c>
    </row>
    <row r="3160" spans="4:4">
      <c r="D3160" t="str">
        <f ca="1">IF(AND(E3160&lt;&gt;"",F3160&lt;&gt;""),IF(#REF!&lt;&gt;"on hold",IF(AND(#REF!&lt;&gt;"cancelled",#REF!&lt;&gt;"done"),IF(TODAY()&gt;F3160,"delayed","on target"),"finished"),"on hold"),"")</f>
        <v/>
      </c>
    </row>
    <row r="3161" spans="4:4">
      <c r="D3161" t="str">
        <f ca="1">IF(AND(E3161&lt;&gt;"",F3161&lt;&gt;""),IF(#REF!&lt;&gt;"on hold",IF(AND(#REF!&lt;&gt;"cancelled",#REF!&lt;&gt;"done"),IF(TODAY()&gt;F3161,"delayed","on target"),"finished"),"on hold"),"")</f>
        <v/>
      </c>
    </row>
    <row r="3162" spans="4:4">
      <c r="D3162" t="str">
        <f ca="1">IF(AND(E3162&lt;&gt;"",F3162&lt;&gt;""),IF(#REF!&lt;&gt;"on hold",IF(AND(#REF!&lt;&gt;"cancelled",#REF!&lt;&gt;"done"),IF(TODAY()&gt;F3162,"delayed","on target"),"finished"),"on hold"),"")</f>
        <v/>
      </c>
    </row>
    <row r="3163" spans="4:4">
      <c r="D3163" t="str">
        <f ca="1">IF(AND(E3163&lt;&gt;"",F3163&lt;&gt;""),IF(#REF!&lt;&gt;"on hold",IF(AND(#REF!&lt;&gt;"cancelled",#REF!&lt;&gt;"done"),IF(TODAY()&gt;F3163,"delayed","on target"),"finished"),"on hold"),"")</f>
        <v/>
      </c>
    </row>
    <row r="3164" spans="4:4">
      <c r="D3164" t="str">
        <f ca="1">IF(AND(E3164&lt;&gt;"",F3164&lt;&gt;""),IF(#REF!&lt;&gt;"on hold",IF(AND(#REF!&lt;&gt;"cancelled",#REF!&lt;&gt;"done"),IF(TODAY()&gt;F3164,"delayed","on target"),"finished"),"on hold"),"")</f>
        <v/>
      </c>
    </row>
    <row r="3165" spans="4:4">
      <c r="D3165" t="str">
        <f ca="1">IF(AND(E3165&lt;&gt;"",F3165&lt;&gt;""),IF(#REF!&lt;&gt;"on hold",IF(AND(#REF!&lt;&gt;"cancelled",#REF!&lt;&gt;"done"),IF(TODAY()&gt;F3165,"delayed","on target"),"finished"),"on hold"),"")</f>
        <v/>
      </c>
    </row>
    <row r="3166" spans="4:4">
      <c r="D3166" t="str">
        <f ca="1">IF(AND(E3166&lt;&gt;"",F3166&lt;&gt;""),IF(#REF!&lt;&gt;"on hold",IF(AND(#REF!&lt;&gt;"cancelled",#REF!&lt;&gt;"done"),IF(TODAY()&gt;F3166,"delayed","on target"),"finished"),"on hold"),"")</f>
        <v/>
      </c>
    </row>
    <row r="3167" spans="4:4">
      <c r="D3167" t="str">
        <f ca="1">IF(AND(E3167&lt;&gt;"",F3167&lt;&gt;""),IF(#REF!&lt;&gt;"on hold",IF(AND(#REF!&lt;&gt;"cancelled",#REF!&lt;&gt;"done"),IF(TODAY()&gt;F3167,"delayed","on target"),"finished"),"on hold"),"")</f>
        <v/>
      </c>
    </row>
    <row r="3168" spans="4:4">
      <c r="D3168" t="str">
        <f ca="1">IF(AND(E3168&lt;&gt;"",F3168&lt;&gt;""),IF(#REF!&lt;&gt;"on hold",IF(AND(#REF!&lt;&gt;"cancelled",#REF!&lt;&gt;"done"),IF(TODAY()&gt;F3168,"delayed","on target"),"finished"),"on hold"),"")</f>
        <v/>
      </c>
    </row>
    <row r="3169" spans="4:4">
      <c r="D3169" t="str">
        <f ca="1">IF(AND(E3169&lt;&gt;"",F3169&lt;&gt;""),IF(#REF!&lt;&gt;"on hold",IF(AND(#REF!&lt;&gt;"cancelled",#REF!&lt;&gt;"done"),IF(TODAY()&gt;F3169,"delayed","on target"),"finished"),"on hold"),"")</f>
        <v/>
      </c>
    </row>
    <row r="3170" spans="4:4">
      <c r="D3170" t="str">
        <f ca="1">IF(AND(E3170&lt;&gt;"",F3170&lt;&gt;""),IF(#REF!&lt;&gt;"on hold",IF(AND(#REF!&lt;&gt;"cancelled",#REF!&lt;&gt;"done"),IF(TODAY()&gt;F3170,"delayed","on target"),"finished"),"on hold"),"")</f>
        <v/>
      </c>
    </row>
    <row r="3171" spans="4:4">
      <c r="D3171" t="str">
        <f ca="1">IF(AND(E3171&lt;&gt;"",F3171&lt;&gt;""),IF(#REF!&lt;&gt;"on hold",IF(AND(#REF!&lt;&gt;"cancelled",#REF!&lt;&gt;"done"),IF(TODAY()&gt;F3171,"delayed","on target"),"finished"),"on hold"),"")</f>
        <v/>
      </c>
    </row>
    <row r="3172" spans="4:4">
      <c r="D3172" t="str">
        <f ca="1">IF(AND(E3172&lt;&gt;"",F3172&lt;&gt;""),IF(#REF!&lt;&gt;"on hold",IF(AND(#REF!&lt;&gt;"cancelled",#REF!&lt;&gt;"done"),IF(TODAY()&gt;F3172,"delayed","on target"),"finished"),"on hold"),"")</f>
        <v/>
      </c>
    </row>
    <row r="3173" spans="4:4">
      <c r="D3173" t="str">
        <f ca="1">IF(AND(E3173&lt;&gt;"",F3173&lt;&gt;""),IF(#REF!&lt;&gt;"on hold",IF(AND(#REF!&lt;&gt;"cancelled",#REF!&lt;&gt;"done"),IF(TODAY()&gt;F3173,"delayed","on target"),"finished"),"on hold"),"")</f>
        <v/>
      </c>
    </row>
    <row r="3174" spans="4:4">
      <c r="D3174" t="str">
        <f ca="1">IF(AND(E3174&lt;&gt;"",F3174&lt;&gt;""),IF(#REF!&lt;&gt;"on hold",IF(AND(#REF!&lt;&gt;"cancelled",#REF!&lt;&gt;"done"),IF(TODAY()&gt;F3174,"delayed","on target"),"finished"),"on hold"),"")</f>
        <v/>
      </c>
    </row>
    <row r="3175" spans="4:4">
      <c r="D3175" t="str">
        <f ca="1">IF(AND(E3175&lt;&gt;"",F3175&lt;&gt;""),IF(#REF!&lt;&gt;"on hold",IF(AND(#REF!&lt;&gt;"cancelled",#REF!&lt;&gt;"done"),IF(TODAY()&gt;F3175,"delayed","on target"),"finished"),"on hold"),"")</f>
        <v/>
      </c>
    </row>
    <row r="3176" spans="4:4">
      <c r="D3176" t="str">
        <f ca="1">IF(AND(E3176&lt;&gt;"",F3176&lt;&gt;""),IF(#REF!&lt;&gt;"on hold",IF(AND(#REF!&lt;&gt;"cancelled",#REF!&lt;&gt;"done"),IF(TODAY()&gt;F3176,"delayed","on target"),"finished"),"on hold"),"")</f>
        <v/>
      </c>
    </row>
    <row r="3177" spans="4:4">
      <c r="D3177" t="str">
        <f ca="1">IF(AND(E3177&lt;&gt;"",F3177&lt;&gt;""),IF(#REF!&lt;&gt;"on hold",IF(AND(#REF!&lt;&gt;"cancelled",#REF!&lt;&gt;"done"),IF(TODAY()&gt;F3177,"delayed","on target"),"finished"),"on hold"),"")</f>
        <v/>
      </c>
    </row>
    <row r="3178" spans="4:4">
      <c r="D3178" t="str">
        <f ca="1">IF(AND(E3178&lt;&gt;"",F3178&lt;&gt;""),IF(#REF!&lt;&gt;"on hold",IF(AND(#REF!&lt;&gt;"cancelled",#REF!&lt;&gt;"done"),IF(TODAY()&gt;F3178,"delayed","on target"),"finished"),"on hold"),"")</f>
        <v/>
      </c>
    </row>
    <row r="3179" spans="4:4">
      <c r="D3179" t="str">
        <f ca="1">IF(AND(E3179&lt;&gt;"",F3179&lt;&gt;""),IF(#REF!&lt;&gt;"on hold",IF(AND(#REF!&lt;&gt;"cancelled",#REF!&lt;&gt;"done"),IF(TODAY()&gt;F3179,"delayed","on target"),"finished"),"on hold"),"")</f>
        <v/>
      </c>
    </row>
    <row r="3180" spans="4:4">
      <c r="D3180" t="str">
        <f ca="1">IF(AND(E3180&lt;&gt;"",F3180&lt;&gt;""),IF(#REF!&lt;&gt;"on hold",IF(AND(#REF!&lt;&gt;"cancelled",#REF!&lt;&gt;"done"),IF(TODAY()&gt;F3180,"delayed","on target"),"finished"),"on hold"),"")</f>
        <v/>
      </c>
    </row>
    <row r="3181" spans="4:4">
      <c r="D3181" t="str">
        <f ca="1">IF(AND(E3181&lt;&gt;"",F3181&lt;&gt;""),IF(#REF!&lt;&gt;"on hold",IF(AND(#REF!&lt;&gt;"cancelled",#REF!&lt;&gt;"done"),IF(TODAY()&gt;F3181,"delayed","on target"),"finished"),"on hold"),"")</f>
        <v/>
      </c>
    </row>
    <row r="3182" spans="4:4">
      <c r="D3182" t="str">
        <f ca="1">IF(AND(E3182&lt;&gt;"",F3182&lt;&gt;""),IF(#REF!&lt;&gt;"on hold",IF(AND(#REF!&lt;&gt;"cancelled",#REF!&lt;&gt;"done"),IF(TODAY()&gt;F3182,"delayed","on target"),"finished"),"on hold"),"")</f>
        <v/>
      </c>
    </row>
    <row r="3183" spans="4:4">
      <c r="D3183" t="str">
        <f ca="1">IF(AND(E3183&lt;&gt;"",F3183&lt;&gt;""),IF(#REF!&lt;&gt;"on hold",IF(AND(#REF!&lt;&gt;"cancelled",#REF!&lt;&gt;"done"),IF(TODAY()&gt;F3183,"delayed","on target"),"finished"),"on hold"),"")</f>
        <v/>
      </c>
    </row>
    <row r="3184" spans="4:4">
      <c r="D3184" t="str">
        <f ca="1">IF(AND(E3184&lt;&gt;"",F3184&lt;&gt;""),IF(#REF!&lt;&gt;"on hold",IF(AND(#REF!&lt;&gt;"cancelled",#REF!&lt;&gt;"done"),IF(TODAY()&gt;F3184,"delayed","on target"),"finished"),"on hold"),"")</f>
        <v/>
      </c>
    </row>
    <row r="3185" spans="4:4">
      <c r="D3185" t="str">
        <f ca="1">IF(AND(E3185&lt;&gt;"",F3185&lt;&gt;""),IF(#REF!&lt;&gt;"on hold",IF(AND(#REF!&lt;&gt;"cancelled",#REF!&lt;&gt;"done"),IF(TODAY()&gt;F3185,"delayed","on target"),"finished"),"on hold"),"")</f>
        <v/>
      </c>
    </row>
    <row r="3186" spans="4:4">
      <c r="D3186" t="str">
        <f ca="1">IF(AND(E3186&lt;&gt;"",F3186&lt;&gt;""),IF(#REF!&lt;&gt;"on hold",IF(AND(#REF!&lt;&gt;"cancelled",#REF!&lt;&gt;"done"),IF(TODAY()&gt;F3186,"delayed","on target"),"finished"),"on hold"),"")</f>
        <v/>
      </c>
    </row>
    <row r="3187" spans="4:4">
      <c r="D3187" t="str">
        <f ca="1">IF(AND(E3187&lt;&gt;"",F3187&lt;&gt;""),IF(#REF!&lt;&gt;"on hold",IF(AND(#REF!&lt;&gt;"cancelled",#REF!&lt;&gt;"done"),IF(TODAY()&gt;F3187,"delayed","on target"),"finished"),"on hold"),"")</f>
        <v/>
      </c>
    </row>
    <row r="3188" spans="4:4">
      <c r="D3188" t="str">
        <f ca="1">IF(AND(E3188&lt;&gt;"",F3188&lt;&gt;""),IF(#REF!&lt;&gt;"on hold",IF(AND(#REF!&lt;&gt;"cancelled",#REF!&lt;&gt;"done"),IF(TODAY()&gt;F3188,"delayed","on target"),"finished"),"on hold"),"")</f>
        <v/>
      </c>
    </row>
    <row r="3189" spans="4:4">
      <c r="D3189" t="str">
        <f ca="1">IF(AND(E3189&lt;&gt;"",F3189&lt;&gt;""),IF(#REF!&lt;&gt;"on hold",IF(AND(#REF!&lt;&gt;"cancelled",#REF!&lt;&gt;"done"),IF(TODAY()&gt;F3189,"delayed","on target"),"finished"),"on hold"),"")</f>
        <v/>
      </c>
    </row>
    <row r="3190" spans="4:4">
      <c r="D3190" t="str">
        <f ca="1">IF(AND(E3190&lt;&gt;"",F3190&lt;&gt;""),IF(#REF!&lt;&gt;"on hold",IF(AND(#REF!&lt;&gt;"cancelled",#REF!&lt;&gt;"done"),IF(TODAY()&gt;F3190,"delayed","on target"),"finished"),"on hold"),"")</f>
        <v/>
      </c>
    </row>
    <row r="3191" spans="4:4">
      <c r="D3191" t="str">
        <f ca="1">IF(AND(E3191&lt;&gt;"",F3191&lt;&gt;""),IF(#REF!&lt;&gt;"on hold",IF(AND(#REF!&lt;&gt;"cancelled",#REF!&lt;&gt;"done"),IF(TODAY()&gt;F3191,"delayed","on target"),"finished"),"on hold"),"")</f>
        <v/>
      </c>
    </row>
    <row r="3192" spans="4:4">
      <c r="D3192" t="str">
        <f ca="1">IF(AND(E3192&lt;&gt;"",F3192&lt;&gt;""),IF(#REF!&lt;&gt;"on hold",IF(AND(#REF!&lt;&gt;"cancelled",#REF!&lt;&gt;"done"),IF(TODAY()&gt;F3192,"delayed","on target"),"finished"),"on hold"),"")</f>
        <v/>
      </c>
    </row>
    <row r="3193" spans="4:4">
      <c r="D3193" t="str">
        <f ca="1">IF(AND(E3193&lt;&gt;"",F3193&lt;&gt;""),IF(#REF!&lt;&gt;"on hold",IF(AND(#REF!&lt;&gt;"cancelled",#REF!&lt;&gt;"done"),IF(TODAY()&gt;F3193,"delayed","on target"),"finished"),"on hold"),"")</f>
        <v/>
      </c>
    </row>
    <row r="3194" spans="4:4">
      <c r="D3194" t="str">
        <f ca="1">IF(AND(E3194&lt;&gt;"",F3194&lt;&gt;""),IF(#REF!&lt;&gt;"on hold",IF(AND(#REF!&lt;&gt;"cancelled",#REF!&lt;&gt;"done"),IF(TODAY()&gt;F3194,"delayed","on target"),"finished"),"on hold"),"")</f>
        <v/>
      </c>
    </row>
    <row r="3195" spans="4:4">
      <c r="D3195" t="str">
        <f ca="1">IF(AND(E3195&lt;&gt;"",F3195&lt;&gt;""),IF(#REF!&lt;&gt;"on hold",IF(AND(#REF!&lt;&gt;"cancelled",#REF!&lt;&gt;"done"),IF(TODAY()&gt;F3195,"delayed","on target"),"finished"),"on hold"),"")</f>
        <v/>
      </c>
    </row>
    <row r="3196" spans="4:4">
      <c r="D3196" t="str">
        <f ca="1">IF(AND(E3196&lt;&gt;"",F3196&lt;&gt;""),IF(#REF!&lt;&gt;"on hold",IF(AND(#REF!&lt;&gt;"cancelled",#REF!&lt;&gt;"done"),IF(TODAY()&gt;F3196,"delayed","on target"),"finished"),"on hold"),"")</f>
        <v/>
      </c>
    </row>
    <row r="3197" spans="4:4">
      <c r="D3197" t="str">
        <f ca="1">IF(AND(E3197&lt;&gt;"",F3197&lt;&gt;""),IF(#REF!&lt;&gt;"on hold",IF(AND(#REF!&lt;&gt;"cancelled",#REF!&lt;&gt;"done"),IF(TODAY()&gt;F3197,"delayed","on target"),"finished"),"on hold"),"")</f>
        <v/>
      </c>
    </row>
    <row r="3198" spans="4:4">
      <c r="D3198" t="str">
        <f ca="1">IF(AND(E3198&lt;&gt;"",F3198&lt;&gt;""),IF(#REF!&lt;&gt;"on hold",IF(AND(#REF!&lt;&gt;"cancelled",#REF!&lt;&gt;"done"),IF(TODAY()&gt;F3198,"delayed","on target"),"finished"),"on hold"),"")</f>
        <v/>
      </c>
    </row>
    <row r="3199" spans="4:4">
      <c r="D3199" t="str">
        <f ca="1">IF(AND(E3199&lt;&gt;"",F3199&lt;&gt;""),IF(#REF!&lt;&gt;"on hold",IF(AND(#REF!&lt;&gt;"cancelled",#REF!&lt;&gt;"done"),IF(TODAY()&gt;F3199,"delayed","on target"),"finished"),"on hold"),"")</f>
        <v/>
      </c>
    </row>
    <row r="3200" spans="4:4">
      <c r="D3200" t="str">
        <f ca="1">IF(AND(E3200&lt;&gt;"",F3200&lt;&gt;""),IF(#REF!&lt;&gt;"on hold",IF(AND(#REF!&lt;&gt;"cancelled",#REF!&lt;&gt;"done"),IF(TODAY()&gt;F3200,"delayed","on target"),"finished"),"on hold"),"")</f>
        <v/>
      </c>
    </row>
    <row r="3201" spans="4:4">
      <c r="D3201" t="str">
        <f ca="1">IF(AND(E3201&lt;&gt;"",F3201&lt;&gt;""),IF(#REF!&lt;&gt;"on hold",IF(AND(#REF!&lt;&gt;"cancelled",#REF!&lt;&gt;"done"),IF(TODAY()&gt;F3201,"delayed","on target"),"finished"),"on hold"),"")</f>
        <v/>
      </c>
    </row>
    <row r="3202" spans="4:4">
      <c r="D3202" t="str">
        <f ca="1">IF(AND(E3202&lt;&gt;"",F3202&lt;&gt;""),IF(#REF!&lt;&gt;"on hold",IF(AND(#REF!&lt;&gt;"cancelled",#REF!&lt;&gt;"done"),IF(TODAY()&gt;F3202,"delayed","on target"),"finished"),"on hold"),"")</f>
        <v/>
      </c>
    </row>
    <row r="3203" spans="4:4">
      <c r="D3203" t="str">
        <f ca="1">IF(AND(E3203&lt;&gt;"",F3203&lt;&gt;""),IF(#REF!&lt;&gt;"on hold",IF(AND(#REF!&lt;&gt;"cancelled",#REF!&lt;&gt;"done"),IF(TODAY()&gt;F3203,"delayed","on target"),"finished"),"on hold"),"")</f>
        <v/>
      </c>
    </row>
    <row r="3204" spans="4:4">
      <c r="D3204" t="str">
        <f ca="1">IF(AND(E3204&lt;&gt;"",F3204&lt;&gt;""),IF(#REF!&lt;&gt;"on hold",IF(AND(#REF!&lt;&gt;"cancelled",#REF!&lt;&gt;"done"),IF(TODAY()&gt;F3204,"delayed","on target"),"finished"),"on hold"),"")</f>
        <v/>
      </c>
    </row>
    <row r="3205" spans="4:4">
      <c r="D3205" t="str">
        <f ca="1">IF(AND(E3205&lt;&gt;"",F3205&lt;&gt;""),IF(#REF!&lt;&gt;"on hold",IF(AND(#REF!&lt;&gt;"cancelled",#REF!&lt;&gt;"done"),IF(TODAY()&gt;F3205,"delayed","on target"),"finished"),"on hold"),"")</f>
        <v/>
      </c>
    </row>
    <row r="3206" spans="4:4">
      <c r="D3206" t="str">
        <f ca="1">IF(AND(E3206&lt;&gt;"",F3206&lt;&gt;""),IF(#REF!&lt;&gt;"on hold",IF(AND(#REF!&lt;&gt;"cancelled",#REF!&lt;&gt;"done"),IF(TODAY()&gt;F3206,"delayed","on target"),"finished"),"on hold"),"")</f>
        <v/>
      </c>
    </row>
    <row r="3207" spans="4:4">
      <c r="D3207" t="str">
        <f ca="1">IF(AND(E3207&lt;&gt;"",F3207&lt;&gt;""),IF(#REF!&lt;&gt;"on hold",IF(AND(#REF!&lt;&gt;"cancelled",#REF!&lt;&gt;"done"),IF(TODAY()&gt;F3207,"delayed","on target"),"finished"),"on hold"),"")</f>
        <v/>
      </c>
    </row>
    <row r="3208" spans="4:4">
      <c r="D3208" t="str">
        <f ca="1">IF(AND(E3208&lt;&gt;"",F3208&lt;&gt;""),IF(#REF!&lt;&gt;"on hold",IF(AND(#REF!&lt;&gt;"cancelled",#REF!&lt;&gt;"done"),IF(TODAY()&gt;F3208,"delayed","on target"),"finished"),"on hold"),"")</f>
        <v/>
      </c>
    </row>
    <row r="3209" spans="4:4">
      <c r="D3209" t="str">
        <f ca="1">IF(AND(E3209&lt;&gt;"",F3209&lt;&gt;""),IF(#REF!&lt;&gt;"on hold",IF(AND(#REF!&lt;&gt;"cancelled",#REF!&lt;&gt;"done"),IF(TODAY()&gt;F3209,"delayed","on target"),"finished"),"on hold"),"")</f>
        <v/>
      </c>
    </row>
    <row r="3210" spans="4:4">
      <c r="D3210" t="str">
        <f ca="1">IF(AND(E3210&lt;&gt;"",F3210&lt;&gt;""),IF(#REF!&lt;&gt;"on hold",IF(AND(#REF!&lt;&gt;"cancelled",#REF!&lt;&gt;"done"),IF(TODAY()&gt;F3210,"delayed","on target"),"finished"),"on hold"),"")</f>
        <v/>
      </c>
    </row>
    <row r="3211" spans="4:4">
      <c r="D3211" t="str">
        <f ca="1">IF(AND(E3211&lt;&gt;"",F3211&lt;&gt;""),IF(#REF!&lt;&gt;"on hold",IF(AND(#REF!&lt;&gt;"cancelled",#REF!&lt;&gt;"done"),IF(TODAY()&gt;F3211,"delayed","on target"),"finished"),"on hold"),"")</f>
        <v/>
      </c>
    </row>
    <row r="3212" spans="4:4">
      <c r="D3212" t="str">
        <f ca="1">IF(AND(E3212&lt;&gt;"",F3212&lt;&gt;""),IF(#REF!&lt;&gt;"on hold",IF(AND(#REF!&lt;&gt;"cancelled",#REF!&lt;&gt;"done"),IF(TODAY()&gt;F3212,"delayed","on target"),"finished"),"on hold"),"")</f>
        <v/>
      </c>
    </row>
    <row r="3213" spans="4:4">
      <c r="D3213" t="str">
        <f ca="1">IF(AND(E3213&lt;&gt;"",F3213&lt;&gt;""),IF(#REF!&lt;&gt;"on hold",IF(AND(#REF!&lt;&gt;"cancelled",#REF!&lt;&gt;"done"),IF(TODAY()&gt;F3213,"delayed","on target"),"finished"),"on hold"),"")</f>
        <v/>
      </c>
    </row>
    <row r="3214" spans="4:4">
      <c r="D3214" t="str">
        <f ca="1">IF(AND(E3214&lt;&gt;"",F3214&lt;&gt;""),IF(#REF!&lt;&gt;"on hold",IF(AND(#REF!&lt;&gt;"cancelled",#REF!&lt;&gt;"done"),IF(TODAY()&gt;F3214,"delayed","on target"),"finished"),"on hold"),"")</f>
        <v/>
      </c>
    </row>
    <row r="3215" spans="4:4">
      <c r="D3215" t="str">
        <f ca="1">IF(AND(E3215&lt;&gt;"",F3215&lt;&gt;""),IF(#REF!&lt;&gt;"on hold",IF(AND(#REF!&lt;&gt;"cancelled",#REF!&lt;&gt;"done"),IF(TODAY()&gt;F3215,"delayed","on target"),"finished"),"on hold"),"")</f>
        <v/>
      </c>
    </row>
    <row r="3216" spans="4:4">
      <c r="D3216" t="str">
        <f ca="1">IF(AND(E3216&lt;&gt;"",F3216&lt;&gt;""),IF(#REF!&lt;&gt;"on hold",IF(AND(#REF!&lt;&gt;"cancelled",#REF!&lt;&gt;"done"),IF(TODAY()&gt;F3216,"delayed","on target"),"finished"),"on hold"),"")</f>
        <v/>
      </c>
    </row>
    <row r="3217" spans="4:4">
      <c r="D3217" t="str">
        <f ca="1">IF(AND(E3217&lt;&gt;"",F3217&lt;&gt;""),IF(#REF!&lt;&gt;"on hold",IF(AND(#REF!&lt;&gt;"cancelled",#REF!&lt;&gt;"done"),IF(TODAY()&gt;F3217,"delayed","on target"),"finished"),"on hold"),"")</f>
        <v/>
      </c>
    </row>
    <row r="3218" spans="4:4">
      <c r="D3218" t="str">
        <f ca="1">IF(AND(E3218&lt;&gt;"",F3218&lt;&gt;""),IF(#REF!&lt;&gt;"on hold",IF(AND(#REF!&lt;&gt;"cancelled",#REF!&lt;&gt;"done"),IF(TODAY()&gt;F3218,"delayed","on target"),"finished"),"on hold"),"")</f>
        <v/>
      </c>
    </row>
    <row r="3219" spans="4:4">
      <c r="D3219" t="str">
        <f ca="1">IF(AND(E3219&lt;&gt;"",F3219&lt;&gt;""),IF(#REF!&lt;&gt;"on hold",IF(AND(#REF!&lt;&gt;"cancelled",#REF!&lt;&gt;"done"),IF(TODAY()&gt;F3219,"delayed","on target"),"finished"),"on hold"),"")</f>
        <v/>
      </c>
    </row>
    <row r="3220" spans="4:4">
      <c r="D3220" t="str">
        <f ca="1">IF(AND(E3220&lt;&gt;"",F3220&lt;&gt;""),IF(#REF!&lt;&gt;"on hold",IF(AND(#REF!&lt;&gt;"cancelled",#REF!&lt;&gt;"done"),IF(TODAY()&gt;F3220,"delayed","on target"),"finished"),"on hold"),"")</f>
        <v/>
      </c>
    </row>
    <row r="3221" spans="4:4">
      <c r="D3221" t="str">
        <f ca="1">IF(AND(E3221&lt;&gt;"",F3221&lt;&gt;""),IF(#REF!&lt;&gt;"on hold",IF(AND(#REF!&lt;&gt;"cancelled",#REF!&lt;&gt;"done"),IF(TODAY()&gt;F3221,"delayed","on target"),"finished"),"on hold"),"")</f>
        <v/>
      </c>
    </row>
    <row r="3222" spans="4:4">
      <c r="D3222" t="str">
        <f ca="1">IF(AND(E3222&lt;&gt;"",F3222&lt;&gt;""),IF(#REF!&lt;&gt;"on hold",IF(AND(#REF!&lt;&gt;"cancelled",#REF!&lt;&gt;"done"),IF(TODAY()&gt;F3222,"delayed","on target"),"finished"),"on hold"),"")</f>
        <v/>
      </c>
    </row>
    <row r="3223" spans="4:4">
      <c r="D3223" t="str">
        <f ca="1">IF(AND(E3223&lt;&gt;"",F3223&lt;&gt;""),IF(#REF!&lt;&gt;"on hold",IF(AND(#REF!&lt;&gt;"cancelled",#REF!&lt;&gt;"done"),IF(TODAY()&gt;F3223,"delayed","on target"),"finished"),"on hold"),"")</f>
        <v/>
      </c>
    </row>
    <row r="3224" spans="4:4">
      <c r="D3224" t="str">
        <f ca="1">IF(AND(E3224&lt;&gt;"",F3224&lt;&gt;""),IF(#REF!&lt;&gt;"on hold",IF(AND(#REF!&lt;&gt;"cancelled",#REF!&lt;&gt;"done"),IF(TODAY()&gt;F3224,"delayed","on target"),"finished"),"on hold"),"")</f>
        <v/>
      </c>
    </row>
    <row r="3225" spans="4:4">
      <c r="D3225" t="str">
        <f ca="1">IF(AND(E3225&lt;&gt;"",F3225&lt;&gt;""),IF(#REF!&lt;&gt;"on hold",IF(AND(#REF!&lt;&gt;"cancelled",#REF!&lt;&gt;"done"),IF(TODAY()&gt;F3225,"delayed","on target"),"finished"),"on hold"),"")</f>
        <v/>
      </c>
    </row>
    <row r="3226" spans="4:4">
      <c r="D3226" t="str">
        <f ca="1">IF(AND(E3226&lt;&gt;"",F3226&lt;&gt;""),IF(#REF!&lt;&gt;"on hold",IF(AND(#REF!&lt;&gt;"cancelled",#REF!&lt;&gt;"done"),IF(TODAY()&gt;F3226,"delayed","on target"),"finished"),"on hold"),"")</f>
        <v/>
      </c>
    </row>
    <row r="3227" spans="4:4">
      <c r="D3227" t="str">
        <f ca="1">IF(AND(E3227&lt;&gt;"",F3227&lt;&gt;""),IF(#REF!&lt;&gt;"on hold",IF(AND(#REF!&lt;&gt;"cancelled",#REF!&lt;&gt;"done"),IF(TODAY()&gt;F3227,"delayed","on target"),"finished"),"on hold"),"")</f>
        <v/>
      </c>
    </row>
    <row r="3228" spans="4:4">
      <c r="D3228" t="str">
        <f ca="1">IF(AND(E3228&lt;&gt;"",F3228&lt;&gt;""),IF(#REF!&lt;&gt;"on hold",IF(AND(#REF!&lt;&gt;"cancelled",#REF!&lt;&gt;"done"),IF(TODAY()&gt;F3228,"delayed","on target"),"finished"),"on hold"),"")</f>
        <v/>
      </c>
    </row>
    <row r="3229" spans="4:4">
      <c r="D3229" t="str">
        <f ca="1">IF(AND(E3229&lt;&gt;"",F3229&lt;&gt;""),IF(#REF!&lt;&gt;"on hold",IF(AND(#REF!&lt;&gt;"cancelled",#REF!&lt;&gt;"done"),IF(TODAY()&gt;F3229,"delayed","on target"),"finished"),"on hold"),"")</f>
        <v/>
      </c>
    </row>
    <row r="3230" spans="4:4">
      <c r="D3230" t="str">
        <f ca="1">IF(AND(E3230&lt;&gt;"",F3230&lt;&gt;""),IF(#REF!&lt;&gt;"on hold",IF(AND(#REF!&lt;&gt;"cancelled",#REF!&lt;&gt;"done"),IF(TODAY()&gt;F3230,"delayed","on target"),"finished"),"on hold"),"")</f>
        <v/>
      </c>
    </row>
    <row r="3231" spans="4:4">
      <c r="D3231" t="str">
        <f ca="1">IF(AND(E3231&lt;&gt;"",F3231&lt;&gt;""),IF(#REF!&lt;&gt;"on hold",IF(AND(#REF!&lt;&gt;"cancelled",#REF!&lt;&gt;"done"),IF(TODAY()&gt;F3231,"delayed","on target"),"finished"),"on hold"),"")</f>
        <v/>
      </c>
    </row>
    <row r="3232" spans="4:4">
      <c r="D3232" t="str">
        <f ca="1">IF(AND(E3232&lt;&gt;"",F3232&lt;&gt;""),IF(#REF!&lt;&gt;"on hold",IF(AND(#REF!&lt;&gt;"cancelled",#REF!&lt;&gt;"done"),IF(TODAY()&gt;F3232,"delayed","on target"),"finished"),"on hold"),"")</f>
        <v/>
      </c>
    </row>
    <row r="3233" spans="4:4">
      <c r="D3233" t="str">
        <f ca="1">IF(AND(E3233&lt;&gt;"",F3233&lt;&gt;""),IF(#REF!&lt;&gt;"on hold",IF(AND(#REF!&lt;&gt;"cancelled",#REF!&lt;&gt;"done"),IF(TODAY()&gt;F3233,"delayed","on target"),"finished"),"on hold"),"")</f>
        <v/>
      </c>
    </row>
    <row r="3234" spans="4:4">
      <c r="D3234" t="str">
        <f ca="1">IF(AND(E3234&lt;&gt;"",F3234&lt;&gt;""),IF(#REF!&lt;&gt;"on hold",IF(AND(#REF!&lt;&gt;"cancelled",#REF!&lt;&gt;"done"),IF(TODAY()&gt;F3234,"delayed","on target"),"finished"),"on hold"),"")</f>
        <v/>
      </c>
    </row>
    <row r="3235" spans="4:4">
      <c r="D3235" t="str">
        <f ca="1">IF(AND(E3235&lt;&gt;"",F3235&lt;&gt;""),IF(#REF!&lt;&gt;"on hold",IF(AND(#REF!&lt;&gt;"cancelled",#REF!&lt;&gt;"done"),IF(TODAY()&gt;F3235,"delayed","on target"),"finished"),"on hold"),"")</f>
        <v/>
      </c>
    </row>
    <row r="3236" spans="4:4">
      <c r="D3236" t="str">
        <f ca="1">IF(AND(E3236&lt;&gt;"",F3236&lt;&gt;""),IF(#REF!&lt;&gt;"on hold",IF(AND(#REF!&lt;&gt;"cancelled",#REF!&lt;&gt;"done"),IF(TODAY()&gt;F3236,"delayed","on target"),"finished"),"on hold"),"")</f>
        <v/>
      </c>
    </row>
    <row r="3237" spans="4:4">
      <c r="D3237" t="str">
        <f ca="1">IF(AND(E3237&lt;&gt;"",F3237&lt;&gt;""),IF(#REF!&lt;&gt;"on hold",IF(AND(#REF!&lt;&gt;"cancelled",#REF!&lt;&gt;"done"),IF(TODAY()&gt;F3237,"delayed","on target"),"finished"),"on hold"),"")</f>
        <v/>
      </c>
    </row>
    <row r="3238" spans="4:4">
      <c r="D3238" t="str">
        <f ca="1">IF(AND(E3238&lt;&gt;"",F3238&lt;&gt;""),IF(#REF!&lt;&gt;"on hold",IF(AND(#REF!&lt;&gt;"cancelled",#REF!&lt;&gt;"done"),IF(TODAY()&gt;F3238,"delayed","on target"),"finished"),"on hold"),"")</f>
        <v/>
      </c>
    </row>
    <row r="3239" spans="4:4">
      <c r="D3239" t="str">
        <f ca="1">IF(AND(E3239&lt;&gt;"",F3239&lt;&gt;""),IF(#REF!&lt;&gt;"on hold",IF(AND(#REF!&lt;&gt;"cancelled",#REF!&lt;&gt;"done"),IF(TODAY()&gt;F3239,"delayed","on target"),"finished"),"on hold"),"")</f>
        <v/>
      </c>
    </row>
    <row r="3240" spans="4:4">
      <c r="D3240" t="str">
        <f ca="1">IF(AND(E3240&lt;&gt;"",F3240&lt;&gt;""),IF(#REF!&lt;&gt;"on hold",IF(AND(#REF!&lt;&gt;"cancelled",#REF!&lt;&gt;"done"),IF(TODAY()&gt;F3240,"delayed","on target"),"finished"),"on hold"),"")</f>
        <v/>
      </c>
    </row>
    <row r="3241" spans="4:4">
      <c r="D3241" t="str">
        <f ca="1">IF(AND(E3241&lt;&gt;"",F3241&lt;&gt;""),IF(#REF!&lt;&gt;"on hold",IF(AND(#REF!&lt;&gt;"cancelled",#REF!&lt;&gt;"done"),IF(TODAY()&gt;F3241,"delayed","on target"),"finished"),"on hold"),"")</f>
        <v/>
      </c>
    </row>
    <row r="3242" spans="4:4">
      <c r="D3242" t="str">
        <f ca="1">IF(AND(E3242&lt;&gt;"",F3242&lt;&gt;""),IF(#REF!&lt;&gt;"on hold",IF(AND(#REF!&lt;&gt;"cancelled",#REF!&lt;&gt;"done"),IF(TODAY()&gt;F3242,"delayed","on target"),"finished"),"on hold"),"")</f>
        <v/>
      </c>
    </row>
    <row r="3243" spans="4:4">
      <c r="D3243" t="str">
        <f ca="1">IF(AND(E3243&lt;&gt;"",F3243&lt;&gt;""),IF(#REF!&lt;&gt;"on hold",IF(AND(#REF!&lt;&gt;"cancelled",#REF!&lt;&gt;"done"),IF(TODAY()&gt;F3243,"delayed","on target"),"finished"),"on hold"),"")</f>
        <v/>
      </c>
    </row>
    <row r="3244" spans="4:4">
      <c r="D3244" t="str">
        <f ca="1">IF(AND(E3244&lt;&gt;"",F3244&lt;&gt;""),IF(#REF!&lt;&gt;"on hold",IF(AND(#REF!&lt;&gt;"cancelled",#REF!&lt;&gt;"done"),IF(TODAY()&gt;F3244,"delayed","on target"),"finished"),"on hold"),"")</f>
        <v/>
      </c>
    </row>
    <row r="3245" spans="4:4">
      <c r="D3245" t="str">
        <f ca="1">IF(AND(E3245&lt;&gt;"",F3245&lt;&gt;""),IF(#REF!&lt;&gt;"on hold",IF(AND(#REF!&lt;&gt;"cancelled",#REF!&lt;&gt;"done"),IF(TODAY()&gt;F3245,"delayed","on target"),"finished"),"on hold"),"")</f>
        <v/>
      </c>
    </row>
    <row r="3246" spans="4:4">
      <c r="D3246" t="str">
        <f ca="1">IF(AND(E3246&lt;&gt;"",F3246&lt;&gt;""),IF(#REF!&lt;&gt;"on hold",IF(AND(#REF!&lt;&gt;"cancelled",#REF!&lt;&gt;"done"),IF(TODAY()&gt;F3246,"delayed","on target"),"finished"),"on hold"),"")</f>
        <v/>
      </c>
    </row>
    <row r="3247" spans="4:4">
      <c r="D3247" t="str">
        <f ca="1">IF(AND(E3247&lt;&gt;"",F3247&lt;&gt;""),IF(#REF!&lt;&gt;"on hold",IF(AND(#REF!&lt;&gt;"cancelled",#REF!&lt;&gt;"done"),IF(TODAY()&gt;F3247,"delayed","on target"),"finished"),"on hold"),"")</f>
        <v/>
      </c>
    </row>
    <row r="3248" spans="4:4">
      <c r="D3248" t="str">
        <f ca="1">IF(AND(E3248&lt;&gt;"",F3248&lt;&gt;""),IF(#REF!&lt;&gt;"on hold",IF(AND(#REF!&lt;&gt;"cancelled",#REF!&lt;&gt;"done"),IF(TODAY()&gt;F3248,"delayed","on target"),"finished"),"on hold"),"")</f>
        <v/>
      </c>
    </row>
    <row r="3249" spans="4:4">
      <c r="D3249" t="str">
        <f ca="1">IF(AND(E3249&lt;&gt;"",F3249&lt;&gt;""),IF(#REF!&lt;&gt;"on hold",IF(AND(#REF!&lt;&gt;"cancelled",#REF!&lt;&gt;"done"),IF(TODAY()&gt;F3249,"delayed","on target"),"finished"),"on hold"),"")</f>
        <v/>
      </c>
    </row>
    <row r="3250" spans="4:4">
      <c r="D3250" t="str">
        <f ca="1">IF(AND(E3250&lt;&gt;"",F3250&lt;&gt;""),IF(#REF!&lt;&gt;"on hold",IF(AND(#REF!&lt;&gt;"cancelled",#REF!&lt;&gt;"done"),IF(TODAY()&gt;F3250,"delayed","on target"),"finished"),"on hold"),"")</f>
        <v/>
      </c>
    </row>
    <row r="3251" spans="4:4">
      <c r="D3251" t="str">
        <f ca="1">IF(AND(E3251&lt;&gt;"",F3251&lt;&gt;""),IF(#REF!&lt;&gt;"on hold",IF(AND(#REF!&lt;&gt;"cancelled",#REF!&lt;&gt;"done"),IF(TODAY()&gt;F3251,"delayed","on target"),"finished"),"on hold"),"")</f>
        <v/>
      </c>
    </row>
    <row r="3252" spans="4:4">
      <c r="D3252" t="str">
        <f ca="1">IF(AND(E3252&lt;&gt;"",F3252&lt;&gt;""),IF(#REF!&lt;&gt;"on hold",IF(AND(#REF!&lt;&gt;"cancelled",#REF!&lt;&gt;"done"),IF(TODAY()&gt;F3252,"delayed","on target"),"finished"),"on hold"),"")</f>
        <v/>
      </c>
    </row>
    <row r="3253" spans="4:4">
      <c r="D3253" t="str">
        <f ca="1">IF(AND(E3253&lt;&gt;"",F3253&lt;&gt;""),IF(#REF!&lt;&gt;"on hold",IF(AND(#REF!&lt;&gt;"cancelled",#REF!&lt;&gt;"done"),IF(TODAY()&gt;F3253,"delayed","on target"),"finished"),"on hold"),"")</f>
        <v/>
      </c>
    </row>
    <row r="3254" spans="4:4">
      <c r="D3254" t="str">
        <f ca="1">IF(AND(E3254&lt;&gt;"",F3254&lt;&gt;""),IF(#REF!&lt;&gt;"on hold",IF(AND(#REF!&lt;&gt;"cancelled",#REF!&lt;&gt;"done"),IF(TODAY()&gt;F3254,"delayed","on target"),"finished"),"on hold"),"")</f>
        <v/>
      </c>
    </row>
    <row r="3255" spans="4:4">
      <c r="D3255" t="str">
        <f ca="1">IF(AND(E3255&lt;&gt;"",F3255&lt;&gt;""),IF(#REF!&lt;&gt;"on hold",IF(AND(#REF!&lt;&gt;"cancelled",#REF!&lt;&gt;"done"),IF(TODAY()&gt;F3255,"delayed","on target"),"finished"),"on hold"),"")</f>
        <v/>
      </c>
    </row>
    <row r="3256" spans="4:4">
      <c r="D3256" t="str">
        <f ca="1">IF(AND(E3256&lt;&gt;"",F3256&lt;&gt;""),IF(#REF!&lt;&gt;"on hold",IF(AND(#REF!&lt;&gt;"cancelled",#REF!&lt;&gt;"done"),IF(TODAY()&gt;F3256,"delayed","on target"),"finished"),"on hold"),"")</f>
        <v/>
      </c>
    </row>
    <row r="3257" spans="4:4">
      <c r="D3257" t="str">
        <f ca="1">IF(AND(E3257&lt;&gt;"",F3257&lt;&gt;""),IF(#REF!&lt;&gt;"on hold",IF(AND(#REF!&lt;&gt;"cancelled",#REF!&lt;&gt;"done"),IF(TODAY()&gt;F3257,"delayed","on target"),"finished"),"on hold"),"")</f>
        <v/>
      </c>
    </row>
    <row r="3258" spans="4:4">
      <c r="D3258" t="str">
        <f ca="1">IF(AND(E3258&lt;&gt;"",F3258&lt;&gt;""),IF(#REF!&lt;&gt;"on hold",IF(AND(#REF!&lt;&gt;"cancelled",#REF!&lt;&gt;"done"),IF(TODAY()&gt;F3258,"delayed","on target"),"finished"),"on hold"),"")</f>
        <v/>
      </c>
    </row>
    <row r="3259" spans="4:4">
      <c r="D3259" t="str">
        <f ca="1">IF(AND(E3259&lt;&gt;"",F3259&lt;&gt;""),IF(#REF!&lt;&gt;"on hold",IF(AND(#REF!&lt;&gt;"cancelled",#REF!&lt;&gt;"done"),IF(TODAY()&gt;F3259,"delayed","on target"),"finished"),"on hold"),"")</f>
        <v/>
      </c>
    </row>
    <row r="3260" spans="4:4">
      <c r="D3260" t="str">
        <f ca="1">IF(AND(E3260&lt;&gt;"",F3260&lt;&gt;""),IF(#REF!&lt;&gt;"on hold",IF(AND(#REF!&lt;&gt;"cancelled",#REF!&lt;&gt;"done"),IF(TODAY()&gt;F3260,"delayed","on target"),"finished"),"on hold"),"")</f>
        <v/>
      </c>
    </row>
    <row r="3261" spans="4:4">
      <c r="D3261" t="str">
        <f ca="1">IF(AND(E3261&lt;&gt;"",F3261&lt;&gt;""),IF(#REF!&lt;&gt;"on hold",IF(AND(#REF!&lt;&gt;"cancelled",#REF!&lt;&gt;"done"),IF(TODAY()&gt;F3261,"delayed","on target"),"finished"),"on hold"),"")</f>
        <v/>
      </c>
    </row>
    <row r="3262" spans="4:4">
      <c r="D3262" t="str">
        <f ca="1">IF(AND(E3262&lt;&gt;"",F3262&lt;&gt;""),IF(#REF!&lt;&gt;"on hold",IF(AND(#REF!&lt;&gt;"cancelled",#REF!&lt;&gt;"done"),IF(TODAY()&gt;F3262,"delayed","on target"),"finished"),"on hold"),"")</f>
        <v/>
      </c>
    </row>
    <row r="3263" spans="4:4">
      <c r="D3263" t="str">
        <f ca="1">IF(AND(E3263&lt;&gt;"",F3263&lt;&gt;""),IF(#REF!&lt;&gt;"on hold",IF(AND(#REF!&lt;&gt;"cancelled",#REF!&lt;&gt;"done"),IF(TODAY()&gt;F3263,"delayed","on target"),"finished"),"on hold"),"")</f>
        <v/>
      </c>
    </row>
    <row r="3264" spans="4:4">
      <c r="D3264" t="str">
        <f ca="1">IF(AND(E3264&lt;&gt;"",F3264&lt;&gt;""),IF(#REF!&lt;&gt;"on hold",IF(AND(#REF!&lt;&gt;"cancelled",#REF!&lt;&gt;"done"),IF(TODAY()&gt;F3264,"delayed","on target"),"finished"),"on hold"),"")</f>
        <v/>
      </c>
    </row>
    <row r="3265" spans="4:4">
      <c r="D3265" t="str">
        <f ca="1">IF(AND(E3265&lt;&gt;"",F3265&lt;&gt;""),IF(#REF!&lt;&gt;"on hold",IF(AND(#REF!&lt;&gt;"cancelled",#REF!&lt;&gt;"done"),IF(TODAY()&gt;F3265,"delayed","on target"),"finished"),"on hold"),"")</f>
        <v/>
      </c>
    </row>
    <row r="3266" spans="4:4">
      <c r="D3266" t="str">
        <f ca="1">IF(AND(E3266&lt;&gt;"",F3266&lt;&gt;""),IF(#REF!&lt;&gt;"on hold",IF(AND(#REF!&lt;&gt;"cancelled",#REF!&lt;&gt;"done"),IF(TODAY()&gt;F3266,"delayed","on target"),"finished"),"on hold"),"")</f>
        <v/>
      </c>
    </row>
    <row r="3267" spans="4:4">
      <c r="D3267" t="str">
        <f ca="1">IF(AND(E3267&lt;&gt;"",F3267&lt;&gt;""),IF(#REF!&lt;&gt;"on hold",IF(AND(#REF!&lt;&gt;"cancelled",#REF!&lt;&gt;"done"),IF(TODAY()&gt;F3267,"delayed","on target"),"finished"),"on hold"),"")</f>
        <v/>
      </c>
    </row>
    <row r="3268" spans="4:4">
      <c r="D3268" t="str">
        <f ca="1">IF(AND(E3268&lt;&gt;"",F3268&lt;&gt;""),IF(#REF!&lt;&gt;"on hold",IF(AND(#REF!&lt;&gt;"cancelled",#REF!&lt;&gt;"done"),IF(TODAY()&gt;F3268,"delayed","on target"),"finished"),"on hold"),"")</f>
        <v/>
      </c>
    </row>
    <row r="3269" spans="4:4">
      <c r="D3269" t="str">
        <f ca="1">IF(AND(E3269&lt;&gt;"",F3269&lt;&gt;""),IF(#REF!&lt;&gt;"on hold",IF(AND(#REF!&lt;&gt;"cancelled",#REF!&lt;&gt;"done"),IF(TODAY()&gt;F3269,"delayed","on target"),"finished"),"on hold"),"")</f>
        <v/>
      </c>
    </row>
    <row r="3270" spans="4:4">
      <c r="D3270" t="str">
        <f ca="1">IF(AND(E3270&lt;&gt;"",F3270&lt;&gt;""),IF(#REF!&lt;&gt;"on hold",IF(AND(#REF!&lt;&gt;"cancelled",#REF!&lt;&gt;"done"),IF(TODAY()&gt;F3270,"delayed","on target"),"finished"),"on hold"),"")</f>
        <v/>
      </c>
    </row>
    <row r="3271" spans="4:4">
      <c r="D3271" t="str">
        <f ca="1">IF(AND(E3271&lt;&gt;"",F3271&lt;&gt;""),IF(#REF!&lt;&gt;"on hold",IF(AND(#REF!&lt;&gt;"cancelled",#REF!&lt;&gt;"done"),IF(TODAY()&gt;F3271,"delayed","on target"),"finished"),"on hold"),"")</f>
        <v/>
      </c>
    </row>
    <row r="3272" spans="4:4">
      <c r="D3272" t="str">
        <f ca="1">IF(AND(E3272&lt;&gt;"",F3272&lt;&gt;""),IF(#REF!&lt;&gt;"on hold",IF(AND(#REF!&lt;&gt;"cancelled",#REF!&lt;&gt;"done"),IF(TODAY()&gt;F3272,"delayed","on target"),"finished"),"on hold"),"")</f>
        <v/>
      </c>
    </row>
    <row r="3273" spans="4:4">
      <c r="D3273" t="str">
        <f ca="1">IF(AND(E3273&lt;&gt;"",F3273&lt;&gt;""),IF(#REF!&lt;&gt;"on hold",IF(AND(#REF!&lt;&gt;"cancelled",#REF!&lt;&gt;"done"),IF(TODAY()&gt;F3273,"delayed","on target"),"finished"),"on hold"),"")</f>
        <v/>
      </c>
    </row>
    <row r="3274" spans="4:4">
      <c r="D3274" t="str">
        <f ca="1">IF(AND(E3274&lt;&gt;"",F3274&lt;&gt;""),IF(#REF!&lt;&gt;"on hold",IF(AND(#REF!&lt;&gt;"cancelled",#REF!&lt;&gt;"done"),IF(TODAY()&gt;F3274,"delayed","on target"),"finished"),"on hold"),"")</f>
        <v/>
      </c>
    </row>
    <row r="3275" spans="4:4">
      <c r="D3275" t="str">
        <f ca="1">IF(AND(E3275&lt;&gt;"",F3275&lt;&gt;""),IF(#REF!&lt;&gt;"on hold",IF(AND(#REF!&lt;&gt;"cancelled",#REF!&lt;&gt;"done"),IF(TODAY()&gt;F3275,"delayed","on target"),"finished"),"on hold"),"")</f>
        <v/>
      </c>
    </row>
    <row r="3276" spans="4:4">
      <c r="D3276" t="str">
        <f ca="1">IF(AND(E3276&lt;&gt;"",F3276&lt;&gt;""),IF(#REF!&lt;&gt;"on hold",IF(AND(#REF!&lt;&gt;"cancelled",#REF!&lt;&gt;"done"),IF(TODAY()&gt;F3276,"delayed","on target"),"finished"),"on hold"),"")</f>
        <v/>
      </c>
    </row>
    <row r="3277" spans="4:4">
      <c r="D3277" t="str">
        <f ca="1">IF(AND(E3277&lt;&gt;"",F3277&lt;&gt;""),IF(#REF!&lt;&gt;"on hold",IF(AND(#REF!&lt;&gt;"cancelled",#REF!&lt;&gt;"done"),IF(TODAY()&gt;F3277,"delayed","on target"),"finished"),"on hold"),"")</f>
        <v/>
      </c>
    </row>
    <row r="3278" spans="4:4">
      <c r="D3278" t="str">
        <f ca="1">IF(AND(E3278&lt;&gt;"",F3278&lt;&gt;""),IF(#REF!&lt;&gt;"on hold",IF(AND(#REF!&lt;&gt;"cancelled",#REF!&lt;&gt;"done"),IF(TODAY()&gt;F3278,"delayed","on target"),"finished"),"on hold"),"")</f>
        <v/>
      </c>
    </row>
    <row r="3279" spans="4:4">
      <c r="D3279" t="str">
        <f ca="1">IF(AND(E3279&lt;&gt;"",F3279&lt;&gt;""),IF(#REF!&lt;&gt;"on hold",IF(AND(#REF!&lt;&gt;"cancelled",#REF!&lt;&gt;"done"),IF(TODAY()&gt;F3279,"delayed","on target"),"finished"),"on hold"),"")</f>
        <v/>
      </c>
    </row>
    <row r="3280" spans="4:4">
      <c r="D3280" t="str">
        <f ca="1">IF(AND(E3280&lt;&gt;"",F3280&lt;&gt;""),IF(#REF!&lt;&gt;"on hold",IF(AND(#REF!&lt;&gt;"cancelled",#REF!&lt;&gt;"done"),IF(TODAY()&gt;F3280,"delayed","on target"),"finished"),"on hold"),"")</f>
        <v/>
      </c>
    </row>
    <row r="3281" spans="4:4">
      <c r="D3281" t="str">
        <f ca="1">IF(AND(E3281&lt;&gt;"",F3281&lt;&gt;""),IF(#REF!&lt;&gt;"on hold",IF(AND(#REF!&lt;&gt;"cancelled",#REF!&lt;&gt;"done"),IF(TODAY()&gt;F3281,"delayed","on target"),"finished"),"on hold"),"")</f>
        <v/>
      </c>
    </row>
    <row r="3282" spans="4:4">
      <c r="D3282" t="str">
        <f ca="1">IF(AND(E3282&lt;&gt;"",F3282&lt;&gt;""),IF(#REF!&lt;&gt;"on hold",IF(AND(#REF!&lt;&gt;"cancelled",#REF!&lt;&gt;"done"),IF(TODAY()&gt;F3282,"delayed","on target"),"finished"),"on hold"),"")</f>
        <v/>
      </c>
    </row>
    <row r="3283" spans="4:4">
      <c r="D3283" t="str">
        <f ca="1">IF(AND(E3283&lt;&gt;"",F3283&lt;&gt;""),IF(#REF!&lt;&gt;"on hold",IF(AND(#REF!&lt;&gt;"cancelled",#REF!&lt;&gt;"done"),IF(TODAY()&gt;F3283,"delayed","on target"),"finished"),"on hold"),"")</f>
        <v/>
      </c>
    </row>
    <row r="3284" spans="4:4">
      <c r="D3284" t="str">
        <f ca="1">IF(AND(E3284&lt;&gt;"",F3284&lt;&gt;""),IF(#REF!&lt;&gt;"on hold",IF(AND(#REF!&lt;&gt;"cancelled",#REF!&lt;&gt;"done"),IF(TODAY()&gt;F3284,"delayed","on target"),"finished"),"on hold"),"")</f>
        <v/>
      </c>
    </row>
    <row r="3285" spans="4:4">
      <c r="D3285" t="str">
        <f ca="1">IF(AND(E3285&lt;&gt;"",F3285&lt;&gt;""),IF(#REF!&lt;&gt;"on hold",IF(AND(#REF!&lt;&gt;"cancelled",#REF!&lt;&gt;"done"),IF(TODAY()&gt;F3285,"delayed","on target"),"finished"),"on hold"),"")</f>
        <v/>
      </c>
    </row>
    <row r="3286" spans="4:4">
      <c r="D3286" t="str">
        <f ca="1">IF(AND(E3286&lt;&gt;"",F3286&lt;&gt;""),IF(#REF!&lt;&gt;"on hold",IF(AND(#REF!&lt;&gt;"cancelled",#REF!&lt;&gt;"done"),IF(TODAY()&gt;F3286,"delayed","on target"),"finished"),"on hold"),"")</f>
        <v/>
      </c>
    </row>
    <row r="3287" spans="4:4">
      <c r="D3287" t="str">
        <f ca="1">IF(AND(E3287&lt;&gt;"",F3287&lt;&gt;""),IF(#REF!&lt;&gt;"on hold",IF(AND(#REF!&lt;&gt;"cancelled",#REF!&lt;&gt;"done"),IF(TODAY()&gt;F3287,"delayed","on target"),"finished"),"on hold"),"")</f>
        <v/>
      </c>
    </row>
    <row r="3288" spans="4:4">
      <c r="D3288" t="str">
        <f ca="1">IF(AND(E3288&lt;&gt;"",F3288&lt;&gt;""),IF(#REF!&lt;&gt;"on hold",IF(AND(#REF!&lt;&gt;"cancelled",#REF!&lt;&gt;"done"),IF(TODAY()&gt;F3288,"delayed","on target"),"finished"),"on hold"),"")</f>
        <v/>
      </c>
    </row>
    <row r="3289" spans="4:4">
      <c r="D3289" t="str">
        <f ca="1">IF(AND(E3289&lt;&gt;"",F3289&lt;&gt;""),IF(#REF!&lt;&gt;"on hold",IF(AND(#REF!&lt;&gt;"cancelled",#REF!&lt;&gt;"done"),IF(TODAY()&gt;F3289,"delayed","on target"),"finished"),"on hold"),"")</f>
        <v/>
      </c>
    </row>
    <row r="3290" spans="4:4">
      <c r="D3290" t="str">
        <f ca="1">IF(AND(E3290&lt;&gt;"",F3290&lt;&gt;""),IF(#REF!&lt;&gt;"on hold",IF(AND(#REF!&lt;&gt;"cancelled",#REF!&lt;&gt;"done"),IF(TODAY()&gt;F3290,"delayed","on target"),"finished"),"on hold"),"")</f>
        <v/>
      </c>
    </row>
    <row r="3291" spans="4:4">
      <c r="D3291" t="str">
        <f ca="1">IF(AND(E3291&lt;&gt;"",F3291&lt;&gt;""),IF(#REF!&lt;&gt;"on hold",IF(AND(#REF!&lt;&gt;"cancelled",#REF!&lt;&gt;"done"),IF(TODAY()&gt;F3291,"delayed","on target"),"finished"),"on hold"),"")</f>
        <v/>
      </c>
    </row>
    <row r="3292" spans="4:4">
      <c r="D3292" t="str">
        <f ca="1">IF(AND(E3292&lt;&gt;"",F3292&lt;&gt;""),IF(#REF!&lt;&gt;"on hold",IF(AND(#REF!&lt;&gt;"cancelled",#REF!&lt;&gt;"done"),IF(TODAY()&gt;F3292,"delayed","on target"),"finished"),"on hold"),"")</f>
        <v/>
      </c>
    </row>
    <row r="3293" spans="4:4">
      <c r="D3293" t="str">
        <f ca="1">IF(AND(E3293&lt;&gt;"",F3293&lt;&gt;""),IF(#REF!&lt;&gt;"on hold",IF(AND(#REF!&lt;&gt;"cancelled",#REF!&lt;&gt;"done"),IF(TODAY()&gt;F3293,"delayed","on target"),"finished"),"on hold"),"")</f>
        <v/>
      </c>
    </row>
    <row r="3294" spans="4:4">
      <c r="D3294" t="str">
        <f ca="1">IF(AND(E3294&lt;&gt;"",F3294&lt;&gt;""),IF(#REF!&lt;&gt;"on hold",IF(AND(#REF!&lt;&gt;"cancelled",#REF!&lt;&gt;"done"),IF(TODAY()&gt;F3294,"delayed","on target"),"finished"),"on hold"),"")</f>
        <v/>
      </c>
    </row>
    <row r="3295" spans="4:4">
      <c r="D3295" t="str">
        <f ca="1">IF(AND(E3295&lt;&gt;"",F3295&lt;&gt;""),IF(#REF!&lt;&gt;"on hold",IF(AND(#REF!&lt;&gt;"cancelled",#REF!&lt;&gt;"done"),IF(TODAY()&gt;F3295,"delayed","on target"),"finished"),"on hold"),"")</f>
        <v/>
      </c>
    </row>
    <row r="3296" spans="4:4">
      <c r="D3296" t="str">
        <f ca="1">IF(AND(E3296&lt;&gt;"",F3296&lt;&gt;""),IF(#REF!&lt;&gt;"on hold",IF(AND(#REF!&lt;&gt;"cancelled",#REF!&lt;&gt;"done"),IF(TODAY()&gt;F3296,"delayed","on target"),"finished"),"on hold"),"")</f>
        <v/>
      </c>
    </row>
    <row r="3297" spans="4:4">
      <c r="D3297" t="str">
        <f ca="1">IF(AND(E3297&lt;&gt;"",F3297&lt;&gt;""),IF(#REF!&lt;&gt;"on hold",IF(AND(#REF!&lt;&gt;"cancelled",#REF!&lt;&gt;"done"),IF(TODAY()&gt;F3297,"delayed","on target"),"finished"),"on hold"),"")</f>
        <v/>
      </c>
    </row>
    <row r="3298" spans="4:4">
      <c r="D3298" t="str">
        <f ca="1">IF(AND(E3298&lt;&gt;"",F3298&lt;&gt;""),IF(#REF!&lt;&gt;"on hold",IF(AND(#REF!&lt;&gt;"cancelled",#REF!&lt;&gt;"done"),IF(TODAY()&gt;F3298,"delayed","on target"),"finished"),"on hold"),"")</f>
        <v/>
      </c>
    </row>
    <row r="3299" spans="4:4">
      <c r="D3299" t="str">
        <f ca="1">IF(AND(E3299&lt;&gt;"",F3299&lt;&gt;""),IF(#REF!&lt;&gt;"on hold",IF(AND(#REF!&lt;&gt;"cancelled",#REF!&lt;&gt;"done"),IF(TODAY()&gt;F3299,"delayed","on target"),"finished"),"on hold"),"")</f>
        <v/>
      </c>
    </row>
    <row r="3300" spans="4:4">
      <c r="D3300" t="str">
        <f ca="1">IF(AND(E3300&lt;&gt;"",F3300&lt;&gt;""),IF(#REF!&lt;&gt;"on hold",IF(AND(#REF!&lt;&gt;"cancelled",#REF!&lt;&gt;"done"),IF(TODAY()&gt;F3300,"delayed","on target"),"finished"),"on hold"),"")</f>
        <v/>
      </c>
    </row>
    <row r="3301" spans="4:4">
      <c r="D3301" t="str">
        <f ca="1">IF(AND(E3301&lt;&gt;"",F3301&lt;&gt;""),IF(#REF!&lt;&gt;"on hold",IF(AND(#REF!&lt;&gt;"cancelled",#REF!&lt;&gt;"done"),IF(TODAY()&gt;F3301,"delayed","on target"),"finished"),"on hold"),"")</f>
        <v/>
      </c>
    </row>
    <row r="3302" spans="4:4">
      <c r="D3302" t="str">
        <f ca="1">IF(AND(E3302&lt;&gt;"",F3302&lt;&gt;""),IF(#REF!&lt;&gt;"on hold",IF(AND(#REF!&lt;&gt;"cancelled",#REF!&lt;&gt;"done"),IF(TODAY()&gt;F3302,"delayed","on target"),"finished"),"on hold"),"")</f>
        <v/>
      </c>
    </row>
    <row r="3303" spans="4:4">
      <c r="D3303" t="str">
        <f ca="1">IF(AND(E3303&lt;&gt;"",F3303&lt;&gt;""),IF(#REF!&lt;&gt;"on hold",IF(AND(#REF!&lt;&gt;"cancelled",#REF!&lt;&gt;"done"),IF(TODAY()&gt;F3303,"delayed","on target"),"finished"),"on hold"),"")</f>
        <v/>
      </c>
    </row>
    <row r="3304" spans="4:4">
      <c r="D3304" t="str">
        <f ca="1">IF(AND(E3304&lt;&gt;"",F3304&lt;&gt;""),IF(#REF!&lt;&gt;"on hold",IF(AND(#REF!&lt;&gt;"cancelled",#REF!&lt;&gt;"done"),IF(TODAY()&gt;F3304,"delayed","on target"),"finished"),"on hold"),"")</f>
        <v/>
      </c>
    </row>
    <row r="3305" spans="4:4">
      <c r="D3305" t="str">
        <f ca="1">IF(AND(E3305&lt;&gt;"",F3305&lt;&gt;""),IF(#REF!&lt;&gt;"on hold",IF(AND(#REF!&lt;&gt;"cancelled",#REF!&lt;&gt;"done"),IF(TODAY()&gt;F3305,"delayed","on target"),"finished"),"on hold"),"")</f>
        <v/>
      </c>
    </row>
    <row r="3306" spans="4:4">
      <c r="D3306" t="str">
        <f ca="1">IF(AND(E3306&lt;&gt;"",F3306&lt;&gt;""),IF(#REF!&lt;&gt;"on hold",IF(AND(#REF!&lt;&gt;"cancelled",#REF!&lt;&gt;"done"),IF(TODAY()&gt;F3306,"delayed","on target"),"finished"),"on hold"),"")</f>
        <v/>
      </c>
    </row>
    <row r="3307" spans="4:4">
      <c r="D3307" t="str">
        <f ca="1">IF(AND(E3307&lt;&gt;"",F3307&lt;&gt;""),IF(#REF!&lt;&gt;"on hold",IF(AND(#REF!&lt;&gt;"cancelled",#REF!&lt;&gt;"done"),IF(TODAY()&gt;F3307,"delayed","on target"),"finished"),"on hold"),"")</f>
        <v/>
      </c>
    </row>
    <row r="3308" spans="4:4">
      <c r="D3308" t="str">
        <f ca="1">IF(AND(E3308&lt;&gt;"",F3308&lt;&gt;""),IF(#REF!&lt;&gt;"on hold",IF(AND(#REF!&lt;&gt;"cancelled",#REF!&lt;&gt;"done"),IF(TODAY()&gt;F3308,"delayed","on target"),"finished"),"on hold"),"")</f>
        <v/>
      </c>
    </row>
    <row r="3309" spans="4:4">
      <c r="D3309" t="str">
        <f ca="1">IF(AND(E3309&lt;&gt;"",F3309&lt;&gt;""),IF(#REF!&lt;&gt;"on hold",IF(AND(#REF!&lt;&gt;"cancelled",#REF!&lt;&gt;"done"),IF(TODAY()&gt;F3309,"delayed","on target"),"finished"),"on hold"),"")</f>
        <v/>
      </c>
    </row>
    <row r="3310" spans="4:4">
      <c r="D3310" t="str">
        <f ca="1">IF(AND(E3310&lt;&gt;"",F3310&lt;&gt;""),IF(#REF!&lt;&gt;"on hold",IF(AND(#REF!&lt;&gt;"cancelled",#REF!&lt;&gt;"done"),IF(TODAY()&gt;F3310,"delayed","on target"),"finished"),"on hold"),"")</f>
        <v/>
      </c>
    </row>
    <row r="3311" spans="4:4">
      <c r="D3311" t="str">
        <f ca="1">IF(AND(E3311&lt;&gt;"",F3311&lt;&gt;""),IF(#REF!&lt;&gt;"on hold",IF(AND(#REF!&lt;&gt;"cancelled",#REF!&lt;&gt;"done"),IF(TODAY()&gt;F3311,"delayed","on target"),"finished"),"on hold"),"")</f>
        <v/>
      </c>
    </row>
    <row r="3312" spans="4:4">
      <c r="D3312" t="str">
        <f ca="1">IF(AND(E3312&lt;&gt;"",F3312&lt;&gt;""),IF(#REF!&lt;&gt;"on hold",IF(AND(#REF!&lt;&gt;"cancelled",#REF!&lt;&gt;"done"),IF(TODAY()&gt;F3312,"delayed","on target"),"finished"),"on hold"),"")</f>
        <v/>
      </c>
    </row>
    <row r="3313" spans="4:4">
      <c r="D3313" t="str">
        <f ca="1">IF(AND(E3313&lt;&gt;"",F3313&lt;&gt;""),IF(#REF!&lt;&gt;"on hold",IF(AND(#REF!&lt;&gt;"cancelled",#REF!&lt;&gt;"done"),IF(TODAY()&gt;F3313,"delayed","on target"),"finished"),"on hold"),"")</f>
        <v/>
      </c>
    </row>
    <row r="3314" spans="4:4">
      <c r="D3314" t="str">
        <f ca="1">IF(AND(E3314&lt;&gt;"",F3314&lt;&gt;""),IF(#REF!&lt;&gt;"on hold",IF(AND(#REF!&lt;&gt;"cancelled",#REF!&lt;&gt;"done"),IF(TODAY()&gt;F3314,"delayed","on target"),"finished"),"on hold"),"")</f>
        <v/>
      </c>
    </row>
    <row r="3315" spans="4:4">
      <c r="D3315" t="str">
        <f ca="1">IF(AND(E3315&lt;&gt;"",F3315&lt;&gt;""),IF(#REF!&lt;&gt;"on hold",IF(AND(#REF!&lt;&gt;"cancelled",#REF!&lt;&gt;"done"),IF(TODAY()&gt;F3315,"delayed","on target"),"finished"),"on hold"),"")</f>
        <v/>
      </c>
    </row>
    <row r="3316" spans="4:4">
      <c r="D3316" t="str">
        <f ca="1">IF(AND(E3316&lt;&gt;"",F3316&lt;&gt;""),IF(#REF!&lt;&gt;"on hold",IF(AND(#REF!&lt;&gt;"cancelled",#REF!&lt;&gt;"done"),IF(TODAY()&gt;F3316,"delayed","on target"),"finished"),"on hold"),"")</f>
        <v/>
      </c>
    </row>
    <row r="3317" spans="4:4">
      <c r="D3317" t="str">
        <f ca="1">IF(AND(E3317&lt;&gt;"",F3317&lt;&gt;""),IF(#REF!&lt;&gt;"on hold",IF(AND(#REF!&lt;&gt;"cancelled",#REF!&lt;&gt;"done"),IF(TODAY()&gt;F3317,"delayed","on target"),"finished"),"on hold"),"")</f>
        <v/>
      </c>
    </row>
    <row r="3318" spans="4:4">
      <c r="D3318" t="str">
        <f ca="1">IF(AND(E3318&lt;&gt;"",F3318&lt;&gt;""),IF(#REF!&lt;&gt;"on hold",IF(AND(#REF!&lt;&gt;"cancelled",#REF!&lt;&gt;"done"),IF(TODAY()&gt;F3318,"delayed","on target"),"finished"),"on hold"),"")</f>
        <v/>
      </c>
    </row>
    <row r="3319" spans="4:4">
      <c r="D3319" t="str">
        <f ca="1">IF(AND(E3319&lt;&gt;"",F3319&lt;&gt;""),IF(#REF!&lt;&gt;"on hold",IF(AND(#REF!&lt;&gt;"cancelled",#REF!&lt;&gt;"done"),IF(TODAY()&gt;F3319,"delayed","on target"),"finished"),"on hold"),"")</f>
        <v/>
      </c>
    </row>
    <row r="3320" spans="4:4">
      <c r="D3320" t="str">
        <f ca="1">IF(AND(E3320&lt;&gt;"",F3320&lt;&gt;""),IF(#REF!&lt;&gt;"on hold",IF(AND(#REF!&lt;&gt;"cancelled",#REF!&lt;&gt;"done"),IF(TODAY()&gt;F3320,"delayed","on target"),"finished"),"on hold"),"")</f>
        <v/>
      </c>
    </row>
    <row r="3321" spans="4:4">
      <c r="D3321" t="str">
        <f ca="1">IF(AND(E3321&lt;&gt;"",F3321&lt;&gt;""),IF(#REF!&lt;&gt;"on hold",IF(AND(#REF!&lt;&gt;"cancelled",#REF!&lt;&gt;"done"),IF(TODAY()&gt;F3321,"delayed","on target"),"finished"),"on hold"),"")</f>
        <v/>
      </c>
    </row>
    <row r="3322" spans="4:4">
      <c r="D3322" t="str">
        <f ca="1">IF(AND(E3322&lt;&gt;"",F3322&lt;&gt;""),IF(#REF!&lt;&gt;"on hold",IF(AND(#REF!&lt;&gt;"cancelled",#REF!&lt;&gt;"done"),IF(TODAY()&gt;F3322,"delayed","on target"),"finished"),"on hold"),"")</f>
        <v/>
      </c>
    </row>
    <row r="3323" spans="4:4">
      <c r="D3323" t="str">
        <f ca="1">IF(AND(E3323&lt;&gt;"",F3323&lt;&gt;""),IF(#REF!&lt;&gt;"on hold",IF(AND(#REF!&lt;&gt;"cancelled",#REF!&lt;&gt;"done"),IF(TODAY()&gt;F3323,"delayed","on target"),"finished"),"on hold"),"")</f>
        <v/>
      </c>
    </row>
    <row r="3324" spans="4:4">
      <c r="D3324" t="str">
        <f ca="1">IF(AND(E3324&lt;&gt;"",F3324&lt;&gt;""),IF(#REF!&lt;&gt;"on hold",IF(AND(#REF!&lt;&gt;"cancelled",#REF!&lt;&gt;"done"),IF(TODAY()&gt;F3324,"delayed","on target"),"finished"),"on hold"),"")</f>
        <v/>
      </c>
    </row>
    <row r="3325" spans="4:4">
      <c r="D3325" t="str">
        <f ca="1">IF(AND(E3325&lt;&gt;"",F3325&lt;&gt;""),IF(#REF!&lt;&gt;"on hold",IF(AND(#REF!&lt;&gt;"cancelled",#REF!&lt;&gt;"done"),IF(TODAY()&gt;F3325,"delayed","on target"),"finished"),"on hold"),"")</f>
        <v/>
      </c>
    </row>
    <row r="3326" spans="4:4">
      <c r="D3326" t="str">
        <f ca="1">IF(AND(E3326&lt;&gt;"",F3326&lt;&gt;""),IF(#REF!&lt;&gt;"on hold",IF(AND(#REF!&lt;&gt;"cancelled",#REF!&lt;&gt;"done"),IF(TODAY()&gt;F3326,"delayed","on target"),"finished"),"on hold"),"")</f>
        <v/>
      </c>
    </row>
    <row r="3327" spans="4:4">
      <c r="D3327" t="str">
        <f ca="1">IF(AND(E3327&lt;&gt;"",F3327&lt;&gt;""),IF(#REF!&lt;&gt;"on hold",IF(AND(#REF!&lt;&gt;"cancelled",#REF!&lt;&gt;"done"),IF(TODAY()&gt;F3327,"delayed","on target"),"finished"),"on hold"),"")</f>
        <v/>
      </c>
    </row>
    <row r="3328" spans="4:4">
      <c r="D3328" t="str">
        <f ca="1">IF(AND(E3328&lt;&gt;"",F3328&lt;&gt;""),IF(#REF!&lt;&gt;"on hold",IF(AND(#REF!&lt;&gt;"cancelled",#REF!&lt;&gt;"done"),IF(TODAY()&gt;F3328,"delayed","on target"),"finished"),"on hold"),"")</f>
        <v/>
      </c>
    </row>
    <row r="3329" spans="4:4">
      <c r="D3329" t="str">
        <f ca="1">IF(AND(E3329&lt;&gt;"",F3329&lt;&gt;""),IF(#REF!&lt;&gt;"on hold",IF(AND(#REF!&lt;&gt;"cancelled",#REF!&lt;&gt;"done"),IF(TODAY()&gt;F3329,"delayed","on target"),"finished"),"on hold"),"")</f>
        <v/>
      </c>
    </row>
    <row r="3330" spans="4:4">
      <c r="D3330" t="str">
        <f ca="1">IF(AND(E3330&lt;&gt;"",F3330&lt;&gt;""),IF(#REF!&lt;&gt;"on hold",IF(AND(#REF!&lt;&gt;"cancelled",#REF!&lt;&gt;"done"),IF(TODAY()&gt;F3330,"delayed","on target"),"finished"),"on hold"),"")</f>
        <v/>
      </c>
    </row>
    <row r="3331" spans="4:4">
      <c r="D3331" t="str">
        <f ca="1">IF(AND(E3331&lt;&gt;"",F3331&lt;&gt;""),IF(#REF!&lt;&gt;"on hold",IF(AND(#REF!&lt;&gt;"cancelled",#REF!&lt;&gt;"done"),IF(TODAY()&gt;F3331,"delayed","on target"),"finished"),"on hold"),"")</f>
        <v/>
      </c>
    </row>
    <row r="3332" spans="4:4">
      <c r="D3332" t="str">
        <f ca="1">IF(AND(E3332&lt;&gt;"",F3332&lt;&gt;""),IF(#REF!&lt;&gt;"on hold",IF(AND(#REF!&lt;&gt;"cancelled",#REF!&lt;&gt;"done"),IF(TODAY()&gt;F3332,"delayed","on target"),"finished"),"on hold"),"")</f>
        <v/>
      </c>
    </row>
    <row r="3333" spans="4:4">
      <c r="D3333" t="str">
        <f ca="1">IF(AND(E3333&lt;&gt;"",F3333&lt;&gt;""),IF(#REF!&lt;&gt;"on hold",IF(AND(#REF!&lt;&gt;"cancelled",#REF!&lt;&gt;"done"),IF(TODAY()&gt;F3333,"delayed","on target"),"finished"),"on hold"),"")</f>
        <v/>
      </c>
    </row>
    <row r="3334" spans="4:4">
      <c r="D3334" t="str">
        <f ca="1">IF(AND(E3334&lt;&gt;"",F3334&lt;&gt;""),IF(#REF!&lt;&gt;"on hold",IF(AND(#REF!&lt;&gt;"cancelled",#REF!&lt;&gt;"done"),IF(TODAY()&gt;F3334,"delayed","on target"),"finished"),"on hold"),"")</f>
        <v/>
      </c>
    </row>
    <row r="3335" spans="4:4">
      <c r="D3335" t="str">
        <f ca="1">IF(AND(E3335&lt;&gt;"",F3335&lt;&gt;""),IF(#REF!&lt;&gt;"on hold",IF(AND(#REF!&lt;&gt;"cancelled",#REF!&lt;&gt;"done"),IF(TODAY()&gt;F3335,"delayed","on target"),"finished"),"on hold"),"")</f>
        <v/>
      </c>
    </row>
    <row r="3336" spans="4:4">
      <c r="D3336" t="str">
        <f ca="1">IF(AND(E3336&lt;&gt;"",F3336&lt;&gt;""),IF(#REF!&lt;&gt;"on hold",IF(AND(#REF!&lt;&gt;"cancelled",#REF!&lt;&gt;"done"),IF(TODAY()&gt;F3336,"delayed","on target"),"finished"),"on hold"),"")</f>
        <v/>
      </c>
    </row>
    <row r="3337" spans="4:4">
      <c r="D3337" t="str">
        <f ca="1">IF(AND(E3337&lt;&gt;"",F3337&lt;&gt;""),IF(#REF!&lt;&gt;"on hold",IF(AND(#REF!&lt;&gt;"cancelled",#REF!&lt;&gt;"done"),IF(TODAY()&gt;F3337,"delayed","on target"),"finished"),"on hold"),"")</f>
        <v/>
      </c>
    </row>
    <row r="3338" spans="4:4">
      <c r="D3338" t="str">
        <f ca="1">IF(AND(E3338&lt;&gt;"",F3338&lt;&gt;""),IF(#REF!&lt;&gt;"on hold",IF(AND(#REF!&lt;&gt;"cancelled",#REF!&lt;&gt;"done"),IF(TODAY()&gt;F3338,"delayed","on target"),"finished"),"on hold"),"")</f>
        <v/>
      </c>
    </row>
    <row r="3339" spans="4:4">
      <c r="D3339" t="str">
        <f ca="1">IF(AND(E3339&lt;&gt;"",F3339&lt;&gt;""),IF(#REF!&lt;&gt;"on hold",IF(AND(#REF!&lt;&gt;"cancelled",#REF!&lt;&gt;"done"),IF(TODAY()&gt;F3339,"delayed","on target"),"finished"),"on hold"),"")</f>
        <v/>
      </c>
    </row>
    <row r="3340" spans="4:4">
      <c r="D3340" t="str">
        <f ca="1">IF(AND(E3340&lt;&gt;"",F3340&lt;&gt;""),IF(#REF!&lt;&gt;"on hold",IF(AND(#REF!&lt;&gt;"cancelled",#REF!&lt;&gt;"done"),IF(TODAY()&gt;F3340,"delayed","on target"),"finished"),"on hold"),"")</f>
        <v/>
      </c>
    </row>
    <row r="3341" spans="4:4">
      <c r="D3341" t="str">
        <f ca="1">IF(AND(E3341&lt;&gt;"",F3341&lt;&gt;""),IF(#REF!&lt;&gt;"on hold",IF(AND(#REF!&lt;&gt;"cancelled",#REF!&lt;&gt;"done"),IF(TODAY()&gt;F3341,"delayed","on target"),"finished"),"on hold"),"")</f>
        <v/>
      </c>
    </row>
    <row r="3342" spans="4:4">
      <c r="D3342" t="str">
        <f ca="1">IF(AND(E3342&lt;&gt;"",F3342&lt;&gt;""),IF(#REF!&lt;&gt;"on hold",IF(AND(#REF!&lt;&gt;"cancelled",#REF!&lt;&gt;"done"),IF(TODAY()&gt;F3342,"delayed","on target"),"finished"),"on hold"),"")</f>
        <v/>
      </c>
    </row>
    <row r="3343" spans="4:4">
      <c r="D3343" t="str">
        <f ca="1">IF(AND(E3343&lt;&gt;"",F3343&lt;&gt;""),IF(#REF!&lt;&gt;"on hold",IF(AND(#REF!&lt;&gt;"cancelled",#REF!&lt;&gt;"done"),IF(TODAY()&gt;F3343,"delayed","on target"),"finished"),"on hold"),"")</f>
        <v/>
      </c>
    </row>
    <row r="3344" spans="4:4">
      <c r="D3344" t="str">
        <f ca="1">IF(AND(E3344&lt;&gt;"",F3344&lt;&gt;""),IF(#REF!&lt;&gt;"on hold",IF(AND(#REF!&lt;&gt;"cancelled",#REF!&lt;&gt;"done"),IF(TODAY()&gt;F3344,"delayed","on target"),"finished"),"on hold"),"")</f>
        <v/>
      </c>
    </row>
    <row r="3345" spans="4:4">
      <c r="D3345" t="str">
        <f ca="1">IF(AND(E3345&lt;&gt;"",F3345&lt;&gt;""),IF(#REF!&lt;&gt;"on hold",IF(AND(#REF!&lt;&gt;"cancelled",#REF!&lt;&gt;"done"),IF(TODAY()&gt;F3345,"delayed","on target"),"finished"),"on hold"),"")</f>
        <v/>
      </c>
    </row>
    <row r="3346" spans="4:4">
      <c r="D3346" t="str">
        <f ca="1">IF(AND(E3346&lt;&gt;"",F3346&lt;&gt;""),IF(#REF!&lt;&gt;"on hold",IF(AND(#REF!&lt;&gt;"cancelled",#REF!&lt;&gt;"done"),IF(TODAY()&gt;F3346,"delayed","on target"),"finished"),"on hold"),"")</f>
        <v/>
      </c>
    </row>
    <row r="3347" spans="4:4">
      <c r="D3347" t="str">
        <f ca="1">IF(AND(E3347&lt;&gt;"",F3347&lt;&gt;""),IF(#REF!&lt;&gt;"on hold",IF(AND(#REF!&lt;&gt;"cancelled",#REF!&lt;&gt;"done"),IF(TODAY()&gt;F3347,"delayed","on target"),"finished"),"on hold"),"")</f>
        <v/>
      </c>
    </row>
    <row r="3348" spans="4:4">
      <c r="D3348" t="str">
        <f ca="1">IF(AND(E3348&lt;&gt;"",F3348&lt;&gt;""),IF(#REF!&lt;&gt;"on hold",IF(AND(#REF!&lt;&gt;"cancelled",#REF!&lt;&gt;"done"),IF(TODAY()&gt;F3348,"delayed","on target"),"finished"),"on hold"),"")</f>
        <v/>
      </c>
    </row>
    <row r="3349" spans="4:4">
      <c r="D3349" t="str">
        <f ca="1">IF(AND(E3349&lt;&gt;"",F3349&lt;&gt;""),IF(#REF!&lt;&gt;"on hold",IF(AND(#REF!&lt;&gt;"cancelled",#REF!&lt;&gt;"done"),IF(TODAY()&gt;F3349,"delayed","on target"),"finished"),"on hold"),"")</f>
        <v/>
      </c>
    </row>
    <row r="3350" spans="4:4">
      <c r="D3350" t="str">
        <f ca="1">IF(AND(E3350&lt;&gt;"",F3350&lt;&gt;""),IF(#REF!&lt;&gt;"on hold",IF(AND(#REF!&lt;&gt;"cancelled",#REF!&lt;&gt;"done"),IF(TODAY()&gt;F3350,"delayed","on target"),"finished"),"on hold"),"")</f>
        <v/>
      </c>
    </row>
    <row r="3351" spans="4:4">
      <c r="D3351" t="str">
        <f ca="1">IF(AND(E3351&lt;&gt;"",F3351&lt;&gt;""),IF(#REF!&lt;&gt;"on hold",IF(AND(#REF!&lt;&gt;"cancelled",#REF!&lt;&gt;"done"),IF(TODAY()&gt;F3351,"delayed","on target"),"finished"),"on hold"),"")</f>
        <v/>
      </c>
    </row>
    <row r="3352" spans="4:4">
      <c r="D3352" t="str">
        <f ca="1">IF(AND(E3352&lt;&gt;"",F3352&lt;&gt;""),IF(#REF!&lt;&gt;"on hold",IF(AND(#REF!&lt;&gt;"cancelled",#REF!&lt;&gt;"done"),IF(TODAY()&gt;F3352,"delayed","on target"),"finished"),"on hold"),"")</f>
        <v/>
      </c>
    </row>
    <row r="3353" spans="4:4">
      <c r="D3353" t="str">
        <f ca="1">IF(AND(E3353&lt;&gt;"",F3353&lt;&gt;""),IF(#REF!&lt;&gt;"on hold",IF(AND(#REF!&lt;&gt;"cancelled",#REF!&lt;&gt;"done"),IF(TODAY()&gt;F3353,"delayed","on target"),"finished"),"on hold"),"")</f>
        <v/>
      </c>
    </row>
    <row r="3354" spans="4:4">
      <c r="D3354" t="str">
        <f ca="1">IF(AND(E3354&lt;&gt;"",F3354&lt;&gt;""),IF(#REF!&lt;&gt;"on hold",IF(AND(#REF!&lt;&gt;"cancelled",#REF!&lt;&gt;"done"),IF(TODAY()&gt;F3354,"delayed","on target"),"finished"),"on hold"),"")</f>
        <v/>
      </c>
    </row>
    <row r="3355" spans="4:4">
      <c r="D3355" t="str">
        <f ca="1">IF(AND(E3355&lt;&gt;"",F3355&lt;&gt;""),IF(#REF!&lt;&gt;"on hold",IF(AND(#REF!&lt;&gt;"cancelled",#REF!&lt;&gt;"done"),IF(TODAY()&gt;F3355,"delayed","on target"),"finished"),"on hold"),"")</f>
        <v/>
      </c>
    </row>
    <row r="3356" spans="4:4">
      <c r="D3356" t="str">
        <f ca="1">IF(AND(E3356&lt;&gt;"",F3356&lt;&gt;""),IF(#REF!&lt;&gt;"on hold",IF(AND(#REF!&lt;&gt;"cancelled",#REF!&lt;&gt;"done"),IF(TODAY()&gt;F3356,"delayed","on target"),"finished"),"on hold"),"")</f>
        <v/>
      </c>
    </row>
    <row r="3357" spans="4:4">
      <c r="D3357" t="str">
        <f ca="1">IF(AND(E3357&lt;&gt;"",F3357&lt;&gt;""),IF(#REF!&lt;&gt;"on hold",IF(AND(#REF!&lt;&gt;"cancelled",#REF!&lt;&gt;"done"),IF(TODAY()&gt;F3357,"delayed","on target"),"finished"),"on hold"),"")</f>
        <v/>
      </c>
    </row>
    <row r="3358" spans="4:4">
      <c r="D3358" t="str">
        <f ca="1">IF(AND(E3358&lt;&gt;"",F3358&lt;&gt;""),IF(#REF!&lt;&gt;"on hold",IF(AND(#REF!&lt;&gt;"cancelled",#REF!&lt;&gt;"done"),IF(TODAY()&gt;F3358,"delayed","on target"),"finished"),"on hold"),"")</f>
        <v/>
      </c>
    </row>
    <row r="3359" spans="4:4">
      <c r="D3359" t="str">
        <f ca="1">IF(AND(E3359&lt;&gt;"",F3359&lt;&gt;""),IF(#REF!&lt;&gt;"on hold",IF(AND(#REF!&lt;&gt;"cancelled",#REF!&lt;&gt;"done"),IF(TODAY()&gt;F3359,"delayed","on target"),"finished"),"on hold"),"")</f>
        <v/>
      </c>
    </row>
    <row r="3360" spans="4:4">
      <c r="D3360" t="str">
        <f ca="1">IF(AND(E3360&lt;&gt;"",F3360&lt;&gt;""),IF(#REF!&lt;&gt;"on hold",IF(AND(#REF!&lt;&gt;"cancelled",#REF!&lt;&gt;"done"),IF(TODAY()&gt;F3360,"delayed","on target"),"finished"),"on hold"),"")</f>
        <v/>
      </c>
    </row>
    <row r="3361" spans="4:4">
      <c r="D3361" t="str">
        <f ca="1">IF(AND(E3361&lt;&gt;"",F3361&lt;&gt;""),IF(#REF!&lt;&gt;"on hold",IF(AND(#REF!&lt;&gt;"cancelled",#REF!&lt;&gt;"done"),IF(TODAY()&gt;F3361,"delayed","on target"),"finished"),"on hold"),"")</f>
        <v/>
      </c>
    </row>
    <row r="3362" spans="4:4">
      <c r="D3362" t="str">
        <f ca="1">IF(AND(E3362&lt;&gt;"",F3362&lt;&gt;""),IF(#REF!&lt;&gt;"on hold",IF(AND(#REF!&lt;&gt;"cancelled",#REF!&lt;&gt;"done"),IF(TODAY()&gt;F3362,"delayed","on target"),"finished"),"on hold"),"")</f>
        <v/>
      </c>
    </row>
    <row r="3363" spans="4:4">
      <c r="D3363" t="str">
        <f ca="1">IF(AND(E3363&lt;&gt;"",F3363&lt;&gt;""),IF(#REF!&lt;&gt;"on hold",IF(AND(#REF!&lt;&gt;"cancelled",#REF!&lt;&gt;"done"),IF(TODAY()&gt;F3363,"delayed","on target"),"finished"),"on hold"),"")</f>
        <v/>
      </c>
    </row>
    <row r="3364" spans="4:4">
      <c r="D3364" t="str">
        <f ca="1">IF(AND(E3364&lt;&gt;"",F3364&lt;&gt;""),IF(#REF!&lt;&gt;"on hold",IF(AND(#REF!&lt;&gt;"cancelled",#REF!&lt;&gt;"done"),IF(TODAY()&gt;F3364,"delayed","on target"),"finished"),"on hold"),"")</f>
        <v/>
      </c>
    </row>
    <row r="3365" spans="4:4">
      <c r="D3365" t="str">
        <f ca="1">IF(AND(E3365&lt;&gt;"",F3365&lt;&gt;""),IF(#REF!&lt;&gt;"on hold",IF(AND(#REF!&lt;&gt;"cancelled",#REF!&lt;&gt;"done"),IF(TODAY()&gt;F3365,"delayed","on target"),"finished"),"on hold"),"")</f>
        <v/>
      </c>
    </row>
    <row r="3366" spans="4:4">
      <c r="D3366" t="str">
        <f ca="1">IF(AND(E3366&lt;&gt;"",F3366&lt;&gt;""),IF(#REF!&lt;&gt;"on hold",IF(AND(#REF!&lt;&gt;"cancelled",#REF!&lt;&gt;"done"),IF(TODAY()&gt;F3366,"delayed","on target"),"finished"),"on hold"),"")</f>
        <v/>
      </c>
    </row>
    <row r="3367" spans="4:4">
      <c r="D3367" t="str">
        <f ca="1">IF(AND(E3367&lt;&gt;"",F3367&lt;&gt;""),IF(#REF!&lt;&gt;"on hold",IF(AND(#REF!&lt;&gt;"cancelled",#REF!&lt;&gt;"done"),IF(TODAY()&gt;F3367,"delayed","on target"),"finished"),"on hold"),"")</f>
        <v/>
      </c>
    </row>
    <row r="3368" spans="4:4">
      <c r="D3368" t="str">
        <f ca="1">IF(AND(E3368&lt;&gt;"",F3368&lt;&gt;""),IF(#REF!&lt;&gt;"on hold",IF(AND(#REF!&lt;&gt;"cancelled",#REF!&lt;&gt;"done"),IF(TODAY()&gt;F3368,"delayed","on target"),"finished"),"on hold"),"")</f>
        <v/>
      </c>
    </row>
    <row r="3369" spans="4:4">
      <c r="D3369" t="str">
        <f ca="1">IF(AND(E3369&lt;&gt;"",F3369&lt;&gt;""),IF(#REF!&lt;&gt;"on hold",IF(AND(#REF!&lt;&gt;"cancelled",#REF!&lt;&gt;"done"),IF(TODAY()&gt;F3369,"delayed","on target"),"finished"),"on hold"),"")</f>
        <v/>
      </c>
    </row>
    <row r="3370" spans="4:4">
      <c r="D3370" t="str">
        <f ca="1">IF(AND(E3370&lt;&gt;"",F3370&lt;&gt;""),IF(#REF!&lt;&gt;"on hold",IF(AND(#REF!&lt;&gt;"cancelled",#REF!&lt;&gt;"done"),IF(TODAY()&gt;F3370,"delayed","on target"),"finished"),"on hold"),"")</f>
        <v/>
      </c>
    </row>
    <row r="3371" spans="4:4">
      <c r="D3371" t="str">
        <f ca="1">IF(AND(E3371&lt;&gt;"",F3371&lt;&gt;""),IF(#REF!&lt;&gt;"on hold",IF(AND(#REF!&lt;&gt;"cancelled",#REF!&lt;&gt;"done"),IF(TODAY()&gt;F3371,"delayed","on target"),"finished"),"on hold"),"")</f>
        <v/>
      </c>
    </row>
    <row r="3372" spans="4:4">
      <c r="D3372" t="str">
        <f ca="1">IF(AND(E3372&lt;&gt;"",F3372&lt;&gt;""),IF(#REF!&lt;&gt;"on hold",IF(AND(#REF!&lt;&gt;"cancelled",#REF!&lt;&gt;"done"),IF(TODAY()&gt;F3372,"delayed","on target"),"finished"),"on hold"),"")</f>
        <v/>
      </c>
    </row>
    <row r="3373" spans="4:4">
      <c r="D3373" t="str">
        <f ca="1">IF(AND(E3373&lt;&gt;"",F3373&lt;&gt;""),IF(#REF!&lt;&gt;"on hold",IF(AND(#REF!&lt;&gt;"cancelled",#REF!&lt;&gt;"done"),IF(TODAY()&gt;F3373,"delayed","on target"),"finished"),"on hold"),"")</f>
        <v/>
      </c>
    </row>
    <row r="3374" spans="4:4">
      <c r="D3374" t="str">
        <f ca="1">IF(AND(E3374&lt;&gt;"",F3374&lt;&gt;""),IF(#REF!&lt;&gt;"on hold",IF(AND(#REF!&lt;&gt;"cancelled",#REF!&lt;&gt;"done"),IF(TODAY()&gt;F3374,"delayed","on target"),"finished"),"on hold"),"")</f>
        <v/>
      </c>
    </row>
    <row r="3375" spans="4:4">
      <c r="D3375" t="str">
        <f ca="1">IF(AND(E3375&lt;&gt;"",F3375&lt;&gt;""),IF(#REF!&lt;&gt;"on hold",IF(AND(#REF!&lt;&gt;"cancelled",#REF!&lt;&gt;"done"),IF(TODAY()&gt;F3375,"delayed","on target"),"finished"),"on hold"),"")</f>
        <v/>
      </c>
    </row>
    <row r="3376" spans="4:4">
      <c r="D3376" t="str">
        <f ca="1">IF(AND(E3376&lt;&gt;"",F3376&lt;&gt;""),IF(#REF!&lt;&gt;"on hold",IF(AND(#REF!&lt;&gt;"cancelled",#REF!&lt;&gt;"done"),IF(TODAY()&gt;F3376,"delayed","on target"),"finished"),"on hold"),"")</f>
        <v/>
      </c>
    </row>
    <row r="3377" spans="4:4">
      <c r="D3377" t="str">
        <f ca="1">IF(AND(E3377&lt;&gt;"",F3377&lt;&gt;""),IF(#REF!&lt;&gt;"on hold",IF(AND(#REF!&lt;&gt;"cancelled",#REF!&lt;&gt;"done"),IF(TODAY()&gt;F3377,"delayed","on target"),"finished"),"on hold"),"")</f>
        <v/>
      </c>
    </row>
    <row r="3378" spans="4:4">
      <c r="D3378" t="str">
        <f ca="1">IF(AND(E3378&lt;&gt;"",F3378&lt;&gt;""),IF(#REF!&lt;&gt;"on hold",IF(AND(#REF!&lt;&gt;"cancelled",#REF!&lt;&gt;"done"),IF(TODAY()&gt;F3378,"delayed","on target"),"finished"),"on hold"),"")</f>
        <v/>
      </c>
    </row>
    <row r="3379" spans="4:4">
      <c r="D3379" t="str">
        <f ca="1">IF(AND(E3379&lt;&gt;"",F3379&lt;&gt;""),IF(#REF!&lt;&gt;"on hold",IF(AND(#REF!&lt;&gt;"cancelled",#REF!&lt;&gt;"done"),IF(TODAY()&gt;F3379,"delayed","on target"),"finished"),"on hold"),"")</f>
        <v/>
      </c>
    </row>
    <row r="3380" spans="4:4">
      <c r="D3380" t="str">
        <f ca="1">IF(AND(E3380&lt;&gt;"",F3380&lt;&gt;""),IF(#REF!&lt;&gt;"on hold",IF(AND(#REF!&lt;&gt;"cancelled",#REF!&lt;&gt;"done"),IF(TODAY()&gt;F3380,"delayed","on target"),"finished"),"on hold"),"")</f>
        <v/>
      </c>
    </row>
    <row r="3381" spans="4:4">
      <c r="D3381" t="str">
        <f ca="1">IF(AND(E3381&lt;&gt;"",F3381&lt;&gt;""),IF(#REF!&lt;&gt;"on hold",IF(AND(#REF!&lt;&gt;"cancelled",#REF!&lt;&gt;"done"),IF(TODAY()&gt;F3381,"delayed","on target"),"finished"),"on hold"),"")</f>
        <v/>
      </c>
    </row>
    <row r="3382" spans="4:4">
      <c r="D3382" t="str">
        <f ca="1">IF(AND(E3382&lt;&gt;"",F3382&lt;&gt;""),IF(#REF!&lt;&gt;"on hold",IF(AND(#REF!&lt;&gt;"cancelled",#REF!&lt;&gt;"done"),IF(TODAY()&gt;F3382,"delayed","on target"),"finished"),"on hold"),"")</f>
        <v/>
      </c>
    </row>
    <row r="3383" spans="4:4">
      <c r="D3383" t="str">
        <f ca="1">IF(AND(E3383&lt;&gt;"",F3383&lt;&gt;""),IF(#REF!&lt;&gt;"on hold",IF(AND(#REF!&lt;&gt;"cancelled",#REF!&lt;&gt;"done"),IF(TODAY()&gt;F3383,"delayed","on target"),"finished"),"on hold"),"")</f>
        <v/>
      </c>
    </row>
    <row r="3384" spans="4:4">
      <c r="D3384" t="str">
        <f ca="1">IF(AND(E3384&lt;&gt;"",F3384&lt;&gt;""),IF(#REF!&lt;&gt;"on hold",IF(AND(#REF!&lt;&gt;"cancelled",#REF!&lt;&gt;"done"),IF(TODAY()&gt;F3384,"delayed","on target"),"finished"),"on hold"),"")</f>
        <v/>
      </c>
    </row>
    <row r="3385" spans="4:4">
      <c r="D3385" t="str">
        <f ca="1">IF(AND(E3385&lt;&gt;"",F3385&lt;&gt;""),IF(#REF!&lt;&gt;"on hold",IF(AND(#REF!&lt;&gt;"cancelled",#REF!&lt;&gt;"done"),IF(TODAY()&gt;F3385,"delayed","on target"),"finished"),"on hold"),"")</f>
        <v/>
      </c>
    </row>
    <row r="3386" spans="4:4">
      <c r="D3386" t="str">
        <f ca="1">IF(AND(E3386&lt;&gt;"",F3386&lt;&gt;""),IF(#REF!&lt;&gt;"on hold",IF(AND(#REF!&lt;&gt;"cancelled",#REF!&lt;&gt;"done"),IF(TODAY()&gt;F3386,"delayed","on target"),"finished"),"on hold"),"")</f>
        <v/>
      </c>
    </row>
    <row r="3387" spans="4:4">
      <c r="D3387" t="str">
        <f ca="1">IF(AND(E3387&lt;&gt;"",F3387&lt;&gt;""),IF(#REF!&lt;&gt;"on hold",IF(AND(#REF!&lt;&gt;"cancelled",#REF!&lt;&gt;"done"),IF(TODAY()&gt;F3387,"delayed","on target"),"finished"),"on hold"),"")</f>
        <v/>
      </c>
    </row>
    <row r="3388" spans="4:4">
      <c r="D3388" t="str">
        <f ca="1">IF(AND(E3388&lt;&gt;"",F3388&lt;&gt;""),IF(#REF!&lt;&gt;"on hold",IF(AND(#REF!&lt;&gt;"cancelled",#REF!&lt;&gt;"done"),IF(TODAY()&gt;F3388,"delayed","on target"),"finished"),"on hold"),"")</f>
        <v/>
      </c>
    </row>
    <row r="3389" spans="4:4">
      <c r="D3389" t="str">
        <f ca="1">IF(AND(E3389&lt;&gt;"",F3389&lt;&gt;""),IF(#REF!&lt;&gt;"on hold",IF(AND(#REF!&lt;&gt;"cancelled",#REF!&lt;&gt;"done"),IF(TODAY()&gt;F3389,"delayed","on target"),"finished"),"on hold"),"")</f>
        <v/>
      </c>
    </row>
    <row r="3390" spans="4:4">
      <c r="D3390" t="str">
        <f ca="1">IF(AND(E3390&lt;&gt;"",F3390&lt;&gt;""),IF(#REF!&lt;&gt;"on hold",IF(AND(#REF!&lt;&gt;"cancelled",#REF!&lt;&gt;"done"),IF(TODAY()&gt;F3390,"delayed","on target"),"finished"),"on hold"),"")</f>
        <v/>
      </c>
    </row>
    <row r="3391" spans="4:4">
      <c r="D3391" t="str">
        <f ca="1">IF(AND(E3391&lt;&gt;"",F3391&lt;&gt;""),IF(#REF!&lt;&gt;"on hold",IF(AND(#REF!&lt;&gt;"cancelled",#REF!&lt;&gt;"done"),IF(TODAY()&gt;F3391,"delayed","on target"),"finished"),"on hold"),"")</f>
        <v/>
      </c>
    </row>
    <row r="3392" spans="4:4">
      <c r="D3392" t="str">
        <f ca="1">IF(AND(E3392&lt;&gt;"",F3392&lt;&gt;""),IF(#REF!&lt;&gt;"on hold",IF(AND(#REF!&lt;&gt;"cancelled",#REF!&lt;&gt;"done"),IF(TODAY()&gt;F3392,"delayed","on target"),"finished"),"on hold"),"")</f>
        <v/>
      </c>
    </row>
    <row r="3393" spans="4:4">
      <c r="D3393" t="str">
        <f ca="1">IF(AND(E3393&lt;&gt;"",F3393&lt;&gt;""),IF(#REF!&lt;&gt;"on hold",IF(AND(#REF!&lt;&gt;"cancelled",#REF!&lt;&gt;"done"),IF(TODAY()&gt;F3393,"delayed","on target"),"finished"),"on hold"),"")</f>
        <v/>
      </c>
    </row>
    <row r="3394" spans="4:4">
      <c r="D3394" t="str">
        <f ca="1">IF(AND(E3394&lt;&gt;"",F3394&lt;&gt;""),IF(#REF!&lt;&gt;"on hold",IF(AND(#REF!&lt;&gt;"cancelled",#REF!&lt;&gt;"done"),IF(TODAY()&gt;F3394,"delayed","on target"),"finished"),"on hold"),"")</f>
        <v/>
      </c>
    </row>
    <row r="3395" spans="4:4">
      <c r="D3395" t="str">
        <f ca="1">IF(AND(E3395&lt;&gt;"",F3395&lt;&gt;""),IF(#REF!&lt;&gt;"on hold",IF(AND(#REF!&lt;&gt;"cancelled",#REF!&lt;&gt;"done"),IF(TODAY()&gt;F3395,"delayed","on target"),"finished"),"on hold"),"")</f>
        <v/>
      </c>
    </row>
    <row r="3396" spans="4:4">
      <c r="D3396" t="str">
        <f ca="1">IF(AND(E3396&lt;&gt;"",F3396&lt;&gt;""),IF(#REF!&lt;&gt;"on hold",IF(AND(#REF!&lt;&gt;"cancelled",#REF!&lt;&gt;"done"),IF(TODAY()&gt;F3396,"delayed","on target"),"finished"),"on hold"),"")</f>
        <v/>
      </c>
    </row>
    <row r="3397" spans="4:4">
      <c r="D3397" t="str">
        <f ca="1">IF(AND(E3397&lt;&gt;"",F3397&lt;&gt;""),IF(#REF!&lt;&gt;"on hold",IF(AND(#REF!&lt;&gt;"cancelled",#REF!&lt;&gt;"done"),IF(TODAY()&gt;F3397,"delayed","on target"),"finished"),"on hold"),"")</f>
        <v/>
      </c>
    </row>
    <row r="3398" spans="4:4">
      <c r="D3398" t="str">
        <f ca="1">IF(AND(E3398&lt;&gt;"",F3398&lt;&gt;""),IF(#REF!&lt;&gt;"on hold",IF(AND(#REF!&lt;&gt;"cancelled",#REF!&lt;&gt;"done"),IF(TODAY()&gt;F3398,"delayed","on target"),"finished"),"on hold"),"")</f>
        <v/>
      </c>
    </row>
    <row r="3399" spans="4:4">
      <c r="D3399" t="str">
        <f ca="1">IF(AND(E3399&lt;&gt;"",F3399&lt;&gt;""),IF(#REF!&lt;&gt;"on hold",IF(AND(#REF!&lt;&gt;"cancelled",#REF!&lt;&gt;"done"),IF(TODAY()&gt;F3399,"delayed","on target"),"finished"),"on hold"),"")</f>
        <v/>
      </c>
    </row>
    <row r="3400" spans="4:4">
      <c r="D3400" t="str">
        <f ca="1">IF(AND(E3400&lt;&gt;"",F3400&lt;&gt;""),IF(#REF!&lt;&gt;"on hold",IF(AND(#REF!&lt;&gt;"cancelled",#REF!&lt;&gt;"done"),IF(TODAY()&gt;F3400,"delayed","on target"),"finished"),"on hold"),"")</f>
        <v/>
      </c>
    </row>
    <row r="3401" spans="4:4">
      <c r="D3401" t="str">
        <f ca="1">IF(AND(E3401&lt;&gt;"",F3401&lt;&gt;""),IF(#REF!&lt;&gt;"on hold",IF(AND(#REF!&lt;&gt;"cancelled",#REF!&lt;&gt;"done"),IF(TODAY()&gt;F3401,"delayed","on target"),"finished"),"on hold"),"")</f>
        <v/>
      </c>
    </row>
    <row r="3402" spans="4:4">
      <c r="D3402" t="str">
        <f ca="1">IF(AND(E3402&lt;&gt;"",F3402&lt;&gt;""),IF(#REF!&lt;&gt;"on hold",IF(AND(#REF!&lt;&gt;"cancelled",#REF!&lt;&gt;"done"),IF(TODAY()&gt;F3402,"delayed","on target"),"finished"),"on hold"),"")</f>
        <v/>
      </c>
    </row>
    <row r="3403" spans="4:4">
      <c r="D3403" t="str">
        <f ca="1">IF(AND(E3403&lt;&gt;"",F3403&lt;&gt;""),IF(#REF!&lt;&gt;"on hold",IF(AND(#REF!&lt;&gt;"cancelled",#REF!&lt;&gt;"done"),IF(TODAY()&gt;F3403,"delayed","on target"),"finished"),"on hold"),"")</f>
        <v/>
      </c>
    </row>
    <row r="3404" spans="4:4">
      <c r="D3404" t="str">
        <f ca="1">IF(AND(E3404&lt;&gt;"",F3404&lt;&gt;""),IF(#REF!&lt;&gt;"on hold",IF(AND(#REF!&lt;&gt;"cancelled",#REF!&lt;&gt;"done"),IF(TODAY()&gt;F3404,"delayed","on target"),"finished"),"on hold"),"")</f>
        <v/>
      </c>
    </row>
    <row r="3405" spans="4:4">
      <c r="D3405" t="str">
        <f ca="1">IF(AND(E3405&lt;&gt;"",F3405&lt;&gt;""),IF(#REF!&lt;&gt;"on hold",IF(AND(#REF!&lt;&gt;"cancelled",#REF!&lt;&gt;"done"),IF(TODAY()&gt;F3405,"delayed","on target"),"finished"),"on hold"),"")</f>
        <v/>
      </c>
    </row>
    <row r="3406" spans="4:4">
      <c r="D3406" t="str">
        <f ca="1">IF(AND(E3406&lt;&gt;"",F3406&lt;&gt;""),IF(#REF!&lt;&gt;"on hold",IF(AND(#REF!&lt;&gt;"cancelled",#REF!&lt;&gt;"done"),IF(TODAY()&gt;F3406,"delayed","on target"),"finished"),"on hold"),"")</f>
        <v/>
      </c>
    </row>
    <row r="3407" spans="4:4">
      <c r="D3407" t="str">
        <f ca="1">IF(AND(E3407&lt;&gt;"",F3407&lt;&gt;""),IF(#REF!&lt;&gt;"on hold",IF(AND(#REF!&lt;&gt;"cancelled",#REF!&lt;&gt;"done"),IF(TODAY()&gt;F3407,"delayed","on target"),"finished"),"on hold"),"")</f>
        <v/>
      </c>
    </row>
    <row r="3408" spans="4:4">
      <c r="D3408" t="str">
        <f ca="1">IF(AND(E3408&lt;&gt;"",F3408&lt;&gt;""),IF(#REF!&lt;&gt;"on hold",IF(AND(#REF!&lt;&gt;"cancelled",#REF!&lt;&gt;"done"),IF(TODAY()&gt;F3408,"delayed","on target"),"finished"),"on hold"),"")</f>
        <v/>
      </c>
    </row>
    <row r="3409" spans="4:4">
      <c r="D3409" t="str">
        <f ca="1">IF(AND(E3409&lt;&gt;"",F3409&lt;&gt;""),IF(#REF!&lt;&gt;"on hold",IF(AND(#REF!&lt;&gt;"cancelled",#REF!&lt;&gt;"done"),IF(TODAY()&gt;F3409,"delayed","on target"),"finished"),"on hold"),"")</f>
        <v/>
      </c>
    </row>
    <row r="3410" spans="4:4">
      <c r="D3410" t="str">
        <f ca="1">IF(AND(E3410&lt;&gt;"",F3410&lt;&gt;""),IF(#REF!&lt;&gt;"on hold",IF(AND(#REF!&lt;&gt;"cancelled",#REF!&lt;&gt;"done"),IF(TODAY()&gt;F3410,"delayed","on target"),"finished"),"on hold"),"")</f>
        <v/>
      </c>
    </row>
    <row r="3411" spans="4:4">
      <c r="D3411" t="str">
        <f ca="1">IF(AND(E3411&lt;&gt;"",F3411&lt;&gt;""),IF(#REF!&lt;&gt;"on hold",IF(AND(#REF!&lt;&gt;"cancelled",#REF!&lt;&gt;"done"),IF(TODAY()&gt;F3411,"delayed","on target"),"finished"),"on hold"),"")</f>
        <v/>
      </c>
    </row>
    <row r="3412" spans="4:4">
      <c r="D3412" t="str">
        <f ca="1">IF(AND(E3412&lt;&gt;"",F3412&lt;&gt;""),IF(#REF!&lt;&gt;"on hold",IF(AND(#REF!&lt;&gt;"cancelled",#REF!&lt;&gt;"done"),IF(TODAY()&gt;F3412,"delayed","on target"),"finished"),"on hold"),"")</f>
        <v/>
      </c>
    </row>
    <row r="3413" spans="4:4">
      <c r="D3413" t="str">
        <f ca="1">IF(AND(E3413&lt;&gt;"",F3413&lt;&gt;""),IF(#REF!&lt;&gt;"on hold",IF(AND(#REF!&lt;&gt;"cancelled",#REF!&lt;&gt;"done"),IF(TODAY()&gt;F3413,"delayed","on target"),"finished"),"on hold"),"")</f>
        <v/>
      </c>
    </row>
    <row r="3414" spans="4:4">
      <c r="D3414" t="str">
        <f ca="1">IF(AND(E3414&lt;&gt;"",F3414&lt;&gt;""),IF(#REF!&lt;&gt;"on hold",IF(AND(#REF!&lt;&gt;"cancelled",#REF!&lt;&gt;"done"),IF(TODAY()&gt;F3414,"delayed","on target"),"finished"),"on hold"),"")</f>
        <v/>
      </c>
    </row>
    <row r="3415" spans="4:4">
      <c r="D3415" t="str">
        <f ca="1">IF(AND(E3415&lt;&gt;"",F3415&lt;&gt;""),IF(#REF!&lt;&gt;"on hold",IF(AND(#REF!&lt;&gt;"cancelled",#REF!&lt;&gt;"done"),IF(TODAY()&gt;F3415,"delayed","on target"),"finished"),"on hold"),"")</f>
        <v/>
      </c>
    </row>
    <row r="3416" spans="4:4">
      <c r="D3416" t="str">
        <f ca="1">IF(AND(E3416&lt;&gt;"",F3416&lt;&gt;""),IF(#REF!&lt;&gt;"on hold",IF(AND(#REF!&lt;&gt;"cancelled",#REF!&lt;&gt;"done"),IF(TODAY()&gt;F3416,"delayed","on target"),"finished"),"on hold"),"")</f>
        <v/>
      </c>
    </row>
    <row r="3417" spans="4:4">
      <c r="D3417" t="str">
        <f ca="1">IF(AND(E3417&lt;&gt;"",F3417&lt;&gt;""),IF(#REF!&lt;&gt;"on hold",IF(AND(#REF!&lt;&gt;"cancelled",#REF!&lt;&gt;"done"),IF(TODAY()&gt;F3417,"delayed","on target"),"finished"),"on hold"),"")</f>
        <v/>
      </c>
    </row>
    <row r="3418" spans="4:4">
      <c r="D3418" t="str">
        <f ca="1">IF(AND(E3418&lt;&gt;"",F3418&lt;&gt;""),IF(#REF!&lt;&gt;"on hold",IF(AND(#REF!&lt;&gt;"cancelled",#REF!&lt;&gt;"done"),IF(TODAY()&gt;F3418,"delayed","on target"),"finished"),"on hold"),"")</f>
        <v/>
      </c>
    </row>
    <row r="3419" spans="4:4">
      <c r="D3419" t="str">
        <f ca="1">IF(AND(E3419&lt;&gt;"",F3419&lt;&gt;""),IF(#REF!&lt;&gt;"on hold",IF(AND(#REF!&lt;&gt;"cancelled",#REF!&lt;&gt;"done"),IF(TODAY()&gt;F3419,"delayed","on target"),"finished"),"on hold"),"")</f>
        <v/>
      </c>
    </row>
    <row r="3420" spans="4:4">
      <c r="D3420" t="str">
        <f ca="1">IF(AND(E3420&lt;&gt;"",F3420&lt;&gt;""),IF(#REF!&lt;&gt;"on hold",IF(AND(#REF!&lt;&gt;"cancelled",#REF!&lt;&gt;"done"),IF(TODAY()&gt;F3420,"delayed","on target"),"finished"),"on hold"),"")</f>
        <v/>
      </c>
    </row>
    <row r="3421" spans="4:4">
      <c r="D3421" t="str">
        <f ca="1">IF(AND(E3421&lt;&gt;"",F3421&lt;&gt;""),IF(#REF!&lt;&gt;"on hold",IF(AND(#REF!&lt;&gt;"cancelled",#REF!&lt;&gt;"done"),IF(TODAY()&gt;F3421,"delayed","on target"),"finished"),"on hold"),"")</f>
        <v/>
      </c>
    </row>
    <row r="3422" spans="4:4">
      <c r="D3422" t="str">
        <f ca="1">IF(AND(E3422&lt;&gt;"",F3422&lt;&gt;""),IF(#REF!&lt;&gt;"on hold",IF(AND(#REF!&lt;&gt;"cancelled",#REF!&lt;&gt;"done"),IF(TODAY()&gt;F3422,"delayed","on target"),"finished"),"on hold"),"")</f>
        <v/>
      </c>
    </row>
    <row r="3423" spans="4:4">
      <c r="D3423" t="str">
        <f ca="1">IF(AND(E3423&lt;&gt;"",F3423&lt;&gt;""),IF(#REF!&lt;&gt;"on hold",IF(AND(#REF!&lt;&gt;"cancelled",#REF!&lt;&gt;"done"),IF(TODAY()&gt;F3423,"delayed","on target"),"finished"),"on hold"),"")</f>
        <v/>
      </c>
    </row>
    <row r="3424" spans="4:4">
      <c r="D3424" t="str">
        <f ca="1">IF(AND(E3424&lt;&gt;"",F3424&lt;&gt;""),IF(#REF!&lt;&gt;"on hold",IF(AND(#REF!&lt;&gt;"cancelled",#REF!&lt;&gt;"done"),IF(TODAY()&gt;F3424,"delayed","on target"),"finished"),"on hold"),"")</f>
        <v/>
      </c>
    </row>
    <row r="3425" spans="4:4">
      <c r="D3425" t="str">
        <f ca="1">IF(AND(E3425&lt;&gt;"",F3425&lt;&gt;""),IF(#REF!&lt;&gt;"on hold",IF(AND(#REF!&lt;&gt;"cancelled",#REF!&lt;&gt;"done"),IF(TODAY()&gt;F3425,"delayed","on target"),"finished"),"on hold"),"")</f>
        <v/>
      </c>
    </row>
    <row r="3426" spans="4:4">
      <c r="D3426" t="str">
        <f ca="1">IF(AND(E3426&lt;&gt;"",F3426&lt;&gt;""),IF(#REF!&lt;&gt;"on hold",IF(AND(#REF!&lt;&gt;"cancelled",#REF!&lt;&gt;"done"),IF(TODAY()&gt;F3426,"delayed","on target"),"finished"),"on hold"),"")</f>
        <v/>
      </c>
    </row>
    <row r="3427" spans="4:4">
      <c r="D3427" t="str">
        <f ca="1">IF(AND(E3427&lt;&gt;"",F3427&lt;&gt;""),IF(#REF!&lt;&gt;"on hold",IF(AND(#REF!&lt;&gt;"cancelled",#REF!&lt;&gt;"done"),IF(TODAY()&gt;F3427,"delayed","on target"),"finished"),"on hold"),"")</f>
        <v/>
      </c>
    </row>
    <row r="3428" spans="4:4">
      <c r="D3428" t="str">
        <f ca="1">IF(AND(E3428&lt;&gt;"",F3428&lt;&gt;""),IF(#REF!&lt;&gt;"on hold",IF(AND(#REF!&lt;&gt;"cancelled",#REF!&lt;&gt;"done"),IF(TODAY()&gt;F3428,"delayed","on target"),"finished"),"on hold"),"")</f>
        <v/>
      </c>
    </row>
    <row r="3429" spans="4:4">
      <c r="D3429" t="str">
        <f ca="1">IF(AND(E3429&lt;&gt;"",F3429&lt;&gt;""),IF(#REF!&lt;&gt;"on hold",IF(AND(#REF!&lt;&gt;"cancelled",#REF!&lt;&gt;"done"),IF(TODAY()&gt;F3429,"delayed","on target"),"finished"),"on hold"),"")</f>
        <v/>
      </c>
    </row>
    <row r="3430" spans="4:4">
      <c r="D3430" t="str">
        <f ca="1">IF(AND(E3430&lt;&gt;"",F3430&lt;&gt;""),IF(#REF!&lt;&gt;"on hold",IF(AND(#REF!&lt;&gt;"cancelled",#REF!&lt;&gt;"done"),IF(TODAY()&gt;F3430,"delayed","on target"),"finished"),"on hold"),"")</f>
        <v/>
      </c>
    </row>
    <row r="3431" spans="4:4">
      <c r="D3431" t="str">
        <f ca="1">IF(AND(E3431&lt;&gt;"",F3431&lt;&gt;""),IF(#REF!&lt;&gt;"on hold",IF(AND(#REF!&lt;&gt;"cancelled",#REF!&lt;&gt;"done"),IF(TODAY()&gt;F3431,"delayed","on target"),"finished"),"on hold"),"")</f>
        <v/>
      </c>
    </row>
    <row r="3432" spans="4:4">
      <c r="D3432" t="str">
        <f ca="1">IF(AND(E3432&lt;&gt;"",F3432&lt;&gt;""),IF(#REF!&lt;&gt;"on hold",IF(AND(#REF!&lt;&gt;"cancelled",#REF!&lt;&gt;"done"),IF(TODAY()&gt;F3432,"delayed","on target"),"finished"),"on hold"),"")</f>
        <v/>
      </c>
    </row>
    <row r="3433" spans="4:4">
      <c r="D3433" t="str">
        <f ca="1">IF(AND(E3433&lt;&gt;"",F3433&lt;&gt;""),IF(#REF!&lt;&gt;"on hold",IF(AND(#REF!&lt;&gt;"cancelled",#REF!&lt;&gt;"done"),IF(TODAY()&gt;F3433,"delayed","on target"),"finished"),"on hold"),"")</f>
        <v/>
      </c>
    </row>
    <row r="3434" spans="4:4">
      <c r="D3434" t="str">
        <f ca="1">IF(AND(E3434&lt;&gt;"",F3434&lt;&gt;""),IF(#REF!&lt;&gt;"on hold",IF(AND(#REF!&lt;&gt;"cancelled",#REF!&lt;&gt;"done"),IF(TODAY()&gt;F3434,"delayed","on target"),"finished"),"on hold"),"")</f>
        <v/>
      </c>
    </row>
    <row r="3435" spans="4:4">
      <c r="D3435" t="str">
        <f ca="1">IF(AND(E3435&lt;&gt;"",F3435&lt;&gt;""),IF(#REF!&lt;&gt;"on hold",IF(AND(#REF!&lt;&gt;"cancelled",#REF!&lt;&gt;"done"),IF(TODAY()&gt;F3435,"delayed","on target"),"finished"),"on hold"),"")</f>
        <v/>
      </c>
    </row>
    <row r="3436" spans="4:4">
      <c r="D3436" t="str">
        <f ca="1">IF(AND(E3436&lt;&gt;"",F3436&lt;&gt;""),IF(#REF!&lt;&gt;"on hold",IF(AND(#REF!&lt;&gt;"cancelled",#REF!&lt;&gt;"done"),IF(TODAY()&gt;F3436,"delayed","on target"),"finished"),"on hold"),"")</f>
        <v/>
      </c>
    </row>
    <row r="3437" spans="4:4">
      <c r="D3437" t="str">
        <f ca="1">IF(AND(E3437&lt;&gt;"",F3437&lt;&gt;""),IF(#REF!&lt;&gt;"on hold",IF(AND(#REF!&lt;&gt;"cancelled",#REF!&lt;&gt;"done"),IF(TODAY()&gt;F3437,"delayed","on target"),"finished"),"on hold"),"")</f>
        <v/>
      </c>
    </row>
    <row r="3438" spans="4:4">
      <c r="D3438" t="str">
        <f ca="1">IF(AND(E3438&lt;&gt;"",F3438&lt;&gt;""),IF(#REF!&lt;&gt;"on hold",IF(AND(#REF!&lt;&gt;"cancelled",#REF!&lt;&gt;"done"),IF(TODAY()&gt;F3438,"delayed","on target"),"finished"),"on hold"),"")</f>
        <v/>
      </c>
    </row>
    <row r="3439" spans="4:4">
      <c r="D3439" t="str">
        <f ca="1">IF(AND(E3439&lt;&gt;"",F3439&lt;&gt;""),IF(#REF!&lt;&gt;"on hold",IF(AND(#REF!&lt;&gt;"cancelled",#REF!&lt;&gt;"done"),IF(TODAY()&gt;F3439,"delayed","on target"),"finished"),"on hold"),"")</f>
        <v/>
      </c>
    </row>
    <row r="3440" spans="4:4">
      <c r="D3440" t="str">
        <f ca="1">IF(AND(E3440&lt;&gt;"",F3440&lt;&gt;""),IF(#REF!&lt;&gt;"on hold",IF(AND(#REF!&lt;&gt;"cancelled",#REF!&lt;&gt;"done"),IF(TODAY()&gt;F3440,"delayed","on target"),"finished"),"on hold"),"")</f>
        <v/>
      </c>
    </row>
    <row r="3441" spans="4:4">
      <c r="D3441" t="str">
        <f ca="1">IF(AND(E3441&lt;&gt;"",F3441&lt;&gt;""),IF(#REF!&lt;&gt;"on hold",IF(AND(#REF!&lt;&gt;"cancelled",#REF!&lt;&gt;"done"),IF(TODAY()&gt;F3441,"delayed","on target"),"finished"),"on hold"),"")</f>
        <v/>
      </c>
    </row>
    <row r="3442" spans="4:4">
      <c r="D3442" t="str">
        <f ca="1">IF(AND(E3442&lt;&gt;"",F3442&lt;&gt;""),IF(#REF!&lt;&gt;"on hold",IF(AND(#REF!&lt;&gt;"cancelled",#REF!&lt;&gt;"done"),IF(TODAY()&gt;F3442,"delayed","on target"),"finished"),"on hold"),"")</f>
        <v/>
      </c>
    </row>
    <row r="3443" spans="4:4">
      <c r="D3443" t="str">
        <f ca="1">IF(AND(E3443&lt;&gt;"",F3443&lt;&gt;""),IF(#REF!&lt;&gt;"on hold",IF(AND(#REF!&lt;&gt;"cancelled",#REF!&lt;&gt;"done"),IF(TODAY()&gt;F3443,"delayed","on target"),"finished"),"on hold"),"")</f>
        <v/>
      </c>
    </row>
    <row r="3444" spans="4:4">
      <c r="D3444" t="str">
        <f ca="1">IF(AND(E3444&lt;&gt;"",F3444&lt;&gt;""),IF(#REF!&lt;&gt;"on hold",IF(AND(#REF!&lt;&gt;"cancelled",#REF!&lt;&gt;"done"),IF(TODAY()&gt;F3444,"delayed","on target"),"finished"),"on hold"),"")</f>
        <v/>
      </c>
    </row>
    <row r="3445" spans="4:4">
      <c r="D3445" t="str">
        <f ca="1">IF(AND(E3445&lt;&gt;"",F3445&lt;&gt;""),IF(#REF!&lt;&gt;"on hold",IF(AND(#REF!&lt;&gt;"cancelled",#REF!&lt;&gt;"done"),IF(TODAY()&gt;F3445,"delayed","on target"),"finished"),"on hold"),"")</f>
        <v/>
      </c>
    </row>
    <row r="3446" spans="4:4">
      <c r="D3446" t="str">
        <f ca="1">IF(AND(E3446&lt;&gt;"",F3446&lt;&gt;""),IF(#REF!&lt;&gt;"on hold",IF(AND(#REF!&lt;&gt;"cancelled",#REF!&lt;&gt;"done"),IF(TODAY()&gt;F3446,"delayed","on target"),"finished"),"on hold"),"")</f>
        <v/>
      </c>
    </row>
    <row r="3447" spans="4:4">
      <c r="D3447" t="str">
        <f ca="1">IF(AND(E3447&lt;&gt;"",F3447&lt;&gt;""),IF(#REF!&lt;&gt;"on hold",IF(AND(#REF!&lt;&gt;"cancelled",#REF!&lt;&gt;"done"),IF(TODAY()&gt;F3447,"delayed","on target"),"finished"),"on hold"),"")</f>
        <v/>
      </c>
    </row>
    <row r="3448" spans="4:4">
      <c r="D3448" t="str">
        <f ca="1">IF(AND(E3448&lt;&gt;"",F3448&lt;&gt;""),IF(#REF!&lt;&gt;"on hold",IF(AND(#REF!&lt;&gt;"cancelled",#REF!&lt;&gt;"done"),IF(TODAY()&gt;F3448,"delayed","on target"),"finished"),"on hold"),"")</f>
        <v/>
      </c>
    </row>
    <row r="3449" spans="4:4">
      <c r="D3449" t="str">
        <f ca="1">IF(AND(E3449&lt;&gt;"",F3449&lt;&gt;""),IF(#REF!&lt;&gt;"on hold",IF(AND(#REF!&lt;&gt;"cancelled",#REF!&lt;&gt;"done"),IF(TODAY()&gt;F3449,"delayed","on target"),"finished"),"on hold"),"")</f>
        <v/>
      </c>
    </row>
    <row r="3450" spans="4:4">
      <c r="D3450" t="str">
        <f ca="1">IF(AND(E3450&lt;&gt;"",F3450&lt;&gt;""),IF(#REF!&lt;&gt;"on hold",IF(AND(#REF!&lt;&gt;"cancelled",#REF!&lt;&gt;"done"),IF(TODAY()&gt;F3450,"delayed","on target"),"finished"),"on hold"),"")</f>
        <v/>
      </c>
    </row>
    <row r="3451" spans="4:4">
      <c r="D3451" t="str">
        <f ca="1">IF(AND(E3451&lt;&gt;"",F3451&lt;&gt;""),IF(#REF!&lt;&gt;"on hold",IF(AND(#REF!&lt;&gt;"cancelled",#REF!&lt;&gt;"done"),IF(TODAY()&gt;F3451,"delayed","on target"),"finished"),"on hold"),"")</f>
        <v/>
      </c>
    </row>
    <row r="3452" spans="4:4">
      <c r="D3452" t="str">
        <f ca="1">IF(AND(E3452&lt;&gt;"",F3452&lt;&gt;""),IF(#REF!&lt;&gt;"on hold",IF(AND(#REF!&lt;&gt;"cancelled",#REF!&lt;&gt;"done"),IF(TODAY()&gt;F3452,"delayed","on target"),"finished"),"on hold"),"")</f>
        <v/>
      </c>
    </row>
    <row r="3453" spans="4:4">
      <c r="D3453" t="str">
        <f ca="1">IF(AND(E3453&lt;&gt;"",F3453&lt;&gt;""),IF(#REF!&lt;&gt;"on hold",IF(AND(#REF!&lt;&gt;"cancelled",#REF!&lt;&gt;"done"),IF(TODAY()&gt;F3453,"delayed","on target"),"finished"),"on hold"),"")</f>
        <v/>
      </c>
    </row>
    <row r="3454" spans="4:4">
      <c r="D3454" t="str">
        <f ca="1">IF(AND(E3454&lt;&gt;"",F3454&lt;&gt;""),IF(#REF!&lt;&gt;"on hold",IF(AND(#REF!&lt;&gt;"cancelled",#REF!&lt;&gt;"done"),IF(TODAY()&gt;F3454,"delayed","on target"),"finished"),"on hold"),"")</f>
        <v/>
      </c>
    </row>
    <row r="3455" spans="4:4">
      <c r="D3455" t="str">
        <f ca="1">IF(AND(E3455&lt;&gt;"",F3455&lt;&gt;""),IF(#REF!&lt;&gt;"on hold",IF(AND(#REF!&lt;&gt;"cancelled",#REF!&lt;&gt;"done"),IF(TODAY()&gt;F3455,"delayed","on target"),"finished"),"on hold"),"")</f>
        <v/>
      </c>
    </row>
    <row r="3456" spans="4:4">
      <c r="D3456" t="str">
        <f ca="1">IF(AND(E3456&lt;&gt;"",F3456&lt;&gt;""),IF(#REF!&lt;&gt;"on hold",IF(AND(#REF!&lt;&gt;"cancelled",#REF!&lt;&gt;"done"),IF(TODAY()&gt;F3456,"delayed","on target"),"finished"),"on hold"),"")</f>
        <v/>
      </c>
    </row>
    <row r="3457" spans="4:4">
      <c r="D3457" t="str">
        <f ca="1">IF(AND(E3457&lt;&gt;"",F3457&lt;&gt;""),IF(#REF!&lt;&gt;"on hold",IF(AND(#REF!&lt;&gt;"cancelled",#REF!&lt;&gt;"done"),IF(TODAY()&gt;F3457,"delayed","on target"),"finished"),"on hold"),"")</f>
        <v/>
      </c>
    </row>
    <row r="3458" spans="4:4">
      <c r="D3458" t="str">
        <f ca="1">IF(AND(E3458&lt;&gt;"",F3458&lt;&gt;""),IF(#REF!&lt;&gt;"on hold",IF(AND(#REF!&lt;&gt;"cancelled",#REF!&lt;&gt;"done"),IF(TODAY()&gt;F3458,"delayed","on target"),"finished"),"on hold"),"")</f>
        <v/>
      </c>
    </row>
    <row r="3459" spans="4:4">
      <c r="D3459" t="str">
        <f ca="1">IF(AND(E3459&lt;&gt;"",F3459&lt;&gt;""),IF(#REF!&lt;&gt;"on hold",IF(AND(#REF!&lt;&gt;"cancelled",#REF!&lt;&gt;"done"),IF(TODAY()&gt;F3459,"delayed","on target"),"finished"),"on hold"),"")</f>
        <v/>
      </c>
    </row>
    <row r="3460" spans="4:4">
      <c r="D3460" t="str">
        <f ca="1">IF(AND(E3460&lt;&gt;"",F3460&lt;&gt;""),IF(#REF!&lt;&gt;"on hold",IF(AND(#REF!&lt;&gt;"cancelled",#REF!&lt;&gt;"done"),IF(TODAY()&gt;F3460,"delayed","on target"),"finished"),"on hold"),"")</f>
        <v/>
      </c>
    </row>
    <row r="3461" spans="4:4">
      <c r="D3461" t="str">
        <f ca="1">IF(AND(E3461&lt;&gt;"",F3461&lt;&gt;""),IF(#REF!&lt;&gt;"on hold",IF(AND(#REF!&lt;&gt;"cancelled",#REF!&lt;&gt;"done"),IF(TODAY()&gt;F3461,"delayed","on target"),"finished"),"on hold"),"")</f>
        <v/>
      </c>
    </row>
    <row r="3462" spans="4:4">
      <c r="D3462" t="str">
        <f ca="1">IF(AND(E3462&lt;&gt;"",F3462&lt;&gt;""),IF(#REF!&lt;&gt;"on hold",IF(AND(#REF!&lt;&gt;"cancelled",#REF!&lt;&gt;"done"),IF(TODAY()&gt;F3462,"delayed","on target"),"finished"),"on hold"),"")</f>
        <v/>
      </c>
    </row>
    <row r="3463" spans="4:4">
      <c r="D3463" t="str">
        <f ca="1">IF(AND(E3463&lt;&gt;"",F3463&lt;&gt;""),IF(#REF!&lt;&gt;"on hold",IF(AND(#REF!&lt;&gt;"cancelled",#REF!&lt;&gt;"done"),IF(TODAY()&gt;F3463,"delayed","on target"),"finished"),"on hold"),"")</f>
        <v/>
      </c>
    </row>
    <row r="3464" spans="4:4">
      <c r="D3464" t="str">
        <f ca="1">IF(AND(E3464&lt;&gt;"",F3464&lt;&gt;""),IF(#REF!&lt;&gt;"on hold",IF(AND(#REF!&lt;&gt;"cancelled",#REF!&lt;&gt;"done"),IF(TODAY()&gt;F3464,"delayed","on target"),"finished"),"on hold"),"")</f>
        <v/>
      </c>
    </row>
    <row r="3465" spans="4:4">
      <c r="D3465" t="str">
        <f ca="1">IF(AND(E3465&lt;&gt;"",F3465&lt;&gt;""),IF(#REF!&lt;&gt;"on hold",IF(AND(#REF!&lt;&gt;"cancelled",#REF!&lt;&gt;"done"),IF(TODAY()&gt;F3465,"delayed","on target"),"finished"),"on hold"),"")</f>
        <v/>
      </c>
    </row>
    <row r="3466" spans="4:4">
      <c r="D3466" t="str">
        <f ca="1">IF(AND(E3466&lt;&gt;"",F3466&lt;&gt;""),IF(#REF!&lt;&gt;"on hold",IF(AND(#REF!&lt;&gt;"cancelled",#REF!&lt;&gt;"done"),IF(TODAY()&gt;F3466,"delayed","on target"),"finished"),"on hold"),"")</f>
        <v/>
      </c>
    </row>
    <row r="3467" spans="4:4">
      <c r="D3467" t="str">
        <f ca="1">IF(AND(E3467&lt;&gt;"",F3467&lt;&gt;""),IF(#REF!&lt;&gt;"on hold",IF(AND(#REF!&lt;&gt;"cancelled",#REF!&lt;&gt;"done"),IF(TODAY()&gt;F3467,"delayed","on target"),"finished"),"on hold"),"")</f>
        <v/>
      </c>
    </row>
    <row r="3468" spans="4:4">
      <c r="D3468" t="str">
        <f ca="1">IF(AND(E3468&lt;&gt;"",F3468&lt;&gt;""),IF(#REF!&lt;&gt;"on hold",IF(AND(#REF!&lt;&gt;"cancelled",#REF!&lt;&gt;"done"),IF(TODAY()&gt;F3468,"delayed","on target"),"finished"),"on hold"),"")</f>
        <v/>
      </c>
    </row>
    <row r="3469" spans="4:4">
      <c r="D3469" t="str">
        <f ca="1">IF(AND(E3469&lt;&gt;"",F3469&lt;&gt;""),IF(#REF!&lt;&gt;"on hold",IF(AND(#REF!&lt;&gt;"cancelled",#REF!&lt;&gt;"done"),IF(TODAY()&gt;F3469,"delayed","on target"),"finished"),"on hold"),"")</f>
        <v/>
      </c>
    </row>
    <row r="3470" spans="4:4">
      <c r="D3470" t="str">
        <f ca="1">IF(AND(E3470&lt;&gt;"",F3470&lt;&gt;""),IF(#REF!&lt;&gt;"on hold",IF(AND(#REF!&lt;&gt;"cancelled",#REF!&lt;&gt;"done"),IF(TODAY()&gt;F3470,"delayed","on target"),"finished"),"on hold"),"")</f>
        <v/>
      </c>
    </row>
    <row r="3471" spans="4:4">
      <c r="D3471" t="str">
        <f ca="1">IF(AND(E3471&lt;&gt;"",F3471&lt;&gt;""),IF(#REF!&lt;&gt;"on hold",IF(AND(#REF!&lt;&gt;"cancelled",#REF!&lt;&gt;"done"),IF(TODAY()&gt;F3471,"delayed","on target"),"finished"),"on hold"),"")</f>
        <v/>
      </c>
    </row>
    <row r="3472" spans="4:4">
      <c r="D3472" t="str">
        <f ca="1">IF(AND(E3472&lt;&gt;"",F3472&lt;&gt;""),IF(#REF!&lt;&gt;"on hold",IF(AND(#REF!&lt;&gt;"cancelled",#REF!&lt;&gt;"done"),IF(TODAY()&gt;F3472,"delayed","on target"),"finished"),"on hold"),"")</f>
        <v/>
      </c>
    </row>
    <row r="3473" spans="4:4">
      <c r="D3473" t="str">
        <f ca="1">IF(AND(E3473&lt;&gt;"",F3473&lt;&gt;""),IF(#REF!&lt;&gt;"on hold",IF(AND(#REF!&lt;&gt;"cancelled",#REF!&lt;&gt;"done"),IF(TODAY()&gt;F3473,"delayed","on target"),"finished"),"on hold"),"")</f>
        <v/>
      </c>
    </row>
    <row r="3474" spans="4:4">
      <c r="D3474" t="str">
        <f ca="1">IF(AND(E3474&lt;&gt;"",F3474&lt;&gt;""),IF(#REF!&lt;&gt;"on hold",IF(AND(#REF!&lt;&gt;"cancelled",#REF!&lt;&gt;"done"),IF(TODAY()&gt;F3474,"delayed","on target"),"finished"),"on hold"),"")</f>
        <v/>
      </c>
    </row>
    <row r="3475" spans="4:4">
      <c r="D3475" t="str">
        <f ca="1">IF(AND(E3475&lt;&gt;"",F3475&lt;&gt;""),IF(#REF!&lt;&gt;"on hold",IF(AND(#REF!&lt;&gt;"cancelled",#REF!&lt;&gt;"done"),IF(TODAY()&gt;F3475,"delayed","on target"),"finished"),"on hold"),"")</f>
        <v/>
      </c>
    </row>
    <row r="3476" spans="4:4">
      <c r="D3476" t="str">
        <f ca="1">IF(AND(E3476&lt;&gt;"",F3476&lt;&gt;""),IF(#REF!&lt;&gt;"on hold",IF(AND(#REF!&lt;&gt;"cancelled",#REF!&lt;&gt;"done"),IF(TODAY()&gt;F3476,"delayed","on target"),"finished"),"on hold"),"")</f>
        <v/>
      </c>
    </row>
    <row r="3477" spans="4:4">
      <c r="D3477" t="str">
        <f ca="1">IF(AND(E3477&lt;&gt;"",F3477&lt;&gt;""),IF(#REF!&lt;&gt;"on hold",IF(AND(#REF!&lt;&gt;"cancelled",#REF!&lt;&gt;"done"),IF(TODAY()&gt;F3477,"delayed","on target"),"finished"),"on hold"),"")</f>
        <v/>
      </c>
    </row>
    <row r="3478" spans="4:4">
      <c r="D3478" t="str">
        <f ca="1">IF(AND(E3478&lt;&gt;"",F3478&lt;&gt;""),IF(#REF!&lt;&gt;"on hold",IF(AND(#REF!&lt;&gt;"cancelled",#REF!&lt;&gt;"done"),IF(TODAY()&gt;F3478,"delayed","on target"),"finished"),"on hold"),"")</f>
        <v/>
      </c>
    </row>
    <row r="3479" spans="4:4">
      <c r="D3479" t="str">
        <f ca="1">IF(AND(E3479&lt;&gt;"",F3479&lt;&gt;""),IF(#REF!&lt;&gt;"on hold",IF(AND(#REF!&lt;&gt;"cancelled",#REF!&lt;&gt;"done"),IF(TODAY()&gt;F3479,"delayed","on target"),"finished"),"on hold"),"")</f>
        <v/>
      </c>
    </row>
    <row r="3480" spans="4:4">
      <c r="D3480" t="str">
        <f ca="1">IF(AND(E3480&lt;&gt;"",F3480&lt;&gt;""),IF(#REF!&lt;&gt;"on hold",IF(AND(#REF!&lt;&gt;"cancelled",#REF!&lt;&gt;"done"),IF(TODAY()&gt;F3480,"delayed","on target"),"finished"),"on hold"),"")</f>
        <v/>
      </c>
    </row>
    <row r="3481" spans="4:4">
      <c r="D3481" t="str">
        <f ca="1">IF(AND(E3481&lt;&gt;"",F3481&lt;&gt;""),IF(#REF!&lt;&gt;"on hold",IF(AND(#REF!&lt;&gt;"cancelled",#REF!&lt;&gt;"done"),IF(TODAY()&gt;F3481,"delayed","on target"),"finished"),"on hold"),"")</f>
        <v/>
      </c>
    </row>
    <row r="3482" spans="4:4">
      <c r="D3482" t="str">
        <f ca="1">IF(AND(E3482&lt;&gt;"",F3482&lt;&gt;""),IF(#REF!&lt;&gt;"on hold",IF(AND(#REF!&lt;&gt;"cancelled",#REF!&lt;&gt;"done"),IF(TODAY()&gt;F3482,"delayed","on target"),"finished"),"on hold"),"")</f>
        <v/>
      </c>
    </row>
    <row r="3483" spans="4:4">
      <c r="D3483" t="str">
        <f ca="1">IF(AND(E3483&lt;&gt;"",F3483&lt;&gt;""),IF(#REF!&lt;&gt;"on hold",IF(AND(#REF!&lt;&gt;"cancelled",#REF!&lt;&gt;"done"),IF(TODAY()&gt;F3483,"delayed","on target"),"finished"),"on hold"),"")</f>
        <v/>
      </c>
    </row>
    <row r="3484" spans="4:4">
      <c r="D3484" t="str">
        <f ca="1">IF(AND(E3484&lt;&gt;"",F3484&lt;&gt;""),IF(#REF!&lt;&gt;"on hold",IF(AND(#REF!&lt;&gt;"cancelled",#REF!&lt;&gt;"done"),IF(TODAY()&gt;F3484,"delayed","on target"),"finished"),"on hold"),"")</f>
        <v/>
      </c>
    </row>
    <row r="3485" spans="4:4">
      <c r="D3485" t="str">
        <f ca="1">IF(AND(E3485&lt;&gt;"",F3485&lt;&gt;""),IF(#REF!&lt;&gt;"on hold",IF(AND(#REF!&lt;&gt;"cancelled",#REF!&lt;&gt;"done"),IF(TODAY()&gt;F3485,"delayed","on target"),"finished"),"on hold"),"")</f>
        <v/>
      </c>
    </row>
    <row r="3486" spans="4:4">
      <c r="D3486" t="str">
        <f ca="1">IF(AND(E3486&lt;&gt;"",F3486&lt;&gt;""),IF(#REF!&lt;&gt;"on hold",IF(AND(#REF!&lt;&gt;"cancelled",#REF!&lt;&gt;"done"),IF(TODAY()&gt;F3486,"delayed","on target"),"finished"),"on hold"),"")</f>
        <v/>
      </c>
    </row>
    <row r="3487" spans="4:4">
      <c r="D3487" t="str">
        <f ca="1">IF(AND(E3487&lt;&gt;"",F3487&lt;&gt;""),IF(#REF!&lt;&gt;"on hold",IF(AND(#REF!&lt;&gt;"cancelled",#REF!&lt;&gt;"done"),IF(TODAY()&gt;F3487,"delayed","on target"),"finished"),"on hold"),"")</f>
        <v/>
      </c>
    </row>
    <row r="3488" spans="4:4">
      <c r="D3488" t="str">
        <f ca="1">IF(AND(E3488&lt;&gt;"",F3488&lt;&gt;""),IF(#REF!&lt;&gt;"on hold",IF(AND(#REF!&lt;&gt;"cancelled",#REF!&lt;&gt;"done"),IF(TODAY()&gt;F3488,"delayed","on target"),"finished"),"on hold"),"")</f>
        <v/>
      </c>
    </row>
    <row r="3489" spans="4:4">
      <c r="D3489" t="str">
        <f ca="1">IF(AND(E3489&lt;&gt;"",F3489&lt;&gt;""),IF(#REF!&lt;&gt;"on hold",IF(AND(#REF!&lt;&gt;"cancelled",#REF!&lt;&gt;"done"),IF(TODAY()&gt;F3489,"delayed","on target"),"finished"),"on hold"),"")</f>
        <v/>
      </c>
    </row>
    <row r="3490" spans="4:4">
      <c r="D3490" t="str">
        <f ca="1">IF(AND(E3490&lt;&gt;"",F3490&lt;&gt;""),IF(#REF!&lt;&gt;"on hold",IF(AND(#REF!&lt;&gt;"cancelled",#REF!&lt;&gt;"done"),IF(TODAY()&gt;F3490,"delayed","on target"),"finished"),"on hold"),"")</f>
        <v/>
      </c>
    </row>
    <row r="3491" spans="4:4">
      <c r="D3491" t="str">
        <f ca="1">IF(AND(E3491&lt;&gt;"",F3491&lt;&gt;""),IF(#REF!&lt;&gt;"on hold",IF(AND(#REF!&lt;&gt;"cancelled",#REF!&lt;&gt;"done"),IF(TODAY()&gt;F3491,"delayed","on target"),"finished"),"on hold"),"")</f>
        <v/>
      </c>
    </row>
    <row r="3492" spans="4:4">
      <c r="D3492" t="str">
        <f ca="1">IF(AND(E3492&lt;&gt;"",F3492&lt;&gt;""),IF(#REF!&lt;&gt;"on hold",IF(AND(#REF!&lt;&gt;"cancelled",#REF!&lt;&gt;"done"),IF(TODAY()&gt;F3492,"delayed","on target"),"finished"),"on hold"),"")</f>
        <v/>
      </c>
    </row>
    <row r="3493" spans="4:4">
      <c r="D3493" t="str">
        <f ca="1">IF(AND(E3493&lt;&gt;"",F3493&lt;&gt;""),IF(#REF!&lt;&gt;"on hold",IF(AND(#REF!&lt;&gt;"cancelled",#REF!&lt;&gt;"done"),IF(TODAY()&gt;F3493,"delayed","on target"),"finished"),"on hold"),"")</f>
        <v/>
      </c>
    </row>
    <row r="3494" spans="4:4">
      <c r="D3494" t="str">
        <f ca="1">IF(AND(E3494&lt;&gt;"",F3494&lt;&gt;""),IF(#REF!&lt;&gt;"on hold",IF(AND(#REF!&lt;&gt;"cancelled",#REF!&lt;&gt;"done"),IF(TODAY()&gt;F3494,"delayed","on target"),"finished"),"on hold"),"")</f>
        <v/>
      </c>
    </row>
    <row r="3495" spans="4:4">
      <c r="D3495" t="str">
        <f ca="1">IF(AND(E3495&lt;&gt;"",F3495&lt;&gt;""),IF(#REF!&lt;&gt;"on hold",IF(AND(#REF!&lt;&gt;"cancelled",#REF!&lt;&gt;"done"),IF(TODAY()&gt;F3495,"delayed","on target"),"finished"),"on hold"),"")</f>
        <v/>
      </c>
    </row>
    <row r="3496" spans="4:4">
      <c r="D3496" t="str">
        <f ca="1">IF(AND(E3496&lt;&gt;"",F3496&lt;&gt;""),IF(#REF!&lt;&gt;"on hold",IF(AND(#REF!&lt;&gt;"cancelled",#REF!&lt;&gt;"done"),IF(TODAY()&gt;F3496,"delayed","on target"),"finished"),"on hold"),"")</f>
        <v/>
      </c>
    </row>
    <row r="3497" spans="4:4">
      <c r="D3497" t="str">
        <f ca="1">IF(AND(E3497&lt;&gt;"",F3497&lt;&gt;""),IF(#REF!&lt;&gt;"on hold",IF(AND(#REF!&lt;&gt;"cancelled",#REF!&lt;&gt;"done"),IF(TODAY()&gt;F3497,"delayed","on target"),"finished"),"on hold"),"")</f>
        <v/>
      </c>
    </row>
    <row r="3498" spans="4:4">
      <c r="D3498" t="str">
        <f ca="1">IF(AND(E3498&lt;&gt;"",F3498&lt;&gt;""),IF(#REF!&lt;&gt;"on hold",IF(AND(#REF!&lt;&gt;"cancelled",#REF!&lt;&gt;"done"),IF(TODAY()&gt;F3498,"delayed","on target"),"finished"),"on hold"),"")</f>
        <v/>
      </c>
    </row>
    <row r="3499" spans="4:4">
      <c r="D3499" t="str">
        <f ca="1">IF(AND(E3499&lt;&gt;"",F3499&lt;&gt;""),IF(#REF!&lt;&gt;"on hold",IF(AND(#REF!&lt;&gt;"cancelled",#REF!&lt;&gt;"done"),IF(TODAY()&gt;F3499,"delayed","on target"),"finished"),"on hold"),"")</f>
        <v/>
      </c>
    </row>
    <row r="3500" spans="4:4">
      <c r="D3500" t="str">
        <f ca="1">IF(AND(E3500&lt;&gt;"",F3500&lt;&gt;""),IF(#REF!&lt;&gt;"on hold",IF(AND(#REF!&lt;&gt;"cancelled",#REF!&lt;&gt;"done"),IF(TODAY()&gt;F3500,"delayed","on target"),"finished"),"on hold"),"")</f>
        <v/>
      </c>
    </row>
    <row r="3501" spans="4:4">
      <c r="D3501" t="str">
        <f ca="1">IF(AND(E3501&lt;&gt;"",F3501&lt;&gt;""),IF(#REF!&lt;&gt;"on hold",IF(AND(#REF!&lt;&gt;"cancelled",#REF!&lt;&gt;"done"),IF(TODAY()&gt;F3501,"delayed","on target"),"finished"),"on hold"),"")</f>
        <v/>
      </c>
    </row>
    <row r="3502" spans="4:4">
      <c r="D3502" t="str">
        <f ca="1">IF(AND(E3502&lt;&gt;"",F3502&lt;&gt;""),IF(#REF!&lt;&gt;"on hold",IF(AND(#REF!&lt;&gt;"cancelled",#REF!&lt;&gt;"done"),IF(TODAY()&gt;F3502,"delayed","on target"),"finished"),"on hold"),"")</f>
        <v/>
      </c>
    </row>
    <row r="3503" spans="4:4">
      <c r="D3503" t="str">
        <f ca="1">IF(AND(E3503&lt;&gt;"",F3503&lt;&gt;""),IF(#REF!&lt;&gt;"on hold",IF(AND(#REF!&lt;&gt;"cancelled",#REF!&lt;&gt;"done"),IF(TODAY()&gt;F3503,"delayed","on target"),"finished"),"on hold"),"")</f>
        <v/>
      </c>
    </row>
    <row r="3504" spans="4:4">
      <c r="D3504" t="str">
        <f ca="1">IF(AND(E3504&lt;&gt;"",F3504&lt;&gt;""),IF(#REF!&lt;&gt;"on hold",IF(AND(#REF!&lt;&gt;"cancelled",#REF!&lt;&gt;"done"),IF(TODAY()&gt;F3504,"delayed","on target"),"finished"),"on hold"),"")</f>
        <v/>
      </c>
    </row>
    <row r="3505" spans="4:4">
      <c r="D3505" t="str">
        <f ca="1">IF(AND(E3505&lt;&gt;"",F3505&lt;&gt;""),IF(#REF!&lt;&gt;"on hold",IF(AND(#REF!&lt;&gt;"cancelled",#REF!&lt;&gt;"done"),IF(TODAY()&gt;F3505,"delayed","on target"),"finished"),"on hold"),"")</f>
        <v/>
      </c>
    </row>
    <row r="3506" spans="4:4">
      <c r="D3506" t="str">
        <f ca="1">IF(AND(E3506&lt;&gt;"",F3506&lt;&gt;""),IF(#REF!&lt;&gt;"on hold",IF(AND(#REF!&lt;&gt;"cancelled",#REF!&lt;&gt;"done"),IF(TODAY()&gt;F3506,"delayed","on target"),"finished"),"on hold"),"")</f>
        <v/>
      </c>
    </row>
    <row r="3507" spans="4:4">
      <c r="D3507" t="str">
        <f ca="1">IF(AND(E3507&lt;&gt;"",F3507&lt;&gt;""),IF(#REF!&lt;&gt;"on hold",IF(AND(#REF!&lt;&gt;"cancelled",#REF!&lt;&gt;"done"),IF(TODAY()&gt;F3507,"delayed","on target"),"finished"),"on hold"),"")</f>
        <v/>
      </c>
    </row>
    <row r="3508" spans="4:4">
      <c r="D3508" t="str">
        <f ca="1">IF(AND(E3508&lt;&gt;"",F3508&lt;&gt;""),IF(#REF!&lt;&gt;"on hold",IF(AND(#REF!&lt;&gt;"cancelled",#REF!&lt;&gt;"done"),IF(TODAY()&gt;F3508,"delayed","on target"),"finished"),"on hold"),"")</f>
        <v/>
      </c>
    </row>
    <row r="3509" spans="4:4">
      <c r="D3509" t="str">
        <f ca="1">IF(AND(E3509&lt;&gt;"",F3509&lt;&gt;""),IF(#REF!&lt;&gt;"on hold",IF(AND(#REF!&lt;&gt;"cancelled",#REF!&lt;&gt;"done"),IF(TODAY()&gt;F3509,"delayed","on target"),"finished"),"on hold"),"")</f>
        <v/>
      </c>
    </row>
    <row r="3510" spans="4:4">
      <c r="D3510" t="str">
        <f ca="1">IF(AND(E3510&lt;&gt;"",F3510&lt;&gt;""),IF(#REF!&lt;&gt;"on hold",IF(AND(#REF!&lt;&gt;"cancelled",#REF!&lt;&gt;"done"),IF(TODAY()&gt;F3510,"delayed","on target"),"finished"),"on hold"),"")</f>
        <v/>
      </c>
    </row>
    <row r="3511" spans="4:4">
      <c r="D3511" t="str">
        <f ca="1">IF(AND(E3511&lt;&gt;"",F3511&lt;&gt;""),IF(#REF!&lt;&gt;"on hold",IF(AND(#REF!&lt;&gt;"cancelled",#REF!&lt;&gt;"done"),IF(TODAY()&gt;F3511,"delayed","on target"),"finished"),"on hold"),"")</f>
        <v/>
      </c>
    </row>
    <row r="3512" spans="4:4">
      <c r="D3512" t="str">
        <f ca="1">IF(AND(E3512&lt;&gt;"",F3512&lt;&gt;""),IF(#REF!&lt;&gt;"on hold",IF(AND(#REF!&lt;&gt;"cancelled",#REF!&lt;&gt;"done"),IF(TODAY()&gt;F3512,"delayed","on target"),"finished"),"on hold"),"")</f>
        <v/>
      </c>
    </row>
    <row r="3513" spans="4:4">
      <c r="D3513" t="str">
        <f ca="1">IF(AND(E3513&lt;&gt;"",F3513&lt;&gt;""),IF(#REF!&lt;&gt;"on hold",IF(AND(#REF!&lt;&gt;"cancelled",#REF!&lt;&gt;"done"),IF(TODAY()&gt;F3513,"delayed","on target"),"finished"),"on hold"),"")</f>
        <v/>
      </c>
    </row>
    <row r="3514" spans="4:4">
      <c r="D3514" t="str">
        <f ca="1">IF(AND(E3514&lt;&gt;"",F3514&lt;&gt;""),IF(#REF!&lt;&gt;"on hold",IF(AND(#REF!&lt;&gt;"cancelled",#REF!&lt;&gt;"done"),IF(TODAY()&gt;F3514,"delayed","on target"),"finished"),"on hold"),"")</f>
        <v/>
      </c>
    </row>
    <row r="3515" spans="4:4">
      <c r="D3515" t="str">
        <f ca="1">IF(AND(E3515&lt;&gt;"",F3515&lt;&gt;""),IF(#REF!&lt;&gt;"on hold",IF(AND(#REF!&lt;&gt;"cancelled",#REF!&lt;&gt;"done"),IF(TODAY()&gt;F3515,"delayed","on target"),"finished"),"on hold"),"")</f>
        <v/>
      </c>
    </row>
    <row r="3516" spans="4:4">
      <c r="D3516" t="str">
        <f ca="1">IF(AND(E3516&lt;&gt;"",F3516&lt;&gt;""),IF(#REF!&lt;&gt;"on hold",IF(AND(#REF!&lt;&gt;"cancelled",#REF!&lt;&gt;"done"),IF(TODAY()&gt;F3516,"delayed","on target"),"finished"),"on hold"),"")</f>
        <v/>
      </c>
    </row>
    <row r="3517" spans="4:4">
      <c r="D3517" t="str">
        <f ca="1">IF(AND(E3517&lt;&gt;"",F3517&lt;&gt;""),IF(#REF!&lt;&gt;"on hold",IF(AND(#REF!&lt;&gt;"cancelled",#REF!&lt;&gt;"done"),IF(TODAY()&gt;F3517,"delayed","on target"),"finished"),"on hold"),"")</f>
        <v/>
      </c>
    </row>
    <row r="3518" spans="4:4">
      <c r="D3518" t="str">
        <f ca="1">IF(AND(E3518&lt;&gt;"",F3518&lt;&gt;""),IF(#REF!&lt;&gt;"on hold",IF(AND(#REF!&lt;&gt;"cancelled",#REF!&lt;&gt;"done"),IF(TODAY()&gt;F3518,"delayed","on target"),"finished"),"on hold"),"")</f>
        <v/>
      </c>
    </row>
    <row r="3519" spans="4:4">
      <c r="D3519" t="str">
        <f ca="1">IF(AND(E3519&lt;&gt;"",F3519&lt;&gt;""),IF(#REF!&lt;&gt;"on hold",IF(AND(#REF!&lt;&gt;"cancelled",#REF!&lt;&gt;"done"),IF(TODAY()&gt;F3519,"delayed","on target"),"finished"),"on hold"),"")</f>
        <v/>
      </c>
    </row>
    <row r="3520" spans="4:4">
      <c r="D3520" t="str">
        <f ca="1">IF(AND(E3520&lt;&gt;"",F3520&lt;&gt;""),IF(#REF!&lt;&gt;"on hold",IF(AND(#REF!&lt;&gt;"cancelled",#REF!&lt;&gt;"done"),IF(TODAY()&gt;F3520,"delayed","on target"),"finished"),"on hold"),"")</f>
        <v/>
      </c>
    </row>
    <row r="3521" spans="4:4">
      <c r="D3521" t="str">
        <f ca="1">IF(AND(E3521&lt;&gt;"",F3521&lt;&gt;""),IF(#REF!&lt;&gt;"on hold",IF(AND(#REF!&lt;&gt;"cancelled",#REF!&lt;&gt;"done"),IF(TODAY()&gt;F3521,"delayed","on target"),"finished"),"on hold"),"")</f>
        <v/>
      </c>
    </row>
    <row r="3522" spans="4:4">
      <c r="D3522" t="str">
        <f ca="1">IF(AND(E3522&lt;&gt;"",F3522&lt;&gt;""),IF(#REF!&lt;&gt;"on hold",IF(AND(#REF!&lt;&gt;"cancelled",#REF!&lt;&gt;"done"),IF(TODAY()&gt;F3522,"delayed","on target"),"finished"),"on hold"),"")</f>
        <v/>
      </c>
    </row>
    <row r="3523" spans="4:4">
      <c r="D3523" t="str">
        <f ca="1">IF(AND(E3523&lt;&gt;"",F3523&lt;&gt;""),IF(#REF!&lt;&gt;"on hold",IF(AND(#REF!&lt;&gt;"cancelled",#REF!&lt;&gt;"done"),IF(TODAY()&gt;F3523,"delayed","on target"),"finished"),"on hold"),"")</f>
        <v/>
      </c>
    </row>
    <row r="3524" spans="4:4">
      <c r="D3524" t="str">
        <f ca="1">IF(AND(E3524&lt;&gt;"",F3524&lt;&gt;""),IF(#REF!&lt;&gt;"on hold",IF(AND(#REF!&lt;&gt;"cancelled",#REF!&lt;&gt;"done"),IF(TODAY()&gt;F3524,"delayed","on target"),"finished"),"on hold"),"")</f>
        <v/>
      </c>
    </row>
    <row r="3525" spans="4:4">
      <c r="D3525" t="str">
        <f ca="1">IF(AND(E3525&lt;&gt;"",F3525&lt;&gt;""),IF(#REF!&lt;&gt;"on hold",IF(AND(#REF!&lt;&gt;"cancelled",#REF!&lt;&gt;"done"),IF(TODAY()&gt;F3525,"delayed","on target"),"finished"),"on hold"),"")</f>
        <v/>
      </c>
    </row>
    <row r="3526" spans="4:4">
      <c r="D3526" t="str">
        <f ca="1">IF(AND(E3526&lt;&gt;"",F3526&lt;&gt;""),IF(#REF!&lt;&gt;"on hold",IF(AND(#REF!&lt;&gt;"cancelled",#REF!&lt;&gt;"done"),IF(TODAY()&gt;F3526,"delayed","on target"),"finished"),"on hold"),"")</f>
        <v/>
      </c>
    </row>
    <row r="3527" spans="4:4">
      <c r="D3527" t="str">
        <f ca="1">IF(AND(E3527&lt;&gt;"",F3527&lt;&gt;""),IF(#REF!&lt;&gt;"on hold",IF(AND(#REF!&lt;&gt;"cancelled",#REF!&lt;&gt;"done"),IF(TODAY()&gt;F3527,"delayed","on target"),"finished"),"on hold"),"")</f>
        <v/>
      </c>
    </row>
    <row r="3528" spans="4:4">
      <c r="D3528" t="str">
        <f ca="1">IF(AND(E3528&lt;&gt;"",F3528&lt;&gt;""),IF(#REF!&lt;&gt;"on hold",IF(AND(#REF!&lt;&gt;"cancelled",#REF!&lt;&gt;"done"),IF(TODAY()&gt;F3528,"delayed","on target"),"finished"),"on hold"),"")</f>
        <v/>
      </c>
    </row>
    <row r="3529" spans="4:4">
      <c r="D3529" t="str">
        <f ca="1">IF(AND(E3529&lt;&gt;"",F3529&lt;&gt;""),IF(#REF!&lt;&gt;"on hold",IF(AND(#REF!&lt;&gt;"cancelled",#REF!&lt;&gt;"done"),IF(TODAY()&gt;F3529,"delayed","on target"),"finished"),"on hold"),"")</f>
        <v/>
      </c>
    </row>
    <row r="3530" spans="4:4">
      <c r="D3530" t="str">
        <f ca="1">IF(AND(E3530&lt;&gt;"",F3530&lt;&gt;""),IF(#REF!&lt;&gt;"on hold",IF(AND(#REF!&lt;&gt;"cancelled",#REF!&lt;&gt;"done"),IF(TODAY()&gt;F3530,"delayed","on target"),"finished"),"on hold"),"")</f>
        <v/>
      </c>
    </row>
    <row r="3531" spans="4:4">
      <c r="D3531" t="str">
        <f ca="1">IF(AND(E3531&lt;&gt;"",F3531&lt;&gt;""),IF(#REF!&lt;&gt;"on hold",IF(AND(#REF!&lt;&gt;"cancelled",#REF!&lt;&gt;"done"),IF(TODAY()&gt;F3531,"delayed","on target"),"finished"),"on hold"),"")</f>
        <v/>
      </c>
    </row>
    <row r="3532" spans="4:4">
      <c r="D3532" t="str">
        <f ca="1">IF(AND(E3532&lt;&gt;"",F3532&lt;&gt;""),IF(#REF!&lt;&gt;"on hold",IF(AND(#REF!&lt;&gt;"cancelled",#REF!&lt;&gt;"done"),IF(TODAY()&gt;F3532,"delayed","on target"),"finished"),"on hold"),"")</f>
        <v/>
      </c>
    </row>
    <row r="3533" spans="4:4">
      <c r="D3533" t="str">
        <f ca="1">IF(AND(E3533&lt;&gt;"",F3533&lt;&gt;""),IF(#REF!&lt;&gt;"on hold",IF(AND(#REF!&lt;&gt;"cancelled",#REF!&lt;&gt;"done"),IF(TODAY()&gt;F3533,"delayed","on target"),"finished"),"on hold"),"")</f>
        <v/>
      </c>
    </row>
    <row r="3534" spans="4:4">
      <c r="D3534" t="str">
        <f ca="1">IF(AND(E3534&lt;&gt;"",F3534&lt;&gt;""),IF(#REF!&lt;&gt;"on hold",IF(AND(#REF!&lt;&gt;"cancelled",#REF!&lt;&gt;"done"),IF(TODAY()&gt;F3534,"delayed","on target"),"finished"),"on hold"),"")</f>
        <v/>
      </c>
    </row>
    <row r="3535" spans="4:4">
      <c r="D3535" t="str">
        <f ca="1">IF(AND(E3535&lt;&gt;"",F3535&lt;&gt;""),IF(#REF!&lt;&gt;"on hold",IF(AND(#REF!&lt;&gt;"cancelled",#REF!&lt;&gt;"done"),IF(TODAY()&gt;F3535,"delayed","on target"),"finished"),"on hold"),"")</f>
        <v/>
      </c>
    </row>
    <row r="3536" spans="4:4">
      <c r="D3536" t="str">
        <f ca="1">IF(AND(E3536&lt;&gt;"",F3536&lt;&gt;""),IF(#REF!&lt;&gt;"on hold",IF(AND(#REF!&lt;&gt;"cancelled",#REF!&lt;&gt;"done"),IF(TODAY()&gt;F3536,"delayed","on target"),"finished"),"on hold"),"")</f>
        <v/>
      </c>
    </row>
    <row r="3537" spans="4:4">
      <c r="D3537" t="str">
        <f ca="1">IF(AND(E3537&lt;&gt;"",F3537&lt;&gt;""),IF(#REF!&lt;&gt;"on hold",IF(AND(#REF!&lt;&gt;"cancelled",#REF!&lt;&gt;"done"),IF(TODAY()&gt;F3537,"delayed","on target"),"finished"),"on hold"),"")</f>
        <v/>
      </c>
    </row>
    <row r="3538" spans="4:4">
      <c r="D3538" t="str">
        <f ca="1">IF(AND(E3538&lt;&gt;"",F3538&lt;&gt;""),IF(#REF!&lt;&gt;"on hold",IF(AND(#REF!&lt;&gt;"cancelled",#REF!&lt;&gt;"done"),IF(TODAY()&gt;F3538,"delayed","on target"),"finished"),"on hold"),"")</f>
        <v/>
      </c>
    </row>
    <row r="3539" spans="4:4">
      <c r="D3539" t="str">
        <f ca="1">IF(AND(E3539&lt;&gt;"",F3539&lt;&gt;""),IF(#REF!&lt;&gt;"on hold",IF(AND(#REF!&lt;&gt;"cancelled",#REF!&lt;&gt;"done"),IF(TODAY()&gt;F3539,"delayed","on target"),"finished"),"on hold"),"")</f>
        <v/>
      </c>
    </row>
    <row r="3540" spans="4:4">
      <c r="D3540" t="str">
        <f ca="1">IF(AND(E3540&lt;&gt;"",F3540&lt;&gt;""),IF(#REF!&lt;&gt;"on hold",IF(AND(#REF!&lt;&gt;"cancelled",#REF!&lt;&gt;"done"),IF(TODAY()&gt;F3540,"delayed","on target"),"finished"),"on hold"),"")</f>
        <v/>
      </c>
    </row>
    <row r="3541" spans="4:4">
      <c r="D3541" t="str">
        <f ca="1">IF(AND(E3541&lt;&gt;"",F3541&lt;&gt;""),IF(#REF!&lt;&gt;"on hold",IF(AND(#REF!&lt;&gt;"cancelled",#REF!&lt;&gt;"done"),IF(TODAY()&gt;F3541,"delayed","on target"),"finished"),"on hold"),"")</f>
        <v/>
      </c>
    </row>
    <row r="3542" spans="4:4">
      <c r="D3542" t="str">
        <f ca="1">IF(AND(E3542&lt;&gt;"",F3542&lt;&gt;""),IF(#REF!&lt;&gt;"on hold",IF(AND(#REF!&lt;&gt;"cancelled",#REF!&lt;&gt;"done"),IF(TODAY()&gt;F3542,"delayed","on target"),"finished"),"on hold"),"")</f>
        <v/>
      </c>
    </row>
    <row r="3543" spans="4:4">
      <c r="D3543" t="str">
        <f ca="1">IF(AND(E3543&lt;&gt;"",F3543&lt;&gt;""),IF(#REF!&lt;&gt;"on hold",IF(AND(#REF!&lt;&gt;"cancelled",#REF!&lt;&gt;"done"),IF(TODAY()&gt;F3543,"delayed","on target"),"finished"),"on hold"),"")</f>
        <v/>
      </c>
    </row>
    <row r="3544" spans="4:4">
      <c r="D3544" t="str">
        <f ca="1">IF(AND(E3544&lt;&gt;"",F3544&lt;&gt;""),IF(#REF!&lt;&gt;"on hold",IF(AND(#REF!&lt;&gt;"cancelled",#REF!&lt;&gt;"done"),IF(TODAY()&gt;F3544,"delayed","on target"),"finished"),"on hold"),"")</f>
        <v/>
      </c>
    </row>
    <row r="3545" spans="4:4">
      <c r="D3545" t="str">
        <f ca="1">IF(AND(E3545&lt;&gt;"",F3545&lt;&gt;""),IF(#REF!&lt;&gt;"on hold",IF(AND(#REF!&lt;&gt;"cancelled",#REF!&lt;&gt;"done"),IF(TODAY()&gt;F3545,"delayed","on target"),"finished"),"on hold"),"")</f>
        <v/>
      </c>
    </row>
    <row r="3546" spans="4:4">
      <c r="D3546" t="str">
        <f ca="1">IF(AND(E3546&lt;&gt;"",F3546&lt;&gt;""),IF(#REF!&lt;&gt;"on hold",IF(AND(#REF!&lt;&gt;"cancelled",#REF!&lt;&gt;"done"),IF(TODAY()&gt;F3546,"delayed","on target"),"finished"),"on hold"),"")</f>
        <v/>
      </c>
    </row>
    <row r="3547" spans="4:4">
      <c r="D3547" t="str">
        <f ca="1">IF(AND(E3547&lt;&gt;"",F3547&lt;&gt;""),IF(#REF!&lt;&gt;"on hold",IF(AND(#REF!&lt;&gt;"cancelled",#REF!&lt;&gt;"done"),IF(TODAY()&gt;F3547,"delayed","on target"),"finished"),"on hold"),"")</f>
        <v/>
      </c>
    </row>
    <row r="3548" spans="4:4">
      <c r="D3548" t="str">
        <f ca="1">IF(AND(E3548&lt;&gt;"",F3548&lt;&gt;""),IF(#REF!&lt;&gt;"on hold",IF(AND(#REF!&lt;&gt;"cancelled",#REF!&lt;&gt;"done"),IF(TODAY()&gt;F3548,"delayed","on target"),"finished"),"on hold"),"")</f>
        <v/>
      </c>
    </row>
    <row r="3549" spans="4:4">
      <c r="D3549" t="str">
        <f ca="1">IF(AND(E3549&lt;&gt;"",F3549&lt;&gt;""),IF(#REF!&lt;&gt;"on hold",IF(AND(#REF!&lt;&gt;"cancelled",#REF!&lt;&gt;"done"),IF(TODAY()&gt;F3549,"delayed","on target"),"finished"),"on hold"),"")</f>
        <v/>
      </c>
    </row>
    <row r="3550" spans="4:4">
      <c r="D3550" t="str">
        <f ca="1">IF(AND(E3550&lt;&gt;"",F3550&lt;&gt;""),IF(#REF!&lt;&gt;"on hold",IF(AND(#REF!&lt;&gt;"cancelled",#REF!&lt;&gt;"done"),IF(TODAY()&gt;F3550,"delayed","on target"),"finished"),"on hold"),"")</f>
        <v/>
      </c>
    </row>
    <row r="3551" spans="4:4">
      <c r="D3551" t="str">
        <f ca="1">IF(AND(E3551&lt;&gt;"",F3551&lt;&gt;""),IF(#REF!&lt;&gt;"on hold",IF(AND(#REF!&lt;&gt;"cancelled",#REF!&lt;&gt;"done"),IF(TODAY()&gt;F3551,"delayed","on target"),"finished"),"on hold"),"")</f>
        <v/>
      </c>
    </row>
    <row r="3552" spans="4:4">
      <c r="D3552" t="str">
        <f ca="1">IF(AND(E3552&lt;&gt;"",F3552&lt;&gt;""),IF(#REF!&lt;&gt;"on hold",IF(AND(#REF!&lt;&gt;"cancelled",#REF!&lt;&gt;"done"),IF(TODAY()&gt;F3552,"delayed","on target"),"finished"),"on hold"),"")</f>
        <v/>
      </c>
    </row>
    <row r="3553" spans="4:4">
      <c r="D3553" t="str">
        <f ca="1">IF(AND(E3553&lt;&gt;"",F3553&lt;&gt;""),IF(#REF!&lt;&gt;"on hold",IF(AND(#REF!&lt;&gt;"cancelled",#REF!&lt;&gt;"done"),IF(TODAY()&gt;F3553,"delayed","on target"),"finished"),"on hold"),"")</f>
        <v/>
      </c>
    </row>
    <row r="3554" spans="4:4">
      <c r="D3554" t="str">
        <f ca="1">IF(AND(E3554&lt;&gt;"",F3554&lt;&gt;""),IF(#REF!&lt;&gt;"on hold",IF(AND(#REF!&lt;&gt;"cancelled",#REF!&lt;&gt;"done"),IF(TODAY()&gt;F3554,"delayed","on target"),"finished"),"on hold"),"")</f>
        <v/>
      </c>
    </row>
    <row r="3555" spans="4:4">
      <c r="D3555" t="str">
        <f ca="1">IF(AND(E3555&lt;&gt;"",F3555&lt;&gt;""),IF(#REF!&lt;&gt;"on hold",IF(AND(#REF!&lt;&gt;"cancelled",#REF!&lt;&gt;"done"),IF(TODAY()&gt;F3555,"delayed","on target"),"finished"),"on hold"),"")</f>
        <v/>
      </c>
    </row>
    <row r="3556" spans="4:4">
      <c r="D3556" t="str">
        <f ca="1">IF(AND(E3556&lt;&gt;"",F3556&lt;&gt;""),IF(#REF!&lt;&gt;"on hold",IF(AND(#REF!&lt;&gt;"cancelled",#REF!&lt;&gt;"done"),IF(TODAY()&gt;F3556,"delayed","on target"),"finished"),"on hold"),"")</f>
        <v/>
      </c>
    </row>
    <row r="3557" spans="4:4">
      <c r="D3557" t="str">
        <f ca="1">IF(AND(E3557&lt;&gt;"",F3557&lt;&gt;""),IF(#REF!&lt;&gt;"on hold",IF(AND(#REF!&lt;&gt;"cancelled",#REF!&lt;&gt;"done"),IF(TODAY()&gt;F3557,"delayed","on target"),"finished"),"on hold"),"")</f>
        <v/>
      </c>
    </row>
    <row r="3558" spans="4:4">
      <c r="D3558" t="str">
        <f ca="1">IF(AND(E3558&lt;&gt;"",F3558&lt;&gt;""),IF(#REF!&lt;&gt;"on hold",IF(AND(#REF!&lt;&gt;"cancelled",#REF!&lt;&gt;"done"),IF(TODAY()&gt;F3558,"delayed","on target"),"finished"),"on hold"),"")</f>
        <v/>
      </c>
    </row>
    <row r="3559" spans="4:4">
      <c r="D3559" t="str">
        <f ca="1">IF(AND(E3559&lt;&gt;"",F3559&lt;&gt;""),IF(#REF!&lt;&gt;"on hold",IF(AND(#REF!&lt;&gt;"cancelled",#REF!&lt;&gt;"done"),IF(TODAY()&gt;F3559,"delayed","on target"),"finished"),"on hold"),"")</f>
        <v/>
      </c>
    </row>
    <row r="3560" spans="4:4">
      <c r="D3560" t="str">
        <f ca="1">IF(AND(E3560&lt;&gt;"",F3560&lt;&gt;""),IF(#REF!&lt;&gt;"on hold",IF(AND(#REF!&lt;&gt;"cancelled",#REF!&lt;&gt;"done"),IF(TODAY()&gt;F3560,"delayed","on target"),"finished"),"on hold"),"")</f>
        <v/>
      </c>
    </row>
    <row r="3561" spans="4:4">
      <c r="D3561" t="str">
        <f ca="1">IF(AND(E3561&lt;&gt;"",F3561&lt;&gt;""),IF(#REF!&lt;&gt;"on hold",IF(AND(#REF!&lt;&gt;"cancelled",#REF!&lt;&gt;"done"),IF(TODAY()&gt;F3561,"delayed","on target"),"finished"),"on hold"),"")</f>
        <v/>
      </c>
    </row>
    <row r="3562" spans="4:4">
      <c r="D3562" t="str">
        <f ca="1">IF(AND(E3562&lt;&gt;"",F3562&lt;&gt;""),IF(#REF!&lt;&gt;"on hold",IF(AND(#REF!&lt;&gt;"cancelled",#REF!&lt;&gt;"done"),IF(TODAY()&gt;F3562,"delayed","on target"),"finished"),"on hold"),"")</f>
        <v/>
      </c>
    </row>
    <row r="3563" spans="4:4">
      <c r="D3563" t="str">
        <f ca="1">IF(AND(E3563&lt;&gt;"",F3563&lt;&gt;""),IF(#REF!&lt;&gt;"on hold",IF(AND(#REF!&lt;&gt;"cancelled",#REF!&lt;&gt;"done"),IF(TODAY()&gt;F3563,"delayed","on target"),"finished"),"on hold"),"")</f>
        <v/>
      </c>
    </row>
    <row r="3564" spans="4:4">
      <c r="D3564" t="str">
        <f ca="1">IF(AND(E3564&lt;&gt;"",F3564&lt;&gt;""),IF(#REF!&lt;&gt;"on hold",IF(AND(#REF!&lt;&gt;"cancelled",#REF!&lt;&gt;"done"),IF(TODAY()&gt;F3564,"delayed","on target"),"finished"),"on hold"),"")</f>
        <v/>
      </c>
    </row>
    <row r="3565" spans="4:4">
      <c r="D3565" t="str">
        <f ca="1">IF(AND(E3565&lt;&gt;"",F3565&lt;&gt;""),IF(#REF!&lt;&gt;"on hold",IF(AND(#REF!&lt;&gt;"cancelled",#REF!&lt;&gt;"done"),IF(TODAY()&gt;F3565,"delayed","on target"),"finished"),"on hold"),"")</f>
        <v/>
      </c>
    </row>
    <row r="3566" spans="4:4">
      <c r="D3566" t="str">
        <f ca="1">IF(AND(E3566&lt;&gt;"",F3566&lt;&gt;""),IF(#REF!&lt;&gt;"on hold",IF(AND(#REF!&lt;&gt;"cancelled",#REF!&lt;&gt;"done"),IF(TODAY()&gt;F3566,"delayed","on target"),"finished"),"on hold"),"")</f>
        <v/>
      </c>
    </row>
    <row r="3567" spans="4:4">
      <c r="D3567" t="str">
        <f ca="1">IF(AND(E3567&lt;&gt;"",F3567&lt;&gt;""),IF(#REF!&lt;&gt;"on hold",IF(AND(#REF!&lt;&gt;"cancelled",#REF!&lt;&gt;"done"),IF(TODAY()&gt;F3567,"delayed","on target"),"finished"),"on hold"),"")</f>
        <v/>
      </c>
    </row>
    <row r="3568" spans="4:4">
      <c r="D3568" t="str">
        <f ca="1">IF(AND(E3568&lt;&gt;"",F3568&lt;&gt;""),IF(#REF!&lt;&gt;"on hold",IF(AND(#REF!&lt;&gt;"cancelled",#REF!&lt;&gt;"done"),IF(TODAY()&gt;F3568,"delayed","on target"),"finished"),"on hold"),"")</f>
        <v/>
      </c>
    </row>
    <row r="3569" spans="4:4">
      <c r="D3569" t="str">
        <f ca="1">IF(AND(E3569&lt;&gt;"",F3569&lt;&gt;""),IF(#REF!&lt;&gt;"on hold",IF(AND(#REF!&lt;&gt;"cancelled",#REF!&lt;&gt;"done"),IF(TODAY()&gt;F3569,"delayed","on target"),"finished"),"on hold"),"")</f>
        <v/>
      </c>
    </row>
    <row r="3570" spans="4:4">
      <c r="D3570" t="str">
        <f ca="1">IF(AND(E3570&lt;&gt;"",F3570&lt;&gt;""),IF(#REF!&lt;&gt;"on hold",IF(AND(#REF!&lt;&gt;"cancelled",#REF!&lt;&gt;"done"),IF(TODAY()&gt;F3570,"delayed","on target"),"finished"),"on hold"),"")</f>
        <v/>
      </c>
    </row>
    <row r="3571" spans="4:4">
      <c r="D3571" t="str">
        <f ca="1">IF(AND(E3571&lt;&gt;"",F3571&lt;&gt;""),IF(#REF!&lt;&gt;"on hold",IF(AND(#REF!&lt;&gt;"cancelled",#REF!&lt;&gt;"done"),IF(TODAY()&gt;F3571,"delayed","on target"),"finished"),"on hold"),"")</f>
        <v/>
      </c>
    </row>
    <row r="3572" spans="4:4">
      <c r="D3572" t="str">
        <f ca="1">IF(AND(E3572&lt;&gt;"",F3572&lt;&gt;""),IF(#REF!&lt;&gt;"on hold",IF(AND(#REF!&lt;&gt;"cancelled",#REF!&lt;&gt;"done"),IF(TODAY()&gt;F3572,"delayed","on target"),"finished"),"on hold"),"")</f>
        <v/>
      </c>
    </row>
    <row r="3573" spans="4:4">
      <c r="D3573" t="str">
        <f ca="1">IF(AND(E3573&lt;&gt;"",F3573&lt;&gt;""),IF(#REF!&lt;&gt;"on hold",IF(AND(#REF!&lt;&gt;"cancelled",#REF!&lt;&gt;"done"),IF(TODAY()&gt;F3573,"delayed","on target"),"finished"),"on hold"),"")</f>
        <v/>
      </c>
    </row>
    <row r="3574" spans="4:4">
      <c r="D3574" t="str">
        <f ca="1">IF(AND(E3574&lt;&gt;"",F3574&lt;&gt;""),IF(#REF!&lt;&gt;"on hold",IF(AND(#REF!&lt;&gt;"cancelled",#REF!&lt;&gt;"done"),IF(TODAY()&gt;F3574,"delayed","on target"),"finished"),"on hold"),"")</f>
        <v/>
      </c>
    </row>
    <row r="3575" spans="4:4">
      <c r="D3575" t="str">
        <f ca="1">IF(AND(E3575&lt;&gt;"",F3575&lt;&gt;""),IF(#REF!&lt;&gt;"on hold",IF(AND(#REF!&lt;&gt;"cancelled",#REF!&lt;&gt;"done"),IF(TODAY()&gt;F3575,"delayed","on target"),"finished"),"on hold"),"")</f>
        <v/>
      </c>
    </row>
    <row r="3576" spans="4:4">
      <c r="D3576" t="str">
        <f ca="1">IF(AND(E3576&lt;&gt;"",F3576&lt;&gt;""),IF(#REF!&lt;&gt;"on hold",IF(AND(#REF!&lt;&gt;"cancelled",#REF!&lt;&gt;"done"),IF(TODAY()&gt;F3576,"delayed","on target"),"finished"),"on hold"),"")</f>
        <v/>
      </c>
    </row>
    <row r="3577" spans="4:4">
      <c r="D3577" t="str">
        <f ca="1">IF(AND(E3577&lt;&gt;"",F3577&lt;&gt;""),IF(#REF!&lt;&gt;"on hold",IF(AND(#REF!&lt;&gt;"cancelled",#REF!&lt;&gt;"done"),IF(TODAY()&gt;F3577,"delayed","on target"),"finished"),"on hold"),"")</f>
        <v/>
      </c>
    </row>
    <row r="3578" spans="4:4">
      <c r="D3578" t="str">
        <f ca="1">IF(AND(E3578&lt;&gt;"",F3578&lt;&gt;""),IF(#REF!&lt;&gt;"on hold",IF(AND(#REF!&lt;&gt;"cancelled",#REF!&lt;&gt;"done"),IF(TODAY()&gt;F3578,"delayed","on target"),"finished"),"on hold"),"")</f>
        <v/>
      </c>
    </row>
    <row r="3579" spans="4:4">
      <c r="D3579" t="str">
        <f ca="1">IF(AND(E3579&lt;&gt;"",F3579&lt;&gt;""),IF(#REF!&lt;&gt;"on hold",IF(AND(#REF!&lt;&gt;"cancelled",#REF!&lt;&gt;"done"),IF(TODAY()&gt;F3579,"delayed","on target"),"finished"),"on hold"),"")</f>
        <v/>
      </c>
    </row>
    <row r="3580" spans="4:4">
      <c r="D3580" t="str">
        <f ca="1">IF(AND(E3580&lt;&gt;"",F3580&lt;&gt;""),IF(#REF!&lt;&gt;"on hold",IF(AND(#REF!&lt;&gt;"cancelled",#REF!&lt;&gt;"done"),IF(TODAY()&gt;F3580,"delayed","on target"),"finished"),"on hold"),"")</f>
        <v/>
      </c>
    </row>
    <row r="3581" spans="4:4">
      <c r="D3581" t="str">
        <f ca="1">IF(AND(E3581&lt;&gt;"",F3581&lt;&gt;""),IF(#REF!&lt;&gt;"on hold",IF(AND(#REF!&lt;&gt;"cancelled",#REF!&lt;&gt;"done"),IF(TODAY()&gt;F3581,"delayed","on target"),"finished"),"on hold"),"")</f>
        <v/>
      </c>
    </row>
    <row r="3582" spans="4:4">
      <c r="D3582" t="str">
        <f ca="1">IF(AND(E3582&lt;&gt;"",F3582&lt;&gt;""),IF(#REF!&lt;&gt;"on hold",IF(AND(#REF!&lt;&gt;"cancelled",#REF!&lt;&gt;"done"),IF(TODAY()&gt;F3582,"delayed","on target"),"finished"),"on hold"),"")</f>
        <v/>
      </c>
    </row>
    <row r="3583" spans="4:4">
      <c r="D3583" t="str">
        <f ca="1">IF(AND(E3583&lt;&gt;"",F3583&lt;&gt;""),IF(#REF!&lt;&gt;"on hold",IF(AND(#REF!&lt;&gt;"cancelled",#REF!&lt;&gt;"done"),IF(TODAY()&gt;F3583,"delayed","on target"),"finished"),"on hold"),"")</f>
        <v/>
      </c>
    </row>
    <row r="3584" spans="4:4">
      <c r="D3584" t="str">
        <f ca="1">IF(AND(E3584&lt;&gt;"",F3584&lt;&gt;""),IF(#REF!&lt;&gt;"on hold",IF(AND(#REF!&lt;&gt;"cancelled",#REF!&lt;&gt;"done"),IF(TODAY()&gt;F3584,"delayed","on target"),"finished"),"on hold"),"")</f>
        <v/>
      </c>
    </row>
    <row r="3585" spans="4:4">
      <c r="D3585" t="str">
        <f ca="1">IF(AND(E3585&lt;&gt;"",F3585&lt;&gt;""),IF(#REF!&lt;&gt;"on hold",IF(AND(#REF!&lt;&gt;"cancelled",#REF!&lt;&gt;"done"),IF(TODAY()&gt;F3585,"delayed","on target"),"finished"),"on hold"),"")</f>
        <v/>
      </c>
    </row>
    <row r="3586" spans="4:4">
      <c r="D3586" t="str">
        <f ca="1">IF(AND(E3586&lt;&gt;"",F3586&lt;&gt;""),IF(#REF!&lt;&gt;"on hold",IF(AND(#REF!&lt;&gt;"cancelled",#REF!&lt;&gt;"done"),IF(TODAY()&gt;F3586,"delayed","on target"),"finished"),"on hold"),"")</f>
        <v/>
      </c>
    </row>
    <row r="3587" spans="4:4">
      <c r="D3587" t="str">
        <f ca="1">IF(AND(E3587&lt;&gt;"",F3587&lt;&gt;""),IF(#REF!&lt;&gt;"on hold",IF(AND(#REF!&lt;&gt;"cancelled",#REF!&lt;&gt;"done"),IF(TODAY()&gt;F3587,"delayed","on target"),"finished"),"on hold"),"")</f>
        <v/>
      </c>
    </row>
    <row r="3588" spans="4:4">
      <c r="D3588" t="str">
        <f ca="1">IF(AND(E3588&lt;&gt;"",F3588&lt;&gt;""),IF(#REF!&lt;&gt;"on hold",IF(AND(#REF!&lt;&gt;"cancelled",#REF!&lt;&gt;"done"),IF(TODAY()&gt;F3588,"delayed","on target"),"finished"),"on hold"),"")</f>
        <v/>
      </c>
    </row>
    <row r="3589" spans="4:4">
      <c r="D3589" t="str">
        <f ca="1">IF(AND(E3589&lt;&gt;"",F3589&lt;&gt;""),IF(#REF!&lt;&gt;"on hold",IF(AND(#REF!&lt;&gt;"cancelled",#REF!&lt;&gt;"done"),IF(TODAY()&gt;F3589,"delayed","on target"),"finished"),"on hold"),"")</f>
        <v/>
      </c>
    </row>
    <row r="3590" spans="4:4">
      <c r="D3590" t="str">
        <f ca="1">IF(AND(E3590&lt;&gt;"",F3590&lt;&gt;""),IF(#REF!&lt;&gt;"on hold",IF(AND(#REF!&lt;&gt;"cancelled",#REF!&lt;&gt;"done"),IF(TODAY()&gt;F3590,"delayed","on target"),"finished"),"on hold"),"")</f>
        <v/>
      </c>
    </row>
    <row r="3591" spans="4:4">
      <c r="D3591" t="str">
        <f ca="1">IF(AND(E3591&lt;&gt;"",F3591&lt;&gt;""),IF(#REF!&lt;&gt;"on hold",IF(AND(#REF!&lt;&gt;"cancelled",#REF!&lt;&gt;"done"),IF(TODAY()&gt;F3591,"delayed","on target"),"finished"),"on hold"),"")</f>
        <v/>
      </c>
    </row>
    <row r="3592" spans="4:4">
      <c r="D3592" t="str">
        <f ca="1">IF(AND(E3592&lt;&gt;"",F3592&lt;&gt;""),IF(#REF!&lt;&gt;"on hold",IF(AND(#REF!&lt;&gt;"cancelled",#REF!&lt;&gt;"done"),IF(TODAY()&gt;F3592,"delayed","on target"),"finished"),"on hold"),"")</f>
        <v/>
      </c>
    </row>
    <row r="3593" spans="4:4">
      <c r="D3593" t="str">
        <f ca="1">IF(AND(E3593&lt;&gt;"",F3593&lt;&gt;""),IF(#REF!&lt;&gt;"on hold",IF(AND(#REF!&lt;&gt;"cancelled",#REF!&lt;&gt;"done"),IF(TODAY()&gt;F3593,"delayed","on target"),"finished"),"on hold"),"")</f>
        <v/>
      </c>
    </row>
    <row r="3594" spans="4:4">
      <c r="D3594" t="str">
        <f ca="1">IF(AND(E3594&lt;&gt;"",F3594&lt;&gt;""),IF(#REF!&lt;&gt;"on hold",IF(AND(#REF!&lt;&gt;"cancelled",#REF!&lt;&gt;"done"),IF(TODAY()&gt;F3594,"delayed","on target"),"finished"),"on hold"),"")</f>
        <v/>
      </c>
    </row>
    <row r="3595" spans="4:4">
      <c r="D3595" t="str">
        <f ca="1">IF(AND(E3595&lt;&gt;"",F3595&lt;&gt;""),IF(#REF!&lt;&gt;"on hold",IF(AND(#REF!&lt;&gt;"cancelled",#REF!&lt;&gt;"done"),IF(TODAY()&gt;F3595,"delayed","on target"),"finished"),"on hold"),"")</f>
        <v/>
      </c>
    </row>
    <row r="3596" spans="4:4">
      <c r="D3596" t="str">
        <f ca="1">IF(AND(E3596&lt;&gt;"",F3596&lt;&gt;""),IF(#REF!&lt;&gt;"on hold",IF(AND(#REF!&lt;&gt;"cancelled",#REF!&lt;&gt;"done"),IF(TODAY()&gt;F3596,"delayed","on target"),"finished"),"on hold"),"")</f>
        <v/>
      </c>
    </row>
    <row r="3597" spans="4:4">
      <c r="D3597" t="str">
        <f ca="1">IF(AND(E3597&lt;&gt;"",F3597&lt;&gt;""),IF(#REF!&lt;&gt;"on hold",IF(AND(#REF!&lt;&gt;"cancelled",#REF!&lt;&gt;"done"),IF(TODAY()&gt;F3597,"delayed","on target"),"finished"),"on hold"),"")</f>
        <v/>
      </c>
    </row>
    <row r="3598" spans="4:4">
      <c r="D3598" t="str">
        <f ca="1">IF(AND(E3598&lt;&gt;"",F3598&lt;&gt;""),IF(#REF!&lt;&gt;"on hold",IF(AND(#REF!&lt;&gt;"cancelled",#REF!&lt;&gt;"done"),IF(TODAY()&gt;F3598,"delayed","on target"),"finished"),"on hold"),"")</f>
        <v/>
      </c>
    </row>
    <row r="3599" spans="4:4">
      <c r="D3599" t="str">
        <f ca="1">IF(AND(E3599&lt;&gt;"",F3599&lt;&gt;""),IF(#REF!&lt;&gt;"on hold",IF(AND(#REF!&lt;&gt;"cancelled",#REF!&lt;&gt;"done"),IF(TODAY()&gt;F3599,"delayed","on target"),"finished"),"on hold"),"")</f>
        <v/>
      </c>
    </row>
    <row r="3600" spans="4:4">
      <c r="D3600" t="str">
        <f ca="1">IF(AND(E3600&lt;&gt;"",F3600&lt;&gt;""),IF(#REF!&lt;&gt;"on hold",IF(AND(#REF!&lt;&gt;"cancelled",#REF!&lt;&gt;"done"),IF(TODAY()&gt;F3600,"delayed","on target"),"finished"),"on hold"),"")</f>
        <v/>
      </c>
    </row>
    <row r="3601" spans="4:4">
      <c r="D3601" t="str">
        <f ca="1">IF(AND(E3601&lt;&gt;"",F3601&lt;&gt;""),IF(#REF!&lt;&gt;"on hold",IF(AND(#REF!&lt;&gt;"cancelled",#REF!&lt;&gt;"done"),IF(TODAY()&gt;F3601,"delayed","on target"),"finished"),"on hold"),"")</f>
        <v/>
      </c>
    </row>
    <row r="3602" spans="4:4">
      <c r="D3602" t="str">
        <f ca="1">IF(AND(E3602&lt;&gt;"",F3602&lt;&gt;""),IF(#REF!&lt;&gt;"on hold",IF(AND(#REF!&lt;&gt;"cancelled",#REF!&lt;&gt;"done"),IF(TODAY()&gt;F3602,"delayed","on target"),"finished"),"on hold"),"")</f>
        <v/>
      </c>
    </row>
    <row r="3603" spans="4:4">
      <c r="D3603" t="str">
        <f ca="1">IF(AND(E3603&lt;&gt;"",F3603&lt;&gt;""),IF(#REF!&lt;&gt;"on hold",IF(AND(#REF!&lt;&gt;"cancelled",#REF!&lt;&gt;"done"),IF(TODAY()&gt;F3603,"delayed","on target"),"finished"),"on hold"),"")</f>
        <v/>
      </c>
    </row>
    <row r="3604" spans="4:4">
      <c r="D3604" t="str">
        <f ca="1">IF(AND(E3604&lt;&gt;"",F3604&lt;&gt;""),IF(#REF!&lt;&gt;"on hold",IF(AND(#REF!&lt;&gt;"cancelled",#REF!&lt;&gt;"done"),IF(TODAY()&gt;F3604,"delayed","on target"),"finished"),"on hold"),"")</f>
        <v/>
      </c>
    </row>
    <row r="3605" spans="4:4">
      <c r="D3605" t="str">
        <f ca="1">IF(AND(E3605&lt;&gt;"",F3605&lt;&gt;""),IF(#REF!&lt;&gt;"on hold",IF(AND(#REF!&lt;&gt;"cancelled",#REF!&lt;&gt;"done"),IF(TODAY()&gt;F3605,"delayed","on target"),"finished"),"on hold"),"")</f>
        <v/>
      </c>
    </row>
    <row r="3606" spans="4:4">
      <c r="D3606" t="str">
        <f ca="1">IF(AND(E3606&lt;&gt;"",F3606&lt;&gt;""),IF(#REF!&lt;&gt;"on hold",IF(AND(#REF!&lt;&gt;"cancelled",#REF!&lt;&gt;"done"),IF(TODAY()&gt;F3606,"delayed","on target"),"finished"),"on hold"),"")</f>
        <v/>
      </c>
    </row>
    <row r="3607" spans="4:4">
      <c r="D3607" t="str">
        <f ca="1">IF(AND(E3607&lt;&gt;"",F3607&lt;&gt;""),IF(#REF!&lt;&gt;"on hold",IF(AND(#REF!&lt;&gt;"cancelled",#REF!&lt;&gt;"done"),IF(TODAY()&gt;F3607,"delayed","on target"),"finished"),"on hold"),"")</f>
        <v/>
      </c>
    </row>
    <row r="3608" spans="4:4">
      <c r="D3608" t="str">
        <f ca="1">IF(AND(E3608&lt;&gt;"",F3608&lt;&gt;""),IF(#REF!&lt;&gt;"on hold",IF(AND(#REF!&lt;&gt;"cancelled",#REF!&lt;&gt;"done"),IF(TODAY()&gt;F3608,"delayed","on target"),"finished"),"on hold"),"")</f>
        <v/>
      </c>
    </row>
    <row r="3609" spans="4:4">
      <c r="D3609" t="str">
        <f ca="1">IF(AND(E3609&lt;&gt;"",F3609&lt;&gt;""),IF(#REF!&lt;&gt;"on hold",IF(AND(#REF!&lt;&gt;"cancelled",#REF!&lt;&gt;"done"),IF(TODAY()&gt;F3609,"delayed","on target"),"finished"),"on hold"),"")</f>
        <v/>
      </c>
    </row>
    <row r="3610" spans="4:4">
      <c r="D3610" t="str">
        <f ca="1">IF(AND(E3610&lt;&gt;"",F3610&lt;&gt;""),IF(#REF!&lt;&gt;"on hold",IF(AND(#REF!&lt;&gt;"cancelled",#REF!&lt;&gt;"done"),IF(TODAY()&gt;F3610,"delayed","on target"),"finished"),"on hold"),"")</f>
        <v/>
      </c>
    </row>
    <row r="3611" spans="4:4">
      <c r="D3611" t="str">
        <f ca="1">IF(AND(E3611&lt;&gt;"",F3611&lt;&gt;""),IF(#REF!&lt;&gt;"on hold",IF(AND(#REF!&lt;&gt;"cancelled",#REF!&lt;&gt;"done"),IF(TODAY()&gt;F3611,"delayed","on target"),"finished"),"on hold"),"")</f>
        <v/>
      </c>
    </row>
    <row r="3612" spans="4:4">
      <c r="D3612" t="str">
        <f ca="1">IF(AND(E3612&lt;&gt;"",F3612&lt;&gt;""),IF(#REF!&lt;&gt;"on hold",IF(AND(#REF!&lt;&gt;"cancelled",#REF!&lt;&gt;"done"),IF(TODAY()&gt;F3612,"delayed","on target"),"finished"),"on hold"),"")</f>
        <v/>
      </c>
    </row>
    <row r="3613" spans="4:4">
      <c r="D3613" t="str">
        <f ca="1">IF(AND(E3613&lt;&gt;"",F3613&lt;&gt;""),IF(#REF!&lt;&gt;"on hold",IF(AND(#REF!&lt;&gt;"cancelled",#REF!&lt;&gt;"done"),IF(TODAY()&gt;F3613,"delayed","on target"),"finished"),"on hold"),"")</f>
        <v/>
      </c>
    </row>
    <row r="3614" spans="4:4">
      <c r="D3614" t="str">
        <f ca="1">IF(AND(E3614&lt;&gt;"",F3614&lt;&gt;""),IF(#REF!&lt;&gt;"on hold",IF(AND(#REF!&lt;&gt;"cancelled",#REF!&lt;&gt;"done"),IF(TODAY()&gt;F3614,"delayed","on target"),"finished"),"on hold"),"")</f>
        <v/>
      </c>
    </row>
    <row r="3615" spans="4:4">
      <c r="D3615" t="str">
        <f ca="1">IF(AND(E3615&lt;&gt;"",F3615&lt;&gt;""),IF(#REF!&lt;&gt;"on hold",IF(AND(#REF!&lt;&gt;"cancelled",#REF!&lt;&gt;"done"),IF(TODAY()&gt;F3615,"delayed","on target"),"finished"),"on hold"),"")</f>
        <v/>
      </c>
    </row>
    <row r="3616" spans="4:4">
      <c r="D3616" t="str">
        <f ca="1">IF(AND(E3616&lt;&gt;"",F3616&lt;&gt;""),IF(#REF!&lt;&gt;"on hold",IF(AND(#REF!&lt;&gt;"cancelled",#REF!&lt;&gt;"done"),IF(TODAY()&gt;F3616,"delayed","on target"),"finished"),"on hold"),"")</f>
        <v/>
      </c>
    </row>
    <row r="3617" spans="4:4">
      <c r="D3617" t="str">
        <f ca="1">IF(AND(E3617&lt;&gt;"",F3617&lt;&gt;""),IF(#REF!&lt;&gt;"on hold",IF(AND(#REF!&lt;&gt;"cancelled",#REF!&lt;&gt;"done"),IF(TODAY()&gt;F3617,"delayed","on target"),"finished"),"on hold"),"")</f>
        <v/>
      </c>
    </row>
    <row r="3618" spans="4:4">
      <c r="D3618" t="str">
        <f ca="1">IF(AND(E3618&lt;&gt;"",F3618&lt;&gt;""),IF(#REF!&lt;&gt;"on hold",IF(AND(#REF!&lt;&gt;"cancelled",#REF!&lt;&gt;"done"),IF(TODAY()&gt;F3618,"delayed","on target"),"finished"),"on hold"),"")</f>
        <v/>
      </c>
    </row>
    <row r="3619" spans="4:4">
      <c r="D3619" t="str">
        <f ca="1">IF(AND(E3619&lt;&gt;"",F3619&lt;&gt;""),IF(#REF!&lt;&gt;"on hold",IF(AND(#REF!&lt;&gt;"cancelled",#REF!&lt;&gt;"done"),IF(TODAY()&gt;F3619,"delayed","on target"),"finished"),"on hold"),"")</f>
        <v/>
      </c>
    </row>
    <row r="3620" spans="4:4">
      <c r="D3620" t="str">
        <f ca="1">IF(AND(E3620&lt;&gt;"",F3620&lt;&gt;""),IF(#REF!&lt;&gt;"on hold",IF(AND(#REF!&lt;&gt;"cancelled",#REF!&lt;&gt;"done"),IF(TODAY()&gt;F3620,"delayed","on target"),"finished"),"on hold"),"")</f>
        <v/>
      </c>
    </row>
    <row r="3621" spans="4:4">
      <c r="D3621" t="str">
        <f ca="1">IF(AND(E3621&lt;&gt;"",F3621&lt;&gt;""),IF(#REF!&lt;&gt;"on hold",IF(AND(#REF!&lt;&gt;"cancelled",#REF!&lt;&gt;"done"),IF(TODAY()&gt;F3621,"delayed","on target"),"finished"),"on hold"),"")</f>
        <v/>
      </c>
    </row>
    <row r="3622" spans="4:4">
      <c r="D3622" t="str">
        <f ca="1">IF(AND(E3622&lt;&gt;"",F3622&lt;&gt;""),IF(#REF!&lt;&gt;"on hold",IF(AND(#REF!&lt;&gt;"cancelled",#REF!&lt;&gt;"done"),IF(TODAY()&gt;F3622,"delayed","on target"),"finished"),"on hold"),"")</f>
        <v/>
      </c>
    </row>
    <row r="3623" spans="4:4">
      <c r="D3623" t="str">
        <f ca="1">IF(AND(E3623&lt;&gt;"",F3623&lt;&gt;""),IF(#REF!&lt;&gt;"on hold",IF(AND(#REF!&lt;&gt;"cancelled",#REF!&lt;&gt;"done"),IF(TODAY()&gt;F3623,"delayed","on target"),"finished"),"on hold"),"")</f>
        <v/>
      </c>
    </row>
    <row r="3624" spans="4:4">
      <c r="D3624" t="str">
        <f ca="1">IF(AND(E3624&lt;&gt;"",F3624&lt;&gt;""),IF(#REF!&lt;&gt;"on hold",IF(AND(#REF!&lt;&gt;"cancelled",#REF!&lt;&gt;"done"),IF(TODAY()&gt;F3624,"delayed","on target"),"finished"),"on hold"),"")</f>
        <v/>
      </c>
    </row>
    <row r="3625" spans="4:4">
      <c r="D3625" t="str">
        <f ca="1">IF(AND(E3625&lt;&gt;"",F3625&lt;&gt;""),IF(#REF!&lt;&gt;"on hold",IF(AND(#REF!&lt;&gt;"cancelled",#REF!&lt;&gt;"done"),IF(TODAY()&gt;F3625,"delayed","on target"),"finished"),"on hold"),"")</f>
        <v/>
      </c>
    </row>
    <row r="3626" spans="4:4">
      <c r="D3626" t="str">
        <f ca="1">IF(AND(E3626&lt;&gt;"",F3626&lt;&gt;""),IF(#REF!&lt;&gt;"on hold",IF(AND(#REF!&lt;&gt;"cancelled",#REF!&lt;&gt;"done"),IF(TODAY()&gt;F3626,"delayed","on target"),"finished"),"on hold"),"")</f>
        <v/>
      </c>
    </row>
    <row r="3627" spans="4:4">
      <c r="D3627" t="str">
        <f ca="1">IF(AND(E3627&lt;&gt;"",F3627&lt;&gt;""),IF(#REF!&lt;&gt;"on hold",IF(AND(#REF!&lt;&gt;"cancelled",#REF!&lt;&gt;"done"),IF(TODAY()&gt;F3627,"delayed","on target"),"finished"),"on hold"),"")</f>
        <v/>
      </c>
    </row>
    <row r="3628" spans="4:4">
      <c r="D3628" t="str">
        <f ca="1">IF(AND(E3628&lt;&gt;"",F3628&lt;&gt;""),IF(#REF!&lt;&gt;"on hold",IF(AND(#REF!&lt;&gt;"cancelled",#REF!&lt;&gt;"done"),IF(TODAY()&gt;F3628,"delayed","on target"),"finished"),"on hold"),"")</f>
        <v/>
      </c>
    </row>
    <row r="3629" spans="4:4">
      <c r="D3629" t="str">
        <f ca="1">IF(AND(E3629&lt;&gt;"",F3629&lt;&gt;""),IF(#REF!&lt;&gt;"on hold",IF(AND(#REF!&lt;&gt;"cancelled",#REF!&lt;&gt;"done"),IF(TODAY()&gt;F3629,"delayed","on target"),"finished"),"on hold"),"")</f>
        <v/>
      </c>
    </row>
    <row r="3630" spans="4:4">
      <c r="D3630" t="str">
        <f ca="1">IF(AND(E3630&lt;&gt;"",F3630&lt;&gt;""),IF(#REF!&lt;&gt;"on hold",IF(AND(#REF!&lt;&gt;"cancelled",#REF!&lt;&gt;"done"),IF(TODAY()&gt;F3630,"delayed","on target"),"finished"),"on hold"),"")</f>
        <v/>
      </c>
    </row>
    <row r="3631" spans="4:4">
      <c r="D3631" t="str">
        <f ca="1">IF(AND(E3631&lt;&gt;"",F3631&lt;&gt;""),IF(#REF!&lt;&gt;"on hold",IF(AND(#REF!&lt;&gt;"cancelled",#REF!&lt;&gt;"done"),IF(TODAY()&gt;F3631,"delayed","on target"),"finished"),"on hold"),"")</f>
        <v/>
      </c>
    </row>
    <row r="3632" spans="4:4">
      <c r="D3632" t="str">
        <f ca="1">IF(AND(E3632&lt;&gt;"",F3632&lt;&gt;""),IF(#REF!&lt;&gt;"on hold",IF(AND(#REF!&lt;&gt;"cancelled",#REF!&lt;&gt;"done"),IF(TODAY()&gt;F3632,"delayed","on target"),"finished"),"on hold"),"")</f>
        <v/>
      </c>
    </row>
    <row r="3633" spans="4:4">
      <c r="D3633" t="str">
        <f ca="1">IF(AND(E3633&lt;&gt;"",F3633&lt;&gt;""),IF(#REF!&lt;&gt;"on hold",IF(AND(#REF!&lt;&gt;"cancelled",#REF!&lt;&gt;"done"),IF(TODAY()&gt;F3633,"delayed","on target"),"finished"),"on hold"),"")</f>
        <v/>
      </c>
    </row>
    <row r="3634" spans="4:4">
      <c r="D3634" t="str">
        <f ca="1">IF(AND(E3634&lt;&gt;"",F3634&lt;&gt;""),IF(#REF!&lt;&gt;"on hold",IF(AND(#REF!&lt;&gt;"cancelled",#REF!&lt;&gt;"done"),IF(TODAY()&gt;F3634,"delayed","on target"),"finished"),"on hold"),"")</f>
        <v/>
      </c>
    </row>
    <row r="3635" spans="4:4">
      <c r="D3635" t="str">
        <f ca="1">IF(AND(E3635&lt;&gt;"",F3635&lt;&gt;""),IF(#REF!&lt;&gt;"on hold",IF(AND(#REF!&lt;&gt;"cancelled",#REF!&lt;&gt;"done"),IF(TODAY()&gt;F3635,"delayed","on target"),"finished"),"on hold"),"")</f>
        <v/>
      </c>
    </row>
    <row r="3636" spans="4:4">
      <c r="D3636" t="str">
        <f ca="1">IF(AND(E3636&lt;&gt;"",F3636&lt;&gt;""),IF(#REF!&lt;&gt;"on hold",IF(AND(#REF!&lt;&gt;"cancelled",#REF!&lt;&gt;"done"),IF(TODAY()&gt;F3636,"delayed","on target"),"finished"),"on hold"),"")</f>
        <v/>
      </c>
    </row>
    <row r="3637" spans="4:4">
      <c r="D3637" t="str">
        <f ca="1">IF(AND(E3637&lt;&gt;"",F3637&lt;&gt;""),IF(#REF!&lt;&gt;"on hold",IF(AND(#REF!&lt;&gt;"cancelled",#REF!&lt;&gt;"done"),IF(TODAY()&gt;F3637,"delayed","on target"),"finished"),"on hold"),"")</f>
        <v/>
      </c>
    </row>
    <row r="3638" spans="4:4">
      <c r="D3638" t="str">
        <f ca="1">IF(AND(E3638&lt;&gt;"",F3638&lt;&gt;""),IF(#REF!&lt;&gt;"on hold",IF(AND(#REF!&lt;&gt;"cancelled",#REF!&lt;&gt;"done"),IF(TODAY()&gt;F3638,"delayed","on target"),"finished"),"on hold"),"")</f>
        <v/>
      </c>
    </row>
    <row r="3639" spans="4:4">
      <c r="D3639" t="str">
        <f ca="1">IF(AND(E3639&lt;&gt;"",F3639&lt;&gt;""),IF(#REF!&lt;&gt;"on hold",IF(AND(#REF!&lt;&gt;"cancelled",#REF!&lt;&gt;"done"),IF(TODAY()&gt;F3639,"delayed","on target"),"finished"),"on hold"),"")</f>
        <v/>
      </c>
    </row>
    <row r="3640" spans="4:4">
      <c r="D3640" t="str">
        <f ca="1">IF(AND(E3640&lt;&gt;"",F3640&lt;&gt;""),IF(#REF!&lt;&gt;"on hold",IF(AND(#REF!&lt;&gt;"cancelled",#REF!&lt;&gt;"done"),IF(TODAY()&gt;F3640,"delayed","on target"),"finished"),"on hold"),"")</f>
        <v/>
      </c>
    </row>
    <row r="3641" spans="4:4">
      <c r="D3641" t="str">
        <f ca="1">IF(AND(E3641&lt;&gt;"",F3641&lt;&gt;""),IF(#REF!&lt;&gt;"on hold",IF(AND(#REF!&lt;&gt;"cancelled",#REF!&lt;&gt;"done"),IF(TODAY()&gt;F3641,"delayed","on target"),"finished"),"on hold"),"")</f>
        <v/>
      </c>
    </row>
    <row r="3642" spans="4:4">
      <c r="D3642" t="str">
        <f ca="1">IF(AND(E3642&lt;&gt;"",F3642&lt;&gt;""),IF(#REF!&lt;&gt;"on hold",IF(AND(#REF!&lt;&gt;"cancelled",#REF!&lt;&gt;"done"),IF(TODAY()&gt;F3642,"delayed","on target"),"finished"),"on hold"),"")</f>
        <v/>
      </c>
    </row>
    <row r="3643" spans="4:4">
      <c r="D3643" t="str">
        <f ca="1">IF(AND(E3643&lt;&gt;"",F3643&lt;&gt;""),IF(#REF!&lt;&gt;"on hold",IF(AND(#REF!&lt;&gt;"cancelled",#REF!&lt;&gt;"done"),IF(TODAY()&gt;F3643,"delayed","on target"),"finished"),"on hold"),"")</f>
        <v/>
      </c>
    </row>
    <row r="3644" spans="4:4">
      <c r="D3644" t="str">
        <f ca="1">IF(AND(E3644&lt;&gt;"",F3644&lt;&gt;""),IF(#REF!&lt;&gt;"on hold",IF(AND(#REF!&lt;&gt;"cancelled",#REF!&lt;&gt;"done"),IF(TODAY()&gt;F3644,"delayed","on target"),"finished"),"on hold"),"")</f>
        <v/>
      </c>
    </row>
    <row r="3645" spans="4:4">
      <c r="D3645" t="str">
        <f ca="1">IF(AND(E3645&lt;&gt;"",F3645&lt;&gt;""),IF(#REF!&lt;&gt;"on hold",IF(AND(#REF!&lt;&gt;"cancelled",#REF!&lt;&gt;"done"),IF(TODAY()&gt;F3645,"delayed","on target"),"finished"),"on hold"),"")</f>
        <v/>
      </c>
    </row>
    <row r="3646" spans="4:4">
      <c r="D3646" t="str">
        <f ca="1">IF(AND(E3646&lt;&gt;"",F3646&lt;&gt;""),IF(#REF!&lt;&gt;"on hold",IF(AND(#REF!&lt;&gt;"cancelled",#REF!&lt;&gt;"done"),IF(TODAY()&gt;F3646,"delayed","on target"),"finished"),"on hold"),"")</f>
        <v/>
      </c>
    </row>
    <row r="3647" spans="4:4">
      <c r="D3647" t="str">
        <f ca="1">IF(AND(E3647&lt;&gt;"",F3647&lt;&gt;""),IF(#REF!&lt;&gt;"on hold",IF(AND(#REF!&lt;&gt;"cancelled",#REF!&lt;&gt;"done"),IF(TODAY()&gt;F3647,"delayed","on target"),"finished"),"on hold"),"")</f>
        <v/>
      </c>
    </row>
    <row r="3648" spans="4:4">
      <c r="D3648" t="str">
        <f ca="1">IF(AND(E3648&lt;&gt;"",F3648&lt;&gt;""),IF(#REF!&lt;&gt;"on hold",IF(AND(#REF!&lt;&gt;"cancelled",#REF!&lt;&gt;"done"),IF(TODAY()&gt;F3648,"delayed","on target"),"finished"),"on hold"),"")</f>
        <v/>
      </c>
    </row>
    <row r="3649" spans="4:4">
      <c r="D3649" t="str">
        <f ca="1">IF(AND(E3649&lt;&gt;"",F3649&lt;&gt;""),IF(#REF!&lt;&gt;"on hold",IF(AND(#REF!&lt;&gt;"cancelled",#REF!&lt;&gt;"done"),IF(TODAY()&gt;F3649,"delayed","on target"),"finished"),"on hold"),"")</f>
        <v/>
      </c>
    </row>
    <row r="3650" spans="4:4">
      <c r="D3650" t="str">
        <f ca="1">IF(AND(E3650&lt;&gt;"",F3650&lt;&gt;""),IF(#REF!&lt;&gt;"on hold",IF(AND(#REF!&lt;&gt;"cancelled",#REF!&lt;&gt;"done"),IF(TODAY()&gt;F3650,"delayed","on target"),"finished"),"on hold"),"")</f>
        <v/>
      </c>
    </row>
    <row r="3651" spans="4:4">
      <c r="D3651" t="str">
        <f ca="1">IF(AND(E3651&lt;&gt;"",F3651&lt;&gt;""),IF(#REF!&lt;&gt;"on hold",IF(AND(#REF!&lt;&gt;"cancelled",#REF!&lt;&gt;"done"),IF(TODAY()&gt;F3651,"delayed","on target"),"finished"),"on hold"),"")</f>
        <v/>
      </c>
    </row>
    <row r="3652" spans="4:4">
      <c r="D3652" t="str">
        <f ca="1">IF(AND(E3652&lt;&gt;"",F3652&lt;&gt;""),IF(#REF!&lt;&gt;"on hold",IF(AND(#REF!&lt;&gt;"cancelled",#REF!&lt;&gt;"done"),IF(TODAY()&gt;F3652,"delayed","on target"),"finished"),"on hold"),"")</f>
        <v/>
      </c>
    </row>
    <row r="3653" spans="4:4">
      <c r="D3653" t="str">
        <f ca="1">IF(AND(E3653&lt;&gt;"",F3653&lt;&gt;""),IF(#REF!&lt;&gt;"on hold",IF(AND(#REF!&lt;&gt;"cancelled",#REF!&lt;&gt;"done"),IF(TODAY()&gt;F3653,"delayed","on target"),"finished"),"on hold"),"")</f>
        <v/>
      </c>
    </row>
    <row r="3654" spans="4:4">
      <c r="D3654" t="str">
        <f ca="1">IF(AND(E3654&lt;&gt;"",F3654&lt;&gt;""),IF(#REF!&lt;&gt;"on hold",IF(AND(#REF!&lt;&gt;"cancelled",#REF!&lt;&gt;"done"),IF(TODAY()&gt;F3654,"delayed","on target"),"finished"),"on hold"),"")</f>
        <v/>
      </c>
    </row>
    <row r="3655" spans="4:4">
      <c r="D3655" t="str">
        <f ca="1">IF(AND(E3655&lt;&gt;"",F3655&lt;&gt;""),IF(#REF!&lt;&gt;"on hold",IF(AND(#REF!&lt;&gt;"cancelled",#REF!&lt;&gt;"done"),IF(TODAY()&gt;F3655,"delayed","on target"),"finished"),"on hold"),"")</f>
        <v/>
      </c>
    </row>
    <row r="3656" spans="4:4">
      <c r="D3656" t="str">
        <f ca="1">IF(AND(E3656&lt;&gt;"",F3656&lt;&gt;""),IF(#REF!&lt;&gt;"on hold",IF(AND(#REF!&lt;&gt;"cancelled",#REF!&lt;&gt;"done"),IF(TODAY()&gt;F3656,"delayed","on target"),"finished"),"on hold"),"")</f>
        <v/>
      </c>
    </row>
    <row r="3657" spans="4:4">
      <c r="D3657" t="str">
        <f ca="1">IF(AND(E3657&lt;&gt;"",F3657&lt;&gt;""),IF(#REF!&lt;&gt;"on hold",IF(AND(#REF!&lt;&gt;"cancelled",#REF!&lt;&gt;"done"),IF(TODAY()&gt;F3657,"delayed","on target"),"finished"),"on hold"),"")</f>
        <v/>
      </c>
    </row>
    <row r="3658" spans="4:4">
      <c r="D3658" t="str">
        <f ca="1">IF(AND(E3658&lt;&gt;"",F3658&lt;&gt;""),IF(#REF!&lt;&gt;"on hold",IF(AND(#REF!&lt;&gt;"cancelled",#REF!&lt;&gt;"done"),IF(TODAY()&gt;F3658,"delayed","on target"),"finished"),"on hold"),"")</f>
        <v/>
      </c>
    </row>
    <row r="3659" spans="4:4">
      <c r="D3659" t="str">
        <f ca="1">IF(AND(E3659&lt;&gt;"",F3659&lt;&gt;""),IF(#REF!&lt;&gt;"on hold",IF(AND(#REF!&lt;&gt;"cancelled",#REF!&lt;&gt;"done"),IF(TODAY()&gt;F3659,"delayed","on target"),"finished"),"on hold"),"")</f>
        <v/>
      </c>
    </row>
    <row r="3660" spans="4:4">
      <c r="D3660" t="str">
        <f ca="1">IF(AND(E3660&lt;&gt;"",F3660&lt;&gt;""),IF(#REF!&lt;&gt;"on hold",IF(AND(#REF!&lt;&gt;"cancelled",#REF!&lt;&gt;"done"),IF(TODAY()&gt;F3660,"delayed","on target"),"finished"),"on hold"),"")</f>
        <v/>
      </c>
    </row>
    <row r="3661" spans="4:4">
      <c r="D3661" t="str">
        <f ca="1">IF(AND(E3661&lt;&gt;"",F3661&lt;&gt;""),IF(#REF!&lt;&gt;"on hold",IF(AND(#REF!&lt;&gt;"cancelled",#REF!&lt;&gt;"done"),IF(TODAY()&gt;F3661,"delayed","on target"),"finished"),"on hold"),"")</f>
        <v/>
      </c>
    </row>
    <row r="3662" spans="4:4">
      <c r="D3662" t="str">
        <f ca="1">IF(AND(E3662&lt;&gt;"",F3662&lt;&gt;""),IF(#REF!&lt;&gt;"on hold",IF(AND(#REF!&lt;&gt;"cancelled",#REF!&lt;&gt;"done"),IF(TODAY()&gt;F3662,"delayed","on target"),"finished"),"on hold"),"")</f>
        <v/>
      </c>
    </row>
    <row r="3663" spans="4:4">
      <c r="D3663" t="str">
        <f ca="1">IF(AND(E3663&lt;&gt;"",F3663&lt;&gt;""),IF(#REF!&lt;&gt;"on hold",IF(AND(#REF!&lt;&gt;"cancelled",#REF!&lt;&gt;"done"),IF(TODAY()&gt;F3663,"delayed","on target"),"finished"),"on hold"),"")</f>
        <v/>
      </c>
    </row>
    <row r="3664" spans="4:4">
      <c r="D3664" t="str">
        <f ca="1">IF(AND(E3664&lt;&gt;"",F3664&lt;&gt;""),IF(#REF!&lt;&gt;"on hold",IF(AND(#REF!&lt;&gt;"cancelled",#REF!&lt;&gt;"done"),IF(TODAY()&gt;F3664,"delayed","on target"),"finished"),"on hold"),"")</f>
        <v/>
      </c>
    </row>
    <row r="3665" spans="4:4">
      <c r="D3665" t="str">
        <f ca="1">IF(AND(E3665&lt;&gt;"",F3665&lt;&gt;""),IF(#REF!&lt;&gt;"on hold",IF(AND(#REF!&lt;&gt;"cancelled",#REF!&lt;&gt;"done"),IF(TODAY()&gt;F3665,"delayed","on target"),"finished"),"on hold"),"")</f>
        <v/>
      </c>
    </row>
    <row r="3666" spans="4:4">
      <c r="D3666" t="str">
        <f ca="1">IF(AND(E3666&lt;&gt;"",F3666&lt;&gt;""),IF(#REF!&lt;&gt;"on hold",IF(AND(#REF!&lt;&gt;"cancelled",#REF!&lt;&gt;"done"),IF(TODAY()&gt;F3666,"delayed","on target"),"finished"),"on hold"),"")</f>
        <v/>
      </c>
    </row>
    <row r="3667" spans="4:4">
      <c r="D3667" t="str">
        <f ca="1">IF(AND(E3667&lt;&gt;"",F3667&lt;&gt;""),IF(#REF!&lt;&gt;"on hold",IF(AND(#REF!&lt;&gt;"cancelled",#REF!&lt;&gt;"done"),IF(TODAY()&gt;F3667,"delayed","on target"),"finished"),"on hold"),"")</f>
        <v/>
      </c>
    </row>
    <row r="3668" spans="4:4">
      <c r="D3668" t="str">
        <f ca="1">IF(AND(E3668&lt;&gt;"",F3668&lt;&gt;""),IF(#REF!&lt;&gt;"on hold",IF(AND(#REF!&lt;&gt;"cancelled",#REF!&lt;&gt;"done"),IF(TODAY()&gt;F3668,"delayed","on target"),"finished"),"on hold"),"")</f>
        <v/>
      </c>
    </row>
    <row r="3669" spans="4:4">
      <c r="D3669" t="str">
        <f ca="1">IF(AND(E3669&lt;&gt;"",F3669&lt;&gt;""),IF(#REF!&lt;&gt;"on hold",IF(AND(#REF!&lt;&gt;"cancelled",#REF!&lt;&gt;"done"),IF(TODAY()&gt;F3669,"delayed","on target"),"finished"),"on hold"),"")</f>
        <v/>
      </c>
    </row>
    <row r="3670" spans="4:4">
      <c r="D3670" t="str">
        <f ca="1">IF(AND(E3670&lt;&gt;"",F3670&lt;&gt;""),IF(#REF!&lt;&gt;"on hold",IF(AND(#REF!&lt;&gt;"cancelled",#REF!&lt;&gt;"done"),IF(TODAY()&gt;F3670,"delayed","on target"),"finished"),"on hold"),"")</f>
        <v/>
      </c>
    </row>
    <row r="3671" spans="4:4">
      <c r="D3671" t="str">
        <f ca="1">IF(AND(E3671&lt;&gt;"",F3671&lt;&gt;""),IF(#REF!&lt;&gt;"on hold",IF(AND(#REF!&lt;&gt;"cancelled",#REF!&lt;&gt;"done"),IF(TODAY()&gt;F3671,"delayed","on target"),"finished"),"on hold"),"")</f>
        <v/>
      </c>
    </row>
    <row r="3672" spans="4:4">
      <c r="D3672" t="str">
        <f ca="1">IF(AND(E3672&lt;&gt;"",F3672&lt;&gt;""),IF(#REF!&lt;&gt;"on hold",IF(AND(#REF!&lt;&gt;"cancelled",#REF!&lt;&gt;"done"),IF(TODAY()&gt;F3672,"delayed","on target"),"finished"),"on hold"),"")</f>
        <v/>
      </c>
    </row>
    <row r="3673" spans="4:4">
      <c r="D3673" t="str">
        <f ca="1">IF(AND(E3673&lt;&gt;"",F3673&lt;&gt;""),IF(#REF!&lt;&gt;"on hold",IF(AND(#REF!&lt;&gt;"cancelled",#REF!&lt;&gt;"done"),IF(TODAY()&gt;F3673,"delayed","on target"),"finished"),"on hold"),"")</f>
        <v/>
      </c>
    </row>
    <row r="3674" spans="4:4">
      <c r="D3674" t="str">
        <f ca="1">IF(AND(E3674&lt;&gt;"",F3674&lt;&gt;""),IF(#REF!&lt;&gt;"on hold",IF(AND(#REF!&lt;&gt;"cancelled",#REF!&lt;&gt;"done"),IF(TODAY()&gt;F3674,"delayed","on target"),"finished"),"on hold"),"")</f>
        <v/>
      </c>
    </row>
    <row r="3675" spans="4:4">
      <c r="D3675" t="str">
        <f ca="1">IF(AND(E3675&lt;&gt;"",F3675&lt;&gt;""),IF(#REF!&lt;&gt;"on hold",IF(AND(#REF!&lt;&gt;"cancelled",#REF!&lt;&gt;"done"),IF(TODAY()&gt;F3675,"delayed","on target"),"finished"),"on hold"),"")</f>
        <v/>
      </c>
    </row>
    <row r="3676" spans="4:4">
      <c r="D3676" t="str">
        <f ca="1">IF(AND(E3676&lt;&gt;"",F3676&lt;&gt;""),IF(#REF!&lt;&gt;"on hold",IF(AND(#REF!&lt;&gt;"cancelled",#REF!&lt;&gt;"done"),IF(TODAY()&gt;F3676,"delayed","on target"),"finished"),"on hold"),"")</f>
        <v/>
      </c>
    </row>
    <row r="3677" spans="4:4">
      <c r="D3677" t="str">
        <f ca="1">IF(AND(E3677&lt;&gt;"",F3677&lt;&gt;""),IF(#REF!&lt;&gt;"on hold",IF(AND(#REF!&lt;&gt;"cancelled",#REF!&lt;&gt;"done"),IF(TODAY()&gt;F3677,"delayed","on target"),"finished"),"on hold"),"")</f>
        <v/>
      </c>
    </row>
    <row r="3678" spans="4:4">
      <c r="D3678" t="str">
        <f ca="1">IF(AND(E3678&lt;&gt;"",F3678&lt;&gt;""),IF(#REF!&lt;&gt;"on hold",IF(AND(#REF!&lt;&gt;"cancelled",#REF!&lt;&gt;"done"),IF(TODAY()&gt;F3678,"delayed","on target"),"finished"),"on hold"),"")</f>
        <v/>
      </c>
    </row>
    <row r="3679" spans="4:4">
      <c r="D3679" t="str">
        <f ca="1">IF(AND(E3679&lt;&gt;"",F3679&lt;&gt;""),IF(#REF!&lt;&gt;"on hold",IF(AND(#REF!&lt;&gt;"cancelled",#REF!&lt;&gt;"done"),IF(TODAY()&gt;F3679,"delayed","on target"),"finished"),"on hold"),"")</f>
        <v/>
      </c>
    </row>
    <row r="3680" spans="4:4">
      <c r="D3680" t="str">
        <f ca="1">IF(AND(E3680&lt;&gt;"",F3680&lt;&gt;""),IF(#REF!&lt;&gt;"on hold",IF(AND(#REF!&lt;&gt;"cancelled",#REF!&lt;&gt;"done"),IF(TODAY()&gt;F3680,"delayed","on target"),"finished"),"on hold"),"")</f>
        <v/>
      </c>
    </row>
    <row r="3681" spans="4:4">
      <c r="D3681" t="str">
        <f ca="1">IF(AND(E3681&lt;&gt;"",F3681&lt;&gt;""),IF(#REF!&lt;&gt;"on hold",IF(AND(#REF!&lt;&gt;"cancelled",#REF!&lt;&gt;"done"),IF(TODAY()&gt;F3681,"delayed","on target"),"finished"),"on hold"),"")</f>
        <v/>
      </c>
    </row>
    <row r="3682" spans="4:4">
      <c r="D3682" t="str">
        <f ca="1">IF(AND(E3682&lt;&gt;"",F3682&lt;&gt;""),IF(#REF!&lt;&gt;"on hold",IF(AND(#REF!&lt;&gt;"cancelled",#REF!&lt;&gt;"done"),IF(TODAY()&gt;F3682,"delayed","on target"),"finished"),"on hold"),"")</f>
        <v/>
      </c>
    </row>
    <row r="3683" spans="4:4">
      <c r="D3683" t="str">
        <f ca="1">IF(AND(E3683&lt;&gt;"",F3683&lt;&gt;""),IF(#REF!&lt;&gt;"on hold",IF(AND(#REF!&lt;&gt;"cancelled",#REF!&lt;&gt;"done"),IF(TODAY()&gt;F3683,"delayed","on target"),"finished"),"on hold"),"")</f>
        <v/>
      </c>
    </row>
    <row r="3684" spans="4:4">
      <c r="D3684" t="str">
        <f ca="1">IF(AND(E3684&lt;&gt;"",F3684&lt;&gt;""),IF(#REF!&lt;&gt;"on hold",IF(AND(#REF!&lt;&gt;"cancelled",#REF!&lt;&gt;"done"),IF(TODAY()&gt;F3684,"delayed","on target"),"finished"),"on hold"),"")</f>
        <v/>
      </c>
    </row>
    <row r="3685" spans="4:4">
      <c r="D3685" t="str">
        <f ca="1">IF(AND(E3685&lt;&gt;"",F3685&lt;&gt;""),IF(#REF!&lt;&gt;"on hold",IF(AND(#REF!&lt;&gt;"cancelled",#REF!&lt;&gt;"done"),IF(TODAY()&gt;F3685,"delayed","on target"),"finished"),"on hold"),"")</f>
        <v/>
      </c>
    </row>
    <row r="3686" spans="4:4">
      <c r="D3686" t="str">
        <f ca="1">IF(AND(E3686&lt;&gt;"",F3686&lt;&gt;""),IF(#REF!&lt;&gt;"on hold",IF(AND(#REF!&lt;&gt;"cancelled",#REF!&lt;&gt;"done"),IF(TODAY()&gt;F3686,"delayed","on target"),"finished"),"on hold"),"")</f>
        <v/>
      </c>
    </row>
    <row r="3687" spans="4:4">
      <c r="D3687" t="str">
        <f ca="1">IF(AND(E3687&lt;&gt;"",F3687&lt;&gt;""),IF(#REF!&lt;&gt;"on hold",IF(AND(#REF!&lt;&gt;"cancelled",#REF!&lt;&gt;"done"),IF(TODAY()&gt;F3687,"delayed","on target"),"finished"),"on hold"),"")</f>
        <v/>
      </c>
    </row>
    <row r="3688" spans="4:4">
      <c r="D3688" t="str">
        <f ca="1">IF(AND(E3688&lt;&gt;"",F3688&lt;&gt;""),IF(#REF!&lt;&gt;"on hold",IF(AND(#REF!&lt;&gt;"cancelled",#REF!&lt;&gt;"done"),IF(TODAY()&gt;F3688,"delayed","on target"),"finished"),"on hold"),"")</f>
        <v/>
      </c>
    </row>
    <row r="3689" spans="4:4">
      <c r="D3689" t="str">
        <f ca="1">IF(AND(E3689&lt;&gt;"",F3689&lt;&gt;""),IF(#REF!&lt;&gt;"on hold",IF(AND(#REF!&lt;&gt;"cancelled",#REF!&lt;&gt;"done"),IF(TODAY()&gt;F3689,"delayed","on target"),"finished"),"on hold"),"")</f>
        <v/>
      </c>
    </row>
    <row r="3690" spans="4:4">
      <c r="D3690" t="str">
        <f ca="1">IF(AND(E3690&lt;&gt;"",F3690&lt;&gt;""),IF(#REF!&lt;&gt;"on hold",IF(AND(#REF!&lt;&gt;"cancelled",#REF!&lt;&gt;"done"),IF(TODAY()&gt;F3690,"delayed","on target"),"finished"),"on hold"),"")</f>
        <v/>
      </c>
    </row>
    <row r="3691" spans="4:4">
      <c r="D3691" t="str">
        <f ca="1">IF(AND(E3691&lt;&gt;"",F3691&lt;&gt;""),IF(#REF!&lt;&gt;"on hold",IF(AND(#REF!&lt;&gt;"cancelled",#REF!&lt;&gt;"done"),IF(TODAY()&gt;F3691,"delayed","on target"),"finished"),"on hold"),"")</f>
        <v/>
      </c>
    </row>
    <row r="3692" spans="4:4">
      <c r="D3692" t="str">
        <f ca="1">IF(AND(E3692&lt;&gt;"",F3692&lt;&gt;""),IF(#REF!&lt;&gt;"on hold",IF(AND(#REF!&lt;&gt;"cancelled",#REF!&lt;&gt;"done"),IF(TODAY()&gt;F3692,"delayed","on target"),"finished"),"on hold"),"")</f>
        <v/>
      </c>
    </row>
    <row r="3693" spans="4:4">
      <c r="D3693" t="str">
        <f ca="1">IF(AND(E3693&lt;&gt;"",F3693&lt;&gt;""),IF(#REF!&lt;&gt;"on hold",IF(AND(#REF!&lt;&gt;"cancelled",#REF!&lt;&gt;"done"),IF(TODAY()&gt;F3693,"delayed","on target"),"finished"),"on hold"),"")</f>
        <v/>
      </c>
    </row>
    <row r="3694" spans="4:4">
      <c r="D3694" t="str">
        <f ca="1">IF(AND(E3694&lt;&gt;"",F3694&lt;&gt;""),IF(#REF!&lt;&gt;"on hold",IF(AND(#REF!&lt;&gt;"cancelled",#REF!&lt;&gt;"done"),IF(TODAY()&gt;F3694,"delayed","on target"),"finished"),"on hold"),"")</f>
        <v/>
      </c>
    </row>
    <row r="3695" spans="4:4">
      <c r="D3695" t="str">
        <f ca="1">IF(AND(E3695&lt;&gt;"",F3695&lt;&gt;""),IF(#REF!&lt;&gt;"on hold",IF(AND(#REF!&lt;&gt;"cancelled",#REF!&lt;&gt;"done"),IF(TODAY()&gt;F3695,"delayed","on target"),"finished"),"on hold"),"")</f>
        <v/>
      </c>
    </row>
    <row r="3696" spans="4:4">
      <c r="D3696" t="str">
        <f ca="1">IF(AND(E3696&lt;&gt;"",F3696&lt;&gt;""),IF(#REF!&lt;&gt;"on hold",IF(AND(#REF!&lt;&gt;"cancelled",#REF!&lt;&gt;"done"),IF(TODAY()&gt;F3696,"delayed","on target"),"finished"),"on hold"),"")</f>
        <v/>
      </c>
    </row>
    <row r="3697" spans="4:4">
      <c r="D3697" t="str">
        <f ca="1">IF(AND(E3697&lt;&gt;"",F3697&lt;&gt;""),IF(#REF!&lt;&gt;"on hold",IF(AND(#REF!&lt;&gt;"cancelled",#REF!&lt;&gt;"done"),IF(TODAY()&gt;F3697,"delayed","on target"),"finished"),"on hold"),"")</f>
        <v/>
      </c>
    </row>
    <row r="3698" spans="4:4">
      <c r="D3698" t="str">
        <f ca="1">IF(AND(E3698&lt;&gt;"",F3698&lt;&gt;""),IF(#REF!&lt;&gt;"on hold",IF(AND(#REF!&lt;&gt;"cancelled",#REF!&lt;&gt;"done"),IF(TODAY()&gt;F3698,"delayed","on target"),"finished"),"on hold"),"")</f>
        <v/>
      </c>
    </row>
    <row r="3699" spans="4:4">
      <c r="D3699" t="str">
        <f ca="1">IF(AND(E3699&lt;&gt;"",F3699&lt;&gt;""),IF(#REF!&lt;&gt;"on hold",IF(AND(#REF!&lt;&gt;"cancelled",#REF!&lt;&gt;"done"),IF(TODAY()&gt;F3699,"delayed","on target"),"finished"),"on hold"),"")</f>
        <v/>
      </c>
    </row>
    <row r="3700" spans="4:4">
      <c r="D3700" t="str">
        <f ca="1">IF(AND(E3700&lt;&gt;"",F3700&lt;&gt;""),IF(#REF!&lt;&gt;"on hold",IF(AND(#REF!&lt;&gt;"cancelled",#REF!&lt;&gt;"done"),IF(TODAY()&gt;F3700,"delayed","on target"),"finished"),"on hold"),"")</f>
        <v/>
      </c>
    </row>
    <row r="3701" spans="4:4">
      <c r="D3701" t="str">
        <f ca="1">IF(AND(E3701&lt;&gt;"",F3701&lt;&gt;""),IF(#REF!&lt;&gt;"on hold",IF(AND(#REF!&lt;&gt;"cancelled",#REF!&lt;&gt;"done"),IF(TODAY()&gt;F3701,"delayed","on target"),"finished"),"on hold"),"")</f>
        <v/>
      </c>
    </row>
    <row r="3702" spans="4:4">
      <c r="D3702" t="str">
        <f ca="1">IF(AND(E3702&lt;&gt;"",F3702&lt;&gt;""),IF(#REF!&lt;&gt;"on hold",IF(AND(#REF!&lt;&gt;"cancelled",#REF!&lt;&gt;"done"),IF(TODAY()&gt;F3702,"delayed","on target"),"finished"),"on hold"),"")</f>
        <v/>
      </c>
    </row>
    <row r="3703" spans="4:4">
      <c r="D3703" t="str">
        <f ca="1">IF(AND(E3703&lt;&gt;"",F3703&lt;&gt;""),IF(#REF!&lt;&gt;"on hold",IF(AND(#REF!&lt;&gt;"cancelled",#REF!&lt;&gt;"done"),IF(TODAY()&gt;F3703,"delayed","on target"),"finished"),"on hold"),"")</f>
        <v/>
      </c>
    </row>
    <row r="3704" spans="4:4">
      <c r="D3704" t="str">
        <f ca="1">IF(AND(E3704&lt;&gt;"",F3704&lt;&gt;""),IF(#REF!&lt;&gt;"on hold",IF(AND(#REF!&lt;&gt;"cancelled",#REF!&lt;&gt;"done"),IF(TODAY()&gt;F3704,"delayed","on target"),"finished"),"on hold"),"")</f>
        <v/>
      </c>
    </row>
    <row r="3705" spans="4:4">
      <c r="D3705" t="str">
        <f ca="1">IF(AND(E3705&lt;&gt;"",F3705&lt;&gt;""),IF(#REF!&lt;&gt;"on hold",IF(AND(#REF!&lt;&gt;"cancelled",#REF!&lt;&gt;"done"),IF(TODAY()&gt;F3705,"delayed","on target"),"finished"),"on hold"),"")</f>
        <v/>
      </c>
    </row>
    <row r="3706" spans="4:4">
      <c r="D3706" t="str">
        <f ca="1">IF(AND(E3706&lt;&gt;"",F3706&lt;&gt;""),IF(#REF!&lt;&gt;"on hold",IF(AND(#REF!&lt;&gt;"cancelled",#REF!&lt;&gt;"done"),IF(TODAY()&gt;F3706,"delayed","on target"),"finished"),"on hold"),"")</f>
        <v/>
      </c>
    </row>
    <row r="3707" spans="4:4">
      <c r="D3707" t="str">
        <f ca="1">IF(AND(E3707&lt;&gt;"",F3707&lt;&gt;""),IF(#REF!&lt;&gt;"on hold",IF(AND(#REF!&lt;&gt;"cancelled",#REF!&lt;&gt;"done"),IF(TODAY()&gt;F3707,"delayed","on target"),"finished"),"on hold"),"")</f>
        <v/>
      </c>
    </row>
    <row r="3708" spans="4:4">
      <c r="D3708" t="str">
        <f ca="1">IF(AND(E3708&lt;&gt;"",F3708&lt;&gt;""),IF(#REF!&lt;&gt;"on hold",IF(AND(#REF!&lt;&gt;"cancelled",#REF!&lt;&gt;"done"),IF(TODAY()&gt;F3708,"delayed","on target"),"finished"),"on hold"),"")</f>
        <v/>
      </c>
    </row>
    <row r="3709" spans="4:4">
      <c r="D3709" t="str">
        <f ca="1">IF(AND(E3709&lt;&gt;"",F3709&lt;&gt;""),IF(#REF!&lt;&gt;"on hold",IF(AND(#REF!&lt;&gt;"cancelled",#REF!&lt;&gt;"done"),IF(TODAY()&gt;F3709,"delayed","on target"),"finished"),"on hold"),"")</f>
        <v/>
      </c>
    </row>
    <row r="3710" spans="4:4">
      <c r="D3710" t="str">
        <f ca="1">IF(AND(E3710&lt;&gt;"",F3710&lt;&gt;""),IF(#REF!&lt;&gt;"on hold",IF(AND(#REF!&lt;&gt;"cancelled",#REF!&lt;&gt;"done"),IF(TODAY()&gt;F3710,"delayed","on target"),"finished"),"on hold"),"")</f>
        <v/>
      </c>
    </row>
    <row r="3711" spans="4:4">
      <c r="D3711" t="str">
        <f ca="1">IF(AND(E3711&lt;&gt;"",F3711&lt;&gt;""),IF(#REF!&lt;&gt;"on hold",IF(AND(#REF!&lt;&gt;"cancelled",#REF!&lt;&gt;"done"),IF(TODAY()&gt;F3711,"delayed","on target"),"finished"),"on hold"),"")</f>
        <v/>
      </c>
    </row>
    <row r="3712" spans="4:4">
      <c r="D3712" t="str">
        <f ca="1">IF(AND(E3712&lt;&gt;"",F3712&lt;&gt;""),IF(#REF!&lt;&gt;"on hold",IF(AND(#REF!&lt;&gt;"cancelled",#REF!&lt;&gt;"done"),IF(TODAY()&gt;F3712,"delayed","on target"),"finished"),"on hold"),"")</f>
        <v/>
      </c>
    </row>
    <row r="3713" spans="4:4">
      <c r="D3713" t="str">
        <f ca="1">IF(AND(E3713&lt;&gt;"",F3713&lt;&gt;""),IF(#REF!&lt;&gt;"on hold",IF(AND(#REF!&lt;&gt;"cancelled",#REF!&lt;&gt;"done"),IF(TODAY()&gt;F3713,"delayed","on target"),"finished"),"on hold"),"")</f>
        <v/>
      </c>
    </row>
    <row r="3714" spans="4:4">
      <c r="D3714" t="str">
        <f ca="1">IF(AND(E3714&lt;&gt;"",F3714&lt;&gt;""),IF(#REF!&lt;&gt;"on hold",IF(AND(#REF!&lt;&gt;"cancelled",#REF!&lt;&gt;"done"),IF(TODAY()&gt;F3714,"delayed","on target"),"finished"),"on hold"),"")</f>
        <v/>
      </c>
    </row>
    <row r="3715" spans="4:4">
      <c r="D3715" t="str">
        <f ca="1">IF(AND(E3715&lt;&gt;"",F3715&lt;&gt;""),IF(#REF!&lt;&gt;"on hold",IF(AND(#REF!&lt;&gt;"cancelled",#REF!&lt;&gt;"done"),IF(TODAY()&gt;F3715,"delayed","on target"),"finished"),"on hold"),"")</f>
        <v/>
      </c>
    </row>
    <row r="3716" spans="4:4">
      <c r="D3716" t="str">
        <f ca="1">IF(AND(E3716&lt;&gt;"",F3716&lt;&gt;""),IF(#REF!&lt;&gt;"on hold",IF(AND(#REF!&lt;&gt;"cancelled",#REF!&lt;&gt;"done"),IF(TODAY()&gt;F3716,"delayed","on target"),"finished"),"on hold"),"")</f>
        <v/>
      </c>
    </row>
    <row r="3717" spans="4:4">
      <c r="D3717" t="str">
        <f ca="1">IF(AND(E3717&lt;&gt;"",F3717&lt;&gt;""),IF(#REF!&lt;&gt;"on hold",IF(AND(#REF!&lt;&gt;"cancelled",#REF!&lt;&gt;"done"),IF(TODAY()&gt;F3717,"delayed","on target"),"finished"),"on hold"),"")</f>
        <v/>
      </c>
    </row>
    <row r="3718" spans="4:4">
      <c r="D3718" t="str">
        <f ca="1">IF(AND(E3718&lt;&gt;"",F3718&lt;&gt;""),IF(#REF!&lt;&gt;"on hold",IF(AND(#REF!&lt;&gt;"cancelled",#REF!&lt;&gt;"done"),IF(TODAY()&gt;F3718,"delayed","on target"),"finished"),"on hold"),"")</f>
        <v/>
      </c>
    </row>
    <row r="3719" spans="4:4">
      <c r="D3719" t="str">
        <f ca="1">IF(AND(E3719&lt;&gt;"",F3719&lt;&gt;""),IF(#REF!&lt;&gt;"on hold",IF(AND(#REF!&lt;&gt;"cancelled",#REF!&lt;&gt;"done"),IF(TODAY()&gt;F3719,"delayed","on target"),"finished"),"on hold"),"")</f>
        <v/>
      </c>
    </row>
    <row r="3720" spans="4:4">
      <c r="D3720" t="str">
        <f ca="1">IF(AND(E3720&lt;&gt;"",F3720&lt;&gt;""),IF(#REF!&lt;&gt;"on hold",IF(AND(#REF!&lt;&gt;"cancelled",#REF!&lt;&gt;"done"),IF(TODAY()&gt;F3720,"delayed","on target"),"finished"),"on hold"),"")</f>
        <v/>
      </c>
    </row>
    <row r="3721" spans="4:4">
      <c r="D3721" t="str">
        <f ca="1">IF(AND(E3721&lt;&gt;"",F3721&lt;&gt;""),IF(#REF!&lt;&gt;"on hold",IF(AND(#REF!&lt;&gt;"cancelled",#REF!&lt;&gt;"done"),IF(TODAY()&gt;F3721,"delayed","on target"),"finished"),"on hold"),"")</f>
        <v/>
      </c>
    </row>
    <row r="3722" spans="4:4">
      <c r="D3722" t="str">
        <f ca="1">IF(AND(E3722&lt;&gt;"",F3722&lt;&gt;""),IF(#REF!&lt;&gt;"on hold",IF(AND(#REF!&lt;&gt;"cancelled",#REF!&lt;&gt;"done"),IF(TODAY()&gt;F3722,"delayed","on target"),"finished"),"on hold"),"")</f>
        <v/>
      </c>
    </row>
    <row r="3723" spans="4:4">
      <c r="D3723" t="str">
        <f ca="1">IF(AND(E3723&lt;&gt;"",F3723&lt;&gt;""),IF(#REF!&lt;&gt;"on hold",IF(AND(#REF!&lt;&gt;"cancelled",#REF!&lt;&gt;"done"),IF(TODAY()&gt;F3723,"delayed","on target"),"finished"),"on hold"),"")</f>
        <v/>
      </c>
    </row>
    <row r="3724" spans="4:4">
      <c r="D3724" t="str">
        <f ca="1">IF(AND(E3724&lt;&gt;"",F3724&lt;&gt;""),IF(#REF!&lt;&gt;"on hold",IF(AND(#REF!&lt;&gt;"cancelled",#REF!&lt;&gt;"done"),IF(TODAY()&gt;F3724,"delayed","on target"),"finished"),"on hold"),"")</f>
        <v/>
      </c>
    </row>
    <row r="3725" spans="4:4">
      <c r="D3725" t="str">
        <f ca="1">IF(AND(E3725&lt;&gt;"",F3725&lt;&gt;""),IF(#REF!&lt;&gt;"on hold",IF(AND(#REF!&lt;&gt;"cancelled",#REF!&lt;&gt;"done"),IF(TODAY()&gt;F3725,"delayed","on target"),"finished"),"on hold"),"")</f>
        <v/>
      </c>
    </row>
    <row r="3726" spans="4:4">
      <c r="D3726" t="str">
        <f ca="1">IF(AND(E3726&lt;&gt;"",F3726&lt;&gt;""),IF(#REF!&lt;&gt;"on hold",IF(AND(#REF!&lt;&gt;"cancelled",#REF!&lt;&gt;"done"),IF(TODAY()&gt;F3726,"delayed","on target"),"finished"),"on hold"),"")</f>
        <v/>
      </c>
    </row>
    <row r="3727" spans="4:4">
      <c r="D3727" t="str">
        <f ca="1">IF(AND(E3727&lt;&gt;"",F3727&lt;&gt;""),IF(#REF!&lt;&gt;"on hold",IF(AND(#REF!&lt;&gt;"cancelled",#REF!&lt;&gt;"done"),IF(TODAY()&gt;F3727,"delayed","on target"),"finished"),"on hold"),"")</f>
        <v/>
      </c>
    </row>
    <row r="3728" spans="4:4">
      <c r="D3728" t="str">
        <f ca="1">IF(AND(E3728&lt;&gt;"",F3728&lt;&gt;""),IF(#REF!&lt;&gt;"on hold",IF(AND(#REF!&lt;&gt;"cancelled",#REF!&lt;&gt;"done"),IF(TODAY()&gt;F3728,"delayed","on target"),"finished"),"on hold"),"")</f>
        <v/>
      </c>
    </row>
    <row r="3729" spans="4:4">
      <c r="D3729" t="str">
        <f ca="1">IF(AND(E3729&lt;&gt;"",F3729&lt;&gt;""),IF(#REF!&lt;&gt;"on hold",IF(AND(#REF!&lt;&gt;"cancelled",#REF!&lt;&gt;"done"),IF(TODAY()&gt;F3729,"delayed","on target"),"finished"),"on hold"),"")</f>
        <v/>
      </c>
    </row>
    <row r="3730" spans="4:4">
      <c r="D3730" t="str">
        <f ca="1">IF(AND(E3730&lt;&gt;"",F3730&lt;&gt;""),IF(#REF!&lt;&gt;"on hold",IF(AND(#REF!&lt;&gt;"cancelled",#REF!&lt;&gt;"done"),IF(TODAY()&gt;F3730,"delayed","on target"),"finished"),"on hold"),"")</f>
        <v/>
      </c>
    </row>
    <row r="3731" spans="4:4">
      <c r="D3731" t="str">
        <f ca="1">IF(AND(E3731&lt;&gt;"",F3731&lt;&gt;""),IF(#REF!&lt;&gt;"on hold",IF(AND(#REF!&lt;&gt;"cancelled",#REF!&lt;&gt;"done"),IF(TODAY()&gt;F3731,"delayed","on target"),"finished"),"on hold"),"")</f>
        <v/>
      </c>
    </row>
    <row r="3732" spans="4:4">
      <c r="D3732" t="str">
        <f ca="1">IF(AND(E3732&lt;&gt;"",F3732&lt;&gt;""),IF(#REF!&lt;&gt;"on hold",IF(AND(#REF!&lt;&gt;"cancelled",#REF!&lt;&gt;"done"),IF(TODAY()&gt;F3732,"delayed","on target"),"finished"),"on hold"),"")</f>
        <v/>
      </c>
    </row>
    <row r="3733" spans="4:4">
      <c r="D3733" t="str">
        <f ca="1">IF(AND(E3733&lt;&gt;"",F3733&lt;&gt;""),IF(#REF!&lt;&gt;"on hold",IF(AND(#REF!&lt;&gt;"cancelled",#REF!&lt;&gt;"done"),IF(TODAY()&gt;F3733,"delayed","on target"),"finished"),"on hold"),"")</f>
        <v/>
      </c>
    </row>
    <row r="3734" spans="4:4">
      <c r="D3734" t="str">
        <f ca="1">IF(AND(E3734&lt;&gt;"",F3734&lt;&gt;""),IF(#REF!&lt;&gt;"on hold",IF(AND(#REF!&lt;&gt;"cancelled",#REF!&lt;&gt;"done"),IF(TODAY()&gt;F3734,"delayed","on target"),"finished"),"on hold"),"")</f>
        <v/>
      </c>
    </row>
    <row r="3735" spans="4:4">
      <c r="D3735" t="str">
        <f ca="1">IF(AND(E3735&lt;&gt;"",F3735&lt;&gt;""),IF(#REF!&lt;&gt;"on hold",IF(AND(#REF!&lt;&gt;"cancelled",#REF!&lt;&gt;"done"),IF(TODAY()&gt;F3735,"delayed","on target"),"finished"),"on hold"),"")</f>
        <v/>
      </c>
    </row>
    <row r="3736" spans="4:4">
      <c r="D3736" t="str">
        <f ca="1">IF(AND(E3736&lt;&gt;"",F3736&lt;&gt;""),IF(#REF!&lt;&gt;"on hold",IF(AND(#REF!&lt;&gt;"cancelled",#REF!&lt;&gt;"done"),IF(TODAY()&gt;F3736,"delayed","on target"),"finished"),"on hold"),"")</f>
        <v/>
      </c>
    </row>
    <row r="3737" spans="4:4">
      <c r="D3737" t="str">
        <f ca="1">IF(AND(E3737&lt;&gt;"",F3737&lt;&gt;""),IF(#REF!&lt;&gt;"on hold",IF(AND(#REF!&lt;&gt;"cancelled",#REF!&lt;&gt;"done"),IF(TODAY()&gt;F3737,"delayed","on target"),"finished"),"on hold"),"")</f>
        <v/>
      </c>
    </row>
    <row r="3738" spans="4:4">
      <c r="D3738" t="str">
        <f ca="1">IF(AND(E3738&lt;&gt;"",F3738&lt;&gt;""),IF(#REF!&lt;&gt;"on hold",IF(AND(#REF!&lt;&gt;"cancelled",#REF!&lt;&gt;"done"),IF(TODAY()&gt;F3738,"delayed","on target"),"finished"),"on hold"),"")</f>
        <v/>
      </c>
    </row>
    <row r="3739" spans="4:4">
      <c r="D3739" t="str">
        <f ca="1">IF(AND(E3739&lt;&gt;"",F3739&lt;&gt;""),IF(#REF!&lt;&gt;"on hold",IF(AND(#REF!&lt;&gt;"cancelled",#REF!&lt;&gt;"done"),IF(TODAY()&gt;F3739,"delayed","on target"),"finished"),"on hold"),"")</f>
        <v/>
      </c>
    </row>
    <row r="3740" spans="4:4">
      <c r="D3740" t="str">
        <f ca="1">IF(AND(E3740&lt;&gt;"",F3740&lt;&gt;""),IF(#REF!&lt;&gt;"on hold",IF(AND(#REF!&lt;&gt;"cancelled",#REF!&lt;&gt;"done"),IF(TODAY()&gt;F3740,"delayed","on target"),"finished"),"on hold"),"")</f>
        <v/>
      </c>
    </row>
    <row r="3741" spans="4:4">
      <c r="D3741" t="str">
        <f ca="1">IF(AND(E3741&lt;&gt;"",F3741&lt;&gt;""),IF(#REF!&lt;&gt;"on hold",IF(AND(#REF!&lt;&gt;"cancelled",#REF!&lt;&gt;"done"),IF(TODAY()&gt;F3741,"delayed","on target"),"finished"),"on hold"),"")</f>
        <v/>
      </c>
    </row>
    <row r="3742" spans="4:4">
      <c r="D3742" t="str">
        <f ca="1">IF(AND(E3742&lt;&gt;"",F3742&lt;&gt;""),IF(#REF!&lt;&gt;"on hold",IF(AND(#REF!&lt;&gt;"cancelled",#REF!&lt;&gt;"done"),IF(TODAY()&gt;F3742,"delayed","on target"),"finished"),"on hold"),"")</f>
        <v/>
      </c>
    </row>
    <row r="3743" spans="4:4">
      <c r="D3743" t="str">
        <f ca="1">IF(AND(E3743&lt;&gt;"",F3743&lt;&gt;""),IF(#REF!&lt;&gt;"on hold",IF(AND(#REF!&lt;&gt;"cancelled",#REF!&lt;&gt;"done"),IF(TODAY()&gt;F3743,"delayed","on target"),"finished"),"on hold"),"")</f>
        <v/>
      </c>
    </row>
    <row r="3744" spans="4:4">
      <c r="D3744" t="str">
        <f ca="1">IF(AND(E3744&lt;&gt;"",F3744&lt;&gt;""),IF(#REF!&lt;&gt;"on hold",IF(AND(#REF!&lt;&gt;"cancelled",#REF!&lt;&gt;"done"),IF(TODAY()&gt;F3744,"delayed","on target"),"finished"),"on hold"),"")</f>
        <v/>
      </c>
    </row>
    <row r="3745" spans="4:4">
      <c r="D3745" t="str">
        <f ca="1">IF(AND(E3745&lt;&gt;"",F3745&lt;&gt;""),IF(#REF!&lt;&gt;"on hold",IF(AND(#REF!&lt;&gt;"cancelled",#REF!&lt;&gt;"done"),IF(TODAY()&gt;F3745,"delayed","on target"),"finished"),"on hold"),"")</f>
        <v/>
      </c>
    </row>
    <row r="3746" spans="4:4">
      <c r="D3746" t="str">
        <f ca="1">IF(AND(E3746&lt;&gt;"",F3746&lt;&gt;""),IF(#REF!&lt;&gt;"on hold",IF(AND(#REF!&lt;&gt;"cancelled",#REF!&lt;&gt;"done"),IF(TODAY()&gt;F3746,"delayed","on target"),"finished"),"on hold"),"")</f>
        <v/>
      </c>
    </row>
    <row r="3747" spans="4:4">
      <c r="D3747" t="str">
        <f ca="1">IF(AND(E3747&lt;&gt;"",F3747&lt;&gt;""),IF(#REF!&lt;&gt;"on hold",IF(AND(#REF!&lt;&gt;"cancelled",#REF!&lt;&gt;"done"),IF(TODAY()&gt;F3747,"delayed","on target"),"finished"),"on hold"),"")</f>
        <v/>
      </c>
    </row>
    <row r="3748" spans="4:4">
      <c r="D3748" t="str">
        <f ca="1">IF(AND(E3748&lt;&gt;"",F3748&lt;&gt;""),IF(#REF!&lt;&gt;"on hold",IF(AND(#REF!&lt;&gt;"cancelled",#REF!&lt;&gt;"done"),IF(TODAY()&gt;F3748,"delayed","on target"),"finished"),"on hold"),"")</f>
        <v/>
      </c>
    </row>
    <row r="3749" spans="4:4">
      <c r="D3749" t="str">
        <f ca="1">IF(AND(E3749&lt;&gt;"",F3749&lt;&gt;""),IF(#REF!&lt;&gt;"on hold",IF(AND(#REF!&lt;&gt;"cancelled",#REF!&lt;&gt;"done"),IF(TODAY()&gt;F3749,"delayed","on target"),"finished"),"on hold"),"")</f>
        <v/>
      </c>
    </row>
    <row r="3750" spans="4:4">
      <c r="D3750" t="str">
        <f ca="1">IF(AND(E3750&lt;&gt;"",F3750&lt;&gt;""),IF(#REF!&lt;&gt;"on hold",IF(AND(#REF!&lt;&gt;"cancelled",#REF!&lt;&gt;"done"),IF(TODAY()&gt;F3750,"delayed","on target"),"finished"),"on hold"),"")</f>
        <v/>
      </c>
    </row>
    <row r="3751" spans="4:4">
      <c r="D3751" t="str">
        <f ca="1">IF(AND(E3751&lt;&gt;"",F3751&lt;&gt;""),IF(#REF!&lt;&gt;"on hold",IF(AND(#REF!&lt;&gt;"cancelled",#REF!&lt;&gt;"done"),IF(TODAY()&gt;F3751,"delayed","on target"),"finished"),"on hold"),"")</f>
        <v/>
      </c>
    </row>
    <row r="3752" spans="4:4">
      <c r="D3752" t="str">
        <f ca="1">IF(AND(E3752&lt;&gt;"",F3752&lt;&gt;""),IF(#REF!&lt;&gt;"on hold",IF(AND(#REF!&lt;&gt;"cancelled",#REF!&lt;&gt;"done"),IF(TODAY()&gt;F3752,"delayed","on target"),"finished"),"on hold"),"")</f>
        <v/>
      </c>
    </row>
    <row r="3753" spans="4:4">
      <c r="D3753" t="str">
        <f ca="1">IF(AND(E3753&lt;&gt;"",F3753&lt;&gt;""),IF(#REF!&lt;&gt;"on hold",IF(AND(#REF!&lt;&gt;"cancelled",#REF!&lt;&gt;"done"),IF(TODAY()&gt;F3753,"delayed","on target"),"finished"),"on hold"),"")</f>
        <v/>
      </c>
    </row>
    <row r="3754" spans="4:4">
      <c r="D3754" t="str">
        <f ca="1">IF(AND(E3754&lt;&gt;"",F3754&lt;&gt;""),IF(#REF!&lt;&gt;"on hold",IF(AND(#REF!&lt;&gt;"cancelled",#REF!&lt;&gt;"done"),IF(TODAY()&gt;F3754,"delayed","on target"),"finished"),"on hold"),"")</f>
        <v/>
      </c>
    </row>
    <row r="3755" spans="4:4">
      <c r="D3755" t="str">
        <f ca="1">IF(AND(E3755&lt;&gt;"",F3755&lt;&gt;""),IF(#REF!&lt;&gt;"on hold",IF(AND(#REF!&lt;&gt;"cancelled",#REF!&lt;&gt;"done"),IF(TODAY()&gt;F3755,"delayed","on target"),"finished"),"on hold"),"")</f>
        <v/>
      </c>
    </row>
    <row r="3756" spans="4:4">
      <c r="D3756" t="str">
        <f ca="1">IF(AND(E3756&lt;&gt;"",F3756&lt;&gt;""),IF(#REF!&lt;&gt;"on hold",IF(AND(#REF!&lt;&gt;"cancelled",#REF!&lt;&gt;"done"),IF(TODAY()&gt;F3756,"delayed","on target"),"finished"),"on hold"),"")</f>
        <v/>
      </c>
    </row>
    <row r="3757" spans="4:4">
      <c r="D3757" t="str">
        <f ca="1">IF(AND(E3757&lt;&gt;"",F3757&lt;&gt;""),IF(#REF!&lt;&gt;"on hold",IF(AND(#REF!&lt;&gt;"cancelled",#REF!&lt;&gt;"done"),IF(TODAY()&gt;F3757,"delayed","on target"),"finished"),"on hold"),"")</f>
        <v/>
      </c>
    </row>
    <row r="3758" spans="4:4">
      <c r="D3758" t="str">
        <f ca="1">IF(AND(E3758&lt;&gt;"",F3758&lt;&gt;""),IF(#REF!&lt;&gt;"on hold",IF(AND(#REF!&lt;&gt;"cancelled",#REF!&lt;&gt;"done"),IF(TODAY()&gt;F3758,"delayed","on target"),"finished"),"on hold"),"")</f>
        <v/>
      </c>
    </row>
    <row r="3759" spans="4:4">
      <c r="D3759" t="str">
        <f ca="1">IF(AND(E3759&lt;&gt;"",F3759&lt;&gt;""),IF(#REF!&lt;&gt;"on hold",IF(AND(#REF!&lt;&gt;"cancelled",#REF!&lt;&gt;"done"),IF(TODAY()&gt;F3759,"delayed","on target"),"finished"),"on hold"),"")</f>
        <v/>
      </c>
    </row>
    <row r="3760" spans="4:4">
      <c r="D3760" t="str">
        <f ca="1">IF(AND(E3760&lt;&gt;"",F3760&lt;&gt;""),IF(#REF!&lt;&gt;"on hold",IF(AND(#REF!&lt;&gt;"cancelled",#REF!&lt;&gt;"done"),IF(TODAY()&gt;F3760,"delayed","on target"),"finished"),"on hold"),"")</f>
        <v/>
      </c>
    </row>
    <row r="3761" spans="4:4">
      <c r="D3761" t="str">
        <f ca="1">IF(AND(E3761&lt;&gt;"",F3761&lt;&gt;""),IF(#REF!&lt;&gt;"on hold",IF(AND(#REF!&lt;&gt;"cancelled",#REF!&lt;&gt;"done"),IF(TODAY()&gt;F3761,"delayed","on target"),"finished"),"on hold"),"")</f>
        <v/>
      </c>
    </row>
    <row r="3762" spans="4:4">
      <c r="D3762" t="str">
        <f ca="1">IF(AND(E3762&lt;&gt;"",F3762&lt;&gt;""),IF(#REF!&lt;&gt;"on hold",IF(AND(#REF!&lt;&gt;"cancelled",#REF!&lt;&gt;"done"),IF(TODAY()&gt;F3762,"delayed","on target"),"finished"),"on hold"),"")</f>
        <v/>
      </c>
    </row>
    <row r="3763" spans="4:4">
      <c r="D3763" t="str">
        <f ca="1">IF(AND(E3763&lt;&gt;"",F3763&lt;&gt;""),IF(#REF!&lt;&gt;"on hold",IF(AND(#REF!&lt;&gt;"cancelled",#REF!&lt;&gt;"done"),IF(TODAY()&gt;F3763,"delayed","on target"),"finished"),"on hold"),"")</f>
        <v/>
      </c>
    </row>
    <row r="3764" spans="4:4">
      <c r="D3764" t="str">
        <f ca="1">IF(AND(E3764&lt;&gt;"",F3764&lt;&gt;""),IF(#REF!&lt;&gt;"on hold",IF(AND(#REF!&lt;&gt;"cancelled",#REF!&lt;&gt;"done"),IF(TODAY()&gt;F3764,"delayed","on target"),"finished"),"on hold"),"")</f>
        <v/>
      </c>
    </row>
    <row r="3765" spans="4:4">
      <c r="D3765" t="str">
        <f ca="1">IF(AND(E3765&lt;&gt;"",F3765&lt;&gt;""),IF(#REF!&lt;&gt;"on hold",IF(AND(#REF!&lt;&gt;"cancelled",#REF!&lt;&gt;"done"),IF(TODAY()&gt;F3765,"delayed","on target"),"finished"),"on hold"),"")</f>
        <v/>
      </c>
    </row>
    <row r="3766" spans="4:4">
      <c r="D3766" t="str">
        <f ca="1">IF(AND(E3766&lt;&gt;"",F3766&lt;&gt;""),IF(#REF!&lt;&gt;"on hold",IF(AND(#REF!&lt;&gt;"cancelled",#REF!&lt;&gt;"done"),IF(TODAY()&gt;F3766,"delayed","on target"),"finished"),"on hold"),"")</f>
        <v/>
      </c>
    </row>
    <row r="3767" spans="4:4">
      <c r="D3767" t="str">
        <f ca="1">IF(AND(E3767&lt;&gt;"",F3767&lt;&gt;""),IF(#REF!&lt;&gt;"on hold",IF(AND(#REF!&lt;&gt;"cancelled",#REF!&lt;&gt;"done"),IF(TODAY()&gt;F3767,"delayed","on target"),"finished"),"on hold"),"")</f>
        <v/>
      </c>
    </row>
    <row r="3768" spans="4:4">
      <c r="D3768" t="str">
        <f ca="1">IF(AND(E3768&lt;&gt;"",F3768&lt;&gt;""),IF(#REF!&lt;&gt;"on hold",IF(AND(#REF!&lt;&gt;"cancelled",#REF!&lt;&gt;"done"),IF(TODAY()&gt;F3768,"delayed","on target"),"finished"),"on hold"),"")</f>
        <v/>
      </c>
    </row>
    <row r="3769" spans="4:4">
      <c r="D3769" t="str">
        <f ca="1">IF(AND(E3769&lt;&gt;"",F3769&lt;&gt;""),IF(#REF!&lt;&gt;"on hold",IF(AND(#REF!&lt;&gt;"cancelled",#REF!&lt;&gt;"done"),IF(TODAY()&gt;F3769,"delayed","on target"),"finished"),"on hold"),"")</f>
        <v/>
      </c>
    </row>
    <row r="3770" spans="4:4">
      <c r="D3770" t="str">
        <f ca="1">IF(AND(E3770&lt;&gt;"",F3770&lt;&gt;""),IF(#REF!&lt;&gt;"on hold",IF(AND(#REF!&lt;&gt;"cancelled",#REF!&lt;&gt;"done"),IF(TODAY()&gt;F3770,"delayed","on target"),"finished"),"on hold"),"")</f>
        <v/>
      </c>
    </row>
    <row r="3771" spans="4:4">
      <c r="D3771" t="str">
        <f ca="1">IF(AND(E3771&lt;&gt;"",F3771&lt;&gt;""),IF(#REF!&lt;&gt;"on hold",IF(AND(#REF!&lt;&gt;"cancelled",#REF!&lt;&gt;"done"),IF(TODAY()&gt;F3771,"delayed","on target"),"finished"),"on hold"),"")</f>
        <v/>
      </c>
    </row>
    <row r="3772" spans="4:4">
      <c r="D3772" t="str">
        <f ca="1">IF(AND(E3772&lt;&gt;"",F3772&lt;&gt;""),IF(#REF!&lt;&gt;"on hold",IF(AND(#REF!&lt;&gt;"cancelled",#REF!&lt;&gt;"done"),IF(TODAY()&gt;F3772,"delayed","on target"),"finished"),"on hold"),"")</f>
        <v/>
      </c>
    </row>
    <row r="3773" spans="4:4">
      <c r="D3773" t="str">
        <f ca="1">IF(AND(E3773&lt;&gt;"",F3773&lt;&gt;""),IF(#REF!&lt;&gt;"on hold",IF(AND(#REF!&lt;&gt;"cancelled",#REF!&lt;&gt;"done"),IF(TODAY()&gt;F3773,"delayed","on target"),"finished"),"on hold"),"")</f>
        <v/>
      </c>
    </row>
    <row r="3774" spans="4:4">
      <c r="D3774" t="str">
        <f ca="1">IF(AND(E3774&lt;&gt;"",F3774&lt;&gt;""),IF(#REF!&lt;&gt;"on hold",IF(AND(#REF!&lt;&gt;"cancelled",#REF!&lt;&gt;"done"),IF(TODAY()&gt;F3774,"delayed","on target"),"finished"),"on hold"),"")</f>
        <v/>
      </c>
    </row>
    <row r="3775" spans="4:4">
      <c r="D3775" t="str">
        <f ca="1">IF(AND(E3775&lt;&gt;"",F3775&lt;&gt;""),IF(#REF!&lt;&gt;"on hold",IF(AND(#REF!&lt;&gt;"cancelled",#REF!&lt;&gt;"done"),IF(TODAY()&gt;F3775,"delayed","on target"),"finished"),"on hold"),"")</f>
        <v/>
      </c>
    </row>
    <row r="3776" spans="4:4">
      <c r="D3776" t="str">
        <f ca="1">IF(AND(E3776&lt;&gt;"",F3776&lt;&gt;""),IF(#REF!&lt;&gt;"on hold",IF(AND(#REF!&lt;&gt;"cancelled",#REF!&lt;&gt;"done"),IF(TODAY()&gt;F3776,"delayed","on target"),"finished"),"on hold"),"")</f>
        <v/>
      </c>
    </row>
    <row r="3777" spans="4:4">
      <c r="D3777" t="str">
        <f ca="1">IF(AND(E3777&lt;&gt;"",F3777&lt;&gt;""),IF(#REF!&lt;&gt;"on hold",IF(AND(#REF!&lt;&gt;"cancelled",#REF!&lt;&gt;"done"),IF(TODAY()&gt;F3777,"delayed","on target"),"finished"),"on hold"),"")</f>
        <v/>
      </c>
    </row>
    <row r="3778" spans="4:4">
      <c r="D3778" t="str">
        <f ca="1">IF(AND(E3778&lt;&gt;"",F3778&lt;&gt;""),IF(#REF!&lt;&gt;"on hold",IF(AND(#REF!&lt;&gt;"cancelled",#REF!&lt;&gt;"done"),IF(TODAY()&gt;F3778,"delayed","on target"),"finished"),"on hold"),"")</f>
        <v/>
      </c>
    </row>
    <row r="3779" spans="4:4">
      <c r="D3779" t="str">
        <f ca="1">IF(AND(E3779&lt;&gt;"",F3779&lt;&gt;""),IF(#REF!&lt;&gt;"on hold",IF(AND(#REF!&lt;&gt;"cancelled",#REF!&lt;&gt;"done"),IF(TODAY()&gt;F3779,"delayed","on target"),"finished"),"on hold"),"")</f>
        <v/>
      </c>
    </row>
    <row r="3780" spans="4:4">
      <c r="D3780" t="str">
        <f ca="1">IF(AND(E3780&lt;&gt;"",F3780&lt;&gt;""),IF(#REF!&lt;&gt;"on hold",IF(AND(#REF!&lt;&gt;"cancelled",#REF!&lt;&gt;"done"),IF(TODAY()&gt;F3780,"delayed","on target"),"finished"),"on hold"),"")</f>
        <v/>
      </c>
    </row>
    <row r="3781" spans="4:4">
      <c r="D3781" t="str">
        <f ca="1">IF(AND(E3781&lt;&gt;"",F3781&lt;&gt;""),IF(#REF!&lt;&gt;"on hold",IF(AND(#REF!&lt;&gt;"cancelled",#REF!&lt;&gt;"done"),IF(TODAY()&gt;F3781,"delayed","on target"),"finished"),"on hold"),"")</f>
        <v/>
      </c>
    </row>
    <row r="3782" spans="4:4">
      <c r="D3782" t="str">
        <f ca="1">IF(AND(E3782&lt;&gt;"",F3782&lt;&gt;""),IF(#REF!&lt;&gt;"on hold",IF(AND(#REF!&lt;&gt;"cancelled",#REF!&lt;&gt;"done"),IF(TODAY()&gt;F3782,"delayed","on target"),"finished"),"on hold"),"")</f>
        <v/>
      </c>
    </row>
    <row r="3783" spans="4:4">
      <c r="D3783" t="str">
        <f ca="1">IF(AND(E3783&lt;&gt;"",F3783&lt;&gt;""),IF(#REF!&lt;&gt;"on hold",IF(AND(#REF!&lt;&gt;"cancelled",#REF!&lt;&gt;"done"),IF(TODAY()&gt;F3783,"delayed","on target"),"finished"),"on hold"),"")</f>
        <v/>
      </c>
    </row>
    <row r="3784" spans="4:4">
      <c r="D3784" t="str">
        <f ca="1">IF(AND(E3784&lt;&gt;"",F3784&lt;&gt;""),IF(#REF!&lt;&gt;"on hold",IF(AND(#REF!&lt;&gt;"cancelled",#REF!&lt;&gt;"done"),IF(TODAY()&gt;F3784,"delayed","on target"),"finished"),"on hold"),"")</f>
        <v/>
      </c>
    </row>
    <row r="3785" spans="4:4">
      <c r="D3785" t="str">
        <f ca="1">IF(AND(E3785&lt;&gt;"",F3785&lt;&gt;""),IF(#REF!&lt;&gt;"on hold",IF(AND(#REF!&lt;&gt;"cancelled",#REF!&lt;&gt;"done"),IF(TODAY()&gt;F3785,"delayed","on target"),"finished"),"on hold"),"")</f>
        <v/>
      </c>
    </row>
    <row r="3786" spans="4:4">
      <c r="D3786" t="str">
        <f ca="1">IF(AND(E3786&lt;&gt;"",F3786&lt;&gt;""),IF(#REF!&lt;&gt;"on hold",IF(AND(#REF!&lt;&gt;"cancelled",#REF!&lt;&gt;"done"),IF(TODAY()&gt;F3786,"delayed","on target"),"finished"),"on hold"),"")</f>
        <v/>
      </c>
    </row>
    <row r="3787" spans="4:4">
      <c r="D3787" t="str">
        <f ca="1">IF(AND(E3787&lt;&gt;"",F3787&lt;&gt;""),IF(#REF!&lt;&gt;"on hold",IF(AND(#REF!&lt;&gt;"cancelled",#REF!&lt;&gt;"done"),IF(TODAY()&gt;F3787,"delayed","on target"),"finished"),"on hold"),"")</f>
        <v/>
      </c>
    </row>
    <row r="3788" spans="4:4">
      <c r="D3788" t="str">
        <f ca="1">IF(AND(E3788&lt;&gt;"",F3788&lt;&gt;""),IF(#REF!&lt;&gt;"on hold",IF(AND(#REF!&lt;&gt;"cancelled",#REF!&lt;&gt;"done"),IF(TODAY()&gt;F3788,"delayed","on target"),"finished"),"on hold"),"")</f>
        <v/>
      </c>
    </row>
    <row r="3789" spans="4:4">
      <c r="D3789" t="str">
        <f ca="1">IF(AND(E3789&lt;&gt;"",F3789&lt;&gt;""),IF(#REF!&lt;&gt;"on hold",IF(AND(#REF!&lt;&gt;"cancelled",#REF!&lt;&gt;"done"),IF(TODAY()&gt;F3789,"delayed","on target"),"finished"),"on hold"),"")</f>
        <v/>
      </c>
    </row>
    <row r="3790" spans="4:4">
      <c r="D3790" t="str">
        <f ca="1">IF(AND(E3790&lt;&gt;"",F3790&lt;&gt;""),IF(#REF!&lt;&gt;"on hold",IF(AND(#REF!&lt;&gt;"cancelled",#REF!&lt;&gt;"done"),IF(TODAY()&gt;F3790,"delayed","on target"),"finished"),"on hold"),"")</f>
        <v/>
      </c>
    </row>
    <row r="3791" spans="4:4">
      <c r="D3791" t="str">
        <f ca="1">IF(AND(E3791&lt;&gt;"",F3791&lt;&gt;""),IF(#REF!&lt;&gt;"on hold",IF(AND(#REF!&lt;&gt;"cancelled",#REF!&lt;&gt;"done"),IF(TODAY()&gt;F3791,"delayed","on target"),"finished"),"on hold"),"")</f>
        <v/>
      </c>
    </row>
    <row r="3792" spans="4:4">
      <c r="D3792" t="str">
        <f ca="1">IF(AND(E3792&lt;&gt;"",F3792&lt;&gt;""),IF(#REF!&lt;&gt;"on hold",IF(AND(#REF!&lt;&gt;"cancelled",#REF!&lt;&gt;"done"),IF(TODAY()&gt;F3792,"delayed","on target"),"finished"),"on hold"),"")</f>
        <v/>
      </c>
    </row>
    <row r="3793" spans="4:4">
      <c r="D3793" t="str">
        <f ca="1">IF(AND(E3793&lt;&gt;"",F3793&lt;&gt;""),IF(#REF!&lt;&gt;"on hold",IF(AND(#REF!&lt;&gt;"cancelled",#REF!&lt;&gt;"done"),IF(TODAY()&gt;F3793,"delayed","on target"),"finished"),"on hold"),"")</f>
        <v/>
      </c>
    </row>
    <row r="3794" spans="4:4">
      <c r="D3794" t="str">
        <f ca="1">IF(AND(E3794&lt;&gt;"",F3794&lt;&gt;""),IF(#REF!&lt;&gt;"on hold",IF(AND(#REF!&lt;&gt;"cancelled",#REF!&lt;&gt;"done"),IF(TODAY()&gt;F3794,"delayed","on target"),"finished"),"on hold"),"")</f>
        <v/>
      </c>
    </row>
    <row r="3795" spans="4:4">
      <c r="D3795" t="str">
        <f ca="1">IF(AND(E3795&lt;&gt;"",F3795&lt;&gt;""),IF(#REF!&lt;&gt;"on hold",IF(AND(#REF!&lt;&gt;"cancelled",#REF!&lt;&gt;"done"),IF(TODAY()&gt;F3795,"delayed","on target"),"finished"),"on hold"),"")</f>
        <v/>
      </c>
    </row>
    <row r="3796" spans="4:4">
      <c r="D3796" t="str">
        <f ca="1">IF(AND(E3796&lt;&gt;"",F3796&lt;&gt;""),IF(#REF!&lt;&gt;"on hold",IF(AND(#REF!&lt;&gt;"cancelled",#REF!&lt;&gt;"done"),IF(TODAY()&gt;F3796,"delayed","on target"),"finished"),"on hold"),"")</f>
        <v/>
      </c>
    </row>
    <row r="3797" spans="4:4">
      <c r="D3797" t="str">
        <f ca="1">IF(AND(E3797&lt;&gt;"",F3797&lt;&gt;""),IF(#REF!&lt;&gt;"on hold",IF(AND(#REF!&lt;&gt;"cancelled",#REF!&lt;&gt;"done"),IF(TODAY()&gt;F3797,"delayed","on target"),"finished"),"on hold"),"")</f>
        <v/>
      </c>
    </row>
    <row r="3798" spans="4:4">
      <c r="D3798" t="str">
        <f ca="1">IF(AND(E3798&lt;&gt;"",F3798&lt;&gt;""),IF(#REF!&lt;&gt;"on hold",IF(AND(#REF!&lt;&gt;"cancelled",#REF!&lt;&gt;"done"),IF(TODAY()&gt;F3798,"delayed","on target"),"finished"),"on hold"),"")</f>
        <v/>
      </c>
    </row>
    <row r="3799" spans="4:4">
      <c r="D3799" t="str">
        <f ca="1">IF(AND(E3799&lt;&gt;"",F3799&lt;&gt;""),IF(#REF!&lt;&gt;"on hold",IF(AND(#REF!&lt;&gt;"cancelled",#REF!&lt;&gt;"done"),IF(TODAY()&gt;F3799,"delayed","on target"),"finished"),"on hold"),"")</f>
        <v/>
      </c>
    </row>
    <row r="3800" spans="4:4">
      <c r="D3800" t="str">
        <f ca="1">IF(AND(E3800&lt;&gt;"",F3800&lt;&gt;""),IF(#REF!&lt;&gt;"on hold",IF(AND(#REF!&lt;&gt;"cancelled",#REF!&lt;&gt;"done"),IF(TODAY()&gt;F3800,"delayed","on target"),"finished"),"on hold"),"")</f>
        <v/>
      </c>
    </row>
    <row r="3801" spans="4:4">
      <c r="D3801" t="str">
        <f ca="1">IF(AND(E3801&lt;&gt;"",F3801&lt;&gt;""),IF(#REF!&lt;&gt;"on hold",IF(AND(#REF!&lt;&gt;"cancelled",#REF!&lt;&gt;"done"),IF(TODAY()&gt;F3801,"delayed","on target"),"finished"),"on hold"),"")</f>
        <v/>
      </c>
    </row>
    <row r="3802" spans="4:4">
      <c r="D3802" t="str">
        <f ca="1">IF(AND(E3802&lt;&gt;"",F3802&lt;&gt;""),IF(#REF!&lt;&gt;"on hold",IF(AND(#REF!&lt;&gt;"cancelled",#REF!&lt;&gt;"done"),IF(TODAY()&gt;F3802,"delayed","on target"),"finished"),"on hold"),"")</f>
        <v/>
      </c>
    </row>
    <row r="3803" spans="4:4">
      <c r="D3803" t="str">
        <f ca="1">IF(AND(E3803&lt;&gt;"",F3803&lt;&gt;""),IF(#REF!&lt;&gt;"on hold",IF(AND(#REF!&lt;&gt;"cancelled",#REF!&lt;&gt;"done"),IF(TODAY()&gt;F3803,"delayed","on target"),"finished"),"on hold"),"")</f>
        <v/>
      </c>
    </row>
    <row r="3804" spans="4:4">
      <c r="D3804" t="str">
        <f ca="1">IF(AND(E3804&lt;&gt;"",F3804&lt;&gt;""),IF(#REF!&lt;&gt;"on hold",IF(AND(#REF!&lt;&gt;"cancelled",#REF!&lt;&gt;"done"),IF(TODAY()&gt;F3804,"delayed","on target"),"finished"),"on hold"),"")</f>
        <v/>
      </c>
    </row>
    <row r="3805" spans="4:4">
      <c r="D3805" t="str">
        <f ca="1">IF(AND(E3805&lt;&gt;"",F3805&lt;&gt;""),IF(#REF!&lt;&gt;"on hold",IF(AND(#REF!&lt;&gt;"cancelled",#REF!&lt;&gt;"done"),IF(TODAY()&gt;F3805,"delayed","on target"),"finished"),"on hold"),"")</f>
        <v/>
      </c>
    </row>
    <row r="3806" spans="4:4">
      <c r="D3806" t="str">
        <f ca="1">IF(AND(E3806&lt;&gt;"",F3806&lt;&gt;""),IF(#REF!&lt;&gt;"on hold",IF(AND(#REF!&lt;&gt;"cancelled",#REF!&lt;&gt;"done"),IF(TODAY()&gt;F3806,"delayed","on target"),"finished"),"on hold"),"")</f>
        <v/>
      </c>
    </row>
    <row r="3807" spans="4:4">
      <c r="D3807" t="str">
        <f ca="1">IF(AND(E3807&lt;&gt;"",F3807&lt;&gt;""),IF(#REF!&lt;&gt;"on hold",IF(AND(#REF!&lt;&gt;"cancelled",#REF!&lt;&gt;"done"),IF(TODAY()&gt;F3807,"delayed","on target"),"finished"),"on hold"),"")</f>
        <v/>
      </c>
    </row>
    <row r="3808" spans="4:4">
      <c r="D3808" t="str">
        <f ca="1">IF(AND(E3808&lt;&gt;"",F3808&lt;&gt;""),IF(#REF!&lt;&gt;"on hold",IF(AND(#REF!&lt;&gt;"cancelled",#REF!&lt;&gt;"done"),IF(TODAY()&gt;F3808,"delayed","on target"),"finished"),"on hold"),"")</f>
        <v/>
      </c>
    </row>
    <row r="3809" spans="4:4">
      <c r="D3809" t="str">
        <f ca="1">IF(AND(E3809&lt;&gt;"",F3809&lt;&gt;""),IF(#REF!&lt;&gt;"on hold",IF(AND(#REF!&lt;&gt;"cancelled",#REF!&lt;&gt;"done"),IF(TODAY()&gt;F3809,"delayed","on target"),"finished"),"on hold"),"")</f>
        <v/>
      </c>
    </row>
    <row r="3810" spans="4:4">
      <c r="D3810" t="str">
        <f ca="1">IF(AND(E3810&lt;&gt;"",F3810&lt;&gt;""),IF(#REF!&lt;&gt;"on hold",IF(AND(#REF!&lt;&gt;"cancelled",#REF!&lt;&gt;"done"),IF(TODAY()&gt;F3810,"delayed","on target"),"finished"),"on hold"),"")</f>
        <v/>
      </c>
    </row>
    <row r="3811" spans="4:4">
      <c r="D3811" t="str">
        <f ca="1">IF(AND(E3811&lt;&gt;"",F3811&lt;&gt;""),IF(#REF!&lt;&gt;"on hold",IF(AND(#REF!&lt;&gt;"cancelled",#REF!&lt;&gt;"done"),IF(TODAY()&gt;F3811,"delayed","on target"),"finished"),"on hold"),"")</f>
        <v/>
      </c>
    </row>
    <row r="3812" spans="4:4">
      <c r="D3812" t="str">
        <f ca="1">IF(AND(E3812&lt;&gt;"",F3812&lt;&gt;""),IF(#REF!&lt;&gt;"on hold",IF(AND(#REF!&lt;&gt;"cancelled",#REF!&lt;&gt;"done"),IF(TODAY()&gt;F3812,"delayed","on target"),"finished"),"on hold"),"")</f>
        <v/>
      </c>
    </row>
    <row r="3813" spans="4:4">
      <c r="D3813" t="str">
        <f ca="1">IF(AND(E3813&lt;&gt;"",F3813&lt;&gt;""),IF(#REF!&lt;&gt;"on hold",IF(AND(#REF!&lt;&gt;"cancelled",#REF!&lt;&gt;"done"),IF(TODAY()&gt;F3813,"delayed","on target"),"finished"),"on hold"),"")</f>
        <v/>
      </c>
    </row>
    <row r="3814" spans="4:4">
      <c r="D3814" t="str">
        <f ca="1">IF(AND(E3814&lt;&gt;"",F3814&lt;&gt;""),IF(#REF!&lt;&gt;"on hold",IF(AND(#REF!&lt;&gt;"cancelled",#REF!&lt;&gt;"done"),IF(TODAY()&gt;F3814,"delayed","on target"),"finished"),"on hold"),"")</f>
        <v/>
      </c>
    </row>
    <row r="3815" spans="4:4">
      <c r="D3815" t="str">
        <f ca="1">IF(AND(E3815&lt;&gt;"",F3815&lt;&gt;""),IF(#REF!&lt;&gt;"on hold",IF(AND(#REF!&lt;&gt;"cancelled",#REF!&lt;&gt;"done"),IF(TODAY()&gt;F3815,"delayed","on target"),"finished"),"on hold"),"")</f>
        <v/>
      </c>
    </row>
    <row r="3816" spans="4:4">
      <c r="D3816" t="str">
        <f ca="1">IF(AND(E3816&lt;&gt;"",F3816&lt;&gt;""),IF(#REF!&lt;&gt;"on hold",IF(AND(#REF!&lt;&gt;"cancelled",#REF!&lt;&gt;"done"),IF(TODAY()&gt;F3816,"delayed","on target"),"finished"),"on hold"),"")</f>
        <v/>
      </c>
    </row>
    <row r="3817" spans="4:4">
      <c r="D3817" t="str">
        <f ca="1">IF(AND(E3817&lt;&gt;"",F3817&lt;&gt;""),IF(#REF!&lt;&gt;"on hold",IF(AND(#REF!&lt;&gt;"cancelled",#REF!&lt;&gt;"done"),IF(TODAY()&gt;F3817,"delayed","on target"),"finished"),"on hold"),"")</f>
        <v/>
      </c>
    </row>
    <row r="3818" spans="4:4">
      <c r="D3818" t="str">
        <f ca="1">IF(AND(E3818&lt;&gt;"",F3818&lt;&gt;""),IF(#REF!&lt;&gt;"on hold",IF(AND(#REF!&lt;&gt;"cancelled",#REF!&lt;&gt;"done"),IF(TODAY()&gt;F3818,"delayed","on target"),"finished"),"on hold"),"")</f>
        <v/>
      </c>
    </row>
    <row r="3819" spans="4:4">
      <c r="D3819" t="str">
        <f ca="1">IF(AND(E3819&lt;&gt;"",F3819&lt;&gt;""),IF(#REF!&lt;&gt;"on hold",IF(AND(#REF!&lt;&gt;"cancelled",#REF!&lt;&gt;"done"),IF(TODAY()&gt;F3819,"delayed","on target"),"finished"),"on hold"),"")</f>
        <v/>
      </c>
    </row>
    <row r="3820" spans="4:4">
      <c r="D3820" t="str">
        <f ca="1">IF(AND(E3820&lt;&gt;"",F3820&lt;&gt;""),IF(#REF!&lt;&gt;"on hold",IF(AND(#REF!&lt;&gt;"cancelled",#REF!&lt;&gt;"done"),IF(TODAY()&gt;F3820,"delayed","on target"),"finished"),"on hold"),"")</f>
        <v/>
      </c>
    </row>
    <row r="3821" spans="4:4">
      <c r="D3821" t="str">
        <f ca="1">IF(AND(E3821&lt;&gt;"",F3821&lt;&gt;""),IF(#REF!&lt;&gt;"on hold",IF(AND(#REF!&lt;&gt;"cancelled",#REF!&lt;&gt;"done"),IF(TODAY()&gt;F3821,"delayed","on target"),"finished"),"on hold"),"")</f>
        <v/>
      </c>
    </row>
    <row r="3822" spans="4:4">
      <c r="D3822" t="str">
        <f ca="1">IF(AND(E3822&lt;&gt;"",F3822&lt;&gt;""),IF(#REF!&lt;&gt;"on hold",IF(AND(#REF!&lt;&gt;"cancelled",#REF!&lt;&gt;"done"),IF(TODAY()&gt;F3822,"delayed","on target"),"finished"),"on hold"),"")</f>
        <v/>
      </c>
    </row>
    <row r="3823" spans="4:4">
      <c r="D3823" t="str">
        <f ca="1">IF(AND(E3823&lt;&gt;"",F3823&lt;&gt;""),IF(#REF!&lt;&gt;"on hold",IF(AND(#REF!&lt;&gt;"cancelled",#REF!&lt;&gt;"done"),IF(TODAY()&gt;F3823,"delayed","on target"),"finished"),"on hold"),"")</f>
        <v/>
      </c>
    </row>
    <row r="3824" spans="4:4">
      <c r="D3824" t="str">
        <f ca="1">IF(AND(E3824&lt;&gt;"",F3824&lt;&gt;""),IF(#REF!&lt;&gt;"on hold",IF(AND(#REF!&lt;&gt;"cancelled",#REF!&lt;&gt;"done"),IF(TODAY()&gt;F3824,"delayed","on target"),"finished"),"on hold"),"")</f>
        <v/>
      </c>
    </row>
    <row r="3825" spans="4:4">
      <c r="D3825" t="str">
        <f ca="1">IF(AND(E3825&lt;&gt;"",F3825&lt;&gt;""),IF(#REF!&lt;&gt;"on hold",IF(AND(#REF!&lt;&gt;"cancelled",#REF!&lt;&gt;"done"),IF(TODAY()&gt;F3825,"delayed","on target"),"finished"),"on hold"),"")</f>
        <v/>
      </c>
    </row>
    <row r="3826" spans="4:4">
      <c r="D3826" t="str">
        <f ca="1">IF(AND(E3826&lt;&gt;"",F3826&lt;&gt;""),IF(#REF!&lt;&gt;"on hold",IF(AND(#REF!&lt;&gt;"cancelled",#REF!&lt;&gt;"done"),IF(TODAY()&gt;F3826,"delayed","on target"),"finished"),"on hold"),"")</f>
        <v/>
      </c>
    </row>
    <row r="3827" spans="4:4">
      <c r="D3827" t="str">
        <f ca="1">IF(AND(E3827&lt;&gt;"",F3827&lt;&gt;""),IF(#REF!&lt;&gt;"on hold",IF(AND(#REF!&lt;&gt;"cancelled",#REF!&lt;&gt;"done"),IF(TODAY()&gt;F3827,"delayed","on target"),"finished"),"on hold"),"")</f>
        <v/>
      </c>
    </row>
    <row r="3828" spans="4:4">
      <c r="D3828" t="str">
        <f ca="1">IF(AND(E3828&lt;&gt;"",F3828&lt;&gt;""),IF(#REF!&lt;&gt;"on hold",IF(AND(#REF!&lt;&gt;"cancelled",#REF!&lt;&gt;"done"),IF(TODAY()&gt;F3828,"delayed","on target"),"finished"),"on hold"),"")</f>
        <v/>
      </c>
    </row>
    <row r="3829" spans="4:4">
      <c r="D3829" t="str">
        <f ca="1">IF(AND(E3829&lt;&gt;"",F3829&lt;&gt;""),IF(#REF!&lt;&gt;"on hold",IF(AND(#REF!&lt;&gt;"cancelled",#REF!&lt;&gt;"done"),IF(TODAY()&gt;F3829,"delayed","on target"),"finished"),"on hold"),"")</f>
        <v/>
      </c>
    </row>
    <row r="3830" spans="4:4">
      <c r="D3830" t="str">
        <f ca="1">IF(AND(E3830&lt;&gt;"",F3830&lt;&gt;""),IF(#REF!&lt;&gt;"on hold",IF(AND(#REF!&lt;&gt;"cancelled",#REF!&lt;&gt;"done"),IF(TODAY()&gt;F3830,"delayed","on target"),"finished"),"on hold"),"")</f>
        <v/>
      </c>
    </row>
    <row r="3831" spans="4:4">
      <c r="D3831" t="str">
        <f ca="1">IF(AND(E3831&lt;&gt;"",F3831&lt;&gt;""),IF(#REF!&lt;&gt;"on hold",IF(AND(#REF!&lt;&gt;"cancelled",#REF!&lt;&gt;"done"),IF(TODAY()&gt;F3831,"delayed","on target"),"finished"),"on hold"),"")</f>
        <v/>
      </c>
    </row>
    <row r="3832" spans="4:4">
      <c r="D3832" t="str">
        <f ca="1">IF(AND(E3832&lt;&gt;"",F3832&lt;&gt;""),IF(#REF!&lt;&gt;"on hold",IF(AND(#REF!&lt;&gt;"cancelled",#REF!&lt;&gt;"done"),IF(TODAY()&gt;F3832,"delayed","on target"),"finished"),"on hold"),"")</f>
        <v/>
      </c>
    </row>
    <row r="3833" spans="4:4">
      <c r="D3833" t="str">
        <f ca="1">IF(AND(E3833&lt;&gt;"",F3833&lt;&gt;""),IF(#REF!&lt;&gt;"on hold",IF(AND(#REF!&lt;&gt;"cancelled",#REF!&lt;&gt;"done"),IF(TODAY()&gt;F3833,"delayed","on target"),"finished"),"on hold"),"")</f>
        <v/>
      </c>
    </row>
    <row r="3834" spans="4:4">
      <c r="D3834" t="str">
        <f ca="1">IF(AND(E3834&lt;&gt;"",F3834&lt;&gt;""),IF(#REF!&lt;&gt;"on hold",IF(AND(#REF!&lt;&gt;"cancelled",#REF!&lt;&gt;"done"),IF(TODAY()&gt;F3834,"delayed","on target"),"finished"),"on hold"),"")</f>
        <v/>
      </c>
    </row>
    <row r="3835" spans="4:4">
      <c r="D3835" t="str">
        <f ca="1">IF(AND(E3835&lt;&gt;"",F3835&lt;&gt;""),IF(#REF!&lt;&gt;"on hold",IF(AND(#REF!&lt;&gt;"cancelled",#REF!&lt;&gt;"done"),IF(TODAY()&gt;F3835,"delayed","on target"),"finished"),"on hold"),"")</f>
        <v/>
      </c>
    </row>
    <row r="3836" spans="4:4">
      <c r="D3836" t="str">
        <f ca="1">IF(AND(E3836&lt;&gt;"",F3836&lt;&gt;""),IF(#REF!&lt;&gt;"on hold",IF(AND(#REF!&lt;&gt;"cancelled",#REF!&lt;&gt;"done"),IF(TODAY()&gt;F3836,"delayed","on target"),"finished"),"on hold"),"")</f>
        <v/>
      </c>
    </row>
    <row r="3837" spans="4:4">
      <c r="D3837" t="str">
        <f ca="1">IF(AND(E3837&lt;&gt;"",F3837&lt;&gt;""),IF(#REF!&lt;&gt;"on hold",IF(AND(#REF!&lt;&gt;"cancelled",#REF!&lt;&gt;"done"),IF(TODAY()&gt;F3837,"delayed","on target"),"finished"),"on hold"),"")</f>
        <v/>
      </c>
    </row>
    <row r="3838" spans="4:4">
      <c r="D3838" t="str">
        <f ca="1">IF(AND(E3838&lt;&gt;"",F3838&lt;&gt;""),IF(#REF!&lt;&gt;"on hold",IF(AND(#REF!&lt;&gt;"cancelled",#REF!&lt;&gt;"done"),IF(TODAY()&gt;F3838,"delayed","on target"),"finished"),"on hold"),"")</f>
        <v/>
      </c>
    </row>
    <row r="3839" spans="4:4">
      <c r="D3839" t="str">
        <f ca="1">IF(AND(E3839&lt;&gt;"",F3839&lt;&gt;""),IF(#REF!&lt;&gt;"on hold",IF(AND(#REF!&lt;&gt;"cancelled",#REF!&lt;&gt;"done"),IF(TODAY()&gt;F3839,"delayed","on target"),"finished"),"on hold"),"")</f>
        <v/>
      </c>
    </row>
    <row r="3840" spans="4:4">
      <c r="D3840" t="str">
        <f ca="1">IF(AND(E3840&lt;&gt;"",F3840&lt;&gt;""),IF(#REF!&lt;&gt;"on hold",IF(AND(#REF!&lt;&gt;"cancelled",#REF!&lt;&gt;"done"),IF(TODAY()&gt;F3840,"delayed","on target"),"finished"),"on hold"),"")</f>
        <v/>
      </c>
    </row>
    <row r="3841" spans="4:4">
      <c r="D3841" t="str">
        <f ca="1">IF(AND(E3841&lt;&gt;"",F3841&lt;&gt;""),IF(#REF!&lt;&gt;"on hold",IF(AND(#REF!&lt;&gt;"cancelled",#REF!&lt;&gt;"done"),IF(TODAY()&gt;F3841,"delayed","on target"),"finished"),"on hold"),"")</f>
        <v/>
      </c>
    </row>
    <row r="3842" spans="4:4">
      <c r="D3842" t="str">
        <f ca="1">IF(AND(E3842&lt;&gt;"",F3842&lt;&gt;""),IF(#REF!&lt;&gt;"on hold",IF(AND(#REF!&lt;&gt;"cancelled",#REF!&lt;&gt;"done"),IF(TODAY()&gt;F3842,"delayed","on target"),"finished"),"on hold"),"")</f>
        <v/>
      </c>
    </row>
    <row r="3843" spans="4:4">
      <c r="D3843" t="str">
        <f ca="1">IF(AND(E3843&lt;&gt;"",F3843&lt;&gt;""),IF(#REF!&lt;&gt;"on hold",IF(AND(#REF!&lt;&gt;"cancelled",#REF!&lt;&gt;"done"),IF(TODAY()&gt;F3843,"delayed","on target"),"finished"),"on hold"),"")</f>
        <v/>
      </c>
    </row>
    <row r="3844" spans="4:4">
      <c r="D3844" t="str">
        <f ca="1">IF(AND(E3844&lt;&gt;"",F3844&lt;&gt;""),IF(#REF!&lt;&gt;"on hold",IF(AND(#REF!&lt;&gt;"cancelled",#REF!&lt;&gt;"done"),IF(TODAY()&gt;F3844,"delayed","on target"),"finished"),"on hold"),"")</f>
        <v/>
      </c>
    </row>
    <row r="3845" spans="4:4">
      <c r="D3845" t="str">
        <f ca="1">IF(AND(E3845&lt;&gt;"",F3845&lt;&gt;""),IF(#REF!&lt;&gt;"on hold",IF(AND(#REF!&lt;&gt;"cancelled",#REF!&lt;&gt;"done"),IF(TODAY()&gt;F3845,"delayed","on target"),"finished"),"on hold"),"")</f>
        <v/>
      </c>
    </row>
    <row r="3846" spans="4:4">
      <c r="D3846" t="str">
        <f ca="1">IF(AND(E3846&lt;&gt;"",F3846&lt;&gt;""),IF(#REF!&lt;&gt;"on hold",IF(AND(#REF!&lt;&gt;"cancelled",#REF!&lt;&gt;"done"),IF(TODAY()&gt;F3846,"delayed","on target"),"finished"),"on hold"),"")</f>
        <v/>
      </c>
    </row>
    <row r="3847" spans="4:4">
      <c r="D3847" t="str">
        <f ca="1">IF(AND(E3847&lt;&gt;"",F3847&lt;&gt;""),IF(#REF!&lt;&gt;"on hold",IF(AND(#REF!&lt;&gt;"cancelled",#REF!&lt;&gt;"done"),IF(TODAY()&gt;F3847,"delayed","on target"),"finished"),"on hold"),"")</f>
        <v/>
      </c>
    </row>
    <row r="3848" spans="4:4">
      <c r="D3848" t="str">
        <f ca="1">IF(AND(E3848&lt;&gt;"",F3848&lt;&gt;""),IF(#REF!&lt;&gt;"on hold",IF(AND(#REF!&lt;&gt;"cancelled",#REF!&lt;&gt;"done"),IF(TODAY()&gt;F3848,"delayed","on target"),"finished"),"on hold"),"")</f>
        <v/>
      </c>
    </row>
    <row r="3849" spans="4:4">
      <c r="D3849" t="str">
        <f ca="1">IF(AND(E3849&lt;&gt;"",F3849&lt;&gt;""),IF(#REF!&lt;&gt;"on hold",IF(AND(#REF!&lt;&gt;"cancelled",#REF!&lt;&gt;"done"),IF(TODAY()&gt;F3849,"delayed","on target"),"finished"),"on hold"),"")</f>
        <v/>
      </c>
    </row>
    <row r="3850" spans="4:4">
      <c r="D3850" t="str">
        <f ca="1">IF(AND(E3850&lt;&gt;"",F3850&lt;&gt;""),IF(#REF!&lt;&gt;"on hold",IF(AND(#REF!&lt;&gt;"cancelled",#REF!&lt;&gt;"done"),IF(TODAY()&gt;F3850,"delayed","on target"),"finished"),"on hold"),"")</f>
        <v/>
      </c>
    </row>
    <row r="3851" spans="4:4">
      <c r="D3851" t="str">
        <f ca="1">IF(AND(E3851&lt;&gt;"",F3851&lt;&gt;""),IF(#REF!&lt;&gt;"on hold",IF(AND(#REF!&lt;&gt;"cancelled",#REF!&lt;&gt;"done"),IF(TODAY()&gt;F3851,"delayed","on target"),"finished"),"on hold"),"")</f>
        <v/>
      </c>
    </row>
    <row r="3852" spans="4:4">
      <c r="D3852" t="str">
        <f ca="1">IF(AND(E3852&lt;&gt;"",F3852&lt;&gt;""),IF(#REF!&lt;&gt;"on hold",IF(AND(#REF!&lt;&gt;"cancelled",#REF!&lt;&gt;"done"),IF(TODAY()&gt;F3852,"delayed","on target"),"finished"),"on hold"),"")</f>
        <v/>
      </c>
    </row>
    <row r="3853" spans="4:4">
      <c r="D3853" t="str">
        <f ca="1">IF(AND(E3853&lt;&gt;"",F3853&lt;&gt;""),IF(#REF!&lt;&gt;"on hold",IF(AND(#REF!&lt;&gt;"cancelled",#REF!&lt;&gt;"done"),IF(TODAY()&gt;F3853,"delayed","on target"),"finished"),"on hold"),"")</f>
        <v/>
      </c>
    </row>
    <row r="3854" spans="4:4">
      <c r="D3854" t="str">
        <f ca="1">IF(AND(E3854&lt;&gt;"",F3854&lt;&gt;""),IF(#REF!&lt;&gt;"on hold",IF(AND(#REF!&lt;&gt;"cancelled",#REF!&lt;&gt;"done"),IF(TODAY()&gt;F3854,"delayed","on target"),"finished"),"on hold"),"")</f>
        <v/>
      </c>
    </row>
    <row r="3855" spans="4:4">
      <c r="D3855" t="str">
        <f ca="1">IF(AND(E3855&lt;&gt;"",F3855&lt;&gt;""),IF(#REF!&lt;&gt;"on hold",IF(AND(#REF!&lt;&gt;"cancelled",#REF!&lt;&gt;"done"),IF(TODAY()&gt;F3855,"delayed","on target"),"finished"),"on hold"),"")</f>
        <v/>
      </c>
    </row>
    <row r="3856" spans="4:4">
      <c r="D3856" t="str">
        <f ca="1">IF(AND(E3856&lt;&gt;"",F3856&lt;&gt;""),IF(#REF!&lt;&gt;"on hold",IF(AND(#REF!&lt;&gt;"cancelled",#REF!&lt;&gt;"done"),IF(TODAY()&gt;F3856,"delayed","on target"),"finished"),"on hold"),"")</f>
        <v/>
      </c>
    </row>
    <row r="3857" spans="4:4">
      <c r="D3857" t="str">
        <f ca="1">IF(AND(E3857&lt;&gt;"",F3857&lt;&gt;""),IF(#REF!&lt;&gt;"on hold",IF(AND(#REF!&lt;&gt;"cancelled",#REF!&lt;&gt;"done"),IF(TODAY()&gt;F3857,"delayed","on target"),"finished"),"on hold"),"")</f>
        <v/>
      </c>
    </row>
    <row r="3858" spans="4:4">
      <c r="D3858" t="str">
        <f ca="1">IF(AND(E3858&lt;&gt;"",F3858&lt;&gt;""),IF(#REF!&lt;&gt;"on hold",IF(AND(#REF!&lt;&gt;"cancelled",#REF!&lt;&gt;"done"),IF(TODAY()&gt;F3858,"delayed","on target"),"finished"),"on hold"),"")</f>
        <v/>
      </c>
    </row>
    <row r="3859" spans="4:4">
      <c r="D3859" t="str">
        <f ca="1">IF(AND(E3859&lt;&gt;"",F3859&lt;&gt;""),IF(#REF!&lt;&gt;"on hold",IF(AND(#REF!&lt;&gt;"cancelled",#REF!&lt;&gt;"done"),IF(TODAY()&gt;F3859,"delayed","on target"),"finished"),"on hold"),"")</f>
        <v/>
      </c>
    </row>
    <row r="3860" spans="4:4">
      <c r="D3860" t="str">
        <f ca="1">IF(AND(E3860&lt;&gt;"",F3860&lt;&gt;""),IF(#REF!&lt;&gt;"on hold",IF(AND(#REF!&lt;&gt;"cancelled",#REF!&lt;&gt;"done"),IF(TODAY()&gt;F3860,"delayed","on target"),"finished"),"on hold"),"")</f>
        <v/>
      </c>
    </row>
    <row r="3861" spans="4:4">
      <c r="D3861" t="str">
        <f ca="1">IF(AND(E3861&lt;&gt;"",F3861&lt;&gt;""),IF(#REF!&lt;&gt;"on hold",IF(AND(#REF!&lt;&gt;"cancelled",#REF!&lt;&gt;"done"),IF(TODAY()&gt;F3861,"delayed","on target"),"finished"),"on hold"),"")</f>
        <v/>
      </c>
    </row>
    <row r="3862" spans="4:4">
      <c r="D3862" t="str">
        <f ca="1">IF(AND(E3862&lt;&gt;"",F3862&lt;&gt;""),IF(#REF!&lt;&gt;"on hold",IF(AND(#REF!&lt;&gt;"cancelled",#REF!&lt;&gt;"done"),IF(TODAY()&gt;F3862,"delayed","on target"),"finished"),"on hold"),"")</f>
        <v/>
      </c>
    </row>
    <row r="3863" spans="4:4">
      <c r="D3863" t="str">
        <f ca="1">IF(AND(E3863&lt;&gt;"",F3863&lt;&gt;""),IF(#REF!&lt;&gt;"on hold",IF(AND(#REF!&lt;&gt;"cancelled",#REF!&lt;&gt;"done"),IF(TODAY()&gt;F3863,"delayed","on target"),"finished"),"on hold"),"")</f>
        <v/>
      </c>
    </row>
    <row r="3864" spans="4:4">
      <c r="D3864" t="str">
        <f ca="1">IF(AND(E3864&lt;&gt;"",F3864&lt;&gt;""),IF(#REF!&lt;&gt;"on hold",IF(AND(#REF!&lt;&gt;"cancelled",#REF!&lt;&gt;"done"),IF(TODAY()&gt;F3864,"delayed","on target"),"finished"),"on hold"),"")</f>
        <v/>
      </c>
    </row>
    <row r="3865" spans="4:4">
      <c r="D3865" t="str">
        <f ca="1">IF(AND(E3865&lt;&gt;"",F3865&lt;&gt;""),IF(#REF!&lt;&gt;"on hold",IF(AND(#REF!&lt;&gt;"cancelled",#REF!&lt;&gt;"done"),IF(TODAY()&gt;F3865,"delayed","on target"),"finished"),"on hold"),"")</f>
        <v/>
      </c>
    </row>
    <row r="3866" spans="4:4">
      <c r="D3866" t="str">
        <f ca="1">IF(AND(E3866&lt;&gt;"",F3866&lt;&gt;""),IF(#REF!&lt;&gt;"on hold",IF(AND(#REF!&lt;&gt;"cancelled",#REF!&lt;&gt;"done"),IF(TODAY()&gt;F3866,"delayed","on target"),"finished"),"on hold"),"")</f>
        <v/>
      </c>
    </row>
    <row r="3867" spans="4:4">
      <c r="D3867" t="str">
        <f ca="1">IF(AND(E3867&lt;&gt;"",F3867&lt;&gt;""),IF(#REF!&lt;&gt;"on hold",IF(AND(#REF!&lt;&gt;"cancelled",#REF!&lt;&gt;"done"),IF(TODAY()&gt;F3867,"delayed","on target"),"finished"),"on hold"),"")</f>
        <v/>
      </c>
    </row>
    <row r="3868" spans="4:4">
      <c r="D3868" t="str">
        <f ca="1">IF(AND(E3868&lt;&gt;"",F3868&lt;&gt;""),IF(#REF!&lt;&gt;"on hold",IF(AND(#REF!&lt;&gt;"cancelled",#REF!&lt;&gt;"done"),IF(TODAY()&gt;F3868,"delayed","on target"),"finished"),"on hold"),"")</f>
        <v/>
      </c>
    </row>
    <row r="3869" spans="4:4">
      <c r="D3869" t="str">
        <f ca="1">IF(AND(E3869&lt;&gt;"",F3869&lt;&gt;""),IF(#REF!&lt;&gt;"on hold",IF(AND(#REF!&lt;&gt;"cancelled",#REF!&lt;&gt;"done"),IF(TODAY()&gt;F3869,"delayed","on target"),"finished"),"on hold"),"")</f>
        <v/>
      </c>
    </row>
    <row r="3870" spans="4:4">
      <c r="D3870" t="str">
        <f ca="1">IF(AND(E3870&lt;&gt;"",F3870&lt;&gt;""),IF(#REF!&lt;&gt;"on hold",IF(AND(#REF!&lt;&gt;"cancelled",#REF!&lt;&gt;"done"),IF(TODAY()&gt;F3870,"delayed","on target"),"finished"),"on hold"),"")</f>
        <v/>
      </c>
    </row>
    <row r="3871" spans="4:4">
      <c r="D3871" t="str">
        <f ca="1">IF(AND(E3871&lt;&gt;"",F3871&lt;&gt;""),IF(#REF!&lt;&gt;"on hold",IF(AND(#REF!&lt;&gt;"cancelled",#REF!&lt;&gt;"done"),IF(TODAY()&gt;F3871,"delayed","on target"),"finished"),"on hold"),"")</f>
        <v/>
      </c>
    </row>
    <row r="3872" spans="4:4">
      <c r="D3872" t="str">
        <f ca="1">IF(AND(E3872&lt;&gt;"",F3872&lt;&gt;""),IF(#REF!&lt;&gt;"on hold",IF(AND(#REF!&lt;&gt;"cancelled",#REF!&lt;&gt;"done"),IF(TODAY()&gt;F3872,"delayed","on target"),"finished"),"on hold"),"")</f>
        <v/>
      </c>
    </row>
    <row r="3873" spans="4:4">
      <c r="D3873" t="str">
        <f ca="1">IF(AND(E3873&lt;&gt;"",F3873&lt;&gt;""),IF(#REF!&lt;&gt;"on hold",IF(AND(#REF!&lt;&gt;"cancelled",#REF!&lt;&gt;"done"),IF(TODAY()&gt;F3873,"delayed","on target"),"finished"),"on hold"),"")</f>
        <v/>
      </c>
    </row>
    <row r="3874" spans="4:4">
      <c r="D3874" t="str">
        <f ca="1">IF(AND(E3874&lt;&gt;"",F3874&lt;&gt;""),IF(#REF!&lt;&gt;"on hold",IF(AND(#REF!&lt;&gt;"cancelled",#REF!&lt;&gt;"done"),IF(TODAY()&gt;F3874,"delayed","on target"),"finished"),"on hold"),"")</f>
        <v/>
      </c>
    </row>
    <row r="3875" spans="4:4">
      <c r="D3875" t="str">
        <f ca="1">IF(AND(E3875&lt;&gt;"",F3875&lt;&gt;""),IF(#REF!&lt;&gt;"on hold",IF(AND(#REF!&lt;&gt;"cancelled",#REF!&lt;&gt;"done"),IF(TODAY()&gt;F3875,"delayed","on target"),"finished"),"on hold"),"")</f>
        <v/>
      </c>
    </row>
    <row r="3876" spans="4:4">
      <c r="D3876" t="str">
        <f ca="1">IF(AND(E3876&lt;&gt;"",F3876&lt;&gt;""),IF(#REF!&lt;&gt;"on hold",IF(AND(#REF!&lt;&gt;"cancelled",#REF!&lt;&gt;"done"),IF(TODAY()&gt;F3876,"delayed","on target"),"finished"),"on hold"),"")</f>
        <v/>
      </c>
    </row>
    <row r="3877" spans="4:4">
      <c r="D3877" t="str">
        <f ca="1">IF(AND(E3877&lt;&gt;"",F3877&lt;&gt;""),IF(#REF!&lt;&gt;"on hold",IF(AND(#REF!&lt;&gt;"cancelled",#REF!&lt;&gt;"done"),IF(TODAY()&gt;F3877,"delayed","on target"),"finished"),"on hold"),"")</f>
        <v/>
      </c>
    </row>
    <row r="3878" spans="4:4">
      <c r="D3878" t="str">
        <f ca="1">IF(AND(E3878&lt;&gt;"",F3878&lt;&gt;""),IF(#REF!&lt;&gt;"on hold",IF(AND(#REF!&lt;&gt;"cancelled",#REF!&lt;&gt;"done"),IF(TODAY()&gt;F3878,"delayed","on target"),"finished"),"on hold"),"")</f>
        <v/>
      </c>
    </row>
    <row r="3879" spans="4:4">
      <c r="D3879" t="str">
        <f ca="1">IF(AND(E3879&lt;&gt;"",F3879&lt;&gt;""),IF(#REF!&lt;&gt;"on hold",IF(AND(#REF!&lt;&gt;"cancelled",#REF!&lt;&gt;"done"),IF(TODAY()&gt;F3879,"delayed","on target"),"finished"),"on hold"),"")</f>
        <v/>
      </c>
    </row>
    <row r="3880" spans="4:4">
      <c r="D3880" t="str">
        <f ca="1">IF(AND(E3880&lt;&gt;"",F3880&lt;&gt;""),IF(#REF!&lt;&gt;"on hold",IF(AND(#REF!&lt;&gt;"cancelled",#REF!&lt;&gt;"done"),IF(TODAY()&gt;F3880,"delayed","on target"),"finished"),"on hold"),"")</f>
        <v/>
      </c>
    </row>
    <row r="3881" spans="4:4">
      <c r="D3881" t="str">
        <f ca="1">IF(AND(E3881&lt;&gt;"",F3881&lt;&gt;""),IF(#REF!&lt;&gt;"on hold",IF(AND(#REF!&lt;&gt;"cancelled",#REF!&lt;&gt;"done"),IF(TODAY()&gt;F3881,"delayed","on target"),"finished"),"on hold"),"")</f>
        <v/>
      </c>
    </row>
    <row r="3882" spans="4:4">
      <c r="D3882" t="str">
        <f ca="1">IF(AND(E3882&lt;&gt;"",F3882&lt;&gt;""),IF(#REF!&lt;&gt;"on hold",IF(AND(#REF!&lt;&gt;"cancelled",#REF!&lt;&gt;"done"),IF(TODAY()&gt;F3882,"delayed","on target"),"finished"),"on hold"),"")</f>
        <v/>
      </c>
    </row>
    <row r="3883" spans="4:4">
      <c r="D3883" t="str">
        <f ca="1">IF(AND(E3883&lt;&gt;"",F3883&lt;&gt;""),IF(#REF!&lt;&gt;"on hold",IF(AND(#REF!&lt;&gt;"cancelled",#REF!&lt;&gt;"done"),IF(TODAY()&gt;F3883,"delayed","on target"),"finished"),"on hold"),"")</f>
        <v/>
      </c>
    </row>
    <row r="3884" spans="4:4">
      <c r="D3884" t="str">
        <f ca="1">IF(AND(E3884&lt;&gt;"",F3884&lt;&gt;""),IF(#REF!&lt;&gt;"on hold",IF(AND(#REF!&lt;&gt;"cancelled",#REF!&lt;&gt;"done"),IF(TODAY()&gt;F3884,"delayed","on target"),"finished"),"on hold"),"")</f>
        <v/>
      </c>
    </row>
    <row r="3885" spans="4:4">
      <c r="D3885" t="str">
        <f ca="1">IF(AND(E3885&lt;&gt;"",F3885&lt;&gt;""),IF(#REF!&lt;&gt;"on hold",IF(AND(#REF!&lt;&gt;"cancelled",#REF!&lt;&gt;"done"),IF(TODAY()&gt;F3885,"delayed","on target"),"finished"),"on hold"),"")</f>
        <v/>
      </c>
    </row>
    <row r="3886" spans="4:4">
      <c r="D3886" t="str">
        <f ca="1">IF(AND(E3886&lt;&gt;"",F3886&lt;&gt;""),IF(#REF!&lt;&gt;"on hold",IF(AND(#REF!&lt;&gt;"cancelled",#REF!&lt;&gt;"done"),IF(TODAY()&gt;F3886,"delayed","on target"),"finished"),"on hold"),"")</f>
        <v/>
      </c>
    </row>
    <row r="3887" spans="4:4">
      <c r="D3887" t="str">
        <f ca="1">IF(AND(E3887&lt;&gt;"",F3887&lt;&gt;""),IF(#REF!&lt;&gt;"on hold",IF(AND(#REF!&lt;&gt;"cancelled",#REF!&lt;&gt;"done"),IF(TODAY()&gt;F3887,"delayed","on target"),"finished"),"on hold"),"")</f>
        <v/>
      </c>
    </row>
    <row r="3888" spans="4:4">
      <c r="D3888" t="str">
        <f ca="1">IF(AND(E3888&lt;&gt;"",F3888&lt;&gt;""),IF(#REF!&lt;&gt;"on hold",IF(AND(#REF!&lt;&gt;"cancelled",#REF!&lt;&gt;"done"),IF(TODAY()&gt;F3888,"delayed","on target"),"finished"),"on hold"),"")</f>
        <v/>
      </c>
    </row>
    <row r="3889" spans="4:4">
      <c r="D3889" t="str">
        <f ca="1">IF(AND(E3889&lt;&gt;"",F3889&lt;&gt;""),IF(#REF!&lt;&gt;"on hold",IF(AND(#REF!&lt;&gt;"cancelled",#REF!&lt;&gt;"done"),IF(TODAY()&gt;F3889,"delayed","on target"),"finished"),"on hold"),"")</f>
        <v/>
      </c>
    </row>
    <row r="3890" spans="4:4">
      <c r="D3890" t="str">
        <f ca="1">IF(AND(E3890&lt;&gt;"",F3890&lt;&gt;""),IF(#REF!&lt;&gt;"on hold",IF(AND(#REF!&lt;&gt;"cancelled",#REF!&lt;&gt;"done"),IF(TODAY()&gt;F3890,"delayed","on target"),"finished"),"on hold"),"")</f>
        <v/>
      </c>
    </row>
    <row r="3891" spans="4:4">
      <c r="D3891" t="str">
        <f ca="1">IF(AND(E3891&lt;&gt;"",F3891&lt;&gt;""),IF(#REF!&lt;&gt;"on hold",IF(AND(#REF!&lt;&gt;"cancelled",#REF!&lt;&gt;"done"),IF(TODAY()&gt;F3891,"delayed","on target"),"finished"),"on hold"),"")</f>
        <v/>
      </c>
    </row>
    <row r="3892" spans="4:4">
      <c r="D3892" t="str">
        <f ca="1">IF(AND(E3892&lt;&gt;"",F3892&lt;&gt;""),IF(#REF!&lt;&gt;"on hold",IF(AND(#REF!&lt;&gt;"cancelled",#REF!&lt;&gt;"done"),IF(TODAY()&gt;F3892,"delayed","on target"),"finished"),"on hold"),"")</f>
        <v/>
      </c>
    </row>
    <row r="3893" spans="4:4">
      <c r="D3893" t="str">
        <f ca="1">IF(AND(E3893&lt;&gt;"",F3893&lt;&gt;""),IF(#REF!&lt;&gt;"on hold",IF(AND(#REF!&lt;&gt;"cancelled",#REF!&lt;&gt;"done"),IF(TODAY()&gt;F3893,"delayed","on target"),"finished"),"on hold"),"")</f>
        <v/>
      </c>
    </row>
    <row r="3894" spans="4:4">
      <c r="D3894" t="str">
        <f ca="1">IF(AND(E3894&lt;&gt;"",F3894&lt;&gt;""),IF(#REF!&lt;&gt;"on hold",IF(AND(#REF!&lt;&gt;"cancelled",#REF!&lt;&gt;"done"),IF(TODAY()&gt;F3894,"delayed","on target"),"finished"),"on hold"),"")</f>
        <v/>
      </c>
    </row>
    <row r="3895" spans="4:4">
      <c r="D3895" t="str">
        <f ca="1">IF(AND(E3895&lt;&gt;"",F3895&lt;&gt;""),IF(#REF!&lt;&gt;"on hold",IF(AND(#REF!&lt;&gt;"cancelled",#REF!&lt;&gt;"done"),IF(TODAY()&gt;F3895,"delayed","on target"),"finished"),"on hold"),"")</f>
        <v/>
      </c>
    </row>
    <row r="3896" spans="4:4">
      <c r="D3896" t="str">
        <f ca="1">IF(AND(E3896&lt;&gt;"",F3896&lt;&gt;""),IF(#REF!&lt;&gt;"on hold",IF(AND(#REF!&lt;&gt;"cancelled",#REF!&lt;&gt;"done"),IF(TODAY()&gt;F3896,"delayed","on target"),"finished"),"on hold"),"")</f>
        <v/>
      </c>
    </row>
    <row r="3897" spans="4:4">
      <c r="D3897" t="str">
        <f ca="1">IF(AND(E3897&lt;&gt;"",F3897&lt;&gt;""),IF(#REF!&lt;&gt;"on hold",IF(AND(#REF!&lt;&gt;"cancelled",#REF!&lt;&gt;"done"),IF(TODAY()&gt;F3897,"delayed","on target"),"finished"),"on hold"),"")</f>
        <v/>
      </c>
    </row>
    <row r="3898" spans="4:4">
      <c r="D3898" t="str">
        <f ca="1">IF(AND(E3898&lt;&gt;"",F3898&lt;&gt;""),IF(#REF!&lt;&gt;"on hold",IF(AND(#REF!&lt;&gt;"cancelled",#REF!&lt;&gt;"done"),IF(TODAY()&gt;F3898,"delayed","on target"),"finished"),"on hold"),"")</f>
        <v/>
      </c>
    </row>
    <row r="3899" spans="4:4">
      <c r="D3899" t="str">
        <f ca="1">IF(AND(E3899&lt;&gt;"",F3899&lt;&gt;""),IF(#REF!&lt;&gt;"on hold",IF(AND(#REF!&lt;&gt;"cancelled",#REF!&lt;&gt;"done"),IF(TODAY()&gt;F3899,"delayed","on target"),"finished"),"on hold"),"")</f>
        <v/>
      </c>
    </row>
    <row r="3900" spans="4:4">
      <c r="D3900" t="str">
        <f ca="1">IF(AND(E3900&lt;&gt;"",F3900&lt;&gt;""),IF(#REF!&lt;&gt;"on hold",IF(AND(#REF!&lt;&gt;"cancelled",#REF!&lt;&gt;"done"),IF(TODAY()&gt;F3900,"delayed","on target"),"finished"),"on hold"),"")</f>
        <v/>
      </c>
    </row>
    <row r="3901" spans="4:4">
      <c r="D3901" t="str">
        <f ca="1">IF(AND(E3901&lt;&gt;"",F3901&lt;&gt;""),IF(#REF!&lt;&gt;"on hold",IF(AND(#REF!&lt;&gt;"cancelled",#REF!&lt;&gt;"done"),IF(TODAY()&gt;F3901,"delayed","on target"),"finished"),"on hold"),"")</f>
        <v/>
      </c>
    </row>
    <row r="3902" spans="4:4">
      <c r="D3902" t="str">
        <f ca="1">IF(AND(E3902&lt;&gt;"",F3902&lt;&gt;""),IF(#REF!&lt;&gt;"on hold",IF(AND(#REF!&lt;&gt;"cancelled",#REF!&lt;&gt;"done"),IF(TODAY()&gt;F3902,"delayed","on target"),"finished"),"on hold"),"")</f>
        <v/>
      </c>
    </row>
    <row r="3903" spans="4:4">
      <c r="D3903" t="str">
        <f ca="1">IF(AND(E3903&lt;&gt;"",F3903&lt;&gt;""),IF(#REF!&lt;&gt;"on hold",IF(AND(#REF!&lt;&gt;"cancelled",#REF!&lt;&gt;"done"),IF(TODAY()&gt;F3903,"delayed","on target"),"finished"),"on hold"),"")</f>
        <v/>
      </c>
    </row>
    <row r="3904" spans="4:4">
      <c r="D3904" t="str">
        <f ca="1">IF(AND(E3904&lt;&gt;"",F3904&lt;&gt;""),IF(#REF!&lt;&gt;"on hold",IF(AND(#REF!&lt;&gt;"cancelled",#REF!&lt;&gt;"done"),IF(TODAY()&gt;F3904,"delayed","on target"),"finished"),"on hold"),"")</f>
        <v/>
      </c>
    </row>
    <row r="3905" spans="4:4">
      <c r="D3905" t="str">
        <f ca="1">IF(AND(E3905&lt;&gt;"",F3905&lt;&gt;""),IF(#REF!&lt;&gt;"on hold",IF(AND(#REF!&lt;&gt;"cancelled",#REF!&lt;&gt;"done"),IF(TODAY()&gt;F3905,"delayed","on target"),"finished"),"on hold"),"")</f>
        <v/>
      </c>
    </row>
    <row r="3906" spans="4:4">
      <c r="D3906" t="str">
        <f ca="1">IF(AND(E3906&lt;&gt;"",F3906&lt;&gt;""),IF(#REF!&lt;&gt;"on hold",IF(AND(#REF!&lt;&gt;"cancelled",#REF!&lt;&gt;"done"),IF(TODAY()&gt;F3906,"delayed","on target"),"finished"),"on hold"),"")</f>
        <v/>
      </c>
    </row>
    <row r="3907" spans="4:4">
      <c r="D3907" t="str">
        <f ca="1">IF(AND(E3907&lt;&gt;"",F3907&lt;&gt;""),IF(#REF!&lt;&gt;"on hold",IF(AND(#REF!&lt;&gt;"cancelled",#REF!&lt;&gt;"done"),IF(TODAY()&gt;F3907,"delayed","on target"),"finished"),"on hold"),"")</f>
        <v/>
      </c>
    </row>
    <row r="3908" spans="4:4">
      <c r="D3908" t="str">
        <f ca="1">IF(AND(E3908&lt;&gt;"",F3908&lt;&gt;""),IF(#REF!&lt;&gt;"on hold",IF(AND(#REF!&lt;&gt;"cancelled",#REF!&lt;&gt;"done"),IF(TODAY()&gt;F3908,"delayed","on target"),"finished"),"on hold"),"")</f>
        <v/>
      </c>
    </row>
    <row r="3909" spans="4:4">
      <c r="D3909" t="str">
        <f ca="1">IF(AND(E3909&lt;&gt;"",F3909&lt;&gt;""),IF(#REF!&lt;&gt;"on hold",IF(AND(#REF!&lt;&gt;"cancelled",#REF!&lt;&gt;"done"),IF(TODAY()&gt;F3909,"delayed","on target"),"finished"),"on hold"),"")</f>
        <v/>
      </c>
    </row>
    <row r="3910" spans="4:4">
      <c r="D3910" t="str">
        <f ca="1">IF(AND(E3910&lt;&gt;"",F3910&lt;&gt;""),IF(#REF!&lt;&gt;"on hold",IF(AND(#REF!&lt;&gt;"cancelled",#REF!&lt;&gt;"done"),IF(TODAY()&gt;F3910,"delayed","on target"),"finished"),"on hold"),"")</f>
        <v/>
      </c>
    </row>
    <row r="3911" spans="4:4">
      <c r="D3911" t="str">
        <f ca="1">IF(AND(E3911&lt;&gt;"",F3911&lt;&gt;""),IF(#REF!&lt;&gt;"on hold",IF(AND(#REF!&lt;&gt;"cancelled",#REF!&lt;&gt;"done"),IF(TODAY()&gt;F3911,"delayed","on target"),"finished"),"on hold"),"")</f>
        <v/>
      </c>
    </row>
    <row r="3912" spans="4:4">
      <c r="D3912" t="str">
        <f ca="1">IF(AND(E3912&lt;&gt;"",F3912&lt;&gt;""),IF(#REF!&lt;&gt;"on hold",IF(AND(#REF!&lt;&gt;"cancelled",#REF!&lt;&gt;"done"),IF(TODAY()&gt;F3912,"delayed","on target"),"finished"),"on hold"),"")</f>
        <v/>
      </c>
    </row>
    <row r="3913" spans="4:4">
      <c r="D3913" t="str">
        <f ca="1">IF(AND(E3913&lt;&gt;"",F3913&lt;&gt;""),IF(#REF!&lt;&gt;"on hold",IF(AND(#REF!&lt;&gt;"cancelled",#REF!&lt;&gt;"done"),IF(TODAY()&gt;F3913,"delayed","on target"),"finished"),"on hold"),"")</f>
        <v/>
      </c>
    </row>
    <row r="3914" spans="4:4">
      <c r="D3914" t="str">
        <f ca="1">IF(AND(E3914&lt;&gt;"",F3914&lt;&gt;""),IF(#REF!&lt;&gt;"on hold",IF(AND(#REF!&lt;&gt;"cancelled",#REF!&lt;&gt;"done"),IF(TODAY()&gt;F3914,"delayed","on target"),"finished"),"on hold"),"")</f>
        <v/>
      </c>
    </row>
    <row r="3915" spans="4:4">
      <c r="D3915" t="str">
        <f ca="1">IF(AND(E3915&lt;&gt;"",F3915&lt;&gt;""),IF(#REF!&lt;&gt;"on hold",IF(AND(#REF!&lt;&gt;"cancelled",#REF!&lt;&gt;"done"),IF(TODAY()&gt;F3915,"delayed","on target"),"finished"),"on hold"),"")</f>
        <v/>
      </c>
    </row>
    <row r="3916" spans="4:4">
      <c r="D3916" t="str">
        <f ca="1">IF(AND(E3916&lt;&gt;"",F3916&lt;&gt;""),IF(#REF!&lt;&gt;"on hold",IF(AND(#REF!&lt;&gt;"cancelled",#REF!&lt;&gt;"done"),IF(TODAY()&gt;F3916,"delayed","on target"),"finished"),"on hold"),"")</f>
        <v/>
      </c>
    </row>
    <row r="3917" spans="4:4">
      <c r="D3917" t="str">
        <f ca="1">IF(AND(E3917&lt;&gt;"",F3917&lt;&gt;""),IF(#REF!&lt;&gt;"on hold",IF(AND(#REF!&lt;&gt;"cancelled",#REF!&lt;&gt;"done"),IF(TODAY()&gt;F3917,"delayed","on target"),"finished"),"on hold"),"")</f>
        <v/>
      </c>
    </row>
    <row r="3918" spans="4:4">
      <c r="D3918" t="str">
        <f ca="1">IF(AND(E3918&lt;&gt;"",F3918&lt;&gt;""),IF(#REF!&lt;&gt;"on hold",IF(AND(#REF!&lt;&gt;"cancelled",#REF!&lt;&gt;"done"),IF(TODAY()&gt;F3918,"delayed","on target"),"finished"),"on hold"),"")</f>
        <v/>
      </c>
    </row>
    <row r="3919" spans="4:4">
      <c r="D3919" t="str">
        <f ca="1">IF(AND(E3919&lt;&gt;"",F3919&lt;&gt;""),IF(#REF!&lt;&gt;"on hold",IF(AND(#REF!&lt;&gt;"cancelled",#REF!&lt;&gt;"done"),IF(TODAY()&gt;F3919,"delayed","on target"),"finished"),"on hold"),"")</f>
        <v/>
      </c>
    </row>
    <row r="3920" spans="4:4">
      <c r="D3920" t="str">
        <f ca="1">IF(AND(E3920&lt;&gt;"",F3920&lt;&gt;""),IF(#REF!&lt;&gt;"on hold",IF(AND(#REF!&lt;&gt;"cancelled",#REF!&lt;&gt;"done"),IF(TODAY()&gt;F3920,"delayed","on target"),"finished"),"on hold"),"")</f>
        <v/>
      </c>
    </row>
    <row r="3921" spans="4:4">
      <c r="D3921" t="str">
        <f ca="1">IF(AND(E3921&lt;&gt;"",F3921&lt;&gt;""),IF(#REF!&lt;&gt;"on hold",IF(AND(#REF!&lt;&gt;"cancelled",#REF!&lt;&gt;"done"),IF(TODAY()&gt;F3921,"delayed","on target"),"finished"),"on hold"),"")</f>
        <v/>
      </c>
    </row>
    <row r="3922" spans="4:4">
      <c r="D3922" t="str">
        <f ca="1">IF(AND(E3922&lt;&gt;"",F3922&lt;&gt;""),IF(#REF!&lt;&gt;"on hold",IF(AND(#REF!&lt;&gt;"cancelled",#REF!&lt;&gt;"done"),IF(TODAY()&gt;F3922,"delayed","on target"),"finished"),"on hold"),"")</f>
        <v/>
      </c>
    </row>
    <row r="3923" spans="4:4">
      <c r="D3923" t="str">
        <f ca="1">IF(AND(E3923&lt;&gt;"",F3923&lt;&gt;""),IF(#REF!&lt;&gt;"on hold",IF(AND(#REF!&lt;&gt;"cancelled",#REF!&lt;&gt;"done"),IF(TODAY()&gt;F3923,"delayed","on target"),"finished"),"on hold"),"")</f>
        <v/>
      </c>
    </row>
    <row r="3924" spans="4:4">
      <c r="D3924" t="str">
        <f ca="1">IF(AND(E3924&lt;&gt;"",F3924&lt;&gt;""),IF(#REF!&lt;&gt;"on hold",IF(AND(#REF!&lt;&gt;"cancelled",#REF!&lt;&gt;"done"),IF(TODAY()&gt;F3924,"delayed","on target"),"finished"),"on hold"),"")</f>
        <v/>
      </c>
    </row>
    <row r="3925" spans="4:4">
      <c r="D3925" t="str">
        <f ca="1">IF(AND(E3925&lt;&gt;"",F3925&lt;&gt;""),IF(#REF!&lt;&gt;"on hold",IF(AND(#REF!&lt;&gt;"cancelled",#REF!&lt;&gt;"done"),IF(TODAY()&gt;F3925,"delayed","on target"),"finished"),"on hold"),"")</f>
        <v/>
      </c>
    </row>
    <row r="3926" spans="4:4">
      <c r="D3926" t="str">
        <f ca="1">IF(AND(E3926&lt;&gt;"",F3926&lt;&gt;""),IF(#REF!&lt;&gt;"on hold",IF(AND(#REF!&lt;&gt;"cancelled",#REF!&lt;&gt;"done"),IF(TODAY()&gt;F3926,"delayed","on target"),"finished"),"on hold"),"")</f>
        <v/>
      </c>
    </row>
    <row r="3927" spans="4:4">
      <c r="D3927" t="str">
        <f ca="1">IF(AND(E3927&lt;&gt;"",F3927&lt;&gt;""),IF(#REF!&lt;&gt;"on hold",IF(AND(#REF!&lt;&gt;"cancelled",#REF!&lt;&gt;"done"),IF(TODAY()&gt;F3927,"delayed","on target"),"finished"),"on hold"),"")</f>
        <v/>
      </c>
    </row>
    <row r="3928" spans="4:4">
      <c r="D3928" t="str">
        <f ca="1">IF(AND(E3928&lt;&gt;"",F3928&lt;&gt;""),IF(#REF!&lt;&gt;"on hold",IF(AND(#REF!&lt;&gt;"cancelled",#REF!&lt;&gt;"done"),IF(TODAY()&gt;F3928,"delayed","on target"),"finished"),"on hold"),"")</f>
        <v/>
      </c>
    </row>
    <row r="3929" spans="4:4">
      <c r="D3929" t="str">
        <f ca="1">IF(AND(E3929&lt;&gt;"",F3929&lt;&gt;""),IF(#REF!&lt;&gt;"on hold",IF(AND(#REF!&lt;&gt;"cancelled",#REF!&lt;&gt;"done"),IF(TODAY()&gt;F3929,"delayed","on target"),"finished"),"on hold"),"")</f>
        <v/>
      </c>
    </row>
    <row r="3930" spans="4:4">
      <c r="D3930" t="str">
        <f ca="1">IF(AND(E3930&lt;&gt;"",F3930&lt;&gt;""),IF(#REF!&lt;&gt;"on hold",IF(AND(#REF!&lt;&gt;"cancelled",#REF!&lt;&gt;"done"),IF(TODAY()&gt;F3930,"delayed","on target"),"finished"),"on hold"),"")</f>
        <v/>
      </c>
    </row>
    <row r="3931" spans="4:4">
      <c r="D3931" t="str">
        <f ca="1">IF(AND(E3931&lt;&gt;"",F3931&lt;&gt;""),IF(#REF!&lt;&gt;"on hold",IF(AND(#REF!&lt;&gt;"cancelled",#REF!&lt;&gt;"done"),IF(TODAY()&gt;F3931,"delayed","on target"),"finished"),"on hold"),"")</f>
        <v/>
      </c>
    </row>
    <row r="3932" spans="4:4">
      <c r="D3932" t="str">
        <f ca="1">IF(AND(E3932&lt;&gt;"",F3932&lt;&gt;""),IF(#REF!&lt;&gt;"on hold",IF(AND(#REF!&lt;&gt;"cancelled",#REF!&lt;&gt;"done"),IF(TODAY()&gt;F3932,"delayed","on target"),"finished"),"on hold"),"")</f>
        <v/>
      </c>
    </row>
    <row r="3933" spans="4:4">
      <c r="D3933" t="str">
        <f ca="1">IF(AND(E3933&lt;&gt;"",F3933&lt;&gt;""),IF(#REF!&lt;&gt;"on hold",IF(AND(#REF!&lt;&gt;"cancelled",#REF!&lt;&gt;"done"),IF(TODAY()&gt;F3933,"delayed","on target"),"finished"),"on hold"),"")</f>
        <v/>
      </c>
    </row>
    <row r="3934" spans="4:4">
      <c r="D3934" t="str">
        <f ca="1">IF(AND(E3934&lt;&gt;"",F3934&lt;&gt;""),IF(#REF!&lt;&gt;"on hold",IF(AND(#REF!&lt;&gt;"cancelled",#REF!&lt;&gt;"done"),IF(TODAY()&gt;F3934,"delayed","on target"),"finished"),"on hold"),"")</f>
        <v/>
      </c>
    </row>
    <row r="3935" spans="4:4">
      <c r="D3935" t="str">
        <f ca="1">IF(AND(E3935&lt;&gt;"",F3935&lt;&gt;""),IF(#REF!&lt;&gt;"on hold",IF(AND(#REF!&lt;&gt;"cancelled",#REF!&lt;&gt;"done"),IF(TODAY()&gt;F3935,"delayed","on target"),"finished"),"on hold"),"")</f>
        <v/>
      </c>
    </row>
    <row r="3936" spans="4:4">
      <c r="D3936" t="str">
        <f ca="1">IF(AND(E3936&lt;&gt;"",F3936&lt;&gt;""),IF(#REF!&lt;&gt;"on hold",IF(AND(#REF!&lt;&gt;"cancelled",#REF!&lt;&gt;"done"),IF(TODAY()&gt;F3936,"delayed","on target"),"finished"),"on hold"),"")</f>
        <v/>
      </c>
    </row>
    <row r="3937" spans="4:4">
      <c r="D3937" t="str">
        <f ca="1">IF(AND(E3937&lt;&gt;"",F3937&lt;&gt;""),IF(#REF!&lt;&gt;"on hold",IF(AND(#REF!&lt;&gt;"cancelled",#REF!&lt;&gt;"done"),IF(TODAY()&gt;F3937,"delayed","on target"),"finished"),"on hold"),"")</f>
        <v/>
      </c>
    </row>
    <row r="3938" spans="4:4">
      <c r="D3938" t="str">
        <f ca="1">IF(AND(E3938&lt;&gt;"",F3938&lt;&gt;""),IF(#REF!&lt;&gt;"on hold",IF(AND(#REF!&lt;&gt;"cancelled",#REF!&lt;&gt;"done"),IF(TODAY()&gt;F3938,"delayed","on target"),"finished"),"on hold"),"")</f>
        <v/>
      </c>
    </row>
    <row r="3939" spans="4:4">
      <c r="D3939" t="str">
        <f ca="1">IF(AND(E3939&lt;&gt;"",F3939&lt;&gt;""),IF(#REF!&lt;&gt;"on hold",IF(AND(#REF!&lt;&gt;"cancelled",#REF!&lt;&gt;"done"),IF(TODAY()&gt;F3939,"delayed","on target"),"finished"),"on hold"),"")</f>
        <v/>
      </c>
    </row>
    <row r="3940" spans="4:4">
      <c r="D3940" t="str">
        <f ca="1">IF(AND(E3940&lt;&gt;"",F3940&lt;&gt;""),IF(#REF!&lt;&gt;"on hold",IF(AND(#REF!&lt;&gt;"cancelled",#REF!&lt;&gt;"done"),IF(TODAY()&gt;F3940,"delayed","on target"),"finished"),"on hold"),"")</f>
        <v/>
      </c>
    </row>
    <row r="3941" spans="4:4">
      <c r="D3941" t="str">
        <f ca="1">IF(AND(E3941&lt;&gt;"",F3941&lt;&gt;""),IF(#REF!&lt;&gt;"on hold",IF(AND(#REF!&lt;&gt;"cancelled",#REF!&lt;&gt;"done"),IF(TODAY()&gt;F3941,"delayed","on target"),"finished"),"on hold"),"")</f>
        <v/>
      </c>
    </row>
    <row r="3942" spans="4:4">
      <c r="D3942" t="str">
        <f ca="1">IF(AND(E3942&lt;&gt;"",F3942&lt;&gt;""),IF(#REF!&lt;&gt;"on hold",IF(AND(#REF!&lt;&gt;"cancelled",#REF!&lt;&gt;"done"),IF(TODAY()&gt;F3942,"delayed","on target"),"finished"),"on hold"),"")</f>
        <v/>
      </c>
    </row>
    <row r="3943" spans="4:4">
      <c r="D3943" t="str">
        <f ca="1">IF(AND(E3943&lt;&gt;"",F3943&lt;&gt;""),IF(#REF!&lt;&gt;"on hold",IF(AND(#REF!&lt;&gt;"cancelled",#REF!&lt;&gt;"done"),IF(TODAY()&gt;F3943,"delayed","on target"),"finished"),"on hold"),"")</f>
        <v/>
      </c>
    </row>
    <row r="3944" spans="4:4">
      <c r="D3944" t="str">
        <f ca="1">IF(AND(E3944&lt;&gt;"",F3944&lt;&gt;""),IF(#REF!&lt;&gt;"on hold",IF(AND(#REF!&lt;&gt;"cancelled",#REF!&lt;&gt;"done"),IF(TODAY()&gt;F3944,"delayed","on target"),"finished"),"on hold"),"")</f>
        <v/>
      </c>
    </row>
    <row r="3945" spans="4:4">
      <c r="D3945" t="str">
        <f ca="1">IF(AND(E3945&lt;&gt;"",F3945&lt;&gt;""),IF(#REF!&lt;&gt;"on hold",IF(AND(#REF!&lt;&gt;"cancelled",#REF!&lt;&gt;"done"),IF(TODAY()&gt;F3945,"delayed","on target"),"finished"),"on hold"),"")</f>
        <v/>
      </c>
    </row>
    <row r="3946" spans="4:4">
      <c r="D3946" t="str">
        <f ca="1">IF(AND(E3946&lt;&gt;"",F3946&lt;&gt;""),IF(#REF!&lt;&gt;"on hold",IF(AND(#REF!&lt;&gt;"cancelled",#REF!&lt;&gt;"done"),IF(TODAY()&gt;F3946,"delayed","on target"),"finished"),"on hold"),"")</f>
        <v/>
      </c>
    </row>
    <row r="3947" spans="4:4">
      <c r="D3947" t="str">
        <f ca="1">IF(AND(E3947&lt;&gt;"",F3947&lt;&gt;""),IF(#REF!&lt;&gt;"on hold",IF(AND(#REF!&lt;&gt;"cancelled",#REF!&lt;&gt;"done"),IF(TODAY()&gt;F3947,"delayed","on target"),"finished"),"on hold"),"")</f>
        <v/>
      </c>
    </row>
    <row r="3948" spans="4:4">
      <c r="D3948" t="str">
        <f ca="1">IF(AND(E3948&lt;&gt;"",F3948&lt;&gt;""),IF(#REF!&lt;&gt;"on hold",IF(AND(#REF!&lt;&gt;"cancelled",#REF!&lt;&gt;"done"),IF(TODAY()&gt;F3948,"delayed","on target"),"finished"),"on hold"),"")</f>
        <v/>
      </c>
    </row>
    <row r="3949" spans="4:4">
      <c r="D3949" t="str">
        <f ca="1">IF(AND(E3949&lt;&gt;"",F3949&lt;&gt;""),IF(#REF!&lt;&gt;"on hold",IF(AND(#REF!&lt;&gt;"cancelled",#REF!&lt;&gt;"done"),IF(TODAY()&gt;F3949,"delayed","on target"),"finished"),"on hold"),"")</f>
        <v/>
      </c>
    </row>
    <row r="3950" spans="4:4">
      <c r="D3950" t="str">
        <f ca="1">IF(AND(E3950&lt;&gt;"",F3950&lt;&gt;""),IF(#REF!&lt;&gt;"on hold",IF(AND(#REF!&lt;&gt;"cancelled",#REF!&lt;&gt;"done"),IF(TODAY()&gt;F3950,"delayed","on target"),"finished"),"on hold"),"")</f>
        <v/>
      </c>
    </row>
    <row r="3951" spans="4:4">
      <c r="D3951" t="str">
        <f ca="1">IF(AND(E3951&lt;&gt;"",F3951&lt;&gt;""),IF(#REF!&lt;&gt;"on hold",IF(AND(#REF!&lt;&gt;"cancelled",#REF!&lt;&gt;"done"),IF(TODAY()&gt;F3951,"delayed","on target"),"finished"),"on hold"),"")</f>
        <v/>
      </c>
    </row>
    <row r="3952" spans="4:4">
      <c r="D3952" t="str">
        <f ca="1">IF(AND(E3952&lt;&gt;"",F3952&lt;&gt;""),IF(#REF!&lt;&gt;"on hold",IF(AND(#REF!&lt;&gt;"cancelled",#REF!&lt;&gt;"done"),IF(TODAY()&gt;F3952,"delayed","on target"),"finished"),"on hold"),"")</f>
        <v/>
      </c>
    </row>
    <row r="3953" spans="4:4">
      <c r="D3953" t="str">
        <f ca="1">IF(AND(E3953&lt;&gt;"",F3953&lt;&gt;""),IF(#REF!&lt;&gt;"on hold",IF(AND(#REF!&lt;&gt;"cancelled",#REF!&lt;&gt;"done"),IF(TODAY()&gt;F3953,"delayed","on target"),"finished"),"on hold"),"")</f>
        <v/>
      </c>
    </row>
    <row r="3954" spans="4:4">
      <c r="D3954" t="str">
        <f ca="1">IF(AND(E3954&lt;&gt;"",F3954&lt;&gt;""),IF(#REF!&lt;&gt;"on hold",IF(AND(#REF!&lt;&gt;"cancelled",#REF!&lt;&gt;"done"),IF(TODAY()&gt;F3954,"delayed","on target"),"finished"),"on hold"),"")</f>
        <v/>
      </c>
    </row>
    <row r="3955" spans="4:4">
      <c r="D3955" t="str">
        <f ca="1">IF(AND(E3955&lt;&gt;"",F3955&lt;&gt;""),IF(#REF!&lt;&gt;"on hold",IF(AND(#REF!&lt;&gt;"cancelled",#REF!&lt;&gt;"done"),IF(TODAY()&gt;F3955,"delayed","on target"),"finished"),"on hold"),"")</f>
        <v/>
      </c>
    </row>
    <row r="3956" spans="4:4">
      <c r="D3956" t="str">
        <f ca="1">IF(AND(E3956&lt;&gt;"",F3956&lt;&gt;""),IF(#REF!&lt;&gt;"on hold",IF(AND(#REF!&lt;&gt;"cancelled",#REF!&lt;&gt;"done"),IF(TODAY()&gt;F3956,"delayed","on target"),"finished"),"on hold"),"")</f>
        <v/>
      </c>
    </row>
    <row r="3957" spans="4:4">
      <c r="D3957" t="str">
        <f ca="1">IF(AND(E3957&lt;&gt;"",F3957&lt;&gt;""),IF(#REF!&lt;&gt;"on hold",IF(AND(#REF!&lt;&gt;"cancelled",#REF!&lt;&gt;"done"),IF(TODAY()&gt;F3957,"delayed","on target"),"finished"),"on hold"),"")</f>
        <v/>
      </c>
    </row>
    <row r="3958" spans="4:4">
      <c r="D3958" t="str">
        <f ca="1">IF(AND(E3958&lt;&gt;"",F3958&lt;&gt;""),IF(#REF!&lt;&gt;"on hold",IF(AND(#REF!&lt;&gt;"cancelled",#REF!&lt;&gt;"done"),IF(TODAY()&gt;F3958,"delayed","on target"),"finished"),"on hold"),"")</f>
        <v/>
      </c>
    </row>
    <row r="3959" spans="4:4">
      <c r="D3959" t="str">
        <f ca="1">IF(AND(E3959&lt;&gt;"",F3959&lt;&gt;""),IF(#REF!&lt;&gt;"on hold",IF(AND(#REF!&lt;&gt;"cancelled",#REF!&lt;&gt;"done"),IF(TODAY()&gt;F3959,"delayed","on target"),"finished"),"on hold"),"")</f>
        <v/>
      </c>
    </row>
    <row r="3960" spans="4:4">
      <c r="D3960" t="str">
        <f ca="1">IF(AND(E3960&lt;&gt;"",F3960&lt;&gt;""),IF(#REF!&lt;&gt;"on hold",IF(AND(#REF!&lt;&gt;"cancelled",#REF!&lt;&gt;"done"),IF(TODAY()&gt;F3960,"delayed","on target"),"finished"),"on hold"),"")</f>
        <v/>
      </c>
    </row>
    <row r="3961" spans="4:4">
      <c r="D3961" t="str">
        <f ca="1">IF(AND(E3961&lt;&gt;"",F3961&lt;&gt;""),IF(#REF!&lt;&gt;"on hold",IF(AND(#REF!&lt;&gt;"cancelled",#REF!&lt;&gt;"done"),IF(TODAY()&gt;F3961,"delayed","on target"),"finished"),"on hold"),"")</f>
        <v/>
      </c>
    </row>
    <row r="3962" spans="4:4">
      <c r="D3962" t="str">
        <f ca="1">IF(AND(E3962&lt;&gt;"",F3962&lt;&gt;""),IF(#REF!&lt;&gt;"on hold",IF(AND(#REF!&lt;&gt;"cancelled",#REF!&lt;&gt;"done"),IF(TODAY()&gt;F3962,"delayed","on target"),"finished"),"on hold"),"")</f>
        <v/>
      </c>
    </row>
    <row r="3963" spans="4:4">
      <c r="D3963" t="str">
        <f ca="1">IF(AND(E3963&lt;&gt;"",F3963&lt;&gt;""),IF(#REF!&lt;&gt;"on hold",IF(AND(#REF!&lt;&gt;"cancelled",#REF!&lt;&gt;"done"),IF(TODAY()&gt;F3963,"delayed","on target"),"finished"),"on hold"),"")</f>
        <v/>
      </c>
    </row>
    <row r="3964" spans="4:4">
      <c r="D3964" t="str">
        <f ca="1">IF(AND(E3964&lt;&gt;"",F3964&lt;&gt;""),IF(#REF!&lt;&gt;"on hold",IF(AND(#REF!&lt;&gt;"cancelled",#REF!&lt;&gt;"done"),IF(TODAY()&gt;F3964,"delayed","on target"),"finished"),"on hold"),"")</f>
        <v/>
      </c>
    </row>
    <row r="3965" spans="4:4">
      <c r="D3965" t="str">
        <f ca="1">IF(AND(E3965&lt;&gt;"",F3965&lt;&gt;""),IF(#REF!&lt;&gt;"on hold",IF(AND(#REF!&lt;&gt;"cancelled",#REF!&lt;&gt;"done"),IF(TODAY()&gt;F3965,"delayed","on target"),"finished"),"on hold"),"")</f>
        <v/>
      </c>
    </row>
    <row r="3966" spans="4:4">
      <c r="D3966" t="str">
        <f ca="1">IF(AND(E3966&lt;&gt;"",F3966&lt;&gt;""),IF(#REF!&lt;&gt;"on hold",IF(AND(#REF!&lt;&gt;"cancelled",#REF!&lt;&gt;"done"),IF(TODAY()&gt;F3966,"delayed","on target"),"finished"),"on hold"),"")</f>
        <v/>
      </c>
    </row>
    <row r="3967" spans="4:4">
      <c r="D3967" t="str">
        <f ca="1">IF(AND(E3967&lt;&gt;"",F3967&lt;&gt;""),IF(#REF!&lt;&gt;"on hold",IF(AND(#REF!&lt;&gt;"cancelled",#REF!&lt;&gt;"done"),IF(TODAY()&gt;F3967,"delayed","on target"),"finished"),"on hold"),"")</f>
        <v/>
      </c>
    </row>
    <row r="3968" spans="4:4">
      <c r="D3968" t="str">
        <f ca="1">IF(AND(E3968&lt;&gt;"",F3968&lt;&gt;""),IF(#REF!&lt;&gt;"on hold",IF(AND(#REF!&lt;&gt;"cancelled",#REF!&lt;&gt;"done"),IF(TODAY()&gt;F3968,"delayed","on target"),"finished"),"on hold"),"")</f>
        <v/>
      </c>
    </row>
    <row r="3969" spans="4:4">
      <c r="D3969" t="str">
        <f ca="1">IF(AND(E3969&lt;&gt;"",F3969&lt;&gt;""),IF(#REF!&lt;&gt;"on hold",IF(AND(#REF!&lt;&gt;"cancelled",#REF!&lt;&gt;"done"),IF(TODAY()&gt;F3969,"delayed","on target"),"finished"),"on hold"),"")</f>
        <v/>
      </c>
    </row>
    <row r="3970" spans="4:4">
      <c r="D3970" t="str">
        <f ca="1">IF(AND(E3970&lt;&gt;"",F3970&lt;&gt;""),IF(#REF!&lt;&gt;"on hold",IF(AND(#REF!&lt;&gt;"cancelled",#REF!&lt;&gt;"done"),IF(TODAY()&gt;F3970,"delayed","on target"),"finished"),"on hold"),"")</f>
        <v/>
      </c>
    </row>
    <row r="3971" spans="4:4">
      <c r="D3971" t="str">
        <f ca="1">IF(AND(E3971&lt;&gt;"",F3971&lt;&gt;""),IF(#REF!&lt;&gt;"on hold",IF(AND(#REF!&lt;&gt;"cancelled",#REF!&lt;&gt;"done"),IF(TODAY()&gt;F3971,"delayed","on target"),"finished"),"on hold"),"")</f>
        <v/>
      </c>
    </row>
    <row r="3972" spans="4:4">
      <c r="D3972" t="str">
        <f ca="1">IF(AND(E3972&lt;&gt;"",F3972&lt;&gt;""),IF(#REF!&lt;&gt;"on hold",IF(AND(#REF!&lt;&gt;"cancelled",#REF!&lt;&gt;"done"),IF(TODAY()&gt;F3972,"delayed","on target"),"finished"),"on hold"),"")</f>
        <v/>
      </c>
    </row>
    <row r="3973" spans="4:4">
      <c r="D3973" t="str">
        <f ca="1">IF(AND(E3973&lt;&gt;"",F3973&lt;&gt;""),IF(#REF!&lt;&gt;"on hold",IF(AND(#REF!&lt;&gt;"cancelled",#REF!&lt;&gt;"done"),IF(TODAY()&gt;F3973,"delayed","on target"),"finished"),"on hold"),"")</f>
        <v/>
      </c>
    </row>
    <row r="3974" spans="4:4">
      <c r="D3974" t="str">
        <f ca="1">IF(AND(E3974&lt;&gt;"",F3974&lt;&gt;""),IF(#REF!&lt;&gt;"on hold",IF(AND(#REF!&lt;&gt;"cancelled",#REF!&lt;&gt;"done"),IF(TODAY()&gt;F3974,"delayed","on target"),"finished"),"on hold"),"")</f>
        <v/>
      </c>
    </row>
    <row r="3975" spans="4:4">
      <c r="D3975" t="str">
        <f ca="1">IF(AND(E3975&lt;&gt;"",F3975&lt;&gt;""),IF(#REF!&lt;&gt;"on hold",IF(AND(#REF!&lt;&gt;"cancelled",#REF!&lt;&gt;"done"),IF(TODAY()&gt;F3975,"delayed","on target"),"finished"),"on hold"),"")</f>
        <v/>
      </c>
    </row>
    <row r="3976" spans="4:4">
      <c r="D3976" t="str">
        <f ca="1">IF(AND(E3976&lt;&gt;"",F3976&lt;&gt;""),IF(#REF!&lt;&gt;"on hold",IF(AND(#REF!&lt;&gt;"cancelled",#REF!&lt;&gt;"done"),IF(TODAY()&gt;F3976,"delayed","on target"),"finished"),"on hold"),"")</f>
        <v/>
      </c>
    </row>
    <row r="3977" spans="4:4">
      <c r="D3977" t="str">
        <f ca="1">IF(AND(E3977&lt;&gt;"",F3977&lt;&gt;""),IF(#REF!&lt;&gt;"on hold",IF(AND(#REF!&lt;&gt;"cancelled",#REF!&lt;&gt;"done"),IF(TODAY()&gt;F3977,"delayed","on target"),"finished"),"on hold"),"")</f>
        <v/>
      </c>
    </row>
    <row r="3978" spans="4:4">
      <c r="D3978" t="str">
        <f ca="1">IF(AND(E3978&lt;&gt;"",F3978&lt;&gt;""),IF(#REF!&lt;&gt;"on hold",IF(AND(#REF!&lt;&gt;"cancelled",#REF!&lt;&gt;"done"),IF(TODAY()&gt;F3978,"delayed","on target"),"finished"),"on hold"),"")</f>
        <v/>
      </c>
    </row>
    <row r="3979" spans="4:4">
      <c r="D3979" t="str">
        <f ca="1">IF(AND(E3979&lt;&gt;"",F3979&lt;&gt;""),IF(#REF!&lt;&gt;"on hold",IF(AND(#REF!&lt;&gt;"cancelled",#REF!&lt;&gt;"done"),IF(TODAY()&gt;F3979,"delayed","on target"),"finished"),"on hold"),"")</f>
        <v/>
      </c>
    </row>
    <row r="3980" spans="4:4">
      <c r="D3980" t="str">
        <f ca="1">IF(AND(E3980&lt;&gt;"",F3980&lt;&gt;""),IF(#REF!&lt;&gt;"on hold",IF(AND(#REF!&lt;&gt;"cancelled",#REF!&lt;&gt;"done"),IF(TODAY()&gt;F3980,"delayed","on target"),"finished"),"on hold"),"")</f>
        <v/>
      </c>
    </row>
    <row r="3981" spans="4:4">
      <c r="D3981" t="str">
        <f ca="1">IF(AND(E3981&lt;&gt;"",F3981&lt;&gt;""),IF(#REF!&lt;&gt;"on hold",IF(AND(#REF!&lt;&gt;"cancelled",#REF!&lt;&gt;"done"),IF(TODAY()&gt;F3981,"delayed","on target"),"finished"),"on hold"),"")</f>
        <v/>
      </c>
    </row>
    <row r="3982" spans="4:4">
      <c r="D3982" t="str">
        <f ca="1">IF(AND(E3982&lt;&gt;"",F3982&lt;&gt;""),IF(#REF!&lt;&gt;"on hold",IF(AND(#REF!&lt;&gt;"cancelled",#REF!&lt;&gt;"done"),IF(TODAY()&gt;F3982,"delayed","on target"),"finished"),"on hold"),"")</f>
        <v/>
      </c>
    </row>
    <row r="3983" spans="4:4">
      <c r="D3983" t="str">
        <f ca="1">IF(AND(E3983&lt;&gt;"",F3983&lt;&gt;""),IF(#REF!&lt;&gt;"on hold",IF(AND(#REF!&lt;&gt;"cancelled",#REF!&lt;&gt;"done"),IF(TODAY()&gt;F3983,"delayed","on target"),"finished"),"on hold"),"")</f>
        <v/>
      </c>
    </row>
    <row r="3984" spans="4:4">
      <c r="D3984" t="str">
        <f ca="1">IF(AND(E3984&lt;&gt;"",F3984&lt;&gt;""),IF(#REF!&lt;&gt;"on hold",IF(AND(#REF!&lt;&gt;"cancelled",#REF!&lt;&gt;"done"),IF(TODAY()&gt;F3984,"delayed","on target"),"finished"),"on hold"),"")</f>
        <v/>
      </c>
    </row>
    <row r="3985" spans="4:4">
      <c r="D3985" t="str">
        <f ca="1">IF(AND(E3985&lt;&gt;"",F3985&lt;&gt;""),IF(#REF!&lt;&gt;"on hold",IF(AND(#REF!&lt;&gt;"cancelled",#REF!&lt;&gt;"done"),IF(TODAY()&gt;F3985,"delayed","on target"),"finished"),"on hold"),"")</f>
        <v/>
      </c>
    </row>
    <row r="3986" spans="4:4">
      <c r="D3986" t="str">
        <f ca="1">IF(AND(E3986&lt;&gt;"",F3986&lt;&gt;""),IF(#REF!&lt;&gt;"on hold",IF(AND(#REF!&lt;&gt;"cancelled",#REF!&lt;&gt;"done"),IF(TODAY()&gt;F3986,"delayed","on target"),"finished"),"on hold"),"")</f>
        <v/>
      </c>
    </row>
    <row r="3987" spans="4:4">
      <c r="D3987" t="str">
        <f ca="1">IF(AND(E3987&lt;&gt;"",F3987&lt;&gt;""),IF(#REF!&lt;&gt;"on hold",IF(AND(#REF!&lt;&gt;"cancelled",#REF!&lt;&gt;"done"),IF(TODAY()&gt;F3987,"delayed","on target"),"finished"),"on hold"),"")</f>
        <v/>
      </c>
    </row>
    <row r="3988" spans="4:4">
      <c r="D3988" t="str">
        <f ca="1">IF(AND(E3988&lt;&gt;"",F3988&lt;&gt;""),IF(#REF!&lt;&gt;"on hold",IF(AND(#REF!&lt;&gt;"cancelled",#REF!&lt;&gt;"done"),IF(TODAY()&gt;F3988,"delayed","on target"),"finished"),"on hold"),"")</f>
        <v/>
      </c>
    </row>
    <row r="3989" spans="4:4">
      <c r="D3989" t="str">
        <f ca="1">IF(AND(E3989&lt;&gt;"",F3989&lt;&gt;""),IF(#REF!&lt;&gt;"on hold",IF(AND(#REF!&lt;&gt;"cancelled",#REF!&lt;&gt;"done"),IF(TODAY()&gt;F3989,"delayed","on target"),"finished"),"on hold"),"")</f>
        <v/>
      </c>
    </row>
    <row r="3990" spans="4:4">
      <c r="D3990" t="str">
        <f ca="1">IF(AND(E3990&lt;&gt;"",F3990&lt;&gt;""),IF(#REF!&lt;&gt;"on hold",IF(AND(#REF!&lt;&gt;"cancelled",#REF!&lt;&gt;"done"),IF(TODAY()&gt;F3990,"delayed","on target"),"finished"),"on hold"),"")</f>
        <v/>
      </c>
    </row>
    <row r="3991" spans="4:4">
      <c r="D3991" t="str">
        <f ca="1">IF(AND(E3991&lt;&gt;"",F3991&lt;&gt;""),IF(#REF!&lt;&gt;"on hold",IF(AND(#REF!&lt;&gt;"cancelled",#REF!&lt;&gt;"done"),IF(TODAY()&gt;F3991,"delayed","on target"),"finished"),"on hold"),"")</f>
        <v/>
      </c>
    </row>
    <row r="3992" spans="4:4">
      <c r="D3992" t="str">
        <f ca="1">IF(AND(E3992&lt;&gt;"",F3992&lt;&gt;""),IF(#REF!&lt;&gt;"on hold",IF(AND(#REF!&lt;&gt;"cancelled",#REF!&lt;&gt;"done"),IF(TODAY()&gt;F3992,"delayed","on target"),"finished"),"on hold"),"")</f>
        <v/>
      </c>
    </row>
    <row r="3993" spans="4:4">
      <c r="D3993" t="str">
        <f ca="1">IF(AND(E3993&lt;&gt;"",F3993&lt;&gt;""),IF(#REF!&lt;&gt;"on hold",IF(AND(#REF!&lt;&gt;"cancelled",#REF!&lt;&gt;"done"),IF(TODAY()&gt;F3993,"delayed","on target"),"finished"),"on hold"),"")</f>
        <v/>
      </c>
    </row>
    <row r="3994" spans="4:4">
      <c r="D3994" t="str">
        <f ca="1">IF(AND(E3994&lt;&gt;"",F3994&lt;&gt;""),IF(#REF!&lt;&gt;"on hold",IF(AND(#REF!&lt;&gt;"cancelled",#REF!&lt;&gt;"done"),IF(TODAY()&gt;F3994,"delayed","on target"),"finished"),"on hold"),"")</f>
        <v/>
      </c>
    </row>
    <row r="3995" spans="4:4">
      <c r="D3995" t="str">
        <f ca="1">IF(AND(E3995&lt;&gt;"",F3995&lt;&gt;""),IF(#REF!&lt;&gt;"on hold",IF(AND(#REF!&lt;&gt;"cancelled",#REF!&lt;&gt;"done"),IF(TODAY()&gt;F3995,"delayed","on target"),"finished"),"on hold"),"")</f>
        <v/>
      </c>
    </row>
    <row r="3996" spans="4:4">
      <c r="D3996" t="str">
        <f ca="1">IF(AND(E3996&lt;&gt;"",F3996&lt;&gt;""),IF(#REF!&lt;&gt;"on hold",IF(AND(#REF!&lt;&gt;"cancelled",#REF!&lt;&gt;"done"),IF(TODAY()&gt;F3996,"delayed","on target"),"finished"),"on hold"),"")</f>
        <v/>
      </c>
    </row>
    <row r="3997" spans="4:4">
      <c r="D3997" t="str">
        <f ca="1">IF(AND(E3997&lt;&gt;"",F3997&lt;&gt;""),IF(#REF!&lt;&gt;"on hold",IF(AND(#REF!&lt;&gt;"cancelled",#REF!&lt;&gt;"done"),IF(TODAY()&gt;F3997,"delayed","on target"),"finished"),"on hold"),"")</f>
        <v/>
      </c>
    </row>
    <row r="3998" spans="4:4">
      <c r="D3998" t="str">
        <f ca="1">IF(AND(E3998&lt;&gt;"",F3998&lt;&gt;""),IF(#REF!&lt;&gt;"on hold",IF(AND(#REF!&lt;&gt;"cancelled",#REF!&lt;&gt;"done"),IF(TODAY()&gt;F3998,"delayed","on target"),"finished"),"on hold"),"")</f>
        <v/>
      </c>
    </row>
    <row r="3999" spans="4:4">
      <c r="D3999" t="str">
        <f ca="1">IF(AND(E3999&lt;&gt;"",F3999&lt;&gt;""),IF(#REF!&lt;&gt;"on hold",IF(AND(#REF!&lt;&gt;"cancelled",#REF!&lt;&gt;"done"),IF(TODAY()&gt;F3999,"delayed","on target"),"finished"),"on hold"),"")</f>
        <v/>
      </c>
    </row>
    <row r="4000" spans="4:4">
      <c r="D4000" t="str">
        <f ca="1">IF(AND(E4000&lt;&gt;"",F4000&lt;&gt;""),IF(#REF!&lt;&gt;"on hold",IF(AND(#REF!&lt;&gt;"cancelled",#REF!&lt;&gt;"done"),IF(TODAY()&gt;F4000,"delayed","on target"),"finished"),"on hold"),"")</f>
        <v/>
      </c>
    </row>
    <row r="4001" spans="4:4">
      <c r="D4001" t="str">
        <f ca="1">IF(AND(E4001&lt;&gt;"",F4001&lt;&gt;""),IF(#REF!&lt;&gt;"on hold",IF(AND(#REF!&lt;&gt;"cancelled",#REF!&lt;&gt;"done"),IF(TODAY()&gt;F4001,"delayed","on target"),"finished"),"on hold"),"")</f>
        <v/>
      </c>
    </row>
    <row r="4002" spans="4:4">
      <c r="D4002" t="str">
        <f ca="1">IF(AND(E4002&lt;&gt;"",F4002&lt;&gt;""),IF(#REF!&lt;&gt;"on hold",IF(AND(#REF!&lt;&gt;"cancelled",#REF!&lt;&gt;"done"),IF(TODAY()&gt;F4002,"delayed","on target"),"finished"),"on hold"),"")</f>
        <v/>
      </c>
    </row>
    <row r="4003" spans="4:4">
      <c r="D4003" t="str">
        <f ca="1">IF(AND(E4003&lt;&gt;"",F4003&lt;&gt;""),IF(#REF!&lt;&gt;"on hold",IF(AND(#REF!&lt;&gt;"cancelled",#REF!&lt;&gt;"done"),IF(TODAY()&gt;F4003,"delayed","on target"),"finished"),"on hold"),"")</f>
        <v/>
      </c>
    </row>
    <row r="4004" spans="4:4">
      <c r="D4004" t="str">
        <f ca="1">IF(AND(E4004&lt;&gt;"",F4004&lt;&gt;""),IF(#REF!&lt;&gt;"on hold",IF(AND(#REF!&lt;&gt;"cancelled",#REF!&lt;&gt;"done"),IF(TODAY()&gt;F4004,"delayed","on target"),"finished"),"on hold"),"")</f>
        <v/>
      </c>
    </row>
    <row r="4005" spans="4:4">
      <c r="D4005" t="str">
        <f ca="1">IF(AND(E4005&lt;&gt;"",F4005&lt;&gt;""),IF(#REF!&lt;&gt;"on hold",IF(AND(#REF!&lt;&gt;"cancelled",#REF!&lt;&gt;"done"),IF(TODAY()&gt;F4005,"delayed","on target"),"finished"),"on hold"),"")</f>
        <v/>
      </c>
    </row>
    <row r="4006" spans="4:4">
      <c r="D4006" t="str">
        <f ca="1">IF(AND(E4006&lt;&gt;"",F4006&lt;&gt;""),IF(#REF!&lt;&gt;"on hold",IF(AND(#REF!&lt;&gt;"cancelled",#REF!&lt;&gt;"done"),IF(TODAY()&gt;F4006,"delayed","on target"),"finished"),"on hold"),"")</f>
        <v/>
      </c>
    </row>
    <row r="4007" spans="4:4">
      <c r="D4007" t="str">
        <f ca="1">IF(AND(E4007&lt;&gt;"",F4007&lt;&gt;""),IF(#REF!&lt;&gt;"on hold",IF(AND(#REF!&lt;&gt;"cancelled",#REF!&lt;&gt;"done"),IF(TODAY()&gt;F4007,"delayed","on target"),"finished"),"on hold"),"")</f>
        <v/>
      </c>
    </row>
    <row r="4008" spans="4:4">
      <c r="D4008" t="str">
        <f ca="1">IF(AND(E4008&lt;&gt;"",F4008&lt;&gt;""),IF(#REF!&lt;&gt;"on hold",IF(AND(#REF!&lt;&gt;"cancelled",#REF!&lt;&gt;"done"),IF(TODAY()&gt;F4008,"delayed","on target"),"finished"),"on hold"),"")</f>
        <v/>
      </c>
    </row>
    <row r="4009" spans="4:4">
      <c r="D4009" t="str">
        <f ca="1">IF(AND(E4009&lt;&gt;"",F4009&lt;&gt;""),IF(#REF!&lt;&gt;"on hold",IF(AND(#REF!&lt;&gt;"cancelled",#REF!&lt;&gt;"done"),IF(TODAY()&gt;F4009,"delayed","on target"),"finished"),"on hold"),"")</f>
        <v/>
      </c>
    </row>
    <row r="4010" spans="4:4">
      <c r="D4010" t="str">
        <f ca="1">IF(AND(E4010&lt;&gt;"",F4010&lt;&gt;""),IF(#REF!&lt;&gt;"on hold",IF(AND(#REF!&lt;&gt;"cancelled",#REF!&lt;&gt;"done"),IF(TODAY()&gt;F4010,"delayed","on target"),"finished"),"on hold"),"")</f>
        <v/>
      </c>
    </row>
    <row r="4011" spans="4:4">
      <c r="D4011" t="str">
        <f ca="1">IF(AND(E4011&lt;&gt;"",F4011&lt;&gt;""),IF(#REF!&lt;&gt;"on hold",IF(AND(#REF!&lt;&gt;"cancelled",#REF!&lt;&gt;"done"),IF(TODAY()&gt;F4011,"delayed","on target"),"finished"),"on hold"),"")</f>
        <v/>
      </c>
    </row>
    <row r="4012" spans="4:4">
      <c r="D4012" t="str">
        <f ca="1">IF(AND(E4012&lt;&gt;"",F4012&lt;&gt;""),IF(#REF!&lt;&gt;"on hold",IF(AND(#REF!&lt;&gt;"cancelled",#REF!&lt;&gt;"done"),IF(TODAY()&gt;F4012,"delayed","on target"),"finished"),"on hold"),"")</f>
        <v/>
      </c>
    </row>
    <row r="4013" spans="4:4">
      <c r="D4013" t="str">
        <f ca="1">IF(AND(E4013&lt;&gt;"",F4013&lt;&gt;""),IF(#REF!&lt;&gt;"on hold",IF(AND(#REF!&lt;&gt;"cancelled",#REF!&lt;&gt;"done"),IF(TODAY()&gt;F4013,"delayed","on target"),"finished"),"on hold"),"")</f>
        <v/>
      </c>
    </row>
    <row r="4014" spans="4:4">
      <c r="D4014" t="str">
        <f ca="1">IF(AND(E4014&lt;&gt;"",F4014&lt;&gt;""),IF(#REF!&lt;&gt;"on hold",IF(AND(#REF!&lt;&gt;"cancelled",#REF!&lt;&gt;"done"),IF(TODAY()&gt;F4014,"delayed","on target"),"finished"),"on hold"),"")</f>
        <v/>
      </c>
    </row>
    <row r="4015" spans="4:4">
      <c r="D4015" t="str">
        <f ca="1">IF(AND(E4015&lt;&gt;"",F4015&lt;&gt;""),IF(#REF!&lt;&gt;"on hold",IF(AND(#REF!&lt;&gt;"cancelled",#REF!&lt;&gt;"done"),IF(TODAY()&gt;F4015,"delayed","on target"),"finished"),"on hold"),"")</f>
        <v/>
      </c>
    </row>
    <row r="4016" spans="4:4">
      <c r="D4016" t="str">
        <f ca="1">IF(AND(E4016&lt;&gt;"",F4016&lt;&gt;""),IF(#REF!&lt;&gt;"on hold",IF(AND(#REF!&lt;&gt;"cancelled",#REF!&lt;&gt;"done"),IF(TODAY()&gt;F4016,"delayed","on target"),"finished"),"on hold"),"")</f>
        <v/>
      </c>
    </row>
    <row r="4017" spans="4:4">
      <c r="D4017" t="str">
        <f ca="1">IF(AND(E4017&lt;&gt;"",F4017&lt;&gt;""),IF(#REF!&lt;&gt;"on hold",IF(AND(#REF!&lt;&gt;"cancelled",#REF!&lt;&gt;"done"),IF(TODAY()&gt;F4017,"delayed","on target"),"finished"),"on hold"),"")</f>
        <v/>
      </c>
    </row>
    <row r="4018" spans="4:4">
      <c r="D4018" t="str">
        <f ca="1">IF(AND(E4018&lt;&gt;"",F4018&lt;&gt;""),IF(#REF!&lt;&gt;"on hold",IF(AND(#REF!&lt;&gt;"cancelled",#REF!&lt;&gt;"done"),IF(TODAY()&gt;F4018,"delayed","on target"),"finished"),"on hold"),"")</f>
        <v/>
      </c>
    </row>
    <row r="4019" spans="4:4">
      <c r="D4019" t="str">
        <f ca="1">IF(AND(E4019&lt;&gt;"",F4019&lt;&gt;""),IF(#REF!&lt;&gt;"on hold",IF(AND(#REF!&lt;&gt;"cancelled",#REF!&lt;&gt;"done"),IF(TODAY()&gt;F4019,"delayed","on target"),"finished"),"on hold"),"")</f>
        <v/>
      </c>
    </row>
    <row r="4020" spans="4:4">
      <c r="D4020" t="str">
        <f ca="1">IF(AND(E4020&lt;&gt;"",F4020&lt;&gt;""),IF(#REF!&lt;&gt;"on hold",IF(AND(#REF!&lt;&gt;"cancelled",#REF!&lt;&gt;"done"),IF(TODAY()&gt;F4020,"delayed","on target"),"finished"),"on hold"),"")</f>
        <v/>
      </c>
    </row>
    <row r="4021" spans="4:4">
      <c r="D4021" t="str">
        <f ca="1">IF(AND(E4021&lt;&gt;"",F4021&lt;&gt;""),IF(#REF!&lt;&gt;"on hold",IF(AND(#REF!&lt;&gt;"cancelled",#REF!&lt;&gt;"done"),IF(TODAY()&gt;F4021,"delayed","on target"),"finished"),"on hold"),"")</f>
        <v/>
      </c>
    </row>
    <row r="4022" spans="4:4">
      <c r="D4022" t="str">
        <f ca="1">IF(AND(E4022&lt;&gt;"",F4022&lt;&gt;""),IF(#REF!&lt;&gt;"on hold",IF(AND(#REF!&lt;&gt;"cancelled",#REF!&lt;&gt;"done"),IF(TODAY()&gt;F4022,"delayed","on target"),"finished"),"on hold"),"")</f>
        <v/>
      </c>
    </row>
    <row r="4023" spans="4:4">
      <c r="D4023" t="str">
        <f ca="1">IF(AND(E4023&lt;&gt;"",F4023&lt;&gt;""),IF(#REF!&lt;&gt;"on hold",IF(AND(#REF!&lt;&gt;"cancelled",#REF!&lt;&gt;"done"),IF(TODAY()&gt;F4023,"delayed","on target"),"finished"),"on hold"),"")</f>
        <v/>
      </c>
    </row>
    <row r="4024" spans="4:4">
      <c r="D4024" t="str">
        <f ca="1">IF(AND(E4024&lt;&gt;"",F4024&lt;&gt;""),IF(#REF!&lt;&gt;"on hold",IF(AND(#REF!&lt;&gt;"cancelled",#REF!&lt;&gt;"done"),IF(TODAY()&gt;F4024,"delayed","on target"),"finished"),"on hold"),"")</f>
        <v/>
      </c>
    </row>
    <row r="4025" spans="4:4">
      <c r="D4025" t="str">
        <f ca="1">IF(AND(E4025&lt;&gt;"",F4025&lt;&gt;""),IF(#REF!&lt;&gt;"on hold",IF(AND(#REF!&lt;&gt;"cancelled",#REF!&lt;&gt;"done"),IF(TODAY()&gt;F4025,"delayed","on target"),"finished"),"on hold"),"")</f>
        <v/>
      </c>
    </row>
    <row r="4026" spans="4:4">
      <c r="D4026" t="str">
        <f ca="1">IF(AND(E4026&lt;&gt;"",F4026&lt;&gt;""),IF(#REF!&lt;&gt;"on hold",IF(AND(#REF!&lt;&gt;"cancelled",#REF!&lt;&gt;"done"),IF(TODAY()&gt;F4026,"delayed","on target"),"finished"),"on hold"),"")</f>
        <v/>
      </c>
    </row>
    <row r="4027" spans="4:4">
      <c r="D4027" t="str">
        <f ca="1">IF(AND(E4027&lt;&gt;"",F4027&lt;&gt;""),IF(#REF!&lt;&gt;"on hold",IF(AND(#REF!&lt;&gt;"cancelled",#REF!&lt;&gt;"done"),IF(TODAY()&gt;F4027,"delayed","on target"),"finished"),"on hold"),"")</f>
        <v/>
      </c>
    </row>
    <row r="4028" spans="4:4">
      <c r="D4028" t="str">
        <f ca="1">IF(AND(E4028&lt;&gt;"",F4028&lt;&gt;""),IF(#REF!&lt;&gt;"on hold",IF(AND(#REF!&lt;&gt;"cancelled",#REF!&lt;&gt;"done"),IF(TODAY()&gt;F4028,"delayed","on target"),"finished"),"on hold"),"")</f>
        <v/>
      </c>
    </row>
    <row r="4029" spans="4:4">
      <c r="D4029" t="str">
        <f ca="1">IF(AND(E4029&lt;&gt;"",F4029&lt;&gt;""),IF(#REF!&lt;&gt;"on hold",IF(AND(#REF!&lt;&gt;"cancelled",#REF!&lt;&gt;"done"),IF(TODAY()&gt;F4029,"delayed","on target"),"finished"),"on hold"),"")</f>
        <v/>
      </c>
    </row>
    <row r="4030" spans="4:4">
      <c r="D4030" t="str">
        <f ca="1">IF(AND(E4030&lt;&gt;"",F4030&lt;&gt;""),IF(#REF!&lt;&gt;"on hold",IF(AND(#REF!&lt;&gt;"cancelled",#REF!&lt;&gt;"done"),IF(TODAY()&gt;F4030,"delayed","on target"),"finished"),"on hold"),"")</f>
        <v/>
      </c>
    </row>
    <row r="4031" spans="4:4">
      <c r="D4031" t="str">
        <f ca="1">IF(AND(E4031&lt;&gt;"",F4031&lt;&gt;""),IF(#REF!&lt;&gt;"on hold",IF(AND(#REF!&lt;&gt;"cancelled",#REF!&lt;&gt;"done"),IF(TODAY()&gt;F4031,"delayed","on target"),"finished"),"on hold"),"")</f>
        <v/>
      </c>
    </row>
    <row r="4032" spans="4:4">
      <c r="D4032" t="str">
        <f ca="1">IF(AND(E4032&lt;&gt;"",F4032&lt;&gt;""),IF(#REF!&lt;&gt;"on hold",IF(AND(#REF!&lt;&gt;"cancelled",#REF!&lt;&gt;"done"),IF(TODAY()&gt;F4032,"delayed","on target"),"finished"),"on hold"),"")</f>
        <v/>
      </c>
    </row>
    <row r="4033" spans="4:4">
      <c r="D4033" t="str">
        <f ca="1">IF(AND(E4033&lt;&gt;"",F4033&lt;&gt;""),IF(#REF!&lt;&gt;"on hold",IF(AND(#REF!&lt;&gt;"cancelled",#REF!&lt;&gt;"done"),IF(TODAY()&gt;F4033,"delayed","on target"),"finished"),"on hold"),"")</f>
        <v/>
      </c>
    </row>
    <row r="4034" spans="4:4">
      <c r="D4034" t="str">
        <f ca="1">IF(AND(E4034&lt;&gt;"",F4034&lt;&gt;""),IF(#REF!&lt;&gt;"on hold",IF(AND(#REF!&lt;&gt;"cancelled",#REF!&lt;&gt;"done"),IF(TODAY()&gt;F4034,"delayed","on target"),"finished"),"on hold"),"")</f>
        <v/>
      </c>
    </row>
    <row r="4035" spans="4:4">
      <c r="D4035" t="str">
        <f ca="1">IF(AND(E4035&lt;&gt;"",F4035&lt;&gt;""),IF(#REF!&lt;&gt;"on hold",IF(AND(#REF!&lt;&gt;"cancelled",#REF!&lt;&gt;"done"),IF(TODAY()&gt;F4035,"delayed","on target"),"finished"),"on hold"),"")</f>
        <v/>
      </c>
    </row>
    <row r="4036" spans="4:4">
      <c r="D4036" t="str">
        <f ca="1">IF(AND(E4036&lt;&gt;"",F4036&lt;&gt;""),IF(#REF!&lt;&gt;"on hold",IF(AND(#REF!&lt;&gt;"cancelled",#REF!&lt;&gt;"done"),IF(TODAY()&gt;F4036,"delayed","on target"),"finished"),"on hold"),"")</f>
        <v/>
      </c>
    </row>
    <row r="4037" spans="4:4">
      <c r="D4037" t="str">
        <f ca="1">IF(AND(E4037&lt;&gt;"",F4037&lt;&gt;""),IF(#REF!&lt;&gt;"on hold",IF(AND(#REF!&lt;&gt;"cancelled",#REF!&lt;&gt;"done"),IF(TODAY()&gt;F4037,"delayed","on target"),"finished"),"on hold"),"")</f>
        <v/>
      </c>
    </row>
    <row r="4038" spans="4:4">
      <c r="D4038" t="str">
        <f ca="1">IF(AND(E4038&lt;&gt;"",F4038&lt;&gt;""),IF(#REF!&lt;&gt;"on hold",IF(AND(#REF!&lt;&gt;"cancelled",#REF!&lt;&gt;"done"),IF(TODAY()&gt;F4038,"delayed","on target"),"finished"),"on hold"),"")</f>
        <v/>
      </c>
    </row>
    <row r="4039" spans="4:4">
      <c r="D4039" t="str">
        <f ca="1">IF(AND(E4039&lt;&gt;"",F4039&lt;&gt;""),IF(#REF!&lt;&gt;"on hold",IF(AND(#REF!&lt;&gt;"cancelled",#REF!&lt;&gt;"done"),IF(TODAY()&gt;F4039,"delayed","on target"),"finished"),"on hold"),"")</f>
        <v/>
      </c>
    </row>
    <row r="4040" spans="4:4">
      <c r="D4040" t="str">
        <f ca="1">IF(AND(E4040&lt;&gt;"",F4040&lt;&gt;""),IF(#REF!&lt;&gt;"on hold",IF(AND(#REF!&lt;&gt;"cancelled",#REF!&lt;&gt;"done"),IF(TODAY()&gt;F4040,"delayed","on target"),"finished"),"on hold"),"")</f>
        <v/>
      </c>
    </row>
    <row r="4041" spans="4:4">
      <c r="D4041" t="str">
        <f ca="1">IF(AND(E4041&lt;&gt;"",F4041&lt;&gt;""),IF(#REF!&lt;&gt;"on hold",IF(AND(#REF!&lt;&gt;"cancelled",#REF!&lt;&gt;"done"),IF(TODAY()&gt;F4041,"delayed","on target"),"finished"),"on hold"),"")</f>
        <v/>
      </c>
    </row>
    <row r="4042" spans="4:4">
      <c r="D4042" t="str">
        <f ca="1">IF(AND(E4042&lt;&gt;"",F4042&lt;&gt;""),IF(#REF!&lt;&gt;"on hold",IF(AND(#REF!&lt;&gt;"cancelled",#REF!&lt;&gt;"done"),IF(TODAY()&gt;F4042,"delayed","on target"),"finished"),"on hold"),"")</f>
        <v/>
      </c>
    </row>
    <row r="4043" spans="4:4">
      <c r="D4043" t="str">
        <f ca="1">IF(AND(E4043&lt;&gt;"",F4043&lt;&gt;""),IF(#REF!&lt;&gt;"on hold",IF(AND(#REF!&lt;&gt;"cancelled",#REF!&lt;&gt;"done"),IF(TODAY()&gt;F4043,"delayed","on target"),"finished"),"on hold"),"")</f>
        <v/>
      </c>
    </row>
    <row r="4044" spans="4:4">
      <c r="D4044" t="str">
        <f ca="1">IF(AND(E4044&lt;&gt;"",F4044&lt;&gt;""),IF(#REF!&lt;&gt;"on hold",IF(AND(#REF!&lt;&gt;"cancelled",#REF!&lt;&gt;"done"),IF(TODAY()&gt;F4044,"delayed","on target"),"finished"),"on hold"),"")</f>
        <v/>
      </c>
    </row>
    <row r="4045" spans="4:4">
      <c r="D4045" t="str">
        <f ca="1">IF(AND(E4045&lt;&gt;"",F4045&lt;&gt;""),IF(#REF!&lt;&gt;"on hold",IF(AND(#REF!&lt;&gt;"cancelled",#REF!&lt;&gt;"done"),IF(TODAY()&gt;F4045,"delayed","on target"),"finished"),"on hold"),"")</f>
        <v/>
      </c>
    </row>
    <row r="4046" spans="4:4">
      <c r="D4046" t="str">
        <f ca="1">IF(AND(E4046&lt;&gt;"",F4046&lt;&gt;""),IF(#REF!&lt;&gt;"on hold",IF(AND(#REF!&lt;&gt;"cancelled",#REF!&lt;&gt;"done"),IF(TODAY()&gt;F4046,"delayed","on target"),"finished"),"on hold"),"")</f>
        <v/>
      </c>
    </row>
    <row r="4047" spans="4:4">
      <c r="D4047" t="str">
        <f ca="1">IF(AND(E4047&lt;&gt;"",F4047&lt;&gt;""),IF(#REF!&lt;&gt;"on hold",IF(AND(#REF!&lt;&gt;"cancelled",#REF!&lt;&gt;"done"),IF(TODAY()&gt;F4047,"delayed","on target"),"finished"),"on hold"),"")</f>
        <v/>
      </c>
    </row>
    <row r="4048" spans="4:4">
      <c r="D4048" t="str">
        <f ca="1">IF(AND(E4048&lt;&gt;"",F4048&lt;&gt;""),IF(#REF!&lt;&gt;"on hold",IF(AND(#REF!&lt;&gt;"cancelled",#REF!&lt;&gt;"done"),IF(TODAY()&gt;F4048,"delayed","on target"),"finished"),"on hold"),"")</f>
        <v/>
      </c>
    </row>
    <row r="4049" spans="4:4">
      <c r="D4049" t="str">
        <f ca="1">IF(AND(E4049&lt;&gt;"",F4049&lt;&gt;""),IF(#REF!&lt;&gt;"on hold",IF(AND(#REF!&lt;&gt;"cancelled",#REF!&lt;&gt;"done"),IF(TODAY()&gt;F4049,"delayed","on target"),"finished"),"on hold"),"")</f>
        <v/>
      </c>
    </row>
    <row r="4050" spans="4:4">
      <c r="D4050" t="str">
        <f ca="1">IF(AND(E4050&lt;&gt;"",F4050&lt;&gt;""),IF(#REF!&lt;&gt;"on hold",IF(AND(#REF!&lt;&gt;"cancelled",#REF!&lt;&gt;"done"),IF(TODAY()&gt;F4050,"delayed","on target"),"finished"),"on hold"),"")</f>
        <v/>
      </c>
    </row>
    <row r="4051" spans="4:4">
      <c r="D4051" t="str">
        <f ca="1">IF(AND(E4051&lt;&gt;"",F4051&lt;&gt;""),IF(#REF!&lt;&gt;"on hold",IF(AND(#REF!&lt;&gt;"cancelled",#REF!&lt;&gt;"done"),IF(TODAY()&gt;F4051,"delayed","on target"),"finished"),"on hold"),"")</f>
        <v/>
      </c>
    </row>
    <row r="4052" spans="4:4">
      <c r="D4052" t="str">
        <f ca="1">IF(AND(E4052&lt;&gt;"",F4052&lt;&gt;""),IF(#REF!&lt;&gt;"on hold",IF(AND(#REF!&lt;&gt;"cancelled",#REF!&lt;&gt;"done"),IF(TODAY()&gt;F4052,"delayed","on target"),"finished"),"on hold"),"")</f>
        <v/>
      </c>
    </row>
    <row r="4053" spans="4:4">
      <c r="D4053" t="str">
        <f ca="1">IF(AND(E4053&lt;&gt;"",F4053&lt;&gt;""),IF(#REF!&lt;&gt;"on hold",IF(AND(#REF!&lt;&gt;"cancelled",#REF!&lt;&gt;"done"),IF(TODAY()&gt;F4053,"delayed","on target"),"finished"),"on hold"),"")</f>
        <v/>
      </c>
    </row>
    <row r="4054" spans="4:4">
      <c r="D4054" t="str">
        <f ca="1">IF(AND(E4054&lt;&gt;"",F4054&lt;&gt;""),IF(#REF!&lt;&gt;"on hold",IF(AND(#REF!&lt;&gt;"cancelled",#REF!&lt;&gt;"done"),IF(TODAY()&gt;F4054,"delayed","on target"),"finished"),"on hold"),"")</f>
        <v/>
      </c>
    </row>
    <row r="4055" spans="4:4">
      <c r="D4055" t="str">
        <f ca="1">IF(AND(E4055&lt;&gt;"",F4055&lt;&gt;""),IF(#REF!&lt;&gt;"on hold",IF(AND(#REF!&lt;&gt;"cancelled",#REF!&lt;&gt;"done"),IF(TODAY()&gt;F4055,"delayed","on target"),"finished"),"on hold"),"")</f>
        <v/>
      </c>
    </row>
    <row r="4056" spans="4:4">
      <c r="D4056" t="str">
        <f ca="1">IF(AND(E4056&lt;&gt;"",F4056&lt;&gt;""),IF(#REF!&lt;&gt;"on hold",IF(AND(#REF!&lt;&gt;"cancelled",#REF!&lt;&gt;"done"),IF(TODAY()&gt;F4056,"delayed","on target"),"finished"),"on hold"),"")</f>
        <v/>
      </c>
    </row>
    <row r="4057" spans="4:4">
      <c r="D4057" t="str">
        <f ca="1">IF(AND(E4057&lt;&gt;"",F4057&lt;&gt;""),IF(#REF!&lt;&gt;"on hold",IF(AND(#REF!&lt;&gt;"cancelled",#REF!&lt;&gt;"done"),IF(TODAY()&gt;F4057,"delayed","on target"),"finished"),"on hold"),"")</f>
        <v/>
      </c>
    </row>
    <row r="4058" spans="4:4">
      <c r="D4058" t="str">
        <f ca="1">IF(AND(E4058&lt;&gt;"",F4058&lt;&gt;""),IF(#REF!&lt;&gt;"on hold",IF(AND(#REF!&lt;&gt;"cancelled",#REF!&lt;&gt;"done"),IF(TODAY()&gt;F4058,"delayed","on target"),"finished"),"on hold"),"")</f>
        <v/>
      </c>
    </row>
    <row r="4059" spans="4:4">
      <c r="D4059" t="str">
        <f ca="1">IF(AND(E4059&lt;&gt;"",F4059&lt;&gt;""),IF(#REF!&lt;&gt;"on hold",IF(AND(#REF!&lt;&gt;"cancelled",#REF!&lt;&gt;"done"),IF(TODAY()&gt;F4059,"delayed","on target"),"finished"),"on hold"),"")</f>
        <v/>
      </c>
    </row>
    <row r="4060" spans="4:4">
      <c r="D4060" t="str">
        <f ca="1">IF(AND(E4060&lt;&gt;"",F4060&lt;&gt;""),IF(#REF!&lt;&gt;"on hold",IF(AND(#REF!&lt;&gt;"cancelled",#REF!&lt;&gt;"done"),IF(TODAY()&gt;F4060,"delayed","on target"),"finished"),"on hold"),"")</f>
        <v/>
      </c>
    </row>
    <row r="4061" spans="4:4">
      <c r="D4061" t="str">
        <f ca="1">IF(AND(E4061&lt;&gt;"",F4061&lt;&gt;""),IF(#REF!&lt;&gt;"on hold",IF(AND(#REF!&lt;&gt;"cancelled",#REF!&lt;&gt;"done"),IF(TODAY()&gt;F4061,"delayed","on target"),"finished"),"on hold"),"")</f>
        <v/>
      </c>
    </row>
    <row r="4062" spans="4:4">
      <c r="D4062" t="str">
        <f ca="1">IF(AND(E4062&lt;&gt;"",F4062&lt;&gt;""),IF(#REF!&lt;&gt;"on hold",IF(AND(#REF!&lt;&gt;"cancelled",#REF!&lt;&gt;"done"),IF(TODAY()&gt;F4062,"delayed","on target"),"finished"),"on hold"),"")</f>
        <v/>
      </c>
    </row>
    <row r="4063" spans="4:4">
      <c r="D4063" t="str">
        <f ca="1">IF(AND(E4063&lt;&gt;"",F4063&lt;&gt;""),IF(#REF!&lt;&gt;"on hold",IF(AND(#REF!&lt;&gt;"cancelled",#REF!&lt;&gt;"done"),IF(TODAY()&gt;F4063,"delayed","on target"),"finished"),"on hold"),"")</f>
        <v/>
      </c>
    </row>
    <row r="4064" spans="4:4">
      <c r="D4064" t="str">
        <f ca="1">IF(AND(E4064&lt;&gt;"",F4064&lt;&gt;""),IF(#REF!&lt;&gt;"on hold",IF(AND(#REF!&lt;&gt;"cancelled",#REF!&lt;&gt;"done"),IF(TODAY()&gt;F4064,"delayed","on target"),"finished"),"on hold"),"")</f>
        <v/>
      </c>
    </row>
    <row r="4065" spans="4:4">
      <c r="D4065" t="str">
        <f ca="1">IF(AND(E4065&lt;&gt;"",F4065&lt;&gt;""),IF(#REF!&lt;&gt;"on hold",IF(AND(#REF!&lt;&gt;"cancelled",#REF!&lt;&gt;"done"),IF(TODAY()&gt;F4065,"delayed","on target"),"finished"),"on hold"),"")</f>
        <v/>
      </c>
    </row>
    <row r="4066" spans="4:4">
      <c r="D4066" t="str">
        <f ca="1">IF(AND(E4066&lt;&gt;"",F4066&lt;&gt;""),IF(#REF!&lt;&gt;"on hold",IF(AND(#REF!&lt;&gt;"cancelled",#REF!&lt;&gt;"done"),IF(TODAY()&gt;F4066,"delayed","on target"),"finished"),"on hold"),"")</f>
        <v/>
      </c>
    </row>
    <row r="4067" spans="4:4">
      <c r="D4067" t="str">
        <f ca="1">IF(AND(E4067&lt;&gt;"",F4067&lt;&gt;""),IF(#REF!&lt;&gt;"on hold",IF(AND(#REF!&lt;&gt;"cancelled",#REF!&lt;&gt;"done"),IF(TODAY()&gt;F4067,"delayed","on target"),"finished"),"on hold"),"")</f>
        <v/>
      </c>
    </row>
    <row r="4068" spans="4:4">
      <c r="D4068" t="str">
        <f ca="1">IF(AND(E4068&lt;&gt;"",F4068&lt;&gt;""),IF(#REF!&lt;&gt;"on hold",IF(AND(#REF!&lt;&gt;"cancelled",#REF!&lt;&gt;"done"),IF(TODAY()&gt;F4068,"delayed","on target"),"finished"),"on hold"),"")</f>
        <v/>
      </c>
    </row>
    <row r="4069" spans="4:4">
      <c r="D4069" t="str">
        <f ca="1">IF(AND(E4069&lt;&gt;"",F4069&lt;&gt;""),IF(#REF!&lt;&gt;"on hold",IF(AND(#REF!&lt;&gt;"cancelled",#REF!&lt;&gt;"done"),IF(TODAY()&gt;F4069,"delayed","on target"),"finished"),"on hold"),"")</f>
        <v/>
      </c>
    </row>
    <row r="4070" spans="4:4">
      <c r="D4070" t="str">
        <f ca="1">IF(AND(E4070&lt;&gt;"",F4070&lt;&gt;""),IF(#REF!&lt;&gt;"on hold",IF(AND(#REF!&lt;&gt;"cancelled",#REF!&lt;&gt;"done"),IF(TODAY()&gt;F4070,"delayed","on target"),"finished"),"on hold"),"")</f>
        <v/>
      </c>
    </row>
    <row r="4071" spans="4:4">
      <c r="D4071" t="str">
        <f ca="1">IF(AND(E4071&lt;&gt;"",F4071&lt;&gt;""),IF(#REF!&lt;&gt;"on hold",IF(AND(#REF!&lt;&gt;"cancelled",#REF!&lt;&gt;"done"),IF(TODAY()&gt;F4071,"delayed","on target"),"finished"),"on hold"),"")</f>
        <v/>
      </c>
    </row>
    <row r="4072" spans="4:4">
      <c r="D4072" t="str">
        <f ca="1">IF(AND(E4072&lt;&gt;"",F4072&lt;&gt;""),IF(#REF!&lt;&gt;"on hold",IF(AND(#REF!&lt;&gt;"cancelled",#REF!&lt;&gt;"done"),IF(TODAY()&gt;F4072,"delayed","on target"),"finished"),"on hold"),"")</f>
        <v/>
      </c>
    </row>
    <row r="4073" spans="4:4">
      <c r="D4073" t="str">
        <f ca="1">IF(AND(E4073&lt;&gt;"",F4073&lt;&gt;""),IF(#REF!&lt;&gt;"on hold",IF(AND(#REF!&lt;&gt;"cancelled",#REF!&lt;&gt;"done"),IF(TODAY()&gt;F4073,"delayed","on target"),"finished"),"on hold"),"")</f>
        <v/>
      </c>
    </row>
    <row r="4074" spans="4:4">
      <c r="D4074" t="str">
        <f ca="1">IF(AND(E4074&lt;&gt;"",F4074&lt;&gt;""),IF(#REF!&lt;&gt;"on hold",IF(AND(#REF!&lt;&gt;"cancelled",#REF!&lt;&gt;"done"),IF(TODAY()&gt;F4074,"delayed","on target"),"finished"),"on hold"),"")</f>
        <v/>
      </c>
    </row>
    <row r="4075" spans="4:4">
      <c r="D4075" t="str">
        <f ca="1">IF(AND(E4075&lt;&gt;"",F4075&lt;&gt;""),IF(#REF!&lt;&gt;"on hold",IF(AND(#REF!&lt;&gt;"cancelled",#REF!&lt;&gt;"done"),IF(TODAY()&gt;F4075,"delayed","on target"),"finished"),"on hold"),"")</f>
        <v/>
      </c>
    </row>
    <row r="4076" spans="4:4">
      <c r="D4076" t="str">
        <f ca="1">IF(AND(E4076&lt;&gt;"",F4076&lt;&gt;""),IF(#REF!&lt;&gt;"on hold",IF(AND(#REF!&lt;&gt;"cancelled",#REF!&lt;&gt;"done"),IF(TODAY()&gt;F4076,"delayed","on target"),"finished"),"on hold"),"")</f>
        <v/>
      </c>
    </row>
    <row r="4077" spans="4:4">
      <c r="D4077" t="str">
        <f ca="1">IF(AND(E4077&lt;&gt;"",F4077&lt;&gt;""),IF(#REF!&lt;&gt;"on hold",IF(AND(#REF!&lt;&gt;"cancelled",#REF!&lt;&gt;"done"),IF(TODAY()&gt;F4077,"delayed","on target"),"finished"),"on hold"),"")</f>
        <v/>
      </c>
    </row>
    <row r="4078" spans="4:4">
      <c r="D4078" t="str">
        <f ca="1">IF(AND(E4078&lt;&gt;"",F4078&lt;&gt;""),IF(#REF!&lt;&gt;"on hold",IF(AND(#REF!&lt;&gt;"cancelled",#REF!&lt;&gt;"done"),IF(TODAY()&gt;F4078,"delayed","on target"),"finished"),"on hold"),"")</f>
        <v/>
      </c>
    </row>
    <row r="4079" spans="4:4">
      <c r="D4079" t="str">
        <f ca="1">IF(AND(E4079&lt;&gt;"",F4079&lt;&gt;""),IF(#REF!&lt;&gt;"on hold",IF(AND(#REF!&lt;&gt;"cancelled",#REF!&lt;&gt;"done"),IF(TODAY()&gt;F4079,"delayed","on target"),"finished"),"on hold"),"")</f>
        <v/>
      </c>
    </row>
    <row r="4080" spans="4:4">
      <c r="D4080" t="str">
        <f ca="1">IF(AND(E4080&lt;&gt;"",F4080&lt;&gt;""),IF(#REF!&lt;&gt;"on hold",IF(AND(#REF!&lt;&gt;"cancelled",#REF!&lt;&gt;"done"),IF(TODAY()&gt;F4080,"delayed","on target"),"finished"),"on hold"),"")</f>
        <v/>
      </c>
    </row>
    <row r="4081" spans="4:4">
      <c r="D4081" t="str">
        <f ca="1">IF(AND(E4081&lt;&gt;"",F4081&lt;&gt;""),IF(#REF!&lt;&gt;"on hold",IF(AND(#REF!&lt;&gt;"cancelled",#REF!&lt;&gt;"done"),IF(TODAY()&gt;F4081,"delayed","on target"),"finished"),"on hold"),"")</f>
        <v/>
      </c>
    </row>
    <row r="4082" spans="4:4">
      <c r="D4082" t="str">
        <f ca="1">IF(AND(E4082&lt;&gt;"",F4082&lt;&gt;""),IF(#REF!&lt;&gt;"on hold",IF(AND(#REF!&lt;&gt;"cancelled",#REF!&lt;&gt;"done"),IF(TODAY()&gt;F4082,"delayed","on target"),"finished"),"on hold"),"")</f>
        <v/>
      </c>
    </row>
    <row r="4083" spans="4:4">
      <c r="D4083" t="str">
        <f ca="1">IF(AND(E4083&lt;&gt;"",F4083&lt;&gt;""),IF(#REF!&lt;&gt;"on hold",IF(AND(#REF!&lt;&gt;"cancelled",#REF!&lt;&gt;"done"),IF(TODAY()&gt;F4083,"delayed","on target"),"finished"),"on hold"),"")</f>
        <v/>
      </c>
    </row>
    <row r="4084" spans="4:4">
      <c r="D4084" t="str">
        <f ca="1">IF(AND(E4084&lt;&gt;"",F4084&lt;&gt;""),IF(#REF!&lt;&gt;"on hold",IF(AND(#REF!&lt;&gt;"cancelled",#REF!&lt;&gt;"done"),IF(TODAY()&gt;F4084,"delayed","on target"),"finished"),"on hold"),"")</f>
        <v/>
      </c>
    </row>
    <row r="4085" spans="4:4">
      <c r="D4085" t="str">
        <f ca="1">IF(AND(E4085&lt;&gt;"",F4085&lt;&gt;""),IF(#REF!&lt;&gt;"on hold",IF(AND(#REF!&lt;&gt;"cancelled",#REF!&lt;&gt;"done"),IF(TODAY()&gt;F4085,"delayed","on target"),"finished"),"on hold"),"")</f>
        <v/>
      </c>
    </row>
    <row r="4086" spans="4:4">
      <c r="D4086" t="str">
        <f ca="1">IF(AND(E4086&lt;&gt;"",F4086&lt;&gt;""),IF(#REF!&lt;&gt;"on hold",IF(AND(#REF!&lt;&gt;"cancelled",#REF!&lt;&gt;"done"),IF(TODAY()&gt;F4086,"delayed","on target"),"finished"),"on hold"),"")</f>
        <v/>
      </c>
    </row>
    <row r="4087" spans="4:4">
      <c r="D4087" t="str">
        <f ca="1">IF(AND(E4087&lt;&gt;"",F4087&lt;&gt;""),IF(#REF!&lt;&gt;"on hold",IF(AND(#REF!&lt;&gt;"cancelled",#REF!&lt;&gt;"done"),IF(TODAY()&gt;F4087,"delayed","on target"),"finished"),"on hold"),"")</f>
        <v/>
      </c>
    </row>
    <row r="4088" spans="4:4">
      <c r="D4088" t="str">
        <f ca="1">IF(AND(E4088&lt;&gt;"",F4088&lt;&gt;""),IF(#REF!&lt;&gt;"on hold",IF(AND(#REF!&lt;&gt;"cancelled",#REF!&lt;&gt;"done"),IF(TODAY()&gt;F4088,"delayed","on target"),"finished"),"on hold"),"")</f>
        <v/>
      </c>
    </row>
    <row r="4089" spans="4:4">
      <c r="D4089" t="str">
        <f ca="1">IF(AND(E4089&lt;&gt;"",F4089&lt;&gt;""),IF(#REF!&lt;&gt;"on hold",IF(AND(#REF!&lt;&gt;"cancelled",#REF!&lt;&gt;"done"),IF(TODAY()&gt;F4089,"delayed","on target"),"finished"),"on hold"),"")</f>
        <v/>
      </c>
    </row>
    <row r="4090" spans="4:4">
      <c r="D4090" t="str">
        <f ca="1">IF(AND(E4090&lt;&gt;"",F4090&lt;&gt;""),IF(#REF!&lt;&gt;"on hold",IF(AND(#REF!&lt;&gt;"cancelled",#REF!&lt;&gt;"done"),IF(TODAY()&gt;F4090,"delayed","on target"),"finished"),"on hold"),"")</f>
        <v/>
      </c>
    </row>
    <row r="4091" spans="4:4">
      <c r="D4091" t="str">
        <f ca="1">IF(AND(E4091&lt;&gt;"",F4091&lt;&gt;""),IF(#REF!&lt;&gt;"on hold",IF(AND(#REF!&lt;&gt;"cancelled",#REF!&lt;&gt;"done"),IF(TODAY()&gt;F4091,"delayed","on target"),"finished"),"on hold"),"")</f>
        <v/>
      </c>
    </row>
    <row r="4092" spans="4:4">
      <c r="D4092" t="str">
        <f ca="1">IF(AND(E4092&lt;&gt;"",F4092&lt;&gt;""),IF(#REF!&lt;&gt;"on hold",IF(AND(#REF!&lt;&gt;"cancelled",#REF!&lt;&gt;"done"),IF(TODAY()&gt;F4092,"delayed","on target"),"finished"),"on hold"),"")</f>
        <v/>
      </c>
    </row>
    <row r="4093" spans="4:4">
      <c r="D4093" t="str">
        <f ca="1">IF(AND(E4093&lt;&gt;"",F4093&lt;&gt;""),IF(#REF!&lt;&gt;"on hold",IF(AND(#REF!&lt;&gt;"cancelled",#REF!&lt;&gt;"done"),IF(TODAY()&gt;F4093,"delayed","on target"),"finished"),"on hold"),"")</f>
        <v/>
      </c>
    </row>
    <row r="4094" spans="4:4">
      <c r="D4094" t="str">
        <f ca="1">IF(AND(E4094&lt;&gt;"",F4094&lt;&gt;""),IF(#REF!&lt;&gt;"on hold",IF(AND(#REF!&lt;&gt;"cancelled",#REF!&lt;&gt;"done"),IF(TODAY()&gt;F4094,"delayed","on target"),"finished"),"on hold"),"")</f>
        <v/>
      </c>
    </row>
    <row r="4095" spans="4:4">
      <c r="D4095" t="str">
        <f ca="1">IF(AND(E4095&lt;&gt;"",F4095&lt;&gt;""),IF(#REF!&lt;&gt;"on hold",IF(AND(#REF!&lt;&gt;"cancelled",#REF!&lt;&gt;"done"),IF(TODAY()&gt;F4095,"delayed","on target"),"finished"),"on hold"),"")</f>
        <v/>
      </c>
    </row>
    <row r="4096" spans="4:4">
      <c r="D4096" t="str">
        <f ca="1">IF(AND(E4096&lt;&gt;"",F4096&lt;&gt;""),IF(#REF!&lt;&gt;"on hold",IF(AND(#REF!&lt;&gt;"cancelled",#REF!&lt;&gt;"done"),IF(TODAY()&gt;F4096,"delayed","on target"),"finished"),"on hold"),"")</f>
        <v/>
      </c>
    </row>
    <row r="4097" spans="4:4">
      <c r="D4097" t="str">
        <f ca="1">IF(AND(E4097&lt;&gt;"",F4097&lt;&gt;""),IF(#REF!&lt;&gt;"on hold",IF(AND(#REF!&lt;&gt;"cancelled",#REF!&lt;&gt;"done"),IF(TODAY()&gt;F4097,"delayed","on target"),"finished"),"on hold"),"")</f>
        <v/>
      </c>
    </row>
    <row r="4098" spans="4:4">
      <c r="D4098" t="str">
        <f ca="1">IF(AND(E4098&lt;&gt;"",F4098&lt;&gt;""),IF(#REF!&lt;&gt;"on hold",IF(AND(#REF!&lt;&gt;"cancelled",#REF!&lt;&gt;"done"),IF(TODAY()&gt;F4098,"delayed","on target"),"finished"),"on hold"),"")</f>
        <v/>
      </c>
    </row>
    <row r="4099" spans="4:4">
      <c r="D4099" t="str">
        <f ca="1">IF(AND(E4099&lt;&gt;"",F4099&lt;&gt;""),IF(#REF!&lt;&gt;"on hold",IF(AND(#REF!&lt;&gt;"cancelled",#REF!&lt;&gt;"done"),IF(TODAY()&gt;F4099,"delayed","on target"),"finished"),"on hold"),"")</f>
        <v/>
      </c>
    </row>
    <row r="4100" spans="4:4">
      <c r="D4100" t="str">
        <f ca="1">IF(AND(E4100&lt;&gt;"",F4100&lt;&gt;""),IF(#REF!&lt;&gt;"on hold",IF(AND(#REF!&lt;&gt;"cancelled",#REF!&lt;&gt;"done"),IF(TODAY()&gt;F4100,"delayed","on target"),"finished"),"on hold"),"")</f>
        <v/>
      </c>
    </row>
    <row r="4101" spans="4:4">
      <c r="D4101" t="str">
        <f ca="1">IF(AND(E4101&lt;&gt;"",F4101&lt;&gt;""),IF(#REF!&lt;&gt;"on hold",IF(AND(#REF!&lt;&gt;"cancelled",#REF!&lt;&gt;"done"),IF(TODAY()&gt;F4101,"delayed","on target"),"finished"),"on hold"),"")</f>
        <v/>
      </c>
    </row>
    <row r="4102" spans="4:4">
      <c r="D4102" t="str">
        <f ca="1">IF(AND(E4102&lt;&gt;"",F4102&lt;&gt;""),IF(#REF!&lt;&gt;"on hold",IF(AND(#REF!&lt;&gt;"cancelled",#REF!&lt;&gt;"done"),IF(TODAY()&gt;F4102,"delayed","on target"),"finished"),"on hold"),"")</f>
        <v/>
      </c>
    </row>
    <row r="4103" spans="4:4">
      <c r="D4103" t="str">
        <f ca="1">IF(AND(E4103&lt;&gt;"",F4103&lt;&gt;""),IF(#REF!&lt;&gt;"on hold",IF(AND(#REF!&lt;&gt;"cancelled",#REF!&lt;&gt;"done"),IF(TODAY()&gt;F4103,"delayed","on target"),"finished"),"on hold"),"")</f>
        <v/>
      </c>
    </row>
    <row r="4104" spans="4:4">
      <c r="D4104" t="str">
        <f ca="1">IF(AND(E4104&lt;&gt;"",F4104&lt;&gt;""),IF(#REF!&lt;&gt;"on hold",IF(AND(#REF!&lt;&gt;"cancelled",#REF!&lt;&gt;"done"),IF(TODAY()&gt;F4104,"delayed","on target"),"finished"),"on hold"),"")</f>
        <v/>
      </c>
    </row>
    <row r="4105" spans="4:4">
      <c r="D4105" t="str">
        <f ca="1">IF(AND(E4105&lt;&gt;"",F4105&lt;&gt;""),IF(#REF!&lt;&gt;"on hold",IF(AND(#REF!&lt;&gt;"cancelled",#REF!&lt;&gt;"done"),IF(TODAY()&gt;F4105,"delayed","on target"),"finished"),"on hold"),"")</f>
        <v/>
      </c>
    </row>
    <row r="4106" spans="4:4">
      <c r="D4106" t="str">
        <f ca="1">IF(AND(E4106&lt;&gt;"",F4106&lt;&gt;""),IF(#REF!&lt;&gt;"on hold",IF(AND(#REF!&lt;&gt;"cancelled",#REF!&lt;&gt;"done"),IF(TODAY()&gt;F4106,"delayed","on target"),"finished"),"on hold"),"")</f>
        <v/>
      </c>
    </row>
    <row r="4107" spans="4:4">
      <c r="D4107" t="str">
        <f ca="1">IF(AND(E4107&lt;&gt;"",F4107&lt;&gt;""),IF(#REF!&lt;&gt;"on hold",IF(AND(#REF!&lt;&gt;"cancelled",#REF!&lt;&gt;"done"),IF(TODAY()&gt;F4107,"delayed","on target"),"finished"),"on hold"),"")</f>
        <v/>
      </c>
    </row>
    <row r="4108" spans="4:4">
      <c r="D4108" t="str">
        <f ca="1">IF(AND(E4108&lt;&gt;"",F4108&lt;&gt;""),IF(#REF!&lt;&gt;"on hold",IF(AND(#REF!&lt;&gt;"cancelled",#REF!&lt;&gt;"done"),IF(TODAY()&gt;F4108,"delayed","on target"),"finished"),"on hold"),"")</f>
        <v/>
      </c>
    </row>
    <row r="4109" spans="4:4">
      <c r="D4109" t="str">
        <f ca="1">IF(AND(E4109&lt;&gt;"",F4109&lt;&gt;""),IF(#REF!&lt;&gt;"on hold",IF(AND(#REF!&lt;&gt;"cancelled",#REF!&lt;&gt;"done"),IF(TODAY()&gt;F4109,"delayed","on target"),"finished"),"on hold"),"")</f>
        <v/>
      </c>
    </row>
    <row r="4110" spans="4:4">
      <c r="D4110" t="str">
        <f ca="1">IF(AND(E4110&lt;&gt;"",F4110&lt;&gt;""),IF(#REF!&lt;&gt;"on hold",IF(AND(#REF!&lt;&gt;"cancelled",#REF!&lt;&gt;"done"),IF(TODAY()&gt;F4110,"delayed","on target"),"finished"),"on hold"),"")</f>
        <v/>
      </c>
    </row>
    <row r="4111" spans="4:4">
      <c r="D4111" t="str">
        <f ca="1">IF(AND(E4111&lt;&gt;"",F4111&lt;&gt;""),IF(#REF!&lt;&gt;"on hold",IF(AND(#REF!&lt;&gt;"cancelled",#REF!&lt;&gt;"done"),IF(TODAY()&gt;F4111,"delayed","on target"),"finished"),"on hold"),"")</f>
        <v/>
      </c>
    </row>
    <row r="4112" spans="4:4">
      <c r="D4112" t="str">
        <f ca="1">IF(AND(E4112&lt;&gt;"",F4112&lt;&gt;""),IF(#REF!&lt;&gt;"on hold",IF(AND(#REF!&lt;&gt;"cancelled",#REF!&lt;&gt;"done"),IF(TODAY()&gt;F4112,"delayed","on target"),"finished"),"on hold"),"")</f>
        <v/>
      </c>
    </row>
    <row r="4113" spans="4:4">
      <c r="D4113" t="str">
        <f ca="1">IF(AND(E4113&lt;&gt;"",F4113&lt;&gt;""),IF(#REF!&lt;&gt;"on hold",IF(AND(#REF!&lt;&gt;"cancelled",#REF!&lt;&gt;"done"),IF(TODAY()&gt;F4113,"delayed","on target"),"finished"),"on hold"),"")</f>
        <v/>
      </c>
    </row>
    <row r="4114" spans="4:4">
      <c r="D4114" t="str">
        <f ca="1">IF(AND(E4114&lt;&gt;"",F4114&lt;&gt;""),IF(#REF!&lt;&gt;"on hold",IF(AND(#REF!&lt;&gt;"cancelled",#REF!&lt;&gt;"done"),IF(TODAY()&gt;F4114,"delayed","on target"),"finished"),"on hold"),"")</f>
        <v/>
      </c>
    </row>
    <row r="4115" spans="4:4">
      <c r="D4115" t="str">
        <f ca="1">IF(AND(E4115&lt;&gt;"",F4115&lt;&gt;""),IF(#REF!&lt;&gt;"on hold",IF(AND(#REF!&lt;&gt;"cancelled",#REF!&lt;&gt;"done"),IF(TODAY()&gt;F4115,"delayed","on target"),"finished"),"on hold"),"")</f>
        <v/>
      </c>
    </row>
    <row r="4116" spans="4:4">
      <c r="D4116" t="str">
        <f ca="1">IF(AND(E4116&lt;&gt;"",F4116&lt;&gt;""),IF(#REF!&lt;&gt;"on hold",IF(AND(#REF!&lt;&gt;"cancelled",#REF!&lt;&gt;"done"),IF(TODAY()&gt;F4116,"delayed","on target"),"finished"),"on hold"),"")</f>
        <v/>
      </c>
    </row>
    <row r="4117" spans="4:4">
      <c r="D4117" t="str">
        <f ca="1">IF(AND(E4117&lt;&gt;"",F4117&lt;&gt;""),IF(#REF!&lt;&gt;"on hold",IF(AND(#REF!&lt;&gt;"cancelled",#REF!&lt;&gt;"done"),IF(TODAY()&gt;F4117,"delayed","on target"),"finished"),"on hold"),"")</f>
        <v/>
      </c>
    </row>
    <row r="4118" spans="4:4">
      <c r="D4118" t="str">
        <f ca="1">IF(AND(E4118&lt;&gt;"",F4118&lt;&gt;""),IF(#REF!&lt;&gt;"on hold",IF(AND(#REF!&lt;&gt;"cancelled",#REF!&lt;&gt;"done"),IF(TODAY()&gt;F4118,"delayed","on target"),"finished"),"on hold"),"")</f>
        <v/>
      </c>
    </row>
    <row r="4119" spans="4:4">
      <c r="D4119" t="str">
        <f ca="1">IF(AND(E4119&lt;&gt;"",F4119&lt;&gt;""),IF(#REF!&lt;&gt;"on hold",IF(AND(#REF!&lt;&gt;"cancelled",#REF!&lt;&gt;"done"),IF(TODAY()&gt;F4119,"delayed","on target"),"finished"),"on hold"),"")</f>
        <v/>
      </c>
    </row>
    <row r="4120" spans="4:4">
      <c r="D4120" t="str">
        <f ca="1">IF(AND(E4120&lt;&gt;"",F4120&lt;&gt;""),IF(#REF!&lt;&gt;"on hold",IF(AND(#REF!&lt;&gt;"cancelled",#REF!&lt;&gt;"done"),IF(TODAY()&gt;F4120,"delayed","on target"),"finished"),"on hold"),"")</f>
        <v/>
      </c>
    </row>
    <row r="4121" spans="4:4">
      <c r="D4121" t="str">
        <f ca="1">IF(AND(E4121&lt;&gt;"",F4121&lt;&gt;""),IF(#REF!&lt;&gt;"on hold",IF(AND(#REF!&lt;&gt;"cancelled",#REF!&lt;&gt;"done"),IF(TODAY()&gt;F4121,"delayed","on target"),"finished"),"on hold"),"")</f>
        <v/>
      </c>
    </row>
    <row r="4122" spans="4:4">
      <c r="D4122" t="str">
        <f ca="1">IF(AND(E4122&lt;&gt;"",F4122&lt;&gt;""),IF(#REF!&lt;&gt;"on hold",IF(AND(#REF!&lt;&gt;"cancelled",#REF!&lt;&gt;"done"),IF(TODAY()&gt;F4122,"delayed","on target"),"finished"),"on hold"),"")</f>
        <v/>
      </c>
    </row>
    <row r="4123" spans="4:4">
      <c r="D4123" t="str">
        <f ca="1">IF(AND(E4123&lt;&gt;"",F4123&lt;&gt;""),IF(#REF!&lt;&gt;"on hold",IF(AND(#REF!&lt;&gt;"cancelled",#REF!&lt;&gt;"done"),IF(TODAY()&gt;F4123,"delayed","on target"),"finished"),"on hold"),"")</f>
        <v/>
      </c>
    </row>
    <row r="4124" spans="4:4">
      <c r="D4124" t="str">
        <f ca="1">IF(AND(E4124&lt;&gt;"",F4124&lt;&gt;""),IF(#REF!&lt;&gt;"on hold",IF(AND(#REF!&lt;&gt;"cancelled",#REF!&lt;&gt;"done"),IF(TODAY()&gt;F4124,"delayed","on target"),"finished"),"on hold"),"")</f>
        <v/>
      </c>
    </row>
    <row r="4125" spans="4:4">
      <c r="D4125" t="str">
        <f ca="1">IF(AND(E4125&lt;&gt;"",F4125&lt;&gt;""),IF(#REF!&lt;&gt;"on hold",IF(AND(#REF!&lt;&gt;"cancelled",#REF!&lt;&gt;"done"),IF(TODAY()&gt;F4125,"delayed","on target"),"finished"),"on hold"),"")</f>
        <v/>
      </c>
    </row>
    <row r="4126" spans="4:4">
      <c r="D4126" t="str">
        <f ca="1">IF(AND(E4126&lt;&gt;"",F4126&lt;&gt;""),IF(#REF!&lt;&gt;"on hold",IF(AND(#REF!&lt;&gt;"cancelled",#REF!&lt;&gt;"done"),IF(TODAY()&gt;F4126,"delayed","on target"),"finished"),"on hold"),"")</f>
        <v/>
      </c>
    </row>
    <row r="4127" spans="4:4">
      <c r="D4127" t="str">
        <f ca="1">IF(AND(E4127&lt;&gt;"",F4127&lt;&gt;""),IF(#REF!&lt;&gt;"on hold",IF(AND(#REF!&lt;&gt;"cancelled",#REF!&lt;&gt;"done"),IF(TODAY()&gt;F4127,"delayed","on target"),"finished"),"on hold"),"")</f>
        <v/>
      </c>
    </row>
    <row r="4128" spans="4:4">
      <c r="D4128" t="str">
        <f ca="1">IF(AND(E4128&lt;&gt;"",F4128&lt;&gt;""),IF(#REF!&lt;&gt;"on hold",IF(AND(#REF!&lt;&gt;"cancelled",#REF!&lt;&gt;"done"),IF(TODAY()&gt;F4128,"delayed","on target"),"finished"),"on hold"),"")</f>
        <v/>
      </c>
    </row>
    <row r="4129" spans="4:4">
      <c r="D4129" t="str">
        <f ca="1">IF(AND(E4129&lt;&gt;"",F4129&lt;&gt;""),IF(#REF!&lt;&gt;"on hold",IF(AND(#REF!&lt;&gt;"cancelled",#REF!&lt;&gt;"done"),IF(TODAY()&gt;F4129,"delayed","on target"),"finished"),"on hold"),"")</f>
        <v/>
      </c>
    </row>
    <row r="4130" spans="4:4">
      <c r="D4130" t="str">
        <f ca="1">IF(AND(E4130&lt;&gt;"",F4130&lt;&gt;""),IF(#REF!&lt;&gt;"on hold",IF(AND(#REF!&lt;&gt;"cancelled",#REF!&lt;&gt;"done"),IF(TODAY()&gt;F4130,"delayed","on target"),"finished"),"on hold"),"")</f>
        <v/>
      </c>
    </row>
    <row r="4131" spans="4:4">
      <c r="D4131" t="str">
        <f ca="1">IF(AND(E4131&lt;&gt;"",F4131&lt;&gt;""),IF(#REF!&lt;&gt;"on hold",IF(AND(#REF!&lt;&gt;"cancelled",#REF!&lt;&gt;"done"),IF(TODAY()&gt;F4131,"delayed","on target"),"finished"),"on hold"),"")</f>
        <v/>
      </c>
    </row>
    <row r="4132" spans="4:4">
      <c r="D4132" t="str">
        <f ca="1">IF(AND(E4132&lt;&gt;"",F4132&lt;&gt;""),IF(#REF!&lt;&gt;"on hold",IF(AND(#REF!&lt;&gt;"cancelled",#REF!&lt;&gt;"done"),IF(TODAY()&gt;F4132,"delayed","on target"),"finished"),"on hold"),"")</f>
        <v/>
      </c>
    </row>
    <row r="4133" spans="4:4">
      <c r="D4133" t="str">
        <f ca="1">IF(AND(E4133&lt;&gt;"",F4133&lt;&gt;""),IF(#REF!&lt;&gt;"on hold",IF(AND(#REF!&lt;&gt;"cancelled",#REF!&lt;&gt;"done"),IF(TODAY()&gt;F4133,"delayed","on target"),"finished"),"on hold"),"")</f>
        <v/>
      </c>
    </row>
    <row r="4134" spans="4:4">
      <c r="D4134" t="str">
        <f ca="1">IF(AND(E4134&lt;&gt;"",F4134&lt;&gt;""),IF(#REF!&lt;&gt;"on hold",IF(AND(#REF!&lt;&gt;"cancelled",#REF!&lt;&gt;"done"),IF(TODAY()&gt;F4134,"delayed","on target"),"finished"),"on hold"),"")</f>
        <v/>
      </c>
    </row>
    <row r="4135" spans="4:4">
      <c r="D4135" t="str">
        <f ca="1">IF(AND(E4135&lt;&gt;"",F4135&lt;&gt;""),IF(#REF!&lt;&gt;"on hold",IF(AND(#REF!&lt;&gt;"cancelled",#REF!&lt;&gt;"done"),IF(TODAY()&gt;F4135,"delayed","on target"),"finished"),"on hold"),"")</f>
        <v/>
      </c>
    </row>
    <row r="4136" spans="4:4">
      <c r="D4136" t="str">
        <f ca="1">IF(AND(E4136&lt;&gt;"",F4136&lt;&gt;""),IF(#REF!&lt;&gt;"on hold",IF(AND(#REF!&lt;&gt;"cancelled",#REF!&lt;&gt;"done"),IF(TODAY()&gt;F4136,"delayed","on target"),"finished"),"on hold"),"")</f>
        <v/>
      </c>
    </row>
    <row r="4137" spans="4:4">
      <c r="D4137" t="str">
        <f ca="1">IF(AND(E4137&lt;&gt;"",F4137&lt;&gt;""),IF(#REF!&lt;&gt;"on hold",IF(AND(#REF!&lt;&gt;"cancelled",#REF!&lt;&gt;"done"),IF(TODAY()&gt;F4137,"delayed","on target"),"finished"),"on hold"),"")</f>
        <v/>
      </c>
    </row>
    <row r="4138" spans="4:4">
      <c r="D4138" t="str">
        <f ca="1">IF(AND(E4138&lt;&gt;"",F4138&lt;&gt;""),IF(#REF!&lt;&gt;"on hold",IF(AND(#REF!&lt;&gt;"cancelled",#REF!&lt;&gt;"done"),IF(TODAY()&gt;F4138,"delayed","on target"),"finished"),"on hold"),"")</f>
        <v/>
      </c>
    </row>
    <row r="4139" spans="4:4">
      <c r="D4139" t="str">
        <f ca="1">IF(AND(E4139&lt;&gt;"",F4139&lt;&gt;""),IF(#REF!&lt;&gt;"on hold",IF(AND(#REF!&lt;&gt;"cancelled",#REF!&lt;&gt;"done"),IF(TODAY()&gt;F4139,"delayed","on target"),"finished"),"on hold"),"")</f>
        <v/>
      </c>
    </row>
    <row r="4140" spans="4:4">
      <c r="D4140" t="str">
        <f ca="1">IF(AND(E4140&lt;&gt;"",F4140&lt;&gt;""),IF(#REF!&lt;&gt;"on hold",IF(AND(#REF!&lt;&gt;"cancelled",#REF!&lt;&gt;"done"),IF(TODAY()&gt;F4140,"delayed","on target"),"finished"),"on hold"),"")</f>
        <v/>
      </c>
    </row>
    <row r="4141" spans="4:4">
      <c r="D4141" t="str">
        <f ca="1">IF(AND(E4141&lt;&gt;"",F4141&lt;&gt;""),IF(#REF!&lt;&gt;"on hold",IF(AND(#REF!&lt;&gt;"cancelled",#REF!&lt;&gt;"done"),IF(TODAY()&gt;F4141,"delayed","on target"),"finished"),"on hold"),"")</f>
        <v/>
      </c>
    </row>
    <row r="4142" spans="4:4">
      <c r="D4142" t="str">
        <f ca="1">IF(AND(E4142&lt;&gt;"",F4142&lt;&gt;""),IF(#REF!&lt;&gt;"on hold",IF(AND(#REF!&lt;&gt;"cancelled",#REF!&lt;&gt;"done"),IF(TODAY()&gt;F4142,"delayed","on target"),"finished"),"on hold"),"")</f>
        <v/>
      </c>
    </row>
    <row r="4143" spans="4:4">
      <c r="D4143" t="str">
        <f ca="1">IF(AND(E4143&lt;&gt;"",F4143&lt;&gt;""),IF(#REF!&lt;&gt;"on hold",IF(AND(#REF!&lt;&gt;"cancelled",#REF!&lt;&gt;"done"),IF(TODAY()&gt;F4143,"delayed","on target"),"finished"),"on hold"),"")</f>
        <v/>
      </c>
    </row>
    <row r="4144" spans="4:4">
      <c r="D4144" t="str">
        <f ca="1">IF(AND(E4144&lt;&gt;"",F4144&lt;&gt;""),IF(#REF!&lt;&gt;"on hold",IF(AND(#REF!&lt;&gt;"cancelled",#REF!&lt;&gt;"done"),IF(TODAY()&gt;F4144,"delayed","on target"),"finished"),"on hold"),"")</f>
        <v/>
      </c>
    </row>
    <row r="4145" spans="4:4">
      <c r="D4145" t="str">
        <f ca="1">IF(AND(E4145&lt;&gt;"",F4145&lt;&gt;""),IF(#REF!&lt;&gt;"on hold",IF(AND(#REF!&lt;&gt;"cancelled",#REF!&lt;&gt;"done"),IF(TODAY()&gt;F4145,"delayed","on target"),"finished"),"on hold"),"")</f>
        <v/>
      </c>
    </row>
    <row r="4146" spans="4:4">
      <c r="D4146" t="str">
        <f ca="1">IF(AND(E4146&lt;&gt;"",F4146&lt;&gt;""),IF(#REF!&lt;&gt;"on hold",IF(AND(#REF!&lt;&gt;"cancelled",#REF!&lt;&gt;"done"),IF(TODAY()&gt;F4146,"delayed","on target"),"finished"),"on hold"),"")</f>
        <v/>
      </c>
    </row>
    <row r="4147" spans="4:4">
      <c r="D4147" t="str">
        <f ca="1">IF(AND(E4147&lt;&gt;"",F4147&lt;&gt;""),IF(#REF!&lt;&gt;"on hold",IF(AND(#REF!&lt;&gt;"cancelled",#REF!&lt;&gt;"done"),IF(TODAY()&gt;F4147,"delayed","on target"),"finished"),"on hold"),"")</f>
        <v/>
      </c>
    </row>
    <row r="4148" spans="4:4">
      <c r="D4148" t="str">
        <f ca="1">IF(AND(E4148&lt;&gt;"",F4148&lt;&gt;""),IF(#REF!&lt;&gt;"on hold",IF(AND(#REF!&lt;&gt;"cancelled",#REF!&lt;&gt;"done"),IF(TODAY()&gt;F4148,"delayed","on target"),"finished"),"on hold"),"")</f>
        <v/>
      </c>
    </row>
    <row r="4149" spans="4:4">
      <c r="D4149" t="str">
        <f ca="1">IF(AND(E4149&lt;&gt;"",F4149&lt;&gt;""),IF(#REF!&lt;&gt;"on hold",IF(AND(#REF!&lt;&gt;"cancelled",#REF!&lt;&gt;"done"),IF(TODAY()&gt;F4149,"delayed","on target"),"finished"),"on hold"),"")</f>
        <v/>
      </c>
    </row>
    <row r="4150" spans="4:4">
      <c r="D4150" t="str">
        <f ca="1">IF(AND(E4150&lt;&gt;"",F4150&lt;&gt;""),IF(#REF!&lt;&gt;"on hold",IF(AND(#REF!&lt;&gt;"cancelled",#REF!&lt;&gt;"done"),IF(TODAY()&gt;F4150,"delayed","on target"),"finished"),"on hold"),"")</f>
        <v/>
      </c>
    </row>
    <row r="4151" spans="4:4">
      <c r="D4151" t="str">
        <f ca="1">IF(AND(E4151&lt;&gt;"",F4151&lt;&gt;""),IF(#REF!&lt;&gt;"on hold",IF(AND(#REF!&lt;&gt;"cancelled",#REF!&lt;&gt;"done"),IF(TODAY()&gt;F4151,"delayed","on target"),"finished"),"on hold"),"")</f>
        <v/>
      </c>
    </row>
    <row r="4152" spans="4:4">
      <c r="D4152" t="str">
        <f ca="1">IF(AND(E4152&lt;&gt;"",F4152&lt;&gt;""),IF(#REF!&lt;&gt;"on hold",IF(AND(#REF!&lt;&gt;"cancelled",#REF!&lt;&gt;"done"),IF(TODAY()&gt;F4152,"delayed","on target"),"finished"),"on hold"),"")</f>
        <v/>
      </c>
    </row>
    <row r="4153" spans="4:4">
      <c r="D4153" t="str">
        <f ca="1">IF(AND(E4153&lt;&gt;"",F4153&lt;&gt;""),IF(#REF!&lt;&gt;"on hold",IF(AND(#REF!&lt;&gt;"cancelled",#REF!&lt;&gt;"done"),IF(TODAY()&gt;F4153,"delayed","on target"),"finished"),"on hold"),"")</f>
        <v/>
      </c>
    </row>
    <row r="4154" spans="4:4">
      <c r="D4154" t="str">
        <f ca="1">IF(AND(E4154&lt;&gt;"",F4154&lt;&gt;""),IF(#REF!&lt;&gt;"on hold",IF(AND(#REF!&lt;&gt;"cancelled",#REF!&lt;&gt;"done"),IF(TODAY()&gt;F4154,"delayed","on target"),"finished"),"on hold"),"")</f>
        <v/>
      </c>
    </row>
    <row r="4155" spans="4:4">
      <c r="D4155" t="str">
        <f ca="1">IF(AND(E4155&lt;&gt;"",F4155&lt;&gt;""),IF(#REF!&lt;&gt;"on hold",IF(AND(#REF!&lt;&gt;"cancelled",#REF!&lt;&gt;"done"),IF(TODAY()&gt;F4155,"delayed","on target"),"finished"),"on hold"),"")</f>
        <v/>
      </c>
    </row>
    <row r="4156" spans="4:4">
      <c r="D4156" t="str">
        <f ca="1">IF(AND(E4156&lt;&gt;"",F4156&lt;&gt;""),IF(#REF!&lt;&gt;"on hold",IF(AND(#REF!&lt;&gt;"cancelled",#REF!&lt;&gt;"done"),IF(TODAY()&gt;F4156,"delayed","on target"),"finished"),"on hold"),"")</f>
        <v/>
      </c>
    </row>
    <row r="4157" spans="4:4">
      <c r="D4157" t="str">
        <f ca="1">IF(AND(E4157&lt;&gt;"",F4157&lt;&gt;""),IF(#REF!&lt;&gt;"on hold",IF(AND(#REF!&lt;&gt;"cancelled",#REF!&lt;&gt;"done"),IF(TODAY()&gt;F4157,"delayed","on target"),"finished"),"on hold"),"")</f>
        <v/>
      </c>
    </row>
    <row r="4158" spans="4:4">
      <c r="D4158" t="str">
        <f ca="1">IF(AND(E4158&lt;&gt;"",F4158&lt;&gt;""),IF(#REF!&lt;&gt;"on hold",IF(AND(#REF!&lt;&gt;"cancelled",#REF!&lt;&gt;"done"),IF(TODAY()&gt;F4158,"delayed","on target"),"finished"),"on hold"),"")</f>
        <v/>
      </c>
    </row>
    <row r="4159" spans="4:4">
      <c r="D4159" t="str">
        <f ca="1">IF(AND(E4159&lt;&gt;"",F4159&lt;&gt;""),IF(#REF!&lt;&gt;"on hold",IF(AND(#REF!&lt;&gt;"cancelled",#REF!&lt;&gt;"done"),IF(TODAY()&gt;F4159,"delayed","on target"),"finished"),"on hold"),"")</f>
        <v/>
      </c>
    </row>
    <row r="4160" spans="4:4">
      <c r="D4160" t="str">
        <f ca="1">IF(AND(E4160&lt;&gt;"",F4160&lt;&gt;""),IF(#REF!&lt;&gt;"on hold",IF(AND(#REF!&lt;&gt;"cancelled",#REF!&lt;&gt;"done"),IF(TODAY()&gt;F4160,"delayed","on target"),"finished"),"on hold"),"")</f>
        <v/>
      </c>
    </row>
    <row r="4161" spans="4:4">
      <c r="D4161" t="str">
        <f ca="1">IF(AND(E4161&lt;&gt;"",F4161&lt;&gt;""),IF(#REF!&lt;&gt;"on hold",IF(AND(#REF!&lt;&gt;"cancelled",#REF!&lt;&gt;"done"),IF(TODAY()&gt;F4161,"delayed","on target"),"finished"),"on hold"),"")</f>
        <v/>
      </c>
    </row>
    <row r="4162" spans="4:4">
      <c r="D4162" t="str">
        <f ca="1">IF(AND(E4162&lt;&gt;"",F4162&lt;&gt;""),IF(#REF!&lt;&gt;"on hold",IF(AND(#REF!&lt;&gt;"cancelled",#REF!&lt;&gt;"done"),IF(TODAY()&gt;F4162,"delayed","on target"),"finished"),"on hold"),"")</f>
        <v/>
      </c>
    </row>
    <row r="4163" spans="4:4">
      <c r="D4163" t="str">
        <f ca="1">IF(AND(E4163&lt;&gt;"",F4163&lt;&gt;""),IF(#REF!&lt;&gt;"on hold",IF(AND(#REF!&lt;&gt;"cancelled",#REF!&lt;&gt;"done"),IF(TODAY()&gt;F4163,"delayed","on target"),"finished"),"on hold"),"")</f>
        <v/>
      </c>
    </row>
    <row r="4164" spans="4:4">
      <c r="D4164" t="str">
        <f ca="1">IF(AND(E4164&lt;&gt;"",F4164&lt;&gt;""),IF(#REF!&lt;&gt;"on hold",IF(AND(#REF!&lt;&gt;"cancelled",#REF!&lt;&gt;"done"),IF(TODAY()&gt;F4164,"delayed","on target"),"finished"),"on hold"),"")</f>
        <v/>
      </c>
    </row>
    <row r="4165" spans="4:4">
      <c r="D4165" t="str">
        <f ca="1">IF(AND(E4165&lt;&gt;"",F4165&lt;&gt;""),IF(#REF!&lt;&gt;"on hold",IF(AND(#REF!&lt;&gt;"cancelled",#REF!&lt;&gt;"done"),IF(TODAY()&gt;F4165,"delayed","on target"),"finished"),"on hold"),"")</f>
        <v/>
      </c>
    </row>
    <row r="4166" spans="4:4">
      <c r="D4166" t="str">
        <f ca="1">IF(AND(E4166&lt;&gt;"",F4166&lt;&gt;""),IF(#REF!&lt;&gt;"on hold",IF(AND(#REF!&lt;&gt;"cancelled",#REF!&lt;&gt;"done"),IF(TODAY()&gt;F4166,"delayed","on target"),"finished"),"on hold"),"")</f>
        <v/>
      </c>
    </row>
    <row r="4167" spans="4:4">
      <c r="D4167" t="str">
        <f ca="1">IF(AND(E4167&lt;&gt;"",F4167&lt;&gt;""),IF(#REF!&lt;&gt;"on hold",IF(AND(#REF!&lt;&gt;"cancelled",#REF!&lt;&gt;"done"),IF(TODAY()&gt;F4167,"delayed","on target"),"finished"),"on hold"),"")</f>
        <v/>
      </c>
    </row>
    <row r="4168" spans="4:4">
      <c r="D4168" t="str">
        <f ca="1">IF(AND(E4168&lt;&gt;"",F4168&lt;&gt;""),IF(#REF!&lt;&gt;"on hold",IF(AND(#REF!&lt;&gt;"cancelled",#REF!&lt;&gt;"done"),IF(TODAY()&gt;F4168,"delayed","on target"),"finished"),"on hold"),"")</f>
        <v/>
      </c>
    </row>
    <row r="4169" spans="4:4">
      <c r="D4169" t="str">
        <f ca="1">IF(AND(E4169&lt;&gt;"",F4169&lt;&gt;""),IF(#REF!&lt;&gt;"on hold",IF(AND(#REF!&lt;&gt;"cancelled",#REF!&lt;&gt;"done"),IF(TODAY()&gt;F4169,"delayed","on target"),"finished"),"on hold"),"")</f>
        <v/>
      </c>
    </row>
    <row r="4170" spans="4:4">
      <c r="D4170" t="str">
        <f ca="1">IF(AND(E4170&lt;&gt;"",F4170&lt;&gt;""),IF(#REF!&lt;&gt;"on hold",IF(AND(#REF!&lt;&gt;"cancelled",#REF!&lt;&gt;"done"),IF(TODAY()&gt;F4170,"delayed","on target"),"finished"),"on hold"),"")</f>
        <v/>
      </c>
    </row>
    <row r="4171" spans="4:4">
      <c r="D4171" t="str">
        <f ca="1">IF(AND(E4171&lt;&gt;"",F4171&lt;&gt;""),IF(#REF!&lt;&gt;"on hold",IF(AND(#REF!&lt;&gt;"cancelled",#REF!&lt;&gt;"done"),IF(TODAY()&gt;F4171,"delayed","on target"),"finished"),"on hold"),"")</f>
        <v/>
      </c>
    </row>
    <row r="4172" spans="4:4">
      <c r="D4172" t="str">
        <f ca="1">IF(AND(E4172&lt;&gt;"",F4172&lt;&gt;""),IF(#REF!&lt;&gt;"on hold",IF(AND(#REF!&lt;&gt;"cancelled",#REF!&lt;&gt;"done"),IF(TODAY()&gt;F4172,"delayed","on target"),"finished"),"on hold"),"")</f>
        <v/>
      </c>
    </row>
    <row r="4173" spans="4:4">
      <c r="D4173" t="str">
        <f ca="1">IF(AND(E4173&lt;&gt;"",F4173&lt;&gt;""),IF(#REF!&lt;&gt;"on hold",IF(AND(#REF!&lt;&gt;"cancelled",#REF!&lt;&gt;"done"),IF(TODAY()&gt;F4173,"delayed","on target"),"finished"),"on hold"),"")</f>
        <v/>
      </c>
    </row>
    <row r="4174" spans="4:4">
      <c r="D4174" t="str">
        <f ca="1">IF(AND(E4174&lt;&gt;"",F4174&lt;&gt;""),IF(#REF!&lt;&gt;"on hold",IF(AND(#REF!&lt;&gt;"cancelled",#REF!&lt;&gt;"done"),IF(TODAY()&gt;F4174,"delayed","on target"),"finished"),"on hold"),"")</f>
        <v/>
      </c>
    </row>
    <row r="4175" spans="4:4">
      <c r="D4175" t="str">
        <f ca="1">IF(AND(E4175&lt;&gt;"",F4175&lt;&gt;""),IF(#REF!&lt;&gt;"on hold",IF(AND(#REF!&lt;&gt;"cancelled",#REF!&lt;&gt;"done"),IF(TODAY()&gt;F4175,"delayed","on target"),"finished"),"on hold"),"")</f>
        <v/>
      </c>
    </row>
    <row r="4176" spans="4:4">
      <c r="D4176" t="str">
        <f ca="1">IF(AND(E4176&lt;&gt;"",F4176&lt;&gt;""),IF(#REF!&lt;&gt;"on hold",IF(AND(#REF!&lt;&gt;"cancelled",#REF!&lt;&gt;"done"),IF(TODAY()&gt;F4176,"delayed","on target"),"finished"),"on hold"),"")</f>
        <v/>
      </c>
    </row>
    <row r="4177" spans="4:4">
      <c r="D4177" t="str">
        <f ca="1">IF(AND(E4177&lt;&gt;"",F4177&lt;&gt;""),IF(#REF!&lt;&gt;"on hold",IF(AND(#REF!&lt;&gt;"cancelled",#REF!&lt;&gt;"done"),IF(TODAY()&gt;F4177,"delayed","on target"),"finished"),"on hold"),"")</f>
        <v/>
      </c>
    </row>
    <row r="4178" spans="4:4">
      <c r="D4178" t="str">
        <f ca="1">IF(AND(E4178&lt;&gt;"",F4178&lt;&gt;""),IF(#REF!&lt;&gt;"on hold",IF(AND(#REF!&lt;&gt;"cancelled",#REF!&lt;&gt;"done"),IF(TODAY()&gt;F4178,"delayed","on target"),"finished"),"on hold"),"")</f>
        <v/>
      </c>
    </row>
    <row r="4179" spans="4:4">
      <c r="D4179" t="str">
        <f ca="1">IF(AND(E4179&lt;&gt;"",F4179&lt;&gt;""),IF(#REF!&lt;&gt;"on hold",IF(AND(#REF!&lt;&gt;"cancelled",#REF!&lt;&gt;"done"),IF(TODAY()&gt;F4179,"delayed","on target"),"finished"),"on hold"),"")</f>
        <v/>
      </c>
    </row>
    <row r="4180" spans="4:4">
      <c r="D4180" t="str">
        <f ca="1">IF(AND(E4180&lt;&gt;"",F4180&lt;&gt;""),IF(#REF!&lt;&gt;"on hold",IF(AND(#REF!&lt;&gt;"cancelled",#REF!&lt;&gt;"done"),IF(TODAY()&gt;F4180,"delayed","on target"),"finished"),"on hold"),"")</f>
        <v/>
      </c>
    </row>
    <row r="4181" spans="4:4">
      <c r="D4181" t="str">
        <f ca="1">IF(AND(E4181&lt;&gt;"",F4181&lt;&gt;""),IF(#REF!&lt;&gt;"on hold",IF(AND(#REF!&lt;&gt;"cancelled",#REF!&lt;&gt;"done"),IF(TODAY()&gt;F4181,"delayed","on target"),"finished"),"on hold"),"")</f>
        <v/>
      </c>
    </row>
    <row r="4182" spans="4:4">
      <c r="D4182" t="str">
        <f ca="1">IF(AND(E4182&lt;&gt;"",F4182&lt;&gt;""),IF(#REF!&lt;&gt;"on hold",IF(AND(#REF!&lt;&gt;"cancelled",#REF!&lt;&gt;"done"),IF(TODAY()&gt;F4182,"delayed","on target"),"finished"),"on hold"),"")</f>
        <v/>
      </c>
    </row>
    <row r="4183" spans="4:4">
      <c r="D4183" t="str">
        <f ca="1">IF(AND(E4183&lt;&gt;"",F4183&lt;&gt;""),IF(#REF!&lt;&gt;"on hold",IF(AND(#REF!&lt;&gt;"cancelled",#REF!&lt;&gt;"done"),IF(TODAY()&gt;F4183,"delayed","on target"),"finished"),"on hold"),"")</f>
        <v/>
      </c>
    </row>
    <row r="4184" spans="4:4">
      <c r="D4184" t="str">
        <f ca="1">IF(AND(E4184&lt;&gt;"",F4184&lt;&gt;""),IF(#REF!&lt;&gt;"on hold",IF(AND(#REF!&lt;&gt;"cancelled",#REF!&lt;&gt;"done"),IF(TODAY()&gt;F4184,"delayed","on target"),"finished"),"on hold"),"")</f>
        <v/>
      </c>
    </row>
    <row r="4185" spans="4:4">
      <c r="D4185" t="str">
        <f ca="1">IF(AND(E4185&lt;&gt;"",F4185&lt;&gt;""),IF(#REF!&lt;&gt;"on hold",IF(AND(#REF!&lt;&gt;"cancelled",#REF!&lt;&gt;"done"),IF(TODAY()&gt;F4185,"delayed","on target"),"finished"),"on hold"),"")</f>
        <v/>
      </c>
    </row>
    <row r="4186" spans="4:4">
      <c r="D4186" t="str">
        <f ca="1">IF(AND(E4186&lt;&gt;"",F4186&lt;&gt;""),IF(#REF!&lt;&gt;"on hold",IF(AND(#REF!&lt;&gt;"cancelled",#REF!&lt;&gt;"done"),IF(TODAY()&gt;F4186,"delayed","on target"),"finished"),"on hold"),"")</f>
        <v/>
      </c>
    </row>
    <row r="4187" spans="4:4">
      <c r="D4187" t="str">
        <f ca="1">IF(AND(E4187&lt;&gt;"",F4187&lt;&gt;""),IF(#REF!&lt;&gt;"on hold",IF(AND(#REF!&lt;&gt;"cancelled",#REF!&lt;&gt;"done"),IF(TODAY()&gt;F4187,"delayed","on target"),"finished"),"on hold"),"")</f>
        <v/>
      </c>
    </row>
    <row r="4188" spans="4:4">
      <c r="D4188" t="str">
        <f ca="1">IF(AND(E4188&lt;&gt;"",F4188&lt;&gt;""),IF(#REF!&lt;&gt;"on hold",IF(AND(#REF!&lt;&gt;"cancelled",#REF!&lt;&gt;"done"),IF(TODAY()&gt;F4188,"delayed","on target"),"finished"),"on hold"),"")</f>
        <v/>
      </c>
    </row>
    <row r="4189" spans="4:4">
      <c r="D4189" t="str">
        <f ca="1">IF(AND(E4189&lt;&gt;"",F4189&lt;&gt;""),IF(#REF!&lt;&gt;"on hold",IF(AND(#REF!&lt;&gt;"cancelled",#REF!&lt;&gt;"done"),IF(TODAY()&gt;F4189,"delayed","on target"),"finished"),"on hold"),"")</f>
        <v/>
      </c>
    </row>
    <row r="4190" spans="4:4">
      <c r="D4190" t="str">
        <f ca="1">IF(AND(E4190&lt;&gt;"",F4190&lt;&gt;""),IF(#REF!&lt;&gt;"on hold",IF(AND(#REF!&lt;&gt;"cancelled",#REF!&lt;&gt;"done"),IF(TODAY()&gt;F4190,"delayed","on target"),"finished"),"on hold"),"")</f>
        <v/>
      </c>
    </row>
    <row r="4191" spans="4:4">
      <c r="D4191" t="str">
        <f ca="1">IF(AND(E4191&lt;&gt;"",F4191&lt;&gt;""),IF(#REF!&lt;&gt;"on hold",IF(AND(#REF!&lt;&gt;"cancelled",#REF!&lt;&gt;"done"),IF(TODAY()&gt;F4191,"delayed","on target"),"finished"),"on hold"),"")</f>
        <v/>
      </c>
    </row>
    <row r="4192" spans="4:4">
      <c r="D4192" t="str">
        <f ca="1">IF(AND(E4192&lt;&gt;"",F4192&lt;&gt;""),IF(#REF!&lt;&gt;"on hold",IF(AND(#REF!&lt;&gt;"cancelled",#REF!&lt;&gt;"done"),IF(TODAY()&gt;F4192,"delayed","on target"),"finished"),"on hold"),"")</f>
        <v/>
      </c>
    </row>
    <row r="4193" spans="4:4">
      <c r="D4193" t="str">
        <f ca="1">IF(AND(E4193&lt;&gt;"",F4193&lt;&gt;""),IF(#REF!&lt;&gt;"on hold",IF(AND(#REF!&lt;&gt;"cancelled",#REF!&lt;&gt;"done"),IF(TODAY()&gt;F4193,"delayed","on target"),"finished"),"on hold"),"")</f>
        <v/>
      </c>
    </row>
    <row r="4194" spans="4:4">
      <c r="D4194" t="str">
        <f ca="1">IF(AND(E4194&lt;&gt;"",F4194&lt;&gt;""),IF(#REF!&lt;&gt;"on hold",IF(AND(#REF!&lt;&gt;"cancelled",#REF!&lt;&gt;"done"),IF(TODAY()&gt;F4194,"delayed","on target"),"finished"),"on hold"),"")</f>
        <v/>
      </c>
    </row>
    <row r="4195" spans="4:4">
      <c r="D4195" t="str">
        <f ca="1">IF(AND(E4195&lt;&gt;"",F4195&lt;&gt;""),IF(#REF!&lt;&gt;"on hold",IF(AND(#REF!&lt;&gt;"cancelled",#REF!&lt;&gt;"done"),IF(TODAY()&gt;F4195,"delayed","on target"),"finished"),"on hold"),"")</f>
        <v/>
      </c>
    </row>
    <row r="4196" spans="4:4">
      <c r="D4196" t="str">
        <f ca="1">IF(AND(E4196&lt;&gt;"",F4196&lt;&gt;""),IF(#REF!&lt;&gt;"on hold",IF(AND(#REF!&lt;&gt;"cancelled",#REF!&lt;&gt;"done"),IF(TODAY()&gt;F4196,"delayed","on target"),"finished"),"on hold"),"")</f>
        <v/>
      </c>
    </row>
    <row r="4197" spans="4:4">
      <c r="D4197" t="str">
        <f ca="1">IF(AND(E4197&lt;&gt;"",F4197&lt;&gt;""),IF(#REF!&lt;&gt;"on hold",IF(AND(#REF!&lt;&gt;"cancelled",#REF!&lt;&gt;"done"),IF(TODAY()&gt;F4197,"delayed","on target"),"finished"),"on hold"),"")</f>
        <v/>
      </c>
    </row>
    <row r="4198" spans="4:4">
      <c r="D4198" t="str">
        <f ca="1">IF(AND(E4198&lt;&gt;"",F4198&lt;&gt;""),IF(#REF!&lt;&gt;"on hold",IF(AND(#REF!&lt;&gt;"cancelled",#REF!&lt;&gt;"done"),IF(TODAY()&gt;F4198,"delayed","on target"),"finished"),"on hold"),"")</f>
        <v/>
      </c>
    </row>
    <row r="4199" spans="4:4">
      <c r="D4199" t="str">
        <f ca="1">IF(AND(E4199&lt;&gt;"",F4199&lt;&gt;""),IF(#REF!&lt;&gt;"on hold",IF(AND(#REF!&lt;&gt;"cancelled",#REF!&lt;&gt;"done"),IF(TODAY()&gt;F4199,"delayed","on target"),"finished"),"on hold"),"")</f>
        <v/>
      </c>
    </row>
    <row r="4200" spans="4:4">
      <c r="D4200" t="str">
        <f ca="1">IF(AND(E4200&lt;&gt;"",F4200&lt;&gt;""),IF(#REF!&lt;&gt;"on hold",IF(AND(#REF!&lt;&gt;"cancelled",#REF!&lt;&gt;"done"),IF(TODAY()&gt;F4200,"delayed","on target"),"finished"),"on hold"),"")</f>
        <v/>
      </c>
    </row>
    <row r="4201" spans="4:4">
      <c r="D4201" t="str">
        <f ca="1">IF(AND(E4201&lt;&gt;"",F4201&lt;&gt;""),IF(#REF!&lt;&gt;"on hold",IF(AND(#REF!&lt;&gt;"cancelled",#REF!&lt;&gt;"done"),IF(TODAY()&gt;F4201,"delayed","on target"),"finished"),"on hold"),"")</f>
        <v/>
      </c>
    </row>
    <row r="4202" spans="4:4">
      <c r="D4202" t="str">
        <f ca="1">IF(AND(E4202&lt;&gt;"",F4202&lt;&gt;""),IF(#REF!&lt;&gt;"on hold",IF(AND(#REF!&lt;&gt;"cancelled",#REF!&lt;&gt;"done"),IF(TODAY()&gt;F4202,"delayed","on target"),"finished"),"on hold"),"")</f>
        <v/>
      </c>
    </row>
    <row r="4203" spans="4:4">
      <c r="D4203" t="str">
        <f ca="1">IF(AND(E4203&lt;&gt;"",F4203&lt;&gt;""),IF(#REF!&lt;&gt;"on hold",IF(AND(#REF!&lt;&gt;"cancelled",#REF!&lt;&gt;"done"),IF(TODAY()&gt;F4203,"delayed","on target"),"finished"),"on hold"),"")</f>
        <v/>
      </c>
    </row>
    <row r="4204" spans="4:4">
      <c r="D4204" t="str">
        <f ca="1">IF(AND(E4204&lt;&gt;"",F4204&lt;&gt;""),IF(#REF!&lt;&gt;"on hold",IF(AND(#REF!&lt;&gt;"cancelled",#REF!&lt;&gt;"done"),IF(TODAY()&gt;F4204,"delayed","on target"),"finished"),"on hold"),"")</f>
        <v/>
      </c>
    </row>
    <row r="4205" spans="4:4">
      <c r="D4205" t="str">
        <f ca="1">IF(AND(E4205&lt;&gt;"",F4205&lt;&gt;""),IF(#REF!&lt;&gt;"on hold",IF(AND(#REF!&lt;&gt;"cancelled",#REF!&lt;&gt;"done"),IF(TODAY()&gt;F4205,"delayed","on target"),"finished"),"on hold"),"")</f>
        <v/>
      </c>
    </row>
    <row r="4206" spans="4:4">
      <c r="D4206" t="str">
        <f ca="1">IF(AND(E4206&lt;&gt;"",F4206&lt;&gt;""),IF(#REF!&lt;&gt;"on hold",IF(AND(#REF!&lt;&gt;"cancelled",#REF!&lt;&gt;"done"),IF(TODAY()&gt;F4206,"delayed","on target"),"finished"),"on hold"),"")</f>
        <v/>
      </c>
    </row>
    <row r="4207" spans="4:4">
      <c r="D4207" t="str">
        <f ca="1">IF(AND(E4207&lt;&gt;"",F4207&lt;&gt;""),IF(#REF!&lt;&gt;"on hold",IF(AND(#REF!&lt;&gt;"cancelled",#REF!&lt;&gt;"done"),IF(TODAY()&gt;F4207,"delayed","on target"),"finished"),"on hold"),"")</f>
        <v/>
      </c>
    </row>
    <row r="4208" spans="4:4">
      <c r="D4208" t="str">
        <f ca="1">IF(AND(E4208&lt;&gt;"",F4208&lt;&gt;""),IF(#REF!&lt;&gt;"on hold",IF(AND(#REF!&lt;&gt;"cancelled",#REF!&lt;&gt;"done"),IF(TODAY()&gt;F4208,"delayed","on target"),"finished"),"on hold"),"")</f>
        <v/>
      </c>
    </row>
    <row r="4209" spans="4:4">
      <c r="D4209" t="str">
        <f ca="1">IF(AND(E4209&lt;&gt;"",F4209&lt;&gt;""),IF(#REF!&lt;&gt;"on hold",IF(AND(#REF!&lt;&gt;"cancelled",#REF!&lt;&gt;"done"),IF(TODAY()&gt;F4209,"delayed","on target"),"finished"),"on hold"),"")</f>
        <v/>
      </c>
    </row>
    <row r="4210" spans="4:4">
      <c r="D4210" t="str">
        <f ca="1">IF(AND(E4210&lt;&gt;"",F4210&lt;&gt;""),IF(#REF!&lt;&gt;"on hold",IF(AND(#REF!&lt;&gt;"cancelled",#REF!&lt;&gt;"done"),IF(TODAY()&gt;F4210,"delayed","on target"),"finished"),"on hold"),"")</f>
        <v/>
      </c>
    </row>
    <row r="4211" spans="4:4">
      <c r="D4211" t="str">
        <f ca="1">IF(AND(E4211&lt;&gt;"",F4211&lt;&gt;""),IF(#REF!&lt;&gt;"on hold",IF(AND(#REF!&lt;&gt;"cancelled",#REF!&lt;&gt;"done"),IF(TODAY()&gt;F4211,"delayed","on target"),"finished"),"on hold"),"")</f>
        <v/>
      </c>
    </row>
    <row r="4212" spans="4:4">
      <c r="D4212" t="str">
        <f ca="1">IF(AND(E4212&lt;&gt;"",F4212&lt;&gt;""),IF(#REF!&lt;&gt;"on hold",IF(AND(#REF!&lt;&gt;"cancelled",#REF!&lt;&gt;"done"),IF(TODAY()&gt;F4212,"delayed","on target"),"finished"),"on hold"),"")</f>
        <v/>
      </c>
    </row>
    <row r="4213" spans="4:4">
      <c r="D4213" t="str">
        <f ca="1">IF(AND(E4213&lt;&gt;"",F4213&lt;&gt;""),IF(#REF!&lt;&gt;"on hold",IF(AND(#REF!&lt;&gt;"cancelled",#REF!&lt;&gt;"done"),IF(TODAY()&gt;F4213,"delayed","on target"),"finished"),"on hold"),"")</f>
        <v/>
      </c>
    </row>
    <row r="4214" spans="4:4">
      <c r="D4214" t="str">
        <f ca="1">IF(AND(E4214&lt;&gt;"",F4214&lt;&gt;""),IF(#REF!&lt;&gt;"on hold",IF(AND(#REF!&lt;&gt;"cancelled",#REF!&lt;&gt;"done"),IF(TODAY()&gt;F4214,"delayed","on target"),"finished"),"on hold"),"")</f>
        <v/>
      </c>
    </row>
    <row r="4215" spans="4:4">
      <c r="D4215" t="str">
        <f ca="1">IF(AND(E4215&lt;&gt;"",F4215&lt;&gt;""),IF(#REF!&lt;&gt;"on hold",IF(AND(#REF!&lt;&gt;"cancelled",#REF!&lt;&gt;"done"),IF(TODAY()&gt;F4215,"delayed","on target"),"finished"),"on hold"),"")</f>
        <v/>
      </c>
    </row>
    <row r="4216" spans="4:4">
      <c r="D4216" t="str">
        <f ca="1">IF(AND(E4216&lt;&gt;"",F4216&lt;&gt;""),IF(#REF!&lt;&gt;"on hold",IF(AND(#REF!&lt;&gt;"cancelled",#REF!&lt;&gt;"done"),IF(TODAY()&gt;F4216,"delayed","on target"),"finished"),"on hold"),"")</f>
        <v/>
      </c>
    </row>
    <row r="4217" spans="4:4">
      <c r="D4217" t="str">
        <f ca="1">IF(AND(E4217&lt;&gt;"",F4217&lt;&gt;""),IF(#REF!&lt;&gt;"on hold",IF(AND(#REF!&lt;&gt;"cancelled",#REF!&lt;&gt;"done"),IF(TODAY()&gt;F4217,"delayed","on target"),"finished"),"on hold"),"")</f>
        <v/>
      </c>
    </row>
    <row r="4218" spans="4:4">
      <c r="D4218" t="str">
        <f ca="1">IF(AND(E4218&lt;&gt;"",F4218&lt;&gt;""),IF(#REF!&lt;&gt;"on hold",IF(AND(#REF!&lt;&gt;"cancelled",#REF!&lt;&gt;"done"),IF(TODAY()&gt;F4218,"delayed","on target"),"finished"),"on hold"),"")</f>
        <v/>
      </c>
    </row>
    <row r="4219" spans="4:4">
      <c r="D4219" t="str">
        <f ca="1">IF(AND(E4219&lt;&gt;"",F4219&lt;&gt;""),IF(#REF!&lt;&gt;"on hold",IF(AND(#REF!&lt;&gt;"cancelled",#REF!&lt;&gt;"done"),IF(TODAY()&gt;F4219,"delayed","on target"),"finished"),"on hold"),"")</f>
        <v/>
      </c>
    </row>
    <row r="4220" spans="4:4">
      <c r="D4220" t="str">
        <f ca="1">IF(AND(E4220&lt;&gt;"",F4220&lt;&gt;""),IF(#REF!&lt;&gt;"on hold",IF(AND(#REF!&lt;&gt;"cancelled",#REF!&lt;&gt;"done"),IF(TODAY()&gt;F4220,"delayed","on target"),"finished"),"on hold"),"")</f>
        <v/>
      </c>
    </row>
    <row r="4221" spans="4:4">
      <c r="D4221" t="str">
        <f ca="1">IF(AND(E4221&lt;&gt;"",F4221&lt;&gt;""),IF(#REF!&lt;&gt;"on hold",IF(AND(#REF!&lt;&gt;"cancelled",#REF!&lt;&gt;"done"),IF(TODAY()&gt;F4221,"delayed","on target"),"finished"),"on hold"),"")</f>
        <v/>
      </c>
    </row>
    <row r="4222" spans="4:4">
      <c r="D4222" t="str">
        <f ca="1">IF(AND(E4222&lt;&gt;"",F4222&lt;&gt;""),IF(#REF!&lt;&gt;"on hold",IF(AND(#REF!&lt;&gt;"cancelled",#REF!&lt;&gt;"done"),IF(TODAY()&gt;F4222,"delayed","on target"),"finished"),"on hold"),"")</f>
        <v/>
      </c>
    </row>
    <row r="4223" spans="4:4">
      <c r="D4223" t="str">
        <f ca="1">IF(AND(E4223&lt;&gt;"",F4223&lt;&gt;""),IF(#REF!&lt;&gt;"on hold",IF(AND(#REF!&lt;&gt;"cancelled",#REF!&lt;&gt;"done"),IF(TODAY()&gt;F4223,"delayed","on target"),"finished"),"on hold"),"")</f>
        <v/>
      </c>
    </row>
    <row r="4224" spans="4:4">
      <c r="D4224" t="str">
        <f ca="1">IF(AND(E4224&lt;&gt;"",F4224&lt;&gt;""),IF(#REF!&lt;&gt;"on hold",IF(AND(#REF!&lt;&gt;"cancelled",#REF!&lt;&gt;"done"),IF(TODAY()&gt;F4224,"delayed","on target"),"finished"),"on hold"),"")</f>
        <v/>
      </c>
    </row>
    <row r="4225" spans="4:4">
      <c r="D4225" t="str">
        <f ca="1">IF(AND(E4225&lt;&gt;"",F4225&lt;&gt;""),IF(#REF!&lt;&gt;"on hold",IF(AND(#REF!&lt;&gt;"cancelled",#REF!&lt;&gt;"done"),IF(TODAY()&gt;F4225,"delayed","on target"),"finished"),"on hold"),"")</f>
        <v/>
      </c>
    </row>
    <row r="4226" spans="4:4">
      <c r="D4226" t="str">
        <f ca="1">IF(AND(E4226&lt;&gt;"",F4226&lt;&gt;""),IF(#REF!&lt;&gt;"on hold",IF(AND(#REF!&lt;&gt;"cancelled",#REF!&lt;&gt;"done"),IF(TODAY()&gt;F4226,"delayed","on target"),"finished"),"on hold"),"")</f>
        <v/>
      </c>
    </row>
    <row r="4227" spans="4:4">
      <c r="D4227" t="str">
        <f ca="1">IF(AND(E4227&lt;&gt;"",F4227&lt;&gt;""),IF(#REF!&lt;&gt;"on hold",IF(AND(#REF!&lt;&gt;"cancelled",#REF!&lt;&gt;"done"),IF(TODAY()&gt;F4227,"delayed","on target"),"finished"),"on hold"),"")</f>
        <v/>
      </c>
    </row>
    <row r="4228" spans="4:4">
      <c r="D4228" t="str">
        <f ca="1">IF(AND(E4228&lt;&gt;"",F4228&lt;&gt;""),IF(#REF!&lt;&gt;"on hold",IF(AND(#REF!&lt;&gt;"cancelled",#REF!&lt;&gt;"done"),IF(TODAY()&gt;F4228,"delayed","on target"),"finished"),"on hold"),"")</f>
        <v/>
      </c>
    </row>
    <row r="4229" spans="4:4">
      <c r="D4229" t="str">
        <f ca="1">IF(AND(E4229&lt;&gt;"",F4229&lt;&gt;""),IF(#REF!&lt;&gt;"on hold",IF(AND(#REF!&lt;&gt;"cancelled",#REF!&lt;&gt;"done"),IF(TODAY()&gt;F4229,"delayed","on target"),"finished"),"on hold"),"")</f>
        <v/>
      </c>
    </row>
    <row r="4230" spans="4:4">
      <c r="D4230" t="str">
        <f ca="1">IF(AND(E4230&lt;&gt;"",F4230&lt;&gt;""),IF(#REF!&lt;&gt;"on hold",IF(AND(#REF!&lt;&gt;"cancelled",#REF!&lt;&gt;"done"),IF(TODAY()&gt;F4230,"delayed","on target"),"finished"),"on hold"),"")</f>
        <v/>
      </c>
    </row>
    <row r="4231" spans="4:4">
      <c r="D4231" t="str">
        <f ca="1">IF(AND(E4231&lt;&gt;"",F4231&lt;&gt;""),IF(#REF!&lt;&gt;"on hold",IF(AND(#REF!&lt;&gt;"cancelled",#REF!&lt;&gt;"done"),IF(TODAY()&gt;F4231,"delayed","on target"),"finished"),"on hold"),"")</f>
        <v/>
      </c>
    </row>
    <row r="4232" spans="4:4">
      <c r="D4232" t="str">
        <f ca="1">IF(AND(E4232&lt;&gt;"",F4232&lt;&gt;""),IF(#REF!&lt;&gt;"on hold",IF(AND(#REF!&lt;&gt;"cancelled",#REF!&lt;&gt;"done"),IF(TODAY()&gt;F4232,"delayed","on target"),"finished"),"on hold"),"")</f>
        <v/>
      </c>
    </row>
    <row r="4233" spans="4:4">
      <c r="D4233" t="str">
        <f ca="1">IF(AND(E4233&lt;&gt;"",F4233&lt;&gt;""),IF(#REF!&lt;&gt;"on hold",IF(AND(#REF!&lt;&gt;"cancelled",#REF!&lt;&gt;"done"),IF(TODAY()&gt;F4233,"delayed","on target"),"finished"),"on hold"),"")</f>
        <v/>
      </c>
    </row>
    <row r="4234" spans="4:4">
      <c r="D4234" t="str">
        <f ca="1">IF(AND(E4234&lt;&gt;"",F4234&lt;&gt;""),IF(#REF!&lt;&gt;"on hold",IF(AND(#REF!&lt;&gt;"cancelled",#REF!&lt;&gt;"done"),IF(TODAY()&gt;F4234,"delayed","on target"),"finished"),"on hold"),"")</f>
        <v/>
      </c>
    </row>
    <row r="4235" spans="4:4">
      <c r="D4235" t="str">
        <f ca="1">IF(AND(E4235&lt;&gt;"",F4235&lt;&gt;""),IF(#REF!&lt;&gt;"on hold",IF(AND(#REF!&lt;&gt;"cancelled",#REF!&lt;&gt;"done"),IF(TODAY()&gt;F4235,"delayed","on target"),"finished"),"on hold"),"")</f>
        <v/>
      </c>
    </row>
    <row r="4236" spans="4:4">
      <c r="D4236" t="str">
        <f ca="1">IF(AND(E4236&lt;&gt;"",F4236&lt;&gt;""),IF(#REF!&lt;&gt;"on hold",IF(AND(#REF!&lt;&gt;"cancelled",#REF!&lt;&gt;"done"),IF(TODAY()&gt;F4236,"delayed","on target"),"finished"),"on hold"),"")</f>
        <v/>
      </c>
    </row>
    <row r="4237" spans="4:4">
      <c r="D4237" t="str">
        <f ca="1">IF(AND(E4237&lt;&gt;"",F4237&lt;&gt;""),IF(#REF!&lt;&gt;"on hold",IF(AND(#REF!&lt;&gt;"cancelled",#REF!&lt;&gt;"done"),IF(TODAY()&gt;F4237,"delayed","on target"),"finished"),"on hold"),"")</f>
        <v/>
      </c>
    </row>
    <row r="4238" spans="4:4">
      <c r="D4238" t="str">
        <f ca="1">IF(AND(E4238&lt;&gt;"",F4238&lt;&gt;""),IF(#REF!&lt;&gt;"on hold",IF(AND(#REF!&lt;&gt;"cancelled",#REF!&lt;&gt;"done"),IF(TODAY()&gt;F4238,"delayed","on target"),"finished"),"on hold"),"")</f>
        <v/>
      </c>
    </row>
    <row r="4239" spans="4:4">
      <c r="D4239" t="str">
        <f ca="1">IF(AND(E4239&lt;&gt;"",F4239&lt;&gt;""),IF(#REF!&lt;&gt;"on hold",IF(AND(#REF!&lt;&gt;"cancelled",#REF!&lt;&gt;"done"),IF(TODAY()&gt;F4239,"delayed","on target"),"finished"),"on hold"),"")</f>
        <v/>
      </c>
    </row>
    <row r="4240" spans="4:4">
      <c r="D4240" t="str">
        <f ca="1">IF(AND(E4240&lt;&gt;"",F4240&lt;&gt;""),IF(#REF!&lt;&gt;"on hold",IF(AND(#REF!&lt;&gt;"cancelled",#REF!&lt;&gt;"done"),IF(TODAY()&gt;F4240,"delayed","on target"),"finished"),"on hold"),"")</f>
        <v/>
      </c>
    </row>
    <row r="4241" spans="4:4">
      <c r="D4241" t="str">
        <f ca="1">IF(AND(E4241&lt;&gt;"",F4241&lt;&gt;""),IF(#REF!&lt;&gt;"on hold",IF(AND(#REF!&lt;&gt;"cancelled",#REF!&lt;&gt;"done"),IF(TODAY()&gt;F4241,"delayed","on target"),"finished"),"on hold"),"")</f>
        <v/>
      </c>
    </row>
    <row r="4242" spans="4:4">
      <c r="D4242" t="str">
        <f ca="1">IF(AND(E4242&lt;&gt;"",F4242&lt;&gt;""),IF(#REF!&lt;&gt;"on hold",IF(AND(#REF!&lt;&gt;"cancelled",#REF!&lt;&gt;"done"),IF(TODAY()&gt;F4242,"delayed","on target"),"finished"),"on hold"),"")</f>
        <v/>
      </c>
    </row>
    <row r="4243" spans="4:4">
      <c r="D4243" t="str">
        <f ca="1">IF(AND(E4243&lt;&gt;"",F4243&lt;&gt;""),IF(#REF!&lt;&gt;"on hold",IF(AND(#REF!&lt;&gt;"cancelled",#REF!&lt;&gt;"done"),IF(TODAY()&gt;F4243,"delayed","on target"),"finished"),"on hold"),"")</f>
        <v/>
      </c>
    </row>
    <row r="4244" spans="4:4">
      <c r="D4244" t="str">
        <f ca="1">IF(AND(E4244&lt;&gt;"",F4244&lt;&gt;""),IF(#REF!&lt;&gt;"on hold",IF(AND(#REF!&lt;&gt;"cancelled",#REF!&lt;&gt;"done"),IF(TODAY()&gt;F4244,"delayed","on target"),"finished"),"on hold"),"")</f>
        <v/>
      </c>
    </row>
    <row r="4245" spans="4:4">
      <c r="D4245" t="str">
        <f ca="1">IF(AND(E4245&lt;&gt;"",F4245&lt;&gt;""),IF(#REF!&lt;&gt;"on hold",IF(AND(#REF!&lt;&gt;"cancelled",#REF!&lt;&gt;"done"),IF(TODAY()&gt;F4245,"delayed","on target"),"finished"),"on hold"),"")</f>
        <v/>
      </c>
    </row>
    <row r="4246" spans="4:4">
      <c r="D4246" t="str">
        <f ca="1">IF(AND(E4246&lt;&gt;"",F4246&lt;&gt;""),IF(#REF!&lt;&gt;"on hold",IF(AND(#REF!&lt;&gt;"cancelled",#REF!&lt;&gt;"done"),IF(TODAY()&gt;F4246,"delayed","on target"),"finished"),"on hold"),"")</f>
        <v/>
      </c>
    </row>
    <row r="4247" spans="4:4">
      <c r="D4247" t="str">
        <f ca="1">IF(AND(E4247&lt;&gt;"",F4247&lt;&gt;""),IF(#REF!&lt;&gt;"on hold",IF(AND(#REF!&lt;&gt;"cancelled",#REF!&lt;&gt;"done"),IF(TODAY()&gt;F4247,"delayed","on target"),"finished"),"on hold"),"")</f>
        <v/>
      </c>
    </row>
    <row r="4248" spans="4:4">
      <c r="D4248" t="str">
        <f ca="1">IF(AND(E4248&lt;&gt;"",F4248&lt;&gt;""),IF(#REF!&lt;&gt;"on hold",IF(AND(#REF!&lt;&gt;"cancelled",#REF!&lt;&gt;"done"),IF(TODAY()&gt;F4248,"delayed","on target"),"finished"),"on hold"),"")</f>
        <v/>
      </c>
    </row>
    <row r="4249" spans="4:4">
      <c r="D4249" t="str">
        <f ca="1">IF(AND(E4249&lt;&gt;"",F4249&lt;&gt;""),IF(#REF!&lt;&gt;"on hold",IF(AND(#REF!&lt;&gt;"cancelled",#REF!&lt;&gt;"done"),IF(TODAY()&gt;F4249,"delayed","on target"),"finished"),"on hold"),"")</f>
        <v/>
      </c>
    </row>
    <row r="4250" spans="4:4">
      <c r="D4250" t="str">
        <f ca="1">IF(AND(E4250&lt;&gt;"",F4250&lt;&gt;""),IF(#REF!&lt;&gt;"on hold",IF(AND(#REF!&lt;&gt;"cancelled",#REF!&lt;&gt;"done"),IF(TODAY()&gt;F4250,"delayed","on target"),"finished"),"on hold"),"")</f>
        <v/>
      </c>
    </row>
    <row r="4251" spans="4:4">
      <c r="D4251" t="str">
        <f ca="1">IF(AND(E4251&lt;&gt;"",F4251&lt;&gt;""),IF(#REF!&lt;&gt;"on hold",IF(AND(#REF!&lt;&gt;"cancelled",#REF!&lt;&gt;"done"),IF(TODAY()&gt;F4251,"delayed","on target"),"finished"),"on hold"),"")</f>
        <v/>
      </c>
    </row>
    <row r="4252" spans="4:4">
      <c r="D4252" t="str">
        <f ca="1">IF(AND(E4252&lt;&gt;"",F4252&lt;&gt;""),IF(#REF!&lt;&gt;"on hold",IF(AND(#REF!&lt;&gt;"cancelled",#REF!&lt;&gt;"done"),IF(TODAY()&gt;F4252,"delayed","on target"),"finished"),"on hold"),"")</f>
        <v/>
      </c>
    </row>
    <row r="4253" spans="4:4">
      <c r="D4253" t="str">
        <f ca="1">IF(AND(E4253&lt;&gt;"",F4253&lt;&gt;""),IF(#REF!&lt;&gt;"on hold",IF(AND(#REF!&lt;&gt;"cancelled",#REF!&lt;&gt;"done"),IF(TODAY()&gt;F4253,"delayed","on target"),"finished"),"on hold"),"")</f>
        <v/>
      </c>
    </row>
    <row r="4254" spans="4:4">
      <c r="D4254" t="str">
        <f ca="1">IF(AND(E4254&lt;&gt;"",F4254&lt;&gt;""),IF(#REF!&lt;&gt;"on hold",IF(AND(#REF!&lt;&gt;"cancelled",#REF!&lt;&gt;"done"),IF(TODAY()&gt;F4254,"delayed","on target"),"finished"),"on hold"),"")</f>
        <v/>
      </c>
    </row>
    <row r="4255" spans="4:4">
      <c r="D4255" t="str">
        <f ca="1">IF(AND(E4255&lt;&gt;"",F4255&lt;&gt;""),IF(#REF!&lt;&gt;"on hold",IF(AND(#REF!&lt;&gt;"cancelled",#REF!&lt;&gt;"done"),IF(TODAY()&gt;F4255,"delayed","on target"),"finished"),"on hold"),"")</f>
        <v/>
      </c>
    </row>
    <row r="4256" spans="4:4">
      <c r="D4256" t="str">
        <f ca="1">IF(AND(E4256&lt;&gt;"",F4256&lt;&gt;""),IF(#REF!&lt;&gt;"on hold",IF(AND(#REF!&lt;&gt;"cancelled",#REF!&lt;&gt;"done"),IF(TODAY()&gt;F4256,"delayed","on target"),"finished"),"on hold"),"")</f>
        <v/>
      </c>
    </row>
    <row r="4257" spans="4:4">
      <c r="D4257" t="str">
        <f ca="1">IF(AND(E4257&lt;&gt;"",F4257&lt;&gt;""),IF(#REF!&lt;&gt;"on hold",IF(AND(#REF!&lt;&gt;"cancelled",#REF!&lt;&gt;"done"),IF(TODAY()&gt;F4257,"delayed","on target"),"finished"),"on hold"),"")</f>
        <v/>
      </c>
    </row>
    <row r="4258" spans="4:4">
      <c r="D4258" t="str">
        <f ca="1">IF(AND(E4258&lt;&gt;"",F4258&lt;&gt;""),IF(#REF!&lt;&gt;"on hold",IF(AND(#REF!&lt;&gt;"cancelled",#REF!&lt;&gt;"done"),IF(TODAY()&gt;F4258,"delayed","on target"),"finished"),"on hold"),"")</f>
        <v/>
      </c>
    </row>
    <row r="4259" spans="4:4">
      <c r="D4259" t="str">
        <f ca="1">IF(AND(E4259&lt;&gt;"",F4259&lt;&gt;""),IF(#REF!&lt;&gt;"on hold",IF(AND(#REF!&lt;&gt;"cancelled",#REF!&lt;&gt;"done"),IF(TODAY()&gt;F4259,"delayed","on target"),"finished"),"on hold"),"")</f>
        <v/>
      </c>
    </row>
    <row r="4260" spans="4:4">
      <c r="D4260" t="str">
        <f ca="1">IF(AND(E4260&lt;&gt;"",F4260&lt;&gt;""),IF(#REF!&lt;&gt;"on hold",IF(AND(#REF!&lt;&gt;"cancelled",#REF!&lt;&gt;"done"),IF(TODAY()&gt;F4260,"delayed","on target"),"finished"),"on hold"),"")</f>
        <v/>
      </c>
    </row>
    <row r="4261" spans="4:4">
      <c r="D4261" t="str">
        <f ca="1">IF(AND(E4261&lt;&gt;"",F4261&lt;&gt;""),IF(#REF!&lt;&gt;"on hold",IF(AND(#REF!&lt;&gt;"cancelled",#REF!&lt;&gt;"done"),IF(TODAY()&gt;F4261,"delayed","on target"),"finished"),"on hold"),"")</f>
        <v/>
      </c>
    </row>
    <row r="4262" spans="4:4">
      <c r="D4262" t="str">
        <f ca="1">IF(AND(E4262&lt;&gt;"",F4262&lt;&gt;""),IF(#REF!&lt;&gt;"on hold",IF(AND(#REF!&lt;&gt;"cancelled",#REF!&lt;&gt;"done"),IF(TODAY()&gt;F4262,"delayed","on target"),"finished"),"on hold"),"")</f>
        <v/>
      </c>
    </row>
    <row r="4263" spans="4:4">
      <c r="D4263" t="str">
        <f ca="1">IF(AND(E4263&lt;&gt;"",F4263&lt;&gt;""),IF(#REF!&lt;&gt;"on hold",IF(AND(#REF!&lt;&gt;"cancelled",#REF!&lt;&gt;"done"),IF(TODAY()&gt;F4263,"delayed","on target"),"finished"),"on hold"),"")</f>
        <v/>
      </c>
    </row>
    <row r="4264" spans="4:4">
      <c r="D4264" t="str">
        <f ca="1">IF(AND(E4264&lt;&gt;"",F4264&lt;&gt;""),IF(#REF!&lt;&gt;"on hold",IF(AND(#REF!&lt;&gt;"cancelled",#REF!&lt;&gt;"done"),IF(TODAY()&gt;F4264,"delayed","on target"),"finished"),"on hold"),"")</f>
        <v/>
      </c>
    </row>
    <row r="4265" spans="4:4">
      <c r="D4265" t="str">
        <f ca="1">IF(AND(E4265&lt;&gt;"",F4265&lt;&gt;""),IF(#REF!&lt;&gt;"on hold",IF(AND(#REF!&lt;&gt;"cancelled",#REF!&lt;&gt;"done"),IF(TODAY()&gt;F4265,"delayed","on target"),"finished"),"on hold"),"")</f>
        <v/>
      </c>
    </row>
    <row r="4266" spans="4:4">
      <c r="D4266" t="str">
        <f ca="1">IF(AND(E4266&lt;&gt;"",F4266&lt;&gt;""),IF(#REF!&lt;&gt;"on hold",IF(AND(#REF!&lt;&gt;"cancelled",#REF!&lt;&gt;"done"),IF(TODAY()&gt;F4266,"delayed","on target"),"finished"),"on hold"),"")</f>
        <v/>
      </c>
    </row>
    <row r="4267" spans="4:4">
      <c r="D4267" t="str">
        <f ca="1">IF(AND(E4267&lt;&gt;"",F4267&lt;&gt;""),IF(#REF!&lt;&gt;"on hold",IF(AND(#REF!&lt;&gt;"cancelled",#REF!&lt;&gt;"done"),IF(TODAY()&gt;F4267,"delayed","on target"),"finished"),"on hold"),"")</f>
        <v/>
      </c>
    </row>
    <row r="4268" spans="4:4">
      <c r="D4268" t="str">
        <f ca="1">IF(AND(E4268&lt;&gt;"",F4268&lt;&gt;""),IF(#REF!&lt;&gt;"on hold",IF(AND(#REF!&lt;&gt;"cancelled",#REF!&lt;&gt;"done"),IF(TODAY()&gt;F4268,"delayed","on target"),"finished"),"on hold"),"")</f>
        <v/>
      </c>
    </row>
    <row r="4269" spans="4:4">
      <c r="D4269" t="str">
        <f ca="1">IF(AND(E4269&lt;&gt;"",F4269&lt;&gt;""),IF(#REF!&lt;&gt;"on hold",IF(AND(#REF!&lt;&gt;"cancelled",#REF!&lt;&gt;"done"),IF(TODAY()&gt;F4269,"delayed","on target"),"finished"),"on hold"),"")</f>
        <v/>
      </c>
    </row>
    <row r="4270" spans="4:4">
      <c r="D4270" t="str">
        <f ca="1">IF(AND(E4270&lt;&gt;"",F4270&lt;&gt;""),IF(#REF!&lt;&gt;"on hold",IF(AND(#REF!&lt;&gt;"cancelled",#REF!&lt;&gt;"done"),IF(TODAY()&gt;F4270,"delayed","on target"),"finished"),"on hold"),"")</f>
        <v/>
      </c>
    </row>
    <row r="4271" spans="4:4">
      <c r="D4271" t="str">
        <f ca="1">IF(AND(E4271&lt;&gt;"",F4271&lt;&gt;""),IF(#REF!&lt;&gt;"on hold",IF(AND(#REF!&lt;&gt;"cancelled",#REF!&lt;&gt;"done"),IF(TODAY()&gt;F4271,"delayed","on target"),"finished"),"on hold"),"")</f>
        <v/>
      </c>
    </row>
    <row r="4272" spans="4:4">
      <c r="D4272" t="str">
        <f ca="1">IF(AND(E4272&lt;&gt;"",F4272&lt;&gt;""),IF(#REF!&lt;&gt;"on hold",IF(AND(#REF!&lt;&gt;"cancelled",#REF!&lt;&gt;"done"),IF(TODAY()&gt;F4272,"delayed","on target"),"finished"),"on hold"),"")</f>
        <v/>
      </c>
    </row>
    <row r="4273" spans="4:4">
      <c r="D4273" t="str">
        <f ca="1">IF(AND(E4273&lt;&gt;"",F4273&lt;&gt;""),IF(#REF!&lt;&gt;"on hold",IF(AND(#REF!&lt;&gt;"cancelled",#REF!&lt;&gt;"done"),IF(TODAY()&gt;F4273,"delayed","on target"),"finished"),"on hold"),"")</f>
        <v/>
      </c>
    </row>
    <row r="4274" spans="4:4">
      <c r="D4274" t="str">
        <f ca="1">IF(AND(E4274&lt;&gt;"",F4274&lt;&gt;""),IF(#REF!&lt;&gt;"on hold",IF(AND(#REF!&lt;&gt;"cancelled",#REF!&lt;&gt;"done"),IF(TODAY()&gt;F4274,"delayed","on target"),"finished"),"on hold"),"")</f>
        <v/>
      </c>
    </row>
    <row r="4275" spans="4:4">
      <c r="D4275" t="str">
        <f ca="1">IF(AND(E4275&lt;&gt;"",F4275&lt;&gt;""),IF(#REF!&lt;&gt;"on hold",IF(AND(#REF!&lt;&gt;"cancelled",#REF!&lt;&gt;"done"),IF(TODAY()&gt;F4275,"delayed","on target"),"finished"),"on hold"),"")</f>
        <v/>
      </c>
    </row>
    <row r="4276" spans="4:4">
      <c r="D4276" t="str">
        <f ca="1">IF(AND(E4276&lt;&gt;"",F4276&lt;&gt;""),IF(#REF!&lt;&gt;"on hold",IF(AND(#REF!&lt;&gt;"cancelled",#REF!&lt;&gt;"done"),IF(TODAY()&gt;F4276,"delayed","on target"),"finished"),"on hold"),"")</f>
        <v/>
      </c>
    </row>
    <row r="4277" spans="4:4">
      <c r="D4277" t="str">
        <f ca="1">IF(AND(E4277&lt;&gt;"",F4277&lt;&gt;""),IF(#REF!&lt;&gt;"on hold",IF(AND(#REF!&lt;&gt;"cancelled",#REF!&lt;&gt;"done"),IF(TODAY()&gt;F4277,"delayed","on target"),"finished"),"on hold"),"")</f>
        <v/>
      </c>
    </row>
    <row r="4278" spans="4:4">
      <c r="D4278" t="str">
        <f ca="1">IF(AND(E4278&lt;&gt;"",F4278&lt;&gt;""),IF(#REF!&lt;&gt;"on hold",IF(AND(#REF!&lt;&gt;"cancelled",#REF!&lt;&gt;"done"),IF(TODAY()&gt;F4278,"delayed","on target"),"finished"),"on hold"),"")</f>
        <v/>
      </c>
    </row>
    <row r="4279" spans="4:4">
      <c r="D4279" t="str">
        <f ca="1">IF(AND(E4279&lt;&gt;"",F4279&lt;&gt;""),IF(#REF!&lt;&gt;"on hold",IF(AND(#REF!&lt;&gt;"cancelled",#REF!&lt;&gt;"done"),IF(TODAY()&gt;F4279,"delayed","on target"),"finished"),"on hold"),"")</f>
        <v/>
      </c>
    </row>
    <row r="4280" spans="4:4">
      <c r="D4280" t="str">
        <f ca="1">IF(AND(E4280&lt;&gt;"",F4280&lt;&gt;""),IF(#REF!&lt;&gt;"on hold",IF(AND(#REF!&lt;&gt;"cancelled",#REF!&lt;&gt;"done"),IF(TODAY()&gt;F4280,"delayed","on target"),"finished"),"on hold"),"")</f>
        <v/>
      </c>
    </row>
    <row r="4281" spans="4:4">
      <c r="D4281" t="str">
        <f ca="1">IF(AND(E4281&lt;&gt;"",F4281&lt;&gt;""),IF(#REF!&lt;&gt;"on hold",IF(AND(#REF!&lt;&gt;"cancelled",#REF!&lt;&gt;"done"),IF(TODAY()&gt;F4281,"delayed","on target"),"finished"),"on hold"),"")</f>
        <v/>
      </c>
    </row>
    <row r="4282" spans="4:4">
      <c r="D4282" t="str">
        <f ca="1">IF(AND(E4282&lt;&gt;"",F4282&lt;&gt;""),IF(#REF!&lt;&gt;"on hold",IF(AND(#REF!&lt;&gt;"cancelled",#REF!&lt;&gt;"done"),IF(TODAY()&gt;F4282,"delayed","on target"),"finished"),"on hold"),"")</f>
        <v/>
      </c>
    </row>
    <row r="4283" spans="4:4">
      <c r="D4283" t="str">
        <f ca="1">IF(AND(E4283&lt;&gt;"",F4283&lt;&gt;""),IF(#REF!&lt;&gt;"on hold",IF(AND(#REF!&lt;&gt;"cancelled",#REF!&lt;&gt;"done"),IF(TODAY()&gt;F4283,"delayed","on target"),"finished"),"on hold"),"")</f>
        <v/>
      </c>
    </row>
    <row r="4284" spans="4:4">
      <c r="D4284" t="str">
        <f ca="1">IF(AND(E4284&lt;&gt;"",F4284&lt;&gt;""),IF(#REF!&lt;&gt;"on hold",IF(AND(#REF!&lt;&gt;"cancelled",#REF!&lt;&gt;"done"),IF(TODAY()&gt;F4284,"delayed","on target"),"finished"),"on hold"),"")</f>
        <v/>
      </c>
    </row>
    <row r="4285" spans="4:4">
      <c r="D4285" t="str">
        <f ca="1">IF(AND(E4285&lt;&gt;"",F4285&lt;&gt;""),IF(#REF!&lt;&gt;"on hold",IF(AND(#REF!&lt;&gt;"cancelled",#REF!&lt;&gt;"done"),IF(TODAY()&gt;F4285,"delayed","on target"),"finished"),"on hold"),"")</f>
        <v/>
      </c>
    </row>
    <row r="4286" spans="4:4">
      <c r="D4286" t="str">
        <f ca="1">IF(AND(E4286&lt;&gt;"",F4286&lt;&gt;""),IF(#REF!&lt;&gt;"on hold",IF(AND(#REF!&lt;&gt;"cancelled",#REF!&lt;&gt;"done"),IF(TODAY()&gt;F4286,"delayed","on target"),"finished"),"on hold"),"")</f>
        <v/>
      </c>
    </row>
    <row r="4287" spans="4:4">
      <c r="D4287" t="str">
        <f ca="1">IF(AND(E4287&lt;&gt;"",F4287&lt;&gt;""),IF(#REF!&lt;&gt;"on hold",IF(AND(#REF!&lt;&gt;"cancelled",#REF!&lt;&gt;"done"),IF(TODAY()&gt;F4287,"delayed","on target"),"finished"),"on hold"),"")</f>
        <v/>
      </c>
    </row>
    <row r="4288" spans="4:4">
      <c r="D4288" t="str">
        <f ca="1">IF(AND(E4288&lt;&gt;"",F4288&lt;&gt;""),IF(#REF!&lt;&gt;"on hold",IF(AND(#REF!&lt;&gt;"cancelled",#REF!&lt;&gt;"done"),IF(TODAY()&gt;F4288,"delayed","on target"),"finished"),"on hold"),"")</f>
        <v/>
      </c>
    </row>
    <row r="4289" spans="4:4">
      <c r="D4289" t="str">
        <f ca="1">IF(AND(E4289&lt;&gt;"",F4289&lt;&gt;""),IF(#REF!&lt;&gt;"on hold",IF(AND(#REF!&lt;&gt;"cancelled",#REF!&lt;&gt;"done"),IF(TODAY()&gt;F4289,"delayed","on target"),"finished"),"on hold"),"")</f>
        <v/>
      </c>
    </row>
    <row r="4290" spans="4:4">
      <c r="D4290" t="str">
        <f ca="1">IF(AND(E4290&lt;&gt;"",F4290&lt;&gt;""),IF(#REF!&lt;&gt;"on hold",IF(AND(#REF!&lt;&gt;"cancelled",#REF!&lt;&gt;"done"),IF(TODAY()&gt;F4290,"delayed","on target"),"finished"),"on hold"),"")</f>
        <v/>
      </c>
    </row>
    <row r="4291" spans="4:4">
      <c r="D4291" t="str">
        <f ca="1">IF(AND(E4291&lt;&gt;"",F4291&lt;&gt;""),IF(#REF!&lt;&gt;"on hold",IF(AND(#REF!&lt;&gt;"cancelled",#REF!&lt;&gt;"done"),IF(TODAY()&gt;F4291,"delayed","on target"),"finished"),"on hold"),"")</f>
        <v/>
      </c>
    </row>
    <row r="4292" spans="4:4">
      <c r="D4292" t="str">
        <f ca="1">IF(AND(E4292&lt;&gt;"",F4292&lt;&gt;""),IF(#REF!&lt;&gt;"on hold",IF(AND(#REF!&lt;&gt;"cancelled",#REF!&lt;&gt;"done"),IF(TODAY()&gt;F4292,"delayed","on target"),"finished"),"on hold"),"")</f>
        <v/>
      </c>
    </row>
    <row r="4293" spans="4:4">
      <c r="D4293" t="str">
        <f ca="1">IF(AND(E4293&lt;&gt;"",F4293&lt;&gt;""),IF(#REF!&lt;&gt;"on hold",IF(AND(#REF!&lt;&gt;"cancelled",#REF!&lt;&gt;"done"),IF(TODAY()&gt;F4293,"delayed","on target"),"finished"),"on hold"),"")</f>
        <v/>
      </c>
    </row>
    <row r="4294" spans="4:4">
      <c r="D4294" t="str">
        <f ca="1">IF(AND(E4294&lt;&gt;"",F4294&lt;&gt;""),IF(#REF!&lt;&gt;"on hold",IF(AND(#REF!&lt;&gt;"cancelled",#REF!&lt;&gt;"done"),IF(TODAY()&gt;F4294,"delayed","on target"),"finished"),"on hold"),"")</f>
        <v/>
      </c>
    </row>
    <row r="4295" spans="4:4">
      <c r="D4295" t="str">
        <f ca="1">IF(AND(E4295&lt;&gt;"",F4295&lt;&gt;""),IF(#REF!&lt;&gt;"on hold",IF(AND(#REF!&lt;&gt;"cancelled",#REF!&lt;&gt;"done"),IF(TODAY()&gt;F4295,"delayed","on target"),"finished"),"on hold"),"")</f>
        <v/>
      </c>
    </row>
    <row r="4296" spans="4:4">
      <c r="D4296" t="str">
        <f ca="1">IF(AND(E4296&lt;&gt;"",F4296&lt;&gt;""),IF(#REF!&lt;&gt;"on hold",IF(AND(#REF!&lt;&gt;"cancelled",#REF!&lt;&gt;"done"),IF(TODAY()&gt;F4296,"delayed","on target"),"finished"),"on hold"),"")</f>
        <v/>
      </c>
    </row>
    <row r="4297" spans="4:4">
      <c r="D4297" t="str">
        <f ca="1">IF(AND(E4297&lt;&gt;"",F4297&lt;&gt;""),IF(#REF!&lt;&gt;"on hold",IF(AND(#REF!&lt;&gt;"cancelled",#REF!&lt;&gt;"done"),IF(TODAY()&gt;F4297,"delayed","on target"),"finished"),"on hold"),"")</f>
        <v/>
      </c>
    </row>
    <row r="4298" spans="4:4">
      <c r="D4298" t="str">
        <f ca="1">IF(AND(E4298&lt;&gt;"",F4298&lt;&gt;""),IF(#REF!&lt;&gt;"on hold",IF(AND(#REF!&lt;&gt;"cancelled",#REF!&lt;&gt;"done"),IF(TODAY()&gt;F4298,"delayed","on target"),"finished"),"on hold"),"")</f>
        <v/>
      </c>
    </row>
    <row r="4299" spans="4:4">
      <c r="D4299" t="str">
        <f ca="1">IF(AND(E4299&lt;&gt;"",F4299&lt;&gt;""),IF(#REF!&lt;&gt;"on hold",IF(AND(#REF!&lt;&gt;"cancelled",#REF!&lt;&gt;"done"),IF(TODAY()&gt;F4299,"delayed","on target"),"finished"),"on hold"),"")</f>
        <v/>
      </c>
    </row>
    <row r="4300" spans="4:4">
      <c r="D4300" t="str">
        <f ca="1">IF(AND(E4300&lt;&gt;"",F4300&lt;&gt;""),IF(#REF!&lt;&gt;"on hold",IF(AND(#REF!&lt;&gt;"cancelled",#REF!&lt;&gt;"done"),IF(TODAY()&gt;F4300,"delayed","on target"),"finished"),"on hold"),"")</f>
        <v/>
      </c>
    </row>
    <row r="4301" spans="4:4">
      <c r="D4301" t="str">
        <f ca="1">IF(AND(E4301&lt;&gt;"",F4301&lt;&gt;""),IF(#REF!&lt;&gt;"on hold",IF(AND(#REF!&lt;&gt;"cancelled",#REF!&lt;&gt;"done"),IF(TODAY()&gt;F4301,"delayed","on target"),"finished"),"on hold"),"")</f>
        <v/>
      </c>
    </row>
    <row r="4302" spans="4:4">
      <c r="D4302" t="str">
        <f ca="1">IF(AND(E4302&lt;&gt;"",F4302&lt;&gt;""),IF(#REF!&lt;&gt;"on hold",IF(AND(#REF!&lt;&gt;"cancelled",#REF!&lt;&gt;"done"),IF(TODAY()&gt;F4302,"delayed","on target"),"finished"),"on hold"),"")</f>
        <v/>
      </c>
    </row>
    <row r="4303" spans="4:4">
      <c r="D4303" t="str">
        <f ca="1">IF(AND(E4303&lt;&gt;"",F4303&lt;&gt;""),IF(#REF!&lt;&gt;"on hold",IF(AND(#REF!&lt;&gt;"cancelled",#REF!&lt;&gt;"done"),IF(TODAY()&gt;F4303,"delayed","on target"),"finished"),"on hold"),"")</f>
        <v/>
      </c>
    </row>
    <row r="4304" spans="4:4">
      <c r="D4304" t="str">
        <f ca="1">IF(AND(E4304&lt;&gt;"",F4304&lt;&gt;""),IF(#REF!&lt;&gt;"on hold",IF(AND(#REF!&lt;&gt;"cancelled",#REF!&lt;&gt;"done"),IF(TODAY()&gt;F4304,"delayed","on target"),"finished"),"on hold"),"")</f>
        <v/>
      </c>
    </row>
    <row r="4305" spans="4:4">
      <c r="D4305" t="str">
        <f ca="1">IF(AND(E4305&lt;&gt;"",F4305&lt;&gt;""),IF(#REF!&lt;&gt;"on hold",IF(AND(#REF!&lt;&gt;"cancelled",#REF!&lt;&gt;"done"),IF(TODAY()&gt;F4305,"delayed","on target"),"finished"),"on hold"),"")</f>
        <v/>
      </c>
    </row>
    <row r="4306" spans="4:4">
      <c r="D4306" t="str">
        <f ca="1">IF(AND(E4306&lt;&gt;"",F4306&lt;&gt;""),IF(#REF!&lt;&gt;"on hold",IF(AND(#REF!&lt;&gt;"cancelled",#REF!&lt;&gt;"done"),IF(TODAY()&gt;F4306,"delayed","on target"),"finished"),"on hold"),"")</f>
        <v/>
      </c>
    </row>
    <row r="4307" spans="4:4">
      <c r="D4307" t="str">
        <f ca="1">IF(AND(E4307&lt;&gt;"",F4307&lt;&gt;""),IF(#REF!&lt;&gt;"on hold",IF(AND(#REF!&lt;&gt;"cancelled",#REF!&lt;&gt;"done"),IF(TODAY()&gt;F4307,"delayed","on target"),"finished"),"on hold"),"")</f>
        <v/>
      </c>
    </row>
    <row r="4308" spans="4:4">
      <c r="D4308" t="str">
        <f ca="1">IF(AND(E4308&lt;&gt;"",F4308&lt;&gt;""),IF(#REF!&lt;&gt;"on hold",IF(AND(#REF!&lt;&gt;"cancelled",#REF!&lt;&gt;"done"),IF(TODAY()&gt;F4308,"delayed","on target"),"finished"),"on hold"),"")</f>
        <v/>
      </c>
    </row>
    <row r="4309" spans="4:4">
      <c r="D4309" t="str">
        <f ca="1">IF(AND(E4309&lt;&gt;"",F4309&lt;&gt;""),IF(#REF!&lt;&gt;"on hold",IF(AND(#REF!&lt;&gt;"cancelled",#REF!&lt;&gt;"done"),IF(TODAY()&gt;F4309,"delayed","on target"),"finished"),"on hold"),"")</f>
        <v/>
      </c>
    </row>
    <row r="4310" spans="4:4">
      <c r="D4310" t="str">
        <f ca="1">IF(AND(E4310&lt;&gt;"",F4310&lt;&gt;""),IF(#REF!&lt;&gt;"on hold",IF(AND(#REF!&lt;&gt;"cancelled",#REF!&lt;&gt;"done"),IF(TODAY()&gt;F4310,"delayed","on target"),"finished"),"on hold"),"")</f>
        <v/>
      </c>
    </row>
    <row r="4311" spans="4:4">
      <c r="D4311" t="str">
        <f ca="1">IF(AND(E4311&lt;&gt;"",F4311&lt;&gt;""),IF(#REF!&lt;&gt;"on hold",IF(AND(#REF!&lt;&gt;"cancelled",#REF!&lt;&gt;"done"),IF(TODAY()&gt;F4311,"delayed","on target"),"finished"),"on hold"),"")</f>
        <v/>
      </c>
    </row>
    <row r="4312" spans="4:4">
      <c r="D4312" t="str">
        <f ca="1">IF(AND(E4312&lt;&gt;"",F4312&lt;&gt;""),IF(#REF!&lt;&gt;"on hold",IF(AND(#REF!&lt;&gt;"cancelled",#REF!&lt;&gt;"done"),IF(TODAY()&gt;F4312,"delayed","on target"),"finished"),"on hold"),"")</f>
        <v/>
      </c>
    </row>
    <row r="4313" spans="4:4">
      <c r="D4313" t="str">
        <f ca="1">IF(AND(E4313&lt;&gt;"",F4313&lt;&gt;""),IF(#REF!&lt;&gt;"on hold",IF(AND(#REF!&lt;&gt;"cancelled",#REF!&lt;&gt;"done"),IF(TODAY()&gt;F4313,"delayed","on target"),"finished"),"on hold"),"")</f>
        <v/>
      </c>
    </row>
    <row r="4314" spans="4:4">
      <c r="D4314" t="str">
        <f ca="1">IF(AND(E4314&lt;&gt;"",F4314&lt;&gt;""),IF(#REF!&lt;&gt;"on hold",IF(AND(#REF!&lt;&gt;"cancelled",#REF!&lt;&gt;"done"),IF(TODAY()&gt;F4314,"delayed","on target"),"finished"),"on hold"),"")</f>
        <v/>
      </c>
    </row>
    <row r="4315" spans="4:4">
      <c r="D4315" t="str">
        <f ca="1">IF(AND(E4315&lt;&gt;"",F4315&lt;&gt;""),IF(#REF!&lt;&gt;"on hold",IF(AND(#REF!&lt;&gt;"cancelled",#REF!&lt;&gt;"done"),IF(TODAY()&gt;F4315,"delayed","on target"),"finished"),"on hold"),"")</f>
        <v/>
      </c>
    </row>
    <row r="4316" spans="4:4">
      <c r="D4316" t="str">
        <f ca="1">IF(AND(E4316&lt;&gt;"",F4316&lt;&gt;""),IF(#REF!&lt;&gt;"on hold",IF(AND(#REF!&lt;&gt;"cancelled",#REF!&lt;&gt;"done"),IF(TODAY()&gt;F4316,"delayed","on target"),"finished"),"on hold"),"")</f>
        <v/>
      </c>
    </row>
    <row r="4317" spans="4:4">
      <c r="D4317" t="str">
        <f ca="1">IF(AND(E4317&lt;&gt;"",F4317&lt;&gt;""),IF(#REF!&lt;&gt;"on hold",IF(AND(#REF!&lt;&gt;"cancelled",#REF!&lt;&gt;"done"),IF(TODAY()&gt;F4317,"delayed","on target"),"finished"),"on hold"),"")</f>
        <v/>
      </c>
    </row>
    <row r="4318" spans="4:4">
      <c r="D4318" t="str">
        <f ca="1">IF(AND(E4318&lt;&gt;"",F4318&lt;&gt;""),IF(#REF!&lt;&gt;"on hold",IF(AND(#REF!&lt;&gt;"cancelled",#REF!&lt;&gt;"done"),IF(TODAY()&gt;F4318,"delayed","on target"),"finished"),"on hold"),"")</f>
        <v/>
      </c>
    </row>
    <row r="4319" spans="4:4">
      <c r="D4319" t="str">
        <f ca="1">IF(AND(E4319&lt;&gt;"",F4319&lt;&gt;""),IF(#REF!&lt;&gt;"on hold",IF(AND(#REF!&lt;&gt;"cancelled",#REF!&lt;&gt;"done"),IF(TODAY()&gt;F4319,"delayed","on target"),"finished"),"on hold"),"")</f>
        <v/>
      </c>
    </row>
    <row r="4320" spans="4:4">
      <c r="D4320" t="str">
        <f ca="1">IF(AND(E4320&lt;&gt;"",F4320&lt;&gt;""),IF(#REF!&lt;&gt;"on hold",IF(AND(#REF!&lt;&gt;"cancelled",#REF!&lt;&gt;"done"),IF(TODAY()&gt;F4320,"delayed","on target"),"finished"),"on hold"),"")</f>
        <v/>
      </c>
    </row>
    <row r="4321" spans="4:4">
      <c r="D4321" t="str">
        <f ca="1">IF(AND(E4321&lt;&gt;"",F4321&lt;&gt;""),IF(#REF!&lt;&gt;"on hold",IF(AND(#REF!&lt;&gt;"cancelled",#REF!&lt;&gt;"done"),IF(TODAY()&gt;F4321,"delayed","on target"),"finished"),"on hold"),"")</f>
        <v/>
      </c>
    </row>
    <row r="4322" spans="4:4">
      <c r="D4322" t="str">
        <f ca="1">IF(AND(E4322&lt;&gt;"",F4322&lt;&gt;""),IF(#REF!&lt;&gt;"on hold",IF(AND(#REF!&lt;&gt;"cancelled",#REF!&lt;&gt;"done"),IF(TODAY()&gt;F4322,"delayed","on target"),"finished"),"on hold"),"")</f>
        <v/>
      </c>
    </row>
    <row r="4323" spans="4:4">
      <c r="D4323" t="str">
        <f ca="1">IF(AND(E4323&lt;&gt;"",F4323&lt;&gt;""),IF(#REF!&lt;&gt;"on hold",IF(AND(#REF!&lt;&gt;"cancelled",#REF!&lt;&gt;"done"),IF(TODAY()&gt;F4323,"delayed","on target"),"finished"),"on hold"),"")</f>
        <v/>
      </c>
    </row>
    <row r="4324" spans="4:4">
      <c r="D4324" t="str">
        <f ca="1">IF(AND(E4324&lt;&gt;"",F4324&lt;&gt;""),IF(#REF!&lt;&gt;"on hold",IF(AND(#REF!&lt;&gt;"cancelled",#REF!&lt;&gt;"done"),IF(TODAY()&gt;F4324,"delayed","on target"),"finished"),"on hold"),"")</f>
        <v/>
      </c>
    </row>
    <row r="4325" spans="4:4">
      <c r="D4325" t="str">
        <f ca="1">IF(AND(E4325&lt;&gt;"",F4325&lt;&gt;""),IF(#REF!&lt;&gt;"on hold",IF(AND(#REF!&lt;&gt;"cancelled",#REF!&lt;&gt;"done"),IF(TODAY()&gt;F4325,"delayed","on target"),"finished"),"on hold"),"")</f>
        <v/>
      </c>
    </row>
    <row r="4326" spans="4:4">
      <c r="D4326" t="str">
        <f ca="1">IF(AND(E4326&lt;&gt;"",F4326&lt;&gt;""),IF(#REF!&lt;&gt;"on hold",IF(AND(#REF!&lt;&gt;"cancelled",#REF!&lt;&gt;"done"),IF(TODAY()&gt;F4326,"delayed","on target"),"finished"),"on hold"),"")</f>
        <v/>
      </c>
    </row>
    <row r="4327" spans="4:4">
      <c r="D4327" t="str">
        <f ca="1">IF(AND(E4327&lt;&gt;"",F4327&lt;&gt;""),IF(#REF!&lt;&gt;"on hold",IF(AND(#REF!&lt;&gt;"cancelled",#REF!&lt;&gt;"done"),IF(TODAY()&gt;F4327,"delayed","on target"),"finished"),"on hold"),"")</f>
        <v/>
      </c>
    </row>
    <row r="4328" spans="4:4">
      <c r="D4328" t="str">
        <f ca="1">IF(AND(E4328&lt;&gt;"",F4328&lt;&gt;""),IF(#REF!&lt;&gt;"on hold",IF(AND(#REF!&lt;&gt;"cancelled",#REF!&lt;&gt;"done"),IF(TODAY()&gt;F4328,"delayed","on target"),"finished"),"on hold"),"")</f>
        <v/>
      </c>
    </row>
    <row r="4329" spans="4:4">
      <c r="D4329" t="str">
        <f ca="1">IF(AND(E4329&lt;&gt;"",F4329&lt;&gt;""),IF(#REF!&lt;&gt;"on hold",IF(AND(#REF!&lt;&gt;"cancelled",#REF!&lt;&gt;"done"),IF(TODAY()&gt;F4329,"delayed","on target"),"finished"),"on hold"),"")</f>
        <v/>
      </c>
    </row>
    <row r="4330" spans="4:4">
      <c r="D4330" t="str">
        <f ca="1">IF(AND(E4330&lt;&gt;"",F4330&lt;&gt;""),IF(#REF!&lt;&gt;"on hold",IF(AND(#REF!&lt;&gt;"cancelled",#REF!&lt;&gt;"done"),IF(TODAY()&gt;F4330,"delayed","on target"),"finished"),"on hold"),"")</f>
        <v/>
      </c>
    </row>
    <row r="4331" spans="4:4">
      <c r="D4331" t="str">
        <f ca="1">IF(AND(E4331&lt;&gt;"",F4331&lt;&gt;""),IF(#REF!&lt;&gt;"on hold",IF(AND(#REF!&lt;&gt;"cancelled",#REF!&lt;&gt;"done"),IF(TODAY()&gt;F4331,"delayed","on target"),"finished"),"on hold"),"")</f>
        <v/>
      </c>
    </row>
    <row r="4332" spans="4:4">
      <c r="D4332" t="str">
        <f ca="1">IF(AND(E4332&lt;&gt;"",F4332&lt;&gt;""),IF(#REF!&lt;&gt;"on hold",IF(AND(#REF!&lt;&gt;"cancelled",#REF!&lt;&gt;"done"),IF(TODAY()&gt;F4332,"delayed","on target"),"finished"),"on hold"),"")</f>
        <v/>
      </c>
    </row>
    <row r="4333" spans="4:4">
      <c r="D4333" t="str">
        <f ca="1">IF(AND(E4333&lt;&gt;"",F4333&lt;&gt;""),IF(#REF!&lt;&gt;"on hold",IF(AND(#REF!&lt;&gt;"cancelled",#REF!&lt;&gt;"done"),IF(TODAY()&gt;F4333,"delayed","on target"),"finished"),"on hold"),"")</f>
        <v/>
      </c>
    </row>
    <row r="4334" spans="4:4">
      <c r="D4334" t="str">
        <f ca="1">IF(AND(E4334&lt;&gt;"",F4334&lt;&gt;""),IF(#REF!&lt;&gt;"on hold",IF(AND(#REF!&lt;&gt;"cancelled",#REF!&lt;&gt;"done"),IF(TODAY()&gt;F4334,"delayed","on target"),"finished"),"on hold"),"")</f>
        <v/>
      </c>
    </row>
    <row r="4335" spans="4:4">
      <c r="D4335" t="str">
        <f ca="1">IF(AND(E4335&lt;&gt;"",F4335&lt;&gt;""),IF(#REF!&lt;&gt;"on hold",IF(AND(#REF!&lt;&gt;"cancelled",#REF!&lt;&gt;"done"),IF(TODAY()&gt;F4335,"delayed","on target"),"finished"),"on hold"),"")</f>
        <v/>
      </c>
    </row>
    <row r="4336" spans="4:4">
      <c r="D4336" t="str">
        <f ca="1">IF(AND(E4336&lt;&gt;"",F4336&lt;&gt;""),IF(#REF!&lt;&gt;"on hold",IF(AND(#REF!&lt;&gt;"cancelled",#REF!&lt;&gt;"done"),IF(TODAY()&gt;F4336,"delayed","on target"),"finished"),"on hold"),"")</f>
        <v/>
      </c>
    </row>
    <row r="4337" spans="4:4">
      <c r="D4337" t="str">
        <f ca="1">IF(AND(E4337&lt;&gt;"",F4337&lt;&gt;""),IF(#REF!&lt;&gt;"on hold",IF(AND(#REF!&lt;&gt;"cancelled",#REF!&lt;&gt;"done"),IF(TODAY()&gt;F4337,"delayed","on target"),"finished"),"on hold"),"")</f>
        <v/>
      </c>
    </row>
    <row r="4338" spans="4:4">
      <c r="D4338" t="str">
        <f ca="1">IF(AND(E4338&lt;&gt;"",F4338&lt;&gt;""),IF(#REF!&lt;&gt;"on hold",IF(AND(#REF!&lt;&gt;"cancelled",#REF!&lt;&gt;"done"),IF(TODAY()&gt;F4338,"delayed","on target"),"finished"),"on hold"),"")</f>
        <v/>
      </c>
    </row>
    <row r="4339" spans="4:4">
      <c r="D4339" t="str">
        <f ca="1">IF(AND(E4339&lt;&gt;"",F4339&lt;&gt;""),IF(#REF!&lt;&gt;"on hold",IF(AND(#REF!&lt;&gt;"cancelled",#REF!&lt;&gt;"done"),IF(TODAY()&gt;F4339,"delayed","on target"),"finished"),"on hold"),"")</f>
        <v/>
      </c>
    </row>
    <row r="4340" spans="4:4">
      <c r="D4340" t="str">
        <f ca="1">IF(AND(E4340&lt;&gt;"",F4340&lt;&gt;""),IF(#REF!&lt;&gt;"on hold",IF(AND(#REF!&lt;&gt;"cancelled",#REF!&lt;&gt;"done"),IF(TODAY()&gt;F4340,"delayed","on target"),"finished"),"on hold"),"")</f>
        <v/>
      </c>
    </row>
    <row r="4341" spans="4:4">
      <c r="D4341" t="str">
        <f ca="1">IF(AND(E4341&lt;&gt;"",F4341&lt;&gt;""),IF(#REF!&lt;&gt;"on hold",IF(AND(#REF!&lt;&gt;"cancelled",#REF!&lt;&gt;"done"),IF(TODAY()&gt;F4341,"delayed","on target"),"finished"),"on hold"),"")</f>
        <v/>
      </c>
    </row>
    <row r="4342" spans="4:4">
      <c r="D4342" t="str">
        <f ca="1">IF(AND(E4342&lt;&gt;"",F4342&lt;&gt;""),IF(#REF!&lt;&gt;"on hold",IF(AND(#REF!&lt;&gt;"cancelled",#REF!&lt;&gt;"done"),IF(TODAY()&gt;F4342,"delayed","on target"),"finished"),"on hold"),"")</f>
        <v/>
      </c>
    </row>
    <row r="4343" spans="4:4">
      <c r="D4343" t="str">
        <f ca="1">IF(AND(E4343&lt;&gt;"",F4343&lt;&gt;""),IF(#REF!&lt;&gt;"on hold",IF(AND(#REF!&lt;&gt;"cancelled",#REF!&lt;&gt;"done"),IF(TODAY()&gt;F4343,"delayed","on target"),"finished"),"on hold"),"")</f>
        <v/>
      </c>
    </row>
    <row r="4344" spans="4:4">
      <c r="D4344" t="str">
        <f ca="1">IF(AND(E4344&lt;&gt;"",F4344&lt;&gt;""),IF(#REF!&lt;&gt;"on hold",IF(AND(#REF!&lt;&gt;"cancelled",#REF!&lt;&gt;"done"),IF(TODAY()&gt;F4344,"delayed","on target"),"finished"),"on hold"),"")</f>
        <v/>
      </c>
    </row>
    <row r="4345" spans="4:4">
      <c r="D4345" t="str">
        <f ca="1">IF(AND(E4345&lt;&gt;"",F4345&lt;&gt;""),IF(#REF!&lt;&gt;"on hold",IF(AND(#REF!&lt;&gt;"cancelled",#REF!&lt;&gt;"done"),IF(TODAY()&gt;F4345,"delayed","on target"),"finished"),"on hold"),"")</f>
        <v/>
      </c>
    </row>
    <row r="4346" spans="4:4">
      <c r="D4346" t="str">
        <f ca="1">IF(AND(E4346&lt;&gt;"",F4346&lt;&gt;""),IF(#REF!&lt;&gt;"on hold",IF(AND(#REF!&lt;&gt;"cancelled",#REF!&lt;&gt;"done"),IF(TODAY()&gt;F4346,"delayed","on target"),"finished"),"on hold"),"")</f>
        <v/>
      </c>
    </row>
    <row r="4347" spans="4:4">
      <c r="D4347" t="str">
        <f ca="1">IF(AND(E4347&lt;&gt;"",F4347&lt;&gt;""),IF(#REF!&lt;&gt;"on hold",IF(AND(#REF!&lt;&gt;"cancelled",#REF!&lt;&gt;"done"),IF(TODAY()&gt;F4347,"delayed","on target"),"finished"),"on hold"),"")</f>
        <v/>
      </c>
    </row>
    <row r="4348" spans="4:4">
      <c r="D4348" t="str">
        <f ca="1">IF(AND(E4348&lt;&gt;"",F4348&lt;&gt;""),IF(#REF!&lt;&gt;"on hold",IF(AND(#REF!&lt;&gt;"cancelled",#REF!&lt;&gt;"done"),IF(TODAY()&gt;F4348,"delayed","on target"),"finished"),"on hold"),"")</f>
        <v/>
      </c>
    </row>
    <row r="4349" spans="4:4">
      <c r="D4349" t="str">
        <f ca="1">IF(AND(E4349&lt;&gt;"",F4349&lt;&gt;""),IF(#REF!&lt;&gt;"on hold",IF(AND(#REF!&lt;&gt;"cancelled",#REF!&lt;&gt;"done"),IF(TODAY()&gt;F4349,"delayed","on target"),"finished"),"on hold"),"")</f>
        <v/>
      </c>
    </row>
    <row r="4350" spans="4:4">
      <c r="D4350" t="str">
        <f ca="1">IF(AND(E4350&lt;&gt;"",F4350&lt;&gt;""),IF(#REF!&lt;&gt;"on hold",IF(AND(#REF!&lt;&gt;"cancelled",#REF!&lt;&gt;"done"),IF(TODAY()&gt;F4350,"delayed","on target"),"finished"),"on hold"),"")</f>
        <v/>
      </c>
    </row>
    <row r="4351" spans="4:4">
      <c r="D4351" t="str">
        <f ca="1">IF(AND(E4351&lt;&gt;"",F4351&lt;&gt;""),IF(#REF!&lt;&gt;"on hold",IF(AND(#REF!&lt;&gt;"cancelled",#REF!&lt;&gt;"done"),IF(TODAY()&gt;F4351,"delayed","on target"),"finished"),"on hold"),"")</f>
        <v/>
      </c>
    </row>
    <row r="4352" spans="4:4">
      <c r="D4352" t="str">
        <f ca="1">IF(AND(E4352&lt;&gt;"",F4352&lt;&gt;""),IF(#REF!&lt;&gt;"on hold",IF(AND(#REF!&lt;&gt;"cancelled",#REF!&lt;&gt;"done"),IF(TODAY()&gt;F4352,"delayed","on target"),"finished"),"on hold"),"")</f>
        <v/>
      </c>
    </row>
    <row r="4353" spans="4:4">
      <c r="D4353" t="str">
        <f ca="1">IF(AND(E4353&lt;&gt;"",F4353&lt;&gt;""),IF(#REF!&lt;&gt;"on hold",IF(AND(#REF!&lt;&gt;"cancelled",#REF!&lt;&gt;"done"),IF(TODAY()&gt;F4353,"delayed","on target"),"finished"),"on hold"),"")</f>
        <v/>
      </c>
    </row>
    <row r="4354" spans="4:4">
      <c r="D4354" t="str">
        <f ca="1">IF(AND(E4354&lt;&gt;"",F4354&lt;&gt;""),IF(#REF!&lt;&gt;"on hold",IF(AND(#REF!&lt;&gt;"cancelled",#REF!&lt;&gt;"done"),IF(TODAY()&gt;F4354,"delayed","on target"),"finished"),"on hold"),"")</f>
        <v/>
      </c>
    </row>
    <row r="4355" spans="4:4">
      <c r="D4355" t="str">
        <f ca="1">IF(AND(E4355&lt;&gt;"",F4355&lt;&gt;""),IF(#REF!&lt;&gt;"on hold",IF(AND(#REF!&lt;&gt;"cancelled",#REF!&lt;&gt;"done"),IF(TODAY()&gt;F4355,"delayed","on target"),"finished"),"on hold"),"")</f>
        <v/>
      </c>
    </row>
    <row r="4356" spans="4:4">
      <c r="D4356" t="str">
        <f ca="1">IF(AND(E4356&lt;&gt;"",F4356&lt;&gt;""),IF(#REF!&lt;&gt;"on hold",IF(AND(#REF!&lt;&gt;"cancelled",#REF!&lt;&gt;"done"),IF(TODAY()&gt;F4356,"delayed","on target"),"finished"),"on hold"),"")</f>
        <v/>
      </c>
    </row>
    <row r="4357" spans="4:4">
      <c r="D4357" t="str">
        <f ca="1">IF(AND(E4357&lt;&gt;"",F4357&lt;&gt;""),IF(#REF!&lt;&gt;"on hold",IF(AND(#REF!&lt;&gt;"cancelled",#REF!&lt;&gt;"done"),IF(TODAY()&gt;F4357,"delayed","on target"),"finished"),"on hold"),"")</f>
        <v/>
      </c>
    </row>
    <row r="4358" spans="4:4">
      <c r="D4358" t="str">
        <f ca="1">IF(AND(E4358&lt;&gt;"",F4358&lt;&gt;""),IF(#REF!&lt;&gt;"on hold",IF(AND(#REF!&lt;&gt;"cancelled",#REF!&lt;&gt;"done"),IF(TODAY()&gt;F4358,"delayed","on target"),"finished"),"on hold"),"")</f>
        <v/>
      </c>
    </row>
    <row r="4359" spans="4:4">
      <c r="D4359" t="str">
        <f ca="1">IF(AND(E4359&lt;&gt;"",F4359&lt;&gt;""),IF(#REF!&lt;&gt;"on hold",IF(AND(#REF!&lt;&gt;"cancelled",#REF!&lt;&gt;"done"),IF(TODAY()&gt;F4359,"delayed","on target"),"finished"),"on hold"),"")</f>
        <v/>
      </c>
    </row>
    <row r="4360" spans="4:4">
      <c r="D4360" t="str">
        <f ca="1">IF(AND(E4360&lt;&gt;"",F4360&lt;&gt;""),IF(#REF!&lt;&gt;"on hold",IF(AND(#REF!&lt;&gt;"cancelled",#REF!&lt;&gt;"done"),IF(TODAY()&gt;F4360,"delayed","on target"),"finished"),"on hold"),"")</f>
        <v/>
      </c>
    </row>
    <row r="4361" spans="4:4">
      <c r="D4361" t="str">
        <f ca="1">IF(AND(E4361&lt;&gt;"",F4361&lt;&gt;""),IF(#REF!&lt;&gt;"on hold",IF(AND(#REF!&lt;&gt;"cancelled",#REF!&lt;&gt;"done"),IF(TODAY()&gt;F4361,"delayed","on target"),"finished"),"on hold"),"")</f>
        <v/>
      </c>
    </row>
    <row r="4362" spans="4:4">
      <c r="D4362" t="str">
        <f ca="1">IF(AND(E4362&lt;&gt;"",F4362&lt;&gt;""),IF(#REF!&lt;&gt;"on hold",IF(AND(#REF!&lt;&gt;"cancelled",#REF!&lt;&gt;"done"),IF(TODAY()&gt;F4362,"delayed","on target"),"finished"),"on hold"),"")</f>
        <v/>
      </c>
    </row>
    <row r="4363" spans="4:4">
      <c r="D4363" t="str">
        <f ca="1">IF(AND(E4363&lt;&gt;"",F4363&lt;&gt;""),IF(#REF!&lt;&gt;"on hold",IF(AND(#REF!&lt;&gt;"cancelled",#REF!&lt;&gt;"done"),IF(TODAY()&gt;F4363,"delayed","on target"),"finished"),"on hold"),"")</f>
        <v/>
      </c>
    </row>
    <row r="4364" spans="4:4">
      <c r="D4364" t="str">
        <f ca="1">IF(AND(E4364&lt;&gt;"",F4364&lt;&gt;""),IF(#REF!&lt;&gt;"on hold",IF(AND(#REF!&lt;&gt;"cancelled",#REF!&lt;&gt;"done"),IF(TODAY()&gt;F4364,"delayed","on target"),"finished"),"on hold"),"")</f>
        <v/>
      </c>
    </row>
    <row r="4365" spans="4:4">
      <c r="D4365" t="str">
        <f ca="1">IF(AND(E4365&lt;&gt;"",F4365&lt;&gt;""),IF(#REF!&lt;&gt;"on hold",IF(AND(#REF!&lt;&gt;"cancelled",#REF!&lt;&gt;"done"),IF(TODAY()&gt;F4365,"delayed","on target"),"finished"),"on hold"),"")</f>
        <v/>
      </c>
    </row>
    <row r="4366" spans="4:4">
      <c r="D4366" t="str">
        <f ca="1">IF(AND(E4366&lt;&gt;"",F4366&lt;&gt;""),IF(#REF!&lt;&gt;"on hold",IF(AND(#REF!&lt;&gt;"cancelled",#REF!&lt;&gt;"done"),IF(TODAY()&gt;F4366,"delayed","on target"),"finished"),"on hold"),"")</f>
        <v/>
      </c>
    </row>
    <row r="4367" spans="4:4">
      <c r="D4367" t="str">
        <f ca="1">IF(AND(E4367&lt;&gt;"",F4367&lt;&gt;""),IF(#REF!&lt;&gt;"on hold",IF(AND(#REF!&lt;&gt;"cancelled",#REF!&lt;&gt;"done"),IF(TODAY()&gt;F4367,"delayed","on target"),"finished"),"on hold"),"")</f>
        <v/>
      </c>
    </row>
    <row r="4368" spans="4:4">
      <c r="D4368" t="str">
        <f ca="1">IF(AND(E4368&lt;&gt;"",F4368&lt;&gt;""),IF(#REF!&lt;&gt;"on hold",IF(AND(#REF!&lt;&gt;"cancelled",#REF!&lt;&gt;"done"),IF(TODAY()&gt;F4368,"delayed","on target"),"finished"),"on hold"),"")</f>
        <v/>
      </c>
    </row>
    <row r="4369" spans="4:4">
      <c r="D4369" t="str">
        <f ca="1">IF(AND(E4369&lt;&gt;"",F4369&lt;&gt;""),IF(#REF!&lt;&gt;"on hold",IF(AND(#REF!&lt;&gt;"cancelled",#REF!&lt;&gt;"done"),IF(TODAY()&gt;F4369,"delayed","on target"),"finished"),"on hold"),"")</f>
        <v/>
      </c>
    </row>
    <row r="4370" spans="4:4">
      <c r="D4370" t="str">
        <f ca="1">IF(AND(E4370&lt;&gt;"",F4370&lt;&gt;""),IF(#REF!&lt;&gt;"on hold",IF(AND(#REF!&lt;&gt;"cancelled",#REF!&lt;&gt;"done"),IF(TODAY()&gt;F4370,"delayed","on target"),"finished"),"on hold"),"")</f>
        <v/>
      </c>
    </row>
    <row r="4371" spans="4:4">
      <c r="D4371" t="str">
        <f ca="1">IF(AND(E4371&lt;&gt;"",F4371&lt;&gt;""),IF(#REF!&lt;&gt;"on hold",IF(AND(#REF!&lt;&gt;"cancelled",#REF!&lt;&gt;"done"),IF(TODAY()&gt;F4371,"delayed","on target"),"finished"),"on hold"),"")</f>
        <v/>
      </c>
    </row>
    <row r="4372" spans="4:4">
      <c r="D4372" t="str">
        <f ca="1">IF(AND(E4372&lt;&gt;"",F4372&lt;&gt;""),IF(#REF!&lt;&gt;"on hold",IF(AND(#REF!&lt;&gt;"cancelled",#REF!&lt;&gt;"done"),IF(TODAY()&gt;F4372,"delayed","on target"),"finished"),"on hold"),"")</f>
        <v/>
      </c>
    </row>
    <row r="4373" spans="4:4">
      <c r="D4373" t="str">
        <f ca="1">IF(AND(E4373&lt;&gt;"",F4373&lt;&gt;""),IF(#REF!&lt;&gt;"on hold",IF(AND(#REF!&lt;&gt;"cancelled",#REF!&lt;&gt;"done"),IF(TODAY()&gt;F4373,"delayed","on target"),"finished"),"on hold"),"")</f>
        <v/>
      </c>
    </row>
    <row r="4374" spans="4:4">
      <c r="D4374" t="str">
        <f ca="1">IF(AND(E4374&lt;&gt;"",F4374&lt;&gt;""),IF(#REF!&lt;&gt;"on hold",IF(AND(#REF!&lt;&gt;"cancelled",#REF!&lt;&gt;"done"),IF(TODAY()&gt;F4374,"delayed","on target"),"finished"),"on hold"),"")</f>
        <v/>
      </c>
    </row>
    <row r="4375" spans="4:4">
      <c r="D4375" t="str">
        <f ca="1">IF(AND(E4375&lt;&gt;"",F4375&lt;&gt;""),IF(#REF!&lt;&gt;"on hold",IF(AND(#REF!&lt;&gt;"cancelled",#REF!&lt;&gt;"done"),IF(TODAY()&gt;F4375,"delayed","on target"),"finished"),"on hold"),"")</f>
        <v/>
      </c>
    </row>
    <row r="4376" spans="4:4">
      <c r="D4376" t="str">
        <f ca="1">IF(AND(E4376&lt;&gt;"",F4376&lt;&gt;""),IF(#REF!&lt;&gt;"on hold",IF(AND(#REF!&lt;&gt;"cancelled",#REF!&lt;&gt;"done"),IF(TODAY()&gt;F4376,"delayed","on target"),"finished"),"on hold"),"")</f>
        <v/>
      </c>
    </row>
    <row r="4377" spans="4:4">
      <c r="D4377" t="str">
        <f ca="1">IF(AND(E4377&lt;&gt;"",F4377&lt;&gt;""),IF(#REF!&lt;&gt;"on hold",IF(AND(#REF!&lt;&gt;"cancelled",#REF!&lt;&gt;"done"),IF(TODAY()&gt;F4377,"delayed","on target"),"finished"),"on hold"),"")</f>
        <v/>
      </c>
    </row>
    <row r="4378" spans="4:4">
      <c r="D4378" t="str">
        <f ca="1">IF(AND(E4378&lt;&gt;"",F4378&lt;&gt;""),IF(#REF!&lt;&gt;"on hold",IF(AND(#REF!&lt;&gt;"cancelled",#REF!&lt;&gt;"done"),IF(TODAY()&gt;F4378,"delayed","on target"),"finished"),"on hold"),"")</f>
        <v/>
      </c>
    </row>
    <row r="4379" spans="4:4">
      <c r="D4379" t="str">
        <f ca="1">IF(AND(E4379&lt;&gt;"",F4379&lt;&gt;""),IF(#REF!&lt;&gt;"on hold",IF(AND(#REF!&lt;&gt;"cancelled",#REF!&lt;&gt;"done"),IF(TODAY()&gt;F4379,"delayed","on target"),"finished"),"on hold"),"")</f>
        <v/>
      </c>
    </row>
    <row r="4380" spans="4:4">
      <c r="D4380" t="str">
        <f ca="1">IF(AND(E4380&lt;&gt;"",F4380&lt;&gt;""),IF(#REF!&lt;&gt;"on hold",IF(AND(#REF!&lt;&gt;"cancelled",#REF!&lt;&gt;"done"),IF(TODAY()&gt;F4380,"delayed","on target"),"finished"),"on hold"),"")</f>
        <v/>
      </c>
    </row>
    <row r="4381" spans="4:4">
      <c r="D4381" t="str">
        <f ca="1">IF(AND(E4381&lt;&gt;"",F4381&lt;&gt;""),IF(#REF!&lt;&gt;"on hold",IF(AND(#REF!&lt;&gt;"cancelled",#REF!&lt;&gt;"done"),IF(TODAY()&gt;F4381,"delayed","on target"),"finished"),"on hold"),"")</f>
        <v/>
      </c>
    </row>
    <row r="4382" spans="4:4">
      <c r="D4382" t="str">
        <f ca="1">IF(AND(E4382&lt;&gt;"",F4382&lt;&gt;""),IF(#REF!&lt;&gt;"on hold",IF(AND(#REF!&lt;&gt;"cancelled",#REF!&lt;&gt;"done"),IF(TODAY()&gt;F4382,"delayed","on target"),"finished"),"on hold"),"")</f>
        <v/>
      </c>
    </row>
    <row r="4383" spans="4:4">
      <c r="D4383" t="str">
        <f ca="1">IF(AND(E4383&lt;&gt;"",F4383&lt;&gt;""),IF(#REF!&lt;&gt;"on hold",IF(AND(#REF!&lt;&gt;"cancelled",#REF!&lt;&gt;"done"),IF(TODAY()&gt;F4383,"delayed","on target"),"finished"),"on hold"),"")</f>
        <v/>
      </c>
    </row>
    <row r="4384" spans="4:4">
      <c r="D4384" t="str">
        <f ca="1">IF(AND(E4384&lt;&gt;"",F4384&lt;&gt;""),IF(#REF!&lt;&gt;"on hold",IF(AND(#REF!&lt;&gt;"cancelled",#REF!&lt;&gt;"done"),IF(TODAY()&gt;F4384,"delayed","on target"),"finished"),"on hold"),"")</f>
        <v/>
      </c>
    </row>
    <row r="4385" spans="4:4">
      <c r="D4385" t="str">
        <f ca="1">IF(AND(E4385&lt;&gt;"",F4385&lt;&gt;""),IF(#REF!&lt;&gt;"on hold",IF(AND(#REF!&lt;&gt;"cancelled",#REF!&lt;&gt;"done"),IF(TODAY()&gt;F4385,"delayed","on target"),"finished"),"on hold"),"")</f>
        <v/>
      </c>
    </row>
    <row r="4386" spans="4:4">
      <c r="D4386" t="str">
        <f ca="1">IF(AND(E4386&lt;&gt;"",F4386&lt;&gt;""),IF(#REF!&lt;&gt;"on hold",IF(AND(#REF!&lt;&gt;"cancelled",#REF!&lt;&gt;"done"),IF(TODAY()&gt;F4386,"delayed","on target"),"finished"),"on hold"),"")</f>
        <v/>
      </c>
    </row>
    <row r="4387" spans="4:4">
      <c r="D4387" t="str">
        <f ca="1">IF(AND(E4387&lt;&gt;"",F4387&lt;&gt;""),IF(#REF!&lt;&gt;"on hold",IF(AND(#REF!&lt;&gt;"cancelled",#REF!&lt;&gt;"done"),IF(TODAY()&gt;F4387,"delayed","on target"),"finished"),"on hold"),"")</f>
        <v/>
      </c>
    </row>
    <row r="4388" spans="4:4">
      <c r="D4388" t="str">
        <f ca="1">IF(AND(E4388&lt;&gt;"",F4388&lt;&gt;""),IF(#REF!&lt;&gt;"on hold",IF(AND(#REF!&lt;&gt;"cancelled",#REF!&lt;&gt;"done"),IF(TODAY()&gt;F4388,"delayed","on target"),"finished"),"on hold"),"")</f>
        <v/>
      </c>
    </row>
    <row r="4389" spans="4:4">
      <c r="D4389" t="str">
        <f ca="1">IF(AND(E4389&lt;&gt;"",F4389&lt;&gt;""),IF(#REF!&lt;&gt;"on hold",IF(AND(#REF!&lt;&gt;"cancelled",#REF!&lt;&gt;"done"),IF(TODAY()&gt;F4389,"delayed","on target"),"finished"),"on hold"),"")</f>
        <v/>
      </c>
    </row>
    <row r="4390" spans="4:4">
      <c r="D4390" t="str">
        <f ca="1">IF(AND(E4390&lt;&gt;"",F4390&lt;&gt;""),IF(#REF!&lt;&gt;"on hold",IF(AND(#REF!&lt;&gt;"cancelled",#REF!&lt;&gt;"done"),IF(TODAY()&gt;F4390,"delayed","on target"),"finished"),"on hold"),"")</f>
        <v/>
      </c>
    </row>
    <row r="4391" spans="4:4">
      <c r="D4391" t="str">
        <f ca="1">IF(AND(E4391&lt;&gt;"",F4391&lt;&gt;""),IF(#REF!&lt;&gt;"on hold",IF(AND(#REF!&lt;&gt;"cancelled",#REF!&lt;&gt;"done"),IF(TODAY()&gt;F4391,"delayed","on target"),"finished"),"on hold"),"")</f>
        <v/>
      </c>
    </row>
    <row r="4392" spans="4:4">
      <c r="D4392" t="str">
        <f ca="1">IF(AND(E4392&lt;&gt;"",F4392&lt;&gt;""),IF(#REF!&lt;&gt;"on hold",IF(AND(#REF!&lt;&gt;"cancelled",#REF!&lt;&gt;"done"),IF(TODAY()&gt;F4392,"delayed","on target"),"finished"),"on hold"),"")</f>
        <v/>
      </c>
    </row>
    <row r="4393" spans="4:4">
      <c r="D4393" t="str">
        <f ca="1">IF(AND(E4393&lt;&gt;"",F4393&lt;&gt;""),IF(#REF!&lt;&gt;"on hold",IF(AND(#REF!&lt;&gt;"cancelled",#REF!&lt;&gt;"done"),IF(TODAY()&gt;F4393,"delayed","on target"),"finished"),"on hold"),"")</f>
        <v/>
      </c>
    </row>
    <row r="4394" spans="4:4">
      <c r="D4394" t="str">
        <f ca="1">IF(AND(E4394&lt;&gt;"",F4394&lt;&gt;""),IF(#REF!&lt;&gt;"on hold",IF(AND(#REF!&lt;&gt;"cancelled",#REF!&lt;&gt;"done"),IF(TODAY()&gt;F4394,"delayed","on target"),"finished"),"on hold"),"")</f>
        <v/>
      </c>
    </row>
    <row r="4395" spans="4:4">
      <c r="D4395" t="str">
        <f ca="1">IF(AND(E4395&lt;&gt;"",F4395&lt;&gt;""),IF(#REF!&lt;&gt;"on hold",IF(AND(#REF!&lt;&gt;"cancelled",#REF!&lt;&gt;"done"),IF(TODAY()&gt;F4395,"delayed","on target"),"finished"),"on hold"),"")</f>
        <v/>
      </c>
    </row>
    <row r="4396" spans="4:4">
      <c r="D4396" t="str">
        <f ca="1">IF(AND(E4396&lt;&gt;"",F4396&lt;&gt;""),IF(#REF!&lt;&gt;"on hold",IF(AND(#REF!&lt;&gt;"cancelled",#REF!&lt;&gt;"done"),IF(TODAY()&gt;F4396,"delayed","on target"),"finished"),"on hold"),"")</f>
        <v/>
      </c>
    </row>
    <row r="4397" spans="4:4">
      <c r="D4397" t="str">
        <f ca="1">IF(AND(E4397&lt;&gt;"",F4397&lt;&gt;""),IF(#REF!&lt;&gt;"on hold",IF(AND(#REF!&lt;&gt;"cancelled",#REF!&lt;&gt;"done"),IF(TODAY()&gt;F4397,"delayed","on target"),"finished"),"on hold"),"")</f>
        <v/>
      </c>
    </row>
    <row r="4398" spans="4:4">
      <c r="D4398" t="str">
        <f ca="1">IF(AND(E4398&lt;&gt;"",F4398&lt;&gt;""),IF(#REF!&lt;&gt;"on hold",IF(AND(#REF!&lt;&gt;"cancelled",#REF!&lt;&gt;"done"),IF(TODAY()&gt;F4398,"delayed","on target"),"finished"),"on hold"),"")</f>
        <v/>
      </c>
    </row>
    <row r="4399" spans="4:4">
      <c r="D4399" t="str">
        <f ca="1">IF(AND(E4399&lt;&gt;"",F4399&lt;&gt;""),IF(#REF!&lt;&gt;"on hold",IF(AND(#REF!&lt;&gt;"cancelled",#REF!&lt;&gt;"done"),IF(TODAY()&gt;F4399,"delayed","on target"),"finished"),"on hold"),"")</f>
        <v/>
      </c>
    </row>
    <row r="4400" spans="4:4">
      <c r="D4400" t="str">
        <f ca="1">IF(AND(E4400&lt;&gt;"",F4400&lt;&gt;""),IF(#REF!&lt;&gt;"on hold",IF(AND(#REF!&lt;&gt;"cancelled",#REF!&lt;&gt;"done"),IF(TODAY()&gt;F4400,"delayed","on target"),"finished"),"on hold"),"")</f>
        <v/>
      </c>
    </row>
    <row r="4401" spans="4:4">
      <c r="D4401" t="str">
        <f ca="1">IF(AND(E4401&lt;&gt;"",F4401&lt;&gt;""),IF(#REF!&lt;&gt;"on hold",IF(AND(#REF!&lt;&gt;"cancelled",#REF!&lt;&gt;"done"),IF(TODAY()&gt;F4401,"delayed","on target"),"finished"),"on hold"),"")</f>
        <v/>
      </c>
    </row>
    <row r="4402" spans="4:4">
      <c r="D4402" t="str">
        <f ca="1">IF(AND(E4402&lt;&gt;"",F4402&lt;&gt;""),IF(#REF!&lt;&gt;"on hold",IF(AND(#REF!&lt;&gt;"cancelled",#REF!&lt;&gt;"done"),IF(TODAY()&gt;F4402,"delayed","on target"),"finished"),"on hold"),"")</f>
        <v/>
      </c>
    </row>
    <row r="4403" spans="4:4">
      <c r="D4403" t="str">
        <f ca="1">IF(AND(E4403&lt;&gt;"",F4403&lt;&gt;""),IF(#REF!&lt;&gt;"on hold",IF(AND(#REF!&lt;&gt;"cancelled",#REF!&lt;&gt;"done"),IF(TODAY()&gt;F4403,"delayed","on target"),"finished"),"on hold"),"")</f>
        <v/>
      </c>
    </row>
    <row r="4404" spans="4:4">
      <c r="D4404" t="str">
        <f ca="1">IF(AND(E4404&lt;&gt;"",F4404&lt;&gt;""),IF(#REF!&lt;&gt;"on hold",IF(AND(#REF!&lt;&gt;"cancelled",#REF!&lt;&gt;"done"),IF(TODAY()&gt;F4404,"delayed","on target"),"finished"),"on hold"),"")</f>
        <v/>
      </c>
    </row>
    <row r="4405" spans="4:4">
      <c r="D4405" t="str">
        <f ca="1">IF(AND(E4405&lt;&gt;"",F4405&lt;&gt;""),IF(#REF!&lt;&gt;"on hold",IF(AND(#REF!&lt;&gt;"cancelled",#REF!&lt;&gt;"done"),IF(TODAY()&gt;F4405,"delayed","on target"),"finished"),"on hold"),"")</f>
        <v/>
      </c>
    </row>
    <row r="4406" spans="4:4">
      <c r="D4406" t="str">
        <f ca="1">IF(AND(E4406&lt;&gt;"",F4406&lt;&gt;""),IF(#REF!&lt;&gt;"on hold",IF(AND(#REF!&lt;&gt;"cancelled",#REF!&lt;&gt;"done"),IF(TODAY()&gt;F4406,"delayed","on target"),"finished"),"on hold"),"")</f>
        <v/>
      </c>
    </row>
    <row r="4407" spans="4:4">
      <c r="D4407" t="str">
        <f ca="1">IF(AND(E4407&lt;&gt;"",F4407&lt;&gt;""),IF(#REF!&lt;&gt;"on hold",IF(AND(#REF!&lt;&gt;"cancelled",#REF!&lt;&gt;"done"),IF(TODAY()&gt;F4407,"delayed","on target"),"finished"),"on hold"),"")</f>
        <v/>
      </c>
    </row>
    <row r="4408" spans="4:4">
      <c r="D4408" t="str">
        <f ca="1">IF(AND(E4408&lt;&gt;"",F4408&lt;&gt;""),IF(#REF!&lt;&gt;"on hold",IF(AND(#REF!&lt;&gt;"cancelled",#REF!&lt;&gt;"done"),IF(TODAY()&gt;F4408,"delayed","on target"),"finished"),"on hold"),"")</f>
        <v/>
      </c>
    </row>
    <row r="4409" spans="4:4">
      <c r="D4409" t="str">
        <f ca="1">IF(AND(E4409&lt;&gt;"",F4409&lt;&gt;""),IF(#REF!&lt;&gt;"on hold",IF(AND(#REF!&lt;&gt;"cancelled",#REF!&lt;&gt;"done"),IF(TODAY()&gt;F4409,"delayed","on target"),"finished"),"on hold"),"")</f>
        <v/>
      </c>
    </row>
    <row r="4410" spans="4:4">
      <c r="D4410" t="str">
        <f ca="1">IF(AND(E4410&lt;&gt;"",F4410&lt;&gt;""),IF(#REF!&lt;&gt;"on hold",IF(AND(#REF!&lt;&gt;"cancelled",#REF!&lt;&gt;"done"),IF(TODAY()&gt;F4410,"delayed","on target"),"finished"),"on hold"),"")</f>
        <v/>
      </c>
    </row>
    <row r="4411" spans="4:4">
      <c r="D4411" t="str">
        <f ca="1">IF(AND(E4411&lt;&gt;"",F4411&lt;&gt;""),IF(#REF!&lt;&gt;"on hold",IF(AND(#REF!&lt;&gt;"cancelled",#REF!&lt;&gt;"done"),IF(TODAY()&gt;F4411,"delayed","on target"),"finished"),"on hold"),"")</f>
        <v/>
      </c>
    </row>
    <row r="4412" spans="4:4">
      <c r="D4412" t="str">
        <f ca="1">IF(AND(E4412&lt;&gt;"",F4412&lt;&gt;""),IF(#REF!&lt;&gt;"on hold",IF(AND(#REF!&lt;&gt;"cancelled",#REF!&lt;&gt;"done"),IF(TODAY()&gt;F4412,"delayed","on target"),"finished"),"on hold"),"")</f>
        <v/>
      </c>
    </row>
    <row r="4413" spans="4:4">
      <c r="D4413" t="str">
        <f ca="1">IF(AND(E4413&lt;&gt;"",F4413&lt;&gt;""),IF(#REF!&lt;&gt;"on hold",IF(AND(#REF!&lt;&gt;"cancelled",#REF!&lt;&gt;"done"),IF(TODAY()&gt;F4413,"delayed","on target"),"finished"),"on hold"),"")</f>
        <v/>
      </c>
    </row>
    <row r="4414" spans="4:4">
      <c r="D4414" t="str">
        <f ca="1">IF(AND(E4414&lt;&gt;"",F4414&lt;&gt;""),IF(#REF!&lt;&gt;"on hold",IF(AND(#REF!&lt;&gt;"cancelled",#REF!&lt;&gt;"done"),IF(TODAY()&gt;F4414,"delayed","on target"),"finished"),"on hold"),"")</f>
        <v/>
      </c>
    </row>
    <row r="4415" spans="4:4">
      <c r="D4415" t="str">
        <f ca="1">IF(AND(E4415&lt;&gt;"",F4415&lt;&gt;""),IF(#REF!&lt;&gt;"on hold",IF(AND(#REF!&lt;&gt;"cancelled",#REF!&lt;&gt;"done"),IF(TODAY()&gt;F4415,"delayed","on target"),"finished"),"on hold"),"")</f>
        <v/>
      </c>
    </row>
    <row r="4416" spans="4:4">
      <c r="D4416" t="str">
        <f ca="1">IF(AND(E4416&lt;&gt;"",F4416&lt;&gt;""),IF(#REF!&lt;&gt;"on hold",IF(AND(#REF!&lt;&gt;"cancelled",#REF!&lt;&gt;"done"),IF(TODAY()&gt;F4416,"delayed","on target"),"finished"),"on hold"),"")</f>
        <v/>
      </c>
    </row>
    <row r="4417" spans="4:4">
      <c r="D4417" t="str">
        <f ca="1">IF(AND(E4417&lt;&gt;"",F4417&lt;&gt;""),IF(#REF!&lt;&gt;"on hold",IF(AND(#REF!&lt;&gt;"cancelled",#REF!&lt;&gt;"done"),IF(TODAY()&gt;F4417,"delayed","on target"),"finished"),"on hold"),"")</f>
        <v/>
      </c>
    </row>
    <row r="4418" spans="4:4">
      <c r="D4418" t="str">
        <f ca="1">IF(AND(E4418&lt;&gt;"",F4418&lt;&gt;""),IF(#REF!&lt;&gt;"on hold",IF(AND(#REF!&lt;&gt;"cancelled",#REF!&lt;&gt;"done"),IF(TODAY()&gt;F4418,"delayed","on target"),"finished"),"on hold"),"")</f>
        <v/>
      </c>
    </row>
    <row r="4419" spans="4:4">
      <c r="D4419" t="str">
        <f ca="1">IF(AND(E4419&lt;&gt;"",F4419&lt;&gt;""),IF(#REF!&lt;&gt;"on hold",IF(AND(#REF!&lt;&gt;"cancelled",#REF!&lt;&gt;"done"),IF(TODAY()&gt;F4419,"delayed","on target"),"finished"),"on hold"),"")</f>
        <v/>
      </c>
    </row>
    <row r="4420" spans="4:4">
      <c r="D4420" t="str">
        <f ca="1">IF(AND(E4420&lt;&gt;"",F4420&lt;&gt;""),IF(#REF!&lt;&gt;"on hold",IF(AND(#REF!&lt;&gt;"cancelled",#REF!&lt;&gt;"done"),IF(TODAY()&gt;F4420,"delayed","on target"),"finished"),"on hold"),"")</f>
        <v/>
      </c>
    </row>
    <row r="4421" spans="4:4">
      <c r="D4421" t="str">
        <f ca="1">IF(AND(E4421&lt;&gt;"",F4421&lt;&gt;""),IF(#REF!&lt;&gt;"on hold",IF(AND(#REF!&lt;&gt;"cancelled",#REF!&lt;&gt;"done"),IF(TODAY()&gt;F4421,"delayed","on target"),"finished"),"on hold"),"")</f>
        <v/>
      </c>
    </row>
    <row r="4422" spans="4:4">
      <c r="D4422" t="str">
        <f ca="1">IF(AND(E4422&lt;&gt;"",F4422&lt;&gt;""),IF(#REF!&lt;&gt;"on hold",IF(AND(#REF!&lt;&gt;"cancelled",#REF!&lt;&gt;"done"),IF(TODAY()&gt;F4422,"delayed","on target"),"finished"),"on hold"),"")</f>
        <v/>
      </c>
    </row>
    <row r="4423" spans="4:4">
      <c r="D4423" t="str">
        <f ca="1">IF(AND(E4423&lt;&gt;"",F4423&lt;&gt;""),IF(#REF!&lt;&gt;"on hold",IF(AND(#REF!&lt;&gt;"cancelled",#REF!&lt;&gt;"done"),IF(TODAY()&gt;F4423,"delayed","on target"),"finished"),"on hold"),"")</f>
        <v/>
      </c>
    </row>
    <row r="4424" spans="4:4">
      <c r="D4424" t="str">
        <f ca="1">IF(AND(E4424&lt;&gt;"",F4424&lt;&gt;""),IF(#REF!&lt;&gt;"on hold",IF(AND(#REF!&lt;&gt;"cancelled",#REF!&lt;&gt;"done"),IF(TODAY()&gt;F4424,"delayed","on target"),"finished"),"on hold"),"")</f>
        <v/>
      </c>
    </row>
    <row r="4425" spans="4:4">
      <c r="D4425" t="str">
        <f ca="1">IF(AND(E4425&lt;&gt;"",F4425&lt;&gt;""),IF(#REF!&lt;&gt;"on hold",IF(AND(#REF!&lt;&gt;"cancelled",#REF!&lt;&gt;"done"),IF(TODAY()&gt;F4425,"delayed","on target"),"finished"),"on hold"),"")</f>
        <v/>
      </c>
    </row>
    <row r="4426" spans="4:4">
      <c r="D4426" t="str">
        <f ca="1">IF(AND(E4426&lt;&gt;"",F4426&lt;&gt;""),IF(#REF!&lt;&gt;"on hold",IF(AND(#REF!&lt;&gt;"cancelled",#REF!&lt;&gt;"done"),IF(TODAY()&gt;F4426,"delayed","on target"),"finished"),"on hold"),"")</f>
        <v/>
      </c>
    </row>
    <row r="4427" spans="4:4">
      <c r="D4427" t="str">
        <f ca="1">IF(AND(E4427&lt;&gt;"",F4427&lt;&gt;""),IF(#REF!&lt;&gt;"on hold",IF(AND(#REF!&lt;&gt;"cancelled",#REF!&lt;&gt;"done"),IF(TODAY()&gt;F4427,"delayed","on target"),"finished"),"on hold"),"")</f>
        <v/>
      </c>
    </row>
    <row r="4428" spans="4:4">
      <c r="D4428" t="str">
        <f ca="1">IF(AND(E4428&lt;&gt;"",F4428&lt;&gt;""),IF(#REF!&lt;&gt;"on hold",IF(AND(#REF!&lt;&gt;"cancelled",#REF!&lt;&gt;"done"),IF(TODAY()&gt;F4428,"delayed","on target"),"finished"),"on hold"),"")</f>
        <v/>
      </c>
    </row>
    <row r="4429" spans="4:4">
      <c r="D4429" t="str">
        <f ca="1">IF(AND(E4429&lt;&gt;"",F4429&lt;&gt;""),IF(#REF!&lt;&gt;"on hold",IF(AND(#REF!&lt;&gt;"cancelled",#REF!&lt;&gt;"done"),IF(TODAY()&gt;F4429,"delayed","on target"),"finished"),"on hold"),"")</f>
        <v/>
      </c>
    </row>
    <row r="4430" spans="4:4">
      <c r="D4430" t="str">
        <f ca="1">IF(AND(E4430&lt;&gt;"",F4430&lt;&gt;""),IF(#REF!&lt;&gt;"on hold",IF(AND(#REF!&lt;&gt;"cancelled",#REF!&lt;&gt;"done"),IF(TODAY()&gt;F4430,"delayed","on target"),"finished"),"on hold"),"")</f>
        <v/>
      </c>
    </row>
    <row r="4431" spans="4:4">
      <c r="D4431" t="str">
        <f ca="1">IF(AND(E4431&lt;&gt;"",F4431&lt;&gt;""),IF(#REF!&lt;&gt;"on hold",IF(AND(#REF!&lt;&gt;"cancelled",#REF!&lt;&gt;"done"),IF(TODAY()&gt;F4431,"delayed","on target"),"finished"),"on hold"),"")</f>
        <v/>
      </c>
    </row>
    <row r="4432" spans="4:4">
      <c r="D4432" t="str">
        <f ca="1">IF(AND(E4432&lt;&gt;"",F4432&lt;&gt;""),IF(#REF!&lt;&gt;"on hold",IF(AND(#REF!&lt;&gt;"cancelled",#REF!&lt;&gt;"done"),IF(TODAY()&gt;F4432,"delayed","on target"),"finished"),"on hold"),"")</f>
        <v/>
      </c>
    </row>
    <row r="4433" spans="4:4">
      <c r="D4433" t="str">
        <f ca="1">IF(AND(E4433&lt;&gt;"",F4433&lt;&gt;""),IF(#REF!&lt;&gt;"on hold",IF(AND(#REF!&lt;&gt;"cancelled",#REF!&lt;&gt;"done"),IF(TODAY()&gt;F4433,"delayed","on target"),"finished"),"on hold"),"")</f>
        <v/>
      </c>
    </row>
    <row r="4434" spans="4:4">
      <c r="D4434" t="str">
        <f ca="1">IF(AND(E4434&lt;&gt;"",F4434&lt;&gt;""),IF(#REF!&lt;&gt;"on hold",IF(AND(#REF!&lt;&gt;"cancelled",#REF!&lt;&gt;"done"),IF(TODAY()&gt;F4434,"delayed","on target"),"finished"),"on hold"),"")</f>
        <v/>
      </c>
    </row>
    <row r="4435" spans="4:4">
      <c r="D4435" t="str">
        <f ca="1">IF(AND(E4435&lt;&gt;"",F4435&lt;&gt;""),IF(#REF!&lt;&gt;"on hold",IF(AND(#REF!&lt;&gt;"cancelled",#REF!&lt;&gt;"done"),IF(TODAY()&gt;F4435,"delayed","on target"),"finished"),"on hold"),"")</f>
        <v/>
      </c>
    </row>
    <row r="4436" spans="4:4">
      <c r="D4436" t="str">
        <f ca="1">IF(AND(E4436&lt;&gt;"",F4436&lt;&gt;""),IF(#REF!&lt;&gt;"on hold",IF(AND(#REF!&lt;&gt;"cancelled",#REF!&lt;&gt;"done"),IF(TODAY()&gt;F4436,"delayed","on target"),"finished"),"on hold"),"")</f>
        <v/>
      </c>
    </row>
    <row r="4437" spans="4:4">
      <c r="D4437" t="str">
        <f ca="1">IF(AND(E4437&lt;&gt;"",F4437&lt;&gt;""),IF(#REF!&lt;&gt;"on hold",IF(AND(#REF!&lt;&gt;"cancelled",#REF!&lt;&gt;"done"),IF(TODAY()&gt;F4437,"delayed","on target"),"finished"),"on hold"),"")</f>
        <v/>
      </c>
    </row>
    <row r="4438" spans="4:4">
      <c r="D4438" t="str">
        <f ca="1">IF(AND(E4438&lt;&gt;"",F4438&lt;&gt;""),IF(#REF!&lt;&gt;"on hold",IF(AND(#REF!&lt;&gt;"cancelled",#REF!&lt;&gt;"done"),IF(TODAY()&gt;F4438,"delayed","on target"),"finished"),"on hold"),"")</f>
        <v/>
      </c>
    </row>
    <row r="4439" spans="4:4">
      <c r="D4439" t="str">
        <f ca="1">IF(AND(E4439&lt;&gt;"",F4439&lt;&gt;""),IF(#REF!&lt;&gt;"on hold",IF(AND(#REF!&lt;&gt;"cancelled",#REF!&lt;&gt;"done"),IF(TODAY()&gt;F4439,"delayed","on target"),"finished"),"on hold"),"")</f>
        <v/>
      </c>
    </row>
    <row r="4440" spans="4:4">
      <c r="D4440" t="str">
        <f ca="1">IF(AND(E4440&lt;&gt;"",F4440&lt;&gt;""),IF(#REF!&lt;&gt;"on hold",IF(AND(#REF!&lt;&gt;"cancelled",#REF!&lt;&gt;"done"),IF(TODAY()&gt;F4440,"delayed","on target"),"finished"),"on hold"),"")</f>
        <v/>
      </c>
    </row>
    <row r="4441" spans="4:4">
      <c r="D4441" t="str">
        <f ca="1">IF(AND(E4441&lt;&gt;"",F4441&lt;&gt;""),IF(#REF!&lt;&gt;"on hold",IF(AND(#REF!&lt;&gt;"cancelled",#REF!&lt;&gt;"done"),IF(TODAY()&gt;F4441,"delayed","on target"),"finished"),"on hold"),"")</f>
        <v/>
      </c>
    </row>
    <row r="4442" spans="4:4">
      <c r="D4442" t="str">
        <f ca="1">IF(AND(E4442&lt;&gt;"",F4442&lt;&gt;""),IF(#REF!&lt;&gt;"on hold",IF(AND(#REF!&lt;&gt;"cancelled",#REF!&lt;&gt;"done"),IF(TODAY()&gt;F4442,"delayed","on target"),"finished"),"on hold"),"")</f>
        <v/>
      </c>
    </row>
    <row r="4443" spans="4:4">
      <c r="D4443" t="str">
        <f ca="1">IF(AND(E4443&lt;&gt;"",F4443&lt;&gt;""),IF(#REF!&lt;&gt;"on hold",IF(AND(#REF!&lt;&gt;"cancelled",#REF!&lt;&gt;"done"),IF(TODAY()&gt;F4443,"delayed","on target"),"finished"),"on hold"),"")</f>
        <v/>
      </c>
    </row>
    <row r="4444" spans="4:4">
      <c r="D4444" t="str">
        <f ca="1">IF(AND(E4444&lt;&gt;"",F4444&lt;&gt;""),IF(#REF!&lt;&gt;"on hold",IF(AND(#REF!&lt;&gt;"cancelled",#REF!&lt;&gt;"done"),IF(TODAY()&gt;F4444,"delayed","on target"),"finished"),"on hold"),"")</f>
        <v/>
      </c>
    </row>
    <row r="4445" spans="4:4">
      <c r="D4445" t="str">
        <f ca="1">IF(AND(E4445&lt;&gt;"",F4445&lt;&gt;""),IF(#REF!&lt;&gt;"on hold",IF(AND(#REF!&lt;&gt;"cancelled",#REF!&lt;&gt;"done"),IF(TODAY()&gt;F4445,"delayed","on target"),"finished"),"on hold"),"")</f>
        <v/>
      </c>
    </row>
    <row r="4446" spans="4:4">
      <c r="D4446" t="str">
        <f ca="1">IF(AND(E4446&lt;&gt;"",F4446&lt;&gt;""),IF(#REF!&lt;&gt;"on hold",IF(AND(#REF!&lt;&gt;"cancelled",#REF!&lt;&gt;"done"),IF(TODAY()&gt;F4446,"delayed","on target"),"finished"),"on hold"),"")</f>
        <v/>
      </c>
    </row>
    <row r="4447" spans="4:4">
      <c r="D4447" t="str">
        <f ca="1">IF(AND(E4447&lt;&gt;"",F4447&lt;&gt;""),IF(#REF!&lt;&gt;"on hold",IF(AND(#REF!&lt;&gt;"cancelled",#REF!&lt;&gt;"done"),IF(TODAY()&gt;F4447,"delayed","on target"),"finished"),"on hold"),"")</f>
        <v/>
      </c>
    </row>
    <row r="4448" spans="4:4">
      <c r="D4448" t="str">
        <f ca="1">IF(AND(E4448&lt;&gt;"",F4448&lt;&gt;""),IF(#REF!&lt;&gt;"on hold",IF(AND(#REF!&lt;&gt;"cancelled",#REF!&lt;&gt;"done"),IF(TODAY()&gt;F4448,"delayed","on target"),"finished"),"on hold"),"")</f>
        <v/>
      </c>
    </row>
    <row r="4449" spans="4:4">
      <c r="D4449" t="str">
        <f ca="1">IF(AND(E4449&lt;&gt;"",F4449&lt;&gt;""),IF(#REF!&lt;&gt;"on hold",IF(AND(#REF!&lt;&gt;"cancelled",#REF!&lt;&gt;"done"),IF(TODAY()&gt;F4449,"delayed","on target"),"finished"),"on hold"),"")</f>
        <v/>
      </c>
    </row>
    <row r="4450" spans="4:4">
      <c r="D4450" t="str">
        <f ca="1">IF(AND(E4450&lt;&gt;"",F4450&lt;&gt;""),IF(#REF!&lt;&gt;"on hold",IF(AND(#REF!&lt;&gt;"cancelled",#REF!&lt;&gt;"done"),IF(TODAY()&gt;F4450,"delayed","on target"),"finished"),"on hold"),"")</f>
        <v/>
      </c>
    </row>
    <row r="4451" spans="4:4">
      <c r="D4451" t="str">
        <f ca="1">IF(AND(E4451&lt;&gt;"",F4451&lt;&gt;""),IF(#REF!&lt;&gt;"on hold",IF(AND(#REF!&lt;&gt;"cancelled",#REF!&lt;&gt;"done"),IF(TODAY()&gt;F4451,"delayed","on target"),"finished"),"on hold"),"")</f>
        <v/>
      </c>
    </row>
    <row r="4452" spans="4:4">
      <c r="D4452" t="str">
        <f ca="1">IF(AND(E4452&lt;&gt;"",F4452&lt;&gt;""),IF(#REF!&lt;&gt;"on hold",IF(AND(#REF!&lt;&gt;"cancelled",#REF!&lt;&gt;"done"),IF(TODAY()&gt;F4452,"delayed","on target"),"finished"),"on hold"),"")</f>
        <v/>
      </c>
    </row>
    <row r="4453" spans="4:4">
      <c r="D4453" t="str">
        <f ca="1">IF(AND(E4453&lt;&gt;"",F4453&lt;&gt;""),IF(#REF!&lt;&gt;"on hold",IF(AND(#REF!&lt;&gt;"cancelled",#REF!&lt;&gt;"done"),IF(TODAY()&gt;F4453,"delayed","on target"),"finished"),"on hold"),"")</f>
        <v/>
      </c>
    </row>
    <row r="4454" spans="4:4">
      <c r="D4454" t="str">
        <f ca="1">IF(AND(E4454&lt;&gt;"",F4454&lt;&gt;""),IF(#REF!&lt;&gt;"on hold",IF(AND(#REF!&lt;&gt;"cancelled",#REF!&lt;&gt;"done"),IF(TODAY()&gt;F4454,"delayed","on target"),"finished"),"on hold"),"")</f>
        <v/>
      </c>
    </row>
    <row r="4455" spans="4:4">
      <c r="D4455" t="str">
        <f ca="1">IF(AND(E4455&lt;&gt;"",F4455&lt;&gt;""),IF(#REF!&lt;&gt;"on hold",IF(AND(#REF!&lt;&gt;"cancelled",#REF!&lt;&gt;"done"),IF(TODAY()&gt;F4455,"delayed","on target"),"finished"),"on hold"),"")</f>
        <v/>
      </c>
    </row>
    <row r="4456" spans="4:4">
      <c r="D4456" t="str">
        <f ca="1">IF(AND(E4456&lt;&gt;"",F4456&lt;&gt;""),IF(#REF!&lt;&gt;"on hold",IF(AND(#REF!&lt;&gt;"cancelled",#REF!&lt;&gt;"done"),IF(TODAY()&gt;F4456,"delayed","on target"),"finished"),"on hold"),"")</f>
        <v/>
      </c>
    </row>
    <row r="4457" spans="4:4">
      <c r="D4457" t="str">
        <f ca="1">IF(AND(E4457&lt;&gt;"",F4457&lt;&gt;""),IF(#REF!&lt;&gt;"on hold",IF(AND(#REF!&lt;&gt;"cancelled",#REF!&lt;&gt;"done"),IF(TODAY()&gt;F4457,"delayed","on target"),"finished"),"on hold"),"")</f>
        <v/>
      </c>
    </row>
    <row r="4458" spans="4:4">
      <c r="D4458" t="str">
        <f ca="1">IF(AND(E4458&lt;&gt;"",F4458&lt;&gt;""),IF(#REF!&lt;&gt;"on hold",IF(AND(#REF!&lt;&gt;"cancelled",#REF!&lt;&gt;"done"),IF(TODAY()&gt;F4458,"delayed","on target"),"finished"),"on hold"),"")</f>
        <v/>
      </c>
    </row>
    <row r="4459" spans="4:4">
      <c r="D4459" t="str">
        <f ca="1">IF(AND(E4459&lt;&gt;"",F4459&lt;&gt;""),IF(#REF!&lt;&gt;"on hold",IF(AND(#REF!&lt;&gt;"cancelled",#REF!&lt;&gt;"done"),IF(TODAY()&gt;F4459,"delayed","on target"),"finished"),"on hold"),"")</f>
        <v/>
      </c>
    </row>
    <row r="4460" spans="4:4">
      <c r="D4460" t="str">
        <f ca="1">IF(AND(E4460&lt;&gt;"",F4460&lt;&gt;""),IF(#REF!&lt;&gt;"on hold",IF(AND(#REF!&lt;&gt;"cancelled",#REF!&lt;&gt;"done"),IF(TODAY()&gt;F4460,"delayed","on target"),"finished"),"on hold"),"")</f>
        <v/>
      </c>
    </row>
    <row r="4461" spans="4:4">
      <c r="D4461" t="str">
        <f ca="1">IF(AND(E4461&lt;&gt;"",F4461&lt;&gt;""),IF(#REF!&lt;&gt;"on hold",IF(AND(#REF!&lt;&gt;"cancelled",#REF!&lt;&gt;"done"),IF(TODAY()&gt;F4461,"delayed","on target"),"finished"),"on hold"),"")</f>
        <v/>
      </c>
    </row>
    <row r="4462" spans="4:4">
      <c r="D4462" t="str">
        <f ca="1">IF(AND(E4462&lt;&gt;"",F4462&lt;&gt;""),IF(#REF!&lt;&gt;"on hold",IF(AND(#REF!&lt;&gt;"cancelled",#REF!&lt;&gt;"done"),IF(TODAY()&gt;F4462,"delayed","on target"),"finished"),"on hold"),"")</f>
        <v/>
      </c>
    </row>
    <row r="4463" spans="4:4">
      <c r="D4463" t="str">
        <f ca="1">IF(AND(E4463&lt;&gt;"",F4463&lt;&gt;""),IF(#REF!&lt;&gt;"on hold",IF(AND(#REF!&lt;&gt;"cancelled",#REF!&lt;&gt;"done"),IF(TODAY()&gt;F4463,"delayed","on target"),"finished"),"on hold"),"")</f>
        <v/>
      </c>
    </row>
    <row r="4464" spans="4:4">
      <c r="D4464" t="str">
        <f ca="1">IF(AND(E4464&lt;&gt;"",F4464&lt;&gt;""),IF(#REF!&lt;&gt;"on hold",IF(AND(#REF!&lt;&gt;"cancelled",#REF!&lt;&gt;"done"),IF(TODAY()&gt;F4464,"delayed","on target"),"finished"),"on hold"),"")</f>
        <v/>
      </c>
    </row>
    <row r="4465" spans="4:4">
      <c r="D4465" t="str">
        <f ca="1">IF(AND(E4465&lt;&gt;"",F4465&lt;&gt;""),IF(#REF!&lt;&gt;"on hold",IF(AND(#REF!&lt;&gt;"cancelled",#REF!&lt;&gt;"done"),IF(TODAY()&gt;F4465,"delayed","on target"),"finished"),"on hold"),"")</f>
        <v/>
      </c>
    </row>
    <row r="4466" spans="4:4">
      <c r="D4466" t="str">
        <f ca="1">IF(AND(E4466&lt;&gt;"",F4466&lt;&gt;""),IF(#REF!&lt;&gt;"on hold",IF(AND(#REF!&lt;&gt;"cancelled",#REF!&lt;&gt;"done"),IF(TODAY()&gt;F4466,"delayed","on target"),"finished"),"on hold"),"")</f>
        <v/>
      </c>
    </row>
    <row r="4467" spans="4:4">
      <c r="D4467" t="str">
        <f ca="1">IF(AND(E4467&lt;&gt;"",F4467&lt;&gt;""),IF(#REF!&lt;&gt;"on hold",IF(AND(#REF!&lt;&gt;"cancelled",#REF!&lt;&gt;"done"),IF(TODAY()&gt;F4467,"delayed","on target"),"finished"),"on hold"),"")</f>
        <v/>
      </c>
    </row>
    <row r="4468" spans="4:4">
      <c r="D4468" t="str">
        <f ca="1">IF(AND(E4468&lt;&gt;"",F4468&lt;&gt;""),IF(#REF!&lt;&gt;"on hold",IF(AND(#REF!&lt;&gt;"cancelled",#REF!&lt;&gt;"done"),IF(TODAY()&gt;F4468,"delayed","on target"),"finished"),"on hold"),"")</f>
        <v/>
      </c>
    </row>
    <row r="4469" spans="4:4">
      <c r="D4469" t="str">
        <f ca="1">IF(AND(E4469&lt;&gt;"",F4469&lt;&gt;""),IF(#REF!&lt;&gt;"on hold",IF(AND(#REF!&lt;&gt;"cancelled",#REF!&lt;&gt;"done"),IF(TODAY()&gt;F4469,"delayed","on target"),"finished"),"on hold"),"")</f>
        <v/>
      </c>
    </row>
    <row r="4470" spans="4:4">
      <c r="D4470" t="str">
        <f ca="1">IF(AND(E4470&lt;&gt;"",F4470&lt;&gt;""),IF(#REF!&lt;&gt;"on hold",IF(AND(#REF!&lt;&gt;"cancelled",#REF!&lt;&gt;"done"),IF(TODAY()&gt;F4470,"delayed","on target"),"finished"),"on hold"),"")</f>
        <v/>
      </c>
    </row>
    <row r="4471" spans="4:4">
      <c r="D4471" t="str">
        <f ca="1">IF(AND(E4471&lt;&gt;"",F4471&lt;&gt;""),IF(#REF!&lt;&gt;"on hold",IF(AND(#REF!&lt;&gt;"cancelled",#REF!&lt;&gt;"done"),IF(TODAY()&gt;F4471,"delayed","on target"),"finished"),"on hold"),"")</f>
        <v/>
      </c>
    </row>
    <row r="4472" spans="4:4">
      <c r="D4472" t="str">
        <f ca="1">IF(AND(E4472&lt;&gt;"",F4472&lt;&gt;""),IF(#REF!&lt;&gt;"on hold",IF(AND(#REF!&lt;&gt;"cancelled",#REF!&lt;&gt;"done"),IF(TODAY()&gt;F4472,"delayed","on target"),"finished"),"on hold"),"")</f>
        <v/>
      </c>
    </row>
    <row r="4473" spans="4:4">
      <c r="D4473" t="str">
        <f ca="1">IF(AND(E4473&lt;&gt;"",F4473&lt;&gt;""),IF(#REF!&lt;&gt;"on hold",IF(AND(#REF!&lt;&gt;"cancelled",#REF!&lt;&gt;"done"),IF(TODAY()&gt;F4473,"delayed","on target"),"finished"),"on hold"),"")</f>
        <v/>
      </c>
    </row>
    <row r="4474" spans="4:4">
      <c r="D4474" t="str">
        <f ca="1">IF(AND(E4474&lt;&gt;"",F4474&lt;&gt;""),IF(#REF!&lt;&gt;"on hold",IF(AND(#REF!&lt;&gt;"cancelled",#REF!&lt;&gt;"done"),IF(TODAY()&gt;F4474,"delayed","on target"),"finished"),"on hold"),"")</f>
        <v/>
      </c>
    </row>
    <row r="4475" spans="4:4">
      <c r="D4475" t="str">
        <f ca="1">IF(AND(E4475&lt;&gt;"",F4475&lt;&gt;""),IF(#REF!&lt;&gt;"on hold",IF(AND(#REF!&lt;&gt;"cancelled",#REF!&lt;&gt;"done"),IF(TODAY()&gt;F4475,"delayed","on target"),"finished"),"on hold"),"")</f>
        <v/>
      </c>
    </row>
    <row r="4476" spans="4:4">
      <c r="D4476" t="str">
        <f ca="1">IF(AND(E4476&lt;&gt;"",F4476&lt;&gt;""),IF(#REF!&lt;&gt;"on hold",IF(AND(#REF!&lt;&gt;"cancelled",#REF!&lt;&gt;"done"),IF(TODAY()&gt;F4476,"delayed","on target"),"finished"),"on hold"),"")</f>
        <v/>
      </c>
    </row>
    <row r="4477" spans="4:4">
      <c r="D4477" t="str">
        <f ca="1">IF(AND(E4477&lt;&gt;"",F4477&lt;&gt;""),IF(#REF!&lt;&gt;"on hold",IF(AND(#REF!&lt;&gt;"cancelled",#REF!&lt;&gt;"done"),IF(TODAY()&gt;F4477,"delayed","on target"),"finished"),"on hold"),"")</f>
        <v/>
      </c>
    </row>
    <row r="4478" spans="4:4">
      <c r="D4478" t="str">
        <f ca="1">IF(AND(E4478&lt;&gt;"",F4478&lt;&gt;""),IF(#REF!&lt;&gt;"on hold",IF(AND(#REF!&lt;&gt;"cancelled",#REF!&lt;&gt;"done"),IF(TODAY()&gt;F4478,"delayed","on target"),"finished"),"on hold"),"")</f>
        <v/>
      </c>
    </row>
    <row r="4479" spans="4:4">
      <c r="D4479" t="str">
        <f ca="1">IF(AND(E4479&lt;&gt;"",F4479&lt;&gt;""),IF(#REF!&lt;&gt;"on hold",IF(AND(#REF!&lt;&gt;"cancelled",#REF!&lt;&gt;"done"),IF(TODAY()&gt;F4479,"delayed","on target"),"finished"),"on hold"),"")</f>
        <v/>
      </c>
    </row>
    <row r="4480" spans="4:4">
      <c r="D4480" t="str">
        <f ca="1">IF(AND(E4480&lt;&gt;"",F4480&lt;&gt;""),IF(#REF!&lt;&gt;"on hold",IF(AND(#REF!&lt;&gt;"cancelled",#REF!&lt;&gt;"done"),IF(TODAY()&gt;F4480,"delayed","on target"),"finished"),"on hold"),"")</f>
        <v/>
      </c>
    </row>
    <row r="4481" spans="4:4">
      <c r="D4481" t="str">
        <f ca="1">IF(AND(E4481&lt;&gt;"",F4481&lt;&gt;""),IF(#REF!&lt;&gt;"on hold",IF(AND(#REF!&lt;&gt;"cancelled",#REF!&lt;&gt;"done"),IF(TODAY()&gt;F4481,"delayed","on target"),"finished"),"on hold"),"")</f>
        <v/>
      </c>
    </row>
    <row r="4482" spans="4:4">
      <c r="D4482" t="str">
        <f ca="1">IF(AND(E4482&lt;&gt;"",F4482&lt;&gt;""),IF(#REF!&lt;&gt;"on hold",IF(AND(#REF!&lt;&gt;"cancelled",#REF!&lt;&gt;"done"),IF(TODAY()&gt;F4482,"delayed","on target"),"finished"),"on hold"),"")</f>
        <v/>
      </c>
    </row>
    <row r="4483" spans="4:4">
      <c r="D4483" t="str">
        <f ca="1">IF(AND(E4483&lt;&gt;"",F4483&lt;&gt;""),IF(#REF!&lt;&gt;"on hold",IF(AND(#REF!&lt;&gt;"cancelled",#REF!&lt;&gt;"done"),IF(TODAY()&gt;F4483,"delayed","on target"),"finished"),"on hold"),"")</f>
        <v/>
      </c>
    </row>
    <row r="4484" spans="4:4">
      <c r="D4484" t="str">
        <f ca="1">IF(AND(E4484&lt;&gt;"",F4484&lt;&gt;""),IF(#REF!&lt;&gt;"on hold",IF(AND(#REF!&lt;&gt;"cancelled",#REF!&lt;&gt;"done"),IF(TODAY()&gt;F4484,"delayed","on target"),"finished"),"on hold"),"")</f>
        <v/>
      </c>
    </row>
    <row r="4485" spans="4:4">
      <c r="D4485" t="str">
        <f ca="1">IF(AND(E4485&lt;&gt;"",F4485&lt;&gt;""),IF(#REF!&lt;&gt;"on hold",IF(AND(#REF!&lt;&gt;"cancelled",#REF!&lt;&gt;"done"),IF(TODAY()&gt;F4485,"delayed","on target"),"finished"),"on hold"),"")</f>
        <v/>
      </c>
    </row>
    <row r="4486" spans="4:4">
      <c r="D4486" t="str">
        <f ca="1">IF(AND(E4486&lt;&gt;"",F4486&lt;&gt;""),IF(#REF!&lt;&gt;"on hold",IF(AND(#REF!&lt;&gt;"cancelled",#REF!&lt;&gt;"done"),IF(TODAY()&gt;F4486,"delayed","on target"),"finished"),"on hold"),"")</f>
        <v/>
      </c>
    </row>
    <row r="4487" spans="4:4">
      <c r="D4487" t="str">
        <f ca="1">IF(AND(E4487&lt;&gt;"",F4487&lt;&gt;""),IF(#REF!&lt;&gt;"on hold",IF(AND(#REF!&lt;&gt;"cancelled",#REF!&lt;&gt;"done"),IF(TODAY()&gt;F4487,"delayed","on target"),"finished"),"on hold"),"")</f>
        <v/>
      </c>
    </row>
    <row r="4488" spans="4:4">
      <c r="D4488" t="str">
        <f ca="1">IF(AND(E4488&lt;&gt;"",F4488&lt;&gt;""),IF(#REF!&lt;&gt;"on hold",IF(AND(#REF!&lt;&gt;"cancelled",#REF!&lt;&gt;"done"),IF(TODAY()&gt;F4488,"delayed","on target"),"finished"),"on hold"),"")</f>
        <v/>
      </c>
    </row>
    <row r="4489" spans="4:4">
      <c r="D4489" t="str">
        <f ca="1">IF(AND(E4489&lt;&gt;"",F4489&lt;&gt;""),IF(#REF!&lt;&gt;"on hold",IF(AND(#REF!&lt;&gt;"cancelled",#REF!&lt;&gt;"done"),IF(TODAY()&gt;F4489,"delayed","on target"),"finished"),"on hold"),"")</f>
        <v/>
      </c>
    </row>
    <row r="4490" spans="4:4">
      <c r="D4490" t="str">
        <f ca="1">IF(AND(E4490&lt;&gt;"",F4490&lt;&gt;""),IF(#REF!&lt;&gt;"on hold",IF(AND(#REF!&lt;&gt;"cancelled",#REF!&lt;&gt;"done"),IF(TODAY()&gt;F4490,"delayed","on target"),"finished"),"on hold"),"")</f>
        <v/>
      </c>
    </row>
    <row r="4491" spans="4:4">
      <c r="D4491" t="str">
        <f ca="1">IF(AND(E4491&lt;&gt;"",F4491&lt;&gt;""),IF(#REF!&lt;&gt;"on hold",IF(AND(#REF!&lt;&gt;"cancelled",#REF!&lt;&gt;"done"),IF(TODAY()&gt;F4491,"delayed","on target"),"finished"),"on hold"),"")</f>
        <v/>
      </c>
    </row>
    <row r="4492" spans="4:4">
      <c r="D4492" t="str">
        <f ca="1">IF(AND(E4492&lt;&gt;"",F4492&lt;&gt;""),IF(#REF!&lt;&gt;"on hold",IF(AND(#REF!&lt;&gt;"cancelled",#REF!&lt;&gt;"done"),IF(TODAY()&gt;F4492,"delayed","on target"),"finished"),"on hold"),"")</f>
        <v/>
      </c>
    </row>
    <row r="4493" spans="4:4">
      <c r="D4493" t="str">
        <f ca="1">IF(AND(E4493&lt;&gt;"",F4493&lt;&gt;""),IF(#REF!&lt;&gt;"on hold",IF(AND(#REF!&lt;&gt;"cancelled",#REF!&lt;&gt;"done"),IF(TODAY()&gt;F4493,"delayed","on target"),"finished"),"on hold"),"")</f>
        <v/>
      </c>
    </row>
    <row r="4494" spans="4:4">
      <c r="D4494" t="str">
        <f ca="1">IF(AND(E4494&lt;&gt;"",F4494&lt;&gt;""),IF(#REF!&lt;&gt;"on hold",IF(AND(#REF!&lt;&gt;"cancelled",#REF!&lt;&gt;"done"),IF(TODAY()&gt;F4494,"delayed","on target"),"finished"),"on hold"),"")</f>
        <v/>
      </c>
    </row>
    <row r="4495" spans="4:4">
      <c r="D4495" t="str">
        <f ca="1">IF(AND(E4495&lt;&gt;"",F4495&lt;&gt;""),IF(#REF!&lt;&gt;"on hold",IF(AND(#REF!&lt;&gt;"cancelled",#REF!&lt;&gt;"done"),IF(TODAY()&gt;F4495,"delayed","on target"),"finished"),"on hold"),"")</f>
        <v/>
      </c>
    </row>
    <row r="4496" spans="4:4">
      <c r="D4496" t="str">
        <f ca="1">IF(AND(E4496&lt;&gt;"",F4496&lt;&gt;""),IF(#REF!&lt;&gt;"on hold",IF(AND(#REF!&lt;&gt;"cancelled",#REF!&lt;&gt;"done"),IF(TODAY()&gt;F4496,"delayed","on target"),"finished"),"on hold"),"")</f>
        <v/>
      </c>
    </row>
    <row r="4497" spans="4:4">
      <c r="D4497" t="str">
        <f ca="1">IF(AND(E4497&lt;&gt;"",F4497&lt;&gt;""),IF(#REF!&lt;&gt;"on hold",IF(AND(#REF!&lt;&gt;"cancelled",#REF!&lt;&gt;"done"),IF(TODAY()&gt;F4497,"delayed","on target"),"finished"),"on hold"),"")</f>
        <v/>
      </c>
    </row>
    <row r="4498" spans="4:4">
      <c r="D4498" t="str">
        <f ca="1">IF(AND(E4498&lt;&gt;"",F4498&lt;&gt;""),IF(#REF!&lt;&gt;"on hold",IF(AND(#REF!&lt;&gt;"cancelled",#REF!&lt;&gt;"done"),IF(TODAY()&gt;F4498,"delayed","on target"),"finished"),"on hold"),"")</f>
        <v/>
      </c>
    </row>
    <row r="4499" spans="4:4">
      <c r="D4499" t="str">
        <f ca="1">IF(AND(E4499&lt;&gt;"",F4499&lt;&gt;""),IF(#REF!&lt;&gt;"on hold",IF(AND(#REF!&lt;&gt;"cancelled",#REF!&lt;&gt;"done"),IF(TODAY()&gt;F4499,"delayed","on target"),"finished"),"on hold"),"")</f>
        <v/>
      </c>
    </row>
    <row r="4500" spans="4:4">
      <c r="D4500" t="str">
        <f ca="1">IF(AND(E4500&lt;&gt;"",F4500&lt;&gt;""),IF(#REF!&lt;&gt;"on hold",IF(AND(#REF!&lt;&gt;"cancelled",#REF!&lt;&gt;"done"),IF(TODAY()&gt;F4500,"delayed","on target"),"finished"),"on hold"),"")</f>
        <v/>
      </c>
    </row>
    <row r="4501" spans="4:4">
      <c r="D4501" t="str">
        <f ca="1">IF(AND(E4501&lt;&gt;"",F4501&lt;&gt;""),IF(#REF!&lt;&gt;"on hold",IF(AND(#REF!&lt;&gt;"cancelled",#REF!&lt;&gt;"done"),IF(TODAY()&gt;F4501,"delayed","on target"),"finished"),"on hold"),"")</f>
        <v/>
      </c>
    </row>
    <row r="4502" spans="4:4">
      <c r="D4502" t="str">
        <f ca="1">IF(AND(E4502&lt;&gt;"",F4502&lt;&gt;""),IF(#REF!&lt;&gt;"on hold",IF(AND(#REF!&lt;&gt;"cancelled",#REF!&lt;&gt;"done"),IF(TODAY()&gt;F4502,"delayed","on target"),"finished"),"on hold"),"")</f>
        <v/>
      </c>
    </row>
    <row r="4503" spans="4:4">
      <c r="D4503" t="str">
        <f ca="1">IF(AND(E4503&lt;&gt;"",F4503&lt;&gt;""),IF(#REF!&lt;&gt;"on hold",IF(AND(#REF!&lt;&gt;"cancelled",#REF!&lt;&gt;"done"),IF(TODAY()&gt;F4503,"delayed","on target"),"finished"),"on hold"),"")</f>
        <v/>
      </c>
    </row>
    <row r="4504" spans="4:4">
      <c r="D4504" t="str">
        <f ca="1">IF(AND(E4504&lt;&gt;"",F4504&lt;&gt;""),IF(#REF!&lt;&gt;"on hold",IF(AND(#REF!&lt;&gt;"cancelled",#REF!&lt;&gt;"done"),IF(TODAY()&gt;F4504,"delayed","on target"),"finished"),"on hold"),"")</f>
        <v/>
      </c>
    </row>
    <row r="4505" spans="4:4">
      <c r="D4505" t="str">
        <f ca="1">IF(AND(E4505&lt;&gt;"",F4505&lt;&gt;""),IF(#REF!&lt;&gt;"on hold",IF(AND(#REF!&lt;&gt;"cancelled",#REF!&lt;&gt;"done"),IF(TODAY()&gt;F4505,"delayed","on target"),"finished"),"on hold"),"")</f>
        <v/>
      </c>
    </row>
    <row r="4506" spans="4:4">
      <c r="D4506" t="str">
        <f ca="1">IF(AND(E4506&lt;&gt;"",F4506&lt;&gt;""),IF(#REF!&lt;&gt;"on hold",IF(AND(#REF!&lt;&gt;"cancelled",#REF!&lt;&gt;"done"),IF(TODAY()&gt;F4506,"delayed","on target"),"finished"),"on hold"),"")</f>
        <v/>
      </c>
    </row>
    <row r="4507" spans="4:4">
      <c r="D4507" t="str">
        <f ca="1">IF(AND(E4507&lt;&gt;"",F4507&lt;&gt;""),IF(#REF!&lt;&gt;"on hold",IF(AND(#REF!&lt;&gt;"cancelled",#REF!&lt;&gt;"done"),IF(TODAY()&gt;F4507,"delayed","on target"),"finished"),"on hold"),"")</f>
        <v/>
      </c>
    </row>
    <row r="4508" spans="4:4">
      <c r="D4508" t="str">
        <f ca="1">IF(AND(E4508&lt;&gt;"",F4508&lt;&gt;""),IF(#REF!&lt;&gt;"on hold",IF(AND(#REF!&lt;&gt;"cancelled",#REF!&lt;&gt;"done"),IF(TODAY()&gt;F4508,"delayed","on target"),"finished"),"on hold"),"")</f>
        <v/>
      </c>
    </row>
    <row r="4509" spans="4:4">
      <c r="D4509" t="str">
        <f ca="1">IF(AND(E4509&lt;&gt;"",F4509&lt;&gt;""),IF(#REF!&lt;&gt;"on hold",IF(AND(#REF!&lt;&gt;"cancelled",#REF!&lt;&gt;"done"),IF(TODAY()&gt;F4509,"delayed","on target"),"finished"),"on hold"),"")</f>
        <v/>
      </c>
    </row>
    <row r="4510" spans="4:4">
      <c r="D4510" t="str">
        <f ca="1">IF(AND(E4510&lt;&gt;"",F4510&lt;&gt;""),IF(#REF!&lt;&gt;"on hold",IF(AND(#REF!&lt;&gt;"cancelled",#REF!&lt;&gt;"done"),IF(TODAY()&gt;F4510,"delayed","on target"),"finished"),"on hold"),"")</f>
        <v/>
      </c>
    </row>
    <row r="4511" spans="4:4">
      <c r="D4511" t="str">
        <f ca="1">IF(AND(E4511&lt;&gt;"",F4511&lt;&gt;""),IF(#REF!&lt;&gt;"on hold",IF(AND(#REF!&lt;&gt;"cancelled",#REF!&lt;&gt;"done"),IF(TODAY()&gt;F4511,"delayed","on target"),"finished"),"on hold"),"")</f>
        <v/>
      </c>
    </row>
    <row r="4512" spans="4:4">
      <c r="D4512" t="str">
        <f ca="1">IF(AND(E4512&lt;&gt;"",F4512&lt;&gt;""),IF(#REF!&lt;&gt;"on hold",IF(AND(#REF!&lt;&gt;"cancelled",#REF!&lt;&gt;"done"),IF(TODAY()&gt;F4512,"delayed","on target"),"finished"),"on hold"),"")</f>
        <v/>
      </c>
    </row>
    <row r="4513" spans="4:4">
      <c r="D4513" t="str">
        <f ca="1">IF(AND(E4513&lt;&gt;"",F4513&lt;&gt;""),IF(#REF!&lt;&gt;"on hold",IF(AND(#REF!&lt;&gt;"cancelled",#REF!&lt;&gt;"done"),IF(TODAY()&gt;F4513,"delayed","on target"),"finished"),"on hold"),"")</f>
        <v/>
      </c>
    </row>
    <row r="4514" spans="4:4">
      <c r="D4514" t="str">
        <f ca="1">IF(AND(E4514&lt;&gt;"",F4514&lt;&gt;""),IF(#REF!&lt;&gt;"on hold",IF(AND(#REF!&lt;&gt;"cancelled",#REF!&lt;&gt;"done"),IF(TODAY()&gt;F4514,"delayed","on target"),"finished"),"on hold"),"")</f>
        <v/>
      </c>
    </row>
    <row r="4515" spans="4:4">
      <c r="D4515" t="str">
        <f ca="1">IF(AND(E4515&lt;&gt;"",F4515&lt;&gt;""),IF(#REF!&lt;&gt;"on hold",IF(AND(#REF!&lt;&gt;"cancelled",#REF!&lt;&gt;"done"),IF(TODAY()&gt;F4515,"delayed","on target"),"finished"),"on hold"),"")</f>
        <v/>
      </c>
    </row>
    <row r="4516" spans="4:4">
      <c r="D4516" t="str">
        <f ca="1">IF(AND(E4516&lt;&gt;"",F4516&lt;&gt;""),IF(#REF!&lt;&gt;"on hold",IF(AND(#REF!&lt;&gt;"cancelled",#REF!&lt;&gt;"done"),IF(TODAY()&gt;F4516,"delayed","on target"),"finished"),"on hold"),"")</f>
        <v/>
      </c>
    </row>
    <row r="4517" spans="4:4">
      <c r="D4517" t="str">
        <f ca="1">IF(AND(E4517&lt;&gt;"",F4517&lt;&gt;""),IF(#REF!&lt;&gt;"on hold",IF(AND(#REF!&lt;&gt;"cancelled",#REF!&lt;&gt;"done"),IF(TODAY()&gt;F4517,"delayed","on target"),"finished"),"on hold"),"")</f>
        <v/>
      </c>
    </row>
    <row r="4518" spans="4:4">
      <c r="D4518" t="str">
        <f ca="1">IF(AND(E4518&lt;&gt;"",F4518&lt;&gt;""),IF(#REF!&lt;&gt;"on hold",IF(AND(#REF!&lt;&gt;"cancelled",#REF!&lt;&gt;"done"),IF(TODAY()&gt;F4518,"delayed","on target"),"finished"),"on hold"),"")</f>
        <v/>
      </c>
    </row>
    <row r="4519" spans="4:4">
      <c r="D4519" t="str">
        <f ca="1">IF(AND(E4519&lt;&gt;"",F4519&lt;&gt;""),IF(#REF!&lt;&gt;"on hold",IF(AND(#REF!&lt;&gt;"cancelled",#REF!&lt;&gt;"done"),IF(TODAY()&gt;F4519,"delayed","on target"),"finished"),"on hold"),"")</f>
        <v/>
      </c>
    </row>
    <row r="4520" spans="4:4">
      <c r="D4520" t="str">
        <f ca="1">IF(AND(E4520&lt;&gt;"",F4520&lt;&gt;""),IF(#REF!&lt;&gt;"on hold",IF(AND(#REF!&lt;&gt;"cancelled",#REF!&lt;&gt;"done"),IF(TODAY()&gt;F4520,"delayed","on target"),"finished"),"on hold"),"")</f>
        <v/>
      </c>
    </row>
    <row r="4521" spans="4:4">
      <c r="D4521" t="str">
        <f ca="1">IF(AND(E4521&lt;&gt;"",F4521&lt;&gt;""),IF(#REF!&lt;&gt;"on hold",IF(AND(#REF!&lt;&gt;"cancelled",#REF!&lt;&gt;"done"),IF(TODAY()&gt;F4521,"delayed","on target"),"finished"),"on hold"),"")</f>
        <v/>
      </c>
    </row>
    <row r="4522" spans="4:4">
      <c r="D4522" t="str">
        <f ca="1">IF(AND(E4522&lt;&gt;"",F4522&lt;&gt;""),IF(#REF!&lt;&gt;"on hold",IF(AND(#REF!&lt;&gt;"cancelled",#REF!&lt;&gt;"done"),IF(TODAY()&gt;F4522,"delayed","on target"),"finished"),"on hold"),"")</f>
        <v/>
      </c>
    </row>
    <row r="4523" spans="4:4">
      <c r="D4523" t="str">
        <f ca="1">IF(AND(E4523&lt;&gt;"",F4523&lt;&gt;""),IF(#REF!&lt;&gt;"on hold",IF(AND(#REF!&lt;&gt;"cancelled",#REF!&lt;&gt;"done"),IF(TODAY()&gt;F4523,"delayed","on target"),"finished"),"on hold"),"")</f>
        <v/>
      </c>
    </row>
    <row r="4524" spans="4:4">
      <c r="D4524" t="str">
        <f ca="1">IF(AND(E4524&lt;&gt;"",F4524&lt;&gt;""),IF(#REF!&lt;&gt;"on hold",IF(AND(#REF!&lt;&gt;"cancelled",#REF!&lt;&gt;"done"),IF(TODAY()&gt;F4524,"delayed","on target"),"finished"),"on hold"),"")</f>
        <v/>
      </c>
    </row>
    <row r="4525" spans="4:4">
      <c r="D4525" t="str">
        <f ca="1">IF(AND(E4525&lt;&gt;"",F4525&lt;&gt;""),IF(#REF!&lt;&gt;"on hold",IF(AND(#REF!&lt;&gt;"cancelled",#REF!&lt;&gt;"done"),IF(TODAY()&gt;F4525,"delayed","on target"),"finished"),"on hold"),"")</f>
        <v/>
      </c>
    </row>
    <row r="4526" spans="4:4">
      <c r="D4526" t="str">
        <f ca="1">IF(AND(E4526&lt;&gt;"",F4526&lt;&gt;""),IF(#REF!&lt;&gt;"on hold",IF(AND(#REF!&lt;&gt;"cancelled",#REF!&lt;&gt;"done"),IF(TODAY()&gt;F4526,"delayed","on target"),"finished"),"on hold"),"")</f>
        <v/>
      </c>
    </row>
    <row r="4527" spans="4:4">
      <c r="D4527" t="str">
        <f ca="1">IF(AND(E4527&lt;&gt;"",F4527&lt;&gt;""),IF(#REF!&lt;&gt;"on hold",IF(AND(#REF!&lt;&gt;"cancelled",#REF!&lt;&gt;"done"),IF(TODAY()&gt;F4527,"delayed","on target"),"finished"),"on hold"),"")</f>
        <v/>
      </c>
    </row>
    <row r="4528" spans="4:4">
      <c r="D4528" t="str">
        <f ca="1">IF(AND(E4528&lt;&gt;"",F4528&lt;&gt;""),IF(#REF!&lt;&gt;"on hold",IF(AND(#REF!&lt;&gt;"cancelled",#REF!&lt;&gt;"done"),IF(TODAY()&gt;F4528,"delayed","on target"),"finished"),"on hold"),"")</f>
        <v/>
      </c>
    </row>
    <row r="4529" spans="4:4">
      <c r="D4529" t="str">
        <f ca="1">IF(AND(E4529&lt;&gt;"",F4529&lt;&gt;""),IF(#REF!&lt;&gt;"on hold",IF(AND(#REF!&lt;&gt;"cancelled",#REF!&lt;&gt;"done"),IF(TODAY()&gt;F4529,"delayed","on target"),"finished"),"on hold"),"")</f>
        <v/>
      </c>
    </row>
    <row r="4530" spans="4:4">
      <c r="D4530" t="str">
        <f ca="1">IF(AND(E4530&lt;&gt;"",F4530&lt;&gt;""),IF(#REF!&lt;&gt;"on hold",IF(AND(#REF!&lt;&gt;"cancelled",#REF!&lt;&gt;"done"),IF(TODAY()&gt;F4530,"delayed","on target"),"finished"),"on hold"),"")</f>
        <v/>
      </c>
    </row>
    <row r="4531" spans="4:4">
      <c r="D4531" t="str">
        <f ca="1">IF(AND(E4531&lt;&gt;"",F4531&lt;&gt;""),IF(#REF!&lt;&gt;"on hold",IF(AND(#REF!&lt;&gt;"cancelled",#REF!&lt;&gt;"done"),IF(TODAY()&gt;F4531,"delayed","on target"),"finished"),"on hold"),"")</f>
        <v/>
      </c>
    </row>
    <row r="4532" spans="4:4">
      <c r="D4532" t="str">
        <f ca="1">IF(AND(E4532&lt;&gt;"",F4532&lt;&gt;""),IF(#REF!&lt;&gt;"on hold",IF(AND(#REF!&lt;&gt;"cancelled",#REF!&lt;&gt;"done"),IF(TODAY()&gt;F4532,"delayed","on target"),"finished"),"on hold"),"")</f>
        <v/>
      </c>
    </row>
    <row r="4533" spans="4:4">
      <c r="D4533" t="str">
        <f ca="1">IF(AND(E4533&lt;&gt;"",F4533&lt;&gt;""),IF(#REF!&lt;&gt;"on hold",IF(AND(#REF!&lt;&gt;"cancelled",#REF!&lt;&gt;"done"),IF(TODAY()&gt;F4533,"delayed","on target"),"finished"),"on hold"),"")</f>
        <v/>
      </c>
    </row>
    <row r="4534" spans="4:4">
      <c r="D4534" t="str">
        <f ca="1">IF(AND(E4534&lt;&gt;"",F4534&lt;&gt;""),IF(#REF!&lt;&gt;"on hold",IF(AND(#REF!&lt;&gt;"cancelled",#REF!&lt;&gt;"done"),IF(TODAY()&gt;F4534,"delayed","on target"),"finished"),"on hold"),"")</f>
        <v/>
      </c>
    </row>
    <row r="4535" spans="4:4">
      <c r="D4535" t="str">
        <f ca="1">IF(AND(E4535&lt;&gt;"",F4535&lt;&gt;""),IF(#REF!&lt;&gt;"on hold",IF(AND(#REF!&lt;&gt;"cancelled",#REF!&lt;&gt;"done"),IF(TODAY()&gt;F4535,"delayed","on target"),"finished"),"on hold"),"")</f>
        <v/>
      </c>
    </row>
    <row r="4536" spans="4:4">
      <c r="D4536" t="str">
        <f ca="1">IF(AND(E4536&lt;&gt;"",F4536&lt;&gt;""),IF(#REF!&lt;&gt;"on hold",IF(AND(#REF!&lt;&gt;"cancelled",#REF!&lt;&gt;"done"),IF(TODAY()&gt;F4536,"delayed","on target"),"finished"),"on hold"),"")</f>
        <v/>
      </c>
    </row>
    <row r="4537" spans="4:4">
      <c r="D4537" t="str">
        <f ca="1">IF(AND(E4537&lt;&gt;"",F4537&lt;&gt;""),IF(#REF!&lt;&gt;"on hold",IF(AND(#REF!&lt;&gt;"cancelled",#REF!&lt;&gt;"done"),IF(TODAY()&gt;F4537,"delayed","on target"),"finished"),"on hold"),"")</f>
        <v/>
      </c>
    </row>
    <row r="4538" spans="4:4">
      <c r="D4538" t="str">
        <f ca="1">IF(AND(E4538&lt;&gt;"",F4538&lt;&gt;""),IF(#REF!&lt;&gt;"on hold",IF(AND(#REF!&lt;&gt;"cancelled",#REF!&lt;&gt;"done"),IF(TODAY()&gt;F4538,"delayed","on target"),"finished"),"on hold"),"")</f>
        <v/>
      </c>
    </row>
    <row r="4539" spans="4:4">
      <c r="D4539" t="str">
        <f ca="1">IF(AND(E4539&lt;&gt;"",F4539&lt;&gt;""),IF(#REF!&lt;&gt;"on hold",IF(AND(#REF!&lt;&gt;"cancelled",#REF!&lt;&gt;"done"),IF(TODAY()&gt;F4539,"delayed","on target"),"finished"),"on hold"),"")</f>
        <v/>
      </c>
    </row>
    <row r="4540" spans="4:4">
      <c r="D4540" t="str">
        <f ca="1">IF(AND(E4540&lt;&gt;"",F4540&lt;&gt;""),IF(#REF!&lt;&gt;"on hold",IF(AND(#REF!&lt;&gt;"cancelled",#REF!&lt;&gt;"done"),IF(TODAY()&gt;F4540,"delayed","on target"),"finished"),"on hold"),"")</f>
        <v/>
      </c>
    </row>
    <row r="4541" spans="4:4">
      <c r="D4541" t="str">
        <f ca="1">IF(AND(E4541&lt;&gt;"",F4541&lt;&gt;""),IF(#REF!&lt;&gt;"on hold",IF(AND(#REF!&lt;&gt;"cancelled",#REF!&lt;&gt;"done"),IF(TODAY()&gt;F4541,"delayed","on target"),"finished"),"on hold"),"")</f>
        <v/>
      </c>
    </row>
    <row r="4542" spans="4:4">
      <c r="D4542" t="str">
        <f ca="1">IF(AND(E4542&lt;&gt;"",F4542&lt;&gt;""),IF(#REF!&lt;&gt;"on hold",IF(AND(#REF!&lt;&gt;"cancelled",#REF!&lt;&gt;"done"),IF(TODAY()&gt;F4542,"delayed","on target"),"finished"),"on hold"),"")</f>
        <v/>
      </c>
    </row>
    <row r="4543" spans="4:4">
      <c r="D4543" t="str">
        <f ca="1">IF(AND(E4543&lt;&gt;"",F4543&lt;&gt;""),IF(#REF!&lt;&gt;"on hold",IF(AND(#REF!&lt;&gt;"cancelled",#REF!&lt;&gt;"done"),IF(TODAY()&gt;F4543,"delayed","on target"),"finished"),"on hold"),"")</f>
        <v/>
      </c>
    </row>
    <row r="4544" spans="4:4">
      <c r="D4544" t="str">
        <f ca="1">IF(AND(E4544&lt;&gt;"",F4544&lt;&gt;""),IF(#REF!&lt;&gt;"on hold",IF(AND(#REF!&lt;&gt;"cancelled",#REF!&lt;&gt;"done"),IF(TODAY()&gt;F4544,"delayed","on target"),"finished"),"on hold"),"")</f>
        <v/>
      </c>
    </row>
    <row r="4545" spans="4:4">
      <c r="D4545" t="str">
        <f ca="1">IF(AND(E4545&lt;&gt;"",F4545&lt;&gt;""),IF(#REF!&lt;&gt;"on hold",IF(AND(#REF!&lt;&gt;"cancelled",#REF!&lt;&gt;"done"),IF(TODAY()&gt;F4545,"delayed","on target"),"finished"),"on hold"),"")</f>
        <v/>
      </c>
    </row>
    <row r="4546" spans="4:4">
      <c r="D4546" t="str">
        <f ca="1">IF(AND(E4546&lt;&gt;"",F4546&lt;&gt;""),IF(#REF!&lt;&gt;"on hold",IF(AND(#REF!&lt;&gt;"cancelled",#REF!&lt;&gt;"done"),IF(TODAY()&gt;F4546,"delayed","on target"),"finished"),"on hold"),"")</f>
        <v/>
      </c>
    </row>
    <row r="4547" spans="4:4">
      <c r="D4547" t="str">
        <f ca="1">IF(AND(E4547&lt;&gt;"",F4547&lt;&gt;""),IF(#REF!&lt;&gt;"on hold",IF(AND(#REF!&lt;&gt;"cancelled",#REF!&lt;&gt;"done"),IF(TODAY()&gt;F4547,"delayed","on target"),"finished"),"on hold"),"")</f>
        <v/>
      </c>
    </row>
    <row r="4548" spans="4:4">
      <c r="D4548" t="str">
        <f ca="1">IF(AND(E4548&lt;&gt;"",F4548&lt;&gt;""),IF(#REF!&lt;&gt;"on hold",IF(AND(#REF!&lt;&gt;"cancelled",#REF!&lt;&gt;"done"),IF(TODAY()&gt;F4548,"delayed","on target"),"finished"),"on hold"),"")</f>
        <v/>
      </c>
    </row>
    <row r="4549" spans="4:4">
      <c r="D4549" t="str">
        <f ca="1">IF(AND(E4549&lt;&gt;"",F4549&lt;&gt;""),IF(#REF!&lt;&gt;"on hold",IF(AND(#REF!&lt;&gt;"cancelled",#REF!&lt;&gt;"done"),IF(TODAY()&gt;F4549,"delayed","on target"),"finished"),"on hold"),"")</f>
        <v/>
      </c>
    </row>
    <row r="4550" spans="4:4">
      <c r="D4550" t="str">
        <f ca="1">IF(AND(E4550&lt;&gt;"",F4550&lt;&gt;""),IF(#REF!&lt;&gt;"on hold",IF(AND(#REF!&lt;&gt;"cancelled",#REF!&lt;&gt;"done"),IF(TODAY()&gt;F4550,"delayed","on target"),"finished"),"on hold"),"")</f>
        <v/>
      </c>
    </row>
    <row r="4551" spans="4:4">
      <c r="D4551" t="str">
        <f ca="1">IF(AND(E4551&lt;&gt;"",F4551&lt;&gt;""),IF(#REF!&lt;&gt;"on hold",IF(AND(#REF!&lt;&gt;"cancelled",#REF!&lt;&gt;"done"),IF(TODAY()&gt;F4551,"delayed","on target"),"finished"),"on hold"),"")</f>
        <v/>
      </c>
    </row>
    <row r="4552" spans="4:4">
      <c r="D4552" t="str">
        <f ca="1">IF(AND(E4552&lt;&gt;"",F4552&lt;&gt;""),IF(#REF!&lt;&gt;"on hold",IF(AND(#REF!&lt;&gt;"cancelled",#REF!&lt;&gt;"done"),IF(TODAY()&gt;F4552,"delayed","on target"),"finished"),"on hold"),"")</f>
        <v/>
      </c>
    </row>
    <row r="4553" spans="4:4">
      <c r="D4553" t="str">
        <f ca="1">IF(AND(E4553&lt;&gt;"",F4553&lt;&gt;""),IF(#REF!&lt;&gt;"on hold",IF(AND(#REF!&lt;&gt;"cancelled",#REF!&lt;&gt;"done"),IF(TODAY()&gt;F4553,"delayed","on target"),"finished"),"on hold"),"")</f>
        <v/>
      </c>
    </row>
    <row r="4554" spans="4:4">
      <c r="D4554" t="str">
        <f ca="1">IF(AND(E4554&lt;&gt;"",F4554&lt;&gt;""),IF(#REF!&lt;&gt;"on hold",IF(AND(#REF!&lt;&gt;"cancelled",#REF!&lt;&gt;"done"),IF(TODAY()&gt;F4554,"delayed","on target"),"finished"),"on hold"),"")</f>
        <v/>
      </c>
    </row>
    <row r="4555" spans="4:4">
      <c r="D4555" t="str">
        <f ca="1">IF(AND(E4555&lt;&gt;"",F4555&lt;&gt;""),IF(#REF!&lt;&gt;"on hold",IF(AND(#REF!&lt;&gt;"cancelled",#REF!&lt;&gt;"done"),IF(TODAY()&gt;F4555,"delayed","on target"),"finished"),"on hold"),"")</f>
        <v/>
      </c>
    </row>
    <row r="4556" spans="4:4">
      <c r="D4556" t="str">
        <f ca="1">IF(AND(E4556&lt;&gt;"",F4556&lt;&gt;""),IF(#REF!&lt;&gt;"on hold",IF(AND(#REF!&lt;&gt;"cancelled",#REF!&lt;&gt;"done"),IF(TODAY()&gt;F4556,"delayed","on target"),"finished"),"on hold"),"")</f>
        <v/>
      </c>
    </row>
    <row r="4557" spans="4:4">
      <c r="D4557" t="str">
        <f ca="1">IF(AND(E4557&lt;&gt;"",F4557&lt;&gt;""),IF(#REF!&lt;&gt;"on hold",IF(AND(#REF!&lt;&gt;"cancelled",#REF!&lt;&gt;"done"),IF(TODAY()&gt;F4557,"delayed","on target"),"finished"),"on hold"),"")</f>
        <v/>
      </c>
    </row>
    <row r="4558" spans="4:4">
      <c r="D4558" t="str">
        <f ca="1">IF(AND(E4558&lt;&gt;"",F4558&lt;&gt;""),IF(#REF!&lt;&gt;"on hold",IF(AND(#REF!&lt;&gt;"cancelled",#REF!&lt;&gt;"done"),IF(TODAY()&gt;F4558,"delayed","on target"),"finished"),"on hold"),"")</f>
        <v/>
      </c>
    </row>
    <row r="4559" spans="4:4">
      <c r="D4559" t="str">
        <f ca="1">IF(AND(E4559&lt;&gt;"",F4559&lt;&gt;""),IF(#REF!&lt;&gt;"on hold",IF(AND(#REF!&lt;&gt;"cancelled",#REF!&lt;&gt;"done"),IF(TODAY()&gt;F4559,"delayed","on target"),"finished"),"on hold"),"")</f>
        <v/>
      </c>
    </row>
    <row r="4560" spans="4:4">
      <c r="D4560" t="str">
        <f ca="1">IF(AND(E4560&lt;&gt;"",F4560&lt;&gt;""),IF(#REF!&lt;&gt;"on hold",IF(AND(#REF!&lt;&gt;"cancelled",#REF!&lt;&gt;"done"),IF(TODAY()&gt;F4560,"delayed","on target"),"finished"),"on hold"),"")</f>
        <v/>
      </c>
    </row>
    <row r="4561" spans="4:4">
      <c r="D4561" t="str">
        <f ca="1">IF(AND(E4561&lt;&gt;"",F4561&lt;&gt;""),IF(#REF!&lt;&gt;"on hold",IF(AND(#REF!&lt;&gt;"cancelled",#REF!&lt;&gt;"done"),IF(TODAY()&gt;F4561,"delayed","on target"),"finished"),"on hold"),"")</f>
        <v/>
      </c>
    </row>
    <row r="4562" spans="4:4">
      <c r="D4562" t="str">
        <f ca="1">IF(AND(E4562&lt;&gt;"",F4562&lt;&gt;""),IF(#REF!&lt;&gt;"on hold",IF(AND(#REF!&lt;&gt;"cancelled",#REF!&lt;&gt;"done"),IF(TODAY()&gt;F4562,"delayed","on target"),"finished"),"on hold"),"")</f>
        <v/>
      </c>
    </row>
    <row r="4563" spans="4:4">
      <c r="D4563" t="str">
        <f ca="1">IF(AND(E4563&lt;&gt;"",F4563&lt;&gt;""),IF(#REF!&lt;&gt;"on hold",IF(AND(#REF!&lt;&gt;"cancelled",#REF!&lt;&gt;"done"),IF(TODAY()&gt;F4563,"delayed","on target"),"finished"),"on hold"),"")</f>
        <v/>
      </c>
    </row>
    <row r="4564" spans="4:4">
      <c r="D4564" t="str">
        <f ca="1">IF(AND(E4564&lt;&gt;"",F4564&lt;&gt;""),IF(#REF!&lt;&gt;"on hold",IF(AND(#REF!&lt;&gt;"cancelled",#REF!&lt;&gt;"done"),IF(TODAY()&gt;F4564,"delayed","on target"),"finished"),"on hold"),"")</f>
        <v/>
      </c>
    </row>
    <row r="4565" spans="4:4">
      <c r="D4565" t="str">
        <f ca="1">IF(AND(E4565&lt;&gt;"",F4565&lt;&gt;""),IF(#REF!&lt;&gt;"on hold",IF(AND(#REF!&lt;&gt;"cancelled",#REF!&lt;&gt;"done"),IF(TODAY()&gt;F4565,"delayed","on target"),"finished"),"on hold"),"")</f>
        <v/>
      </c>
    </row>
    <row r="4566" spans="4:4">
      <c r="D4566" t="str">
        <f ca="1">IF(AND(E4566&lt;&gt;"",F4566&lt;&gt;""),IF(#REF!&lt;&gt;"on hold",IF(AND(#REF!&lt;&gt;"cancelled",#REF!&lt;&gt;"done"),IF(TODAY()&gt;F4566,"delayed","on target"),"finished"),"on hold"),"")</f>
        <v/>
      </c>
    </row>
    <row r="4567" spans="4:4">
      <c r="D4567" t="str">
        <f ca="1">IF(AND(E4567&lt;&gt;"",F4567&lt;&gt;""),IF(#REF!&lt;&gt;"on hold",IF(AND(#REF!&lt;&gt;"cancelled",#REF!&lt;&gt;"done"),IF(TODAY()&gt;F4567,"delayed","on target"),"finished"),"on hold"),"")</f>
        <v/>
      </c>
    </row>
    <row r="4568" spans="4:4">
      <c r="D4568" t="str">
        <f ca="1">IF(AND(E4568&lt;&gt;"",F4568&lt;&gt;""),IF(#REF!&lt;&gt;"on hold",IF(AND(#REF!&lt;&gt;"cancelled",#REF!&lt;&gt;"done"),IF(TODAY()&gt;F4568,"delayed","on target"),"finished"),"on hold"),"")</f>
        <v/>
      </c>
    </row>
    <row r="4569" spans="4:4">
      <c r="D4569" t="str">
        <f ca="1">IF(AND(E4569&lt;&gt;"",F4569&lt;&gt;""),IF(#REF!&lt;&gt;"on hold",IF(AND(#REF!&lt;&gt;"cancelled",#REF!&lt;&gt;"done"),IF(TODAY()&gt;F4569,"delayed","on target"),"finished"),"on hold"),"")</f>
        <v/>
      </c>
    </row>
    <row r="4570" spans="4:4">
      <c r="D4570" t="str">
        <f ca="1">IF(AND(E4570&lt;&gt;"",F4570&lt;&gt;""),IF(#REF!&lt;&gt;"on hold",IF(AND(#REF!&lt;&gt;"cancelled",#REF!&lt;&gt;"done"),IF(TODAY()&gt;F4570,"delayed","on target"),"finished"),"on hold"),"")</f>
        <v/>
      </c>
    </row>
    <row r="4571" spans="4:4">
      <c r="D4571" t="str">
        <f ca="1">IF(AND(E4571&lt;&gt;"",F4571&lt;&gt;""),IF(#REF!&lt;&gt;"on hold",IF(AND(#REF!&lt;&gt;"cancelled",#REF!&lt;&gt;"done"),IF(TODAY()&gt;F4571,"delayed","on target"),"finished"),"on hold"),"")</f>
        <v/>
      </c>
    </row>
    <row r="4572" spans="4:4">
      <c r="D4572" t="str">
        <f ca="1">IF(AND(E4572&lt;&gt;"",F4572&lt;&gt;""),IF(#REF!&lt;&gt;"on hold",IF(AND(#REF!&lt;&gt;"cancelled",#REF!&lt;&gt;"done"),IF(TODAY()&gt;F4572,"delayed","on target"),"finished"),"on hold"),"")</f>
        <v/>
      </c>
    </row>
    <row r="4573" spans="4:4">
      <c r="D4573" t="str">
        <f ca="1">IF(AND(E4573&lt;&gt;"",F4573&lt;&gt;""),IF(#REF!&lt;&gt;"on hold",IF(AND(#REF!&lt;&gt;"cancelled",#REF!&lt;&gt;"done"),IF(TODAY()&gt;F4573,"delayed","on target"),"finished"),"on hold"),"")</f>
        <v/>
      </c>
    </row>
    <row r="4574" spans="4:4">
      <c r="D4574" t="str">
        <f ca="1">IF(AND(E4574&lt;&gt;"",F4574&lt;&gt;""),IF(#REF!&lt;&gt;"on hold",IF(AND(#REF!&lt;&gt;"cancelled",#REF!&lt;&gt;"done"),IF(TODAY()&gt;F4574,"delayed","on target"),"finished"),"on hold"),"")</f>
        <v/>
      </c>
    </row>
    <row r="4575" spans="4:4">
      <c r="D4575" t="str">
        <f ca="1">IF(AND(E4575&lt;&gt;"",F4575&lt;&gt;""),IF(#REF!&lt;&gt;"on hold",IF(AND(#REF!&lt;&gt;"cancelled",#REF!&lt;&gt;"done"),IF(TODAY()&gt;F4575,"delayed","on target"),"finished"),"on hold"),"")</f>
        <v/>
      </c>
    </row>
    <row r="4576" spans="4:4">
      <c r="D4576" t="str">
        <f ca="1">IF(AND(E4576&lt;&gt;"",F4576&lt;&gt;""),IF(#REF!&lt;&gt;"on hold",IF(AND(#REF!&lt;&gt;"cancelled",#REF!&lt;&gt;"done"),IF(TODAY()&gt;F4576,"delayed","on target"),"finished"),"on hold"),"")</f>
        <v/>
      </c>
    </row>
    <row r="4577" spans="4:4">
      <c r="D4577" t="str">
        <f ca="1">IF(AND(E4577&lt;&gt;"",F4577&lt;&gt;""),IF(#REF!&lt;&gt;"on hold",IF(AND(#REF!&lt;&gt;"cancelled",#REF!&lt;&gt;"done"),IF(TODAY()&gt;F4577,"delayed","on target"),"finished"),"on hold"),"")</f>
        <v/>
      </c>
    </row>
    <row r="4578" spans="4:4">
      <c r="D4578" t="str">
        <f ca="1">IF(AND(E4578&lt;&gt;"",F4578&lt;&gt;""),IF(#REF!&lt;&gt;"on hold",IF(AND(#REF!&lt;&gt;"cancelled",#REF!&lt;&gt;"done"),IF(TODAY()&gt;F4578,"delayed","on target"),"finished"),"on hold"),"")</f>
        <v/>
      </c>
    </row>
    <row r="4579" spans="4:4">
      <c r="D4579" t="str">
        <f ca="1">IF(AND(E4579&lt;&gt;"",F4579&lt;&gt;""),IF(#REF!&lt;&gt;"on hold",IF(AND(#REF!&lt;&gt;"cancelled",#REF!&lt;&gt;"done"),IF(TODAY()&gt;F4579,"delayed","on target"),"finished"),"on hold"),"")</f>
        <v/>
      </c>
    </row>
    <row r="4580" spans="4:4">
      <c r="D4580" t="str">
        <f ca="1">IF(AND(E4580&lt;&gt;"",F4580&lt;&gt;""),IF(#REF!&lt;&gt;"on hold",IF(AND(#REF!&lt;&gt;"cancelled",#REF!&lt;&gt;"done"),IF(TODAY()&gt;F4580,"delayed","on target"),"finished"),"on hold"),"")</f>
        <v/>
      </c>
    </row>
    <row r="4581" spans="4:4">
      <c r="D4581" t="str">
        <f ca="1">IF(AND(E4581&lt;&gt;"",F4581&lt;&gt;""),IF(#REF!&lt;&gt;"on hold",IF(AND(#REF!&lt;&gt;"cancelled",#REF!&lt;&gt;"done"),IF(TODAY()&gt;F4581,"delayed","on target"),"finished"),"on hold"),"")</f>
        <v/>
      </c>
    </row>
    <row r="4582" spans="4:4">
      <c r="D4582" t="str">
        <f ca="1">IF(AND(E4582&lt;&gt;"",F4582&lt;&gt;""),IF(#REF!&lt;&gt;"on hold",IF(AND(#REF!&lt;&gt;"cancelled",#REF!&lt;&gt;"done"),IF(TODAY()&gt;F4582,"delayed","on target"),"finished"),"on hold"),"")</f>
        <v/>
      </c>
    </row>
    <row r="4583" spans="4:4">
      <c r="D4583" t="str">
        <f ca="1">IF(AND(E4583&lt;&gt;"",F4583&lt;&gt;""),IF(#REF!&lt;&gt;"on hold",IF(AND(#REF!&lt;&gt;"cancelled",#REF!&lt;&gt;"done"),IF(TODAY()&gt;F4583,"delayed","on target"),"finished"),"on hold"),"")</f>
        <v/>
      </c>
    </row>
    <row r="4584" spans="4:4">
      <c r="D4584" t="str">
        <f ca="1">IF(AND(E4584&lt;&gt;"",F4584&lt;&gt;""),IF(#REF!&lt;&gt;"on hold",IF(AND(#REF!&lt;&gt;"cancelled",#REF!&lt;&gt;"done"),IF(TODAY()&gt;F4584,"delayed","on target"),"finished"),"on hold"),"")</f>
        <v/>
      </c>
    </row>
    <row r="4585" spans="4:4">
      <c r="D4585" t="str">
        <f ca="1">IF(AND(E4585&lt;&gt;"",F4585&lt;&gt;""),IF(#REF!&lt;&gt;"on hold",IF(AND(#REF!&lt;&gt;"cancelled",#REF!&lt;&gt;"done"),IF(TODAY()&gt;F4585,"delayed","on target"),"finished"),"on hold"),"")</f>
        <v/>
      </c>
    </row>
    <row r="4586" spans="4:4">
      <c r="D4586" t="str">
        <f ca="1">IF(AND(E4586&lt;&gt;"",F4586&lt;&gt;""),IF(#REF!&lt;&gt;"on hold",IF(AND(#REF!&lt;&gt;"cancelled",#REF!&lt;&gt;"done"),IF(TODAY()&gt;F4586,"delayed","on target"),"finished"),"on hold"),"")</f>
        <v/>
      </c>
    </row>
    <row r="4587" spans="4:4">
      <c r="D4587" t="str">
        <f ca="1">IF(AND(E4587&lt;&gt;"",F4587&lt;&gt;""),IF(#REF!&lt;&gt;"on hold",IF(AND(#REF!&lt;&gt;"cancelled",#REF!&lt;&gt;"done"),IF(TODAY()&gt;F4587,"delayed","on target"),"finished"),"on hold"),"")</f>
        <v/>
      </c>
    </row>
    <row r="4588" spans="4:4">
      <c r="D4588" t="str">
        <f ca="1">IF(AND(E4588&lt;&gt;"",F4588&lt;&gt;""),IF(#REF!&lt;&gt;"on hold",IF(AND(#REF!&lt;&gt;"cancelled",#REF!&lt;&gt;"done"),IF(TODAY()&gt;F4588,"delayed","on target"),"finished"),"on hold"),"")</f>
        <v/>
      </c>
    </row>
    <row r="4589" spans="4:4">
      <c r="D4589" t="str">
        <f ca="1">IF(AND(E4589&lt;&gt;"",F4589&lt;&gt;""),IF(#REF!&lt;&gt;"on hold",IF(AND(#REF!&lt;&gt;"cancelled",#REF!&lt;&gt;"done"),IF(TODAY()&gt;F4589,"delayed","on target"),"finished"),"on hold"),"")</f>
        <v/>
      </c>
    </row>
    <row r="4590" spans="4:4">
      <c r="D4590" t="str">
        <f ca="1">IF(AND(E4590&lt;&gt;"",F4590&lt;&gt;""),IF(#REF!&lt;&gt;"on hold",IF(AND(#REF!&lt;&gt;"cancelled",#REF!&lt;&gt;"done"),IF(TODAY()&gt;F4590,"delayed","on target"),"finished"),"on hold"),"")</f>
        <v/>
      </c>
    </row>
    <row r="4591" spans="4:4">
      <c r="D4591" t="str">
        <f ca="1">IF(AND(E4591&lt;&gt;"",F4591&lt;&gt;""),IF(#REF!&lt;&gt;"on hold",IF(AND(#REF!&lt;&gt;"cancelled",#REF!&lt;&gt;"done"),IF(TODAY()&gt;F4591,"delayed","on target"),"finished"),"on hold"),"")</f>
        <v/>
      </c>
    </row>
    <row r="4592" spans="4:4">
      <c r="D4592" t="str">
        <f ca="1">IF(AND(E4592&lt;&gt;"",F4592&lt;&gt;""),IF(#REF!&lt;&gt;"on hold",IF(AND(#REF!&lt;&gt;"cancelled",#REF!&lt;&gt;"done"),IF(TODAY()&gt;F4592,"delayed","on target"),"finished"),"on hold"),"")</f>
        <v/>
      </c>
    </row>
    <row r="4593" spans="4:4">
      <c r="D4593" t="str">
        <f ca="1">IF(AND(E4593&lt;&gt;"",F4593&lt;&gt;""),IF(#REF!&lt;&gt;"on hold",IF(AND(#REF!&lt;&gt;"cancelled",#REF!&lt;&gt;"done"),IF(TODAY()&gt;F4593,"delayed","on target"),"finished"),"on hold"),"")</f>
        <v/>
      </c>
    </row>
    <row r="4594" spans="4:4">
      <c r="D4594" t="str">
        <f ca="1">IF(AND(E4594&lt;&gt;"",F4594&lt;&gt;""),IF(#REF!&lt;&gt;"on hold",IF(AND(#REF!&lt;&gt;"cancelled",#REF!&lt;&gt;"done"),IF(TODAY()&gt;F4594,"delayed","on target"),"finished"),"on hold"),"")</f>
        <v/>
      </c>
    </row>
    <row r="4595" spans="4:4">
      <c r="D4595" t="str">
        <f ca="1">IF(AND(E4595&lt;&gt;"",F4595&lt;&gt;""),IF(#REF!&lt;&gt;"on hold",IF(AND(#REF!&lt;&gt;"cancelled",#REF!&lt;&gt;"done"),IF(TODAY()&gt;F4595,"delayed","on target"),"finished"),"on hold"),"")</f>
        <v/>
      </c>
    </row>
    <row r="4596" spans="4:4">
      <c r="D4596" t="str">
        <f ca="1">IF(AND(E4596&lt;&gt;"",F4596&lt;&gt;""),IF(#REF!&lt;&gt;"on hold",IF(AND(#REF!&lt;&gt;"cancelled",#REF!&lt;&gt;"done"),IF(TODAY()&gt;F4596,"delayed","on target"),"finished"),"on hold"),"")</f>
        <v/>
      </c>
    </row>
    <row r="4597" spans="4:4">
      <c r="D4597" t="str">
        <f ca="1">IF(AND(E4597&lt;&gt;"",F4597&lt;&gt;""),IF(#REF!&lt;&gt;"on hold",IF(AND(#REF!&lt;&gt;"cancelled",#REF!&lt;&gt;"done"),IF(TODAY()&gt;F4597,"delayed","on target"),"finished"),"on hold"),"")</f>
        <v/>
      </c>
    </row>
    <row r="4598" spans="4:4">
      <c r="D4598" t="str">
        <f ca="1">IF(AND(E4598&lt;&gt;"",F4598&lt;&gt;""),IF(#REF!&lt;&gt;"on hold",IF(AND(#REF!&lt;&gt;"cancelled",#REF!&lt;&gt;"done"),IF(TODAY()&gt;F4598,"delayed","on target"),"finished"),"on hold"),"")</f>
        <v/>
      </c>
    </row>
    <row r="4599" spans="4:4">
      <c r="D4599" t="str">
        <f ca="1">IF(AND(E4599&lt;&gt;"",F4599&lt;&gt;""),IF(#REF!&lt;&gt;"on hold",IF(AND(#REF!&lt;&gt;"cancelled",#REF!&lt;&gt;"done"),IF(TODAY()&gt;F4599,"delayed","on target"),"finished"),"on hold"),"")</f>
        <v/>
      </c>
    </row>
    <row r="4600" spans="4:4">
      <c r="D4600" t="str">
        <f ca="1">IF(AND(E4600&lt;&gt;"",F4600&lt;&gt;""),IF(#REF!&lt;&gt;"on hold",IF(AND(#REF!&lt;&gt;"cancelled",#REF!&lt;&gt;"done"),IF(TODAY()&gt;F4600,"delayed","on target"),"finished"),"on hold"),"")</f>
        <v/>
      </c>
    </row>
    <row r="4601" spans="4:4">
      <c r="D4601" t="str">
        <f ca="1">IF(AND(E4601&lt;&gt;"",F4601&lt;&gt;""),IF(#REF!&lt;&gt;"on hold",IF(AND(#REF!&lt;&gt;"cancelled",#REF!&lt;&gt;"done"),IF(TODAY()&gt;F4601,"delayed","on target"),"finished"),"on hold"),"")</f>
        <v/>
      </c>
    </row>
    <row r="4602" spans="4:4">
      <c r="D4602" t="str">
        <f ca="1">IF(AND(E4602&lt;&gt;"",F4602&lt;&gt;""),IF(#REF!&lt;&gt;"on hold",IF(AND(#REF!&lt;&gt;"cancelled",#REF!&lt;&gt;"done"),IF(TODAY()&gt;F4602,"delayed","on target"),"finished"),"on hold"),"")</f>
        <v/>
      </c>
    </row>
    <row r="4603" spans="4:4">
      <c r="D4603" t="str">
        <f ca="1">IF(AND(E4603&lt;&gt;"",F4603&lt;&gt;""),IF(#REF!&lt;&gt;"on hold",IF(AND(#REF!&lt;&gt;"cancelled",#REF!&lt;&gt;"done"),IF(TODAY()&gt;F4603,"delayed","on target"),"finished"),"on hold"),"")</f>
        <v/>
      </c>
    </row>
    <row r="4604" spans="4:4">
      <c r="D4604" t="str">
        <f ca="1">IF(AND(E4604&lt;&gt;"",F4604&lt;&gt;""),IF(#REF!&lt;&gt;"on hold",IF(AND(#REF!&lt;&gt;"cancelled",#REF!&lt;&gt;"done"),IF(TODAY()&gt;F4604,"delayed","on target"),"finished"),"on hold"),"")</f>
        <v/>
      </c>
    </row>
    <row r="4605" spans="4:4">
      <c r="D4605" t="str">
        <f ca="1">IF(AND(E4605&lt;&gt;"",F4605&lt;&gt;""),IF(#REF!&lt;&gt;"on hold",IF(AND(#REF!&lt;&gt;"cancelled",#REF!&lt;&gt;"done"),IF(TODAY()&gt;F4605,"delayed","on target"),"finished"),"on hold"),"")</f>
        <v/>
      </c>
    </row>
    <row r="4606" spans="4:4">
      <c r="D4606" t="str">
        <f ca="1">IF(AND(E4606&lt;&gt;"",F4606&lt;&gt;""),IF(#REF!&lt;&gt;"on hold",IF(AND(#REF!&lt;&gt;"cancelled",#REF!&lt;&gt;"done"),IF(TODAY()&gt;F4606,"delayed","on target"),"finished"),"on hold"),"")</f>
        <v/>
      </c>
    </row>
    <row r="4607" spans="4:4">
      <c r="D4607" t="str">
        <f ca="1">IF(AND(E4607&lt;&gt;"",F4607&lt;&gt;""),IF(#REF!&lt;&gt;"on hold",IF(AND(#REF!&lt;&gt;"cancelled",#REF!&lt;&gt;"done"),IF(TODAY()&gt;F4607,"delayed","on target"),"finished"),"on hold"),"")</f>
        <v/>
      </c>
    </row>
    <row r="4608" spans="4:4">
      <c r="D4608" t="str">
        <f ca="1">IF(AND(E4608&lt;&gt;"",F4608&lt;&gt;""),IF(#REF!&lt;&gt;"on hold",IF(AND(#REF!&lt;&gt;"cancelled",#REF!&lt;&gt;"done"),IF(TODAY()&gt;F4608,"delayed","on target"),"finished"),"on hold"),"")</f>
        <v/>
      </c>
    </row>
    <row r="4609" spans="4:4">
      <c r="D4609" t="str">
        <f ca="1">IF(AND(E4609&lt;&gt;"",F4609&lt;&gt;""),IF(#REF!&lt;&gt;"on hold",IF(AND(#REF!&lt;&gt;"cancelled",#REF!&lt;&gt;"done"),IF(TODAY()&gt;F4609,"delayed","on target"),"finished"),"on hold"),"")</f>
        <v/>
      </c>
    </row>
    <row r="4610" spans="4:4">
      <c r="D4610" t="str">
        <f ca="1">IF(AND(E4610&lt;&gt;"",F4610&lt;&gt;""),IF(#REF!&lt;&gt;"on hold",IF(AND(#REF!&lt;&gt;"cancelled",#REF!&lt;&gt;"done"),IF(TODAY()&gt;F4610,"delayed","on target"),"finished"),"on hold"),"")</f>
        <v/>
      </c>
    </row>
    <row r="4611" spans="4:4">
      <c r="D4611" t="str">
        <f ca="1">IF(AND(E4611&lt;&gt;"",F4611&lt;&gt;""),IF(#REF!&lt;&gt;"on hold",IF(AND(#REF!&lt;&gt;"cancelled",#REF!&lt;&gt;"done"),IF(TODAY()&gt;F4611,"delayed","on target"),"finished"),"on hold"),"")</f>
        <v/>
      </c>
    </row>
    <row r="4612" spans="4:4">
      <c r="D4612" t="str">
        <f ca="1">IF(AND(E4612&lt;&gt;"",F4612&lt;&gt;""),IF(#REF!&lt;&gt;"on hold",IF(AND(#REF!&lt;&gt;"cancelled",#REF!&lt;&gt;"done"),IF(TODAY()&gt;F4612,"delayed","on target"),"finished"),"on hold"),"")</f>
        <v/>
      </c>
    </row>
    <row r="4613" spans="4:4">
      <c r="D4613" t="str">
        <f ca="1">IF(AND(E4613&lt;&gt;"",F4613&lt;&gt;""),IF(#REF!&lt;&gt;"on hold",IF(AND(#REF!&lt;&gt;"cancelled",#REF!&lt;&gt;"done"),IF(TODAY()&gt;F4613,"delayed","on target"),"finished"),"on hold"),"")</f>
        <v/>
      </c>
    </row>
    <row r="4614" spans="4:4">
      <c r="D4614" t="str">
        <f ca="1">IF(AND(E4614&lt;&gt;"",F4614&lt;&gt;""),IF(#REF!&lt;&gt;"on hold",IF(AND(#REF!&lt;&gt;"cancelled",#REF!&lt;&gt;"done"),IF(TODAY()&gt;F4614,"delayed","on target"),"finished"),"on hold"),"")</f>
        <v/>
      </c>
    </row>
    <row r="4615" spans="4:4">
      <c r="D4615" t="str">
        <f ca="1">IF(AND(E4615&lt;&gt;"",F4615&lt;&gt;""),IF(#REF!&lt;&gt;"on hold",IF(AND(#REF!&lt;&gt;"cancelled",#REF!&lt;&gt;"done"),IF(TODAY()&gt;F4615,"delayed","on target"),"finished"),"on hold"),"")</f>
        <v/>
      </c>
    </row>
    <row r="4616" spans="4:4">
      <c r="D4616" t="str">
        <f ca="1">IF(AND(E4616&lt;&gt;"",F4616&lt;&gt;""),IF(#REF!&lt;&gt;"on hold",IF(AND(#REF!&lt;&gt;"cancelled",#REF!&lt;&gt;"done"),IF(TODAY()&gt;F4616,"delayed","on target"),"finished"),"on hold"),"")</f>
        <v/>
      </c>
    </row>
    <row r="4617" spans="4:4">
      <c r="D4617" t="str">
        <f ca="1">IF(AND(E4617&lt;&gt;"",F4617&lt;&gt;""),IF(#REF!&lt;&gt;"on hold",IF(AND(#REF!&lt;&gt;"cancelled",#REF!&lt;&gt;"done"),IF(TODAY()&gt;F4617,"delayed","on target"),"finished"),"on hold"),"")</f>
        <v/>
      </c>
    </row>
    <row r="4618" spans="4:4">
      <c r="D4618" t="str">
        <f ca="1">IF(AND(E4618&lt;&gt;"",F4618&lt;&gt;""),IF(#REF!&lt;&gt;"on hold",IF(AND(#REF!&lt;&gt;"cancelled",#REF!&lt;&gt;"done"),IF(TODAY()&gt;F4618,"delayed","on target"),"finished"),"on hold"),"")</f>
        <v/>
      </c>
    </row>
    <row r="4619" spans="4:4">
      <c r="D4619" t="str">
        <f ca="1">IF(AND(E4619&lt;&gt;"",F4619&lt;&gt;""),IF(#REF!&lt;&gt;"on hold",IF(AND(#REF!&lt;&gt;"cancelled",#REF!&lt;&gt;"done"),IF(TODAY()&gt;F4619,"delayed","on target"),"finished"),"on hold"),"")</f>
        <v/>
      </c>
    </row>
    <row r="4620" spans="4:4">
      <c r="D4620" t="str">
        <f ca="1">IF(AND(E4620&lt;&gt;"",F4620&lt;&gt;""),IF(#REF!&lt;&gt;"on hold",IF(AND(#REF!&lt;&gt;"cancelled",#REF!&lt;&gt;"done"),IF(TODAY()&gt;F4620,"delayed","on target"),"finished"),"on hold"),"")</f>
        <v/>
      </c>
    </row>
    <row r="4621" spans="4:4">
      <c r="D4621" t="str">
        <f ca="1">IF(AND(E4621&lt;&gt;"",F4621&lt;&gt;""),IF(#REF!&lt;&gt;"on hold",IF(AND(#REF!&lt;&gt;"cancelled",#REF!&lt;&gt;"done"),IF(TODAY()&gt;F4621,"delayed","on target"),"finished"),"on hold"),"")</f>
        <v/>
      </c>
    </row>
    <row r="4622" spans="4:4">
      <c r="D4622" t="str">
        <f ca="1">IF(AND(E4622&lt;&gt;"",F4622&lt;&gt;""),IF(#REF!&lt;&gt;"on hold",IF(AND(#REF!&lt;&gt;"cancelled",#REF!&lt;&gt;"done"),IF(TODAY()&gt;F4622,"delayed","on target"),"finished"),"on hold"),"")</f>
        <v/>
      </c>
    </row>
    <row r="4623" spans="4:4">
      <c r="D4623" t="str">
        <f ca="1">IF(AND(E4623&lt;&gt;"",F4623&lt;&gt;""),IF(#REF!&lt;&gt;"on hold",IF(AND(#REF!&lt;&gt;"cancelled",#REF!&lt;&gt;"done"),IF(TODAY()&gt;F4623,"delayed","on target"),"finished"),"on hold"),"")</f>
        <v/>
      </c>
    </row>
    <row r="4624" spans="4:4">
      <c r="D4624" t="str">
        <f ca="1">IF(AND(E4624&lt;&gt;"",F4624&lt;&gt;""),IF(#REF!&lt;&gt;"on hold",IF(AND(#REF!&lt;&gt;"cancelled",#REF!&lt;&gt;"done"),IF(TODAY()&gt;F4624,"delayed","on target"),"finished"),"on hold"),"")</f>
        <v/>
      </c>
    </row>
    <row r="4625" spans="4:4">
      <c r="D4625" t="str">
        <f ca="1">IF(AND(E4625&lt;&gt;"",F4625&lt;&gt;""),IF(#REF!&lt;&gt;"on hold",IF(AND(#REF!&lt;&gt;"cancelled",#REF!&lt;&gt;"done"),IF(TODAY()&gt;F4625,"delayed","on target"),"finished"),"on hold"),"")</f>
        <v/>
      </c>
    </row>
    <row r="4626" spans="4:4">
      <c r="D4626" t="str">
        <f ca="1">IF(AND(E4626&lt;&gt;"",F4626&lt;&gt;""),IF(#REF!&lt;&gt;"on hold",IF(AND(#REF!&lt;&gt;"cancelled",#REF!&lt;&gt;"done"),IF(TODAY()&gt;F4626,"delayed","on target"),"finished"),"on hold"),"")</f>
        <v/>
      </c>
    </row>
    <row r="4627" spans="4:4">
      <c r="D4627" t="str">
        <f ca="1">IF(AND(E4627&lt;&gt;"",F4627&lt;&gt;""),IF(#REF!&lt;&gt;"on hold",IF(AND(#REF!&lt;&gt;"cancelled",#REF!&lt;&gt;"done"),IF(TODAY()&gt;F4627,"delayed","on target"),"finished"),"on hold"),"")</f>
        <v/>
      </c>
    </row>
    <row r="4628" spans="4:4">
      <c r="D4628" t="str">
        <f ca="1">IF(AND(E4628&lt;&gt;"",F4628&lt;&gt;""),IF(#REF!&lt;&gt;"on hold",IF(AND(#REF!&lt;&gt;"cancelled",#REF!&lt;&gt;"done"),IF(TODAY()&gt;F4628,"delayed","on target"),"finished"),"on hold"),"")</f>
        <v/>
      </c>
    </row>
    <row r="4629" spans="4:4">
      <c r="D4629" t="str">
        <f ca="1">IF(AND(E4629&lt;&gt;"",F4629&lt;&gt;""),IF(#REF!&lt;&gt;"on hold",IF(AND(#REF!&lt;&gt;"cancelled",#REF!&lt;&gt;"done"),IF(TODAY()&gt;F4629,"delayed","on target"),"finished"),"on hold"),"")</f>
        <v/>
      </c>
    </row>
    <row r="4630" spans="4:4">
      <c r="D4630" t="str">
        <f ca="1">IF(AND(E4630&lt;&gt;"",F4630&lt;&gt;""),IF(#REF!&lt;&gt;"on hold",IF(AND(#REF!&lt;&gt;"cancelled",#REF!&lt;&gt;"done"),IF(TODAY()&gt;F4630,"delayed","on target"),"finished"),"on hold"),"")</f>
        <v/>
      </c>
    </row>
    <row r="4631" spans="4:4">
      <c r="D4631" t="str">
        <f ca="1">IF(AND(E4631&lt;&gt;"",F4631&lt;&gt;""),IF(#REF!&lt;&gt;"on hold",IF(AND(#REF!&lt;&gt;"cancelled",#REF!&lt;&gt;"done"),IF(TODAY()&gt;F4631,"delayed","on target"),"finished"),"on hold"),"")</f>
        <v/>
      </c>
    </row>
    <row r="4632" spans="4:4">
      <c r="D4632" t="str">
        <f ca="1">IF(AND(E4632&lt;&gt;"",F4632&lt;&gt;""),IF(#REF!&lt;&gt;"on hold",IF(AND(#REF!&lt;&gt;"cancelled",#REF!&lt;&gt;"done"),IF(TODAY()&gt;F4632,"delayed","on target"),"finished"),"on hold"),"")</f>
        <v/>
      </c>
    </row>
    <row r="4633" spans="4:4">
      <c r="D4633" t="str">
        <f ca="1">IF(AND(E4633&lt;&gt;"",F4633&lt;&gt;""),IF(#REF!&lt;&gt;"on hold",IF(AND(#REF!&lt;&gt;"cancelled",#REF!&lt;&gt;"done"),IF(TODAY()&gt;F4633,"delayed","on target"),"finished"),"on hold"),"")</f>
        <v/>
      </c>
    </row>
    <row r="4634" spans="4:4">
      <c r="D4634" t="str">
        <f ca="1">IF(AND(E4634&lt;&gt;"",F4634&lt;&gt;""),IF(#REF!&lt;&gt;"on hold",IF(AND(#REF!&lt;&gt;"cancelled",#REF!&lt;&gt;"done"),IF(TODAY()&gt;F4634,"delayed","on target"),"finished"),"on hold"),"")</f>
        <v/>
      </c>
    </row>
    <row r="4635" spans="4:4">
      <c r="D4635" t="str">
        <f ca="1">IF(AND(E4635&lt;&gt;"",F4635&lt;&gt;""),IF(#REF!&lt;&gt;"on hold",IF(AND(#REF!&lt;&gt;"cancelled",#REF!&lt;&gt;"done"),IF(TODAY()&gt;F4635,"delayed","on target"),"finished"),"on hold"),"")</f>
        <v/>
      </c>
    </row>
    <row r="4636" spans="4:4">
      <c r="D4636" t="str">
        <f ca="1">IF(AND(E4636&lt;&gt;"",F4636&lt;&gt;""),IF(#REF!&lt;&gt;"on hold",IF(AND(#REF!&lt;&gt;"cancelled",#REF!&lt;&gt;"done"),IF(TODAY()&gt;F4636,"delayed","on target"),"finished"),"on hold"),"")</f>
        <v/>
      </c>
    </row>
    <row r="4637" spans="4:4">
      <c r="D4637" t="str">
        <f ca="1">IF(AND(E4637&lt;&gt;"",F4637&lt;&gt;""),IF(#REF!&lt;&gt;"on hold",IF(AND(#REF!&lt;&gt;"cancelled",#REF!&lt;&gt;"done"),IF(TODAY()&gt;F4637,"delayed","on target"),"finished"),"on hold"),"")</f>
        <v/>
      </c>
    </row>
    <row r="4638" spans="4:4">
      <c r="D4638" t="str">
        <f ca="1">IF(AND(E4638&lt;&gt;"",F4638&lt;&gt;""),IF(#REF!&lt;&gt;"on hold",IF(AND(#REF!&lt;&gt;"cancelled",#REF!&lt;&gt;"done"),IF(TODAY()&gt;F4638,"delayed","on target"),"finished"),"on hold"),"")</f>
        <v/>
      </c>
    </row>
    <row r="4639" spans="4:4">
      <c r="D4639" t="str">
        <f ca="1">IF(AND(E4639&lt;&gt;"",F4639&lt;&gt;""),IF(#REF!&lt;&gt;"on hold",IF(AND(#REF!&lt;&gt;"cancelled",#REF!&lt;&gt;"done"),IF(TODAY()&gt;F4639,"delayed","on target"),"finished"),"on hold"),"")</f>
        <v/>
      </c>
    </row>
    <row r="4640" spans="4:4">
      <c r="D4640" t="str">
        <f ca="1">IF(AND(E4640&lt;&gt;"",F4640&lt;&gt;""),IF(#REF!&lt;&gt;"on hold",IF(AND(#REF!&lt;&gt;"cancelled",#REF!&lt;&gt;"done"),IF(TODAY()&gt;F4640,"delayed","on target"),"finished"),"on hold"),"")</f>
        <v/>
      </c>
    </row>
    <row r="4641" spans="4:4">
      <c r="D4641" t="str">
        <f ca="1">IF(AND(E4641&lt;&gt;"",F4641&lt;&gt;""),IF(#REF!&lt;&gt;"on hold",IF(AND(#REF!&lt;&gt;"cancelled",#REF!&lt;&gt;"done"),IF(TODAY()&gt;F4641,"delayed","on target"),"finished"),"on hold"),"")</f>
        <v/>
      </c>
    </row>
    <row r="4642" spans="4:4">
      <c r="D4642" t="str">
        <f ca="1">IF(AND(E4642&lt;&gt;"",F4642&lt;&gt;""),IF(#REF!&lt;&gt;"on hold",IF(AND(#REF!&lt;&gt;"cancelled",#REF!&lt;&gt;"done"),IF(TODAY()&gt;F4642,"delayed","on target"),"finished"),"on hold"),"")</f>
        <v/>
      </c>
    </row>
    <row r="4643" spans="4:4">
      <c r="D4643" t="str">
        <f ca="1">IF(AND(E4643&lt;&gt;"",F4643&lt;&gt;""),IF(#REF!&lt;&gt;"on hold",IF(AND(#REF!&lt;&gt;"cancelled",#REF!&lt;&gt;"done"),IF(TODAY()&gt;F4643,"delayed","on target"),"finished"),"on hold"),"")</f>
        <v/>
      </c>
    </row>
    <row r="4644" spans="4:4">
      <c r="D4644" t="str">
        <f ca="1">IF(AND(E4644&lt;&gt;"",F4644&lt;&gt;""),IF(#REF!&lt;&gt;"on hold",IF(AND(#REF!&lt;&gt;"cancelled",#REF!&lt;&gt;"done"),IF(TODAY()&gt;F4644,"delayed","on target"),"finished"),"on hold"),"")</f>
        <v/>
      </c>
    </row>
    <row r="4645" spans="4:4">
      <c r="D4645" t="str">
        <f ca="1">IF(AND(E4645&lt;&gt;"",F4645&lt;&gt;""),IF(#REF!&lt;&gt;"on hold",IF(AND(#REF!&lt;&gt;"cancelled",#REF!&lt;&gt;"done"),IF(TODAY()&gt;F4645,"delayed","on target"),"finished"),"on hold"),"")</f>
        <v/>
      </c>
    </row>
    <row r="4646" spans="4:4">
      <c r="D4646" t="str">
        <f ca="1">IF(AND(E4646&lt;&gt;"",F4646&lt;&gt;""),IF(#REF!&lt;&gt;"on hold",IF(AND(#REF!&lt;&gt;"cancelled",#REF!&lt;&gt;"done"),IF(TODAY()&gt;F4646,"delayed","on target"),"finished"),"on hold"),"")</f>
        <v/>
      </c>
    </row>
    <row r="4647" spans="4:4">
      <c r="D4647" t="str">
        <f ca="1">IF(AND(E4647&lt;&gt;"",F4647&lt;&gt;""),IF(#REF!&lt;&gt;"on hold",IF(AND(#REF!&lt;&gt;"cancelled",#REF!&lt;&gt;"done"),IF(TODAY()&gt;F4647,"delayed","on target"),"finished"),"on hold"),"")</f>
        <v/>
      </c>
    </row>
    <row r="4648" spans="4:4">
      <c r="D4648" t="str">
        <f ca="1">IF(AND(E4648&lt;&gt;"",F4648&lt;&gt;""),IF(#REF!&lt;&gt;"on hold",IF(AND(#REF!&lt;&gt;"cancelled",#REF!&lt;&gt;"done"),IF(TODAY()&gt;F4648,"delayed","on target"),"finished"),"on hold"),"")</f>
        <v/>
      </c>
    </row>
    <row r="4649" spans="4:4">
      <c r="D4649" t="str">
        <f ca="1">IF(AND(E4649&lt;&gt;"",F4649&lt;&gt;""),IF(#REF!&lt;&gt;"on hold",IF(AND(#REF!&lt;&gt;"cancelled",#REF!&lt;&gt;"done"),IF(TODAY()&gt;F4649,"delayed","on target"),"finished"),"on hold"),"")</f>
        <v/>
      </c>
    </row>
    <row r="4650" spans="4:4">
      <c r="D4650" t="str">
        <f ca="1">IF(AND(E4650&lt;&gt;"",F4650&lt;&gt;""),IF(#REF!&lt;&gt;"on hold",IF(AND(#REF!&lt;&gt;"cancelled",#REF!&lt;&gt;"done"),IF(TODAY()&gt;F4650,"delayed","on target"),"finished"),"on hold"),"")</f>
        <v/>
      </c>
    </row>
    <row r="4651" spans="4:4">
      <c r="D4651" t="str">
        <f ca="1">IF(AND(E4651&lt;&gt;"",F4651&lt;&gt;""),IF(#REF!&lt;&gt;"on hold",IF(AND(#REF!&lt;&gt;"cancelled",#REF!&lt;&gt;"done"),IF(TODAY()&gt;F4651,"delayed","on target"),"finished"),"on hold"),"")</f>
        <v/>
      </c>
    </row>
    <row r="4652" spans="4:4">
      <c r="D4652" t="str">
        <f ca="1">IF(AND(E4652&lt;&gt;"",F4652&lt;&gt;""),IF(#REF!&lt;&gt;"on hold",IF(AND(#REF!&lt;&gt;"cancelled",#REF!&lt;&gt;"done"),IF(TODAY()&gt;F4652,"delayed","on target"),"finished"),"on hold"),"")</f>
        <v/>
      </c>
    </row>
    <row r="4653" spans="4:4">
      <c r="D4653" t="str">
        <f ca="1">IF(AND(E4653&lt;&gt;"",F4653&lt;&gt;""),IF(#REF!&lt;&gt;"on hold",IF(AND(#REF!&lt;&gt;"cancelled",#REF!&lt;&gt;"done"),IF(TODAY()&gt;F4653,"delayed","on target"),"finished"),"on hold"),"")</f>
        <v/>
      </c>
    </row>
    <row r="4654" spans="4:4">
      <c r="D4654" t="str">
        <f ca="1">IF(AND(E4654&lt;&gt;"",F4654&lt;&gt;""),IF(#REF!&lt;&gt;"on hold",IF(AND(#REF!&lt;&gt;"cancelled",#REF!&lt;&gt;"done"),IF(TODAY()&gt;F4654,"delayed","on target"),"finished"),"on hold"),"")</f>
        <v/>
      </c>
    </row>
    <row r="4655" spans="4:4">
      <c r="D4655" t="str">
        <f ca="1">IF(AND(E4655&lt;&gt;"",F4655&lt;&gt;""),IF(#REF!&lt;&gt;"on hold",IF(AND(#REF!&lt;&gt;"cancelled",#REF!&lt;&gt;"done"),IF(TODAY()&gt;F4655,"delayed","on target"),"finished"),"on hold"),"")</f>
        <v/>
      </c>
    </row>
    <row r="4656" spans="4:4">
      <c r="D4656" t="str">
        <f ca="1">IF(AND(E4656&lt;&gt;"",F4656&lt;&gt;""),IF(#REF!&lt;&gt;"on hold",IF(AND(#REF!&lt;&gt;"cancelled",#REF!&lt;&gt;"done"),IF(TODAY()&gt;F4656,"delayed","on target"),"finished"),"on hold"),"")</f>
        <v/>
      </c>
    </row>
    <row r="4657" spans="4:4">
      <c r="D4657" t="str">
        <f ca="1">IF(AND(E4657&lt;&gt;"",F4657&lt;&gt;""),IF(#REF!&lt;&gt;"on hold",IF(AND(#REF!&lt;&gt;"cancelled",#REF!&lt;&gt;"done"),IF(TODAY()&gt;F4657,"delayed","on target"),"finished"),"on hold"),"")</f>
        <v/>
      </c>
    </row>
    <row r="4658" spans="4:4">
      <c r="D4658" t="str">
        <f ca="1">IF(AND(E4658&lt;&gt;"",F4658&lt;&gt;""),IF(#REF!&lt;&gt;"on hold",IF(AND(#REF!&lt;&gt;"cancelled",#REF!&lt;&gt;"done"),IF(TODAY()&gt;F4658,"delayed","on target"),"finished"),"on hold"),"")</f>
        <v/>
      </c>
    </row>
    <row r="4659" spans="4:4">
      <c r="D4659" t="str">
        <f ca="1">IF(AND(E4659&lt;&gt;"",F4659&lt;&gt;""),IF(#REF!&lt;&gt;"on hold",IF(AND(#REF!&lt;&gt;"cancelled",#REF!&lt;&gt;"done"),IF(TODAY()&gt;F4659,"delayed","on target"),"finished"),"on hold"),"")</f>
        <v/>
      </c>
    </row>
    <row r="4660" spans="4:4">
      <c r="D4660" t="str">
        <f ca="1">IF(AND(E4660&lt;&gt;"",F4660&lt;&gt;""),IF(#REF!&lt;&gt;"on hold",IF(AND(#REF!&lt;&gt;"cancelled",#REF!&lt;&gt;"done"),IF(TODAY()&gt;F4660,"delayed","on target"),"finished"),"on hold"),"")</f>
        <v/>
      </c>
    </row>
    <row r="4661" spans="4:4">
      <c r="D4661" t="str">
        <f ca="1">IF(AND(E4661&lt;&gt;"",F4661&lt;&gt;""),IF(#REF!&lt;&gt;"on hold",IF(AND(#REF!&lt;&gt;"cancelled",#REF!&lt;&gt;"done"),IF(TODAY()&gt;F4661,"delayed","on target"),"finished"),"on hold"),"")</f>
        <v/>
      </c>
    </row>
    <row r="4662" spans="4:4">
      <c r="D4662" t="str">
        <f ca="1">IF(AND(E4662&lt;&gt;"",F4662&lt;&gt;""),IF(#REF!&lt;&gt;"on hold",IF(AND(#REF!&lt;&gt;"cancelled",#REF!&lt;&gt;"done"),IF(TODAY()&gt;F4662,"delayed","on target"),"finished"),"on hold"),"")</f>
        <v/>
      </c>
    </row>
    <row r="4663" spans="4:4">
      <c r="D4663" t="str">
        <f ca="1">IF(AND(E4663&lt;&gt;"",F4663&lt;&gt;""),IF(#REF!&lt;&gt;"on hold",IF(AND(#REF!&lt;&gt;"cancelled",#REF!&lt;&gt;"done"),IF(TODAY()&gt;F4663,"delayed","on target"),"finished"),"on hold"),"")</f>
        <v/>
      </c>
    </row>
    <row r="4664" spans="4:4">
      <c r="D4664" t="str">
        <f ca="1">IF(AND(E4664&lt;&gt;"",F4664&lt;&gt;""),IF(#REF!&lt;&gt;"on hold",IF(AND(#REF!&lt;&gt;"cancelled",#REF!&lt;&gt;"done"),IF(TODAY()&gt;F4664,"delayed","on target"),"finished"),"on hold"),"")</f>
        <v/>
      </c>
    </row>
    <row r="4665" spans="4:4">
      <c r="D4665" t="str">
        <f ca="1">IF(AND(E4665&lt;&gt;"",F4665&lt;&gt;""),IF(#REF!&lt;&gt;"on hold",IF(AND(#REF!&lt;&gt;"cancelled",#REF!&lt;&gt;"done"),IF(TODAY()&gt;F4665,"delayed","on target"),"finished"),"on hold"),"")</f>
        <v/>
      </c>
    </row>
    <row r="4666" spans="4:4">
      <c r="D4666" t="str">
        <f ca="1">IF(AND(E4666&lt;&gt;"",F4666&lt;&gt;""),IF(#REF!&lt;&gt;"on hold",IF(AND(#REF!&lt;&gt;"cancelled",#REF!&lt;&gt;"done"),IF(TODAY()&gt;F4666,"delayed","on target"),"finished"),"on hold"),"")</f>
        <v/>
      </c>
    </row>
    <row r="4667" spans="4:4">
      <c r="D4667" t="str">
        <f ca="1">IF(AND(E4667&lt;&gt;"",F4667&lt;&gt;""),IF(#REF!&lt;&gt;"on hold",IF(AND(#REF!&lt;&gt;"cancelled",#REF!&lt;&gt;"done"),IF(TODAY()&gt;F4667,"delayed","on target"),"finished"),"on hold"),"")</f>
        <v/>
      </c>
    </row>
    <row r="4668" spans="4:4">
      <c r="D4668" t="str">
        <f ca="1">IF(AND(E4668&lt;&gt;"",F4668&lt;&gt;""),IF(#REF!&lt;&gt;"on hold",IF(AND(#REF!&lt;&gt;"cancelled",#REF!&lt;&gt;"done"),IF(TODAY()&gt;F4668,"delayed","on target"),"finished"),"on hold"),"")</f>
        <v/>
      </c>
    </row>
    <row r="4669" spans="4:4">
      <c r="D4669" t="str">
        <f ca="1">IF(AND(E4669&lt;&gt;"",F4669&lt;&gt;""),IF(#REF!&lt;&gt;"on hold",IF(AND(#REF!&lt;&gt;"cancelled",#REF!&lt;&gt;"done"),IF(TODAY()&gt;F4669,"delayed","on target"),"finished"),"on hold"),"")</f>
        <v/>
      </c>
    </row>
    <row r="4670" spans="4:4">
      <c r="D4670" t="str">
        <f ca="1">IF(AND(E4670&lt;&gt;"",F4670&lt;&gt;""),IF(#REF!&lt;&gt;"on hold",IF(AND(#REF!&lt;&gt;"cancelled",#REF!&lt;&gt;"done"),IF(TODAY()&gt;F4670,"delayed","on target"),"finished"),"on hold"),"")</f>
        <v/>
      </c>
    </row>
    <row r="4671" spans="4:4">
      <c r="D4671" t="str">
        <f ca="1">IF(AND(E4671&lt;&gt;"",F4671&lt;&gt;""),IF(#REF!&lt;&gt;"on hold",IF(AND(#REF!&lt;&gt;"cancelled",#REF!&lt;&gt;"done"),IF(TODAY()&gt;F4671,"delayed","on target"),"finished"),"on hold"),"")</f>
        <v/>
      </c>
    </row>
    <row r="4672" spans="4:4">
      <c r="D4672" t="str">
        <f ca="1">IF(AND(E4672&lt;&gt;"",F4672&lt;&gt;""),IF(#REF!&lt;&gt;"on hold",IF(AND(#REF!&lt;&gt;"cancelled",#REF!&lt;&gt;"done"),IF(TODAY()&gt;F4672,"delayed","on target"),"finished"),"on hold"),"")</f>
        <v/>
      </c>
    </row>
    <row r="4673" spans="4:4">
      <c r="D4673" t="str">
        <f ca="1">IF(AND(E4673&lt;&gt;"",F4673&lt;&gt;""),IF(#REF!&lt;&gt;"on hold",IF(AND(#REF!&lt;&gt;"cancelled",#REF!&lt;&gt;"done"),IF(TODAY()&gt;F4673,"delayed","on target"),"finished"),"on hold"),"")</f>
        <v/>
      </c>
    </row>
    <row r="4674" spans="4:4">
      <c r="D4674" t="str">
        <f ca="1">IF(AND(E4674&lt;&gt;"",F4674&lt;&gt;""),IF(#REF!&lt;&gt;"on hold",IF(AND(#REF!&lt;&gt;"cancelled",#REF!&lt;&gt;"done"),IF(TODAY()&gt;F4674,"delayed","on target"),"finished"),"on hold"),"")</f>
        <v/>
      </c>
    </row>
    <row r="4675" spans="4:4">
      <c r="D4675" t="str">
        <f ca="1">IF(AND(E4675&lt;&gt;"",F4675&lt;&gt;""),IF(#REF!&lt;&gt;"on hold",IF(AND(#REF!&lt;&gt;"cancelled",#REF!&lt;&gt;"done"),IF(TODAY()&gt;F4675,"delayed","on target"),"finished"),"on hold"),"")</f>
        <v/>
      </c>
    </row>
    <row r="4676" spans="4:4">
      <c r="D4676" t="str">
        <f ca="1">IF(AND(E4676&lt;&gt;"",F4676&lt;&gt;""),IF(#REF!&lt;&gt;"on hold",IF(AND(#REF!&lt;&gt;"cancelled",#REF!&lt;&gt;"done"),IF(TODAY()&gt;F4676,"delayed","on target"),"finished"),"on hold"),"")</f>
        <v/>
      </c>
    </row>
    <row r="4677" spans="4:4">
      <c r="D4677" t="str">
        <f ca="1">IF(AND(E4677&lt;&gt;"",F4677&lt;&gt;""),IF(#REF!&lt;&gt;"on hold",IF(AND(#REF!&lt;&gt;"cancelled",#REF!&lt;&gt;"done"),IF(TODAY()&gt;F4677,"delayed","on target"),"finished"),"on hold"),"")</f>
        <v/>
      </c>
    </row>
    <row r="4678" spans="4:4">
      <c r="D4678" t="str">
        <f ca="1">IF(AND(E4678&lt;&gt;"",F4678&lt;&gt;""),IF(#REF!&lt;&gt;"on hold",IF(AND(#REF!&lt;&gt;"cancelled",#REF!&lt;&gt;"done"),IF(TODAY()&gt;F4678,"delayed","on target"),"finished"),"on hold"),"")</f>
        <v/>
      </c>
    </row>
    <row r="4679" spans="4:4">
      <c r="D4679" t="str">
        <f ca="1">IF(AND(E4679&lt;&gt;"",F4679&lt;&gt;""),IF(#REF!&lt;&gt;"on hold",IF(AND(#REF!&lt;&gt;"cancelled",#REF!&lt;&gt;"done"),IF(TODAY()&gt;F4679,"delayed","on target"),"finished"),"on hold"),"")</f>
        <v/>
      </c>
    </row>
    <row r="4680" spans="4:4">
      <c r="D4680" t="str">
        <f ca="1">IF(AND(E4680&lt;&gt;"",F4680&lt;&gt;""),IF(#REF!&lt;&gt;"on hold",IF(AND(#REF!&lt;&gt;"cancelled",#REF!&lt;&gt;"done"),IF(TODAY()&gt;F4680,"delayed","on target"),"finished"),"on hold"),"")</f>
        <v/>
      </c>
    </row>
    <row r="4681" spans="4:4">
      <c r="D4681" t="str">
        <f ca="1">IF(AND(E4681&lt;&gt;"",F4681&lt;&gt;""),IF(#REF!&lt;&gt;"on hold",IF(AND(#REF!&lt;&gt;"cancelled",#REF!&lt;&gt;"done"),IF(TODAY()&gt;F4681,"delayed","on target"),"finished"),"on hold"),"")</f>
        <v/>
      </c>
    </row>
    <row r="4682" spans="4:4">
      <c r="D4682" t="str">
        <f ca="1">IF(AND(E4682&lt;&gt;"",F4682&lt;&gt;""),IF(#REF!&lt;&gt;"on hold",IF(AND(#REF!&lt;&gt;"cancelled",#REF!&lt;&gt;"done"),IF(TODAY()&gt;F4682,"delayed","on target"),"finished"),"on hold"),"")</f>
        <v/>
      </c>
    </row>
    <row r="4683" spans="4:4">
      <c r="D4683" t="str">
        <f ca="1">IF(AND(E4683&lt;&gt;"",F4683&lt;&gt;""),IF(#REF!&lt;&gt;"on hold",IF(AND(#REF!&lt;&gt;"cancelled",#REF!&lt;&gt;"done"),IF(TODAY()&gt;F4683,"delayed","on target"),"finished"),"on hold"),"")</f>
        <v/>
      </c>
    </row>
    <row r="4684" spans="4:4">
      <c r="D4684" t="str">
        <f ca="1">IF(AND(E4684&lt;&gt;"",F4684&lt;&gt;""),IF(#REF!&lt;&gt;"on hold",IF(AND(#REF!&lt;&gt;"cancelled",#REF!&lt;&gt;"done"),IF(TODAY()&gt;F4684,"delayed","on target"),"finished"),"on hold"),"")</f>
        <v/>
      </c>
    </row>
    <row r="4685" spans="4:4">
      <c r="D4685" t="str">
        <f ca="1">IF(AND(E4685&lt;&gt;"",F4685&lt;&gt;""),IF(#REF!&lt;&gt;"on hold",IF(AND(#REF!&lt;&gt;"cancelled",#REF!&lt;&gt;"done"),IF(TODAY()&gt;F4685,"delayed","on target"),"finished"),"on hold"),"")</f>
        <v/>
      </c>
    </row>
    <row r="4686" spans="4:4">
      <c r="D4686" t="str">
        <f ca="1">IF(AND(E4686&lt;&gt;"",F4686&lt;&gt;""),IF(#REF!&lt;&gt;"on hold",IF(AND(#REF!&lt;&gt;"cancelled",#REF!&lt;&gt;"done"),IF(TODAY()&gt;F4686,"delayed","on target"),"finished"),"on hold"),"")</f>
        <v/>
      </c>
    </row>
    <row r="4687" spans="4:4">
      <c r="D4687" t="str">
        <f ca="1">IF(AND(E4687&lt;&gt;"",F4687&lt;&gt;""),IF(#REF!&lt;&gt;"on hold",IF(AND(#REF!&lt;&gt;"cancelled",#REF!&lt;&gt;"done"),IF(TODAY()&gt;F4687,"delayed","on target"),"finished"),"on hold"),"")</f>
        <v/>
      </c>
    </row>
    <row r="4688" spans="4:4">
      <c r="D4688" t="str">
        <f ca="1">IF(AND(E4688&lt;&gt;"",F4688&lt;&gt;""),IF(#REF!&lt;&gt;"on hold",IF(AND(#REF!&lt;&gt;"cancelled",#REF!&lt;&gt;"done"),IF(TODAY()&gt;F4688,"delayed","on target"),"finished"),"on hold"),"")</f>
        <v/>
      </c>
    </row>
    <row r="4689" spans="4:4">
      <c r="D4689" t="str">
        <f ca="1">IF(AND(E4689&lt;&gt;"",F4689&lt;&gt;""),IF(#REF!&lt;&gt;"on hold",IF(AND(#REF!&lt;&gt;"cancelled",#REF!&lt;&gt;"done"),IF(TODAY()&gt;F4689,"delayed","on target"),"finished"),"on hold"),"")</f>
        <v/>
      </c>
    </row>
    <row r="4690" spans="4:4">
      <c r="D4690" t="str">
        <f ca="1">IF(AND(E4690&lt;&gt;"",F4690&lt;&gt;""),IF(#REF!&lt;&gt;"on hold",IF(AND(#REF!&lt;&gt;"cancelled",#REF!&lt;&gt;"done"),IF(TODAY()&gt;F4690,"delayed","on target"),"finished"),"on hold"),"")</f>
        <v/>
      </c>
    </row>
    <row r="4691" spans="4:4">
      <c r="D4691" t="str">
        <f ca="1">IF(AND(E4691&lt;&gt;"",F4691&lt;&gt;""),IF(#REF!&lt;&gt;"on hold",IF(AND(#REF!&lt;&gt;"cancelled",#REF!&lt;&gt;"done"),IF(TODAY()&gt;F4691,"delayed","on target"),"finished"),"on hold"),"")</f>
        <v/>
      </c>
    </row>
    <row r="4692" spans="4:4">
      <c r="D4692" t="str">
        <f ca="1">IF(AND(E4692&lt;&gt;"",F4692&lt;&gt;""),IF(#REF!&lt;&gt;"on hold",IF(AND(#REF!&lt;&gt;"cancelled",#REF!&lt;&gt;"done"),IF(TODAY()&gt;F4692,"delayed","on target"),"finished"),"on hold"),"")</f>
        <v/>
      </c>
    </row>
    <row r="4693" spans="4:4">
      <c r="D4693" t="str">
        <f ca="1">IF(AND(E4693&lt;&gt;"",F4693&lt;&gt;""),IF(#REF!&lt;&gt;"on hold",IF(AND(#REF!&lt;&gt;"cancelled",#REF!&lt;&gt;"done"),IF(TODAY()&gt;F4693,"delayed","on target"),"finished"),"on hold"),"")</f>
        <v/>
      </c>
    </row>
    <row r="4694" spans="4:4">
      <c r="D4694" t="str">
        <f ca="1">IF(AND(E4694&lt;&gt;"",F4694&lt;&gt;""),IF(#REF!&lt;&gt;"on hold",IF(AND(#REF!&lt;&gt;"cancelled",#REF!&lt;&gt;"done"),IF(TODAY()&gt;F4694,"delayed","on target"),"finished"),"on hold"),"")</f>
        <v/>
      </c>
    </row>
    <row r="4695" spans="4:4">
      <c r="D4695" t="str">
        <f ca="1">IF(AND(E4695&lt;&gt;"",F4695&lt;&gt;""),IF(#REF!&lt;&gt;"on hold",IF(AND(#REF!&lt;&gt;"cancelled",#REF!&lt;&gt;"done"),IF(TODAY()&gt;F4695,"delayed","on target"),"finished"),"on hold"),"")</f>
        <v/>
      </c>
    </row>
    <row r="4696" spans="4:4">
      <c r="D4696" t="str">
        <f ca="1">IF(AND(E4696&lt;&gt;"",F4696&lt;&gt;""),IF(#REF!&lt;&gt;"on hold",IF(AND(#REF!&lt;&gt;"cancelled",#REF!&lt;&gt;"done"),IF(TODAY()&gt;F4696,"delayed","on target"),"finished"),"on hold"),"")</f>
        <v/>
      </c>
    </row>
    <row r="4697" spans="4:4">
      <c r="D4697" t="str">
        <f ca="1">IF(AND(E4697&lt;&gt;"",F4697&lt;&gt;""),IF(#REF!&lt;&gt;"on hold",IF(AND(#REF!&lt;&gt;"cancelled",#REF!&lt;&gt;"done"),IF(TODAY()&gt;F4697,"delayed","on target"),"finished"),"on hold"),"")</f>
        <v/>
      </c>
    </row>
    <row r="4698" spans="4:4">
      <c r="D4698" t="str">
        <f ca="1">IF(AND(E4698&lt;&gt;"",F4698&lt;&gt;""),IF(#REF!&lt;&gt;"on hold",IF(AND(#REF!&lt;&gt;"cancelled",#REF!&lt;&gt;"done"),IF(TODAY()&gt;F4698,"delayed","on target"),"finished"),"on hold"),"")</f>
        <v/>
      </c>
    </row>
    <row r="4699" spans="4:4">
      <c r="D4699" t="str">
        <f ca="1">IF(AND(E4699&lt;&gt;"",F4699&lt;&gt;""),IF(#REF!&lt;&gt;"on hold",IF(AND(#REF!&lt;&gt;"cancelled",#REF!&lt;&gt;"done"),IF(TODAY()&gt;F4699,"delayed","on target"),"finished"),"on hold"),"")</f>
        <v/>
      </c>
    </row>
    <row r="4700" spans="4:4">
      <c r="D4700" t="str">
        <f ca="1">IF(AND(E4700&lt;&gt;"",F4700&lt;&gt;""),IF(#REF!&lt;&gt;"on hold",IF(AND(#REF!&lt;&gt;"cancelled",#REF!&lt;&gt;"done"),IF(TODAY()&gt;F4700,"delayed","on target"),"finished"),"on hold"),"")</f>
        <v/>
      </c>
    </row>
    <row r="4701" spans="4:4">
      <c r="D4701" t="str">
        <f ca="1">IF(AND(E4701&lt;&gt;"",F4701&lt;&gt;""),IF(#REF!&lt;&gt;"on hold",IF(AND(#REF!&lt;&gt;"cancelled",#REF!&lt;&gt;"done"),IF(TODAY()&gt;F4701,"delayed","on target"),"finished"),"on hold"),"")</f>
        <v/>
      </c>
    </row>
    <row r="4702" spans="4:4">
      <c r="D4702" t="str">
        <f ca="1">IF(AND(E4702&lt;&gt;"",F4702&lt;&gt;""),IF(#REF!&lt;&gt;"on hold",IF(AND(#REF!&lt;&gt;"cancelled",#REF!&lt;&gt;"done"),IF(TODAY()&gt;F4702,"delayed","on target"),"finished"),"on hold"),"")</f>
        <v/>
      </c>
    </row>
    <row r="4703" spans="4:4">
      <c r="D4703" t="str">
        <f ca="1">IF(AND(E4703&lt;&gt;"",F4703&lt;&gt;""),IF(#REF!&lt;&gt;"on hold",IF(AND(#REF!&lt;&gt;"cancelled",#REF!&lt;&gt;"done"),IF(TODAY()&gt;F4703,"delayed","on target"),"finished"),"on hold"),"")</f>
        <v/>
      </c>
    </row>
    <row r="4704" spans="4:4">
      <c r="D4704" t="str">
        <f ca="1">IF(AND(E4704&lt;&gt;"",F4704&lt;&gt;""),IF(#REF!&lt;&gt;"on hold",IF(AND(#REF!&lt;&gt;"cancelled",#REF!&lt;&gt;"done"),IF(TODAY()&gt;F4704,"delayed","on target"),"finished"),"on hold"),"")</f>
        <v/>
      </c>
    </row>
    <row r="4705" spans="4:4">
      <c r="D4705" t="str">
        <f ca="1">IF(AND(E4705&lt;&gt;"",F4705&lt;&gt;""),IF(#REF!&lt;&gt;"on hold",IF(AND(#REF!&lt;&gt;"cancelled",#REF!&lt;&gt;"done"),IF(TODAY()&gt;F4705,"delayed","on target"),"finished"),"on hold"),"")</f>
        <v/>
      </c>
    </row>
    <row r="4706" spans="4:4">
      <c r="D4706" t="str">
        <f ca="1">IF(AND(E4706&lt;&gt;"",F4706&lt;&gt;""),IF(#REF!&lt;&gt;"on hold",IF(AND(#REF!&lt;&gt;"cancelled",#REF!&lt;&gt;"done"),IF(TODAY()&gt;F4706,"delayed","on target"),"finished"),"on hold"),"")</f>
        <v/>
      </c>
    </row>
    <row r="4707" spans="4:4">
      <c r="D4707" t="str">
        <f ca="1">IF(AND(E4707&lt;&gt;"",F4707&lt;&gt;""),IF(#REF!&lt;&gt;"on hold",IF(AND(#REF!&lt;&gt;"cancelled",#REF!&lt;&gt;"done"),IF(TODAY()&gt;F4707,"delayed","on target"),"finished"),"on hold"),"")</f>
        <v/>
      </c>
    </row>
    <row r="4708" spans="4:4">
      <c r="D4708" t="str">
        <f ca="1">IF(AND(E4708&lt;&gt;"",F4708&lt;&gt;""),IF(#REF!&lt;&gt;"on hold",IF(AND(#REF!&lt;&gt;"cancelled",#REF!&lt;&gt;"done"),IF(TODAY()&gt;F4708,"delayed","on target"),"finished"),"on hold"),"")</f>
        <v/>
      </c>
    </row>
    <row r="4709" spans="4:4">
      <c r="D4709" t="str">
        <f ca="1">IF(AND(E4709&lt;&gt;"",F4709&lt;&gt;""),IF(#REF!&lt;&gt;"on hold",IF(AND(#REF!&lt;&gt;"cancelled",#REF!&lt;&gt;"done"),IF(TODAY()&gt;F4709,"delayed","on target"),"finished"),"on hold"),"")</f>
        <v/>
      </c>
    </row>
    <row r="4710" spans="4:4">
      <c r="D4710" t="str">
        <f ca="1">IF(AND(E4710&lt;&gt;"",F4710&lt;&gt;""),IF(#REF!&lt;&gt;"on hold",IF(AND(#REF!&lt;&gt;"cancelled",#REF!&lt;&gt;"done"),IF(TODAY()&gt;F4710,"delayed","on target"),"finished"),"on hold"),"")</f>
        <v/>
      </c>
    </row>
    <row r="4711" spans="4:4">
      <c r="D4711" t="str">
        <f ca="1">IF(AND(E4711&lt;&gt;"",F4711&lt;&gt;""),IF(#REF!&lt;&gt;"on hold",IF(AND(#REF!&lt;&gt;"cancelled",#REF!&lt;&gt;"done"),IF(TODAY()&gt;F4711,"delayed","on target"),"finished"),"on hold"),"")</f>
        <v/>
      </c>
    </row>
    <row r="4712" spans="4:4">
      <c r="D4712" t="str">
        <f ca="1">IF(AND(E4712&lt;&gt;"",F4712&lt;&gt;""),IF(#REF!&lt;&gt;"on hold",IF(AND(#REF!&lt;&gt;"cancelled",#REF!&lt;&gt;"done"),IF(TODAY()&gt;F4712,"delayed","on target"),"finished"),"on hold"),"")</f>
        <v/>
      </c>
    </row>
    <row r="4713" spans="4:4">
      <c r="D4713" t="str">
        <f ca="1">IF(AND(E4713&lt;&gt;"",F4713&lt;&gt;""),IF(#REF!&lt;&gt;"on hold",IF(AND(#REF!&lt;&gt;"cancelled",#REF!&lt;&gt;"done"),IF(TODAY()&gt;F4713,"delayed","on target"),"finished"),"on hold"),"")</f>
        <v/>
      </c>
    </row>
    <row r="4714" spans="4:4">
      <c r="D4714" t="str">
        <f ca="1">IF(AND(E4714&lt;&gt;"",F4714&lt;&gt;""),IF(#REF!&lt;&gt;"on hold",IF(AND(#REF!&lt;&gt;"cancelled",#REF!&lt;&gt;"done"),IF(TODAY()&gt;F4714,"delayed","on target"),"finished"),"on hold"),"")</f>
        <v/>
      </c>
    </row>
    <row r="4715" spans="4:4">
      <c r="D4715" t="str">
        <f ca="1">IF(AND(E4715&lt;&gt;"",F4715&lt;&gt;""),IF(#REF!&lt;&gt;"on hold",IF(AND(#REF!&lt;&gt;"cancelled",#REF!&lt;&gt;"done"),IF(TODAY()&gt;F4715,"delayed","on target"),"finished"),"on hold"),"")</f>
        <v/>
      </c>
    </row>
    <row r="4716" spans="4:4">
      <c r="D4716" t="str">
        <f ca="1">IF(AND(E4716&lt;&gt;"",F4716&lt;&gt;""),IF(#REF!&lt;&gt;"on hold",IF(AND(#REF!&lt;&gt;"cancelled",#REF!&lt;&gt;"done"),IF(TODAY()&gt;F4716,"delayed","on target"),"finished"),"on hold"),"")</f>
        <v/>
      </c>
    </row>
    <row r="4717" spans="4:4">
      <c r="D4717" t="str">
        <f ca="1">IF(AND(E4717&lt;&gt;"",F4717&lt;&gt;""),IF(#REF!&lt;&gt;"on hold",IF(AND(#REF!&lt;&gt;"cancelled",#REF!&lt;&gt;"done"),IF(TODAY()&gt;F4717,"delayed","on target"),"finished"),"on hold"),"")</f>
        <v/>
      </c>
    </row>
    <row r="4718" spans="4:4">
      <c r="D4718" t="str">
        <f ca="1">IF(AND(E4718&lt;&gt;"",F4718&lt;&gt;""),IF(#REF!&lt;&gt;"on hold",IF(AND(#REF!&lt;&gt;"cancelled",#REF!&lt;&gt;"done"),IF(TODAY()&gt;F4718,"delayed","on target"),"finished"),"on hold"),"")</f>
        <v/>
      </c>
    </row>
    <row r="4719" spans="4:4">
      <c r="D4719" t="str">
        <f ca="1">IF(AND(E4719&lt;&gt;"",F4719&lt;&gt;""),IF(#REF!&lt;&gt;"on hold",IF(AND(#REF!&lt;&gt;"cancelled",#REF!&lt;&gt;"done"),IF(TODAY()&gt;F4719,"delayed","on target"),"finished"),"on hold"),"")</f>
        <v/>
      </c>
    </row>
    <row r="4720" spans="4:4">
      <c r="D4720" t="str">
        <f ca="1">IF(AND(E4720&lt;&gt;"",F4720&lt;&gt;""),IF(#REF!&lt;&gt;"on hold",IF(AND(#REF!&lt;&gt;"cancelled",#REF!&lt;&gt;"done"),IF(TODAY()&gt;F4720,"delayed","on target"),"finished"),"on hold"),"")</f>
        <v/>
      </c>
    </row>
    <row r="4721" spans="4:4">
      <c r="D4721" t="str">
        <f ca="1">IF(AND(E4721&lt;&gt;"",F4721&lt;&gt;""),IF(#REF!&lt;&gt;"on hold",IF(AND(#REF!&lt;&gt;"cancelled",#REF!&lt;&gt;"done"),IF(TODAY()&gt;F4721,"delayed","on target"),"finished"),"on hold"),"")</f>
        <v/>
      </c>
    </row>
    <row r="4722" spans="4:4">
      <c r="D4722" t="str">
        <f ca="1">IF(AND(E4722&lt;&gt;"",F4722&lt;&gt;""),IF(#REF!&lt;&gt;"on hold",IF(AND(#REF!&lt;&gt;"cancelled",#REF!&lt;&gt;"done"),IF(TODAY()&gt;F4722,"delayed","on target"),"finished"),"on hold"),"")</f>
        <v/>
      </c>
    </row>
    <row r="4723" spans="4:4">
      <c r="D4723" t="str">
        <f ca="1">IF(AND(E4723&lt;&gt;"",F4723&lt;&gt;""),IF(#REF!&lt;&gt;"on hold",IF(AND(#REF!&lt;&gt;"cancelled",#REF!&lt;&gt;"done"),IF(TODAY()&gt;F4723,"delayed","on target"),"finished"),"on hold"),"")</f>
        <v/>
      </c>
    </row>
    <row r="4724" spans="4:4">
      <c r="D4724" t="str">
        <f ca="1">IF(AND(E4724&lt;&gt;"",F4724&lt;&gt;""),IF(#REF!&lt;&gt;"on hold",IF(AND(#REF!&lt;&gt;"cancelled",#REF!&lt;&gt;"done"),IF(TODAY()&gt;F4724,"delayed","on target"),"finished"),"on hold"),"")</f>
        <v/>
      </c>
    </row>
    <row r="4725" spans="4:4">
      <c r="D4725" t="str">
        <f ca="1">IF(AND(E4725&lt;&gt;"",F4725&lt;&gt;""),IF(#REF!&lt;&gt;"on hold",IF(AND(#REF!&lt;&gt;"cancelled",#REF!&lt;&gt;"done"),IF(TODAY()&gt;F4725,"delayed","on target"),"finished"),"on hold"),"")</f>
        <v/>
      </c>
    </row>
    <row r="4726" spans="4:4">
      <c r="D4726" t="str">
        <f ca="1">IF(AND(E4726&lt;&gt;"",F4726&lt;&gt;""),IF(#REF!&lt;&gt;"on hold",IF(AND(#REF!&lt;&gt;"cancelled",#REF!&lt;&gt;"done"),IF(TODAY()&gt;F4726,"delayed","on target"),"finished"),"on hold"),"")</f>
        <v/>
      </c>
    </row>
    <row r="4727" spans="4:4">
      <c r="D4727" t="str">
        <f ca="1">IF(AND(E4727&lt;&gt;"",F4727&lt;&gt;""),IF(#REF!&lt;&gt;"on hold",IF(AND(#REF!&lt;&gt;"cancelled",#REF!&lt;&gt;"done"),IF(TODAY()&gt;F4727,"delayed","on target"),"finished"),"on hold"),"")</f>
        <v/>
      </c>
    </row>
    <row r="4728" spans="4:4">
      <c r="D4728" t="str">
        <f ca="1">IF(AND(E4728&lt;&gt;"",F4728&lt;&gt;""),IF(#REF!&lt;&gt;"on hold",IF(AND(#REF!&lt;&gt;"cancelled",#REF!&lt;&gt;"done"),IF(TODAY()&gt;F4728,"delayed","on target"),"finished"),"on hold"),"")</f>
        <v/>
      </c>
    </row>
    <row r="4729" spans="4:4">
      <c r="D4729" t="str">
        <f ca="1">IF(AND(E4729&lt;&gt;"",F4729&lt;&gt;""),IF(#REF!&lt;&gt;"on hold",IF(AND(#REF!&lt;&gt;"cancelled",#REF!&lt;&gt;"done"),IF(TODAY()&gt;F4729,"delayed","on target"),"finished"),"on hold"),"")</f>
        <v/>
      </c>
    </row>
    <row r="4730" spans="4:4">
      <c r="D4730" t="str">
        <f ca="1">IF(AND(E4730&lt;&gt;"",F4730&lt;&gt;""),IF(#REF!&lt;&gt;"on hold",IF(AND(#REF!&lt;&gt;"cancelled",#REF!&lt;&gt;"done"),IF(TODAY()&gt;F4730,"delayed","on target"),"finished"),"on hold"),"")</f>
        <v/>
      </c>
    </row>
    <row r="4731" spans="4:4">
      <c r="D4731" t="str">
        <f ca="1">IF(AND(E4731&lt;&gt;"",F4731&lt;&gt;""),IF(#REF!&lt;&gt;"on hold",IF(AND(#REF!&lt;&gt;"cancelled",#REF!&lt;&gt;"done"),IF(TODAY()&gt;F4731,"delayed","on target"),"finished"),"on hold"),"")</f>
        <v/>
      </c>
    </row>
    <row r="4732" spans="4:4">
      <c r="D4732" t="str">
        <f ca="1">IF(AND(E4732&lt;&gt;"",F4732&lt;&gt;""),IF(#REF!&lt;&gt;"on hold",IF(AND(#REF!&lt;&gt;"cancelled",#REF!&lt;&gt;"done"),IF(TODAY()&gt;F4732,"delayed","on target"),"finished"),"on hold"),"")</f>
        <v/>
      </c>
    </row>
    <row r="4733" spans="4:4">
      <c r="D4733" t="str">
        <f ca="1">IF(AND(E4733&lt;&gt;"",F4733&lt;&gt;""),IF(#REF!&lt;&gt;"on hold",IF(AND(#REF!&lt;&gt;"cancelled",#REF!&lt;&gt;"done"),IF(TODAY()&gt;F4733,"delayed","on target"),"finished"),"on hold"),"")</f>
        <v/>
      </c>
    </row>
    <row r="4734" spans="4:4">
      <c r="D4734" t="str">
        <f ca="1">IF(AND(E4734&lt;&gt;"",F4734&lt;&gt;""),IF(#REF!&lt;&gt;"on hold",IF(AND(#REF!&lt;&gt;"cancelled",#REF!&lt;&gt;"done"),IF(TODAY()&gt;F4734,"delayed","on target"),"finished"),"on hold"),"")</f>
        <v/>
      </c>
    </row>
    <row r="4735" spans="4:4">
      <c r="D4735" t="str">
        <f ca="1">IF(AND(E4735&lt;&gt;"",F4735&lt;&gt;""),IF(#REF!&lt;&gt;"on hold",IF(AND(#REF!&lt;&gt;"cancelled",#REF!&lt;&gt;"done"),IF(TODAY()&gt;F4735,"delayed","on target"),"finished"),"on hold"),"")</f>
        <v/>
      </c>
    </row>
    <row r="4736" spans="4:4">
      <c r="D4736" t="str">
        <f ca="1">IF(AND(E4736&lt;&gt;"",F4736&lt;&gt;""),IF(#REF!&lt;&gt;"on hold",IF(AND(#REF!&lt;&gt;"cancelled",#REF!&lt;&gt;"done"),IF(TODAY()&gt;F4736,"delayed","on target"),"finished"),"on hold"),"")</f>
        <v/>
      </c>
    </row>
    <row r="4737" spans="4:4">
      <c r="D4737" t="str">
        <f ca="1">IF(AND(E4737&lt;&gt;"",F4737&lt;&gt;""),IF(#REF!&lt;&gt;"on hold",IF(AND(#REF!&lt;&gt;"cancelled",#REF!&lt;&gt;"done"),IF(TODAY()&gt;F4737,"delayed","on target"),"finished"),"on hold"),"")</f>
        <v/>
      </c>
    </row>
    <row r="4738" spans="4:4">
      <c r="D4738" t="str">
        <f ca="1">IF(AND(E4738&lt;&gt;"",F4738&lt;&gt;""),IF(#REF!&lt;&gt;"on hold",IF(AND(#REF!&lt;&gt;"cancelled",#REF!&lt;&gt;"done"),IF(TODAY()&gt;F4738,"delayed","on target"),"finished"),"on hold"),"")</f>
        <v/>
      </c>
    </row>
    <row r="4739" spans="4:4">
      <c r="D4739" t="str">
        <f ca="1">IF(AND(E4739&lt;&gt;"",F4739&lt;&gt;""),IF(#REF!&lt;&gt;"on hold",IF(AND(#REF!&lt;&gt;"cancelled",#REF!&lt;&gt;"done"),IF(TODAY()&gt;F4739,"delayed","on target"),"finished"),"on hold"),"")</f>
        <v/>
      </c>
    </row>
    <row r="4740" spans="4:4">
      <c r="D4740" t="str">
        <f ca="1">IF(AND(E4740&lt;&gt;"",F4740&lt;&gt;""),IF(#REF!&lt;&gt;"on hold",IF(AND(#REF!&lt;&gt;"cancelled",#REF!&lt;&gt;"done"),IF(TODAY()&gt;F4740,"delayed","on target"),"finished"),"on hold"),"")</f>
        <v/>
      </c>
    </row>
    <row r="4741" spans="4:4">
      <c r="D4741" t="str">
        <f ca="1">IF(AND(E4741&lt;&gt;"",F4741&lt;&gt;""),IF(#REF!&lt;&gt;"on hold",IF(AND(#REF!&lt;&gt;"cancelled",#REF!&lt;&gt;"done"),IF(TODAY()&gt;F4741,"delayed","on target"),"finished"),"on hold"),"")</f>
        <v/>
      </c>
    </row>
    <row r="4742" spans="4:4">
      <c r="D4742" t="str">
        <f ca="1">IF(AND(E4742&lt;&gt;"",F4742&lt;&gt;""),IF(#REF!&lt;&gt;"on hold",IF(AND(#REF!&lt;&gt;"cancelled",#REF!&lt;&gt;"done"),IF(TODAY()&gt;F4742,"delayed","on target"),"finished"),"on hold"),"")</f>
        <v/>
      </c>
    </row>
    <row r="4743" spans="4:4">
      <c r="D4743" t="str">
        <f ca="1">IF(AND(E4743&lt;&gt;"",F4743&lt;&gt;""),IF(#REF!&lt;&gt;"on hold",IF(AND(#REF!&lt;&gt;"cancelled",#REF!&lt;&gt;"done"),IF(TODAY()&gt;F4743,"delayed","on target"),"finished"),"on hold"),"")</f>
        <v/>
      </c>
    </row>
    <row r="4744" spans="4:4">
      <c r="D4744" t="str">
        <f ca="1">IF(AND(E4744&lt;&gt;"",F4744&lt;&gt;""),IF(#REF!&lt;&gt;"on hold",IF(AND(#REF!&lt;&gt;"cancelled",#REF!&lt;&gt;"done"),IF(TODAY()&gt;F4744,"delayed","on target"),"finished"),"on hold"),"")</f>
        <v/>
      </c>
    </row>
    <row r="4745" spans="4:4">
      <c r="D4745" t="str">
        <f ca="1">IF(AND(E4745&lt;&gt;"",F4745&lt;&gt;""),IF(#REF!&lt;&gt;"on hold",IF(AND(#REF!&lt;&gt;"cancelled",#REF!&lt;&gt;"done"),IF(TODAY()&gt;F4745,"delayed","on target"),"finished"),"on hold"),"")</f>
        <v/>
      </c>
    </row>
    <row r="4746" spans="4:4">
      <c r="D4746" t="str">
        <f ca="1">IF(AND(E4746&lt;&gt;"",F4746&lt;&gt;""),IF(#REF!&lt;&gt;"on hold",IF(AND(#REF!&lt;&gt;"cancelled",#REF!&lt;&gt;"done"),IF(TODAY()&gt;F4746,"delayed","on target"),"finished"),"on hold"),"")</f>
        <v/>
      </c>
    </row>
    <row r="4747" spans="4:4">
      <c r="D4747" t="str">
        <f ca="1">IF(AND(E4747&lt;&gt;"",F4747&lt;&gt;""),IF(#REF!&lt;&gt;"on hold",IF(AND(#REF!&lt;&gt;"cancelled",#REF!&lt;&gt;"done"),IF(TODAY()&gt;F4747,"delayed","on target"),"finished"),"on hold"),"")</f>
        <v/>
      </c>
    </row>
    <row r="4748" spans="4:4">
      <c r="D4748" t="str">
        <f ca="1">IF(AND(E4748&lt;&gt;"",F4748&lt;&gt;""),IF(#REF!&lt;&gt;"on hold",IF(AND(#REF!&lt;&gt;"cancelled",#REF!&lt;&gt;"done"),IF(TODAY()&gt;F4748,"delayed","on target"),"finished"),"on hold"),"")</f>
        <v/>
      </c>
    </row>
    <row r="4749" spans="4:4">
      <c r="D4749" t="str">
        <f ca="1">IF(AND(E4749&lt;&gt;"",F4749&lt;&gt;""),IF(#REF!&lt;&gt;"on hold",IF(AND(#REF!&lt;&gt;"cancelled",#REF!&lt;&gt;"done"),IF(TODAY()&gt;F4749,"delayed","on target"),"finished"),"on hold"),"")</f>
        <v/>
      </c>
    </row>
    <row r="4750" spans="4:4">
      <c r="D4750" t="str">
        <f ca="1">IF(AND(E4750&lt;&gt;"",F4750&lt;&gt;""),IF(#REF!&lt;&gt;"on hold",IF(AND(#REF!&lt;&gt;"cancelled",#REF!&lt;&gt;"done"),IF(TODAY()&gt;F4750,"delayed","on target"),"finished"),"on hold"),"")</f>
        <v/>
      </c>
    </row>
    <row r="4751" spans="4:4">
      <c r="D4751" t="str">
        <f ca="1">IF(AND(E4751&lt;&gt;"",F4751&lt;&gt;""),IF(#REF!&lt;&gt;"on hold",IF(AND(#REF!&lt;&gt;"cancelled",#REF!&lt;&gt;"done"),IF(TODAY()&gt;F4751,"delayed","on target"),"finished"),"on hold"),"")</f>
        <v/>
      </c>
    </row>
    <row r="4752" spans="4:4">
      <c r="D4752" t="str">
        <f ca="1">IF(AND(E4752&lt;&gt;"",F4752&lt;&gt;""),IF(#REF!&lt;&gt;"on hold",IF(AND(#REF!&lt;&gt;"cancelled",#REF!&lt;&gt;"done"),IF(TODAY()&gt;F4752,"delayed","on target"),"finished"),"on hold"),"")</f>
        <v/>
      </c>
    </row>
    <row r="4753" spans="4:4">
      <c r="D4753" t="str">
        <f ca="1">IF(AND(E4753&lt;&gt;"",F4753&lt;&gt;""),IF(#REF!&lt;&gt;"on hold",IF(AND(#REF!&lt;&gt;"cancelled",#REF!&lt;&gt;"done"),IF(TODAY()&gt;F4753,"delayed","on target"),"finished"),"on hold"),"")</f>
        <v/>
      </c>
    </row>
    <row r="4754" spans="4:4">
      <c r="D4754" t="str">
        <f ca="1">IF(AND(E4754&lt;&gt;"",F4754&lt;&gt;""),IF(#REF!&lt;&gt;"on hold",IF(AND(#REF!&lt;&gt;"cancelled",#REF!&lt;&gt;"done"),IF(TODAY()&gt;F4754,"delayed","on target"),"finished"),"on hold"),"")</f>
        <v/>
      </c>
    </row>
    <row r="4755" spans="4:4">
      <c r="D4755" t="str">
        <f ca="1">IF(AND(E4755&lt;&gt;"",F4755&lt;&gt;""),IF(#REF!&lt;&gt;"on hold",IF(AND(#REF!&lt;&gt;"cancelled",#REF!&lt;&gt;"done"),IF(TODAY()&gt;F4755,"delayed","on target"),"finished"),"on hold"),"")</f>
        <v/>
      </c>
    </row>
    <row r="4756" spans="4:4">
      <c r="D4756" t="str">
        <f ca="1">IF(AND(E4756&lt;&gt;"",F4756&lt;&gt;""),IF(#REF!&lt;&gt;"on hold",IF(AND(#REF!&lt;&gt;"cancelled",#REF!&lt;&gt;"done"),IF(TODAY()&gt;F4756,"delayed","on target"),"finished"),"on hold"),"")</f>
        <v/>
      </c>
    </row>
    <row r="4757" spans="4:4">
      <c r="D4757" t="str">
        <f ca="1">IF(AND(E4757&lt;&gt;"",F4757&lt;&gt;""),IF(#REF!&lt;&gt;"on hold",IF(AND(#REF!&lt;&gt;"cancelled",#REF!&lt;&gt;"done"),IF(TODAY()&gt;F4757,"delayed","on target"),"finished"),"on hold"),"")</f>
        <v/>
      </c>
    </row>
    <row r="4758" spans="4:4">
      <c r="D4758" t="str">
        <f ca="1">IF(AND(E4758&lt;&gt;"",F4758&lt;&gt;""),IF(#REF!&lt;&gt;"on hold",IF(AND(#REF!&lt;&gt;"cancelled",#REF!&lt;&gt;"done"),IF(TODAY()&gt;F4758,"delayed","on target"),"finished"),"on hold"),"")</f>
        <v/>
      </c>
    </row>
    <row r="4759" spans="4:4">
      <c r="D4759" t="str">
        <f ca="1">IF(AND(E4759&lt;&gt;"",F4759&lt;&gt;""),IF(#REF!&lt;&gt;"on hold",IF(AND(#REF!&lt;&gt;"cancelled",#REF!&lt;&gt;"done"),IF(TODAY()&gt;F4759,"delayed","on target"),"finished"),"on hold"),"")</f>
        <v/>
      </c>
    </row>
    <row r="4760" spans="4:4">
      <c r="D4760" t="str">
        <f ca="1">IF(AND(E4760&lt;&gt;"",F4760&lt;&gt;""),IF(#REF!&lt;&gt;"on hold",IF(AND(#REF!&lt;&gt;"cancelled",#REF!&lt;&gt;"done"),IF(TODAY()&gt;F4760,"delayed","on target"),"finished"),"on hold"),"")</f>
        <v/>
      </c>
    </row>
    <row r="4761" spans="4:4">
      <c r="D4761" t="str">
        <f ca="1">IF(AND(E4761&lt;&gt;"",F4761&lt;&gt;""),IF(#REF!&lt;&gt;"on hold",IF(AND(#REF!&lt;&gt;"cancelled",#REF!&lt;&gt;"done"),IF(TODAY()&gt;F4761,"delayed","on target"),"finished"),"on hold"),"")</f>
        <v/>
      </c>
    </row>
    <row r="4762" spans="4:4">
      <c r="D4762" t="str">
        <f ca="1">IF(AND(E4762&lt;&gt;"",F4762&lt;&gt;""),IF(#REF!&lt;&gt;"on hold",IF(AND(#REF!&lt;&gt;"cancelled",#REF!&lt;&gt;"done"),IF(TODAY()&gt;F4762,"delayed","on target"),"finished"),"on hold"),"")</f>
        <v/>
      </c>
    </row>
    <row r="4763" spans="4:4">
      <c r="D4763" t="str">
        <f ca="1">IF(AND(E4763&lt;&gt;"",F4763&lt;&gt;""),IF(#REF!&lt;&gt;"on hold",IF(AND(#REF!&lt;&gt;"cancelled",#REF!&lt;&gt;"done"),IF(TODAY()&gt;F4763,"delayed","on target"),"finished"),"on hold"),"")</f>
        <v/>
      </c>
    </row>
    <row r="4764" spans="4:4">
      <c r="D4764" t="str">
        <f ca="1">IF(AND(E4764&lt;&gt;"",F4764&lt;&gt;""),IF(#REF!&lt;&gt;"on hold",IF(AND(#REF!&lt;&gt;"cancelled",#REF!&lt;&gt;"done"),IF(TODAY()&gt;F4764,"delayed","on target"),"finished"),"on hold"),"")</f>
        <v/>
      </c>
    </row>
    <row r="4765" spans="4:4">
      <c r="D4765" t="str">
        <f ca="1">IF(AND(E4765&lt;&gt;"",F4765&lt;&gt;""),IF(#REF!&lt;&gt;"on hold",IF(AND(#REF!&lt;&gt;"cancelled",#REF!&lt;&gt;"done"),IF(TODAY()&gt;F4765,"delayed","on target"),"finished"),"on hold"),"")</f>
        <v/>
      </c>
    </row>
    <row r="4766" spans="4:4">
      <c r="D4766" t="str">
        <f ca="1">IF(AND(E4766&lt;&gt;"",F4766&lt;&gt;""),IF(#REF!&lt;&gt;"on hold",IF(AND(#REF!&lt;&gt;"cancelled",#REF!&lt;&gt;"done"),IF(TODAY()&gt;F4766,"delayed","on target"),"finished"),"on hold"),"")</f>
        <v/>
      </c>
    </row>
    <row r="4767" spans="4:4">
      <c r="D4767" t="str">
        <f ca="1">IF(AND(E4767&lt;&gt;"",F4767&lt;&gt;""),IF(#REF!&lt;&gt;"on hold",IF(AND(#REF!&lt;&gt;"cancelled",#REF!&lt;&gt;"done"),IF(TODAY()&gt;F4767,"delayed","on target"),"finished"),"on hold"),"")</f>
        <v/>
      </c>
    </row>
    <row r="4768" spans="4:4">
      <c r="D4768" t="str">
        <f ca="1">IF(AND(E4768&lt;&gt;"",F4768&lt;&gt;""),IF(#REF!&lt;&gt;"on hold",IF(AND(#REF!&lt;&gt;"cancelled",#REF!&lt;&gt;"done"),IF(TODAY()&gt;F4768,"delayed","on target"),"finished"),"on hold"),"")</f>
        <v/>
      </c>
    </row>
    <row r="4769" spans="4:4">
      <c r="D4769" t="str">
        <f ca="1">IF(AND(E4769&lt;&gt;"",F4769&lt;&gt;""),IF(#REF!&lt;&gt;"on hold",IF(AND(#REF!&lt;&gt;"cancelled",#REF!&lt;&gt;"done"),IF(TODAY()&gt;F4769,"delayed","on target"),"finished"),"on hold"),"")</f>
        <v/>
      </c>
    </row>
    <row r="4770" spans="4:4">
      <c r="D4770" t="str">
        <f ca="1">IF(AND(E4770&lt;&gt;"",F4770&lt;&gt;""),IF(#REF!&lt;&gt;"on hold",IF(AND(#REF!&lt;&gt;"cancelled",#REF!&lt;&gt;"done"),IF(TODAY()&gt;F4770,"delayed","on target"),"finished"),"on hold"),"")</f>
        <v/>
      </c>
    </row>
    <row r="4771" spans="4:4">
      <c r="D4771" t="str">
        <f ca="1">IF(AND(E4771&lt;&gt;"",F4771&lt;&gt;""),IF(#REF!&lt;&gt;"on hold",IF(AND(#REF!&lt;&gt;"cancelled",#REF!&lt;&gt;"done"),IF(TODAY()&gt;F4771,"delayed","on target"),"finished"),"on hold"),"")</f>
        <v/>
      </c>
    </row>
    <row r="4772" spans="4:4">
      <c r="D4772" t="str">
        <f ca="1">IF(AND(E4772&lt;&gt;"",F4772&lt;&gt;""),IF(#REF!&lt;&gt;"on hold",IF(AND(#REF!&lt;&gt;"cancelled",#REF!&lt;&gt;"done"),IF(TODAY()&gt;F4772,"delayed","on target"),"finished"),"on hold"),"")</f>
        <v/>
      </c>
    </row>
    <row r="4773" spans="4:4">
      <c r="D4773" t="str">
        <f ca="1">IF(AND(E4773&lt;&gt;"",F4773&lt;&gt;""),IF(#REF!&lt;&gt;"on hold",IF(AND(#REF!&lt;&gt;"cancelled",#REF!&lt;&gt;"done"),IF(TODAY()&gt;F4773,"delayed","on target"),"finished"),"on hold"),"")</f>
        <v/>
      </c>
    </row>
    <row r="4774" spans="4:4">
      <c r="D4774" t="str">
        <f ca="1">IF(AND(E4774&lt;&gt;"",F4774&lt;&gt;""),IF(#REF!&lt;&gt;"on hold",IF(AND(#REF!&lt;&gt;"cancelled",#REF!&lt;&gt;"done"),IF(TODAY()&gt;F4774,"delayed","on target"),"finished"),"on hold"),"")</f>
        <v/>
      </c>
    </row>
    <row r="4775" spans="4:4">
      <c r="D4775" t="str">
        <f ca="1">IF(AND(E4775&lt;&gt;"",F4775&lt;&gt;""),IF(#REF!&lt;&gt;"on hold",IF(AND(#REF!&lt;&gt;"cancelled",#REF!&lt;&gt;"done"),IF(TODAY()&gt;F4775,"delayed","on target"),"finished"),"on hold"),"")</f>
        <v/>
      </c>
    </row>
    <row r="4776" spans="4:4">
      <c r="D4776" t="str">
        <f ca="1">IF(AND(E4776&lt;&gt;"",F4776&lt;&gt;""),IF(#REF!&lt;&gt;"on hold",IF(AND(#REF!&lt;&gt;"cancelled",#REF!&lt;&gt;"done"),IF(TODAY()&gt;F4776,"delayed","on target"),"finished"),"on hold"),"")</f>
        <v/>
      </c>
    </row>
    <row r="4777" spans="4:4">
      <c r="D4777" t="str">
        <f ca="1">IF(AND(E4777&lt;&gt;"",F4777&lt;&gt;""),IF(#REF!&lt;&gt;"on hold",IF(AND(#REF!&lt;&gt;"cancelled",#REF!&lt;&gt;"done"),IF(TODAY()&gt;F4777,"delayed","on target"),"finished"),"on hold"),"")</f>
        <v/>
      </c>
    </row>
    <row r="4778" spans="4:4">
      <c r="D4778" t="str">
        <f ca="1">IF(AND(E4778&lt;&gt;"",F4778&lt;&gt;""),IF(#REF!&lt;&gt;"on hold",IF(AND(#REF!&lt;&gt;"cancelled",#REF!&lt;&gt;"done"),IF(TODAY()&gt;F4778,"delayed","on target"),"finished"),"on hold"),"")</f>
        <v/>
      </c>
    </row>
    <row r="4779" spans="4:4">
      <c r="D4779" t="str">
        <f ca="1">IF(AND(E4779&lt;&gt;"",F4779&lt;&gt;""),IF(#REF!&lt;&gt;"on hold",IF(AND(#REF!&lt;&gt;"cancelled",#REF!&lt;&gt;"done"),IF(TODAY()&gt;F4779,"delayed","on target"),"finished"),"on hold"),"")</f>
        <v/>
      </c>
    </row>
    <row r="4780" spans="4:4">
      <c r="D4780" t="str">
        <f ca="1">IF(AND(E4780&lt;&gt;"",F4780&lt;&gt;""),IF(#REF!&lt;&gt;"on hold",IF(AND(#REF!&lt;&gt;"cancelled",#REF!&lt;&gt;"done"),IF(TODAY()&gt;F4780,"delayed","on target"),"finished"),"on hold"),"")</f>
        <v/>
      </c>
    </row>
    <row r="4781" spans="4:4">
      <c r="D4781" t="str">
        <f ca="1">IF(AND(E4781&lt;&gt;"",F4781&lt;&gt;""),IF(#REF!&lt;&gt;"on hold",IF(AND(#REF!&lt;&gt;"cancelled",#REF!&lt;&gt;"done"),IF(TODAY()&gt;F4781,"delayed","on target"),"finished"),"on hold"),"")</f>
        <v/>
      </c>
    </row>
    <row r="4782" spans="4:4">
      <c r="D4782" t="str">
        <f ca="1">IF(AND(E4782&lt;&gt;"",F4782&lt;&gt;""),IF(#REF!&lt;&gt;"on hold",IF(AND(#REF!&lt;&gt;"cancelled",#REF!&lt;&gt;"done"),IF(TODAY()&gt;F4782,"delayed","on target"),"finished"),"on hold"),"")</f>
        <v/>
      </c>
    </row>
    <row r="4783" spans="4:4">
      <c r="D4783" t="str">
        <f ca="1">IF(AND(E4783&lt;&gt;"",F4783&lt;&gt;""),IF(#REF!&lt;&gt;"on hold",IF(AND(#REF!&lt;&gt;"cancelled",#REF!&lt;&gt;"done"),IF(TODAY()&gt;F4783,"delayed","on target"),"finished"),"on hold"),"")</f>
        <v/>
      </c>
    </row>
    <row r="4784" spans="4:4">
      <c r="D4784" t="str">
        <f ca="1">IF(AND(E4784&lt;&gt;"",F4784&lt;&gt;""),IF(#REF!&lt;&gt;"on hold",IF(AND(#REF!&lt;&gt;"cancelled",#REF!&lt;&gt;"done"),IF(TODAY()&gt;F4784,"delayed","on target"),"finished"),"on hold"),"")</f>
        <v/>
      </c>
    </row>
    <row r="4785" spans="4:4">
      <c r="D4785" t="str">
        <f ca="1">IF(AND(E4785&lt;&gt;"",F4785&lt;&gt;""),IF(#REF!&lt;&gt;"on hold",IF(AND(#REF!&lt;&gt;"cancelled",#REF!&lt;&gt;"done"),IF(TODAY()&gt;F4785,"delayed","on target"),"finished"),"on hold"),"")</f>
        <v/>
      </c>
    </row>
    <row r="4786" spans="4:4">
      <c r="D4786" t="str">
        <f ca="1">IF(AND(E4786&lt;&gt;"",F4786&lt;&gt;""),IF(#REF!&lt;&gt;"on hold",IF(AND(#REF!&lt;&gt;"cancelled",#REF!&lt;&gt;"done"),IF(TODAY()&gt;F4786,"delayed","on target"),"finished"),"on hold"),"")</f>
        <v/>
      </c>
    </row>
    <row r="4787" spans="4:4">
      <c r="D4787" t="str">
        <f ca="1">IF(AND(E4787&lt;&gt;"",F4787&lt;&gt;""),IF(#REF!&lt;&gt;"on hold",IF(AND(#REF!&lt;&gt;"cancelled",#REF!&lt;&gt;"done"),IF(TODAY()&gt;F4787,"delayed","on target"),"finished"),"on hold"),"")</f>
        <v/>
      </c>
    </row>
    <row r="4788" spans="4:4">
      <c r="D4788" t="str">
        <f ca="1">IF(AND(E4788&lt;&gt;"",F4788&lt;&gt;""),IF(#REF!&lt;&gt;"on hold",IF(AND(#REF!&lt;&gt;"cancelled",#REF!&lt;&gt;"done"),IF(TODAY()&gt;F4788,"delayed","on target"),"finished"),"on hold"),"")</f>
        <v/>
      </c>
    </row>
    <row r="4789" spans="4:4">
      <c r="D4789" t="str">
        <f ca="1">IF(AND(E4789&lt;&gt;"",F4789&lt;&gt;""),IF(#REF!&lt;&gt;"on hold",IF(AND(#REF!&lt;&gt;"cancelled",#REF!&lt;&gt;"done"),IF(TODAY()&gt;F4789,"delayed","on target"),"finished"),"on hold"),"")</f>
        <v/>
      </c>
    </row>
    <row r="4790" spans="4:4">
      <c r="D4790" t="str">
        <f ca="1">IF(AND(E4790&lt;&gt;"",F4790&lt;&gt;""),IF(#REF!&lt;&gt;"on hold",IF(AND(#REF!&lt;&gt;"cancelled",#REF!&lt;&gt;"done"),IF(TODAY()&gt;F4790,"delayed","on target"),"finished"),"on hold"),"")</f>
        <v/>
      </c>
    </row>
    <row r="4791" spans="4:4">
      <c r="D4791" t="str">
        <f ca="1">IF(AND(E4791&lt;&gt;"",F4791&lt;&gt;""),IF(#REF!&lt;&gt;"on hold",IF(AND(#REF!&lt;&gt;"cancelled",#REF!&lt;&gt;"done"),IF(TODAY()&gt;F4791,"delayed","on target"),"finished"),"on hold"),"")</f>
        <v/>
      </c>
    </row>
    <row r="4792" spans="4:4">
      <c r="D4792" t="str">
        <f ca="1">IF(AND(E4792&lt;&gt;"",F4792&lt;&gt;""),IF(#REF!&lt;&gt;"on hold",IF(AND(#REF!&lt;&gt;"cancelled",#REF!&lt;&gt;"done"),IF(TODAY()&gt;F4792,"delayed","on target"),"finished"),"on hold"),"")</f>
        <v/>
      </c>
    </row>
    <row r="4793" spans="4:4">
      <c r="D4793" t="str">
        <f ca="1">IF(AND(E4793&lt;&gt;"",F4793&lt;&gt;""),IF(#REF!&lt;&gt;"on hold",IF(AND(#REF!&lt;&gt;"cancelled",#REF!&lt;&gt;"done"),IF(TODAY()&gt;F4793,"delayed","on target"),"finished"),"on hold"),"")</f>
        <v/>
      </c>
    </row>
    <row r="4794" spans="4:4">
      <c r="D4794" t="str">
        <f ca="1">IF(AND(E4794&lt;&gt;"",F4794&lt;&gt;""),IF(#REF!&lt;&gt;"on hold",IF(AND(#REF!&lt;&gt;"cancelled",#REF!&lt;&gt;"done"),IF(TODAY()&gt;F4794,"delayed","on target"),"finished"),"on hold"),"")</f>
        <v/>
      </c>
    </row>
    <row r="4795" spans="4:4">
      <c r="D4795" t="str">
        <f ca="1">IF(AND(E4795&lt;&gt;"",F4795&lt;&gt;""),IF(#REF!&lt;&gt;"on hold",IF(AND(#REF!&lt;&gt;"cancelled",#REF!&lt;&gt;"done"),IF(TODAY()&gt;F4795,"delayed","on target"),"finished"),"on hold"),"")</f>
        <v/>
      </c>
    </row>
    <row r="4796" spans="4:4">
      <c r="D4796" t="str">
        <f ca="1">IF(AND(E4796&lt;&gt;"",F4796&lt;&gt;""),IF(#REF!&lt;&gt;"on hold",IF(AND(#REF!&lt;&gt;"cancelled",#REF!&lt;&gt;"done"),IF(TODAY()&gt;F4796,"delayed","on target"),"finished"),"on hold"),"")</f>
        <v/>
      </c>
    </row>
    <row r="4797" spans="4:4">
      <c r="D4797" t="str">
        <f ca="1">IF(AND(E4797&lt;&gt;"",F4797&lt;&gt;""),IF(#REF!&lt;&gt;"on hold",IF(AND(#REF!&lt;&gt;"cancelled",#REF!&lt;&gt;"done"),IF(TODAY()&gt;F4797,"delayed","on target"),"finished"),"on hold"),"")</f>
        <v/>
      </c>
    </row>
    <row r="4798" spans="4:4">
      <c r="D4798" t="str">
        <f ca="1">IF(AND(E4798&lt;&gt;"",F4798&lt;&gt;""),IF(#REF!&lt;&gt;"on hold",IF(AND(#REF!&lt;&gt;"cancelled",#REF!&lt;&gt;"done"),IF(TODAY()&gt;F4798,"delayed","on target"),"finished"),"on hold"),"")</f>
        <v/>
      </c>
    </row>
    <row r="4799" spans="4:4">
      <c r="D4799" t="str">
        <f ca="1">IF(AND(E4799&lt;&gt;"",F4799&lt;&gt;""),IF(#REF!&lt;&gt;"on hold",IF(AND(#REF!&lt;&gt;"cancelled",#REF!&lt;&gt;"done"),IF(TODAY()&gt;F4799,"delayed","on target"),"finished"),"on hold"),"")</f>
        <v/>
      </c>
    </row>
    <row r="4800" spans="4:4">
      <c r="D4800" t="str">
        <f ca="1">IF(AND(E4800&lt;&gt;"",F4800&lt;&gt;""),IF(#REF!&lt;&gt;"on hold",IF(AND(#REF!&lt;&gt;"cancelled",#REF!&lt;&gt;"done"),IF(TODAY()&gt;F4800,"delayed","on target"),"finished"),"on hold"),"")</f>
        <v/>
      </c>
    </row>
    <row r="4801" spans="4:4">
      <c r="D4801" t="str">
        <f ca="1">IF(AND(E4801&lt;&gt;"",F4801&lt;&gt;""),IF(#REF!&lt;&gt;"on hold",IF(AND(#REF!&lt;&gt;"cancelled",#REF!&lt;&gt;"done"),IF(TODAY()&gt;F4801,"delayed","on target"),"finished"),"on hold"),"")</f>
        <v/>
      </c>
    </row>
    <row r="4802" spans="4:4">
      <c r="D4802" t="str">
        <f ca="1">IF(AND(E4802&lt;&gt;"",F4802&lt;&gt;""),IF(#REF!&lt;&gt;"on hold",IF(AND(#REF!&lt;&gt;"cancelled",#REF!&lt;&gt;"done"),IF(TODAY()&gt;F4802,"delayed","on target"),"finished"),"on hold"),"")</f>
        <v/>
      </c>
    </row>
    <row r="4803" spans="4:4">
      <c r="D4803" t="str">
        <f ca="1">IF(AND(E4803&lt;&gt;"",F4803&lt;&gt;""),IF(#REF!&lt;&gt;"on hold",IF(AND(#REF!&lt;&gt;"cancelled",#REF!&lt;&gt;"done"),IF(TODAY()&gt;F4803,"delayed","on target"),"finished"),"on hold"),"")</f>
        <v/>
      </c>
    </row>
    <row r="4804" spans="4:4">
      <c r="D4804" t="str">
        <f ca="1">IF(AND(E4804&lt;&gt;"",F4804&lt;&gt;""),IF(#REF!&lt;&gt;"on hold",IF(AND(#REF!&lt;&gt;"cancelled",#REF!&lt;&gt;"done"),IF(TODAY()&gt;F4804,"delayed","on target"),"finished"),"on hold"),"")</f>
        <v/>
      </c>
    </row>
    <row r="4805" spans="4:4">
      <c r="D4805" t="str">
        <f ca="1">IF(AND(E4805&lt;&gt;"",F4805&lt;&gt;""),IF(#REF!&lt;&gt;"on hold",IF(AND(#REF!&lt;&gt;"cancelled",#REF!&lt;&gt;"done"),IF(TODAY()&gt;F4805,"delayed","on target"),"finished"),"on hold"),"")</f>
        <v/>
      </c>
    </row>
    <row r="4806" spans="4:4">
      <c r="D4806" t="str">
        <f ca="1">IF(AND(E4806&lt;&gt;"",F4806&lt;&gt;""),IF(#REF!&lt;&gt;"on hold",IF(AND(#REF!&lt;&gt;"cancelled",#REF!&lt;&gt;"done"),IF(TODAY()&gt;F4806,"delayed","on target"),"finished"),"on hold"),"")</f>
        <v/>
      </c>
    </row>
    <row r="4807" spans="4:4">
      <c r="D4807" t="str">
        <f ca="1">IF(AND(E4807&lt;&gt;"",F4807&lt;&gt;""),IF(#REF!&lt;&gt;"on hold",IF(AND(#REF!&lt;&gt;"cancelled",#REF!&lt;&gt;"done"),IF(TODAY()&gt;F4807,"delayed","on target"),"finished"),"on hold"),"")</f>
        <v/>
      </c>
    </row>
    <row r="4808" spans="4:4">
      <c r="D4808" t="str">
        <f ca="1">IF(AND(E4808&lt;&gt;"",F4808&lt;&gt;""),IF(#REF!&lt;&gt;"on hold",IF(AND(#REF!&lt;&gt;"cancelled",#REF!&lt;&gt;"done"),IF(TODAY()&gt;F4808,"delayed","on target"),"finished"),"on hold"),"")</f>
        <v/>
      </c>
    </row>
    <row r="4809" spans="4:4">
      <c r="D4809" t="str">
        <f ca="1">IF(AND(E4809&lt;&gt;"",F4809&lt;&gt;""),IF(#REF!&lt;&gt;"on hold",IF(AND(#REF!&lt;&gt;"cancelled",#REF!&lt;&gt;"done"),IF(TODAY()&gt;F4809,"delayed","on target"),"finished"),"on hold"),"")</f>
        <v/>
      </c>
    </row>
    <row r="4810" spans="4:4">
      <c r="D4810" t="str">
        <f ca="1">IF(AND(E4810&lt;&gt;"",F4810&lt;&gt;""),IF(#REF!&lt;&gt;"on hold",IF(AND(#REF!&lt;&gt;"cancelled",#REF!&lt;&gt;"done"),IF(TODAY()&gt;F4810,"delayed","on target"),"finished"),"on hold"),"")</f>
        <v/>
      </c>
    </row>
    <row r="4811" spans="4:4">
      <c r="D4811" t="str">
        <f ca="1">IF(AND(E4811&lt;&gt;"",F4811&lt;&gt;""),IF(#REF!&lt;&gt;"on hold",IF(AND(#REF!&lt;&gt;"cancelled",#REF!&lt;&gt;"done"),IF(TODAY()&gt;F4811,"delayed","on target"),"finished"),"on hold"),"")</f>
        <v/>
      </c>
    </row>
    <row r="4812" spans="4:4">
      <c r="D4812" t="str">
        <f ca="1">IF(AND(E4812&lt;&gt;"",F4812&lt;&gt;""),IF(#REF!&lt;&gt;"on hold",IF(AND(#REF!&lt;&gt;"cancelled",#REF!&lt;&gt;"done"),IF(TODAY()&gt;F4812,"delayed","on target"),"finished"),"on hold"),"")</f>
        <v/>
      </c>
    </row>
    <row r="4813" spans="4:4">
      <c r="D4813" t="str">
        <f ca="1">IF(AND(E4813&lt;&gt;"",F4813&lt;&gt;""),IF(#REF!&lt;&gt;"on hold",IF(AND(#REF!&lt;&gt;"cancelled",#REF!&lt;&gt;"done"),IF(TODAY()&gt;F4813,"delayed","on target"),"finished"),"on hold"),"")</f>
        <v/>
      </c>
    </row>
    <row r="4814" spans="4:4">
      <c r="D4814" t="str">
        <f ca="1">IF(AND(E4814&lt;&gt;"",F4814&lt;&gt;""),IF(#REF!&lt;&gt;"on hold",IF(AND(#REF!&lt;&gt;"cancelled",#REF!&lt;&gt;"done"),IF(TODAY()&gt;F4814,"delayed","on target"),"finished"),"on hold"),"")</f>
        <v/>
      </c>
    </row>
    <row r="4815" spans="4:4">
      <c r="D4815" t="str">
        <f ca="1">IF(AND(E4815&lt;&gt;"",F4815&lt;&gt;""),IF(#REF!&lt;&gt;"on hold",IF(AND(#REF!&lt;&gt;"cancelled",#REF!&lt;&gt;"done"),IF(TODAY()&gt;F4815,"delayed","on target"),"finished"),"on hold"),"")</f>
        <v/>
      </c>
    </row>
    <row r="4816" spans="4:4">
      <c r="D4816" t="str">
        <f ca="1">IF(AND(E4816&lt;&gt;"",F4816&lt;&gt;""),IF(#REF!&lt;&gt;"on hold",IF(AND(#REF!&lt;&gt;"cancelled",#REF!&lt;&gt;"done"),IF(TODAY()&gt;F4816,"delayed","on target"),"finished"),"on hold"),"")</f>
        <v/>
      </c>
    </row>
    <row r="4817" spans="4:4">
      <c r="D4817" t="str">
        <f ca="1">IF(AND(E4817&lt;&gt;"",F4817&lt;&gt;""),IF(#REF!&lt;&gt;"on hold",IF(AND(#REF!&lt;&gt;"cancelled",#REF!&lt;&gt;"done"),IF(TODAY()&gt;F4817,"delayed","on target"),"finished"),"on hold"),"")</f>
        <v/>
      </c>
    </row>
    <row r="4818" spans="4:4">
      <c r="D4818" t="str">
        <f ca="1">IF(AND(E4818&lt;&gt;"",F4818&lt;&gt;""),IF(#REF!&lt;&gt;"on hold",IF(AND(#REF!&lt;&gt;"cancelled",#REF!&lt;&gt;"done"),IF(TODAY()&gt;F4818,"delayed","on target"),"finished"),"on hold"),"")</f>
        <v/>
      </c>
    </row>
    <row r="4819" spans="4:4">
      <c r="D4819" t="str">
        <f ca="1">IF(AND(E4819&lt;&gt;"",F4819&lt;&gt;""),IF(#REF!&lt;&gt;"on hold",IF(AND(#REF!&lt;&gt;"cancelled",#REF!&lt;&gt;"done"),IF(TODAY()&gt;F4819,"delayed","on target"),"finished"),"on hold"),"")</f>
        <v/>
      </c>
    </row>
    <row r="4820" spans="4:4">
      <c r="D4820" t="str">
        <f ca="1">IF(AND(E4820&lt;&gt;"",F4820&lt;&gt;""),IF(#REF!&lt;&gt;"on hold",IF(AND(#REF!&lt;&gt;"cancelled",#REF!&lt;&gt;"done"),IF(TODAY()&gt;F4820,"delayed","on target"),"finished"),"on hold"),"")</f>
        <v/>
      </c>
    </row>
    <row r="4821" spans="4:4">
      <c r="D4821" t="str">
        <f ca="1">IF(AND(E4821&lt;&gt;"",F4821&lt;&gt;""),IF(#REF!&lt;&gt;"on hold",IF(AND(#REF!&lt;&gt;"cancelled",#REF!&lt;&gt;"done"),IF(TODAY()&gt;F4821,"delayed","on target"),"finished"),"on hold"),"")</f>
        <v/>
      </c>
    </row>
    <row r="4822" spans="4:4">
      <c r="D4822" t="str">
        <f ca="1">IF(AND(E4822&lt;&gt;"",F4822&lt;&gt;""),IF(#REF!&lt;&gt;"on hold",IF(AND(#REF!&lt;&gt;"cancelled",#REF!&lt;&gt;"done"),IF(TODAY()&gt;F4822,"delayed","on target"),"finished"),"on hold"),"")</f>
        <v/>
      </c>
    </row>
    <row r="4823" spans="4:4">
      <c r="D4823" t="str">
        <f ca="1">IF(AND(E4823&lt;&gt;"",F4823&lt;&gt;""),IF(#REF!&lt;&gt;"on hold",IF(AND(#REF!&lt;&gt;"cancelled",#REF!&lt;&gt;"done"),IF(TODAY()&gt;F4823,"delayed","on target"),"finished"),"on hold"),"")</f>
        <v/>
      </c>
    </row>
    <row r="4824" spans="4:4">
      <c r="D4824" t="str">
        <f ca="1">IF(AND(E4824&lt;&gt;"",F4824&lt;&gt;""),IF(#REF!&lt;&gt;"on hold",IF(AND(#REF!&lt;&gt;"cancelled",#REF!&lt;&gt;"done"),IF(TODAY()&gt;F4824,"delayed","on target"),"finished"),"on hold"),"")</f>
        <v/>
      </c>
    </row>
    <row r="4825" spans="4:4">
      <c r="D4825" t="str">
        <f ca="1">IF(AND(E4825&lt;&gt;"",F4825&lt;&gt;""),IF(#REF!&lt;&gt;"on hold",IF(AND(#REF!&lt;&gt;"cancelled",#REF!&lt;&gt;"done"),IF(TODAY()&gt;F4825,"delayed","on target"),"finished"),"on hold"),"")</f>
        <v/>
      </c>
    </row>
    <row r="4826" spans="4:4">
      <c r="D4826" t="str">
        <f ca="1">IF(AND(E4826&lt;&gt;"",F4826&lt;&gt;""),IF(#REF!&lt;&gt;"on hold",IF(AND(#REF!&lt;&gt;"cancelled",#REF!&lt;&gt;"done"),IF(TODAY()&gt;F4826,"delayed","on target"),"finished"),"on hold"),"")</f>
        <v/>
      </c>
    </row>
    <row r="4827" spans="4:4">
      <c r="D4827" t="str">
        <f ca="1">IF(AND(E4827&lt;&gt;"",F4827&lt;&gt;""),IF(#REF!&lt;&gt;"on hold",IF(AND(#REF!&lt;&gt;"cancelled",#REF!&lt;&gt;"done"),IF(TODAY()&gt;F4827,"delayed","on target"),"finished"),"on hold"),"")</f>
        <v/>
      </c>
    </row>
    <row r="4828" spans="4:4">
      <c r="D4828" t="str">
        <f ca="1">IF(AND(E4828&lt;&gt;"",F4828&lt;&gt;""),IF(#REF!&lt;&gt;"on hold",IF(AND(#REF!&lt;&gt;"cancelled",#REF!&lt;&gt;"done"),IF(TODAY()&gt;F4828,"delayed","on target"),"finished"),"on hold"),"")</f>
        <v/>
      </c>
    </row>
    <row r="4829" spans="4:4">
      <c r="D4829" t="str">
        <f ca="1">IF(AND(E4829&lt;&gt;"",F4829&lt;&gt;""),IF(#REF!&lt;&gt;"on hold",IF(AND(#REF!&lt;&gt;"cancelled",#REF!&lt;&gt;"done"),IF(TODAY()&gt;F4829,"delayed","on target"),"finished"),"on hold"),"")</f>
        <v/>
      </c>
    </row>
    <row r="4830" spans="4:4">
      <c r="D4830" t="str">
        <f ca="1">IF(AND(E4830&lt;&gt;"",F4830&lt;&gt;""),IF(#REF!&lt;&gt;"on hold",IF(AND(#REF!&lt;&gt;"cancelled",#REF!&lt;&gt;"done"),IF(TODAY()&gt;F4830,"delayed","on target"),"finished"),"on hold"),"")</f>
        <v/>
      </c>
    </row>
    <row r="4831" spans="4:4">
      <c r="D4831" t="str">
        <f ca="1">IF(AND(E4831&lt;&gt;"",F4831&lt;&gt;""),IF(#REF!&lt;&gt;"on hold",IF(AND(#REF!&lt;&gt;"cancelled",#REF!&lt;&gt;"done"),IF(TODAY()&gt;F4831,"delayed","on target"),"finished"),"on hold"),"")</f>
        <v/>
      </c>
    </row>
    <row r="4832" spans="4:4">
      <c r="D4832" t="str">
        <f ca="1">IF(AND(E4832&lt;&gt;"",F4832&lt;&gt;""),IF(#REF!&lt;&gt;"on hold",IF(AND(#REF!&lt;&gt;"cancelled",#REF!&lt;&gt;"done"),IF(TODAY()&gt;F4832,"delayed","on target"),"finished"),"on hold"),"")</f>
        <v/>
      </c>
    </row>
    <row r="4833" spans="4:4">
      <c r="D4833" t="str">
        <f ca="1">IF(AND(E4833&lt;&gt;"",F4833&lt;&gt;""),IF(#REF!&lt;&gt;"on hold",IF(AND(#REF!&lt;&gt;"cancelled",#REF!&lt;&gt;"done"),IF(TODAY()&gt;F4833,"delayed","on target"),"finished"),"on hold"),"")</f>
        <v/>
      </c>
    </row>
    <row r="4834" spans="4:4">
      <c r="D4834" t="str">
        <f ca="1">IF(AND(E4834&lt;&gt;"",F4834&lt;&gt;""),IF(#REF!&lt;&gt;"on hold",IF(AND(#REF!&lt;&gt;"cancelled",#REF!&lt;&gt;"done"),IF(TODAY()&gt;F4834,"delayed","on target"),"finished"),"on hold"),"")</f>
        <v/>
      </c>
    </row>
    <row r="4835" spans="4:4">
      <c r="D4835" t="str">
        <f ca="1">IF(AND(E4835&lt;&gt;"",F4835&lt;&gt;""),IF(#REF!&lt;&gt;"on hold",IF(AND(#REF!&lt;&gt;"cancelled",#REF!&lt;&gt;"done"),IF(TODAY()&gt;F4835,"delayed","on target"),"finished"),"on hold"),"")</f>
        <v/>
      </c>
    </row>
    <row r="4836" spans="4:4">
      <c r="D4836" t="str">
        <f ca="1">IF(AND(E4836&lt;&gt;"",F4836&lt;&gt;""),IF(#REF!&lt;&gt;"on hold",IF(AND(#REF!&lt;&gt;"cancelled",#REF!&lt;&gt;"done"),IF(TODAY()&gt;F4836,"delayed","on target"),"finished"),"on hold"),"")</f>
        <v/>
      </c>
    </row>
    <row r="4837" spans="4:4">
      <c r="D4837" t="str">
        <f ca="1">IF(AND(E4837&lt;&gt;"",F4837&lt;&gt;""),IF(#REF!&lt;&gt;"on hold",IF(AND(#REF!&lt;&gt;"cancelled",#REF!&lt;&gt;"done"),IF(TODAY()&gt;F4837,"delayed","on target"),"finished"),"on hold"),"")</f>
        <v/>
      </c>
    </row>
    <row r="4838" spans="4:4">
      <c r="D4838" t="str">
        <f ca="1">IF(AND(E4838&lt;&gt;"",F4838&lt;&gt;""),IF(#REF!&lt;&gt;"on hold",IF(AND(#REF!&lt;&gt;"cancelled",#REF!&lt;&gt;"done"),IF(TODAY()&gt;F4838,"delayed","on target"),"finished"),"on hold"),"")</f>
        <v/>
      </c>
    </row>
    <row r="4839" spans="4:4">
      <c r="D4839" t="str">
        <f ca="1">IF(AND(E4839&lt;&gt;"",F4839&lt;&gt;""),IF(#REF!&lt;&gt;"on hold",IF(AND(#REF!&lt;&gt;"cancelled",#REF!&lt;&gt;"done"),IF(TODAY()&gt;F4839,"delayed","on target"),"finished"),"on hold"),"")</f>
        <v/>
      </c>
    </row>
    <row r="4840" spans="4:4">
      <c r="D4840" t="str">
        <f ca="1">IF(AND(E4840&lt;&gt;"",F4840&lt;&gt;""),IF(#REF!&lt;&gt;"on hold",IF(AND(#REF!&lt;&gt;"cancelled",#REF!&lt;&gt;"done"),IF(TODAY()&gt;F4840,"delayed","on target"),"finished"),"on hold"),"")</f>
        <v/>
      </c>
    </row>
    <row r="4841" spans="4:4">
      <c r="D4841" t="str">
        <f ca="1">IF(AND(E4841&lt;&gt;"",F4841&lt;&gt;""),IF(#REF!&lt;&gt;"on hold",IF(AND(#REF!&lt;&gt;"cancelled",#REF!&lt;&gt;"done"),IF(TODAY()&gt;F4841,"delayed","on target"),"finished"),"on hold"),"")</f>
        <v/>
      </c>
    </row>
    <row r="4842" spans="4:4">
      <c r="D4842" t="str">
        <f ca="1">IF(AND(E4842&lt;&gt;"",F4842&lt;&gt;""),IF(#REF!&lt;&gt;"on hold",IF(AND(#REF!&lt;&gt;"cancelled",#REF!&lt;&gt;"done"),IF(TODAY()&gt;F4842,"delayed","on target"),"finished"),"on hold"),"")</f>
        <v/>
      </c>
    </row>
    <row r="4843" spans="4:4">
      <c r="D4843" t="str">
        <f ca="1">IF(AND(E4843&lt;&gt;"",F4843&lt;&gt;""),IF(#REF!&lt;&gt;"on hold",IF(AND(#REF!&lt;&gt;"cancelled",#REF!&lt;&gt;"done"),IF(TODAY()&gt;F4843,"delayed","on target"),"finished"),"on hold"),"")</f>
        <v/>
      </c>
    </row>
    <row r="4844" spans="4:4">
      <c r="D4844" t="str">
        <f ca="1">IF(AND(E4844&lt;&gt;"",F4844&lt;&gt;""),IF(#REF!&lt;&gt;"on hold",IF(AND(#REF!&lt;&gt;"cancelled",#REF!&lt;&gt;"done"),IF(TODAY()&gt;F4844,"delayed","on target"),"finished"),"on hold"),"")</f>
        <v/>
      </c>
    </row>
    <row r="4845" spans="4:4">
      <c r="D4845" t="str">
        <f ca="1">IF(AND(E4845&lt;&gt;"",F4845&lt;&gt;""),IF(#REF!&lt;&gt;"on hold",IF(AND(#REF!&lt;&gt;"cancelled",#REF!&lt;&gt;"done"),IF(TODAY()&gt;F4845,"delayed","on target"),"finished"),"on hold"),"")</f>
        <v/>
      </c>
    </row>
    <row r="4846" spans="4:4">
      <c r="D4846" t="str">
        <f ca="1">IF(AND(E4846&lt;&gt;"",F4846&lt;&gt;""),IF(#REF!&lt;&gt;"on hold",IF(AND(#REF!&lt;&gt;"cancelled",#REF!&lt;&gt;"done"),IF(TODAY()&gt;F4846,"delayed","on target"),"finished"),"on hold"),"")</f>
        <v/>
      </c>
    </row>
    <row r="4847" spans="4:4">
      <c r="D4847" t="str">
        <f ca="1">IF(AND(E4847&lt;&gt;"",F4847&lt;&gt;""),IF(#REF!&lt;&gt;"on hold",IF(AND(#REF!&lt;&gt;"cancelled",#REF!&lt;&gt;"done"),IF(TODAY()&gt;F4847,"delayed","on target"),"finished"),"on hold"),"")</f>
        <v/>
      </c>
    </row>
    <row r="4848" spans="4:4">
      <c r="D4848" t="str">
        <f ca="1">IF(AND(E4848&lt;&gt;"",F4848&lt;&gt;""),IF(#REF!&lt;&gt;"on hold",IF(AND(#REF!&lt;&gt;"cancelled",#REF!&lt;&gt;"done"),IF(TODAY()&gt;F4848,"delayed","on target"),"finished"),"on hold"),"")</f>
        <v/>
      </c>
    </row>
    <row r="4849" spans="4:4">
      <c r="D4849" t="str">
        <f ca="1">IF(AND(E4849&lt;&gt;"",F4849&lt;&gt;""),IF(#REF!&lt;&gt;"on hold",IF(AND(#REF!&lt;&gt;"cancelled",#REF!&lt;&gt;"done"),IF(TODAY()&gt;F4849,"delayed","on target"),"finished"),"on hold"),"")</f>
        <v/>
      </c>
    </row>
    <row r="4850" spans="4:4">
      <c r="D4850" t="str">
        <f ca="1">IF(AND(E4850&lt;&gt;"",F4850&lt;&gt;""),IF(#REF!&lt;&gt;"on hold",IF(AND(#REF!&lt;&gt;"cancelled",#REF!&lt;&gt;"done"),IF(TODAY()&gt;F4850,"delayed","on target"),"finished"),"on hold"),"")</f>
        <v/>
      </c>
    </row>
    <row r="4851" spans="4:4">
      <c r="D4851" t="str">
        <f ca="1">IF(AND(E4851&lt;&gt;"",F4851&lt;&gt;""),IF(#REF!&lt;&gt;"on hold",IF(AND(#REF!&lt;&gt;"cancelled",#REF!&lt;&gt;"done"),IF(TODAY()&gt;F4851,"delayed","on target"),"finished"),"on hold"),"")</f>
        <v/>
      </c>
    </row>
    <row r="4852" spans="4:4">
      <c r="D4852" t="str">
        <f ca="1">IF(AND(E4852&lt;&gt;"",F4852&lt;&gt;""),IF(#REF!&lt;&gt;"on hold",IF(AND(#REF!&lt;&gt;"cancelled",#REF!&lt;&gt;"done"),IF(TODAY()&gt;F4852,"delayed","on target"),"finished"),"on hold"),"")</f>
        <v/>
      </c>
    </row>
    <row r="4853" spans="4:4">
      <c r="D4853" t="str">
        <f ca="1">IF(AND(E4853&lt;&gt;"",F4853&lt;&gt;""),IF(#REF!&lt;&gt;"on hold",IF(AND(#REF!&lt;&gt;"cancelled",#REF!&lt;&gt;"done"),IF(TODAY()&gt;F4853,"delayed","on target"),"finished"),"on hold"),"")</f>
        <v/>
      </c>
    </row>
    <row r="4854" spans="4:4">
      <c r="D4854" t="str">
        <f ca="1">IF(AND(E4854&lt;&gt;"",F4854&lt;&gt;""),IF(#REF!&lt;&gt;"on hold",IF(AND(#REF!&lt;&gt;"cancelled",#REF!&lt;&gt;"done"),IF(TODAY()&gt;F4854,"delayed","on target"),"finished"),"on hold"),"")</f>
        <v/>
      </c>
    </row>
    <row r="4855" spans="4:4">
      <c r="D4855" t="str">
        <f ca="1">IF(AND(E4855&lt;&gt;"",F4855&lt;&gt;""),IF(#REF!&lt;&gt;"on hold",IF(AND(#REF!&lt;&gt;"cancelled",#REF!&lt;&gt;"done"),IF(TODAY()&gt;F4855,"delayed","on target"),"finished"),"on hold"),"")</f>
        <v/>
      </c>
    </row>
    <row r="4856" spans="4:4">
      <c r="D4856" t="str">
        <f ca="1">IF(AND(E4856&lt;&gt;"",F4856&lt;&gt;""),IF(#REF!&lt;&gt;"on hold",IF(AND(#REF!&lt;&gt;"cancelled",#REF!&lt;&gt;"done"),IF(TODAY()&gt;F4856,"delayed","on target"),"finished"),"on hold"),"")</f>
        <v/>
      </c>
    </row>
    <row r="4857" spans="4:4">
      <c r="D4857" t="str">
        <f ca="1">IF(AND(E4857&lt;&gt;"",F4857&lt;&gt;""),IF(#REF!&lt;&gt;"on hold",IF(AND(#REF!&lt;&gt;"cancelled",#REF!&lt;&gt;"done"),IF(TODAY()&gt;F4857,"delayed","on target"),"finished"),"on hold"),"")</f>
        <v/>
      </c>
    </row>
    <row r="4858" spans="4:4">
      <c r="D4858" t="str">
        <f ca="1">IF(AND(E4858&lt;&gt;"",F4858&lt;&gt;""),IF(#REF!&lt;&gt;"on hold",IF(AND(#REF!&lt;&gt;"cancelled",#REF!&lt;&gt;"done"),IF(TODAY()&gt;F4858,"delayed","on target"),"finished"),"on hold"),"")</f>
        <v/>
      </c>
    </row>
    <row r="4859" spans="4:4">
      <c r="D4859" t="str">
        <f ca="1">IF(AND(E4859&lt;&gt;"",F4859&lt;&gt;""),IF(#REF!&lt;&gt;"on hold",IF(AND(#REF!&lt;&gt;"cancelled",#REF!&lt;&gt;"done"),IF(TODAY()&gt;F4859,"delayed","on target"),"finished"),"on hold"),"")</f>
        <v/>
      </c>
    </row>
    <row r="4860" spans="4:4">
      <c r="D4860" t="str">
        <f ca="1">IF(AND(E4860&lt;&gt;"",F4860&lt;&gt;""),IF(#REF!&lt;&gt;"on hold",IF(AND(#REF!&lt;&gt;"cancelled",#REF!&lt;&gt;"done"),IF(TODAY()&gt;F4860,"delayed","on target"),"finished"),"on hold"),"")</f>
        <v/>
      </c>
    </row>
    <row r="4861" spans="4:4">
      <c r="D4861" t="str">
        <f ca="1">IF(AND(E4861&lt;&gt;"",F4861&lt;&gt;""),IF(#REF!&lt;&gt;"on hold",IF(AND(#REF!&lt;&gt;"cancelled",#REF!&lt;&gt;"done"),IF(TODAY()&gt;F4861,"delayed","on target"),"finished"),"on hold"),"")</f>
        <v/>
      </c>
    </row>
    <row r="4862" spans="4:4">
      <c r="D4862" t="str">
        <f ca="1">IF(AND(E4862&lt;&gt;"",F4862&lt;&gt;""),IF(#REF!&lt;&gt;"on hold",IF(AND(#REF!&lt;&gt;"cancelled",#REF!&lt;&gt;"done"),IF(TODAY()&gt;F4862,"delayed","on target"),"finished"),"on hold"),"")</f>
        <v/>
      </c>
    </row>
    <row r="4863" spans="4:4">
      <c r="D4863" t="str">
        <f ca="1">IF(AND(E4863&lt;&gt;"",F4863&lt;&gt;""),IF(#REF!&lt;&gt;"on hold",IF(AND(#REF!&lt;&gt;"cancelled",#REF!&lt;&gt;"done"),IF(TODAY()&gt;F4863,"delayed","on target"),"finished"),"on hold"),"")</f>
        <v/>
      </c>
    </row>
    <row r="4864" spans="4:4">
      <c r="D4864" t="str">
        <f ca="1">IF(AND(E4864&lt;&gt;"",F4864&lt;&gt;""),IF(#REF!&lt;&gt;"on hold",IF(AND(#REF!&lt;&gt;"cancelled",#REF!&lt;&gt;"done"),IF(TODAY()&gt;F4864,"delayed","on target"),"finished"),"on hold"),"")</f>
        <v/>
      </c>
    </row>
    <row r="4865" spans="4:4">
      <c r="D4865" t="str">
        <f ca="1">IF(AND(E4865&lt;&gt;"",F4865&lt;&gt;""),IF(#REF!&lt;&gt;"on hold",IF(AND(#REF!&lt;&gt;"cancelled",#REF!&lt;&gt;"done"),IF(TODAY()&gt;F4865,"delayed","on target"),"finished"),"on hold"),"")</f>
        <v/>
      </c>
    </row>
    <row r="4866" spans="4:4">
      <c r="D4866" t="str">
        <f ca="1">IF(AND(E4866&lt;&gt;"",F4866&lt;&gt;""),IF(#REF!&lt;&gt;"on hold",IF(AND(#REF!&lt;&gt;"cancelled",#REF!&lt;&gt;"done"),IF(TODAY()&gt;F4866,"delayed","on target"),"finished"),"on hold"),"")</f>
        <v/>
      </c>
    </row>
    <row r="4867" spans="4:4">
      <c r="D4867" t="str">
        <f ca="1">IF(AND(E4867&lt;&gt;"",F4867&lt;&gt;""),IF(#REF!&lt;&gt;"on hold",IF(AND(#REF!&lt;&gt;"cancelled",#REF!&lt;&gt;"done"),IF(TODAY()&gt;F4867,"delayed","on target"),"finished"),"on hold"),"")</f>
        <v/>
      </c>
    </row>
    <row r="4868" spans="4:4">
      <c r="D4868" t="str">
        <f ca="1">IF(AND(E4868&lt;&gt;"",F4868&lt;&gt;""),IF(#REF!&lt;&gt;"on hold",IF(AND(#REF!&lt;&gt;"cancelled",#REF!&lt;&gt;"done"),IF(TODAY()&gt;F4868,"delayed","on target"),"finished"),"on hold"),"")</f>
        <v/>
      </c>
    </row>
    <row r="4869" spans="4:4">
      <c r="D4869" t="str">
        <f ca="1">IF(AND(E4869&lt;&gt;"",F4869&lt;&gt;""),IF(#REF!&lt;&gt;"on hold",IF(AND(#REF!&lt;&gt;"cancelled",#REF!&lt;&gt;"done"),IF(TODAY()&gt;F4869,"delayed","on target"),"finished"),"on hold"),"")</f>
        <v/>
      </c>
    </row>
    <row r="4870" spans="4:4">
      <c r="D4870" t="str">
        <f ca="1">IF(AND(E4870&lt;&gt;"",F4870&lt;&gt;""),IF(#REF!&lt;&gt;"on hold",IF(AND(#REF!&lt;&gt;"cancelled",#REF!&lt;&gt;"done"),IF(TODAY()&gt;F4870,"delayed","on target"),"finished"),"on hold"),"")</f>
        <v/>
      </c>
    </row>
    <row r="4871" spans="4:4">
      <c r="D4871" t="str">
        <f ca="1">IF(AND(E4871&lt;&gt;"",F4871&lt;&gt;""),IF(#REF!&lt;&gt;"on hold",IF(AND(#REF!&lt;&gt;"cancelled",#REF!&lt;&gt;"done"),IF(TODAY()&gt;F4871,"delayed","on target"),"finished"),"on hold"),"")</f>
        <v/>
      </c>
    </row>
    <row r="4872" spans="4:4">
      <c r="D4872" t="str">
        <f ca="1">IF(AND(E4872&lt;&gt;"",F4872&lt;&gt;""),IF(#REF!&lt;&gt;"on hold",IF(AND(#REF!&lt;&gt;"cancelled",#REF!&lt;&gt;"done"),IF(TODAY()&gt;F4872,"delayed","on target"),"finished"),"on hold"),"")</f>
        <v/>
      </c>
    </row>
    <row r="4873" spans="4:4">
      <c r="D4873" t="str">
        <f ca="1">IF(AND(E4873&lt;&gt;"",F4873&lt;&gt;""),IF(#REF!&lt;&gt;"on hold",IF(AND(#REF!&lt;&gt;"cancelled",#REF!&lt;&gt;"done"),IF(TODAY()&gt;F4873,"delayed","on target"),"finished"),"on hold"),"")</f>
        <v/>
      </c>
    </row>
    <row r="4874" spans="4:4">
      <c r="D4874" t="str">
        <f ca="1">IF(AND(E4874&lt;&gt;"",F4874&lt;&gt;""),IF(#REF!&lt;&gt;"on hold",IF(AND(#REF!&lt;&gt;"cancelled",#REF!&lt;&gt;"done"),IF(TODAY()&gt;F4874,"delayed","on target"),"finished"),"on hold"),"")</f>
        <v/>
      </c>
    </row>
    <row r="4875" spans="4:4">
      <c r="D4875" t="str">
        <f ca="1">IF(AND(E4875&lt;&gt;"",F4875&lt;&gt;""),IF(#REF!&lt;&gt;"on hold",IF(AND(#REF!&lt;&gt;"cancelled",#REF!&lt;&gt;"done"),IF(TODAY()&gt;F4875,"delayed","on target"),"finished"),"on hold"),"")</f>
        <v/>
      </c>
    </row>
    <row r="4876" spans="4:4">
      <c r="D4876" t="str">
        <f ca="1">IF(AND(E4876&lt;&gt;"",F4876&lt;&gt;""),IF(#REF!&lt;&gt;"on hold",IF(AND(#REF!&lt;&gt;"cancelled",#REF!&lt;&gt;"done"),IF(TODAY()&gt;F4876,"delayed","on target"),"finished"),"on hold"),"")</f>
        <v/>
      </c>
    </row>
    <row r="4877" spans="4:4">
      <c r="D4877" t="str">
        <f ca="1">IF(AND(E4877&lt;&gt;"",F4877&lt;&gt;""),IF(#REF!&lt;&gt;"on hold",IF(AND(#REF!&lt;&gt;"cancelled",#REF!&lt;&gt;"done"),IF(TODAY()&gt;F4877,"delayed","on target"),"finished"),"on hold"),"")</f>
        <v/>
      </c>
    </row>
    <row r="4878" spans="4:4">
      <c r="D4878" t="str">
        <f ca="1">IF(AND(E4878&lt;&gt;"",F4878&lt;&gt;""),IF(#REF!&lt;&gt;"on hold",IF(AND(#REF!&lt;&gt;"cancelled",#REF!&lt;&gt;"done"),IF(TODAY()&gt;F4878,"delayed","on target"),"finished"),"on hold"),"")</f>
        <v/>
      </c>
    </row>
    <row r="4879" spans="4:4">
      <c r="D4879" t="str">
        <f ca="1">IF(AND(E4879&lt;&gt;"",F4879&lt;&gt;""),IF(#REF!&lt;&gt;"on hold",IF(AND(#REF!&lt;&gt;"cancelled",#REF!&lt;&gt;"done"),IF(TODAY()&gt;F4879,"delayed","on target"),"finished"),"on hold"),"")</f>
        <v/>
      </c>
    </row>
    <row r="4880" spans="4:4">
      <c r="D4880" t="str">
        <f ca="1">IF(AND(E4880&lt;&gt;"",F4880&lt;&gt;""),IF(#REF!&lt;&gt;"on hold",IF(AND(#REF!&lt;&gt;"cancelled",#REF!&lt;&gt;"done"),IF(TODAY()&gt;F4880,"delayed","on target"),"finished"),"on hold"),"")</f>
        <v/>
      </c>
    </row>
    <row r="4881" spans="4:4">
      <c r="D4881" t="str">
        <f ca="1">IF(AND(E4881&lt;&gt;"",F4881&lt;&gt;""),IF(#REF!&lt;&gt;"on hold",IF(AND(#REF!&lt;&gt;"cancelled",#REF!&lt;&gt;"done"),IF(TODAY()&gt;F4881,"delayed","on target"),"finished"),"on hold"),"")</f>
        <v/>
      </c>
    </row>
    <row r="4882" spans="4:4">
      <c r="D4882" t="str">
        <f ca="1">IF(AND(E4882&lt;&gt;"",F4882&lt;&gt;""),IF(#REF!&lt;&gt;"on hold",IF(AND(#REF!&lt;&gt;"cancelled",#REF!&lt;&gt;"done"),IF(TODAY()&gt;F4882,"delayed","on target"),"finished"),"on hold"),"")</f>
        <v/>
      </c>
    </row>
    <row r="4883" spans="4:4">
      <c r="D4883" t="str">
        <f ca="1">IF(AND(E4883&lt;&gt;"",F4883&lt;&gt;""),IF(#REF!&lt;&gt;"on hold",IF(AND(#REF!&lt;&gt;"cancelled",#REF!&lt;&gt;"done"),IF(TODAY()&gt;F4883,"delayed","on target"),"finished"),"on hold"),"")</f>
        <v/>
      </c>
    </row>
    <row r="4884" spans="4:4">
      <c r="D4884" t="str">
        <f ca="1">IF(AND(E4884&lt;&gt;"",F4884&lt;&gt;""),IF(#REF!&lt;&gt;"on hold",IF(AND(#REF!&lt;&gt;"cancelled",#REF!&lt;&gt;"done"),IF(TODAY()&gt;F4884,"delayed","on target"),"finished"),"on hold"),"")</f>
        <v/>
      </c>
    </row>
    <row r="4885" spans="4:4">
      <c r="D4885" t="str">
        <f ca="1">IF(AND(E4885&lt;&gt;"",F4885&lt;&gt;""),IF(#REF!&lt;&gt;"on hold",IF(AND(#REF!&lt;&gt;"cancelled",#REF!&lt;&gt;"done"),IF(TODAY()&gt;F4885,"delayed","on target"),"finished"),"on hold"),"")</f>
        <v/>
      </c>
    </row>
    <row r="4886" spans="4:4">
      <c r="D4886" t="str">
        <f ca="1">IF(AND(E4886&lt;&gt;"",F4886&lt;&gt;""),IF(#REF!&lt;&gt;"on hold",IF(AND(#REF!&lt;&gt;"cancelled",#REF!&lt;&gt;"done"),IF(TODAY()&gt;F4886,"delayed","on target"),"finished"),"on hold"),"")</f>
        <v/>
      </c>
    </row>
    <row r="4887" spans="4:4">
      <c r="D4887" t="str">
        <f ca="1">IF(AND(E4887&lt;&gt;"",F4887&lt;&gt;""),IF(#REF!&lt;&gt;"on hold",IF(AND(#REF!&lt;&gt;"cancelled",#REF!&lt;&gt;"done"),IF(TODAY()&gt;F4887,"delayed","on target"),"finished"),"on hold"),"")</f>
        <v/>
      </c>
    </row>
    <row r="4888" spans="4:4">
      <c r="D4888" t="str">
        <f ca="1">IF(AND(E4888&lt;&gt;"",F4888&lt;&gt;""),IF(#REF!&lt;&gt;"on hold",IF(AND(#REF!&lt;&gt;"cancelled",#REF!&lt;&gt;"done"),IF(TODAY()&gt;F4888,"delayed","on target"),"finished"),"on hold"),"")</f>
        <v/>
      </c>
    </row>
    <row r="4889" spans="4:4">
      <c r="D4889" t="str">
        <f ca="1">IF(AND(E4889&lt;&gt;"",F4889&lt;&gt;""),IF(#REF!&lt;&gt;"on hold",IF(AND(#REF!&lt;&gt;"cancelled",#REF!&lt;&gt;"done"),IF(TODAY()&gt;F4889,"delayed","on target"),"finished"),"on hold"),"")</f>
        <v/>
      </c>
    </row>
    <row r="4890" spans="4:4">
      <c r="D4890" t="str">
        <f ca="1">IF(AND(E4890&lt;&gt;"",F4890&lt;&gt;""),IF(#REF!&lt;&gt;"on hold",IF(AND(#REF!&lt;&gt;"cancelled",#REF!&lt;&gt;"done"),IF(TODAY()&gt;F4890,"delayed","on target"),"finished"),"on hold"),"")</f>
        <v/>
      </c>
    </row>
    <row r="4891" spans="4:4">
      <c r="D4891" t="str">
        <f ca="1">IF(AND(E4891&lt;&gt;"",F4891&lt;&gt;""),IF(#REF!&lt;&gt;"on hold",IF(AND(#REF!&lt;&gt;"cancelled",#REF!&lt;&gt;"done"),IF(TODAY()&gt;F4891,"delayed","on target"),"finished"),"on hold"),"")</f>
        <v/>
      </c>
    </row>
    <row r="4892" spans="4:4">
      <c r="D4892" t="str">
        <f ca="1">IF(AND(E4892&lt;&gt;"",F4892&lt;&gt;""),IF(#REF!&lt;&gt;"on hold",IF(AND(#REF!&lt;&gt;"cancelled",#REF!&lt;&gt;"done"),IF(TODAY()&gt;F4892,"delayed","on target"),"finished"),"on hold"),"")</f>
        <v/>
      </c>
    </row>
    <row r="4893" spans="4:4">
      <c r="D4893" t="str">
        <f ca="1">IF(AND(E4893&lt;&gt;"",F4893&lt;&gt;""),IF(#REF!&lt;&gt;"on hold",IF(AND(#REF!&lt;&gt;"cancelled",#REF!&lt;&gt;"done"),IF(TODAY()&gt;F4893,"delayed","on target"),"finished"),"on hold"),"")</f>
        <v/>
      </c>
    </row>
    <row r="4894" spans="4:4">
      <c r="D4894" t="str">
        <f ca="1">IF(AND(E4894&lt;&gt;"",F4894&lt;&gt;""),IF(#REF!&lt;&gt;"on hold",IF(AND(#REF!&lt;&gt;"cancelled",#REF!&lt;&gt;"done"),IF(TODAY()&gt;F4894,"delayed","on target"),"finished"),"on hold"),"")</f>
        <v/>
      </c>
    </row>
    <row r="4895" spans="4:4">
      <c r="D4895" t="str">
        <f ca="1">IF(AND(E4895&lt;&gt;"",F4895&lt;&gt;""),IF(#REF!&lt;&gt;"on hold",IF(AND(#REF!&lt;&gt;"cancelled",#REF!&lt;&gt;"done"),IF(TODAY()&gt;F4895,"delayed","on target"),"finished"),"on hold"),"")</f>
        <v/>
      </c>
    </row>
    <row r="4896" spans="4:4">
      <c r="D4896" t="str">
        <f ca="1">IF(AND(E4896&lt;&gt;"",F4896&lt;&gt;""),IF(#REF!&lt;&gt;"on hold",IF(AND(#REF!&lt;&gt;"cancelled",#REF!&lt;&gt;"done"),IF(TODAY()&gt;F4896,"delayed","on target"),"finished"),"on hold"),"")</f>
        <v/>
      </c>
    </row>
    <row r="4897" spans="4:4">
      <c r="D4897" t="str">
        <f ca="1">IF(AND(E4897&lt;&gt;"",F4897&lt;&gt;""),IF(#REF!&lt;&gt;"on hold",IF(AND(#REF!&lt;&gt;"cancelled",#REF!&lt;&gt;"done"),IF(TODAY()&gt;F4897,"delayed","on target"),"finished"),"on hold"),"")</f>
        <v/>
      </c>
    </row>
    <row r="4898" spans="4:4">
      <c r="D4898" t="str">
        <f ca="1">IF(AND(E4898&lt;&gt;"",F4898&lt;&gt;""),IF(#REF!&lt;&gt;"on hold",IF(AND(#REF!&lt;&gt;"cancelled",#REF!&lt;&gt;"done"),IF(TODAY()&gt;F4898,"delayed","on target"),"finished"),"on hold"),"")</f>
        <v/>
      </c>
    </row>
    <row r="4899" spans="4:4">
      <c r="D4899" t="str">
        <f ca="1">IF(AND(E4899&lt;&gt;"",F4899&lt;&gt;""),IF(#REF!&lt;&gt;"on hold",IF(AND(#REF!&lt;&gt;"cancelled",#REF!&lt;&gt;"done"),IF(TODAY()&gt;F4899,"delayed","on target"),"finished"),"on hold"),"")</f>
        <v/>
      </c>
    </row>
    <row r="4900" spans="4:4">
      <c r="D4900" t="str">
        <f ca="1">IF(AND(E4900&lt;&gt;"",F4900&lt;&gt;""),IF(#REF!&lt;&gt;"on hold",IF(AND(#REF!&lt;&gt;"cancelled",#REF!&lt;&gt;"done"),IF(TODAY()&gt;F4900,"delayed","on target"),"finished"),"on hold"),"")</f>
        <v/>
      </c>
    </row>
    <row r="4901" spans="4:4">
      <c r="D4901" t="str">
        <f ca="1">IF(AND(E4901&lt;&gt;"",F4901&lt;&gt;""),IF(#REF!&lt;&gt;"on hold",IF(AND(#REF!&lt;&gt;"cancelled",#REF!&lt;&gt;"done"),IF(TODAY()&gt;F4901,"delayed","on target"),"finished"),"on hold"),"")</f>
        <v/>
      </c>
    </row>
    <row r="4902" spans="4:4">
      <c r="D4902" t="str">
        <f ca="1">IF(AND(E4902&lt;&gt;"",F4902&lt;&gt;""),IF(#REF!&lt;&gt;"on hold",IF(AND(#REF!&lt;&gt;"cancelled",#REF!&lt;&gt;"done"),IF(TODAY()&gt;F4902,"delayed","on target"),"finished"),"on hold"),"")</f>
        <v/>
      </c>
    </row>
    <row r="4903" spans="4:4">
      <c r="D4903" t="str">
        <f ca="1">IF(AND(E4903&lt;&gt;"",F4903&lt;&gt;""),IF(#REF!&lt;&gt;"on hold",IF(AND(#REF!&lt;&gt;"cancelled",#REF!&lt;&gt;"done"),IF(TODAY()&gt;F4903,"delayed","on target"),"finished"),"on hold"),"")</f>
        <v/>
      </c>
    </row>
    <row r="4904" spans="4:4">
      <c r="D4904" t="str">
        <f ca="1">IF(AND(E4904&lt;&gt;"",F4904&lt;&gt;""),IF(#REF!&lt;&gt;"on hold",IF(AND(#REF!&lt;&gt;"cancelled",#REF!&lt;&gt;"done"),IF(TODAY()&gt;F4904,"delayed","on target"),"finished"),"on hold"),"")</f>
        <v/>
      </c>
    </row>
    <row r="4905" spans="4:4">
      <c r="D4905" t="str">
        <f ca="1">IF(AND(E4905&lt;&gt;"",F4905&lt;&gt;""),IF(#REF!&lt;&gt;"on hold",IF(AND(#REF!&lt;&gt;"cancelled",#REF!&lt;&gt;"done"),IF(TODAY()&gt;F4905,"delayed","on target"),"finished"),"on hold"),"")</f>
        <v/>
      </c>
    </row>
    <row r="4906" spans="4:4">
      <c r="D4906" t="str">
        <f ca="1">IF(AND(E4906&lt;&gt;"",F4906&lt;&gt;""),IF(#REF!&lt;&gt;"on hold",IF(AND(#REF!&lt;&gt;"cancelled",#REF!&lt;&gt;"done"),IF(TODAY()&gt;F4906,"delayed","on target"),"finished"),"on hold"),"")</f>
        <v/>
      </c>
    </row>
    <row r="4907" spans="4:4">
      <c r="D4907" t="str">
        <f ca="1">IF(AND(E4907&lt;&gt;"",F4907&lt;&gt;""),IF(#REF!&lt;&gt;"on hold",IF(AND(#REF!&lt;&gt;"cancelled",#REF!&lt;&gt;"done"),IF(TODAY()&gt;F4907,"delayed","on target"),"finished"),"on hold"),"")</f>
        <v/>
      </c>
    </row>
    <row r="4908" spans="4:4">
      <c r="D4908" t="str">
        <f ca="1">IF(AND(E4908&lt;&gt;"",F4908&lt;&gt;""),IF(#REF!&lt;&gt;"on hold",IF(AND(#REF!&lt;&gt;"cancelled",#REF!&lt;&gt;"done"),IF(TODAY()&gt;F4908,"delayed","on target"),"finished"),"on hold"),"")</f>
        <v/>
      </c>
    </row>
    <row r="4909" spans="4:4">
      <c r="D4909" t="str">
        <f ca="1">IF(AND(E4909&lt;&gt;"",F4909&lt;&gt;""),IF(#REF!&lt;&gt;"on hold",IF(AND(#REF!&lt;&gt;"cancelled",#REF!&lt;&gt;"done"),IF(TODAY()&gt;F4909,"delayed","on target"),"finished"),"on hold"),"")</f>
        <v/>
      </c>
    </row>
    <row r="4910" spans="4:4">
      <c r="D4910" t="str">
        <f ca="1">IF(AND(E4910&lt;&gt;"",F4910&lt;&gt;""),IF(#REF!&lt;&gt;"on hold",IF(AND(#REF!&lt;&gt;"cancelled",#REF!&lt;&gt;"done"),IF(TODAY()&gt;F4910,"delayed","on target"),"finished"),"on hold"),"")</f>
        <v/>
      </c>
    </row>
    <row r="4911" spans="4:4">
      <c r="D4911" t="str">
        <f ca="1">IF(AND(E4911&lt;&gt;"",F4911&lt;&gt;""),IF(#REF!&lt;&gt;"on hold",IF(AND(#REF!&lt;&gt;"cancelled",#REF!&lt;&gt;"done"),IF(TODAY()&gt;F4911,"delayed","on target"),"finished"),"on hold"),"")</f>
        <v/>
      </c>
    </row>
    <row r="4912" spans="4:4">
      <c r="D4912" t="str">
        <f ca="1">IF(AND(E4912&lt;&gt;"",F4912&lt;&gt;""),IF(#REF!&lt;&gt;"on hold",IF(AND(#REF!&lt;&gt;"cancelled",#REF!&lt;&gt;"done"),IF(TODAY()&gt;F4912,"delayed","on target"),"finished"),"on hold"),"")</f>
        <v/>
      </c>
    </row>
    <row r="4913" spans="4:4">
      <c r="D4913" t="str">
        <f ca="1">IF(AND(E4913&lt;&gt;"",F4913&lt;&gt;""),IF(#REF!&lt;&gt;"on hold",IF(AND(#REF!&lt;&gt;"cancelled",#REF!&lt;&gt;"done"),IF(TODAY()&gt;F4913,"delayed","on target"),"finished"),"on hold"),"")</f>
        <v/>
      </c>
    </row>
    <row r="4914" spans="4:4">
      <c r="D4914" t="str">
        <f ca="1">IF(AND(E4914&lt;&gt;"",F4914&lt;&gt;""),IF(#REF!&lt;&gt;"on hold",IF(AND(#REF!&lt;&gt;"cancelled",#REF!&lt;&gt;"done"),IF(TODAY()&gt;F4914,"delayed","on target"),"finished"),"on hold"),"")</f>
        <v/>
      </c>
    </row>
    <row r="4915" spans="4:4">
      <c r="D4915" t="str">
        <f ca="1">IF(AND(E4915&lt;&gt;"",F4915&lt;&gt;""),IF(#REF!&lt;&gt;"on hold",IF(AND(#REF!&lt;&gt;"cancelled",#REF!&lt;&gt;"done"),IF(TODAY()&gt;F4915,"delayed","on target"),"finished"),"on hold"),"")</f>
        <v/>
      </c>
    </row>
    <row r="4916" spans="4:4">
      <c r="D4916" t="str">
        <f ca="1">IF(AND(E4916&lt;&gt;"",F4916&lt;&gt;""),IF(#REF!&lt;&gt;"on hold",IF(AND(#REF!&lt;&gt;"cancelled",#REF!&lt;&gt;"done"),IF(TODAY()&gt;F4916,"delayed","on target"),"finished"),"on hold"),"")</f>
        <v/>
      </c>
    </row>
    <row r="4917" spans="4:4">
      <c r="D4917" t="str">
        <f ca="1">IF(AND(E4917&lt;&gt;"",F4917&lt;&gt;""),IF(#REF!&lt;&gt;"on hold",IF(AND(#REF!&lt;&gt;"cancelled",#REF!&lt;&gt;"done"),IF(TODAY()&gt;F4917,"delayed","on target"),"finished"),"on hold"),"")</f>
        <v/>
      </c>
    </row>
    <row r="4918" spans="4:4">
      <c r="D4918" t="str">
        <f ca="1">IF(AND(E4918&lt;&gt;"",F4918&lt;&gt;""),IF(#REF!&lt;&gt;"on hold",IF(AND(#REF!&lt;&gt;"cancelled",#REF!&lt;&gt;"done"),IF(TODAY()&gt;F4918,"delayed","on target"),"finished"),"on hold"),"")</f>
        <v/>
      </c>
    </row>
    <row r="4919" spans="4:4">
      <c r="D4919" t="str">
        <f ca="1">IF(AND(E4919&lt;&gt;"",F4919&lt;&gt;""),IF(#REF!&lt;&gt;"on hold",IF(AND(#REF!&lt;&gt;"cancelled",#REF!&lt;&gt;"done"),IF(TODAY()&gt;F4919,"delayed","on target"),"finished"),"on hold"),"")</f>
        <v/>
      </c>
    </row>
    <row r="4920" spans="4:4">
      <c r="D4920" t="str">
        <f ca="1">IF(AND(E4920&lt;&gt;"",F4920&lt;&gt;""),IF(#REF!&lt;&gt;"on hold",IF(AND(#REF!&lt;&gt;"cancelled",#REF!&lt;&gt;"done"),IF(TODAY()&gt;F4920,"delayed","on target"),"finished"),"on hold"),"")</f>
        <v/>
      </c>
    </row>
    <row r="4921" spans="4:4">
      <c r="D4921" t="str">
        <f ca="1">IF(AND(E4921&lt;&gt;"",F4921&lt;&gt;""),IF(#REF!&lt;&gt;"on hold",IF(AND(#REF!&lt;&gt;"cancelled",#REF!&lt;&gt;"done"),IF(TODAY()&gt;F4921,"delayed","on target"),"finished"),"on hold"),"")</f>
        <v/>
      </c>
    </row>
    <row r="4922" spans="4:4">
      <c r="D4922" t="str">
        <f ca="1">IF(AND(E4922&lt;&gt;"",F4922&lt;&gt;""),IF(#REF!&lt;&gt;"on hold",IF(AND(#REF!&lt;&gt;"cancelled",#REF!&lt;&gt;"done"),IF(TODAY()&gt;F4922,"delayed","on target"),"finished"),"on hold"),"")</f>
        <v/>
      </c>
    </row>
    <row r="4923" spans="4:4">
      <c r="D4923" t="str">
        <f ca="1">IF(AND(E4923&lt;&gt;"",F4923&lt;&gt;""),IF(#REF!&lt;&gt;"on hold",IF(AND(#REF!&lt;&gt;"cancelled",#REF!&lt;&gt;"done"),IF(TODAY()&gt;F4923,"delayed","on target"),"finished"),"on hold"),"")</f>
        <v/>
      </c>
    </row>
    <row r="4924" spans="4:4">
      <c r="D4924" t="str">
        <f ca="1">IF(AND(E4924&lt;&gt;"",F4924&lt;&gt;""),IF(#REF!&lt;&gt;"on hold",IF(AND(#REF!&lt;&gt;"cancelled",#REF!&lt;&gt;"done"),IF(TODAY()&gt;F4924,"delayed","on target"),"finished"),"on hold"),"")</f>
        <v/>
      </c>
    </row>
    <row r="4925" spans="4:4">
      <c r="D4925" t="str">
        <f ca="1">IF(AND(E4925&lt;&gt;"",F4925&lt;&gt;""),IF(#REF!&lt;&gt;"on hold",IF(AND(#REF!&lt;&gt;"cancelled",#REF!&lt;&gt;"done"),IF(TODAY()&gt;F4925,"delayed","on target"),"finished"),"on hold"),"")</f>
        <v/>
      </c>
    </row>
    <row r="4926" spans="4:4">
      <c r="D4926" t="str">
        <f ca="1">IF(AND(E4926&lt;&gt;"",F4926&lt;&gt;""),IF(#REF!&lt;&gt;"on hold",IF(AND(#REF!&lt;&gt;"cancelled",#REF!&lt;&gt;"done"),IF(TODAY()&gt;F4926,"delayed","on target"),"finished"),"on hold"),"")</f>
        <v/>
      </c>
    </row>
    <row r="4927" spans="4:4">
      <c r="D4927" t="str">
        <f ca="1">IF(AND(E4927&lt;&gt;"",F4927&lt;&gt;""),IF(#REF!&lt;&gt;"on hold",IF(AND(#REF!&lt;&gt;"cancelled",#REF!&lt;&gt;"done"),IF(TODAY()&gt;F4927,"delayed","on target"),"finished"),"on hold"),"")</f>
        <v/>
      </c>
    </row>
    <row r="4928" spans="4:4">
      <c r="D4928" t="str">
        <f ca="1">IF(AND(E4928&lt;&gt;"",F4928&lt;&gt;""),IF(#REF!&lt;&gt;"on hold",IF(AND(#REF!&lt;&gt;"cancelled",#REF!&lt;&gt;"done"),IF(TODAY()&gt;F4928,"delayed","on target"),"finished"),"on hold"),"")</f>
        <v/>
      </c>
    </row>
    <row r="4929" spans="4:4">
      <c r="D4929" t="str">
        <f ca="1">IF(AND(E4929&lt;&gt;"",F4929&lt;&gt;""),IF(#REF!&lt;&gt;"on hold",IF(AND(#REF!&lt;&gt;"cancelled",#REF!&lt;&gt;"done"),IF(TODAY()&gt;F4929,"delayed","on target"),"finished"),"on hold"),"")</f>
        <v/>
      </c>
    </row>
    <row r="4930" spans="4:4">
      <c r="D4930" t="str">
        <f ca="1">IF(AND(E4930&lt;&gt;"",F4930&lt;&gt;""),IF(#REF!&lt;&gt;"on hold",IF(AND(#REF!&lt;&gt;"cancelled",#REF!&lt;&gt;"done"),IF(TODAY()&gt;F4930,"delayed","on target"),"finished"),"on hold"),"")</f>
        <v/>
      </c>
    </row>
    <row r="4931" spans="4:4">
      <c r="D4931" t="str">
        <f ca="1">IF(AND(E4931&lt;&gt;"",F4931&lt;&gt;""),IF(#REF!&lt;&gt;"on hold",IF(AND(#REF!&lt;&gt;"cancelled",#REF!&lt;&gt;"done"),IF(TODAY()&gt;F4931,"delayed","on target"),"finished"),"on hold"),"")</f>
        <v/>
      </c>
    </row>
    <row r="4932" spans="4:4">
      <c r="D4932" t="str">
        <f ca="1">IF(AND(E4932&lt;&gt;"",F4932&lt;&gt;""),IF(#REF!&lt;&gt;"on hold",IF(AND(#REF!&lt;&gt;"cancelled",#REF!&lt;&gt;"done"),IF(TODAY()&gt;F4932,"delayed","on target"),"finished"),"on hold"),"")</f>
        <v/>
      </c>
    </row>
    <row r="4933" spans="4:4">
      <c r="D4933" t="str">
        <f ca="1">IF(AND(E4933&lt;&gt;"",F4933&lt;&gt;""),IF(#REF!&lt;&gt;"on hold",IF(AND(#REF!&lt;&gt;"cancelled",#REF!&lt;&gt;"done"),IF(TODAY()&gt;F4933,"delayed","on target"),"finished"),"on hold"),"")</f>
        <v/>
      </c>
    </row>
    <row r="4934" spans="4:4">
      <c r="D4934" t="str">
        <f ca="1">IF(AND(E4934&lt;&gt;"",F4934&lt;&gt;""),IF(#REF!&lt;&gt;"on hold",IF(AND(#REF!&lt;&gt;"cancelled",#REF!&lt;&gt;"done"),IF(TODAY()&gt;F4934,"delayed","on target"),"finished"),"on hold"),"")</f>
        <v/>
      </c>
    </row>
    <row r="4935" spans="4:4">
      <c r="D4935" t="str">
        <f ca="1">IF(AND(E4935&lt;&gt;"",F4935&lt;&gt;""),IF(#REF!&lt;&gt;"on hold",IF(AND(#REF!&lt;&gt;"cancelled",#REF!&lt;&gt;"done"),IF(TODAY()&gt;F4935,"delayed","on target"),"finished"),"on hold"),"")</f>
        <v/>
      </c>
    </row>
    <row r="4936" spans="4:4">
      <c r="D4936" t="str">
        <f ca="1">IF(AND(E4936&lt;&gt;"",F4936&lt;&gt;""),IF(#REF!&lt;&gt;"on hold",IF(AND(#REF!&lt;&gt;"cancelled",#REF!&lt;&gt;"done"),IF(TODAY()&gt;F4936,"delayed","on target"),"finished"),"on hold"),"")</f>
        <v/>
      </c>
    </row>
    <row r="4937" spans="4:4">
      <c r="D4937" t="str">
        <f ca="1">IF(AND(E4937&lt;&gt;"",F4937&lt;&gt;""),IF(#REF!&lt;&gt;"on hold",IF(AND(#REF!&lt;&gt;"cancelled",#REF!&lt;&gt;"done"),IF(TODAY()&gt;F4937,"delayed","on target"),"finished"),"on hold"),"")</f>
        <v/>
      </c>
    </row>
    <row r="4938" spans="4:4">
      <c r="D4938" t="str">
        <f ca="1">IF(AND(E4938&lt;&gt;"",F4938&lt;&gt;""),IF(#REF!&lt;&gt;"on hold",IF(AND(#REF!&lt;&gt;"cancelled",#REF!&lt;&gt;"done"),IF(TODAY()&gt;F4938,"delayed","on target"),"finished"),"on hold"),"")</f>
        <v/>
      </c>
    </row>
    <row r="4939" spans="4:4">
      <c r="D4939" t="str">
        <f ca="1">IF(AND(E4939&lt;&gt;"",F4939&lt;&gt;""),IF(#REF!&lt;&gt;"on hold",IF(AND(#REF!&lt;&gt;"cancelled",#REF!&lt;&gt;"done"),IF(TODAY()&gt;F4939,"delayed","on target"),"finished"),"on hold"),"")</f>
        <v/>
      </c>
    </row>
    <row r="4940" spans="4:4">
      <c r="D4940" t="str">
        <f ca="1">IF(AND(E4940&lt;&gt;"",F4940&lt;&gt;""),IF(#REF!&lt;&gt;"on hold",IF(AND(#REF!&lt;&gt;"cancelled",#REF!&lt;&gt;"done"),IF(TODAY()&gt;F4940,"delayed","on target"),"finished"),"on hold"),"")</f>
        <v/>
      </c>
    </row>
    <row r="4941" spans="4:4">
      <c r="D4941" t="str">
        <f ca="1">IF(AND(E4941&lt;&gt;"",F4941&lt;&gt;""),IF(#REF!&lt;&gt;"on hold",IF(AND(#REF!&lt;&gt;"cancelled",#REF!&lt;&gt;"done"),IF(TODAY()&gt;F4941,"delayed","on target"),"finished"),"on hold"),"")</f>
        <v/>
      </c>
    </row>
    <row r="4942" spans="4:4">
      <c r="D4942" t="str">
        <f ca="1">IF(AND(E4942&lt;&gt;"",F4942&lt;&gt;""),IF(#REF!&lt;&gt;"on hold",IF(AND(#REF!&lt;&gt;"cancelled",#REF!&lt;&gt;"done"),IF(TODAY()&gt;F4942,"delayed","on target"),"finished"),"on hold"),"")</f>
        <v/>
      </c>
    </row>
    <row r="4943" spans="4:4">
      <c r="D4943" t="str">
        <f ca="1">IF(AND(E4943&lt;&gt;"",F4943&lt;&gt;""),IF(#REF!&lt;&gt;"on hold",IF(AND(#REF!&lt;&gt;"cancelled",#REF!&lt;&gt;"done"),IF(TODAY()&gt;F4943,"delayed","on target"),"finished"),"on hold"),"")</f>
        <v/>
      </c>
    </row>
    <row r="4944" spans="4:4">
      <c r="D4944" t="str">
        <f ca="1">IF(AND(E4944&lt;&gt;"",F4944&lt;&gt;""),IF(#REF!&lt;&gt;"on hold",IF(AND(#REF!&lt;&gt;"cancelled",#REF!&lt;&gt;"done"),IF(TODAY()&gt;F4944,"delayed","on target"),"finished"),"on hold"),"")</f>
        <v/>
      </c>
    </row>
    <row r="4945" spans="4:4">
      <c r="D4945" t="str">
        <f ca="1">IF(AND(E4945&lt;&gt;"",F4945&lt;&gt;""),IF(#REF!&lt;&gt;"on hold",IF(AND(#REF!&lt;&gt;"cancelled",#REF!&lt;&gt;"done"),IF(TODAY()&gt;F4945,"delayed","on target"),"finished"),"on hold"),"")</f>
        <v/>
      </c>
    </row>
    <row r="4946" spans="4:4">
      <c r="D4946" t="str">
        <f ca="1">IF(AND(E4946&lt;&gt;"",F4946&lt;&gt;""),IF(#REF!&lt;&gt;"on hold",IF(AND(#REF!&lt;&gt;"cancelled",#REF!&lt;&gt;"done"),IF(TODAY()&gt;F4946,"delayed","on target"),"finished"),"on hold"),"")</f>
        <v/>
      </c>
    </row>
    <row r="4947" spans="4:4">
      <c r="D4947" t="str">
        <f ca="1">IF(AND(E4947&lt;&gt;"",F4947&lt;&gt;""),IF(#REF!&lt;&gt;"on hold",IF(AND(#REF!&lt;&gt;"cancelled",#REF!&lt;&gt;"done"),IF(TODAY()&gt;F4947,"delayed","on target"),"finished"),"on hold"),"")</f>
        <v/>
      </c>
    </row>
    <row r="4948" spans="4:4">
      <c r="D4948" t="str">
        <f ca="1">IF(AND(E4948&lt;&gt;"",F4948&lt;&gt;""),IF(#REF!&lt;&gt;"on hold",IF(AND(#REF!&lt;&gt;"cancelled",#REF!&lt;&gt;"done"),IF(TODAY()&gt;F4948,"delayed","on target"),"finished"),"on hold"),"")</f>
        <v/>
      </c>
    </row>
    <row r="4949" spans="4:4">
      <c r="D4949" t="str">
        <f ca="1">IF(AND(E4949&lt;&gt;"",F4949&lt;&gt;""),IF(#REF!&lt;&gt;"on hold",IF(AND(#REF!&lt;&gt;"cancelled",#REF!&lt;&gt;"done"),IF(TODAY()&gt;F4949,"delayed","on target"),"finished"),"on hold"),"")</f>
        <v/>
      </c>
    </row>
    <row r="4950" spans="4:4">
      <c r="D4950" t="str">
        <f ca="1">IF(AND(E4950&lt;&gt;"",F4950&lt;&gt;""),IF(#REF!&lt;&gt;"on hold",IF(AND(#REF!&lt;&gt;"cancelled",#REF!&lt;&gt;"done"),IF(TODAY()&gt;F4950,"delayed","on target"),"finished"),"on hold"),"")</f>
        <v/>
      </c>
    </row>
    <row r="4951" spans="4:4">
      <c r="D4951" t="str">
        <f ca="1">IF(AND(E4951&lt;&gt;"",F4951&lt;&gt;""),IF(#REF!&lt;&gt;"on hold",IF(AND(#REF!&lt;&gt;"cancelled",#REF!&lt;&gt;"done"),IF(TODAY()&gt;F4951,"delayed","on target"),"finished"),"on hold"),"")</f>
        <v/>
      </c>
    </row>
    <row r="4952" spans="4:4">
      <c r="D4952" t="str">
        <f ca="1">IF(AND(E4952&lt;&gt;"",F4952&lt;&gt;""),IF(#REF!&lt;&gt;"on hold",IF(AND(#REF!&lt;&gt;"cancelled",#REF!&lt;&gt;"done"),IF(TODAY()&gt;F4952,"delayed","on target"),"finished"),"on hold"),"")</f>
        <v/>
      </c>
    </row>
    <row r="4953" spans="4:4">
      <c r="D4953" t="str">
        <f ca="1">IF(AND(E4953&lt;&gt;"",F4953&lt;&gt;""),IF(#REF!&lt;&gt;"on hold",IF(AND(#REF!&lt;&gt;"cancelled",#REF!&lt;&gt;"done"),IF(TODAY()&gt;F4953,"delayed","on target"),"finished"),"on hold"),"")</f>
        <v/>
      </c>
    </row>
    <row r="4954" spans="4:4">
      <c r="D4954" t="str">
        <f ca="1">IF(AND(E4954&lt;&gt;"",F4954&lt;&gt;""),IF(#REF!&lt;&gt;"on hold",IF(AND(#REF!&lt;&gt;"cancelled",#REF!&lt;&gt;"done"),IF(TODAY()&gt;F4954,"delayed","on target"),"finished"),"on hold"),"")</f>
        <v/>
      </c>
    </row>
    <row r="4955" spans="4:4">
      <c r="D4955" t="str">
        <f ca="1">IF(AND(E4955&lt;&gt;"",F4955&lt;&gt;""),IF(#REF!&lt;&gt;"on hold",IF(AND(#REF!&lt;&gt;"cancelled",#REF!&lt;&gt;"done"),IF(TODAY()&gt;F4955,"delayed","on target"),"finished"),"on hold"),"")</f>
        <v/>
      </c>
    </row>
    <row r="4956" spans="4:4">
      <c r="D4956" t="str">
        <f ca="1">IF(AND(E4956&lt;&gt;"",F4956&lt;&gt;""),IF(#REF!&lt;&gt;"on hold",IF(AND(#REF!&lt;&gt;"cancelled",#REF!&lt;&gt;"done"),IF(TODAY()&gt;F4956,"delayed","on target"),"finished"),"on hold"),"")</f>
        <v/>
      </c>
    </row>
    <row r="4957" spans="4:4">
      <c r="D4957" t="str">
        <f ca="1">IF(AND(E4957&lt;&gt;"",F4957&lt;&gt;""),IF(#REF!&lt;&gt;"on hold",IF(AND(#REF!&lt;&gt;"cancelled",#REF!&lt;&gt;"done"),IF(TODAY()&gt;F4957,"delayed","on target"),"finished"),"on hold"),"")</f>
        <v/>
      </c>
    </row>
    <row r="4958" spans="4:4">
      <c r="D4958" t="str">
        <f ca="1">IF(AND(E4958&lt;&gt;"",F4958&lt;&gt;""),IF(#REF!&lt;&gt;"on hold",IF(AND(#REF!&lt;&gt;"cancelled",#REF!&lt;&gt;"done"),IF(TODAY()&gt;F4958,"delayed","on target"),"finished"),"on hold"),"")</f>
        <v/>
      </c>
    </row>
    <row r="4959" spans="4:4">
      <c r="D4959" t="str">
        <f ca="1">IF(AND(E4959&lt;&gt;"",F4959&lt;&gt;""),IF(#REF!&lt;&gt;"on hold",IF(AND(#REF!&lt;&gt;"cancelled",#REF!&lt;&gt;"done"),IF(TODAY()&gt;F4959,"delayed","on target"),"finished"),"on hold"),"")</f>
        <v/>
      </c>
    </row>
    <row r="4960" spans="4:4">
      <c r="D4960" t="str">
        <f ca="1">IF(AND(E4960&lt;&gt;"",F4960&lt;&gt;""),IF(#REF!&lt;&gt;"on hold",IF(AND(#REF!&lt;&gt;"cancelled",#REF!&lt;&gt;"done"),IF(TODAY()&gt;F4960,"delayed","on target"),"finished"),"on hold"),"")</f>
        <v/>
      </c>
    </row>
    <row r="4961" spans="4:4">
      <c r="D4961" t="str">
        <f ca="1">IF(AND(E4961&lt;&gt;"",F4961&lt;&gt;""),IF(#REF!&lt;&gt;"on hold",IF(AND(#REF!&lt;&gt;"cancelled",#REF!&lt;&gt;"done"),IF(TODAY()&gt;F4961,"delayed","on target"),"finished"),"on hold"),"")</f>
        <v/>
      </c>
    </row>
    <row r="4962" spans="4:4">
      <c r="D4962" t="str">
        <f ca="1">IF(AND(E4962&lt;&gt;"",F4962&lt;&gt;""),IF(#REF!&lt;&gt;"on hold",IF(AND(#REF!&lt;&gt;"cancelled",#REF!&lt;&gt;"done"),IF(TODAY()&gt;F4962,"delayed","on target"),"finished"),"on hold"),"")</f>
        <v/>
      </c>
    </row>
    <row r="4963" spans="4:4">
      <c r="D4963" t="str">
        <f ca="1">IF(AND(E4963&lt;&gt;"",F4963&lt;&gt;""),IF(#REF!&lt;&gt;"on hold",IF(AND(#REF!&lt;&gt;"cancelled",#REF!&lt;&gt;"done"),IF(TODAY()&gt;F4963,"delayed","on target"),"finished"),"on hold"),"")</f>
        <v/>
      </c>
    </row>
    <row r="4964" spans="4:4">
      <c r="D4964" t="str">
        <f ca="1">IF(AND(E4964&lt;&gt;"",F4964&lt;&gt;""),IF(#REF!&lt;&gt;"on hold",IF(AND(#REF!&lt;&gt;"cancelled",#REF!&lt;&gt;"done"),IF(TODAY()&gt;F4964,"delayed","on target"),"finished"),"on hold"),"")</f>
        <v/>
      </c>
    </row>
    <row r="4965" spans="4:4">
      <c r="D4965" t="str">
        <f ca="1">IF(AND(E4965&lt;&gt;"",F4965&lt;&gt;""),IF(#REF!&lt;&gt;"on hold",IF(AND(#REF!&lt;&gt;"cancelled",#REF!&lt;&gt;"done"),IF(TODAY()&gt;F4965,"delayed","on target"),"finished"),"on hold"),"")</f>
        <v/>
      </c>
    </row>
    <row r="4966" spans="4:4">
      <c r="D4966" t="str">
        <f ca="1">IF(AND(E4966&lt;&gt;"",F4966&lt;&gt;""),IF(#REF!&lt;&gt;"on hold",IF(AND(#REF!&lt;&gt;"cancelled",#REF!&lt;&gt;"done"),IF(TODAY()&gt;F4966,"delayed","on target"),"finished"),"on hold"),"")</f>
        <v/>
      </c>
    </row>
    <row r="4967" spans="4:4">
      <c r="D4967" t="str">
        <f ca="1">IF(AND(E4967&lt;&gt;"",F4967&lt;&gt;""),IF(#REF!&lt;&gt;"on hold",IF(AND(#REF!&lt;&gt;"cancelled",#REF!&lt;&gt;"done"),IF(TODAY()&gt;F4967,"delayed","on target"),"finished"),"on hold"),"")</f>
        <v/>
      </c>
    </row>
    <row r="4968" spans="4:4">
      <c r="D4968" t="str">
        <f ca="1">IF(AND(E4968&lt;&gt;"",F4968&lt;&gt;""),IF(#REF!&lt;&gt;"on hold",IF(AND(#REF!&lt;&gt;"cancelled",#REF!&lt;&gt;"done"),IF(TODAY()&gt;F4968,"delayed","on target"),"finished"),"on hold"),"")</f>
        <v/>
      </c>
    </row>
    <row r="4969" spans="4:4">
      <c r="D4969" t="str">
        <f ca="1">IF(AND(E4969&lt;&gt;"",F4969&lt;&gt;""),IF(#REF!&lt;&gt;"on hold",IF(AND(#REF!&lt;&gt;"cancelled",#REF!&lt;&gt;"done"),IF(TODAY()&gt;F4969,"delayed","on target"),"finished"),"on hold"),"")</f>
        <v/>
      </c>
    </row>
    <row r="4970" spans="4:4">
      <c r="D4970" t="str">
        <f ca="1">IF(AND(E4970&lt;&gt;"",F4970&lt;&gt;""),IF(#REF!&lt;&gt;"on hold",IF(AND(#REF!&lt;&gt;"cancelled",#REF!&lt;&gt;"done"),IF(TODAY()&gt;F4970,"delayed","on target"),"finished"),"on hold"),"")</f>
        <v/>
      </c>
    </row>
    <row r="4971" spans="4:4">
      <c r="D4971" t="str">
        <f ca="1">IF(AND(E4971&lt;&gt;"",F4971&lt;&gt;""),IF(#REF!&lt;&gt;"on hold",IF(AND(#REF!&lt;&gt;"cancelled",#REF!&lt;&gt;"done"),IF(TODAY()&gt;F4971,"delayed","on target"),"finished"),"on hold"),"")</f>
        <v/>
      </c>
    </row>
    <row r="4972" spans="4:4">
      <c r="D4972" t="str">
        <f ca="1">IF(AND(E4972&lt;&gt;"",F4972&lt;&gt;""),IF(#REF!&lt;&gt;"on hold",IF(AND(#REF!&lt;&gt;"cancelled",#REF!&lt;&gt;"done"),IF(TODAY()&gt;F4972,"delayed","on target"),"finished"),"on hold"),"")</f>
        <v/>
      </c>
    </row>
    <row r="4973" spans="4:4">
      <c r="D4973" t="str">
        <f ca="1">IF(AND(E4973&lt;&gt;"",F4973&lt;&gt;""),IF(#REF!&lt;&gt;"on hold",IF(AND(#REF!&lt;&gt;"cancelled",#REF!&lt;&gt;"done"),IF(TODAY()&gt;F4973,"delayed","on target"),"finished"),"on hold"),"")</f>
        <v/>
      </c>
    </row>
    <row r="4974" spans="4:4">
      <c r="D4974" t="str">
        <f ca="1">IF(AND(E4974&lt;&gt;"",F4974&lt;&gt;""),IF(#REF!&lt;&gt;"on hold",IF(AND(#REF!&lt;&gt;"cancelled",#REF!&lt;&gt;"done"),IF(TODAY()&gt;F4974,"delayed","on target"),"finished"),"on hold"),"")</f>
        <v/>
      </c>
    </row>
    <row r="4975" spans="4:4">
      <c r="D4975" t="str">
        <f ca="1">IF(AND(E4975&lt;&gt;"",F4975&lt;&gt;""),IF(#REF!&lt;&gt;"on hold",IF(AND(#REF!&lt;&gt;"cancelled",#REF!&lt;&gt;"done"),IF(TODAY()&gt;F4975,"delayed","on target"),"finished"),"on hold"),"")</f>
        <v/>
      </c>
    </row>
    <row r="4976" spans="4:4">
      <c r="D4976" t="str">
        <f ca="1">IF(AND(E4976&lt;&gt;"",F4976&lt;&gt;""),IF(#REF!&lt;&gt;"on hold",IF(AND(#REF!&lt;&gt;"cancelled",#REF!&lt;&gt;"done"),IF(TODAY()&gt;F4976,"delayed","on target"),"finished"),"on hold"),"")</f>
        <v/>
      </c>
    </row>
    <row r="4977" spans="4:4">
      <c r="D4977" t="str">
        <f ca="1">IF(AND(E4977&lt;&gt;"",F4977&lt;&gt;""),IF(#REF!&lt;&gt;"on hold",IF(AND(#REF!&lt;&gt;"cancelled",#REF!&lt;&gt;"done"),IF(TODAY()&gt;F4977,"delayed","on target"),"finished"),"on hold"),"")</f>
        <v/>
      </c>
    </row>
    <row r="4978" spans="4:4">
      <c r="D4978" t="str">
        <f ca="1">IF(AND(E4978&lt;&gt;"",F4978&lt;&gt;""),IF(#REF!&lt;&gt;"on hold",IF(AND(#REF!&lt;&gt;"cancelled",#REF!&lt;&gt;"done"),IF(TODAY()&gt;F4978,"delayed","on target"),"finished"),"on hold"),"")</f>
        <v/>
      </c>
    </row>
    <row r="4979" spans="4:4">
      <c r="D4979" t="str">
        <f ca="1">IF(AND(E4979&lt;&gt;"",F4979&lt;&gt;""),IF(#REF!&lt;&gt;"on hold",IF(AND(#REF!&lt;&gt;"cancelled",#REF!&lt;&gt;"done"),IF(TODAY()&gt;F4979,"delayed","on target"),"finished"),"on hold"),"")</f>
        <v/>
      </c>
    </row>
    <row r="4980" spans="4:4">
      <c r="D4980" t="str">
        <f ca="1">IF(AND(E4980&lt;&gt;"",F4980&lt;&gt;""),IF(#REF!&lt;&gt;"on hold",IF(AND(#REF!&lt;&gt;"cancelled",#REF!&lt;&gt;"done"),IF(TODAY()&gt;F4980,"delayed","on target"),"finished"),"on hold"),"")</f>
        <v/>
      </c>
    </row>
    <row r="4981" spans="4:4">
      <c r="D4981" t="str">
        <f ca="1">IF(AND(E4981&lt;&gt;"",F4981&lt;&gt;""),IF(#REF!&lt;&gt;"on hold",IF(AND(#REF!&lt;&gt;"cancelled",#REF!&lt;&gt;"done"),IF(TODAY()&gt;F4981,"delayed","on target"),"finished"),"on hold"),"")</f>
        <v/>
      </c>
    </row>
    <row r="4982" spans="4:4">
      <c r="D4982" t="str">
        <f ca="1">IF(AND(E4982&lt;&gt;"",F4982&lt;&gt;""),IF(#REF!&lt;&gt;"on hold",IF(AND(#REF!&lt;&gt;"cancelled",#REF!&lt;&gt;"done"),IF(TODAY()&gt;F4982,"delayed","on target"),"finished"),"on hold"),"")</f>
        <v/>
      </c>
    </row>
    <row r="4983" spans="4:4">
      <c r="D4983" t="str">
        <f ca="1">IF(AND(E4983&lt;&gt;"",F4983&lt;&gt;""),IF(#REF!&lt;&gt;"on hold",IF(AND(#REF!&lt;&gt;"cancelled",#REF!&lt;&gt;"done"),IF(TODAY()&gt;F4983,"delayed","on target"),"finished"),"on hold"),"")</f>
        <v/>
      </c>
    </row>
    <row r="4984" spans="4:4">
      <c r="D4984" t="str">
        <f ca="1">IF(AND(E4984&lt;&gt;"",F4984&lt;&gt;""),IF(#REF!&lt;&gt;"on hold",IF(AND(#REF!&lt;&gt;"cancelled",#REF!&lt;&gt;"done"),IF(TODAY()&gt;F4984,"delayed","on target"),"finished"),"on hold"),"")</f>
        <v/>
      </c>
    </row>
    <row r="4985" spans="4:4">
      <c r="D4985" t="str">
        <f ca="1">IF(AND(E4985&lt;&gt;"",F4985&lt;&gt;""),IF(#REF!&lt;&gt;"on hold",IF(AND(#REF!&lt;&gt;"cancelled",#REF!&lt;&gt;"done"),IF(TODAY()&gt;F4985,"delayed","on target"),"finished"),"on hold"),"")</f>
        <v/>
      </c>
    </row>
    <row r="4986" spans="4:4">
      <c r="D4986" t="str">
        <f ca="1">IF(AND(E4986&lt;&gt;"",F4986&lt;&gt;""),IF(#REF!&lt;&gt;"on hold",IF(AND(#REF!&lt;&gt;"cancelled",#REF!&lt;&gt;"done"),IF(TODAY()&gt;F4986,"delayed","on target"),"finished"),"on hold"),"")</f>
        <v/>
      </c>
    </row>
    <row r="4987" spans="4:4">
      <c r="D4987" t="str">
        <f ca="1">IF(AND(E4987&lt;&gt;"",F4987&lt;&gt;""),IF(#REF!&lt;&gt;"on hold",IF(AND(#REF!&lt;&gt;"cancelled",#REF!&lt;&gt;"done"),IF(TODAY()&gt;F4987,"delayed","on target"),"finished"),"on hold"),"")</f>
        <v/>
      </c>
    </row>
    <row r="4988" spans="4:4">
      <c r="D4988" t="str">
        <f ca="1">IF(AND(E4988&lt;&gt;"",F4988&lt;&gt;""),IF(#REF!&lt;&gt;"on hold",IF(AND(#REF!&lt;&gt;"cancelled",#REF!&lt;&gt;"done"),IF(TODAY()&gt;F4988,"delayed","on target"),"finished"),"on hold"),"")</f>
        <v/>
      </c>
    </row>
    <row r="4989" spans="4:4">
      <c r="D4989" t="str">
        <f ca="1">IF(AND(E4989&lt;&gt;"",F4989&lt;&gt;""),IF(#REF!&lt;&gt;"on hold",IF(AND(#REF!&lt;&gt;"cancelled",#REF!&lt;&gt;"done"),IF(TODAY()&gt;F4989,"delayed","on target"),"finished"),"on hold"),"")</f>
        <v/>
      </c>
    </row>
    <row r="4990" spans="4:4">
      <c r="D4990" t="str">
        <f ca="1">IF(AND(E4990&lt;&gt;"",F4990&lt;&gt;""),IF(#REF!&lt;&gt;"on hold",IF(AND(#REF!&lt;&gt;"cancelled",#REF!&lt;&gt;"done"),IF(TODAY()&gt;F4990,"delayed","on target"),"finished"),"on hold"),"")</f>
        <v/>
      </c>
    </row>
    <row r="4991" spans="4:4">
      <c r="D4991" t="str">
        <f ca="1">IF(AND(E4991&lt;&gt;"",F4991&lt;&gt;""),IF(#REF!&lt;&gt;"on hold",IF(AND(#REF!&lt;&gt;"cancelled",#REF!&lt;&gt;"done"),IF(TODAY()&gt;F4991,"delayed","on target"),"finished"),"on hold"),"")</f>
        <v/>
      </c>
    </row>
    <row r="4992" spans="4:4">
      <c r="D4992" t="str">
        <f ca="1">IF(AND(E4992&lt;&gt;"",F4992&lt;&gt;""),IF(#REF!&lt;&gt;"on hold",IF(AND(#REF!&lt;&gt;"cancelled",#REF!&lt;&gt;"done"),IF(TODAY()&gt;F4992,"delayed","on target"),"finished"),"on hold"),"")</f>
        <v/>
      </c>
    </row>
    <row r="4993" spans="4:4">
      <c r="D4993" t="str">
        <f ca="1">IF(AND(E4993&lt;&gt;"",F4993&lt;&gt;""),IF(#REF!&lt;&gt;"on hold",IF(AND(#REF!&lt;&gt;"cancelled",#REF!&lt;&gt;"done"),IF(TODAY()&gt;F4993,"delayed","on target"),"finished"),"on hold"),"")</f>
        <v/>
      </c>
    </row>
    <row r="4994" spans="4:4">
      <c r="D4994" t="str">
        <f ca="1">IF(AND(E4994&lt;&gt;"",F4994&lt;&gt;""),IF(#REF!&lt;&gt;"on hold",IF(AND(#REF!&lt;&gt;"cancelled",#REF!&lt;&gt;"done"),IF(TODAY()&gt;F4994,"delayed","on target"),"finished"),"on hold"),"")</f>
        <v/>
      </c>
    </row>
    <row r="4995" spans="4:4">
      <c r="D4995" t="str">
        <f ca="1">IF(AND(E4995&lt;&gt;"",F4995&lt;&gt;""),IF(#REF!&lt;&gt;"on hold",IF(AND(#REF!&lt;&gt;"cancelled",#REF!&lt;&gt;"done"),IF(TODAY()&gt;F4995,"delayed","on target"),"finished"),"on hold"),"")</f>
        <v/>
      </c>
    </row>
    <row r="4996" spans="4:4">
      <c r="D4996" t="str">
        <f ca="1">IF(AND(E4996&lt;&gt;"",F4996&lt;&gt;""),IF(#REF!&lt;&gt;"on hold",IF(AND(#REF!&lt;&gt;"cancelled",#REF!&lt;&gt;"done"),IF(TODAY()&gt;F4996,"delayed","on target"),"finished"),"on hold"),"")</f>
        <v/>
      </c>
    </row>
    <row r="4997" spans="4:4">
      <c r="D4997" t="str">
        <f ca="1">IF(AND(E4997&lt;&gt;"",F4997&lt;&gt;""),IF(#REF!&lt;&gt;"on hold",IF(AND(#REF!&lt;&gt;"cancelled",#REF!&lt;&gt;"done"),IF(TODAY()&gt;F4997,"delayed","on target"),"finished"),"on hold"),"")</f>
        <v/>
      </c>
    </row>
    <row r="4998" spans="4:4">
      <c r="D4998" t="str">
        <f ca="1">IF(AND(E4998&lt;&gt;"",F4998&lt;&gt;""),IF(#REF!&lt;&gt;"on hold",IF(AND(#REF!&lt;&gt;"cancelled",#REF!&lt;&gt;"done"),IF(TODAY()&gt;F4998,"delayed","on target"),"finished"),"on hold"),"")</f>
        <v/>
      </c>
    </row>
    <row r="4999" spans="4:4">
      <c r="D4999" t="str">
        <f ca="1">IF(AND(E4999&lt;&gt;"",F4999&lt;&gt;""),IF(#REF!&lt;&gt;"on hold",IF(AND(#REF!&lt;&gt;"cancelled",#REF!&lt;&gt;"done"),IF(TODAY()&gt;F4999,"delayed","on target"),"finished"),"on hold"),"")</f>
        <v/>
      </c>
    </row>
    <row r="5000" spans="4:4">
      <c r="D5000" t="str">
        <f ca="1">IF(AND(E5000&lt;&gt;"",F5000&lt;&gt;""),IF(#REF!&lt;&gt;"on hold",IF(AND(#REF!&lt;&gt;"cancelled",#REF!&lt;&gt;"done"),IF(TODAY()&gt;F5000,"delayed","on target"),"finished"),"on hold"),"")</f>
        <v/>
      </c>
    </row>
    <row r="5001" spans="4:4">
      <c r="D5001" t="str">
        <f ca="1">IF(AND(E5001&lt;&gt;"",F5001&lt;&gt;""),IF(#REF!&lt;&gt;"on hold",IF(AND(#REF!&lt;&gt;"cancelled",#REF!&lt;&gt;"done"),IF(TODAY()&gt;F5001,"delayed","on target"),"finished"),"on hold"),"")</f>
        <v/>
      </c>
    </row>
    <row r="5002" spans="4:4">
      <c r="D5002" t="str">
        <f ca="1">IF(AND(E5002&lt;&gt;"",F5002&lt;&gt;""),IF(#REF!&lt;&gt;"on hold",IF(AND(#REF!&lt;&gt;"cancelled",#REF!&lt;&gt;"done"),IF(TODAY()&gt;F5002,"delayed","on target"),"finished"),"on hold"),"")</f>
        <v/>
      </c>
    </row>
    <row r="5003" spans="4:4">
      <c r="D5003" t="str">
        <f ca="1">IF(AND(E5003&lt;&gt;"",F5003&lt;&gt;""),IF(#REF!&lt;&gt;"on hold",IF(AND(#REF!&lt;&gt;"cancelled",#REF!&lt;&gt;"done"),IF(TODAY()&gt;F5003,"delayed","on target"),"finished"),"on hold"),"")</f>
        <v/>
      </c>
    </row>
    <row r="5004" spans="4:4">
      <c r="D5004" t="str">
        <f ca="1">IF(AND(E5004&lt;&gt;"",F5004&lt;&gt;""),IF(#REF!&lt;&gt;"on hold",IF(AND(#REF!&lt;&gt;"cancelled",#REF!&lt;&gt;"done"),IF(TODAY()&gt;F5004,"delayed","on target"),"finished"),"on hold"),"")</f>
        <v/>
      </c>
    </row>
    <row r="5005" spans="4:4">
      <c r="D5005" t="str">
        <f ca="1">IF(AND(E5005&lt;&gt;"",F5005&lt;&gt;""),IF(#REF!&lt;&gt;"on hold",IF(AND(#REF!&lt;&gt;"cancelled",#REF!&lt;&gt;"done"),IF(TODAY()&gt;F5005,"delayed","on target"),"finished"),"on hold"),"")</f>
        <v/>
      </c>
    </row>
    <row r="5006" spans="4:4">
      <c r="D5006" t="str">
        <f ca="1">IF(AND(E5006&lt;&gt;"",F5006&lt;&gt;""),IF(#REF!&lt;&gt;"on hold",IF(AND(#REF!&lt;&gt;"cancelled",#REF!&lt;&gt;"done"),IF(TODAY()&gt;F5006,"delayed","on target"),"finished"),"on hold"),"")</f>
        <v/>
      </c>
    </row>
    <row r="5007" spans="4:4">
      <c r="D5007" t="str">
        <f ca="1">IF(AND(E5007&lt;&gt;"",F5007&lt;&gt;""),IF(#REF!&lt;&gt;"on hold",IF(AND(#REF!&lt;&gt;"cancelled",#REF!&lt;&gt;"done"),IF(TODAY()&gt;F5007,"delayed","on target"),"finished"),"on hold"),"")</f>
        <v/>
      </c>
    </row>
    <row r="5008" spans="4:4">
      <c r="D5008" t="str">
        <f ca="1">IF(AND(E5008&lt;&gt;"",F5008&lt;&gt;""),IF(#REF!&lt;&gt;"on hold",IF(AND(#REF!&lt;&gt;"cancelled",#REF!&lt;&gt;"done"),IF(TODAY()&gt;F5008,"delayed","on target"),"finished"),"on hold"),"")</f>
        <v/>
      </c>
    </row>
    <row r="5009" spans="4:4">
      <c r="D5009" t="str">
        <f ca="1">IF(AND(E5009&lt;&gt;"",F5009&lt;&gt;""),IF(#REF!&lt;&gt;"on hold",IF(AND(#REF!&lt;&gt;"cancelled",#REF!&lt;&gt;"done"),IF(TODAY()&gt;F5009,"delayed","on target"),"finished"),"on hold"),"")</f>
        <v/>
      </c>
    </row>
    <row r="5010" spans="4:4">
      <c r="D5010" t="str">
        <f ca="1">IF(AND(E5010&lt;&gt;"",F5010&lt;&gt;""),IF(#REF!&lt;&gt;"on hold",IF(AND(#REF!&lt;&gt;"cancelled",#REF!&lt;&gt;"done"),IF(TODAY()&gt;F5010,"delayed","on target"),"finished"),"on hold"),"")</f>
        <v/>
      </c>
    </row>
    <row r="5011" spans="4:4">
      <c r="D5011" t="str">
        <f ca="1">IF(AND(E5011&lt;&gt;"",F5011&lt;&gt;""),IF(#REF!&lt;&gt;"on hold",IF(AND(#REF!&lt;&gt;"cancelled",#REF!&lt;&gt;"done"),IF(TODAY()&gt;F5011,"delayed","on target"),"finished"),"on hold"),"")</f>
        <v/>
      </c>
    </row>
    <row r="5012" spans="4:4">
      <c r="D5012" t="str">
        <f ca="1">IF(AND(E5012&lt;&gt;"",F5012&lt;&gt;""),IF(#REF!&lt;&gt;"on hold",IF(AND(#REF!&lt;&gt;"cancelled",#REF!&lt;&gt;"done"),IF(TODAY()&gt;F5012,"delayed","on target"),"finished"),"on hold"),"")</f>
        <v/>
      </c>
    </row>
    <row r="5013" spans="4:4">
      <c r="D5013" t="str">
        <f ca="1">IF(AND(E5013&lt;&gt;"",F5013&lt;&gt;""),IF(#REF!&lt;&gt;"on hold",IF(AND(#REF!&lt;&gt;"cancelled",#REF!&lt;&gt;"done"),IF(TODAY()&gt;F5013,"delayed","on target"),"finished"),"on hold"),"")</f>
        <v/>
      </c>
    </row>
    <row r="5014" spans="4:4">
      <c r="D5014" t="str">
        <f ca="1">IF(AND(E5014&lt;&gt;"",F5014&lt;&gt;""),IF(#REF!&lt;&gt;"on hold",IF(AND(#REF!&lt;&gt;"cancelled",#REF!&lt;&gt;"done"),IF(TODAY()&gt;F5014,"delayed","on target"),"finished"),"on hold"),"")</f>
        <v/>
      </c>
    </row>
    <row r="5015" spans="4:4">
      <c r="D5015" t="str">
        <f ca="1">IF(AND(E5015&lt;&gt;"",F5015&lt;&gt;""),IF(#REF!&lt;&gt;"on hold",IF(AND(#REF!&lt;&gt;"cancelled",#REF!&lt;&gt;"done"),IF(TODAY()&gt;F5015,"delayed","on target"),"finished"),"on hold"),"")</f>
        <v/>
      </c>
    </row>
    <row r="5016" spans="4:4">
      <c r="D5016" t="str">
        <f ca="1">IF(AND(E5016&lt;&gt;"",F5016&lt;&gt;""),IF(#REF!&lt;&gt;"on hold",IF(AND(#REF!&lt;&gt;"cancelled",#REF!&lt;&gt;"done"),IF(TODAY()&gt;F5016,"delayed","on target"),"finished"),"on hold"),"")</f>
        <v/>
      </c>
    </row>
    <row r="5017" spans="4:4">
      <c r="D5017" t="str">
        <f ca="1">IF(AND(E5017&lt;&gt;"",F5017&lt;&gt;""),IF(#REF!&lt;&gt;"on hold",IF(AND(#REF!&lt;&gt;"cancelled",#REF!&lt;&gt;"done"),IF(TODAY()&gt;F5017,"delayed","on target"),"finished"),"on hold"),"")</f>
        <v/>
      </c>
    </row>
    <row r="5018" spans="4:4">
      <c r="D5018" t="str">
        <f ca="1">IF(AND(E5018&lt;&gt;"",F5018&lt;&gt;""),IF(#REF!&lt;&gt;"on hold",IF(AND(#REF!&lt;&gt;"cancelled",#REF!&lt;&gt;"done"),IF(TODAY()&gt;F5018,"delayed","on target"),"finished"),"on hold"),"")</f>
        <v/>
      </c>
    </row>
    <row r="5019" spans="4:4">
      <c r="D5019" t="str">
        <f ca="1">IF(AND(E5019&lt;&gt;"",F5019&lt;&gt;""),IF(#REF!&lt;&gt;"on hold",IF(AND(#REF!&lt;&gt;"cancelled",#REF!&lt;&gt;"done"),IF(TODAY()&gt;F5019,"delayed","on target"),"finished"),"on hold"),"")</f>
        <v/>
      </c>
    </row>
    <row r="5020" spans="4:4">
      <c r="D5020" t="str">
        <f ca="1">IF(AND(E5020&lt;&gt;"",F5020&lt;&gt;""),IF(#REF!&lt;&gt;"on hold",IF(AND(#REF!&lt;&gt;"cancelled",#REF!&lt;&gt;"done"),IF(TODAY()&gt;F5020,"delayed","on target"),"finished"),"on hold"),"")</f>
        <v/>
      </c>
    </row>
    <row r="5021" spans="4:4">
      <c r="D5021" t="str">
        <f ca="1">IF(AND(E5021&lt;&gt;"",F5021&lt;&gt;""),IF(#REF!&lt;&gt;"on hold",IF(AND(#REF!&lt;&gt;"cancelled",#REF!&lt;&gt;"done"),IF(TODAY()&gt;F5021,"delayed","on target"),"finished"),"on hold"),"")</f>
        <v/>
      </c>
    </row>
    <row r="5022" spans="4:4">
      <c r="D5022" t="str">
        <f ca="1">IF(AND(E5022&lt;&gt;"",F5022&lt;&gt;""),IF(#REF!&lt;&gt;"on hold",IF(AND(#REF!&lt;&gt;"cancelled",#REF!&lt;&gt;"done"),IF(TODAY()&gt;F5022,"delayed","on target"),"finished"),"on hold"),"")</f>
        <v/>
      </c>
    </row>
    <row r="5023" spans="4:4">
      <c r="D5023" t="str">
        <f ca="1">IF(AND(E5023&lt;&gt;"",F5023&lt;&gt;""),IF(#REF!&lt;&gt;"on hold",IF(AND(#REF!&lt;&gt;"cancelled",#REF!&lt;&gt;"done"),IF(TODAY()&gt;F5023,"delayed","on target"),"finished"),"on hold"),"")</f>
        <v/>
      </c>
    </row>
    <row r="5024" spans="4:4">
      <c r="D5024" t="str">
        <f ca="1">IF(AND(E5024&lt;&gt;"",F5024&lt;&gt;""),IF(#REF!&lt;&gt;"on hold",IF(AND(#REF!&lt;&gt;"cancelled",#REF!&lt;&gt;"done"),IF(TODAY()&gt;F5024,"delayed","on target"),"finished"),"on hold"),"")</f>
        <v/>
      </c>
    </row>
    <row r="5025" spans="4:4">
      <c r="D5025" t="str">
        <f ca="1">IF(AND(E5025&lt;&gt;"",F5025&lt;&gt;""),IF(#REF!&lt;&gt;"on hold",IF(AND(#REF!&lt;&gt;"cancelled",#REF!&lt;&gt;"done"),IF(TODAY()&gt;F5025,"delayed","on target"),"finished"),"on hold"),"")</f>
        <v/>
      </c>
    </row>
    <row r="5026" spans="4:4">
      <c r="D5026" t="str">
        <f ca="1">IF(AND(E5026&lt;&gt;"",F5026&lt;&gt;""),IF(#REF!&lt;&gt;"on hold",IF(AND(#REF!&lt;&gt;"cancelled",#REF!&lt;&gt;"done"),IF(TODAY()&gt;F5026,"delayed","on target"),"finished"),"on hold"),"")</f>
        <v/>
      </c>
    </row>
    <row r="5027" spans="4:4">
      <c r="D5027" t="str">
        <f ca="1">IF(AND(E5027&lt;&gt;"",F5027&lt;&gt;""),IF(#REF!&lt;&gt;"on hold",IF(AND(#REF!&lt;&gt;"cancelled",#REF!&lt;&gt;"done"),IF(TODAY()&gt;F5027,"delayed","on target"),"finished"),"on hold"),"")</f>
        <v/>
      </c>
    </row>
    <row r="5028" spans="4:4">
      <c r="D5028" t="str">
        <f ca="1">IF(AND(E5028&lt;&gt;"",F5028&lt;&gt;""),IF(#REF!&lt;&gt;"on hold",IF(AND(#REF!&lt;&gt;"cancelled",#REF!&lt;&gt;"done"),IF(TODAY()&gt;F5028,"delayed","on target"),"finished"),"on hold"),"")</f>
        <v/>
      </c>
    </row>
    <row r="5029" spans="4:4">
      <c r="D5029" t="str">
        <f ca="1">IF(AND(E5029&lt;&gt;"",F5029&lt;&gt;""),IF(#REF!&lt;&gt;"on hold",IF(AND(#REF!&lt;&gt;"cancelled",#REF!&lt;&gt;"done"),IF(TODAY()&gt;F5029,"delayed","on target"),"finished"),"on hold"),"")</f>
        <v/>
      </c>
    </row>
    <row r="5030" spans="4:4">
      <c r="D5030" t="str">
        <f ca="1">IF(AND(E5030&lt;&gt;"",F5030&lt;&gt;""),IF(#REF!&lt;&gt;"on hold",IF(AND(#REF!&lt;&gt;"cancelled",#REF!&lt;&gt;"done"),IF(TODAY()&gt;F5030,"delayed","on target"),"finished"),"on hold"),"")</f>
        <v/>
      </c>
    </row>
    <row r="5031" spans="4:4">
      <c r="D5031" t="str">
        <f ca="1">IF(AND(E5031&lt;&gt;"",F5031&lt;&gt;""),IF(#REF!&lt;&gt;"on hold",IF(AND(#REF!&lt;&gt;"cancelled",#REF!&lt;&gt;"done"),IF(TODAY()&gt;F5031,"delayed","on target"),"finished"),"on hold"),"")</f>
        <v/>
      </c>
    </row>
    <row r="5032" spans="4:4">
      <c r="D5032" t="str">
        <f ca="1">IF(AND(E5032&lt;&gt;"",F5032&lt;&gt;""),IF(#REF!&lt;&gt;"on hold",IF(AND(#REF!&lt;&gt;"cancelled",#REF!&lt;&gt;"done"),IF(TODAY()&gt;F5032,"delayed","on target"),"finished"),"on hold"),"")</f>
        <v/>
      </c>
    </row>
    <row r="5033" spans="4:4">
      <c r="D5033" t="str">
        <f ca="1">IF(AND(E5033&lt;&gt;"",F5033&lt;&gt;""),IF(#REF!&lt;&gt;"on hold",IF(AND(#REF!&lt;&gt;"cancelled",#REF!&lt;&gt;"done"),IF(TODAY()&gt;F5033,"delayed","on target"),"finished"),"on hold"),"")</f>
        <v/>
      </c>
    </row>
    <row r="5034" spans="4:4">
      <c r="D5034" t="str">
        <f ca="1">IF(AND(E5034&lt;&gt;"",F5034&lt;&gt;""),IF(#REF!&lt;&gt;"on hold",IF(AND(#REF!&lt;&gt;"cancelled",#REF!&lt;&gt;"done"),IF(TODAY()&gt;F5034,"delayed","on target"),"finished"),"on hold"),"")</f>
        <v/>
      </c>
    </row>
    <row r="5035" spans="4:4">
      <c r="D5035" t="str">
        <f ca="1">IF(AND(E5035&lt;&gt;"",F5035&lt;&gt;""),IF(#REF!&lt;&gt;"on hold",IF(AND(#REF!&lt;&gt;"cancelled",#REF!&lt;&gt;"done"),IF(TODAY()&gt;F5035,"delayed","on target"),"finished"),"on hold"),"")</f>
        <v/>
      </c>
    </row>
    <row r="5036" spans="4:4">
      <c r="D5036" t="str">
        <f ca="1">IF(AND(E5036&lt;&gt;"",F5036&lt;&gt;""),IF(#REF!&lt;&gt;"on hold",IF(AND(#REF!&lt;&gt;"cancelled",#REF!&lt;&gt;"done"),IF(TODAY()&gt;F5036,"delayed","on target"),"finished"),"on hold"),"")</f>
        <v/>
      </c>
    </row>
    <row r="5037" spans="4:4">
      <c r="D5037" t="str">
        <f ca="1">IF(AND(E5037&lt;&gt;"",F5037&lt;&gt;""),IF(#REF!&lt;&gt;"on hold",IF(AND(#REF!&lt;&gt;"cancelled",#REF!&lt;&gt;"done"),IF(TODAY()&gt;F5037,"delayed","on target"),"finished"),"on hold"),"")</f>
        <v/>
      </c>
    </row>
    <row r="5038" spans="4:4">
      <c r="D5038" t="str">
        <f ca="1">IF(AND(E5038&lt;&gt;"",F5038&lt;&gt;""),IF(#REF!&lt;&gt;"on hold",IF(AND(#REF!&lt;&gt;"cancelled",#REF!&lt;&gt;"done"),IF(TODAY()&gt;F5038,"delayed","on target"),"finished"),"on hold"),"")</f>
        <v/>
      </c>
    </row>
    <row r="5039" spans="4:4">
      <c r="D5039" t="str">
        <f ca="1">IF(AND(E5039&lt;&gt;"",F5039&lt;&gt;""),IF(#REF!&lt;&gt;"on hold",IF(AND(#REF!&lt;&gt;"cancelled",#REF!&lt;&gt;"done"),IF(TODAY()&gt;F5039,"delayed","on target"),"finished"),"on hold"),"")</f>
        <v/>
      </c>
    </row>
    <row r="5040" spans="4:4">
      <c r="D5040" t="str">
        <f ca="1">IF(AND(E5040&lt;&gt;"",F5040&lt;&gt;""),IF(#REF!&lt;&gt;"on hold",IF(AND(#REF!&lt;&gt;"cancelled",#REF!&lt;&gt;"done"),IF(TODAY()&gt;F5040,"delayed","on target"),"finished"),"on hold"),"")</f>
        <v/>
      </c>
    </row>
    <row r="5041" spans="4:4">
      <c r="D5041" t="str">
        <f ca="1">IF(AND(E5041&lt;&gt;"",F5041&lt;&gt;""),IF(#REF!&lt;&gt;"on hold",IF(AND(#REF!&lt;&gt;"cancelled",#REF!&lt;&gt;"done"),IF(TODAY()&gt;F5041,"delayed","on target"),"finished"),"on hold"),"")</f>
        <v/>
      </c>
    </row>
    <row r="5042" spans="4:4">
      <c r="D5042" t="str">
        <f ca="1">IF(AND(E5042&lt;&gt;"",F5042&lt;&gt;""),IF(#REF!&lt;&gt;"on hold",IF(AND(#REF!&lt;&gt;"cancelled",#REF!&lt;&gt;"done"),IF(TODAY()&gt;F5042,"delayed","on target"),"finished"),"on hold"),"")</f>
        <v/>
      </c>
    </row>
    <row r="5043" spans="4:4">
      <c r="D5043" t="str">
        <f ca="1">IF(AND(E5043&lt;&gt;"",F5043&lt;&gt;""),IF(#REF!&lt;&gt;"on hold",IF(AND(#REF!&lt;&gt;"cancelled",#REF!&lt;&gt;"done"),IF(TODAY()&gt;F5043,"delayed","on target"),"finished"),"on hold"),"")</f>
        <v/>
      </c>
    </row>
    <row r="5044" spans="4:4">
      <c r="D5044" t="str">
        <f ca="1">IF(AND(E5044&lt;&gt;"",F5044&lt;&gt;""),IF(#REF!&lt;&gt;"on hold",IF(AND(#REF!&lt;&gt;"cancelled",#REF!&lt;&gt;"done"),IF(TODAY()&gt;F5044,"delayed","on target"),"finished"),"on hold"),"")</f>
        <v/>
      </c>
    </row>
    <row r="5045" spans="4:4">
      <c r="D5045" t="str">
        <f ca="1">IF(AND(E5045&lt;&gt;"",F5045&lt;&gt;""),IF(#REF!&lt;&gt;"on hold",IF(AND(#REF!&lt;&gt;"cancelled",#REF!&lt;&gt;"done"),IF(TODAY()&gt;F5045,"delayed","on target"),"finished"),"on hold"),"")</f>
        <v/>
      </c>
    </row>
    <row r="5046" spans="4:4">
      <c r="D5046" t="str">
        <f ca="1">IF(AND(E5046&lt;&gt;"",F5046&lt;&gt;""),IF(#REF!&lt;&gt;"on hold",IF(AND(#REF!&lt;&gt;"cancelled",#REF!&lt;&gt;"done"),IF(TODAY()&gt;F5046,"delayed","on target"),"finished"),"on hold"),"")</f>
        <v/>
      </c>
    </row>
    <row r="5047" spans="4:4">
      <c r="D5047" t="str">
        <f ca="1">IF(AND(E5047&lt;&gt;"",F5047&lt;&gt;""),IF(#REF!&lt;&gt;"on hold",IF(AND(#REF!&lt;&gt;"cancelled",#REF!&lt;&gt;"done"),IF(TODAY()&gt;F5047,"delayed","on target"),"finished"),"on hold"),"")</f>
        <v/>
      </c>
    </row>
    <row r="5048" spans="4:4">
      <c r="D5048" t="str">
        <f ca="1">IF(AND(E5048&lt;&gt;"",F5048&lt;&gt;""),IF(#REF!&lt;&gt;"on hold",IF(AND(#REF!&lt;&gt;"cancelled",#REF!&lt;&gt;"done"),IF(TODAY()&gt;F5048,"delayed","on target"),"finished"),"on hold"),"")</f>
        <v/>
      </c>
    </row>
    <row r="5049" spans="4:4">
      <c r="D5049" t="str">
        <f ca="1">IF(AND(E5049&lt;&gt;"",F5049&lt;&gt;""),IF(#REF!&lt;&gt;"on hold",IF(AND(#REF!&lt;&gt;"cancelled",#REF!&lt;&gt;"done"),IF(TODAY()&gt;F5049,"delayed","on target"),"finished"),"on hold"),"")</f>
        <v/>
      </c>
    </row>
    <row r="5050" spans="4:4">
      <c r="D5050" t="str">
        <f ca="1">IF(AND(E5050&lt;&gt;"",F5050&lt;&gt;""),IF(#REF!&lt;&gt;"on hold",IF(AND(#REF!&lt;&gt;"cancelled",#REF!&lt;&gt;"done"),IF(TODAY()&gt;F5050,"delayed","on target"),"finished"),"on hold"),"")</f>
        <v/>
      </c>
    </row>
    <row r="5051" spans="4:4">
      <c r="D5051" t="str">
        <f ca="1">IF(AND(E5051&lt;&gt;"",F5051&lt;&gt;""),IF(#REF!&lt;&gt;"on hold",IF(AND(#REF!&lt;&gt;"cancelled",#REF!&lt;&gt;"done"),IF(TODAY()&gt;F5051,"delayed","on target"),"finished"),"on hold"),"")</f>
        <v/>
      </c>
    </row>
    <row r="5052" spans="4:4">
      <c r="D5052" t="str">
        <f ca="1">IF(AND(E5052&lt;&gt;"",F5052&lt;&gt;""),IF(#REF!&lt;&gt;"on hold",IF(AND(#REF!&lt;&gt;"cancelled",#REF!&lt;&gt;"done"),IF(TODAY()&gt;F5052,"delayed","on target"),"finished"),"on hold"),"")</f>
        <v/>
      </c>
    </row>
    <row r="5053" spans="4:4">
      <c r="D5053" t="str">
        <f ca="1">IF(AND(E5053&lt;&gt;"",F5053&lt;&gt;""),IF(#REF!&lt;&gt;"on hold",IF(AND(#REF!&lt;&gt;"cancelled",#REF!&lt;&gt;"done"),IF(TODAY()&gt;F5053,"delayed","on target"),"finished"),"on hold"),"")</f>
        <v/>
      </c>
    </row>
    <row r="5054" spans="4:4">
      <c r="D5054" t="str">
        <f ca="1">IF(AND(E5054&lt;&gt;"",F5054&lt;&gt;""),IF(#REF!&lt;&gt;"on hold",IF(AND(#REF!&lt;&gt;"cancelled",#REF!&lt;&gt;"done"),IF(TODAY()&gt;F5054,"delayed","on target"),"finished"),"on hold"),"")</f>
        <v/>
      </c>
    </row>
    <row r="5055" spans="4:4">
      <c r="D5055" t="str">
        <f ca="1">IF(AND(E5055&lt;&gt;"",F5055&lt;&gt;""),IF(#REF!&lt;&gt;"on hold",IF(AND(#REF!&lt;&gt;"cancelled",#REF!&lt;&gt;"done"),IF(TODAY()&gt;F5055,"delayed","on target"),"finished"),"on hold"),"")</f>
        <v/>
      </c>
    </row>
    <row r="5056" spans="4:4">
      <c r="D5056" t="str">
        <f ca="1">IF(AND(E5056&lt;&gt;"",F5056&lt;&gt;""),IF(#REF!&lt;&gt;"on hold",IF(AND(#REF!&lt;&gt;"cancelled",#REF!&lt;&gt;"done"),IF(TODAY()&gt;F5056,"delayed","on target"),"finished"),"on hold"),"")</f>
        <v/>
      </c>
    </row>
    <row r="5057" spans="4:4">
      <c r="D5057" t="str">
        <f ca="1">IF(AND(E5057&lt;&gt;"",F5057&lt;&gt;""),IF(#REF!&lt;&gt;"on hold",IF(AND(#REF!&lt;&gt;"cancelled",#REF!&lt;&gt;"done"),IF(TODAY()&gt;F5057,"delayed","on target"),"finished"),"on hold"),"")</f>
        <v/>
      </c>
    </row>
    <row r="5058" spans="4:4">
      <c r="D5058" t="str">
        <f ca="1">IF(AND(E5058&lt;&gt;"",F5058&lt;&gt;""),IF(#REF!&lt;&gt;"on hold",IF(AND(#REF!&lt;&gt;"cancelled",#REF!&lt;&gt;"done"),IF(TODAY()&gt;F5058,"delayed","on target"),"finished"),"on hold"),"")</f>
        <v/>
      </c>
    </row>
    <row r="5059" spans="4:4">
      <c r="D5059" t="str">
        <f ca="1">IF(AND(E5059&lt;&gt;"",F5059&lt;&gt;""),IF(#REF!&lt;&gt;"on hold",IF(AND(#REF!&lt;&gt;"cancelled",#REF!&lt;&gt;"done"),IF(TODAY()&gt;F5059,"delayed","on target"),"finished"),"on hold"),"")</f>
        <v/>
      </c>
    </row>
    <row r="5060" spans="4:4">
      <c r="D5060" t="str">
        <f ca="1">IF(AND(E5060&lt;&gt;"",F5060&lt;&gt;""),IF(#REF!&lt;&gt;"on hold",IF(AND(#REF!&lt;&gt;"cancelled",#REF!&lt;&gt;"done"),IF(TODAY()&gt;F5060,"delayed","on target"),"finished"),"on hold"),"")</f>
        <v/>
      </c>
    </row>
    <row r="5061" spans="4:4">
      <c r="D5061" t="str">
        <f ca="1">IF(AND(E5061&lt;&gt;"",F5061&lt;&gt;""),IF(#REF!&lt;&gt;"on hold",IF(AND(#REF!&lt;&gt;"cancelled",#REF!&lt;&gt;"done"),IF(TODAY()&gt;F5061,"delayed","on target"),"finished"),"on hold"),"")</f>
        <v/>
      </c>
    </row>
    <row r="5062" spans="4:4">
      <c r="D5062" t="str">
        <f ca="1">IF(AND(E5062&lt;&gt;"",F5062&lt;&gt;""),IF(#REF!&lt;&gt;"on hold",IF(AND(#REF!&lt;&gt;"cancelled",#REF!&lt;&gt;"done"),IF(TODAY()&gt;F5062,"delayed","on target"),"finished"),"on hold"),"")</f>
        <v/>
      </c>
    </row>
    <row r="5063" spans="4:4">
      <c r="D5063" t="str">
        <f ca="1">IF(AND(E5063&lt;&gt;"",F5063&lt;&gt;""),IF(#REF!&lt;&gt;"on hold",IF(AND(#REF!&lt;&gt;"cancelled",#REF!&lt;&gt;"done"),IF(TODAY()&gt;F5063,"delayed","on target"),"finished"),"on hold"),"")</f>
        <v/>
      </c>
    </row>
    <row r="5064" spans="4:4">
      <c r="D5064" t="str">
        <f ca="1">IF(AND(E5064&lt;&gt;"",F5064&lt;&gt;""),IF(#REF!&lt;&gt;"on hold",IF(AND(#REF!&lt;&gt;"cancelled",#REF!&lt;&gt;"done"),IF(TODAY()&gt;F5064,"delayed","on target"),"finished"),"on hold"),"")</f>
        <v/>
      </c>
    </row>
    <row r="5065" spans="4:4">
      <c r="D5065" t="str">
        <f ca="1">IF(AND(E5065&lt;&gt;"",F5065&lt;&gt;""),IF(#REF!&lt;&gt;"on hold",IF(AND(#REF!&lt;&gt;"cancelled",#REF!&lt;&gt;"done"),IF(TODAY()&gt;F5065,"delayed","on target"),"finished"),"on hold"),"")</f>
        <v/>
      </c>
    </row>
    <row r="5066" spans="4:4">
      <c r="D5066" t="str">
        <f ca="1">IF(AND(E5066&lt;&gt;"",F5066&lt;&gt;""),IF(#REF!&lt;&gt;"on hold",IF(AND(#REF!&lt;&gt;"cancelled",#REF!&lt;&gt;"done"),IF(TODAY()&gt;F5066,"delayed","on target"),"finished"),"on hold"),"")</f>
        <v/>
      </c>
    </row>
    <row r="5067" spans="4:4">
      <c r="D5067" t="str">
        <f ca="1">IF(AND(E5067&lt;&gt;"",F5067&lt;&gt;""),IF(#REF!&lt;&gt;"on hold",IF(AND(#REF!&lt;&gt;"cancelled",#REF!&lt;&gt;"done"),IF(TODAY()&gt;F5067,"delayed","on target"),"finished"),"on hold"),"")</f>
        <v/>
      </c>
    </row>
    <row r="5068" spans="4:4">
      <c r="D5068" t="str">
        <f ca="1">IF(AND(E5068&lt;&gt;"",F5068&lt;&gt;""),IF(#REF!&lt;&gt;"on hold",IF(AND(#REF!&lt;&gt;"cancelled",#REF!&lt;&gt;"done"),IF(TODAY()&gt;F5068,"delayed","on target"),"finished"),"on hold"),"")</f>
        <v/>
      </c>
    </row>
    <row r="5069" spans="4:4">
      <c r="D5069" t="str">
        <f ca="1">IF(AND(E5069&lt;&gt;"",F5069&lt;&gt;""),IF(#REF!&lt;&gt;"on hold",IF(AND(#REF!&lt;&gt;"cancelled",#REF!&lt;&gt;"done"),IF(TODAY()&gt;F5069,"delayed","on target"),"finished"),"on hold"),"")</f>
        <v/>
      </c>
    </row>
    <row r="5070" spans="4:4">
      <c r="D5070" t="str">
        <f ca="1">IF(AND(E5070&lt;&gt;"",F5070&lt;&gt;""),IF(#REF!&lt;&gt;"on hold",IF(AND(#REF!&lt;&gt;"cancelled",#REF!&lt;&gt;"done"),IF(TODAY()&gt;F5070,"delayed","on target"),"finished"),"on hold"),"")</f>
        <v/>
      </c>
    </row>
    <row r="5071" spans="4:4">
      <c r="D5071" t="str">
        <f ca="1">IF(AND(E5071&lt;&gt;"",F5071&lt;&gt;""),IF(#REF!&lt;&gt;"on hold",IF(AND(#REF!&lt;&gt;"cancelled",#REF!&lt;&gt;"done"),IF(TODAY()&gt;F5071,"delayed","on target"),"finished"),"on hold"),"")</f>
        <v/>
      </c>
    </row>
    <row r="5072" spans="4:4">
      <c r="D5072" t="str">
        <f ca="1">IF(AND(E5072&lt;&gt;"",F5072&lt;&gt;""),IF(#REF!&lt;&gt;"on hold",IF(AND(#REF!&lt;&gt;"cancelled",#REF!&lt;&gt;"done"),IF(TODAY()&gt;F5072,"delayed","on target"),"finished"),"on hold"),"")</f>
        <v/>
      </c>
    </row>
    <row r="5073" spans="4:4">
      <c r="D5073" t="str">
        <f ca="1">IF(AND(E5073&lt;&gt;"",F5073&lt;&gt;""),IF(#REF!&lt;&gt;"on hold",IF(AND(#REF!&lt;&gt;"cancelled",#REF!&lt;&gt;"done"),IF(TODAY()&gt;F5073,"delayed","on target"),"finished"),"on hold"),"")</f>
        <v/>
      </c>
    </row>
    <row r="5074" spans="4:4">
      <c r="D5074" t="str">
        <f ca="1">IF(AND(E5074&lt;&gt;"",F5074&lt;&gt;""),IF(#REF!&lt;&gt;"on hold",IF(AND(#REF!&lt;&gt;"cancelled",#REF!&lt;&gt;"done"),IF(TODAY()&gt;F5074,"delayed","on target"),"finished"),"on hold"),"")</f>
        <v/>
      </c>
    </row>
    <row r="5075" spans="4:4">
      <c r="D5075" t="str">
        <f ca="1">IF(AND(E5075&lt;&gt;"",F5075&lt;&gt;""),IF(#REF!&lt;&gt;"on hold",IF(AND(#REF!&lt;&gt;"cancelled",#REF!&lt;&gt;"done"),IF(TODAY()&gt;F5075,"delayed","on target"),"finished"),"on hold"),"")</f>
        <v/>
      </c>
    </row>
    <row r="5076" spans="4:4">
      <c r="D5076" t="str">
        <f ca="1">IF(AND(E5076&lt;&gt;"",F5076&lt;&gt;""),IF(#REF!&lt;&gt;"on hold",IF(AND(#REF!&lt;&gt;"cancelled",#REF!&lt;&gt;"done"),IF(TODAY()&gt;F5076,"delayed","on target"),"finished"),"on hold"),"")</f>
        <v/>
      </c>
    </row>
    <row r="5077" spans="4:4">
      <c r="D5077" t="str">
        <f ca="1">IF(AND(E5077&lt;&gt;"",F5077&lt;&gt;""),IF(#REF!&lt;&gt;"on hold",IF(AND(#REF!&lt;&gt;"cancelled",#REF!&lt;&gt;"done"),IF(TODAY()&gt;F5077,"delayed","on target"),"finished"),"on hold"),"")</f>
        <v/>
      </c>
    </row>
    <row r="5078" spans="4:4">
      <c r="D5078" t="str">
        <f ca="1">IF(AND(E5078&lt;&gt;"",F5078&lt;&gt;""),IF(#REF!&lt;&gt;"on hold",IF(AND(#REF!&lt;&gt;"cancelled",#REF!&lt;&gt;"done"),IF(TODAY()&gt;F5078,"delayed","on target"),"finished"),"on hold"),"")</f>
        <v/>
      </c>
    </row>
    <row r="5079" spans="4:4">
      <c r="D5079" t="str">
        <f ca="1">IF(AND(E5079&lt;&gt;"",F5079&lt;&gt;""),IF(#REF!&lt;&gt;"on hold",IF(AND(#REF!&lt;&gt;"cancelled",#REF!&lt;&gt;"done"),IF(TODAY()&gt;F5079,"delayed","on target"),"finished"),"on hold"),"")</f>
        <v/>
      </c>
    </row>
    <row r="5080" spans="4:4">
      <c r="D5080" t="str">
        <f ca="1">IF(AND(E5080&lt;&gt;"",F5080&lt;&gt;""),IF(#REF!&lt;&gt;"on hold",IF(AND(#REF!&lt;&gt;"cancelled",#REF!&lt;&gt;"done"),IF(TODAY()&gt;F5080,"delayed","on target"),"finished"),"on hold"),"")</f>
        <v/>
      </c>
    </row>
    <row r="5081" spans="4:4">
      <c r="D5081" t="str">
        <f ca="1">IF(AND(E5081&lt;&gt;"",F5081&lt;&gt;""),IF(#REF!&lt;&gt;"on hold",IF(AND(#REF!&lt;&gt;"cancelled",#REF!&lt;&gt;"done"),IF(TODAY()&gt;F5081,"delayed","on target"),"finished"),"on hold"),"")</f>
        <v/>
      </c>
    </row>
    <row r="5082" spans="4:4">
      <c r="D5082" t="str">
        <f ca="1">IF(AND(E5082&lt;&gt;"",F5082&lt;&gt;""),IF(#REF!&lt;&gt;"on hold",IF(AND(#REF!&lt;&gt;"cancelled",#REF!&lt;&gt;"done"),IF(TODAY()&gt;F5082,"delayed","on target"),"finished"),"on hold"),"")</f>
        <v/>
      </c>
    </row>
    <row r="5083" spans="4:4">
      <c r="D5083" t="str">
        <f ca="1">IF(AND(E5083&lt;&gt;"",F5083&lt;&gt;""),IF(#REF!&lt;&gt;"on hold",IF(AND(#REF!&lt;&gt;"cancelled",#REF!&lt;&gt;"done"),IF(TODAY()&gt;F5083,"delayed","on target"),"finished"),"on hold"),"")</f>
        <v/>
      </c>
    </row>
    <row r="5084" spans="4:4">
      <c r="D5084" t="str">
        <f ca="1">IF(AND(E5084&lt;&gt;"",F5084&lt;&gt;""),IF(#REF!&lt;&gt;"on hold",IF(AND(#REF!&lt;&gt;"cancelled",#REF!&lt;&gt;"done"),IF(TODAY()&gt;F5084,"delayed","on target"),"finished"),"on hold"),"")</f>
        <v/>
      </c>
    </row>
    <row r="5085" spans="4:4">
      <c r="D5085" t="str">
        <f ca="1">IF(AND(E5085&lt;&gt;"",F5085&lt;&gt;""),IF(#REF!&lt;&gt;"on hold",IF(AND(#REF!&lt;&gt;"cancelled",#REF!&lt;&gt;"done"),IF(TODAY()&gt;F5085,"delayed","on target"),"finished"),"on hold"),"")</f>
        <v/>
      </c>
    </row>
    <row r="5086" spans="4:4">
      <c r="D5086" t="str">
        <f ca="1">IF(AND(E5086&lt;&gt;"",F5086&lt;&gt;""),IF(#REF!&lt;&gt;"on hold",IF(AND(#REF!&lt;&gt;"cancelled",#REF!&lt;&gt;"done"),IF(TODAY()&gt;F5086,"delayed","on target"),"finished"),"on hold"),"")</f>
        <v/>
      </c>
    </row>
    <row r="5087" spans="4:4">
      <c r="D5087" t="str">
        <f ca="1">IF(AND(E5087&lt;&gt;"",F5087&lt;&gt;""),IF(#REF!&lt;&gt;"on hold",IF(AND(#REF!&lt;&gt;"cancelled",#REF!&lt;&gt;"done"),IF(TODAY()&gt;F5087,"delayed","on target"),"finished"),"on hold"),"")</f>
        <v/>
      </c>
    </row>
    <row r="5088" spans="4:4">
      <c r="D5088" t="str">
        <f ca="1">IF(AND(E5088&lt;&gt;"",F5088&lt;&gt;""),IF(#REF!&lt;&gt;"on hold",IF(AND(#REF!&lt;&gt;"cancelled",#REF!&lt;&gt;"done"),IF(TODAY()&gt;F5088,"delayed","on target"),"finished"),"on hold"),"")</f>
        <v/>
      </c>
    </row>
    <row r="5089" spans="4:4">
      <c r="D5089" t="str">
        <f ca="1">IF(AND(E5089&lt;&gt;"",F5089&lt;&gt;""),IF(#REF!&lt;&gt;"on hold",IF(AND(#REF!&lt;&gt;"cancelled",#REF!&lt;&gt;"done"),IF(TODAY()&gt;F5089,"delayed","on target"),"finished"),"on hold"),"")</f>
        <v/>
      </c>
    </row>
    <row r="5090" spans="4:4">
      <c r="D5090" t="str">
        <f ca="1">IF(AND(E5090&lt;&gt;"",F5090&lt;&gt;""),IF(#REF!&lt;&gt;"on hold",IF(AND(#REF!&lt;&gt;"cancelled",#REF!&lt;&gt;"done"),IF(TODAY()&gt;F5090,"delayed","on target"),"finished"),"on hold"),"")</f>
        <v/>
      </c>
    </row>
    <row r="5091" spans="4:4">
      <c r="D5091" t="str">
        <f ca="1">IF(AND(E5091&lt;&gt;"",F5091&lt;&gt;""),IF(#REF!&lt;&gt;"on hold",IF(AND(#REF!&lt;&gt;"cancelled",#REF!&lt;&gt;"done"),IF(TODAY()&gt;F5091,"delayed","on target"),"finished"),"on hold"),"")</f>
        <v/>
      </c>
    </row>
    <row r="5092" spans="4:4">
      <c r="D5092" t="str">
        <f ca="1">IF(AND(E5092&lt;&gt;"",F5092&lt;&gt;""),IF(#REF!&lt;&gt;"on hold",IF(AND(#REF!&lt;&gt;"cancelled",#REF!&lt;&gt;"done"),IF(TODAY()&gt;F5092,"delayed","on target"),"finished"),"on hold"),"")</f>
        <v/>
      </c>
    </row>
    <row r="5093" spans="4:4">
      <c r="D5093" t="str">
        <f ca="1">IF(AND(E5093&lt;&gt;"",F5093&lt;&gt;""),IF(#REF!&lt;&gt;"on hold",IF(AND(#REF!&lt;&gt;"cancelled",#REF!&lt;&gt;"done"),IF(TODAY()&gt;F5093,"delayed","on target"),"finished"),"on hold"),"")</f>
        <v/>
      </c>
    </row>
    <row r="5094" spans="4:4">
      <c r="D5094" t="str">
        <f ca="1">IF(AND(E5094&lt;&gt;"",F5094&lt;&gt;""),IF(#REF!&lt;&gt;"on hold",IF(AND(#REF!&lt;&gt;"cancelled",#REF!&lt;&gt;"done"),IF(TODAY()&gt;F5094,"delayed","on target"),"finished"),"on hold"),"")</f>
        <v/>
      </c>
    </row>
    <row r="5095" spans="4:4">
      <c r="D5095" t="str">
        <f ca="1">IF(AND(E5095&lt;&gt;"",F5095&lt;&gt;""),IF(#REF!&lt;&gt;"on hold",IF(AND(#REF!&lt;&gt;"cancelled",#REF!&lt;&gt;"done"),IF(TODAY()&gt;F5095,"delayed","on target"),"finished"),"on hold"),"")</f>
        <v/>
      </c>
    </row>
    <row r="5096" spans="4:4">
      <c r="D5096" t="str">
        <f ca="1">IF(AND(E5096&lt;&gt;"",F5096&lt;&gt;""),IF(#REF!&lt;&gt;"on hold",IF(AND(#REF!&lt;&gt;"cancelled",#REF!&lt;&gt;"done"),IF(TODAY()&gt;F5096,"delayed","on target"),"finished"),"on hold"),"")</f>
        <v/>
      </c>
    </row>
    <row r="5097" spans="4:4">
      <c r="D5097" t="str">
        <f ca="1">IF(AND(E5097&lt;&gt;"",F5097&lt;&gt;""),IF(#REF!&lt;&gt;"on hold",IF(AND(#REF!&lt;&gt;"cancelled",#REF!&lt;&gt;"done"),IF(TODAY()&gt;F5097,"delayed","on target"),"finished"),"on hold"),"")</f>
        <v/>
      </c>
    </row>
    <row r="5098" spans="4:4">
      <c r="D5098" t="str">
        <f ca="1">IF(AND(E5098&lt;&gt;"",F5098&lt;&gt;""),IF(#REF!&lt;&gt;"on hold",IF(AND(#REF!&lt;&gt;"cancelled",#REF!&lt;&gt;"done"),IF(TODAY()&gt;F5098,"delayed","on target"),"finished"),"on hold"),"")</f>
        <v/>
      </c>
    </row>
    <row r="5099" spans="4:4">
      <c r="D5099" t="str">
        <f ca="1">IF(AND(E5099&lt;&gt;"",F5099&lt;&gt;""),IF(#REF!&lt;&gt;"on hold",IF(AND(#REF!&lt;&gt;"cancelled",#REF!&lt;&gt;"done"),IF(TODAY()&gt;F5099,"delayed","on target"),"finished"),"on hold"),"")</f>
        <v/>
      </c>
    </row>
    <row r="5100" spans="4:4">
      <c r="D5100" t="str">
        <f ca="1">IF(AND(E5100&lt;&gt;"",F5100&lt;&gt;""),IF(#REF!&lt;&gt;"on hold",IF(AND(#REF!&lt;&gt;"cancelled",#REF!&lt;&gt;"done"),IF(TODAY()&gt;F5100,"delayed","on target"),"finished"),"on hold"),"")</f>
        <v/>
      </c>
    </row>
    <row r="5101" spans="4:4">
      <c r="D5101" t="str">
        <f ca="1">IF(AND(E5101&lt;&gt;"",F5101&lt;&gt;""),IF(#REF!&lt;&gt;"on hold",IF(AND(#REF!&lt;&gt;"cancelled",#REF!&lt;&gt;"done"),IF(TODAY()&gt;F5101,"delayed","on target"),"finished"),"on hold"),"")</f>
        <v/>
      </c>
    </row>
    <row r="5102" spans="4:4">
      <c r="D5102" t="str">
        <f ca="1">IF(AND(E5102&lt;&gt;"",F5102&lt;&gt;""),IF(#REF!&lt;&gt;"on hold",IF(AND(#REF!&lt;&gt;"cancelled",#REF!&lt;&gt;"done"),IF(TODAY()&gt;F5102,"delayed","on target"),"finished"),"on hold"),"")</f>
        <v/>
      </c>
    </row>
    <row r="5103" spans="4:4">
      <c r="D5103" t="str">
        <f ca="1">IF(AND(E5103&lt;&gt;"",F5103&lt;&gt;""),IF(#REF!&lt;&gt;"on hold",IF(AND(#REF!&lt;&gt;"cancelled",#REF!&lt;&gt;"done"),IF(TODAY()&gt;F5103,"delayed","on target"),"finished"),"on hold"),"")</f>
        <v/>
      </c>
    </row>
    <row r="5104" spans="4:4">
      <c r="D5104" t="str">
        <f ca="1">IF(AND(E5104&lt;&gt;"",F5104&lt;&gt;""),IF(#REF!&lt;&gt;"on hold",IF(AND(#REF!&lt;&gt;"cancelled",#REF!&lt;&gt;"done"),IF(TODAY()&gt;F5104,"delayed","on target"),"finished"),"on hold"),"")</f>
        <v/>
      </c>
    </row>
    <row r="5105" spans="4:4">
      <c r="D5105" t="str">
        <f ca="1">IF(AND(E5105&lt;&gt;"",F5105&lt;&gt;""),IF(#REF!&lt;&gt;"on hold",IF(AND(#REF!&lt;&gt;"cancelled",#REF!&lt;&gt;"done"),IF(TODAY()&gt;F5105,"delayed","on target"),"finished"),"on hold"),"")</f>
        <v/>
      </c>
    </row>
    <row r="5106" spans="4:4">
      <c r="D5106" t="str">
        <f ca="1">IF(AND(E5106&lt;&gt;"",F5106&lt;&gt;""),IF(#REF!&lt;&gt;"on hold",IF(AND(#REF!&lt;&gt;"cancelled",#REF!&lt;&gt;"done"),IF(TODAY()&gt;F5106,"delayed","on target"),"finished"),"on hold"),"")</f>
        <v/>
      </c>
    </row>
    <row r="5107" spans="4:4">
      <c r="D5107" t="str">
        <f ca="1">IF(AND(E5107&lt;&gt;"",F5107&lt;&gt;""),IF(#REF!&lt;&gt;"on hold",IF(AND(#REF!&lt;&gt;"cancelled",#REF!&lt;&gt;"done"),IF(TODAY()&gt;F5107,"delayed","on target"),"finished"),"on hold"),"")</f>
        <v/>
      </c>
    </row>
    <row r="5108" spans="4:4">
      <c r="D5108" t="str">
        <f ca="1">IF(AND(E5108&lt;&gt;"",F5108&lt;&gt;""),IF(#REF!&lt;&gt;"on hold",IF(AND(#REF!&lt;&gt;"cancelled",#REF!&lt;&gt;"done"),IF(TODAY()&gt;F5108,"delayed","on target"),"finished"),"on hold"),"")</f>
        <v/>
      </c>
    </row>
    <row r="5109" spans="4:4">
      <c r="D5109" t="str">
        <f ca="1">IF(AND(E5109&lt;&gt;"",F5109&lt;&gt;""),IF(#REF!&lt;&gt;"on hold",IF(AND(#REF!&lt;&gt;"cancelled",#REF!&lt;&gt;"done"),IF(TODAY()&gt;F5109,"delayed","on target"),"finished"),"on hold"),"")</f>
        <v/>
      </c>
    </row>
    <row r="5110" spans="4:4">
      <c r="D5110" t="str">
        <f ca="1">IF(AND(E5110&lt;&gt;"",F5110&lt;&gt;""),IF(#REF!&lt;&gt;"on hold",IF(AND(#REF!&lt;&gt;"cancelled",#REF!&lt;&gt;"done"),IF(TODAY()&gt;F5110,"delayed","on target"),"finished"),"on hold"),"")</f>
        <v/>
      </c>
    </row>
    <row r="5111" spans="4:4">
      <c r="D5111" t="str">
        <f ca="1">IF(AND(E5111&lt;&gt;"",F5111&lt;&gt;""),IF(#REF!&lt;&gt;"on hold",IF(AND(#REF!&lt;&gt;"cancelled",#REF!&lt;&gt;"done"),IF(TODAY()&gt;F5111,"delayed","on target"),"finished"),"on hold"),"")</f>
        <v/>
      </c>
    </row>
    <row r="5112" spans="4:4">
      <c r="D5112" t="str">
        <f ca="1">IF(AND(E5112&lt;&gt;"",F5112&lt;&gt;""),IF(#REF!&lt;&gt;"on hold",IF(AND(#REF!&lt;&gt;"cancelled",#REF!&lt;&gt;"done"),IF(TODAY()&gt;F5112,"delayed","on target"),"finished"),"on hold"),"")</f>
        <v/>
      </c>
    </row>
    <row r="5113" spans="4:4">
      <c r="D5113" t="str">
        <f ca="1">IF(AND(E5113&lt;&gt;"",F5113&lt;&gt;""),IF(#REF!&lt;&gt;"on hold",IF(AND(#REF!&lt;&gt;"cancelled",#REF!&lt;&gt;"done"),IF(TODAY()&gt;F5113,"delayed","on target"),"finished"),"on hold"),"")</f>
        <v/>
      </c>
    </row>
    <row r="5114" spans="4:4">
      <c r="D5114" t="str">
        <f ca="1">IF(AND(E5114&lt;&gt;"",F5114&lt;&gt;""),IF(#REF!&lt;&gt;"on hold",IF(AND(#REF!&lt;&gt;"cancelled",#REF!&lt;&gt;"done"),IF(TODAY()&gt;F5114,"delayed","on target"),"finished"),"on hold"),"")</f>
        <v/>
      </c>
    </row>
    <row r="5115" spans="4:4">
      <c r="D5115" t="str">
        <f ca="1">IF(AND(E5115&lt;&gt;"",F5115&lt;&gt;""),IF(#REF!&lt;&gt;"on hold",IF(AND(#REF!&lt;&gt;"cancelled",#REF!&lt;&gt;"done"),IF(TODAY()&gt;F5115,"delayed","on target"),"finished"),"on hold"),"")</f>
        <v/>
      </c>
    </row>
    <row r="5116" spans="4:4">
      <c r="D5116" t="str">
        <f ca="1">IF(AND(E5116&lt;&gt;"",F5116&lt;&gt;""),IF(#REF!&lt;&gt;"on hold",IF(AND(#REF!&lt;&gt;"cancelled",#REF!&lt;&gt;"done"),IF(TODAY()&gt;F5116,"delayed","on target"),"finished"),"on hold"),"")</f>
        <v/>
      </c>
    </row>
    <row r="5117" spans="4:4">
      <c r="D5117" t="str">
        <f ca="1">IF(AND(E5117&lt;&gt;"",F5117&lt;&gt;""),IF(#REF!&lt;&gt;"on hold",IF(AND(#REF!&lt;&gt;"cancelled",#REF!&lt;&gt;"done"),IF(TODAY()&gt;F5117,"delayed","on target"),"finished"),"on hold"),"")</f>
        <v/>
      </c>
    </row>
    <row r="5118" spans="4:4">
      <c r="D5118" t="str">
        <f ca="1">IF(AND(E5118&lt;&gt;"",F5118&lt;&gt;""),IF(#REF!&lt;&gt;"on hold",IF(AND(#REF!&lt;&gt;"cancelled",#REF!&lt;&gt;"done"),IF(TODAY()&gt;F5118,"delayed","on target"),"finished"),"on hold"),"")</f>
        <v/>
      </c>
    </row>
    <row r="5119" spans="4:4">
      <c r="D5119" t="str">
        <f ca="1">IF(AND(E5119&lt;&gt;"",F5119&lt;&gt;""),IF(#REF!&lt;&gt;"on hold",IF(AND(#REF!&lt;&gt;"cancelled",#REF!&lt;&gt;"done"),IF(TODAY()&gt;F5119,"delayed","on target"),"finished"),"on hold"),"")</f>
        <v/>
      </c>
    </row>
    <row r="5120" spans="4:4">
      <c r="D5120" t="str">
        <f ca="1">IF(AND(E5120&lt;&gt;"",F5120&lt;&gt;""),IF(#REF!&lt;&gt;"on hold",IF(AND(#REF!&lt;&gt;"cancelled",#REF!&lt;&gt;"done"),IF(TODAY()&gt;F5120,"delayed","on target"),"finished"),"on hold"),"")</f>
        <v/>
      </c>
    </row>
    <row r="5121" spans="4:4">
      <c r="D5121" t="str">
        <f ca="1">IF(AND(E5121&lt;&gt;"",F5121&lt;&gt;""),IF(#REF!&lt;&gt;"on hold",IF(AND(#REF!&lt;&gt;"cancelled",#REF!&lt;&gt;"done"),IF(TODAY()&gt;F5121,"delayed","on target"),"finished"),"on hold"),"")</f>
        <v/>
      </c>
    </row>
    <row r="5122" spans="4:4">
      <c r="D5122" t="str">
        <f ca="1">IF(AND(E5122&lt;&gt;"",F5122&lt;&gt;""),IF(#REF!&lt;&gt;"on hold",IF(AND(#REF!&lt;&gt;"cancelled",#REF!&lt;&gt;"done"),IF(TODAY()&gt;F5122,"delayed","on target"),"finished"),"on hold"),"")</f>
        <v/>
      </c>
    </row>
    <row r="5123" spans="4:4">
      <c r="D5123" t="str">
        <f ca="1">IF(AND(E5123&lt;&gt;"",F5123&lt;&gt;""),IF(#REF!&lt;&gt;"on hold",IF(AND(#REF!&lt;&gt;"cancelled",#REF!&lt;&gt;"done"),IF(TODAY()&gt;F5123,"delayed","on target"),"finished"),"on hold"),"")</f>
        <v/>
      </c>
    </row>
    <row r="5124" spans="4:4">
      <c r="D5124" t="str">
        <f ca="1">IF(AND(E5124&lt;&gt;"",F5124&lt;&gt;""),IF(#REF!&lt;&gt;"on hold",IF(AND(#REF!&lt;&gt;"cancelled",#REF!&lt;&gt;"done"),IF(TODAY()&gt;F5124,"delayed","on target"),"finished"),"on hold"),"")</f>
        <v/>
      </c>
    </row>
    <row r="5125" spans="4:4">
      <c r="D5125" t="str">
        <f ca="1">IF(AND(E5125&lt;&gt;"",F5125&lt;&gt;""),IF(#REF!&lt;&gt;"on hold",IF(AND(#REF!&lt;&gt;"cancelled",#REF!&lt;&gt;"done"),IF(TODAY()&gt;F5125,"delayed","on target"),"finished"),"on hold"),"")</f>
        <v/>
      </c>
    </row>
    <row r="5126" spans="4:4">
      <c r="D5126" t="str">
        <f ca="1">IF(AND(E5126&lt;&gt;"",F5126&lt;&gt;""),IF(#REF!&lt;&gt;"on hold",IF(AND(#REF!&lt;&gt;"cancelled",#REF!&lt;&gt;"done"),IF(TODAY()&gt;F5126,"delayed","on target"),"finished"),"on hold"),"")</f>
        <v/>
      </c>
    </row>
    <row r="5127" spans="4:4">
      <c r="D5127" t="str">
        <f ca="1">IF(AND(E5127&lt;&gt;"",F5127&lt;&gt;""),IF(#REF!&lt;&gt;"on hold",IF(AND(#REF!&lt;&gt;"cancelled",#REF!&lt;&gt;"done"),IF(TODAY()&gt;F5127,"delayed","on target"),"finished"),"on hold"),"")</f>
        <v/>
      </c>
    </row>
    <row r="5128" spans="4:4">
      <c r="D5128" t="str">
        <f ca="1">IF(AND(E5128&lt;&gt;"",F5128&lt;&gt;""),IF(#REF!&lt;&gt;"on hold",IF(AND(#REF!&lt;&gt;"cancelled",#REF!&lt;&gt;"done"),IF(TODAY()&gt;F5128,"delayed","on target"),"finished"),"on hold"),"")</f>
        <v/>
      </c>
    </row>
    <row r="5129" spans="4:4">
      <c r="D5129" t="str">
        <f ca="1">IF(AND(E5129&lt;&gt;"",F5129&lt;&gt;""),IF(#REF!&lt;&gt;"on hold",IF(AND(#REF!&lt;&gt;"cancelled",#REF!&lt;&gt;"done"),IF(TODAY()&gt;F5129,"delayed","on target"),"finished"),"on hold"),"")</f>
        <v/>
      </c>
    </row>
    <row r="5130" spans="4:4">
      <c r="D5130" t="str">
        <f ca="1">IF(AND(E5130&lt;&gt;"",F5130&lt;&gt;""),IF(#REF!&lt;&gt;"on hold",IF(AND(#REF!&lt;&gt;"cancelled",#REF!&lt;&gt;"done"),IF(TODAY()&gt;F5130,"delayed","on target"),"finished"),"on hold"),"")</f>
        <v/>
      </c>
    </row>
    <row r="5131" spans="4:4">
      <c r="D5131" t="str">
        <f ca="1">IF(AND(E5131&lt;&gt;"",F5131&lt;&gt;""),IF(#REF!&lt;&gt;"on hold",IF(AND(#REF!&lt;&gt;"cancelled",#REF!&lt;&gt;"done"),IF(TODAY()&gt;F5131,"delayed","on target"),"finished"),"on hold"),"")</f>
        <v/>
      </c>
    </row>
    <row r="5132" spans="4:4">
      <c r="D5132" t="str">
        <f ca="1">IF(AND(E5132&lt;&gt;"",F5132&lt;&gt;""),IF(#REF!&lt;&gt;"on hold",IF(AND(#REF!&lt;&gt;"cancelled",#REF!&lt;&gt;"done"),IF(TODAY()&gt;F5132,"delayed","on target"),"finished"),"on hold"),"")</f>
        <v/>
      </c>
    </row>
    <row r="5133" spans="4:4">
      <c r="D5133" t="str">
        <f ca="1">IF(AND(E5133&lt;&gt;"",F5133&lt;&gt;""),IF(#REF!&lt;&gt;"on hold",IF(AND(#REF!&lt;&gt;"cancelled",#REF!&lt;&gt;"done"),IF(TODAY()&gt;F5133,"delayed","on target"),"finished"),"on hold"),"")</f>
        <v/>
      </c>
    </row>
    <row r="5134" spans="4:4">
      <c r="D5134" t="str">
        <f ca="1">IF(AND(E5134&lt;&gt;"",F5134&lt;&gt;""),IF(#REF!&lt;&gt;"on hold",IF(AND(#REF!&lt;&gt;"cancelled",#REF!&lt;&gt;"done"),IF(TODAY()&gt;F5134,"delayed","on target"),"finished"),"on hold"),"")</f>
        <v/>
      </c>
    </row>
    <row r="5135" spans="4:4">
      <c r="D5135" t="str">
        <f ca="1">IF(AND(E5135&lt;&gt;"",F5135&lt;&gt;""),IF(#REF!&lt;&gt;"on hold",IF(AND(#REF!&lt;&gt;"cancelled",#REF!&lt;&gt;"done"),IF(TODAY()&gt;F5135,"delayed","on target"),"finished"),"on hold"),"")</f>
        <v/>
      </c>
    </row>
    <row r="5136" spans="4:4">
      <c r="D5136" t="str">
        <f ca="1">IF(AND(E5136&lt;&gt;"",F5136&lt;&gt;""),IF(#REF!&lt;&gt;"on hold",IF(AND(#REF!&lt;&gt;"cancelled",#REF!&lt;&gt;"done"),IF(TODAY()&gt;F5136,"delayed","on target"),"finished"),"on hold"),"")</f>
        <v/>
      </c>
    </row>
    <row r="5137" spans="4:4">
      <c r="D5137" t="str">
        <f ca="1">IF(AND(E5137&lt;&gt;"",F5137&lt;&gt;""),IF(#REF!&lt;&gt;"on hold",IF(AND(#REF!&lt;&gt;"cancelled",#REF!&lt;&gt;"done"),IF(TODAY()&gt;F5137,"delayed","on target"),"finished"),"on hold"),"")</f>
        <v/>
      </c>
    </row>
    <row r="5138" spans="4:4">
      <c r="D5138" t="str">
        <f ca="1">IF(AND(E5138&lt;&gt;"",F5138&lt;&gt;""),IF(#REF!&lt;&gt;"on hold",IF(AND(#REF!&lt;&gt;"cancelled",#REF!&lt;&gt;"done"),IF(TODAY()&gt;F5138,"delayed","on target"),"finished"),"on hold"),"")</f>
        <v/>
      </c>
    </row>
    <row r="5139" spans="4:4">
      <c r="D5139" t="str">
        <f ca="1">IF(AND(E5139&lt;&gt;"",F5139&lt;&gt;""),IF(#REF!&lt;&gt;"on hold",IF(AND(#REF!&lt;&gt;"cancelled",#REF!&lt;&gt;"done"),IF(TODAY()&gt;F5139,"delayed","on target"),"finished"),"on hold"),"")</f>
        <v/>
      </c>
    </row>
    <row r="5140" spans="4:4">
      <c r="D5140" t="str">
        <f ca="1">IF(AND(E5140&lt;&gt;"",F5140&lt;&gt;""),IF(#REF!&lt;&gt;"on hold",IF(AND(#REF!&lt;&gt;"cancelled",#REF!&lt;&gt;"done"),IF(TODAY()&gt;F5140,"delayed","on target"),"finished"),"on hold"),"")</f>
        <v/>
      </c>
    </row>
    <row r="5141" spans="4:4">
      <c r="D5141" t="str">
        <f ca="1">IF(AND(E5141&lt;&gt;"",F5141&lt;&gt;""),IF(#REF!&lt;&gt;"on hold",IF(AND(#REF!&lt;&gt;"cancelled",#REF!&lt;&gt;"done"),IF(TODAY()&gt;F5141,"delayed","on target"),"finished"),"on hold"),"")</f>
        <v/>
      </c>
    </row>
    <row r="5142" spans="4:4">
      <c r="D5142" t="str">
        <f ca="1">IF(AND(E5142&lt;&gt;"",F5142&lt;&gt;""),IF(#REF!&lt;&gt;"on hold",IF(AND(#REF!&lt;&gt;"cancelled",#REF!&lt;&gt;"done"),IF(TODAY()&gt;F5142,"delayed","on target"),"finished"),"on hold"),"")</f>
        <v/>
      </c>
    </row>
    <row r="5143" spans="4:4">
      <c r="D5143" t="str">
        <f ca="1">IF(AND(E5143&lt;&gt;"",F5143&lt;&gt;""),IF(#REF!&lt;&gt;"on hold",IF(AND(#REF!&lt;&gt;"cancelled",#REF!&lt;&gt;"done"),IF(TODAY()&gt;F5143,"delayed","on target"),"finished"),"on hold"),"")</f>
        <v/>
      </c>
    </row>
    <row r="5144" spans="4:4">
      <c r="D5144" t="str">
        <f ca="1">IF(AND(E5144&lt;&gt;"",F5144&lt;&gt;""),IF(#REF!&lt;&gt;"on hold",IF(AND(#REF!&lt;&gt;"cancelled",#REF!&lt;&gt;"done"),IF(TODAY()&gt;F5144,"delayed","on target"),"finished"),"on hold"),"")</f>
        <v/>
      </c>
    </row>
    <row r="5145" spans="4:4">
      <c r="D5145" t="str">
        <f ca="1">IF(AND(E5145&lt;&gt;"",F5145&lt;&gt;""),IF(#REF!&lt;&gt;"on hold",IF(AND(#REF!&lt;&gt;"cancelled",#REF!&lt;&gt;"done"),IF(TODAY()&gt;F5145,"delayed","on target"),"finished"),"on hold"),"")</f>
        <v/>
      </c>
    </row>
    <row r="5146" spans="4:4">
      <c r="D5146" t="str">
        <f ca="1">IF(AND(E5146&lt;&gt;"",F5146&lt;&gt;""),IF(#REF!&lt;&gt;"on hold",IF(AND(#REF!&lt;&gt;"cancelled",#REF!&lt;&gt;"done"),IF(TODAY()&gt;F5146,"delayed","on target"),"finished"),"on hold"),"")</f>
        <v/>
      </c>
    </row>
    <row r="5147" spans="4:4">
      <c r="D5147" t="str">
        <f ca="1">IF(AND(E5147&lt;&gt;"",F5147&lt;&gt;""),IF(#REF!&lt;&gt;"on hold",IF(AND(#REF!&lt;&gt;"cancelled",#REF!&lt;&gt;"done"),IF(TODAY()&gt;F5147,"delayed","on target"),"finished"),"on hold"),"")</f>
        <v/>
      </c>
    </row>
    <row r="5148" spans="4:4">
      <c r="D5148" t="str">
        <f ca="1">IF(AND(E5148&lt;&gt;"",F5148&lt;&gt;""),IF(#REF!&lt;&gt;"on hold",IF(AND(#REF!&lt;&gt;"cancelled",#REF!&lt;&gt;"done"),IF(TODAY()&gt;F5148,"delayed","on target"),"finished"),"on hold"),"")</f>
        <v/>
      </c>
    </row>
    <row r="5149" spans="4:4">
      <c r="D5149" t="str">
        <f ca="1">IF(AND(E5149&lt;&gt;"",F5149&lt;&gt;""),IF(#REF!&lt;&gt;"on hold",IF(AND(#REF!&lt;&gt;"cancelled",#REF!&lt;&gt;"done"),IF(TODAY()&gt;F5149,"delayed","on target"),"finished"),"on hold"),"")</f>
        <v/>
      </c>
    </row>
    <row r="5150" spans="4:4">
      <c r="D5150" t="str">
        <f ca="1">IF(AND(E5150&lt;&gt;"",F5150&lt;&gt;""),IF(#REF!&lt;&gt;"on hold",IF(AND(#REF!&lt;&gt;"cancelled",#REF!&lt;&gt;"done"),IF(TODAY()&gt;F5150,"delayed","on target"),"finished"),"on hold"),"")</f>
        <v/>
      </c>
    </row>
    <row r="5151" spans="4:4">
      <c r="D5151" t="str">
        <f ca="1">IF(AND(E5151&lt;&gt;"",F5151&lt;&gt;""),IF(#REF!&lt;&gt;"on hold",IF(AND(#REF!&lt;&gt;"cancelled",#REF!&lt;&gt;"done"),IF(TODAY()&gt;F5151,"delayed","on target"),"finished"),"on hold"),"")</f>
        <v/>
      </c>
    </row>
    <row r="5152" spans="4:4">
      <c r="D5152" t="str">
        <f ca="1">IF(AND(E5152&lt;&gt;"",F5152&lt;&gt;""),IF(#REF!&lt;&gt;"on hold",IF(AND(#REF!&lt;&gt;"cancelled",#REF!&lt;&gt;"done"),IF(TODAY()&gt;F5152,"delayed","on target"),"finished"),"on hold"),"")</f>
        <v/>
      </c>
    </row>
    <row r="5153" spans="4:4">
      <c r="D5153" t="str">
        <f ca="1">IF(AND(E5153&lt;&gt;"",F5153&lt;&gt;""),IF(#REF!&lt;&gt;"on hold",IF(AND(#REF!&lt;&gt;"cancelled",#REF!&lt;&gt;"done"),IF(TODAY()&gt;F5153,"delayed","on target"),"finished"),"on hold"),"")</f>
        <v/>
      </c>
    </row>
    <row r="5154" spans="4:4">
      <c r="D5154" t="str">
        <f ca="1">IF(AND(E5154&lt;&gt;"",F5154&lt;&gt;""),IF(#REF!&lt;&gt;"on hold",IF(AND(#REF!&lt;&gt;"cancelled",#REF!&lt;&gt;"done"),IF(TODAY()&gt;F5154,"delayed","on target"),"finished"),"on hold"),"")</f>
        <v/>
      </c>
    </row>
    <row r="5155" spans="4:4">
      <c r="D5155" t="str">
        <f ca="1">IF(AND(E5155&lt;&gt;"",F5155&lt;&gt;""),IF(#REF!&lt;&gt;"on hold",IF(AND(#REF!&lt;&gt;"cancelled",#REF!&lt;&gt;"done"),IF(TODAY()&gt;F5155,"delayed","on target"),"finished"),"on hold"),"")</f>
        <v/>
      </c>
    </row>
    <row r="5156" spans="4:4">
      <c r="D5156" t="str">
        <f ca="1">IF(AND(E5156&lt;&gt;"",F5156&lt;&gt;""),IF(#REF!&lt;&gt;"on hold",IF(AND(#REF!&lt;&gt;"cancelled",#REF!&lt;&gt;"done"),IF(TODAY()&gt;F5156,"delayed","on target"),"finished"),"on hold"),"")</f>
        <v/>
      </c>
    </row>
    <row r="5157" spans="4:4">
      <c r="D5157" t="str">
        <f ca="1">IF(AND(E5157&lt;&gt;"",F5157&lt;&gt;""),IF(#REF!&lt;&gt;"on hold",IF(AND(#REF!&lt;&gt;"cancelled",#REF!&lt;&gt;"done"),IF(TODAY()&gt;F5157,"delayed","on target"),"finished"),"on hold"),"")</f>
        <v/>
      </c>
    </row>
    <row r="5158" spans="4:4">
      <c r="D5158" t="str">
        <f ca="1">IF(AND(E5158&lt;&gt;"",F5158&lt;&gt;""),IF(#REF!&lt;&gt;"on hold",IF(AND(#REF!&lt;&gt;"cancelled",#REF!&lt;&gt;"done"),IF(TODAY()&gt;F5158,"delayed","on target"),"finished"),"on hold"),"")</f>
        <v/>
      </c>
    </row>
    <row r="5159" spans="4:4">
      <c r="D5159" t="str">
        <f ca="1">IF(AND(E5159&lt;&gt;"",F5159&lt;&gt;""),IF(#REF!&lt;&gt;"on hold",IF(AND(#REF!&lt;&gt;"cancelled",#REF!&lt;&gt;"done"),IF(TODAY()&gt;F5159,"delayed","on target"),"finished"),"on hold"),"")</f>
        <v/>
      </c>
    </row>
    <row r="5160" spans="4:4">
      <c r="D5160" t="str">
        <f ca="1">IF(AND(E5160&lt;&gt;"",F5160&lt;&gt;""),IF(#REF!&lt;&gt;"on hold",IF(AND(#REF!&lt;&gt;"cancelled",#REF!&lt;&gt;"done"),IF(TODAY()&gt;F5160,"delayed","on target"),"finished"),"on hold"),"")</f>
        <v/>
      </c>
    </row>
    <row r="5161" spans="4:4">
      <c r="D5161" t="str">
        <f ca="1">IF(AND(E5161&lt;&gt;"",F5161&lt;&gt;""),IF(#REF!&lt;&gt;"on hold",IF(AND(#REF!&lt;&gt;"cancelled",#REF!&lt;&gt;"done"),IF(TODAY()&gt;F5161,"delayed","on target"),"finished"),"on hold"),"")</f>
        <v/>
      </c>
    </row>
    <row r="5162" spans="4:4">
      <c r="D5162" t="str">
        <f ca="1">IF(AND(E5162&lt;&gt;"",F5162&lt;&gt;""),IF(#REF!&lt;&gt;"on hold",IF(AND(#REF!&lt;&gt;"cancelled",#REF!&lt;&gt;"done"),IF(TODAY()&gt;F5162,"delayed","on target"),"finished"),"on hold"),"")</f>
        <v/>
      </c>
    </row>
    <row r="5163" spans="4:4">
      <c r="D5163" t="str">
        <f ca="1">IF(AND(E5163&lt;&gt;"",F5163&lt;&gt;""),IF(#REF!&lt;&gt;"on hold",IF(AND(#REF!&lt;&gt;"cancelled",#REF!&lt;&gt;"done"),IF(TODAY()&gt;F5163,"delayed","on target"),"finished"),"on hold"),"")</f>
        <v/>
      </c>
    </row>
    <row r="5164" spans="4:4">
      <c r="D5164" t="str">
        <f ca="1">IF(AND(E5164&lt;&gt;"",F5164&lt;&gt;""),IF(#REF!&lt;&gt;"on hold",IF(AND(#REF!&lt;&gt;"cancelled",#REF!&lt;&gt;"done"),IF(TODAY()&gt;F5164,"delayed","on target"),"finished"),"on hold"),"")</f>
        <v/>
      </c>
    </row>
    <row r="5165" spans="4:4">
      <c r="D5165" t="str">
        <f ca="1">IF(AND(E5165&lt;&gt;"",F5165&lt;&gt;""),IF(#REF!&lt;&gt;"on hold",IF(AND(#REF!&lt;&gt;"cancelled",#REF!&lt;&gt;"done"),IF(TODAY()&gt;F5165,"delayed","on target"),"finished"),"on hold"),"")</f>
        <v/>
      </c>
    </row>
    <row r="5166" spans="4:4">
      <c r="D5166" t="str">
        <f ca="1">IF(AND(E5166&lt;&gt;"",F5166&lt;&gt;""),IF(#REF!&lt;&gt;"on hold",IF(AND(#REF!&lt;&gt;"cancelled",#REF!&lt;&gt;"done"),IF(TODAY()&gt;F5166,"delayed","on target"),"finished"),"on hold"),"")</f>
        <v/>
      </c>
    </row>
    <row r="5167" spans="4:4">
      <c r="D5167" t="str">
        <f ca="1">IF(AND(E5167&lt;&gt;"",F5167&lt;&gt;""),IF(#REF!&lt;&gt;"on hold",IF(AND(#REF!&lt;&gt;"cancelled",#REF!&lt;&gt;"done"),IF(TODAY()&gt;F5167,"delayed","on target"),"finished"),"on hold"),"")</f>
        <v/>
      </c>
    </row>
    <row r="5168" spans="4:4">
      <c r="D5168" t="str">
        <f ca="1">IF(AND(E5168&lt;&gt;"",F5168&lt;&gt;""),IF(#REF!&lt;&gt;"on hold",IF(AND(#REF!&lt;&gt;"cancelled",#REF!&lt;&gt;"done"),IF(TODAY()&gt;F5168,"delayed","on target"),"finished"),"on hold"),"")</f>
        <v/>
      </c>
    </row>
    <row r="5169" spans="4:4">
      <c r="D5169" t="str">
        <f ca="1">IF(AND(E5169&lt;&gt;"",F5169&lt;&gt;""),IF(#REF!&lt;&gt;"on hold",IF(AND(#REF!&lt;&gt;"cancelled",#REF!&lt;&gt;"done"),IF(TODAY()&gt;F5169,"delayed","on target"),"finished"),"on hold"),"")</f>
        <v/>
      </c>
    </row>
    <row r="5170" spans="4:4">
      <c r="D5170" t="str">
        <f ca="1">IF(AND(E5170&lt;&gt;"",F5170&lt;&gt;""),IF(#REF!&lt;&gt;"on hold",IF(AND(#REF!&lt;&gt;"cancelled",#REF!&lt;&gt;"done"),IF(TODAY()&gt;F5170,"delayed","on target"),"finished"),"on hold"),"")</f>
        <v/>
      </c>
    </row>
    <row r="5171" spans="4:4">
      <c r="D5171" t="str">
        <f ca="1">IF(AND(E5171&lt;&gt;"",F5171&lt;&gt;""),IF(#REF!&lt;&gt;"on hold",IF(AND(#REF!&lt;&gt;"cancelled",#REF!&lt;&gt;"done"),IF(TODAY()&gt;F5171,"delayed","on target"),"finished"),"on hold"),"")</f>
        <v/>
      </c>
    </row>
    <row r="5172" spans="4:4">
      <c r="D5172" t="str">
        <f ca="1">IF(AND(E5172&lt;&gt;"",F5172&lt;&gt;""),IF(#REF!&lt;&gt;"on hold",IF(AND(#REF!&lt;&gt;"cancelled",#REF!&lt;&gt;"done"),IF(TODAY()&gt;F5172,"delayed","on target"),"finished"),"on hold"),"")</f>
        <v/>
      </c>
    </row>
    <row r="5173" spans="4:4">
      <c r="D5173" t="str">
        <f ca="1">IF(AND(E5173&lt;&gt;"",F5173&lt;&gt;""),IF(#REF!&lt;&gt;"on hold",IF(AND(#REF!&lt;&gt;"cancelled",#REF!&lt;&gt;"done"),IF(TODAY()&gt;F5173,"delayed","on target"),"finished"),"on hold"),"")</f>
        <v/>
      </c>
    </row>
    <row r="5174" spans="4:4">
      <c r="D5174" t="str">
        <f ca="1">IF(AND(E5174&lt;&gt;"",F5174&lt;&gt;""),IF(#REF!&lt;&gt;"on hold",IF(AND(#REF!&lt;&gt;"cancelled",#REF!&lt;&gt;"done"),IF(TODAY()&gt;F5174,"delayed","on target"),"finished"),"on hold"),"")</f>
        <v/>
      </c>
    </row>
    <row r="5175" spans="4:4">
      <c r="D5175" t="str">
        <f ca="1">IF(AND(E5175&lt;&gt;"",F5175&lt;&gt;""),IF(#REF!&lt;&gt;"on hold",IF(AND(#REF!&lt;&gt;"cancelled",#REF!&lt;&gt;"done"),IF(TODAY()&gt;F5175,"delayed","on target"),"finished"),"on hold"),"")</f>
        <v/>
      </c>
    </row>
    <row r="5176" spans="4:4">
      <c r="D5176" t="str">
        <f ca="1">IF(AND(E5176&lt;&gt;"",F5176&lt;&gt;""),IF(#REF!&lt;&gt;"on hold",IF(AND(#REF!&lt;&gt;"cancelled",#REF!&lt;&gt;"done"),IF(TODAY()&gt;F5176,"delayed","on target"),"finished"),"on hold"),"")</f>
        <v/>
      </c>
    </row>
    <row r="5177" spans="4:4">
      <c r="D5177" t="str">
        <f ca="1">IF(AND(E5177&lt;&gt;"",F5177&lt;&gt;""),IF(#REF!&lt;&gt;"on hold",IF(AND(#REF!&lt;&gt;"cancelled",#REF!&lt;&gt;"done"),IF(TODAY()&gt;F5177,"delayed","on target"),"finished"),"on hold"),"")</f>
        <v/>
      </c>
    </row>
    <row r="5178" spans="4:4">
      <c r="D5178" t="str">
        <f ca="1">IF(AND(E5178&lt;&gt;"",F5178&lt;&gt;""),IF(#REF!&lt;&gt;"on hold",IF(AND(#REF!&lt;&gt;"cancelled",#REF!&lt;&gt;"done"),IF(TODAY()&gt;F5178,"delayed","on target"),"finished"),"on hold"),"")</f>
        <v/>
      </c>
    </row>
    <row r="5179" spans="4:4">
      <c r="D5179" t="str">
        <f ca="1">IF(AND(E5179&lt;&gt;"",F5179&lt;&gt;""),IF(#REF!&lt;&gt;"on hold",IF(AND(#REF!&lt;&gt;"cancelled",#REF!&lt;&gt;"done"),IF(TODAY()&gt;F5179,"delayed","on target"),"finished"),"on hold"),"")</f>
        <v/>
      </c>
    </row>
    <row r="5180" spans="4:4">
      <c r="D5180" t="str">
        <f ca="1">IF(AND(E5180&lt;&gt;"",F5180&lt;&gt;""),IF(#REF!&lt;&gt;"on hold",IF(AND(#REF!&lt;&gt;"cancelled",#REF!&lt;&gt;"done"),IF(TODAY()&gt;F5180,"delayed","on target"),"finished"),"on hold"),"")</f>
        <v/>
      </c>
    </row>
    <row r="5181" spans="4:4">
      <c r="D5181" t="str">
        <f ca="1">IF(AND(E5181&lt;&gt;"",F5181&lt;&gt;""),IF(#REF!&lt;&gt;"on hold",IF(AND(#REF!&lt;&gt;"cancelled",#REF!&lt;&gt;"done"),IF(TODAY()&gt;F5181,"delayed","on target"),"finished"),"on hold"),"")</f>
        <v/>
      </c>
    </row>
    <row r="5182" spans="4:4">
      <c r="D5182" t="str">
        <f ca="1">IF(AND(E5182&lt;&gt;"",F5182&lt;&gt;""),IF(#REF!&lt;&gt;"on hold",IF(AND(#REF!&lt;&gt;"cancelled",#REF!&lt;&gt;"done"),IF(TODAY()&gt;F5182,"delayed","on target"),"finished"),"on hold"),"")</f>
        <v/>
      </c>
    </row>
    <row r="5183" spans="4:4">
      <c r="D5183" t="str">
        <f ca="1">IF(AND(E5183&lt;&gt;"",F5183&lt;&gt;""),IF(#REF!&lt;&gt;"on hold",IF(AND(#REF!&lt;&gt;"cancelled",#REF!&lt;&gt;"done"),IF(TODAY()&gt;F5183,"delayed","on target"),"finished"),"on hold"),"")</f>
        <v/>
      </c>
    </row>
    <row r="5184" spans="4:4">
      <c r="D5184" t="str">
        <f ca="1">IF(AND(E5184&lt;&gt;"",F5184&lt;&gt;""),IF(#REF!&lt;&gt;"on hold",IF(AND(#REF!&lt;&gt;"cancelled",#REF!&lt;&gt;"done"),IF(TODAY()&gt;F5184,"delayed","on target"),"finished"),"on hold"),"")</f>
        <v/>
      </c>
    </row>
    <row r="5185" spans="4:4">
      <c r="D5185" t="str">
        <f ca="1">IF(AND(E5185&lt;&gt;"",F5185&lt;&gt;""),IF(#REF!&lt;&gt;"on hold",IF(AND(#REF!&lt;&gt;"cancelled",#REF!&lt;&gt;"done"),IF(TODAY()&gt;F5185,"delayed","on target"),"finished"),"on hold"),"")</f>
        <v/>
      </c>
    </row>
    <row r="5186" spans="4:4">
      <c r="D5186" t="str">
        <f ca="1">IF(AND(E5186&lt;&gt;"",F5186&lt;&gt;""),IF(#REF!&lt;&gt;"on hold",IF(AND(#REF!&lt;&gt;"cancelled",#REF!&lt;&gt;"done"),IF(TODAY()&gt;F5186,"delayed","on target"),"finished"),"on hold"),"")</f>
        <v/>
      </c>
    </row>
    <row r="5187" spans="4:4">
      <c r="D5187" t="str">
        <f ca="1">IF(AND(E5187&lt;&gt;"",F5187&lt;&gt;""),IF(#REF!&lt;&gt;"on hold",IF(AND(#REF!&lt;&gt;"cancelled",#REF!&lt;&gt;"done"),IF(TODAY()&gt;F5187,"delayed","on target"),"finished"),"on hold"),"")</f>
        <v/>
      </c>
    </row>
    <row r="5188" spans="4:4">
      <c r="D5188" t="str">
        <f ca="1">IF(AND(E5188&lt;&gt;"",F5188&lt;&gt;""),IF(#REF!&lt;&gt;"on hold",IF(AND(#REF!&lt;&gt;"cancelled",#REF!&lt;&gt;"done"),IF(TODAY()&gt;F5188,"delayed","on target"),"finished"),"on hold"),"")</f>
        <v/>
      </c>
    </row>
    <row r="5189" spans="4:4">
      <c r="D5189" t="str">
        <f ca="1">IF(AND(E5189&lt;&gt;"",F5189&lt;&gt;""),IF(#REF!&lt;&gt;"on hold",IF(AND(#REF!&lt;&gt;"cancelled",#REF!&lt;&gt;"done"),IF(TODAY()&gt;F5189,"delayed","on target"),"finished"),"on hold"),"")</f>
        <v/>
      </c>
    </row>
    <row r="5190" spans="4:4">
      <c r="D5190" t="str">
        <f ca="1">IF(AND(E5190&lt;&gt;"",F5190&lt;&gt;""),IF(#REF!&lt;&gt;"on hold",IF(AND(#REF!&lt;&gt;"cancelled",#REF!&lt;&gt;"done"),IF(TODAY()&gt;F5190,"delayed","on target"),"finished"),"on hold"),"")</f>
        <v/>
      </c>
    </row>
    <row r="5191" spans="4:4">
      <c r="D5191" t="str">
        <f ca="1">IF(AND(E5191&lt;&gt;"",F5191&lt;&gt;""),IF(#REF!&lt;&gt;"on hold",IF(AND(#REF!&lt;&gt;"cancelled",#REF!&lt;&gt;"done"),IF(TODAY()&gt;F5191,"delayed","on target"),"finished"),"on hold"),"")</f>
        <v/>
      </c>
    </row>
    <row r="5192" spans="4:4">
      <c r="D5192" t="str">
        <f ca="1">IF(AND(E5192&lt;&gt;"",F5192&lt;&gt;""),IF(#REF!&lt;&gt;"on hold",IF(AND(#REF!&lt;&gt;"cancelled",#REF!&lt;&gt;"done"),IF(TODAY()&gt;F5192,"delayed","on target"),"finished"),"on hold"),"")</f>
        <v/>
      </c>
    </row>
    <row r="5193" spans="4:4">
      <c r="D5193" t="str">
        <f ca="1">IF(AND(E5193&lt;&gt;"",F5193&lt;&gt;""),IF(#REF!&lt;&gt;"on hold",IF(AND(#REF!&lt;&gt;"cancelled",#REF!&lt;&gt;"done"),IF(TODAY()&gt;F5193,"delayed","on target"),"finished"),"on hold"),"")</f>
        <v/>
      </c>
    </row>
    <row r="5194" spans="4:4">
      <c r="D5194" t="str">
        <f ca="1">IF(AND(E5194&lt;&gt;"",F5194&lt;&gt;""),IF(#REF!&lt;&gt;"on hold",IF(AND(#REF!&lt;&gt;"cancelled",#REF!&lt;&gt;"done"),IF(TODAY()&gt;F5194,"delayed","on target"),"finished"),"on hold"),"")</f>
        <v/>
      </c>
    </row>
    <row r="5195" spans="4:4">
      <c r="D5195" t="str">
        <f ca="1">IF(AND(E5195&lt;&gt;"",F5195&lt;&gt;""),IF(#REF!&lt;&gt;"on hold",IF(AND(#REF!&lt;&gt;"cancelled",#REF!&lt;&gt;"done"),IF(TODAY()&gt;F5195,"delayed","on target"),"finished"),"on hold"),"")</f>
        <v/>
      </c>
    </row>
    <row r="5196" spans="4:4">
      <c r="D5196" t="str">
        <f ca="1">IF(AND(E5196&lt;&gt;"",F5196&lt;&gt;""),IF(#REF!&lt;&gt;"on hold",IF(AND(#REF!&lt;&gt;"cancelled",#REF!&lt;&gt;"done"),IF(TODAY()&gt;F5196,"delayed","on target"),"finished"),"on hold"),"")</f>
        <v/>
      </c>
    </row>
    <row r="5197" spans="4:4">
      <c r="D5197" t="str">
        <f ca="1">IF(AND(E5197&lt;&gt;"",F5197&lt;&gt;""),IF(#REF!&lt;&gt;"on hold",IF(AND(#REF!&lt;&gt;"cancelled",#REF!&lt;&gt;"done"),IF(TODAY()&gt;F5197,"delayed","on target"),"finished"),"on hold"),"")</f>
        <v/>
      </c>
    </row>
    <row r="5198" spans="4:4">
      <c r="D5198" t="str">
        <f ca="1">IF(AND(E5198&lt;&gt;"",F5198&lt;&gt;""),IF(#REF!&lt;&gt;"on hold",IF(AND(#REF!&lt;&gt;"cancelled",#REF!&lt;&gt;"done"),IF(TODAY()&gt;F5198,"delayed","on target"),"finished"),"on hold"),"")</f>
        <v/>
      </c>
    </row>
    <row r="5199" spans="4:4">
      <c r="D5199" t="str">
        <f ca="1">IF(AND(E5199&lt;&gt;"",F5199&lt;&gt;""),IF(#REF!&lt;&gt;"on hold",IF(AND(#REF!&lt;&gt;"cancelled",#REF!&lt;&gt;"done"),IF(TODAY()&gt;F5199,"delayed","on target"),"finished"),"on hold"),"")</f>
        <v/>
      </c>
    </row>
    <row r="5200" spans="4:4">
      <c r="D5200" t="str">
        <f ca="1">IF(AND(E5200&lt;&gt;"",F5200&lt;&gt;""),IF(#REF!&lt;&gt;"on hold",IF(AND(#REF!&lt;&gt;"cancelled",#REF!&lt;&gt;"done"),IF(TODAY()&gt;F5200,"delayed","on target"),"finished"),"on hold"),"")</f>
        <v/>
      </c>
    </row>
    <row r="5201" spans="4:4">
      <c r="D5201" t="str">
        <f ca="1">IF(AND(E5201&lt;&gt;"",F5201&lt;&gt;""),IF(#REF!&lt;&gt;"on hold",IF(AND(#REF!&lt;&gt;"cancelled",#REF!&lt;&gt;"done"),IF(TODAY()&gt;F5201,"delayed","on target"),"finished"),"on hold"),"")</f>
        <v/>
      </c>
    </row>
    <row r="5202" spans="4:4">
      <c r="D5202" t="str">
        <f ca="1">IF(AND(E5202&lt;&gt;"",F5202&lt;&gt;""),IF(#REF!&lt;&gt;"on hold",IF(AND(#REF!&lt;&gt;"cancelled",#REF!&lt;&gt;"done"),IF(TODAY()&gt;F5202,"delayed","on target"),"finished"),"on hold"),"")</f>
        <v/>
      </c>
    </row>
    <row r="5203" spans="4:4">
      <c r="D5203" t="str">
        <f ca="1">IF(AND(E5203&lt;&gt;"",F5203&lt;&gt;""),IF(#REF!&lt;&gt;"on hold",IF(AND(#REF!&lt;&gt;"cancelled",#REF!&lt;&gt;"done"),IF(TODAY()&gt;F5203,"delayed","on target"),"finished"),"on hold"),"")</f>
        <v/>
      </c>
    </row>
    <row r="5204" spans="4:4">
      <c r="D5204" t="str">
        <f ca="1">IF(AND(E5204&lt;&gt;"",F5204&lt;&gt;""),IF(#REF!&lt;&gt;"on hold",IF(AND(#REF!&lt;&gt;"cancelled",#REF!&lt;&gt;"done"),IF(TODAY()&gt;F5204,"delayed","on target"),"finished"),"on hold"),"")</f>
        <v/>
      </c>
    </row>
    <row r="5205" spans="4:4">
      <c r="D5205" t="str">
        <f ca="1">IF(AND(E5205&lt;&gt;"",F5205&lt;&gt;""),IF(#REF!&lt;&gt;"on hold",IF(AND(#REF!&lt;&gt;"cancelled",#REF!&lt;&gt;"done"),IF(TODAY()&gt;F5205,"delayed","on target"),"finished"),"on hold"),"")</f>
        <v/>
      </c>
    </row>
    <row r="5206" spans="4:4">
      <c r="D5206" t="str">
        <f ca="1">IF(AND(E5206&lt;&gt;"",F5206&lt;&gt;""),IF(#REF!&lt;&gt;"on hold",IF(AND(#REF!&lt;&gt;"cancelled",#REF!&lt;&gt;"done"),IF(TODAY()&gt;F5206,"delayed","on target"),"finished"),"on hold"),"")</f>
        <v/>
      </c>
    </row>
    <row r="5207" spans="4:4">
      <c r="D5207" t="str">
        <f ca="1">IF(AND(E5207&lt;&gt;"",F5207&lt;&gt;""),IF(#REF!&lt;&gt;"on hold",IF(AND(#REF!&lt;&gt;"cancelled",#REF!&lt;&gt;"done"),IF(TODAY()&gt;F5207,"delayed","on target"),"finished"),"on hold"),"")</f>
        <v/>
      </c>
    </row>
    <row r="5208" spans="4:4">
      <c r="D5208" t="str">
        <f ca="1">IF(AND(E5208&lt;&gt;"",F5208&lt;&gt;""),IF(#REF!&lt;&gt;"on hold",IF(AND(#REF!&lt;&gt;"cancelled",#REF!&lt;&gt;"done"),IF(TODAY()&gt;F5208,"delayed","on target"),"finished"),"on hold"),"")</f>
        <v/>
      </c>
    </row>
    <row r="5209" spans="4:4">
      <c r="D5209" t="str">
        <f ca="1">IF(AND(E5209&lt;&gt;"",F5209&lt;&gt;""),IF(#REF!&lt;&gt;"on hold",IF(AND(#REF!&lt;&gt;"cancelled",#REF!&lt;&gt;"done"),IF(TODAY()&gt;F5209,"delayed","on target"),"finished"),"on hold"),"")</f>
        <v/>
      </c>
    </row>
    <row r="5210" spans="4:4">
      <c r="D5210" t="str">
        <f ca="1">IF(AND(E5210&lt;&gt;"",F5210&lt;&gt;""),IF(#REF!&lt;&gt;"on hold",IF(AND(#REF!&lt;&gt;"cancelled",#REF!&lt;&gt;"done"),IF(TODAY()&gt;F5210,"delayed","on target"),"finished"),"on hold"),"")</f>
        <v/>
      </c>
    </row>
    <row r="5211" spans="4:4">
      <c r="D5211" t="str">
        <f ca="1">IF(AND(E5211&lt;&gt;"",F5211&lt;&gt;""),IF(#REF!&lt;&gt;"on hold",IF(AND(#REF!&lt;&gt;"cancelled",#REF!&lt;&gt;"done"),IF(TODAY()&gt;F5211,"delayed","on target"),"finished"),"on hold"),"")</f>
        <v/>
      </c>
    </row>
    <row r="5212" spans="4:4">
      <c r="D5212" t="str">
        <f ca="1">IF(AND(E5212&lt;&gt;"",F5212&lt;&gt;""),IF(#REF!&lt;&gt;"on hold",IF(AND(#REF!&lt;&gt;"cancelled",#REF!&lt;&gt;"done"),IF(TODAY()&gt;F5212,"delayed","on target"),"finished"),"on hold"),"")</f>
        <v/>
      </c>
    </row>
    <row r="5213" spans="4:4">
      <c r="D5213" t="str">
        <f ca="1">IF(AND(E5213&lt;&gt;"",F5213&lt;&gt;""),IF(#REF!&lt;&gt;"on hold",IF(AND(#REF!&lt;&gt;"cancelled",#REF!&lt;&gt;"done"),IF(TODAY()&gt;F5213,"delayed","on target"),"finished"),"on hold"),"")</f>
        <v/>
      </c>
    </row>
    <row r="5214" spans="4:4">
      <c r="D5214" t="str">
        <f ca="1">IF(AND(E5214&lt;&gt;"",F5214&lt;&gt;""),IF(#REF!&lt;&gt;"on hold",IF(AND(#REF!&lt;&gt;"cancelled",#REF!&lt;&gt;"done"),IF(TODAY()&gt;F5214,"delayed","on target"),"finished"),"on hold"),"")</f>
        <v/>
      </c>
    </row>
    <row r="5215" spans="4:4">
      <c r="D5215" t="str">
        <f ca="1">IF(AND(E5215&lt;&gt;"",F5215&lt;&gt;""),IF(#REF!&lt;&gt;"on hold",IF(AND(#REF!&lt;&gt;"cancelled",#REF!&lt;&gt;"done"),IF(TODAY()&gt;F5215,"delayed","on target"),"finished"),"on hold"),"")</f>
        <v/>
      </c>
    </row>
    <row r="5216" spans="4:4">
      <c r="D5216" t="str">
        <f ca="1">IF(AND(E5216&lt;&gt;"",F5216&lt;&gt;""),IF(#REF!&lt;&gt;"on hold",IF(AND(#REF!&lt;&gt;"cancelled",#REF!&lt;&gt;"done"),IF(TODAY()&gt;F5216,"delayed","on target"),"finished"),"on hold"),"")</f>
        <v/>
      </c>
    </row>
    <row r="5217" spans="4:4">
      <c r="D5217" t="str">
        <f ca="1">IF(AND(E5217&lt;&gt;"",F5217&lt;&gt;""),IF(#REF!&lt;&gt;"on hold",IF(AND(#REF!&lt;&gt;"cancelled",#REF!&lt;&gt;"done"),IF(TODAY()&gt;F5217,"delayed","on target"),"finished"),"on hold"),"")</f>
        <v/>
      </c>
    </row>
    <row r="5218" spans="4:4">
      <c r="D5218" t="str">
        <f ca="1">IF(AND(E5218&lt;&gt;"",F5218&lt;&gt;""),IF(#REF!&lt;&gt;"on hold",IF(AND(#REF!&lt;&gt;"cancelled",#REF!&lt;&gt;"done"),IF(TODAY()&gt;F5218,"delayed","on target"),"finished"),"on hold"),"")</f>
        <v/>
      </c>
    </row>
    <row r="5219" spans="4:4">
      <c r="D5219" t="str">
        <f ca="1">IF(AND(E5219&lt;&gt;"",F5219&lt;&gt;""),IF(#REF!&lt;&gt;"on hold",IF(AND(#REF!&lt;&gt;"cancelled",#REF!&lt;&gt;"done"),IF(TODAY()&gt;F5219,"delayed","on target"),"finished"),"on hold"),"")</f>
        <v/>
      </c>
    </row>
    <row r="5220" spans="4:4">
      <c r="D5220" t="str">
        <f ca="1">IF(AND(E5220&lt;&gt;"",F5220&lt;&gt;""),IF(#REF!&lt;&gt;"on hold",IF(AND(#REF!&lt;&gt;"cancelled",#REF!&lt;&gt;"done"),IF(TODAY()&gt;F5220,"delayed","on target"),"finished"),"on hold"),"")</f>
        <v/>
      </c>
    </row>
    <row r="5221" spans="4:4">
      <c r="D5221" t="str">
        <f ca="1">IF(AND(E5221&lt;&gt;"",F5221&lt;&gt;""),IF(#REF!&lt;&gt;"on hold",IF(AND(#REF!&lt;&gt;"cancelled",#REF!&lt;&gt;"done"),IF(TODAY()&gt;F5221,"delayed","on target"),"finished"),"on hold"),"")</f>
        <v/>
      </c>
    </row>
    <row r="5222" spans="4:4">
      <c r="D5222" t="str">
        <f ca="1">IF(AND(E5222&lt;&gt;"",F5222&lt;&gt;""),IF(#REF!&lt;&gt;"on hold",IF(AND(#REF!&lt;&gt;"cancelled",#REF!&lt;&gt;"done"),IF(TODAY()&gt;F5222,"delayed","on target"),"finished"),"on hold"),"")</f>
        <v/>
      </c>
    </row>
    <row r="5223" spans="4:4">
      <c r="D5223" t="str">
        <f ca="1">IF(AND(E5223&lt;&gt;"",F5223&lt;&gt;""),IF(#REF!&lt;&gt;"on hold",IF(AND(#REF!&lt;&gt;"cancelled",#REF!&lt;&gt;"done"),IF(TODAY()&gt;F5223,"delayed","on target"),"finished"),"on hold"),"")</f>
        <v/>
      </c>
    </row>
    <row r="5224" spans="4:4">
      <c r="D5224" t="str">
        <f ca="1">IF(AND(E5224&lt;&gt;"",F5224&lt;&gt;""),IF(#REF!&lt;&gt;"on hold",IF(AND(#REF!&lt;&gt;"cancelled",#REF!&lt;&gt;"done"),IF(TODAY()&gt;F5224,"delayed","on target"),"finished"),"on hold"),"")</f>
        <v/>
      </c>
    </row>
    <row r="5225" spans="4:4">
      <c r="D5225" t="str">
        <f ca="1">IF(AND(E5225&lt;&gt;"",F5225&lt;&gt;""),IF(#REF!&lt;&gt;"on hold",IF(AND(#REF!&lt;&gt;"cancelled",#REF!&lt;&gt;"done"),IF(TODAY()&gt;F5225,"delayed","on target"),"finished"),"on hold"),"")</f>
        <v/>
      </c>
    </row>
    <row r="5226" spans="4:4">
      <c r="D5226" t="str">
        <f ca="1">IF(AND(E5226&lt;&gt;"",F5226&lt;&gt;""),IF(#REF!&lt;&gt;"on hold",IF(AND(#REF!&lt;&gt;"cancelled",#REF!&lt;&gt;"done"),IF(TODAY()&gt;F5226,"delayed","on target"),"finished"),"on hold"),"")</f>
        <v/>
      </c>
    </row>
    <row r="5227" spans="4:4">
      <c r="D5227" t="str">
        <f ca="1">IF(AND(E5227&lt;&gt;"",F5227&lt;&gt;""),IF(#REF!&lt;&gt;"on hold",IF(AND(#REF!&lt;&gt;"cancelled",#REF!&lt;&gt;"done"),IF(TODAY()&gt;F5227,"delayed","on target"),"finished"),"on hold"),"")</f>
        <v/>
      </c>
    </row>
    <row r="5228" spans="4:4">
      <c r="D5228" t="str">
        <f ca="1">IF(AND(E5228&lt;&gt;"",F5228&lt;&gt;""),IF(#REF!&lt;&gt;"on hold",IF(AND(#REF!&lt;&gt;"cancelled",#REF!&lt;&gt;"done"),IF(TODAY()&gt;F5228,"delayed","on target"),"finished"),"on hold"),"")</f>
        <v/>
      </c>
    </row>
    <row r="5229" spans="4:4">
      <c r="D5229" t="str">
        <f ca="1">IF(AND(E5229&lt;&gt;"",F5229&lt;&gt;""),IF(#REF!&lt;&gt;"on hold",IF(AND(#REF!&lt;&gt;"cancelled",#REF!&lt;&gt;"done"),IF(TODAY()&gt;F5229,"delayed","on target"),"finished"),"on hold"),"")</f>
        <v/>
      </c>
    </row>
    <row r="5230" spans="4:4">
      <c r="D5230" t="str">
        <f ca="1">IF(AND(E5230&lt;&gt;"",F5230&lt;&gt;""),IF(#REF!&lt;&gt;"on hold",IF(AND(#REF!&lt;&gt;"cancelled",#REF!&lt;&gt;"done"),IF(TODAY()&gt;F5230,"delayed","on target"),"finished"),"on hold"),"")</f>
        <v/>
      </c>
    </row>
    <row r="5231" spans="4:4">
      <c r="D5231" t="str">
        <f ca="1">IF(AND(E5231&lt;&gt;"",F5231&lt;&gt;""),IF(#REF!&lt;&gt;"on hold",IF(AND(#REF!&lt;&gt;"cancelled",#REF!&lt;&gt;"done"),IF(TODAY()&gt;F5231,"delayed","on target"),"finished"),"on hold"),"")</f>
        <v/>
      </c>
    </row>
    <row r="5232" spans="4:4">
      <c r="D5232" t="str">
        <f ca="1">IF(AND(E5232&lt;&gt;"",F5232&lt;&gt;""),IF(#REF!&lt;&gt;"on hold",IF(AND(#REF!&lt;&gt;"cancelled",#REF!&lt;&gt;"done"),IF(TODAY()&gt;F5232,"delayed","on target"),"finished"),"on hold"),"")</f>
        <v/>
      </c>
    </row>
    <row r="5233" spans="4:4">
      <c r="D5233" t="str">
        <f ca="1">IF(AND(E5233&lt;&gt;"",F5233&lt;&gt;""),IF(#REF!&lt;&gt;"on hold",IF(AND(#REF!&lt;&gt;"cancelled",#REF!&lt;&gt;"done"),IF(TODAY()&gt;F5233,"delayed","on target"),"finished"),"on hold"),"")</f>
        <v/>
      </c>
    </row>
    <row r="5234" spans="4:4">
      <c r="D5234" t="str">
        <f ca="1">IF(AND(E5234&lt;&gt;"",F5234&lt;&gt;""),IF(#REF!&lt;&gt;"on hold",IF(AND(#REF!&lt;&gt;"cancelled",#REF!&lt;&gt;"done"),IF(TODAY()&gt;F5234,"delayed","on target"),"finished"),"on hold"),"")</f>
        <v/>
      </c>
    </row>
    <row r="5235" spans="4:4">
      <c r="D5235" t="str">
        <f ca="1">IF(AND(E5235&lt;&gt;"",F5235&lt;&gt;""),IF(#REF!&lt;&gt;"on hold",IF(AND(#REF!&lt;&gt;"cancelled",#REF!&lt;&gt;"done"),IF(TODAY()&gt;F5235,"delayed","on target"),"finished"),"on hold"),"")</f>
        <v/>
      </c>
    </row>
    <row r="5236" spans="4:4">
      <c r="D5236" t="str">
        <f ca="1">IF(AND(E5236&lt;&gt;"",F5236&lt;&gt;""),IF(#REF!&lt;&gt;"on hold",IF(AND(#REF!&lt;&gt;"cancelled",#REF!&lt;&gt;"done"),IF(TODAY()&gt;F5236,"delayed","on target"),"finished"),"on hold"),"")</f>
        <v/>
      </c>
    </row>
    <row r="5237" spans="4:4">
      <c r="D5237" t="str">
        <f ca="1">IF(AND(E5237&lt;&gt;"",F5237&lt;&gt;""),IF(#REF!&lt;&gt;"on hold",IF(AND(#REF!&lt;&gt;"cancelled",#REF!&lt;&gt;"done"),IF(TODAY()&gt;F5237,"delayed","on target"),"finished"),"on hold"),"")</f>
        <v/>
      </c>
    </row>
    <row r="5238" spans="4:4">
      <c r="D5238" t="str">
        <f ca="1">IF(AND(E5238&lt;&gt;"",F5238&lt;&gt;""),IF(#REF!&lt;&gt;"on hold",IF(AND(#REF!&lt;&gt;"cancelled",#REF!&lt;&gt;"done"),IF(TODAY()&gt;F5238,"delayed","on target"),"finished"),"on hold"),"")</f>
        <v/>
      </c>
    </row>
    <row r="5239" spans="4:4">
      <c r="D5239" t="str">
        <f ca="1">IF(AND(E5239&lt;&gt;"",F5239&lt;&gt;""),IF(#REF!&lt;&gt;"on hold",IF(AND(#REF!&lt;&gt;"cancelled",#REF!&lt;&gt;"done"),IF(TODAY()&gt;F5239,"delayed","on target"),"finished"),"on hold"),"")</f>
        <v/>
      </c>
    </row>
    <row r="5240" spans="4:4">
      <c r="D5240" t="str">
        <f ca="1">IF(AND(E5240&lt;&gt;"",F5240&lt;&gt;""),IF(#REF!&lt;&gt;"on hold",IF(AND(#REF!&lt;&gt;"cancelled",#REF!&lt;&gt;"done"),IF(TODAY()&gt;F5240,"delayed","on target"),"finished"),"on hold"),"")</f>
        <v/>
      </c>
    </row>
    <row r="5241" spans="4:4">
      <c r="D5241" t="str">
        <f ca="1">IF(AND(E5241&lt;&gt;"",F5241&lt;&gt;""),IF(#REF!&lt;&gt;"on hold",IF(AND(#REF!&lt;&gt;"cancelled",#REF!&lt;&gt;"done"),IF(TODAY()&gt;F5241,"delayed","on target"),"finished"),"on hold"),"")</f>
        <v/>
      </c>
    </row>
    <row r="5242" spans="4:4">
      <c r="D5242" t="str">
        <f ca="1">IF(AND(E5242&lt;&gt;"",F5242&lt;&gt;""),IF(#REF!&lt;&gt;"on hold",IF(AND(#REF!&lt;&gt;"cancelled",#REF!&lt;&gt;"done"),IF(TODAY()&gt;F5242,"delayed","on target"),"finished"),"on hold"),"")</f>
        <v/>
      </c>
    </row>
    <row r="5243" spans="4:4">
      <c r="D5243" t="str">
        <f ca="1">IF(AND(E5243&lt;&gt;"",F5243&lt;&gt;""),IF(#REF!&lt;&gt;"on hold",IF(AND(#REF!&lt;&gt;"cancelled",#REF!&lt;&gt;"done"),IF(TODAY()&gt;F5243,"delayed","on target"),"finished"),"on hold"),"")</f>
        <v/>
      </c>
    </row>
    <row r="5244" spans="4:4">
      <c r="D5244" t="str">
        <f ca="1">IF(AND(E5244&lt;&gt;"",F5244&lt;&gt;""),IF(#REF!&lt;&gt;"on hold",IF(AND(#REF!&lt;&gt;"cancelled",#REF!&lt;&gt;"done"),IF(TODAY()&gt;F5244,"delayed","on target"),"finished"),"on hold"),"")</f>
        <v/>
      </c>
    </row>
    <row r="5245" spans="4:4">
      <c r="D5245" t="str">
        <f ca="1">IF(AND(E5245&lt;&gt;"",F5245&lt;&gt;""),IF(#REF!&lt;&gt;"on hold",IF(AND(#REF!&lt;&gt;"cancelled",#REF!&lt;&gt;"done"),IF(TODAY()&gt;F5245,"delayed","on target"),"finished"),"on hold"),"")</f>
        <v/>
      </c>
    </row>
    <row r="5246" spans="4:4">
      <c r="D5246" t="str">
        <f ca="1">IF(AND(E5246&lt;&gt;"",F5246&lt;&gt;""),IF(#REF!&lt;&gt;"on hold",IF(AND(#REF!&lt;&gt;"cancelled",#REF!&lt;&gt;"done"),IF(TODAY()&gt;F5246,"delayed","on target"),"finished"),"on hold"),"")</f>
        <v/>
      </c>
    </row>
    <row r="5247" spans="4:4">
      <c r="D5247" t="str">
        <f ca="1">IF(AND(E5247&lt;&gt;"",F5247&lt;&gt;""),IF(#REF!&lt;&gt;"on hold",IF(AND(#REF!&lt;&gt;"cancelled",#REF!&lt;&gt;"done"),IF(TODAY()&gt;F5247,"delayed","on target"),"finished"),"on hold"),"")</f>
        <v/>
      </c>
    </row>
    <row r="5248" spans="4:4">
      <c r="D5248" t="str">
        <f ca="1">IF(AND(E5248&lt;&gt;"",F5248&lt;&gt;""),IF(#REF!&lt;&gt;"on hold",IF(AND(#REF!&lt;&gt;"cancelled",#REF!&lt;&gt;"done"),IF(TODAY()&gt;F5248,"delayed","on target"),"finished"),"on hold"),"")</f>
        <v/>
      </c>
    </row>
    <row r="5249" spans="4:4">
      <c r="D5249" t="str">
        <f ca="1">IF(AND(E5249&lt;&gt;"",F5249&lt;&gt;""),IF(#REF!&lt;&gt;"on hold",IF(AND(#REF!&lt;&gt;"cancelled",#REF!&lt;&gt;"done"),IF(TODAY()&gt;F5249,"delayed","on target"),"finished"),"on hold"),"")</f>
        <v/>
      </c>
    </row>
    <row r="5250" spans="4:4">
      <c r="D5250" t="str">
        <f ca="1">IF(AND(E5250&lt;&gt;"",F5250&lt;&gt;""),IF(#REF!&lt;&gt;"on hold",IF(AND(#REF!&lt;&gt;"cancelled",#REF!&lt;&gt;"done"),IF(TODAY()&gt;F5250,"delayed","on target"),"finished"),"on hold"),"")</f>
        <v/>
      </c>
    </row>
    <row r="5251" spans="4:4">
      <c r="D5251" t="str">
        <f ca="1">IF(AND(E5251&lt;&gt;"",F5251&lt;&gt;""),IF(#REF!&lt;&gt;"on hold",IF(AND(#REF!&lt;&gt;"cancelled",#REF!&lt;&gt;"done"),IF(TODAY()&gt;F5251,"delayed","on target"),"finished"),"on hold"),"")</f>
        <v/>
      </c>
    </row>
    <row r="5252" spans="4:4">
      <c r="D5252" t="str">
        <f ca="1">IF(AND(E5252&lt;&gt;"",F5252&lt;&gt;""),IF(#REF!&lt;&gt;"on hold",IF(AND(#REF!&lt;&gt;"cancelled",#REF!&lt;&gt;"done"),IF(TODAY()&gt;F5252,"delayed","on target"),"finished"),"on hold"),"")</f>
        <v/>
      </c>
    </row>
    <row r="5253" spans="4:4">
      <c r="D5253" t="str">
        <f ca="1">IF(AND(E5253&lt;&gt;"",F5253&lt;&gt;""),IF(#REF!&lt;&gt;"on hold",IF(AND(#REF!&lt;&gt;"cancelled",#REF!&lt;&gt;"done"),IF(TODAY()&gt;F5253,"delayed","on target"),"finished"),"on hold"),"")</f>
        <v/>
      </c>
    </row>
    <row r="5254" spans="4:4">
      <c r="D5254" t="str">
        <f ca="1">IF(AND(E5254&lt;&gt;"",F5254&lt;&gt;""),IF(#REF!&lt;&gt;"on hold",IF(AND(#REF!&lt;&gt;"cancelled",#REF!&lt;&gt;"done"),IF(TODAY()&gt;F5254,"delayed","on target"),"finished"),"on hold"),"")</f>
        <v/>
      </c>
    </row>
    <row r="5255" spans="4:4">
      <c r="D5255" t="str">
        <f ca="1">IF(AND(E5255&lt;&gt;"",F5255&lt;&gt;""),IF(#REF!&lt;&gt;"on hold",IF(AND(#REF!&lt;&gt;"cancelled",#REF!&lt;&gt;"done"),IF(TODAY()&gt;F5255,"delayed","on target"),"finished"),"on hold"),"")</f>
        <v/>
      </c>
    </row>
    <row r="5256" spans="4:4">
      <c r="D5256" t="str">
        <f ca="1">IF(AND(E5256&lt;&gt;"",F5256&lt;&gt;""),IF(#REF!&lt;&gt;"on hold",IF(AND(#REF!&lt;&gt;"cancelled",#REF!&lt;&gt;"done"),IF(TODAY()&gt;F5256,"delayed","on target"),"finished"),"on hold"),"")</f>
        <v/>
      </c>
    </row>
    <row r="5257" spans="4:4">
      <c r="D5257" t="str">
        <f ca="1">IF(AND(E5257&lt;&gt;"",F5257&lt;&gt;""),IF(#REF!&lt;&gt;"on hold",IF(AND(#REF!&lt;&gt;"cancelled",#REF!&lt;&gt;"done"),IF(TODAY()&gt;F5257,"delayed","on target"),"finished"),"on hold"),"")</f>
        <v/>
      </c>
    </row>
    <row r="5258" spans="4:4">
      <c r="D5258" t="str">
        <f ca="1">IF(AND(E5258&lt;&gt;"",F5258&lt;&gt;""),IF(#REF!&lt;&gt;"on hold",IF(AND(#REF!&lt;&gt;"cancelled",#REF!&lt;&gt;"done"),IF(TODAY()&gt;F5258,"delayed","on target"),"finished"),"on hold"),"")</f>
        <v/>
      </c>
    </row>
    <row r="5259" spans="4:4">
      <c r="D5259" t="str">
        <f ca="1">IF(AND(E5259&lt;&gt;"",F5259&lt;&gt;""),IF(#REF!&lt;&gt;"on hold",IF(AND(#REF!&lt;&gt;"cancelled",#REF!&lt;&gt;"done"),IF(TODAY()&gt;F5259,"delayed","on target"),"finished"),"on hold"),"")</f>
        <v/>
      </c>
    </row>
    <row r="5260" spans="4:4">
      <c r="D5260" t="str">
        <f ca="1">IF(AND(E5260&lt;&gt;"",F5260&lt;&gt;""),IF(#REF!&lt;&gt;"on hold",IF(AND(#REF!&lt;&gt;"cancelled",#REF!&lt;&gt;"done"),IF(TODAY()&gt;F5260,"delayed","on target"),"finished"),"on hold"),"")</f>
        <v/>
      </c>
    </row>
    <row r="5261" spans="4:4">
      <c r="D5261" t="str">
        <f ca="1">IF(AND(E5261&lt;&gt;"",F5261&lt;&gt;""),IF(#REF!&lt;&gt;"on hold",IF(AND(#REF!&lt;&gt;"cancelled",#REF!&lt;&gt;"done"),IF(TODAY()&gt;F5261,"delayed","on target"),"finished"),"on hold"),"")</f>
        <v/>
      </c>
    </row>
    <row r="5262" spans="4:4">
      <c r="D5262" t="str">
        <f ca="1">IF(AND(E5262&lt;&gt;"",F5262&lt;&gt;""),IF(#REF!&lt;&gt;"on hold",IF(AND(#REF!&lt;&gt;"cancelled",#REF!&lt;&gt;"done"),IF(TODAY()&gt;F5262,"delayed","on target"),"finished"),"on hold"),"")</f>
        <v/>
      </c>
    </row>
    <row r="5263" spans="4:4">
      <c r="D5263" t="str">
        <f ca="1">IF(AND(E5263&lt;&gt;"",F5263&lt;&gt;""),IF(#REF!&lt;&gt;"on hold",IF(AND(#REF!&lt;&gt;"cancelled",#REF!&lt;&gt;"done"),IF(TODAY()&gt;F5263,"delayed","on target"),"finished"),"on hold"),"")</f>
        <v/>
      </c>
    </row>
    <row r="5264" spans="4:4">
      <c r="D5264" t="str">
        <f ca="1">IF(AND(E5264&lt;&gt;"",F5264&lt;&gt;""),IF(#REF!&lt;&gt;"on hold",IF(AND(#REF!&lt;&gt;"cancelled",#REF!&lt;&gt;"done"),IF(TODAY()&gt;F5264,"delayed","on target"),"finished"),"on hold"),"")</f>
        <v/>
      </c>
    </row>
    <row r="5265" spans="4:4">
      <c r="D5265" t="str">
        <f ca="1">IF(AND(E5265&lt;&gt;"",F5265&lt;&gt;""),IF(#REF!&lt;&gt;"on hold",IF(AND(#REF!&lt;&gt;"cancelled",#REF!&lt;&gt;"done"),IF(TODAY()&gt;F5265,"delayed","on target"),"finished"),"on hold"),"")</f>
        <v/>
      </c>
    </row>
    <row r="5266" spans="4:4">
      <c r="D5266" t="str">
        <f ca="1">IF(AND(E5266&lt;&gt;"",F5266&lt;&gt;""),IF(#REF!&lt;&gt;"on hold",IF(AND(#REF!&lt;&gt;"cancelled",#REF!&lt;&gt;"done"),IF(TODAY()&gt;F5266,"delayed","on target"),"finished"),"on hold"),"")</f>
        <v/>
      </c>
    </row>
    <row r="5267" spans="4:4">
      <c r="D5267" t="str">
        <f ca="1">IF(AND(E5267&lt;&gt;"",F5267&lt;&gt;""),IF(#REF!&lt;&gt;"on hold",IF(AND(#REF!&lt;&gt;"cancelled",#REF!&lt;&gt;"done"),IF(TODAY()&gt;F5267,"delayed","on target"),"finished"),"on hold"),"")</f>
        <v/>
      </c>
    </row>
    <row r="5268" spans="4:4">
      <c r="D5268" t="str">
        <f ca="1">IF(AND(E5268&lt;&gt;"",F5268&lt;&gt;""),IF(#REF!&lt;&gt;"on hold",IF(AND(#REF!&lt;&gt;"cancelled",#REF!&lt;&gt;"done"),IF(TODAY()&gt;F5268,"delayed","on target"),"finished"),"on hold"),"")</f>
        <v/>
      </c>
    </row>
    <row r="5269" spans="4:4">
      <c r="D5269" t="str">
        <f ca="1">IF(AND(E5269&lt;&gt;"",F5269&lt;&gt;""),IF(#REF!&lt;&gt;"on hold",IF(AND(#REF!&lt;&gt;"cancelled",#REF!&lt;&gt;"done"),IF(TODAY()&gt;F5269,"delayed","on target"),"finished"),"on hold"),"")</f>
        <v/>
      </c>
    </row>
    <row r="5270" spans="4:4">
      <c r="D5270" t="str">
        <f ca="1">IF(AND(E5270&lt;&gt;"",F5270&lt;&gt;""),IF(#REF!&lt;&gt;"on hold",IF(AND(#REF!&lt;&gt;"cancelled",#REF!&lt;&gt;"done"),IF(TODAY()&gt;F5270,"delayed","on target"),"finished"),"on hold"),"")</f>
        <v/>
      </c>
    </row>
    <row r="5271" spans="4:4">
      <c r="D5271" t="str">
        <f ca="1">IF(AND(E5271&lt;&gt;"",F5271&lt;&gt;""),IF(#REF!&lt;&gt;"on hold",IF(AND(#REF!&lt;&gt;"cancelled",#REF!&lt;&gt;"done"),IF(TODAY()&gt;F5271,"delayed","on target"),"finished"),"on hold"),"")</f>
        <v/>
      </c>
    </row>
    <row r="5272" spans="4:4">
      <c r="D5272" t="str">
        <f ca="1">IF(AND(E5272&lt;&gt;"",F5272&lt;&gt;""),IF(#REF!&lt;&gt;"on hold",IF(AND(#REF!&lt;&gt;"cancelled",#REF!&lt;&gt;"done"),IF(TODAY()&gt;F5272,"delayed","on target"),"finished"),"on hold"),"")</f>
        <v/>
      </c>
    </row>
    <row r="5273" spans="4:4">
      <c r="D5273" t="str">
        <f ca="1">IF(AND(E5273&lt;&gt;"",F5273&lt;&gt;""),IF(#REF!&lt;&gt;"on hold",IF(AND(#REF!&lt;&gt;"cancelled",#REF!&lt;&gt;"done"),IF(TODAY()&gt;F5273,"delayed","on target"),"finished"),"on hold"),"")</f>
        <v/>
      </c>
    </row>
    <row r="5274" spans="4:4">
      <c r="D5274" t="str">
        <f ca="1">IF(AND(E5274&lt;&gt;"",F5274&lt;&gt;""),IF(#REF!&lt;&gt;"on hold",IF(AND(#REF!&lt;&gt;"cancelled",#REF!&lt;&gt;"done"),IF(TODAY()&gt;F5274,"delayed","on target"),"finished"),"on hold"),"")</f>
        <v/>
      </c>
    </row>
    <row r="5275" spans="4:4">
      <c r="D5275" t="str">
        <f ca="1">IF(AND(E5275&lt;&gt;"",F5275&lt;&gt;""),IF(#REF!&lt;&gt;"on hold",IF(AND(#REF!&lt;&gt;"cancelled",#REF!&lt;&gt;"done"),IF(TODAY()&gt;F5275,"delayed","on target"),"finished"),"on hold"),"")</f>
        <v/>
      </c>
    </row>
    <row r="5276" spans="4:4">
      <c r="D5276" t="str">
        <f ca="1">IF(AND(E5276&lt;&gt;"",F5276&lt;&gt;""),IF(#REF!&lt;&gt;"on hold",IF(AND(#REF!&lt;&gt;"cancelled",#REF!&lt;&gt;"done"),IF(TODAY()&gt;F5276,"delayed","on target"),"finished"),"on hold"),"")</f>
        <v/>
      </c>
    </row>
    <row r="5277" spans="4:4">
      <c r="D5277" t="str">
        <f ca="1">IF(AND(E5277&lt;&gt;"",F5277&lt;&gt;""),IF(#REF!&lt;&gt;"on hold",IF(AND(#REF!&lt;&gt;"cancelled",#REF!&lt;&gt;"done"),IF(TODAY()&gt;F5277,"delayed","on target"),"finished"),"on hold"),"")</f>
        <v/>
      </c>
    </row>
    <row r="5278" spans="4:4">
      <c r="D5278" t="str">
        <f ca="1">IF(AND(E5278&lt;&gt;"",F5278&lt;&gt;""),IF(#REF!&lt;&gt;"on hold",IF(AND(#REF!&lt;&gt;"cancelled",#REF!&lt;&gt;"done"),IF(TODAY()&gt;F5278,"delayed","on target"),"finished"),"on hold"),"")</f>
        <v/>
      </c>
    </row>
    <row r="5279" spans="4:4">
      <c r="D5279" t="str">
        <f ca="1">IF(AND(E5279&lt;&gt;"",F5279&lt;&gt;""),IF(#REF!&lt;&gt;"on hold",IF(AND(#REF!&lt;&gt;"cancelled",#REF!&lt;&gt;"done"),IF(TODAY()&gt;F5279,"delayed","on target"),"finished"),"on hold"),"")</f>
        <v/>
      </c>
    </row>
    <row r="5280" spans="4:4">
      <c r="D5280" t="str">
        <f ca="1">IF(AND(E5280&lt;&gt;"",F5280&lt;&gt;""),IF(#REF!&lt;&gt;"on hold",IF(AND(#REF!&lt;&gt;"cancelled",#REF!&lt;&gt;"done"),IF(TODAY()&gt;F5280,"delayed","on target"),"finished"),"on hold"),"")</f>
        <v/>
      </c>
    </row>
    <row r="5281" spans="4:4">
      <c r="D5281" t="str">
        <f ca="1">IF(AND(E5281&lt;&gt;"",F5281&lt;&gt;""),IF(#REF!&lt;&gt;"on hold",IF(AND(#REF!&lt;&gt;"cancelled",#REF!&lt;&gt;"done"),IF(TODAY()&gt;F5281,"delayed","on target"),"finished"),"on hold"),"")</f>
        <v/>
      </c>
    </row>
    <row r="5282" spans="4:4">
      <c r="D5282" t="str">
        <f ca="1">IF(AND(E5282&lt;&gt;"",F5282&lt;&gt;""),IF(#REF!&lt;&gt;"on hold",IF(AND(#REF!&lt;&gt;"cancelled",#REF!&lt;&gt;"done"),IF(TODAY()&gt;F5282,"delayed","on target"),"finished"),"on hold"),"")</f>
        <v/>
      </c>
    </row>
    <row r="5283" spans="4:4">
      <c r="D5283" t="str">
        <f ca="1">IF(AND(E5283&lt;&gt;"",F5283&lt;&gt;""),IF(#REF!&lt;&gt;"on hold",IF(AND(#REF!&lt;&gt;"cancelled",#REF!&lt;&gt;"done"),IF(TODAY()&gt;F5283,"delayed","on target"),"finished"),"on hold"),"")</f>
        <v/>
      </c>
    </row>
    <row r="5284" spans="4:4">
      <c r="D5284" t="str">
        <f ca="1">IF(AND(E5284&lt;&gt;"",F5284&lt;&gt;""),IF(#REF!&lt;&gt;"on hold",IF(AND(#REF!&lt;&gt;"cancelled",#REF!&lt;&gt;"done"),IF(TODAY()&gt;F5284,"delayed","on target"),"finished"),"on hold"),"")</f>
        <v/>
      </c>
    </row>
    <row r="5285" spans="4:4">
      <c r="D5285" t="str">
        <f ca="1">IF(AND(E5285&lt;&gt;"",F5285&lt;&gt;""),IF(#REF!&lt;&gt;"on hold",IF(AND(#REF!&lt;&gt;"cancelled",#REF!&lt;&gt;"done"),IF(TODAY()&gt;F5285,"delayed","on target"),"finished"),"on hold"),"")</f>
        <v/>
      </c>
    </row>
    <row r="5286" spans="4:4">
      <c r="D5286" t="str">
        <f ca="1">IF(AND(E5286&lt;&gt;"",F5286&lt;&gt;""),IF(#REF!&lt;&gt;"on hold",IF(AND(#REF!&lt;&gt;"cancelled",#REF!&lt;&gt;"done"),IF(TODAY()&gt;F5286,"delayed","on target"),"finished"),"on hold"),"")</f>
        <v/>
      </c>
    </row>
    <row r="5287" spans="4:4">
      <c r="D5287" t="str">
        <f ca="1">IF(AND(E5287&lt;&gt;"",F5287&lt;&gt;""),IF(#REF!&lt;&gt;"on hold",IF(AND(#REF!&lt;&gt;"cancelled",#REF!&lt;&gt;"done"),IF(TODAY()&gt;F5287,"delayed","on target"),"finished"),"on hold"),"")</f>
        <v/>
      </c>
    </row>
    <row r="5288" spans="4:4">
      <c r="D5288" t="str">
        <f ca="1">IF(AND(E5288&lt;&gt;"",F5288&lt;&gt;""),IF(#REF!&lt;&gt;"on hold",IF(AND(#REF!&lt;&gt;"cancelled",#REF!&lt;&gt;"done"),IF(TODAY()&gt;F5288,"delayed","on target"),"finished"),"on hold"),"")</f>
        <v/>
      </c>
    </row>
    <row r="5289" spans="4:4">
      <c r="D5289" t="str">
        <f ca="1">IF(AND(E5289&lt;&gt;"",F5289&lt;&gt;""),IF(#REF!&lt;&gt;"on hold",IF(AND(#REF!&lt;&gt;"cancelled",#REF!&lt;&gt;"done"),IF(TODAY()&gt;F5289,"delayed","on target"),"finished"),"on hold"),"")</f>
        <v/>
      </c>
    </row>
    <row r="5290" spans="4:4">
      <c r="D5290" t="str">
        <f ca="1">IF(AND(E5290&lt;&gt;"",F5290&lt;&gt;""),IF(#REF!&lt;&gt;"on hold",IF(AND(#REF!&lt;&gt;"cancelled",#REF!&lt;&gt;"done"),IF(TODAY()&gt;F5290,"delayed","on target"),"finished"),"on hold"),"")</f>
        <v/>
      </c>
    </row>
    <row r="5291" spans="4:4">
      <c r="D5291" t="str">
        <f ca="1">IF(AND(E5291&lt;&gt;"",F5291&lt;&gt;""),IF(#REF!&lt;&gt;"on hold",IF(AND(#REF!&lt;&gt;"cancelled",#REF!&lt;&gt;"done"),IF(TODAY()&gt;F5291,"delayed","on target"),"finished"),"on hold"),"")</f>
        <v/>
      </c>
    </row>
    <row r="5292" spans="4:4">
      <c r="D5292" t="str">
        <f ca="1">IF(AND(E5292&lt;&gt;"",F5292&lt;&gt;""),IF(#REF!&lt;&gt;"on hold",IF(AND(#REF!&lt;&gt;"cancelled",#REF!&lt;&gt;"done"),IF(TODAY()&gt;F5292,"delayed","on target"),"finished"),"on hold"),"")</f>
        <v/>
      </c>
    </row>
    <row r="5293" spans="4:4">
      <c r="D5293" t="str">
        <f ca="1">IF(AND(E5293&lt;&gt;"",F5293&lt;&gt;""),IF(#REF!&lt;&gt;"on hold",IF(AND(#REF!&lt;&gt;"cancelled",#REF!&lt;&gt;"done"),IF(TODAY()&gt;F5293,"delayed","on target"),"finished"),"on hold"),"")</f>
        <v/>
      </c>
    </row>
    <row r="5294" spans="4:4">
      <c r="D5294" t="str">
        <f ca="1">IF(AND(E5294&lt;&gt;"",F5294&lt;&gt;""),IF(#REF!&lt;&gt;"on hold",IF(AND(#REF!&lt;&gt;"cancelled",#REF!&lt;&gt;"done"),IF(TODAY()&gt;F5294,"delayed","on target"),"finished"),"on hold"),"")</f>
        <v/>
      </c>
    </row>
    <row r="5295" spans="4:4">
      <c r="D5295" t="str">
        <f ca="1">IF(AND(E5295&lt;&gt;"",F5295&lt;&gt;""),IF(#REF!&lt;&gt;"on hold",IF(AND(#REF!&lt;&gt;"cancelled",#REF!&lt;&gt;"done"),IF(TODAY()&gt;F5295,"delayed","on target"),"finished"),"on hold"),"")</f>
        <v/>
      </c>
    </row>
    <row r="5296" spans="4:4">
      <c r="D5296" t="str">
        <f ca="1">IF(AND(E5296&lt;&gt;"",F5296&lt;&gt;""),IF(#REF!&lt;&gt;"on hold",IF(AND(#REF!&lt;&gt;"cancelled",#REF!&lt;&gt;"done"),IF(TODAY()&gt;F5296,"delayed","on target"),"finished"),"on hold"),"")</f>
        <v/>
      </c>
    </row>
    <row r="5297" spans="4:4">
      <c r="D5297" t="str">
        <f ca="1">IF(AND(E5297&lt;&gt;"",F5297&lt;&gt;""),IF(#REF!&lt;&gt;"on hold",IF(AND(#REF!&lt;&gt;"cancelled",#REF!&lt;&gt;"done"),IF(TODAY()&gt;F5297,"delayed","on target"),"finished"),"on hold"),"")</f>
        <v/>
      </c>
    </row>
    <row r="5298" spans="4:4">
      <c r="D5298" t="str">
        <f ca="1">IF(AND(E5298&lt;&gt;"",F5298&lt;&gt;""),IF(#REF!&lt;&gt;"on hold",IF(AND(#REF!&lt;&gt;"cancelled",#REF!&lt;&gt;"done"),IF(TODAY()&gt;F5298,"delayed","on target"),"finished"),"on hold"),"")</f>
        <v/>
      </c>
    </row>
    <row r="5299" spans="4:4">
      <c r="D5299" t="str">
        <f ca="1">IF(AND(E5299&lt;&gt;"",F5299&lt;&gt;""),IF(#REF!&lt;&gt;"on hold",IF(AND(#REF!&lt;&gt;"cancelled",#REF!&lt;&gt;"done"),IF(TODAY()&gt;F5299,"delayed","on target"),"finished"),"on hold"),"")</f>
        <v/>
      </c>
    </row>
    <row r="5300" spans="4:4">
      <c r="D5300" t="str">
        <f ca="1">IF(AND(E5300&lt;&gt;"",F5300&lt;&gt;""),IF(#REF!&lt;&gt;"on hold",IF(AND(#REF!&lt;&gt;"cancelled",#REF!&lt;&gt;"done"),IF(TODAY()&gt;F5300,"delayed","on target"),"finished"),"on hold"),"")</f>
        <v/>
      </c>
    </row>
    <row r="5301" spans="4:4">
      <c r="D5301" t="str">
        <f ca="1">IF(AND(E5301&lt;&gt;"",F5301&lt;&gt;""),IF(#REF!&lt;&gt;"on hold",IF(AND(#REF!&lt;&gt;"cancelled",#REF!&lt;&gt;"done"),IF(TODAY()&gt;F5301,"delayed","on target"),"finished"),"on hold"),"")</f>
        <v/>
      </c>
    </row>
    <row r="5302" spans="4:4">
      <c r="D5302" t="str">
        <f ca="1">IF(AND(E5302&lt;&gt;"",F5302&lt;&gt;""),IF(#REF!&lt;&gt;"on hold",IF(AND(#REF!&lt;&gt;"cancelled",#REF!&lt;&gt;"done"),IF(TODAY()&gt;F5302,"delayed","on target"),"finished"),"on hold"),"")</f>
        <v/>
      </c>
    </row>
    <row r="5303" spans="4:4">
      <c r="D5303" t="str">
        <f ca="1">IF(AND(E5303&lt;&gt;"",F5303&lt;&gt;""),IF(#REF!&lt;&gt;"on hold",IF(AND(#REF!&lt;&gt;"cancelled",#REF!&lt;&gt;"done"),IF(TODAY()&gt;F5303,"delayed","on target"),"finished"),"on hold"),"")</f>
        <v/>
      </c>
    </row>
    <row r="5304" spans="4:4">
      <c r="D5304" t="str">
        <f ca="1">IF(AND(E5304&lt;&gt;"",F5304&lt;&gt;""),IF(#REF!&lt;&gt;"on hold",IF(AND(#REF!&lt;&gt;"cancelled",#REF!&lt;&gt;"done"),IF(TODAY()&gt;F5304,"delayed","on target"),"finished"),"on hold"),"")</f>
        <v/>
      </c>
    </row>
    <row r="5305" spans="4:4">
      <c r="D5305" t="str">
        <f ca="1">IF(AND(E5305&lt;&gt;"",F5305&lt;&gt;""),IF(#REF!&lt;&gt;"on hold",IF(AND(#REF!&lt;&gt;"cancelled",#REF!&lt;&gt;"done"),IF(TODAY()&gt;F5305,"delayed","on target"),"finished"),"on hold"),"")</f>
        <v/>
      </c>
    </row>
    <row r="5306" spans="4:4">
      <c r="D5306" t="str">
        <f ca="1">IF(AND(E5306&lt;&gt;"",F5306&lt;&gt;""),IF(#REF!&lt;&gt;"on hold",IF(AND(#REF!&lt;&gt;"cancelled",#REF!&lt;&gt;"done"),IF(TODAY()&gt;F5306,"delayed","on target"),"finished"),"on hold"),"")</f>
        <v/>
      </c>
    </row>
    <row r="5307" spans="4:4">
      <c r="D5307" t="str">
        <f ca="1">IF(AND(E5307&lt;&gt;"",F5307&lt;&gt;""),IF(#REF!&lt;&gt;"on hold",IF(AND(#REF!&lt;&gt;"cancelled",#REF!&lt;&gt;"done"),IF(TODAY()&gt;F5307,"delayed","on target"),"finished"),"on hold"),"")</f>
        <v/>
      </c>
    </row>
    <row r="5308" spans="4:4">
      <c r="D5308" t="str">
        <f ca="1">IF(AND(E5308&lt;&gt;"",F5308&lt;&gt;""),IF(#REF!&lt;&gt;"on hold",IF(AND(#REF!&lt;&gt;"cancelled",#REF!&lt;&gt;"done"),IF(TODAY()&gt;F5308,"delayed","on target"),"finished"),"on hold"),"")</f>
        <v/>
      </c>
    </row>
    <row r="5309" spans="4:4">
      <c r="D5309" t="str">
        <f ca="1">IF(AND(E5309&lt;&gt;"",F5309&lt;&gt;""),IF(#REF!&lt;&gt;"on hold",IF(AND(#REF!&lt;&gt;"cancelled",#REF!&lt;&gt;"done"),IF(TODAY()&gt;F5309,"delayed","on target"),"finished"),"on hold"),"")</f>
        <v/>
      </c>
    </row>
    <row r="5310" spans="4:4">
      <c r="D5310" t="str">
        <f ca="1">IF(AND(E5310&lt;&gt;"",F5310&lt;&gt;""),IF(#REF!&lt;&gt;"on hold",IF(AND(#REF!&lt;&gt;"cancelled",#REF!&lt;&gt;"done"),IF(TODAY()&gt;F5310,"delayed","on target"),"finished"),"on hold"),"")</f>
        <v/>
      </c>
    </row>
    <row r="5311" spans="4:4">
      <c r="D5311" t="str">
        <f ca="1">IF(AND(E5311&lt;&gt;"",F5311&lt;&gt;""),IF(#REF!&lt;&gt;"on hold",IF(AND(#REF!&lt;&gt;"cancelled",#REF!&lt;&gt;"done"),IF(TODAY()&gt;F5311,"delayed","on target"),"finished"),"on hold"),"")</f>
        <v/>
      </c>
    </row>
    <row r="5312" spans="4:4">
      <c r="D5312" t="str">
        <f ca="1">IF(AND(E5312&lt;&gt;"",F5312&lt;&gt;""),IF(#REF!&lt;&gt;"on hold",IF(AND(#REF!&lt;&gt;"cancelled",#REF!&lt;&gt;"done"),IF(TODAY()&gt;F5312,"delayed","on target"),"finished"),"on hold"),"")</f>
        <v/>
      </c>
    </row>
    <row r="5313" spans="4:4">
      <c r="D5313" t="str">
        <f ca="1">IF(AND(E5313&lt;&gt;"",F5313&lt;&gt;""),IF(#REF!&lt;&gt;"on hold",IF(AND(#REF!&lt;&gt;"cancelled",#REF!&lt;&gt;"done"),IF(TODAY()&gt;F5313,"delayed","on target"),"finished"),"on hold"),"")</f>
        <v/>
      </c>
    </row>
    <row r="5314" spans="4:4">
      <c r="D5314" t="str">
        <f ca="1">IF(AND(E5314&lt;&gt;"",F5314&lt;&gt;""),IF(#REF!&lt;&gt;"on hold",IF(AND(#REF!&lt;&gt;"cancelled",#REF!&lt;&gt;"done"),IF(TODAY()&gt;F5314,"delayed","on target"),"finished"),"on hold"),"")</f>
        <v/>
      </c>
    </row>
    <row r="5315" spans="4:4">
      <c r="D5315" t="str">
        <f ca="1">IF(AND(E5315&lt;&gt;"",F5315&lt;&gt;""),IF(#REF!&lt;&gt;"on hold",IF(AND(#REF!&lt;&gt;"cancelled",#REF!&lt;&gt;"done"),IF(TODAY()&gt;F5315,"delayed","on target"),"finished"),"on hold"),"")</f>
        <v/>
      </c>
    </row>
    <row r="5316" spans="4:4">
      <c r="D5316" t="str">
        <f ca="1">IF(AND(E5316&lt;&gt;"",F5316&lt;&gt;""),IF(#REF!&lt;&gt;"on hold",IF(AND(#REF!&lt;&gt;"cancelled",#REF!&lt;&gt;"done"),IF(TODAY()&gt;F5316,"delayed","on target"),"finished"),"on hold"),"")</f>
        <v/>
      </c>
    </row>
    <row r="5317" spans="4:4">
      <c r="D5317" t="str">
        <f ca="1">IF(AND(E5317&lt;&gt;"",F5317&lt;&gt;""),IF(#REF!&lt;&gt;"on hold",IF(AND(#REF!&lt;&gt;"cancelled",#REF!&lt;&gt;"done"),IF(TODAY()&gt;F5317,"delayed","on target"),"finished"),"on hold"),"")</f>
        <v/>
      </c>
    </row>
    <row r="5318" spans="4:4">
      <c r="D5318" t="str">
        <f ca="1">IF(AND(E5318&lt;&gt;"",F5318&lt;&gt;""),IF(#REF!&lt;&gt;"on hold",IF(AND(#REF!&lt;&gt;"cancelled",#REF!&lt;&gt;"done"),IF(TODAY()&gt;F5318,"delayed","on target"),"finished"),"on hold"),"")</f>
        <v/>
      </c>
    </row>
    <row r="5319" spans="4:4">
      <c r="D5319" t="str">
        <f ca="1">IF(AND(E5319&lt;&gt;"",F5319&lt;&gt;""),IF(#REF!&lt;&gt;"on hold",IF(AND(#REF!&lt;&gt;"cancelled",#REF!&lt;&gt;"done"),IF(TODAY()&gt;F5319,"delayed","on target"),"finished"),"on hold"),"")</f>
        <v/>
      </c>
    </row>
    <row r="5320" spans="4:4">
      <c r="D5320" t="str">
        <f ca="1">IF(AND(E5320&lt;&gt;"",F5320&lt;&gt;""),IF(#REF!&lt;&gt;"on hold",IF(AND(#REF!&lt;&gt;"cancelled",#REF!&lt;&gt;"done"),IF(TODAY()&gt;F5320,"delayed","on target"),"finished"),"on hold"),"")</f>
        <v/>
      </c>
    </row>
    <row r="5321" spans="4:4">
      <c r="D5321" t="str">
        <f ca="1">IF(AND(E5321&lt;&gt;"",F5321&lt;&gt;""),IF(#REF!&lt;&gt;"on hold",IF(AND(#REF!&lt;&gt;"cancelled",#REF!&lt;&gt;"done"),IF(TODAY()&gt;F5321,"delayed","on target"),"finished"),"on hold"),"")</f>
        <v/>
      </c>
    </row>
    <row r="5322" spans="4:4">
      <c r="D5322" t="str">
        <f ca="1">IF(AND(E5322&lt;&gt;"",F5322&lt;&gt;""),IF(#REF!&lt;&gt;"on hold",IF(AND(#REF!&lt;&gt;"cancelled",#REF!&lt;&gt;"done"),IF(TODAY()&gt;F5322,"delayed","on target"),"finished"),"on hold"),"")</f>
        <v/>
      </c>
    </row>
    <row r="5323" spans="4:4">
      <c r="D5323" t="str">
        <f ca="1">IF(AND(E5323&lt;&gt;"",F5323&lt;&gt;""),IF(#REF!&lt;&gt;"on hold",IF(AND(#REF!&lt;&gt;"cancelled",#REF!&lt;&gt;"done"),IF(TODAY()&gt;F5323,"delayed","on target"),"finished"),"on hold"),"")</f>
        <v/>
      </c>
    </row>
    <row r="5324" spans="4:4">
      <c r="D5324" t="str">
        <f ca="1">IF(AND(E5324&lt;&gt;"",F5324&lt;&gt;""),IF(#REF!&lt;&gt;"on hold",IF(AND(#REF!&lt;&gt;"cancelled",#REF!&lt;&gt;"done"),IF(TODAY()&gt;F5324,"delayed","on target"),"finished"),"on hold"),"")</f>
        <v/>
      </c>
    </row>
    <row r="5325" spans="4:4">
      <c r="D5325" t="str">
        <f ca="1">IF(AND(E5325&lt;&gt;"",F5325&lt;&gt;""),IF(#REF!&lt;&gt;"on hold",IF(AND(#REF!&lt;&gt;"cancelled",#REF!&lt;&gt;"done"),IF(TODAY()&gt;F5325,"delayed","on target"),"finished"),"on hold"),"")</f>
        <v/>
      </c>
    </row>
    <row r="5326" spans="4:4">
      <c r="D5326" t="str">
        <f ca="1">IF(AND(E5326&lt;&gt;"",F5326&lt;&gt;""),IF(#REF!&lt;&gt;"on hold",IF(AND(#REF!&lt;&gt;"cancelled",#REF!&lt;&gt;"done"),IF(TODAY()&gt;F5326,"delayed","on target"),"finished"),"on hold"),"")</f>
        <v/>
      </c>
    </row>
    <row r="5327" spans="4:4">
      <c r="D5327" t="str">
        <f ca="1">IF(AND(E5327&lt;&gt;"",F5327&lt;&gt;""),IF(#REF!&lt;&gt;"on hold",IF(AND(#REF!&lt;&gt;"cancelled",#REF!&lt;&gt;"done"),IF(TODAY()&gt;F5327,"delayed","on target"),"finished"),"on hold"),"")</f>
        <v/>
      </c>
    </row>
    <row r="5328" spans="4:4">
      <c r="D5328" t="str">
        <f ca="1">IF(AND(E5328&lt;&gt;"",F5328&lt;&gt;""),IF(#REF!&lt;&gt;"on hold",IF(AND(#REF!&lt;&gt;"cancelled",#REF!&lt;&gt;"done"),IF(TODAY()&gt;F5328,"delayed","on target"),"finished"),"on hold"),"")</f>
        <v/>
      </c>
    </row>
    <row r="5329" spans="4:4">
      <c r="D5329" t="str">
        <f ca="1">IF(AND(E5329&lt;&gt;"",F5329&lt;&gt;""),IF(#REF!&lt;&gt;"on hold",IF(AND(#REF!&lt;&gt;"cancelled",#REF!&lt;&gt;"done"),IF(TODAY()&gt;F5329,"delayed","on target"),"finished"),"on hold"),"")</f>
        <v/>
      </c>
    </row>
    <row r="5330" spans="4:4">
      <c r="D5330" t="str">
        <f ca="1">IF(AND(E5330&lt;&gt;"",F5330&lt;&gt;""),IF(#REF!&lt;&gt;"on hold",IF(AND(#REF!&lt;&gt;"cancelled",#REF!&lt;&gt;"done"),IF(TODAY()&gt;F5330,"delayed","on target"),"finished"),"on hold"),"")</f>
        <v/>
      </c>
    </row>
    <row r="5331" spans="4:4">
      <c r="D5331" t="str">
        <f ca="1">IF(AND(E5331&lt;&gt;"",F5331&lt;&gt;""),IF(#REF!&lt;&gt;"on hold",IF(AND(#REF!&lt;&gt;"cancelled",#REF!&lt;&gt;"done"),IF(TODAY()&gt;F5331,"delayed","on target"),"finished"),"on hold"),"")</f>
        <v/>
      </c>
    </row>
    <row r="5332" spans="4:4">
      <c r="D5332" t="str">
        <f ca="1">IF(AND(E5332&lt;&gt;"",F5332&lt;&gt;""),IF(#REF!&lt;&gt;"on hold",IF(AND(#REF!&lt;&gt;"cancelled",#REF!&lt;&gt;"done"),IF(TODAY()&gt;F5332,"delayed","on target"),"finished"),"on hold"),"")</f>
        <v/>
      </c>
    </row>
    <row r="5333" spans="4:4">
      <c r="D5333" t="str">
        <f ca="1">IF(AND(E5333&lt;&gt;"",F5333&lt;&gt;""),IF(#REF!&lt;&gt;"on hold",IF(AND(#REF!&lt;&gt;"cancelled",#REF!&lt;&gt;"done"),IF(TODAY()&gt;F5333,"delayed","on target"),"finished"),"on hold"),"")</f>
        <v/>
      </c>
    </row>
    <row r="5334" spans="4:4">
      <c r="D5334" t="str">
        <f ca="1">IF(AND(E5334&lt;&gt;"",F5334&lt;&gt;""),IF(#REF!&lt;&gt;"on hold",IF(AND(#REF!&lt;&gt;"cancelled",#REF!&lt;&gt;"done"),IF(TODAY()&gt;F5334,"delayed","on target"),"finished"),"on hold"),"")</f>
        <v/>
      </c>
    </row>
    <row r="5335" spans="4:4">
      <c r="D5335" t="str">
        <f ca="1">IF(AND(E5335&lt;&gt;"",F5335&lt;&gt;""),IF(#REF!&lt;&gt;"on hold",IF(AND(#REF!&lt;&gt;"cancelled",#REF!&lt;&gt;"done"),IF(TODAY()&gt;F5335,"delayed","on target"),"finished"),"on hold"),"")</f>
        <v/>
      </c>
    </row>
    <row r="5336" spans="4:4">
      <c r="D5336" t="str">
        <f ca="1">IF(AND(E5336&lt;&gt;"",F5336&lt;&gt;""),IF(#REF!&lt;&gt;"on hold",IF(AND(#REF!&lt;&gt;"cancelled",#REF!&lt;&gt;"done"),IF(TODAY()&gt;F5336,"delayed","on target"),"finished"),"on hold"),"")</f>
        <v/>
      </c>
    </row>
    <row r="5337" spans="4:4">
      <c r="D5337" t="str">
        <f ca="1">IF(AND(E5337&lt;&gt;"",F5337&lt;&gt;""),IF(#REF!&lt;&gt;"on hold",IF(AND(#REF!&lt;&gt;"cancelled",#REF!&lt;&gt;"done"),IF(TODAY()&gt;F5337,"delayed","on target"),"finished"),"on hold"),"")</f>
        <v/>
      </c>
    </row>
    <row r="5338" spans="4:4">
      <c r="D5338" t="str">
        <f ca="1">IF(AND(E5338&lt;&gt;"",F5338&lt;&gt;""),IF(#REF!&lt;&gt;"on hold",IF(AND(#REF!&lt;&gt;"cancelled",#REF!&lt;&gt;"done"),IF(TODAY()&gt;F5338,"delayed","on target"),"finished"),"on hold"),"")</f>
        <v/>
      </c>
    </row>
    <row r="5339" spans="4:4">
      <c r="D5339" t="str">
        <f ca="1">IF(AND(E5339&lt;&gt;"",F5339&lt;&gt;""),IF(#REF!&lt;&gt;"on hold",IF(AND(#REF!&lt;&gt;"cancelled",#REF!&lt;&gt;"done"),IF(TODAY()&gt;F5339,"delayed","on target"),"finished"),"on hold"),"")</f>
        <v/>
      </c>
    </row>
    <row r="5340" spans="4:4">
      <c r="D5340" t="str">
        <f ca="1">IF(AND(E5340&lt;&gt;"",F5340&lt;&gt;""),IF(#REF!&lt;&gt;"on hold",IF(AND(#REF!&lt;&gt;"cancelled",#REF!&lt;&gt;"done"),IF(TODAY()&gt;F5340,"delayed","on target"),"finished"),"on hold"),"")</f>
        <v/>
      </c>
    </row>
    <row r="5341" spans="4:4">
      <c r="D5341" t="str">
        <f ca="1">IF(AND(E5341&lt;&gt;"",F5341&lt;&gt;""),IF(#REF!&lt;&gt;"on hold",IF(AND(#REF!&lt;&gt;"cancelled",#REF!&lt;&gt;"done"),IF(TODAY()&gt;F5341,"delayed","on target"),"finished"),"on hold"),"")</f>
        <v/>
      </c>
    </row>
    <row r="5342" spans="4:4">
      <c r="D5342" t="str">
        <f ca="1">IF(AND(E5342&lt;&gt;"",F5342&lt;&gt;""),IF(#REF!&lt;&gt;"on hold",IF(AND(#REF!&lt;&gt;"cancelled",#REF!&lt;&gt;"done"),IF(TODAY()&gt;F5342,"delayed","on target"),"finished"),"on hold"),"")</f>
        <v/>
      </c>
    </row>
    <row r="5343" spans="4:4">
      <c r="D5343" t="str">
        <f ca="1">IF(AND(E5343&lt;&gt;"",F5343&lt;&gt;""),IF(#REF!&lt;&gt;"on hold",IF(AND(#REF!&lt;&gt;"cancelled",#REF!&lt;&gt;"done"),IF(TODAY()&gt;F5343,"delayed","on target"),"finished"),"on hold"),"")</f>
        <v/>
      </c>
    </row>
    <row r="5344" spans="4:4">
      <c r="D5344" t="str">
        <f ca="1">IF(AND(E5344&lt;&gt;"",F5344&lt;&gt;""),IF(#REF!&lt;&gt;"on hold",IF(AND(#REF!&lt;&gt;"cancelled",#REF!&lt;&gt;"done"),IF(TODAY()&gt;F5344,"delayed","on target"),"finished"),"on hold"),"")</f>
        <v/>
      </c>
    </row>
    <row r="5345" spans="4:4">
      <c r="D5345" t="str">
        <f ca="1">IF(AND(E5345&lt;&gt;"",F5345&lt;&gt;""),IF(#REF!&lt;&gt;"on hold",IF(AND(#REF!&lt;&gt;"cancelled",#REF!&lt;&gt;"done"),IF(TODAY()&gt;F5345,"delayed","on target"),"finished"),"on hold"),"")</f>
        <v/>
      </c>
    </row>
    <row r="5346" spans="4:4">
      <c r="D5346" t="str">
        <f ca="1">IF(AND(E5346&lt;&gt;"",F5346&lt;&gt;""),IF(#REF!&lt;&gt;"on hold",IF(AND(#REF!&lt;&gt;"cancelled",#REF!&lt;&gt;"done"),IF(TODAY()&gt;F5346,"delayed","on target"),"finished"),"on hold"),"")</f>
        <v/>
      </c>
    </row>
    <row r="5347" spans="4:4">
      <c r="D5347" t="str">
        <f ca="1">IF(AND(E5347&lt;&gt;"",F5347&lt;&gt;""),IF(#REF!&lt;&gt;"on hold",IF(AND(#REF!&lt;&gt;"cancelled",#REF!&lt;&gt;"done"),IF(TODAY()&gt;F5347,"delayed","on target"),"finished"),"on hold"),"")</f>
        <v/>
      </c>
    </row>
    <row r="5348" spans="4:4">
      <c r="D5348" t="str">
        <f ca="1">IF(AND(E5348&lt;&gt;"",F5348&lt;&gt;""),IF(#REF!&lt;&gt;"on hold",IF(AND(#REF!&lt;&gt;"cancelled",#REF!&lt;&gt;"done"),IF(TODAY()&gt;F5348,"delayed","on target"),"finished"),"on hold"),"")</f>
        <v/>
      </c>
    </row>
    <row r="5349" spans="4:4">
      <c r="D5349" t="str">
        <f ca="1">IF(AND(E5349&lt;&gt;"",F5349&lt;&gt;""),IF(#REF!&lt;&gt;"on hold",IF(AND(#REF!&lt;&gt;"cancelled",#REF!&lt;&gt;"done"),IF(TODAY()&gt;F5349,"delayed","on target"),"finished"),"on hold"),"")</f>
        <v/>
      </c>
    </row>
    <row r="5350" spans="4:4">
      <c r="D5350" t="str">
        <f ca="1">IF(AND(E5350&lt;&gt;"",F5350&lt;&gt;""),IF(#REF!&lt;&gt;"on hold",IF(AND(#REF!&lt;&gt;"cancelled",#REF!&lt;&gt;"done"),IF(TODAY()&gt;F5350,"delayed","on target"),"finished"),"on hold"),"")</f>
        <v/>
      </c>
    </row>
    <row r="5351" spans="4:4">
      <c r="D5351" t="str">
        <f ca="1">IF(AND(E5351&lt;&gt;"",F5351&lt;&gt;""),IF(#REF!&lt;&gt;"on hold",IF(AND(#REF!&lt;&gt;"cancelled",#REF!&lt;&gt;"done"),IF(TODAY()&gt;F5351,"delayed","on target"),"finished"),"on hold"),"")</f>
        <v/>
      </c>
    </row>
    <row r="5352" spans="4:4">
      <c r="D5352" t="str">
        <f ca="1">IF(AND(E5352&lt;&gt;"",F5352&lt;&gt;""),IF(#REF!&lt;&gt;"on hold",IF(AND(#REF!&lt;&gt;"cancelled",#REF!&lt;&gt;"done"),IF(TODAY()&gt;F5352,"delayed","on target"),"finished"),"on hold"),"")</f>
        <v/>
      </c>
    </row>
    <row r="5353" spans="4:4">
      <c r="D5353" t="str">
        <f ca="1">IF(AND(E5353&lt;&gt;"",F5353&lt;&gt;""),IF(#REF!&lt;&gt;"on hold",IF(AND(#REF!&lt;&gt;"cancelled",#REF!&lt;&gt;"done"),IF(TODAY()&gt;F5353,"delayed","on target"),"finished"),"on hold"),"")</f>
        <v/>
      </c>
    </row>
    <row r="5354" spans="4:4">
      <c r="D5354" t="str">
        <f ca="1">IF(AND(E5354&lt;&gt;"",F5354&lt;&gt;""),IF(#REF!&lt;&gt;"on hold",IF(AND(#REF!&lt;&gt;"cancelled",#REF!&lt;&gt;"done"),IF(TODAY()&gt;F5354,"delayed","on target"),"finished"),"on hold"),"")</f>
        <v/>
      </c>
    </row>
    <row r="5355" spans="4:4">
      <c r="D5355" t="str">
        <f ca="1">IF(AND(E5355&lt;&gt;"",F5355&lt;&gt;""),IF(#REF!&lt;&gt;"on hold",IF(AND(#REF!&lt;&gt;"cancelled",#REF!&lt;&gt;"done"),IF(TODAY()&gt;F5355,"delayed","on target"),"finished"),"on hold"),"")</f>
        <v/>
      </c>
    </row>
    <row r="5356" spans="4:4">
      <c r="D5356" t="str">
        <f ca="1">IF(AND(E5356&lt;&gt;"",F5356&lt;&gt;""),IF(#REF!&lt;&gt;"on hold",IF(AND(#REF!&lt;&gt;"cancelled",#REF!&lt;&gt;"done"),IF(TODAY()&gt;F5356,"delayed","on target"),"finished"),"on hold"),"")</f>
        <v/>
      </c>
    </row>
    <row r="5357" spans="4:4">
      <c r="D5357" t="str">
        <f ca="1">IF(AND(E5357&lt;&gt;"",F5357&lt;&gt;""),IF(#REF!&lt;&gt;"on hold",IF(AND(#REF!&lt;&gt;"cancelled",#REF!&lt;&gt;"done"),IF(TODAY()&gt;F5357,"delayed","on target"),"finished"),"on hold"),"")</f>
        <v/>
      </c>
    </row>
    <row r="5358" spans="4:4">
      <c r="D5358" t="str">
        <f ca="1">IF(AND(E5358&lt;&gt;"",F5358&lt;&gt;""),IF(#REF!&lt;&gt;"on hold",IF(AND(#REF!&lt;&gt;"cancelled",#REF!&lt;&gt;"done"),IF(TODAY()&gt;F5358,"delayed","on target"),"finished"),"on hold"),"")</f>
        <v/>
      </c>
    </row>
    <row r="5359" spans="4:4">
      <c r="D5359" t="str">
        <f ca="1">IF(AND(E5359&lt;&gt;"",F5359&lt;&gt;""),IF(#REF!&lt;&gt;"on hold",IF(AND(#REF!&lt;&gt;"cancelled",#REF!&lt;&gt;"done"),IF(TODAY()&gt;F5359,"delayed","on target"),"finished"),"on hold"),"")</f>
        <v/>
      </c>
    </row>
    <row r="5360" spans="4:4">
      <c r="D5360" t="str">
        <f ca="1">IF(AND(E5360&lt;&gt;"",F5360&lt;&gt;""),IF(#REF!&lt;&gt;"on hold",IF(AND(#REF!&lt;&gt;"cancelled",#REF!&lt;&gt;"done"),IF(TODAY()&gt;F5360,"delayed","on target"),"finished"),"on hold"),"")</f>
        <v/>
      </c>
    </row>
    <row r="5361" spans="4:4">
      <c r="D5361" t="str">
        <f ca="1">IF(AND(E5361&lt;&gt;"",F5361&lt;&gt;""),IF(#REF!&lt;&gt;"on hold",IF(AND(#REF!&lt;&gt;"cancelled",#REF!&lt;&gt;"done"),IF(TODAY()&gt;F5361,"delayed","on target"),"finished"),"on hold"),"")</f>
        <v/>
      </c>
    </row>
    <row r="5362" spans="4:4">
      <c r="D5362" t="str">
        <f ca="1">IF(AND(E5362&lt;&gt;"",F5362&lt;&gt;""),IF(#REF!&lt;&gt;"on hold",IF(AND(#REF!&lt;&gt;"cancelled",#REF!&lt;&gt;"done"),IF(TODAY()&gt;F5362,"delayed","on target"),"finished"),"on hold"),"")</f>
        <v/>
      </c>
    </row>
    <row r="5363" spans="4:4">
      <c r="D5363" t="str">
        <f ca="1">IF(AND(E5363&lt;&gt;"",F5363&lt;&gt;""),IF(#REF!&lt;&gt;"on hold",IF(AND(#REF!&lt;&gt;"cancelled",#REF!&lt;&gt;"done"),IF(TODAY()&gt;F5363,"delayed","on target"),"finished"),"on hold"),"")</f>
        <v/>
      </c>
    </row>
    <row r="5364" spans="4:4">
      <c r="D5364" t="str">
        <f ca="1">IF(AND(E5364&lt;&gt;"",F5364&lt;&gt;""),IF(#REF!&lt;&gt;"on hold",IF(AND(#REF!&lt;&gt;"cancelled",#REF!&lt;&gt;"done"),IF(TODAY()&gt;F5364,"delayed","on target"),"finished"),"on hold"),"")</f>
        <v/>
      </c>
    </row>
    <row r="5365" spans="4:4">
      <c r="D5365" t="str">
        <f ca="1">IF(AND(E5365&lt;&gt;"",F5365&lt;&gt;""),IF(#REF!&lt;&gt;"on hold",IF(AND(#REF!&lt;&gt;"cancelled",#REF!&lt;&gt;"done"),IF(TODAY()&gt;F5365,"delayed","on target"),"finished"),"on hold"),"")</f>
        <v/>
      </c>
    </row>
    <row r="5366" spans="4:4">
      <c r="D5366" t="str">
        <f ca="1">IF(AND(E5366&lt;&gt;"",F5366&lt;&gt;""),IF(#REF!&lt;&gt;"on hold",IF(AND(#REF!&lt;&gt;"cancelled",#REF!&lt;&gt;"done"),IF(TODAY()&gt;F5366,"delayed","on target"),"finished"),"on hold"),"")</f>
        <v/>
      </c>
    </row>
    <row r="5367" spans="4:4">
      <c r="D5367" t="str">
        <f ca="1">IF(AND(E5367&lt;&gt;"",F5367&lt;&gt;""),IF(#REF!&lt;&gt;"on hold",IF(AND(#REF!&lt;&gt;"cancelled",#REF!&lt;&gt;"done"),IF(TODAY()&gt;F5367,"delayed","on target"),"finished"),"on hold"),"")</f>
        <v/>
      </c>
    </row>
    <row r="5368" spans="4:4">
      <c r="D5368" t="str">
        <f ca="1">IF(AND(E5368&lt;&gt;"",F5368&lt;&gt;""),IF(#REF!&lt;&gt;"on hold",IF(AND(#REF!&lt;&gt;"cancelled",#REF!&lt;&gt;"done"),IF(TODAY()&gt;F5368,"delayed","on target"),"finished"),"on hold"),"")</f>
        <v/>
      </c>
    </row>
    <row r="5369" spans="4:4">
      <c r="D5369" t="str">
        <f ca="1">IF(AND(E5369&lt;&gt;"",F5369&lt;&gt;""),IF(#REF!&lt;&gt;"on hold",IF(AND(#REF!&lt;&gt;"cancelled",#REF!&lt;&gt;"done"),IF(TODAY()&gt;F5369,"delayed","on target"),"finished"),"on hold"),"")</f>
        <v/>
      </c>
    </row>
    <row r="5370" spans="4:4">
      <c r="D5370" t="str">
        <f ca="1">IF(AND(E5370&lt;&gt;"",F5370&lt;&gt;""),IF(#REF!&lt;&gt;"on hold",IF(AND(#REF!&lt;&gt;"cancelled",#REF!&lt;&gt;"done"),IF(TODAY()&gt;F5370,"delayed","on target"),"finished"),"on hold"),"")</f>
        <v/>
      </c>
    </row>
    <row r="5371" spans="4:4">
      <c r="D5371" t="str">
        <f ca="1">IF(AND(E5371&lt;&gt;"",F5371&lt;&gt;""),IF(#REF!&lt;&gt;"on hold",IF(AND(#REF!&lt;&gt;"cancelled",#REF!&lt;&gt;"done"),IF(TODAY()&gt;F5371,"delayed","on target"),"finished"),"on hold"),"")</f>
        <v/>
      </c>
    </row>
    <row r="5372" spans="4:4">
      <c r="D5372" t="str">
        <f ca="1">IF(AND(E5372&lt;&gt;"",F5372&lt;&gt;""),IF(#REF!&lt;&gt;"on hold",IF(AND(#REF!&lt;&gt;"cancelled",#REF!&lt;&gt;"done"),IF(TODAY()&gt;F5372,"delayed","on target"),"finished"),"on hold"),"")</f>
        <v/>
      </c>
    </row>
    <row r="5373" spans="4:4">
      <c r="D5373" t="str">
        <f ca="1">IF(AND(E5373&lt;&gt;"",F5373&lt;&gt;""),IF(#REF!&lt;&gt;"on hold",IF(AND(#REF!&lt;&gt;"cancelled",#REF!&lt;&gt;"done"),IF(TODAY()&gt;F5373,"delayed","on target"),"finished"),"on hold"),"")</f>
        <v/>
      </c>
    </row>
    <row r="5374" spans="4:4">
      <c r="D5374" t="str">
        <f ca="1">IF(AND(E5374&lt;&gt;"",F5374&lt;&gt;""),IF(#REF!&lt;&gt;"on hold",IF(AND(#REF!&lt;&gt;"cancelled",#REF!&lt;&gt;"done"),IF(TODAY()&gt;F5374,"delayed","on target"),"finished"),"on hold"),"")</f>
        <v/>
      </c>
    </row>
    <row r="5375" spans="4:4">
      <c r="D5375" t="str">
        <f ca="1">IF(AND(E5375&lt;&gt;"",F5375&lt;&gt;""),IF(#REF!&lt;&gt;"on hold",IF(AND(#REF!&lt;&gt;"cancelled",#REF!&lt;&gt;"done"),IF(TODAY()&gt;F5375,"delayed","on target"),"finished"),"on hold"),"")</f>
        <v/>
      </c>
    </row>
    <row r="5376" spans="4:4">
      <c r="D5376" t="str">
        <f ca="1">IF(AND(E5376&lt;&gt;"",F5376&lt;&gt;""),IF(#REF!&lt;&gt;"on hold",IF(AND(#REF!&lt;&gt;"cancelled",#REF!&lt;&gt;"done"),IF(TODAY()&gt;F5376,"delayed","on target"),"finished"),"on hold"),"")</f>
        <v/>
      </c>
    </row>
    <row r="5377" spans="4:4">
      <c r="D5377" t="str">
        <f ca="1">IF(AND(E5377&lt;&gt;"",F5377&lt;&gt;""),IF(#REF!&lt;&gt;"on hold",IF(AND(#REF!&lt;&gt;"cancelled",#REF!&lt;&gt;"done"),IF(TODAY()&gt;F5377,"delayed","on target"),"finished"),"on hold"),"")</f>
        <v/>
      </c>
    </row>
    <row r="5378" spans="4:4">
      <c r="D5378" t="str">
        <f ca="1">IF(AND(E5378&lt;&gt;"",F5378&lt;&gt;""),IF(#REF!&lt;&gt;"on hold",IF(AND(#REF!&lt;&gt;"cancelled",#REF!&lt;&gt;"done"),IF(TODAY()&gt;F5378,"delayed","on target"),"finished"),"on hold"),"")</f>
        <v/>
      </c>
    </row>
    <row r="5379" spans="4:4">
      <c r="D5379" t="str">
        <f ca="1">IF(AND(E5379&lt;&gt;"",F5379&lt;&gt;""),IF(#REF!&lt;&gt;"on hold",IF(AND(#REF!&lt;&gt;"cancelled",#REF!&lt;&gt;"done"),IF(TODAY()&gt;F5379,"delayed","on target"),"finished"),"on hold"),"")</f>
        <v/>
      </c>
    </row>
    <row r="5380" spans="4:4">
      <c r="D5380" t="str">
        <f ca="1">IF(AND(E5380&lt;&gt;"",F5380&lt;&gt;""),IF(#REF!&lt;&gt;"on hold",IF(AND(#REF!&lt;&gt;"cancelled",#REF!&lt;&gt;"done"),IF(TODAY()&gt;F5380,"delayed","on target"),"finished"),"on hold"),"")</f>
        <v/>
      </c>
    </row>
    <row r="5381" spans="4:4">
      <c r="D5381" t="str">
        <f ca="1">IF(AND(E5381&lt;&gt;"",F5381&lt;&gt;""),IF(#REF!&lt;&gt;"on hold",IF(AND(#REF!&lt;&gt;"cancelled",#REF!&lt;&gt;"done"),IF(TODAY()&gt;F5381,"delayed","on target"),"finished"),"on hold"),"")</f>
        <v/>
      </c>
    </row>
    <row r="5382" spans="4:4">
      <c r="D5382" t="str">
        <f ca="1">IF(AND(E5382&lt;&gt;"",F5382&lt;&gt;""),IF(#REF!&lt;&gt;"on hold",IF(AND(#REF!&lt;&gt;"cancelled",#REF!&lt;&gt;"done"),IF(TODAY()&gt;F5382,"delayed","on target"),"finished"),"on hold"),"")</f>
        <v/>
      </c>
    </row>
    <row r="5383" spans="4:4">
      <c r="D5383" t="str">
        <f ca="1">IF(AND(E5383&lt;&gt;"",F5383&lt;&gt;""),IF(#REF!&lt;&gt;"on hold",IF(AND(#REF!&lt;&gt;"cancelled",#REF!&lt;&gt;"done"),IF(TODAY()&gt;F5383,"delayed","on target"),"finished"),"on hold"),"")</f>
        <v/>
      </c>
    </row>
    <row r="5384" spans="4:4">
      <c r="D5384" t="str">
        <f ca="1">IF(AND(E5384&lt;&gt;"",F5384&lt;&gt;""),IF(#REF!&lt;&gt;"on hold",IF(AND(#REF!&lt;&gt;"cancelled",#REF!&lt;&gt;"done"),IF(TODAY()&gt;F5384,"delayed","on target"),"finished"),"on hold"),"")</f>
        <v/>
      </c>
    </row>
    <row r="5385" spans="4:4">
      <c r="D5385" t="str">
        <f ca="1">IF(AND(E5385&lt;&gt;"",F5385&lt;&gt;""),IF(#REF!&lt;&gt;"on hold",IF(AND(#REF!&lt;&gt;"cancelled",#REF!&lt;&gt;"done"),IF(TODAY()&gt;F5385,"delayed","on target"),"finished"),"on hold"),"")</f>
        <v/>
      </c>
    </row>
    <row r="5386" spans="4:4">
      <c r="D5386" t="str">
        <f ca="1">IF(AND(E5386&lt;&gt;"",F5386&lt;&gt;""),IF(#REF!&lt;&gt;"on hold",IF(AND(#REF!&lt;&gt;"cancelled",#REF!&lt;&gt;"done"),IF(TODAY()&gt;F5386,"delayed","on target"),"finished"),"on hold"),"")</f>
        <v/>
      </c>
    </row>
    <row r="5387" spans="4:4">
      <c r="D5387" t="str">
        <f ca="1">IF(AND(E5387&lt;&gt;"",F5387&lt;&gt;""),IF(#REF!&lt;&gt;"on hold",IF(AND(#REF!&lt;&gt;"cancelled",#REF!&lt;&gt;"done"),IF(TODAY()&gt;F5387,"delayed","on target"),"finished"),"on hold"),"")</f>
        <v/>
      </c>
    </row>
    <row r="5388" spans="4:4">
      <c r="D5388" t="str">
        <f ca="1">IF(AND(E5388&lt;&gt;"",F5388&lt;&gt;""),IF(#REF!&lt;&gt;"on hold",IF(AND(#REF!&lt;&gt;"cancelled",#REF!&lt;&gt;"done"),IF(TODAY()&gt;F5388,"delayed","on target"),"finished"),"on hold"),"")</f>
        <v/>
      </c>
    </row>
    <row r="5389" spans="4:4">
      <c r="D5389" t="str">
        <f ca="1">IF(AND(E5389&lt;&gt;"",F5389&lt;&gt;""),IF(#REF!&lt;&gt;"on hold",IF(AND(#REF!&lt;&gt;"cancelled",#REF!&lt;&gt;"done"),IF(TODAY()&gt;F5389,"delayed","on target"),"finished"),"on hold"),"")</f>
        <v/>
      </c>
    </row>
    <row r="5390" spans="4:4">
      <c r="D5390" t="str">
        <f ca="1">IF(AND(E5390&lt;&gt;"",F5390&lt;&gt;""),IF(#REF!&lt;&gt;"on hold",IF(AND(#REF!&lt;&gt;"cancelled",#REF!&lt;&gt;"done"),IF(TODAY()&gt;F5390,"delayed","on target"),"finished"),"on hold"),"")</f>
        <v/>
      </c>
    </row>
    <row r="5391" spans="4:4">
      <c r="D5391" t="str">
        <f ca="1">IF(AND(E5391&lt;&gt;"",F5391&lt;&gt;""),IF(#REF!&lt;&gt;"on hold",IF(AND(#REF!&lt;&gt;"cancelled",#REF!&lt;&gt;"done"),IF(TODAY()&gt;F5391,"delayed","on target"),"finished"),"on hold"),"")</f>
        <v/>
      </c>
    </row>
    <row r="5392" spans="4:4">
      <c r="D5392" t="str">
        <f ca="1">IF(AND(E5392&lt;&gt;"",F5392&lt;&gt;""),IF(#REF!&lt;&gt;"on hold",IF(AND(#REF!&lt;&gt;"cancelled",#REF!&lt;&gt;"done"),IF(TODAY()&gt;F5392,"delayed","on target"),"finished"),"on hold"),"")</f>
        <v/>
      </c>
    </row>
    <row r="5393" spans="4:4">
      <c r="D5393" t="str">
        <f ca="1">IF(AND(E5393&lt;&gt;"",F5393&lt;&gt;""),IF(#REF!&lt;&gt;"on hold",IF(AND(#REF!&lt;&gt;"cancelled",#REF!&lt;&gt;"done"),IF(TODAY()&gt;F5393,"delayed","on target"),"finished"),"on hold"),"")</f>
        <v/>
      </c>
    </row>
    <row r="5394" spans="4:4">
      <c r="D5394" t="str">
        <f ca="1">IF(AND(E5394&lt;&gt;"",F5394&lt;&gt;""),IF(#REF!&lt;&gt;"on hold",IF(AND(#REF!&lt;&gt;"cancelled",#REF!&lt;&gt;"done"),IF(TODAY()&gt;F5394,"delayed","on target"),"finished"),"on hold"),"")</f>
        <v/>
      </c>
    </row>
    <row r="5395" spans="4:4">
      <c r="D5395" t="str">
        <f ca="1">IF(AND(E5395&lt;&gt;"",F5395&lt;&gt;""),IF(#REF!&lt;&gt;"on hold",IF(AND(#REF!&lt;&gt;"cancelled",#REF!&lt;&gt;"done"),IF(TODAY()&gt;F5395,"delayed","on target"),"finished"),"on hold"),"")</f>
        <v/>
      </c>
    </row>
    <row r="5396" spans="4:4">
      <c r="D5396" t="str">
        <f ca="1">IF(AND(E5396&lt;&gt;"",F5396&lt;&gt;""),IF(#REF!&lt;&gt;"on hold",IF(AND(#REF!&lt;&gt;"cancelled",#REF!&lt;&gt;"done"),IF(TODAY()&gt;F5396,"delayed","on target"),"finished"),"on hold"),"")</f>
        <v/>
      </c>
    </row>
    <row r="5397" spans="4:4">
      <c r="D5397" t="str">
        <f ca="1">IF(AND(E5397&lt;&gt;"",F5397&lt;&gt;""),IF(#REF!&lt;&gt;"on hold",IF(AND(#REF!&lt;&gt;"cancelled",#REF!&lt;&gt;"done"),IF(TODAY()&gt;F5397,"delayed","on target"),"finished"),"on hold"),"")</f>
        <v/>
      </c>
    </row>
    <row r="5398" spans="4:4">
      <c r="D5398" t="str">
        <f ca="1">IF(AND(E5398&lt;&gt;"",F5398&lt;&gt;""),IF(#REF!&lt;&gt;"on hold",IF(AND(#REF!&lt;&gt;"cancelled",#REF!&lt;&gt;"done"),IF(TODAY()&gt;F5398,"delayed","on target"),"finished"),"on hold"),"")</f>
        <v/>
      </c>
    </row>
    <row r="5399" spans="4:4">
      <c r="D5399" t="str">
        <f ca="1">IF(AND(E5399&lt;&gt;"",F5399&lt;&gt;""),IF(#REF!&lt;&gt;"on hold",IF(AND(#REF!&lt;&gt;"cancelled",#REF!&lt;&gt;"done"),IF(TODAY()&gt;F5399,"delayed","on target"),"finished"),"on hold"),"")</f>
        <v/>
      </c>
    </row>
    <row r="5400" spans="4:4">
      <c r="D5400" t="str">
        <f ca="1">IF(AND(E5400&lt;&gt;"",F5400&lt;&gt;""),IF(#REF!&lt;&gt;"on hold",IF(AND(#REF!&lt;&gt;"cancelled",#REF!&lt;&gt;"done"),IF(TODAY()&gt;F5400,"delayed","on target"),"finished"),"on hold"),"")</f>
        <v/>
      </c>
    </row>
    <row r="5401" spans="4:4">
      <c r="D5401" t="str">
        <f ca="1">IF(AND(E5401&lt;&gt;"",F5401&lt;&gt;""),IF(#REF!&lt;&gt;"on hold",IF(AND(#REF!&lt;&gt;"cancelled",#REF!&lt;&gt;"done"),IF(TODAY()&gt;F5401,"delayed","on target"),"finished"),"on hold"),"")</f>
        <v/>
      </c>
    </row>
    <row r="5402" spans="4:4">
      <c r="D5402" t="str">
        <f ca="1">IF(AND(E5402&lt;&gt;"",F5402&lt;&gt;""),IF(#REF!&lt;&gt;"on hold",IF(AND(#REF!&lt;&gt;"cancelled",#REF!&lt;&gt;"done"),IF(TODAY()&gt;F5402,"delayed","on target"),"finished"),"on hold"),"")</f>
        <v/>
      </c>
    </row>
    <row r="5403" spans="4:4">
      <c r="D5403" t="str">
        <f ca="1">IF(AND(E5403&lt;&gt;"",F5403&lt;&gt;""),IF(#REF!&lt;&gt;"on hold",IF(AND(#REF!&lt;&gt;"cancelled",#REF!&lt;&gt;"done"),IF(TODAY()&gt;F5403,"delayed","on target"),"finished"),"on hold"),"")</f>
        <v/>
      </c>
    </row>
    <row r="5404" spans="4:4">
      <c r="D5404" t="str">
        <f ca="1">IF(AND(E5404&lt;&gt;"",F5404&lt;&gt;""),IF(#REF!&lt;&gt;"on hold",IF(AND(#REF!&lt;&gt;"cancelled",#REF!&lt;&gt;"done"),IF(TODAY()&gt;F5404,"delayed","on target"),"finished"),"on hold"),"")</f>
        <v/>
      </c>
    </row>
    <row r="5405" spans="4:4">
      <c r="D5405" t="str">
        <f ca="1">IF(AND(E5405&lt;&gt;"",F5405&lt;&gt;""),IF(#REF!&lt;&gt;"on hold",IF(AND(#REF!&lt;&gt;"cancelled",#REF!&lt;&gt;"done"),IF(TODAY()&gt;F5405,"delayed","on target"),"finished"),"on hold"),"")</f>
        <v/>
      </c>
    </row>
    <row r="5406" spans="4:4">
      <c r="D5406" t="str">
        <f ca="1">IF(AND(E5406&lt;&gt;"",F5406&lt;&gt;""),IF(#REF!&lt;&gt;"on hold",IF(AND(#REF!&lt;&gt;"cancelled",#REF!&lt;&gt;"done"),IF(TODAY()&gt;F5406,"delayed","on target"),"finished"),"on hold"),"")</f>
        <v/>
      </c>
    </row>
    <row r="5407" spans="4:4">
      <c r="D5407" t="str">
        <f ca="1">IF(AND(E5407&lt;&gt;"",F5407&lt;&gt;""),IF(#REF!&lt;&gt;"on hold",IF(AND(#REF!&lt;&gt;"cancelled",#REF!&lt;&gt;"done"),IF(TODAY()&gt;F5407,"delayed","on target"),"finished"),"on hold"),"")</f>
        <v/>
      </c>
    </row>
    <row r="5408" spans="4:4">
      <c r="D5408" t="str">
        <f ca="1">IF(AND(E5408&lt;&gt;"",F5408&lt;&gt;""),IF(#REF!&lt;&gt;"on hold",IF(AND(#REF!&lt;&gt;"cancelled",#REF!&lt;&gt;"done"),IF(TODAY()&gt;F5408,"delayed","on target"),"finished"),"on hold"),"")</f>
        <v/>
      </c>
    </row>
    <row r="5409" spans="4:4">
      <c r="D5409" t="str">
        <f ca="1">IF(AND(E5409&lt;&gt;"",F5409&lt;&gt;""),IF(#REF!&lt;&gt;"on hold",IF(AND(#REF!&lt;&gt;"cancelled",#REF!&lt;&gt;"done"),IF(TODAY()&gt;F5409,"delayed","on target"),"finished"),"on hold"),"")</f>
        <v/>
      </c>
    </row>
    <row r="5410" spans="4:4">
      <c r="D5410" t="str">
        <f ca="1">IF(AND(E5410&lt;&gt;"",F5410&lt;&gt;""),IF(#REF!&lt;&gt;"on hold",IF(AND(#REF!&lt;&gt;"cancelled",#REF!&lt;&gt;"done"),IF(TODAY()&gt;F5410,"delayed","on target"),"finished"),"on hold"),"")</f>
        <v/>
      </c>
    </row>
    <row r="5411" spans="4:4">
      <c r="D5411" t="str">
        <f ca="1">IF(AND(E5411&lt;&gt;"",F5411&lt;&gt;""),IF(#REF!&lt;&gt;"on hold",IF(AND(#REF!&lt;&gt;"cancelled",#REF!&lt;&gt;"done"),IF(TODAY()&gt;F5411,"delayed","on target"),"finished"),"on hold"),"")</f>
        <v/>
      </c>
    </row>
    <row r="5412" spans="4:4">
      <c r="D5412" t="str">
        <f ca="1">IF(AND(E5412&lt;&gt;"",F5412&lt;&gt;""),IF(#REF!&lt;&gt;"on hold",IF(AND(#REF!&lt;&gt;"cancelled",#REF!&lt;&gt;"done"),IF(TODAY()&gt;F5412,"delayed","on target"),"finished"),"on hold"),"")</f>
        <v/>
      </c>
    </row>
    <row r="5413" spans="4:4">
      <c r="D5413" t="str">
        <f ca="1">IF(AND(E5413&lt;&gt;"",F5413&lt;&gt;""),IF(#REF!&lt;&gt;"on hold",IF(AND(#REF!&lt;&gt;"cancelled",#REF!&lt;&gt;"done"),IF(TODAY()&gt;F5413,"delayed","on target"),"finished"),"on hold"),"")</f>
        <v/>
      </c>
    </row>
    <row r="5414" spans="4:4">
      <c r="D5414" t="str">
        <f ca="1">IF(AND(E5414&lt;&gt;"",F5414&lt;&gt;""),IF(#REF!&lt;&gt;"on hold",IF(AND(#REF!&lt;&gt;"cancelled",#REF!&lt;&gt;"done"),IF(TODAY()&gt;F5414,"delayed","on target"),"finished"),"on hold"),"")</f>
        <v/>
      </c>
    </row>
    <row r="5415" spans="4:4">
      <c r="D5415" t="str">
        <f ca="1">IF(AND(E5415&lt;&gt;"",F5415&lt;&gt;""),IF(#REF!&lt;&gt;"on hold",IF(AND(#REF!&lt;&gt;"cancelled",#REF!&lt;&gt;"done"),IF(TODAY()&gt;F5415,"delayed","on target"),"finished"),"on hold"),"")</f>
        <v/>
      </c>
    </row>
    <row r="5416" spans="4:4">
      <c r="D5416" t="str">
        <f ca="1">IF(AND(E5416&lt;&gt;"",F5416&lt;&gt;""),IF(#REF!&lt;&gt;"on hold",IF(AND(#REF!&lt;&gt;"cancelled",#REF!&lt;&gt;"done"),IF(TODAY()&gt;F5416,"delayed","on target"),"finished"),"on hold"),"")</f>
        <v/>
      </c>
    </row>
    <row r="5417" spans="4:4">
      <c r="D5417" t="str">
        <f ca="1">IF(AND(E5417&lt;&gt;"",F5417&lt;&gt;""),IF(#REF!&lt;&gt;"on hold",IF(AND(#REF!&lt;&gt;"cancelled",#REF!&lt;&gt;"done"),IF(TODAY()&gt;F5417,"delayed","on target"),"finished"),"on hold"),"")</f>
        <v/>
      </c>
    </row>
    <row r="5418" spans="4:4">
      <c r="D5418" t="str">
        <f ca="1">IF(AND(E5418&lt;&gt;"",F5418&lt;&gt;""),IF(#REF!&lt;&gt;"on hold",IF(AND(#REF!&lt;&gt;"cancelled",#REF!&lt;&gt;"done"),IF(TODAY()&gt;F5418,"delayed","on target"),"finished"),"on hold"),"")</f>
        <v/>
      </c>
    </row>
    <row r="5419" spans="4:4">
      <c r="D5419" t="str">
        <f ca="1">IF(AND(E5419&lt;&gt;"",F5419&lt;&gt;""),IF(#REF!&lt;&gt;"on hold",IF(AND(#REF!&lt;&gt;"cancelled",#REF!&lt;&gt;"done"),IF(TODAY()&gt;F5419,"delayed","on target"),"finished"),"on hold"),"")</f>
        <v/>
      </c>
    </row>
    <row r="5420" spans="4:4">
      <c r="D5420" t="str">
        <f ca="1">IF(AND(E5420&lt;&gt;"",F5420&lt;&gt;""),IF(#REF!&lt;&gt;"on hold",IF(AND(#REF!&lt;&gt;"cancelled",#REF!&lt;&gt;"done"),IF(TODAY()&gt;F5420,"delayed","on target"),"finished"),"on hold"),"")</f>
        <v/>
      </c>
    </row>
    <row r="5421" spans="4:4">
      <c r="D5421" t="str">
        <f ca="1">IF(AND(E5421&lt;&gt;"",F5421&lt;&gt;""),IF(#REF!&lt;&gt;"on hold",IF(AND(#REF!&lt;&gt;"cancelled",#REF!&lt;&gt;"done"),IF(TODAY()&gt;F5421,"delayed","on target"),"finished"),"on hold"),"")</f>
        <v/>
      </c>
    </row>
    <row r="5422" spans="4:4">
      <c r="D5422" t="str">
        <f ca="1">IF(AND(E5422&lt;&gt;"",F5422&lt;&gt;""),IF(#REF!&lt;&gt;"on hold",IF(AND(#REF!&lt;&gt;"cancelled",#REF!&lt;&gt;"done"),IF(TODAY()&gt;F5422,"delayed","on target"),"finished"),"on hold"),"")</f>
        <v/>
      </c>
    </row>
    <row r="5423" spans="4:4">
      <c r="D5423" t="str">
        <f ca="1">IF(AND(E5423&lt;&gt;"",F5423&lt;&gt;""),IF(#REF!&lt;&gt;"on hold",IF(AND(#REF!&lt;&gt;"cancelled",#REF!&lt;&gt;"done"),IF(TODAY()&gt;F5423,"delayed","on target"),"finished"),"on hold"),"")</f>
        <v/>
      </c>
    </row>
    <row r="5424" spans="4:4">
      <c r="D5424" t="str">
        <f ca="1">IF(AND(E5424&lt;&gt;"",F5424&lt;&gt;""),IF(#REF!&lt;&gt;"on hold",IF(AND(#REF!&lt;&gt;"cancelled",#REF!&lt;&gt;"done"),IF(TODAY()&gt;F5424,"delayed","on target"),"finished"),"on hold"),"")</f>
        <v/>
      </c>
    </row>
    <row r="5425" spans="4:4">
      <c r="D5425" t="str">
        <f ca="1">IF(AND(E5425&lt;&gt;"",F5425&lt;&gt;""),IF(#REF!&lt;&gt;"on hold",IF(AND(#REF!&lt;&gt;"cancelled",#REF!&lt;&gt;"done"),IF(TODAY()&gt;F5425,"delayed","on target"),"finished"),"on hold"),"")</f>
        <v/>
      </c>
    </row>
    <row r="5426" spans="4:4">
      <c r="D5426" t="str">
        <f ca="1">IF(AND(E5426&lt;&gt;"",F5426&lt;&gt;""),IF(#REF!&lt;&gt;"on hold",IF(AND(#REF!&lt;&gt;"cancelled",#REF!&lt;&gt;"done"),IF(TODAY()&gt;F5426,"delayed","on target"),"finished"),"on hold"),"")</f>
        <v/>
      </c>
    </row>
    <row r="5427" spans="4:4">
      <c r="D5427" t="str">
        <f ca="1">IF(AND(E5427&lt;&gt;"",F5427&lt;&gt;""),IF(#REF!&lt;&gt;"on hold",IF(AND(#REF!&lt;&gt;"cancelled",#REF!&lt;&gt;"done"),IF(TODAY()&gt;F5427,"delayed","on target"),"finished"),"on hold"),"")</f>
        <v/>
      </c>
    </row>
    <row r="5428" spans="4:4">
      <c r="D5428" t="str">
        <f ca="1">IF(AND(E5428&lt;&gt;"",F5428&lt;&gt;""),IF(#REF!&lt;&gt;"on hold",IF(AND(#REF!&lt;&gt;"cancelled",#REF!&lt;&gt;"done"),IF(TODAY()&gt;F5428,"delayed","on target"),"finished"),"on hold"),"")</f>
        <v/>
      </c>
    </row>
    <row r="5429" spans="4:4">
      <c r="D5429" t="str">
        <f ca="1">IF(AND(E5429&lt;&gt;"",F5429&lt;&gt;""),IF(#REF!&lt;&gt;"on hold",IF(AND(#REF!&lt;&gt;"cancelled",#REF!&lt;&gt;"done"),IF(TODAY()&gt;F5429,"delayed","on target"),"finished"),"on hold"),"")</f>
        <v/>
      </c>
    </row>
    <row r="5430" spans="4:4">
      <c r="D5430" t="str">
        <f ca="1">IF(AND(E5430&lt;&gt;"",F5430&lt;&gt;""),IF(#REF!&lt;&gt;"on hold",IF(AND(#REF!&lt;&gt;"cancelled",#REF!&lt;&gt;"done"),IF(TODAY()&gt;F5430,"delayed","on target"),"finished"),"on hold"),"")</f>
        <v/>
      </c>
    </row>
    <row r="5431" spans="4:4">
      <c r="D5431" t="str">
        <f ca="1">IF(AND(E5431&lt;&gt;"",F5431&lt;&gt;""),IF(#REF!&lt;&gt;"on hold",IF(AND(#REF!&lt;&gt;"cancelled",#REF!&lt;&gt;"done"),IF(TODAY()&gt;F5431,"delayed","on target"),"finished"),"on hold"),"")</f>
        <v/>
      </c>
    </row>
    <row r="5432" spans="4:4">
      <c r="D5432" t="str">
        <f ca="1">IF(AND(E5432&lt;&gt;"",F5432&lt;&gt;""),IF(#REF!&lt;&gt;"on hold",IF(AND(#REF!&lt;&gt;"cancelled",#REF!&lt;&gt;"done"),IF(TODAY()&gt;F5432,"delayed","on target"),"finished"),"on hold"),"")</f>
        <v/>
      </c>
    </row>
    <row r="5433" spans="4:4">
      <c r="D5433" t="str">
        <f ca="1">IF(AND(E5433&lt;&gt;"",F5433&lt;&gt;""),IF(#REF!&lt;&gt;"on hold",IF(AND(#REF!&lt;&gt;"cancelled",#REF!&lt;&gt;"done"),IF(TODAY()&gt;F5433,"delayed","on target"),"finished"),"on hold"),"")</f>
        <v/>
      </c>
    </row>
    <row r="5434" spans="4:4">
      <c r="D5434" t="str">
        <f ca="1">IF(AND(E5434&lt;&gt;"",F5434&lt;&gt;""),IF(#REF!&lt;&gt;"on hold",IF(AND(#REF!&lt;&gt;"cancelled",#REF!&lt;&gt;"done"),IF(TODAY()&gt;F5434,"delayed","on target"),"finished"),"on hold"),"")</f>
        <v/>
      </c>
    </row>
    <row r="5435" spans="4:4">
      <c r="D5435" t="str">
        <f ca="1">IF(AND(E5435&lt;&gt;"",F5435&lt;&gt;""),IF(#REF!&lt;&gt;"on hold",IF(AND(#REF!&lt;&gt;"cancelled",#REF!&lt;&gt;"done"),IF(TODAY()&gt;F5435,"delayed","on target"),"finished"),"on hold"),"")</f>
        <v/>
      </c>
    </row>
    <row r="5436" spans="4:4">
      <c r="D5436" t="str">
        <f ca="1">IF(AND(E5436&lt;&gt;"",F5436&lt;&gt;""),IF(#REF!&lt;&gt;"on hold",IF(AND(#REF!&lt;&gt;"cancelled",#REF!&lt;&gt;"done"),IF(TODAY()&gt;F5436,"delayed","on target"),"finished"),"on hold"),"")</f>
        <v/>
      </c>
    </row>
    <row r="5437" spans="4:4">
      <c r="D5437" t="str">
        <f ca="1">IF(AND(E5437&lt;&gt;"",F5437&lt;&gt;""),IF(#REF!&lt;&gt;"on hold",IF(AND(#REF!&lt;&gt;"cancelled",#REF!&lt;&gt;"done"),IF(TODAY()&gt;F5437,"delayed","on target"),"finished"),"on hold"),"")</f>
        <v/>
      </c>
    </row>
    <row r="5438" spans="4:4">
      <c r="D5438" t="str">
        <f ca="1">IF(AND(E5438&lt;&gt;"",F5438&lt;&gt;""),IF(#REF!&lt;&gt;"on hold",IF(AND(#REF!&lt;&gt;"cancelled",#REF!&lt;&gt;"done"),IF(TODAY()&gt;F5438,"delayed","on target"),"finished"),"on hold"),"")</f>
        <v/>
      </c>
    </row>
    <row r="5439" spans="4:4">
      <c r="D5439" t="str">
        <f ca="1">IF(AND(E5439&lt;&gt;"",F5439&lt;&gt;""),IF(#REF!&lt;&gt;"on hold",IF(AND(#REF!&lt;&gt;"cancelled",#REF!&lt;&gt;"done"),IF(TODAY()&gt;F5439,"delayed","on target"),"finished"),"on hold"),"")</f>
        <v/>
      </c>
    </row>
    <row r="5440" spans="4:4">
      <c r="D5440" t="str">
        <f ca="1">IF(AND(E5440&lt;&gt;"",F5440&lt;&gt;""),IF(#REF!&lt;&gt;"on hold",IF(AND(#REF!&lt;&gt;"cancelled",#REF!&lt;&gt;"done"),IF(TODAY()&gt;F5440,"delayed","on target"),"finished"),"on hold"),"")</f>
        <v/>
      </c>
    </row>
    <row r="5441" spans="4:4">
      <c r="D5441" t="str">
        <f ca="1">IF(AND(E5441&lt;&gt;"",F5441&lt;&gt;""),IF(#REF!&lt;&gt;"on hold",IF(AND(#REF!&lt;&gt;"cancelled",#REF!&lt;&gt;"done"),IF(TODAY()&gt;F5441,"delayed","on target"),"finished"),"on hold"),"")</f>
        <v/>
      </c>
    </row>
    <row r="5442" spans="4:4">
      <c r="D5442" t="str">
        <f ca="1">IF(AND(E5442&lt;&gt;"",F5442&lt;&gt;""),IF(#REF!&lt;&gt;"on hold",IF(AND(#REF!&lt;&gt;"cancelled",#REF!&lt;&gt;"done"),IF(TODAY()&gt;F5442,"delayed","on target"),"finished"),"on hold"),"")</f>
        <v/>
      </c>
    </row>
    <row r="5443" spans="4:4">
      <c r="D5443" t="str">
        <f ca="1">IF(AND(E5443&lt;&gt;"",F5443&lt;&gt;""),IF(#REF!&lt;&gt;"on hold",IF(AND(#REF!&lt;&gt;"cancelled",#REF!&lt;&gt;"done"),IF(TODAY()&gt;F5443,"delayed","on target"),"finished"),"on hold"),"")</f>
        <v/>
      </c>
    </row>
    <row r="5444" spans="4:4">
      <c r="D5444" t="str">
        <f ca="1">IF(AND(E5444&lt;&gt;"",F5444&lt;&gt;""),IF(#REF!&lt;&gt;"on hold",IF(AND(#REF!&lt;&gt;"cancelled",#REF!&lt;&gt;"done"),IF(TODAY()&gt;F5444,"delayed","on target"),"finished"),"on hold"),"")</f>
        <v/>
      </c>
    </row>
    <row r="5445" spans="4:4">
      <c r="D5445" t="str">
        <f ca="1">IF(AND(E5445&lt;&gt;"",F5445&lt;&gt;""),IF(#REF!&lt;&gt;"on hold",IF(AND(#REF!&lt;&gt;"cancelled",#REF!&lt;&gt;"done"),IF(TODAY()&gt;F5445,"delayed","on target"),"finished"),"on hold"),"")</f>
        <v/>
      </c>
    </row>
    <row r="5446" spans="4:4">
      <c r="D5446" t="str">
        <f ca="1">IF(AND(E5446&lt;&gt;"",F5446&lt;&gt;""),IF(#REF!&lt;&gt;"on hold",IF(AND(#REF!&lt;&gt;"cancelled",#REF!&lt;&gt;"done"),IF(TODAY()&gt;F5446,"delayed","on target"),"finished"),"on hold"),"")</f>
        <v/>
      </c>
    </row>
    <row r="5447" spans="4:4">
      <c r="D5447" t="str">
        <f ca="1">IF(AND(E5447&lt;&gt;"",F5447&lt;&gt;""),IF(#REF!&lt;&gt;"on hold",IF(AND(#REF!&lt;&gt;"cancelled",#REF!&lt;&gt;"done"),IF(TODAY()&gt;F5447,"delayed","on target"),"finished"),"on hold"),"")</f>
        <v/>
      </c>
    </row>
    <row r="5448" spans="4:4">
      <c r="D5448" t="str">
        <f ca="1">IF(AND(E5448&lt;&gt;"",F5448&lt;&gt;""),IF(#REF!&lt;&gt;"on hold",IF(AND(#REF!&lt;&gt;"cancelled",#REF!&lt;&gt;"done"),IF(TODAY()&gt;F5448,"delayed","on target"),"finished"),"on hold"),"")</f>
        <v/>
      </c>
    </row>
    <row r="5449" spans="4:4">
      <c r="D5449" t="str">
        <f ca="1">IF(AND(E5449&lt;&gt;"",F5449&lt;&gt;""),IF(#REF!&lt;&gt;"on hold",IF(AND(#REF!&lt;&gt;"cancelled",#REF!&lt;&gt;"done"),IF(TODAY()&gt;F5449,"delayed","on target"),"finished"),"on hold"),"")</f>
        <v/>
      </c>
    </row>
    <row r="5450" spans="4:4">
      <c r="D5450" t="str">
        <f ca="1">IF(AND(E5450&lt;&gt;"",F5450&lt;&gt;""),IF(#REF!&lt;&gt;"on hold",IF(AND(#REF!&lt;&gt;"cancelled",#REF!&lt;&gt;"done"),IF(TODAY()&gt;F5450,"delayed","on target"),"finished"),"on hold"),"")</f>
        <v/>
      </c>
    </row>
    <row r="5451" spans="4:4">
      <c r="D5451" t="str">
        <f ca="1">IF(AND(E5451&lt;&gt;"",F5451&lt;&gt;""),IF(#REF!&lt;&gt;"on hold",IF(AND(#REF!&lt;&gt;"cancelled",#REF!&lt;&gt;"done"),IF(TODAY()&gt;F5451,"delayed","on target"),"finished"),"on hold"),"")</f>
        <v/>
      </c>
    </row>
    <row r="5452" spans="4:4">
      <c r="D5452" t="str">
        <f ca="1">IF(AND(E5452&lt;&gt;"",F5452&lt;&gt;""),IF(#REF!&lt;&gt;"on hold",IF(AND(#REF!&lt;&gt;"cancelled",#REF!&lt;&gt;"done"),IF(TODAY()&gt;F5452,"delayed","on target"),"finished"),"on hold"),"")</f>
        <v/>
      </c>
    </row>
    <row r="5453" spans="4:4">
      <c r="D5453" t="str">
        <f ca="1">IF(AND(E5453&lt;&gt;"",F5453&lt;&gt;""),IF(#REF!&lt;&gt;"on hold",IF(AND(#REF!&lt;&gt;"cancelled",#REF!&lt;&gt;"done"),IF(TODAY()&gt;F5453,"delayed","on target"),"finished"),"on hold"),"")</f>
        <v/>
      </c>
    </row>
    <row r="5454" spans="4:4">
      <c r="D5454" t="str">
        <f ca="1">IF(AND(E5454&lt;&gt;"",F5454&lt;&gt;""),IF(#REF!&lt;&gt;"on hold",IF(AND(#REF!&lt;&gt;"cancelled",#REF!&lt;&gt;"done"),IF(TODAY()&gt;F5454,"delayed","on target"),"finished"),"on hold"),"")</f>
        <v/>
      </c>
    </row>
    <row r="5455" spans="4:4">
      <c r="D5455" t="str">
        <f ca="1">IF(AND(E5455&lt;&gt;"",F5455&lt;&gt;""),IF(#REF!&lt;&gt;"on hold",IF(AND(#REF!&lt;&gt;"cancelled",#REF!&lt;&gt;"done"),IF(TODAY()&gt;F5455,"delayed","on target"),"finished"),"on hold"),"")</f>
        <v/>
      </c>
    </row>
    <row r="5456" spans="4:4">
      <c r="D5456" t="str">
        <f ca="1">IF(AND(E5456&lt;&gt;"",F5456&lt;&gt;""),IF(#REF!&lt;&gt;"on hold",IF(AND(#REF!&lt;&gt;"cancelled",#REF!&lt;&gt;"done"),IF(TODAY()&gt;F5456,"delayed","on target"),"finished"),"on hold"),"")</f>
        <v/>
      </c>
    </row>
    <row r="5457" spans="4:4">
      <c r="D5457" t="str">
        <f ca="1">IF(AND(E5457&lt;&gt;"",F5457&lt;&gt;""),IF(#REF!&lt;&gt;"on hold",IF(AND(#REF!&lt;&gt;"cancelled",#REF!&lt;&gt;"done"),IF(TODAY()&gt;F5457,"delayed","on target"),"finished"),"on hold"),"")</f>
        <v/>
      </c>
    </row>
    <row r="5458" spans="4:4">
      <c r="D5458" t="str">
        <f ca="1">IF(AND(E5458&lt;&gt;"",F5458&lt;&gt;""),IF(#REF!&lt;&gt;"on hold",IF(AND(#REF!&lt;&gt;"cancelled",#REF!&lt;&gt;"done"),IF(TODAY()&gt;F5458,"delayed","on target"),"finished"),"on hold"),"")</f>
        <v/>
      </c>
    </row>
    <row r="5459" spans="4:4">
      <c r="D5459" t="str">
        <f ca="1">IF(AND(E5459&lt;&gt;"",F5459&lt;&gt;""),IF(#REF!&lt;&gt;"on hold",IF(AND(#REF!&lt;&gt;"cancelled",#REF!&lt;&gt;"done"),IF(TODAY()&gt;F5459,"delayed","on target"),"finished"),"on hold"),"")</f>
        <v/>
      </c>
    </row>
    <row r="5460" spans="4:4">
      <c r="D5460" t="str">
        <f ca="1">IF(AND(E5460&lt;&gt;"",F5460&lt;&gt;""),IF(#REF!&lt;&gt;"on hold",IF(AND(#REF!&lt;&gt;"cancelled",#REF!&lt;&gt;"done"),IF(TODAY()&gt;F5460,"delayed","on target"),"finished"),"on hold"),"")</f>
        <v/>
      </c>
    </row>
    <row r="5461" spans="4:4">
      <c r="D5461" t="str">
        <f ca="1">IF(AND(E5461&lt;&gt;"",F5461&lt;&gt;""),IF(#REF!&lt;&gt;"on hold",IF(AND(#REF!&lt;&gt;"cancelled",#REF!&lt;&gt;"done"),IF(TODAY()&gt;F5461,"delayed","on target"),"finished"),"on hold"),"")</f>
        <v/>
      </c>
    </row>
    <row r="5462" spans="4:4">
      <c r="D5462" t="str">
        <f ca="1">IF(AND(E5462&lt;&gt;"",F5462&lt;&gt;""),IF(#REF!&lt;&gt;"on hold",IF(AND(#REF!&lt;&gt;"cancelled",#REF!&lt;&gt;"done"),IF(TODAY()&gt;F5462,"delayed","on target"),"finished"),"on hold"),"")</f>
        <v/>
      </c>
    </row>
    <row r="5463" spans="4:4">
      <c r="D5463" t="str">
        <f ca="1">IF(AND(E5463&lt;&gt;"",F5463&lt;&gt;""),IF(#REF!&lt;&gt;"on hold",IF(AND(#REF!&lt;&gt;"cancelled",#REF!&lt;&gt;"done"),IF(TODAY()&gt;F5463,"delayed","on target"),"finished"),"on hold"),"")</f>
        <v/>
      </c>
    </row>
    <row r="5464" spans="4:4">
      <c r="D5464" t="str">
        <f ca="1">IF(AND(E5464&lt;&gt;"",F5464&lt;&gt;""),IF(#REF!&lt;&gt;"on hold",IF(AND(#REF!&lt;&gt;"cancelled",#REF!&lt;&gt;"done"),IF(TODAY()&gt;F5464,"delayed","on target"),"finished"),"on hold"),"")</f>
        <v/>
      </c>
    </row>
    <row r="5465" spans="4:4">
      <c r="D5465" t="str">
        <f ca="1">IF(AND(E5465&lt;&gt;"",F5465&lt;&gt;""),IF(#REF!&lt;&gt;"on hold",IF(AND(#REF!&lt;&gt;"cancelled",#REF!&lt;&gt;"done"),IF(TODAY()&gt;F5465,"delayed","on target"),"finished"),"on hold"),"")</f>
        <v/>
      </c>
    </row>
    <row r="5466" spans="4:4">
      <c r="D5466" t="str">
        <f ca="1">IF(AND(E5466&lt;&gt;"",F5466&lt;&gt;""),IF(#REF!&lt;&gt;"on hold",IF(AND(#REF!&lt;&gt;"cancelled",#REF!&lt;&gt;"done"),IF(TODAY()&gt;F5466,"delayed","on target"),"finished"),"on hold"),"")</f>
        <v/>
      </c>
    </row>
    <row r="5467" spans="4:4">
      <c r="D5467" t="str">
        <f ca="1">IF(AND(E5467&lt;&gt;"",F5467&lt;&gt;""),IF(#REF!&lt;&gt;"on hold",IF(AND(#REF!&lt;&gt;"cancelled",#REF!&lt;&gt;"done"),IF(TODAY()&gt;F5467,"delayed","on target"),"finished"),"on hold"),"")</f>
        <v/>
      </c>
    </row>
    <row r="5468" spans="4:4">
      <c r="D5468" t="str">
        <f ca="1">IF(AND(E5468&lt;&gt;"",F5468&lt;&gt;""),IF(#REF!&lt;&gt;"on hold",IF(AND(#REF!&lt;&gt;"cancelled",#REF!&lt;&gt;"done"),IF(TODAY()&gt;F5468,"delayed","on target"),"finished"),"on hold"),"")</f>
        <v/>
      </c>
    </row>
    <row r="5469" spans="4:4">
      <c r="D5469" t="str">
        <f ca="1">IF(AND(E5469&lt;&gt;"",F5469&lt;&gt;""),IF(#REF!&lt;&gt;"on hold",IF(AND(#REF!&lt;&gt;"cancelled",#REF!&lt;&gt;"done"),IF(TODAY()&gt;F5469,"delayed","on target"),"finished"),"on hold"),"")</f>
        <v/>
      </c>
    </row>
    <row r="5470" spans="4:4">
      <c r="D5470" t="str">
        <f ca="1">IF(AND(E5470&lt;&gt;"",F5470&lt;&gt;""),IF(#REF!&lt;&gt;"on hold",IF(AND(#REF!&lt;&gt;"cancelled",#REF!&lt;&gt;"done"),IF(TODAY()&gt;F5470,"delayed","on target"),"finished"),"on hold"),"")</f>
        <v/>
      </c>
    </row>
    <row r="5471" spans="4:4">
      <c r="D5471" t="str">
        <f ca="1">IF(AND(E5471&lt;&gt;"",F5471&lt;&gt;""),IF(#REF!&lt;&gt;"on hold",IF(AND(#REF!&lt;&gt;"cancelled",#REF!&lt;&gt;"done"),IF(TODAY()&gt;F5471,"delayed","on target"),"finished"),"on hold"),"")</f>
        <v/>
      </c>
    </row>
    <row r="5472" spans="4:4">
      <c r="D5472" t="str">
        <f ca="1">IF(AND(E5472&lt;&gt;"",F5472&lt;&gt;""),IF(#REF!&lt;&gt;"on hold",IF(AND(#REF!&lt;&gt;"cancelled",#REF!&lt;&gt;"done"),IF(TODAY()&gt;F5472,"delayed","on target"),"finished"),"on hold"),"")</f>
        <v/>
      </c>
    </row>
    <row r="5473" spans="4:4">
      <c r="D5473" t="str">
        <f ca="1">IF(AND(E5473&lt;&gt;"",F5473&lt;&gt;""),IF(#REF!&lt;&gt;"on hold",IF(AND(#REF!&lt;&gt;"cancelled",#REF!&lt;&gt;"done"),IF(TODAY()&gt;F5473,"delayed","on target"),"finished"),"on hold"),"")</f>
        <v/>
      </c>
    </row>
    <row r="5474" spans="4:4">
      <c r="D5474" t="str">
        <f ca="1">IF(AND(E5474&lt;&gt;"",F5474&lt;&gt;""),IF(#REF!&lt;&gt;"on hold",IF(AND(#REF!&lt;&gt;"cancelled",#REF!&lt;&gt;"done"),IF(TODAY()&gt;F5474,"delayed","on target"),"finished"),"on hold"),"")</f>
        <v/>
      </c>
    </row>
    <row r="5475" spans="4:4">
      <c r="D5475" t="str">
        <f ca="1">IF(AND(E5475&lt;&gt;"",F5475&lt;&gt;""),IF(#REF!&lt;&gt;"on hold",IF(AND(#REF!&lt;&gt;"cancelled",#REF!&lt;&gt;"done"),IF(TODAY()&gt;F5475,"delayed","on target"),"finished"),"on hold"),"")</f>
        <v/>
      </c>
    </row>
    <row r="5476" spans="4:4">
      <c r="D5476" t="str">
        <f ca="1">IF(AND(E5476&lt;&gt;"",F5476&lt;&gt;""),IF(#REF!&lt;&gt;"on hold",IF(AND(#REF!&lt;&gt;"cancelled",#REF!&lt;&gt;"done"),IF(TODAY()&gt;F5476,"delayed","on target"),"finished"),"on hold"),"")</f>
        <v/>
      </c>
    </row>
    <row r="5477" spans="4:4">
      <c r="D5477" t="str">
        <f ca="1">IF(AND(E5477&lt;&gt;"",F5477&lt;&gt;""),IF(#REF!&lt;&gt;"on hold",IF(AND(#REF!&lt;&gt;"cancelled",#REF!&lt;&gt;"done"),IF(TODAY()&gt;F5477,"delayed","on target"),"finished"),"on hold"),"")</f>
        <v/>
      </c>
    </row>
    <row r="5478" spans="4:4">
      <c r="D5478" t="str">
        <f ca="1">IF(AND(E5478&lt;&gt;"",F5478&lt;&gt;""),IF(#REF!&lt;&gt;"on hold",IF(AND(#REF!&lt;&gt;"cancelled",#REF!&lt;&gt;"done"),IF(TODAY()&gt;F5478,"delayed","on target"),"finished"),"on hold"),"")</f>
        <v/>
      </c>
    </row>
    <row r="5479" spans="4:4">
      <c r="D5479" t="str">
        <f ca="1">IF(AND(E5479&lt;&gt;"",F5479&lt;&gt;""),IF(#REF!&lt;&gt;"on hold",IF(AND(#REF!&lt;&gt;"cancelled",#REF!&lt;&gt;"done"),IF(TODAY()&gt;F5479,"delayed","on target"),"finished"),"on hold"),"")</f>
        <v/>
      </c>
    </row>
    <row r="5480" spans="4:4">
      <c r="D5480" t="str">
        <f ca="1">IF(AND(E5480&lt;&gt;"",F5480&lt;&gt;""),IF(#REF!&lt;&gt;"on hold",IF(AND(#REF!&lt;&gt;"cancelled",#REF!&lt;&gt;"done"),IF(TODAY()&gt;F5480,"delayed","on target"),"finished"),"on hold"),"")</f>
        <v/>
      </c>
    </row>
    <row r="5481" spans="4:4">
      <c r="D5481" t="str">
        <f ca="1">IF(AND(E5481&lt;&gt;"",F5481&lt;&gt;""),IF(#REF!&lt;&gt;"on hold",IF(AND(#REF!&lt;&gt;"cancelled",#REF!&lt;&gt;"done"),IF(TODAY()&gt;F5481,"delayed","on target"),"finished"),"on hold"),"")</f>
        <v/>
      </c>
    </row>
    <row r="5482" spans="4:4">
      <c r="D5482" t="str">
        <f ca="1">IF(AND(E5482&lt;&gt;"",F5482&lt;&gt;""),IF(#REF!&lt;&gt;"on hold",IF(AND(#REF!&lt;&gt;"cancelled",#REF!&lt;&gt;"done"),IF(TODAY()&gt;F5482,"delayed","on target"),"finished"),"on hold"),"")</f>
        <v/>
      </c>
    </row>
    <row r="5483" spans="4:4">
      <c r="D5483" t="str">
        <f ca="1">IF(AND(E5483&lt;&gt;"",F5483&lt;&gt;""),IF(#REF!&lt;&gt;"on hold",IF(AND(#REF!&lt;&gt;"cancelled",#REF!&lt;&gt;"done"),IF(TODAY()&gt;F5483,"delayed","on target"),"finished"),"on hold"),"")</f>
        <v/>
      </c>
    </row>
    <row r="5484" spans="4:4">
      <c r="D5484" t="str">
        <f ca="1">IF(AND(E5484&lt;&gt;"",F5484&lt;&gt;""),IF(#REF!&lt;&gt;"on hold",IF(AND(#REF!&lt;&gt;"cancelled",#REF!&lt;&gt;"done"),IF(TODAY()&gt;F5484,"delayed","on target"),"finished"),"on hold"),"")</f>
        <v/>
      </c>
    </row>
    <row r="5485" spans="4:4">
      <c r="D5485" t="str">
        <f ca="1">IF(AND(E5485&lt;&gt;"",F5485&lt;&gt;""),IF(#REF!&lt;&gt;"on hold",IF(AND(#REF!&lt;&gt;"cancelled",#REF!&lt;&gt;"done"),IF(TODAY()&gt;F5485,"delayed","on target"),"finished"),"on hold"),"")</f>
        <v/>
      </c>
    </row>
    <row r="5486" spans="4:4">
      <c r="D5486" t="str">
        <f ca="1">IF(AND(E5486&lt;&gt;"",F5486&lt;&gt;""),IF(#REF!&lt;&gt;"on hold",IF(AND(#REF!&lt;&gt;"cancelled",#REF!&lt;&gt;"done"),IF(TODAY()&gt;F5486,"delayed","on target"),"finished"),"on hold"),"")</f>
        <v/>
      </c>
    </row>
    <row r="5487" spans="4:4">
      <c r="D5487" t="str">
        <f ca="1">IF(AND(E5487&lt;&gt;"",F5487&lt;&gt;""),IF(#REF!&lt;&gt;"on hold",IF(AND(#REF!&lt;&gt;"cancelled",#REF!&lt;&gt;"done"),IF(TODAY()&gt;F5487,"delayed","on target"),"finished"),"on hold"),"")</f>
        <v/>
      </c>
    </row>
    <row r="5488" spans="4:4">
      <c r="D5488" t="str">
        <f ca="1">IF(AND(E5488&lt;&gt;"",F5488&lt;&gt;""),IF(#REF!&lt;&gt;"on hold",IF(AND(#REF!&lt;&gt;"cancelled",#REF!&lt;&gt;"done"),IF(TODAY()&gt;F5488,"delayed","on target"),"finished"),"on hold"),"")</f>
        <v/>
      </c>
    </row>
    <row r="5489" spans="4:4">
      <c r="D5489" t="str">
        <f ca="1">IF(AND(E5489&lt;&gt;"",F5489&lt;&gt;""),IF(#REF!&lt;&gt;"on hold",IF(AND(#REF!&lt;&gt;"cancelled",#REF!&lt;&gt;"done"),IF(TODAY()&gt;F5489,"delayed","on target"),"finished"),"on hold"),"")</f>
        <v/>
      </c>
    </row>
    <row r="5490" spans="4:4">
      <c r="D5490" t="str">
        <f ca="1">IF(AND(E5490&lt;&gt;"",F5490&lt;&gt;""),IF(#REF!&lt;&gt;"on hold",IF(AND(#REF!&lt;&gt;"cancelled",#REF!&lt;&gt;"done"),IF(TODAY()&gt;F5490,"delayed","on target"),"finished"),"on hold"),"")</f>
        <v/>
      </c>
    </row>
    <row r="5491" spans="4:4">
      <c r="D5491" t="str">
        <f ca="1">IF(AND(E5491&lt;&gt;"",F5491&lt;&gt;""),IF(#REF!&lt;&gt;"on hold",IF(AND(#REF!&lt;&gt;"cancelled",#REF!&lt;&gt;"done"),IF(TODAY()&gt;F5491,"delayed","on target"),"finished"),"on hold"),"")</f>
        <v/>
      </c>
    </row>
    <row r="5492" spans="4:4">
      <c r="D5492" t="str">
        <f ca="1">IF(AND(E5492&lt;&gt;"",F5492&lt;&gt;""),IF(#REF!&lt;&gt;"on hold",IF(AND(#REF!&lt;&gt;"cancelled",#REF!&lt;&gt;"done"),IF(TODAY()&gt;F5492,"delayed","on target"),"finished"),"on hold"),"")</f>
        <v/>
      </c>
    </row>
    <row r="5493" spans="4:4">
      <c r="D5493" t="str">
        <f ca="1">IF(AND(E5493&lt;&gt;"",F5493&lt;&gt;""),IF(#REF!&lt;&gt;"on hold",IF(AND(#REF!&lt;&gt;"cancelled",#REF!&lt;&gt;"done"),IF(TODAY()&gt;F5493,"delayed","on target"),"finished"),"on hold"),"")</f>
        <v/>
      </c>
    </row>
    <row r="5494" spans="4:4">
      <c r="D5494" t="str">
        <f ca="1">IF(AND(E5494&lt;&gt;"",F5494&lt;&gt;""),IF(#REF!&lt;&gt;"on hold",IF(AND(#REF!&lt;&gt;"cancelled",#REF!&lt;&gt;"done"),IF(TODAY()&gt;F5494,"delayed","on target"),"finished"),"on hold"),"")</f>
        <v/>
      </c>
    </row>
    <row r="5495" spans="4:4">
      <c r="D5495" t="str">
        <f ca="1">IF(AND(E5495&lt;&gt;"",F5495&lt;&gt;""),IF(#REF!&lt;&gt;"on hold",IF(AND(#REF!&lt;&gt;"cancelled",#REF!&lt;&gt;"done"),IF(TODAY()&gt;F5495,"delayed","on target"),"finished"),"on hold"),"")</f>
        <v/>
      </c>
    </row>
    <row r="5496" spans="4:4">
      <c r="D5496" t="str">
        <f ca="1">IF(AND(E5496&lt;&gt;"",F5496&lt;&gt;""),IF(#REF!&lt;&gt;"on hold",IF(AND(#REF!&lt;&gt;"cancelled",#REF!&lt;&gt;"done"),IF(TODAY()&gt;F5496,"delayed","on target"),"finished"),"on hold"),"")</f>
        <v/>
      </c>
    </row>
    <row r="5497" spans="4:4">
      <c r="D5497" t="str">
        <f ca="1">IF(AND(E5497&lt;&gt;"",F5497&lt;&gt;""),IF(#REF!&lt;&gt;"on hold",IF(AND(#REF!&lt;&gt;"cancelled",#REF!&lt;&gt;"done"),IF(TODAY()&gt;F5497,"delayed","on target"),"finished"),"on hold"),"")</f>
        <v/>
      </c>
    </row>
    <row r="5498" spans="4:4">
      <c r="D5498" t="str">
        <f ca="1">IF(AND(E5498&lt;&gt;"",F5498&lt;&gt;""),IF(#REF!&lt;&gt;"on hold",IF(AND(#REF!&lt;&gt;"cancelled",#REF!&lt;&gt;"done"),IF(TODAY()&gt;F5498,"delayed","on target"),"finished"),"on hold"),"")</f>
        <v/>
      </c>
    </row>
    <row r="5499" spans="4:4">
      <c r="D5499" t="str">
        <f ca="1">IF(AND(E5499&lt;&gt;"",F5499&lt;&gt;""),IF(#REF!&lt;&gt;"on hold",IF(AND(#REF!&lt;&gt;"cancelled",#REF!&lt;&gt;"done"),IF(TODAY()&gt;F5499,"delayed","on target"),"finished"),"on hold"),"")</f>
        <v/>
      </c>
    </row>
    <row r="5500" spans="4:4">
      <c r="D5500" t="str">
        <f ca="1">IF(AND(E5500&lt;&gt;"",F5500&lt;&gt;""),IF(#REF!&lt;&gt;"on hold",IF(AND(#REF!&lt;&gt;"cancelled",#REF!&lt;&gt;"done"),IF(TODAY()&gt;F5500,"delayed","on target"),"finished"),"on hold"),"")</f>
        <v/>
      </c>
    </row>
    <row r="5501" spans="4:4">
      <c r="D5501" t="str">
        <f ca="1">IF(AND(E5501&lt;&gt;"",F5501&lt;&gt;""),IF(#REF!&lt;&gt;"on hold",IF(AND(#REF!&lt;&gt;"cancelled",#REF!&lt;&gt;"done"),IF(TODAY()&gt;F5501,"delayed","on target"),"finished"),"on hold"),"")</f>
        <v/>
      </c>
    </row>
    <row r="5502" spans="4:4">
      <c r="D5502" t="str">
        <f ca="1">IF(AND(E5502&lt;&gt;"",F5502&lt;&gt;""),IF(#REF!&lt;&gt;"on hold",IF(AND(#REF!&lt;&gt;"cancelled",#REF!&lt;&gt;"done"),IF(TODAY()&gt;F5502,"delayed","on target"),"finished"),"on hold"),"")</f>
        <v/>
      </c>
    </row>
    <row r="5503" spans="4:4">
      <c r="D5503" t="str">
        <f ca="1">IF(AND(E5503&lt;&gt;"",F5503&lt;&gt;""),IF(#REF!&lt;&gt;"on hold",IF(AND(#REF!&lt;&gt;"cancelled",#REF!&lt;&gt;"done"),IF(TODAY()&gt;F5503,"delayed","on target"),"finished"),"on hold"),"")</f>
        <v/>
      </c>
    </row>
    <row r="5504" spans="4:4">
      <c r="D5504" t="str">
        <f ca="1">IF(AND(E5504&lt;&gt;"",F5504&lt;&gt;""),IF(#REF!&lt;&gt;"on hold",IF(AND(#REF!&lt;&gt;"cancelled",#REF!&lt;&gt;"done"),IF(TODAY()&gt;F5504,"delayed","on target"),"finished"),"on hold"),"")</f>
        <v/>
      </c>
    </row>
    <row r="5505" spans="4:4">
      <c r="D5505" t="str">
        <f ca="1">IF(AND(E5505&lt;&gt;"",F5505&lt;&gt;""),IF(#REF!&lt;&gt;"on hold",IF(AND(#REF!&lt;&gt;"cancelled",#REF!&lt;&gt;"done"),IF(TODAY()&gt;F5505,"delayed","on target"),"finished"),"on hold"),"")</f>
        <v/>
      </c>
    </row>
    <row r="5506" spans="4:4">
      <c r="D5506" t="str">
        <f ca="1">IF(AND(E5506&lt;&gt;"",F5506&lt;&gt;""),IF(#REF!&lt;&gt;"on hold",IF(AND(#REF!&lt;&gt;"cancelled",#REF!&lt;&gt;"done"),IF(TODAY()&gt;F5506,"delayed","on target"),"finished"),"on hold"),"")</f>
        <v/>
      </c>
    </row>
    <row r="5507" spans="4:4">
      <c r="D5507" t="str">
        <f ca="1">IF(AND(E5507&lt;&gt;"",F5507&lt;&gt;""),IF(#REF!&lt;&gt;"on hold",IF(AND(#REF!&lt;&gt;"cancelled",#REF!&lt;&gt;"done"),IF(TODAY()&gt;F5507,"delayed","on target"),"finished"),"on hold"),"")</f>
        <v/>
      </c>
    </row>
    <row r="5508" spans="4:4">
      <c r="D5508" t="str">
        <f ca="1">IF(AND(E5508&lt;&gt;"",F5508&lt;&gt;""),IF(#REF!&lt;&gt;"on hold",IF(AND(#REF!&lt;&gt;"cancelled",#REF!&lt;&gt;"done"),IF(TODAY()&gt;F5508,"delayed","on target"),"finished"),"on hold"),"")</f>
        <v/>
      </c>
    </row>
    <row r="5509" spans="4:4">
      <c r="D5509" t="str">
        <f ca="1">IF(AND(E5509&lt;&gt;"",F5509&lt;&gt;""),IF(#REF!&lt;&gt;"on hold",IF(AND(#REF!&lt;&gt;"cancelled",#REF!&lt;&gt;"done"),IF(TODAY()&gt;F5509,"delayed","on target"),"finished"),"on hold"),"")</f>
        <v/>
      </c>
    </row>
    <row r="5510" spans="4:4">
      <c r="D5510" t="str">
        <f ca="1">IF(AND(E5510&lt;&gt;"",F5510&lt;&gt;""),IF(#REF!&lt;&gt;"on hold",IF(AND(#REF!&lt;&gt;"cancelled",#REF!&lt;&gt;"done"),IF(TODAY()&gt;F5510,"delayed","on target"),"finished"),"on hold"),"")</f>
        <v/>
      </c>
    </row>
    <row r="5511" spans="4:4">
      <c r="D5511" t="str">
        <f ca="1">IF(AND(E5511&lt;&gt;"",F5511&lt;&gt;""),IF(#REF!&lt;&gt;"on hold",IF(AND(#REF!&lt;&gt;"cancelled",#REF!&lt;&gt;"done"),IF(TODAY()&gt;F5511,"delayed","on target"),"finished"),"on hold"),"")</f>
        <v/>
      </c>
    </row>
    <row r="5512" spans="4:4">
      <c r="D5512" t="str">
        <f ca="1">IF(AND(E5512&lt;&gt;"",F5512&lt;&gt;""),IF(#REF!&lt;&gt;"on hold",IF(AND(#REF!&lt;&gt;"cancelled",#REF!&lt;&gt;"done"),IF(TODAY()&gt;F5512,"delayed","on target"),"finished"),"on hold"),"")</f>
        <v/>
      </c>
    </row>
    <row r="5513" spans="4:4">
      <c r="D5513" t="str">
        <f ca="1">IF(AND(E5513&lt;&gt;"",F5513&lt;&gt;""),IF(#REF!&lt;&gt;"on hold",IF(AND(#REF!&lt;&gt;"cancelled",#REF!&lt;&gt;"done"),IF(TODAY()&gt;F5513,"delayed","on target"),"finished"),"on hold"),"")</f>
        <v/>
      </c>
    </row>
    <row r="5514" spans="4:4">
      <c r="D5514" t="str">
        <f ca="1">IF(AND(E5514&lt;&gt;"",F5514&lt;&gt;""),IF(#REF!&lt;&gt;"on hold",IF(AND(#REF!&lt;&gt;"cancelled",#REF!&lt;&gt;"done"),IF(TODAY()&gt;F5514,"delayed","on target"),"finished"),"on hold"),"")</f>
        <v/>
      </c>
    </row>
    <row r="5515" spans="4:4">
      <c r="D5515" t="str">
        <f ca="1">IF(AND(E5515&lt;&gt;"",F5515&lt;&gt;""),IF(#REF!&lt;&gt;"on hold",IF(AND(#REF!&lt;&gt;"cancelled",#REF!&lt;&gt;"done"),IF(TODAY()&gt;F5515,"delayed","on target"),"finished"),"on hold"),"")</f>
        <v/>
      </c>
    </row>
    <row r="5516" spans="4:4">
      <c r="D5516" t="str">
        <f ca="1">IF(AND(E5516&lt;&gt;"",F5516&lt;&gt;""),IF(#REF!&lt;&gt;"on hold",IF(AND(#REF!&lt;&gt;"cancelled",#REF!&lt;&gt;"done"),IF(TODAY()&gt;F5516,"delayed","on target"),"finished"),"on hold"),"")</f>
        <v/>
      </c>
    </row>
    <row r="5517" spans="4:4">
      <c r="D5517" t="str">
        <f ca="1">IF(AND(E5517&lt;&gt;"",F5517&lt;&gt;""),IF(#REF!&lt;&gt;"on hold",IF(AND(#REF!&lt;&gt;"cancelled",#REF!&lt;&gt;"done"),IF(TODAY()&gt;F5517,"delayed","on target"),"finished"),"on hold"),"")</f>
        <v/>
      </c>
    </row>
    <row r="5518" spans="4:4">
      <c r="D5518" t="str">
        <f ca="1">IF(AND(E5518&lt;&gt;"",F5518&lt;&gt;""),IF(#REF!&lt;&gt;"on hold",IF(AND(#REF!&lt;&gt;"cancelled",#REF!&lt;&gt;"done"),IF(TODAY()&gt;F5518,"delayed","on target"),"finished"),"on hold"),"")</f>
        <v/>
      </c>
    </row>
    <row r="5519" spans="4:4">
      <c r="D5519" t="str">
        <f ca="1">IF(AND(E5519&lt;&gt;"",F5519&lt;&gt;""),IF(#REF!&lt;&gt;"on hold",IF(AND(#REF!&lt;&gt;"cancelled",#REF!&lt;&gt;"done"),IF(TODAY()&gt;F5519,"delayed","on target"),"finished"),"on hold"),"")</f>
        <v/>
      </c>
    </row>
    <row r="5520" spans="4:4">
      <c r="D5520" t="str">
        <f ca="1">IF(AND(E5520&lt;&gt;"",F5520&lt;&gt;""),IF(#REF!&lt;&gt;"on hold",IF(AND(#REF!&lt;&gt;"cancelled",#REF!&lt;&gt;"done"),IF(TODAY()&gt;F5520,"delayed","on target"),"finished"),"on hold"),"")</f>
        <v/>
      </c>
    </row>
    <row r="5521" spans="4:4">
      <c r="D5521" t="str">
        <f ca="1">IF(AND(E5521&lt;&gt;"",F5521&lt;&gt;""),IF(#REF!&lt;&gt;"on hold",IF(AND(#REF!&lt;&gt;"cancelled",#REF!&lt;&gt;"done"),IF(TODAY()&gt;F5521,"delayed","on target"),"finished"),"on hold"),"")</f>
        <v/>
      </c>
    </row>
    <row r="5522" spans="4:4">
      <c r="D5522" t="str">
        <f ca="1">IF(AND(E5522&lt;&gt;"",F5522&lt;&gt;""),IF(#REF!&lt;&gt;"on hold",IF(AND(#REF!&lt;&gt;"cancelled",#REF!&lt;&gt;"done"),IF(TODAY()&gt;F5522,"delayed","on target"),"finished"),"on hold"),"")</f>
        <v/>
      </c>
    </row>
    <row r="5523" spans="4:4">
      <c r="D5523" t="str">
        <f ca="1">IF(AND(E5523&lt;&gt;"",F5523&lt;&gt;""),IF(#REF!&lt;&gt;"on hold",IF(AND(#REF!&lt;&gt;"cancelled",#REF!&lt;&gt;"done"),IF(TODAY()&gt;F5523,"delayed","on target"),"finished"),"on hold"),"")</f>
        <v/>
      </c>
    </row>
    <row r="5524" spans="4:4">
      <c r="D5524" t="str">
        <f ca="1">IF(AND(E5524&lt;&gt;"",F5524&lt;&gt;""),IF(#REF!&lt;&gt;"on hold",IF(AND(#REF!&lt;&gt;"cancelled",#REF!&lt;&gt;"done"),IF(TODAY()&gt;F5524,"delayed","on target"),"finished"),"on hold"),"")</f>
        <v/>
      </c>
    </row>
    <row r="5525" spans="4:4">
      <c r="D5525" t="str">
        <f ca="1">IF(AND(E5525&lt;&gt;"",F5525&lt;&gt;""),IF(#REF!&lt;&gt;"on hold",IF(AND(#REF!&lt;&gt;"cancelled",#REF!&lt;&gt;"done"),IF(TODAY()&gt;F5525,"delayed","on target"),"finished"),"on hold"),"")</f>
        <v/>
      </c>
    </row>
    <row r="5526" spans="4:4">
      <c r="D5526" t="str">
        <f ca="1">IF(AND(E5526&lt;&gt;"",F5526&lt;&gt;""),IF(#REF!&lt;&gt;"on hold",IF(AND(#REF!&lt;&gt;"cancelled",#REF!&lt;&gt;"done"),IF(TODAY()&gt;F5526,"delayed","on target"),"finished"),"on hold"),"")</f>
        <v/>
      </c>
    </row>
    <row r="5527" spans="4:4">
      <c r="D5527" t="str">
        <f ca="1">IF(AND(E5527&lt;&gt;"",F5527&lt;&gt;""),IF(#REF!&lt;&gt;"on hold",IF(AND(#REF!&lt;&gt;"cancelled",#REF!&lt;&gt;"done"),IF(TODAY()&gt;F5527,"delayed","on target"),"finished"),"on hold"),"")</f>
        <v/>
      </c>
    </row>
    <row r="5528" spans="4:4">
      <c r="D5528" t="str">
        <f ca="1">IF(AND(E5528&lt;&gt;"",F5528&lt;&gt;""),IF(#REF!&lt;&gt;"on hold",IF(AND(#REF!&lt;&gt;"cancelled",#REF!&lt;&gt;"done"),IF(TODAY()&gt;F5528,"delayed","on target"),"finished"),"on hold"),"")</f>
        <v/>
      </c>
    </row>
    <row r="5529" spans="4:4">
      <c r="D5529" t="str">
        <f ca="1">IF(AND(E5529&lt;&gt;"",F5529&lt;&gt;""),IF(#REF!&lt;&gt;"on hold",IF(AND(#REF!&lt;&gt;"cancelled",#REF!&lt;&gt;"done"),IF(TODAY()&gt;F5529,"delayed","on target"),"finished"),"on hold"),"")</f>
        <v/>
      </c>
    </row>
    <row r="5530" spans="4:4">
      <c r="D5530" t="str">
        <f ca="1">IF(AND(E5530&lt;&gt;"",F5530&lt;&gt;""),IF(#REF!&lt;&gt;"on hold",IF(AND(#REF!&lt;&gt;"cancelled",#REF!&lt;&gt;"done"),IF(TODAY()&gt;F5530,"delayed","on target"),"finished"),"on hold"),"")</f>
        <v/>
      </c>
    </row>
    <row r="5531" spans="4:4">
      <c r="D5531" t="str">
        <f ca="1">IF(AND(E5531&lt;&gt;"",F5531&lt;&gt;""),IF(#REF!&lt;&gt;"on hold",IF(AND(#REF!&lt;&gt;"cancelled",#REF!&lt;&gt;"done"),IF(TODAY()&gt;F5531,"delayed","on target"),"finished"),"on hold"),"")</f>
        <v/>
      </c>
    </row>
    <row r="5532" spans="4:4">
      <c r="D5532" t="str">
        <f ca="1">IF(AND(E5532&lt;&gt;"",F5532&lt;&gt;""),IF(#REF!&lt;&gt;"on hold",IF(AND(#REF!&lt;&gt;"cancelled",#REF!&lt;&gt;"done"),IF(TODAY()&gt;F5532,"delayed","on target"),"finished"),"on hold"),"")</f>
        <v/>
      </c>
    </row>
    <row r="5533" spans="4:4">
      <c r="D5533" t="str">
        <f ca="1">IF(AND(E5533&lt;&gt;"",F5533&lt;&gt;""),IF(#REF!&lt;&gt;"on hold",IF(AND(#REF!&lt;&gt;"cancelled",#REF!&lt;&gt;"done"),IF(TODAY()&gt;F5533,"delayed","on target"),"finished"),"on hold"),"")</f>
        <v/>
      </c>
    </row>
    <row r="5534" spans="4:4">
      <c r="D5534" t="str">
        <f ca="1">IF(AND(E5534&lt;&gt;"",F5534&lt;&gt;""),IF(#REF!&lt;&gt;"on hold",IF(AND(#REF!&lt;&gt;"cancelled",#REF!&lt;&gt;"done"),IF(TODAY()&gt;F5534,"delayed","on target"),"finished"),"on hold"),"")</f>
        <v/>
      </c>
    </row>
    <row r="5535" spans="4:4">
      <c r="D5535" t="str">
        <f ca="1">IF(AND(E5535&lt;&gt;"",F5535&lt;&gt;""),IF(#REF!&lt;&gt;"on hold",IF(AND(#REF!&lt;&gt;"cancelled",#REF!&lt;&gt;"done"),IF(TODAY()&gt;F5535,"delayed","on target"),"finished"),"on hold"),"")</f>
        <v/>
      </c>
    </row>
    <row r="5536" spans="4:4">
      <c r="D5536" t="str">
        <f ca="1">IF(AND(E5536&lt;&gt;"",F5536&lt;&gt;""),IF(#REF!&lt;&gt;"on hold",IF(AND(#REF!&lt;&gt;"cancelled",#REF!&lt;&gt;"done"),IF(TODAY()&gt;F5536,"delayed","on target"),"finished"),"on hold"),"")</f>
        <v/>
      </c>
    </row>
    <row r="5537" spans="4:4">
      <c r="D5537" t="str">
        <f ca="1">IF(AND(E5537&lt;&gt;"",F5537&lt;&gt;""),IF(#REF!&lt;&gt;"on hold",IF(AND(#REF!&lt;&gt;"cancelled",#REF!&lt;&gt;"done"),IF(TODAY()&gt;F5537,"delayed","on target"),"finished"),"on hold"),"")</f>
        <v/>
      </c>
    </row>
    <row r="5538" spans="4:4">
      <c r="D5538" t="str">
        <f ca="1">IF(AND(E5538&lt;&gt;"",F5538&lt;&gt;""),IF(#REF!&lt;&gt;"on hold",IF(AND(#REF!&lt;&gt;"cancelled",#REF!&lt;&gt;"done"),IF(TODAY()&gt;F5538,"delayed","on target"),"finished"),"on hold"),"")</f>
        <v/>
      </c>
    </row>
    <row r="5539" spans="4:4">
      <c r="D5539" t="str">
        <f ca="1">IF(AND(E5539&lt;&gt;"",F5539&lt;&gt;""),IF(#REF!&lt;&gt;"on hold",IF(AND(#REF!&lt;&gt;"cancelled",#REF!&lt;&gt;"done"),IF(TODAY()&gt;F5539,"delayed","on target"),"finished"),"on hold"),"")</f>
        <v/>
      </c>
    </row>
    <row r="5540" spans="4:4">
      <c r="D5540" t="str">
        <f ca="1">IF(AND(E5540&lt;&gt;"",F5540&lt;&gt;""),IF(#REF!&lt;&gt;"on hold",IF(AND(#REF!&lt;&gt;"cancelled",#REF!&lt;&gt;"done"),IF(TODAY()&gt;F5540,"delayed","on target"),"finished"),"on hold"),"")</f>
        <v/>
      </c>
    </row>
    <row r="5541" spans="4:4">
      <c r="D5541" t="str">
        <f ca="1">IF(AND(E5541&lt;&gt;"",F5541&lt;&gt;""),IF(#REF!&lt;&gt;"on hold",IF(AND(#REF!&lt;&gt;"cancelled",#REF!&lt;&gt;"done"),IF(TODAY()&gt;F5541,"delayed","on target"),"finished"),"on hold"),"")</f>
        <v/>
      </c>
    </row>
    <row r="5542" spans="4:4">
      <c r="D5542" t="str">
        <f ca="1">IF(AND(E5542&lt;&gt;"",F5542&lt;&gt;""),IF(#REF!&lt;&gt;"on hold",IF(AND(#REF!&lt;&gt;"cancelled",#REF!&lt;&gt;"done"),IF(TODAY()&gt;F5542,"delayed","on target"),"finished"),"on hold"),"")</f>
        <v/>
      </c>
    </row>
    <row r="5543" spans="4:4">
      <c r="D5543" t="str">
        <f ca="1">IF(AND(E5543&lt;&gt;"",F5543&lt;&gt;""),IF(#REF!&lt;&gt;"on hold",IF(AND(#REF!&lt;&gt;"cancelled",#REF!&lt;&gt;"done"),IF(TODAY()&gt;F5543,"delayed","on target"),"finished"),"on hold"),"")</f>
        <v/>
      </c>
    </row>
    <row r="5544" spans="4:4">
      <c r="D5544" t="str">
        <f ca="1">IF(AND(E5544&lt;&gt;"",F5544&lt;&gt;""),IF(#REF!&lt;&gt;"on hold",IF(AND(#REF!&lt;&gt;"cancelled",#REF!&lt;&gt;"done"),IF(TODAY()&gt;F5544,"delayed","on target"),"finished"),"on hold"),"")</f>
        <v/>
      </c>
    </row>
    <row r="5545" spans="4:4">
      <c r="D5545" t="str">
        <f ca="1">IF(AND(E5545&lt;&gt;"",F5545&lt;&gt;""),IF(#REF!&lt;&gt;"on hold",IF(AND(#REF!&lt;&gt;"cancelled",#REF!&lt;&gt;"done"),IF(TODAY()&gt;F5545,"delayed","on target"),"finished"),"on hold"),"")</f>
        <v/>
      </c>
    </row>
    <row r="5546" spans="4:4">
      <c r="D5546" t="str">
        <f ca="1">IF(AND(E5546&lt;&gt;"",F5546&lt;&gt;""),IF(#REF!&lt;&gt;"on hold",IF(AND(#REF!&lt;&gt;"cancelled",#REF!&lt;&gt;"done"),IF(TODAY()&gt;F5546,"delayed","on target"),"finished"),"on hold"),"")</f>
        <v/>
      </c>
    </row>
    <row r="5547" spans="4:4">
      <c r="D5547" t="str">
        <f ca="1">IF(AND(E5547&lt;&gt;"",F5547&lt;&gt;""),IF(#REF!&lt;&gt;"on hold",IF(AND(#REF!&lt;&gt;"cancelled",#REF!&lt;&gt;"done"),IF(TODAY()&gt;F5547,"delayed","on target"),"finished"),"on hold"),"")</f>
        <v/>
      </c>
    </row>
    <row r="5548" spans="4:4">
      <c r="D5548" t="str">
        <f ca="1">IF(AND(E5548&lt;&gt;"",F5548&lt;&gt;""),IF(#REF!&lt;&gt;"on hold",IF(AND(#REF!&lt;&gt;"cancelled",#REF!&lt;&gt;"done"),IF(TODAY()&gt;F5548,"delayed","on target"),"finished"),"on hold"),"")</f>
        <v/>
      </c>
    </row>
    <row r="5549" spans="4:4">
      <c r="D5549" t="str">
        <f ca="1">IF(AND(E5549&lt;&gt;"",F5549&lt;&gt;""),IF(#REF!&lt;&gt;"on hold",IF(AND(#REF!&lt;&gt;"cancelled",#REF!&lt;&gt;"done"),IF(TODAY()&gt;F5549,"delayed","on target"),"finished"),"on hold"),"")</f>
        <v/>
      </c>
    </row>
    <row r="5550" spans="4:4">
      <c r="D5550" t="str">
        <f ca="1">IF(AND(E5550&lt;&gt;"",F5550&lt;&gt;""),IF(#REF!&lt;&gt;"on hold",IF(AND(#REF!&lt;&gt;"cancelled",#REF!&lt;&gt;"done"),IF(TODAY()&gt;F5550,"delayed","on target"),"finished"),"on hold"),"")</f>
        <v/>
      </c>
    </row>
    <row r="5551" spans="4:4">
      <c r="D5551" t="str">
        <f ca="1">IF(AND(E5551&lt;&gt;"",F5551&lt;&gt;""),IF(#REF!&lt;&gt;"on hold",IF(AND(#REF!&lt;&gt;"cancelled",#REF!&lt;&gt;"done"),IF(TODAY()&gt;F5551,"delayed","on target"),"finished"),"on hold"),"")</f>
        <v/>
      </c>
    </row>
    <row r="5552" spans="4:4">
      <c r="D5552" t="str">
        <f ca="1">IF(AND(E5552&lt;&gt;"",F5552&lt;&gt;""),IF(#REF!&lt;&gt;"on hold",IF(AND(#REF!&lt;&gt;"cancelled",#REF!&lt;&gt;"done"),IF(TODAY()&gt;F5552,"delayed","on target"),"finished"),"on hold"),"")</f>
        <v/>
      </c>
    </row>
    <row r="5553" spans="4:4">
      <c r="D5553" t="str">
        <f ca="1">IF(AND(E5553&lt;&gt;"",F5553&lt;&gt;""),IF(#REF!&lt;&gt;"on hold",IF(AND(#REF!&lt;&gt;"cancelled",#REF!&lt;&gt;"done"),IF(TODAY()&gt;F5553,"delayed","on target"),"finished"),"on hold"),"")</f>
        <v/>
      </c>
    </row>
    <row r="5554" spans="4:4">
      <c r="D5554" t="str">
        <f ca="1">IF(AND(E5554&lt;&gt;"",F5554&lt;&gt;""),IF(#REF!&lt;&gt;"on hold",IF(AND(#REF!&lt;&gt;"cancelled",#REF!&lt;&gt;"done"),IF(TODAY()&gt;F5554,"delayed","on target"),"finished"),"on hold"),"")</f>
        <v/>
      </c>
    </row>
    <row r="5555" spans="4:4">
      <c r="D5555" t="str">
        <f ca="1">IF(AND(E5555&lt;&gt;"",F5555&lt;&gt;""),IF(#REF!&lt;&gt;"on hold",IF(AND(#REF!&lt;&gt;"cancelled",#REF!&lt;&gt;"done"),IF(TODAY()&gt;F5555,"delayed","on target"),"finished"),"on hold"),"")</f>
        <v/>
      </c>
    </row>
    <row r="5556" spans="4:4">
      <c r="D5556" t="str">
        <f ca="1">IF(AND(E5556&lt;&gt;"",F5556&lt;&gt;""),IF(#REF!&lt;&gt;"on hold",IF(AND(#REF!&lt;&gt;"cancelled",#REF!&lt;&gt;"done"),IF(TODAY()&gt;F5556,"delayed","on target"),"finished"),"on hold"),"")</f>
        <v/>
      </c>
    </row>
    <row r="5557" spans="4:4">
      <c r="D5557" t="str">
        <f ca="1">IF(AND(E5557&lt;&gt;"",F5557&lt;&gt;""),IF(#REF!&lt;&gt;"on hold",IF(AND(#REF!&lt;&gt;"cancelled",#REF!&lt;&gt;"done"),IF(TODAY()&gt;F5557,"delayed","on target"),"finished"),"on hold"),"")</f>
        <v/>
      </c>
    </row>
    <row r="5558" spans="4:4">
      <c r="D5558" t="str">
        <f ca="1">IF(AND(E5558&lt;&gt;"",F5558&lt;&gt;""),IF(#REF!&lt;&gt;"on hold",IF(AND(#REF!&lt;&gt;"cancelled",#REF!&lt;&gt;"done"),IF(TODAY()&gt;F5558,"delayed","on target"),"finished"),"on hold"),"")</f>
        <v/>
      </c>
    </row>
    <row r="5559" spans="4:4">
      <c r="D5559" t="str">
        <f ca="1">IF(AND(E5559&lt;&gt;"",F5559&lt;&gt;""),IF(#REF!&lt;&gt;"on hold",IF(AND(#REF!&lt;&gt;"cancelled",#REF!&lt;&gt;"done"),IF(TODAY()&gt;F5559,"delayed","on target"),"finished"),"on hold"),"")</f>
        <v/>
      </c>
    </row>
    <row r="5560" spans="4:4">
      <c r="D5560" t="str">
        <f ca="1">IF(AND(E5560&lt;&gt;"",F5560&lt;&gt;""),IF(#REF!&lt;&gt;"on hold",IF(AND(#REF!&lt;&gt;"cancelled",#REF!&lt;&gt;"done"),IF(TODAY()&gt;F5560,"delayed","on target"),"finished"),"on hold"),"")</f>
        <v/>
      </c>
    </row>
    <row r="5561" spans="4:4">
      <c r="D5561" t="str">
        <f ca="1">IF(AND(E5561&lt;&gt;"",F5561&lt;&gt;""),IF(#REF!&lt;&gt;"on hold",IF(AND(#REF!&lt;&gt;"cancelled",#REF!&lt;&gt;"done"),IF(TODAY()&gt;F5561,"delayed","on target"),"finished"),"on hold"),"")</f>
        <v/>
      </c>
    </row>
    <row r="5562" spans="4:4">
      <c r="D5562" t="str">
        <f ca="1">IF(AND(E5562&lt;&gt;"",F5562&lt;&gt;""),IF(#REF!&lt;&gt;"on hold",IF(AND(#REF!&lt;&gt;"cancelled",#REF!&lt;&gt;"done"),IF(TODAY()&gt;F5562,"delayed","on target"),"finished"),"on hold"),"")</f>
        <v/>
      </c>
    </row>
    <row r="5563" spans="4:4">
      <c r="D5563" t="str">
        <f ca="1">IF(AND(E5563&lt;&gt;"",F5563&lt;&gt;""),IF(#REF!&lt;&gt;"on hold",IF(AND(#REF!&lt;&gt;"cancelled",#REF!&lt;&gt;"done"),IF(TODAY()&gt;F5563,"delayed","on target"),"finished"),"on hold"),"")</f>
        <v/>
      </c>
    </row>
    <row r="5564" spans="4:4">
      <c r="D5564" t="str">
        <f ca="1">IF(AND(E5564&lt;&gt;"",F5564&lt;&gt;""),IF(#REF!&lt;&gt;"on hold",IF(AND(#REF!&lt;&gt;"cancelled",#REF!&lt;&gt;"done"),IF(TODAY()&gt;F5564,"delayed","on target"),"finished"),"on hold"),"")</f>
        <v/>
      </c>
    </row>
    <row r="5565" spans="4:4">
      <c r="D5565" t="str">
        <f ca="1">IF(AND(E5565&lt;&gt;"",F5565&lt;&gt;""),IF(#REF!&lt;&gt;"on hold",IF(AND(#REF!&lt;&gt;"cancelled",#REF!&lt;&gt;"done"),IF(TODAY()&gt;F5565,"delayed","on target"),"finished"),"on hold"),"")</f>
        <v/>
      </c>
    </row>
    <row r="5566" spans="4:4">
      <c r="D5566" t="str">
        <f ca="1">IF(AND(E5566&lt;&gt;"",F5566&lt;&gt;""),IF(#REF!&lt;&gt;"on hold",IF(AND(#REF!&lt;&gt;"cancelled",#REF!&lt;&gt;"done"),IF(TODAY()&gt;F5566,"delayed","on target"),"finished"),"on hold"),"")</f>
        <v/>
      </c>
    </row>
    <row r="5567" spans="4:4">
      <c r="D5567" t="str">
        <f ca="1">IF(AND(E5567&lt;&gt;"",F5567&lt;&gt;""),IF(#REF!&lt;&gt;"on hold",IF(AND(#REF!&lt;&gt;"cancelled",#REF!&lt;&gt;"done"),IF(TODAY()&gt;F5567,"delayed","on target"),"finished"),"on hold"),"")</f>
        <v/>
      </c>
    </row>
    <row r="5568" spans="4:4">
      <c r="D5568" t="str">
        <f ca="1">IF(AND(E5568&lt;&gt;"",F5568&lt;&gt;""),IF(#REF!&lt;&gt;"on hold",IF(AND(#REF!&lt;&gt;"cancelled",#REF!&lt;&gt;"done"),IF(TODAY()&gt;F5568,"delayed","on target"),"finished"),"on hold"),"")</f>
        <v/>
      </c>
    </row>
    <row r="5569" spans="4:4">
      <c r="D5569" t="str">
        <f ca="1">IF(AND(E5569&lt;&gt;"",F5569&lt;&gt;""),IF(#REF!&lt;&gt;"on hold",IF(AND(#REF!&lt;&gt;"cancelled",#REF!&lt;&gt;"done"),IF(TODAY()&gt;F5569,"delayed","on target"),"finished"),"on hold"),"")</f>
        <v/>
      </c>
    </row>
    <row r="5570" spans="4:4">
      <c r="D5570" t="str">
        <f ca="1">IF(AND(E5570&lt;&gt;"",F5570&lt;&gt;""),IF(#REF!&lt;&gt;"on hold",IF(AND(#REF!&lt;&gt;"cancelled",#REF!&lt;&gt;"done"),IF(TODAY()&gt;F5570,"delayed","on target"),"finished"),"on hold"),"")</f>
        <v/>
      </c>
    </row>
    <row r="5571" spans="4:4">
      <c r="D5571" t="str">
        <f ca="1">IF(AND(E5571&lt;&gt;"",F5571&lt;&gt;""),IF(#REF!&lt;&gt;"on hold",IF(AND(#REF!&lt;&gt;"cancelled",#REF!&lt;&gt;"done"),IF(TODAY()&gt;F5571,"delayed","on target"),"finished"),"on hold"),"")</f>
        <v/>
      </c>
    </row>
    <row r="5572" spans="4:4">
      <c r="D5572" t="str">
        <f ca="1">IF(AND(E5572&lt;&gt;"",F5572&lt;&gt;""),IF(#REF!&lt;&gt;"on hold",IF(AND(#REF!&lt;&gt;"cancelled",#REF!&lt;&gt;"done"),IF(TODAY()&gt;F5572,"delayed","on target"),"finished"),"on hold"),"")</f>
        <v/>
      </c>
    </row>
    <row r="5573" spans="4:4">
      <c r="D5573" t="str">
        <f ca="1">IF(AND(E5573&lt;&gt;"",F5573&lt;&gt;""),IF(#REF!&lt;&gt;"on hold",IF(AND(#REF!&lt;&gt;"cancelled",#REF!&lt;&gt;"done"),IF(TODAY()&gt;F5573,"delayed","on target"),"finished"),"on hold"),"")</f>
        <v/>
      </c>
    </row>
    <row r="5574" spans="4:4">
      <c r="D5574" t="str">
        <f ca="1">IF(AND(E5574&lt;&gt;"",F5574&lt;&gt;""),IF(#REF!&lt;&gt;"on hold",IF(AND(#REF!&lt;&gt;"cancelled",#REF!&lt;&gt;"done"),IF(TODAY()&gt;F5574,"delayed","on target"),"finished"),"on hold"),"")</f>
        <v/>
      </c>
    </row>
    <row r="5575" spans="4:4">
      <c r="D5575" t="str">
        <f ca="1">IF(AND(E5575&lt;&gt;"",F5575&lt;&gt;""),IF(#REF!&lt;&gt;"on hold",IF(AND(#REF!&lt;&gt;"cancelled",#REF!&lt;&gt;"done"),IF(TODAY()&gt;F5575,"delayed","on target"),"finished"),"on hold"),"")</f>
        <v/>
      </c>
    </row>
    <row r="5576" spans="4:4">
      <c r="D5576" t="str">
        <f ca="1">IF(AND(E5576&lt;&gt;"",F5576&lt;&gt;""),IF(#REF!&lt;&gt;"on hold",IF(AND(#REF!&lt;&gt;"cancelled",#REF!&lt;&gt;"done"),IF(TODAY()&gt;F5576,"delayed","on target"),"finished"),"on hold"),"")</f>
        <v/>
      </c>
    </row>
    <row r="5577" spans="4:4">
      <c r="D5577" t="str">
        <f ca="1">IF(AND(E5577&lt;&gt;"",F5577&lt;&gt;""),IF(#REF!&lt;&gt;"on hold",IF(AND(#REF!&lt;&gt;"cancelled",#REF!&lt;&gt;"done"),IF(TODAY()&gt;F5577,"delayed","on target"),"finished"),"on hold"),"")</f>
        <v/>
      </c>
    </row>
    <row r="5578" spans="4:4">
      <c r="D5578" t="str">
        <f ca="1">IF(AND(E5578&lt;&gt;"",F5578&lt;&gt;""),IF(#REF!&lt;&gt;"on hold",IF(AND(#REF!&lt;&gt;"cancelled",#REF!&lt;&gt;"done"),IF(TODAY()&gt;F5578,"delayed","on target"),"finished"),"on hold"),"")</f>
        <v/>
      </c>
    </row>
    <row r="5579" spans="4:4">
      <c r="D5579" t="str">
        <f ca="1">IF(AND(E5579&lt;&gt;"",F5579&lt;&gt;""),IF(#REF!&lt;&gt;"on hold",IF(AND(#REF!&lt;&gt;"cancelled",#REF!&lt;&gt;"done"),IF(TODAY()&gt;F5579,"delayed","on target"),"finished"),"on hold"),"")</f>
        <v/>
      </c>
    </row>
    <row r="5580" spans="4:4">
      <c r="D5580" t="str">
        <f ca="1">IF(AND(E5580&lt;&gt;"",F5580&lt;&gt;""),IF(#REF!&lt;&gt;"on hold",IF(AND(#REF!&lt;&gt;"cancelled",#REF!&lt;&gt;"done"),IF(TODAY()&gt;F5580,"delayed","on target"),"finished"),"on hold"),"")</f>
        <v/>
      </c>
    </row>
    <row r="5581" spans="4:4">
      <c r="D5581" t="str">
        <f ca="1">IF(AND(E5581&lt;&gt;"",F5581&lt;&gt;""),IF(#REF!&lt;&gt;"on hold",IF(AND(#REF!&lt;&gt;"cancelled",#REF!&lt;&gt;"done"),IF(TODAY()&gt;F5581,"delayed","on target"),"finished"),"on hold"),"")</f>
        <v/>
      </c>
    </row>
    <row r="5582" spans="4:4">
      <c r="D5582" t="str">
        <f ca="1">IF(AND(E5582&lt;&gt;"",F5582&lt;&gt;""),IF(#REF!&lt;&gt;"on hold",IF(AND(#REF!&lt;&gt;"cancelled",#REF!&lt;&gt;"done"),IF(TODAY()&gt;F5582,"delayed","on target"),"finished"),"on hold"),"")</f>
        <v/>
      </c>
    </row>
    <row r="5583" spans="4:4">
      <c r="D5583" t="str">
        <f ca="1">IF(AND(E5583&lt;&gt;"",F5583&lt;&gt;""),IF(#REF!&lt;&gt;"on hold",IF(AND(#REF!&lt;&gt;"cancelled",#REF!&lt;&gt;"done"),IF(TODAY()&gt;F5583,"delayed","on target"),"finished"),"on hold"),"")</f>
        <v/>
      </c>
    </row>
    <row r="5584" spans="4:4">
      <c r="D5584" t="str">
        <f ca="1">IF(AND(E5584&lt;&gt;"",F5584&lt;&gt;""),IF(#REF!&lt;&gt;"on hold",IF(AND(#REF!&lt;&gt;"cancelled",#REF!&lt;&gt;"done"),IF(TODAY()&gt;F5584,"delayed","on target"),"finished"),"on hold"),"")</f>
        <v/>
      </c>
    </row>
    <row r="5585" spans="4:4">
      <c r="D5585" t="str">
        <f ca="1">IF(AND(E5585&lt;&gt;"",F5585&lt;&gt;""),IF(#REF!&lt;&gt;"on hold",IF(AND(#REF!&lt;&gt;"cancelled",#REF!&lt;&gt;"done"),IF(TODAY()&gt;F5585,"delayed","on target"),"finished"),"on hold"),"")</f>
        <v/>
      </c>
    </row>
    <row r="5586" spans="4:4">
      <c r="D5586" t="str">
        <f ca="1">IF(AND(E5586&lt;&gt;"",F5586&lt;&gt;""),IF(#REF!&lt;&gt;"on hold",IF(AND(#REF!&lt;&gt;"cancelled",#REF!&lt;&gt;"done"),IF(TODAY()&gt;F5586,"delayed","on target"),"finished"),"on hold"),"")</f>
        <v/>
      </c>
    </row>
    <row r="5587" spans="4:4">
      <c r="D5587" t="str">
        <f ca="1">IF(AND(E5587&lt;&gt;"",F5587&lt;&gt;""),IF(#REF!&lt;&gt;"on hold",IF(AND(#REF!&lt;&gt;"cancelled",#REF!&lt;&gt;"done"),IF(TODAY()&gt;F5587,"delayed","on target"),"finished"),"on hold"),"")</f>
        <v/>
      </c>
    </row>
    <row r="5588" spans="4:4">
      <c r="D5588" t="str">
        <f ca="1">IF(AND(E5588&lt;&gt;"",F5588&lt;&gt;""),IF(#REF!&lt;&gt;"on hold",IF(AND(#REF!&lt;&gt;"cancelled",#REF!&lt;&gt;"done"),IF(TODAY()&gt;F5588,"delayed","on target"),"finished"),"on hold"),"")</f>
        <v/>
      </c>
    </row>
    <row r="5589" spans="4:4">
      <c r="D5589" t="str">
        <f ca="1">IF(AND(E5589&lt;&gt;"",F5589&lt;&gt;""),IF(#REF!&lt;&gt;"on hold",IF(AND(#REF!&lt;&gt;"cancelled",#REF!&lt;&gt;"done"),IF(TODAY()&gt;F5589,"delayed","on target"),"finished"),"on hold"),"")</f>
        <v/>
      </c>
    </row>
    <row r="5590" spans="4:4">
      <c r="D5590" t="str">
        <f ca="1">IF(AND(E5590&lt;&gt;"",F5590&lt;&gt;""),IF(#REF!&lt;&gt;"on hold",IF(AND(#REF!&lt;&gt;"cancelled",#REF!&lt;&gt;"done"),IF(TODAY()&gt;F5590,"delayed","on target"),"finished"),"on hold"),"")</f>
        <v/>
      </c>
    </row>
    <row r="5591" spans="4:4">
      <c r="D5591" t="str">
        <f ca="1">IF(AND(E5591&lt;&gt;"",F5591&lt;&gt;""),IF(#REF!&lt;&gt;"on hold",IF(AND(#REF!&lt;&gt;"cancelled",#REF!&lt;&gt;"done"),IF(TODAY()&gt;F5591,"delayed","on target"),"finished"),"on hold"),"")</f>
        <v/>
      </c>
    </row>
    <row r="5592" spans="4:4">
      <c r="D5592" t="str">
        <f ca="1">IF(AND(E5592&lt;&gt;"",F5592&lt;&gt;""),IF(#REF!&lt;&gt;"on hold",IF(AND(#REF!&lt;&gt;"cancelled",#REF!&lt;&gt;"done"),IF(TODAY()&gt;F5592,"delayed","on target"),"finished"),"on hold"),"")</f>
        <v/>
      </c>
    </row>
    <row r="5593" spans="4:4">
      <c r="D5593" t="str">
        <f ca="1">IF(AND(E5593&lt;&gt;"",F5593&lt;&gt;""),IF(#REF!&lt;&gt;"on hold",IF(AND(#REF!&lt;&gt;"cancelled",#REF!&lt;&gt;"done"),IF(TODAY()&gt;F5593,"delayed","on target"),"finished"),"on hold"),"")</f>
        <v/>
      </c>
    </row>
    <row r="5594" spans="4:4">
      <c r="D5594" t="str">
        <f ca="1">IF(AND(E5594&lt;&gt;"",F5594&lt;&gt;""),IF(#REF!&lt;&gt;"on hold",IF(AND(#REF!&lt;&gt;"cancelled",#REF!&lt;&gt;"done"),IF(TODAY()&gt;F5594,"delayed","on target"),"finished"),"on hold"),"")</f>
        <v/>
      </c>
    </row>
    <row r="5595" spans="4:4">
      <c r="D5595" t="str">
        <f ca="1">IF(AND(E5595&lt;&gt;"",F5595&lt;&gt;""),IF(#REF!&lt;&gt;"on hold",IF(AND(#REF!&lt;&gt;"cancelled",#REF!&lt;&gt;"done"),IF(TODAY()&gt;F5595,"delayed","on target"),"finished"),"on hold"),"")</f>
        <v/>
      </c>
    </row>
    <row r="5596" spans="4:4">
      <c r="D5596" t="str">
        <f ca="1">IF(AND(E5596&lt;&gt;"",F5596&lt;&gt;""),IF(#REF!&lt;&gt;"on hold",IF(AND(#REF!&lt;&gt;"cancelled",#REF!&lt;&gt;"done"),IF(TODAY()&gt;F5596,"delayed","on target"),"finished"),"on hold"),"")</f>
        <v/>
      </c>
    </row>
    <row r="5597" spans="4:4">
      <c r="D5597" t="str">
        <f ca="1">IF(AND(E5597&lt;&gt;"",F5597&lt;&gt;""),IF(#REF!&lt;&gt;"on hold",IF(AND(#REF!&lt;&gt;"cancelled",#REF!&lt;&gt;"done"),IF(TODAY()&gt;F5597,"delayed","on target"),"finished"),"on hold"),"")</f>
        <v/>
      </c>
    </row>
    <row r="5598" spans="4:4">
      <c r="D5598" t="str">
        <f ca="1">IF(AND(E5598&lt;&gt;"",F5598&lt;&gt;""),IF(#REF!&lt;&gt;"on hold",IF(AND(#REF!&lt;&gt;"cancelled",#REF!&lt;&gt;"done"),IF(TODAY()&gt;F5598,"delayed","on target"),"finished"),"on hold"),"")</f>
        <v/>
      </c>
    </row>
    <row r="5599" spans="4:4">
      <c r="D5599" t="str">
        <f ca="1">IF(AND(E5599&lt;&gt;"",F5599&lt;&gt;""),IF(#REF!&lt;&gt;"on hold",IF(AND(#REF!&lt;&gt;"cancelled",#REF!&lt;&gt;"done"),IF(TODAY()&gt;F5599,"delayed","on target"),"finished"),"on hold"),"")</f>
        <v/>
      </c>
    </row>
    <row r="5600" spans="4:4">
      <c r="D5600" t="str">
        <f ca="1">IF(AND(E5600&lt;&gt;"",F5600&lt;&gt;""),IF(#REF!&lt;&gt;"on hold",IF(AND(#REF!&lt;&gt;"cancelled",#REF!&lt;&gt;"done"),IF(TODAY()&gt;F5600,"delayed","on target"),"finished"),"on hold"),"")</f>
        <v/>
      </c>
    </row>
    <row r="5601" spans="4:4">
      <c r="D5601" t="str">
        <f ca="1">IF(AND(E5601&lt;&gt;"",F5601&lt;&gt;""),IF(#REF!&lt;&gt;"on hold",IF(AND(#REF!&lt;&gt;"cancelled",#REF!&lt;&gt;"done"),IF(TODAY()&gt;F5601,"delayed","on target"),"finished"),"on hold"),"")</f>
        <v/>
      </c>
    </row>
    <row r="5602" spans="4:4">
      <c r="D5602" t="str">
        <f ca="1">IF(AND(E5602&lt;&gt;"",F5602&lt;&gt;""),IF(#REF!&lt;&gt;"on hold",IF(AND(#REF!&lt;&gt;"cancelled",#REF!&lt;&gt;"done"),IF(TODAY()&gt;F5602,"delayed","on target"),"finished"),"on hold"),"")</f>
        <v/>
      </c>
    </row>
    <row r="5603" spans="4:4">
      <c r="D5603" t="str">
        <f ca="1">IF(AND(E5603&lt;&gt;"",F5603&lt;&gt;""),IF(#REF!&lt;&gt;"on hold",IF(AND(#REF!&lt;&gt;"cancelled",#REF!&lt;&gt;"done"),IF(TODAY()&gt;F5603,"delayed","on target"),"finished"),"on hold"),"")</f>
        <v/>
      </c>
    </row>
    <row r="5604" spans="4:4">
      <c r="D5604" t="str">
        <f ca="1">IF(AND(E5604&lt;&gt;"",F5604&lt;&gt;""),IF(#REF!&lt;&gt;"on hold",IF(AND(#REF!&lt;&gt;"cancelled",#REF!&lt;&gt;"done"),IF(TODAY()&gt;F5604,"delayed","on target"),"finished"),"on hold"),"")</f>
        <v/>
      </c>
    </row>
    <row r="5605" spans="4:4">
      <c r="D5605" t="str">
        <f ca="1">IF(AND(E5605&lt;&gt;"",F5605&lt;&gt;""),IF(#REF!&lt;&gt;"on hold",IF(AND(#REF!&lt;&gt;"cancelled",#REF!&lt;&gt;"done"),IF(TODAY()&gt;F5605,"delayed","on target"),"finished"),"on hold"),"")</f>
        <v/>
      </c>
    </row>
    <row r="5606" spans="4:4">
      <c r="D5606" t="str">
        <f ca="1">IF(AND(E5606&lt;&gt;"",F5606&lt;&gt;""),IF(#REF!&lt;&gt;"on hold",IF(AND(#REF!&lt;&gt;"cancelled",#REF!&lt;&gt;"done"),IF(TODAY()&gt;F5606,"delayed","on target"),"finished"),"on hold"),"")</f>
        <v/>
      </c>
    </row>
    <row r="5607" spans="4:4">
      <c r="D5607" t="str">
        <f ca="1">IF(AND(E5607&lt;&gt;"",F5607&lt;&gt;""),IF(#REF!&lt;&gt;"on hold",IF(AND(#REF!&lt;&gt;"cancelled",#REF!&lt;&gt;"done"),IF(TODAY()&gt;F5607,"delayed","on target"),"finished"),"on hold"),"")</f>
        <v/>
      </c>
    </row>
    <row r="5608" spans="4:4">
      <c r="D5608" t="str">
        <f ca="1">IF(AND(E5608&lt;&gt;"",F5608&lt;&gt;""),IF(#REF!&lt;&gt;"on hold",IF(AND(#REF!&lt;&gt;"cancelled",#REF!&lt;&gt;"done"),IF(TODAY()&gt;F5608,"delayed","on target"),"finished"),"on hold"),"")</f>
        <v/>
      </c>
    </row>
    <row r="5609" spans="4:4">
      <c r="D5609" t="str">
        <f ca="1">IF(AND(E5609&lt;&gt;"",F5609&lt;&gt;""),IF(#REF!&lt;&gt;"on hold",IF(AND(#REF!&lt;&gt;"cancelled",#REF!&lt;&gt;"done"),IF(TODAY()&gt;F5609,"delayed","on target"),"finished"),"on hold"),"")</f>
        <v/>
      </c>
    </row>
    <row r="5610" spans="4:4">
      <c r="D5610" t="str">
        <f ca="1">IF(AND(E5610&lt;&gt;"",F5610&lt;&gt;""),IF(#REF!&lt;&gt;"on hold",IF(AND(#REF!&lt;&gt;"cancelled",#REF!&lt;&gt;"done"),IF(TODAY()&gt;F5610,"delayed","on target"),"finished"),"on hold"),"")</f>
        <v/>
      </c>
    </row>
    <row r="5611" spans="4:4">
      <c r="D5611" t="str">
        <f ca="1">IF(AND(E5611&lt;&gt;"",F5611&lt;&gt;""),IF(#REF!&lt;&gt;"on hold",IF(AND(#REF!&lt;&gt;"cancelled",#REF!&lt;&gt;"done"),IF(TODAY()&gt;F5611,"delayed","on target"),"finished"),"on hold"),"")</f>
        <v/>
      </c>
    </row>
    <row r="5612" spans="4:4">
      <c r="D5612" t="str">
        <f ca="1">IF(AND(E5612&lt;&gt;"",F5612&lt;&gt;""),IF(#REF!&lt;&gt;"on hold",IF(AND(#REF!&lt;&gt;"cancelled",#REF!&lt;&gt;"done"),IF(TODAY()&gt;F5612,"delayed","on target"),"finished"),"on hold"),"")</f>
        <v/>
      </c>
    </row>
    <row r="5613" spans="4:4">
      <c r="D5613" t="str">
        <f ca="1">IF(AND(E5613&lt;&gt;"",F5613&lt;&gt;""),IF(#REF!&lt;&gt;"on hold",IF(AND(#REF!&lt;&gt;"cancelled",#REF!&lt;&gt;"done"),IF(TODAY()&gt;F5613,"delayed","on target"),"finished"),"on hold"),"")</f>
        <v/>
      </c>
    </row>
    <row r="5614" spans="4:4">
      <c r="D5614" t="str">
        <f ca="1">IF(AND(E5614&lt;&gt;"",F5614&lt;&gt;""),IF(#REF!&lt;&gt;"on hold",IF(AND(#REF!&lt;&gt;"cancelled",#REF!&lt;&gt;"done"),IF(TODAY()&gt;F5614,"delayed","on target"),"finished"),"on hold"),"")</f>
        <v/>
      </c>
    </row>
    <row r="5615" spans="4:4">
      <c r="D5615" t="str">
        <f ca="1">IF(AND(E5615&lt;&gt;"",F5615&lt;&gt;""),IF(#REF!&lt;&gt;"on hold",IF(AND(#REF!&lt;&gt;"cancelled",#REF!&lt;&gt;"done"),IF(TODAY()&gt;F5615,"delayed","on target"),"finished"),"on hold"),"")</f>
        <v/>
      </c>
    </row>
    <row r="5616" spans="4:4">
      <c r="D5616" t="str">
        <f ca="1">IF(AND(E5616&lt;&gt;"",F5616&lt;&gt;""),IF(#REF!&lt;&gt;"on hold",IF(AND(#REF!&lt;&gt;"cancelled",#REF!&lt;&gt;"done"),IF(TODAY()&gt;F5616,"delayed","on target"),"finished"),"on hold"),"")</f>
        <v/>
      </c>
    </row>
    <row r="5617" spans="4:4">
      <c r="D5617" t="str">
        <f ca="1">IF(AND(E5617&lt;&gt;"",F5617&lt;&gt;""),IF(#REF!&lt;&gt;"on hold",IF(AND(#REF!&lt;&gt;"cancelled",#REF!&lt;&gt;"done"),IF(TODAY()&gt;F5617,"delayed","on target"),"finished"),"on hold"),"")</f>
        <v/>
      </c>
    </row>
    <row r="5618" spans="4:4">
      <c r="D5618" t="str">
        <f ca="1">IF(AND(E5618&lt;&gt;"",F5618&lt;&gt;""),IF(#REF!&lt;&gt;"on hold",IF(AND(#REF!&lt;&gt;"cancelled",#REF!&lt;&gt;"done"),IF(TODAY()&gt;F5618,"delayed","on target"),"finished"),"on hold"),"")</f>
        <v/>
      </c>
    </row>
    <row r="5619" spans="4:4">
      <c r="D5619" t="str">
        <f ca="1">IF(AND(E5619&lt;&gt;"",F5619&lt;&gt;""),IF(#REF!&lt;&gt;"on hold",IF(AND(#REF!&lt;&gt;"cancelled",#REF!&lt;&gt;"done"),IF(TODAY()&gt;F5619,"delayed","on target"),"finished"),"on hold"),"")</f>
        <v/>
      </c>
    </row>
    <row r="5620" spans="4:4">
      <c r="D5620" t="str">
        <f ca="1">IF(AND(E5620&lt;&gt;"",F5620&lt;&gt;""),IF(#REF!&lt;&gt;"on hold",IF(AND(#REF!&lt;&gt;"cancelled",#REF!&lt;&gt;"done"),IF(TODAY()&gt;F5620,"delayed","on target"),"finished"),"on hold"),"")</f>
        <v/>
      </c>
    </row>
    <row r="5621" spans="4:4">
      <c r="D5621" t="str">
        <f ca="1">IF(AND(E5621&lt;&gt;"",F5621&lt;&gt;""),IF(#REF!&lt;&gt;"on hold",IF(AND(#REF!&lt;&gt;"cancelled",#REF!&lt;&gt;"done"),IF(TODAY()&gt;F5621,"delayed","on target"),"finished"),"on hold"),"")</f>
        <v/>
      </c>
    </row>
    <row r="5622" spans="4:4">
      <c r="D5622" t="str">
        <f ca="1">IF(AND(E5622&lt;&gt;"",F5622&lt;&gt;""),IF(#REF!&lt;&gt;"on hold",IF(AND(#REF!&lt;&gt;"cancelled",#REF!&lt;&gt;"done"),IF(TODAY()&gt;F5622,"delayed","on target"),"finished"),"on hold"),"")</f>
        <v/>
      </c>
    </row>
    <row r="5623" spans="4:4">
      <c r="D5623" t="str">
        <f ca="1">IF(AND(E5623&lt;&gt;"",F5623&lt;&gt;""),IF(#REF!&lt;&gt;"on hold",IF(AND(#REF!&lt;&gt;"cancelled",#REF!&lt;&gt;"done"),IF(TODAY()&gt;F5623,"delayed","on target"),"finished"),"on hold"),"")</f>
        <v/>
      </c>
    </row>
    <row r="5624" spans="4:4">
      <c r="D5624" t="str">
        <f ca="1">IF(AND(E5624&lt;&gt;"",F5624&lt;&gt;""),IF(#REF!&lt;&gt;"on hold",IF(AND(#REF!&lt;&gt;"cancelled",#REF!&lt;&gt;"done"),IF(TODAY()&gt;F5624,"delayed","on target"),"finished"),"on hold"),"")</f>
        <v/>
      </c>
    </row>
    <row r="5625" spans="4:4">
      <c r="D5625" t="str">
        <f ca="1">IF(AND(E5625&lt;&gt;"",F5625&lt;&gt;""),IF(#REF!&lt;&gt;"on hold",IF(AND(#REF!&lt;&gt;"cancelled",#REF!&lt;&gt;"done"),IF(TODAY()&gt;F5625,"delayed","on target"),"finished"),"on hold"),"")</f>
        <v/>
      </c>
    </row>
    <row r="5626" spans="4:4">
      <c r="D5626" t="str">
        <f ca="1">IF(AND(E5626&lt;&gt;"",F5626&lt;&gt;""),IF(#REF!&lt;&gt;"on hold",IF(AND(#REF!&lt;&gt;"cancelled",#REF!&lt;&gt;"done"),IF(TODAY()&gt;F5626,"delayed","on target"),"finished"),"on hold"),"")</f>
        <v/>
      </c>
    </row>
    <row r="5627" spans="4:4">
      <c r="D5627" t="str">
        <f ca="1">IF(AND(E5627&lt;&gt;"",F5627&lt;&gt;""),IF(#REF!&lt;&gt;"on hold",IF(AND(#REF!&lt;&gt;"cancelled",#REF!&lt;&gt;"done"),IF(TODAY()&gt;F5627,"delayed","on target"),"finished"),"on hold"),"")</f>
        <v/>
      </c>
    </row>
    <row r="5628" spans="4:4">
      <c r="D5628" t="str">
        <f ca="1">IF(AND(E5628&lt;&gt;"",F5628&lt;&gt;""),IF(#REF!&lt;&gt;"on hold",IF(AND(#REF!&lt;&gt;"cancelled",#REF!&lt;&gt;"done"),IF(TODAY()&gt;F5628,"delayed","on target"),"finished"),"on hold"),"")</f>
        <v/>
      </c>
    </row>
    <row r="5629" spans="4:4">
      <c r="D5629" t="str">
        <f ca="1">IF(AND(E5629&lt;&gt;"",F5629&lt;&gt;""),IF(#REF!&lt;&gt;"on hold",IF(AND(#REF!&lt;&gt;"cancelled",#REF!&lt;&gt;"done"),IF(TODAY()&gt;F5629,"delayed","on target"),"finished"),"on hold"),"")</f>
        <v/>
      </c>
    </row>
    <row r="5630" spans="4:4">
      <c r="D5630" t="str">
        <f ca="1">IF(AND(E5630&lt;&gt;"",F5630&lt;&gt;""),IF(#REF!&lt;&gt;"on hold",IF(AND(#REF!&lt;&gt;"cancelled",#REF!&lt;&gt;"done"),IF(TODAY()&gt;F5630,"delayed","on target"),"finished"),"on hold"),"")</f>
        <v/>
      </c>
    </row>
    <row r="5631" spans="4:4">
      <c r="D5631" t="str">
        <f ca="1">IF(AND(E5631&lt;&gt;"",F5631&lt;&gt;""),IF(#REF!&lt;&gt;"on hold",IF(AND(#REF!&lt;&gt;"cancelled",#REF!&lt;&gt;"done"),IF(TODAY()&gt;F5631,"delayed","on target"),"finished"),"on hold"),"")</f>
        <v/>
      </c>
    </row>
    <row r="5632" spans="4:4">
      <c r="D5632" t="str">
        <f ca="1">IF(AND(E5632&lt;&gt;"",F5632&lt;&gt;""),IF(#REF!&lt;&gt;"on hold",IF(AND(#REF!&lt;&gt;"cancelled",#REF!&lt;&gt;"done"),IF(TODAY()&gt;F5632,"delayed","on target"),"finished"),"on hold"),"")</f>
        <v/>
      </c>
    </row>
    <row r="5633" spans="4:4">
      <c r="D5633" t="str">
        <f ca="1">IF(AND(E5633&lt;&gt;"",F5633&lt;&gt;""),IF(#REF!&lt;&gt;"on hold",IF(AND(#REF!&lt;&gt;"cancelled",#REF!&lt;&gt;"done"),IF(TODAY()&gt;F5633,"delayed","on target"),"finished"),"on hold"),"")</f>
        <v/>
      </c>
    </row>
    <row r="5634" spans="4:4">
      <c r="D5634" t="str">
        <f ca="1">IF(AND(E5634&lt;&gt;"",F5634&lt;&gt;""),IF(#REF!&lt;&gt;"on hold",IF(AND(#REF!&lt;&gt;"cancelled",#REF!&lt;&gt;"done"),IF(TODAY()&gt;F5634,"delayed","on target"),"finished"),"on hold"),"")</f>
        <v/>
      </c>
    </row>
    <row r="5635" spans="4:4">
      <c r="D5635" t="str">
        <f ca="1">IF(AND(E5635&lt;&gt;"",F5635&lt;&gt;""),IF(#REF!&lt;&gt;"on hold",IF(AND(#REF!&lt;&gt;"cancelled",#REF!&lt;&gt;"done"),IF(TODAY()&gt;F5635,"delayed","on target"),"finished"),"on hold"),"")</f>
        <v/>
      </c>
    </row>
    <row r="5636" spans="4:4">
      <c r="D5636" t="str">
        <f ca="1">IF(AND(E5636&lt;&gt;"",F5636&lt;&gt;""),IF(#REF!&lt;&gt;"on hold",IF(AND(#REF!&lt;&gt;"cancelled",#REF!&lt;&gt;"done"),IF(TODAY()&gt;F5636,"delayed","on target"),"finished"),"on hold"),"")</f>
        <v/>
      </c>
    </row>
    <row r="5637" spans="4:4">
      <c r="D5637" t="str">
        <f ca="1">IF(AND(E5637&lt;&gt;"",F5637&lt;&gt;""),IF(#REF!&lt;&gt;"on hold",IF(AND(#REF!&lt;&gt;"cancelled",#REF!&lt;&gt;"done"),IF(TODAY()&gt;F5637,"delayed","on target"),"finished"),"on hold"),"")</f>
        <v/>
      </c>
    </row>
    <row r="5638" spans="4:4">
      <c r="D5638" t="str">
        <f ca="1">IF(AND(E5638&lt;&gt;"",F5638&lt;&gt;""),IF(#REF!&lt;&gt;"on hold",IF(AND(#REF!&lt;&gt;"cancelled",#REF!&lt;&gt;"done"),IF(TODAY()&gt;F5638,"delayed","on target"),"finished"),"on hold"),"")</f>
        <v/>
      </c>
    </row>
    <row r="5639" spans="4:4">
      <c r="D5639" t="str">
        <f ca="1">IF(AND(E5639&lt;&gt;"",F5639&lt;&gt;""),IF(#REF!&lt;&gt;"on hold",IF(AND(#REF!&lt;&gt;"cancelled",#REF!&lt;&gt;"done"),IF(TODAY()&gt;F5639,"delayed","on target"),"finished"),"on hold"),"")</f>
        <v/>
      </c>
    </row>
    <row r="5640" spans="4:4">
      <c r="D5640" t="str">
        <f ca="1">IF(AND(E5640&lt;&gt;"",F5640&lt;&gt;""),IF(#REF!&lt;&gt;"on hold",IF(AND(#REF!&lt;&gt;"cancelled",#REF!&lt;&gt;"done"),IF(TODAY()&gt;F5640,"delayed","on target"),"finished"),"on hold"),"")</f>
        <v/>
      </c>
    </row>
    <row r="5641" spans="4:4">
      <c r="D5641" t="str">
        <f ca="1">IF(AND(E5641&lt;&gt;"",F5641&lt;&gt;""),IF(#REF!&lt;&gt;"on hold",IF(AND(#REF!&lt;&gt;"cancelled",#REF!&lt;&gt;"done"),IF(TODAY()&gt;F5641,"delayed","on target"),"finished"),"on hold"),"")</f>
        <v/>
      </c>
    </row>
    <row r="5642" spans="4:4">
      <c r="D5642" t="str">
        <f ca="1">IF(AND(E5642&lt;&gt;"",F5642&lt;&gt;""),IF(#REF!&lt;&gt;"on hold",IF(AND(#REF!&lt;&gt;"cancelled",#REF!&lt;&gt;"done"),IF(TODAY()&gt;F5642,"delayed","on target"),"finished"),"on hold"),"")</f>
        <v/>
      </c>
    </row>
    <row r="5643" spans="4:4">
      <c r="D5643" t="str">
        <f ca="1">IF(AND(E5643&lt;&gt;"",F5643&lt;&gt;""),IF(#REF!&lt;&gt;"on hold",IF(AND(#REF!&lt;&gt;"cancelled",#REF!&lt;&gt;"done"),IF(TODAY()&gt;F5643,"delayed","on target"),"finished"),"on hold"),"")</f>
        <v/>
      </c>
    </row>
    <row r="5644" spans="4:4">
      <c r="D5644" t="str">
        <f ca="1">IF(AND(E5644&lt;&gt;"",F5644&lt;&gt;""),IF(#REF!&lt;&gt;"on hold",IF(AND(#REF!&lt;&gt;"cancelled",#REF!&lt;&gt;"done"),IF(TODAY()&gt;F5644,"delayed","on target"),"finished"),"on hold"),"")</f>
        <v/>
      </c>
    </row>
    <row r="5645" spans="4:4">
      <c r="D5645" t="str">
        <f ca="1">IF(AND(E5645&lt;&gt;"",F5645&lt;&gt;""),IF(#REF!&lt;&gt;"on hold",IF(AND(#REF!&lt;&gt;"cancelled",#REF!&lt;&gt;"done"),IF(TODAY()&gt;F5645,"delayed","on target"),"finished"),"on hold"),"")</f>
        <v/>
      </c>
    </row>
    <row r="5646" spans="4:4">
      <c r="D5646" t="str">
        <f ca="1">IF(AND(E5646&lt;&gt;"",F5646&lt;&gt;""),IF(#REF!&lt;&gt;"on hold",IF(AND(#REF!&lt;&gt;"cancelled",#REF!&lt;&gt;"done"),IF(TODAY()&gt;F5646,"delayed","on target"),"finished"),"on hold"),"")</f>
        <v/>
      </c>
    </row>
    <row r="5647" spans="4:4">
      <c r="D5647" t="str">
        <f ca="1">IF(AND(E5647&lt;&gt;"",F5647&lt;&gt;""),IF(#REF!&lt;&gt;"on hold",IF(AND(#REF!&lt;&gt;"cancelled",#REF!&lt;&gt;"done"),IF(TODAY()&gt;F5647,"delayed","on target"),"finished"),"on hold"),"")</f>
        <v/>
      </c>
    </row>
    <row r="5648" spans="4:4">
      <c r="D5648" t="str">
        <f ca="1">IF(AND(E5648&lt;&gt;"",F5648&lt;&gt;""),IF(#REF!&lt;&gt;"on hold",IF(AND(#REF!&lt;&gt;"cancelled",#REF!&lt;&gt;"done"),IF(TODAY()&gt;F5648,"delayed","on target"),"finished"),"on hold"),"")</f>
        <v/>
      </c>
    </row>
    <row r="5649" spans="4:4">
      <c r="D5649" t="str">
        <f ca="1">IF(AND(E5649&lt;&gt;"",F5649&lt;&gt;""),IF(#REF!&lt;&gt;"on hold",IF(AND(#REF!&lt;&gt;"cancelled",#REF!&lt;&gt;"done"),IF(TODAY()&gt;F5649,"delayed","on target"),"finished"),"on hold"),"")</f>
        <v/>
      </c>
    </row>
    <row r="5650" spans="4:4">
      <c r="D5650" t="str">
        <f ca="1">IF(AND(E5650&lt;&gt;"",F5650&lt;&gt;""),IF(#REF!&lt;&gt;"on hold",IF(AND(#REF!&lt;&gt;"cancelled",#REF!&lt;&gt;"done"),IF(TODAY()&gt;F5650,"delayed","on target"),"finished"),"on hold"),"")</f>
        <v/>
      </c>
    </row>
    <row r="5651" spans="4:4">
      <c r="D5651" t="str">
        <f ca="1">IF(AND(E5651&lt;&gt;"",F5651&lt;&gt;""),IF(#REF!&lt;&gt;"on hold",IF(AND(#REF!&lt;&gt;"cancelled",#REF!&lt;&gt;"done"),IF(TODAY()&gt;F5651,"delayed","on target"),"finished"),"on hold"),"")</f>
        <v/>
      </c>
    </row>
    <row r="5652" spans="4:4">
      <c r="D5652" t="str">
        <f ca="1">IF(AND(E5652&lt;&gt;"",F5652&lt;&gt;""),IF(#REF!&lt;&gt;"on hold",IF(AND(#REF!&lt;&gt;"cancelled",#REF!&lt;&gt;"done"),IF(TODAY()&gt;F5652,"delayed","on target"),"finished"),"on hold"),"")</f>
        <v/>
      </c>
    </row>
    <row r="5653" spans="4:4">
      <c r="D5653" t="str">
        <f ca="1">IF(AND(E5653&lt;&gt;"",F5653&lt;&gt;""),IF(#REF!&lt;&gt;"on hold",IF(AND(#REF!&lt;&gt;"cancelled",#REF!&lt;&gt;"done"),IF(TODAY()&gt;F5653,"delayed","on target"),"finished"),"on hold"),"")</f>
        <v/>
      </c>
    </row>
    <row r="5654" spans="4:4">
      <c r="D5654" t="str">
        <f ca="1">IF(AND(E5654&lt;&gt;"",F5654&lt;&gt;""),IF(#REF!&lt;&gt;"on hold",IF(AND(#REF!&lt;&gt;"cancelled",#REF!&lt;&gt;"done"),IF(TODAY()&gt;F5654,"delayed","on target"),"finished"),"on hold"),"")</f>
        <v/>
      </c>
    </row>
    <row r="5655" spans="4:4">
      <c r="D5655" t="str">
        <f ca="1">IF(AND(E5655&lt;&gt;"",F5655&lt;&gt;""),IF(#REF!&lt;&gt;"on hold",IF(AND(#REF!&lt;&gt;"cancelled",#REF!&lt;&gt;"done"),IF(TODAY()&gt;F5655,"delayed","on target"),"finished"),"on hold"),"")</f>
        <v/>
      </c>
    </row>
    <row r="5656" spans="4:4">
      <c r="D5656" t="str">
        <f ca="1">IF(AND(E5656&lt;&gt;"",F5656&lt;&gt;""),IF(#REF!&lt;&gt;"on hold",IF(AND(#REF!&lt;&gt;"cancelled",#REF!&lt;&gt;"done"),IF(TODAY()&gt;F5656,"delayed","on target"),"finished"),"on hold"),"")</f>
        <v/>
      </c>
    </row>
    <row r="5657" spans="4:4">
      <c r="D5657" t="str">
        <f ca="1">IF(AND(E5657&lt;&gt;"",F5657&lt;&gt;""),IF(#REF!&lt;&gt;"on hold",IF(AND(#REF!&lt;&gt;"cancelled",#REF!&lt;&gt;"done"),IF(TODAY()&gt;F5657,"delayed","on target"),"finished"),"on hold"),"")</f>
        <v/>
      </c>
    </row>
    <row r="5658" spans="4:4">
      <c r="D5658" t="str">
        <f ca="1">IF(AND(E5658&lt;&gt;"",F5658&lt;&gt;""),IF(#REF!&lt;&gt;"on hold",IF(AND(#REF!&lt;&gt;"cancelled",#REF!&lt;&gt;"done"),IF(TODAY()&gt;F5658,"delayed","on target"),"finished"),"on hold"),"")</f>
        <v/>
      </c>
    </row>
    <row r="5659" spans="4:4">
      <c r="D5659" t="str">
        <f ca="1">IF(AND(E5659&lt;&gt;"",F5659&lt;&gt;""),IF(#REF!&lt;&gt;"on hold",IF(AND(#REF!&lt;&gt;"cancelled",#REF!&lt;&gt;"done"),IF(TODAY()&gt;F5659,"delayed","on target"),"finished"),"on hold"),"")</f>
        <v/>
      </c>
    </row>
    <row r="5660" spans="4:4">
      <c r="D5660" t="str">
        <f ca="1">IF(AND(E5660&lt;&gt;"",F5660&lt;&gt;""),IF(#REF!&lt;&gt;"on hold",IF(AND(#REF!&lt;&gt;"cancelled",#REF!&lt;&gt;"done"),IF(TODAY()&gt;F5660,"delayed","on target"),"finished"),"on hold"),"")</f>
        <v/>
      </c>
    </row>
    <row r="5661" spans="4:4">
      <c r="D5661" t="str">
        <f ca="1">IF(AND(E5661&lt;&gt;"",F5661&lt;&gt;""),IF(#REF!&lt;&gt;"on hold",IF(AND(#REF!&lt;&gt;"cancelled",#REF!&lt;&gt;"done"),IF(TODAY()&gt;F5661,"delayed","on target"),"finished"),"on hold"),"")</f>
        <v/>
      </c>
    </row>
    <row r="5662" spans="4:4">
      <c r="D5662" t="str">
        <f ca="1">IF(AND(E5662&lt;&gt;"",F5662&lt;&gt;""),IF(#REF!&lt;&gt;"on hold",IF(AND(#REF!&lt;&gt;"cancelled",#REF!&lt;&gt;"done"),IF(TODAY()&gt;F5662,"delayed","on target"),"finished"),"on hold"),"")</f>
        <v/>
      </c>
    </row>
    <row r="5663" spans="4:4">
      <c r="D5663" t="str">
        <f ca="1">IF(AND(E5663&lt;&gt;"",F5663&lt;&gt;""),IF(#REF!&lt;&gt;"on hold",IF(AND(#REF!&lt;&gt;"cancelled",#REF!&lt;&gt;"done"),IF(TODAY()&gt;F5663,"delayed","on target"),"finished"),"on hold"),"")</f>
        <v/>
      </c>
    </row>
    <row r="5664" spans="4:4">
      <c r="D5664" t="str">
        <f ca="1">IF(AND(E5664&lt;&gt;"",F5664&lt;&gt;""),IF(#REF!&lt;&gt;"on hold",IF(AND(#REF!&lt;&gt;"cancelled",#REF!&lt;&gt;"done"),IF(TODAY()&gt;F5664,"delayed","on target"),"finished"),"on hold"),"")</f>
        <v/>
      </c>
    </row>
    <row r="5665" spans="4:4">
      <c r="D5665" t="str">
        <f ca="1">IF(AND(E5665&lt;&gt;"",F5665&lt;&gt;""),IF(#REF!&lt;&gt;"on hold",IF(AND(#REF!&lt;&gt;"cancelled",#REF!&lt;&gt;"done"),IF(TODAY()&gt;F5665,"delayed","on target"),"finished"),"on hold"),"")</f>
        <v/>
      </c>
    </row>
    <row r="5666" spans="4:4">
      <c r="D5666" t="str">
        <f ca="1">IF(AND(E5666&lt;&gt;"",F5666&lt;&gt;""),IF(#REF!&lt;&gt;"on hold",IF(AND(#REF!&lt;&gt;"cancelled",#REF!&lt;&gt;"done"),IF(TODAY()&gt;F5666,"delayed","on target"),"finished"),"on hold"),"")</f>
        <v/>
      </c>
    </row>
    <row r="5667" spans="4:4">
      <c r="D5667" t="str">
        <f ca="1">IF(AND(E5667&lt;&gt;"",F5667&lt;&gt;""),IF(#REF!&lt;&gt;"on hold",IF(AND(#REF!&lt;&gt;"cancelled",#REF!&lt;&gt;"done"),IF(TODAY()&gt;F5667,"delayed","on target"),"finished"),"on hold"),"")</f>
        <v/>
      </c>
    </row>
    <row r="5668" spans="4:4">
      <c r="D5668" t="str">
        <f ca="1">IF(AND(E5668&lt;&gt;"",F5668&lt;&gt;""),IF(#REF!&lt;&gt;"on hold",IF(AND(#REF!&lt;&gt;"cancelled",#REF!&lt;&gt;"done"),IF(TODAY()&gt;F5668,"delayed","on target"),"finished"),"on hold"),"")</f>
        <v/>
      </c>
    </row>
    <row r="5669" spans="4:4">
      <c r="D5669" t="str">
        <f ca="1">IF(AND(E5669&lt;&gt;"",F5669&lt;&gt;""),IF(#REF!&lt;&gt;"on hold",IF(AND(#REF!&lt;&gt;"cancelled",#REF!&lt;&gt;"done"),IF(TODAY()&gt;F5669,"delayed","on target"),"finished"),"on hold"),"")</f>
        <v/>
      </c>
    </row>
    <row r="5670" spans="4:4">
      <c r="D5670" t="str">
        <f ca="1">IF(AND(E5670&lt;&gt;"",F5670&lt;&gt;""),IF(#REF!&lt;&gt;"on hold",IF(AND(#REF!&lt;&gt;"cancelled",#REF!&lt;&gt;"done"),IF(TODAY()&gt;F5670,"delayed","on target"),"finished"),"on hold"),"")</f>
        <v/>
      </c>
    </row>
    <row r="5671" spans="4:4">
      <c r="D5671" t="str">
        <f ca="1">IF(AND(E5671&lt;&gt;"",F5671&lt;&gt;""),IF(#REF!&lt;&gt;"on hold",IF(AND(#REF!&lt;&gt;"cancelled",#REF!&lt;&gt;"done"),IF(TODAY()&gt;F5671,"delayed","on target"),"finished"),"on hold"),"")</f>
        <v/>
      </c>
    </row>
    <row r="5672" spans="4:4">
      <c r="D5672" t="str">
        <f ca="1">IF(AND(E5672&lt;&gt;"",F5672&lt;&gt;""),IF(#REF!&lt;&gt;"on hold",IF(AND(#REF!&lt;&gt;"cancelled",#REF!&lt;&gt;"done"),IF(TODAY()&gt;F5672,"delayed","on target"),"finished"),"on hold"),"")</f>
        <v/>
      </c>
    </row>
    <row r="5673" spans="4:4">
      <c r="D5673" t="str">
        <f ca="1">IF(AND(E5673&lt;&gt;"",F5673&lt;&gt;""),IF(#REF!&lt;&gt;"on hold",IF(AND(#REF!&lt;&gt;"cancelled",#REF!&lt;&gt;"done"),IF(TODAY()&gt;F5673,"delayed","on target"),"finished"),"on hold"),"")</f>
        <v/>
      </c>
    </row>
    <row r="5674" spans="4:4">
      <c r="D5674" t="str">
        <f ca="1">IF(AND(E5674&lt;&gt;"",F5674&lt;&gt;""),IF(#REF!&lt;&gt;"on hold",IF(AND(#REF!&lt;&gt;"cancelled",#REF!&lt;&gt;"done"),IF(TODAY()&gt;F5674,"delayed","on target"),"finished"),"on hold"),"")</f>
        <v/>
      </c>
    </row>
    <row r="5675" spans="4:4">
      <c r="D5675" t="str">
        <f ca="1">IF(AND(E5675&lt;&gt;"",F5675&lt;&gt;""),IF(#REF!&lt;&gt;"on hold",IF(AND(#REF!&lt;&gt;"cancelled",#REF!&lt;&gt;"done"),IF(TODAY()&gt;F5675,"delayed","on target"),"finished"),"on hold"),"")</f>
        <v/>
      </c>
    </row>
    <row r="5676" spans="4:4">
      <c r="D5676" t="str">
        <f ca="1">IF(AND(E5676&lt;&gt;"",F5676&lt;&gt;""),IF(#REF!&lt;&gt;"on hold",IF(AND(#REF!&lt;&gt;"cancelled",#REF!&lt;&gt;"done"),IF(TODAY()&gt;F5676,"delayed","on target"),"finished"),"on hold"),"")</f>
        <v/>
      </c>
    </row>
    <row r="5677" spans="4:4">
      <c r="D5677" t="str">
        <f ca="1">IF(AND(E5677&lt;&gt;"",F5677&lt;&gt;""),IF(#REF!&lt;&gt;"on hold",IF(AND(#REF!&lt;&gt;"cancelled",#REF!&lt;&gt;"done"),IF(TODAY()&gt;F5677,"delayed","on target"),"finished"),"on hold"),"")</f>
        <v/>
      </c>
    </row>
    <row r="5678" spans="4:4">
      <c r="D5678" t="str">
        <f ca="1">IF(AND(E5678&lt;&gt;"",F5678&lt;&gt;""),IF(#REF!&lt;&gt;"on hold",IF(AND(#REF!&lt;&gt;"cancelled",#REF!&lt;&gt;"done"),IF(TODAY()&gt;F5678,"delayed","on target"),"finished"),"on hold"),"")</f>
        <v/>
      </c>
    </row>
    <row r="5679" spans="4:4">
      <c r="D5679" t="str">
        <f ca="1">IF(AND(E5679&lt;&gt;"",F5679&lt;&gt;""),IF(#REF!&lt;&gt;"on hold",IF(AND(#REF!&lt;&gt;"cancelled",#REF!&lt;&gt;"done"),IF(TODAY()&gt;F5679,"delayed","on target"),"finished"),"on hold"),"")</f>
        <v/>
      </c>
    </row>
    <row r="5680" spans="4:4">
      <c r="D5680" t="str">
        <f ca="1">IF(AND(E5680&lt;&gt;"",F5680&lt;&gt;""),IF(#REF!&lt;&gt;"on hold",IF(AND(#REF!&lt;&gt;"cancelled",#REF!&lt;&gt;"done"),IF(TODAY()&gt;F5680,"delayed","on target"),"finished"),"on hold"),"")</f>
        <v/>
      </c>
    </row>
    <row r="5681" spans="4:4">
      <c r="D5681" t="str">
        <f ca="1">IF(AND(E5681&lt;&gt;"",F5681&lt;&gt;""),IF(#REF!&lt;&gt;"on hold",IF(AND(#REF!&lt;&gt;"cancelled",#REF!&lt;&gt;"done"),IF(TODAY()&gt;F5681,"delayed","on target"),"finished"),"on hold"),"")</f>
        <v/>
      </c>
    </row>
    <row r="5682" spans="4:4">
      <c r="D5682" t="str">
        <f ca="1">IF(AND(E5682&lt;&gt;"",F5682&lt;&gt;""),IF(#REF!&lt;&gt;"on hold",IF(AND(#REF!&lt;&gt;"cancelled",#REF!&lt;&gt;"done"),IF(TODAY()&gt;F5682,"delayed","on target"),"finished"),"on hold"),"")</f>
        <v/>
      </c>
    </row>
    <row r="5683" spans="4:4">
      <c r="D5683" t="str">
        <f ca="1">IF(AND(E5683&lt;&gt;"",F5683&lt;&gt;""),IF(#REF!&lt;&gt;"on hold",IF(AND(#REF!&lt;&gt;"cancelled",#REF!&lt;&gt;"done"),IF(TODAY()&gt;F5683,"delayed","on target"),"finished"),"on hold"),"")</f>
        <v/>
      </c>
    </row>
    <row r="5684" spans="4:4">
      <c r="D5684" t="str">
        <f ca="1">IF(AND(E5684&lt;&gt;"",F5684&lt;&gt;""),IF(#REF!&lt;&gt;"on hold",IF(AND(#REF!&lt;&gt;"cancelled",#REF!&lt;&gt;"done"),IF(TODAY()&gt;F5684,"delayed","on target"),"finished"),"on hold"),"")</f>
        <v/>
      </c>
    </row>
    <row r="5685" spans="4:4">
      <c r="D5685" t="str">
        <f ca="1">IF(AND(E5685&lt;&gt;"",F5685&lt;&gt;""),IF(#REF!&lt;&gt;"on hold",IF(AND(#REF!&lt;&gt;"cancelled",#REF!&lt;&gt;"done"),IF(TODAY()&gt;F5685,"delayed","on target"),"finished"),"on hold"),"")</f>
        <v/>
      </c>
    </row>
    <row r="5686" spans="4:4">
      <c r="D5686" t="str">
        <f ca="1">IF(AND(E5686&lt;&gt;"",F5686&lt;&gt;""),IF(#REF!&lt;&gt;"on hold",IF(AND(#REF!&lt;&gt;"cancelled",#REF!&lt;&gt;"done"),IF(TODAY()&gt;F5686,"delayed","on target"),"finished"),"on hold"),"")</f>
        <v/>
      </c>
    </row>
    <row r="5687" spans="4:4">
      <c r="D5687" t="str">
        <f ca="1">IF(AND(E5687&lt;&gt;"",F5687&lt;&gt;""),IF(#REF!&lt;&gt;"on hold",IF(AND(#REF!&lt;&gt;"cancelled",#REF!&lt;&gt;"done"),IF(TODAY()&gt;F5687,"delayed","on target"),"finished"),"on hold"),"")</f>
        <v/>
      </c>
    </row>
    <row r="5688" spans="4:4">
      <c r="D5688" t="str">
        <f ca="1">IF(AND(E5688&lt;&gt;"",F5688&lt;&gt;""),IF(#REF!&lt;&gt;"on hold",IF(AND(#REF!&lt;&gt;"cancelled",#REF!&lt;&gt;"done"),IF(TODAY()&gt;F5688,"delayed","on target"),"finished"),"on hold"),"")</f>
        <v/>
      </c>
    </row>
    <row r="5689" spans="4:4">
      <c r="D5689" t="str">
        <f ca="1">IF(AND(E5689&lt;&gt;"",F5689&lt;&gt;""),IF(#REF!&lt;&gt;"on hold",IF(AND(#REF!&lt;&gt;"cancelled",#REF!&lt;&gt;"done"),IF(TODAY()&gt;F5689,"delayed","on target"),"finished"),"on hold"),"")</f>
        <v/>
      </c>
    </row>
    <row r="5690" spans="4:4">
      <c r="D5690" t="str">
        <f ca="1">IF(AND(E5690&lt;&gt;"",F5690&lt;&gt;""),IF(#REF!&lt;&gt;"on hold",IF(AND(#REF!&lt;&gt;"cancelled",#REF!&lt;&gt;"done"),IF(TODAY()&gt;F5690,"delayed","on target"),"finished"),"on hold"),"")</f>
        <v/>
      </c>
    </row>
    <row r="5691" spans="4:4">
      <c r="D5691" t="str">
        <f ca="1">IF(AND(E5691&lt;&gt;"",F5691&lt;&gt;""),IF(#REF!&lt;&gt;"on hold",IF(AND(#REF!&lt;&gt;"cancelled",#REF!&lt;&gt;"done"),IF(TODAY()&gt;F5691,"delayed","on target"),"finished"),"on hold"),"")</f>
        <v/>
      </c>
    </row>
    <row r="5692" spans="4:4">
      <c r="D5692" t="str">
        <f ca="1">IF(AND(E5692&lt;&gt;"",F5692&lt;&gt;""),IF(#REF!&lt;&gt;"on hold",IF(AND(#REF!&lt;&gt;"cancelled",#REF!&lt;&gt;"done"),IF(TODAY()&gt;F5692,"delayed","on target"),"finished"),"on hold"),"")</f>
        <v/>
      </c>
    </row>
    <row r="5693" spans="4:4">
      <c r="D5693" t="str">
        <f ca="1">IF(AND(E5693&lt;&gt;"",F5693&lt;&gt;""),IF(#REF!&lt;&gt;"on hold",IF(AND(#REF!&lt;&gt;"cancelled",#REF!&lt;&gt;"done"),IF(TODAY()&gt;F5693,"delayed","on target"),"finished"),"on hold"),"")</f>
        <v/>
      </c>
    </row>
    <row r="5694" spans="4:4">
      <c r="D5694" t="str">
        <f ca="1">IF(AND(E5694&lt;&gt;"",F5694&lt;&gt;""),IF(#REF!&lt;&gt;"on hold",IF(AND(#REF!&lt;&gt;"cancelled",#REF!&lt;&gt;"done"),IF(TODAY()&gt;F5694,"delayed","on target"),"finished"),"on hold"),"")</f>
        <v/>
      </c>
    </row>
    <row r="5695" spans="4:4">
      <c r="D5695" t="str">
        <f ca="1">IF(AND(E5695&lt;&gt;"",F5695&lt;&gt;""),IF(#REF!&lt;&gt;"on hold",IF(AND(#REF!&lt;&gt;"cancelled",#REF!&lt;&gt;"done"),IF(TODAY()&gt;F5695,"delayed","on target"),"finished"),"on hold"),"")</f>
        <v/>
      </c>
    </row>
    <row r="5696" spans="4:4">
      <c r="D5696" t="str">
        <f ca="1">IF(AND(E5696&lt;&gt;"",F5696&lt;&gt;""),IF(#REF!&lt;&gt;"on hold",IF(AND(#REF!&lt;&gt;"cancelled",#REF!&lt;&gt;"done"),IF(TODAY()&gt;F5696,"delayed","on target"),"finished"),"on hold"),"")</f>
        <v/>
      </c>
    </row>
    <row r="5697" spans="4:4">
      <c r="D5697" t="str">
        <f ca="1">IF(AND(E5697&lt;&gt;"",F5697&lt;&gt;""),IF(#REF!&lt;&gt;"on hold",IF(AND(#REF!&lt;&gt;"cancelled",#REF!&lt;&gt;"done"),IF(TODAY()&gt;F5697,"delayed","on target"),"finished"),"on hold"),"")</f>
        <v/>
      </c>
    </row>
    <row r="5698" spans="4:4">
      <c r="D5698" t="str">
        <f ca="1">IF(AND(E5698&lt;&gt;"",F5698&lt;&gt;""),IF(#REF!&lt;&gt;"on hold",IF(AND(#REF!&lt;&gt;"cancelled",#REF!&lt;&gt;"done"),IF(TODAY()&gt;F5698,"delayed","on target"),"finished"),"on hold"),"")</f>
        <v/>
      </c>
    </row>
    <row r="5699" spans="4:4">
      <c r="D5699" t="str">
        <f ca="1">IF(AND(E5699&lt;&gt;"",F5699&lt;&gt;""),IF(#REF!&lt;&gt;"on hold",IF(AND(#REF!&lt;&gt;"cancelled",#REF!&lt;&gt;"done"),IF(TODAY()&gt;F5699,"delayed","on target"),"finished"),"on hold"),"")</f>
        <v/>
      </c>
    </row>
    <row r="5700" spans="4:4">
      <c r="D5700" t="str">
        <f ca="1">IF(AND(E5700&lt;&gt;"",F5700&lt;&gt;""),IF(#REF!&lt;&gt;"on hold",IF(AND(#REF!&lt;&gt;"cancelled",#REF!&lt;&gt;"done"),IF(TODAY()&gt;F5700,"delayed","on target"),"finished"),"on hold"),"")</f>
        <v/>
      </c>
    </row>
    <row r="5701" spans="4:4">
      <c r="D5701" t="str">
        <f ca="1">IF(AND(E5701&lt;&gt;"",F5701&lt;&gt;""),IF(#REF!&lt;&gt;"on hold",IF(AND(#REF!&lt;&gt;"cancelled",#REF!&lt;&gt;"done"),IF(TODAY()&gt;F5701,"delayed","on target"),"finished"),"on hold"),"")</f>
        <v/>
      </c>
    </row>
    <row r="5702" spans="4:4">
      <c r="D5702" t="str">
        <f ca="1">IF(AND(E5702&lt;&gt;"",F5702&lt;&gt;""),IF(#REF!&lt;&gt;"on hold",IF(AND(#REF!&lt;&gt;"cancelled",#REF!&lt;&gt;"done"),IF(TODAY()&gt;F5702,"delayed","on target"),"finished"),"on hold"),"")</f>
        <v/>
      </c>
    </row>
    <row r="5703" spans="4:4">
      <c r="D5703" t="str">
        <f ca="1">IF(AND(E5703&lt;&gt;"",F5703&lt;&gt;""),IF(#REF!&lt;&gt;"on hold",IF(AND(#REF!&lt;&gt;"cancelled",#REF!&lt;&gt;"done"),IF(TODAY()&gt;F5703,"delayed","on target"),"finished"),"on hold"),"")</f>
        <v/>
      </c>
    </row>
    <row r="5704" spans="4:4">
      <c r="D5704" t="str">
        <f ca="1">IF(AND(E5704&lt;&gt;"",F5704&lt;&gt;""),IF(#REF!&lt;&gt;"on hold",IF(AND(#REF!&lt;&gt;"cancelled",#REF!&lt;&gt;"done"),IF(TODAY()&gt;F5704,"delayed","on target"),"finished"),"on hold"),"")</f>
        <v/>
      </c>
    </row>
    <row r="5705" spans="4:4">
      <c r="D5705" t="str">
        <f ca="1">IF(AND(E5705&lt;&gt;"",F5705&lt;&gt;""),IF(#REF!&lt;&gt;"on hold",IF(AND(#REF!&lt;&gt;"cancelled",#REF!&lt;&gt;"done"),IF(TODAY()&gt;F5705,"delayed","on target"),"finished"),"on hold"),"")</f>
        <v/>
      </c>
    </row>
    <row r="5706" spans="4:4">
      <c r="D5706" t="str">
        <f ca="1">IF(AND(E5706&lt;&gt;"",F5706&lt;&gt;""),IF(#REF!&lt;&gt;"on hold",IF(AND(#REF!&lt;&gt;"cancelled",#REF!&lt;&gt;"done"),IF(TODAY()&gt;F5706,"delayed","on target"),"finished"),"on hold"),"")</f>
        <v/>
      </c>
    </row>
    <row r="5707" spans="4:4">
      <c r="D5707" t="str">
        <f ca="1">IF(AND(E5707&lt;&gt;"",F5707&lt;&gt;""),IF(#REF!&lt;&gt;"on hold",IF(AND(#REF!&lt;&gt;"cancelled",#REF!&lt;&gt;"done"),IF(TODAY()&gt;F5707,"delayed","on target"),"finished"),"on hold"),"")</f>
        <v/>
      </c>
    </row>
    <row r="5708" spans="4:4">
      <c r="D5708" t="str">
        <f ca="1">IF(AND(E5708&lt;&gt;"",F5708&lt;&gt;""),IF(#REF!&lt;&gt;"on hold",IF(AND(#REF!&lt;&gt;"cancelled",#REF!&lt;&gt;"done"),IF(TODAY()&gt;F5708,"delayed","on target"),"finished"),"on hold"),"")</f>
        <v/>
      </c>
    </row>
    <row r="5709" spans="4:4">
      <c r="D5709" t="str">
        <f ca="1">IF(AND(E5709&lt;&gt;"",F5709&lt;&gt;""),IF(#REF!&lt;&gt;"on hold",IF(AND(#REF!&lt;&gt;"cancelled",#REF!&lt;&gt;"done"),IF(TODAY()&gt;F5709,"delayed","on target"),"finished"),"on hold"),"")</f>
        <v/>
      </c>
    </row>
    <row r="5710" spans="4:4">
      <c r="D5710" t="str">
        <f ca="1">IF(AND(E5710&lt;&gt;"",F5710&lt;&gt;""),IF(#REF!&lt;&gt;"on hold",IF(AND(#REF!&lt;&gt;"cancelled",#REF!&lt;&gt;"done"),IF(TODAY()&gt;F5710,"delayed","on target"),"finished"),"on hold"),"")</f>
        <v/>
      </c>
    </row>
    <row r="5711" spans="4:4">
      <c r="D5711" t="str">
        <f ca="1">IF(AND(E5711&lt;&gt;"",F5711&lt;&gt;""),IF(#REF!&lt;&gt;"on hold",IF(AND(#REF!&lt;&gt;"cancelled",#REF!&lt;&gt;"done"),IF(TODAY()&gt;F5711,"delayed","on target"),"finished"),"on hold"),"")</f>
        <v/>
      </c>
    </row>
    <row r="5712" spans="4:4">
      <c r="D5712" t="str">
        <f ca="1">IF(AND(E5712&lt;&gt;"",F5712&lt;&gt;""),IF(#REF!&lt;&gt;"on hold",IF(AND(#REF!&lt;&gt;"cancelled",#REF!&lt;&gt;"done"),IF(TODAY()&gt;F5712,"delayed","on target"),"finished"),"on hold"),"")</f>
        <v/>
      </c>
    </row>
    <row r="5713" spans="4:4">
      <c r="D5713" t="str">
        <f ca="1">IF(AND(E5713&lt;&gt;"",F5713&lt;&gt;""),IF(#REF!&lt;&gt;"on hold",IF(AND(#REF!&lt;&gt;"cancelled",#REF!&lt;&gt;"done"),IF(TODAY()&gt;F5713,"delayed","on target"),"finished"),"on hold"),"")</f>
        <v/>
      </c>
    </row>
    <row r="5714" spans="4:4">
      <c r="D5714" t="str">
        <f ca="1">IF(AND(E5714&lt;&gt;"",F5714&lt;&gt;""),IF(#REF!&lt;&gt;"on hold",IF(AND(#REF!&lt;&gt;"cancelled",#REF!&lt;&gt;"done"),IF(TODAY()&gt;F5714,"delayed","on target"),"finished"),"on hold"),"")</f>
        <v/>
      </c>
    </row>
    <row r="5715" spans="4:4">
      <c r="D5715" t="str">
        <f ca="1">IF(AND(E5715&lt;&gt;"",F5715&lt;&gt;""),IF(#REF!&lt;&gt;"on hold",IF(AND(#REF!&lt;&gt;"cancelled",#REF!&lt;&gt;"done"),IF(TODAY()&gt;F5715,"delayed","on target"),"finished"),"on hold"),"")</f>
        <v/>
      </c>
    </row>
    <row r="5716" spans="4:4">
      <c r="D5716" t="str">
        <f ca="1">IF(AND(E5716&lt;&gt;"",F5716&lt;&gt;""),IF(#REF!&lt;&gt;"on hold",IF(AND(#REF!&lt;&gt;"cancelled",#REF!&lt;&gt;"done"),IF(TODAY()&gt;F5716,"delayed","on target"),"finished"),"on hold"),"")</f>
        <v/>
      </c>
    </row>
    <row r="5717" spans="4:4">
      <c r="D5717" t="str">
        <f ca="1">IF(AND(E5717&lt;&gt;"",F5717&lt;&gt;""),IF(#REF!&lt;&gt;"on hold",IF(AND(#REF!&lt;&gt;"cancelled",#REF!&lt;&gt;"done"),IF(TODAY()&gt;F5717,"delayed","on target"),"finished"),"on hold"),"")</f>
        <v/>
      </c>
    </row>
    <row r="5718" spans="4:4">
      <c r="D5718" t="str">
        <f ca="1">IF(AND(E5718&lt;&gt;"",F5718&lt;&gt;""),IF(#REF!&lt;&gt;"on hold",IF(AND(#REF!&lt;&gt;"cancelled",#REF!&lt;&gt;"done"),IF(TODAY()&gt;F5718,"delayed","on target"),"finished"),"on hold"),"")</f>
        <v/>
      </c>
    </row>
    <row r="5719" spans="4:4">
      <c r="D5719" t="str">
        <f ca="1">IF(AND(E5719&lt;&gt;"",F5719&lt;&gt;""),IF(#REF!&lt;&gt;"on hold",IF(AND(#REF!&lt;&gt;"cancelled",#REF!&lt;&gt;"done"),IF(TODAY()&gt;F5719,"delayed","on target"),"finished"),"on hold"),"")</f>
        <v/>
      </c>
    </row>
    <row r="5720" spans="4:4">
      <c r="D5720" t="str">
        <f ca="1">IF(AND(E5720&lt;&gt;"",F5720&lt;&gt;""),IF(#REF!&lt;&gt;"on hold",IF(AND(#REF!&lt;&gt;"cancelled",#REF!&lt;&gt;"done"),IF(TODAY()&gt;F5720,"delayed","on target"),"finished"),"on hold"),"")</f>
        <v/>
      </c>
    </row>
    <row r="5721" spans="4:4">
      <c r="D5721" t="str">
        <f ca="1">IF(AND(E5721&lt;&gt;"",F5721&lt;&gt;""),IF(#REF!&lt;&gt;"on hold",IF(AND(#REF!&lt;&gt;"cancelled",#REF!&lt;&gt;"done"),IF(TODAY()&gt;F5721,"delayed","on target"),"finished"),"on hold"),"")</f>
        <v/>
      </c>
    </row>
    <row r="5722" spans="4:4">
      <c r="D5722" t="str">
        <f ca="1">IF(AND(E5722&lt;&gt;"",F5722&lt;&gt;""),IF(#REF!&lt;&gt;"on hold",IF(AND(#REF!&lt;&gt;"cancelled",#REF!&lt;&gt;"done"),IF(TODAY()&gt;F5722,"delayed","on target"),"finished"),"on hold"),"")</f>
        <v/>
      </c>
    </row>
    <row r="5723" spans="4:4">
      <c r="D5723" t="str">
        <f ca="1">IF(AND(E5723&lt;&gt;"",F5723&lt;&gt;""),IF(#REF!&lt;&gt;"on hold",IF(AND(#REF!&lt;&gt;"cancelled",#REF!&lt;&gt;"done"),IF(TODAY()&gt;F5723,"delayed","on target"),"finished"),"on hold"),"")</f>
        <v/>
      </c>
    </row>
    <row r="5724" spans="4:4">
      <c r="D5724" t="str">
        <f ca="1">IF(AND(E5724&lt;&gt;"",F5724&lt;&gt;""),IF(#REF!&lt;&gt;"on hold",IF(AND(#REF!&lt;&gt;"cancelled",#REF!&lt;&gt;"done"),IF(TODAY()&gt;F5724,"delayed","on target"),"finished"),"on hold"),"")</f>
        <v/>
      </c>
    </row>
    <row r="5725" spans="4:4">
      <c r="D5725" t="str">
        <f ca="1">IF(AND(E5725&lt;&gt;"",F5725&lt;&gt;""),IF(#REF!&lt;&gt;"on hold",IF(AND(#REF!&lt;&gt;"cancelled",#REF!&lt;&gt;"done"),IF(TODAY()&gt;F5725,"delayed","on target"),"finished"),"on hold"),"")</f>
        <v/>
      </c>
    </row>
    <row r="5726" spans="4:4">
      <c r="D5726" t="str">
        <f ca="1">IF(AND(E5726&lt;&gt;"",F5726&lt;&gt;""),IF(#REF!&lt;&gt;"on hold",IF(AND(#REF!&lt;&gt;"cancelled",#REF!&lt;&gt;"done"),IF(TODAY()&gt;F5726,"delayed","on target"),"finished"),"on hold"),"")</f>
        <v/>
      </c>
    </row>
    <row r="5727" spans="4:4">
      <c r="D5727" t="str">
        <f ca="1">IF(AND(E5727&lt;&gt;"",F5727&lt;&gt;""),IF(#REF!&lt;&gt;"on hold",IF(AND(#REF!&lt;&gt;"cancelled",#REF!&lt;&gt;"done"),IF(TODAY()&gt;F5727,"delayed","on target"),"finished"),"on hold"),"")</f>
        <v/>
      </c>
    </row>
    <row r="5728" spans="4:4">
      <c r="D5728" t="str">
        <f ca="1">IF(AND(E5728&lt;&gt;"",F5728&lt;&gt;""),IF(#REF!&lt;&gt;"on hold",IF(AND(#REF!&lt;&gt;"cancelled",#REF!&lt;&gt;"done"),IF(TODAY()&gt;F5728,"delayed","on target"),"finished"),"on hold"),"")</f>
        <v/>
      </c>
    </row>
    <row r="5729" spans="4:4">
      <c r="D5729" t="str">
        <f ca="1">IF(AND(E5729&lt;&gt;"",F5729&lt;&gt;""),IF(#REF!&lt;&gt;"on hold",IF(AND(#REF!&lt;&gt;"cancelled",#REF!&lt;&gt;"done"),IF(TODAY()&gt;F5729,"delayed","on target"),"finished"),"on hold"),"")</f>
        <v/>
      </c>
    </row>
    <row r="5730" spans="4:4">
      <c r="D5730" t="str">
        <f ca="1">IF(AND(E5730&lt;&gt;"",F5730&lt;&gt;""),IF(#REF!&lt;&gt;"on hold",IF(AND(#REF!&lt;&gt;"cancelled",#REF!&lt;&gt;"done"),IF(TODAY()&gt;F5730,"delayed","on target"),"finished"),"on hold"),"")</f>
        <v/>
      </c>
    </row>
    <row r="5731" spans="4:4">
      <c r="D5731" t="str">
        <f ca="1">IF(AND(E5731&lt;&gt;"",F5731&lt;&gt;""),IF(#REF!&lt;&gt;"on hold",IF(AND(#REF!&lt;&gt;"cancelled",#REF!&lt;&gt;"done"),IF(TODAY()&gt;F5731,"delayed","on target"),"finished"),"on hold"),"")</f>
        <v/>
      </c>
    </row>
    <row r="5732" spans="4:4">
      <c r="D5732" t="str">
        <f ca="1">IF(AND(E5732&lt;&gt;"",F5732&lt;&gt;""),IF(#REF!&lt;&gt;"on hold",IF(AND(#REF!&lt;&gt;"cancelled",#REF!&lt;&gt;"done"),IF(TODAY()&gt;F5732,"delayed","on target"),"finished"),"on hold"),"")</f>
        <v/>
      </c>
    </row>
    <row r="5733" spans="4:4">
      <c r="D5733" t="str">
        <f ca="1">IF(AND(E5733&lt;&gt;"",F5733&lt;&gt;""),IF(#REF!&lt;&gt;"on hold",IF(AND(#REF!&lt;&gt;"cancelled",#REF!&lt;&gt;"done"),IF(TODAY()&gt;F5733,"delayed","on target"),"finished"),"on hold"),"")</f>
        <v/>
      </c>
    </row>
    <row r="5734" spans="4:4">
      <c r="D5734" t="str">
        <f ca="1">IF(AND(E5734&lt;&gt;"",F5734&lt;&gt;""),IF(#REF!&lt;&gt;"on hold",IF(AND(#REF!&lt;&gt;"cancelled",#REF!&lt;&gt;"done"),IF(TODAY()&gt;F5734,"delayed","on target"),"finished"),"on hold"),"")</f>
        <v/>
      </c>
    </row>
    <row r="5735" spans="4:4">
      <c r="D5735" t="str">
        <f ca="1">IF(AND(E5735&lt;&gt;"",F5735&lt;&gt;""),IF(#REF!&lt;&gt;"on hold",IF(AND(#REF!&lt;&gt;"cancelled",#REF!&lt;&gt;"done"),IF(TODAY()&gt;F5735,"delayed","on target"),"finished"),"on hold"),"")</f>
        <v/>
      </c>
    </row>
    <row r="5736" spans="4:4">
      <c r="D5736" t="str">
        <f ca="1">IF(AND(E5736&lt;&gt;"",F5736&lt;&gt;""),IF(#REF!&lt;&gt;"on hold",IF(AND(#REF!&lt;&gt;"cancelled",#REF!&lt;&gt;"done"),IF(TODAY()&gt;F5736,"delayed","on target"),"finished"),"on hold"),"")</f>
        <v/>
      </c>
    </row>
    <row r="5737" spans="4:4">
      <c r="D5737" t="str">
        <f ca="1">IF(AND(E5737&lt;&gt;"",F5737&lt;&gt;""),IF(#REF!&lt;&gt;"on hold",IF(AND(#REF!&lt;&gt;"cancelled",#REF!&lt;&gt;"done"),IF(TODAY()&gt;F5737,"delayed","on target"),"finished"),"on hold"),"")</f>
        <v/>
      </c>
    </row>
    <row r="5738" spans="4:4">
      <c r="D5738" t="str">
        <f ca="1">IF(AND(E5738&lt;&gt;"",F5738&lt;&gt;""),IF(#REF!&lt;&gt;"on hold",IF(AND(#REF!&lt;&gt;"cancelled",#REF!&lt;&gt;"done"),IF(TODAY()&gt;F5738,"delayed","on target"),"finished"),"on hold"),"")</f>
        <v/>
      </c>
    </row>
    <row r="5739" spans="4:4">
      <c r="D5739" t="str">
        <f ca="1">IF(AND(E5739&lt;&gt;"",F5739&lt;&gt;""),IF(#REF!&lt;&gt;"on hold",IF(AND(#REF!&lt;&gt;"cancelled",#REF!&lt;&gt;"done"),IF(TODAY()&gt;F5739,"delayed","on target"),"finished"),"on hold"),"")</f>
        <v/>
      </c>
    </row>
    <row r="5740" spans="4:4">
      <c r="D5740" t="str">
        <f ca="1">IF(AND(E5740&lt;&gt;"",F5740&lt;&gt;""),IF(#REF!&lt;&gt;"on hold",IF(AND(#REF!&lt;&gt;"cancelled",#REF!&lt;&gt;"done"),IF(TODAY()&gt;F5740,"delayed","on target"),"finished"),"on hold"),"")</f>
        <v/>
      </c>
    </row>
    <row r="5741" spans="4:4">
      <c r="D5741" t="str">
        <f ca="1">IF(AND(E5741&lt;&gt;"",F5741&lt;&gt;""),IF(#REF!&lt;&gt;"on hold",IF(AND(#REF!&lt;&gt;"cancelled",#REF!&lt;&gt;"done"),IF(TODAY()&gt;F5741,"delayed","on target"),"finished"),"on hold"),"")</f>
        <v/>
      </c>
    </row>
    <row r="5742" spans="4:4">
      <c r="D5742" t="str">
        <f ca="1">IF(AND(E5742&lt;&gt;"",F5742&lt;&gt;""),IF(#REF!&lt;&gt;"on hold",IF(AND(#REF!&lt;&gt;"cancelled",#REF!&lt;&gt;"done"),IF(TODAY()&gt;F5742,"delayed","on target"),"finished"),"on hold"),"")</f>
        <v/>
      </c>
    </row>
    <row r="5743" spans="4:4">
      <c r="D5743" t="str">
        <f ca="1">IF(AND(E5743&lt;&gt;"",F5743&lt;&gt;""),IF(#REF!&lt;&gt;"on hold",IF(AND(#REF!&lt;&gt;"cancelled",#REF!&lt;&gt;"done"),IF(TODAY()&gt;F5743,"delayed","on target"),"finished"),"on hold"),"")</f>
        <v/>
      </c>
    </row>
    <row r="5744" spans="4:4">
      <c r="D5744" t="str">
        <f ca="1">IF(AND(E5744&lt;&gt;"",F5744&lt;&gt;""),IF(#REF!&lt;&gt;"on hold",IF(AND(#REF!&lt;&gt;"cancelled",#REF!&lt;&gt;"done"),IF(TODAY()&gt;F5744,"delayed","on target"),"finished"),"on hold"),"")</f>
        <v/>
      </c>
    </row>
    <row r="5745" spans="4:4">
      <c r="D5745" t="str">
        <f ca="1">IF(AND(E5745&lt;&gt;"",F5745&lt;&gt;""),IF(#REF!&lt;&gt;"on hold",IF(AND(#REF!&lt;&gt;"cancelled",#REF!&lt;&gt;"done"),IF(TODAY()&gt;F5745,"delayed","on target"),"finished"),"on hold"),"")</f>
        <v/>
      </c>
    </row>
    <row r="5746" spans="4:4">
      <c r="D5746" t="str">
        <f ca="1">IF(AND(E5746&lt;&gt;"",F5746&lt;&gt;""),IF(#REF!&lt;&gt;"on hold",IF(AND(#REF!&lt;&gt;"cancelled",#REF!&lt;&gt;"done"),IF(TODAY()&gt;F5746,"delayed","on target"),"finished"),"on hold"),"")</f>
        <v/>
      </c>
    </row>
    <row r="5747" spans="4:4">
      <c r="D5747" t="str">
        <f ca="1">IF(AND(E5747&lt;&gt;"",F5747&lt;&gt;""),IF(#REF!&lt;&gt;"on hold",IF(AND(#REF!&lt;&gt;"cancelled",#REF!&lt;&gt;"done"),IF(TODAY()&gt;F5747,"delayed","on target"),"finished"),"on hold"),"")</f>
        <v/>
      </c>
    </row>
    <row r="5748" spans="4:4">
      <c r="D5748" t="str">
        <f ca="1">IF(AND(E5748&lt;&gt;"",F5748&lt;&gt;""),IF(#REF!&lt;&gt;"on hold",IF(AND(#REF!&lt;&gt;"cancelled",#REF!&lt;&gt;"done"),IF(TODAY()&gt;F5748,"delayed","on target"),"finished"),"on hold"),"")</f>
        <v/>
      </c>
    </row>
    <row r="5749" spans="4:4">
      <c r="D5749" t="str">
        <f ca="1">IF(AND(E5749&lt;&gt;"",F5749&lt;&gt;""),IF(#REF!&lt;&gt;"on hold",IF(AND(#REF!&lt;&gt;"cancelled",#REF!&lt;&gt;"done"),IF(TODAY()&gt;F5749,"delayed","on target"),"finished"),"on hold"),"")</f>
        <v/>
      </c>
    </row>
    <row r="5750" spans="4:4">
      <c r="D5750" t="str">
        <f ca="1">IF(AND(E5750&lt;&gt;"",F5750&lt;&gt;""),IF(#REF!&lt;&gt;"on hold",IF(AND(#REF!&lt;&gt;"cancelled",#REF!&lt;&gt;"done"),IF(TODAY()&gt;F5750,"delayed","on target"),"finished"),"on hold"),"")</f>
        <v/>
      </c>
    </row>
    <row r="5751" spans="4:4">
      <c r="D5751" t="str">
        <f ca="1">IF(AND(E5751&lt;&gt;"",F5751&lt;&gt;""),IF(#REF!&lt;&gt;"on hold",IF(AND(#REF!&lt;&gt;"cancelled",#REF!&lt;&gt;"done"),IF(TODAY()&gt;F5751,"delayed","on target"),"finished"),"on hold"),"")</f>
        <v/>
      </c>
    </row>
    <row r="5752" spans="4:4">
      <c r="D5752" t="str">
        <f ca="1">IF(AND(E5752&lt;&gt;"",F5752&lt;&gt;""),IF(#REF!&lt;&gt;"on hold",IF(AND(#REF!&lt;&gt;"cancelled",#REF!&lt;&gt;"done"),IF(TODAY()&gt;F5752,"delayed","on target"),"finished"),"on hold"),"")</f>
        <v/>
      </c>
    </row>
    <row r="5753" spans="4:4">
      <c r="D5753" t="str">
        <f ca="1">IF(AND(E5753&lt;&gt;"",F5753&lt;&gt;""),IF(#REF!&lt;&gt;"on hold",IF(AND(#REF!&lt;&gt;"cancelled",#REF!&lt;&gt;"done"),IF(TODAY()&gt;F5753,"delayed","on target"),"finished"),"on hold"),"")</f>
        <v/>
      </c>
    </row>
    <row r="5754" spans="4:4">
      <c r="D5754" t="str">
        <f ca="1">IF(AND(E5754&lt;&gt;"",F5754&lt;&gt;""),IF(#REF!&lt;&gt;"on hold",IF(AND(#REF!&lt;&gt;"cancelled",#REF!&lt;&gt;"done"),IF(TODAY()&gt;F5754,"delayed","on target"),"finished"),"on hold"),"")</f>
        <v/>
      </c>
    </row>
    <row r="5755" spans="4:4">
      <c r="D5755" t="str">
        <f ca="1">IF(AND(E5755&lt;&gt;"",F5755&lt;&gt;""),IF(#REF!&lt;&gt;"on hold",IF(AND(#REF!&lt;&gt;"cancelled",#REF!&lt;&gt;"done"),IF(TODAY()&gt;F5755,"delayed","on target"),"finished"),"on hold"),"")</f>
        <v/>
      </c>
    </row>
    <row r="5756" spans="4:4">
      <c r="D5756" t="str">
        <f ca="1">IF(AND(E5756&lt;&gt;"",F5756&lt;&gt;""),IF(#REF!&lt;&gt;"on hold",IF(AND(#REF!&lt;&gt;"cancelled",#REF!&lt;&gt;"done"),IF(TODAY()&gt;F5756,"delayed","on target"),"finished"),"on hold"),"")</f>
        <v/>
      </c>
    </row>
    <row r="5757" spans="4:4">
      <c r="D5757" t="str">
        <f ca="1">IF(AND(E5757&lt;&gt;"",F5757&lt;&gt;""),IF(#REF!&lt;&gt;"on hold",IF(AND(#REF!&lt;&gt;"cancelled",#REF!&lt;&gt;"done"),IF(TODAY()&gt;F5757,"delayed","on target"),"finished"),"on hold"),"")</f>
        <v/>
      </c>
    </row>
    <row r="5758" spans="4:4">
      <c r="D5758" t="str">
        <f ca="1">IF(AND(E5758&lt;&gt;"",F5758&lt;&gt;""),IF(#REF!&lt;&gt;"on hold",IF(AND(#REF!&lt;&gt;"cancelled",#REF!&lt;&gt;"done"),IF(TODAY()&gt;F5758,"delayed","on target"),"finished"),"on hold"),"")</f>
        <v/>
      </c>
    </row>
    <row r="5759" spans="4:4">
      <c r="D5759" t="str">
        <f ca="1">IF(AND(E5759&lt;&gt;"",F5759&lt;&gt;""),IF(#REF!&lt;&gt;"on hold",IF(AND(#REF!&lt;&gt;"cancelled",#REF!&lt;&gt;"done"),IF(TODAY()&gt;F5759,"delayed","on target"),"finished"),"on hold"),"")</f>
        <v/>
      </c>
    </row>
    <row r="5760" spans="4:4">
      <c r="D5760" t="str">
        <f ca="1">IF(AND(E5760&lt;&gt;"",F5760&lt;&gt;""),IF(#REF!&lt;&gt;"on hold",IF(AND(#REF!&lt;&gt;"cancelled",#REF!&lt;&gt;"done"),IF(TODAY()&gt;F5760,"delayed","on target"),"finished"),"on hold"),"")</f>
        <v/>
      </c>
    </row>
    <row r="5761" spans="4:4">
      <c r="D5761" t="str">
        <f ca="1">IF(AND(E5761&lt;&gt;"",F5761&lt;&gt;""),IF(#REF!&lt;&gt;"on hold",IF(AND(#REF!&lt;&gt;"cancelled",#REF!&lt;&gt;"done"),IF(TODAY()&gt;F5761,"delayed","on target"),"finished"),"on hold"),"")</f>
        <v/>
      </c>
    </row>
    <row r="5762" spans="4:4">
      <c r="D5762" t="str">
        <f ca="1">IF(AND(E5762&lt;&gt;"",F5762&lt;&gt;""),IF(#REF!&lt;&gt;"on hold",IF(AND(#REF!&lt;&gt;"cancelled",#REF!&lt;&gt;"done"),IF(TODAY()&gt;F5762,"delayed","on target"),"finished"),"on hold"),"")</f>
        <v/>
      </c>
    </row>
    <row r="5763" spans="4:4">
      <c r="D5763" t="str">
        <f ca="1">IF(AND(E5763&lt;&gt;"",F5763&lt;&gt;""),IF(#REF!&lt;&gt;"on hold",IF(AND(#REF!&lt;&gt;"cancelled",#REF!&lt;&gt;"done"),IF(TODAY()&gt;F5763,"delayed","on target"),"finished"),"on hold"),"")</f>
        <v/>
      </c>
    </row>
    <row r="5764" spans="4:4">
      <c r="D5764" t="str">
        <f ca="1">IF(AND(E5764&lt;&gt;"",F5764&lt;&gt;""),IF(#REF!&lt;&gt;"on hold",IF(AND(#REF!&lt;&gt;"cancelled",#REF!&lt;&gt;"done"),IF(TODAY()&gt;F5764,"delayed","on target"),"finished"),"on hold"),"")</f>
        <v/>
      </c>
    </row>
    <row r="5765" spans="4:4">
      <c r="D5765" t="str">
        <f ca="1">IF(AND(E5765&lt;&gt;"",F5765&lt;&gt;""),IF(#REF!&lt;&gt;"on hold",IF(AND(#REF!&lt;&gt;"cancelled",#REF!&lt;&gt;"done"),IF(TODAY()&gt;F5765,"delayed","on target"),"finished"),"on hold"),"")</f>
        <v/>
      </c>
    </row>
    <row r="5766" spans="4:4">
      <c r="D5766" t="str">
        <f ca="1">IF(AND(E5766&lt;&gt;"",F5766&lt;&gt;""),IF(#REF!&lt;&gt;"on hold",IF(AND(#REF!&lt;&gt;"cancelled",#REF!&lt;&gt;"done"),IF(TODAY()&gt;F5766,"delayed","on target"),"finished"),"on hold"),"")</f>
        <v/>
      </c>
    </row>
    <row r="5767" spans="4:4">
      <c r="D5767" t="str">
        <f ca="1">IF(AND(E5767&lt;&gt;"",F5767&lt;&gt;""),IF(#REF!&lt;&gt;"on hold",IF(AND(#REF!&lt;&gt;"cancelled",#REF!&lt;&gt;"done"),IF(TODAY()&gt;F5767,"delayed","on target"),"finished"),"on hold"),"")</f>
        <v/>
      </c>
    </row>
    <row r="5768" spans="4:4">
      <c r="D5768" t="str">
        <f ca="1">IF(AND(E5768&lt;&gt;"",F5768&lt;&gt;""),IF(#REF!&lt;&gt;"on hold",IF(AND(#REF!&lt;&gt;"cancelled",#REF!&lt;&gt;"done"),IF(TODAY()&gt;F5768,"delayed","on target"),"finished"),"on hold"),"")</f>
        <v/>
      </c>
    </row>
    <row r="5769" spans="4:4">
      <c r="D5769" t="str">
        <f ca="1">IF(AND(E5769&lt;&gt;"",F5769&lt;&gt;""),IF(#REF!&lt;&gt;"on hold",IF(AND(#REF!&lt;&gt;"cancelled",#REF!&lt;&gt;"done"),IF(TODAY()&gt;F5769,"delayed","on target"),"finished"),"on hold"),"")</f>
        <v/>
      </c>
    </row>
    <row r="5770" spans="4:4">
      <c r="D5770" t="str">
        <f ca="1">IF(AND(E5770&lt;&gt;"",F5770&lt;&gt;""),IF(#REF!&lt;&gt;"on hold",IF(AND(#REF!&lt;&gt;"cancelled",#REF!&lt;&gt;"done"),IF(TODAY()&gt;F5770,"delayed","on target"),"finished"),"on hold"),"")</f>
        <v/>
      </c>
    </row>
    <row r="5771" spans="4:4">
      <c r="D5771" t="str">
        <f ca="1">IF(AND(E5771&lt;&gt;"",F5771&lt;&gt;""),IF(#REF!&lt;&gt;"on hold",IF(AND(#REF!&lt;&gt;"cancelled",#REF!&lt;&gt;"done"),IF(TODAY()&gt;F5771,"delayed","on target"),"finished"),"on hold"),"")</f>
        <v/>
      </c>
    </row>
    <row r="5772" spans="4:4">
      <c r="D5772" t="str">
        <f ca="1">IF(AND(E5772&lt;&gt;"",F5772&lt;&gt;""),IF(#REF!&lt;&gt;"on hold",IF(AND(#REF!&lt;&gt;"cancelled",#REF!&lt;&gt;"done"),IF(TODAY()&gt;F5772,"delayed","on target"),"finished"),"on hold"),"")</f>
        <v/>
      </c>
    </row>
    <row r="5773" spans="4:4">
      <c r="D5773" t="str">
        <f ca="1">IF(AND(E5773&lt;&gt;"",F5773&lt;&gt;""),IF(#REF!&lt;&gt;"on hold",IF(AND(#REF!&lt;&gt;"cancelled",#REF!&lt;&gt;"done"),IF(TODAY()&gt;F5773,"delayed","on target"),"finished"),"on hold"),"")</f>
        <v/>
      </c>
    </row>
    <row r="5774" spans="4:4">
      <c r="D5774" t="str">
        <f ca="1">IF(AND(E5774&lt;&gt;"",F5774&lt;&gt;""),IF(#REF!&lt;&gt;"on hold",IF(AND(#REF!&lt;&gt;"cancelled",#REF!&lt;&gt;"done"),IF(TODAY()&gt;F5774,"delayed","on target"),"finished"),"on hold"),"")</f>
        <v/>
      </c>
    </row>
    <row r="5775" spans="4:4">
      <c r="D5775" t="str">
        <f ca="1">IF(AND(E5775&lt;&gt;"",F5775&lt;&gt;""),IF(#REF!&lt;&gt;"on hold",IF(AND(#REF!&lt;&gt;"cancelled",#REF!&lt;&gt;"done"),IF(TODAY()&gt;F5775,"delayed","on target"),"finished"),"on hold"),"")</f>
        <v/>
      </c>
    </row>
    <row r="5776" spans="4:4">
      <c r="D5776" t="str">
        <f ca="1">IF(AND(E5776&lt;&gt;"",F5776&lt;&gt;""),IF(#REF!&lt;&gt;"on hold",IF(AND(#REF!&lt;&gt;"cancelled",#REF!&lt;&gt;"done"),IF(TODAY()&gt;F5776,"delayed","on target"),"finished"),"on hold"),"")</f>
        <v/>
      </c>
    </row>
    <row r="5777" spans="4:4">
      <c r="D5777" t="str">
        <f ca="1">IF(AND(E5777&lt;&gt;"",F5777&lt;&gt;""),IF(#REF!&lt;&gt;"on hold",IF(AND(#REF!&lt;&gt;"cancelled",#REF!&lt;&gt;"done"),IF(TODAY()&gt;F5777,"delayed","on target"),"finished"),"on hold"),"")</f>
        <v/>
      </c>
    </row>
    <row r="5778" spans="4:4">
      <c r="D5778" t="str">
        <f ca="1">IF(AND(E5778&lt;&gt;"",F5778&lt;&gt;""),IF(#REF!&lt;&gt;"on hold",IF(AND(#REF!&lt;&gt;"cancelled",#REF!&lt;&gt;"done"),IF(TODAY()&gt;F5778,"delayed","on target"),"finished"),"on hold"),"")</f>
        <v/>
      </c>
    </row>
    <row r="5779" spans="4:4">
      <c r="D5779" t="str">
        <f ca="1">IF(AND(E5779&lt;&gt;"",F5779&lt;&gt;""),IF(#REF!&lt;&gt;"on hold",IF(AND(#REF!&lt;&gt;"cancelled",#REF!&lt;&gt;"done"),IF(TODAY()&gt;F5779,"delayed","on target"),"finished"),"on hold"),"")</f>
        <v/>
      </c>
    </row>
    <row r="5780" spans="4:4">
      <c r="D5780" t="str">
        <f ca="1">IF(AND(E5780&lt;&gt;"",F5780&lt;&gt;""),IF(#REF!&lt;&gt;"on hold",IF(AND(#REF!&lt;&gt;"cancelled",#REF!&lt;&gt;"done"),IF(TODAY()&gt;F5780,"delayed","on target"),"finished"),"on hold"),"")</f>
        <v/>
      </c>
    </row>
    <row r="5781" spans="4:4">
      <c r="D5781" t="str">
        <f ca="1">IF(AND(E5781&lt;&gt;"",F5781&lt;&gt;""),IF(#REF!&lt;&gt;"on hold",IF(AND(#REF!&lt;&gt;"cancelled",#REF!&lt;&gt;"done"),IF(TODAY()&gt;F5781,"delayed","on target"),"finished"),"on hold"),"")</f>
        <v/>
      </c>
    </row>
    <row r="5782" spans="4:4">
      <c r="D5782" t="str">
        <f ca="1">IF(AND(E5782&lt;&gt;"",F5782&lt;&gt;""),IF(#REF!&lt;&gt;"on hold",IF(AND(#REF!&lt;&gt;"cancelled",#REF!&lt;&gt;"done"),IF(TODAY()&gt;F5782,"delayed","on target"),"finished"),"on hold"),"")</f>
        <v/>
      </c>
    </row>
    <row r="5783" spans="4:4">
      <c r="D5783" t="str">
        <f ca="1">IF(AND(E5783&lt;&gt;"",F5783&lt;&gt;""),IF(#REF!&lt;&gt;"on hold",IF(AND(#REF!&lt;&gt;"cancelled",#REF!&lt;&gt;"done"),IF(TODAY()&gt;F5783,"delayed","on target"),"finished"),"on hold"),"")</f>
        <v/>
      </c>
    </row>
    <row r="5784" spans="4:4">
      <c r="D5784" t="str">
        <f ca="1">IF(AND(E5784&lt;&gt;"",F5784&lt;&gt;""),IF(#REF!&lt;&gt;"on hold",IF(AND(#REF!&lt;&gt;"cancelled",#REF!&lt;&gt;"done"),IF(TODAY()&gt;F5784,"delayed","on target"),"finished"),"on hold"),"")</f>
        <v/>
      </c>
    </row>
    <row r="5785" spans="4:4">
      <c r="D5785" t="str">
        <f ca="1">IF(AND(E5785&lt;&gt;"",F5785&lt;&gt;""),IF(#REF!&lt;&gt;"on hold",IF(AND(#REF!&lt;&gt;"cancelled",#REF!&lt;&gt;"done"),IF(TODAY()&gt;F5785,"delayed","on target"),"finished"),"on hold"),"")</f>
        <v/>
      </c>
    </row>
    <row r="5786" spans="4:4">
      <c r="D5786" t="str">
        <f ca="1">IF(AND(E5786&lt;&gt;"",F5786&lt;&gt;""),IF(#REF!&lt;&gt;"on hold",IF(AND(#REF!&lt;&gt;"cancelled",#REF!&lt;&gt;"done"),IF(TODAY()&gt;F5786,"delayed","on target"),"finished"),"on hold"),"")</f>
        <v/>
      </c>
    </row>
    <row r="5787" spans="4:4">
      <c r="D5787" t="str">
        <f ca="1">IF(AND(E5787&lt;&gt;"",F5787&lt;&gt;""),IF(#REF!&lt;&gt;"on hold",IF(AND(#REF!&lt;&gt;"cancelled",#REF!&lt;&gt;"done"),IF(TODAY()&gt;F5787,"delayed","on target"),"finished"),"on hold"),"")</f>
        <v/>
      </c>
    </row>
    <row r="5788" spans="4:4">
      <c r="D5788" t="str">
        <f ca="1">IF(AND(E5788&lt;&gt;"",F5788&lt;&gt;""),IF(#REF!&lt;&gt;"on hold",IF(AND(#REF!&lt;&gt;"cancelled",#REF!&lt;&gt;"done"),IF(TODAY()&gt;F5788,"delayed","on target"),"finished"),"on hold"),"")</f>
        <v/>
      </c>
    </row>
    <row r="5789" spans="4:4">
      <c r="D5789" t="str">
        <f ca="1">IF(AND(E5789&lt;&gt;"",F5789&lt;&gt;""),IF(#REF!&lt;&gt;"on hold",IF(AND(#REF!&lt;&gt;"cancelled",#REF!&lt;&gt;"done"),IF(TODAY()&gt;F5789,"delayed","on target"),"finished"),"on hold"),"")</f>
        <v/>
      </c>
    </row>
    <row r="5790" spans="4:4">
      <c r="D5790" t="str">
        <f ca="1">IF(AND(E5790&lt;&gt;"",F5790&lt;&gt;""),IF(#REF!&lt;&gt;"on hold",IF(AND(#REF!&lt;&gt;"cancelled",#REF!&lt;&gt;"done"),IF(TODAY()&gt;F5790,"delayed","on target"),"finished"),"on hold"),"")</f>
        <v/>
      </c>
    </row>
    <row r="5791" spans="4:4">
      <c r="D5791" t="str">
        <f ca="1">IF(AND(E5791&lt;&gt;"",F5791&lt;&gt;""),IF(#REF!&lt;&gt;"on hold",IF(AND(#REF!&lt;&gt;"cancelled",#REF!&lt;&gt;"done"),IF(TODAY()&gt;F5791,"delayed","on target"),"finished"),"on hold"),"")</f>
        <v/>
      </c>
    </row>
    <row r="5792" spans="4:4">
      <c r="D5792" t="str">
        <f ca="1">IF(AND(E5792&lt;&gt;"",F5792&lt;&gt;""),IF(#REF!&lt;&gt;"on hold",IF(AND(#REF!&lt;&gt;"cancelled",#REF!&lt;&gt;"done"),IF(TODAY()&gt;F5792,"delayed","on target"),"finished"),"on hold"),"")</f>
        <v/>
      </c>
    </row>
    <row r="5793" spans="4:4">
      <c r="D5793" t="str">
        <f ca="1">IF(AND(E5793&lt;&gt;"",F5793&lt;&gt;""),IF(#REF!&lt;&gt;"on hold",IF(AND(#REF!&lt;&gt;"cancelled",#REF!&lt;&gt;"done"),IF(TODAY()&gt;F5793,"delayed","on target"),"finished"),"on hold"),"")</f>
        <v/>
      </c>
    </row>
    <row r="5794" spans="4:4">
      <c r="D5794" t="str">
        <f ca="1">IF(AND(E5794&lt;&gt;"",F5794&lt;&gt;""),IF(#REF!&lt;&gt;"on hold",IF(AND(#REF!&lt;&gt;"cancelled",#REF!&lt;&gt;"done"),IF(TODAY()&gt;F5794,"delayed","on target"),"finished"),"on hold"),"")</f>
        <v/>
      </c>
    </row>
    <row r="5795" spans="4:4">
      <c r="D5795" t="str">
        <f ca="1">IF(AND(E5795&lt;&gt;"",F5795&lt;&gt;""),IF(#REF!&lt;&gt;"on hold",IF(AND(#REF!&lt;&gt;"cancelled",#REF!&lt;&gt;"done"),IF(TODAY()&gt;F5795,"delayed","on target"),"finished"),"on hold"),"")</f>
        <v/>
      </c>
    </row>
    <row r="5796" spans="4:4">
      <c r="D5796" t="str">
        <f ca="1">IF(AND(E5796&lt;&gt;"",F5796&lt;&gt;""),IF(#REF!&lt;&gt;"on hold",IF(AND(#REF!&lt;&gt;"cancelled",#REF!&lt;&gt;"done"),IF(TODAY()&gt;F5796,"delayed","on target"),"finished"),"on hold"),"")</f>
        <v/>
      </c>
    </row>
    <row r="5797" spans="4:4">
      <c r="D5797" t="str">
        <f ca="1">IF(AND(E5797&lt;&gt;"",F5797&lt;&gt;""),IF(#REF!&lt;&gt;"on hold",IF(AND(#REF!&lt;&gt;"cancelled",#REF!&lt;&gt;"done"),IF(TODAY()&gt;F5797,"delayed","on target"),"finished"),"on hold"),"")</f>
        <v/>
      </c>
    </row>
    <row r="5798" spans="4:4">
      <c r="D5798" t="str">
        <f ca="1">IF(AND(E5798&lt;&gt;"",F5798&lt;&gt;""),IF(#REF!&lt;&gt;"on hold",IF(AND(#REF!&lt;&gt;"cancelled",#REF!&lt;&gt;"done"),IF(TODAY()&gt;F5798,"delayed","on target"),"finished"),"on hold"),"")</f>
        <v/>
      </c>
    </row>
    <row r="5799" spans="4:4">
      <c r="D5799" t="str">
        <f ca="1">IF(AND(E5799&lt;&gt;"",F5799&lt;&gt;""),IF(#REF!&lt;&gt;"on hold",IF(AND(#REF!&lt;&gt;"cancelled",#REF!&lt;&gt;"done"),IF(TODAY()&gt;F5799,"delayed","on target"),"finished"),"on hold"),"")</f>
        <v/>
      </c>
    </row>
    <row r="5800" spans="4:4">
      <c r="D5800" t="str">
        <f ca="1">IF(AND(E5800&lt;&gt;"",F5800&lt;&gt;""),IF(#REF!&lt;&gt;"on hold",IF(AND(#REF!&lt;&gt;"cancelled",#REF!&lt;&gt;"done"),IF(TODAY()&gt;F5800,"delayed","on target"),"finished"),"on hold"),"")</f>
        <v/>
      </c>
    </row>
    <row r="5801" spans="4:4">
      <c r="D5801" t="str">
        <f ca="1">IF(AND(E5801&lt;&gt;"",F5801&lt;&gt;""),IF(#REF!&lt;&gt;"on hold",IF(AND(#REF!&lt;&gt;"cancelled",#REF!&lt;&gt;"done"),IF(TODAY()&gt;F5801,"delayed","on target"),"finished"),"on hold"),"")</f>
        <v/>
      </c>
    </row>
    <row r="5802" spans="4:4">
      <c r="D5802" t="str">
        <f ca="1">IF(AND(E5802&lt;&gt;"",F5802&lt;&gt;""),IF(#REF!&lt;&gt;"on hold",IF(AND(#REF!&lt;&gt;"cancelled",#REF!&lt;&gt;"done"),IF(TODAY()&gt;F5802,"delayed","on target"),"finished"),"on hold"),"")</f>
        <v/>
      </c>
    </row>
    <row r="5803" spans="4:4">
      <c r="D5803" t="str">
        <f ca="1">IF(AND(E5803&lt;&gt;"",F5803&lt;&gt;""),IF(#REF!&lt;&gt;"on hold",IF(AND(#REF!&lt;&gt;"cancelled",#REF!&lt;&gt;"done"),IF(TODAY()&gt;F5803,"delayed","on target"),"finished"),"on hold"),"")</f>
        <v/>
      </c>
    </row>
    <row r="5804" spans="4:4">
      <c r="D5804" t="str">
        <f ca="1">IF(AND(E5804&lt;&gt;"",F5804&lt;&gt;""),IF(#REF!&lt;&gt;"on hold",IF(AND(#REF!&lt;&gt;"cancelled",#REF!&lt;&gt;"done"),IF(TODAY()&gt;F5804,"delayed","on target"),"finished"),"on hold"),"")</f>
        <v/>
      </c>
    </row>
    <row r="5805" spans="4:4">
      <c r="D5805" t="str">
        <f ca="1">IF(AND(E5805&lt;&gt;"",F5805&lt;&gt;""),IF(#REF!&lt;&gt;"on hold",IF(AND(#REF!&lt;&gt;"cancelled",#REF!&lt;&gt;"done"),IF(TODAY()&gt;F5805,"delayed","on target"),"finished"),"on hold"),"")</f>
        <v/>
      </c>
    </row>
    <row r="5806" spans="4:4">
      <c r="D5806" t="str">
        <f ca="1">IF(AND(E5806&lt;&gt;"",F5806&lt;&gt;""),IF(#REF!&lt;&gt;"on hold",IF(AND(#REF!&lt;&gt;"cancelled",#REF!&lt;&gt;"done"),IF(TODAY()&gt;F5806,"delayed","on target"),"finished"),"on hold"),"")</f>
        <v/>
      </c>
    </row>
    <row r="5807" spans="4:4">
      <c r="D5807" t="str">
        <f ca="1">IF(AND(E5807&lt;&gt;"",F5807&lt;&gt;""),IF(#REF!&lt;&gt;"on hold",IF(AND(#REF!&lt;&gt;"cancelled",#REF!&lt;&gt;"done"),IF(TODAY()&gt;F5807,"delayed","on target"),"finished"),"on hold"),"")</f>
        <v/>
      </c>
    </row>
    <row r="5808" spans="4:4">
      <c r="D5808" t="str">
        <f ca="1">IF(AND(E5808&lt;&gt;"",F5808&lt;&gt;""),IF(#REF!&lt;&gt;"on hold",IF(AND(#REF!&lt;&gt;"cancelled",#REF!&lt;&gt;"done"),IF(TODAY()&gt;F5808,"delayed","on target"),"finished"),"on hold"),"")</f>
        <v/>
      </c>
    </row>
    <row r="5809" spans="4:4">
      <c r="D5809" t="str">
        <f ca="1">IF(AND(E5809&lt;&gt;"",F5809&lt;&gt;""),IF(#REF!&lt;&gt;"on hold",IF(AND(#REF!&lt;&gt;"cancelled",#REF!&lt;&gt;"done"),IF(TODAY()&gt;F5809,"delayed","on target"),"finished"),"on hold"),"")</f>
        <v/>
      </c>
    </row>
    <row r="5810" spans="4:4">
      <c r="D5810" t="str">
        <f ca="1">IF(AND(E5810&lt;&gt;"",F5810&lt;&gt;""),IF(#REF!&lt;&gt;"on hold",IF(AND(#REF!&lt;&gt;"cancelled",#REF!&lt;&gt;"done"),IF(TODAY()&gt;F5810,"delayed","on target"),"finished"),"on hold"),"")</f>
        <v/>
      </c>
    </row>
    <row r="5811" spans="4:4">
      <c r="D5811" t="str">
        <f ca="1">IF(AND(E5811&lt;&gt;"",F5811&lt;&gt;""),IF(#REF!&lt;&gt;"on hold",IF(AND(#REF!&lt;&gt;"cancelled",#REF!&lt;&gt;"done"),IF(TODAY()&gt;F5811,"delayed","on target"),"finished"),"on hold"),"")</f>
        <v/>
      </c>
    </row>
    <row r="5812" spans="4:4">
      <c r="D5812" t="str">
        <f ca="1">IF(AND(E5812&lt;&gt;"",F5812&lt;&gt;""),IF(#REF!&lt;&gt;"on hold",IF(AND(#REF!&lt;&gt;"cancelled",#REF!&lt;&gt;"done"),IF(TODAY()&gt;F5812,"delayed","on target"),"finished"),"on hold"),"")</f>
        <v/>
      </c>
    </row>
    <row r="5813" spans="4:4">
      <c r="D5813" t="str">
        <f ca="1">IF(AND(E5813&lt;&gt;"",F5813&lt;&gt;""),IF(#REF!&lt;&gt;"on hold",IF(AND(#REF!&lt;&gt;"cancelled",#REF!&lt;&gt;"done"),IF(TODAY()&gt;F5813,"delayed","on target"),"finished"),"on hold"),"")</f>
        <v/>
      </c>
    </row>
    <row r="5814" spans="4:4">
      <c r="D5814" t="str">
        <f ca="1">IF(AND(E5814&lt;&gt;"",F5814&lt;&gt;""),IF(#REF!&lt;&gt;"on hold",IF(AND(#REF!&lt;&gt;"cancelled",#REF!&lt;&gt;"done"),IF(TODAY()&gt;F5814,"delayed","on target"),"finished"),"on hold"),"")</f>
        <v/>
      </c>
    </row>
    <row r="5815" spans="4:4">
      <c r="D5815" t="str">
        <f ca="1">IF(AND(E5815&lt;&gt;"",F5815&lt;&gt;""),IF(#REF!&lt;&gt;"on hold",IF(AND(#REF!&lt;&gt;"cancelled",#REF!&lt;&gt;"done"),IF(TODAY()&gt;F5815,"delayed","on target"),"finished"),"on hold"),"")</f>
        <v/>
      </c>
    </row>
    <row r="5816" spans="4:4">
      <c r="D5816" t="str">
        <f ca="1">IF(AND(E5816&lt;&gt;"",F5816&lt;&gt;""),IF(#REF!&lt;&gt;"on hold",IF(AND(#REF!&lt;&gt;"cancelled",#REF!&lt;&gt;"done"),IF(TODAY()&gt;F5816,"delayed","on target"),"finished"),"on hold"),"")</f>
        <v/>
      </c>
    </row>
    <row r="5817" spans="4:4">
      <c r="D5817" t="str">
        <f ca="1">IF(AND(E5817&lt;&gt;"",F5817&lt;&gt;""),IF(#REF!&lt;&gt;"on hold",IF(AND(#REF!&lt;&gt;"cancelled",#REF!&lt;&gt;"done"),IF(TODAY()&gt;F5817,"delayed","on target"),"finished"),"on hold"),"")</f>
        <v/>
      </c>
    </row>
    <row r="5818" spans="4:4">
      <c r="D5818" t="str">
        <f ca="1">IF(AND(E5818&lt;&gt;"",F5818&lt;&gt;""),IF(#REF!&lt;&gt;"on hold",IF(AND(#REF!&lt;&gt;"cancelled",#REF!&lt;&gt;"done"),IF(TODAY()&gt;F5818,"delayed","on target"),"finished"),"on hold"),"")</f>
        <v/>
      </c>
    </row>
    <row r="5819" spans="4:4">
      <c r="D5819" t="str">
        <f ca="1">IF(AND(E5819&lt;&gt;"",F5819&lt;&gt;""),IF(#REF!&lt;&gt;"on hold",IF(AND(#REF!&lt;&gt;"cancelled",#REF!&lt;&gt;"done"),IF(TODAY()&gt;F5819,"delayed","on target"),"finished"),"on hold"),"")</f>
        <v/>
      </c>
    </row>
    <row r="5820" spans="4:4">
      <c r="D5820" t="str">
        <f ca="1">IF(AND(E5820&lt;&gt;"",F5820&lt;&gt;""),IF(#REF!&lt;&gt;"on hold",IF(AND(#REF!&lt;&gt;"cancelled",#REF!&lt;&gt;"done"),IF(TODAY()&gt;F5820,"delayed","on target"),"finished"),"on hold"),"")</f>
        <v/>
      </c>
    </row>
    <row r="5821" spans="4:4">
      <c r="D5821" t="str">
        <f ca="1">IF(AND(E5821&lt;&gt;"",F5821&lt;&gt;""),IF(#REF!&lt;&gt;"on hold",IF(AND(#REF!&lt;&gt;"cancelled",#REF!&lt;&gt;"done"),IF(TODAY()&gt;F5821,"delayed","on target"),"finished"),"on hold"),"")</f>
        <v/>
      </c>
    </row>
    <row r="5822" spans="4:4">
      <c r="D5822" t="str">
        <f ca="1">IF(AND(E5822&lt;&gt;"",F5822&lt;&gt;""),IF(#REF!&lt;&gt;"on hold",IF(AND(#REF!&lt;&gt;"cancelled",#REF!&lt;&gt;"done"),IF(TODAY()&gt;F5822,"delayed","on target"),"finished"),"on hold"),"")</f>
        <v/>
      </c>
    </row>
    <row r="5823" spans="4:4">
      <c r="D5823" t="str">
        <f ca="1">IF(AND(E5823&lt;&gt;"",F5823&lt;&gt;""),IF(#REF!&lt;&gt;"on hold",IF(AND(#REF!&lt;&gt;"cancelled",#REF!&lt;&gt;"done"),IF(TODAY()&gt;F5823,"delayed","on target"),"finished"),"on hold"),"")</f>
        <v/>
      </c>
    </row>
    <row r="5824" spans="4:4">
      <c r="D5824" t="str">
        <f ca="1">IF(AND(E5824&lt;&gt;"",F5824&lt;&gt;""),IF(#REF!&lt;&gt;"on hold",IF(AND(#REF!&lt;&gt;"cancelled",#REF!&lt;&gt;"done"),IF(TODAY()&gt;F5824,"delayed","on target"),"finished"),"on hold"),"")</f>
        <v/>
      </c>
    </row>
    <row r="5825" spans="4:4">
      <c r="D5825" t="str">
        <f ca="1">IF(AND(E5825&lt;&gt;"",F5825&lt;&gt;""),IF(#REF!&lt;&gt;"on hold",IF(AND(#REF!&lt;&gt;"cancelled",#REF!&lt;&gt;"done"),IF(TODAY()&gt;F5825,"delayed","on target"),"finished"),"on hold"),"")</f>
        <v/>
      </c>
    </row>
    <row r="5826" spans="4:4">
      <c r="D5826" t="str">
        <f ca="1">IF(AND(E5826&lt;&gt;"",F5826&lt;&gt;""),IF(#REF!&lt;&gt;"on hold",IF(AND(#REF!&lt;&gt;"cancelled",#REF!&lt;&gt;"done"),IF(TODAY()&gt;F5826,"delayed","on target"),"finished"),"on hold"),"")</f>
        <v/>
      </c>
    </row>
    <row r="5827" spans="4:4">
      <c r="D5827" t="str">
        <f ca="1">IF(AND(E5827&lt;&gt;"",F5827&lt;&gt;""),IF(#REF!&lt;&gt;"on hold",IF(AND(#REF!&lt;&gt;"cancelled",#REF!&lt;&gt;"done"),IF(TODAY()&gt;F5827,"delayed","on target"),"finished"),"on hold"),"")</f>
        <v/>
      </c>
    </row>
    <row r="5828" spans="4:4">
      <c r="D5828" t="str">
        <f ca="1">IF(AND(E5828&lt;&gt;"",F5828&lt;&gt;""),IF(#REF!&lt;&gt;"on hold",IF(AND(#REF!&lt;&gt;"cancelled",#REF!&lt;&gt;"done"),IF(TODAY()&gt;F5828,"delayed","on target"),"finished"),"on hold"),"")</f>
        <v/>
      </c>
    </row>
    <row r="5829" spans="4:4">
      <c r="D5829" t="str">
        <f ca="1">IF(AND(E5829&lt;&gt;"",F5829&lt;&gt;""),IF(#REF!&lt;&gt;"on hold",IF(AND(#REF!&lt;&gt;"cancelled",#REF!&lt;&gt;"done"),IF(TODAY()&gt;F5829,"delayed","on target"),"finished"),"on hold"),"")</f>
        <v/>
      </c>
    </row>
    <row r="5830" spans="4:4">
      <c r="D5830" t="str">
        <f ca="1">IF(AND(E5830&lt;&gt;"",F5830&lt;&gt;""),IF(#REF!&lt;&gt;"on hold",IF(AND(#REF!&lt;&gt;"cancelled",#REF!&lt;&gt;"done"),IF(TODAY()&gt;F5830,"delayed","on target"),"finished"),"on hold"),"")</f>
        <v/>
      </c>
    </row>
    <row r="5831" spans="4:4">
      <c r="D5831" t="str">
        <f ca="1">IF(AND(E5831&lt;&gt;"",F5831&lt;&gt;""),IF(#REF!&lt;&gt;"on hold",IF(AND(#REF!&lt;&gt;"cancelled",#REF!&lt;&gt;"done"),IF(TODAY()&gt;F5831,"delayed","on target"),"finished"),"on hold"),"")</f>
        <v/>
      </c>
    </row>
    <row r="5832" spans="4:4">
      <c r="D5832" t="str">
        <f ca="1">IF(AND(E5832&lt;&gt;"",F5832&lt;&gt;""),IF(#REF!&lt;&gt;"on hold",IF(AND(#REF!&lt;&gt;"cancelled",#REF!&lt;&gt;"done"),IF(TODAY()&gt;F5832,"delayed","on target"),"finished"),"on hold"),"")</f>
        <v/>
      </c>
    </row>
    <row r="5833" spans="4:4">
      <c r="D5833" t="str">
        <f ca="1">IF(AND(E5833&lt;&gt;"",F5833&lt;&gt;""),IF(#REF!&lt;&gt;"on hold",IF(AND(#REF!&lt;&gt;"cancelled",#REF!&lt;&gt;"done"),IF(TODAY()&gt;F5833,"delayed","on target"),"finished"),"on hold"),"")</f>
        <v/>
      </c>
    </row>
    <row r="5834" spans="4:4">
      <c r="D5834" t="str">
        <f ca="1">IF(AND(E5834&lt;&gt;"",F5834&lt;&gt;""),IF(#REF!&lt;&gt;"on hold",IF(AND(#REF!&lt;&gt;"cancelled",#REF!&lt;&gt;"done"),IF(TODAY()&gt;F5834,"delayed","on target"),"finished"),"on hold"),"")</f>
        <v/>
      </c>
    </row>
    <row r="5835" spans="4:4">
      <c r="D5835" t="str">
        <f ca="1">IF(AND(E5835&lt;&gt;"",F5835&lt;&gt;""),IF(#REF!&lt;&gt;"on hold",IF(AND(#REF!&lt;&gt;"cancelled",#REF!&lt;&gt;"done"),IF(TODAY()&gt;F5835,"delayed","on target"),"finished"),"on hold"),"")</f>
        <v/>
      </c>
    </row>
    <row r="5836" spans="4:4">
      <c r="D5836" t="str">
        <f ca="1">IF(AND(E5836&lt;&gt;"",F5836&lt;&gt;""),IF(#REF!&lt;&gt;"on hold",IF(AND(#REF!&lt;&gt;"cancelled",#REF!&lt;&gt;"done"),IF(TODAY()&gt;F5836,"delayed","on target"),"finished"),"on hold"),"")</f>
        <v/>
      </c>
    </row>
    <row r="5837" spans="4:4">
      <c r="D5837" t="str">
        <f ca="1">IF(AND(E5837&lt;&gt;"",F5837&lt;&gt;""),IF(#REF!&lt;&gt;"on hold",IF(AND(#REF!&lt;&gt;"cancelled",#REF!&lt;&gt;"done"),IF(TODAY()&gt;F5837,"delayed","on target"),"finished"),"on hold"),"")</f>
        <v/>
      </c>
    </row>
    <row r="5838" spans="4:4">
      <c r="D5838" t="str">
        <f ca="1">IF(AND(E5838&lt;&gt;"",F5838&lt;&gt;""),IF(#REF!&lt;&gt;"on hold",IF(AND(#REF!&lt;&gt;"cancelled",#REF!&lt;&gt;"done"),IF(TODAY()&gt;F5838,"delayed","on target"),"finished"),"on hold"),"")</f>
        <v/>
      </c>
    </row>
    <row r="5839" spans="4:4">
      <c r="D5839" t="str">
        <f ca="1">IF(AND(E5839&lt;&gt;"",F5839&lt;&gt;""),IF(#REF!&lt;&gt;"on hold",IF(AND(#REF!&lt;&gt;"cancelled",#REF!&lt;&gt;"done"),IF(TODAY()&gt;F5839,"delayed","on target"),"finished"),"on hold"),"")</f>
        <v/>
      </c>
    </row>
    <row r="5840" spans="4:4">
      <c r="D5840" t="str">
        <f ca="1">IF(AND(E5840&lt;&gt;"",F5840&lt;&gt;""),IF(#REF!&lt;&gt;"on hold",IF(AND(#REF!&lt;&gt;"cancelled",#REF!&lt;&gt;"done"),IF(TODAY()&gt;F5840,"delayed","on target"),"finished"),"on hold"),"")</f>
        <v/>
      </c>
    </row>
    <row r="5841" spans="4:4">
      <c r="D5841" t="str">
        <f ca="1">IF(AND(E5841&lt;&gt;"",F5841&lt;&gt;""),IF(#REF!&lt;&gt;"on hold",IF(AND(#REF!&lt;&gt;"cancelled",#REF!&lt;&gt;"done"),IF(TODAY()&gt;F5841,"delayed","on target"),"finished"),"on hold"),"")</f>
        <v/>
      </c>
    </row>
    <row r="5842" spans="4:4">
      <c r="D5842" t="str">
        <f ca="1">IF(AND(E5842&lt;&gt;"",F5842&lt;&gt;""),IF(#REF!&lt;&gt;"on hold",IF(AND(#REF!&lt;&gt;"cancelled",#REF!&lt;&gt;"done"),IF(TODAY()&gt;F5842,"delayed","on target"),"finished"),"on hold"),"")</f>
        <v/>
      </c>
    </row>
    <row r="5843" spans="4:4">
      <c r="D5843" t="str">
        <f ca="1">IF(AND(E5843&lt;&gt;"",F5843&lt;&gt;""),IF(#REF!&lt;&gt;"on hold",IF(AND(#REF!&lt;&gt;"cancelled",#REF!&lt;&gt;"done"),IF(TODAY()&gt;F5843,"delayed","on target"),"finished"),"on hold"),"")</f>
        <v/>
      </c>
    </row>
    <row r="5844" spans="4:4">
      <c r="D5844" t="str">
        <f ca="1">IF(AND(E5844&lt;&gt;"",F5844&lt;&gt;""),IF(#REF!&lt;&gt;"on hold",IF(AND(#REF!&lt;&gt;"cancelled",#REF!&lt;&gt;"done"),IF(TODAY()&gt;F5844,"delayed","on target"),"finished"),"on hold"),"")</f>
        <v/>
      </c>
    </row>
    <row r="5845" spans="4:4">
      <c r="D5845" t="str">
        <f ca="1">IF(AND(E5845&lt;&gt;"",F5845&lt;&gt;""),IF(#REF!&lt;&gt;"on hold",IF(AND(#REF!&lt;&gt;"cancelled",#REF!&lt;&gt;"done"),IF(TODAY()&gt;F5845,"delayed","on target"),"finished"),"on hold"),"")</f>
        <v/>
      </c>
    </row>
    <row r="5846" spans="4:4">
      <c r="D5846" t="str">
        <f ca="1">IF(AND(E5846&lt;&gt;"",F5846&lt;&gt;""),IF(#REF!&lt;&gt;"on hold",IF(AND(#REF!&lt;&gt;"cancelled",#REF!&lt;&gt;"done"),IF(TODAY()&gt;F5846,"delayed","on target"),"finished"),"on hold"),"")</f>
        <v/>
      </c>
    </row>
    <row r="5847" spans="4:4">
      <c r="D5847" t="str">
        <f ca="1">IF(AND(E5847&lt;&gt;"",F5847&lt;&gt;""),IF(#REF!&lt;&gt;"on hold",IF(AND(#REF!&lt;&gt;"cancelled",#REF!&lt;&gt;"done"),IF(TODAY()&gt;F5847,"delayed","on target"),"finished"),"on hold"),"")</f>
        <v/>
      </c>
    </row>
    <row r="5848" spans="4:4">
      <c r="D5848" t="str">
        <f ca="1">IF(AND(E5848&lt;&gt;"",F5848&lt;&gt;""),IF(#REF!&lt;&gt;"on hold",IF(AND(#REF!&lt;&gt;"cancelled",#REF!&lt;&gt;"done"),IF(TODAY()&gt;F5848,"delayed","on target"),"finished"),"on hold"),"")</f>
        <v/>
      </c>
    </row>
    <row r="5849" spans="4:4">
      <c r="D5849" t="str">
        <f ca="1">IF(AND(E5849&lt;&gt;"",F5849&lt;&gt;""),IF(#REF!&lt;&gt;"on hold",IF(AND(#REF!&lt;&gt;"cancelled",#REF!&lt;&gt;"done"),IF(TODAY()&gt;F5849,"delayed","on target"),"finished"),"on hold"),"")</f>
        <v/>
      </c>
    </row>
    <row r="5850" spans="4:4">
      <c r="D5850" t="str">
        <f ca="1">IF(AND(E5850&lt;&gt;"",F5850&lt;&gt;""),IF(#REF!&lt;&gt;"on hold",IF(AND(#REF!&lt;&gt;"cancelled",#REF!&lt;&gt;"done"),IF(TODAY()&gt;F5850,"delayed","on target"),"finished"),"on hold"),"")</f>
        <v/>
      </c>
    </row>
    <row r="5851" spans="4:4">
      <c r="D5851" t="str">
        <f ca="1">IF(AND(E5851&lt;&gt;"",F5851&lt;&gt;""),IF(#REF!&lt;&gt;"on hold",IF(AND(#REF!&lt;&gt;"cancelled",#REF!&lt;&gt;"done"),IF(TODAY()&gt;F5851,"delayed","on target"),"finished"),"on hold"),"")</f>
        <v/>
      </c>
    </row>
    <row r="5852" spans="4:4">
      <c r="D5852" t="str">
        <f ca="1">IF(AND(E5852&lt;&gt;"",F5852&lt;&gt;""),IF(#REF!&lt;&gt;"on hold",IF(AND(#REF!&lt;&gt;"cancelled",#REF!&lt;&gt;"done"),IF(TODAY()&gt;F5852,"delayed","on target"),"finished"),"on hold"),"")</f>
        <v/>
      </c>
    </row>
    <row r="5853" spans="4:4">
      <c r="D5853" t="str">
        <f ca="1">IF(AND(E5853&lt;&gt;"",F5853&lt;&gt;""),IF(#REF!&lt;&gt;"on hold",IF(AND(#REF!&lt;&gt;"cancelled",#REF!&lt;&gt;"done"),IF(TODAY()&gt;F5853,"delayed","on target"),"finished"),"on hold"),"")</f>
        <v/>
      </c>
    </row>
    <row r="5854" spans="4:4">
      <c r="D5854" t="str">
        <f ca="1">IF(AND(E5854&lt;&gt;"",F5854&lt;&gt;""),IF(#REF!&lt;&gt;"on hold",IF(AND(#REF!&lt;&gt;"cancelled",#REF!&lt;&gt;"done"),IF(TODAY()&gt;F5854,"delayed","on target"),"finished"),"on hold"),"")</f>
        <v/>
      </c>
    </row>
    <row r="5855" spans="4:4">
      <c r="D5855" t="str">
        <f ca="1">IF(AND(E5855&lt;&gt;"",F5855&lt;&gt;""),IF(#REF!&lt;&gt;"on hold",IF(AND(#REF!&lt;&gt;"cancelled",#REF!&lt;&gt;"done"),IF(TODAY()&gt;F5855,"delayed","on target"),"finished"),"on hold"),"")</f>
        <v/>
      </c>
    </row>
    <row r="5856" spans="4:4">
      <c r="D5856" t="str">
        <f ca="1">IF(AND(E5856&lt;&gt;"",F5856&lt;&gt;""),IF(#REF!&lt;&gt;"on hold",IF(AND(#REF!&lt;&gt;"cancelled",#REF!&lt;&gt;"done"),IF(TODAY()&gt;F5856,"delayed","on target"),"finished"),"on hold"),"")</f>
        <v/>
      </c>
    </row>
    <row r="5857" spans="4:4">
      <c r="D5857" t="str">
        <f ca="1">IF(AND(E5857&lt;&gt;"",F5857&lt;&gt;""),IF(#REF!&lt;&gt;"on hold",IF(AND(#REF!&lt;&gt;"cancelled",#REF!&lt;&gt;"done"),IF(TODAY()&gt;F5857,"delayed","on target"),"finished"),"on hold"),"")</f>
        <v/>
      </c>
    </row>
    <row r="5858" spans="4:4">
      <c r="D5858" t="str">
        <f ca="1">IF(AND(E5858&lt;&gt;"",F5858&lt;&gt;""),IF(#REF!&lt;&gt;"on hold",IF(AND(#REF!&lt;&gt;"cancelled",#REF!&lt;&gt;"done"),IF(TODAY()&gt;F5858,"delayed","on target"),"finished"),"on hold"),"")</f>
        <v/>
      </c>
    </row>
    <row r="5859" spans="4:4">
      <c r="D5859" t="str">
        <f ca="1">IF(AND(E5859&lt;&gt;"",F5859&lt;&gt;""),IF(#REF!&lt;&gt;"on hold",IF(AND(#REF!&lt;&gt;"cancelled",#REF!&lt;&gt;"done"),IF(TODAY()&gt;F5859,"delayed","on target"),"finished"),"on hold"),"")</f>
        <v/>
      </c>
    </row>
    <row r="5860" spans="4:4">
      <c r="D5860" t="str">
        <f ca="1">IF(AND(E5860&lt;&gt;"",F5860&lt;&gt;""),IF(#REF!&lt;&gt;"on hold",IF(AND(#REF!&lt;&gt;"cancelled",#REF!&lt;&gt;"done"),IF(TODAY()&gt;F5860,"delayed","on target"),"finished"),"on hold"),"")</f>
        <v/>
      </c>
    </row>
    <row r="5861" spans="4:4">
      <c r="D5861" t="str">
        <f ca="1">IF(AND(E5861&lt;&gt;"",F5861&lt;&gt;""),IF(#REF!&lt;&gt;"on hold",IF(AND(#REF!&lt;&gt;"cancelled",#REF!&lt;&gt;"done"),IF(TODAY()&gt;F5861,"delayed","on target"),"finished"),"on hold"),"")</f>
        <v/>
      </c>
    </row>
    <row r="5862" spans="4:4">
      <c r="D5862" t="str">
        <f ca="1">IF(AND(E5862&lt;&gt;"",F5862&lt;&gt;""),IF(#REF!&lt;&gt;"on hold",IF(AND(#REF!&lt;&gt;"cancelled",#REF!&lt;&gt;"done"),IF(TODAY()&gt;F5862,"delayed","on target"),"finished"),"on hold"),"")</f>
        <v/>
      </c>
    </row>
    <row r="5863" spans="4:4">
      <c r="D5863" t="str">
        <f ca="1">IF(AND(E5863&lt;&gt;"",F5863&lt;&gt;""),IF(#REF!&lt;&gt;"on hold",IF(AND(#REF!&lt;&gt;"cancelled",#REF!&lt;&gt;"done"),IF(TODAY()&gt;F5863,"delayed","on target"),"finished"),"on hold"),"")</f>
        <v/>
      </c>
    </row>
    <row r="5864" spans="4:4">
      <c r="D5864" t="str">
        <f ca="1">IF(AND(E5864&lt;&gt;"",F5864&lt;&gt;""),IF(#REF!&lt;&gt;"on hold",IF(AND(#REF!&lt;&gt;"cancelled",#REF!&lt;&gt;"done"),IF(TODAY()&gt;F5864,"delayed","on target"),"finished"),"on hold"),"")</f>
        <v/>
      </c>
    </row>
    <row r="5865" spans="4:4">
      <c r="D5865" t="str">
        <f ca="1">IF(AND(E5865&lt;&gt;"",F5865&lt;&gt;""),IF(#REF!&lt;&gt;"on hold",IF(AND(#REF!&lt;&gt;"cancelled",#REF!&lt;&gt;"done"),IF(TODAY()&gt;F5865,"delayed","on target"),"finished"),"on hold"),"")</f>
        <v/>
      </c>
    </row>
    <row r="5866" spans="4:4">
      <c r="D5866" t="str">
        <f ca="1">IF(AND(E5866&lt;&gt;"",F5866&lt;&gt;""),IF(#REF!&lt;&gt;"on hold",IF(AND(#REF!&lt;&gt;"cancelled",#REF!&lt;&gt;"done"),IF(TODAY()&gt;F5866,"delayed","on target"),"finished"),"on hold"),"")</f>
        <v/>
      </c>
    </row>
    <row r="5867" spans="4:4">
      <c r="D5867" t="str">
        <f ca="1">IF(AND(E5867&lt;&gt;"",F5867&lt;&gt;""),IF(#REF!&lt;&gt;"on hold",IF(AND(#REF!&lt;&gt;"cancelled",#REF!&lt;&gt;"done"),IF(TODAY()&gt;F5867,"delayed","on target"),"finished"),"on hold"),"")</f>
        <v/>
      </c>
    </row>
    <row r="5868" spans="4:4">
      <c r="D5868" t="str">
        <f ca="1">IF(AND(E5868&lt;&gt;"",F5868&lt;&gt;""),IF(#REF!&lt;&gt;"on hold",IF(AND(#REF!&lt;&gt;"cancelled",#REF!&lt;&gt;"done"),IF(TODAY()&gt;F5868,"delayed","on target"),"finished"),"on hold"),"")</f>
        <v/>
      </c>
    </row>
    <row r="5869" spans="4:4">
      <c r="D5869" t="str">
        <f ca="1">IF(AND(E5869&lt;&gt;"",F5869&lt;&gt;""),IF(#REF!&lt;&gt;"on hold",IF(AND(#REF!&lt;&gt;"cancelled",#REF!&lt;&gt;"done"),IF(TODAY()&gt;F5869,"delayed","on target"),"finished"),"on hold"),"")</f>
        <v/>
      </c>
    </row>
    <row r="5870" spans="4:4">
      <c r="D5870" t="str">
        <f ca="1">IF(AND(E5870&lt;&gt;"",F5870&lt;&gt;""),IF(#REF!&lt;&gt;"on hold",IF(AND(#REF!&lt;&gt;"cancelled",#REF!&lt;&gt;"done"),IF(TODAY()&gt;F5870,"delayed","on target"),"finished"),"on hold"),"")</f>
        <v/>
      </c>
    </row>
    <row r="5871" spans="4:4">
      <c r="D5871" t="str">
        <f ca="1">IF(AND(E5871&lt;&gt;"",F5871&lt;&gt;""),IF(#REF!&lt;&gt;"on hold",IF(AND(#REF!&lt;&gt;"cancelled",#REF!&lt;&gt;"done"),IF(TODAY()&gt;F5871,"delayed","on target"),"finished"),"on hold"),"")</f>
        <v/>
      </c>
    </row>
    <row r="5872" spans="4:4">
      <c r="D5872" t="str">
        <f ca="1">IF(AND(E5872&lt;&gt;"",F5872&lt;&gt;""),IF(#REF!&lt;&gt;"on hold",IF(AND(#REF!&lt;&gt;"cancelled",#REF!&lt;&gt;"done"),IF(TODAY()&gt;F5872,"delayed","on target"),"finished"),"on hold"),"")</f>
        <v/>
      </c>
    </row>
    <row r="5873" spans="4:4">
      <c r="D5873" t="str">
        <f ca="1">IF(AND(E5873&lt;&gt;"",F5873&lt;&gt;""),IF(#REF!&lt;&gt;"on hold",IF(AND(#REF!&lt;&gt;"cancelled",#REF!&lt;&gt;"done"),IF(TODAY()&gt;F5873,"delayed","on target"),"finished"),"on hold"),"")</f>
        <v/>
      </c>
    </row>
    <row r="5874" spans="4:4">
      <c r="D5874" t="str">
        <f ca="1">IF(AND(E5874&lt;&gt;"",F5874&lt;&gt;""),IF(#REF!&lt;&gt;"on hold",IF(AND(#REF!&lt;&gt;"cancelled",#REF!&lt;&gt;"done"),IF(TODAY()&gt;F5874,"delayed","on target"),"finished"),"on hold"),"")</f>
        <v/>
      </c>
    </row>
    <row r="5875" spans="4:4">
      <c r="D5875" t="str">
        <f ca="1">IF(AND(E5875&lt;&gt;"",F5875&lt;&gt;""),IF(#REF!&lt;&gt;"on hold",IF(AND(#REF!&lt;&gt;"cancelled",#REF!&lt;&gt;"done"),IF(TODAY()&gt;F5875,"delayed","on target"),"finished"),"on hold"),"")</f>
        <v/>
      </c>
    </row>
    <row r="5876" spans="4:4">
      <c r="D5876" t="str">
        <f ca="1">IF(AND(E5876&lt;&gt;"",F5876&lt;&gt;""),IF(#REF!&lt;&gt;"on hold",IF(AND(#REF!&lt;&gt;"cancelled",#REF!&lt;&gt;"done"),IF(TODAY()&gt;F5876,"delayed","on target"),"finished"),"on hold"),"")</f>
        <v/>
      </c>
    </row>
    <row r="5877" spans="4:4">
      <c r="D5877" t="str">
        <f ca="1">IF(AND(E5877&lt;&gt;"",F5877&lt;&gt;""),IF(#REF!&lt;&gt;"on hold",IF(AND(#REF!&lt;&gt;"cancelled",#REF!&lt;&gt;"done"),IF(TODAY()&gt;F5877,"delayed","on target"),"finished"),"on hold"),"")</f>
        <v/>
      </c>
    </row>
    <row r="5878" spans="4:4">
      <c r="D5878" t="str">
        <f ca="1">IF(AND(E5878&lt;&gt;"",F5878&lt;&gt;""),IF(#REF!&lt;&gt;"on hold",IF(AND(#REF!&lt;&gt;"cancelled",#REF!&lt;&gt;"done"),IF(TODAY()&gt;F5878,"delayed","on target"),"finished"),"on hold"),"")</f>
        <v/>
      </c>
    </row>
    <row r="5879" spans="4:4">
      <c r="D5879" t="str">
        <f ca="1">IF(AND(E5879&lt;&gt;"",F5879&lt;&gt;""),IF(#REF!&lt;&gt;"on hold",IF(AND(#REF!&lt;&gt;"cancelled",#REF!&lt;&gt;"done"),IF(TODAY()&gt;F5879,"delayed","on target"),"finished"),"on hold"),"")</f>
        <v/>
      </c>
    </row>
    <row r="5880" spans="4:4">
      <c r="D5880" t="str">
        <f ca="1">IF(AND(E5880&lt;&gt;"",F5880&lt;&gt;""),IF(#REF!&lt;&gt;"on hold",IF(AND(#REF!&lt;&gt;"cancelled",#REF!&lt;&gt;"done"),IF(TODAY()&gt;F5880,"delayed","on target"),"finished"),"on hold"),"")</f>
        <v/>
      </c>
    </row>
    <row r="5881" spans="4:4">
      <c r="D5881" t="str">
        <f ca="1">IF(AND(E5881&lt;&gt;"",F5881&lt;&gt;""),IF(#REF!&lt;&gt;"on hold",IF(AND(#REF!&lt;&gt;"cancelled",#REF!&lt;&gt;"done"),IF(TODAY()&gt;F5881,"delayed","on target"),"finished"),"on hold"),"")</f>
        <v/>
      </c>
    </row>
    <row r="5882" spans="4:4">
      <c r="D5882" t="str">
        <f ca="1">IF(AND(E5882&lt;&gt;"",F5882&lt;&gt;""),IF(#REF!&lt;&gt;"on hold",IF(AND(#REF!&lt;&gt;"cancelled",#REF!&lt;&gt;"done"),IF(TODAY()&gt;F5882,"delayed","on target"),"finished"),"on hold"),"")</f>
        <v/>
      </c>
    </row>
    <row r="5883" spans="4:4">
      <c r="D5883" t="str">
        <f ca="1">IF(AND(E5883&lt;&gt;"",F5883&lt;&gt;""),IF(#REF!&lt;&gt;"on hold",IF(AND(#REF!&lt;&gt;"cancelled",#REF!&lt;&gt;"done"),IF(TODAY()&gt;F5883,"delayed","on target"),"finished"),"on hold"),"")</f>
        <v/>
      </c>
    </row>
    <row r="5884" spans="4:4">
      <c r="D5884" t="str">
        <f ca="1">IF(AND(E5884&lt;&gt;"",F5884&lt;&gt;""),IF(#REF!&lt;&gt;"on hold",IF(AND(#REF!&lt;&gt;"cancelled",#REF!&lt;&gt;"done"),IF(TODAY()&gt;F5884,"delayed","on target"),"finished"),"on hold"),"")</f>
        <v/>
      </c>
    </row>
    <row r="5885" spans="4:4">
      <c r="D5885" t="str">
        <f ca="1">IF(AND(E5885&lt;&gt;"",F5885&lt;&gt;""),IF(#REF!&lt;&gt;"on hold",IF(AND(#REF!&lt;&gt;"cancelled",#REF!&lt;&gt;"done"),IF(TODAY()&gt;F5885,"delayed","on target"),"finished"),"on hold"),"")</f>
        <v/>
      </c>
    </row>
    <row r="5886" spans="4:4">
      <c r="D5886" t="str">
        <f ca="1">IF(AND(E5886&lt;&gt;"",F5886&lt;&gt;""),IF(#REF!&lt;&gt;"on hold",IF(AND(#REF!&lt;&gt;"cancelled",#REF!&lt;&gt;"done"),IF(TODAY()&gt;F5886,"delayed","on target"),"finished"),"on hold"),"")</f>
        <v/>
      </c>
    </row>
    <row r="5887" spans="4:4">
      <c r="D5887" t="str">
        <f ca="1">IF(AND(E5887&lt;&gt;"",F5887&lt;&gt;""),IF(#REF!&lt;&gt;"on hold",IF(AND(#REF!&lt;&gt;"cancelled",#REF!&lt;&gt;"done"),IF(TODAY()&gt;F5887,"delayed","on target"),"finished"),"on hold"),"")</f>
        <v/>
      </c>
    </row>
    <row r="5888" spans="4:4">
      <c r="D5888" t="str">
        <f ca="1">IF(AND(E5888&lt;&gt;"",F5888&lt;&gt;""),IF(#REF!&lt;&gt;"on hold",IF(AND(#REF!&lt;&gt;"cancelled",#REF!&lt;&gt;"done"),IF(TODAY()&gt;F5888,"delayed","on target"),"finished"),"on hold"),"")</f>
        <v/>
      </c>
    </row>
    <row r="5889" spans="4:4">
      <c r="D5889" t="str">
        <f ca="1">IF(AND(E5889&lt;&gt;"",F5889&lt;&gt;""),IF(#REF!&lt;&gt;"on hold",IF(AND(#REF!&lt;&gt;"cancelled",#REF!&lt;&gt;"done"),IF(TODAY()&gt;F5889,"delayed","on target"),"finished"),"on hold"),"")</f>
        <v/>
      </c>
    </row>
    <row r="5890" spans="4:4">
      <c r="D5890" t="str">
        <f ca="1">IF(AND(E5890&lt;&gt;"",F5890&lt;&gt;""),IF(#REF!&lt;&gt;"on hold",IF(AND(#REF!&lt;&gt;"cancelled",#REF!&lt;&gt;"done"),IF(TODAY()&gt;F5890,"delayed","on target"),"finished"),"on hold"),"")</f>
        <v/>
      </c>
    </row>
    <row r="5891" spans="4:4">
      <c r="D5891" t="str">
        <f ca="1">IF(AND(E5891&lt;&gt;"",F5891&lt;&gt;""),IF(#REF!&lt;&gt;"on hold",IF(AND(#REF!&lt;&gt;"cancelled",#REF!&lt;&gt;"done"),IF(TODAY()&gt;F5891,"delayed","on target"),"finished"),"on hold"),"")</f>
        <v/>
      </c>
    </row>
    <row r="5892" spans="4:4">
      <c r="D5892" t="str">
        <f ca="1">IF(AND(E5892&lt;&gt;"",F5892&lt;&gt;""),IF(#REF!&lt;&gt;"on hold",IF(AND(#REF!&lt;&gt;"cancelled",#REF!&lt;&gt;"done"),IF(TODAY()&gt;F5892,"delayed","on target"),"finished"),"on hold"),"")</f>
        <v/>
      </c>
    </row>
    <row r="5893" spans="4:4">
      <c r="D5893" t="str">
        <f ca="1">IF(AND(E5893&lt;&gt;"",F5893&lt;&gt;""),IF(#REF!&lt;&gt;"on hold",IF(AND(#REF!&lt;&gt;"cancelled",#REF!&lt;&gt;"done"),IF(TODAY()&gt;F5893,"delayed","on target"),"finished"),"on hold"),"")</f>
        <v/>
      </c>
    </row>
    <row r="5894" spans="4:4">
      <c r="D5894" t="str">
        <f ca="1">IF(AND(E5894&lt;&gt;"",F5894&lt;&gt;""),IF(#REF!&lt;&gt;"on hold",IF(AND(#REF!&lt;&gt;"cancelled",#REF!&lt;&gt;"done"),IF(TODAY()&gt;F5894,"delayed","on target"),"finished"),"on hold"),"")</f>
        <v/>
      </c>
    </row>
    <row r="5895" spans="4:4">
      <c r="D5895" t="str">
        <f ca="1">IF(AND(E5895&lt;&gt;"",F5895&lt;&gt;""),IF(#REF!&lt;&gt;"on hold",IF(AND(#REF!&lt;&gt;"cancelled",#REF!&lt;&gt;"done"),IF(TODAY()&gt;F5895,"delayed","on target"),"finished"),"on hold"),"")</f>
        <v/>
      </c>
    </row>
    <row r="5896" spans="4:4">
      <c r="D5896" t="str">
        <f ca="1">IF(AND(E5896&lt;&gt;"",F5896&lt;&gt;""),IF(#REF!&lt;&gt;"on hold",IF(AND(#REF!&lt;&gt;"cancelled",#REF!&lt;&gt;"done"),IF(TODAY()&gt;F5896,"delayed","on target"),"finished"),"on hold"),"")</f>
        <v/>
      </c>
    </row>
    <row r="5897" spans="4:4">
      <c r="D5897" t="str">
        <f ca="1">IF(AND(E5897&lt;&gt;"",F5897&lt;&gt;""),IF(#REF!&lt;&gt;"on hold",IF(AND(#REF!&lt;&gt;"cancelled",#REF!&lt;&gt;"done"),IF(TODAY()&gt;F5897,"delayed","on target"),"finished"),"on hold"),"")</f>
        <v/>
      </c>
    </row>
    <row r="5898" spans="4:4">
      <c r="D5898" t="str">
        <f ca="1">IF(AND(E5898&lt;&gt;"",F5898&lt;&gt;""),IF(#REF!&lt;&gt;"on hold",IF(AND(#REF!&lt;&gt;"cancelled",#REF!&lt;&gt;"done"),IF(TODAY()&gt;F5898,"delayed","on target"),"finished"),"on hold"),"")</f>
        <v/>
      </c>
    </row>
    <row r="5899" spans="4:4">
      <c r="D5899" t="str">
        <f ca="1">IF(AND(E5899&lt;&gt;"",F5899&lt;&gt;""),IF(#REF!&lt;&gt;"on hold",IF(AND(#REF!&lt;&gt;"cancelled",#REF!&lt;&gt;"done"),IF(TODAY()&gt;F5899,"delayed","on target"),"finished"),"on hold"),"")</f>
        <v/>
      </c>
    </row>
    <row r="5900" spans="4:4">
      <c r="D5900" t="str">
        <f ca="1">IF(AND(E5900&lt;&gt;"",F5900&lt;&gt;""),IF(#REF!&lt;&gt;"on hold",IF(AND(#REF!&lt;&gt;"cancelled",#REF!&lt;&gt;"done"),IF(TODAY()&gt;F5900,"delayed","on target"),"finished"),"on hold"),"")</f>
        <v/>
      </c>
    </row>
    <row r="5901" spans="4:4">
      <c r="D5901" t="str">
        <f ca="1">IF(AND(E5901&lt;&gt;"",F5901&lt;&gt;""),IF(#REF!&lt;&gt;"on hold",IF(AND(#REF!&lt;&gt;"cancelled",#REF!&lt;&gt;"done"),IF(TODAY()&gt;F5901,"delayed","on target"),"finished"),"on hold"),"")</f>
        <v/>
      </c>
    </row>
    <row r="5902" spans="4:4">
      <c r="D5902" t="str">
        <f ca="1">IF(AND(E5902&lt;&gt;"",F5902&lt;&gt;""),IF(#REF!&lt;&gt;"on hold",IF(AND(#REF!&lt;&gt;"cancelled",#REF!&lt;&gt;"done"),IF(TODAY()&gt;F5902,"delayed","on target"),"finished"),"on hold"),"")</f>
        <v/>
      </c>
    </row>
    <row r="5903" spans="4:4">
      <c r="D5903" t="str">
        <f ca="1">IF(AND(E5903&lt;&gt;"",F5903&lt;&gt;""),IF(#REF!&lt;&gt;"on hold",IF(AND(#REF!&lt;&gt;"cancelled",#REF!&lt;&gt;"done"),IF(TODAY()&gt;F5903,"delayed","on target"),"finished"),"on hold"),"")</f>
        <v/>
      </c>
    </row>
    <row r="5904" spans="4:4">
      <c r="D5904" t="str">
        <f ca="1">IF(AND(E5904&lt;&gt;"",F5904&lt;&gt;""),IF(#REF!&lt;&gt;"on hold",IF(AND(#REF!&lt;&gt;"cancelled",#REF!&lt;&gt;"done"),IF(TODAY()&gt;F5904,"delayed","on target"),"finished"),"on hold"),"")</f>
        <v/>
      </c>
    </row>
    <row r="5905" spans="4:4">
      <c r="D5905" t="str">
        <f ca="1">IF(AND(E5905&lt;&gt;"",F5905&lt;&gt;""),IF(#REF!&lt;&gt;"on hold",IF(AND(#REF!&lt;&gt;"cancelled",#REF!&lt;&gt;"done"),IF(TODAY()&gt;F5905,"delayed","on target"),"finished"),"on hold"),"")</f>
        <v/>
      </c>
    </row>
    <row r="5906" spans="4:4">
      <c r="D5906" t="str">
        <f ca="1">IF(AND(E5906&lt;&gt;"",F5906&lt;&gt;""),IF(#REF!&lt;&gt;"on hold",IF(AND(#REF!&lt;&gt;"cancelled",#REF!&lt;&gt;"done"),IF(TODAY()&gt;F5906,"delayed","on target"),"finished"),"on hold"),"")</f>
        <v/>
      </c>
    </row>
    <row r="5907" spans="4:4">
      <c r="D5907" t="str">
        <f ca="1">IF(AND(E5907&lt;&gt;"",F5907&lt;&gt;""),IF(#REF!&lt;&gt;"on hold",IF(AND(#REF!&lt;&gt;"cancelled",#REF!&lt;&gt;"done"),IF(TODAY()&gt;F5907,"delayed","on target"),"finished"),"on hold"),"")</f>
        <v/>
      </c>
    </row>
    <row r="5908" spans="4:4">
      <c r="D5908" t="str">
        <f ca="1">IF(AND(E5908&lt;&gt;"",F5908&lt;&gt;""),IF(#REF!&lt;&gt;"on hold",IF(AND(#REF!&lt;&gt;"cancelled",#REF!&lt;&gt;"done"),IF(TODAY()&gt;F5908,"delayed","on target"),"finished"),"on hold"),"")</f>
        <v/>
      </c>
    </row>
    <row r="5909" spans="4:4">
      <c r="D5909" t="str">
        <f ca="1">IF(AND(E5909&lt;&gt;"",F5909&lt;&gt;""),IF(#REF!&lt;&gt;"on hold",IF(AND(#REF!&lt;&gt;"cancelled",#REF!&lt;&gt;"done"),IF(TODAY()&gt;F5909,"delayed","on target"),"finished"),"on hold"),"")</f>
        <v/>
      </c>
    </row>
    <row r="5910" spans="4:4">
      <c r="D5910" t="str">
        <f ca="1">IF(AND(E5910&lt;&gt;"",F5910&lt;&gt;""),IF(#REF!&lt;&gt;"on hold",IF(AND(#REF!&lt;&gt;"cancelled",#REF!&lt;&gt;"done"),IF(TODAY()&gt;F5910,"delayed","on target"),"finished"),"on hold"),"")</f>
        <v/>
      </c>
    </row>
    <row r="5911" spans="4:4">
      <c r="D5911" t="str">
        <f ca="1">IF(AND(E5911&lt;&gt;"",F5911&lt;&gt;""),IF(#REF!&lt;&gt;"on hold",IF(AND(#REF!&lt;&gt;"cancelled",#REF!&lt;&gt;"done"),IF(TODAY()&gt;F5911,"delayed","on target"),"finished"),"on hold"),"")</f>
        <v/>
      </c>
    </row>
    <row r="5912" spans="4:4">
      <c r="D5912" t="str">
        <f ca="1">IF(AND(E5912&lt;&gt;"",F5912&lt;&gt;""),IF(#REF!&lt;&gt;"on hold",IF(AND(#REF!&lt;&gt;"cancelled",#REF!&lt;&gt;"done"),IF(TODAY()&gt;F5912,"delayed","on target"),"finished"),"on hold"),"")</f>
        <v/>
      </c>
    </row>
    <row r="5913" spans="4:4">
      <c r="D5913" t="str">
        <f ca="1">IF(AND(E5913&lt;&gt;"",F5913&lt;&gt;""),IF(#REF!&lt;&gt;"on hold",IF(AND(#REF!&lt;&gt;"cancelled",#REF!&lt;&gt;"done"),IF(TODAY()&gt;F5913,"delayed","on target"),"finished"),"on hold"),"")</f>
        <v/>
      </c>
    </row>
    <row r="5914" spans="4:4">
      <c r="D5914" t="str">
        <f ca="1">IF(AND(E5914&lt;&gt;"",F5914&lt;&gt;""),IF(#REF!&lt;&gt;"on hold",IF(AND(#REF!&lt;&gt;"cancelled",#REF!&lt;&gt;"done"),IF(TODAY()&gt;F5914,"delayed","on target"),"finished"),"on hold"),"")</f>
        <v/>
      </c>
    </row>
    <row r="5915" spans="4:4">
      <c r="D5915" t="str">
        <f ca="1">IF(AND(E5915&lt;&gt;"",F5915&lt;&gt;""),IF(#REF!&lt;&gt;"on hold",IF(AND(#REF!&lt;&gt;"cancelled",#REF!&lt;&gt;"done"),IF(TODAY()&gt;F5915,"delayed","on target"),"finished"),"on hold"),"")</f>
        <v/>
      </c>
    </row>
    <row r="5916" spans="4:4">
      <c r="D5916" t="str">
        <f ca="1">IF(AND(E5916&lt;&gt;"",F5916&lt;&gt;""),IF(#REF!&lt;&gt;"on hold",IF(AND(#REF!&lt;&gt;"cancelled",#REF!&lt;&gt;"done"),IF(TODAY()&gt;F5916,"delayed","on target"),"finished"),"on hold"),"")</f>
        <v/>
      </c>
    </row>
    <row r="5917" spans="4:4">
      <c r="D5917" t="str">
        <f ca="1">IF(AND(E5917&lt;&gt;"",F5917&lt;&gt;""),IF(#REF!&lt;&gt;"on hold",IF(AND(#REF!&lt;&gt;"cancelled",#REF!&lt;&gt;"done"),IF(TODAY()&gt;F5917,"delayed","on target"),"finished"),"on hold"),"")</f>
        <v/>
      </c>
    </row>
    <row r="5918" spans="4:4">
      <c r="D5918" t="str">
        <f ca="1">IF(AND(E5918&lt;&gt;"",F5918&lt;&gt;""),IF(#REF!&lt;&gt;"on hold",IF(AND(#REF!&lt;&gt;"cancelled",#REF!&lt;&gt;"done"),IF(TODAY()&gt;F5918,"delayed","on target"),"finished"),"on hold"),"")</f>
        <v/>
      </c>
    </row>
    <row r="5919" spans="4:4">
      <c r="D5919" t="str">
        <f ca="1">IF(AND(E5919&lt;&gt;"",F5919&lt;&gt;""),IF(#REF!&lt;&gt;"on hold",IF(AND(#REF!&lt;&gt;"cancelled",#REF!&lt;&gt;"done"),IF(TODAY()&gt;F5919,"delayed","on target"),"finished"),"on hold"),"")</f>
        <v/>
      </c>
    </row>
    <row r="5920" spans="4:4">
      <c r="D5920" t="str">
        <f ca="1">IF(AND(E5920&lt;&gt;"",F5920&lt;&gt;""),IF(#REF!&lt;&gt;"on hold",IF(AND(#REF!&lt;&gt;"cancelled",#REF!&lt;&gt;"done"),IF(TODAY()&gt;F5920,"delayed","on target"),"finished"),"on hold"),"")</f>
        <v/>
      </c>
    </row>
    <row r="5921" spans="4:4">
      <c r="D5921" t="str">
        <f ca="1">IF(AND(E5921&lt;&gt;"",F5921&lt;&gt;""),IF(#REF!&lt;&gt;"on hold",IF(AND(#REF!&lt;&gt;"cancelled",#REF!&lt;&gt;"done"),IF(TODAY()&gt;F5921,"delayed","on target"),"finished"),"on hold"),"")</f>
        <v/>
      </c>
    </row>
    <row r="5922" spans="4:4">
      <c r="D5922" t="str">
        <f ca="1">IF(AND(E5922&lt;&gt;"",F5922&lt;&gt;""),IF(#REF!&lt;&gt;"on hold",IF(AND(#REF!&lt;&gt;"cancelled",#REF!&lt;&gt;"done"),IF(TODAY()&gt;F5922,"delayed","on target"),"finished"),"on hold"),"")</f>
        <v/>
      </c>
    </row>
    <row r="5923" spans="4:4">
      <c r="D5923" t="str">
        <f ca="1">IF(AND(E5923&lt;&gt;"",F5923&lt;&gt;""),IF(#REF!&lt;&gt;"on hold",IF(AND(#REF!&lt;&gt;"cancelled",#REF!&lt;&gt;"done"),IF(TODAY()&gt;F5923,"delayed","on target"),"finished"),"on hold"),"")</f>
        <v/>
      </c>
    </row>
    <row r="5924" spans="4:4">
      <c r="D5924" t="str">
        <f ca="1">IF(AND(E5924&lt;&gt;"",F5924&lt;&gt;""),IF(#REF!&lt;&gt;"on hold",IF(AND(#REF!&lt;&gt;"cancelled",#REF!&lt;&gt;"done"),IF(TODAY()&gt;F5924,"delayed","on target"),"finished"),"on hold"),"")</f>
        <v/>
      </c>
    </row>
    <row r="5925" spans="4:4">
      <c r="D5925" t="str">
        <f ca="1">IF(AND(E5925&lt;&gt;"",F5925&lt;&gt;""),IF(#REF!&lt;&gt;"on hold",IF(AND(#REF!&lt;&gt;"cancelled",#REF!&lt;&gt;"done"),IF(TODAY()&gt;F5925,"delayed","on target"),"finished"),"on hold"),"")</f>
        <v/>
      </c>
    </row>
    <row r="5926" spans="4:4">
      <c r="D5926" t="str">
        <f ca="1">IF(AND(E5926&lt;&gt;"",F5926&lt;&gt;""),IF(#REF!&lt;&gt;"on hold",IF(AND(#REF!&lt;&gt;"cancelled",#REF!&lt;&gt;"done"),IF(TODAY()&gt;F5926,"delayed","on target"),"finished"),"on hold"),"")</f>
        <v/>
      </c>
    </row>
    <row r="5927" spans="4:4">
      <c r="D5927" t="str">
        <f ca="1">IF(AND(E5927&lt;&gt;"",F5927&lt;&gt;""),IF(#REF!&lt;&gt;"on hold",IF(AND(#REF!&lt;&gt;"cancelled",#REF!&lt;&gt;"done"),IF(TODAY()&gt;F5927,"delayed","on target"),"finished"),"on hold"),"")</f>
        <v/>
      </c>
    </row>
    <row r="5928" spans="4:4">
      <c r="D5928" t="str">
        <f ca="1">IF(AND(E5928&lt;&gt;"",F5928&lt;&gt;""),IF(#REF!&lt;&gt;"on hold",IF(AND(#REF!&lt;&gt;"cancelled",#REF!&lt;&gt;"done"),IF(TODAY()&gt;F5928,"delayed","on target"),"finished"),"on hold"),"")</f>
        <v/>
      </c>
    </row>
    <row r="5929" spans="4:4">
      <c r="D5929" t="str">
        <f ca="1">IF(AND(E5929&lt;&gt;"",F5929&lt;&gt;""),IF(#REF!&lt;&gt;"on hold",IF(AND(#REF!&lt;&gt;"cancelled",#REF!&lt;&gt;"done"),IF(TODAY()&gt;F5929,"delayed","on target"),"finished"),"on hold"),"")</f>
        <v/>
      </c>
    </row>
    <row r="5930" spans="4:4">
      <c r="D5930" t="str">
        <f ca="1">IF(AND(E5930&lt;&gt;"",F5930&lt;&gt;""),IF(#REF!&lt;&gt;"on hold",IF(AND(#REF!&lt;&gt;"cancelled",#REF!&lt;&gt;"done"),IF(TODAY()&gt;F5930,"delayed","on target"),"finished"),"on hold"),"")</f>
        <v/>
      </c>
    </row>
    <row r="5931" spans="4:4">
      <c r="D5931" t="str">
        <f ca="1">IF(AND(E5931&lt;&gt;"",F5931&lt;&gt;""),IF(#REF!&lt;&gt;"on hold",IF(AND(#REF!&lt;&gt;"cancelled",#REF!&lt;&gt;"done"),IF(TODAY()&gt;F5931,"delayed","on target"),"finished"),"on hold"),"")</f>
        <v/>
      </c>
    </row>
    <row r="5932" spans="4:4">
      <c r="D5932" t="str">
        <f ca="1">IF(AND(E5932&lt;&gt;"",F5932&lt;&gt;""),IF(#REF!&lt;&gt;"on hold",IF(AND(#REF!&lt;&gt;"cancelled",#REF!&lt;&gt;"done"),IF(TODAY()&gt;F5932,"delayed","on target"),"finished"),"on hold"),"")</f>
        <v/>
      </c>
    </row>
    <row r="5933" spans="4:4">
      <c r="D5933" t="str">
        <f ca="1">IF(AND(E5933&lt;&gt;"",F5933&lt;&gt;""),IF(#REF!&lt;&gt;"on hold",IF(AND(#REF!&lt;&gt;"cancelled",#REF!&lt;&gt;"done"),IF(TODAY()&gt;F5933,"delayed","on target"),"finished"),"on hold"),"")</f>
        <v/>
      </c>
    </row>
    <row r="5934" spans="4:4">
      <c r="D5934" t="str">
        <f ca="1">IF(AND(E5934&lt;&gt;"",F5934&lt;&gt;""),IF(#REF!&lt;&gt;"on hold",IF(AND(#REF!&lt;&gt;"cancelled",#REF!&lt;&gt;"done"),IF(TODAY()&gt;F5934,"delayed","on target"),"finished"),"on hold"),"")</f>
        <v/>
      </c>
    </row>
    <row r="5935" spans="4:4">
      <c r="D5935" t="str">
        <f ca="1">IF(AND(E5935&lt;&gt;"",F5935&lt;&gt;""),IF(#REF!&lt;&gt;"on hold",IF(AND(#REF!&lt;&gt;"cancelled",#REF!&lt;&gt;"done"),IF(TODAY()&gt;F5935,"delayed","on target"),"finished"),"on hold"),"")</f>
        <v/>
      </c>
    </row>
    <row r="5936" spans="4:4">
      <c r="D5936" t="str">
        <f ca="1">IF(AND(E5936&lt;&gt;"",F5936&lt;&gt;""),IF(#REF!&lt;&gt;"on hold",IF(AND(#REF!&lt;&gt;"cancelled",#REF!&lt;&gt;"done"),IF(TODAY()&gt;F5936,"delayed","on target"),"finished"),"on hold"),"")</f>
        <v/>
      </c>
    </row>
    <row r="5937" spans="4:4">
      <c r="D5937" t="str">
        <f ca="1">IF(AND(E5937&lt;&gt;"",F5937&lt;&gt;""),IF(#REF!&lt;&gt;"on hold",IF(AND(#REF!&lt;&gt;"cancelled",#REF!&lt;&gt;"done"),IF(TODAY()&gt;F5937,"delayed","on target"),"finished"),"on hold"),"")</f>
        <v/>
      </c>
    </row>
    <row r="5938" spans="4:4">
      <c r="D5938" t="str">
        <f ca="1">IF(AND(E5938&lt;&gt;"",F5938&lt;&gt;""),IF(#REF!&lt;&gt;"on hold",IF(AND(#REF!&lt;&gt;"cancelled",#REF!&lt;&gt;"done"),IF(TODAY()&gt;F5938,"delayed","on target"),"finished"),"on hold"),"")</f>
        <v/>
      </c>
    </row>
    <row r="5939" spans="4:4">
      <c r="D5939" t="str">
        <f ca="1">IF(AND(E5939&lt;&gt;"",F5939&lt;&gt;""),IF(#REF!&lt;&gt;"on hold",IF(AND(#REF!&lt;&gt;"cancelled",#REF!&lt;&gt;"done"),IF(TODAY()&gt;F5939,"delayed","on target"),"finished"),"on hold"),"")</f>
        <v/>
      </c>
    </row>
    <row r="5940" spans="4:4">
      <c r="D5940" t="str">
        <f ca="1">IF(AND(E5940&lt;&gt;"",F5940&lt;&gt;""),IF(#REF!&lt;&gt;"on hold",IF(AND(#REF!&lt;&gt;"cancelled",#REF!&lt;&gt;"done"),IF(TODAY()&gt;F5940,"delayed","on target"),"finished"),"on hold"),"")</f>
        <v/>
      </c>
    </row>
    <row r="5941" spans="4:4">
      <c r="D5941" t="str">
        <f ca="1">IF(AND(E5941&lt;&gt;"",F5941&lt;&gt;""),IF(#REF!&lt;&gt;"on hold",IF(AND(#REF!&lt;&gt;"cancelled",#REF!&lt;&gt;"done"),IF(TODAY()&gt;F5941,"delayed","on target"),"finished"),"on hold"),"")</f>
        <v/>
      </c>
    </row>
    <row r="5942" spans="4:4">
      <c r="D5942" t="str">
        <f ca="1">IF(AND(E5942&lt;&gt;"",F5942&lt;&gt;""),IF(#REF!&lt;&gt;"on hold",IF(AND(#REF!&lt;&gt;"cancelled",#REF!&lt;&gt;"done"),IF(TODAY()&gt;F5942,"delayed","on target"),"finished"),"on hold"),"")</f>
        <v/>
      </c>
    </row>
    <row r="5943" spans="4:4">
      <c r="D5943" t="str">
        <f ca="1">IF(AND(E5943&lt;&gt;"",F5943&lt;&gt;""),IF(#REF!&lt;&gt;"on hold",IF(AND(#REF!&lt;&gt;"cancelled",#REF!&lt;&gt;"done"),IF(TODAY()&gt;F5943,"delayed","on target"),"finished"),"on hold"),"")</f>
        <v/>
      </c>
    </row>
    <row r="5944" spans="4:4">
      <c r="D5944" t="str">
        <f ca="1">IF(AND(E5944&lt;&gt;"",F5944&lt;&gt;""),IF(#REF!&lt;&gt;"on hold",IF(AND(#REF!&lt;&gt;"cancelled",#REF!&lt;&gt;"done"),IF(TODAY()&gt;F5944,"delayed","on target"),"finished"),"on hold"),"")</f>
        <v/>
      </c>
    </row>
    <row r="5945" spans="4:4">
      <c r="D5945" t="str">
        <f ca="1">IF(AND(E5945&lt;&gt;"",F5945&lt;&gt;""),IF(#REF!&lt;&gt;"on hold",IF(AND(#REF!&lt;&gt;"cancelled",#REF!&lt;&gt;"done"),IF(TODAY()&gt;F5945,"delayed","on target"),"finished"),"on hold"),"")</f>
        <v/>
      </c>
    </row>
    <row r="5946" spans="4:4">
      <c r="D5946" t="str">
        <f ca="1">IF(AND(E5946&lt;&gt;"",F5946&lt;&gt;""),IF(#REF!&lt;&gt;"on hold",IF(AND(#REF!&lt;&gt;"cancelled",#REF!&lt;&gt;"done"),IF(TODAY()&gt;F5946,"delayed","on target"),"finished"),"on hold"),"")</f>
        <v/>
      </c>
    </row>
    <row r="5947" spans="4:4">
      <c r="D5947" t="str">
        <f ca="1">IF(AND(E5947&lt;&gt;"",F5947&lt;&gt;""),IF(#REF!&lt;&gt;"on hold",IF(AND(#REF!&lt;&gt;"cancelled",#REF!&lt;&gt;"done"),IF(TODAY()&gt;F5947,"delayed","on target"),"finished"),"on hold"),"")</f>
        <v/>
      </c>
    </row>
    <row r="5948" spans="4:4">
      <c r="D5948" t="str">
        <f ca="1">IF(AND(E5948&lt;&gt;"",F5948&lt;&gt;""),IF(#REF!&lt;&gt;"on hold",IF(AND(#REF!&lt;&gt;"cancelled",#REF!&lt;&gt;"done"),IF(TODAY()&gt;F5948,"delayed","on target"),"finished"),"on hold"),"")</f>
        <v/>
      </c>
    </row>
    <row r="5949" spans="4:4">
      <c r="D5949" t="str">
        <f ca="1">IF(AND(E5949&lt;&gt;"",F5949&lt;&gt;""),IF(#REF!&lt;&gt;"on hold",IF(AND(#REF!&lt;&gt;"cancelled",#REF!&lt;&gt;"done"),IF(TODAY()&gt;F5949,"delayed","on target"),"finished"),"on hold"),"")</f>
        <v/>
      </c>
    </row>
    <row r="5950" spans="4:4">
      <c r="D5950" t="str">
        <f ca="1">IF(AND(E5950&lt;&gt;"",F5950&lt;&gt;""),IF(#REF!&lt;&gt;"on hold",IF(AND(#REF!&lt;&gt;"cancelled",#REF!&lt;&gt;"done"),IF(TODAY()&gt;F5950,"delayed","on target"),"finished"),"on hold"),"")</f>
        <v/>
      </c>
    </row>
    <row r="5951" spans="4:4">
      <c r="D5951" t="str">
        <f ca="1">IF(AND(E5951&lt;&gt;"",F5951&lt;&gt;""),IF(#REF!&lt;&gt;"on hold",IF(AND(#REF!&lt;&gt;"cancelled",#REF!&lt;&gt;"done"),IF(TODAY()&gt;F5951,"delayed","on target"),"finished"),"on hold"),"")</f>
        <v/>
      </c>
    </row>
    <row r="5952" spans="4:4">
      <c r="D5952" t="str">
        <f ca="1">IF(AND(E5952&lt;&gt;"",F5952&lt;&gt;""),IF(#REF!&lt;&gt;"on hold",IF(AND(#REF!&lt;&gt;"cancelled",#REF!&lt;&gt;"done"),IF(TODAY()&gt;F5952,"delayed","on target"),"finished"),"on hold"),"")</f>
        <v/>
      </c>
    </row>
    <row r="5953" spans="4:4">
      <c r="D5953" t="str">
        <f ca="1">IF(AND(E5953&lt;&gt;"",F5953&lt;&gt;""),IF(#REF!&lt;&gt;"on hold",IF(AND(#REF!&lt;&gt;"cancelled",#REF!&lt;&gt;"done"),IF(TODAY()&gt;F5953,"delayed","on target"),"finished"),"on hold"),"")</f>
        <v/>
      </c>
    </row>
    <row r="5954" spans="4:4">
      <c r="D5954" t="str">
        <f ca="1">IF(AND(E5954&lt;&gt;"",F5954&lt;&gt;""),IF(#REF!&lt;&gt;"on hold",IF(AND(#REF!&lt;&gt;"cancelled",#REF!&lt;&gt;"done"),IF(TODAY()&gt;F5954,"delayed","on target"),"finished"),"on hold"),"")</f>
        <v/>
      </c>
    </row>
    <row r="5955" spans="4:4">
      <c r="D5955" t="str">
        <f ca="1">IF(AND(E5955&lt;&gt;"",F5955&lt;&gt;""),IF(#REF!&lt;&gt;"on hold",IF(AND(#REF!&lt;&gt;"cancelled",#REF!&lt;&gt;"done"),IF(TODAY()&gt;F5955,"delayed","on target"),"finished"),"on hold"),"")</f>
        <v/>
      </c>
    </row>
    <row r="5956" spans="4:4">
      <c r="D5956" t="str">
        <f ca="1">IF(AND(E5956&lt;&gt;"",F5956&lt;&gt;""),IF(#REF!&lt;&gt;"on hold",IF(AND(#REF!&lt;&gt;"cancelled",#REF!&lt;&gt;"done"),IF(TODAY()&gt;F5956,"delayed","on target"),"finished"),"on hold"),"")</f>
        <v/>
      </c>
    </row>
    <row r="5957" spans="4:4">
      <c r="D5957" t="str">
        <f ca="1">IF(AND(E5957&lt;&gt;"",F5957&lt;&gt;""),IF(#REF!&lt;&gt;"on hold",IF(AND(#REF!&lt;&gt;"cancelled",#REF!&lt;&gt;"done"),IF(TODAY()&gt;F5957,"delayed","on target"),"finished"),"on hold"),"")</f>
        <v/>
      </c>
    </row>
    <row r="5958" spans="4:4">
      <c r="D5958" t="str">
        <f ca="1">IF(AND(E5958&lt;&gt;"",F5958&lt;&gt;""),IF(#REF!&lt;&gt;"on hold",IF(AND(#REF!&lt;&gt;"cancelled",#REF!&lt;&gt;"done"),IF(TODAY()&gt;F5958,"delayed","on target"),"finished"),"on hold"),"")</f>
        <v/>
      </c>
    </row>
    <row r="5959" spans="4:4">
      <c r="D5959" t="str">
        <f ca="1">IF(AND(E5959&lt;&gt;"",F5959&lt;&gt;""),IF(#REF!&lt;&gt;"on hold",IF(AND(#REF!&lt;&gt;"cancelled",#REF!&lt;&gt;"done"),IF(TODAY()&gt;F5959,"delayed","on target"),"finished"),"on hold"),"")</f>
        <v/>
      </c>
    </row>
    <row r="5960" spans="4:4">
      <c r="D5960" t="str">
        <f ca="1">IF(AND(E5960&lt;&gt;"",F5960&lt;&gt;""),IF(#REF!&lt;&gt;"on hold",IF(AND(#REF!&lt;&gt;"cancelled",#REF!&lt;&gt;"done"),IF(TODAY()&gt;F5960,"delayed","on target"),"finished"),"on hold"),"")</f>
        <v/>
      </c>
    </row>
    <row r="5961" spans="4:4">
      <c r="D5961" t="str">
        <f ca="1">IF(AND(E5961&lt;&gt;"",F5961&lt;&gt;""),IF(#REF!&lt;&gt;"on hold",IF(AND(#REF!&lt;&gt;"cancelled",#REF!&lt;&gt;"done"),IF(TODAY()&gt;F5961,"delayed","on target"),"finished"),"on hold"),"")</f>
        <v/>
      </c>
    </row>
    <row r="5962" spans="4:4">
      <c r="D5962" t="str">
        <f ca="1">IF(AND(E5962&lt;&gt;"",F5962&lt;&gt;""),IF(#REF!&lt;&gt;"on hold",IF(AND(#REF!&lt;&gt;"cancelled",#REF!&lt;&gt;"done"),IF(TODAY()&gt;F5962,"delayed","on target"),"finished"),"on hold"),"")</f>
        <v/>
      </c>
    </row>
    <row r="5963" spans="4:4">
      <c r="D5963" t="str">
        <f ca="1">IF(AND(E5963&lt;&gt;"",F5963&lt;&gt;""),IF(#REF!&lt;&gt;"on hold",IF(AND(#REF!&lt;&gt;"cancelled",#REF!&lt;&gt;"done"),IF(TODAY()&gt;F5963,"delayed","on target"),"finished"),"on hold"),"")</f>
        <v/>
      </c>
    </row>
    <row r="5964" spans="4:4">
      <c r="D5964" t="str">
        <f ca="1">IF(AND(E5964&lt;&gt;"",F5964&lt;&gt;""),IF(#REF!&lt;&gt;"on hold",IF(AND(#REF!&lt;&gt;"cancelled",#REF!&lt;&gt;"done"),IF(TODAY()&gt;F5964,"delayed","on target"),"finished"),"on hold"),"")</f>
        <v/>
      </c>
    </row>
    <row r="5965" spans="4:4">
      <c r="D5965" t="str">
        <f ca="1">IF(AND(E5965&lt;&gt;"",F5965&lt;&gt;""),IF(#REF!&lt;&gt;"on hold",IF(AND(#REF!&lt;&gt;"cancelled",#REF!&lt;&gt;"done"),IF(TODAY()&gt;F5965,"delayed","on target"),"finished"),"on hold"),"")</f>
        <v/>
      </c>
    </row>
    <row r="5966" spans="4:4">
      <c r="D5966" t="str">
        <f ca="1">IF(AND(E5966&lt;&gt;"",F5966&lt;&gt;""),IF(#REF!&lt;&gt;"on hold",IF(AND(#REF!&lt;&gt;"cancelled",#REF!&lt;&gt;"done"),IF(TODAY()&gt;F5966,"delayed","on target"),"finished"),"on hold"),"")</f>
        <v/>
      </c>
    </row>
    <row r="5967" spans="4:4">
      <c r="D5967" t="str">
        <f ca="1">IF(AND(E5967&lt;&gt;"",F5967&lt;&gt;""),IF(#REF!&lt;&gt;"on hold",IF(AND(#REF!&lt;&gt;"cancelled",#REF!&lt;&gt;"done"),IF(TODAY()&gt;F5967,"delayed","on target"),"finished"),"on hold"),"")</f>
        <v/>
      </c>
    </row>
    <row r="5968" spans="4:4">
      <c r="D5968" t="str">
        <f ca="1">IF(AND(E5968&lt;&gt;"",F5968&lt;&gt;""),IF(#REF!&lt;&gt;"on hold",IF(AND(#REF!&lt;&gt;"cancelled",#REF!&lt;&gt;"done"),IF(TODAY()&gt;F5968,"delayed","on target"),"finished"),"on hold"),"")</f>
        <v/>
      </c>
    </row>
    <row r="5969" spans="4:4">
      <c r="D5969" t="str">
        <f ca="1">IF(AND(E5969&lt;&gt;"",F5969&lt;&gt;""),IF(#REF!&lt;&gt;"on hold",IF(AND(#REF!&lt;&gt;"cancelled",#REF!&lt;&gt;"done"),IF(TODAY()&gt;F5969,"delayed","on target"),"finished"),"on hold"),"")</f>
        <v/>
      </c>
    </row>
    <row r="5970" spans="4:4">
      <c r="D5970" t="str">
        <f ca="1">IF(AND(E5970&lt;&gt;"",F5970&lt;&gt;""),IF(#REF!&lt;&gt;"on hold",IF(AND(#REF!&lt;&gt;"cancelled",#REF!&lt;&gt;"done"),IF(TODAY()&gt;F5970,"delayed","on target"),"finished"),"on hold"),"")</f>
        <v/>
      </c>
    </row>
    <row r="5971" spans="4:4">
      <c r="D5971" t="str">
        <f ca="1">IF(AND(E5971&lt;&gt;"",F5971&lt;&gt;""),IF(#REF!&lt;&gt;"on hold",IF(AND(#REF!&lt;&gt;"cancelled",#REF!&lt;&gt;"done"),IF(TODAY()&gt;F5971,"delayed","on target"),"finished"),"on hold"),"")</f>
        <v/>
      </c>
    </row>
    <row r="5972" spans="4:4">
      <c r="D5972" t="str">
        <f ca="1">IF(AND(E5972&lt;&gt;"",F5972&lt;&gt;""),IF(#REF!&lt;&gt;"on hold",IF(AND(#REF!&lt;&gt;"cancelled",#REF!&lt;&gt;"done"),IF(TODAY()&gt;F5972,"delayed","on target"),"finished"),"on hold"),"")</f>
        <v/>
      </c>
    </row>
    <row r="5973" spans="4:4">
      <c r="D5973" t="str">
        <f ca="1">IF(AND(E5973&lt;&gt;"",F5973&lt;&gt;""),IF(#REF!&lt;&gt;"on hold",IF(AND(#REF!&lt;&gt;"cancelled",#REF!&lt;&gt;"done"),IF(TODAY()&gt;F5973,"delayed","on target"),"finished"),"on hold"),"")</f>
        <v/>
      </c>
    </row>
    <row r="5974" spans="4:4">
      <c r="D5974" t="str">
        <f ca="1">IF(AND(E5974&lt;&gt;"",F5974&lt;&gt;""),IF(#REF!&lt;&gt;"on hold",IF(AND(#REF!&lt;&gt;"cancelled",#REF!&lt;&gt;"done"),IF(TODAY()&gt;F5974,"delayed","on target"),"finished"),"on hold"),"")</f>
        <v/>
      </c>
    </row>
    <row r="5975" spans="4:4">
      <c r="D5975" t="str">
        <f ca="1">IF(AND(E5975&lt;&gt;"",F5975&lt;&gt;""),IF(#REF!&lt;&gt;"on hold",IF(AND(#REF!&lt;&gt;"cancelled",#REF!&lt;&gt;"done"),IF(TODAY()&gt;F5975,"delayed","on target"),"finished"),"on hold"),"")</f>
        <v/>
      </c>
    </row>
    <row r="5976" spans="4:4">
      <c r="D5976" t="str">
        <f ca="1">IF(AND(E5976&lt;&gt;"",F5976&lt;&gt;""),IF(#REF!&lt;&gt;"on hold",IF(AND(#REF!&lt;&gt;"cancelled",#REF!&lt;&gt;"done"),IF(TODAY()&gt;F5976,"delayed","on target"),"finished"),"on hold"),"")</f>
        <v/>
      </c>
    </row>
    <row r="5977" spans="4:4">
      <c r="D5977" t="str">
        <f ca="1">IF(AND(E5977&lt;&gt;"",F5977&lt;&gt;""),IF(#REF!&lt;&gt;"on hold",IF(AND(#REF!&lt;&gt;"cancelled",#REF!&lt;&gt;"done"),IF(TODAY()&gt;F5977,"delayed","on target"),"finished"),"on hold"),"")</f>
        <v/>
      </c>
    </row>
    <row r="5978" spans="4:4">
      <c r="D5978" t="str">
        <f ca="1">IF(AND(E5978&lt;&gt;"",F5978&lt;&gt;""),IF(#REF!&lt;&gt;"on hold",IF(AND(#REF!&lt;&gt;"cancelled",#REF!&lt;&gt;"done"),IF(TODAY()&gt;F5978,"delayed","on target"),"finished"),"on hold"),"")</f>
        <v/>
      </c>
    </row>
    <row r="5979" spans="4:4">
      <c r="D5979" t="str">
        <f ca="1">IF(AND(E5979&lt;&gt;"",F5979&lt;&gt;""),IF(#REF!&lt;&gt;"on hold",IF(AND(#REF!&lt;&gt;"cancelled",#REF!&lt;&gt;"done"),IF(TODAY()&gt;F5979,"delayed","on target"),"finished"),"on hold"),"")</f>
        <v/>
      </c>
    </row>
    <row r="5980" spans="4:4">
      <c r="D5980" t="str">
        <f ca="1">IF(AND(E5980&lt;&gt;"",F5980&lt;&gt;""),IF(#REF!&lt;&gt;"on hold",IF(AND(#REF!&lt;&gt;"cancelled",#REF!&lt;&gt;"done"),IF(TODAY()&gt;F5980,"delayed","on target"),"finished"),"on hold"),"")</f>
        <v/>
      </c>
    </row>
    <row r="5981" spans="4:4">
      <c r="D5981" t="str">
        <f ca="1">IF(AND(E5981&lt;&gt;"",F5981&lt;&gt;""),IF(#REF!&lt;&gt;"on hold",IF(AND(#REF!&lt;&gt;"cancelled",#REF!&lt;&gt;"done"),IF(TODAY()&gt;F5981,"delayed","on target"),"finished"),"on hold"),"")</f>
        <v/>
      </c>
    </row>
    <row r="5982" spans="4:4">
      <c r="D5982" t="str">
        <f ca="1">IF(AND(E5982&lt;&gt;"",F5982&lt;&gt;""),IF(#REF!&lt;&gt;"on hold",IF(AND(#REF!&lt;&gt;"cancelled",#REF!&lt;&gt;"done"),IF(TODAY()&gt;F5982,"delayed","on target"),"finished"),"on hold"),"")</f>
        <v/>
      </c>
    </row>
    <row r="5983" spans="4:4">
      <c r="D5983" t="str">
        <f ca="1">IF(AND(E5983&lt;&gt;"",F5983&lt;&gt;""),IF(#REF!&lt;&gt;"on hold",IF(AND(#REF!&lt;&gt;"cancelled",#REF!&lt;&gt;"done"),IF(TODAY()&gt;F5983,"delayed","on target"),"finished"),"on hold"),"")</f>
        <v/>
      </c>
    </row>
    <row r="5984" spans="4:4">
      <c r="D5984" t="str">
        <f ca="1">IF(AND(E5984&lt;&gt;"",F5984&lt;&gt;""),IF(#REF!&lt;&gt;"on hold",IF(AND(#REF!&lt;&gt;"cancelled",#REF!&lt;&gt;"done"),IF(TODAY()&gt;F5984,"delayed","on target"),"finished"),"on hold"),"")</f>
        <v/>
      </c>
    </row>
    <row r="5985" spans="4:4">
      <c r="D5985" t="str">
        <f ca="1">IF(AND(E5985&lt;&gt;"",F5985&lt;&gt;""),IF(#REF!&lt;&gt;"on hold",IF(AND(#REF!&lt;&gt;"cancelled",#REF!&lt;&gt;"done"),IF(TODAY()&gt;F5985,"delayed","on target"),"finished"),"on hold"),"")</f>
        <v/>
      </c>
    </row>
    <row r="5986" spans="4:4">
      <c r="D5986" t="str">
        <f ca="1">IF(AND(E5986&lt;&gt;"",F5986&lt;&gt;""),IF(#REF!&lt;&gt;"on hold",IF(AND(#REF!&lt;&gt;"cancelled",#REF!&lt;&gt;"done"),IF(TODAY()&gt;F5986,"delayed","on target"),"finished"),"on hold"),"")</f>
        <v/>
      </c>
    </row>
    <row r="5987" spans="4:4">
      <c r="D5987" t="str">
        <f ca="1">IF(AND(E5987&lt;&gt;"",F5987&lt;&gt;""),IF(#REF!&lt;&gt;"on hold",IF(AND(#REF!&lt;&gt;"cancelled",#REF!&lt;&gt;"done"),IF(TODAY()&gt;F5987,"delayed","on target"),"finished"),"on hold"),"")</f>
        <v/>
      </c>
    </row>
    <row r="5988" spans="4:4">
      <c r="D5988" t="str">
        <f ca="1">IF(AND(E5988&lt;&gt;"",F5988&lt;&gt;""),IF(#REF!&lt;&gt;"on hold",IF(AND(#REF!&lt;&gt;"cancelled",#REF!&lt;&gt;"done"),IF(TODAY()&gt;F5988,"delayed","on target"),"finished"),"on hold"),"")</f>
        <v/>
      </c>
    </row>
    <row r="5989" spans="4:4">
      <c r="D5989" t="str">
        <f ca="1">IF(AND(E5989&lt;&gt;"",F5989&lt;&gt;""),IF(#REF!&lt;&gt;"on hold",IF(AND(#REF!&lt;&gt;"cancelled",#REF!&lt;&gt;"done"),IF(TODAY()&gt;F5989,"delayed","on target"),"finished"),"on hold"),"")</f>
        <v/>
      </c>
    </row>
    <row r="5990" spans="4:4">
      <c r="D5990" t="str">
        <f ca="1">IF(AND(E5990&lt;&gt;"",F5990&lt;&gt;""),IF(#REF!&lt;&gt;"on hold",IF(AND(#REF!&lt;&gt;"cancelled",#REF!&lt;&gt;"done"),IF(TODAY()&gt;F5990,"delayed","on target"),"finished"),"on hold"),"")</f>
        <v/>
      </c>
    </row>
    <row r="5991" spans="4:4">
      <c r="D5991" t="str">
        <f ca="1">IF(AND(E5991&lt;&gt;"",F5991&lt;&gt;""),IF(#REF!&lt;&gt;"on hold",IF(AND(#REF!&lt;&gt;"cancelled",#REF!&lt;&gt;"done"),IF(TODAY()&gt;F5991,"delayed","on target"),"finished"),"on hold"),"")</f>
        <v/>
      </c>
    </row>
    <row r="5992" spans="4:4">
      <c r="D5992" t="str">
        <f ca="1">IF(AND(E5992&lt;&gt;"",F5992&lt;&gt;""),IF(#REF!&lt;&gt;"on hold",IF(AND(#REF!&lt;&gt;"cancelled",#REF!&lt;&gt;"done"),IF(TODAY()&gt;F5992,"delayed","on target"),"finished"),"on hold"),"")</f>
        <v/>
      </c>
    </row>
    <row r="5993" spans="4:4">
      <c r="D5993" t="str">
        <f ca="1">IF(AND(E5993&lt;&gt;"",F5993&lt;&gt;""),IF(#REF!&lt;&gt;"on hold",IF(AND(#REF!&lt;&gt;"cancelled",#REF!&lt;&gt;"done"),IF(TODAY()&gt;F5993,"delayed","on target"),"finished"),"on hold"),"")</f>
        <v/>
      </c>
    </row>
    <row r="5994" spans="4:4">
      <c r="D5994" t="str">
        <f ca="1">IF(AND(E5994&lt;&gt;"",F5994&lt;&gt;""),IF(#REF!&lt;&gt;"on hold",IF(AND(#REF!&lt;&gt;"cancelled",#REF!&lt;&gt;"done"),IF(TODAY()&gt;F5994,"delayed","on target"),"finished"),"on hold"),"")</f>
        <v/>
      </c>
    </row>
    <row r="5995" spans="4:4">
      <c r="D5995" t="str">
        <f ca="1">IF(AND(E5995&lt;&gt;"",F5995&lt;&gt;""),IF(#REF!&lt;&gt;"on hold",IF(AND(#REF!&lt;&gt;"cancelled",#REF!&lt;&gt;"done"),IF(TODAY()&gt;F5995,"delayed","on target"),"finished"),"on hold"),"")</f>
        <v/>
      </c>
    </row>
    <row r="5996" spans="4:4">
      <c r="D5996" t="str">
        <f ca="1">IF(AND(E5996&lt;&gt;"",F5996&lt;&gt;""),IF(#REF!&lt;&gt;"on hold",IF(AND(#REF!&lt;&gt;"cancelled",#REF!&lt;&gt;"done"),IF(TODAY()&gt;F5996,"delayed","on target"),"finished"),"on hold"),"")</f>
        <v/>
      </c>
    </row>
    <row r="5997" spans="4:4">
      <c r="D5997" t="str">
        <f ca="1">IF(AND(E5997&lt;&gt;"",F5997&lt;&gt;""),IF(#REF!&lt;&gt;"on hold",IF(AND(#REF!&lt;&gt;"cancelled",#REF!&lt;&gt;"done"),IF(TODAY()&gt;F5997,"delayed","on target"),"finished"),"on hold"),"")</f>
        <v/>
      </c>
    </row>
    <row r="5998" spans="4:4">
      <c r="D5998" t="str">
        <f ca="1">IF(AND(E5998&lt;&gt;"",F5998&lt;&gt;""),IF(#REF!&lt;&gt;"on hold",IF(AND(#REF!&lt;&gt;"cancelled",#REF!&lt;&gt;"done"),IF(TODAY()&gt;F5998,"delayed","on target"),"finished"),"on hold"),"")</f>
        <v/>
      </c>
    </row>
    <row r="5999" spans="4:4">
      <c r="D5999" t="str">
        <f ca="1">IF(AND(E5999&lt;&gt;"",F5999&lt;&gt;""),IF(#REF!&lt;&gt;"on hold",IF(AND(#REF!&lt;&gt;"cancelled",#REF!&lt;&gt;"done"),IF(TODAY()&gt;F5999,"delayed","on target"),"finished"),"on hold"),"")</f>
        <v/>
      </c>
    </row>
    <row r="6000" spans="4:4">
      <c r="D6000" t="str">
        <f ca="1">IF(AND(E6000&lt;&gt;"",F6000&lt;&gt;""),IF(#REF!&lt;&gt;"on hold",IF(AND(#REF!&lt;&gt;"cancelled",#REF!&lt;&gt;"done"),IF(TODAY()&gt;F6000,"delayed","on target"),"finished"),"on hold"),"")</f>
        <v/>
      </c>
    </row>
    <row r="6001" spans="4:4">
      <c r="D6001" t="str">
        <f ca="1">IF(AND(E6001&lt;&gt;"",F6001&lt;&gt;""),IF(#REF!&lt;&gt;"on hold",IF(AND(#REF!&lt;&gt;"cancelled",#REF!&lt;&gt;"done"),IF(TODAY()&gt;F6001,"delayed","on target"),"finished"),"on hold"),"")</f>
        <v/>
      </c>
    </row>
    <row r="6002" spans="4:4">
      <c r="D6002" t="str">
        <f ca="1">IF(AND(E6002&lt;&gt;"",F6002&lt;&gt;""),IF(#REF!&lt;&gt;"on hold",IF(AND(#REF!&lt;&gt;"cancelled",#REF!&lt;&gt;"done"),IF(TODAY()&gt;F6002,"delayed","on target"),"finished"),"on hold"),"")</f>
        <v/>
      </c>
    </row>
    <row r="6003" spans="4:4">
      <c r="D6003" t="str">
        <f ca="1">IF(AND(E6003&lt;&gt;"",F6003&lt;&gt;""),IF(#REF!&lt;&gt;"on hold",IF(AND(#REF!&lt;&gt;"cancelled",#REF!&lt;&gt;"done"),IF(TODAY()&gt;F6003,"delayed","on target"),"finished"),"on hold"),"")</f>
        <v/>
      </c>
    </row>
    <row r="6004" spans="4:4">
      <c r="D6004" t="str">
        <f ca="1">IF(AND(E6004&lt;&gt;"",F6004&lt;&gt;""),IF(#REF!&lt;&gt;"on hold",IF(AND(#REF!&lt;&gt;"cancelled",#REF!&lt;&gt;"done"),IF(TODAY()&gt;F6004,"delayed","on target"),"finished"),"on hold"),"")</f>
        <v/>
      </c>
    </row>
    <row r="6005" spans="4:4">
      <c r="D6005" t="str">
        <f ca="1">IF(AND(E6005&lt;&gt;"",F6005&lt;&gt;""),IF(#REF!&lt;&gt;"on hold",IF(AND(#REF!&lt;&gt;"cancelled",#REF!&lt;&gt;"done"),IF(TODAY()&gt;F6005,"delayed","on target"),"finished"),"on hold"),"")</f>
        <v/>
      </c>
    </row>
    <row r="6006" spans="4:4">
      <c r="D6006" t="str">
        <f ca="1">IF(AND(E6006&lt;&gt;"",F6006&lt;&gt;""),IF(#REF!&lt;&gt;"on hold",IF(AND(#REF!&lt;&gt;"cancelled",#REF!&lt;&gt;"done"),IF(TODAY()&gt;F6006,"delayed","on target"),"finished"),"on hold"),"")</f>
        <v/>
      </c>
    </row>
    <row r="6007" spans="4:4">
      <c r="D6007" t="str">
        <f ca="1">IF(AND(E6007&lt;&gt;"",F6007&lt;&gt;""),IF(#REF!&lt;&gt;"on hold",IF(AND(#REF!&lt;&gt;"cancelled",#REF!&lt;&gt;"done"),IF(TODAY()&gt;F6007,"delayed","on target"),"finished"),"on hold"),"")</f>
        <v/>
      </c>
    </row>
    <row r="6008" spans="4:4">
      <c r="D6008" t="str">
        <f ca="1">IF(AND(E6008&lt;&gt;"",F6008&lt;&gt;""),IF(#REF!&lt;&gt;"on hold",IF(AND(#REF!&lt;&gt;"cancelled",#REF!&lt;&gt;"done"),IF(TODAY()&gt;F6008,"delayed","on target"),"finished"),"on hold"),"")</f>
        <v/>
      </c>
    </row>
    <row r="6009" spans="4:4">
      <c r="D6009" t="str">
        <f ca="1">IF(AND(E6009&lt;&gt;"",F6009&lt;&gt;""),IF(#REF!&lt;&gt;"on hold",IF(AND(#REF!&lt;&gt;"cancelled",#REF!&lt;&gt;"done"),IF(TODAY()&gt;F6009,"delayed","on target"),"finished"),"on hold"),"")</f>
        <v/>
      </c>
    </row>
    <row r="6010" spans="4:4">
      <c r="D6010" t="str">
        <f ca="1">IF(AND(E6010&lt;&gt;"",F6010&lt;&gt;""),IF(#REF!&lt;&gt;"on hold",IF(AND(#REF!&lt;&gt;"cancelled",#REF!&lt;&gt;"done"),IF(TODAY()&gt;F6010,"delayed","on target"),"finished"),"on hold"),"")</f>
        <v/>
      </c>
    </row>
    <row r="6011" spans="4:4">
      <c r="D6011" t="str">
        <f ca="1">IF(AND(E6011&lt;&gt;"",F6011&lt;&gt;""),IF(#REF!&lt;&gt;"on hold",IF(AND(#REF!&lt;&gt;"cancelled",#REF!&lt;&gt;"done"),IF(TODAY()&gt;F6011,"delayed","on target"),"finished"),"on hold"),"")</f>
        <v/>
      </c>
    </row>
    <row r="6012" spans="4:4">
      <c r="D6012" t="str">
        <f ca="1">IF(AND(E6012&lt;&gt;"",F6012&lt;&gt;""),IF(#REF!&lt;&gt;"on hold",IF(AND(#REF!&lt;&gt;"cancelled",#REF!&lt;&gt;"done"),IF(TODAY()&gt;F6012,"delayed","on target"),"finished"),"on hold"),"")</f>
        <v/>
      </c>
    </row>
    <row r="6013" spans="4:4">
      <c r="D6013" t="str">
        <f ca="1">IF(AND(E6013&lt;&gt;"",F6013&lt;&gt;""),IF(#REF!&lt;&gt;"on hold",IF(AND(#REF!&lt;&gt;"cancelled",#REF!&lt;&gt;"done"),IF(TODAY()&gt;F6013,"delayed","on target"),"finished"),"on hold"),"")</f>
        <v/>
      </c>
    </row>
    <row r="6014" spans="4:4">
      <c r="D6014" t="str">
        <f ca="1">IF(AND(E6014&lt;&gt;"",F6014&lt;&gt;""),IF(#REF!&lt;&gt;"on hold",IF(AND(#REF!&lt;&gt;"cancelled",#REF!&lt;&gt;"done"),IF(TODAY()&gt;F6014,"delayed","on target"),"finished"),"on hold"),"")</f>
        <v/>
      </c>
    </row>
    <row r="6015" spans="4:4">
      <c r="D6015" t="str">
        <f ca="1">IF(AND(E6015&lt;&gt;"",F6015&lt;&gt;""),IF(#REF!&lt;&gt;"on hold",IF(AND(#REF!&lt;&gt;"cancelled",#REF!&lt;&gt;"done"),IF(TODAY()&gt;F6015,"delayed","on target"),"finished"),"on hold"),"")</f>
        <v/>
      </c>
    </row>
    <row r="6016" spans="4:4">
      <c r="D6016" t="str">
        <f ca="1">IF(AND(E6016&lt;&gt;"",F6016&lt;&gt;""),IF(#REF!&lt;&gt;"on hold",IF(AND(#REF!&lt;&gt;"cancelled",#REF!&lt;&gt;"done"),IF(TODAY()&gt;F6016,"delayed","on target"),"finished"),"on hold"),"")</f>
        <v/>
      </c>
    </row>
    <row r="6017" spans="4:4">
      <c r="D6017" t="str">
        <f ca="1">IF(AND(E6017&lt;&gt;"",F6017&lt;&gt;""),IF(#REF!&lt;&gt;"on hold",IF(AND(#REF!&lt;&gt;"cancelled",#REF!&lt;&gt;"done"),IF(TODAY()&gt;F6017,"delayed","on target"),"finished"),"on hold"),"")</f>
        <v/>
      </c>
    </row>
    <row r="6018" spans="4:4">
      <c r="D6018" t="str">
        <f ca="1">IF(AND(E6018&lt;&gt;"",F6018&lt;&gt;""),IF(#REF!&lt;&gt;"on hold",IF(AND(#REF!&lt;&gt;"cancelled",#REF!&lt;&gt;"done"),IF(TODAY()&gt;F6018,"delayed","on target"),"finished"),"on hold"),"")</f>
        <v/>
      </c>
    </row>
    <row r="6019" spans="4:4">
      <c r="D6019" t="str">
        <f ca="1">IF(AND(E6019&lt;&gt;"",F6019&lt;&gt;""),IF(#REF!&lt;&gt;"on hold",IF(AND(#REF!&lt;&gt;"cancelled",#REF!&lt;&gt;"done"),IF(TODAY()&gt;F6019,"delayed","on target"),"finished"),"on hold"),"")</f>
        <v/>
      </c>
    </row>
    <row r="6020" spans="4:4">
      <c r="D6020" t="str">
        <f ca="1">IF(AND(E6020&lt;&gt;"",F6020&lt;&gt;""),IF(#REF!&lt;&gt;"on hold",IF(AND(#REF!&lt;&gt;"cancelled",#REF!&lt;&gt;"done"),IF(TODAY()&gt;F6020,"delayed","on target"),"finished"),"on hold"),"")</f>
        <v/>
      </c>
    </row>
    <row r="6021" spans="4:4">
      <c r="D6021" t="str">
        <f ca="1">IF(AND(E6021&lt;&gt;"",F6021&lt;&gt;""),IF(#REF!&lt;&gt;"on hold",IF(AND(#REF!&lt;&gt;"cancelled",#REF!&lt;&gt;"done"),IF(TODAY()&gt;F6021,"delayed","on target"),"finished"),"on hold"),"")</f>
        <v/>
      </c>
    </row>
    <row r="6022" spans="4:4">
      <c r="D6022" t="str">
        <f ca="1">IF(AND(E6022&lt;&gt;"",F6022&lt;&gt;""),IF(#REF!&lt;&gt;"on hold",IF(AND(#REF!&lt;&gt;"cancelled",#REF!&lt;&gt;"done"),IF(TODAY()&gt;F6022,"delayed","on target"),"finished"),"on hold"),"")</f>
        <v/>
      </c>
    </row>
    <row r="6023" spans="4:4">
      <c r="D6023" t="str">
        <f ca="1">IF(AND(E6023&lt;&gt;"",F6023&lt;&gt;""),IF(#REF!&lt;&gt;"on hold",IF(AND(#REF!&lt;&gt;"cancelled",#REF!&lt;&gt;"done"),IF(TODAY()&gt;F6023,"delayed","on target"),"finished"),"on hold"),"")</f>
        <v/>
      </c>
    </row>
    <row r="6024" spans="4:4">
      <c r="D6024" t="str">
        <f ca="1">IF(AND(E6024&lt;&gt;"",F6024&lt;&gt;""),IF(#REF!&lt;&gt;"on hold",IF(AND(#REF!&lt;&gt;"cancelled",#REF!&lt;&gt;"done"),IF(TODAY()&gt;F6024,"delayed","on target"),"finished"),"on hold"),"")</f>
        <v/>
      </c>
    </row>
    <row r="6025" spans="4:4">
      <c r="D6025" t="str">
        <f ca="1">IF(AND(E6025&lt;&gt;"",F6025&lt;&gt;""),IF(#REF!&lt;&gt;"on hold",IF(AND(#REF!&lt;&gt;"cancelled",#REF!&lt;&gt;"done"),IF(TODAY()&gt;F6025,"delayed","on target"),"finished"),"on hold"),"")</f>
        <v/>
      </c>
    </row>
    <row r="6026" spans="4:4">
      <c r="D6026" t="str">
        <f ca="1">IF(AND(E6026&lt;&gt;"",F6026&lt;&gt;""),IF(#REF!&lt;&gt;"on hold",IF(AND(#REF!&lt;&gt;"cancelled",#REF!&lt;&gt;"done"),IF(TODAY()&gt;F6026,"delayed","on target"),"finished"),"on hold"),"")</f>
        <v/>
      </c>
    </row>
    <row r="6027" spans="4:4">
      <c r="D6027" t="str">
        <f ca="1">IF(AND(E6027&lt;&gt;"",F6027&lt;&gt;""),IF(#REF!&lt;&gt;"on hold",IF(AND(#REF!&lt;&gt;"cancelled",#REF!&lt;&gt;"done"),IF(TODAY()&gt;F6027,"delayed","on target"),"finished"),"on hold"),"")</f>
        <v/>
      </c>
    </row>
    <row r="6028" spans="4:4">
      <c r="D6028" t="str">
        <f ca="1">IF(AND(E6028&lt;&gt;"",F6028&lt;&gt;""),IF(#REF!&lt;&gt;"on hold",IF(AND(#REF!&lt;&gt;"cancelled",#REF!&lt;&gt;"done"),IF(TODAY()&gt;F6028,"delayed","on target"),"finished"),"on hold"),"")</f>
        <v/>
      </c>
    </row>
    <row r="6029" spans="4:4">
      <c r="D6029" t="str">
        <f ca="1">IF(AND(E6029&lt;&gt;"",F6029&lt;&gt;""),IF(#REF!&lt;&gt;"on hold",IF(AND(#REF!&lt;&gt;"cancelled",#REF!&lt;&gt;"done"),IF(TODAY()&gt;F6029,"delayed","on target"),"finished"),"on hold"),"")</f>
        <v/>
      </c>
    </row>
    <row r="6030" spans="4:4">
      <c r="D6030" t="str">
        <f ca="1">IF(AND(E6030&lt;&gt;"",F6030&lt;&gt;""),IF(#REF!&lt;&gt;"on hold",IF(AND(#REF!&lt;&gt;"cancelled",#REF!&lt;&gt;"done"),IF(TODAY()&gt;F6030,"delayed","on target"),"finished"),"on hold"),"")</f>
        <v/>
      </c>
    </row>
    <row r="6031" spans="4:4">
      <c r="D6031" t="str">
        <f ca="1">IF(AND(E6031&lt;&gt;"",F6031&lt;&gt;""),IF(#REF!&lt;&gt;"on hold",IF(AND(#REF!&lt;&gt;"cancelled",#REF!&lt;&gt;"done"),IF(TODAY()&gt;F6031,"delayed","on target"),"finished"),"on hold"),"")</f>
        <v/>
      </c>
    </row>
    <row r="6032" spans="4:4">
      <c r="D6032" t="str">
        <f ca="1">IF(AND(E6032&lt;&gt;"",F6032&lt;&gt;""),IF(#REF!&lt;&gt;"on hold",IF(AND(#REF!&lt;&gt;"cancelled",#REF!&lt;&gt;"done"),IF(TODAY()&gt;F6032,"delayed","on target"),"finished"),"on hold"),"")</f>
        <v/>
      </c>
    </row>
    <row r="6033" spans="4:4">
      <c r="D6033" t="str">
        <f ca="1">IF(AND(E6033&lt;&gt;"",F6033&lt;&gt;""),IF(#REF!&lt;&gt;"on hold",IF(AND(#REF!&lt;&gt;"cancelled",#REF!&lt;&gt;"done"),IF(TODAY()&gt;F6033,"delayed","on target"),"finished"),"on hold"),"")</f>
        <v/>
      </c>
    </row>
    <row r="6034" spans="4:4">
      <c r="D6034" t="str">
        <f ca="1">IF(AND(E6034&lt;&gt;"",F6034&lt;&gt;""),IF(#REF!&lt;&gt;"on hold",IF(AND(#REF!&lt;&gt;"cancelled",#REF!&lt;&gt;"done"),IF(TODAY()&gt;F6034,"delayed","on target"),"finished"),"on hold"),"")</f>
        <v/>
      </c>
    </row>
    <row r="6035" spans="4:4">
      <c r="D6035" t="str">
        <f ca="1">IF(AND(E6035&lt;&gt;"",F6035&lt;&gt;""),IF(#REF!&lt;&gt;"on hold",IF(AND(#REF!&lt;&gt;"cancelled",#REF!&lt;&gt;"done"),IF(TODAY()&gt;F6035,"delayed","on target"),"finished"),"on hold"),"")</f>
        <v/>
      </c>
    </row>
    <row r="6036" spans="4:4">
      <c r="D6036" t="str">
        <f ca="1">IF(AND(E6036&lt;&gt;"",F6036&lt;&gt;""),IF(#REF!&lt;&gt;"on hold",IF(AND(#REF!&lt;&gt;"cancelled",#REF!&lt;&gt;"done"),IF(TODAY()&gt;F6036,"delayed","on target"),"finished"),"on hold"),"")</f>
        <v/>
      </c>
    </row>
    <row r="6037" spans="4:4">
      <c r="D6037" t="str">
        <f ca="1">IF(AND(E6037&lt;&gt;"",F6037&lt;&gt;""),IF(#REF!&lt;&gt;"on hold",IF(AND(#REF!&lt;&gt;"cancelled",#REF!&lt;&gt;"done"),IF(TODAY()&gt;F6037,"delayed","on target"),"finished"),"on hold"),"")</f>
        <v/>
      </c>
    </row>
    <row r="6038" spans="4:4">
      <c r="D6038" t="str">
        <f ca="1">IF(AND(E6038&lt;&gt;"",F6038&lt;&gt;""),IF(#REF!&lt;&gt;"on hold",IF(AND(#REF!&lt;&gt;"cancelled",#REF!&lt;&gt;"done"),IF(TODAY()&gt;F6038,"delayed","on target"),"finished"),"on hold"),"")</f>
        <v/>
      </c>
    </row>
    <row r="6039" spans="4:4">
      <c r="D6039" t="str">
        <f ca="1">IF(AND(E6039&lt;&gt;"",F6039&lt;&gt;""),IF(#REF!&lt;&gt;"on hold",IF(AND(#REF!&lt;&gt;"cancelled",#REF!&lt;&gt;"done"),IF(TODAY()&gt;F6039,"delayed","on target"),"finished"),"on hold"),"")</f>
        <v/>
      </c>
    </row>
    <row r="6040" spans="4:4">
      <c r="D6040" t="str">
        <f ca="1">IF(AND(E6040&lt;&gt;"",F6040&lt;&gt;""),IF(#REF!&lt;&gt;"on hold",IF(AND(#REF!&lt;&gt;"cancelled",#REF!&lt;&gt;"done"),IF(TODAY()&gt;F6040,"delayed","on target"),"finished"),"on hold"),"")</f>
        <v/>
      </c>
    </row>
    <row r="6041" spans="4:4">
      <c r="D6041" t="str">
        <f ca="1">IF(AND(E6041&lt;&gt;"",F6041&lt;&gt;""),IF(#REF!&lt;&gt;"on hold",IF(AND(#REF!&lt;&gt;"cancelled",#REF!&lt;&gt;"done"),IF(TODAY()&gt;F6041,"delayed","on target"),"finished"),"on hold"),"")</f>
        <v/>
      </c>
    </row>
    <row r="6042" spans="4:4">
      <c r="D6042" t="str">
        <f ca="1">IF(AND(E6042&lt;&gt;"",F6042&lt;&gt;""),IF(#REF!&lt;&gt;"on hold",IF(AND(#REF!&lt;&gt;"cancelled",#REF!&lt;&gt;"done"),IF(TODAY()&gt;F6042,"delayed","on target"),"finished"),"on hold"),"")</f>
        <v/>
      </c>
    </row>
    <row r="6043" spans="4:4">
      <c r="D6043" t="str">
        <f ca="1">IF(AND(E6043&lt;&gt;"",F6043&lt;&gt;""),IF(#REF!&lt;&gt;"on hold",IF(AND(#REF!&lt;&gt;"cancelled",#REF!&lt;&gt;"done"),IF(TODAY()&gt;F6043,"delayed","on target"),"finished"),"on hold"),"")</f>
        <v/>
      </c>
    </row>
    <row r="6044" spans="4:4">
      <c r="D6044" t="str">
        <f ca="1">IF(AND(E6044&lt;&gt;"",F6044&lt;&gt;""),IF(#REF!&lt;&gt;"on hold",IF(AND(#REF!&lt;&gt;"cancelled",#REF!&lt;&gt;"done"),IF(TODAY()&gt;F6044,"delayed","on target"),"finished"),"on hold"),"")</f>
        <v/>
      </c>
    </row>
    <row r="6045" spans="4:4">
      <c r="D6045" t="str">
        <f ca="1">IF(AND(E6045&lt;&gt;"",F6045&lt;&gt;""),IF(#REF!&lt;&gt;"on hold",IF(AND(#REF!&lt;&gt;"cancelled",#REF!&lt;&gt;"done"),IF(TODAY()&gt;F6045,"delayed","on target"),"finished"),"on hold"),"")</f>
        <v/>
      </c>
    </row>
    <row r="6046" spans="4:4">
      <c r="D6046" t="str">
        <f ca="1">IF(AND(E6046&lt;&gt;"",F6046&lt;&gt;""),IF(#REF!&lt;&gt;"on hold",IF(AND(#REF!&lt;&gt;"cancelled",#REF!&lt;&gt;"done"),IF(TODAY()&gt;F6046,"delayed","on target"),"finished"),"on hold"),"")</f>
        <v/>
      </c>
    </row>
    <row r="6047" spans="4:4">
      <c r="D6047" t="str">
        <f ca="1">IF(AND(E6047&lt;&gt;"",F6047&lt;&gt;""),IF(#REF!&lt;&gt;"on hold",IF(AND(#REF!&lt;&gt;"cancelled",#REF!&lt;&gt;"done"),IF(TODAY()&gt;F6047,"delayed","on target"),"finished"),"on hold"),"")</f>
        <v/>
      </c>
    </row>
    <row r="6048" spans="4:4">
      <c r="D6048" t="str">
        <f ca="1">IF(AND(E6048&lt;&gt;"",F6048&lt;&gt;""),IF(#REF!&lt;&gt;"on hold",IF(AND(#REF!&lt;&gt;"cancelled",#REF!&lt;&gt;"done"),IF(TODAY()&gt;F6048,"delayed","on target"),"finished"),"on hold"),"")</f>
        <v/>
      </c>
    </row>
    <row r="6049" spans="4:4">
      <c r="D6049" t="str">
        <f ca="1">IF(AND(E6049&lt;&gt;"",F6049&lt;&gt;""),IF(#REF!&lt;&gt;"on hold",IF(AND(#REF!&lt;&gt;"cancelled",#REF!&lt;&gt;"done"),IF(TODAY()&gt;F6049,"delayed","on target"),"finished"),"on hold"),"")</f>
        <v/>
      </c>
    </row>
    <row r="6050" spans="4:4">
      <c r="D6050" t="str">
        <f ca="1">IF(AND(E6050&lt;&gt;"",F6050&lt;&gt;""),IF(#REF!&lt;&gt;"on hold",IF(AND(#REF!&lt;&gt;"cancelled",#REF!&lt;&gt;"done"),IF(TODAY()&gt;F6050,"delayed","on target"),"finished"),"on hold"),"")</f>
        <v/>
      </c>
    </row>
    <row r="6051" spans="4:4">
      <c r="D6051" t="str">
        <f ca="1">IF(AND(E6051&lt;&gt;"",F6051&lt;&gt;""),IF(#REF!&lt;&gt;"on hold",IF(AND(#REF!&lt;&gt;"cancelled",#REF!&lt;&gt;"done"),IF(TODAY()&gt;F6051,"delayed","on target"),"finished"),"on hold"),"")</f>
        <v/>
      </c>
    </row>
    <row r="6052" spans="4:4">
      <c r="D6052" t="str">
        <f ca="1">IF(AND(E6052&lt;&gt;"",F6052&lt;&gt;""),IF(#REF!&lt;&gt;"on hold",IF(AND(#REF!&lt;&gt;"cancelled",#REF!&lt;&gt;"done"),IF(TODAY()&gt;F6052,"delayed","on target"),"finished"),"on hold"),"")</f>
        <v/>
      </c>
    </row>
    <row r="6053" spans="4:4">
      <c r="D6053" t="str">
        <f ca="1">IF(AND(E6053&lt;&gt;"",F6053&lt;&gt;""),IF(#REF!&lt;&gt;"on hold",IF(AND(#REF!&lt;&gt;"cancelled",#REF!&lt;&gt;"done"),IF(TODAY()&gt;F6053,"delayed","on target"),"finished"),"on hold"),"")</f>
        <v/>
      </c>
    </row>
    <row r="6054" spans="4:4">
      <c r="D6054" t="str">
        <f ca="1">IF(AND(E6054&lt;&gt;"",F6054&lt;&gt;""),IF(#REF!&lt;&gt;"on hold",IF(AND(#REF!&lt;&gt;"cancelled",#REF!&lt;&gt;"done"),IF(TODAY()&gt;F6054,"delayed","on target"),"finished"),"on hold"),"")</f>
        <v/>
      </c>
    </row>
    <row r="6055" spans="4:4">
      <c r="D6055" t="str">
        <f ca="1">IF(AND(E6055&lt;&gt;"",F6055&lt;&gt;""),IF(#REF!&lt;&gt;"on hold",IF(AND(#REF!&lt;&gt;"cancelled",#REF!&lt;&gt;"done"),IF(TODAY()&gt;F6055,"delayed","on target"),"finished"),"on hold"),"")</f>
        <v/>
      </c>
    </row>
    <row r="6056" spans="4:4">
      <c r="D6056" t="str">
        <f ca="1">IF(AND(E6056&lt;&gt;"",F6056&lt;&gt;""),IF(#REF!&lt;&gt;"on hold",IF(AND(#REF!&lt;&gt;"cancelled",#REF!&lt;&gt;"done"),IF(TODAY()&gt;F6056,"delayed","on target"),"finished"),"on hold"),"")</f>
        <v/>
      </c>
    </row>
    <row r="6057" spans="4:4">
      <c r="D6057" t="str">
        <f ca="1">IF(AND(E6057&lt;&gt;"",F6057&lt;&gt;""),IF(#REF!&lt;&gt;"on hold",IF(AND(#REF!&lt;&gt;"cancelled",#REF!&lt;&gt;"done"),IF(TODAY()&gt;F6057,"delayed","on target"),"finished"),"on hold"),"")</f>
        <v/>
      </c>
    </row>
    <row r="6058" spans="4:4">
      <c r="D6058" t="str">
        <f ca="1">IF(AND(E6058&lt;&gt;"",F6058&lt;&gt;""),IF(#REF!&lt;&gt;"on hold",IF(AND(#REF!&lt;&gt;"cancelled",#REF!&lt;&gt;"done"),IF(TODAY()&gt;F6058,"delayed","on target"),"finished"),"on hold"),"")</f>
        <v/>
      </c>
    </row>
    <row r="6059" spans="4:4">
      <c r="D6059" t="str">
        <f ca="1">IF(AND(E6059&lt;&gt;"",F6059&lt;&gt;""),IF(#REF!&lt;&gt;"on hold",IF(AND(#REF!&lt;&gt;"cancelled",#REF!&lt;&gt;"done"),IF(TODAY()&gt;F6059,"delayed","on target"),"finished"),"on hold"),"")</f>
        <v/>
      </c>
    </row>
    <row r="6060" spans="4:4">
      <c r="D6060" t="str">
        <f ca="1">IF(AND(E6060&lt;&gt;"",F6060&lt;&gt;""),IF(#REF!&lt;&gt;"on hold",IF(AND(#REF!&lt;&gt;"cancelled",#REF!&lt;&gt;"done"),IF(TODAY()&gt;F6060,"delayed","on target"),"finished"),"on hold"),"")</f>
        <v/>
      </c>
    </row>
    <row r="6061" spans="4:4">
      <c r="D6061" t="str">
        <f ca="1">IF(AND(E6061&lt;&gt;"",F6061&lt;&gt;""),IF(#REF!&lt;&gt;"on hold",IF(AND(#REF!&lt;&gt;"cancelled",#REF!&lt;&gt;"done"),IF(TODAY()&gt;F6061,"delayed","on target"),"finished"),"on hold"),"")</f>
        <v/>
      </c>
    </row>
    <row r="6062" spans="4:4">
      <c r="D6062" t="str">
        <f ca="1">IF(AND(E6062&lt;&gt;"",F6062&lt;&gt;""),IF(#REF!&lt;&gt;"on hold",IF(AND(#REF!&lt;&gt;"cancelled",#REF!&lt;&gt;"done"),IF(TODAY()&gt;F6062,"delayed","on target"),"finished"),"on hold"),"")</f>
        <v/>
      </c>
    </row>
    <row r="6063" spans="4:4">
      <c r="D6063" t="str">
        <f ca="1">IF(AND(E6063&lt;&gt;"",F6063&lt;&gt;""),IF(#REF!&lt;&gt;"on hold",IF(AND(#REF!&lt;&gt;"cancelled",#REF!&lt;&gt;"done"),IF(TODAY()&gt;F6063,"delayed","on target"),"finished"),"on hold"),"")</f>
        <v/>
      </c>
    </row>
    <row r="6064" spans="4:4">
      <c r="D6064" t="str">
        <f ca="1">IF(AND(E6064&lt;&gt;"",F6064&lt;&gt;""),IF(#REF!&lt;&gt;"on hold",IF(AND(#REF!&lt;&gt;"cancelled",#REF!&lt;&gt;"done"),IF(TODAY()&gt;F6064,"delayed","on target"),"finished"),"on hold"),"")</f>
        <v/>
      </c>
    </row>
    <row r="6065" spans="4:4">
      <c r="D6065" t="str">
        <f ca="1">IF(AND(E6065&lt;&gt;"",F6065&lt;&gt;""),IF(#REF!&lt;&gt;"on hold",IF(AND(#REF!&lt;&gt;"cancelled",#REF!&lt;&gt;"done"),IF(TODAY()&gt;F6065,"delayed","on target"),"finished"),"on hold"),"")</f>
        <v/>
      </c>
    </row>
    <row r="6066" spans="4:4">
      <c r="D6066" t="str">
        <f ca="1">IF(AND(E6066&lt;&gt;"",F6066&lt;&gt;""),IF(#REF!&lt;&gt;"on hold",IF(AND(#REF!&lt;&gt;"cancelled",#REF!&lt;&gt;"done"),IF(TODAY()&gt;F6066,"delayed","on target"),"finished"),"on hold"),"")</f>
        <v/>
      </c>
    </row>
    <row r="6067" spans="4:4">
      <c r="D6067" t="str">
        <f ca="1">IF(AND(E6067&lt;&gt;"",F6067&lt;&gt;""),IF(#REF!&lt;&gt;"on hold",IF(AND(#REF!&lt;&gt;"cancelled",#REF!&lt;&gt;"done"),IF(TODAY()&gt;F6067,"delayed","on target"),"finished"),"on hold"),"")</f>
        <v/>
      </c>
    </row>
    <row r="6068" spans="4:4">
      <c r="D6068" t="str">
        <f ca="1">IF(AND(E6068&lt;&gt;"",F6068&lt;&gt;""),IF(#REF!&lt;&gt;"on hold",IF(AND(#REF!&lt;&gt;"cancelled",#REF!&lt;&gt;"done"),IF(TODAY()&gt;F6068,"delayed","on target"),"finished"),"on hold"),"")</f>
        <v/>
      </c>
    </row>
    <row r="6069" spans="4:4">
      <c r="D6069" t="str">
        <f ca="1">IF(AND(E6069&lt;&gt;"",F6069&lt;&gt;""),IF(#REF!&lt;&gt;"on hold",IF(AND(#REF!&lt;&gt;"cancelled",#REF!&lt;&gt;"done"),IF(TODAY()&gt;F6069,"delayed","on target"),"finished"),"on hold"),"")</f>
        <v/>
      </c>
    </row>
    <row r="6070" spans="4:4">
      <c r="D6070" t="str">
        <f ca="1">IF(AND(E6070&lt;&gt;"",F6070&lt;&gt;""),IF(#REF!&lt;&gt;"on hold",IF(AND(#REF!&lt;&gt;"cancelled",#REF!&lt;&gt;"done"),IF(TODAY()&gt;F6070,"delayed","on target"),"finished"),"on hold"),"")</f>
        <v/>
      </c>
    </row>
    <row r="6071" spans="4:4">
      <c r="D6071" t="str">
        <f ca="1">IF(AND(E6071&lt;&gt;"",F6071&lt;&gt;""),IF(#REF!&lt;&gt;"on hold",IF(AND(#REF!&lt;&gt;"cancelled",#REF!&lt;&gt;"done"),IF(TODAY()&gt;F6071,"delayed","on target"),"finished"),"on hold"),"")</f>
        <v/>
      </c>
    </row>
    <row r="6072" spans="4:4">
      <c r="D6072" t="str">
        <f ca="1">IF(AND(E6072&lt;&gt;"",F6072&lt;&gt;""),IF(#REF!&lt;&gt;"on hold",IF(AND(#REF!&lt;&gt;"cancelled",#REF!&lt;&gt;"done"),IF(TODAY()&gt;F6072,"delayed","on target"),"finished"),"on hold"),"")</f>
        <v/>
      </c>
    </row>
    <row r="6073" spans="4:4">
      <c r="D6073" t="str">
        <f ca="1">IF(AND(E6073&lt;&gt;"",F6073&lt;&gt;""),IF(#REF!&lt;&gt;"on hold",IF(AND(#REF!&lt;&gt;"cancelled",#REF!&lt;&gt;"done"),IF(TODAY()&gt;F6073,"delayed","on target"),"finished"),"on hold"),"")</f>
        <v/>
      </c>
    </row>
    <row r="6074" spans="4:4">
      <c r="D6074" t="str">
        <f ca="1">IF(AND(E6074&lt;&gt;"",F6074&lt;&gt;""),IF(#REF!&lt;&gt;"on hold",IF(AND(#REF!&lt;&gt;"cancelled",#REF!&lt;&gt;"done"),IF(TODAY()&gt;F6074,"delayed","on target"),"finished"),"on hold"),"")</f>
        <v/>
      </c>
    </row>
    <row r="6075" spans="4:4">
      <c r="D6075" t="str">
        <f ca="1">IF(AND(E6075&lt;&gt;"",F6075&lt;&gt;""),IF(#REF!&lt;&gt;"on hold",IF(AND(#REF!&lt;&gt;"cancelled",#REF!&lt;&gt;"done"),IF(TODAY()&gt;F6075,"delayed","on target"),"finished"),"on hold"),"")</f>
        <v/>
      </c>
    </row>
    <row r="6076" spans="4:4">
      <c r="D6076" t="str">
        <f ca="1">IF(AND(E6076&lt;&gt;"",F6076&lt;&gt;""),IF(#REF!&lt;&gt;"on hold",IF(AND(#REF!&lt;&gt;"cancelled",#REF!&lt;&gt;"done"),IF(TODAY()&gt;F6076,"delayed","on target"),"finished"),"on hold"),"")</f>
        <v/>
      </c>
    </row>
    <row r="6077" spans="4:4">
      <c r="D6077" t="str">
        <f ca="1">IF(AND(E6077&lt;&gt;"",F6077&lt;&gt;""),IF(#REF!&lt;&gt;"on hold",IF(AND(#REF!&lt;&gt;"cancelled",#REF!&lt;&gt;"done"),IF(TODAY()&gt;F6077,"delayed","on target"),"finished"),"on hold"),"")</f>
        <v/>
      </c>
    </row>
    <row r="6078" spans="4:4">
      <c r="D6078" t="str">
        <f ca="1">IF(AND(E6078&lt;&gt;"",F6078&lt;&gt;""),IF(#REF!&lt;&gt;"on hold",IF(AND(#REF!&lt;&gt;"cancelled",#REF!&lt;&gt;"done"),IF(TODAY()&gt;F6078,"delayed","on target"),"finished"),"on hold"),"")</f>
        <v/>
      </c>
    </row>
    <row r="6079" spans="4:4">
      <c r="D6079" t="str">
        <f ca="1">IF(AND(E6079&lt;&gt;"",F6079&lt;&gt;""),IF(#REF!&lt;&gt;"on hold",IF(AND(#REF!&lt;&gt;"cancelled",#REF!&lt;&gt;"done"),IF(TODAY()&gt;F6079,"delayed","on target"),"finished"),"on hold"),"")</f>
        <v/>
      </c>
    </row>
    <row r="6080" spans="4:4">
      <c r="D6080" t="str">
        <f ca="1">IF(AND(E6080&lt;&gt;"",F6080&lt;&gt;""),IF(#REF!&lt;&gt;"on hold",IF(AND(#REF!&lt;&gt;"cancelled",#REF!&lt;&gt;"done"),IF(TODAY()&gt;F6080,"delayed","on target"),"finished"),"on hold"),"")</f>
        <v/>
      </c>
    </row>
    <row r="6081" spans="4:4">
      <c r="D6081" t="str">
        <f ca="1">IF(AND(E6081&lt;&gt;"",F6081&lt;&gt;""),IF(#REF!&lt;&gt;"on hold",IF(AND(#REF!&lt;&gt;"cancelled",#REF!&lt;&gt;"done"),IF(TODAY()&gt;F6081,"delayed","on target"),"finished"),"on hold"),"")</f>
        <v/>
      </c>
    </row>
    <row r="6082" spans="4:4">
      <c r="D6082" t="str">
        <f ca="1">IF(AND(E6082&lt;&gt;"",F6082&lt;&gt;""),IF(#REF!&lt;&gt;"on hold",IF(AND(#REF!&lt;&gt;"cancelled",#REF!&lt;&gt;"done"),IF(TODAY()&gt;F6082,"delayed","on target"),"finished"),"on hold"),"")</f>
        <v/>
      </c>
    </row>
    <row r="6083" spans="4:4">
      <c r="D6083" t="str">
        <f ca="1">IF(AND(E6083&lt;&gt;"",F6083&lt;&gt;""),IF(#REF!&lt;&gt;"on hold",IF(AND(#REF!&lt;&gt;"cancelled",#REF!&lt;&gt;"done"),IF(TODAY()&gt;F6083,"delayed","on target"),"finished"),"on hold"),"")</f>
        <v/>
      </c>
    </row>
    <row r="6084" spans="4:4">
      <c r="D6084" t="str">
        <f ca="1">IF(AND(E6084&lt;&gt;"",F6084&lt;&gt;""),IF(#REF!&lt;&gt;"on hold",IF(AND(#REF!&lt;&gt;"cancelled",#REF!&lt;&gt;"done"),IF(TODAY()&gt;F6084,"delayed","on target"),"finished"),"on hold"),"")</f>
        <v/>
      </c>
    </row>
    <row r="6085" spans="4:4">
      <c r="D6085" t="str">
        <f ca="1">IF(AND(E6085&lt;&gt;"",F6085&lt;&gt;""),IF(#REF!&lt;&gt;"on hold",IF(AND(#REF!&lt;&gt;"cancelled",#REF!&lt;&gt;"done"),IF(TODAY()&gt;F6085,"delayed","on target"),"finished"),"on hold"),"")</f>
        <v/>
      </c>
    </row>
    <row r="6086" spans="4:4">
      <c r="D6086" t="str">
        <f ca="1">IF(AND(E6086&lt;&gt;"",F6086&lt;&gt;""),IF(#REF!&lt;&gt;"on hold",IF(AND(#REF!&lt;&gt;"cancelled",#REF!&lt;&gt;"done"),IF(TODAY()&gt;F6086,"delayed","on target"),"finished"),"on hold"),"")</f>
        <v/>
      </c>
    </row>
    <row r="6087" spans="4:4">
      <c r="D6087" t="str">
        <f ca="1">IF(AND(E6087&lt;&gt;"",F6087&lt;&gt;""),IF(#REF!&lt;&gt;"on hold",IF(AND(#REF!&lt;&gt;"cancelled",#REF!&lt;&gt;"done"),IF(TODAY()&gt;F6087,"delayed","on target"),"finished"),"on hold"),"")</f>
        <v/>
      </c>
    </row>
    <row r="6088" spans="4:4">
      <c r="D6088" t="str">
        <f ca="1">IF(AND(E6088&lt;&gt;"",F6088&lt;&gt;""),IF(#REF!&lt;&gt;"on hold",IF(AND(#REF!&lt;&gt;"cancelled",#REF!&lt;&gt;"done"),IF(TODAY()&gt;F6088,"delayed","on target"),"finished"),"on hold"),"")</f>
        <v/>
      </c>
    </row>
    <row r="6089" spans="4:4">
      <c r="D6089" t="str">
        <f ca="1">IF(AND(E6089&lt;&gt;"",F6089&lt;&gt;""),IF(#REF!&lt;&gt;"on hold",IF(AND(#REF!&lt;&gt;"cancelled",#REF!&lt;&gt;"done"),IF(TODAY()&gt;F6089,"delayed","on target"),"finished"),"on hold"),"")</f>
        <v/>
      </c>
    </row>
    <row r="6090" spans="4:4">
      <c r="D6090" t="str">
        <f ca="1">IF(AND(E6090&lt;&gt;"",F6090&lt;&gt;""),IF(#REF!&lt;&gt;"on hold",IF(AND(#REF!&lt;&gt;"cancelled",#REF!&lt;&gt;"done"),IF(TODAY()&gt;F6090,"delayed","on target"),"finished"),"on hold"),"")</f>
        <v/>
      </c>
    </row>
    <row r="6091" spans="4:4">
      <c r="D6091" t="str">
        <f ca="1">IF(AND(E6091&lt;&gt;"",F6091&lt;&gt;""),IF(#REF!&lt;&gt;"on hold",IF(AND(#REF!&lt;&gt;"cancelled",#REF!&lt;&gt;"done"),IF(TODAY()&gt;F6091,"delayed","on target"),"finished"),"on hold"),"")</f>
        <v/>
      </c>
    </row>
    <row r="6092" spans="4:4">
      <c r="D6092" t="str">
        <f ca="1">IF(AND(E6092&lt;&gt;"",F6092&lt;&gt;""),IF(#REF!&lt;&gt;"on hold",IF(AND(#REF!&lt;&gt;"cancelled",#REF!&lt;&gt;"done"),IF(TODAY()&gt;F6092,"delayed","on target"),"finished"),"on hold"),"")</f>
        <v/>
      </c>
    </row>
    <row r="6093" spans="4:4">
      <c r="D6093" t="str">
        <f ca="1">IF(AND(E6093&lt;&gt;"",F6093&lt;&gt;""),IF(#REF!&lt;&gt;"on hold",IF(AND(#REF!&lt;&gt;"cancelled",#REF!&lt;&gt;"done"),IF(TODAY()&gt;F6093,"delayed","on target"),"finished"),"on hold"),"")</f>
        <v/>
      </c>
    </row>
    <row r="6094" spans="4:4">
      <c r="D6094" t="str">
        <f ca="1">IF(AND(E6094&lt;&gt;"",F6094&lt;&gt;""),IF(#REF!&lt;&gt;"on hold",IF(AND(#REF!&lt;&gt;"cancelled",#REF!&lt;&gt;"done"),IF(TODAY()&gt;F6094,"delayed","on target"),"finished"),"on hold"),"")</f>
        <v/>
      </c>
    </row>
    <row r="6095" spans="4:4">
      <c r="D6095" t="str">
        <f ca="1">IF(AND(E6095&lt;&gt;"",F6095&lt;&gt;""),IF(#REF!&lt;&gt;"on hold",IF(AND(#REF!&lt;&gt;"cancelled",#REF!&lt;&gt;"done"),IF(TODAY()&gt;F6095,"delayed","on target"),"finished"),"on hold"),"")</f>
        <v/>
      </c>
    </row>
    <row r="6096" spans="4:4">
      <c r="D6096" t="str">
        <f ca="1">IF(AND(E6096&lt;&gt;"",F6096&lt;&gt;""),IF(#REF!&lt;&gt;"on hold",IF(AND(#REF!&lt;&gt;"cancelled",#REF!&lt;&gt;"done"),IF(TODAY()&gt;F6096,"delayed","on target"),"finished"),"on hold"),"")</f>
        <v/>
      </c>
    </row>
    <row r="6097" spans="4:4">
      <c r="D6097" t="str">
        <f ca="1">IF(AND(E6097&lt;&gt;"",F6097&lt;&gt;""),IF(#REF!&lt;&gt;"on hold",IF(AND(#REF!&lt;&gt;"cancelled",#REF!&lt;&gt;"done"),IF(TODAY()&gt;F6097,"delayed","on target"),"finished"),"on hold"),"")</f>
        <v/>
      </c>
    </row>
    <row r="6098" spans="4:4">
      <c r="D6098" t="str">
        <f ca="1">IF(AND(E6098&lt;&gt;"",F6098&lt;&gt;""),IF(#REF!&lt;&gt;"on hold",IF(AND(#REF!&lt;&gt;"cancelled",#REF!&lt;&gt;"done"),IF(TODAY()&gt;F6098,"delayed","on target"),"finished"),"on hold"),"")</f>
        <v/>
      </c>
    </row>
    <row r="6099" spans="4:4">
      <c r="D6099" t="str">
        <f ca="1">IF(AND(E6099&lt;&gt;"",F6099&lt;&gt;""),IF(#REF!&lt;&gt;"on hold",IF(AND(#REF!&lt;&gt;"cancelled",#REF!&lt;&gt;"done"),IF(TODAY()&gt;F6099,"delayed","on target"),"finished"),"on hold"),"")</f>
        <v/>
      </c>
    </row>
    <row r="6100" spans="4:4">
      <c r="D6100" t="str">
        <f ca="1">IF(AND(E6100&lt;&gt;"",F6100&lt;&gt;""),IF(#REF!&lt;&gt;"on hold",IF(AND(#REF!&lt;&gt;"cancelled",#REF!&lt;&gt;"done"),IF(TODAY()&gt;F6100,"delayed","on target"),"finished"),"on hold"),"")</f>
        <v/>
      </c>
    </row>
    <row r="6101" spans="4:4">
      <c r="D6101" t="str">
        <f ca="1">IF(AND(E6101&lt;&gt;"",F6101&lt;&gt;""),IF(#REF!&lt;&gt;"on hold",IF(AND(#REF!&lt;&gt;"cancelled",#REF!&lt;&gt;"done"),IF(TODAY()&gt;F6101,"delayed","on target"),"finished"),"on hold"),"")</f>
        <v/>
      </c>
    </row>
    <row r="6102" spans="4:4">
      <c r="D6102" t="str">
        <f ca="1">IF(AND(E6102&lt;&gt;"",F6102&lt;&gt;""),IF(#REF!&lt;&gt;"on hold",IF(AND(#REF!&lt;&gt;"cancelled",#REF!&lt;&gt;"done"),IF(TODAY()&gt;F6102,"delayed","on target"),"finished"),"on hold"),"")</f>
        <v/>
      </c>
    </row>
    <row r="6103" spans="4:4">
      <c r="D6103" t="str">
        <f ca="1">IF(AND(E6103&lt;&gt;"",F6103&lt;&gt;""),IF(#REF!&lt;&gt;"on hold",IF(AND(#REF!&lt;&gt;"cancelled",#REF!&lt;&gt;"done"),IF(TODAY()&gt;F6103,"delayed","on target"),"finished"),"on hold"),"")</f>
        <v/>
      </c>
    </row>
    <row r="6104" spans="4:4">
      <c r="D6104" t="str">
        <f ca="1">IF(AND(E6104&lt;&gt;"",F6104&lt;&gt;""),IF(#REF!&lt;&gt;"on hold",IF(AND(#REF!&lt;&gt;"cancelled",#REF!&lt;&gt;"done"),IF(TODAY()&gt;F6104,"delayed","on target"),"finished"),"on hold"),"")</f>
        <v/>
      </c>
    </row>
    <row r="6105" spans="4:4">
      <c r="D6105" t="str">
        <f ca="1">IF(AND(E6105&lt;&gt;"",F6105&lt;&gt;""),IF(#REF!&lt;&gt;"on hold",IF(AND(#REF!&lt;&gt;"cancelled",#REF!&lt;&gt;"done"),IF(TODAY()&gt;F6105,"delayed","on target"),"finished"),"on hold"),"")</f>
        <v/>
      </c>
    </row>
    <row r="6106" spans="4:4">
      <c r="D6106" t="str">
        <f ca="1">IF(AND(E6106&lt;&gt;"",F6106&lt;&gt;""),IF(#REF!&lt;&gt;"on hold",IF(AND(#REF!&lt;&gt;"cancelled",#REF!&lt;&gt;"done"),IF(TODAY()&gt;F6106,"delayed","on target"),"finished"),"on hold"),"")</f>
        <v/>
      </c>
    </row>
    <row r="6107" spans="4:4">
      <c r="D6107" t="str">
        <f ca="1">IF(AND(E6107&lt;&gt;"",F6107&lt;&gt;""),IF(#REF!&lt;&gt;"on hold",IF(AND(#REF!&lt;&gt;"cancelled",#REF!&lt;&gt;"done"),IF(TODAY()&gt;F6107,"delayed","on target"),"finished"),"on hold"),"")</f>
        <v/>
      </c>
    </row>
    <row r="6108" spans="4:4">
      <c r="D6108" t="str">
        <f ca="1">IF(AND(E6108&lt;&gt;"",F6108&lt;&gt;""),IF(#REF!&lt;&gt;"on hold",IF(AND(#REF!&lt;&gt;"cancelled",#REF!&lt;&gt;"done"),IF(TODAY()&gt;F6108,"delayed","on target"),"finished"),"on hold"),"")</f>
        <v/>
      </c>
    </row>
    <row r="6109" spans="4:4">
      <c r="D6109" t="str">
        <f ca="1">IF(AND(E6109&lt;&gt;"",F6109&lt;&gt;""),IF(#REF!&lt;&gt;"on hold",IF(AND(#REF!&lt;&gt;"cancelled",#REF!&lt;&gt;"done"),IF(TODAY()&gt;F6109,"delayed","on target"),"finished"),"on hold"),"")</f>
        <v/>
      </c>
    </row>
    <row r="6110" spans="4:4">
      <c r="D6110" t="str">
        <f ca="1">IF(AND(E6110&lt;&gt;"",F6110&lt;&gt;""),IF(#REF!&lt;&gt;"on hold",IF(AND(#REF!&lt;&gt;"cancelled",#REF!&lt;&gt;"done"),IF(TODAY()&gt;F6110,"delayed","on target"),"finished"),"on hold"),"")</f>
        <v/>
      </c>
    </row>
    <row r="6111" spans="4:4">
      <c r="D6111" t="str">
        <f ca="1">IF(AND(E6111&lt;&gt;"",F6111&lt;&gt;""),IF(#REF!&lt;&gt;"on hold",IF(AND(#REF!&lt;&gt;"cancelled",#REF!&lt;&gt;"done"),IF(TODAY()&gt;F6111,"delayed","on target"),"finished"),"on hold"),"")</f>
        <v/>
      </c>
    </row>
    <row r="6112" spans="4:4">
      <c r="D6112" t="str">
        <f ca="1">IF(AND(E6112&lt;&gt;"",F6112&lt;&gt;""),IF(#REF!&lt;&gt;"on hold",IF(AND(#REF!&lt;&gt;"cancelled",#REF!&lt;&gt;"done"),IF(TODAY()&gt;F6112,"delayed","on target"),"finished"),"on hold"),"")</f>
        <v/>
      </c>
    </row>
    <row r="6113" spans="4:4">
      <c r="D6113" t="str">
        <f ca="1">IF(AND(E6113&lt;&gt;"",F6113&lt;&gt;""),IF(#REF!&lt;&gt;"on hold",IF(AND(#REF!&lt;&gt;"cancelled",#REF!&lt;&gt;"done"),IF(TODAY()&gt;F6113,"delayed","on target"),"finished"),"on hold"),"")</f>
        <v/>
      </c>
    </row>
    <row r="6114" spans="4:4">
      <c r="D6114" t="str">
        <f ca="1">IF(AND(E6114&lt;&gt;"",F6114&lt;&gt;""),IF(#REF!&lt;&gt;"on hold",IF(AND(#REF!&lt;&gt;"cancelled",#REF!&lt;&gt;"done"),IF(TODAY()&gt;F6114,"delayed","on target"),"finished"),"on hold"),"")</f>
        <v/>
      </c>
    </row>
    <row r="6115" spans="4:4">
      <c r="D6115" t="str">
        <f ca="1">IF(AND(E6115&lt;&gt;"",F6115&lt;&gt;""),IF(#REF!&lt;&gt;"on hold",IF(AND(#REF!&lt;&gt;"cancelled",#REF!&lt;&gt;"done"),IF(TODAY()&gt;F6115,"delayed","on target"),"finished"),"on hold"),"")</f>
        <v/>
      </c>
    </row>
    <row r="6116" spans="4:4">
      <c r="D6116" t="str">
        <f ca="1">IF(AND(E6116&lt;&gt;"",F6116&lt;&gt;""),IF(#REF!&lt;&gt;"on hold",IF(AND(#REF!&lt;&gt;"cancelled",#REF!&lt;&gt;"done"),IF(TODAY()&gt;F6116,"delayed","on target"),"finished"),"on hold"),"")</f>
        <v/>
      </c>
    </row>
    <row r="6117" spans="4:4">
      <c r="D6117" t="str">
        <f ca="1">IF(AND(E6117&lt;&gt;"",F6117&lt;&gt;""),IF(#REF!&lt;&gt;"on hold",IF(AND(#REF!&lt;&gt;"cancelled",#REF!&lt;&gt;"done"),IF(TODAY()&gt;F6117,"delayed","on target"),"finished"),"on hold"),"")</f>
        <v/>
      </c>
    </row>
    <row r="6118" spans="4:4">
      <c r="D6118" t="str">
        <f ca="1">IF(AND(E6118&lt;&gt;"",F6118&lt;&gt;""),IF(#REF!&lt;&gt;"on hold",IF(AND(#REF!&lt;&gt;"cancelled",#REF!&lt;&gt;"done"),IF(TODAY()&gt;F6118,"delayed","on target"),"finished"),"on hold"),"")</f>
        <v/>
      </c>
    </row>
    <row r="6119" spans="4:4">
      <c r="D6119" t="str">
        <f ca="1">IF(AND(E6119&lt;&gt;"",F6119&lt;&gt;""),IF(#REF!&lt;&gt;"on hold",IF(AND(#REF!&lt;&gt;"cancelled",#REF!&lt;&gt;"done"),IF(TODAY()&gt;F6119,"delayed","on target"),"finished"),"on hold"),"")</f>
        <v/>
      </c>
    </row>
    <row r="6120" spans="4:4">
      <c r="D6120" t="str">
        <f ca="1">IF(AND(E6120&lt;&gt;"",F6120&lt;&gt;""),IF(#REF!&lt;&gt;"on hold",IF(AND(#REF!&lt;&gt;"cancelled",#REF!&lt;&gt;"done"),IF(TODAY()&gt;F6120,"delayed","on target"),"finished"),"on hold"),"")</f>
        <v/>
      </c>
    </row>
    <row r="6121" spans="4:4">
      <c r="D6121" t="str">
        <f ca="1">IF(AND(E6121&lt;&gt;"",F6121&lt;&gt;""),IF(#REF!&lt;&gt;"on hold",IF(AND(#REF!&lt;&gt;"cancelled",#REF!&lt;&gt;"done"),IF(TODAY()&gt;F6121,"delayed","on target"),"finished"),"on hold"),"")</f>
        <v/>
      </c>
    </row>
    <row r="6122" spans="4:4">
      <c r="D6122" t="str">
        <f ca="1">IF(AND(E6122&lt;&gt;"",F6122&lt;&gt;""),IF(#REF!&lt;&gt;"on hold",IF(AND(#REF!&lt;&gt;"cancelled",#REF!&lt;&gt;"done"),IF(TODAY()&gt;F6122,"delayed","on target"),"finished"),"on hold"),"")</f>
        <v/>
      </c>
    </row>
    <row r="6123" spans="4:4">
      <c r="D6123" t="str">
        <f ca="1">IF(AND(E6123&lt;&gt;"",F6123&lt;&gt;""),IF(#REF!&lt;&gt;"on hold",IF(AND(#REF!&lt;&gt;"cancelled",#REF!&lt;&gt;"done"),IF(TODAY()&gt;F6123,"delayed","on target"),"finished"),"on hold"),"")</f>
        <v/>
      </c>
    </row>
    <row r="6124" spans="4:4">
      <c r="D6124" t="str">
        <f ca="1">IF(AND(E6124&lt;&gt;"",F6124&lt;&gt;""),IF(#REF!&lt;&gt;"on hold",IF(AND(#REF!&lt;&gt;"cancelled",#REF!&lt;&gt;"done"),IF(TODAY()&gt;F6124,"delayed","on target"),"finished"),"on hold"),"")</f>
        <v/>
      </c>
    </row>
    <row r="6125" spans="4:4">
      <c r="D6125" t="str">
        <f ca="1">IF(AND(E6125&lt;&gt;"",F6125&lt;&gt;""),IF(#REF!&lt;&gt;"on hold",IF(AND(#REF!&lt;&gt;"cancelled",#REF!&lt;&gt;"done"),IF(TODAY()&gt;F6125,"delayed","on target"),"finished"),"on hold"),"")</f>
        <v/>
      </c>
    </row>
    <row r="6126" spans="4:4">
      <c r="D6126" t="str">
        <f ca="1">IF(AND(E6126&lt;&gt;"",F6126&lt;&gt;""),IF(#REF!&lt;&gt;"on hold",IF(AND(#REF!&lt;&gt;"cancelled",#REF!&lt;&gt;"done"),IF(TODAY()&gt;F6126,"delayed","on target"),"finished"),"on hold"),"")</f>
        <v/>
      </c>
    </row>
    <row r="6127" spans="4:4">
      <c r="D6127" t="str">
        <f ca="1">IF(AND(E6127&lt;&gt;"",F6127&lt;&gt;""),IF(#REF!&lt;&gt;"on hold",IF(AND(#REF!&lt;&gt;"cancelled",#REF!&lt;&gt;"done"),IF(TODAY()&gt;F6127,"delayed","on target"),"finished"),"on hold"),"")</f>
        <v/>
      </c>
    </row>
    <row r="6128" spans="4:4">
      <c r="D6128" t="str">
        <f ca="1">IF(AND(E6128&lt;&gt;"",F6128&lt;&gt;""),IF(#REF!&lt;&gt;"on hold",IF(AND(#REF!&lt;&gt;"cancelled",#REF!&lt;&gt;"done"),IF(TODAY()&gt;F6128,"delayed","on target"),"finished"),"on hold"),"")</f>
        <v/>
      </c>
    </row>
    <row r="6129" spans="4:4">
      <c r="D6129" t="str">
        <f ca="1">IF(AND(E6129&lt;&gt;"",F6129&lt;&gt;""),IF(#REF!&lt;&gt;"on hold",IF(AND(#REF!&lt;&gt;"cancelled",#REF!&lt;&gt;"done"),IF(TODAY()&gt;F6129,"delayed","on target"),"finished"),"on hold"),"")</f>
        <v/>
      </c>
    </row>
    <row r="6130" spans="4:4">
      <c r="D6130" t="str">
        <f ca="1">IF(AND(E6130&lt;&gt;"",F6130&lt;&gt;""),IF(#REF!&lt;&gt;"on hold",IF(AND(#REF!&lt;&gt;"cancelled",#REF!&lt;&gt;"done"),IF(TODAY()&gt;F6130,"delayed","on target"),"finished"),"on hold"),"")</f>
        <v/>
      </c>
    </row>
    <row r="6131" spans="4:4">
      <c r="D6131" t="str">
        <f ca="1">IF(AND(E6131&lt;&gt;"",F6131&lt;&gt;""),IF(#REF!&lt;&gt;"on hold",IF(AND(#REF!&lt;&gt;"cancelled",#REF!&lt;&gt;"done"),IF(TODAY()&gt;F6131,"delayed","on target"),"finished"),"on hold"),"")</f>
        <v/>
      </c>
    </row>
    <row r="6132" spans="4:4">
      <c r="D6132" t="str">
        <f ca="1">IF(AND(E6132&lt;&gt;"",F6132&lt;&gt;""),IF(#REF!&lt;&gt;"on hold",IF(AND(#REF!&lt;&gt;"cancelled",#REF!&lt;&gt;"done"),IF(TODAY()&gt;F6132,"delayed","on target"),"finished"),"on hold"),"")</f>
        <v/>
      </c>
    </row>
    <row r="6133" spans="4:4">
      <c r="D6133" t="str">
        <f ca="1">IF(AND(E6133&lt;&gt;"",F6133&lt;&gt;""),IF(#REF!&lt;&gt;"on hold",IF(AND(#REF!&lt;&gt;"cancelled",#REF!&lt;&gt;"done"),IF(TODAY()&gt;F6133,"delayed","on target"),"finished"),"on hold"),"")</f>
        <v/>
      </c>
    </row>
    <row r="6134" spans="4:4">
      <c r="D6134" t="str">
        <f ca="1">IF(AND(E6134&lt;&gt;"",F6134&lt;&gt;""),IF(#REF!&lt;&gt;"on hold",IF(AND(#REF!&lt;&gt;"cancelled",#REF!&lt;&gt;"done"),IF(TODAY()&gt;F6134,"delayed","on target"),"finished"),"on hold"),"")</f>
        <v/>
      </c>
    </row>
    <row r="6135" spans="4:4">
      <c r="D6135" t="str">
        <f ca="1">IF(AND(E6135&lt;&gt;"",F6135&lt;&gt;""),IF(#REF!&lt;&gt;"on hold",IF(AND(#REF!&lt;&gt;"cancelled",#REF!&lt;&gt;"done"),IF(TODAY()&gt;F6135,"delayed","on target"),"finished"),"on hold"),"")</f>
        <v/>
      </c>
    </row>
    <row r="6136" spans="4:4">
      <c r="D6136" t="str">
        <f ca="1">IF(AND(E6136&lt;&gt;"",F6136&lt;&gt;""),IF(#REF!&lt;&gt;"on hold",IF(AND(#REF!&lt;&gt;"cancelled",#REF!&lt;&gt;"done"),IF(TODAY()&gt;F6136,"delayed","on target"),"finished"),"on hold"),"")</f>
        <v/>
      </c>
    </row>
    <row r="6137" spans="4:4">
      <c r="D6137" t="str">
        <f ca="1">IF(AND(E6137&lt;&gt;"",F6137&lt;&gt;""),IF(#REF!&lt;&gt;"on hold",IF(AND(#REF!&lt;&gt;"cancelled",#REF!&lt;&gt;"done"),IF(TODAY()&gt;F6137,"delayed","on target"),"finished"),"on hold"),"")</f>
        <v/>
      </c>
    </row>
    <row r="6138" spans="4:4">
      <c r="D6138" t="str">
        <f ca="1">IF(AND(E6138&lt;&gt;"",F6138&lt;&gt;""),IF(#REF!&lt;&gt;"on hold",IF(AND(#REF!&lt;&gt;"cancelled",#REF!&lt;&gt;"done"),IF(TODAY()&gt;F6138,"delayed","on target"),"finished"),"on hold"),"")</f>
        <v/>
      </c>
    </row>
    <row r="6139" spans="4:4">
      <c r="D6139" t="str">
        <f ca="1">IF(AND(E6139&lt;&gt;"",F6139&lt;&gt;""),IF(#REF!&lt;&gt;"on hold",IF(AND(#REF!&lt;&gt;"cancelled",#REF!&lt;&gt;"done"),IF(TODAY()&gt;F6139,"delayed","on target"),"finished"),"on hold"),"")</f>
        <v/>
      </c>
    </row>
    <row r="6140" spans="4:4">
      <c r="D6140" t="str">
        <f ca="1">IF(AND(E6140&lt;&gt;"",F6140&lt;&gt;""),IF(#REF!&lt;&gt;"on hold",IF(AND(#REF!&lt;&gt;"cancelled",#REF!&lt;&gt;"done"),IF(TODAY()&gt;F6140,"delayed","on target"),"finished"),"on hold"),"")</f>
        <v/>
      </c>
    </row>
    <row r="6141" spans="4:4">
      <c r="D6141" t="str">
        <f ca="1">IF(AND(E6141&lt;&gt;"",F6141&lt;&gt;""),IF(#REF!&lt;&gt;"on hold",IF(AND(#REF!&lt;&gt;"cancelled",#REF!&lt;&gt;"done"),IF(TODAY()&gt;F6141,"delayed","on target"),"finished"),"on hold"),"")</f>
        <v/>
      </c>
    </row>
    <row r="6142" spans="4:4">
      <c r="D6142" t="str">
        <f ca="1">IF(AND(E6142&lt;&gt;"",F6142&lt;&gt;""),IF(#REF!&lt;&gt;"on hold",IF(AND(#REF!&lt;&gt;"cancelled",#REF!&lt;&gt;"done"),IF(TODAY()&gt;F6142,"delayed","on target"),"finished"),"on hold"),"")</f>
        <v/>
      </c>
    </row>
    <row r="6143" spans="4:4">
      <c r="D6143" t="str">
        <f ca="1">IF(AND(E6143&lt;&gt;"",F6143&lt;&gt;""),IF(#REF!&lt;&gt;"on hold",IF(AND(#REF!&lt;&gt;"cancelled",#REF!&lt;&gt;"done"),IF(TODAY()&gt;F6143,"delayed","on target"),"finished"),"on hold"),"")</f>
        <v/>
      </c>
    </row>
    <row r="6144" spans="4:4">
      <c r="D6144" t="str">
        <f ca="1">IF(AND(E6144&lt;&gt;"",F6144&lt;&gt;""),IF(#REF!&lt;&gt;"on hold",IF(AND(#REF!&lt;&gt;"cancelled",#REF!&lt;&gt;"done"),IF(TODAY()&gt;F6144,"delayed","on target"),"finished"),"on hold"),"")</f>
        <v/>
      </c>
    </row>
    <row r="6145" spans="4:4">
      <c r="D6145" t="str">
        <f ca="1">IF(AND(E6145&lt;&gt;"",F6145&lt;&gt;""),IF(#REF!&lt;&gt;"on hold",IF(AND(#REF!&lt;&gt;"cancelled",#REF!&lt;&gt;"done"),IF(TODAY()&gt;F6145,"delayed","on target"),"finished"),"on hold"),"")</f>
        <v/>
      </c>
    </row>
    <row r="6146" spans="4:4">
      <c r="D6146" t="str">
        <f ca="1">IF(AND(E6146&lt;&gt;"",F6146&lt;&gt;""),IF(#REF!&lt;&gt;"on hold",IF(AND(#REF!&lt;&gt;"cancelled",#REF!&lt;&gt;"done"),IF(TODAY()&gt;F6146,"delayed","on target"),"finished"),"on hold"),"")</f>
        <v/>
      </c>
    </row>
    <row r="6147" spans="4:4">
      <c r="D6147" t="str">
        <f ca="1">IF(AND(E6147&lt;&gt;"",F6147&lt;&gt;""),IF(#REF!&lt;&gt;"on hold",IF(AND(#REF!&lt;&gt;"cancelled",#REF!&lt;&gt;"done"),IF(TODAY()&gt;F6147,"delayed","on target"),"finished"),"on hold"),"")</f>
        <v/>
      </c>
    </row>
    <row r="6148" spans="4:4">
      <c r="D6148" t="str">
        <f ca="1">IF(AND(E6148&lt;&gt;"",F6148&lt;&gt;""),IF(#REF!&lt;&gt;"on hold",IF(AND(#REF!&lt;&gt;"cancelled",#REF!&lt;&gt;"done"),IF(TODAY()&gt;F6148,"delayed","on target"),"finished"),"on hold"),"")</f>
        <v/>
      </c>
    </row>
    <row r="6149" spans="4:4">
      <c r="D6149" t="str">
        <f ca="1">IF(AND(E6149&lt;&gt;"",F6149&lt;&gt;""),IF(#REF!&lt;&gt;"on hold",IF(AND(#REF!&lt;&gt;"cancelled",#REF!&lt;&gt;"done"),IF(TODAY()&gt;F6149,"delayed","on target"),"finished"),"on hold"),"")</f>
        <v/>
      </c>
    </row>
    <row r="6150" spans="4:4">
      <c r="D6150" t="str">
        <f ca="1">IF(AND(E6150&lt;&gt;"",F6150&lt;&gt;""),IF(#REF!&lt;&gt;"on hold",IF(AND(#REF!&lt;&gt;"cancelled",#REF!&lt;&gt;"done"),IF(TODAY()&gt;F6150,"delayed","on target"),"finished"),"on hold"),"")</f>
        <v/>
      </c>
    </row>
    <row r="6151" spans="4:4">
      <c r="D6151" t="str">
        <f ca="1">IF(AND(E6151&lt;&gt;"",F6151&lt;&gt;""),IF(#REF!&lt;&gt;"on hold",IF(AND(#REF!&lt;&gt;"cancelled",#REF!&lt;&gt;"done"),IF(TODAY()&gt;F6151,"delayed","on target"),"finished"),"on hold"),"")</f>
        <v/>
      </c>
    </row>
    <row r="6152" spans="4:4">
      <c r="D6152" t="str">
        <f ca="1">IF(AND(E6152&lt;&gt;"",F6152&lt;&gt;""),IF(#REF!&lt;&gt;"on hold",IF(AND(#REF!&lt;&gt;"cancelled",#REF!&lt;&gt;"done"),IF(TODAY()&gt;F6152,"delayed","on target"),"finished"),"on hold"),"")</f>
        <v/>
      </c>
    </row>
    <row r="6153" spans="4:4">
      <c r="D6153" t="str">
        <f ca="1">IF(AND(E6153&lt;&gt;"",F6153&lt;&gt;""),IF(#REF!&lt;&gt;"on hold",IF(AND(#REF!&lt;&gt;"cancelled",#REF!&lt;&gt;"done"),IF(TODAY()&gt;F6153,"delayed","on target"),"finished"),"on hold"),"")</f>
        <v/>
      </c>
    </row>
    <row r="6154" spans="4:4">
      <c r="D6154" t="str">
        <f ca="1">IF(AND(E6154&lt;&gt;"",F6154&lt;&gt;""),IF(#REF!&lt;&gt;"on hold",IF(AND(#REF!&lt;&gt;"cancelled",#REF!&lt;&gt;"done"),IF(TODAY()&gt;F6154,"delayed","on target"),"finished"),"on hold"),"")</f>
        <v/>
      </c>
    </row>
    <row r="6155" spans="4:4">
      <c r="D6155" t="str">
        <f ca="1">IF(AND(E6155&lt;&gt;"",F6155&lt;&gt;""),IF(#REF!&lt;&gt;"on hold",IF(AND(#REF!&lt;&gt;"cancelled",#REF!&lt;&gt;"done"),IF(TODAY()&gt;F6155,"delayed","on target"),"finished"),"on hold"),"")</f>
        <v/>
      </c>
    </row>
    <row r="6156" spans="4:4">
      <c r="D6156" t="str">
        <f ca="1">IF(AND(E6156&lt;&gt;"",F6156&lt;&gt;""),IF(#REF!&lt;&gt;"on hold",IF(AND(#REF!&lt;&gt;"cancelled",#REF!&lt;&gt;"done"),IF(TODAY()&gt;F6156,"delayed","on target"),"finished"),"on hold"),"")</f>
        <v/>
      </c>
    </row>
    <row r="6157" spans="4:4">
      <c r="D6157" t="str">
        <f ca="1">IF(AND(E6157&lt;&gt;"",F6157&lt;&gt;""),IF(#REF!&lt;&gt;"on hold",IF(AND(#REF!&lt;&gt;"cancelled",#REF!&lt;&gt;"done"),IF(TODAY()&gt;F6157,"delayed","on target"),"finished"),"on hold"),"")</f>
        <v/>
      </c>
    </row>
    <row r="6158" spans="4:4">
      <c r="D6158" t="str">
        <f ca="1">IF(AND(E6158&lt;&gt;"",F6158&lt;&gt;""),IF(#REF!&lt;&gt;"on hold",IF(AND(#REF!&lt;&gt;"cancelled",#REF!&lt;&gt;"done"),IF(TODAY()&gt;F6158,"delayed","on target"),"finished"),"on hold"),"")</f>
        <v/>
      </c>
    </row>
    <row r="6159" spans="4:4">
      <c r="D6159" t="str">
        <f ca="1">IF(AND(E6159&lt;&gt;"",F6159&lt;&gt;""),IF(#REF!&lt;&gt;"on hold",IF(AND(#REF!&lt;&gt;"cancelled",#REF!&lt;&gt;"done"),IF(TODAY()&gt;F6159,"delayed","on target"),"finished"),"on hold"),"")</f>
        <v/>
      </c>
    </row>
    <row r="6160" spans="4:4">
      <c r="D6160" t="str">
        <f ca="1">IF(AND(E6160&lt;&gt;"",F6160&lt;&gt;""),IF(#REF!&lt;&gt;"on hold",IF(AND(#REF!&lt;&gt;"cancelled",#REF!&lt;&gt;"done"),IF(TODAY()&gt;F6160,"delayed","on target"),"finished"),"on hold"),"")</f>
        <v/>
      </c>
    </row>
    <row r="6161" spans="4:4">
      <c r="D6161" t="str">
        <f ca="1">IF(AND(E6161&lt;&gt;"",F6161&lt;&gt;""),IF(#REF!&lt;&gt;"on hold",IF(AND(#REF!&lt;&gt;"cancelled",#REF!&lt;&gt;"done"),IF(TODAY()&gt;F6161,"delayed","on target"),"finished"),"on hold"),"")</f>
        <v/>
      </c>
    </row>
    <row r="6162" spans="4:4">
      <c r="D6162" t="str">
        <f ca="1">IF(AND(E6162&lt;&gt;"",F6162&lt;&gt;""),IF(#REF!&lt;&gt;"on hold",IF(AND(#REF!&lt;&gt;"cancelled",#REF!&lt;&gt;"done"),IF(TODAY()&gt;F6162,"delayed","on target"),"finished"),"on hold"),"")</f>
        <v/>
      </c>
    </row>
    <row r="6163" spans="4:4">
      <c r="D6163" t="str">
        <f ca="1">IF(AND(E6163&lt;&gt;"",F6163&lt;&gt;""),IF(#REF!&lt;&gt;"on hold",IF(AND(#REF!&lt;&gt;"cancelled",#REF!&lt;&gt;"done"),IF(TODAY()&gt;F6163,"delayed","on target"),"finished"),"on hold"),"")</f>
        <v/>
      </c>
    </row>
    <row r="6164" spans="4:4">
      <c r="D6164" t="str">
        <f ca="1">IF(AND(E6164&lt;&gt;"",F6164&lt;&gt;""),IF(#REF!&lt;&gt;"on hold",IF(AND(#REF!&lt;&gt;"cancelled",#REF!&lt;&gt;"done"),IF(TODAY()&gt;F6164,"delayed","on target"),"finished"),"on hold"),"")</f>
        <v/>
      </c>
    </row>
    <row r="6165" spans="4:4">
      <c r="D6165" t="str">
        <f ca="1">IF(AND(E6165&lt;&gt;"",F6165&lt;&gt;""),IF(#REF!&lt;&gt;"on hold",IF(AND(#REF!&lt;&gt;"cancelled",#REF!&lt;&gt;"done"),IF(TODAY()&gt;F6165,"delayed","on target"),"finished"),"on hold"),"")</f>
        <v/>
      </c>
    </row>
    <row r="6166" spans="4:4">
      <c r="D6166" t="str">
        <f ca="1">IF(AND(E6166&lt;&gt;"",F6166&lt;&gt;""),IF(#REF!&lt;&gt;"on hold",IF(AND(#REF!&lt;&gt;"cancelled",#REF!&lt;&gt;"done"),IF(TODAY()&gt;F6166,"delayed","on target"),"finished"),"on hold"),"")</f>
        <v/>
      </c>
    </row>
    <row r="6167" spans="4:4">
      <c r="D6167" t="str">
        <f ca="1">IF(AND(E6167&lt;&gt;"",F6167&lt;&gt;""),IF(#REF!&lt;&gt;"on hold",IF(AND(#REF!&lt;&gt;"cancelled",#REF!&lt;&gt;"done"),IF(TODAY()&gt;F6167,"delayed","on target"),"finished"),"on hold"),"")</f>
        <v/>
      </c>
    </row>
    <row r="6168" spans="4:4">
      <c r="D6168" t="str">
        <f ca="1">IF(AND(E6168&lt;&gt;"",F6168&lt;&gt;""),IF(#REF!&lt;&gt;"on hold",IF(AND(#REF!&lt;&gt;"cancelled",#REF!&lt;&gt;"done"),IF(TODAY()&gt;F6168,"delayed","on target"),"finished"),"on hold"),"")</f>
        <v/>
      </c>
    </row>
    <row r="6169" spans="4:4">
      <c r="D6169" t="str">
        <f ca="1">IF(AND(E6169&lt;&gt;"",F6169&lt;&gt;""),IF(#REF!&lt;&gt;"on hold",IF(AND(#REF!&lt;&gt;"cancelled",#REF!&lt;&gt;"done"),IF(TODAY()&gt;F6169,"delayed","on target"),"finished"),"on hold"),"")</f>
        <v/>
      </c>
    </row>
    <row r="6170" spans="4:4">
      <c r="D6170" t="str">
        <f ca="1">IF(AND(E6170&lt;&gt;"",F6170&lt;&gt;""),IF(#REF!&lt;&gt;"on hold",IF(AND(#REF!&lt;&gt;"cancelled",#REF!&lt;&gt;"done"),IF(TODAY()&gt;F6170,"delayed","on target"),"finished"),"on hold"),"")</f>
        <v/>
      </c>
    </row>
    <row r="6171" spans="4:4">
      <c r="D6171" t="str">
        <f ca="1">IF(AND(E6171&lt;&gt;"",F6171&lt;&gt;""),IF(#REF!&lt;&gt;"on hold",IF(AND(#REF!&lt;&gt;"cancelled",#REF!&lt;&gt;"done"),IF(TODAY()&gt;F6171,"delayed","on target"),"finished"),"on hold"),"")</f>
        <v/>
      </c>
    </row>
    <row r="6172" spans="4:4">
      <c r="D6172" t="str">
        <f ca="1">IF(AND(E6172&lt;&gt;"",F6172&lt;&gt;""),IF(#REF!&lt;&gt;"on hold",IF(AND(#REF!&lt;&gt;"cancelled",#REF!&lt;&gt;"done"),IF(TODAY()&gt;F6172,"delayed","on target"),"finished"),"on hold"),"")</f>
        <v/>
      </c>
    </row>
    <row r="6173" spans="4:4">
      <c r="D6173" t="str">
        <f ca="1">IF(AND(E6173&lt;&gt;"",F6173&lt;&gt;""),IF(#REF!&lt;&gt;"on hold",IF(AND(#REF!&lt;&gt;"cancelled",#REF!&lt;&gt;"done"),IF(TODAY()&gt;F6173,"delayed","on target"),"finished"),"on hold"),"")</f>
        <v/>
      </c>
    </row>
    <row r="6174" spans="4:4">
      <c r="D6174" t="str">
        <f ca="1">IF(AND(E6174&lt;&gt;"",F6174&lt;&gt;""),IF(#REF!&lt;&gt;"on hold",IF(AND(#REF!&lt;&gt;"cancelled",#REF!&lt;&gt;"done"),IF(TODAY()&gt;F6174,"delayed","on target"),"finished"),"on hold"),"")</f>
        <v/>
      </c>
    </row>
    <row r="6175" spans="4:4">
      <c r="D6175" t="str">
        <f ca="1">IF(AND(E6175&lt;&gt;"",F6175&lt;&gt;""),IF(#REF!&lt;&gt;"on hold",IF(AND(#REF!&lt;&gt;"cancelled",#REF!&lt;&gt;"done"),IF(TODAY()&gt;F6175,"delayed","on target"),"finished"),"on hold"),"")</f>
        <v/>
      </c>
    </row>
    <row r="6176" spans="4:4">
      <c r="D6176" t="str">
        <f ca="1">IF(AND(E6176&lt;&gt;"",F6176&lt;&gt;""),IF(#REF!&lt;&gt;"on hold",IF(AND(#REF!&lt;&gt;"cancelled",#REF!&lt;&gt;"done"),IF(TODAY()&gt;F6176,"delayed","on target"),"finished"),"on hold"),"")</f>
        <v/>
      </c>
    </row>
    <row r="6177" spans="4:4">
      <c r="D6177" t="str">
        <f ca="1">IF(AND(E6177&lt;&gt;"",F6177&lt;&gt;""),IF(#REF!&lt;&gt;"on hold",IF(AND(#REF!&lt;&gt;"cancelled",#REF!&lt;&gt;"done"),IF(TODAY()&gt;F6177,"delayed","on target"),"finished"),"on hold"),"")</f>
        <v/>
      </c>
    </row>
    <row r="6178" spans="4:4">
      <c r="D6178" t="str">
        <f ca="1">IF(AND(E6178&lt;&gt;"",F6178&lt;&gt;""),IF(#REF!&lt;&gt;"on hold",IF(AND(#REF!&lt;&gt;"cancelled",#REF!&lt;&gt;"done"),IF(TODAY()&gt;F6178,"delayed","on target"),"finished"),"on hold"),"")</f>
        <v/>
      </c>
    </row>
    <row r="6179" spans="4:4">
      <c r="D6179" t="str">
        <f ca="1">IF(AND(E6179&lt;&gt;"",F6179&lt;&gt;""),IF(#REF!&lt;&gt;"on hold",IF(AND(#REF!&lt;&gt;"cancelled",#REF!&lt;&gt;"done"),IF(TODAY()&gt;F6179,"delayed","on target"),"finished"),"on hold"),"")</f>
        <v/>
      </c>
    </row>
    <row r="6180" spans="4:4">
      <c r="D6180" t="str">
        <f ca="1">IF(AND(E6180&lt;&gt;"",F6180&lt;&gt;""),IF(#REF!&lt;&gt;"on hold",IF(AND(#REF!&lt;&gt;"cancelled",#REF!&lt;&gt;"done"),IF(TODAY()&gt;F6180,"delayed","on target"),"finished"),"on hold"),"")</f>
        <v/>
      </c>
    </row>
    <row r="6181" spans="4:4">
      <c r="D6181" t="str">
        <f ca="1">IF(AND(E6181&lt;&gt;"",F6181&lt;&gt;""),IF(#REF!&lt;&gt;"on hold",IF(AND(#REF!&lt;&gt;"cancelled",#REF!&lt;&gt;"done"),IF(TODAY()&gt;F6181,"delayed","on target"),"finished"),"on hold"),"")</f>
        <v/>
      </c>
    </row>
    <row r="6182" spans="4:4">
      <c r="D6182" t="str">
        <f ca="1">IF(AND(E6182&lt;&gt;"",F6182&lt;&gt;""),IF(#REF!&lt;&gt;"on hold",IF(AND(#REF!&lt;&gt;"cancelled",#REF!&lt;&gt;"done"),IF(TODAY()&gt;F6182,"delayed","on target"),"finished"),"on hold"),"")</f>
        <v/>
      </c>
    </row>
    <row r="6183" spans="4:4">
      <c r="D6183" t="str">
        <f ca="1">IF(AND(E6183&lt;&gt;"",F6183&lt;&gt;""),IF(#REF!&lt;&gt;"on hold",IF(AND(#REF!&lt;&gt;"cancelled",#REF!&lt;&gt;"done"),IF(TODAY()&gt;F6183,"delayed","on target"),"finished"),"on hold"),"")</f>
        <v/>
      </c>
    </row>
    <row r="6184" spans="4:4">
      <c r="D6184" t="str">
        <f ca="1">IF(AND(E6184&lt;&gt;"",F6184&lt;&gt;""),IF(#REF!&lt;&gt;"on hold",IF(AND(#REF!&lt;&gt;"cancelled",#REF!&lt;&gt;"done"),IF(TODAY()&gt;F6184,"delayed","on target"),"finished"),"on hold"),"")</f>
        <v/>
      </c>
    </row>
    <row r="6185" spans="4:4">
      <c r="D6185" t="str">
        <f ca="1">IF(AND(E6185&lt;&gt;"",F6185&lt;&gt;""),IF(#REF!&lt;&gt;"on hold",IF(AND(#REF!&lt;&gt;"cancelled",#REF!&lt;&gt;"done"),IF(TODAY()&gt;F6185,"delayed","on target"),"finished"),"on hold"),"")</f>
        <v/>
      </c>
    </row>
    <row r="6186" spans="4:4">
      <c r="D6186" t="str">
        <f ca="1">IF(AND(E6186&lt;&gt;"",F6186&lt;&gt;""),IF(#REF!&lt;&gt;"on hold",IF(AND(#REF!&lt;&gt;"cancelled",#REF!&lt;&gt;"done"),IF(TODAY()&gt;F6186,"delayed","on target"),"finished"),"on hold"),"")</f>
        <v/>
      </c>
    </row>
    <row r="6187" spans="4:4">
      <c r="D6187" t="str">
        <f ca="1">IF(AND(E6187&lt;&gt;"",F6187&lt;&gt;""),IF(#REF!&lt;&gt;"on hold",IF(AND(#REF!&lt;&gt;"cancelled",#REF!&lt;&gt;"done"),IF(TODAY()&gt;F6187,"delayed","on target"),"finished"),"on hold"),"")</f>
        <v/>
      </c>
    </row>
    <row r="6188" spans="4:4">
      <c r="D6188" t="str">
        <f ca="1">IF(AND(E6188&lt;&gt;"",F6188&lt;&gt;""),IF(#REF!&lt;&gt;"on hold",IF(AND(#REF!&lt;&gt;"cancelled",#REF!&lt;&gt;"done"),IF(TODAY()&gt;F6188,"delayed","on target"),"finished"),"on hold"),"")</f>
        <v/>
      </c>
    </row>
    <row r="6189" spans="4:4">
      <c r="D6189" t="str">
        <f ca="1">IF(AND(E6189&lt;&gt;"",F6189&lt;&gt;""),IF(#REF!&lt;&gt;"on hold",IF(AND(#REF!&lt;&gt;"cancelled",#REF!&lt;&gt;"done"),IF(TODAY()&gt;F6189,"delayed","on target"),"finished"),"on hold"),"")</f>
        <v/>
      </c>
    </row>
    <row r="6190" spans="4:4">
      <c r="D6190" t="str">
        <f ca="1">IF(AND(E6190&lt;&gt;"",F6190&lt;&gt;""),IF(#REF!&lt;&gt;"on hold",IF(AND(#REF!&lt;&gt;"cancelled",#REF!&lt;&gt;"done"),IF(TODAY()&gt;F6190,"delayed","on target"),"finished"),"on hold"),"")</f>
        <v/>
      </c>
    </row>
    <row r="6191" spans="4:4">
      <c r="D6191" t="str">
        <f ca="1">IF(AND(E6191&lt;&gt;"",F6191&lt;&gt;""),IF(#REF!&lt;&gt;"on hold",IF(AND(#REF!&lt;&gt;"cancelled",#REF!&lt;&gt;"done"),IF(TODAY()&gt;F6191,"delayed","on target"),"finished"),"on hold"),"")</f>
        <v/>
      </c>
    </row>
    <row r="6192" spans="4:4">
      <c r="D6192" t="str">
        <f ca="1">IF(AND(E6192&lt;&gt;"",F6192&lt;&gt;""),IF(#REF!&lt;&gt;"on hold",IF(AND(#REF!&lt;&gt;"cancelled",#REF!&lt;&gt;"done"),IF(TODAY()&gt;F6192,"delayed","on target"),"finished"),"on hold"),"")</f>
        <v/>
      </c>
    </row>
    <row r="6193" spans="4:4">
      <c r="D6193" t="str">
        <f ca="1">IF(AND(E6193&lt;&gt;"",F6193&lt;&gt;""),IF(#REF!&lt;&gt;"on hold",IF(AND(#REF!&lt;&gt;"cancelled",#REF!&lt;&gt;"done"),IF(TODAY()&gt;F6193,"delayed","on target"),"finished"),"on hold"),"")</f>
        <v/>
      </c>
    </row>
    <row r="6194" spans="4:4">
      <c r="D6194" t="str">
        <f ca="1">IF(AND(E6194&lt;&gt;"",F6194&lt;&gt;""),IF(#REF!&lt;&gt;"on hold",IF(AND(#REF!&lt;&gt;"cancelled",#REF!&lt;&gt;"done"),IF(TODAY()&gt;F6194,"delayed","on target"),"finished"),"on hold"),"")</f>
        <v/>
      </c>
    </row>
    <row r="6195" spans="4:4">
      <c r="D6195" t="str">
        <f ca="1">IF(AND(E6195&lt;&gt;"",F6195&lt;&gt;""),IF(#REF!&lt;&gt;"on hold",IF(AND(#REF!&lt;&gt;"cancelled",#REF!&lt;&gt;"done"),IF(TODAY()&gt;F6195,"delayed","on target"),"finished"),"on hold"),"")</f>
        <v/>
      </c>
    </row>
    <row r="6196" spans="4:4">
      <c r="D6196" t="str">
        <f ca="1">IF(AND(E6196&lt;&gt;"",F6196&lt;&gt;""),IF(#REF!&lt;&gt;"on hold",IF(AND(#REF!&lt;&gt;"cancelled",#REF!&lt;&gt;"done"),IF(TODAY()&gt;F6196,"delayed","on target"),"finished"),"on hold"),"")</f>
        <v/>
      </c>
    </row>
    <row r="6197" spans="4:4">
      <c r="D6197" t="str">
        <f ca="1">IF(AND(E6197&lt;&gt;"",F6197&lt;&gt;""),IF(#REF!&lt;&gt;"on hold",IF(AND(#REF!&lt;&gt;"cancelled",#REF!&lt;&gt;"done"),IF(TODAY()&gt;F6197,"delayed","on target"),"finished"),"on hold"),"")</f>
        <v/>
      </c>
    </row>
    <row r="6198" spans="4:4">
      <c r="D6198" t="str">
        <f ca="1">IF(AND(E6198&lt;&gt;"",F6198&lt;&gt;""),IF(#REF!&lt;&gt;"on hold",IF(AND(#REF!&lt;&gt;"cancelled",#REF!&lt;&gt;"done"),IF(TODAY()&gt;F6198,"delayed","on target"),"finished"),"on hold"),"")</f>
        <v/>
      </c>
    </row>
    <row r="6199" spans="4:4">
      <c r="D6199" t="str">
        <f ca="1">IF(AND(E6199&lt;&gt;"",F6199&lt;&gt;""),IF(#REF!&lt;&gt;"on hold",IF(AND(#REF!&lt;&gt;"cancelled",#REF!&lt;&gt;"done"),IF(TODAY()&gt;F6199,"delayed","on target"),"finished"),"on hold"),"")</f>
        <v/>
      </c>
    </row>
    <row r="6200" spans="4:4">
      <c r="D6200" t="str">
        <f ca="1">IF(AND(E6200&lt;&gt;"",F6200&lt;&gt;""),IF(#REF!&lt;&gt;"on hold",IF(AND(#REF!&lt;&gt;"cancelled",#REF!&lt;&gt;"done"),IF(TODAY()&gt;F6200,"delayed","on target"),"finished"),"on hold"),"")</f>
        <v/>
      </c>
    </row>
    <row r="6201" spans="4:4">
      <c r="D6201" t="str">
        <f ca="1">IF(AND(E6201&lt;&gt;"",F6201&lt;&gt;""),IF(#REF!&lt;&gt;"on hold",IF(AND(#REF!&lt;&gt;"cancelled",#REF!&lt;&gt;"done"),IF(TODAY()&gt;F6201,"delayed","on target"),"finished"),"on hold"),"")</f>
        <v/>
      </c>
    </row>
    <row r="6202" spans="4:4">
      <c r="D6202" t="str">
        <f ca="1">IF(AND(E6202&lt;&gt;"",F6202&lt;&gt;""),IF(#REF!&lt;&gt;"on hold",IF(AND(#REF!&lt;&gt;"cancelled",#REF!&lt;&gt;"done"),IF(TODAY()&gt;F6202,"delayed","on target"),"finished"),"on hold"),"")</f>
        <v/>
      </c>
    </row>
    <row r="6203" spans="4:4">
      <c r="D6203" t="str">
        <f ca="1">IF(AND(E6203&lt;&gt;"",F6203&lt;&gt;""),IF(#REF!&lt;&gt;"on hold",IF(AND(#REF!&lt;&gt;"cancelled",#REF!&lt;&gt;"done"),IF(TODAY()&gt;F6203,"delayed","on target"),"finished"),"on hold"),"")</f>
        <v/>
      </c>
    </row>
    <row r="6204" spans="4:4">
      <c r="D6204" t="str">
        <f ca="1">IF(AND(E6204&lt;&gt;"",F6204&lt;&gt;""),IF(#REF!&lt;&gt;"on hold",IF(AND(#REF!&lt;&gt;"cancelled",#REF!&lt;&gt;"done"),IF(TODAY()&gt;F6204,"delayed","on target"),"finished"),"on hold"),"")</f>
        <v/>
      </c>
    </row>
    <row r="6205" spans="4:4">
      <c r="D6205" t="str">
        <f ca="1">IF(AND(E6205&lt;&gt;"",F6205&lt;&gt;""),IF(#REF!&lt;&gt;"on hold",IF(AND(#REF!&lt;&gt;"cancelled",#REF!&lt;&gt;"done"),IF(TODAY()&gt;F6205,"delayed","on target"),"finished"),"on hold"),"")</f>
        <v/>
      </c>
    </row>
    <row r="6206" spans="4:4">
      <c r="D6206" t="str">
        <f ca="1">IF(AND(E6206&lt;&gt;"",F6206&lt;&gt;""),IF(#REF!&lt;&gt;"on hold",IF(AND(#REF!&lt;&gt;"cancelled",#REF!&lt;&gt;"done"),IF(TODAY()&gt;F6206,"delayed","on target"),"finished"),"on hold"),"")</f>
        <v/>
      </c>
    </row>
    <row r="6207" spans="4:4">
      <c r="D6207" t="str">
        <f ca="1">IF(AND(E6207&lt;&gt;"",F6207&lt;&gt;""),IF(#REF!&lt;&gt;"on hold",IF(AND(#REF!&lt;&gt;"cancelled",#REF!&lt;&gt;"done"),IF(TODAY()&gt;F6207,"delayed","on target"),"finished"),"on hold"),"")</f>
        <v/>
      </c>
    </row>
    <row r="6208" spans="4:4">
      <c r="D6208" t="str">
        <f ca="1">IF(AND(E6208&lt;&gt;"",F6208&lt;&gt;""),IF(#REF!&lt;&gt;"on hold",IF(AND(#REF!&lt;&gt;"cancelled",#REF!&lt;&gt;"done"),IF(TODAY()&gt;F6208,"delayed","on target"),"finished"),"on hold"),"")</f>
        <v/>
      </c>
    </row>
    <row r="6209" spans="4:4">
      <c r="D6209" t="str">
        <f ca="1">IF(AND(E6209&lt;&gt;"",F6209&lt;&gt;""),IF(#REF!&lt;&gt;"on hold",IF(AND(#REF!&lt;&gt;"cancelled",#REF!&lt;&gt;"done"),IF(TODAY()&gt;F6209,"delayed","on target"),"finished"),"on hold"),"")</f>
        <v/>
      </c>
    </row>
    <row r="6210" spans="4:4">
      <c r="D6210" t="str">
        <f ca="1">IF(AND(E6210&lt;&gt;"",F6210&lt;&gt;""),IF(#REF!&lt;&gt;"on hold",IF(AND(#REF!&lt;&gt;"cancelled",#REF!&lt;&gt;"done"),IF(TODAY()&gt;F6210,"delayed","on target"),"finished"),"on hold"),"")</f>
        <v/>
      </c>
    </row>
    <row r="6211" spans="4:4">
      <c r="D6211" t="str">
        <f ca="1">IF(AND(E6211&lt;&gt;"",F6211&lt;&gt;""),IF(#REF!&lt;&gt;"on hold",IF(AND(#REF!&lt;&gt;"cancelled",#REF!&lt;&gt;"done"),IF(TODAY()&gt;F6211,"delayed","on target"),"finished"),"on hold"),"")</f>
        <v/>
      </c>
    </row>
    <row r="6212" spans="4:4">
      <c r="D6212" t="str">
        <f ca="1">IF(AND(E6212&lt;&gt;"",F6212&lt;&gt;""),IF(#REF!&lt;&gt;"on hold",IF(AND(#REF!&lt;&gt;"cancelled",#REF!&lt;&gt;"done"),IF(TODAY()&gt;F6212,"delayed","on target"),"finished"),"on hold"),"")</f>
        <v/>
      </c>
    </row>
    <row r="6213" spans="4:4">
      <c r="D6213" t="str">
        <f ca="1">IF(AND(E6213&lt;&gt;"",F6213&lt;&gt;""),IF(#REF!&lt;&gt;"on hold",IF(AND(#REF!&lt;&gt;"cancelled",#REF!&lt;&gt;"done"),IF(TODAY()&gt;F6213,"delayed","on target"),"finished"),"on hold"),"")</f>
        <v/>
      </c>
    </row>
    <row r="6214" spans="4:4">
      <c r="D6214" t="str">
        <f ca="1">IF(AND(E6214&lt;&gt;"",F6214&lt;&gt;""),IF(#REF!&lt;&gt;"on hold",IF(AND(#REF!&lt;&gt;"cancelled",#REF!&lt;&gt;"done"),IF(TODAY()&gt;F6214,"delayed","on target"),"finished"),"on hold"),"")</f>
        <v/>
      </c>
    </row>
    <row r="6215" spans="4:4">
      <c r="D6215" t="str">
        <f ca="1">IF(AND(E6215&lt;&gt;"",F6215&lt;&gt;""),IF(#REF!&lt;&gt;"on hold",IF(AND(#REF!&lt;&gt;"cancelled",#REF!&lt;&gt;"done"),IF(TODAY()&gt;F6215,"delayed","on target"),"finished"),"on hold"),"")</f>
        <v/>
      </c>
    </row>
    <row r="6216" spans="4:4">
      <c r="D6216" t="str">
        <f ca="1">IF(AND(E6216&lt;&gt;"",F6216&lt;&gt;""),IF(#REF!&lt;&gt;"on hold",IF(AND(#REF!&lt;&gt;"cancelled",#REF!&lt;&gt;"done"),IF(TODAY()&gt;F6216,"delayed","on target"),"finished"),"on hold"),"")</f>
        <v/>
      </c>
    </row>
    <row r="6217" spans="4:4">
      <c r="D6217" t="str">
        <f ca="1">IF(AND(E6217&lt;&gt;"",F6217&lt;&gt;""),IF(#REF!&lt;&gt;"on hold",IF(AND(#REF!&lt;&gt;"cancelled",#REF!&lt;&gt;"done"),IF(TODAY()&gt;F6217,"delayed","on target"),"finished"),"on hold"),"")</f>
        <v/>
      </c>
    </row>
    <row r="6218" spans="4:4">
      <c r="D6218" t="str">
        <f ca="1">IF(AND(E6218&lt;&gt;"",F6218&lt;&gt;""),IF(#REF!&lt;&gt;"on hold",IF(AND(#REF!&lt;&gt;"cancelled",#REF!&lt;&gt;"done"),IF(TODAY()&gt;F6218,"delayed","on target"),"finished"),"on hold"),"")</f>
        <v/>
      </c>
    </row>
    <row r="6219" spans="4:4">
      <c r="D6219" t="str">
        <f ca="1">IF(AND(E6219&lt;&gt;"",F6219&lt;&gt;""),IF(#REF!&lt;&gt;"on hold",IF(AND(#REF!&lt;&gt;"cancelled",#REF!&lt;&gt;"done"),IF(TODAY()&gt;F6219,"delayed","on target"),"finished"),"on hold"),"")</f>
        <v/>
      </c>
    </row>
    <row r="6220" spans="4:4">
      <c r="D6220" t="str">
        <f ca="1">IF(AND(E6220&lt;&gt;"",F6220&lt;&gt;""),IF(#REF!&lt;&gt;"on hold",IF(AND(#REF!&lt;&gt;"cancelled",#REF!&lt;&gt;"done"),IF(TODAY()&gt;F6220,"delayed","on target"),"finished"),"on hold"),"")</f>
        <v/>
      </c>
    </row>
    <row r="6221" spans="4:4">
      <c r="D6221" t="str">
        <f ca="1">IF(AND(E6221&lt;&gt;"",F6221&lt;&gt;""),IF(#REF!&lt;&gt;"on hold",IF(AND(#REF!&lt;&gt;"cancelled",#REF!&lt;&gt;"done"),IF(TODAY()&gt;F6221,"delayed","on target"),"finished"),"on hold"),"")</f>
        <v/>
      </c>
    </row>
    <row r="6222" spans="4:4">
      <c r="D6222" t="str">
        <f ca="1">IF(AND(E6222&lt;&gt;"",F6222&lt;&gt;""),IF(#REF!&lt;&gt;"on hold",IF(AND(#REF!&lt;&gt;"cancelled",#REF!&lt;&gt;"done"),IF(TODAY()&gt;F6222,"delayed","on target"),"finished"),"on hold"),"")</f>
        <v/>
      </c>
    </row>
    <row r="6223" spans="4:4">
      <c r="D6223" t="str">
        <f ca="1">IF(AND(E6223&lt;&gt;"",F6223&lt;&gt;""),IF(#REF!&lt;&gt;"on hold",IF(AND(#REF!&lt;&gt;"cancelled",#REF!&lt;&gt;"done"),IF(TODAY()&gt;F6223,"delayed","on target"),"finished"),"on hold"),"")</f>
        <v/>
      </c>
    </row>
    <row r="6224" spans="4:4">
      <c r="D6224" t="str">
        <f ca="1">IF(AND(E6224&lt;&gt;"",F6224&lt;&gt;""),IF(#REF!&lt;&gt;"on hold",IF(AND(#REF!&lt;&gt;"cancelled",#REF!&lt;&gt;"done"),IF(TODAY()&gt;F6224,"delayed","on target"),"finished"),"on hold"),"")</f>
        <v/>
      </c>
    </row>
    <row r="6225" spans="4:4">
      <c r="D6225" t="str">
        <f ca="1">IF(AND(E6225&lt;&gt;"",F6225&lt;&gt;""),IF(#REF!&lt;&gt;"on hold",IF(AND(#REF!&lt;&gt;"cancelled",#REF!&lt;&gt;"done"),IF(TODAY()&gt;F6225,"delayed","on target"),"finished"),"on hold"),"")</f>
        <v/>
      </c>
    </row>
    <row r="6226" spans="4:4">
      <c r="D6226" t="str">
        <f ca="1">IF(AND(E6226&lt;&gt;"",F6226&lt;&gt;""),IF(#REF!&lt;&gt;"on hold",IF(AND(#REF!&lt;&gt;"cancelled",#REF!&lt;&gt;"done"),IF(TODAY()&gt;F6226,"delayed","on target"),"finished"),"on hold"),"")</f>
        <v/>
      </c>
    </row>
    <row r="6227" spans="4:4">
      <c r="D6227" t="str">
        <f ca="1">IF(AND(E6227&lt;&gt;"",F6227&lt;&gt;""),IF(#REF!&lt;&gt;"on hold",IF(AND(#REF!&lt;&gt;"cancelled",#REF!&lt;&gt;"done"),IF(TODAY()&gt;F6227,"delayed","on target"),"finished"),"on hold"),"")</f>
        <v/>
      </c>
    </row>
    <row r="6228" spans="4:4">
      <c r="D6228" t="str">
        <f ca="1">IF(AND(E6228&lt;&gt;"",F6228&lt;&gt;""),IF(#REF!&lt;&gt;"on hold",IF(AND(#REF!&lt;&gt;"cancelled",#REF!&lt;&gt;"done"),IF(TODAY()&gt;F6228,"delayed","on target"),"finished"),"on hold"),"")</f>
        <v/>
      </c>
    </row>
    <row r="6229" spans="4:4">
      <c r="D6229" t="str">
        <f ca="1">IF(AND(E6229&lt;&gt;"",F6229&lt;&gt;""),IF(#REF!&lt;&gt;"on hold",IF(AND(#REF!&lt;&gt;"cancelled",#REF!&lt;&gt;"done"),IF(TODAY()&gt;F6229,"delayed","on target"),"finished"),"on hold"),"")</f>
        <v/>
      </c>
    </row>
    <row r="6230" spans="4:4">
      <c r="D6230" t="str">
        <f ca="1">IF(AND(E6230&lt;&gt;"",F6230&lt;&gt;""),IF(#REF!&lt;&gt;"on hold",IF(AND(#REF!&lt;&gt;"cancelled",#REF!&lt;&gt;"done"),IF(TODAY()&gt;F6230,"delayed","on target"),"finished"),"on hold"),"")</f>
        <v/>
      </c>
    </row>
    <row r="6231" spans="4:4">
      <c r="D6231" t="str">
        <f ca="1">IF(AND(E6231&lt;&gt;"",F6231&lt;&gt;""),IF(#REF!&lt;&gt;"on hold",IF(AND(#REF!&lt;&gt;"cancelled",#REF!&lt;&gt;"done"),IF(TODAY()&gt;F6231,"delayed","on target"),"finished"),"on hold"),"")</f>
        <v/>
      </c>
    </row>
    <row r="6232" spans="4:4">
      <c r="D6232" t="str">
        <f ca="1">IF(AND(E6232&lt;&gt;"",F6232&lt;&gt;""),IF(#REF!&lt;&gt;"on hold",IF(AND(#REF!&lt;&gt;"cancelled",#REF!&lt;&gt;"done"),IF(TODAY()&gt;F6232,"delayed","on target"),"finished"),"on hold"),"")</f>
        <v/>
      </c>
    </row>
    <row r="6233" spans="4:4">
      <c r="D6233" t="str">
        <f ca="1">IF(AND(E6233&lt;&gt;"",F6233&lt;&gt;""),IF(#REF!&lt;&gt;"on hold",IF(AND(#REF!&lt;&gt;"cancelled",#REF!&lt;&gt;"done"),IF(TODAY()&gt;F6233,"delayed","on target"),"finished"),"on hold"),"")</f>
        <v/>
      </c>
    </row>
    <row r="6234" spans="4:4">
      <c r="D6234" t="str">
        <f ca="1">IF(AND(E6234&lt;&gt;"",F6234&lt;&gt;""),IF(#REF!&lt;&gt;"on hold",IF(AND(#REF!&lt;&gt;"cancelled",#REF!&lt;&gt;"done"),IF(TODAY()&gt;F6234,"delayed","on target"),"finished"),"on hold"),"")</f>
        <v/>
      </c>
    </row>
    <row r="6235" spans="4:4">
      <c r="D6235" t="str">
        <f ca="1">IF(AND(E6235&lt;&gt;"",F6235&lt;&gt;""),IF(#REF!&lt;&gt;"on hold",IF(AND(#REF!&lt;&gt;"cancelled",#REF!&lt;&gt;"done"),IF(TODAY()&gt;F6235,"delayed","on target"),"finished"),"on hold"),"")</f>
        <v/>
      </c>
    </row>
    <row r="6236" spans="4:4">
      <c r="D6236" t="str">
        <f ca="1">IF(AND(E6236&lt;&gt;"",F6236&lt;&gt;""),IF(#REF!&lt;&gt;"on hold",IF(AND(#REF!&lt;&gt;"cancelled",#REF!&lt;&gt;"done"),IF(TODAY()&gt;F6236,"delayed","on target"),"finished"),"on hold"),"")</f>
        <v/>
      </c>
    </row>
    <row r="6237" spans="4:4">
      <c r="D6237" t="str">
        <f ca="1">IF(AND(E6237&lt;&gt;"",F6237&lt;&gt;""),IF(#REF!&lt;&gt;"on hold",IF(AND(#REF!&lt;&gt;"cancelled",#REF!&lt;&gt;"done"),IF(TODAY()&gt;F6237,"delayed","on target"),"finished"),"on hold"),"")</f>
        <v/>
      </c>
    </row>
    <row r="6238" spans="4:4">
      <c r="D6238" t="str">
        <f ca="1">IF(AND(E6238&lt;&gt;"",F6238&lt;&gt;""),IF(#REF!&lt;&gt;"on hold",IF(AND(#REF!&lt;&gt;"cancelled",#REF!&lt;&gt;"done"),IF(TODAY()&gt;F6238,"delayed","on target"),"finished"),"on hold"),"")</f>
        <v/>
      </c>
    </row>
    <row r="6239" spans="4:4">
      <c r="D6239" t="str">
        <f ca="1">IF(AND(E6239&lt;&gt;"",F6239&lt;&gt;""),IF(#REF!&lt;&gt;"on hold",IF(AND(#REF!&lt;&gt;"cancelled",#REF!&lt;&gt;"done"),IF(TODAY()&gt;F6239,"delayed","on target"),"finished"),"on hold"),"")</f>
        <v/>
      </c>
    </row>
    <row r="6240" spans="4:4">
      <c r="D6240" t="str">
        <f ca="1">IF(AND(E6240&lt;&gt;"",F6240&lt;&gt;""),IF(#REF!&lt;&gt;"on hold",IF(AND(#REF!&lt;&gt;"cancelled",#REF!&lt;&gt;"done"),IF(TODAY()&gt;F6240,"delayed","on target"),"finished"),"on hold"),"")</f>
        <v/>
      </c>
    </row>
    <row r="6241" spans="4:4">
      <c r="D6241" t="str">
        <f ca="1">IF(AND(E6241&lt;&gt;"",F6241&lt;&gt;""),IF(#REF!&lt;&gt;"on hold",IF(AND(#REF!&lt;&gt;"cancelled",#REF!&lt;&gt;"done"),IF(TODAY()&gt;F6241,"delayed","on target"),"finished"),"on hold"),"")</f>
        <v/>
      </c>
    </row>
    <row r="6242" spans="4:4">
      <c r="D6242" t="str">
        <f ca="1">IF(AND(E6242&lt;&gt;"",F6242&lt;&gt;""),IF(#REF!&lt;&gt;"on hold",IF(AND(#REF!&lt;&gt;"cancelled",#REF!&lt;&gt;"done"),IF(TODAY()&gt;F6242,"delayed","on target"),"finished"),"on hold"),"")</f>
        <v/>
      </c>
    </row>
    <row r="6243" spans="4:4">
      <c r="D6243" t="str">
        <f ca="1">IF(AND(E6243&lt;&gt;"",F6243&lt;&gt;""),IF(#REF!&lt;&gt;"on hold",IF(AND(#REF!&lt;&gt;"cancelled",#REF!&lt;&gt;"done"),IF(TODAY()&gt;F6243,"delayed","on target"),"finished"),"on hold"),"")</f>
        <v/>
      </c>
    </row>
    <row r="6244" spans="4:4">
      <c r="D6244" t="str">
        <f ca="1">IF(AND(E6244&lt;&gt;"",F6244&lt;&gt;""),IF(#REF!&lt;&gt;"on hold",IF(AND(#REF!&lt;&gt;"cancelled",#REF!&lt;&gt;"done"),IF(TODAY()&gt;F6244,"delayed","on target"),"finished"),"on hold"),"")</f>
        <v/>
      </c>
    </row>
    <row r="6245" spans="4:4">
      <c r="D6245" t="str">
        <f ca="1">IF(AND(E6245&lt;&gt;"",F6245&lt;&gt;""),IF(#REF!&lt;&gt;"on hold",IF(AND(#REF!&lt;&gt;"cancelled",#REF!&lt;&gt;"done"),IF(TODAY()&gt;F6245,"delayed","on target"),"finished"),"on hold"),"")</f>
        <v/>
      </c>
    </row>
    <row r="6246" spans="4:4">
      <c r="D6246" t="str">
        <f ca="1">IF(AND(E6246&lt;&gt;"",F6246&lt;&gt;""),IF(#REF!&lt;&gt;"on hold",IF(AND(#REF!&lt;&gt;"cancelled",#REF!&lt;&gt;"done"),IF(TODAY()&gt;F6246,"delayed","on target"),"finished"),"on hold"),"")</f>
        <v/>
      </c>
    </row>
    <row r="6247" spans="4:4">
      <c r="D6247" t="str">
        <f ca="1">IF(AND(E6247&lt;&gt;"",F6247&lt;&gt;""),IF(#REF!&lt;&gt;"on hold",IF(AND(#REF!&lt;&gt;"cancelled",#REF!&lt;&gt;"done"),IF(TODAY()&gt;F6247,"delayed","on target"),"finished"),"on hold"),"")</f>
        <v/>
      </c>
    </row>
    <row r="6248" spans="4:4">
      <c r="D6248" t="str">
        <f ca="1">IF(AND(E6248&lt;&gt;"",F6248&lt;&gt;""),IF(#REF!&lt;&gt;"on hold",IF(AND(#REF!&lt;&gt;"cancelled",#REF!&lt;&gt;"done"),IF(TODAY()&gt;F6248,"delayed","on target"),"finished"),"on hold"),"")</f>
        <v/>
      </c>
    </row>
    <row r="6249" spans="4:4">
      <c r="D6249" t="str">
        <f ca="1">IF(AND(E6249&lt;&gt;"",F6249&lt;&gt;""),IF(#REF!&lt;&gt;"on hold",IF(AND(#REF!&lt;&gt;"cancelled",#REF!&lt;&gt;"done"),IF(TODAY()&gt;F6249,"delayed","on target"),"finished"),"on hold"),"")</f>
        <v/>
      </c>
    </row>
    <row r="6250" spans="4:4">
      <c r="D6250" t="str">
        <f ca="1">IF(AND(E6250&lt;&gt;"",F6250&lt;&gt;""),IF(#REF!&lt;&gt;"on hold",IF(AND(#REF!&lt;&gt;"cancelled",#REF!&lt;&gt;"done"),IF(TODAY()&gt;F6250,"delayed","on target"),"finished"),"on hold"),"")</f>
        <v/>
      </c>
    </row>
    <row r="6251" spans="4:4">
      <c r="D6251" t="str">
        <f ca="1">IF(AND(E6251&lt;&gt;"",F6251&lt;&gt;""),IF(#REF!&lt;&gt;"on hold",IF(AND(#REF!&lt;&gt;"cancelled",#REF!&lt;&gt;"done"),IF(TODAY()&gt;F6251,"delayed","on target"),"finished"),"on hold"),"")</f>
        <v/>
      </c>
    </row>
    <row r="6252" spans="4:4">
      <c r="D6252" t="str">
        <f ca="1">IF(AND(E6252&lt;&gt;"",F6252&lt;&gt;""),IF(#REF!&lt;&gt;"on hold",IF(AND(#REF!&lt;&gt;"cancelled",#REF!&lt;&gt;"done"),IF(TODAY()&gt;F6252,"delayed","on target"),"finished"),"on hold"),"")</f>
        <v/>
      </c>
    </row>
    <row r="6253" spans="4:4">
      <c r="D6253" t="str">
        <f ca="1">IF(AND(E6253&lt;&gt;"",F6253&lt;&gt;""),IF(#REF!&lt;&gt;"on hold",IF(AND(#REF!&lt;&gt;"cancelled",#REF!&lt;&gt;"done"),IF(TODAY()&gt;F6253,"delayed","on target"),"finished"),"on hold"),"")</f>
        <v/>
      </c>
    </row>
    <row r="6254" spans="4:4">
      <c r="D6254" t="str">
        <f ca="1">IF(AND(E6254&lt;&gt;"",F6254&lt;&gt;""),IF(#REF!&lt;&gt;"on hold",IF(AND(#REF!&lt;&gt;"cancelled",#REF!&lt;&gt;"done"),IF(TODAY()&gt;F6254,"delayed","on target"),"finished"),"on hold"),"")</f>
        <v/>
      </c>
    </row>
    <row r="6255" spans="4:4">
      <c r="D6255" t="str">
        <f ca="1">IF(AND(E6255&lt;&gt;"",F6255&lt;&gt;""),IF(#REF!&lt;&gt;"on hold",IF(AND(#REF!&lt;&gt;"cancelled",#REF!&lt;&gt;"done"),IF(TODAY()&gt;F6255,"delayed","on target"),"finished"),"on hold"),"")</f>
        <v/>
      </c>
    </row>
    <row r="6256" spans="4:4">
      <c r="D6256" t="str">
        <f ca="1">IF(AND(E6256&lt;&gt;"",F6256&lt;&gt;""),IF(#REF!&lt;&gt;"on hold",IF(AND(#REF!&lt;&gt;"cancelled",#REF!&lt;&gt;"done"),IF(TODAY()&gt;F6256,"delayed","on target"),"finished"),"on hold"),"")</f>
        <v/>
      </c>
    </row>
    <row r="6257" spans="4:4">
      <c r="D6257" t="str">
        <f ca="1">IF(AND(E6257&lt;&gt;"",F6257&lt;&gt;""),IF(#REF!&lt;&gt;"on hold",IF(AND(#REF!&lt;&gt;"cancelled",#REF!&lt;&gt;"done"),IF(TODAY()&gt;F6257,"delayed","on target"),"finished"),"on hold"),"")</f>
        <v/>
      </c>
    </row>
    <row r="6258" spans="4:4">
      <c r="D6258" t="str">
        <f ca="1">IF(AND(E6258&lt;&gt;"",F6258&lt;&gt;""),IF(#REF!&lt;&gt;"on hold",IF(AND(#REF!&lt;&gt;"cancelled",#REF!&lt;&gt;"done"),IF(TODAY()&gt;F6258,"delayed","on target"),"finished"),"on hold"),"")</f>
        <v/>
      </c>
    </row>
    <row r="6259" spans="4:4">
      <c r="D6259" t="str">
        <f ca="1">IF(AND(E6259&lt;&gt;"",F6259&lt;&gt;""),IF(#REF!&lt;&gt;"on hold",IF(AND(#REF!&lt;&gt;"cancelled",#REF!&lt;&gt;"done"),IF(TODAY()&gt;F6259,"delayed","on target"),"finished"),"on hold"),"")</f>
        <v/>
      </c>
    </row>
    <row r="6260" spans="4:4">
      <c r="D6260" t="str">
        <f ca="1">IF(AND(E6260&lt;&gt;"",F6260&lt;&gt;""),IF(#REF!&lt;&gt;"on hold",IF(AND(#REF!&lt;&gt;"cancelled",#REF!&lt;&gt;"done"),IF(TODAY()&gt;F6260,"delayed","on target"),"finished"),"on hold"),"")</f>
        <v/>
      </c>
    </row>
    <row r="6261" spans="4:4">
      <c r="D6261" t="str">
        <f ca="1">IF(AND(E6261&lt;&gt;"",F6261&lt;&gt;""),IF(#REF!&lt;&gt;"on hold",IF(AND(#REF!&lt;&gt;"cancelled",#REF!&lt;&gt;"done"),IF(TODAY()&gt;F6261,"delayed","on target"),"finished"),"on hold"),"")</f>
        <v/>
      </c>
    </row>
    <row r="6262" spans="4:4">
      <c r="D6262" t="str">
        <f ca="1">IF(AND(E6262&lt;&gt;"",F6262&lt;&gt;""),IF(#REF!&lt;&gt;"on hold",IF(AND(#REF!&lt;&gt;"cancelled",#REF!&lt;&gt;"done"),IF(TODAY()&gt;F6262,"delayed","on target"),"finished"),"on hold"),"")</f>
        <v/>
      </c>
    </row>
    <row r="6263" spans="4:4">
      <c r="D6263" t="str">
        <f ca="1">IF(AND(E6263&lt;&gt;"",F6263&lt;&gt;""),IF(#REF!&lt;&gt;"on hold",IF(AND(#REF!&lt;&gt;"cancelled",#REF!&lt;&gt;"done"),IF(TODAY()&gt;F6263,"delayed","on target"),"finished"),"on hold"),"")</f>
        <v/>
      </c>
    </row>
    <row r="6264" spans="4:4">
      <c r="D6264" t="str">
        <f ca="1">IF(AND(E6264&lt;&gt;"",F6264&lt;&gt;""),IF(#REF!&lt;&gt;"on hold",IF(AND(#REF!&lt;&gt;"cancelled",#REF!&lt;&gt;"done"),IF(TODAY()&gt;F6264,"delayed","on target"),"finished"),"on hold"),"")</f>
        <v/>
      </c>
    </row>
    <row r="6265" spans="4:4">
      <c r="D6265" t="str">
        <f ca="1">IF(AND(E6265&lt;&gt;"",F6265&lt;&gt;""),IF(#REF!&lt;&gt;"on hold",IF(AND(#REF!&lt;&gt;"cancelled",#REF!&lt;&gt;"done"),IF(TODAY()&gt;F6265,"delayed","on target"),"finished"),"on hold"),"")</f>
        <v/>
      </c>
    </row>
    <row r="6266" spans="4:4">
      <c r="D6266" t="str">
        <f ca="1">IF(AND(E6266&lt;&gt;"",F6266&lt;&gt;""),IF(#REF!&lt;&gt;"on hold",IF(AND(#REF!&lt;&gt;"cancelled",#REF!&lt;&gt;"done"),IF(TODAY()&gt;F6266,"delayed","on target"),"finished"),"on hold"),"")</f>
        <v/>
      </c>
    </row>
    <row r="6267" spans="4:4">
      <c r="D6267" t="str">
        <f ca="1">IF(AND(E6267&lt;&gt;"",F6267&lt;&gt;""),IF(#REF!&lt;&gt;"on hold",IF(AND(#REF!&lt;&gt;"cancelled",#REF!&lt;&gt;"done"),IF(TODAY()&gt;F6267,"delayed","on target"),"finished"),"on hold"),"")</f>
        <v/>
      </c>
    </row>
    <row r="6268" spans="4:4">
      <c r="D6268" t="str">
        <f ca="1">IF(AND(E6268&lt;&gt;"",F6268&lt;&gt;""),IF(#REF!&lt;&gt;"on hold",IF(AND(#REF!&lt;&gt;"cancelled",#REF!&lt;&gt;"done"),IF(TODAY()&gt;F6268,"delayed","on target"),"finished"),"on hold"),"")</f>
        <v/>
      </c>
    </row>
    <row r="6269" spans="4:4">
      <c r="D6269" t="str">
        <f ca="1">IF(AND(E6269&lt;&gt;"",F6269&lt;&gt;""),IF(#REF!&lt;&gt;"on hold",IF(AND(#REF!&lt;&gt;"cancelled",#REF!&lt;&gt;"done"),IF(TODAY()&gt;F6269,"delayed","on target"),"finished"),"on hold"),"")</f>
        <v/>
      </c>
    </row>
    <row r="6270" spans="4:4">
      <c r="D6270" t="str">
        <f ca="1">IF(AND(E6270&lt;&gt;"",F6270&lt;&gt;""),IF(#REF!&lt;&gt;"on hold",IF(AND(#REF!&lt;&gt;"cancelled",#REF!&lt;&gt;"done"),IF(TODAY()&gt;F6270,"delayed","on target"),"finished"),"on hold"),"")</f>
        <v/>
      </c>
    </row>
    <row r="6271" spans="4:4">
      <c r="D6271" t="str">
        <f ca="1">IF(AND(E6271&lt;&gt;"",F6271&lt;&gt;""),IF(#REF!&lt;&gt;"on hold",IF(AND(#REF!&lt;&gt;"cancelled",#REF!&lt;&gt;"done"),IF(TODAY()&gt;F6271,"delayed","on target"),"finished"),"on hold"),"")</f>
        <v/>
      </c>
    </row>
    <row r="6272" spans="4:4">
      <c r="D6272" t="str">
        <f ca="1">IF(AND(E6272&lt;&gt;"",F6272&lt;&gt;""),IF(#REF!&lt;&gt;"on hold",IF(AND(#REF!&lt;&gt;"cancelled",#REF!&lt;&gt;"done"),IF(TODAY()&gt;F6272,"delayed","on target"),"finished"),"on hold"),"")</f>
        <v/>
      </c>
    </row>
    <row r="6273" spans="4:4">
      <c r="D6273" t="str">
        <f ca="1">IF(AND(E6273&lt;&gt;"",F6273&lt;&gt;""),IF(#REF!&lt;&gt;"on hold",IF(AND(#REF!&lt;&gt;"cancelled",#REF!&lt;&gt;"done"),IF(TODAY()&gt;F6273,"delayed","on target"),"finished"),"on hold"),"")</f>
        <v/>
      </c>
    </row>
    <row r="6274" spans="4:4">
      <c r="D6274" t="str">
        <f ca="1">IF(AND(E6274&lt;&gt;"",F6274&lt;&gt;""),IF(#REF!&lt;&gt;"on hold",IF(AND(#REF!&lt;&gt;"cancelled",#REF!&lt;&gt;"done"),IF(TODAY()&gt;F6274,"delayed","on target"),"finished"),"on hold"),"")</f>
        <v/>
      </c>
    </row>
    <row r="6275" spans="4:4">
      <c r="D6275" t="str">
        <f ca="1">IF(AND(E6275&lt;&gt;"",F6275&lt;&gt;""),IF(#REF!&lt;&gt;"on hold",IF(AND(#REF!&lt;&gt;"cancelled",#REF!&lt;&gt;"done"),IF(TODAY()&gt;F6275,"delayed","on target"),"finished"),"on hold"),"")</f>
        <v/>
      </c>
    </row>
    <row r="6276" spans="4:4">
      <c r="D6276" t="str">
        <f ca="1">IF(AND(E6276&lt;&gt;"",F6276&lt;&gt;""),IF(#REF!&lt;&gt;"on hold",IF(AND(#REF!&lt;&gt;"cancelled",#REF!&lt;&gt;"done"),IF(TODAY()&gt;F6276,"delayed","on target"),"finished"),"on hold"),"")</f>
        <v/>
      </c>
    </row>
    <row r="6277" spans="4:4">
      <c r="D6277" t="str">
        <f ca="1">IF(AND(E6277&lt;&gt;"",F6277&lt;&gt;""),IF(#REF!&lt;&gt;"on hold",IF(AND(#REF!&lt;&gt;"cancelled",#REF!&lt;&gt;"done"),IF(TODAY()&gt;F6277,"delayed","on target"),"finished"),"on hold"),"")</f>
        <v/>
      </c>
    </row>
    <row r="6278" spans="4:4">
      <c r="D6278" t="str">
        <f ca="1">IF(AND(E6278&lt;&gt;"",F6278&lt;&gt;""),IF(#REF!&lt;&gt;"on hold",IF(AND(#REF!&lt;&gt;"cancelled",#REF!&lt;&gt;"done"),IF(TODAY()&gt;F6278,"delayed","on target"),"finished"),"on hold"),"")</f>
        <v/>
      </c>
    </row>
    <row r="6279" spans="4:4">
      <c r="D6279" t="str">
        <f ca="1">IF(AND(E6279&lt;&gt;"",F6279&lt;&gt;""),IF(#REF!&lt;&gt;"on hold",IF(AND(#REF!&lt;&gt;"cancelled",#REF!&lt;&gt;"done"),IF(TODAY()&gt;F6279,"delayed","on target"),"finished"),"on hold"),"")</f>
        <v/>
      </c>
    </row>
    <row r="6280" spans="4:4">
      <c r="D6280" t="str">
        <f ca="1">IF(AND(E6280&lt;&gt;"",F6280&lt;&gt;""),IF(#REF!&lt;&gt;"on hold",IF(AND(#REF!&lt;&gt;"cancelled",#REF!&lt;&gt;"done"),IF(TODAY()&gt;F6280,"delayed","on target"),"finished"),"on hold"),"")</f>
        <v/>
      </c>
    </row>
    <row r="6281" spans="4:4">
      <c r="D6281" t="str">
        <f ca="1">IF(AND(E6281&lt;&gt;"",F6281&lt;&gt;""),IF(#REF!&lt;&gt;"on hold",IF(AND(#REF!&lt;&gt;"cancelled",#REF!&lt;&gt;"done"),IF(TODAY()&gt;F6281,"delayed","on target"),"finished"),"on hold"),"")</f>
        <v/>
      </c>
    </row>
    <row r="6282" spans="4:4">
      <c r="D6282" t="str">
        <f ca="1">IF(AND(E6282&lt;&gt;"",F6282&lt;&gt;""),IF(#REF!&lt;&gt;"on hold",IF(AND(#REF!&lt;&gt;"cancelled",#REF!&lt;&gt;"done"),IF(TODAY()&gt;F6282,"delayed","on target"),"finished"),"on hold"),"")</f>
        <v/>
      </c>
    </row>
    <row r="6283" spans="4:4">
      <c r="D6283" t="str">
        <f ca="1">IF(AND(E6283&lt;&gt;"",F6283&lt;&gt;""),IF(#REF!&lt;&gt;"on hold",IF(AND(#REF!&lt;&gt;"cancelled",#REF!&lt;&gt;"done"),IF(TODAY()&gt;F6283,"delayed","on target"),"finished"),"on hold"),"")</f>
        <v/>
      </c>
    </row>
    <row r="6284" spans="4:4">
      <c r="D6284" t="str">
        <f ca="1">IF(AND(E6284&lt;&gt;"",F6284&lt;&gt;""),IF(#REF!&lt;&gt;"on hold",IF(AND(#REF!&lt;&gt;"cancelled",#REF!&lt;&gt;"done"),IF(TODAY()&gt;F6284,"delayed","on target"),"finished"),"on hold"),"")</f>
        <v/>
      </c>
    </row>
    <row r="6285" spans="4:4">
      <c r="D6285" t="str">
        <f ca="1">IF(AND(E6285&lt;&gt;"",F6285&lt;&gt;""),IF(#REF!&lt;&gt;"on hold",IF(AND(#REF!&lt;&gt;"cancelled",#REF!&lt;&gt;"done"),IF(TODAY()&gt;F6285,"delayed","on target"),"finished"),"on hold"),"")</f>
        <v/>
      </c>
    </row>
    <row r="6286" spans="4:4">
      <c r="D6286" t="str">
        <f ca="1">IF(AND(E6286&lt;&gt;"",F6286&lt;&gt;""),IF(#REF!&lt;&gt;"on hold",IF(AND(#REF!&lt;&gt;"cancelled",#REF!&lt;&gt;"done"),IF(TODAY()&gt;F6286,"delayed","on target"),"finished"),"on hold"),"")</f>
        <v/>
      </c>
    </row>
    <row r="6287" spans="4:4">
      <c r="D6287" t="str">
        <f ca="1">IF(AND(E6287&lt;&gt;"",F6287&lt;&gt;""),IF(#REF!&lt;&gt;"on hold",IF(AND(#REF!&lt;&gt;"cancelled",#REF!&lt;&gt;"done"),IF(TODAY()&gt;F6287,"delayed","on target"),"finished"),"on hold"),"")</f>
        <v/>
      </c>
    </row>
    <row r="6288" spans="4:4">
      <c r="D6288" t="str">
        <f ca="1">IF(AND(E6288&lt;&gt;"",F6288&lt;&gt;""),IF(#REF!&lt;&gt;"on hold",IF(AND(#REF!&lt;&gt;"cancelled",#REF!&lt;&gt;"done"),IF(TODAY()&gt;F6288,"delayed","on target"),"finished"),"on hold"),"")</f>
        <v/>
      </c>
    </row>
    <row r="6289" spans="4:4">
      <c r="D6289" t="str">
        <f ca="1">IF(AND(E6289&lt;&gt;"",F6289&lt;&gt;""),IF(#REF!&lt;&gt;"on hold",IF(AND(#REF!&lt;&gt;"cancelled",#REF!&lt;&gt;"done"),IF(TODAY()&gt;F6289,"delayed","on target"),"finished"),"on hold"),"")</f>
        <v/>
      </c>
    </row>
    <row r="6290" spans="4:4">
      <c r="D6290" t="str">
        <f ca="1">IF(AND(E6290&lt;&gt;"",F6290&lt;&gt;""),IF(#REF!&lt;&gt;"on hold",IF(AND(#REF!&lt;&gt;"cancelled",#REF!&lt;&gt;"done"),IF(TODAY()&gt;F6290,"delayed","on target"),"finished"),"on hold"),"")</f>
        <v/>
      </c>
    </row>
    <row r="6291" spans="4:4">
      <c r="D6291" t="str">
        <f ca="1">IF(AND(E6291&lt;&gt;"",F6291&lt;&gt;""),IF(#REF!&lt;&gt;"on hold",IF(AND(#REF!&lt;&gt;"cancelled",#REF!&lt;&gt;"done"),IF(TODAY()&gt;F6291,"delayed","on target"),"finished"),"on hold"),"")</f>
        <v/>
      </c>
    </row>
    <row r="6292" spans="4:4">
      <c r="D6292" t="str">
        <f ca="1">IF(AND(E6292&lt;&gt;"",F6292&lt;&gt;""),IF(#REF!&lt;&gt;"on hold",IF(AND(#REF!&lt;&gt;"cancelled",#REF!&lt;&gt;"done"),IF(TODAY()&gt;F6292,"delayed","on target"),"finished"),"on hold"),"")</f>
        <v/>
      </c>
    </row>
    <row r="6293" spans="4:4">
      <c r="D6293" t="str">
        <f ca="1">IF(AND(E6293&lt;&gt;"",F6293&lt;&gt;""),IF(#REF!&lt;&gt;"on hold",IF(AND(#REF!&lt;&gt;"cancelled",#REF!&lt;&gt;"done"),IF(TODAY()&gt;F6293,"delayed","on target"),"finished"),"on hold"),"")</f>
        <v/>
      </c>
    </row>
    <row r="6294" spans="4:4">
      <c r="D6294" t="str">
        <f ca="1">IF(AND(E6294&lt;&gt;"",F6294&lt;&gt;""),IF(#REF!&lt;&gt;"on hold",IF(AND(#REF!&lt;&gt;"cancelled",#REF!&lt;&gt;"done"),IF(TODAY()&gt;F6294,"delayed","on target"),"finished"),"on hold"),"")</f>
        <v/>
      </c>
    </row>
    <row r="6295" spans="4:4">
      <c r="D6295" t="str">
        <f ca="1">IF(AND(E6295&lt;&gt;"",F6295&lt;&gt;""),IF(#REF!&lt;&gt;"on hold",IF(AND(#REF!&lt;&gt;"cancelled",#REF!&lt;&gt;"done"),IF(TODAY()&gt;F6295,"delayed","on target"),"finished"),"on hold"),"")</f>
        <v/>
      </c>
    </row>
    <row r="6296" spans="4:4">
      <c r="D6296" t="str">
        <f ca="1">IF(AND(E6296&lt;&gt;"",F6296&lt;&gt;""),IF(#REF!&lt;&gt;"on hold",IF(AND(#REF!&lt;&gt;"cancelled",#REF!&lt;&gt;"done"),IF(TODAY()&gt;F6296,"delayed","on target"),"finished"),"on hold"),"")</f>
        <v/>
      </c>
    </row>
    <row r="6297" spans="4:4">
      <c r="D6297" t="str">
        <f ca="1">IF(AND(E6297&lt;&gt;"",F6297&lt;&gt;""),IF(#REF!&lt;&gt;"on hold",IF(AND(#REF!&lt;&gt;"cancelled",#REF!&lt;&gt;"done"),IF(TODAY()&gt;F6297,"delayed","on target"),"finished"),"on hold"),"")</f>
        <v/>
      </c>
    </row>
    <row r="6298" spans="4:4">
      <c r="D6298" t="str">
        <f ca="1">IF(AND(E6298&lt;&gt;"",F6298&lt;&gt;""),IF(#REF!&lt;&gt;"on hold",IF(AND(#REF!&lt;&gt;"cancelled",#REF!&lt;&gt;"done"),IF(TODAY()&gt;F6298,"delayed","on target"),"finished"),"on hold"),"")</f>
        <v/>
      </c>
    </row>
    <row r="6299" spans="4:4">
      <c r="D6299" t="str">
        <f ca="1">IF(AND(E6299&lt;&gt;"",F6299&lt;&gt;""),IF(#REF!&lt;&gt;"on hold",IF(AND(#REF!&lt;&gt;"cancelled",#REF!&lt;&gt;"done"),IF(TODAY()&gt;F6299,"delayed","on target"),"finished"),"on hold"),"")</f>
        <v/>
      </c>
    </row>
    <row r="6300" spans="4:4">
      <c r="D6300" t="str">
        <f ca="1">IF(AND(E6300&lt;&gt;"",F6300&lt;&gt;""),IF(#REF!&lt;&gt;"on hold",IF(AND(#REF!&lt;&gt;"cancelled",#REF!&lt;&gt;"done"),IF(TODAY()&gt;F6300,"delayed","on target"),"finished"),"on hold"),"")</f>
        <v/>
      </c>
    </row>
    <row r="6301" spans="4:4">
      <c r="D6301" t="str">
        <f ca="1">IF(AND(E6301&lt;&gt;"",F6301&lt;&gt;""),IF(#REF!&lt;&gt;"on hold",IF(AND(#REF!&lt;&gt;"cancelled",#REF!&lt;&gt;"done"),IF(TODAY()&gt;F6301,"delayed","on target"),"finished"),"on hold"),"")</f>
        <v/>
      </c>
    </row>
    <row r="6302" spans="4:4">
      <c r="D6302" t="str">
        <f ca="1">IF(AND(E6302&lt;&gt;"",F6302&lt;&gt;""),IF(#REF!&lt;&gt;"on hold",IF(AND(#REF!&lt;&gt;"cancelled",#REF!&lt;&gt;"done"),IF(TODAY()&gt;F6302,"delayed","on target"),"finished"),"on hold"),"")</f>
        <v/>
      </c>
    </row>
    <row r="6303" spans="4:4">
      <c r="D6303" t="str">
        <f ca="1">IF(AND(E6303&lt;&gt;"",F6303&lt;&gt;""),IF(#REF!&lt;&gt;"on hold",IF(AND(#REF!&lt;&gt;"cancelled",#REF!&lt;&gt;"done"),IF(TODAY()&gt;F6303,"delayed","on target"),"finished"),"on hold"),"")</f>
        <v/>
      </c>
    </row>
    <row r="6304" spans="4:4">
      <c r="D6304" t="str">
        <f ca="1">IF(AND(E6304&lt;&gt;"",F6304&lt;&gt;""),IF(#REF!&lt;&gt;"on hold",IF(AND(#REF!&lt;&gt;"cancelled",#REF!&lt;&gt;"done"),IF(TODAY()&gt;F6304,"delayed","on target"),"finished"),"on hold"),"")</f>
        <v/>
      </c>
    </row>
    <row r="6305" spans="4:4">
      <c r="D6305" t="str">
        <f ca="1">IF(AND(E6305&lt;&gt;"",F6305&lt;&gt;""),IF(#REF!&lt;&gt;"on hold",IF(AND(#REF!&lt;&gt;"cancelled",#REF!&lt;&gt;"done"),IF(TODAY()&gt;F6305,"delayed","on target"),"finished"),"on hold"),"")</f>
        <v/>
      </c>
    </row>
    <row r="6306" spans="4:4">
      <c r="D6306" t="str">
        <f ca="1">IF(AND(E6306&lt;&gt;"",F6306&lt;&gt;""),IF(#REF!&lt;&gt;"on hold",IF(AND(#REF!&lt;&gt;"cancelled",#REF!&lt;&gt;"done"),IF(TODAY()&gt;F6306,"delayed","on target"),"finished"),"on hold"),"")</f>
        <v/>
      </c>
    </row>
    <row r="6307" spans="4:4">
      <c r="D6307" t="str">
        <f ca="1">IF(AND(E6307&lt;&gt;"",F6307&lt;&gt;""),IF(#REF!&lt;&gt;"on hold",IF(AND(#REF!&lt;&gt;"cancelled",#REF!&lt;&gt;"done"),IF(TODAY()&gt;F6307,"delayed","on target"),"finished"),"on hold"),"")</f>
        <v/>
      </c>
    </row>
    <row r="6308" spans="4:4">
      <c r="D6308" t="str">
        <f ca="1">IF(AND(E6308&lt;&gt;"",F6308&lt;&gt;""),IF(#REF!&lt;&gt;"on hold",IF(AND(#REF!&lt;&gt;"cancelled",#REF!&lt;&gt;"done"),IF(TODAY()&gt;F6308,"delayed","on target"),"finished"),"on hold"),"")</f>
        <v/>
      </c>
    </row>
    <row r="6309" spans="4:4">
      <c r="D6309" t="str">
        <f ca="1">IF(AND(E6309&lt;&gt;"",F6309&lt;&gt;""),IF(#REF!&lt;&gt;"on hold",IF(AND(#REF!&lt;&gt;"cancelled",#REF!&lt;&gt;"done"),IF(TODAY()&gt;F6309,"delayed","on target"),"finished"),"on hold"),"")</f>
        <v/>
      </c>
    </row>
    <row r="6310" spans="4:4">
      <c r="D6310" t="str">
        <f ca="1">IF(AND(E6310&lt;&gt;"",F6310&lt;&gt;""),IF(#REF!&lt;&gt;"on hold",IF(AND(#REF!&lt;&gt;"cancelled",#REF!&lt;&gt;"done"),IF(TODAY()&gt;F6310,"delayed","on target"),"finished"),"on hold"),"")</f>
        <v/>
      </c>
    </row>
    <row r="6311" spans="4:4">
      <c r="D6311" t="str">
        <f ca="1">IF(AND(E6311&lt;&gt;"",F6311&lt;&gt;""),IF(#REF!&lt;&gt;"on hold",IF(AND(#REF!&lt;&gt;"cancelled",#REF!&lt;&gt;"done"),IF(TODAY()&gt;F6311,"delayed","on target"),"finished"),"on hold"),"")</f>
        <v/>
      </c>
    </row>
    <row r="6312" spans="4:4">
      <c r="D6312" t="str">
        <f ca="1">IF(AND(E6312&lt;&gt;"",F6312&lt;&gt;""),IF(#REF!&lt;&gt;"on hold",IF(AND(#REF!&lt;&gt;"cancelled",#REF!&lt;&gt;"done"),IF(TODAY()&gt;F6312,"delayed","on target"),"finished"),"on hold"),"")</f>
        <v/>
      </c>
    </row>
    <row r="6313" spans="4:4">
      <c r="D6313" t="str">
        <f ca="1">IF(AND(E6313&lt;&gt;"",F6313&lt;&gt;""),IF(#REF!&lt;&gt;"on hold",IF(AND(#REF!&lt;&gt;"cancelled",#REF!&lt;&gt;"done"),IF(TODAY()&gt;F6313,"delayed","on target"),"finished"),"on hold"),"")</f>
        <v/>
      </c>
    </row>
    <row r="6314" spans="4:4">
      <c r="D6314" t="str">
        <f ca="1">IF(AND(E6314&lt;&gt;"",F6314&lt;&gt;""),IF(#REF!&lt;&gt;"on hold",IF(AND(#REF!&lt;&gt;"cancelled",#REF!&lt;&gt;"done"),IF(TODAY()&gt;F6314,"delayed","on target"),"finished"),"on hold"),"")</f>
        <v/>
      </c>
    </row>
    <row r="6315" spans="4:4">
      <c r="D6315" t="str">
        <f ca="1">IF(AND(E6315&lt;&gt;"",F6315&lt;&gt;""),IF(#REF!&lt;&gt;"on hold",IF(AND(#REF!&lt;&gt;"cancelled",#REF!&lt;&gt;"done"),IF(TODAY()&gt;F6315,"delayed","on target"),"finished"),"on hold"),"")</f>
        <v/>
      </c>
    </row>
    <row r="6316" spans="4:4">
      <c r="D6316" t="str">
        <f ca="1">IF(AND(E6316&lt;&gt;"",F6316&lt;&gt;""),IF(#REF!&lt;&gt;"on hold",IF(AND(#REF!&lt;&gt;"cancelled",#REF!&lt;&gt;"done"),IF(TODAY()&gt;F6316,"delayed","on target"),"finished"),"on hold"),"")</f>
        <v/>
      </c>
    </row>
    <row r="6317" spans="4:4">
      <c r="D6317" t="str">
        <f ca="1">IF(AND(E6317&lt;&gt;"",F6317&lt;&gt;""),IF(#REF!&lt;&gt;"on hold",IF(AND(#REF!&lt;&gt;"cancelled",#REF!&lt;&gt;"done"),IF(TODAY()&gt;F6317,"delayed","on target"),"finished"),"on hold"),"")</f>
        <v/>
      </c>
    </row>
    <row r="6318" spans="4:4">
      <c r="D6318" t="str">
        <f ca="1">IF(AND(E6318&lt;&gt;"",F6318&lt;&gt;""),IF(#REF!&lt;&gt;"on hold",IF(AND(#REF!&lt;&gt;"cancelled",#REF!&lt;&gt;"done"),IF(TODAY()&gt;F6318,"delayed","on target"),"finished"),"on hold"),"")</f>
        <v/>
      </c>
    </row>
    <row r="6319" spans="4:4">
      <c r="D6319" t="str">
        <f ca="1">IF(AND(E6319&lt;&gt;"",F6319&lt;&gt;""),IF(#REF!&lt;&gt;"on hold",IF(AND(#REF!&lt;&gt;"cancelled",#REF!&lt;&gt;"done"),IF(TODAY()&gt;F6319,"delayed","on target"),"finished"),"on hold"),"")</f>
        <v/>
      </c>
    </row>
    <row r="6320" spans="4:4">
      <c r="D6320" t="str">
        <f ca="1">IF(AND(E6320&lt;&gt;"",F6320&lt;&gt;""),IF(#REF!&lt;&gt;"on hold",IF(AND(#REF!&lt;&gt;"cancelled",#REF!&lt;&gt;"done"),IF(TODAY()&gt;F6320,"delayed","on target"),"finished"),"on hold"),"")</f>
        <v/>
      </c>
    </row>
    <row r="6321" spans="4:4">
      <c r="D6321" t="str">
        <f ca="1">IF(AND(E6321&lt;&gt;"",F6321&lt;&gt;""),IF(#REF!&lt;&gt;"on hold",IF(AND(#REF!&lt;&gt;"cancelled",#REF!&lt;&gt;"done"),IF(TODAY()&gt;F6321,"delayed","on target"),"finished"),"on hold"),"")</f>
        <v/>
      </c>
    </row>
    <row r="6322" spans="4:4">
      <c r="D6322" t="str">
        <f ca="1">IF(AND(E6322&lt;&gt;"",F6322&lt;&gt;""),IF(#REF!&lt;&gt;"on hold",IF(AND(#REF!&lt;&gt;"cancelled",#REF!&lt;&gt;"done"),IF(TODAY()&gt;F6322,"delayed","on target"),"finished"),"on hold"),"")</f>
        <v/>
      </c>
    </row>
    <row r="6323" spans="4:4">
      <c r="D6323" t="str">
        <f ca="1">IF(AND(E6323&lt;&gt;"",F6323&lt;&gt;""),IF(#REF!&lt;&gt;"on hold",IF(AND(#REF!&lt;&gt;"cancelled",#REF!&lt;&gt;"done"),IF(TODAY()&gt;F6323,"delayed","on target"),"finished"),"on hold"),"")</f>
        <v/>
      </c>
    </row>
    <row r="6324" spans="4:4">
      <c r="D6324" t="str">
        <f ca="1">IF(AND(E6324&lt;&gt;"",F6324&lt;&gt;""),IF(#REF!&lt;&gt;"on hold",IF(AND(#REF!&lt;&gt;"cancelled",#REF!&lt;&gt;"done"),IF(TODAY()&gt;F6324,"delayed","on target"),"finished"),"on hold"),"")</f>
        <v/>
      </c>
    </row>
    <row r="6325" spans="4:4">
      <c r="D6325" t="str">
        <f ca="1">IF(AND(E6325&lt;&gt;"",F6325&lt;&gt;""),IF(#REF!&lt;&gt;"on hold",IF(AND(#REF!&lt;&gt;"cancelled",#REF!&lt;&gt;"done"),IF(TODAY()&gt;F6325,"delayed","on target"),"finished"),"on hold"),"")</f>
        <v/>
      </c>
    </row>
    <row r="6326" spans="4:4">
      <c r="D6326" t="str">
        <f ca="1">IF(AND(E6326&lt;&gt;"",F6326&lt;&gt;""),IF(#REF!&lt;&gt;"on hold",IF(AND(#REF!&lt;&gt;"cancelled",#REF!&lt;&gt;"done"),IF(TODAY()&gt;F6326,"delayed","on target"),"finished"),"on hold"),"")</f>
        <v/>
      </c>
    </row>
    <row r="6327" spans="4:4">
      <c r="D6327" t="str">
        <f ca="1">IF(AND(E6327&lt;&gt;"",F6327&lt;&gt;""),IF(#REF!&lt;&gt;"on hold",IF(AND(#REF!&lt;&gt;"cancelled",#REF!&lt;&gt;"done"),IF(TODAY()&gt;F6327,"delayed","on target"),"finished"),"on hold"),"")</f>
        <v/>
      </c>
    </row>
    <row r="6328" spans="4:4">
      <c r="D6328" t="str">
        <f ca="1">IF(AND(E6328&lt;&gt;"",F6328&lt;&gt;""),IF(#REF!&lt;&gt;"on hold",IF(AND(#REF!&lt;&gt;"cancelled",#REF!&lt;&gt;"done"),IF(TODAY()&gt;F6328,"delayed","on target"),"finished"),"on hold"),"")</f>
        <v/>
      </c>
    </row>
    <row r="6329" spans="4:4">
      <c r="D6329" t="str">
        <f ca="1">IF(AND(E6329&lt;&gt;"",F6329&lt;&gt;""),IF(#REF!&lt;&gt;"on hold",IF(AND(#REF!&lt;&gt;"cancelled",#REF!&lt;&gt;"done"),IF(TODAY()&gt;F6329,"delayed","on target"),"finished"),"on hold"),"")</f>
        <v/>
      </c>
    </row>
    <row r="6330" spans="4:4">
      <c r="D6330" t="str">
        <f ca="1">IF(AND(E6330&lt;&gt;"",F6330&lt;&gt;""),IF(#REF!&lt;&gt;"on hold",IF(AND(#REF!&lt;&gt;"cancelled",#REF!&lt;&gt;"done"),IF(TODAY()&gt;F6330,"delayed","on target"),"finished"),"on hold"),"")</f>
        <v/>
      </c>
    </row>
    <row r="6331" spans="4:4">
      <c r="D6331" t="str">
        <f ca="1">IF(AND(E6331&lt;&gt;"",F6331&lt;&gt;""),IF(#REF!&lt;&gt;"on hold",IF(AND(#REF!&lt;&gt;"cancelled",#REF!&lt;&gt;"done"),IF(TODAY()&gt;F6331,"delayed","on target"),"finished"),"on hold"),"")</f>
        <v/>
      </c>
    </row>
    <row r="6332" spans="4:4">
      <c r="D6332" t="str">
        <f ca="1">IF(AND(E6332&lt;&gt;"",F6332&lt;&gt;""),IF(#REF!&lt;&gt;"on hold",IF(AND(#REF!&lt;&gt;"cancelled",#REF!&lt;&gt;"done"),IF(TODAY()&gt;F6332,"delayed","on target"),"finished"),"on hold"),"")</f>
        <v/>
      </c>
    </row>
    <row r="6333" spans="4:4">
      <c r="D6333" t="str">
        <f ca="1">IF(AND(E6333&lt;&gt;"",F6333&lt;&gt;""),IF(#REF!&lt;&gt;"on hold",IF(AND(#REF!&lt;&gt;"cancelled",#REF!&lt;&gt;"done"),IF(TODAY()&gt;F6333,"delayed","on target"),"finished"),"on hold"),"")</f>
        <v/>
      </c>
    </row>
    <row r="6334" spans="4:4">
      <c r="D6334" t="str">
        <f ca="1">IF(AND(E6334&lt;&gt;"",F6334&lt;&gt;""),IF(#REF!&lt;&gt;"on hold",IF(AND(#REF!&lt;&gt;"cancelled",#REF!&lt;&gt;"done"),IF(TODAY()&gt;F6334,"delayed","on target"),"finished"),"on hold"),"")</f>
        <v/>
      </c>
    </row>
    <row r="6335" spans="4:4">
      <c r="D6335" t="str">
        <f ca="1">IF(AND(E6335&lt;&gt;"",F6335&lt;&gt;""),IF(#REF!&lt;&gt;"on hold",IF(AND(#REF!&lt;&gt;"cancelled",#REF!&lt;&gt;"done"),IF(TODAY()&gt;F6335,"delayed","on target"),"finished"),"on hold"),"")</f>
        <v/>
      </c>
    </row>
    <row r="6336" spans="4:4">
      <c r="D6336" t="str">
        <f ca="1">IF(AND(E6336&lt;&gt;"",F6336&lt;&gt;""),IF(#REF!&lt;&gt;"on hold",IF(AND(#REF!&lt;&gt;"cancelled",#REF!&lt;&gt;"done"),IF(TODAY()&gt;F6336,"delayed","on target"),"finished"),"on hold"),"")</f>
        <v/>
      </c>
    </row>
    <row r="6337" spans="4:4">
      <c r="D6337" t="str">
        <f ca="1">IF(AND(E6337&lt;&gt;"",F6337&lt;&gt;""),IF(#REF!&lt;&gt;"on hold",IF(AND(#REF!&lt;&gt;"cancelled",#REF!&lt;&gt;"done"),IF(TODAY()&gt;F6337,"delayed","on target"),"finished"),"on hold"),"")</f>
        <v/>
      </c>
    </row>
    <row r="6338" spans="4:4">
      <c r="D6338" t="str">
        <f ca="1">IF(AND(E6338&lt;&gt;"",F6338&lt;&gt;""),IF(#REF!&lt;&gt;"on hold",IF(AND(#REF!&lt;&gt;"cancelled",#REF!&lt;&gt;"done"),IF(TODAY()&gt;F6338,"delayed","on target"),"finished"),"on hold"),"")</f>
        <v/>
      </c>
    </row>
    <row r="6339" spans="4:4">
      <c r="D6339" t="str">
        <f ca="1">IF(AND(E6339&lt;&gt;"",F6339&lt;&gt;""),IF(#REF!&lt;&gt;"on hold",IF(AND(#REF!&lt;&gt;"cancelled",#REF!&lt;&gt;"done"),IF(TODAY()&gt;F6339,"delayed","on target"),"finished"),"on hold"),"")</f>
        <v/>
      </c>
    </row>
    <row r="6340" spans="4:4">
      <c r="D6340" t="str">
        <f ca="1">IF(AND(E6340&lt;&gt;"",F6340&lt;&gt;""),IF(#REF!&lt;&gt;"on hold",IF(AND(#REF!&lt;&gt;"cancelled",#REF!&lt;&gt;"done"),IF(TODAY()&gt;F6340,"delayed","on target"),"finished"),"on hold"),"")</f>
        <v/>
      </c>
    </row>
    <row r="6341" spans="4:4">
      <c r="D6341" t="str">
        <f ca="1">IF(AND(E6341&lt;&gt;"",F6341&lt;&gt;""),IF(#REF!&lt;&gt;"on hold",IF(AND(#REF!&lt;&gt;"cancelled",#REF!&lt;&gt;"done"),IF(TODAY()&gt;F6341,"delayed","on target"),"finished"),"on hold"),"")</f>
        <v/>
      </c>
    </row>
    <row r="6342" spans="4:4">
      <c r="D6342" t="str">
        <f ca="1">IF(AND(E6342&lt;&gt;"",F6342&lt;&gt;""),IF(#REF!&lt;&gt;"on hold",IF(AND(#REF!&lt;&gt;"cancelled",#REF!&lt;&gt;"done"),IF(TODAY()&gt;F6342,"delayed","on target"),"finished"),"on hold"),"")</f>
        <v/>
      </c>
    </row>
    <row r="6343" spans="4:4">
      <c r="D6343" t="str">
        <f ca="1">IF(AND(E6343&lt;&gt;"",F6343&lt;&gt;""),IF(#REF!&lt;&gt;"on hold",IF(AND(#REF!&lt;&gt;"cancelled",#REF!&lt;&gt;"done"),IF(TODAY()&gt;F6343,"delayed","on target"),"finished"),"on hold"),"")</f>
        <v/>
      </c>
    </row>
    <row r="6344" spans="4:4">
      <c r="D6344" t="str">
        <f ca="1">IF(AND(E6344&lt;&gt;"",F6344&lt;&gt;""),IF(#REF!&lt;&gt;"on hold",IF(AND(#REF!&lt;&gt;"cancelled",#REF!&lt;&gt;"done"),IF(TODAY()&gt;F6344,"delayed","on target"),"finished"),"on hold"),"")</f>
        <v/>
      </c>
    </row>
    <row r="6345" spans="4:4">
      <c r="D6345" t="str">
        <f ca="1">IF(AND(E6345&lt;&gt;"",F6345&lt;&gt;""),IF(#REF!&lt;&gt;"on hold",IF(AND(#REF!&lt;&gt;"cancelled",#REF!&lt;&gt;"done"),IF(TODAY()&gt;F6345,"delayed","on target"),"finished"),"on hold"),"")</f>
        <v/>
      </c>
    </row>
    <row r="6346" spans="4:4">
      <c r="D6346" t="str">
        <f ca="1">IF(AND(E6346&lt;&gt;"",F6346&lt;&gt;""),IF(#REF!&lt;&gt;"on hold",IF(AND(#REF!&lt;&gt;"cancelled",#REF!&lt;&gt;"done"),IF(TODAY()&gt;F6346,"delayed","on target"),"finished"),"on hold"),"")</f>
        <v/>
      </c>
    </row>
    <row r="6347" spans="4:4">
      <c r="D6347" t="str">
        <f ca="1">IF(AND(E6347&lt;&gt;"",F6347&lt;&gt;""),IF(#REF!&lt;&gt;"on hold",IF(AND(#REF!&lt;&gt;"cancelled",#REF!&lt;&gt;"done"),IF(TODAY()&gt;F6347,"delayed","on target"),"finished"),"on hold"),"")</f>
        <v/>
      </c>
    </row>
    <row r="6348" spans="4:4">
      <c r="D6348" t="str">
        <f ca="1">IF(AND(E6348&lt;&gt;"",F6348&lt;&gt;""),IF(#REF!&lt;&gt;"on hold",IF(AND(#REF!&lt;&gt;"cancelled",#REF!&lt;&gt;"done"),IF(TODAY()&gt;F6348,"delayed","on target"),"finished"),"on hold"),"")</f>
        <v/>
      </c>
    </row>
    <row r="6349" spans="4:4">
      <c r="D6349" t="str">
        <f ca="1">IF(AND(E6349&lt;&gt;"",F6349&lt;&gt;""),IF(#REF!&lt;&gt;"on hold",IF(AND(#REF!&lt;&gt;"cancelled",#REF!&lt;&gt;"done"),IF(TODAY()&gt;F6349,"delayed","on target"),"finished"),"on hold"),"")</f>
        <v/>
      </c>
    </row>
    <row r="6350" spans="4:4">
      <c r="D6350" t="str">
        <f ca="1">IF(AND(E6350&lt;&gt;"",F6350&lt;&gt;""),IF(#REF!&lt;&gt;"on hold",IF(AND(#REF!&lt;&gt;"cancelled",#REF!&lt;&gt;"done"),IF(TODAY()&gt;F6350,"delayed","on target"),"finished"),"on hold"),"")</f>
        <v/>
      </c>
    </row>
    <row r="6351" spans="4:4">
      <c r="D6351" t="str">
        <f ca="1">IF(AND(E6351&lt;&gt;"",F6351&lt;&gt;""),IF(#REF!&lt;&gt;"on hold",IF(AND(#REF!&lt;&gt;"cancelled",#REF!&lt;&gt;"done"),IF(TODAY()&gt;F6351,"delayed","on target"),"finished"),"on hold"),"")</f>
        <v/>
      </c>
    </row>
    <row r="6352" spans="4:4">
      <c r="D6352" t="str">
        <f ca="1">IF(AND(E6352&lt;&gt;"",F6352&lt;&gt;""),IF(#REF!&lt;&gt;"on hold",IF(AND(#REF!&lt;&gt;"cancelled",#REF!&lt;&gt;"done"),IF(TODAY()&gt;F6352,"delayed","on target"),"finished"),"on hold"),"")</f>
        <v/>
      </c>
    </row>
    <row r="6353" spans="4:4">
      <c r="D6353" t="str">
        <f ca="1">IF(AND(E6353&lt;&gt;"",F6353&lt;&gt;""),IF(#REF!&lt;&gt;"on hold",IF(AND(#REF!&lt;&gt;"cancelled",#REF!&lt;&gt;"done"),IF(TODAY()&gt;F6353,"delayed","on target"),"finished"),"on hold"),"")</f>
        <v/>
      </c>
    </row>
    <row r="6354" spans="4:4">
      <c r="D6354" t="str">
        <f ca="1">IF(AND(E6354&lt;&gt;"",F6354&lt;&gt;""),IF(#REF!&lt;&gt;"on hold",IF(AND(#REF!&lt;&gt;"cancelled",#REF!&lt;&gt;"done"),IF(TODAY()&gt;F6354,"delayed","on target"),"finished"),"on hold"),"")</f>
        <v/>
      </c>
    </row>
    <row r="6355" spans="4:4">
      <c r="D6355" t="str">
        <f ca="1">IF(AND(E6355&lt;&gt;"",F6355&lt;&gt;""),IF(#REF!&lt;&gt;"on hold",IF(AND(#REF!&lt;&gt;"cancelled",#REF!&lt;&gt;"done"),IF(TODAY()&gt;F6355,"delayed","on target"),"finished"),"on hold"),"")</f>
        <v/>
      </c>
    </row>
    <row r="6356" spans="4:4">
      <c r="D6356" t="str">
        <f ca="1">IF(AND(E6356&lt;&gt;"",F6356&lt;&gt;""),IF(#REF!&lt;&gt;"on hold",IF(AND(#REF!&lt;&gt;"cancelled",#REF!&lt;&gt;"done"),IF(TODAY()&gt;F6356,"delayed","on target"),"finished"),"on hold"),"")</f>
        <v/>
      </c>
    </row>
    <row r="6357" spans="4:4">
      <c r="D6357" t="str">
        <f ca="1">IF(AND(E6357&lt;&gt;"",F6357&lt;&gt;""),IF(#REF!&lt;&gt;"on hold",IF(AND(#REF!&lt;&gt;"cancelled",#REF!&lt;&gt;"done"),IF(TODAY()&gt;F6357,"delayed","on target"),"finished"),"on hold"),"")</f>
        <v/>
      </c>
    </row>
    <row r="6358" spans="4:4">
      <c r="D6358" t="str">
        <f ca="1">IF(AND(E6358&lt;&gt;"",F6358&lt;&gt;""),IF(#REF!&lt;&gt;"on hold",IF(AND(#REF!&lt;&gt;"cancelled",#REF!&lt;&gt;"done"),IF(TODAY()&gt;F6358,"delayed","on target"),"finished"),"on hold"),"")</f>
        <v/>
      </c>
    </row>
    <row r="6359" spans="4:4">
      <c r="D6359" t="str">
        <f ca="1">IF(AND(E6359&lt;&gt;"",F6359&lt;&gt;""),IF(#REF!&lt;&gt;"on hold",IF(AND(#REF!&lt;&gt;"cancelled",#REF!&lt;&gt;"done"),IF(TODAY()&gt;F6359,"delayed","on target"),"finished"),"on hold"),"")</f>
        <v/>
      </c>
    </row>
    <row r="6360" spans="4:4">
      <c r="D6360" t="str">
        <f ca="1">IF(AND(E6360&lt;&gt;"",F6360&lt;&gt;""),IF(#REF!&lt;&gt;"on hold",IF(AND(#REF!&lt;&gt;"cancelled",#REF!&lt;&gt;"done"),IF(TODAY()&gt;F6360,"delayed","on target"),"finished"),"on hold"),"")</f>
        <v/>
      </c>
    </row>
    <row r="6361" spans="4:4">
      <c r="D6361" t="str">
        <f ca="1">IF(AND(E6361&lt;&gt;"",F6361&lt;&gt;""),IF(#REF!&lt;&gt;"on hold",IF(AND(#REF!&lt;&gt;"cancelled",#REF!&lt;&gt;"done"),IF(TODAY()&gt;F6361,"delayed","on target"),"finished"),"on hold"),"")</f>
        <v/>
      </c>
    </row>
    <row r="6362" spans="4:4">
      <c r="D6362" t="str">
        <f ca="1">IF(AND(E6362&lt;&gt;"",F6362&lt;&gt;""),IF(#REF!&lt;&gt;"on hold",IF(AND(#REF!&lt;&gt;"cancelled",#REF!&lt;&gt;"done"),IF(TODAY()&gt;F6362,"delayed","on target"),"finished"),"on hold"),"")</f>
        <v/>
      </c>
    </row>
    <row r="6363" spans="4:4">
      <c r="D6363" t="str">
        <f ca="1">IF(AND(E6363&lt;&gt;"",F6363&lt;&gt;""),IF(#REF!&lt;&gt;"on hold",IF(AND(#REF!&lt;&gt;"cancelled",#REF!&lt;&gt;"done"),IF(TODAY()&gt;F6363,"delayed","on target"),"finished"),"on hold"),"")</f>
        <v/>
      </c>
    </row>
    <row r="6364" spans="4:4">
      <c r="D6364" t="str">
        <f ca="1">IF(AND(E6364&lt;&gt;"",F6364&lt;&gt;""),IF(#REF!&lt;&gt;"on hold",IF(AND(#REF!&lt;&gt;"cancelled",#REF!&lt;&gt;"done"),IF(TODAY()&gt;F6364,"delayed","on target"),"finished"),"on hold"),"")</f>
        <v/>
      </c>
    </row>
    <row r="6365" spans="4:4">
      <c r="D6365" t="str">
        <f ca="1">IF(AND(E6365&lt;&gt;"",F6365&lt;&gt;""),IF(#REF!&lt;&gt;"on hold",IF(AND(#REF!&lt;&gt;"cancelled",#REF!&lt;&gt;"done"),IF(TODAY()&gt;F6365,"delayed","on target"),"finished"),"on hold"),"")</f>
        <v/>
      </c>
    </row>
    <row r="6366" spans="4:4">
      <c r="D6366" t="str">
        <f ca="1">IF(AND(E6366&lt;&gt;"",F6366&lt;&gt;""),IF(#REF!&lt;&gt;"on hold",IF(AND(#REF!&lt;&gt;"cancelled",#REF!&lt;&gt;"done"),IF(TODAY()&gt;F6366,"delayed","on target"),"finished"),"on hold"),"")</f>
        <v/>
      </c>
    </row>
    <row r="6367" spans="4:4">
      <c r="D6367" t="str">
        <f ca="1">IF(AND(E6367&lt;&gt;"",F6367&lt;&gt;""),IF(#REF!&lt;&gt;"on hold",IF(AND(#REF!&lt;&gt;"cancelled",#REF!&lt;&gt;"done"),IF(TODAY()&gt;F6367,"delayed","on target"),"finished"),"on hold"),"")</f>
        <v/>
      </c>
    </row>
    <row r="6368" spans="4:4">
      <c r="D6368" t="str">
        <f ca="1">IF(AND(E6368&lt;&gt;"",F6368&lt;&gt;""),IF(#REF!&lt;&gt;"on hold",IF(AND(#REF!&lt;&gt;"cancelled",#REF!&lt;&gt;"done"),IF(TODAY()&gt;F6368,"delayed","on target"),"finished"),"on hold"),"")</f>
        <v/>
      </c>
    </row>
    <row r="6369" spans="4:4">
      <c r="D6369" t="str">
        <f ca="1">IF(AND(E6369&lt;&gt;"",F6369&lt;&gt;""),IF(#REF!&lt;&gt;"on hold",IF(AND(#REF!&lt;&gt;"cancelled",#REF!&lt;&gt;"done"),IF(TODAY()&gt;F6369,"delayed","on target"),"finished"),"on hold"),"")</f>
        <v/>
      </c>
    </row>
    <row r="6370" spans="4:4">
      <c r="D6370" t="str">
        <f ca="1">IF(AND(E6370&lt;&gt;"",F6370&lt;&gt;""),IF(#REF!&lt;&gt;"on hold",IF(AND(#REF!&lt;&gt;"cancelled",#REF!&lt;&gt;"done"),IF(TODAY()&gt;F6370,"delayed","on target"),"finished"),"on hold"),"")</f>
        <v/>
      </c>
    </row>
    <row r="6371" spans="4:4">
      <c r="D6371" t="str">
        <f ca="1">IF(AND(E6371&lt;&gt;"",F6371&lt;&gt;""),IF(#REF!&lt;&gt;"on hold",IF(AND(#REF!&lt;&gt;"cancelled",#REF!&lt;&gt;"done"),IF(TODAY()&gt;F6371,"delayed","on target"),"finished"),"on hold"),"")</f>
        <v/>
      </c>
    </row>
    <row r="6372" spans="4:4">
      <c r="D6372" t="str">
        <f ca="1">IF(AND(E6372&lt;&gt;"",F6372&lt;&gt;""),IF(#REF!&lt;&gt;"on hold",IF(AND(#REF!&lt;&gt;"cancelled",#REF!&lt;&gt;"done"),IF(TODAY()&gt;F6372,"delayed","on target"),"finished"),"on hold"),"")</f>
        <v/>
      </c>
    </row>
    <row r="6373" spans="4:4">
      <c r="D6373" t="str">
        <f ca="1">IF(AND(E6373&lt;&gt;"",F6373&lt;&gt;""),IF(#REF!&lt;&gt;"on hold",IF(AND(#REF!&lt;&gt;"cancelled",#REF!&lt;&gt;"done"),IF(TODAY()&gt;F6373,"delayed","on target"),"finished"),"on hold"),"")</f>
        <v/>
      </c>
    </row>
    <row r="6374" spans="4:4">
      <c r="D6374" t="str">
        <f ca="1">IF(AND(E6374&lt;&gt;"",F6374&lt;&gt;""),IF(#REF!&lt;&gt;"on hold",IF(AND(#REF!&lt;&gt;"cancelled",#REF!&lt;&gt;"done"),IF(TODAY()&gt;F6374,"delayed","on target"),"finished"),"on hold"),"")</f>
        <v/>
      </c>
    </row>
    <row r="6375" spans="4:4">
      <c r="D6375" t="str">
        <f ca="1">IF(AND(E6375&lt;&gt;"",F6375&lt;&gt;""),IF(#REF!&lt;&gt;"on hold",IF(AND(#REF!&lt;&gt;"cancelled",#REF!&lt;&gt;"done"),IF(TODAY()&gt;F6375,"delayed","on target"),"finished"),"on hold"),"")</f>
        <v/>
      </c>
    </row>
    <row r="6376" spans="4:4">
      <c r="D6376" t="str">
        <f ca="1">IF(AND(E6376&lt;&gt;"",F6376&lt;&gt;""),IF(#REF!&lt;&gt;"on hold",IF(AND(#REF!&lt;&gt;"cancelled",#REF!&lt;&gt;"done"),IF(TODAY()&gt;F6376,"delayed","on target"),"finished"),"on hold"),"")</f>
        <v/>
      </c>
    </row>
    <row r="6377" spans="4:4">
      <c r="D6377" t="str">
        <f ca="1">IF(AND(E6377&lt;&gt;"",F6377&lt;&gt;""),IF(#REF!&lt;&gt;"on hold",IF(AND(#REF!&lt;&gt;"cancelled",#REF!&lt;&gt;"done"),IF(TODAY()&gt;F6377,"delayed","on target"),"finished"),"on hold"),"")</f>
        <v/>
      </c>
    </row>
    <row r="6378" spans="4:4">
      <c r="D6378" t="str">
        <f ca="1">IF(AND(E6378&lt;&gt;"",F6378&lt;&gt;""),IF(#REF!&lt;&gt;"on hold",IF(AND(#REF!&lt;&gt;"cancelled",#REF!&lt;&gt;"done"),IF(TODAY()&gt;F6378,"delayed","on target"),"finished"),"on hold"),"")</f>
        <v/>
      </c>
    </row>
    <row r="6379" spans="4:4">
      <c r="D6379" t="str">
        <f ca="1">IF(AND(E6379&lt;&gt;"",F6379&lt;&gt;""),IF(#REF!&lt;&gt;"on hold",IF(AND(#REF!&lt;&gt;"cancelled",#REF!&lt;&gt;"done"),IF(TODAY()&gt;F6379,"delayed","on target"),"finished"),"on hold"),"")</f>
        <v/>
      </c>
    </row>
    <row r="6380" spans="4:4">
      <c r="D6380" t="str">
        <f ca="1">IF(AND(E6380&lt;&gt;"",F6380&lt;&gt;""),IF(#REF!&lt;&gt;"on hold",IF(AND(#REF!&lt;&gt;"cancelled",#REF!&lt;&gt;"done"),IF(TODAY()&gt;F6380,"delayed","on target"),"finished"),"on hold"),"")</f>
        <v/>
      </c>
    </row>
    <row r="6381" spans="4:4">
      <c r="D6381" t="str">
        <f ca="1">IF(AND(E6381&lt;&gt;"",F6381&lt;&gt;""),IF(#REF!&lt;&gt;"on hold",IF(AND(#REF!&lt;&gt;"cancelled",#REF!&lt;&gt;"done"),IF(TODAY()&gt;F6381,"delayed","on target"),"finished"),"on hold"),"")</f>
        <v/>
      </c>
    </row>
    <row r="6382" spans="4:4">
      <c r="D6382" t="str">
        <f ca="1">IF(AND(E6382&lt;&gt;"",F6382&lt;&gt;""),IF(#REF!&lt;&gt;"on hold",IF(AND(#REF!&lt;&gt;"cancelled",#REF!&lt;&gt;"done"),IF(TODAY()&gt;F6382,"delayed","on target"),"finished"),"on hold"),"")</f>
        <v/>
      </c>
    </row>
    <row r="6383" spans="4:4">
      <c r="D6383" t="str">
        <f ca="1">IF(AND(E6383&lt;&gt;"",F6383&lt;&gt;""),IF(#REF!&lt;&gt;"on hold",IF(AND(#REF!&lt;&gt;"cancelled",#REF!&lt;&gt;"done"),IF(TODAY()&gt;F6383,"delayed","on target"),"finished"),"on hold"),"")</f>
        <v/>
      </c>
    </row>
    <row r="6384" spans="4:4">
      <c r="D6384" t="str">
        <f ca="1">IF(AND(E6384&lt;&gt;"",F6384&lt;&gt;""),IF(#REF!&lt;&gt;"on hold",IF(AND(#REF!&lt;&gt;"cancelled",#REF!&lt;&gt;"done"),IF(TODAY()&gt;F6384,"delayed","on target"),"finished"),"on hold"),"")</f>
        <v/>
      </c>
    </row>
    <row r="6385" spans="4:4">
      <c r="D6385" t="str">
        <f ca="1">IF(AND(E6385&lt;&gt;"",F6385&lt;&gt;""),IF(#REF!&lt;&gt;"on hold",IF(AND(#REF!&lt;&gt;"cancelled",#REF!&lt;&gt;"done"),IF(TODAY()&gt;F6385,"delayed","on target"),"finished"),"on hold"),"")</f>
        <v/>
      </c>
    </row>
    <row r="6386" spans="4:4">
      <c r="D6386" t="str">
        <f ca="1">IF(AND(E6386&lt;&gt;"",F6386&lt;&gt;""),IF(#REF!&lt;&gt;"on hold",IF(AND(#REF!&lt;&gt;"cancelled",#REF!&lt;&gt;"done"),IF(TODAY()&gt;F6386,"delayed","on target"),"finished"),"on hold"),"")</f>
        <v/>
      </c>
    </row>
    <row r="6387" spans="4:4">
      <c r="D6387" t="str">
        <f ca="1">IF(AND(E6387&lt;&gt;"",F6387&lt;&gt;""),IF(#REF!&lt;&gt;"on hold",IF(AND(#REF!&lt;&gt;"cancelled",#REF!&lt;&gt;"done"),IF(TODAY()&gt;F6387,"delayed","on target"),"finished"),"on hold"),"")</f>
        <v/>
      </c>
    </row>
    <row r="6388" spans="4:4">
      <c r="D6388" t="str">
        <f ca="1">IF(AND(E6388&lt;&gt;"",F6388&lt;&gt;""),IF(#REF!&lt;&gt;"on hold",IF(AND(#REF!&lt;&gt;"cancelled",#REF!&lt;&gt;"done"),IF(TODAY()&gt;F6388,"delayed","on target"),"finished"),"on hold"),"")</f>
        <v/>
      </c>
    </row>
    <row r="6389" spans="4:4">
      <c r="D6389" t="str">
        <f ca="1">IF(AND(E6389&lt;&gt;"",F6389&lt;&gt;""),IF(#REF!&lt;&gt;"on hold",IF(AND(#REF!&lt;&gt;"cancelled",#REF!&lt;&gt;"done"),IF(TODAY()&gt;F6389,"delayed","on target"),"finished"),"on hold"),"")</f>
        <v/>
      </c>
    </row>
    <row r="6390" spans="4:4">
      <c r="D6390" t="str">
        <f ca="1">IF(AND(E6390&lt;&gt;"",F6390&lt;&gt;""),IF(#REF!&lt;&gt;"on hold",IF(AND(#REF!&lt;&gt;"cancelled",#REF!&lt;&gt;"done"),IF(TODAY()&gt;F6390,"delayed","on target"),"finished"),"on hold"),"")</f>
        <v/>
      </c>
    </row>
    <row r="6391" spans="4:4">
      <c r="D6391" t="str">
        <f ca="1">IF(AND(E6391&lt;&gt;"",F6391&lt;&gt;""),IF(#REF!&lt;&gt;"on hold",IF(AND(#REF!&lt;&gt;"cancelled",#REF!&lt;&gt;"done"),IF(TODAY()&gt;F6391,"delayed","on target"),"finished"),"on hold"),"")</f>
        <v/>
      </c>
    </row>
    <row r="6392" spans="4:4">
      <c r="D6392" t="str">
        <f ca="1">IF(AND(E6392&lt;&gt;"",F6392&lt;&gt;""),IF(#REF!&lt;&gt;"on hold",IF(AND(#REF!&lt;&gt;"cancelled",#REF!&lt;&gt;"done"),IF(TODAY()&gt;F6392,"delayed","on target"),"finished"),"on hold"),"")</f>
        <v/>
      </c>
    </row>
    <row r="6393" spans="4:4">
      <c r="D6393" t="str">
        <f ca="1">IF(AND(E6393&lt;&gt;"",F6393&lt;&gt;""),IF(#REF!&lt;&gt;"on hold",IF(AND(#REF!&lt;&gt;"cancelled",#REF!&lt;&gt;"done"),IF(TODAY()&gt;F6393,"delayed","on target"),"finished"),"on hold"),"")</f>
        <v/>
      </c>
    </row>
    <row r="6394" spans="4:4">
      <c r="D6394" t="str">
        <f ca="1">IF(AND(E6394&lt;&gt;"",F6394&lt;&gt;""),IF(#REF!&lt;&gt;"on hold",IF(AND(#REF!&lt;&gt;"cancelled",#REF!&lt;&gt;"done"),IF(TODAY()&gt;F6394,"delayed","on target"),"finished"),"on hold"),"")</f>
        <v/>
      </c>
    </row>
    <row r="6395" spans="4:4">
      <c r="D6395" t="str">
        <f ca="1">IF(AND(E6395&lt;&gt;"",F6395&lt;&gt;""),IF(#REF!&lt;&gt;"on hold",IF(AND(#REF!&lt;&gt;"cancelled",#REF!&lt;&gt;"done"),IF(TODAY()&gt;F6395,"delayed","on target"),"finished"),"on hold"),"")</f>
        <v/>
      </c>
    </row>
    <row r="6396" spans="4:4">
      <c r="D6396" t="str">
        <f ca="1">IF(AND(E6396&lt;&gt;"",F6396&lt;&gt;""),IF(#REF!&lt;&gt;"on hold",IF(AND(#REF!&lt;&gt;"cancelled",#REF!&lt;&gt;"done"),IF(TODAY()&gt;F6396,"delayed","on target"),"finished"),"on hold"),"")</f>
        <v/>
      </c>
    </row>
    <row r="6397" spans="4:4">
      <c r="D6397" t="str">
        <f ca="1">IF(AND(E6397&lt;&gt;"",F6397&lt;&gt;""),IF(#REF!&lt;&gt;"on hold",IF(AND(#REF!&lt;&gt;"cancelled",#REF!&lt;&gt;"done"),IF(TODAY()&gt;F6397,"delayed","on target"),"finished"),"on hold"),"")</f>
        <v/>
      </c>
    </row>
    <row r="6398" spans="4:4">
      <c r="D6398" t="str">
        <f ca="1">IF(AND(E6398&lt;&gt;"",F6398&lt;&gt;""),IF(#REF!&lt;&gt;"on hold",IF(AND(#REF!&lt;&gt;"cancelled",#REF!&lt;&gt;"done"),IF(TODAY()&gt;F6398,"delayed","on target"),"finished"),"on hold"),"")</f>
        <v/>
      </c>
    </row>
    <row r="6399" spans="4:4">
      <c r="D6399" t="str">
        <f ca="1">IF(AND(E6399&lt;&gt;"",F6399&lt;&gt;""),IF(#REF!&lt;&gt;"on hold",IF(AND(#REF!&lt;&gt;"cancelled",#REF!&lt;&gt;"done"),IF(TODAY()&gt;F6399,"delayed","on target"),"finished"),"on hold"),"")</f>
        <v/>
      </c>
    </row>
    <row r="6400" spans="4:4">
      <c r="D6400" t="str">
        <f ca="1">IF(AND(E6400&lt;&gt;"",F6400&lt;&gt;""),IF(#REF!&lt;&gt;"on hold",IF(AND(#REF!&lt;&gt;"cancelled",#REF!&lt;&gt;"done"),IF(TODAY()&gt;F6400,"delayed","on target"),"finished"),"on hold"),"")</f>
        <v/>
      </c>
    </row>
    <row r="6401" spans="4:4">
      <c r="D6401" t="str">
        <f ca="1">IF(AND(E6401&lt;&gt;"",F6401&lt;&gt;""),IF(#REF!&lt;&gt;"on hold",IF(AND(#REF!&lt;&gt;"cancelled",#REF!&lt;&gt;"done"),IF(TODAY()&gt;F6401,"delayed","on target"),"finished"),"on hold"),"")</f>
        <v/>
      </c>
    </row>
    <row r="6402" spans="4:4">
      <c r="D6402" t="str">
        <f ca="1">IF(AND(E6402&lt;&gt;"",F6402&lt;&gt;""),IF(#REF!&lt;&gt;"on hold",IF(AND(#REF!&lt;&gt;"cancelled",#REF!&lt;&gt;"done"),IF(TODAY()&gt;F6402,"delayed","on target"),"finished"),"on hold"),"")</f>
        <v/>
      </c>
    </row>
    <row r="6403" spans="4:4">
      <c r="D6403" t="str">
        <f ca="1">IF(AND(E6403&lt;&gt;"",F6403&lt;&gt;""),IF(#REF!&lt;&gt;"on hold",IF(AND(#REF!&lt;&gt;"cancelled",#REF!&lt;&gt;"done"),IF(TODAY()&gt;F6403,"delayed","on target"),"finished"),"on hold"),"")</f>
        <v/>
      </c>
    </row>
    <row r="6404" spans="4:4">
      <c r="D6404" t="str">
        <f ca="1">IF(AND(E6404&lt;&gt;"",F6404&lt;&gt;""),IF(#REF!&lt;&gt;"on hold",IF(AND(#REF!&lt;&gt;"cancelled",#REF!&lt;&gt;"done"),IF(TODAY()&gt;F6404,"delayed","on target"),"finished"),"on hold"),"")</f>
        <v/>
      </c>
    </row>
    <row r="6405" spans="4:4">
      <c r="D6405" t="str">
        <f ca="1">IF(AND(E6405&lt;&gt;"",F6405&lt;&gt;""),IF(#REF!&lt;&gt;"on hold",IF(AND(#REF!&lt;&gt;"cancelled",#REF!&lt;&gt;"done"),IF(TODAY()&gt;F6405,"delayed","on target"),"finished"),"on hold"),"")</f>
        <v/>
      </c>
    </row>
    <row r="6406" spans="4:4">
      <c r="D6406" t="str">
        <f ca="1">IF(AND(E6406&lt;&gt;"",F6406&lt;&gt;""),IF(#REF!&lt;&gt;"on hold",IF(AND(#REF!&lt;&gt;"cancelled",#REF!&lt;&gt;"done"),IF(TODAY()&gt;F6406,"delayed","on target"),"finished"),"on hold"),"")</f>
        <v/>
      </c>
    </row>
    <row r="6407" spans="4:4">
      <c r="D6407" t="str">
        <f ca="1">IF(AND(E6407&lt;&gt;"",F6407&lt;&gt;""),IF(#REF!&lt;&gt;"on hold",IF(AND(#REF!&lt;&gt;"cancelled",#REF!&lt;&gt;"done"),IF(TODAY()&gt;F6407,"delayed","on target"),"finished"),"on hold"),"")</f>
        <v/>
      </c>
    </row>
    <row r="6408" spans="4:4">
      <c r="D6408" t="str">
        <f ca="1">IF(AND(E6408&lt;&gt;"",F6408&lt;&gt;""),IF(#REF!&lt;&gt;"on hold",IF(AND(#REF!&lt;&gt;"cancelled",#REF!&lt;&gt;"done"),IF(TODAY()&gt;F6408,"delayed","on target"),"finished"),"on hold"),"")</f>
        <v/>
      </c>
    </row>
    <row r="6409" spans="4:4">
      <c r="D6409" t="str">
        <f ca="1">IF(AND(E6409&lt;&gt;"",F6409&lt;&gt;""),IF(#REF!&lt;&gt;"on hold",IF(AND(#REF!&lt;&gt;"cancelled",#REF!&lt;&gt;"done"),IF(TODAY()&gt;F6409,"delayed","on target"),"finished"),"on hold"),"")</f>
        <v/>
      </c>
    </row>
    <row r="6410" spans="4:4">
      <c r="D6410" t="str">
        <f ca="1">IF(AND(E6410&lt;&gt;"",F6410&lt;&gt;""),IF(#REF!&lt;&gt;"on hold",IF(AND(#REF!&lt;&gt;"cancelled",#REF!&lt;&gt;"done"),IF(TODAY()&gt;F6410,"delayed","on target"),"finished"),"on hold"),"")</f>
        <v/>
      </c>
    </row>
    <row r="6411" spans="4:4">
      <c r="D6411" t="str">
        <f ca="1">IF(AND(E6411&lt;&gt;"",F6411&lt;&gt;""),IF(#REF!&lt;&gt;"on hold",IF(AND(#REF!&lt;&gt;"cancelled",#REF!&lt;&gt;"done"),IF(TODAY()&gt;F6411,"delayed","on target"),"finished"),"on hold"),"")</f>
        <v/>
      </c>
    </row>
    <row r="6412" spans="4:4">
      <c r="D6412" t="str">
        <f ca="1">IF(AND(E6412&lt;&gt;"",F6412&lt;&gt;""),IF(#REF!&lt;&gt;"on hold",IF(AND(#REF!&lt;&gt;"cancelled",#REF!&lt;&gt;"done"),IF(TODAY()&gt;F6412,"delayed","on target"),"finished"),"on hold"),"")</f>
        <v/>
      </c>
    </row>
    <row r="6413" spans="4:4">
      <c r="D6413" t="str">
        <f ca="1">IF(AND(E6413&lt;&gt;"",F6413&lt;&gt;""),IF(#REF!&lt;&gt;"on hold",IF(AND(#REF!&lt;&gt;"cancelled",#REF!&lt;&gt;"done"),IF(TODAY()&gt;F6413,"delayed","on target"),"finished"),"on hold"),"")</f>
        <v/>
      </c>
    </row>
    <row r="6414" spans="4:4">
      <c r="D6414" t="str">
        <f ca="1">IF(AND(E6414&lt;&gt;"",F6414&lt;&gt;""),IF(#REF!&lt;&gt;"on hold",IF(AND(#REF!&lt;&gt;"cancelled",#REF!&lt;&gt;"done"),IF(TODAY()&gt;F6414,"delayed","on target"),"finished"),"on hold"),"")</f>
        <v/>
      </c>
    </row>
    <row r="6415" spans="4:4">
      <c r="D6415" t="str">
        <f ca="1">IF(AND(E6415&lt;&gt;"",F6415&lt;&gt;""),IF(#REF!&lt;&gt;"on hold",IF(AND(#REF!&lt;&gt;"cancelled",#REF!&lt;&gt;"done"),IF(TODAY()&gt;F6415,"delayed","on target"),"finished"),"on hold"),"")</f>
        <v/>
      </c>
    </row>
    <row r="6416" spans="4:4">
      <c r="D6416" t="str">
        <f ca="1">IF(AND(E6416&lt;&gt;"",F6416&lt;&gt;""),IF(#REF!&lt;&gt;"on hold",IF(AND(#REF!&lt;&gt;"cancelled",#REF!&lt;&gt;"done"),IF(TODAY()&gt;F6416,"delayed","on target"),"finished"),"on hold"),"")</f>
        <v/>
      </c>
    </row>
    <row r="6417" spans="4:4">
      <c r="D6417" t="str">
        <f ca="1">IF(AND(E6417&lt;&gt;"",F6417&lt;&gt;""),IF(#REF!&lt;&gt;"on hold",IF(AND(#REF!&lt;&gt;"cancelled",#REF!&lt;&gt;"done"),IF(TODAY()&gt;F6417,"delayed","on target"),"finished"),"on hold"),"")</f>
        <v/>
      </c>
    </row>
    <row r="6418" spans="4:4">
      <c r="D6418" t="str">
        <f ca="1">IF(AND(E6418&lt;&gt;"",F6418&lt;&gt;""),IF(#REF!&lt;&gt;"on hold",IF(AND(#REF!&lt;&gt;"cancelled",#REF!&lt;&gt;"done"),IF(TODAY()&gt;F6418,"delayed","on target"),"finished"),"on hold"),"")</f>
        <v/>
      </c>
    </row>
    <row r="6419" spans="4:4">
      <c r="D6419" t="str">
        <f ca="1">IF(AND(E6419&lt;&gt;"",F6419&lt;&gt;""),IF(#REF!&lt;&gt;"on hold",IF(AND(#REF!&lt;&gt;"cancelled",#REF!&lt;&gt;"done"),IF(TODAY()&gt;F6419,"delayed","on target"),"finished"),"on hold"),"")</f>
        <v/>
      </c>
    </row>
    <row r="6420" spans="4:4">
      <c r="D6420" t="str">
        <f ca="1">IF(AND(E6420&lt;&gt;"",F6420&lt;&gt;""),IF(#REF!&lt;&gt;"on hold",IF(AND(#REF!&lt;&gt;"cancelled",#REF!&lt;&gt;"done"),IF(TODAY()&gt;F6420,"delayed","on target"),"finished"),"on hold"),"")</f>
        <v/>
      </c>
    </row>
    <row r="6421" spans="4:4">
      <c r="D6421" t="str">
        <f ca="1">IF(AND(E6421&lt;&gt;"",F6421&lt;&gt;""),IF(#REF!&lt;&gt;"on hold",IF(AND(#REF!&lt;&gt;"cancelled",#REF!&lt;&gt;"done"),IF(TODAY()&gt;F6421,"delayed","on target"),"finished"),"on hold"),"")</f>
        <v/>
      </c>
    </row>
    <row r="6422" spans="4:4">
      <c r="D6422" t="str">
        <f ca="1">IF(AND(E6422&lt;&gt;"",F6422&lt;&gt;""),IF(#REF!&lt;&gt;"on hold",IF(AND(#REF!&lt;&gt;"cancelled",#REF!&lt;&gt;"done"),IF(TODAY()&gt;F6422,"delayed","on target"),"finished"),"on hold"),"")</f>
        <v/>
      </c>
    </row>
    <row r="6423" spans="4:4">
      <c r="D6423" t="str">
        <f ca="1">IF(AND(E6423&lt;&gt;"",F6423&lt;&gt;""),IF(#REF!&lt;&gt;"on hold",IF(AND(#REF!&lt;&gt;"cancelled",#REF!&lt;&gt;"done"),IF(TODAY()&gt;F6423,"delayed","on target"),"finished"),"on hold"),"")</f>
        <v/>
      </c>
    </row>
    <row r="6424" spans="4:4">
      <c r="D6424" t="str">
        <f ca="1">IF(AND(E6424&lt;&gt;"",F6424&lt;&gt;""),IF(#REF!&lt;&gt;"on hold",IF(AND(#REF!&lt;&gt;"cancelled",#REF!&lt;&gt;"done"),IF(TODAY()&gt;F6424,"delayed","on target"),"finished"),"on hold"),"")</f>
        <v/>
      </c>
    </row>
    <row r="6425" spans="4:4">
      <c r="D6425" t="str">
        <f ca="1">IF(AND(E6425&lt;&gt;"",F6425&lt;&gt;""),IF(#REF!&lt;&gt;"on hold",IF(AND(#REF!&lt;&gt;"cancelled",#REF!&lt;&gt;"done"),IF(TODAY()&gt;F6425,"delayed","on target"),"finished"),"on hold"),"")</f>
        <v/>
      </c>
    </row>
    <row r="6426" spans="4:4">
      <c r="D6426" t="str">
        <f ca="1">IF(AND(E6426&lt;&gt;"",F6426&lt;&gt;""),IF(#REF!&lt;&gt;"on hold",IF(AND(#REF!&lt;&gt;"cancelled",#REF!&lt;&gt;"done"),IF(TODAY()&gt;F6426,"delayed","on target"),"finished"),"on hold"),"")</f>
        <v/>
      </c>
    </row>
    <row r="6427" spans="4:4">
      <c r="D6427" t="str">
        <f ca="1">IF(AND(E6427&lt;&gt;"",F6427&lt;&gt;""),IF(#REF!&lt;&gt;"on hold",IF(AND(#REF!&lt;&gt;"cancelled",#REF!&lt;&gt;"done"),IF(TODAY()&gt;F6427,"delayed","on target"),"finished"),"on hold"),"")</f>
        <v/>
      </c>
    </row>
    <row r="6428" spans="4:4">
      <c r="D6428" t="str">
        <f ca="1">IF(AND(E6428&lt;&gt;"",F6428&lt;&gt;""),IF(#REF!&lt;&gt;"on hold",IF(AND(#REF!&lt;&gt;"cancelled",#REF!&lt;&gt;"done"),IF(TODAY()&gt;F6428,"delayed","on target"),"finished"),"on hold"),"")</f>
        <v/>
      </c>
    </row>
    <row r="6429" spans="4:4">
      <c r="D6429" t="str">
        <f ca="1">IF(AND(E6429&lt;&gt;"",F6429&lt;&gt;""),IF(#REF!&lt;&gt;"on hold",IF(AND(#REF!&lt;&gt;"cancelled",#REF!&lt;&gt;"done"),IF(TODAY()&gt;F6429,"delayed","on target"),"finished"),"on hold"),"")</f>
        <v/>
      </c>
    </row>
    <row r="6430" spans="4:4">
      <c r="D6430" t="str">
        <f ca="1">IF(AND(E6430&lt;&gt;"",F6430&lt;&gt;""),IF(#REF!&lt;&gt;"on hold",IF(AND(#REF!&lt;&gt;"cancelled",#REF!&lt;&gt;"done"),IF(TODAY()&gt;F6430,"delayed","on target"),"finished"),"on hold"),"")</f>
        <v/>
      </c>
    </row>
    <row r="6431" spans="4:4">
      <c r="D6431" t="str">
        <f ca="1">IF(AND(E6431&lt;&gt;"",F6431&lt;&gt;""),IF(#REF!&lt;&gt;"on hold",IF(AND(#REF!&lt;&gt;"cancelled",#REF!&lt;&gt;"done"),IF(TODAY()&gt;F6431,"delayed","on target"),"finished"),"on hold"),"")</f>
        <v/>
      </c>
    </row>
    <row r="6432" spans="4:4">
      <c r="D6432" t="str">
        <f ca="1">IF(AND(E6432&lt;&gt;"",F6432&lt;&gt;""),IF(#REF!&lt;&gt;"on hold",IF(AND(#REF!&lt;&gt;"cancelled",#REF!&lt;&gt;"done"),IF(TODAY()&gt;F6432,"delayed","on target"),"finished"),"on hold"),"")</f>
        <v/>
      </c>
    </row>
    <row r="6433" spans="4:4">
      <c r="D6433" t="str">
        <f ca="1">IF(AND(E6433&lt;&gt;"",F6433&lt;&gt;""),IF(#REF!&lt;&gt;"on hold",IF(AND(#REF!&lt;&gt;"cancelled",#REF!&lt;&gt;"done"),IF(TODAY()&gt;F6433,"delayed","on target"),"finished"),"on hold"),"")</f>
        <v/>
      </c>
    </row>
    <row r="6434" spans="4:4">
      <c r="D6434" t="str">
        <f ca="1">IF(AND(E6434&lt;&gt;"",F6434&lt;&gt;""),IF(#REF!&lt;&gt;"on hold",IF(AND(#REF!&lt;&gt;"cancelled",#REF!&lt;&gt;"done"),IF(TODAY()&gt;F6434,"delayed","on target"),"finished"),"on hold"),"")</f>
        <v/>
      </c>
    </row>
    <row r="6435" spans="4:4">
      <c r="D6435" t="str">
        <f ca="1">IF(AND(E6435&lt;&gt;"",F6435&lt;&gt;""),IF(#REF!&lt;&gt;"on hold",IF(AND(#REF!&lt;&gt;"cancelled",#REF!&lt;&gt;"done"),IF(TODAY()&gt;F6435,"delayed","on target"),"finished"),"on hold"),"")</f>
        <v/>
      </c>
    </row>
    <row r="6436" spans="4:4">
      <c r="D6436" t="str">
        <f ca="1">IF(AND(E6436&lt;&gt;"",F6436&lt;&gt;""),IF(#REF!&lt;&gt;"on hold",IF(AND(#REF!&lt;&gt;"cancelled",#REF!&lt;&gt;"done"),IF(TODAY()&gt;F6436,"delayed","on target"),"finished"),"on hold"),"")</f>
        <v/>
      </c>
    </row>
    <row r="6437" spans="4:4">
      <c r="D6437" t="str">
        <f ca="1">IF(AND(E6437&lt;&gt;"",F6437&lt;&gt;""),IF(#REF!&lt;&gt;"on hold",IF(AND(#REF!&lt;&gt;"cancelled",#REF!&lt;&gt;"done"),IF(TODAY()&gt;F6437,"delayed","on target"),"finished"),"on hold"),"")</f>
        <v/>
      </c>
    </row>
    <row r="6438" spans="4:4">
      <c r="D6438" t="str">
        <f ca="1">IF(AND(E6438&lt;&gt;"",F6438&lt;&gt;""),IF(#REF!&lt;&gt;"on hold",IF(AND(#REF!&lt;&gt;"cancelled",#REF!&lt;&gt;"done"),IF(TODAY()&gt;F6438,"delayed","on target"),"finished"),"on hold"),"")</f>
        <v/>
      </c>
    </row>
    <row r="6439" spans="4:4">
      <c r="D6439" t="str">
        <f ca="1">IF(AND(E6439&lt;&gt;"",F6439&lt;&gt;""),IF(#REF!&lt;&gt;"on hold",IF(AND(#REF!&lt;&gt;"cancelled",#REF!&lt;&gt;"done"),IF(TODAY()&gt;F6439,"delayed","on target"),"finished"),"on hold"),"")</f>
        <v/>
      </c>
    </row>
    <row r="6440" spans="4:4">
      <c r="D6440" t="str">
        <f ca="1">IF(AND(E6440&lt;&gt;"",F6440&lt;&gt;""),IF(#REF!&lt;&gt;"on hold",IF(AND(#REF!&lt;&gt;"cancelled",#REF!&lt;&gt;"done"),IF(TODAY()&gt;F6440,"delayed","on target"),"finished"),"on hold"),"")</f>
        <v/>
      </c>
    </row>
    <row r="6441" spans="4:4">
      <c r="D6441" t="str">
        <f ca="1">IF(AND(E6441&lt;&gt;"",F6441&lt;&gt;""),IF(#REF!&lt;&gt;"on hold",IF(AND(#REF!&lt;&gt;"cancelled",#REF!&lt;&gt;"done"),IF(TODAY()&gt;F6441,"delayed","on target"),"finished"),"on hold"),"")</f>
        <v/>
      </c>
    </row>
    <row r="6442" spans="4:4">
      <c r="D6442" t="str">
        <f ca="1">IF(AND(E6442&lt;&gt;"",F6442&lt;&gt;""),IF(#REF!&lt;&gt;"on hold",IF(AND(#REF!&lt;&gt;"cancelled",#REF!&lt;&gt;"done"),IF(TODAY()&gt;F6442,"delayed","on target"),"finished"),"on hold"),"")</f>
        <v/>
      </c>
    </row>
    <row r="6443" spans="4:4">
      <c r="D6443" t="str">
        <f ca="1">IF(AND(E6443&lt;&gt;"",F6443&lt;&gt;""),IF(#REF!&lt;&gt;"on hold",IF(AND(#REF!&lt;&gt;"cancelled",#REF!&lt;&gt;"done"),IF(TODAY()&gt;F6443,"delayed","on target"),"finished"),"on hold"),"")</f>
        <v/>
      </c>
    </row>
    <row r="6444" spans="4:4">
      <c r="D6444" t="str">
        <f ca="1">IF(AND(E6444&lt;&gt;"",F6444&lt;&gt;""),IF(#REF!&lt;&gt;"on hold",IF(AND(#REF!&lt;&gt;"cancelled",#REF!&lt;&gt;"done"),IF(TODAY()&gt;F6444,"delayed","on target"),"finished"),"on hold"),"")</f>
        <v/>
      </c>
    </row>
    <row r="6445" spans="4:4">
      <c r="D6445" t="str">
        <f ca="1">IF(AND(E6445&lt;&gt;"",F6445&lt;&gt;""),IF(#REF!&lt;&gt;"on hold",IF(AND(#REF!&lt;&gt;"cancelled",#REF!&lt;&gt;"done"),IF(TODAY()&gt;F6445,"delayed","on target"),"finished"),"on hold"),"")</f>
        <v/>
      </c>
    </row>
    <row r="6446" spans="4:4">
      <c r="D6446" t="str">
        <f ca="1">IF(AND(E6446&lt;&gt;"",F6446&lt;&gt;""),IF(#REF!&lt;&gt;"on hold",IF(AND(#REF!&lt;&gt;"cancelled",#REF!&lt;&gt;"done"),IF(TODAY()&gt;F6446,"delayed","on target"),"finished"),"on hold"),"")</f>
        <v/>
      </c>
    </row>
    <row r="6447" spans="4:4">
      <c r="D6447" t="str">
        <f ca="1">IF(AND(E6447&lt;&gt;"",F6447&lt;&gt;""),IF(#REF!&lt;&gt;"on hold",IF(AND(#REF!&lt;&gt;"cancelled",#REF!&lt;&gt;"done"),IF(TODAY()&gt;F6447,"delayed","on target"),"finished"),"on hold"),"")</f>
        <v/>
      </c>
    </row>
    <row r="6448" spans="4:4">
      <c r="D6448" t="str">
        <f ca="1">IF(AND(E6448&lt;&gt;"",F6448&lt;&gt;""),IF(#REF!&lt;&gt;"on hold",IF(AND(#REF!&lt;&gt;"cancelled",#REF!&lt;&gt;"done"),IF(TODAY()&gt;F6448,"delayed","on target"),"finished"),"on hold"),"")</f>
        <v/>
      </c>
    </row>
    <row r="6449" spans="4:4">
      <c r="D6449" t="str">
        <f ca="1">IF(AND(E6449&lt;&gt;"",F6449&lt;&gt;""),IF(#REF!&lt;&gt;"on hold",IF(AND(#REF!&lt;&gt;"cancelled",#REF!&lt;&gt;"done"),IF(TODAY()&gt;F6449,"delayed","on target"),"finished"),"on hold"),"")</f>
        <v/>
      </c>
    </row>
    <row r="6450" spans="4:4">
      <c r="D6450" t="str">
        <f ca="1">IF(AND(E6450&lt;&gt;"",F6450&lt;&gt;""),IF(#REF!&lt;&gt;"on hold",IF(AND(#REF!&lt;&gt;"cancelled",#REF!&lt;&gt;"done"),IF(TODAY()&gt;F6450,"delayed","on target"),"finished"),"on hold"),"")</f>
        <v/>
      </c>
    </row>
    <row r="6451" spans="4:4">
      <c r="D6451" t="str">
        <f ca="1">IF(AND(E6451&lt;&gt;"",F6451&lt;&gt;""),IF(#REF!&lt;&gt;"on hold",IF(AND(#REF!&lt;&gt;"cancelled",#REF!&lt;&gt;"done"),IF(TODAY()&gt;F6451,"delayed","on target"),"finished"),"on hold"),"")</f>
        <v/>
      </c>
    </row>
    <row r="6452" spans="4:4">
      <c r="D6452" t="str">
        <f ca="1">IF(AND(E6452&lt;&gt;"",F6452&lt;&gt;""),IF(#REF!&lt;&gt;"on hold",IF(AND(#REF!&lt;&gt;"cancelled",#REF!&lt;&gt;"done"),IF(TODAY()&gt;F6452,"delayed","on target"),"finished"),"on hold"),"")</f>
        <v/>
      </c>
    </row>
    <row r="6453" spans="4:4">
      <c r="D6453" t="str">
        <f ca="1">IF(AND(E6453&lt;&gt;"",F6453&lt;&gt;""),IF(#REF!&lt;&gt;"on hold",IF(AND(#REF!&lt;&gt;"cancelled",#REF!&lt;&gt;"done"),IF(TODAY()&gt;F6453,"delayed","on target"),"finished"),"on hold"),"")</f>
        <v/>
      </c>
    </row>
    <row r="6454" spans="4:4">
      <c r="D6454" t="str">
        <f ca="1">IF(AND(E6454&lt;&gt;"",F6454&lt;&gt;""),IF(#REF!&lt;&gt;"on hold",IF(AND(#REF!&lt;&gt;"cancelled",#REF!&lt;&gt;"done"),IF(TODAY()&gt;F6454,"delayed","on target"),"finished"),"on hold"),"")</f>
        <v/>
      </c>
    </row>
    <row r="6455" spans="4:4">
      <c r="D6455" t="str">
        <f ca="1">IF(AND(E6455&lt;&gt;"",F6455&lt;&gt;""),IF(#REF!&lt;&gt;"on hold",IF(AND(#REF!&lt;&gt;"cancelled",#REF!&lt;&gt;"done"),IF(TODAY()&gt;F6455,"delayed","on target"),"finished"),"on hold"),"")</f>
        <v/>
      </c>
    </row>
    <row r="6456" spans="4:4">
      <c r="D6456" t="str">
        <f ca="1">IF(AND(E6456&lt;&gt;"",F6456&lt;&gt;""),IF(#REF!&lt;&gt;"on hold",IF(AND(#REF!&lt;&gt;"cancelled",#REF!&lt;&gt;"done"),IF(TODAY()&gt;F6456,"delayed","on target"),"finished"),"on hold"),"")</f>
        <v/>
      </c>
    </row>
    <row r="6457" spans="4:4">
      <c r="D6457" t="str">
        <f ca="1">IF(AND(E6457&lt;&gt;"",F6457&lt;&gt;""),IF(#REF!&lt;&gt;"on hold",IF(AND(#REF!&lt;&gt;"cancelled",#REF!&lt;&gt;"done"),IF(TODAY()&gt;F6457,"delayed","on target"),"finished"),"on hold"),"")</f>
        <v/>
      </c>
    </row>
    <row r="6458" spans="4:4">
      <c r="D6458" t="str">
        <f ca="1">IF(AND(E6458&lt;&gt;"",F6458&lt;&gt;""),IF(#REF!&lt;&gt;"on hold",IF(AND(#REF!&lt;&gt;"cancelled",#REF!&lt;&gt;"done"),IF(TODAY()&gt;F6458,"delayed","on target"),"finished"),"on hold"),"")</f>
        <v/>
      </c>
    </row>
    <row r="6459" spans="4:4">
      <c r="D6459" t="str">
        <f ca="1">IF(AND(E6459&lt;&gt;"",F6459&lt;&gt;""),IF(#REF!&lt;&gt;"on hold",IF(AND(#REF!&lt;&gt;"cancelled",#REF!&lt;&gt;"done"),IF(TODAY()&gt;F6459,"delayed","on target"),"finished"),"on hold"),"")</f>
        <v/>
      </c>
    </row>
    <row r="6460" spans="4:4">
      <c r="D6460" t="str">
        <f ca="1">IF(AND(E6460&lt;&gt;"",F6460&lt;&gt;""),IF(#REF!&lt;&gt;"on hold",IF(AND(#REF!&lt;&gt;"cancelled",#REF!&lt;&gt;"done"),IF(TODAY()&gt;F6460,"delayed","on target"),"finished"),"on hold"),"")</f>
        <v/>
      </c>
    </row>
    <row r="6461" spans="4:4">
      <c r="D6461" t="str">
        <f ca="1">IF(AND(E6461&lt;&gt;"",F6461&lt;&gt;""),IF(#REF!&lt;&gt;"on hold",IF(AND(#REF!&lt;&gt;"cancelled",#REF!&lt;&gt;"done"),IF(TODAY()&gt;F6461,"delayed","on target"),"finished"),"on hold"),"")</f>
        <v/>
      </c>
    </row>
    <row r="6462" spans="4:4">
      <c r="D6462" t="str">
        <f ca="1">IF(AND(E6462&lt;&gt;"",F6462&lt;&gt;""),IF(#REF!&lt;&gt;"on hold",IF(AND(#REF!&lt;&gt;"cancelled",#REF!&lt;&gt;"done"),IF(TODAY()&gt;F6462,"delayed","on target"),"finished"),"on hold"),"")</f>
        <v/>
      </c>
    </row>
    <row r="6463" spans="4:4">
      <c r="D6463" t="str">
        <f ca="1">IF(AND(E6463&lt;&gt;"",F6463&lt;&gt;""),IF(#REF!&lt;&gt;"on hold",IF(AND(#REF!&lt;&gt;"cancelled",#REF!&lt;&gt;"done"),IF(TODAY()&gt;F6463,"delayed","on target"),"finished"),"on hold"),"")</f>
        <v/>
      </c>
    </row>
    <row r="6464" spans="4:4">
      <c r="D6464" t="str">
        <f ca="1">IF(AND(E6464&lt;&gt;"",F6464&lt;&gt;""),IF(#REF!&lt;&gt;"on hold",IF(AND(#REF!&lt;&gt;"cancelled",#REF!&lt;&gt;"done"),IF(TODAY()&gt;F6464,"delayed","on target"),"finished"),"on hold"),"")</f>
        <v/>
      </c>
    </row>
    <row r="6465" spans="4:4">
      <c r="D6465" t="str">
        <f ca="1">IF(AND(E6465&lt;&gt;"",F6465&lt;&gt;""),IF(#REF!&lt;&gt;"on hold",IF(AND(#REF!&lt;&gt;"cancelled",#REF!&lt;&gt;"done"),IF(TODAY()&gt;F6465,"delayed","on target"),"finished"),"on hold"),"")</f>
        <v/>
      </c>
    </row>
    <row r="6466" spans="4:4">
      <c r="D6466" t="str">
        <f ca="1">IF(AND(E6466&lt;&gt;"",F6466&lt;&gt;""),IF(#REF!&lt;&gt;"on hold",IF(AND(#REF!&lt;&gt;"cancelled",#REF!&lt;&gt;"done"),IF(TODAY()&gt;F6466,"delayed","on target"),"finished"),"on hold"),"")</f>
        <v/>
      </c>
    </row>
    <row r="6467" spans="4:4">
      <c r="D6467" t="str">
        <f ca="1">IF(AND(E6467&lt;&gt;"",F6467&lt;&gt;""),IF(#REF!&lt;&gt;"on hold",IF(AND(#REF!&lt;&gt;"cancelled",#REF!&lt;&gt;"done"),IF(TODAY()&gt;F6467,"delayed","on target"),"finished"),"on hold"),"")</f>
        <v/>
      </c>
    </row>
    <row r="6468" spans="4:4">
      <c r="D6468" t="str">
        <f ca="1">IF(AND(E6468&lt;&gt;"",F6468&lt;&gt;""),IF(#REF!&lt;&gt;"on hold",IF(AND(#REF!&lt;&gt;"cancelled",#REF!&lt;&gt;"done"),IF(TODAY()&gt;F6468,"delayed","on target"),"finished"),"on hold"),"")</f>
        <v/>
      </c>
    </row>
    <row r="6469" spans="4:4">
      <c r="D6469" t="str">
        <f ca="1">IF(AND(E6469&lt;&gt;"",F6469&lt;&gt;""),IF(#REF!&lt;&gt;"on hold",IF(AND(#REF!&lt;&gt;"cancelled",#REF!&lt;&gt;"done"),IF(TODAY()&gt;F6469,"delayed","on target"),"finished"),"on hold"),"")</f>
        <v/>
      </c>
    </row>
    <row r="6470" spans="4:4">
      <c r="D6470" t="str">
        <f ca="1">IF(AND(E6470&lt;&gt;"",F6470&lt;&gt;""),IF(#REF!&lt;&gt;"on hold",IF(AND(#REF!&lt;&gt;"cancelled",#REF!&lt;&gt;"done"),IF(TODAY()&gt;F6470,"delayed","on target"),"finished"),"on hold"),"")</f>
        <v/>
      </c>
    </row>
    <row r="6471" spans="4:4">
      <c r="D6471" t="str">
        <f ca="1">IF(AND(E6471&lt;&gt;"",F6471&lt;&gt;""),IF(#REF!&lt;&gt;"on hold",IF(AND(#REF!&lt;&gt;"cancelled",#REF!&lt;&gt;"done"),IF(TODAY()&gt;F6471,"delayed","on target"),"finished"),"on hold"),"")</f>
        <v/>
      </c>
    </row>
    <row r="6472" spans="4:4">
      <c r="D6472" t="str">
        <f ca="1">IF(AND(E6472&lt;&gt;"",F6472&lt;&gt;""),IF(#REF!&lt;&gt;"on hold",IF(AND(#REF!&lt;&gt;"cancelled",#REF!&lt;&gt;"done"),IF(TODAY()&gt;F6472,"delayed","on target"),"finished"),"on hold"),"")</f>
        <v/>
      </c>
    </row>
    <row r="6473" spans="4:4">
      <c r="D6473" t="str">
        <f ca="1">IF(AND(E6473&lt;&gt;"",F6473&lt;&gt;""),IF(#REF!&lt;&gt;"on hold",IF(AND(#REF!&lt;&gt;"cancelled",#REF!&lt;&gt;"done"),IF(TODAY()&gt;F6473,"delayed","on target"),"finished"),"on hold"),"")</f>
        <v/>
      </c>
    </row>
    <row r="6474" spans="4:4">
      <c r="D6474" t="str">
        <f ca="1">IF(AND(E6474&lt;&gt;"",F6474&lt;&gt;""),IF(#REF!&lt;&gt;"on hold",IF(AND(#REF!&lt;&gt;"cancelled",#REF!&lt;&gt;"done"),IF(TODAY()&gt;F6474,"delayed","on target"),"finished"),"on hold"),"")</f>
        <v/>
      </c>
    </row>
    <row r="6475" spans="4:4">
      <c r="D6475" t="str">
        <f ca="1">IF(AND(E6475&lt;&gt;"",F6475&lt;&gt;""),IF(#REF!&lt;&gt;"on hold",IF(AND(#REF!&lt;&gt;"cancelled",#REF!&lt;&gt;"done"),IF(TODAY()&gt;F6475,"delayed","on target"),"finished"),"on hold"),"")</f>
        <v/>
      </c>
    </row>
    <row r="6476" spans="4:4">
      <c r="D6476" t="str">
        <f ca="1">IF(AND(E6476&lt;&gt;"",F6476&lt;&gt;""),IF(#REF!&lt;&gt;"on hold",IF(AND(#REF!&lt;&gt;"cancelled",#REF!&lt;&gt;"done"),IF(TODAY()&gt;F6476,"delayed","on target"),"finished"),"on hold"),"")</f>
        <v/>
      </c>
    </row>
    <row r="6477" spans="4:4">
      <c r="D6477" t="str">
        <f ca="1">IF(AND(E6477&lt;&gt;"",F6477&lt;&gt;""),IF(#REF!&lt;&gt;"on hold",IF(AND(#REF!&lt;&gt;"cancelled",#REF!&lt;&gt;"done"),IF(TODAY()&gt;F6477,"delayed","on target"),"finished"),"on hold"),"")</f>
        <v/>
      </c>
    </row>
    <row r="6478" spans="4:4">
      <c r="D6478" t="str">
        <f ca="1">IF(AND(E6478&lt;&gt;"",F6478&lt;&gt;""),IF(#REF!&lt;&gt;"on hold",IF(AND(#REF!&lt;&gt;"cancelled",#REF!&lt;&gt;"done"),IF(TODAY()&gt;F6478,"delayed","on target"),"finished"),"on hold"),"")</f>
        <v/>
      </c>
    </row>
    <row r="6479" spans="4:4">
      <c r="D6479" t="str">
        <f ca="1">IF(AND(E6479&lt;&gt;"",F6479&lt;&gt;""),IF(#REF!&lt;&gt;"on hold",IF(AND(#REF!&lt;&gt;"cancelled",#REF!&lt;&gt;"done"),IF(TODAY()&gt;F6479,"delayed","on target"),"finished"),"on hold"),"")</f>
        <v/>
      </c>
    </row>
    <row r="6480" spans="4:4">
      <c r="D6480" t="str">
        <f ca="1">IF(AND(E6480&lt;&gt;"",F6480&lt;&gt;""),IF(#REF!&lt;&gt;"on hold",IF(AND(#REF!&lt;&gt;"cancelled",#REF!&lt;&gt;"done"),IF(TODAY()&gt;F6480,"delayed","on target"),"finished"),"on hold"),"")</f>
        <v/>
      </c>
    </row>
    <row r="6481" spans="4:4">
      <c r="D6481" t="str">
        <f ca="1">IF(AND(E6481&lt;&gt;"",F6481&lt;&gt;""),IF(#REF!&lt;&gt;"on hold",IF(AND(#REF!&lt;&gt;"cancelled",#REF!&lt;&gt;"done"),IF(TODAY()&gt;F6481,"delayed","on target"),"finished"),"on hold"),"")</f>
        <v/>
      </c>
    </row>
    <row r="6482" spans="4:4">
      <c r="D6482" t="str">
        <f ca="1">IF(AND(E6482&lt;&gt;"",F6482&lt;&gt;""),IF(#REF!&lt;&gt;"on hold",IF(AND(#REF!&lt;&gt;"cancelled",#REF!&lt;&gt;"done"),IF(TODAY()&gt;F6482,"delayed","on target"),"finished"),"on hold"),"")</f>
        <v/>
      </c>
    </row>
    <row r="6483" spans="4:4">
      <c r="D6483" t="str">
        <f ca="1">IF(AND(E6483&lt;&gt;"",F6483&lt;&gt;""),IF(#REF!&lt;&gt;"on hold",IF(AND(#REF!&lt;&gt;"cancelled",#REF!&lt;&gt;"done"),IF(TODAY()&gt;F6483,"delayed","on target"),"finished"),"on hold"),"")</f>
        <v/>
      </c>
    </row>
    <row r="6484" spans="4:4">
      <c r="D6484" t="str">
        <f ca="1">IF(AND(E6484&lt;&gt;"",F6484&lt;&gt;""),IF(#REF!&lt;&gt;"on hold",IF(AND(#REF!&lt;&gt;"cancelled",#REF!&lt;&gt;"done"),IF(TODAY()&gt;F6484,"delayed","on target"),"finished"),"on hold"),"")</f>
        <v/>
      </c>
    </row>
    <row r="6485" spans="4:4">
      <c r="D6485" t="str">
        <f ca="1">IF(AND(E6485&lt;&gt;"",F6485&lt;&gt;""),IF(#REF!&lt;&gt;"on hold",IF(AND(#REF!&lt;&gt;"cancelled",#REF!&lt;&gt;"done"),IF(TODAY()&gt;F6485,"delayed","on target"),"finished"),"on hold"),"")</f>
        <v/>
      </c>
    </row>
    <row r="6486" spans="4:4">
      <c r="D6486" t="str">
        <f ca="1">IF(AND(E6486&lt;&gt;"",F6486&lt;&gt;""),IF(#REF!&lt;&gt;"on hold",IF(AND(#REF!&lt;&gt;"cancelled",#REF!&lt;&gt;"done"),IF(TODAY()&gt;F6486,"delayed","on target"),"finished"),"on hold"),"")</f>
        <v/>
      </c>
    </row>
    <row r="6487" spans="4:4">
      <c r="D6487" t="str">
        <f ca="1">IF(AND(E6487&lt;&gt;"",F6487&lt;&gt;""),IF(#REF!&lt;&gt;"on hold",IF(AND(#REF!&lt;&gt;"cancelled",#REF!&lt;&gt;"done"),IF(TODAY()&gt;F6487,"delayed","on target"),"finished"),"on hold"),"")</f>
        <v/>
      </c>
    </row>
    <row r="6488" spans="4:4">
      <c r="D6488" t="str">
        <f ca="1">IF(AND(E6488&lt;&gt;"",F6488&lt;&gt;""),IF(#REF!&lt;&gt;"on hold",IF(AND(#REF!&lt;&gt;"cancelled",#REF!&lt;&gt;"done"),IF(TODAY()&gt;F6488,"delayed","on target"),"finished"),"on hold"),"")</f>
        <v/>
      </c>
    </row>
    <row r="6489" spans="4:4">
      <c r="D6489" t="str">
        <f ca="1">IF(AND(E6489&lt;&gt;"",F6489&lt;&gt;""),IF(#REF!&lt;&gt;"on hold",IF(AND(#REF!&lt;&gt;"cancelled",#REF!&lt;&gt;"done"),IF(TODAY()&gt;F6489,"delayed","on target"),"finished"),"on hold"),"")</f>
        <v/>
      </c>
    </row>
    <row r="6490" spans="4:4">
      <c r="D6490" t="str">
        <f ca="1">IF(AND(E6490&lt;&gt;"",F6490&lt;&gt;""),IF(#REF!&lt;&gt;"on hold",IF(AND(#REF!&lt;&gt;"cancelled",#REF!&lt;&gt;"done"),IF(TODAY()&gt;F6490,"delayed","on target"),"finished"),"on hold"),"")</f>
        <v/>
      </c>
    </row>
    <row r="6491" spans="4:4">
      <c r="D6491" t="str">
        <f ca="1">IF(AND(E6491&lt;&gt;"",F6491&lt;&gt;""),IF(#REF!&lt;&gt;"on hold",IF(AND(#REF!&lt;&gt;"cancelled",#REF!&lt;&gt;"done"),IF(TODAY()&gt;F6491,"delayed","on target"),"finished"),"on hold"),"")</f>
        <v/>
      </c>
    </row>
    <row r="6492" spans="4:4">
      <c r="D6492" t="str">
        <f ca="1">IF(AND(E6492&lt;&gt;"",F6492&lt;&gt;""),IF(#REF!&lt;&gt;"on hold",IF(AND(#REF!&lt;&gt;"cancelled",#REF!&lt;&gt;"done"),IF(TODAY()&gt;F6492,"delayed","on target"),"finished"),"on hold"),"")</f>
        <v/>
      </c>
    </row>
    <row r="6493" spans="4:4">
      <c r="D6493" t="str">
        <f ca="1">IF(AND(E6493&lt;&gt;"",F6493&lt;&gt;""),IF(#REF!&lt;&gt;"on hold",IF(AND(#REF!&lt;&gt;"cancelled",#REF!&lt;&gt;"done"),IF(TODAY()&gt;F6493,"delayed","on target"),"finished"),"on hold"),"")</f>
        <v/>
      </c>
    </row>
    <row r="6494" spans="4:4">
      <c r="D6494" t="str">
        <f ca="1">IF(AND(E6494&lt;&gt;"",F6494&lt;&gt;""),IF(#REF!&lt;&gt;"on hold",IF(AND(#REF!&lt;&gt;"cancelled",#REF!&lt;&gt;"done"),IF(TODAY()&gt;F6494,"delayed","on target"),"finished"),"on hold"),"")</f>
        <v/>
      </c>
    </row>
    <row r="6495" spans="4:4">
      <c r="D6495" t="str">
        <f ca="1">IF(AND(E6495&lt;&gt;"",F6495&lt;&gt;""),IF(#REF!&lt;&gt;"on hold",IF(AND(#REF!&lt;&gt;"cancelled",#REF!&lt;&gt;"done"),IF(TODAY()&gt;F6495,"delayed","on target"),"finished"),"on hold"),"")</f>
        <v/>
      </c>
    </row>
    <row r="6496" spans="4:4">
      <c r="D6496" t="str">
        <f ca="1">IF(AND(E6496&lt;&gt;"",F6496&lt;&gt;""),IF(#REF!&lt;&gt;"on hold",IF(AND(#REF!&lt;&gt;"cancelled",#REF!&lt;&gt;"done"),IF(TODAY()&gt;F6496,"delayed","on target"),"finished"),"on hold"),"")</f>
        <v/>
      </c>
    </row>
    <row r="6497" spans="4:4">
      <c r="D6497" t="str">
        <f ca="1">IF(AND(E6497&lt;&gt;"",F6497&lt;&gt;""),IF(#REF!&lt;&gt;"on hold",IF(AND(#REF!&lt;&gt;"cancelled",#REF!&lt;&gt;"done"),IF(TODAY()&gt;F6497,"delayed","on target"),"finished"),"on hold"),"")</f>
        <v/>
      </c>
    </row>
    <row r="6498" spans="4:4">
      <c r="D6498" t="str">
        <f ca="1">IF(AND(E6498&lt;&gt;"",F6498&lt;&gt;""),IF(#REF!&lt;&gt;"on hold",IF(AND(#REF!&lt;&gt;"cancelled",#REF!&lt;&gt;"done"),IF(TODAY()&gt;F6498,"delayed","on target"),"finished"),"on hold"),"")</f>
        <v/>
      </c>
    </row>
    <row r="6499" spans="4:4">
      <c r="D6499" t="str">
        <f ca="1">IF(AND(E6499&lt;&gt;"",F6499&lt;&gt;""),IF(#REF!&lt;&gt;"on hold",IF(AND(#REF!&lt;&gt;"cancelled",#REF!&lt;&gt;"done"),IF(TODAY()&gt;F6499,"delayed","on target"),"finished"),"on hold"),"")</f>
        <v/>
      </c>
    </row>
    <row r="6500" spans="4:4">
      <c r="D6500" t="str">
        <f ca="1">IF(AND(E6500&lt;&gt;"",F6500&lt;&gt;""),IF(#REF!&lt;&gt;"on hold",IF(AND(#REF!&lt;&gt;"cancelled",#REF!&lt;&gt;"done"),IF(TODAY()&gt;F6500,"delayed","on target"),"finished"),"on hold"),"")</f>
        <v/>
      </c>
    </row>
    <row r="6501" spans="4:4">
      <c r="D6501" t="str">
        <f ca="1">IF(AND(E6501&lt;&gt;"",F6501&lt;&gt;""),IF(#REF!&lt;&gt;"on hold",IF(AND(#REF!&lt;&gt;"cancelled",#REF!&lt;&gt;"done"),IF(TODAY()&gt;F6501,"delayed","on target"),"finished"),"on hold"),"")</f>
        <v/>
      </c>
    </row>
    <row r="6502" spans="4:4">
      <c r="D6502" t="str">
        <f ca="1">IF(AND(E6502&lt;&gt;"",F6502&lt;&gt;""),IF(#REF!&lt;&gt;"on hold",IF(AND(#REF!&lt;&gt;"cancelled",#REF!&lt;&gt;"done"),IF(TODAY()&gt;F6502,"delayed","on target"),"finished"),"on hold"),"")</f>
        <v/>
      </c>
    </row>
    <row r="6503" spans="4:4">
      <c r="D6503" t="str">
        <f ca="1">IF(AND(E6503&lt;&gt;"",F6503&lt;&gt;""),IF(#REF!&lt;&gt;"on hold",IF(AND(#REF!&lt;&gt;"cancelled",#REF!&lt;&gt;"done"),IF(TODAY()&gt;F6503,"delayed","on target"),"finished"),"on hold"),"")</f>
        <v/>
      </c>
    </row>
    <row r="6504" spans="4:4">
      <c r="D6504" t="str">
        <f ca="1">IF(AND(E6504&lt;&gt;"",F6504&lt;&gt;""),IF(#REF!&lt;&gt;"on hold",IF(AND(#REF!&lt;&gt;"cancelled",#REF!&lt;&gt;"done"),IF(TODAY()&gt;F6504,"delayed","on target"),"finished"),"on hold"),"")</f>
        <v/>
      </c>
    </row>
    <row r="6505" spans="4:4">
      <c r="D6505" t="str">
        <f ca="1">IF(AND(E6505&lt;&gt;"",F6505&lt;&gt;""),IF(#REF!&lt;&gt;"on hold",IF(AND(#REF!&lt;&gt;"cancelled",#REF!&lt;&gt;"done"),IF(TODAY()&gt;F6505,"delayed","on target"),"finished"),"on hold"),"")</f>
        <v/>
      </c>
    </row>
    <row r="6506" spans="4:4">
      <c r="D6506" t="str">
        <f ca="1">IF(AND(E6506&lt;&gt;"",F6506&lt;&gt;""),IF(#REF!&lt;&gt;"on hold",IF(AND(#REF!&lt;&gt;"cancelled",#REF!&lt;&gt;"done"),IF(TODAY()&gt;F6506,"delayed","on target"),"finished"),"on hold"),"")</f>
        <v/>
      </c>
    </row>
    <row r="6507" spans="4:4">
      <c r="D6507" t="str">
        <f ca="1">IF(AND(E6507&lt;&gt;"",F6507&lt;&gt;""),IF(#REF!&lt;&gt;"on hold",IF(AND(#REF!&lt;&gt;"cancelled",#REF!&lt;&gt;"done"),IF(TODAY()&gt;F6507,"delayed","on target"),"finished"),"on hold"),"")</f>
        <v/>
      </c>
    </row>
    <row r="6508" spans="4:4">
      <c r="D6508" t="str">
        <f ca="1">IF(AND(E6508&lt;&gt;"",F6508&lt;&gt;""),IF(#REF!&lt;&gt;"on hold",IF(AND(#REF!&lt;&gt;"cancelled",#REF!&lt;&gt;"done"),IF(TODAY()&gt;F6508,"delayed","on target"),"finished"),"on hold"),"")</f>
        <v/>
      </c>
    </row>
    <row r="6509" spans="4:4">
      <c r="D6509" t="str">
        <f ca="1">IF(AND(E6509&lt;&gt;"",F6509&lt;&gt;""),IF(#REF!&lt;&gt;"on hold",IF(AND(#REF!&lt;&gt;"cancelled",#REF!&lt;&gt;"done"),IF(TODAY()&gt;F6509,"delayed","on target"),"finished"),"on hold"),"")</f>
        <v/>
      </c>
    </row>
    <row r="6510" spans="4:4">
      <c r="D6510" t="str">
        <f ca="1">IF(AND(E6510&lt;&gt;"",F6510&lt;&gt;""),IF(#REF!&lt;&gt;"on hold",IF(AND(#REF!&lt;&gt;"cancelled",#REF!&lt;&gt;"done"),IF(TODAY()&gt;F6510,"delayed","on target"),"finished"),"on hold"),"")</f>
        <v/>
      </c>
    </row>
    <row r="6511" spans="4:4">
      <c r="D6511" t="str">
        <f ca="1">IF(AND(E6511&lt;&gt;"",F6511&lt;&gt;""),IF(#REF!&lt;&gt;"on hold",IF(AND(#REF!&lt;&gt;"cancelled",#REF!&lt;&gt;"done"),IF(TODAY()&gt;F6511,"delayed","on target"),"finished"),"on hold"),"")</f>
        <v/>
      </c>
    </row>
    <row r="6512" spans="4:4">
      <c r="D6512" t="str">
        <f ca="1">IF(AND(E6512&lt;&gt;"",F6512&lt;&gt;""),IF(#REF!&lt;&gt;"on hold",IF(AND(#REF!&lt;&gt;"cancelled",#REF!&lt;&gt;"done"),IF(TODAY()&gt;F6512,"delayed","on target"),"finished"),"on hold"),"")</f>
        <v/>
      </c>
    </row>
    <row r="6513" spans="4:4">
      <c r="D6513" t="str">
        <f ca="1">IF(AND(E6513&lt;&gt;"",F6513&lt;&gt;""),IF(#REF!&lt;&gt;"on hold",IF(AND(#REF!&lt;&gt;"cancelled",#REF!&lt;&gt;"done"),IF(TODAY()&gt;F6513,"delayed","on target"),"finished"),"on hold"),"")</f>
        <v/>
      </c>
    </row>
    <row r="6514" spans="4:4">
      <c r="D6514" t="str">
        <f ca="1">IF(AND(E6514&lt;&gt;"",F6514&lt;&gt;""),IF(#REF!&lt;&gt;"on hold",IF(AND(#REF!&lt;&gt;"cancelled",#REF!&lt;&gt;"done"),IF(TODAY()&gt;F6514,"delayed","on target"),"finished"),"on hold"),"")</f>
        <v/>
      </c>
    </row>
    <row r="6515" spans="4:4">
      <c r="D6515" t="str">
        <f ca="1">IF(AND(E6515&lt;&gt;"",F6515&lt;&gt;""),IF(#REF!&lt;&gt;"on hold",IF(AND(#REF!&lt;&gt;"cancelled",#REF!&lt;&gt;"done"),IF(TODAY()&gt;F6515,"delayed","on target"),"finished"),"on hold"),"")</f>
        <v/>
      </c>
    </row>
    <row r="6516" spans="4:4">
      <c r="D6516" t="str">
        <f ca="1">IF(AND(E6516&lt;&gt;"",F6516&lt;&gt;""),IF(#REF!&lt;&gt;"on hold",IF(AND(#REF!&lt;&gt;"cancelled",#REF!&lt;&gt;"done"),IF(TODAY()&gt;F6516,"delayed","on target"),"finished"),"on hold"),"")</f>
        <v/>
      </c>
    </row>
    <row r="6517" spans="4:4">
      <c r="D6517" t="str">
        <f ca="1">IF(AND(E6517&lt;&gt;"",F6517&lt;&gt;""),IF(#REF!&lt;&gt;"on hold",IF(AND(#REF!&lt;&gt;"cancelled",#REF!&lt;&gt;"done"),IF(TODAY()&gt;F6517,"delayed","on target"),"finished"),"on hold"),"")</f>
        <v/>
      </c>
    </row>
    <row r="6518" spans="4:4">
      <c r="D6518" t="str">
        <f ca="1">IF(AND(E6518&lt;&gt;"",F6518&lt;&gt;""),IF(#REF!&lt;&gt;"on hold",IF(AND(#REF!&lt;&gt;"cancelled",#REF!&lt;&gt;"done"),IF(TODAY()&gt;F6518,"delayed","on target"),"finished"),"on hold"),"")</f>
        <v/>
      </c>
    </row>
    <row r="6519" spans="4:4">
      <c r="D6519" t="str">
        <f ca="1">IF(AND(E6519&lt;&gt;"",F6519&lt;&gt;""),IF(#REF!&lt;&gt;"on hold",IF(AND(#REF!&lt;&gt;"cancelled",#REF!&lt;&gt;"done"),IF(TODAY()&gt;F6519,"delayed","on target"),"finished"),"on hold"),"")</f>
        <v/>
      </c>
    </row>
    <row r="6520" spans="4:4">
      <c r="D6520" t="str">
        <f ca="1">IF(AND(E6520&lt;&gt;"",F6520&lt;&gt;""),IF(#REF!&lt;&gt;"on hold",IF(AND(#REF!&lt;&gt;"cancelled",#REF!&lt;&gt;"done"),IF(TODAY()&gt;F6520,"delayed","on target"),"finished"),"on hold"),"")</f>
        <v/>
      </c>
    </row>
    <row r="6521" spans="4:4">
      <c r="D6521" t="str">
        <f ca="1">IF(AND(E6521&lt;&gt;"",F6521&lt;&gt;""),IF(#REF!&lt;&gt;"on hold",IF(AND(#REF!&lt;&gt;"cancelled",#REF!&lt;&gt;"done"),IF(TODAY()&gt;F6521,"delayed","on target"),"finished"),"on hold"),"")</f>
        <v/>
      </c>
    </row>
    <row r="6522" spans="4:4">
      <c r="D6522" t="str">
        <f ca="1">IF(AND(E6522&lt;&gt;"",F6522&lt;&gt;""),IF(#REF!&lt;&gt;"on hold",IF(AND(#REF!&lt;&gt;"cancelled",#REF!&lt;&gt;"done"),IF(TODAY()&gt;F6522,"delayed","on target"),"finished"),"on hold"),"")</f>
        <v/>
      </c>
    </row>
    <row r="6523" spans="4:4">
      <c r="D6523" t="str">
        <f ca="1">IF(AND(E6523&lt;&gt;"",F6523&lt;&gt;""),IF(#REF!&lt;&gt;"on hold",IF(AND(#REF!&lt;&gt;"cancelled",#REF!&lt;&gt;"done"),IF(TODAY()&gt;F6523,"delayed","on target"),"finished"),"on hold"),"")</f>
        <v/>
      </c>
    </row>
    <row r="6524" spans="4:4">
      <c r="D6524" t="str">
        <f ca="1">IF(AND(E6524&lt;&gt;"",F6524&lt;&gt;""),IF(#REF!&lt;&gt;"on hold",IF(AND(#REF!&lt;&gt;"cancelled",#REF!&lt;&gt;"done"),IF(TODAY()&gt;F6524,"delayed","on target"),"finished"),"on hold"),"")</f>
        <v/>
      </c>
    </row>
    <row r="6525" spans="4:4">
      <c r="D6525" t="str">
        <f ca="1">IF(AND(E6525&lt;&gt;"",F6525&lt;&gt;""),IF(#REF!&lt;&gt;"on hold",IF(AND(#REF!&lt;&gt;"cancelled",#REF!&lt;&gt;"done"),IF(TODAY()&gt;F6525,"delayed","on target"),"finished"),"on hold"),"")</f>
        <v/>
      </c>
    </row>
    <row r="6526" spans="4:4">
      <c r="D6526" t="str">
        <f ca="1">IF(AND(E6526&lt;&gt;"",F6526&lt;&gt;""),IF(#REF!&lt;&gt;"on hold",IF(AND(#REF!&lt;&gt;"cancelled",#REF!&lt;&gt;"done"),IF(TODAY()&gt;F6526,"delayed","on target"),"finished"),"on hold"),"")</f>
        <v/>
      </c>
    </row>
    <row r="6527" spans="4:4">
      <c r="D6527" t="str">
        <f ca="1">IF(AND(E6527&lt;&gt;"",F6527&lt;&gt;""),IF(#REF!&lt;&gt;"on hold",IF(AND(#REF!&lt;&gt;"cancelled",#REF!&lt;&gt;"done"),IF(TODAY()&gt;F6527,"delayed","on target"),"finished"),"on hold"),"")</f>
        <v/>
      </c>
    </row>
    <row r="6528" spans="4:4">
      <c r="D6528" t="str">
        <f ca="1">IF(AND(E6528&lt;&gt;"",F6528&lt;&gt;""),IF(#REF!&lt;&gt;"on hold",IF(AND(#REF!&lt;&gt;"cancelled",#REF!&lt;&gt;"done"),IF(TODAY()&gt;F6528,"delayed","on target"),"finished"),"on hold"),"")</f>
        <v/>
      </c>
    </row>
    <row r="6529" spans="4:4">
      <c r="D6529" t="str">
        <f ca="1">IF(AND(E6529&lt;&gt;"",F6529&lt;&gt;""),IF(#REF!&lt;&gt;"on hold",IF(AND(#REF!&lt;&gt;"cancelled",#REF!&lt;&gt;"done"),IF(TODAY()&gt;F6529,"delayed","on target"),"finished"),"on hold"),"")</f>
        <v/>
      </c>
    </row>
    <row r="6530" spans="4:4">
      <c r="D6530" t="str">
        <f ca="1">IF(AND(E6530&lt;&gt;"",F6530&lt;&gt;""),IF(#REF!&lt;&gt;"on hold",IF(AND(#REF!&lt;&gt;"cancelled",#REF!&lt;&gt;"done"),IF(TODAY()&gt;F6530,"delayed","on target"),"finished"),"on hold"),"")</f>
        <v/>
      </c>
    </row>
    <row r="6531" spans="4:4">
      <c r="D6531" t="str">
        <f ca="1">IF(AND(E6531&lt;&gt;"",F6531&lt;&gt;""),IF(#REF!&lt;&gt;"on hold",IF(AND(#REF!&lt;&gt;"cancelled",#REF!&lt;&gt;"done"),IF(TODAY()&gt;F6531,"delayed","on target"),"finished"),"on hold"),"")</f>
        <v/>
      </c>
    </row>
    <row r="6532" spans="4:4">
      <c r="D6532" t="str">
        <f ca="1">IF(AND(E6532&lt;&gt;"",F6532&lt;&gt;""),IF(#REF!&lt;&gt;"on hold",IF(AND(#REF!&lt;&gt;"cancelled",#REF!&lt;&gt;"done"),IF(TODAY()&gt;F6532,"delayed","on target"),"finished"),"on hold"),"")</f>
        <v/>
      </c>
    </row>
    <row r="6533" spans="4:4">
      <c r="D6533" t="str">
        <f ca="1">IF(AND(E6533&lt;&gt;"",F6533&lt;&gt;""),IF(#REF!&lt;&gt;"on hold",IF(AND(#REF!&lt;&gt;"cancelled",#REF!&lt;&gt;"done"),IF(TODAY()&gt;F6533,"delayed","on target"),"finished"),"on hold"),"")</f>
        <v/>
      </c>
    </row>
    <row r="6534" spans="4:4">
      <c r="D6534" t="str">
        <f ca="1">IF(AND(E6534&lt;&gt;"",F6534&lt;&gt;""),IF(#REF!&lt;&gt;"on hold",IF(AND(#REF!&lt;&gt;"cancelled",#REF!&lt;&gt;"done"),IF(TODAY()&gt;F6534,"delayed","on target"),"finished"),"on hold"),"")</f>
        <v/>
      </c>
    </row>
    <row r="6535" spans="4:4">
      <c r="D6535" t="str">
        <f ca="1">IF(AND(E6535&lt;&gt;"",F6535&lt;&gt;""),IF(#REF!&lt;&gt;"on hold",IF(AND(#REF!&lt;&gt;"cancelled",#REF!&lt;&gt;"done"),IF(TODAY()&gt;F6535,"delayed","on target"),"finished"),"on hold"),"")</f>
        <v/>
      </c>
    </row>
    <row r="6536" spans="4:4">
      <c r="D6536" t="str">
        <f ca="1">IF(AND(E6536&lt;&gt;"",F6536&lt;&gt;""),IF(#REF!&lt;&gt;"on hold",IF(AND(#REF!&lt;&gt;"cancelled",#REF!&lt;&gt;"done"),IF(TODAY()&gt;F6536,"delayed","on target"),"finished"),"on hold"),"")</f>
        <v/>
      </c>
    </row>
    <row r="6537" spans="4:4">
      <c r="D6537" t="str">
        <f ca="1">IF(AND(E6537&lt;&gt;"",F6537&lt;&gt;""),IF(#REF!&lt;&gt;"on hold",IF(AND(#REF!&lt;&gt;"cancelled",#REF!&lt;&gt;"done"),IF(TODAY()&gt;F6537,"delayed","on target"),"finished"),"on hold"),"")</f>
        <v/>
      </c>
    </row>
    <row r="6538" spans="4:4">
      <c r="D6538" t="str">
        <f ca="1">IF(AND(E6538&lt;&gt;"",F6538&lt;&gt;""),IF(#REF!&lt;&gt;"on hold",IF(AND(#REF!&lt;&gt;"cancelled",#REF!&lt;&gt;"done"),IF(TODAY()&gt;F6538,"delayed","on target"),"finished"),"on hold"),"")</f>
        <v/>
      </c>
    </row>
    <row r="6539" spans="4:4">
      <c r="D6539" t="str">
        <f ca="1">IF(AND(E6539&lt;&gt;"",F6539&lt;&gt;""),IF(#REF!&lt;&gt;"on hold",IF(AND(#REF!&lt;&gt;"cancelled",#REF!&lt;&gt;"done"),IF(TODAY()&gt;F6539,"delayed","on target"),"finished"),"on hold"),"")</f>
        <v/>
      </c>
    </row>
    <row r="6540" spans="4:4">
      <c r="D6540" t="str">
        <f ca="1">IF(AND(E6540&lt;&gt;"",F6540&lt;&gt;""),IF(#REF!&lt;&gt;"on hold",IF(AND(#REF!&lt;&gt;"cancelled",#REF!&lt;&gt;"done"),IF(TODAY()&gt;F6540,"delayed","on target"),"finished"),"on hold"),"")</f>
        <v/>
      </c>
    </row>
    <row r="6541" spans="4:4">
      <c r="D6541" t="str">
        <f ca="1">IF(AND(E6541&lt;&gt;"",F6541&lt;&gt;""),IF(#REF!&lt;&gt;"on hold",IF(AND(#REF!&lt;&gt;"cancelled",#REF!&lt;&gt;"done"),IF(TODAY()&gt;F6541,"delayed","on target"),"finished"),"on hold"),"")</f>
        <v/>
      </c>
    </row>
    <row r="6542" spans="4:4">
      <c r="D6542" t="str">
        <f ca="1">IF(AND(E6542&lt;&gt;"",F6542&lt;&gt;""),IF(#REF!&lt;&gt;"on hold",IF(AND(#REF!&lt;&gt;"cancelled",#REF!&lt;&gt;"done"),IF(TODAY()&gt;F6542,"delayed","on target"),"finished"),"on hold"),"")</f>
        <v/>
      </c>
    </row>
    <row r="6543" spans="4:4">
      <c r="D6543" t="str">
        <f ca="1">IF(AND(E6543&lt;&gt;"",F6543&lt;&gt;""),IF(#REF!&lt;&gt;"on hold",IF(AND(#REF!&lt;&gt;"cancelled",#REF!&lt;&gt;"done"),IF(TODAY()&gt;F6543,"delayed","on target"),"finished"),"on hold"),"")</f>
        <v/>
      </c>
    </row>
    <row r="6544" spans="4:4">
      <c r="D6544" t="str">
        <f ca="1">IF(AND(E6544&lt;&gt;"",F6544&lt;&gt;""),IF(#REF!&lt;&gt;"on hold",IF(AND(#REF!&lt;&gt;"cancelled",#REF!&lt;&gt;"done"),IF(TODAY()&gt;F6544,"delayed","on target"),"finished"),"on hold"),"")</f>
        <v/>
      </c>
    </row>
    <row r="6545" spans="4:4">
      <c r="D6545" t="str">
        <f ca="1">IF(AND(E6545&lt;&gt;"",F6545&lt;&gt;""),IF(#REF!&lt;&gt;"on hold",IF(AND(#REF!&lt;&gt;"cancelled",#REF!&lt;&gt;"done"),IF(TODAY()&gt;F6545,"delayed","on target"),"finished"),"on hold"),"")</f>
        <v/>
      </c>
    </row>
    <row r="6546" spans="4:4">
      <c r="D6546" t="str">
        <f ca="1">IF(AND(E6546&lt;&gt;"",F6546&lt;&gt;""),IF(#REF!&lt;&gt;"on hold",IF(AND(#REF!&lt;&gt;"cancelled",#REF!&lt;&gt;"done"),IF(TODAY()&gt;F6546,"delayed","on target"),"finished"),"on hold"),"")</f>
        <v/>
      </c>
    </row>
    <row r="6547" spans="4:4">
      <c r="D6547" t="str">
        <f ca="1">IF(AND(E6547&lt;&gt;"",F6547&lt;&gt;""),IF(#REF!&lt;&gt;"on hold",IF(AND(#REF!&lt;&gt;"cancelled",#REF!&lt;&gt;"done"),IF(TODAY()&gt;F6547,"delayed","on target"),"finished"),"on hold"),"")</f>
        <v/>
      </c>
    </row>
    <row r="6548" spans="4:4">
      <c r="D6548" t="str">
        <f ca="1">IF(AND(E6548&lt;&gt;"",F6548&lt;&gt;""),IF(#REF!&lt;&gt;"on hold",IF(AND(#REF!&lt;&gt;"cancelled",#REF!&lt;&gt;"done"),IF(TODAY()&gt;F6548,"delayed","on target"),"finished"),"on hold"),"")</f>
        <v/>
      </c>
    </row>
    <row r="6549" spans="4:4">
      <c r="D6549" t="str">
        <f ca="1">IF(AND(E6549&lt;&gt;"",F6549&lt;&gt;""),IF(#REF!&lt;&gt;"on hold",IF(AND(#REF!&lt;&gt;"cancelled",#REF!&lt;&gt;"done"),IF(TODAY()&gt;F6549,"delayed","on target"),"finished"),"on hold"),"")</f>
        <v/>
      </c>
    </row>
    <row r="6550" spans="4:4">
      <c r="D6550" t="str">
        <f ca="1">IF(AND(E6550&lt;&gt;"",F6550&lt;&gt;""),IF(#REF!&lt;&gt;"on hold",IF(AND(#REF!&lt;&gt;"cancelled",#REF!&lt;&gt;"done"),IF(TODAY()&gt;F6550,"delayed","on target"),"finished"),"on hold"),"")</f>
        <v/>
      </c>
    </row>
    <row r="6551" spans="4:4">
      <c r="D6551" t="str">
        <f ca="1">IF(AND(E6551&lt;&gt;"",F6551&lt;&gt;""),IF(#REF!&lt;&gt;"on hold",IF(AND(#REF!&lt;&gt;"cancelled",#REF!&lt;&gt;"done"),IF(TODAY()&gt;F6551,"delayed","on target"),"finished"),"on hold"),"")</f>
        <v/>
      </c>
    </row>
    <row r="6552" spans="4:4">
      <c r="D6552" t="str">
        <f ca="1">IF(AND(E6552&lt;&gt;"",F6552&lt;&gt;""),IF(#REF!&lt;&gt;"on hold",IF(AND(#REF!&lt;&gt;"cancelled",#REF!&lt;&gt;"done"),IF(TODAY()&gt;F6552,"delayed","on target"),"finished"),"on hold"),"")</f>
        <v/>
      </c>
    </row>
    <row r="6553" spans="4:4">
      <c r="D6553" t="str">
        <f ca="1">IF(AND(E6553&lt;&gt;"",F6553&lt;&gt;""),IF(#REF!&lt;&gt;"on hold",IF(AND(#REF!&lt;&gt;"cancelled",#REF!&lt;&gt;"done"),IF(TODAY()&gt;F6553,"delayed","on target"),"finished"),"on hold"),"")</f>
        <v/>
      </c>
    </row>
    <row r="6554" spans="4:4">
      <c r="D6554" t="str">
        <f ca="1">IF(AND(E6554&lt;&gt;"",F6554&lt;&gt;""),IF(#REF!&lt;&gt;"on hold",IF(AND(#REF!&lt;&gt;"cancelled",#REF!&lt;&gt;"done"),IF(TODAY()&gt;F6554,"delayed","on target"),"finished"),"on hold"),"")</f>
        <v/>
      </c>
    </row>
    <row r="6555" spans="4:4">
      <c r="D6555" t="str">
        <f ca="1">IF(AND(E6555&lt;&gt;"",F6555&lt;&gt;""),IF(#REF!&lt;&gt;"on hold",IF(AND(#REF!&lt;&gt;"cancelled",#REF!&lt;&gt;"done"),IF(TODAY()&gt;F6555,"delayed","on target"),"finished"),"on hold"),"")</f>
        <v/>
      </c>
    </row>
    <row r="6556" spans="4:4">
      <c r="D6556" t="str">
        <f ca="1">IF(AND(E6556&lt;&gt;"",F6556&lt;&gt;""),IF(#REF!&lt;&gt;"on hold",IF(AND(#REF!&lt;&gt;"cancelled",#REF!&lt;&gt;"done"),IF(TODAY()&gt;F6556,"delayed","on target"),"finished"),"on hold"),"")</f>
        <v/>
      </c>
    </row>
    <row r="6557" spans="4:4">
      <c r="D6557" t="str">
        <f ca="1">IF(AND(E6557&lt;&gt;"",F6557&lt;&gt;""),IF(#REF!&lt;&gt;"on hold",IF(AND(#REF!&lt;&gt;"cancelled",#REF!&lt;&gt;"done"),IF(TODAY()&gt;F6557,"delayed","on target"),"finished"),"on hold"),"")</f>
        <v/>
      </c>
    </row>
    <row r="6558" spans="4:4">
      <c r="D6558" t="str">
        <f ca="1">IF(AND(E6558&lt;&gt;"",F6558&lt;&gt;""),IF(#REF!&lt;&gt;"on hold",IF(AND(#REF!&lt;&gt;"cancelled",#REF!&lt;&gt;"done"),IF(TODAY()&gt;F6558,"delayed","on target"),"finished"),"on hold"),"")</f>
        <v/>
      </c>
    </row>
    <row r="6559" spans="4:4">
      <c r="D6559" t="str">
        <f ca="1">IF(AND(E6559&lt;&gt;"",F6559&lt;&gt;""),IF(#REF!&lt;&gt;"on hold",IF(AND(#REF!&lt;&gt;"cancelled",#REF!&lt;&gt;"done"),IF(TODAY()&gt;F6559,"delayed","on target"),"finished"),"on hold"),"")</f>
        <v/>
      </c>
    </row>
    <row r="6560" spans="4:4">
      <c r="D6560" t="str">
        <f ca="1">IF(AND(E6560&lt;&gt;"",F6560&lt;&gt;""),IF(#REF!&lt;&gt;"on hold",IF(AND(#REF!&lt;&gt;"cancelled",#REF!&lt;&gt;"done"),IF(TODAY()&gt;F6560,"delayed","on target"),"finished"),"on hold"),"")</f>
        <v/>
      </c>
    </row>
    <row r="6561" spans="4:4">
      <c r="D6561" t="str">
        <f ca="1">IF(AND(E6561&lt;&gt;"",F6561&lt;&gt;""),IF(#REF!&lt;&gt;"on hold",IF(AND(#REF!&lt;&gt;"cancelled",#REF!&lt;&gt;"done"),IF(TODAY()&gt;F6561,"delayed","on target"),"finished"),"on hold"),"")</f>
        <v/>
      </c>
    </row>
    <row r="6562" spans="4:4">
      <c r="D6562" t="str">
        <f ca="1">IF(AND(E6562&lt;&gt;"",F6562&lt;&gt;""),IF(#REF!&lt;&gt;"on hold",IF(AND(#REF!&lt;&gt;"cancelled",#REF!&lt;&gt;"done"),IF(TODAY()&gt;F6562,"delayed","on target"),"finished"),"on hold"),"")</f>
        <v/>
      </c>
    </row>
    <row r="6563" spans="4:4">
      <c r="D6563" t="str">
        <f ca="1">IF(AND(E6563&lt;&gt;"",F6563&lt;&gt;""),IF(#REF!&lt;&gt;"on hold",IF(AND(#REF!&lt;&gt;"cancelled",#REF!&lt;&gt;"done"),IF(TODAY()&gt;F6563,"delayed","on target"),"finished"),"on hold"),"")</f>
        <v/>
      </c>
    </row>
    <row r="6564" spans="4:4">
      <c r="D6564" t="str">
        <f ca="1">IF(AND(E6564&lt;&gt;"",F6564&lt;&gt;""),IF(#REF!&lt;&gt;"on hold",IF(AND(#REF!&lt;&gt;"cancelled",#REF!&lt;&gt;"done"),IF(TODAY()&gt;F6564,"delayed","on target"),"finished"),"on hold"),"")</f>
        <v/>
      </c>
    </row>
    <row r="6565" spans="4:4">
      <c r="D6565" t="str">
        <f ca="1">IF(AND(E6565&lt;&gt;"",F6565&lt;&gt;""),IF(#REF!&lt;&gt;"on hold",IF(AND(#REF!&lt;&gt;"cancelled",#REF!&lt;&gt;"done"),IF(TODAY()&gt;F6565,"delayed","on target"),"finished"),"on hold"),"")</f>
        <v/>
      </c>
    </row>
    <row r="6566" spans="4:4">
      <c r="D6566" t="str">
        <f ca="1">IF(AND(E6566&lt;&gt;"",F6566&lt;&gt;""),IF(#REF!&lt;&gt;"on hold",IF(AND(#REF!&lt;&gt;"cancelled",#REF!&lt;&gt;"done"),IF(TODAY()&gt;F6566,"delayed","on target"),"finished"),"on hold"),"")</f>
        <v/>
      </c>
    </row>
    <row r="6567" spans="4:4">
      <c r="D6567" t="str">
        <f ca="1">IF(AND(E6567&lt;&gt;"",F6567&lt;&gt;""),IF(#REF!&lt;&gt;"on hold",IF(AND(#REF!&lt;&gt;"cancelled",#REF!&lt;&gt;"done"),IF(TODAY()&gt;F6567,"delayed","on target"),"finished"),"on hold"),"")</f>
        <v/>
      </c>
    </row>
    <row r="6568" spans="4:4">
      <c r="D6568" t="str">
        <f ca="1">IF(AND(E6568&lt;&gt;"",F6568&lt;&gt;""),IF(#REF!&lt;&gt;"on hold",IF(AND(#REF!&lt;&gt;"cancelled",#REF!&lt;&gt;"done"),IF(TODAY()&gt;F6568,"delayed","on target"),"finished"),"on hold"),"")</f>
        <v/>
      </c>
    </row>
    <row r="6569" spans="4:4">
      <c r="D6569" t="str">
        <f ca="1">IF(AND(E6569&lt;&gt;"",F6569&lt;&gt;""),IF(#REF!&lt;&gt;"on hold",IF(AND(#REF!&lt;&gt;"cancelled",#REF!&lt;&gt;"done"),IF(TODAY()&gt;F6569,"delayed","on target"),"finished"),"on hold"),"")</f>
        <v/>
      </c>
    </row>
    <row r="6570" spans="4:4">
      <c r="D6570" t="str">
        <f ca="1">IF(AND(E6570&lt;&gt;"",F6570&lt;&gt;""),IF(#REF!&lt;&gt;"on hold",IF(AND(#REF!&lt;&gt;"cancelled",#REF!&lt;&gt;"done"),IF(TODAY()&gt;F6570,"delayed","on target"),"finished"),"on hold"),"")</f>
        <v/>
      </c>
    </row>
    <row r="6571" spans="4:4">
      <c r="D6571" t="str">
        <f ca="1">IF(AND(E6571&lt;&gt;"",F6571&lt;&gt;""),IF(#REF!&lt;&gt;"on hold",IF(AND(#REF!&lt;&gt;"cancelled",#REF!&lt;&gt;"done"),IF(TODAY()&gt;F6571,"delayed","on target"),"finished"),"on hold"),"")</f>
        <v/>
      </c>
    </row>
    <row r="6572" spans="4:4">
      <c r="D6572" t="str">
        <f ca="1">IF(AND(E6572&lt;&gt;"",F6572&lt;&gt;""),IF(#REF!&lt;&gt;"on hold",IF(AND(#REF!&lt;&gt;"cancelled",#REF!&lt;&gt;"done"),IF(TODAY()&gt;F6572,"delayed","on target"),"finished"),"on hold"),"")</f>
        <v/>
      </c>
    </row>
    <row r="6573" spans="4:4">
      <c r="D6573" t="str">
        <f ca="1">IF(AND(E6573&lt;&gt;"",F6573&lt;&gt;""),IF(#REF!&lt;&gt;"on hold",IF(AND(#REF!&lt;&gt;"cancelled",#REF!&lt;&gt;"done"),IF(TODAY()&gt;F6573,"delayed","on target"),"finished"),"on hold"),"")</f>
        <v/>
      </c>
    </row>
    <row r="6574" spans="4:4">
      <c r="D6574" t="str">
        <f ca="1">IF(AND(E6574&lt;&gt;"",F6574&lt;&gt;""),IF(#REF!&lt;&gt;"on hold",IF(AND(#REF!&lt;&gt;"cancelled",#REF!&lt;&gt;"done"),IF(TODAY()&gt;F6574,"delayed","on target"),"finished"),"on hold"),"")</f>
        <v/>
      </c>
    </row>
    <row r="6575" spans="4:4">
      <c r="D6575" t="str">
        <f ca="1">IF(AND(E6575&lt;&gt;"",F6575&lt;&gt;""),IF(#REF!&lt;&gt;"on hold",IF(AND(#REF!&lt;&gt;"cancelled",#REF!&lt;&gt;"done"),IF(TODAY()&gt;F6575,"delayed","on target"),"finished"),"on hold"),"")</f>
        <v/>
      </c>
    </row>
    <row r="6576" spans="4:4">
      <c r="D6576" t="str">
        <f ca="1">IF(AND(E6576&lt;&gt;"",F6576&lt;&gt;""),IF(#REF!&lt;&gt;"on hold",IF(AND(#REF!&lt;&gt;"cancelled",#REF!&lt;&gt;"done"),IF(TODAY()&gt;F6576,"delayed","on target"),"finished"),"on hold"),"")</f>
        <v/>
      </c>
    </row>
    <row r="6577" spans="4:4">
      <c r="D6577" t="str">
        <f ca="1">IF(AND(E6577&lt;&gt;"",F6577&lt;&gt;""),IF(#REF!&lt;&gt;"on hold",IF(AND(#REF!&lt;&gt;"cancelled",#REF!&lt;&gt;"done"),IF(TODAY()&gt;F6577,"delayed","on target"),"finished"),"on hold"),"")</f>
        <v/>
      </c>
    </row>
    <row r="6578" spans="4:4">
      <c r="D6578" t="str">
        <f ca="1">IF(AND(E6578&lt;&gt;"",F6578&lt;&gt;""),IF(#REF!&lt;&gt;"on hold",IF(AND(#REF!&lt;&gt;"cancelled",#REF!&lt;&gt;"done"),IF(TODAY()&gt;F6578,"delayed","on target"),"finished"),"on hold"),"")</f>
        <v/>
      </c>
    </row>
    <row r="6579" spans="4:4">
      <c r="D6579" t="str">
        <f ca="1">IF(AND(E6579&lt;&gt;"",F6579&lt;&gt;""),IF(#REF!&lt;&gt;"on hold",IF(AND(#REF!&lt;&gt;"cancelled",#REF!&lt;&gt;"done"),IF(TODAY()&gt;F6579,"delayed","on target"),"finished"),"on hold"),"")</f>
        <v/>
      </c>
    </row>
    <row r="6580" spans="4:4">
      <c r="D6580" t="str">
        <f ca="1">IF(AND(E6580&lt;&gt;"",F6580&lt;&gt;""),IF(#REF!&lt;&gt;"on hold",IF(AND(#REF!&lt;&gt;"cancelled",#REF!&lt;&gt;"done"),IF(TODAY()&gt;F6580,"delayed","on target"),"finished"),"on hold"),"")</f>
        <v/>
      </c>
    </row>
    <row r="6581" spans="4:4">
      <c r="D6581" t="str">
        <f ca="1">IF(AND(E6581&lt;&gt;"",F6581&lt;&gt;""),IF(#REF!&lt;&gt;"on hold",IF(AND(#REF!&lt;&gt;"cancelled",#REF!&lt;&gt;"done"),IF(TODAY()&gt;F6581,"delayed","on target"),"finished"),"on hold"),"")</f>
        <v/>
      </c>
    </row>
    <row r="6582" spans="4:4">
      <c r="D6582" t="str">
        <f ca="1">IF(AND(E6582&lt;&gt;"",F6582&lt;&gt;""),IF(#REF!&lt;&gt;"on hold",IF(AND(#REF!&lt;&gt;"cancelled",#REF!&lt;&gt;"done"),IF(TODAY()&gt;F6582,"delayed","on target"),"finished"),"on hold"),"")</f>
        <v/>
      </c>
    </row>
    <row r="6583" spans="4:4">
      <c r="D6583" t="str">
        <f ca="1">IF(AND(E6583&lt;&gt;"",F6583&lt;&gt;""),IF(#REF!&lt;&gt;"on hold",IF(AND(#REF!&lt;&gt;"cancelled",#REF!&lt;&gt;"done"),IF(TODAY()&gt;F6583,"delayed","on target"),"finished"),"on hold"),"")</f>
        <v/>
      </c>
    </row>
    <row r="6584" spans="4:4">
      <c r="D6584" t="str">
        <f ca="1">IF(AND(E6584&lt;&gt;"",F6584&lt;&gt;""),IF(#REF!&lt;&gt;"on hold",IF(AND(#REF!&lt;&gt;"cancelled",#REF!&lt;&gt;"done"),IF(TODAY()&gt;F6584,"delayed","on target"),"finished"),"on hold"),"")</f>
        <v/>
      </c>
    </row>
    <row r="6585" spans="4:4">
      <c r="D6585" t="str">
        <f ca="1">IF(AND(E6585&lt;&gt;"",F6585&lt;&gt;""),IF(#REF!&lt;&gt;"on hold",IF(AND(#REF!&lt;&gt;"cancelled",#REF!&lt;&gt;"done"),IF(TODAY()&gt;F6585,"delayed","on target"),"finished"),"on hold"),"")</f>
        <v/>
      </c>
    </row>
    <row r="6586" spans="4:4">
      <c r="D6586" t="str">
        <f ca="1">IF(AND(E6586&lt;&gt;"",F6586&lt;&gt;""),IF(#REF!&lt;&gt;"on hold",IF(AND(#REF!&lt;&gt;"cancelled",#REF!&lt;&gt;"done"),IF(TODAY()&gt;F6586,"delayed","on target"),"finished"),"on hold"),"")</f>
        <v/>
      </c>
    </row>
    <row r="6587" spans="4:4">
      <c r="D6587" t="str">
        <f ca="1">IF(AND(E6587&lt;&gt;"",F6587&lt;&gt;""),IF(#REF!&lt;&gt;"on hold",IF(AND(#REF!&lt;&gt;"cancelled",#REF!&lt;&gt;"done"),IF(TODAY()&gt;F6587,"delayed","on target"),"finished"),"on hold"),"")</f>
        <v/>
      </c>
    </row>
    <row r="6588" spans="4:4">
      <c r="D6588" t="str">
        <f ca="1">IF(AND(E6588&lt;&gt;"",F6588&lt;&gt;""),IF(#REF!&lt;&gt;"on hold",IF(AND(#REF!&lt;&gt;"cancelled",#REF!&lt;&gt;"done"),IF(TODAY()&gt;F6588,"delayed","on target"),"finished"),"on hold"),"")</f>
        <v/>
      </c>
    </row>
    <row r="6589" spans="4:4">
      <c r="D6589" t="str">
        <f ca="1">IF(AND(E6589&lt;&gt;"",F6589&lt;&gt;""),IF(#REF!&lt;&gt;"on hold",IF(AND(#REF!&lt;&gt;"cancelled",#REF!&lt;&gt;"done"),IF(TODAY()&gt;F6589,"delayed","on target"),"finished"),"on hold"),"")</f>
        <v/>
      </c>
    </row>
    <row r="6590" spans="4:4">
      <c r="D6590" t="str">
        <f ca="1">IF(AND(E6590&lt;&gt;"",F6590&lt;&gt;""),IF(#REF!&lt;&gt;"on hold",IF(AND(#REF!&lt;&gt;"cancelled",#REF!&lt;&gt;"done"),IF(TODAY()&gt;F6590,"delayed","on target"),"finished"),"on hold"),"")</f>
        <v/>
      </c>
    </row>
    <row r="6591" spans="4:4">
      <c r="D6591" t="str">
        <f ca="1">IF(AND(E6591&lt;&gt;"",F6591&lt;&gt;""),IF(#REF!&lt;&gt;"on hold",IF(AND(#REF!&lt;&gt;"cancelled",#REF!&lt;&gt;"done"),IF(TODAY()&gt;F6591,"delayed","on target"),"finished"),"on hold"),"")</f>
        <v/>
      </c>
    </row>
    <row r="6592" spans="4:4">
      <c r="D6592" t="str">
        <f ca="1">IF(AND(E6592&lt;&gt;"",F6592&lt;&gt;""),IF(#REF!&lt;&gt;"on hold",IF(AND(#REF!&lt;&gt;"cancelled",#REF!&lt;&gt;"done"),IF(TODAY()&gt;F6592,"delayed","on target"),"finished"),"on hold"),"")</f>
        <v/>
      </c>
    </row>
    <row r="6593" spans="4:4">
      <c r="D6593" t="str">
        <f ca="1">IF(AND(E6593&lt;&gt;"",F6593&lt;&gt;""),IF(#REF!&lt;&gt;"on hold",IF(AND(#REF!&lt;&gt;"cancelled",#REF!&lt;&gt;"done"),IF(TODAY()&gt;F6593,"delayed","on target"),"finished"),"on hold"),"")</f>
        <v/>
      </c>
    </row>
    <row r="6594" spans="4:4">
      <c r="D6594" t="str">
        <f ca="1">IF(AND(E6594&lt;&gt;"",F6594&lt;&gt;""),IF(#REF!&lt;&gt;"on hold",IF(AND(#REF!&lt;&gt;"cancelled",#REF!&lt;&gt;"done"),IF(TODAY()&gt;F6594,"delayed","on target"),"finished"),"on hold"),"")</f>
        <v/>
      </c>
    </row>
    <row r="6595" spans="4:4">
      <c r="D6595" t="str">
        <f ca="1">IF(AND(E6595&lt;&gt;"",F6595&lt;&gt;""),IF(#REF!&lt;&gt;"on hold",IF(AND(#REF!&lt;&gt;"cancelled",#REF!&lt;&gt;"done"),IF(TODAY()&gt;F6595,"delayed","on target"),"finished"),"on hold"),"")</f>
        <v/>
      </c>
    </row>
    <row r="6596" spans="4:4">
      <c r="D6596" t="str">
        <f ca="1">IF(AND(E6596&lt;&gt;"",F6596&lt;&gt;""),IF(#REF!&lt;&gt;"on hold",IF(AND(#REF!&lt;&gt;"cancelled",#REF!&lt;&gt;"done"),IF(TODAY()&gt;F6596,"delayed","on target"),"finished"),"on hold"),"")</f>
        <v/>
      </c>
    </row>
    <row r="6597" spans="4:4">
      <c r="D6597" t="str">
        <f ca="1">IF(AND(E6597&lt;&gt;"",F6597&lt;&gt;""),IF(#REF!&lt;&gt;"on hold",IF(AND(#REF!&lt;&gt;"cancelled",#REF!&lt;&gt;"done"),IF(TODAY()&gt;F6597,"delayed","on target"),"finished"),"on hold"),"")</f>
        <v/>
      </c>
    </row>
    <row r="6598" spans="4:4">
      <c r="D6598" t="str">
        <f ca="1">IF(AND(E6598&lt;&gt;"",F6598&lt;&gt;""),IF(#REF!&lt;&gt;"on hold",IF(AND(#REF!&lt;&gt;"cancelled",#REF!&lt;&gt;"done"),IF(TODAY()&gt;F6598,"delayed","on target"),"finished"),"on hold"),"")</f>
        <v/>
      </c>
    </row>
    <row r="6599" spans="4:4">
      <c r="D6599" t="str">
        <f ca="1">IF(AND(E6599&lt;&gt;"",F6599&lt;&gt;""),IF(#REF!&lt;&gt;"on hold",IF(AND(#REF!&lt;&gt;"cancelled",#REF!&lt;&gt;"done"),IF(TODAY()&gt;F6599,"delayed","on target"),"finished"),"on hold"),"")</f>
        <v/>
      </c>
    </row>
    <row r="6600" spans="4:4">
      <c r="D6600" t="str">
        <f ca="1">IF(AND(E6600&lt;&gt;"",F6600&lt;&gt;""),IF(#REF!&lt;&gt;"on hold",IF(AND(#REF!&lt;&gt;"cancelled",#REF!&lt;&gt;"done"),IF(TODAY()&gt;F6600,"delayed","on target"),"finished"),"on hold"),"")</f>
        <v/>
      </c>
    </row>
    <row r="6601" spans="4:4">
      <c r="D6601" t="str">
        <f ca="1">IF(AND(E6601&lt;&gt;"",F6601&lt;&gt;""),IF(#REF!&lt;&gt;"on hold",IF(AND(#REF!&lt;&gt;"cancelled",#REF!&lt;&gt;"done"),IF(TODAY()&gt;F6601,"delayed","on target"),"finished"),"on hold"),"")</f>
        <v/>
      </c>
    </row>
    <row r="6602" spans="4:4">
      <c r="D6602" t="str">
        <f ca="1">IF(AND(E6602&lt;&gt;"",F6602&lt;&gt;""),IF(#REF!&lt;&gt;"on hold",IF(AND(#REF!&lt;&gt;"cancelled",#REF!&lt;&gt;"done"),IF(TODAY()&gt;F6602,"delayed","on target"),"finished"),"on hold"),"")</f>
        <v/>
      </c>
    </row>
    <row r="6603" spans="4:4">
      <c r="D6603" t="str">
        <f ca="1">IF(AND(E6603&lt;&gt;"",F6603&lt;&gt;""),IF(#REF!&lt;&gt;"on hold",IF(AND(#REF!&lt;&gt;"cancelled",#REF!&lt;&gt;"done"),IF(TODAY()&gt;F6603,"delayed","on target"),"finished"),"on hold"),"")</f>
        <v/>
      </c>
    </row>
    <row r="6604" spans="4:4">
      <c r="D6604" t="str">
        <f ca="1">IF(AND(E6604&lt;&gt;"",F6604&lt;&gt;""),IF(#REF!&lt;&gt;"on hold",IF(AND(#REF!&lt;&gt;"cancelled",#REF!&lt;&gt;"done"),IF(TODAY()&gt;F6604,"delayed","on target"),"finished"),"on hold"),"")</f>
        <v/>
      </c>
    </row>
    <row r="6605" spans="4:4">
      <c r="D6605" t="str">
        <f ca="1">IF(AND(E6605&lt;&gt;"",F6605&lt;&gt;""),IF(#REF!&lt;&gt;"on hold",IF(AND(#REF!&lt;&gt;"cancelled",#REF!&lt;&gt;"done"),IF(TODAY()&gt;F6605,"delayed","on target"),"finished"),"on hold"),"")</f>
        <v/>
      </c>
    </row>
    <row r="6606" spans="4:4">
      <c r="D6606" t="str">
        <f ca="1">IF(AND(E6606&lt;&gt;"",F6606&lt;&gt;""),IF(#REF!&lt;&gt;"on hold",IF(AND(#REF!&lt;&gt;"cancelled",#REF!&lt;&gt;"done"),IF(TODAY()&gt;F6606,"delayed","on target"),"finished"),"on hold"),"")</f>
        <v/>
      </c>
    </row>
    <row r="6607" spans="4:4">
      <c r="D6607" t="str">
        <f ca="1">IF(AND(E6607&lt;&gt;"",F6607&lt;&gt;""),IF(#REF!&lt;&gt;"on hold",IF(AND(#REF!&lt;&gt;"cancelled",#REF!&lt;&gt;"done"),IF(TODAY()&gt;F6607,"delayed","on target"),"finished"),"on hold"),"")</f>
        <v/>
      </c>
    </row>
    <row r="6608" spans="4:4">
      <c r="D6608" t="str">
        <f ca="1">IF(AND(E6608&lt;&gt;"",F6608&lt;&gt;""),IF(#REF!&lt;&gt;"on hold",IF(AND(#REF!&lt;&gt;"cancelled",#REF!&lt;&gt;"done"),IF(TODAY()&gt;F6608,"delayed","on target"),"finished"),"on hold"),"")</f>
        <v/>
      </c>
    </row>
    <row r="6609" spans="4:4">
      <c r="D6609" t="str">
        <f ca="1">IF(AND(E6609&lt;&gt;"",F6609&lt;&gt;""),IF(#REF!&lt;&gt;"on hold",IF(AND(#REF!&lt;&gt;"cancelled",#REF!&lt;&gt;"done"),IF(TODAY()&gt;F6609,"delayed","on target"),"finished"),"on hold"),"")</f>
        <v/>
      </c>
    </row>
    <row r="6610" spans="4:4">
      <c r="D6610" t="str">
        <f ca="1">IF(AND(E6610&lt;&gt;"",F6610&lt;&gt;""),IF(#REF!&lt;&gt;"on hold",IF(AND(#REF!&lt;&gt;"cancelled",#REF!&lt;&gt;"done"),IF(TODAY()&gt;F6610,"delayed","on target"),"finished"),"on hold"),"")</f>
        <v/>
      </c>
    </row>
    <row r="6611" spans="4:4">
      <c r="D6611" t="str">
        <f ca="1">IF(AND(E6611&lt;&gt;"",F6611&lt;&gt;""),IF(#REF!&lt;&gt;"on hold",IF(AND(#REF!&lt;&gt;"cancelled",#REF!&lt;&gt;"done"),IF(TODAY()&gt;F6611,"delayed","on target"),"finished"),"on hold"),"")</f>
        <v/>
      </c>
    </row>
    <row r="6612" spans="4:4">
      <c r="D6612" t="str">
        <f ca="1">IF(AND(E6612&lt;&gt;"",F6612&lt;&gt;""),IF(#REF!&lt;&gt;"on hold",IF(AND(#REF!&lt;&gt;"cancelled",#REF!&lt;&gt;"done"),IF(TODAY()&gt;F6612,"delayed","on target"),"finished"),"on hold"),"")</f>
        <v/>
      </c>
    </row>
    <row r="6613" spans="4:4">
      <c r="D6613" t="str">
        <f ca="1">IF(AND(E6613&lt;&gt;"",F6613&lt;&gt;""),IF(#REF!&lt;&gt;"on hold",IF(AND(#REF!&lt;&gt;"cancelled",#REF!&lt;&gt;"done"),IF(TODAY()&gt;F6613,"delayed","on target"),"finished"),"on hold"),"")</f>
        <v/>
      </c>
    </row>
    <row r="6614" spans="4:4">
      <c r="D6614" t="str">
        <f ca="1">IF(AND(E6614&lt;&gt;"",F6614&lt;&gt;""),IF(#REF!&lt;&gt;"on hold",IF(AND(#REF!&lt;&gt;"cancelled",#REF!&lt;&gt;"done"),IF(TODAY()&gt;F6614,"delayed","on target"),"finished"),"on hold"),"")</f>
        <v/>
      </c>
    </row>
    <row r="6615" spans="4:4">
      <c r="D6615" t="str">
        <f ca="1">IF(AND(E6615&lt;&gt;"",F6615&lt;&gt;""),IF(#REF!&lt;&gt;"on hold",IF(AND(#REF!&lt;&gt;"cancelled",#REF!&lt;&gt;"done"),IF(TODAY()&gt;F6615,"delayed","on target"),"finished"),"on hold"),"")</f>
        <v/>
      </c>
    </row>
    <row r="6616" spans="4:4">
      <c r="D6616" t="str">
        <f ca="1">IF(AND(E6616&lt;&gt;"",F6616&lt;&gt;""),IF(#REF!&lt;&gt;"on hold",IF(AND(#REF!&lt;&gt;"cancelled",#REF!&lt;&gt;"done"),IF(TODAY()&gt;F6616,"delayed","on target"),"finished"),"on hold"),"")</f>
        <v/>
      </c>
    </row>
    <row r="6617" spans="4:4">
      <c r="D6617" t="str">
        <f ca="1">IF(AND(E6617&lt;&gt;"",F6617&lt;&gt;""),IF(#REF!&lt;&gt;"on hold",IF(AND(#REF!&lt;&gt;"cancelled",#REF!&lt;&gt;"done"),IF(TODAY()&gt;F6617,"delayed","on target"),"finished"),"on hold"),"")</f>
        <v/>
      </c>
    </row>
    <row r="6618" spans="4:4">
      <c r="D6618" t="str">
        <f ca="1">IF(AND(E6618&lt;&gt;"",F6618&lt;&gt;""),IF(#REF!&lt;&gt;"on hold",IF(AND(#REF!&lt;&gt;"cancelled",#REF!&lt;&gt;"done"),IF(TODAY()&gt;F6618,"delayed","on target"),"finished"),"on hold"),"")</f>
        <v/>
      </c>
    </row>
    <row r="6619" spans="4:4">
      <c r="D6619" t="str">
        <f ca="1">IF(AND(E6619&lt;&gt;"",F6619&lt;&gt;""),IF(#REF!&lt;&gt;"on hold",IF(AND(#REF!&lt;&gt;"cancelled",#REF!&lt;&gt;"done"),IF(TODAY()&gt;F6619,"delayed","on target"),"finished"),"on hold"),"")</f>
        <v/>
      </c>
    </row>
    <row r="6620" spans="4:4">
      <c r="D6620" t="str">
        <f ca="1">IF(AND(E6620&lt;&gt;"",F6620&lt;&gt;""),IF(#REF!&lt;&gt;"on hold",IF(AND(#REF!&lt;&gt;"cancelled",#REF!&lt;&gt;"done"),IF(TODAY()&gt;F6620,"delayed","on target"),"finished"),"on hold"),"")</f>
        <v/>
      </c>
    </row>
    <row r="6621" spans="4:4">
      <c r="D6621" t="str">
        <f ca="1">IF(AND(E6621&lt;&gt;"",F6621&lt;&gt;""),IF(#REF!&lt;&gt;"on hold",IF(AND(#REF!&lt;&gt;"cancelled",#REF!&lt;&gt;"done"),IF(TODAY()&gt;F6621,"delayed","on target"),"finished"),"on hold"),"")</f>
        <v/>
      </c>
    </row>
    <row r="6622" spans="4:4">
      <c r="D6622" t="str">
        <f ca="1">IF(AND(E6622&lt;&gt;"",F6622&lt;&gt;""),IF(#REF!&lt;&gt;"on hold",IF(AND(#REF!&lt;&gt;"cancelled",#REF!&lt;&gt;"done"),IF(TODAY()&gt;F6622,"delayed","on target"),"finished"),"on hold"),"")</f>
        <v/>
      </c>
    </row>
    <row r="6623" spans="4:4">
      <c r="D6623" t="str">
        <f ca="1">IF(AND(E6623&lt;&gt;"",F6623&lt;&gt;""),IF(#REF!&lt;&gt;"on hold",IF(AND(#REF!&lt;&gt;"cancelled",#REF!&lt;&gt;"done"),IF(TODAY()&gt;F6623,"delayed","on target"),"finished"),"on hold"),"")</f>
        <v/>
      </c>
    </row>
    <row r="6624" spans="4:4">
      <c r="D6624" t="str">
        <f ca="1">IF(AND(E6624&lt;&gt;"",F6624&lt;&gt;""),IF(#REF!&lt;&gt;"on hold",IF(AND(#REF!&lt;&gt;"cancelled",#REF!&lt;&gt;"done"),IF(TODAY()&gt;F6624,"delayed","on target"),"finished"),"on hold"),"")</f>
        <v/>
      </c>
    </row>
    <row r="6625" spans="4:4">
      <c r="D6625" t="str">
        <f ca="1">IF(AND(E6625&lt;&gt;"",F6625&lt;&gt;""),IF(#REF!&lt;&gt;"on hold",IF(AND(#REF!&lt;&gt;"cancelled",#REF!&lt;&gt;"done"),IF(TODAY()&gt;F6625,"delayed","on target"),"finished"),"on hold"),"")</f>
        <v/>
      </c>
    </row>
    <row r="6626" spans="4:4">
      <c r="D6626" t="str">
        <f ca="1">IF(AND(E6626&lt;&gt;"",F6626&lt;&gt;""),IF(#REF!&lt;&gt;"on hold",IF(AND(#REF!&lt;&gt;"cancelled",#REF!&lt;&gt;"done"),IF(TODAY()&gt;F6626,"delayed","on target"),"finished"),"on hold"),"")</f>
        <v/>
      </c>
    </row>
    <row r="6627" spans="4:4">
      <c r="D6627" t="str">
        <f ca="1">IF(AND(E6627&lt;&gt;"",F6627&lt;&gt;""),IF(#REF!&lt;&gt;"on hold",IF(AND(#REF!&lt;&gt;"cancelled",#REF!&lt;&gt;"done"),IF(TODAY()&gt;F6627,"delayed","on target"),"finished"),"on hold"),"")</f>
        <v/>
      </c>
    </row>
    <row r="6628" spans="4:4">
      <c r="D6628" t="str">
        <f ca="1">IF(AND(E6628&lt;&gt;"",F6628&lt;&gt;""),IF(#REF!&lt;&gt;"on hold",IF(AND(#REF!&lt;&gt;"cancelled",#REF!&lt;&gt;"done"),IF(TODAY()&gt;F6628,"delayed","on target"),"finished"),"on hold"),"")</f>
        <v/>
      </c>
    </row>
    <row r="6629" spans="4:4">
      <c r="D6629" t="str">
        <f ca="1">IF(AND(E6629&lt;&gt;"",F6629&lt;&gt;""),IF(#REF!&lt;&gt;"on hold",IF(AND(#REF!&lt;&gt;"cancelled",#REF!&lt;&gt;"done"),IF(TODAY()&gt;F6629,"delayed","on target"),"finished"),"on hold"),"")</f>
        <v/>
      </c>
    </row>
    <row r="6630" spans="4:4">
      <c r="D6630" t="str">
        <f ca="1">IF(AND(E6630&lt;&gt;"",F6630&lt;&gt;""),IF(#REF!&lt;&gt;"on hold",IF(AND(#REF!&lt;&gt;"cancelled",#REF!&lt;&gt;"done"),IF(TODAY()&gt;F6630,"delayed","on target"),"finished"),"on hold"),"")</f>
        <v/>
      </c>
    </row>
    <row r="6631" spans="4:4">
      <c r="D6631" t="str">
        <f ca="1">IF(AND(E6631&lt;&gt;"",F6631&lt;&gt;""),IF(#REF!&lt;&gt;"on hold",IF(AND(#REF!&lt;&gt;"cancelled",#REF!&lt;&gt;"done"),IF(TODAY()&gt;F6631,"delayed","on target"),"finished"),"on hold"),"")</f>
        <v/>
      </c>
    </row>
    <row r="6632" spans="4:4">
      <c r="D6632" t="str">
        <f ca="1">IF(AND(E6632&lt;&gt;"",F6632&lt;&gt;""),IF(#REF!&lt;&gt;"on hold",IF(AND(#REF!&lt;&gt;"cancelled",#REF!&lt;&gt;"done"),IF(TODAY()&gt;F6632,"delayed","on target"),"finished"),"on hold"),"")</f>
        <v/>
      </c>
    </row>
    <row r="6633" spans="4:4">
      <c r="D6633" t="str">
        <f ca="1">IF(AND(E6633&lt;&gt;"",F6633&lt;&gt;""),IF(#REF!&lt;&gt;"on hold",IF(AND(#REF!&lt;&gt;"cancelled",#REF!&lt;&gt;"done"),IF(TODAY()&gt;F6633,"delayed","on target"),"finished"),"on hold"),"")</f>
        <v/>
      </c>
    </row>
    <row r="6634" spans="4:4">
      <c r="D6634" t="str">
        <f ca="1">IF(AND(E6634&lt;&gt;"",F6634&lt;&gt;""),IF(#REF!&lt;&gt;"on hold",IF(AND(#REF!&lt;&gt;"cancelled",#REF!&lt;&gt;"done"),IF(TODAY()&gt;F6634,"delayed","on target"),"finished"),"on hold"),"")</f>
        <v/>
      </c>
    </row>
    <row r="6635" spans="4:4">
      <c r="D6635" t="str">
        <f ca="1">IF(AND(E6635&lt;&gt;"",F6635&lt;&gt;""),IF(#REF!&lt;&gt;"on hold",IF(AND(#REF!&lt;&gt;"cancelled",#REF!&lt;&gt;"done"),IF(TODAY()&gt;F6635,"delayed","on target"),"finished"),"on hold"),"")</f>
        <v/>
      </c>
    </row>
    <row r="6636" spans="4:4">
      <c r="D6636" t="str">
        <f ca="1">IF(AND(E6636&lt;&gt;"",F6636&lt;&gt;""),IF(#REF!&lt;&gt;"on hold",IF(AND(#REF!&lt;&gt;"cancelled",#REF!&lt;&gt;"done"),IF(TODAY()&gt;F6636,"delayed","on target"),"finished"),"on hold"),"")</f>
        <v/>
      </c>
    </row>
    <row r="6637" spans="4:4">
      <c r="D6637" t="str">
        <f ca="1">IF(AND(E6637&lt;&gt;"",F6637&lt;&gt;""),IF(#REF!&lt;&gt;"on hold",IF(AND(#REF!&lt;&gt;"cancelled",#REF!&lt;&gt;"done"),IF(TODAY()&gt;F6637,"delayed","on target"),"finished"),"on hold"),"")</f>
        <v/>
      </c>
    </row>
    <row r="6638" spans="4:4">
      <c r="D6638" t="str">
        <f ca="1">IF(AND(E6638&lt;&gt;"",F6638&lt;&gt;""),IF(#REF!&lt;&gt;"on hold",IF(AND(#REF!&lt;&gt;"cancelled",#REF!&lt;&gt;"done"),IF(TODAY()&gt;F6638,"delayed","on target"),"finished"),"on hold"),"")</f>
        <v/>
      </c>
    </row>
    <row r="6639" spans="4:4">
      <c r="D6639" t="str">
        <f ca="1">IF(AND(E6639&lt;&gt;"",F6639&lt;&gt;""),IF(#REF!&lt;&gt;"on hold",IF(AND(#REF!&lt;&gt;"cancelled",#REF!&lt;&gt;"done"),IF(TODAY()&gt;F6639,"delayed","on target"),"finished"),"on hold"),"")</f>
        <v/>
      </c>
    </row>
    <row r="6640" spans="4:4">
      <c r="D6640" t="str">
        <f ca="1">IF(AND(E6640&lt;&gt;"",F6640&lt;&gt;""),IF(#REF!&lt;&gt;"on hold",IF(AND(#REF!&lt;&gt;"cancelled",#REF!&lt;&gt;"done"),IF(TODAY()&gt;F6640,"delayed","on target"),"finished"),"on hold"),"")</f>
        <v/>
      </c>
    </row>
    <row r="6641" spans="4:4">
      <c r="D6641" t="str">
        <f ca="1">IF(AND(E6641&lt;&gt;"",F6641&lt;&gt;""),IF(#REF!&lt;&gt;"on hold",IF(AND(#REF!&lt;&gt;"cancelled",#REF!&lt;&gt;"done"),IF(TODAY()&gt;F6641,"delayed","on target"),"finished"),"on hold"),"")</f>
        <v/>
      </c>
    </row>
    <row r="6642" spans="4:4">
      <c r="D6642" t="str">
        <f ca="1">IF(AND(E6642&lt;&gt;"",F6642&lt;&gt;""),IF(#REF!&lt;&gt;"on hold",IF(AND(#REF!&lt;&gt;"cancelled",#REF!&lt;&gt;"done"),IF(TODAY()&gt;F6642,"delayed","on target"),"finished"),"on hold"),"")</f>
        <v/>
      </c>
    </row>
    <row r="6643" spans="4:4">
      <c r="D6643" t="str">
        <f ca="1">IF(AND(E6643&lt;&gt;"",F6643&lt;&gt;""),IF(#REF!&lt;&gt;"on hold",IF(AND(#REF!&lt;&gt;"cancelled",#REF!&lt;&gt;"done"),IF(TODAY()&gt;F6643,"delayed","on target"),"finished"),"on hold"),"")</f>
        <v/>
      </c>
    </row>
    <row r="6644" spans="4:4">
      <c r="D6644" t="str">
        <f ca="1">IF(AND(E6644&lt;&gt;"",F6644&lt;&gt;""),IF(#REF!&lt;&gt;"on hold",IF(AND(#REF!&lt;&gt;"cancelled",#REF!&lt;&gt;"done"),IF(TODAY()&gt;F6644,"delayed","on target"),"finished"),"on hold"),"")</f>
        <v/>
      </c>
    </row>
    <row r="6645" spans="4:4">
      <c r="D6645" t="str">
        <f ca="1">IF(AND(E6645&lt;&gt;"",F6645&lt;&gt;""),IF(#REF!&lt;&gt;"on hold",IF(AND(#REF!&lt;&gt;"cancelled",#REF!&lt;&gt;"done"),IF(TODAY()&gt;F6645,"delayed","on target"),"finished"),"on hold"),"")</f>
        <v/>
      </c>
    </row>
    <row r="6646" spans="4:4">
      <c r="D6646" t="str">
        <f ca="1">IF(AND(E6646&lt;&gt;"",F6646&lt;&gt;""),IF(#REF!&lt;&gt;"on hold",IF(AND(#REF!&lt;&gt;"cancelled",#REF!&lt;&gt;"done"),IF(TODAY()&gt;F6646,"delayed","on target"),"finished"),"on hold"),"")</f>
        <v/>
      </c>
    </row>
    <row r="6647" spans="4:4">
      <c r="D6647" t="str">
        <f ca="1">IF(AND(E6647&lt;&gt;"",F6647&lt;&gt;""),IF(#REF!&lt;&gt;"on hold",IF(AND(#REF!&lt;&gt;"cancelled",#REF!&lt;&gt;"done"),IF(TODAY()&gt;F6647,"delayed","on target"),"finished"),"on hold"),"")</f>
        <v/>
      </c>
    </row>
    <row r="6648" spans="4:4">
      <c r="D6648" t="str">
        <f ca="1">IF(AND(E6648&lt;&gt;"",F6648&lt;&gt;""),IF(#REF!&lt;&gt;"on hold",IF(AND(#REF!&lt;&gt;"cancelled",#REF!&lt;&gt;"done"),IF(TODAY()&gt;F6648,"delayed","on target"),"finished"),"on hold"),"")</f>
        <v/>
      </c>
    </row>
    <row r="6649" spans="4:4">
      <c r="D6649" t="str">
        <f ca="1">IF(AND(E6649&lt;&gt;"",F6649&lt;&gt;""),IF(#REF!&lt;&gt;"on hold",IF(AND(#REF!&lt;&gt;"cancelled",#REF!&lt;&gt;"done"),IF(TODAY()&gt;F6649,"delayed","on target"),"finished"),"on hold"),"")</f>
        <v/>
      </c>
    </row>
    <row r="6650" spans="4:4">
      <c r="D6650" t="str">
        <f ca="1">IF(AND(E6650&lt;&gt;"",F6650&lt;&gt;""),IF(#REF!&lt;&gt;"on hold",IF(AND(#REF!&lt;&gt;"cancelled",#REF!&lt;&gt;"done"),IF(TODAY()&gt;F6650,"delayed","on target"),"finished"),"on hold"),"")</f>
        <v/>
      </c>
    </row>
    <row r="6651" spans="4:4">
      <c r="D6651" t="str">
        <f ca="1">IF(AND(E6651&lt;&gt;"",F6651&lt;&gt;""),IF(#REF!&lt;&gt;"on hold",IF(AND(#REF!&lt;&gt;"cancelled",#REF!&lt;&gt;"done"),IF(TODAY()&gt;F6651,"delayed","on target"),"finished"),"on hold"),"")</f>
        <v/>
      </c>
    </row>
    <row r="6652" spans="4:4">
      <c r="D6652" t="str">
        <f ca="1">IF(AND(E6652&lt;&gt;"",F6652&lt;&gt;""),IF(#REF!&lt;&gt;"on hold",IF(AND(#REF!&lt;&gt;"cancelled",#REF!&lt;&gt;"done"),IF(TODAY()&gt;F6652,"delayed","on target"),"finished"),"on hold"),"")</f>
        <v/>
      </c>
    </row>
    <row r="6653" spans="4:4">
      <c r="D6653" t="str">
        <f ca="1">IF(AND(E6653&lt;&gt;"",F6653&lt;&gt;""),IF(#REF!&lt;&gt;"on hold",IF(AND(#REF!&lt;&gt;"cancelled",#REF!&lt;&gt;"done"),IF(TODAY()&gt;F6653,"delayed","on target"),"finished"),"on hold"),"")</f>
        <v/>
      </c>
    </row>
    <row r="6654" spans="4:4">
      <c r="D6654" t="str">
        <f ca="1">IF(AND(E6654&lt;&gt;"",F6654&lt;&gt;""),IF(#REF!&lt;&gt;"on hold",IF(AND(#REF!&lt;&gt;"cancelled",#REF!&lt;&gt;"done"),IF(TODAY()&gt;F6654,"delayed","on target"),"finished"),"on hold"),"")</f>
        <v/>
      </c>
    </row>
    <row r="6655" spans="4:4">
      <c r="D6655" t="str">
        <f ca="1">IF(AND(E6655&lt;&gt;"",F6655&lt;&gt;""),IF(#REF!&lt;&gt;"on hold",IF(AND(#REF!&lt;&gt;"cancelled",#REF!&lt;&gt;"done"),IF(TODAY()&gt;F6655,"delayed","on target"),"finished"),"on hold"),"")</f>
        <v/>
      </c>
    </row>
    <row r="6656" spans="4:4">
      <c r="D6656" t="str">
        <f ca="1">IF(AND(E6656&lt;&gt;"",F6656&lt;&gt;""),IF(#REF!&lt;&gt;"on hold",IF(AND(#REF!&lt;&gt;"cancelled",#REF!&lt;&gt;"done"),IF(TODAY()&gt;F6656,"delayed","on target"),"finished"),"on hold"),"")</f>
        <v/>
      </c>
    </row>
    <row r="6657" spans="4:4">
      <c r="D6657" t="str">
        <f ca="1">IF(AND(E6657&lt;&gt;"",F6657&lt;&gt;""),IF(#REF!&lt;&gt;"on hold",IF(AND(#REF!&lt;&gt;"cancelled",#REF!&lt;&gt;"done"),IF(TODAY()&gt;F6657,"delayed","on target"),"finished"),"on hold"),"")</f>
        <v/>
      </c>
    </row>
    <row r="6658" spans="4:4">
      <c r="D6658" t="str">
        <f ca="1">IF(AND(E6658&lt;&gt;"",F6658&lt;&gt;""),IF(#REF!&lt;&gt;"on hold",IF(AND(#REF!&lt;&gt;"cancelled",#REF!&lt;&gt;"done"),IF(TODAY()&gt;F6658,"delayed","on target"),"finished"),"on hold"),"")</f>
        <v/>
      </c>
    </row>
    <row r="6659" spans="4:4">
      <c r="D6659" t="str">
        <f ca="1">IF(AND(E6659&lt;&gt;"",F6659&lt;&gt;""),IF(#REF!&lt;&gt;"on hold",IF(AND(#REF!&lt;&gt;"cancelled",#REF!&lt;&gt;"done"),IF(TODAY()&gt;F6659,"delayed","on target"),"finished"),"on hold"),"")</f>
        <v/>
      </c>
    </row>
    <row r="6660" spans="4:4">
      <c r="D6660" t="str">
        <f ca="1">IF(AND(E6660&lt;&gt;"",F6660&lt;&gt;""),IF(#REF!&lt;&gt;"on hold",IF(AND(#REF!&lt;&gt;"cancelled",#REF!&lt;&gt;"done"),IF(TODAY()&gt;F6660,"delayed","on target"),"finished"),"on hold"),"")</f>
        <v/>
      </c>
    </row>
    <row r="6661" spans="4:4">
      <c r="D6661" t="str">
        <f ca="1">IF(AND(E6661&lt;&gt;"",F6661&lt;&gt;""),IF(#REF!&lt;&gt;"on hold",IF(AND(#REF!&lt;&gt;"cancelled",#REF!&lt;&gt;"done"),IF(TODAY()&gt;F6661,"delayed","on target"),"finished"),"on hold"),"")</f>
        <v/>
      </c>
    </row>
    <row r="6662" spans="4:4">
      <c r="D6662" t="str">
        <f ca="1">IF(AND(E6662&lt;&gt;"",F6662&lt;&gt;""),IF(#REF!&lt;&gt;"on hold",IF(AND(#REF!&lt;&gt;"cancelled",#REF!&lt;&gt;"done"),IF(TODAY()&gt;F6662,"delayed","on target"),"finished"),"on hold"),"")</f>
        <v/>
      </c>
    </row>
    <row r="6663" spans="4:4">
      <c r="D6663" t="str">
        <f ca="1">IF(AND(E6663&lt;&gt;"",F6663&lt;&gt;""),IF(#REF!&lt;&gt;"on hold",IF(AND(#REF!&lt;&gt;"cancelled",#REF!&lt;&gt;"done"),IF(TODAY()&gt;F6663,"delayed","on target"),"finished"),"on hold"),"")</f>
        <v/>
      </c>
    </row>
    <row r="6664" spans="4:4">
      <c r="D6664" t="str">
        <f ca="1">IF(AND(E6664&lt;&gt;"",F6664&lt;&gt;""),IF(#REF!&lt;&gt;"on hold",IF(AND(#REF!&lt;&gt;"cancelled",#REF!&lt;&gt;"done"),IF(TODAY()&gt;F6664,"delayed","on target"),"finished"),"on hold"),"")</f>
        <v/>
      </c>
    </row>
    <row r="6665" spans="4:4">
      <c r="D6665" t="str">
        <f ca="1">IF(AND(E6665&lt;&gt;"",F6665&lt;&gt;""),IF(#REF!&lt;&gt;"on hold",IF(AND(#REF!&lt;&gt;"cancelled",#REF!&lt;&gt;"done"),IF(TODAY()&gt;F6665,"delayed","on target"),"finished"),"on hold"),"")</f>
        <v/>
      </c>
    </row>
    <row r="6666" spans="4:4">
      <c r="D6666" t="str">
        <f ca="1">IF(AND(E6666&lt;&gt;"",F6666&lt;&gt;""),IF(#REF!&lt;&gt;"on hold",IF(AND(#REF!&lt;&gt;"cancelled",#REF!&lt;&gt;"done"),IF(TODAY()&gt;F6666,"delayed","on target"),"finished"),"on hold"),"")</f>
        <v/>
      </c>
    </row>
    <row r="6667" spans="4:4">
      <c r="D6667" t="str">
        <f ca="1">IF(AND(E6667&lt;&gt;"",F6667&lt;&gt;""),IF(#REF!&lt;&gt;"on hold",IF(AND(#REF!&lt;&gt;"cancelled",#REF!&lt;&gt;"done"),IF(TODAY()&gt;F6667,"delayed","on target"),"finished"),"on hold"),"")</f>
        <v/>
      </c>
    </row>
    <row r="6668" spans="4:4">
      <c r="D6668" t="str">
        <f ca="1">IF(AND(E6668&lt;&gt;"",F6668&lt;&gt;""),IF(#REF!&lt;&gt;"on hold",IF(AND(#REF!&lt;&gt;"cancelled",#REF!&lt;&gt;"done"),IF(TODAY()&gt;F6668,"delayed","on target"),"finished"),"on hold"),"")</f>
        <v/>
      </c>
    </row>
    <row r="6669" spans="4:4">
      <c r="D6669" t="str">
        <f ca="1">IF(AND(E6669&lt;&gt;"",F6669&lt;&gt;""),IF(#REF!&lt;&gt;"on hold",IF(AND(#REF!&lt;&gt;"cancelled",#REF!&lt;&gt;"done"),IF(TODAY()&gt;F6669,"delayed","on target"),"finished"),"on hold"),"")</f>
        <v/>
      </c>
    </row>
    <row r="6670" spans="4:4">
      <c r="D6670" t="str">
        <f ca="1">IF(AND(E6670&lt;&gt;"",F6670&lt;&gt;""),IF(#REF!&lt;&gt;"on hold",IF(AND(#REF!&lt;&gt;"cancelled",#REF!&lt;&gt;"done"),IF(TODAY()&gt;F6670,"delayed","on target"),"finished"),"on hold"),"")</f>
        <v/>
      </c>
    </row>
    <row r="6671" spans="4:4">
      <c r="D6671" t="str">
        <f ca="1">IF(AND(E6671&lt;&gt;"",F6671&lt;&gt;""),IF(#REF!&lt;&gt;"on hold",IF(AND(#REF!&lt;&gt;"cancelled",#REF!&lt;&gt;"done"),IF(TODAY()&gt;F6671,"delayed","on target"),"finished"),"on hold"),"")</f>
        <v/>
      </c>
    </row>
    <row r="6672" spans="4:4">
      <c r="D6672" t="str">
        <f ca="1">IF(AND(E6672&lt;&gt;"",F6672&lt;&gt;""),IF(#REF!&lt;&gt;"on hold",IF(AND(#REF!&lt;&gt;"cancelled",#REF!&lt;&gt;"done"),IF(TODAY()&gt;F6672,"delayed","on target"),"finished"),"on hold"),"")</f>
        <v/>
      </c>
    </row>
    <row r="6673" spans="4:4">
      <c r="D6673" t="str">
        <f ca="1">IF(AND(E6673&lt;&gt;"",F6673&lt;&gt;""),IF(#REF!&lt;&gt;"on hold",IF(AND(#REF!&lt;&gt;"cancelled",#REF!&lt;&gt;"done"),IF(TODAY()&gt;F6673,"delayed","on target"),"finished"),"on hold"),"")</f>
        <v/>
      </c>
    </row>
    <row r="6674" spans="4:4">
      <c r="D6674" t="str">
        <f ca="1">IF(AND(E6674&lt;&gt;"",F6674&lt;&gt;""),IF(#REF!&lt;&gt;"on hold",IF(AND(#REF!&lt;&gt;"cancelled",#REF!&lt;&gt;"done"),IF(TODAY()&gt;F6674,"delayed","on target"),"finished"),"on hold"),"")</f>
        <v/>
      </c>
    </row>
    <row r="6675" spans="4:4">
      <c r="D6675" t="str">
        <f ca="1">IF(AND(E6675&lt;&gt;"",F6675&lt;&gt;""),IF(#REF!&lt;&gt;"on hold",IF(AND(#REF!&lt;&gt;"cancelled",#REF!&lt;&gt;"done"),IF(TODAY()&gt;F6675,"delayed","on target"),"finished"),"on hold"),"")</f>
        <v/>
      </c>
    </row>
    <row r="6676" spans="4:4">
      <c r="D6676" t="str">
        <f ca="1">IF(AND(E6676&lt;&gt;"",F6676&lt;&gt;""),IF(#REF!&lt;&gt;"on hold",IF(AND(#REF!&lt;&gt;"cancelled",#REF!&lt;&gt;"done"),IF(TODAY()&gt;F6676,"delayed","on target"),"finished"),"on hold"),"")</f>
        <v/>
      </c>
    </row>
    <row r="6677" spans="4:4">
      <c r="D6677" t="str">
        <f ca="1">IF(AND(E6677&lt;&gt;"",F6677&lt;&gt;""),IF(#REF!&lt;&gt;"on hold",IF(AND(#REF!&lt;&gt;"cancelled",#REF!&lt;&gt;"done"),IF(TODAY()&gt;F6677,"delayed","on target"),"finished"),"on hold"),"")</f>
        <v/>
      </c>
    </row>
    <row r="6678" spans="4:4">
      <c r="D6678" t="str">
        <f ca="1">IF(AND(E6678&lt;&gt;"",F6678&lt;&gt;""),IF(#REF!&lt;&gt;"on hold",IF(AND(#REF!&lt;&gt;"cancelled",#REF!&lt;&gt;"done"),IF(TODAY()&gt;F6678,"delayed","on target"),"finished"),"on hold"),"")</f>
        <v/>
      </c>
    </row>
    <row r="6679" spans="4:4">
      <c r="D6679" t="str">
        <f ca="1">IF(AND(E6679&lt;&gt;"",F6679&lt;&gt;""),IF(#REF!&lt;&gt;"on hold",IF(AND(#REF!&lt;&gt;"cancelled",#REF!&lt;&gt;"done"),IF(TODAY()&gt;F6679,"delayed","on target"),"finished"),"on hold"),"")</f>
        <v/>
      </c>
    </row>
    <row r="6680" spans="4:4">
      <c r="D6680" t="str">
        <f ca="1">IF(AND(E6680&lt;&gt;"",F6680&lt;&gt;""),IF(#REF!&lt;&gt;"on hold",IF(AND(#REF!&lt;&gt;"cancelled",#REF!&lt;&gt;"done"),IF(TODAY()&gt;F6680,"delayed","on target"),"finished"),"on hold"),"")</f>
        <v/>
      </c>
    </row>
    <row r="6681" spans="4:4">
      <c r="D6681" t="str">
        <f ca="1">IF(AND(E6681&lt;&gt;"",F6681&lt;&gt;""),IF(#REF!&lt;&gt;"on hold",IF(AND(#REF!&lt;&gt;"cancelled",#REF!&lt;&gt;"done"),IF(TODAY()&gt;F6681,"delayed","on target"),"finished"),"on hold"),"")</f>
        <v/>
      </c>
    </row>
    <row r="6682" spans="4:4">
      <c r="D6682" t="str">
        <f ca="1">IF(AND(E6682&lt;&gt;"",F6682&lt;&gt;""),IF(#REF!&lt;&gt;"on hold",IF(AND(#REF!&lt;&gt;"cancelled",#REF!&lt;&gt;"done"),IF(TODAY()&gt;F6682,"delayed","on target"),"finished"),"on hold"),"")</f>
        <v/>
      </c>
    </row>
    <row r="6683" spans="4:4">
      <c r="D6683" t="str">
        <f ca="1">IF(AND(E6683&lt;&gt;"",F6683&lt;&gt;""),IF(#REF!&lt;&gt;"on hold",IF(AND(#REF!&lt;&gt;"cancelled",#REF!&lt;&gt;"done"),IF(TODAY()&gt;F6683,"delayed","on target"),"finished"),"on hold"),"")</f>
        <v/>
      </c>
    </row>
    <row r="6684" spans="4:4">
      <c r="D6684" t="str">
        <f ca="1">IF(AND(E6684&lt;&gt;"",F6684&lt;&gt;""),IF(#REF!&lt;&gt;"on hold",IF(AND(#REF!&lt;&gt;"cancelled",#REF!&lt;&gt;"done"),IF(TODAY()&gt;F6684,"delayed","on target"),"finished"),"on hold"),"")</f>
        <v/>
      </c>
    </row>
    <row r="6685" spans="4:4">
      <c r="D6685" t="str">
        <f ca="1">IF(AND(E6685&lt;&gt;"",F6685&lt;&gt;""),IF(#REF!&lt;&gt;"on hold",IF(AND(#REF!&lt;&gt;"cancelled",#REF!&lt;&gt;"done"),IF(TODAY()&gt;F6685,"delayed","on target"),"finished"),"on hold"),"")</f>
        <v/>
      </c>
    </row>
    <row r="6686" spans="4:4">
      <c r="D6686" t="str">
        <f ca="1">IF(AND(E6686&lt;&gt;"",F6686&lt;&gt;""),IF(#REF!&lt;&gt;"on hold",IF(AND(#REF!&lt;&gt;"cancelled",#REF!&lt;&gt;"done"),IF(TODAY()&gt;F6686,"delayed","on target"),"finished"),"on hold"),"")</f>
        <v/>
      </c>
    </row>
    <row r="6687" spans="4:4">
      <c r="D6687" t="str">
        <f ca="1">IF(AND(E6687&lt;&gt;"",F6687&lt;&gt;""),IF(#REF!&lt;&gt;"on hold",IF(AND(#REF!&lt;&gt;"cancelled",#REF!&lt;&gt;"done"),IF(TODAY()&gt;F6687,"delayed","on target"),"finished"),"on hold"),"")</f>
        <v/>
      </c>
    </row>
    <row r="6688" spans="4:4">
      <c r="D6688" t="str">
        <f ca="1">IF(AND(E6688&lt;&gt;"",F6688&lt;&gt;""),IF(#REF!&lt;&gt;"on hold",IF(AND(#REF!&lt;&gt;"cancelled",#REF!&lt;&gt;"done"),IF(TODAY()&gt;F6688,"delayed","on target"),"finished"),"on hold"),"")</f>
        <v/>
      </c>
    </row>
    <row r="6689" spans="4:4">
      <c r="D6689" t="str">
        <f ca="1">IF(AND(E6689&lt;&gt;"",F6689&lt;&gt;""),IF(#REF!&lt;&gt;"on hold",IF(AND(#REF!&lt;&gt;"cancelled",#REF!&lt;&gt;"done"),IF(TODAY()&gt;F6689,"delayed","on target"),"finished"),"on hold"),"")</f>
        <v/>
      </c>
    </row>
    <row r="6690" spans="4:4">
      <c r="D6690" t="str">
        <f ca="1">IF(AND(E6690&lt;&gt;"",F6690&lt;&gt;""),IF(#REF!&lt;&gt;"on hold",IF(AND(#REF!&lt;&gt;"cancelled",#REF!&lt;&gt;"done"),IF(TODAY()&gt;F6690,"delayed","on target"),"finished"),"on hold"),"")</f>
        <v/>
      </c>
    </row>
    <row r="6691" spans="4:4">
      <c r="D6691" t="str">
        <f ca="1">IF(AND(E6691&lt;&gt;"",F6691&lt;&gt;""),IF(#REF!&lt;&gt;"on hold",IF(AND(#REF!&lt;&gt;"cancelled",#REF!&lt;&gt;"done"),IF(TODAY()&gt;F6691,"delayed","on target"),"finished"),"on hold"),"")</f>
        <v/>
      </c>
    </row>
    <row r="6692" spans="4:4">
      <c r="D6692" t="str">
        <f ca="1">IF(AND(E6692&lt;&gt;"",F6692&lt;&gt;""),IF(#REF!&lt;&gt;"on hold",IF(AND(#REF!&lt;&gt;"cancelled",#REF!&lt;&gt;"done"),IF(TODAY()&gt;F6692,"delayed","on target"),"finished"),"on hold"),"")</f>
        <v/>
      </c>
    </row>
    <row r="6693" spans="4:4">
      <c r="D6693" t="str">
        <f ca="1">IF(AND(E6693&lt;&gt;"",F6693&lt;&gt;""),IF(#REF!&lt;&gt;"on hold",IF(AND(#REF!&lt;&gt;"cancelled",#REF!&lt;&gt;"done"),IF(TODAY()&gt;F6693,"delayed","on target"),"finished"),"on hold"),"")</f>
        <v/>
      </c>
    </row>
    <row r="6694" spans="4:4">
      <c r="D6694" t="str">
        <f ca="1">IF(AND(E6694&lt;&gt;"",F6694&lt;&gt;""),IF(#REF!&lt;&gt;"on hold",IF(AND(#REF!&lt;&gt;"cancelled",#REF!&lt;&gt;"done"),IF(TODAY()&gt;F6694,"delayed","on target"),"finished"),"on hold"),"")</f>
        <v/>
      </c>
    </row>
    <row r="6695" spans="4:4">
      <c r="D6695" t="str">
        <f ca="1">IF(AND(E6695&lt;&gt;"",F6695&lt;&gt;""),IF(#REF!&lt;&gt;"on hold",IF(AND(#REF!&lt;&gt;"cancelled",#REF!&lt;&gt;"done"),IF(TODAY()&gt;F6695,"delayed","on target"),"finished"),"on hold"),"")</f>
        <v/>
      </c>
    </row>
    <row r="6696" spans="4:4">
      <c r="D6696" t="str">
        <f ca="1">IF(AND(E6696&lt;&gt;"",F6696&lt;&gt;""),IF(#REF!&lt;&gt;"on hold",IF(AND(#REF!&lt;&gt;"cancelled",#REF!&lt;&gt;"done"),IF(TODAY()&gt;F6696,"delayed","on target"),"finished"),"on hold"),"")</f>
        <v/>
      </c>
    </row>
    <row r="6697" spans="4:4">
      <c r="D6697" t="str">
        <f ca="1">IF(AND(E6697&lt;&gt;"",F6697&lt;&gt;""),IF(#REF!&lt;&gt;"on hold",IF(AND(#REF!&lt;&gt;"cancelled",#REF!&lt;&gt;"done"),IF(TODAY()&gt;F6697,"delayed","on target"),"finished"),"on hold"),"")</f>
        <v/>
      </c>
    </row>
    <row r="6698" spans="4:4">
      <c r="D6698" t="str">
        <f ca="1">IF(AND(E6698&lt;&gt;"",F6698&lt;&gt;""),IF(#REF!&lt;&gt;"on hold",IF(AND(#REF!&lt;&gt;"cancelled",#REF!&lt;&gt;"done"),IF(TODAY()&gt;F6698,"delayed","on target"),"finished"),"on hold"),"")</f>
        <v/>
      </c>
    </row>
    <row r="6699" spans="4:4">
      <c r="D6699" t="str">
        <f ca="1">IF(AND(E6699&lt;&gt;"",F6699&lt;&gt;""),IF(#REF!&lt;&gt;"on hold",IF(AND(#REF!&lt;&gt;"cancelled",#REF!&lt;&gt;"done"),IF(TODAY()&gt;F6699,"delayed","on target"),"finished"),"on hold"),"")</f>
        <v/>
      </c>
    </row>
    <row r="6700" spans="4:4">
      <c r="D6700" t="str">
        <f ca="1">IF(AND(E6700&lt;&gt;"",F6700&lt;&gt;""),IF(#REF!&lt;&gt;"on hold",IF(AND(#REF!&lt;&gt;"cancelled",#REF!&lt;&gt;"done"),IF(TODAY()&gt;F6700,"delayed","on target"),"finished"),"on hold"),"")</f>
        <v/>
      </c>
    </row>
    <row r="6701" spans="4:4">
      <c r="D6701" t="str">
        <f ca="1">IF(AND(E6701&lt;&gt;"",F6701&lt;&gt;""),IF(#REF!&lt;&gt;"on hold",IF(AND(#REF!&lt;&gt;"cancelled",#REF!&lt;&gt;"done"),IF(TODAY()&gt;F6701,"delayed","on target"),"finished"),"on hold"),"")</f>
        <v/>
      </c>
    </row>
    <row r="6702" spans="4:4">
      <c r="D6702" t="str">
        <f ca="1">IF(AND(E6702&lt;&gt;"",F6702&lt;&gt;""),IF(#REF!&lt;&gt;"on hold",IF(AND(#REF!&lt;&gt;"cancelled",#REF!&lt;&gt;"done"),IF(TODAY()&gt;F6702,"delayed","on target"),"finished"),"on hold"),"")</f>
        <v/>
      </c>
    </row>
    <row r="6703" spans="4:4">
      <c r="D6703" t="str">
        <f ca="1">IF(AND(E6703&lt;&gt;"",F6703&lt;&gt;""),IF(#REF!&lt;&gt;"on hold",IF(AND(#REF!&lt;&gt;"cancelled",#REF!&lt;&gt;"done"),IF(TODAY()&gt;F6703,"delayed","on target"),"finished"),"on hold"),"")</f>
        <v/>
      </c>
    </row>
    <row r="6704" spans="4:4">
      <c r="D6704" t="str">
        <f ca="1">IF(AND(E6704&lt;&gt;"",F6704&lt;&gt;""),IF(#REF!&lt;&gt;"on hold",IF(AND(#REF!&lt;&gt;"cancelled",#REF!&lt;&gt;"done"),IF(TODAY()&gt;F6704,"delayed","on target"),"finished"),"on hold"),"")</f>
        <v/>
      </c>
    </row>
    <row r="6705" spans="4:4">
      <c r="D6705" t="str">
        <f ca="1">IF(AND(E6705&lt;&gt;"",F6705&lt;&gt;""),IF(#REF!&lt;&gt;"on hold",IF(AND(#REF!&lt;&gt;"cancelled",#REF!&lt;&gt;"done"),IF(TODAY()&gt;F6705,"delayed","on target"),"finished"),"on hold"),"")</f>
        <v/>
      </c>
    </row>
    <row r="6706" spans="4:4">
      <c r="D6706" t="str">
        <f ca="1">IF(AND(E6706&lt;&gt;"",F6706&lt;&gt;""),IF(#REF!&lt;&gt;"on hold",IF(AND(#REF!&lt;&gt;"cancelled",#REF!&lt;&gt;"done"),IF(TODAY()&gt;F6706,"delayed","on target"),"finished"),"on hold"),"")</f>
        <v/>
      </c>
    </row>
    <row r="6707" spans="4:4">
      <c r="D6707" t="str">
        <f ca="1">IF(AND(E6707&lt;&gt;"",F6707&lt;&gt;""),IF(#REF!&lt;&gt;"on hold",IF(AND(#REF!&lt;&gt;"cancelled",#REF!&lt;&gt;"done"),IF(TODAY()&gt;F6707,"delayed","on target"),"finished"),"on hold"),"")</f>
        <v/>
      </c>
    </row>
    <row r="6708" spans="4:4">
      <c r="D6708" t="str">
        <f ca="1">IF(AND(E6708&lt;&gt;"",F6708&lt;&gt;""),IF(#REF!&lt;&gt;"on hold",IF(AND(#REF!&lt;&gt;"cancelled",#REF!&lt;&gt;"done"),IF(TODAY()&gt;F6708,"delayed","on target"),"finished"),"on hold"),"")</f>
        <v/>
      </c>
    </row>
    <row r="6709" spans="4:4">
      <c r="D6709" t="str">
        <f ca="1">IF(AND(E6709&lt;&gt;"",F6709&lt;&gt;""),IF(#REF!&lt;&gt;"on hold",IF(AND(#REF!&lt;&gt;"cancelled",#REF!&lt;&gt;"done"),IF(TODAY()&gt;F6709,"delayed","on target"),"finished"),"on hold"),"")</f>
        <v/>
      </c>
    </row>
    <row r="6710" spans="4:4">
      <c r="D6710" t="str">
        <f ca="1">IF(AND(E6710&lt;&gt;"",F6710&lt;&gt;""),IF(#REF!&lt;&gt;"on hold",IF(AND(#REF!&lt;&gt;"cancelled",#REF!&lt;&gt;"done"),IF(TODAY()&gt;F6710,"delayed","on target"),"finished"),"on hold"),"")</f>
        <v/>
      </c>
    </row>
    <row r="6711" spans="4:4">
      <c r="D6711" t="str">
        <f ca="1">IF(AND(E6711&lt;&gt;"",F6711&lt;&gt;""),IF(#REF!&lt;&gt;"on hold",IF(AND(#REF!&lt;&gt;"cancelled",#REF!&lt;&gt;"done"),IF(TODAY()&gt;F6711,"delayed","on target"),"finished"),"on hold"),"")</f>
        <v/>
      </c>
    </row>
    <row r="6712" spans="4:4">
      <c r="D6712" t="str">
        <f ca="1">IF(AND(E6712&lt;&gt;"",F6712&lt;&gt;""),IF(#REF!&lt;&gt;"on hold",IF(AND(#REF!&lt;&gt;"cancelled",#REF!&lt;&gt;"done"),IF(TODAY()&gt;F6712,"delayed","on target"),"finished"),"on hold"),"")</f>
        <v/>
      </c>
    </row>
    <row r="6713" spans="4:4">
      <c r="D6713" t="str">
        <f ca="1">IF(AND(E6713&lt;&gt;"",F6713&lt;&gt;""),IF(#REF!&lt;&gt;"on hold",IF(AND(#REF!&lt;&gt;"cancelled",#REF!&lt;&gt;"done"),IF(TODAY()&gt;F6713,"delayed","on target"),"finished"),"on hold"),"")</f>
        <v/>
      </c>
    </row>
    <row r="6714" spans="4:4">
      <c r="D6714" t="str">
        <f ca="1">IF(AND(E6714&lt;&gt;"",F6714&lt;&gt;""),IF(#REF!&lt;&gt;"on hold",IF(AND(#REF!&lt;&gt;"cancelled",#REF!&lt;&gt;"done"),IF(TODAY()&gt;F6714,"delayed","on target"),"finished"),"on hold"),"")</f>
        <v/>
      </c>
    </row>
    <row r="6715" spans="4:4">
      <c r="D6715" t="str">
        <f ca="1">IF(AND(E6715&lt;&gt;"",F6715&lt;&gt;""),IF(#REF!&lt;&gt;"on hold",IF(AND(#REF!&lt;&gt;"cancelled",#REF!&lt;&gt;"done"),IF(TODAY()&gt;F6715,"delayed","on target"),"finished"),"on hold"),"")</f>
        <v/>
      </c>
    </row>
    <row r="6716" spans="4:4">
      <c r="D6716" t="str">
        <f ca="1">IF(AND(E6716&lt;&gt;"",F6716&lt;&gt;""),IF(#REF!&lt;&gt;"on hold",IF(AND(#REF!&lt;&gt;"cancelled",#REF!&lt;&gt;"done"),IF(TODAY()&gt;F6716,"delayed","on target"),"finished"),"on hold"),"")</f>
        <v/>
      </c>
    </row>
    <row r="6717" spans="4:4">
      <c r="D6717" t="str">
        <f ca="1">IF(AND(E6717&lt;&gt;"",F6717&lt;&gt;""),IF(#REF!&lt;&gt;"on hold",IF(AND(#REF!&lt;&gt;"cancelled",#REF!&lt;&gt;"done"),IF(TODAY()&gt;F6717,"delayed","on target"),"finished"),"on hold"),"")</f>
        <v/>
      </c>
    </row>
    <row r="6718" spans="4:4">
      <c r="D6718" t="str">
        <f ca="1">IF(AND(E6718&lt;&gt;"",F6718&lt;&gt;""),IF(#REF!&lt;&gt;"on hold",IF(AND(#REF!&lt;&gt;"cancelled",#REF!&lt;&gt;"done"),IF(TODAY()&gt;F6718,"delayed","on target"),"finished"),"on hold"),"")</f>
        <v/>
      </c>
    </row>
    <row r="6719" spans="4:4">
      <c r="D6719" t="str">
        <f ca="1">IF(AND(E6719&lt;&gt;"",F6719&lt;&gt;""),IF(#REF!&lt;&gt;"on hold",IF(AND(#REF!&lt;&gt;"cancelled",#REF!&lt;&gt;"done"),IF(TODAY()&gt;F6719,"delayed","on target"),"finished"),"on hold"),"")</f>
        <v/>
      </c>
    </row>
    <row r="6720" spans="4:4">
      <c r="D6720" t="str">
        <f ca="1">IF(AND(E6720&lt;&gt;"",F6720&lt;&gt;""),IF(#REF!&lt;&gt;"on hold",IF(AND(#REF!&lt;&gt;"cancelled",#REF!&lt;&gt;"done"),IF(TODAY()&gt;F6720,"delayed","on target"),"finished"),"on hold"),"")</f>
        <v/>
      </c>
    </row>
    <row r="6721" spans="4:4">
      <c r="D6721" t="str">
        <f ca="1">IF(AND(E6721&lt;&gt;"",F6721&lt;&gt;""),IF(#REF!&lt;&gt;"on hold",IF(AND(#REF!&lt;&gt;"cancelled",#REF!&lt;&gt;"done"),IF(TODAY()&gt;F6721,"delayed","on target"),"finished"),"on hold"),"")</f>
        <v/>
      </c>
    </row>
    <row r="6722" spans="4:4">
      <c r="D6722" t="str">
        <f ca="1">IF(AND(E6722&lt;&gt;"",F6722&lt;&gt;""),IF(#REF!&lt;&gt;"on hold",IF(AND(#REF!&lt;&gt;"cancelled",#REF!&lt;&gt;"done"),IF(TODAY()&gt;F6722,"delayed","on target"),"finished"),"on hold"),"")</f>
        <v/>
      </c>
    </row>
    <row r="6723" spans="4:4">
      <c r="D6723" t="str">
        <f ca="1">IF(AND(E6723&lt;&gt;"",F6723&lt;&gt;""),IF(#REF!&lt;&gt;"on hold",IF(AND(#REF!&lt;&gt;"cancelled",#REF!&lt;&gt;"done"),IF(TODAY()&gt;F6723,"delayed","on target"),"finished"),"on hold"),"")</f>
        <v/>
      </c>
    </row>
    <row r="6724" spans="4:4">
      <c r="D6724" t="str">
        <f ca="1">IF(AND(E6724&lt;&gt;"",F6724&lt;&gt;""),IF(#REF!&lt;&gt;"on hold",IF(AND(#REF!&lt;&gt;"cancelled",#REF!&lt;&gt;"done"),IF(TODAY()&gt;F6724,"delayed","on target"),"finished"),"on hold"),"")</f>
        <v/>
      </c>
    </row>
    <row r="6725" spans="4:4">
      <c r="D6725" t="str">
        <f ca="1">IF(AND(E6725&lt;&gt;"",F6725&lt;&gt;""),IF(#REF!&lt;&gt;"on hold",IF(AND(#REF!&lt;&gt;"cancelled",#REF!&lt;&gt;"done"),IF(TODAY()&gt;F6725,"delayed","on target"),"finished"),"on hold"),"")</f>
        <v/>
      </c>
    </row>
    <row r="6726" spans="4:4">
      <c r="D6726" t="str">
        <f ca="1">IF(AND(E6726&lt;&gt;"",F6726&lt;&gt;""),IF(#REF!&lt;&gt;"on hold",IF(AND(#REF!&lt;&gt;"cancelled",#REF!&lt;&gt;"done"),IF(TODAY()&gt;F6726,"delayed","on target"),"finished"),"on hold"),"")</f>
        <v/>
      </c>
    </row>
    <row r="6727" spans="4:4">
      <c r="D6727" t="str">
        <f ca="1">IF(AND(E6727&lt;&gt;"",F6727&lt;&gt;""),IF(#REF!&lt;&gt;"on hold",IF(AND(#REF!&lt;&gt;"cancelled",#REF!&lt;&gt;"done"),IF(TODAY()&gt;F6727,"delayed","on target"),"finished"),"on hold"),"")</f>
        <v/>
      </c>
    </row>
    <row r="6728" spans="4:4">
      <c r="D6728" t="str">
        <f ca="1">IF(AND(E6728&lt;&gt;"",F6728&lt;&gt;""),IF(#REF!&lt;&gt;"on hold",IF(AND(#REF!&lt;&gt;"cancelled",#REF!&lt;&gt;"done"),IF(TODAY()&gt;F6728,"delayed","on target"),"finished"),"on hold"),"")</f>
        <v/>
      </c>
    </row>
    <row r="6729" spans="4:4">
      <c r="D6729" t="str">
        <f ca="1">IF(AND(E6729&lt;&gt;"",F6729&lt;&gt;""),IF(#REF!&lt;&gt;"on hold",IF(AND(#REF!&lt;&gt;"cancelled",#REF!&lt;&gt;"done"),IF(TODAY()&gt;F6729,"delayed","on target"),"finished"),"on hold"),"")</f>
        <v/>
      </c>
    </row>
    <row r="6730" spans="4:4">
      <c r="D6730" t="str">
        <f ca="1">IF(AND(E6730&lt;&gt;"",F6730&lt;&gt;""),IF(#REF!&lt;&gt;"on hold",IF(AND(#REF!&lt;&gt;"cancelled",#REF!&lt;&gt;"done"),IF(TODAY()&gt;F6730,"delayed","on target"),"finished"),"on hold"),"")</f>
        <v/>
      </c>
    </row>
    <row r="6731" spans="4:4">
      <c r="D6731" t="str">
        <f ca="1">IF(AND(E6731&lt;&gt;"",F6731&lt;&gt;""),IF(#REF!&lt;&gt;"on hold",IF(AND(#REF!&lt;&gt;"cancelled",#REF!&lt;&gt;"done"),IF(TODAY()&gt;F6731,"delayed","on target"),"finished"),"on hold"),"")</f>
        <v/>
      </c>
    </row>
    <row r="6732" spans="4:4">
      <c r="D6732" t="str">
        <f ca="1">IF(AND(E6732&lt;&gt;"",F6732&lt;&gt;""),IF(#REF!&lt;&gt;"on hold",IF(AND(#REF!&lt;&gt;"cancelled",#REF!&lt;&gt;"done"),IF(TODAY()&gt;F6732,"delayed","on target"),"finished"),"on hold"),"")</f>
        <v/>
      </c>
    </row>
    <row r="6733" spans="4:4">
      <c r="D6733" t="str">
        <f ca="1">IF(AND(E6733&lt;&gt;"",F6733&lt;&gt;""),IF(#REF!&lt;&gt;"on hold",IF(AND(#REF!&lt;&gt;"cancelled",#REF!&lt;&gt;"done"),IF(TODAY()&gt;F6733,"delayed","on target"),"finished"),"on hold"),"")</f>
        <v/>
      </c>
    </row>
    <row r="6734" spans="4:4">
      <c r="D6734" t="str">
        <f ca="1">IF(AND(E6734&lt;&gt;"",F6734&lt;&gt;""),IF(#REF!&lt;&gt;"on hold",IF(AND(#REF!&lt;&gt;"cancelled",#REF!&lt;&gt;"done"),IF(TODAY()&gt;F6734,"delayed","on target"),"finished"),"on hold"),"")</f>
        <v/>
      </c>
    </row>
    <row r="6735" spans="4:4">
      <c r="D6735" t="str">
        <f ca="1">IF(AND(E6735&lt;&gt;"",F6735&lt;&gt;""),IF(#REF!&lt;&gt;"on hold",IF(AND(#REF!&lt;&gt;"cancelled",#REF!&lt;&gt;"done"),IF(TODAY()&gt;F6735,"delayed","on target"),"finished"),"on hold"),"")</f>
        <v/>
      </c>
    </row>
    <row r="6736" spans="4:4">
      <c r="D6736" t="str">
        <f ca="1">IF(AND(E6736&lt;&gt;"",F6736&lt;&gt;""),IF(#REF!&lt;&gt;"on hold",IF(AND(#REF!&lt;&gt;"cancelled",#REF!&lt;&gt;"done"),IF(TODAY()&gt;F6736,"delayed","on target"),"finished"),"on hold"),"")</f>
        <v/>
      </c>
    </row>
    <row r="6737" spans="4:4">
      <c r="D6737" t="str">
        <f ca="1">IF(AND(E6737&lt;&gt;"",F6737&lt;&gt;""),IF(#REF!&lt;&gt;"on hold",IF(AND(#REF!&lt;&gt;"cancelled",#REF!&lt;&gt;"done"),IF(TODAY()&gt;F6737,"delayed","on target"),"finished"),"on hold"),"")</f>
        <v/>
      </c>
    </row>
    <row r="6738" spans="4:4">
      <c r="D6738" t="str">
        <f ca="1">IF(AND(E6738&lt;&gt;"",F6738&lt;&gt;""),IF(#REF!&lt;&gt;"on hold",IF(AND(#REF!&lt;&gt;"cancelled",#REF!&lt;&gt;"done"),IF(TODAY()&gt;F6738,"delayed","on target"),"finished"),"on hold"),"")</f>
        <v/>
      </c>
    </row>
    <row r="6739" spans="4:4">
      <c r="D6739" t="str">
        <f ca="1">IF(AND(E6739&lt;&gt;"",F6739&lt;&gt;""),IF(#REF!&lt;&gt;"on hold",IF(AND(#REF!&lt;&gt;"cancelled",#REF!&lt;&gt;"done"),IF(TODAY()&gt;F6739,"delayed","on target"),"finished"),"on hold"),"")</f>
        <v/>
      </c>
    </row>
    <row r="6740" spans="4:4">
      <c r="D6740" t="str">
        <f ca="1">IF(AND(E6740&lt;&gt;"",F6740&lt;&gt;""),IF(#REF!&lt;&gt;"on hold",IF(AND(#REF!&lt;&gt;"cancelled",#REF!&lt;&gt;"done"),IF(TODAY()&gt;F6740,"delayed","on target"),"finished"),"on hold"),"")</f>
        <v/>
      </c>
    </row>
    <row r="6741" spans="4:4">
      <c r="D6741" t="str">
        <f ca="1">IF(AND(E6741&lt;&gt;"",F6741&lt;&gt;""),IF(#REF!&lt;&gt;"on hold",IF(AND(#REF!&lt;&gt;"cancelled",#REF!&lt;&gt;"done"),IF(TODAY()&gt;F6741,"delayed","on target"),"finished"),"on hold"),"")</f>
        <v/>
      </c>
    </row>
    <row r="6742" spans="4:4">
      <c r="D6742" t="str">
        <f ca="1">IF(AND(E6742&lt;&gt;"",F6742&lt;&gt;""),IF(#REF!&lt;&gt;"on hold",IF(AND(#REF!&lt;&gt;"cancelled",#REF!&lt;&gt;"done"),IF(TODAY()&gt;F6742,"delayed","on target"),"finished"),"on hold"),"")</f>
        <v/>
      </c>
    </row>
    <row r="6743" spans="4:4">
      <c r="D6743" t="str">
        <f ca="1">IF(AND(E6743&lt;&gt;"",F6743&lt;&gt;""),IF(#REF!&lt;&gt;"on hold",IF(AND(#REF!&lt;&gt;"cancelled",#REF!&lt;&gt;"done"),IF(TODAY()&gt;F6743,"delayed","on target"),"finished"),"on hold"),"")</f>
        <v/>
      </c>
    </row>
    <row r="6744" spans="4:4">
      <c r="D6744" t="str">
        <f ca="1">IF(AND(E6744&lt;&gt;"",F6744&lt;&gt;""),IF(#REF!&lt;&gt;"on hold",IF(AND(#REF!&lt;&gt;"cancelled",#REF!&lt;&gt;"done"),IF(TODAY()&gt;F6744,"delayed","on target"),"finished"),"on hold"),"")</f>
        <v/>
      </c>
    </row>
    <row r="6745" spans="4:4">
      <c r="D6745" t="str">
        <f ca="1">IF(AND(E6745&lt;&gt;"",F6745&lt;&gt;""),IF(#REF!&lt;&gt;"on hold",IF(AND(#REF!&lt;&gt;"cancelled",#REF!&lt;&gt;"done"),IF(TODAY()&gt;F6745,"delayed","on target"),"finished"),"on hold"),"")</f>
        <v/>
      </c>
    </row>
    <row r="6746" spans="4:4">
      <c r="D6746" t="str">
        <f ca="1">IF(AND(E6746&lt;&gt;"",F6746&lt;&gt;""),IF(#REF!&lt;&gt;"on hold",IF(AND(#REF!&lt;&gt;"cancelled",#REF!&lt;&gt;"done"),IF(TODAY()&gt;F6746,"delayed","on target"),"finished"),"on hold"),"")</f>
        <v/>
      </c>
    </row>
    <row r="6747" spans="4:4">
      <c r="D6747" t="str">
        <f ca="1">IF(AND(E6747&lt;&gt;"",F6747&lt;&gt;""),IF(#REF!&lt;&gt;"on hold",IF(AND(#REF!&lt;&gt;"cancelled",#REF!&lt;&gt;"done"),IF(TODAY()&gt;F6747,"delayed","on target"),"finished"),"on hold"),"")</f>
        <v/>
      </c>
    </row>
    <row r="6748" spans="4:4">
      <c r="D6748" t="str">
        <f ca="1">IF(AND(E6748&lt;&gt;"",F6748&lt;&gt;""),IF(#REF!&lt;&gt;"on hold",IF(AND(#REF!&lt;&gt;"cancelled",#REF!&lt;&gt;"done"),IF(TODAY()&gt;F6748,"delayed","on target"),"finished"),"on hold"),"")</f>
        <v/>
      </c>
    </row>
    <row r="6749" spans="4:4">
      <c r="D6749" t="str">
        <f ca="1">IF(AND(E6749&lt;&gt;"",F6749&lt;&gt;""),IF(#REF!&lt;&gt;"on hold",IF(AND(#REF!&lt;&gt;"cancelled",#REF!&lt;&gt;"done"),IF(TODAY()&gt;F6749,"delayed","on target"),"finished"),"on hold"),"")</f>
        <v/>
      </c>
    </row>
    <row r="6750" spans="4:4">
      <c r="D6750" t="str">
        <f ca="1">IF(AND(E6750&lt;&gt;"",F6750&lt;&gt;""),IF(#REF!&lt;&gt;"on hold",IF(AND(#REF!&lt;&gt;"cancelled",#REF!&lt;&gt;"done"),IF(TODAY()&gt;F6750,"delayed","on target"),"finished"),"on hold"),"")</f>
        <v/>
      </c>
    </row>
    <row r="6751" spans="4:4">
      <c r="D6751" t="str">
        <f ca="1">IF(AND(E6751&lt;&gt;"",F6751&lt;&gt;""),IF(#REF!&lt;&gt;"on hold",IF(AND(#REF!&lt;&gt;"cancelled",#REF!&lt;&gt;"done"),IF(TODAY()&gt;F6751,"delayed","on target"),"finished"),"on hold"),"")</f>
        <v/>
      </c>
    </row>
    <row r="6752" spans="4:4">
      <c r="D6752" t="str">
        <f ca="1">IF(AND(E6752&lt;&gt;"",F6752&lt;&gt;""),IF(#REF!&lt;&gt;"on hold",IF(AND(#REF!&lt;&gt;"cancelled",#REF!&lt;&gt;"done"),IF(TODAY()&gt;F6752,"delayed","on target"),"finished"),"on hold"),"")</f>
        <v/>
      </c>
    </row>
    <row r="6753" spans="4:4">
      <c r="D6753" t="str">
        <f ca="1">IF(AND(E6753&lt;&gt;"",F6753&lt;&gt;""),IF(#REF!&lt;&gt;"on hold",IF(AND(#REF!&lt;&gt;"cancelled",#REF!&lt;&gt;"done"),IF(TODAY()&gt;F6753,"delayed","on target"),"finished"),"on hold"),"")</f>
        <v/>
      </c>
    </row>
    <row r="6754" spans="4:4">
      <c r="D6754" t="str">
        <f ca="1">IF(AND(E6754&lt;&gt;"",F6754&lt;&gt;""),IF(#REF!&lt;&gt;"on hold",IF(AND(#REF!&lt;&gt;"cancelled",#REF!&lt;&gt;"done"),IF(TODAY()&gt;F6754,"delayed","on target"),"finished"),"on hold"),"")</f>
        <v/>
      </c>
    </row>
    <row r="6755" spans="4:4">
      <c r="D6755" t="str">
        <f ca="1">IF(AND(E6755&lt;&gt;"",F6755&lt;&gt;""),IF(#REF!&lt;&gt;"on hold",IF(AND(#REF!&lt;&gt;"cancelled",#REF!&lt;&gt;"done"),IF(TODAY()&gt;F6755,"delayed","on target"),"finished"),"on hold"),"")</f>
        <v/>
      </c>
    </row>
    <row r="6756" spans="4:4">
      <c r="D6756" t="str">
        <f ca="1">IF(AND(E6756&lt;&gt;"",F6756&lt;&gt;""),IF(#REF!&lt;&gt;"on hold",IF(AND(#REF!&lt;&gt;"cancelled",#REF!&lt;&gt;"done"),IF(TODAY()&gt;F6756,"delayed","on target"),"finished"),"on hold"),"")</f>
        <v/>
      </c>
    </row>
    <row r="6757" spans="4:4">
      <c r="D6757" t="str">
        <f ca="1">IF(AND(E6757&lt;&gt;"",F6757&lt;&gt;""),IF(#REF!&lt;&gt;"on hold",IF(AND(#REF!&lt;&gt;"cancelled",#REF!&lt;&gt;"done"),IF(TODAY()&gt;F6757,"delayed","on target"),"finished"),"on hold"),"")</f>
        <v/>
      </c>
    </row>
    <row r="6758" spans="4:4">
      <c r="D6758" t="str">
        <f ca="1">IF(AND(E6758&lt;&gt;"",F6758&lt;&gt;""),IF(#REF!&lt;&gt;"on hold",IF(AND(#REF!&lt;&gt;"cancelled",#REF!&lt;&gt;"done"),IF(TODAY()&gt;F6758,"delayed","on target"),"finished"),"on hold"),"")</f>
        <v/>
      </c>
    </row>
    <row r="6759" spans="4:4">
      <c r="D6759" t="str">
        <f ca="1">IF(AND(E6759&lt;&gt;"",F6759&lt;&gt;""),IF(#REF!&lt;&gt;"on hold",IF(AND(#REF!&lt;&gt;"cancelled",#REF!&lt;&gt;"done"),IF(TODAY()&gt;F6759,"delayed","on target"),"finished"),"on hold"),"")</f>
        <v/>
      </c>
    </row>
    <row r="6760" spans="4:4">
      <c r="D6760" t="str">
        <f ca="1">IF(AND(E6760&lt;&gt;"",F6760&lt;&gt;""),IF(#REF!&lt;&gt;"on hold",IF(AND(#REF!&lt;&gt;"cancelled",#REF!&lt;&gt;"done"),IF(TODAY()&gt;F6760,"delayed","on target"),"finished"),"on hold"),"")</f>
        <v/>
      </c>
    </row>
    <row r="6761" spans="4:4">
      <c r="D6761" t="str">
        <f ca="1">IF(AND(E6761&lt;&gt;"",F6761&lt;&gt;""),IF(#REF!&lt;&gt;"on hold",IF(AND(#REF!&lt;&gt;"cancelled",#REF!&lt;&gt;"done"),IF(TODAY()&gt;F6761,"delayed","on target"),"finished"),"on hold"),"")</f>
        <v/>
      </c>
    </row>
    <row r="6762" spans="4:4">
      <c r="D6762" t="str">
        <f ca="1">IF(AND(E6762&lt;&gt;"",F6762&lt;&gt;""),IF(#REF!&lt;&gt;"on hold",IF(AND(#REF!&lt;&gt;"cancelled",#REF!&lt;&gt;"done"),IF(TODAY()&gt;F6762,"delayed","on target"),"finished"),"on hold"),"")</f>
        <v/>
      </c>
    </row>
    <row r="6763" spans="4:4">
      <c r="D6763" t="str">
        <f ca="1">IF(AND(E6763&lt;&gt;"",F6763&lt;&gt;""),IF(#REF!&lt;&gt;"on hold",IF(AND(#REF!&lt;&gt;"cancelled",#REF!&lt;&gt;"done"),IF(TODAY()&gt;F6763,"delayed","on target"),"finished"),"on hold"),"")</f>
        <v/>
      </c>
    </row>
    <row r="6764" spans="4:4">
      <c r="D6764" t="str">
        <f ca="1">IF(AND(E6764&lt;&gt;"",F6764&lt;&gt;""),IF(#REF!&lt;&gt;"on hold",IF(AND(#REF!&lt;&gt;"cancelled",#REF!&lt;&gt;"done"),IF(TODAY()&gt;F6764,"delayed","on target"),"finished"),"on hold"),"")</f>
        <v/>
      </c>
    </row>
    <row r="6765" spans="4:4">
      <c r="D6765" t="str">
        <f ca="1">IF(AND(E6765&lt;&gt;"",F6765&lt;&gt;""),IF(#REF!&lt;&gt;"on hold",IF(AND(#REF!&lt;&gt;"cancelled",#REF!&lt;&gt;"done"),IF(TODAY()&gt;F6765,"delayed","on target"),"finished"),"on hold"),"")</f>
        <v/>
      </c>
    </row>
    <row r="6766" spans="4:4">
      <c r="D6766" t="str">
        <f ca="1">IF(AND(E6766&lt;&gt;"",F6766&lt;&gt;""),IF(#REF!&lt;&gt;"on hold",IF(AND(#REF!&lt;&gt;"cancelled",#REF!&lt;&gt;"done"),IF(TODAY()&gt;F6766,"delayed","on target"),"finished"),"on hold"),"")</f>
        <v/>
      </c>
    </row>
    <row r="6767" spans="4:4">
      <c r="D6767" t="str">
        <f ca="1">IF(AND(E6767&lt;&gt;"",F6767&lt;&gt;""),IF(#REF!&lt;&gt;"on hold",IF(AND(#REF!&lt;&gt;"cancelled",#REF!&lt;&gt;"done"),IF(TODAY()&gt;F6767,"delayed","on target"),"finished"),"on hold"),"")</f>
        <v/>
      </c>
    </row>
    <row r="6768" spans="4:4">
      <c r="D6768" t="str">
        <f ca="1">IF(AND(E6768&lt;&gt;"",F6768&lt;&gt;""),IF(#REF!&lt;&gt;"on hold",IF(AND(#REF!&lt;&gt;"cancelled",#REF!&lt;&gt;"done"),IF(TODAY()&gt;F6768,"delayed","on target"),"finished"),"on hold"),"")</f>
        <v/>
      </c>
    </row>
    <row r="6769" spans="4:4">
      <c r="D6769" t="str">
        <f ca="1">IF(AND(E6769&lt;&gt;"",F6769&lt;&gt;""),IF(#REF!&lt;&gt;"on hold",IF(AND(#REF!&lt;&gt;"cancelled",#REF!&lt;&gt;"done"),IF(TODAY()&gt;F6769,"delayed","on target"),"finished"),"on hold"),"")</f>
        <v/>
      </c>
    </row>
    <row r="6770" spans="4:4">
      <c r="D6770" t="str">
        <f ca="1">IF(AND(E6770&lt;&gt;"",F6770&lt;&gt;""),IF(#REF!&lt;&gt;"on hold",IF(AND(#REF!&lt;&gt;"cancelled",#REF!&lt;&gt;"done"),IF(TODAY()&gt;F6770,"delayed","on target"),"finished"),"on hold"),"")</f>
        <v/>
      </c>
    </row>
    <row r="6771" spans="4:4">
      <c r="D6771" t="str">
        <f ca="1">IF(AND(E6771&lt;&gt;"",F6771&lt;&gt;""),IF(#REF!&lt;&gt;"on hold",IF(AND(#REF!&lt;&gt;"cancelled",#REF!&lt;&gt;"done"),IF(TODAY()&gt;F6771,"delayed","on target"),"finished"),"on hold"),"")</f>
        <v/>
      </c>
    </row>
    <row r="6772" spans="4:4">
      <c r="D6772" t="str">
        <f ca="1">IF(AND(E6772&lt;&gt;"",F6772&lt;&gt;""),IF(#REF!&lt;&gt;"on hold",IF(AND(#REF!&lt;&gt;"cancelled",#REF!&lt;&gt;"done"),IF(TODAY()&gt;F6772,"delayed","on target"),"finished"),"on hold"),"")</f>
        <v/>
      </c>
    </row>
    <row r="6773" spans="4:4">
      <c r="D6773" t="str">
        <f ca="1">IF(AND(E6773&lt;&gt;"",F6773&lt;&gt;""),IF(#REF!&lt;&gt;"on hold",IF(AND(#REF!&lt;&gt;"cancelled",#REF!&lt;&gt;"done"),IF(TODAY()&gt;F6773,"delayed","on target"),"finished"),"on hold"),"")</f>
        <v/>
      </c>
    </row>
    <row r="6774" spans="4:4">
      <c r="D6774" t="str">
        <f ca="1">IF(AND(E6774&lt;&gt;"",F6774&lt;&gt;""),IF(#REF!&lt;&gt;"on hold",IF(AND(#REF!&lt;&gt;"cancelled",#REF!&lt;&gt;"done"),IF(TODAY()&gt;F6774,"delayed","on target"),"finished"),"on hold"),"")</f>
        <v/>
      </c>
    </row>
    <row r="6775" spans="4:4">
      <c r="D6775" t="str">
        <f ca="1">IF(AND(E6775&lt;&gt;"",F6775&lt;&gt;""),IF(#REF!&lt;&gt;"on hold",IF(AND(#REF!&lt;&gt;"cancelled",#REF!&lt;&gt;"done"),IF(TODAY()&gt;F6775,"delayed","on target"),"finished"),"on hold"),"")</f>
        <v/>
      </c>
    </row>
    <row r="6776" spans="4:4">
      <c r="D6776" t="str">
        <f ca="1">IF(AND(E6776&lt;&gt;"",F6776&lt;&gt;""),IF(#REF!&lt;&gt;"on hold",IF(AND(#REF!&lt;&gt;"cancelled",#REF!&lt;&gt;"done"),IF(TODAY()&gt;F6776,"delayed","on target"),"finished"),"on hold"),"")</f>
        <v/>
      </c>
    </row>
    <row r="6777" spans="4:4">
      <c r="D6777" t="str">
        <f ca="1">IF(AND(E6777&lt;&gt;"",F6777&lt;&gt;""),IF(#REF!&lt;&gt;"on hold",IF(AND(#REF!&lt;&gt;"cancelled",#REF!&lt;&gt;"done"),IF(TODAY()&gt;F6777,"delayed","on target"),"finished"),"on hold"),"")</f>
        <v/>
      </c>
    </row>
    <row r="6778" spans="4:4">
      <c r="D6778" t="str">
        <f ca="1">IF(AND(E6778&lt;&gt;"",F6778&lt;&gt;""),IF(#REF!&lt;&gt;"on hold",IF(AND(#REF!&lt;&gt;"cancelled",#REF!&lt;&gt;"done"),IF(TODAY()&gt;F6778,"delayed","on target"),"finished"),"on hold"),"")</f>
        <v/>
      </c>
    </row>
    <row r="6779" spans="4:4">
      <c r="D6779" t="str">
        <f ca="1">IF(AND(E6779&lt;&gt;"",F6779&lt;&gt;""),IF(#REF!&lt;&gt;"on hold",IF(AND(#REF!&lt;&gt;"cancelled",#REF!&lt;&gt;"done"),IF(TODAY()&gt;F6779,"delayed","on target"),"finished"),"on hold"),"")</f>
        <v/>
      </c>
    </row>
    <row r="6780" spans="4:4">
      <c r="D6780" t="str">
        <f ca="1">IF(AND(E6780&lt;&gt;"",F6780&lt;&gt;""),IF(#REF!&lt;&gt;"on hold",IF(AND(#REF!&lt;&gt;"cancelled",#REF!&lt;&gt;"done"),IF(TODAY()&gt;F6780,"delayed","on target"),"finished"),"on hold"),"")</f>
        <v/>
      </c>
    </row>
    <row r="6781" spans="4:4">
      <c r="D6781" t="str">
        <f ca="1">IF(AND(E6781&lt;&gt;"",F6781&lt;&gt;""),IF(#REF!&lt;&gt;"on hold",IF(AND(#REF!&lt;&gt;"cancelled",#REF!&lt;&gt;"done"),IF(TODAY()&gt;F6781,"delayed","on target"),"finished"),"on hold"),"")</f>
        <v/>
      </c>
    </row>
    <row r="6782" spans="4:4">
      <c r="D6782" t="str">
        <f ca="1">IF(AND(E6782&lt;&gt;"",F6782&lt;&gt;""),IF(#REF!&lt;&gt;"on hold",IF(AND(#REF!&lt;&gt;"cancelled",#REF!&lt;&gt;"done"),IF(TODAY()&gt;F6782,"delayed","on target"),"finished"),"on hold"),"")</f>
        <v/>
      </c>
    </row>
    <row r="6783" spans="4:4">
      <c r="D6783" t="str">
        <f ca="1">IF(AND(E6783&lt;&gt;"",F6783&lt;&gt;""),IF(#REF!&lt;&gt;"on hold",IF(AND(#REF!&lt;&gt;"cancelled",#REF!&lt;&gt;"done"),IF(TODAY()&gt;F6783,"delayed","on target"),"finished"),"on hold"),"")</f>
        <v/>
      </c>
    </row>
    <row r="6784" spans="4:4">
      <c r="D6784" t="str">
        <f ca="1">IF(AND(E6784&lt;&gt;"",F6784&lt;&gt;""),IF(#REF!&lt;&gt;"on hold",IF(AND(#REF!&lt;&gt;"cancelled",#REF!&lt;&gt;"done"),IF(TODAY()&gt;F6784,"delayed","on target"),"finished"),"on hold"),"")</f>
        <v/>
      </c>
    </row>
    <row r="6785" spans="4:4">
      <c r="D6785" t="str">
        <f ca="1">IF(AND(E6785&lt;&gt;"",F6785&lt;&gt;""),IF(#REF!&lt;&gt;"on hold",IF(AND(#REF!&lt;&gt;"cancelled",#REF!&lt;&gt;"done"),IF(TODAY()&gt;F6785,"delayed","on target"),"finished"),"on hold"),"")</f>
        <v/>
      </c>
    </row>
    <row r="6786" spans="4:4">
      <c r="D6786" t="str">
        <f ca="1">IF(AND(E6786&lt;&gt;"",F6786&lt;&gt;""),IF(#REF!&lt;&gt;"on hold",IF(AND(#REF!&lt;&gt;"cancelled",#REF!&lt;&gt;"done"),IF(TODAY()&gt;F6786,"delayed","on target"),"finished"),"on hold"),"")</f>
        <v/>
      </c>
    </row>
    <row r="6787" spans="4:4">
      <c r="D6787" t="str">
        <f ca="1">IF(AND(E6787&lt;&gt;"",F6787&lt;&gt;""),IF(#REF!&lt;&gt;"on hold",IF(AND(#REF!&lt;&gt;"cancelled",#REF!&lt;&gt;"done"),IF(TODAY()&gt;F6787,"delayed","on target"),"finished"),"on hold"),"")</f>
        <v/>
      </c>
    </row>
    <row r="6788" spans="4:4">
      <c r="D6788" t="str">
        <f ca="1">IF(AND(E6788&lt;&gt;"",F6788&lt;&gt;""),IF(#REF!&lt;&gt;"on hold",IF(AND(#REF!&lt;&gt;"cancelled",#REF!&lt;&gt;"done"),IF(TODAY()&gt;F6788,"delayed","on target"),"finished"),"on hold"),"")</f>
        <v/>
      </c>
    </row>
    <row r="6789" spans="4:4">
      <c r="D6789" t="str">
        <f ca="1">IF(AND(E6789&lt;&gt;"",F6789&lt;&gt;""),IF(#REF!&lt;&gt;"on hold",IF(AND(#REF!&lt;&gt;"cancelled",#REF!&lt;&gt;"done"),IF(TODAY()&gt;F6789,"delayed","on target"),"finished"),"on hold"),"")</f>
        <v/>
      </c>
    </row>
    <row r="6790" spans="4:4">
      <c r="D6790" t="str">
        <f ca="1">IF(AND(E6790&lt;&gt;"",F6790&lt;&gt;""),IF(#REF!&lt;&gt;"on hold",IF(AND(#REF!&lt;&gt;"cancelled",#REF!&lt;&gt;"done"),IF(TODAY()&gt;F6790,"delayed","on target"),"finished"),"on hold"),"")</f>
        <v/>
      </c>
    </row>
    <row r="6791" spans="4:4">
      <c r="D6791" t="str">
        <f ca="1">IF(AND(E6791&lt;&gt;"",F6791&lt;&gt;""),IF(#REF!&lt;&gt;"on hold",IF(AND(#REF!&lt;&gt;"cancelled",#REF!&lt;&gt;"done"),IF(TODAY()&gt;F6791,"delayed","on target"),"finished"),"on hold"),"")</f>
        <v/>
      </c>
    </row>
    <row r="6792" spans="4:4">
      <c r="D6792" t="str">
        <f ca="1">IF(AND(E6792&lt;&gt;"",F6792&lt;&gt;""),IF(#REF!&lt;&gt;"on hold",IF(AND(#REF!&lt;&gt;"cancelled",#REF!&lt;&gt;"done"),IF(TODAY()&gt;F6792,"delayed","on target"),"finished"),"on hold"),"")</f>
        <v/>
      </c>
    </row>
    <row r="6793" spans="4:4">
      <c r="D6793" t="str">
        <f ca="1">IF(AND(E6793&lt;&gt;"",F6793&lt;&gt;""),IF(#REF!&lt;&gt;"on hold",IF(AND(#REF!&lt;&gt;"cancelled",#REF!&lt;&gt;"done"),IF(TODAY()&gt;F6793,"delayed","on target"),"finished"),"on hold"),"")</f>
        <v/>
      </c>
    </row>
    <row r="6794" spans="4:4">
      <c r="D6794" t="str">
        <f ca="1">IF(AND(E6794&lt;&gt;"",F6794&lt;&gt;""),IF(#REF!&lt;&gt;"on hold",IF(AND(#REF!&lt;&gt;"cancelled",#REF!&lt;&gt;"done"),IF(TODAY()&gt;F6794,"delayed","on target"),"finished"),"on hold"),"")</f>
        <v/>
      </c>
    </row>
    <row r="6795" spans="4:4">
      <c r="D6795" t="str">
        <f ca="1">IF(AND(E6795&lt;&gt;"",F6795&lt;&gt;""),IF(#REF!&lt;&gt;"on hold",IF(AND(#REF!&lt;&gt;"cancelled",#REF!&lt;&gt;"done"),IF(TODAY()&gt;F6795,"delayed","on target"),"finished"),"on hold"),"")</f>
        <v/>
      </c>
    </row>
    <row r="6796" spans="4:4">
      <c r="D6796" t="str">
        <f ca="1">IF(AND(E6796&lt;&gt;"",F6796&lt;&gt;""),IF(#REF!&lt;&gt;"on hold",IF(AND(#REF!&lt;&gt;"cancelled",#REF!&lt;&gt;"done"),IF(TODAY()&gt;F6796,"delayed","on target"),"finished"),"on hold"),"")</f>
        <v/>
      </c>
    </row>
    <row r="6797" spans="4:4">
      <c r="D6797" t="str">
        <f ca="1">IF(AND(E6797&lt;&gt;"",F6797&lt;&gt;""),IF(#REF!&lt;&gt;"on hold",IF(AND(#REF!&lt;&gt;"cancelled",#REF!&lt;&gt;"done"),IF(TODAY()&gt;F6797,"delayed","on target"),"finished"),"on hold"),"")</f>
        <v/>
      </c>
    </row>
    <row r="6798" spans="4:4">
      <c r="D6798" t="str">
        <f ca="1">IF(AND(E6798&lt;&gt;"",F6798&lt;&gt;""),IF(#REF!&lt;&gt;"on hold",IF(AND(#REF!&lt;&gt;"cancelled",#REF!&lt;&gt;"done"),IF(TODAY()&gt;F6798,"delayed","on target"),"finished"),"on hold"),"")</f>
        <v/>
      </c>
    </row>
    <row r="6799" spans="4:4">
      <c r="D6799" t="str">
        <f ca="1">IF(AND(E6799&lt;&gt;"",F6799&lt;&gt;""),IF(#REF!&lt;&gt;"on hold",IF(AND(#REF!&lt;&gt;"cancelled",#REF!&lt;&gt;"done"),IF(TODAY()&gt;F6799,"delayed","on target"),"finished"),"on hold"),"")</f>
        <v/>
      </c>
    </row>
    <row r="6800" spans="4:4">
      <c r="D6800" t="str">
        <f ca="1">IF(AND(E6800&lt;&gt;"",F6800&lt;&gt;""),IF(#REF!&lt;&gt;"on hold",IF(AND(#REF!&lt;&gt;"cancelled",#REF!&lt;&gt;"done"),IF(TODAY()&gt;F6800,"delayed","on target"),"finished"),"on hold"),"")</f>
        <v/>
      </c>
    </row>
    <row r="6801" spans="4:4">
      <c r="D6801" t="str">
        <f ca="1">IF(AND(E6801&lt;&gt;"",F6801&lt;&gt;""),IF(#REF!&lt;&gt;"on hold",IF(AND(#REF!&lt;&gt;"cancelled",#REF!&lt;&gt;"done"),IF(TODAY()&gt;F6801,"delayed","on target"),"finished"),"on hold"),"")</f>
        <v/>
      </c>
    </row>
    <row r="6802" spans="4:4">
      <c r="D6802" t="str">
        <f ca="1">IF(AND(E6802&lt;&gt;"",F6802&lt;&gt;""),IF(#REF!&lt;&gt;"on hold",IF(AND(#REF!&lt;&gt;"cancelled",#REF!&lt;&gt;"done"),IF(TODAY()&gt;F6802,"delayed","on target"),"finished"),"on hold"),"")</f>
        <v/>
      </c>
    </row>
    <row r="6803" spans="4:4">
      <c r="D6803" t="str">
        <f ca="1">IF(AND(E6803&lt;&gt;"",F6803&lt;&gt;""),IF(#REF!&lt;&gt;"on hold",IF(AND(#REF!&lt;&gt;"cancelled",#REF!&lt;&gt;"done"),IF(TODAY()&gt;F6803,"delayed","on target"),"finished"),"on hold"),"")</f>
        <v/>
      </c>
    </row>
    <row r="6804" spans="4:4">
      <c r="D6804" t="str">
        <f ca="1">IF(AND(E6804&lt;&gt;"",F6804&lt;&gt;""),IF(#REF!&lt;&gt;"on hold",IF(AND(#REF!&lt;&gt;"cancelled",#REF!&lt;&gt;"done"),IF(TODAY()&gt;F6804,"delayed","on target"),"finished"),"on hold"),"")</f>
        <v/>
      </c>
    </row>
    <row r="6805" spans="4:4">
      <c r="D6805" t="str">
        <f ca="1">IF(AND(E6805&lt;&gt;"",F6805&lt;&gt;""),IF(#REF!&lt;&gt;"on hold",IF(AND(#REF!&lt;&gt;"cancelled",#REF!&lt;&gt;"done"),IF(TODAY()&gt;F6805,"delayed","on target"),"finished"),"on hold"),"")</f>
        <v/>
      </c>
    </row>
    <row r="6806" spans="4:4">
      <c r="D6806" t="str">
        <f ca="1">IF(AND(E6806&lt;&gt;"",F6806&lt;&gt;""),IF(#REF!&lt;&gt;"on hold",IF(AND(#REF!&lt;&gt;"cancelled",#REF!&lt;&gt;"done"),IF(TODAY()&gt;F6806,"delayed","on target"),"finished"),"on hold"),"")</f>
        <v/>
      </c>
    </row>
    <row r="6807" spans="4:4">
      <c r="D6807" t="str">
        <f ca="1">IF(AND(E6807&lt;&gt;"",F6807&lt;&gt;""),IF(#REF!&lt;&gt;"on hold",IF(AND(#REF!&lt;&gt;"cancelled",#REF!&lt;&gt;"done"),IF(TODAY()&gt;F6807,"delayed","on target"),"finished"),"on hold"),"")</f>
        <v/>
      </c>
    </row>
    <row r="6808" spans="4:4">
      <c r="D6808" t="str">
        <f ca="1">IF(AND(E6808&lt;&gt;"",F6808&lt;&gt;""),IF(#REF!&lt;&gt;"on hold",IF(AND(#REF!&lt;&gt;"cancelled",#REF!&lt;&gt;"done"),IF(TODAY()&gt;F6808,"delayed","on target"),"finished"),"on hold"),"")</f>
        <v/>
      </c>
    </row>
    <row r="6809" spans="4:4">
      <c r="D6809" t="str">
        <f ca="1">IF(AND(E6809&lt;&gt;"",F6809&lt;&gt;""),IF(#REF!&lt;&gt;"on hold",IF(AND(#REF!&lt;&gt;"cancelled",#REF!&lt;&gt;"done"),IF(TODAY()&gt;F6809,"delayed","on target"),"finished"),"on hold"),"")</f>
        <v/>
      </c>
    </row>
    <row r="6810" spans="4:4">
      <c r="D6810" t="str">
        <f ca="1">IF(AND(E6810&lt;&gt;"",F6810&lt;&gt;""),IF(#REF!&lt;&gt;"on hold",IF(AND(#REF!&lt;&gt;"cancelled",#REF!&lt;&gt;"done"),IF(TODAY()&gt;F6810,"delayed","on target"),"finished"),"on hold"),"")</f>
        <v/>
      </c>
    </row>
    <row r="6811" spans="4:4">
      <c r="D6811" t="str">
        <f ca="1">IF(AND(E6811&lt;&gt;"",F6811&lt;&gt;""),IF(#REF!&lt;&gt;"on hold",IF(AND(#REF!&lt;&gt;"cancelled",#REF!&lt;&gt;"done"),IF(TODAY()&gt;F6811,"delayed","on target"),"finished"),"on hold"),"")</f>
        <v/>
      </c>
    </row>
    <row r="6812" spans="4:4">
      <c r="D6812" t="str">
        <f ca="1">IF(AND(E6812&lt;&gt;"",F6812&lt;&gt;""),IF(#REF!&lt;&gt;"on hold",IF(AND(#REF!&lt;&gt;"cancelled",#REF!&lt;&gt;"done"),IF(TODAY()&gt;F6812,"delayed","on target"),"finished"),"on hold"),"")</f>
        <v/>
      </c>
    </row>
    <row r="6813" spans="4:4">
      <c r="D6813" t="str">
        <f ca="1">IF(AND(E6813&lt;&gt;"",F6813&lt;&gt;""),IF(#REF!&lt;&gt;"on hold",IF(AND(#REF!&lt;&gt;"cancelled",#REF!&lt;&gt;"done"),IF(TODAY()&gt;F6813,"delayed","on target"),"finished"),"on hold"),"")</f>
        <v/>
      </c>
    </row>
    <row r="6814" spans="4:4">
      <c r="D6814" t="str">
        <f ca="1">IF(AND(E6814&lt;&gt;"",F6814&lt;&gt;""),IF(#REF!&lt;&gt;"on hold",IF(AND(#REF!&lt;&gt;"cancelled",#REF!&lt;&gt;"done"),IF(TODAY()&gt;F6814,"delayed","on target"),"finished"),"on hold"),"")</f>
        <v/>
      </c>
    </row>
    <row r="6815" spans="4:4">
      <c r="D6815" t="str">
        <f ca="1">IF(AND(E6815&lt;&gt;"",F6815&lt;&gt;""),IF(#REF!&lt;&gt;"on hold",IF(AND(#REF!&lt;&gt;"cancelled",#REF!&lt;&gt;"done"),IF(TODAY()&gt;F6815,"delayed","on target"),"finished"),"on hold"),"")</f>
        <v/>
      </c>
    </row>
    <row r="6816" spans="4:4">
      <c r="D6816" t="str">
        <f ca="1">IF(AND(E6816&lt;&gt;"",F6816&lt;&gt;""),IF(#REF!&lt;&gt;"on hold",IF(AND(#REF!&lt;&gt;"cancelled",#REF!&lt;&gt;"done"),IF(TODAY()&gt;F6816,"delayed","on target"),"finished"),"on hold"),"")</f>
        <v/>
      </c>
    </row>
    <row r="6817" spans="4:4">
      <c r="D6817" t="str">
        <f ca="1">IF(AND(E6817&lt;&gt;"",F6817&lt;&gt;""),IF(#REF!&lt;&gt;"on hold",IF(AND(#REF!&lt;&gt;"cancelled",#REF!&lt;&gt;"done"),IF(TODAY()&gt;F6817,"delayed","on target"),"finished"),"on hold"),"")</f>
        <v/>
      </c>
    </row>
    <row r="6818" spans="4:4">
      <c r="D6818" t="str">
        <f ca="1">IF(AND(E6818&lt;&gt;"",F6818&lt;&gt;""),IF(#REF!&lt;&gt;"on hold",IF(AND(#REF!&lt;&gt;"cancelled",#REF!&lt;&gt;"done"),IF(TODAY()&gt;F6818,"delayed","on target"),"finished"),"on hold"),"")</f>
        <v/>
      </c>
    </row>
    <row r="6819" spans="4:4">
      <c r="D6819" t="str">
        <f ca="1">IF(AND(E6819&lt;&gt;"",F6819&lt;&gt;""),IF(#REF!&lt;&gt;"on hold",IF(AND(#REF!&lt;&gt;"cancelled",#REF!&lt;&gt;"done"),IF(TODAY()&gt;F6819,"delayed","on target"),"finished"),"on hold"),"")</f>
        <v/>
      </c>
    </row>
    <row r="6820" spans="4:4">
      <c r="D6820" t="str">
        <f ca="1">IF(AND(E6820&lt;&gt;"",F6820&lt;&gt;""),IF(#REF!&lt;&gt;"on hold",IF(AND(#REF!&lt;&gt;"cancelled",#REF!&lt;&gt;"done"),IF(TODAY()&gt;F6820,"delayed","on target"),"finished"),"on hold"),"")</f>
        <v/>
      </c>
    </row>
    <row r="6821" spans="4:4">
      <c r="D6821" t="str">
        <f ca="1">IF(AND(E6821&lt;&gt;"",F6821&lt;&gt;""),IF(#REF!&lt;&gt;"on hold",IF(AND(#REF!&lt;&gt;"cancelled",#REF!&lt;&gt;"done"),IF(TODAY()&gt;F6821,"delayed","on target"),"finished"),"on hold"),"")</f>
        <v/>
      </c>
    </row>
    <row r="6822" spans="4:4">
      <c r="D6822" t="str">
        <f ca="1">IF(AND(E6822&lt;&gt;"",F6822&lt;&gt;""),IF(#REF!&lt;&gt;"on hold",IF(AND(#REF!&lt;&gt;"cancelled",#REF!&lt;&gt;"done"),IF(TODAY()&gt;F6822,"delayed","on target"),"finished"),"on hold"),"")</f>
        <v/>
      </c>
    </row>
    <row r="6823" spans="4:4">
      <c r="D6823" t="str">
        <f ca="1">IF(AND(E6823&lt;&gt;"",F6823&lt;&gt;""),IF(#REF!&lt;&gt;"on hold",IF(AND(#REF!&lt;&gt;"cancelled",#REF!&lt;&gt;"done"),IF(TODAY()&gt;F6823,"delayed","on target"),"finished"),"on hold"),"")</f>
        <v/>
      </c>
    </row>
    <row r="6824" spans="4:4">
      <c r="D6824" t="str">
        <f ca="1">IF(AND(E6824&lt;&gt;"",F6824&lt;&gt;""),IF(#REF!&lt;&gt;"on hold",IF(AND(#REF!&lt;&gt;"cancelled",#REF!&lt;&gt;"done"),IF(TODAY()&gt;F6824,"delayed","on target"),"finished"),"on hold"),"")</f>
        <v/>
      </c>
    </row>
    <row r="6825" spans="4:4">
      <c r="D6825" t="str">
        <f ca="1">IF(AND(E6825&lt;&gt;"",F6825&lt;&gt;""),IF(#REF!&lt;&gt;"on hold",IF(AND(#REF!&lt;&gt;"cancelled",#REF!&lt;&gt;"done"),IF(TODAY()&gt;F6825,"delayed","on target"),"finished"),"on hold"),"")</f>
        <v/>
      </c>
    </row>
    <row r="6826" spans="4:4">
      <c r="D6826" t="str">
        <f ca="1">IF(AND(E6826&lt;&gt;"",F6826&lt;&gt;""),IF(#REF!&lt;&gt;"on hold",IF(AND(#REF!&lt;&gt;"cancelled",#REF!&lt;&gt;"done"),IF(TODAY()&gt;F6826,"delayed","on target"),"finished"),"on hold"),"")</f>
        <v/>
      </c>
    </row>
    <row r="6827" spans="4:4">
      <c r="D6827" t="str">
        <f ca="1">IF(AND(E6827&lt;&gt;"",F6827&lt;&gt;""),IF(#REF!&lt;&gt;"on hold",IF(AND(#REF!&lt;&gt;"cancelled",#REF!&lt;&gt;"done"),IF(TODAY()&gt;F6827,"delayed","on target"),"finished"),"on hold"),"")</f>
        <v/>
      </c>
    </row>
    <row r="6828" spans="4:4">
      <c r="D6828" t="str">
        <f ca="1">IF(AND(E6828&lt;&gt;"",F6828&lt;&gt;""),IF(#REF!&lt;&gt;"on hold",IF(AND(#REF!&lt;&gt;"cancelled",#REF!&lt;&gt;"done"),IF(TODAY()&gt;F6828,"delayed","on target"),"finished"),"on hold"),"")</f>
        <v/>
      </c>
    </row>
    <row r="6829" spans="4:4">
      <c r="D6829" t="str">
        <f ca="1">IF(AND(E6829&lt;&gt;"",F6829&lt;&gt;""),IF(#REF!&lt;&gt;"on hold",IF(AND(#REF!&lt;&gt;"cancelled",#REF!&lt;&gt;"done"),IF(TODAY()&gt;F6829,"delayed","on target"),"finished"),"on hold"),"")</f>
        <v/>
      </c>
    </row>
    <row r="6830" spans="4:4">
      <c r="D6830" t="str">
        <f ca="1">IF(AND(E6830&lt;&gt;"",F6830&lt;&gt;""),IF(#REF!&lt;&gt;"on hold",IF(AND(#REF!&lt;&gt;"cancelled",#REF!&lt;&gt;"done"),IF(TODAY()&gt;F6830,"delayed","on target"),"finished"),"on hold"),"")</f>
        <v/>
      </c>
    </row>
    <row r="6831" spans="4:4">
      <c r="D6831" t="str">
        <f ca="1">IF(AND(E6831&lt;&gt;"",F6831&lt;&gt;""),IF(#REF!&lt;&gt;"on hold",IF(AND(#REF!&lt;&gt;"cancelled",#REF!&lt;&gt;"done"),IF(TODAY()&gt;F6831,"delayed","on target"),"finished"),"on hold"),"")</f>
        <v/>
      </c>
    </row>
    <row r="6832" spans="4:4">
      <c r="D6832" t="str">
        <f ca="1">IF(AND(E6832&lt;&gt;"",F6832&lt;&gt;""),IF(#REF!&lt;&gt;"on hold",IF(AND(#REF!&lt;&gt;"cancelled",#REF!&lt;&gt;"done"),IF(TODAY()&gt;F6832,"delayed","on target"),"finished"),"on hold"),"")</f>
        <v/>
      </c>
    </row>
    <row r="6833" spans="4:4">
      <c r="D6833" t="str">
        <f ca="1">IF(AND(E6833&lt;&gt;"",F6833&lt;&gt;""),IF(#REF!&lt;&gt;"on hold",IF(AND(#REF!&lt;&gt;"cancelled",#REF!&lt;&gt;"done"),IF(TODAY()&gt;F6833,"delayed","on target"),"finished"),"on hold"),"")</f>
        <v/>
      </c>
    </row>
    <row r="6834" spans="4:4">
      <c r="D6834" t="str">
        <f ca="1">IF(AND(E6834&lt;&gt;"",F6834&lt;&gt;""),IF(#REF!&lt;&gt;"on hold",IF(AND(#REF!&lt;&gt;"cancelled",#REF!&lt;&gt;"done"),IF(TODAY()&gt;F6834,"delayed","on target"),"finished"),"on hold"),"")</f>
        <v/>
      </c>
    </row>
    <row r="6835" spans="4:4">
      <c r="D6835" t="str">
        <f ca="1">IF(AND(E6835&lt;&gt;"",F6835&lt;&gt;""),IF(#REF!&lt;&gt;"on hold",IF(AND(#REF!&lt;&gt;"cancelled",#REF!&lt;&gt;"done"),IF(TODAY()&gt;F6835,"delayed","on target"),"finished"),"on hold"),"")</f>
        <v/>
      </c>
    </row>
    <row r="6836" spans="4:4">
      <c r="D6836" t="str">
        <f ca="1">IF(AND(E6836&lt;&gt;"",F6836&lt;&gt;""),IF(#REF!&lt;&gt;"on hold",IF(AND(#REF!&lt;&gt;"cancelled",#REF!&lt;&gt;"done"),IF(TODAY()&gt;F6836,"delayed","on target"),"finished"),"on hold"),"")</f>
        <v/>
      </c>
    </row>
    <row r="6837" spans="4:4">
      <c r="D6837" t="str">
        <f ca="1">IF(AND(E6837&lt;&gt;"",F6837&lt;&gt;""),IF(#REF!&lt;&gt;"on hold",IF(AND(#REF!&lt;&gt;"cancelled",#REF!&lt;&gt;"done"),IF(TODAY()&gt;F6837,"delayed","on target"),"finished"),"on hold"),"")</f>
        <v/>
      </c>
    </row>
    <row r="6838" spans="4:4">
      <c r="D6838" t="str">
        <f ca="1">IF(AND(E6838&lt;&gt;"",F6838&lt;&gt;""),IF(#REF!&lt;&gt;"on hold",IF(AND(#REF!&lt;&gt;"cancelled",#REF!&lt;&gt;"done"),IF(TODAY()&gt;F6838,"delayed","on target"),"finished"),"on hold"),"")</f>
        <v/>
      </c>
    </row>
    <row r="6839" spans="4:4">
      <c r="D6839" t="str">
        <f ca="1">IF(AND(E6839&lt;&gt;"",F6839&lt;&gt;""),IF(#REF!&lt;&gt;"on hold",IF(AND(#REF!&lt;&gt;"cancelled",#REF!&lt;&gt;"done"),IF(TODAY()&gt;F6839,"delayed","on target"),"finished"),"on hold"),"")</f>
        <v/>
      </c>
    </row>
    <row r="6840" spans="4:4">
      <c r="D6840" t="str">
        <f ca="1">IF(AND(E6840&lt;&gt;"",F6840&lt;&gt;""),IF(#REF!&lt;&gt;"on hold",IF(AND(#REF!&lt;&gt;"cancelled",#REF!&lt;&gt;"done"),IF(TODAY()&gt;F6840,"delayed","on target"),"finished"),"on hold"),"")</f>
        <v/>
      </c>
    </row>
    <row r="6841" spans="4:4">
      <c r="D6841" t="str">
        <f ca="1">IF(AND(E6841&lt;&gt;"",F6841&lt;&gt;""),IF(#REF!&lt;&gt;"on hold",IF(AND(#REF!&lt;&gt;"cancelled",#REF!&lt;&gt;"done"),IF(TODAY()&gt;F6841,"delayed","on target"),"finished"),"on hold"),"")</f>
        <v/>
      </c>
    </row>
    <row r="6842" spans="4:4">
      <c r="D6842" t="str">
        <f ca="1">IF(AND(E6842&lt;&gt;"",F6842&lt;&gt;""),IF(#REF!&lt;&gt;"on hold",IF(AND(#REF!&lt;&gt;"cancelled",#REF!&lt;&gt;"done"),IF(TODAY()&gt;F6842,"delayed","on target"),"finished"),"on hold"),"")</f>
        <v/>
      </c>
    </row>
    <row r="6843" spans="4:4">
      <c r="D6843" t="str">
        <f ca="1">IF(AND(E6843&lt;&gt;"",F6843&lt;&gt;""),IF(#REF!&lt;&gt;"on hold",IF(AND(#REF!&lt;&gt;"cancelled",#REF!&lt;&gt;"done"),IF(TODAY()&gt;F6843,"delayed","on target"),"finished"),"on hold"),"")</f>
        <v/>
      </c>
    </row>
    <row r="6844" spans="4:4">
      <c r="D6844" t="str">
        <f ca="1">IF(AND(E6844&lt;&gt;"",F6844&lt;&gt;""),IF(#REF!&lt;&gt;"on hold",IF(AND(#REF!&lt;&gt;"cancelled",#REF!&lt;&gt;"done"),IF(TODAY()&gt;F6844,"delayed","on target"),"finished"),"on hold"),"")</f>
        <v/>
      </c>
    </row>
    <row r="6845" spans="4:4">
      <c r="D6845" t="str">
        <f ca="1">IF(AND(E6845&lt;&gt;"",F6845&lt;&gt;""),IF(#REF!&lt;&gt;"on hold",IF(AND(#REF!&lt;&gt;"cancelled",#REF!&lt;&gt;"done"),IF(TODAY()&gt;F6845,"delayed","on target"),"finished"),"on hold"),"")</f>
        <v/>
      </c>
    </row>
    <row r="6846" spans="4:4">
      <c r="D6846" t="str">
        <f ca="1">IF(AND(E6846&lt;&gt;"",F6846&lt;&gt;""),IF(#REF!&lt;&gt;"on hold",IF(AND(#REF!&lt;&gt;"cancelled",#REF!&lt;&gt;"done"),IF(TODAY()&gt;F6846,"delayed","on target"),"finished"),"on hold"),"")</f>
        <v/>
      </c>
    </row>
    <row r="6847" spans="4:4">
      <c r="D6847" t="str">
        <f ca="1">IF(AND(E6847&lt;&gt;"",F6847&lt;&gt;""),IF(#REF!&lt;&gt;"on hold",IF(AND(#REF!&lt;&gt;"cancelled",#REF!&lt;&gt;"done"),IF(TODAY()&gt;F6847,"delayed","on target"),"finished"),"on hold"),"")</f>
        <v/>
      </c>
    </row>
    <row r="6848" spans="4:4">
      <c r="D6848" t="str">
        <f ca="1">IF(AND(E6848&lt;&gt;"",F6848&lt;&gt;""),IF(#REF!&lt;&gt;"on hold",IF(AND(#REF!&lt;&gt;"cancelled",#REF!&lt;&gt;"done"),IF(TODAY()&gt;F6848,"delayed","on target"),"finished"),"on hold"),"")</f>
        <v/>
      </c>
    </row>
    <row r="6849" spans="4:4">
      <c r="D6849" t="str">
        <f ca="1">IF(AND(E6849&lt;&gt;"",F6849&lt;&gt;""),IF(#REF!&lt;&gt;"on hold",IF(AND(#REF!&lt;&gt;"cancelled",#REF!&lt;&gt;"done"),IF(TODAY()&gt;F6849,"delayed","on target"),"finished"),"on hold"),"")</f>
        <v/>
      </c>
    </row>
    <row r="6850" spans="4:4">
      <c r="D6850" t="str">
        <f ca="1">IF(AND(E6850&lt;&gt;"",F6850&lt;&gt;""),IF(#REF!&lt;&gt;"on hold",IF(AND(#REF!&lt;&gt;"cancelled",#REF!&lt;&gt;"done"),IF(TODAY()&gt;F6850,"delayed","on target"),"finished"),"on hold"),"")</f>
        <v/>
      </c>
    </row>
    <row r="6851" spans="4:4">
      <c r="D6851" t="str">
        <f ca="1">IF(AND(E6851&lt;&gt;"",F6851&lt;&gt;""),IF(#REF!&lt;&gt;"on hold",IF(AND(#REF!&lt;&gt;"cancelled",#REF!&lt;&gt;"done"),IF(TODAY()&gt;F6851,"delayed","on target"),"finished"),"on hold"),"")</f>
        <v/>
      </c>
    </row>
    <row r="6852" spans="4:4">
      <c r="D6852" t="str">
        <f ca="1">IF(AND(E6852&lt;&gt;"",F6852&lt;&gt;""),IF(#REF!&lt;&gt;"on hold",IF(AND(#REF!&lt;&gt;"cancelled",#REF!&lt;&gt;"done"),IF(TODAY()&gt;F6852,"delayed","on target"),"finished"),"on hold"),"")</f>
        <v/>
      </c>
    </row>
    <row r="6853" spans="4:4">
      <c r="D6853" t="str">
        <f ca="1">IF(AND(E6853&lt;&gt;"",F6853&lt;&gt;""),IF(#REF!&lt;&gt;"on hold",IF(AND(#REF!&lt;&gt;"cancelled",#REF!&lt;&gt;"done"),IF(TODAY()&gt;F6853,"delayed","on target"),"finished"),"on hold"),"")</f>
        <v/>
      </c>
    </row>
    <row r="6854" spans="4:4">
      <c r="D6854" t="str">
        <f ca="1">IF(AND(E6854&lt;&gt;"",F6854&lt;&gt;""),IF(#REF!&lt;&gt;"on hold",IF(AND(#REF!&lt;&gt;"cancelled",#REF!&lt;&gt;"done"),IF(TODAY()&gt;F6854,"delayed","on target"),"finished"),"on hold"),"")</f>
        <v/>
      </c>
    </row>
    <row r="6855" spans="4:4">
      <c r="D6855" t="str">
        <f ca="1">IF(AND(E6855&lt;&gt;"",F6855&lt;&gt;""),IF(#REF!&lt;&gt;"on hold",IF(AND(#REF!&lt;&gt;"cancelled",#REF!&lt;&gt;"done"),IF(TODAY()&gt;F6855,"delayed","on target"),"finished"),"on hold"),"")</f>
        <v/>
      </c>
    </row>
    <row r="6856" spans="4:4">
      <c r="D6856" t="str">
        <f ca="1">IF(AND(E6856&lt;&gt;"",F6856&lt;&gt;""),IF(#REF!&lt;&gt;"on hold",IF(AND(#REF!&lt;&gt;"cancelled",#REF!&lt;&gt;"done"),IF(TODAY()&gt;F6856,"delayed","on target"),"finished"),"on hold"),"")</f>
        <v/>
      </c>
    </row>
    <row r="6857" spans="4:4">
      <c r="D6857" t="str">
        <f ca="1">IF(AND(E6857&lt;&gt;"",F6857&lt;&gt;""),IF(#REF!&lt;&gt;"on hold",IF(AND(#REF!&lt;&gt;"cancelled",#REF!&lt;&gt;"done"),IF(TODAY()&gt;F6857,"delayed","on target"),"finished"),"on hold"),"")</f>
        <v/>
      </c>
    </row>
    <row r="6858" spans="4:4">
      <c r="D6858" t="str">
        <f ca="1">IF(AND(E6858&lt;&gt;"",F6858&lt;&gt;""),IF(#REF!&lt;&gt;"on hold",IF(AND(#REF!&lt;&gt;"cancelled",#REF!&lt;&gt;"done"),IF(TODAY()&gt;F6858,"delayed","on target"),"finished"),"on hold"),"")</f>
        <v/>
      </c>
    </row>
    <row r="6859" spans="4:4">
      <c r="D6859" t="str">
        <f ca="1">IF(AND(E6859&lt;&gt;"",F6859&lt;&gt;""),IF(#REF!&lt;&gt;"on hold",IF(AND(#REF!&lt;&gt;"cancelled",#REF!&lt;&gt;"done"),IF(TODAY()&gt;F6859,"delayed","on target"),"finished"),"on hold"),"")</f>
        <v/>
      </c>
    </row>
    <row r="6860" spans="4:4">
      <c r="D6860" t="str">
        <f ca="1">IF(AND(E6860&lt;&gt;"",F6860&lt;&gt;""),IF(#REF!&lt;&gt;"on hold",IF(AND(#REF!&lt;&gt;"cancelled",#REF!&lt;&gt;"done"),IF(TODAY()&gt;F6860,"delayed","on target"),"finished"),"on hold"),"")</f>
        <v/>
      </c>
    </row>
    <row r="6861" spans="4:4">
      <c r="D6861" t="str">
        <f ca="1">IF(AND(E6861&lt;&gt;"",F6861&lt;&gt;""),IF(#REF!&lt;&gt;"on hold",IF(AND(#REF!&lt;&gt;"cancelled",#REF!&lt;&gt;"done"),IF(TODAY()&gt;F6861,"delayed","on target"),"finished"),"on hold"),"")</f>
        <v/>
      </c>
    </row>
    <row r="6862" spans="4:4">
      <c r="D6862" t="str">
        <f ca="1">IF(AND(E6862&lt;&gt;"",F6862&lt;&gt;""),IF(#REF!&lt;&gt;"on hold",IF(AND(#REF!&lt;&gt;"cancelled",#REF!&lt;&gt;"done"),IF(TODAY()&gt;F6862,"delayed","on target"),"finished"),"on hold"),"")</f>
        <v/>
      </c>
    </row>
    <row r="6863" spans="4:4">
      <c r="D6863" t="str">
        <f ca="1">IF(AND(E6863&lt;&gt;"",F6863&lt;&gt;""),IF(#REF!&lt;&gt;"on hold",IF(AND(#REF!&lt;&gt;"cancelled",#REF!&lt;&gt;"done"),IF(TODAY()&gt;F6863,"delayed","on target"),"finished"),"on hold"),"")</f>
        <v/>
      </c>
    </row>
    <row r="6864" spans="4:4">
      <c r="D6864" t="str">
        <f ca="1">IF(AND(E6864&lt;&gt;"",F6864&lt;&gt;""),IF(#REF!&lt;&gt;"on hold",IF(AND(#REF!&lt;&gt;"cancelled",#REF!&lt;&gt;"done"),IF(TODAY()&gt;F6864,"delayed","on target"),"finished"),"on hold"),"")</f>
        <v/>
      </c>
    </row>
    <row r="6865" spans="4:4">
      <c r="D6865" t="str">
        <f ca="1">IF(AND(E6865&lt;&gt;"",F6865&lt;&gt;""),IF(#REF!&lt;&gt;"on hold",IF(AND(#REF!&lt;&gt;"cancelled",#REF!&lt;&gt;"done"),IF(TODAY()&gt;F6865,"delayed","on target"),"finished"),"on hold"),"")</f>
        <v/>
      </c>
    </row>
    <row r="6866" spans="4:4">
      <c r="D6866" t="str">
        <f ca="1">IF(AND(E6866&lt;&gt;"",F6866&lt;&gt;""),IF(#REF!&lt;&gt;"on hold",IF(AND(#REF!&lt;&gt;"cancelled",#REF!&lt;&gt;"done"),IF(TODAY()&gt;F6866,"delayed","on target"),"finished"),"on hold"),"")</f>
        <v/>
      </c>
    </row>
    <row r="6867" spans="4:4">
      <c r="D6867" t="str">
        <f ca="1">IF(AND(E6867&lt;&gt;"",F6867&lt;&gt;""),IF(#REF!&lt;&gt;"on hold",IF(AND(#REF!&lt;&gt;"cancelled",#REF!&lt;&gt;"done"),IF(TODAY()&gt;F6867,"delayed","on target"),"finished"),"on hold"),"")</f>
        <v/>
      </c>
    </row>
    <row r="6868" spans="4:4">
      <c r="D6868" t="str">
        <f ca="1">IF(AND(E6868&lt;&gt;"",F6868&lt;&gt;""),IF(#REF!&lt;&gt;"on hold",IF(AND(#REF!&lt;&gt;"cancelled",#REF!&lt;&gt;"done"),IF(TODAY()&gt;F6868,"delayed","on target"),"finished"),"on hold"),"")</f>
        <v/>
      </c>
    </row>
    <row r="6869" spans="4:4">
      <c r="D6869" t="str">
        <f ca="1">IF(AND(E6869&lt;&gt;"",F6869&lt;&gt;""),IF(#REF!&lt;&gt;"on hold",IF(AND(#REF!&lt;&gt;"cancelled",#REF!&lt;&gt;"done"),IF(TODAY()&gt;F6869,"delayed","on target"),"finished"),"on hold"),"")</f>
        <v/>
      </c>
    </row>
    <row r="6870" spans="4:4">
      <c r="D6870" t="str">
        <f ca="1">IF(AND(E6870&lt;&gt;"",F6870&lt;&gt;""),IF(#REF!&lt;&gt;"on hold",IF(AND(#REF!&lt;&gt;"cancelled",#REF!&lt;&gt;"done"),IF(TODAY()&gt;F6870,"delayed","on target"),"finished"),"on hold"),"")</f>
        <v/>
      </c>
    </row>
    <row r="6871" spans="4:4">
      <c r="D6871" t="str">
        <f ca="1">IF(AND(E6871&lt;&gt;"",F6871&lt;&gt;""),IF(#REF!&lt;&gt;"on hold",IF(AND(#REF!&lt;&gt;"cancelled",#REF!&lt;&gt;"done"),IF(TODAY()&gt;F6871,"delayed","on target"),"finished"),"on hold"),"")</f>
        <v/>
      </c>
    </row>
    <row r="6872" spans="4:4">
      <c r="D6872" t="str">
        <f ca="1">IF(AND(E6872&lt;&gt;"",F6872&lt;&gt;""),IF(#REF!&lt;&gt;"on hold",IF(AND(#REF!&lt;&gt;"cancelled",#REF!&lt;&gt;"done"),IF(TODAY()&gt;F6872,"delayed","on target"),"finished"),"on hold"),"")</f>
        <v/>
      </c>
    </row>
    <row r="6873" spans="4:4">
      <c r="D6873" t="str">
        <f ca="1">IF(AND(E6873&lt;&gt;"",F6873&lt;&gt;""),IF(#REF!&lt;&gt;"on hold",IF(AND(#REF!&lt;&gt;"cancelled",#REF!&lt;&gt;"done"),IF(TODAY()&gt;F6873,"delayed","on target"),"finished"),"on hold"),"")</f>
        <v/>
      </c>
    </row>
    <row r="6874" spans="4:4">
      <c r="D6874" t="str">
        <f ca="1">IF(AND(E6874&lt;&gt;"",F6874&lt;&gt;""),IF(#REF!&lt;&gt;"on hold",IF(AND(#REF!&lt;&gt;"cancelled",#REF!&lt;&gt;"done"),IF(TODAY()&gt;F6874,"delayed","on target"),"finished"),"on hold"),"")</f>
        <v/>
      </c>
    </row>
    <row r="6875" spans="4:4">
      <c r="D6875" t="str">
        <f ca="1">IF(AND(E6875&lt;&gt;"",F6875&lt;&gt;""),IF(#REF!&lt;&gt;"on hold",IF(AND(#REF!&lt;&gt;"cancelled",#REF!&lt;&gt;"done"),IF(TODAY()&gt;F6875,"delayed","on target"),"finished"),"on hold"),"")</f>
        <v/>
      </c>
    </row>
    <row r="6876" spans="4:4">
      <c r="D6876" t="str">
        <f ca="1">IF(AND(E6876&lt;&gt;"",F6876&lt;&gt;""),IF(#REF!&lt;&gt;"on hold",IF(AND(#REF!&lt;&gt;"cancelled",#REF!&lt;&gt;"done"),IF(TODAY()&gt;F6876,"delayed","on target"),"finished"),"on hold"),"")</f>
        <v/>
      </c>
    </row>
    <row r="6877" spans="4:4">
      <c r="D6877" t="str">
        <f ca="1">IF(AND(E6877&lt;&gt;"",F6877&lt;&gt;""),IF(#REF!&lt;&gt;"on hold",IF(AND(#REF!&lt;&gt;"cancelled",#REF!&lt;&gt;"done"),IF(TODAY()&gt;F6877,"delayed","on target"),"finished"),"on hold"),"")</f>
        <v/>
      </c>
    </row>
    <row r="6878" spans="4:4">
      <c r="D6878" t="str">
        <f ca="1">IF(AND(E6878&lt;&gt;"",F6878&lt;&gt;""),IF(#REF!&lt;&gt;"on hold",IF(AND(#REF!&lt;&gt;"cancelled",#REF!&lt;&gt;"done"),IF(TODAY()&gt;F6878,"delayed","on target"),"finished"),"on hold"),"")</f>
        <v/>
      </c>
    </row>
    <row r="6879" spans="4:4">
      <c r="D6879" t="str">
        <f ca="1">IF(AND(E6879&lt;&gt;"",F6879&lt;&gt;""),IF(#REF!&lt;&gt;"on hold",IF(AND(#REF!&lt;&gt;"cancelled",#REF!&lt;&gt;"done"),IF(TODAY()&gt;F6879,"delayed","on target"),"finished"),"on hold"),"")</f>
        <v/>
      </c>
    </row>
    <row r="6880" spans="4:4">
      <c r="D6880" t="str">
        <f ca="1">IF(AND(E6880&lt;&gt;"",F6880&lt;&gt;""),IF(#REF!&lt;&gt;"on hold",IF(AND(#REF!&lt;&gt;"cancelled",#REF!&lt;&gt;"done"),IF(TODAY()&gt;F6880,"delayed","on target"),"finished"),"on hold"),"")</f>
        <v/>
      </c>
    </row>
    <row r="6881" spans="4:4">
      <c r="D6881" t="str">
        <f ca="1">IF(AND(E6881&lt;&gt;"",F6881&lt;&gt;""),IF(#REF!&lt;&gt;"on hold",IF(AND(#REF!&lt;&gt;"cancelled",#REF!&lt;&gt;"done"),IF(TODAY()&gt;F6881,"delayed","on target"),"finished"),"on hold"),"")</f>
        <v/>
      </c>
    </row>
    <row r="6882" spans="4:4">
      <c r="D6882" t="str">
        <f ca="1">IF(AND(E6882&lt;&gt;"",F6882&lt;&gt;""),IF(#REF!&lt;&gt;"on hold",IF(AND(#REF!&lt;&gt;"cancelled",#REF!&lt;&gt;"done"),IF(TODAY()&gt;F6882,"delayed","on target"),"finished"),"on hold"),"")</f>
        <v/>
      </c>
    </row>
    <row r="6883" spans="4:4">
      <c r="D6883" t="str">
        <f ca="1">IF(AND(E6883&lt;&gt;"",F6883&lt;&gt;""),IF(#REF!&lt;&gt;"on hold",IF(AND(#REF!&lt;&gt;"cancelled",#REF!&lt;&gt;"done"),IF(TODAY()&gt;F6883,"delayed","on target"),"finished"),"on hold"),"")</f>
        <v/>
      </c>
    </row>
    <row r="6884" spans="4:4">
      <c r="D6884" t="str">
        <f ca="1">IF(AND(E6884&lt;&gt;"",F6884&lt;&gt;""),IF(#REF!&lt;&gt;"on hold",IF(AND(#REF!&lt;&gt;"cancelled",#REF!&lt;&gt;"done"),IF(TODAY()&gt;F6884,"delayed","on target"),"finished"),"on hold"),"")</f>
        <v/>
      </c>
    </row>
    <row r="6885" spans="4:4">
      <c r="D6885" t="str">
        <f ca="1">IF(AND(E6885&lt;&gt;"",F6885&lt;&gt;""),IF(#REF!&lt;&gt;"on hold",IF(AND(#REF!&lt;&gt;"cancelled",#REF!&lt;&gt;"done"),IF(TODAY()&gt;F6885,"delayed","on target"),"finished"),"on hold"),"")</f>
        <v/>
      </c>
    </row>
    <row r="6886" spans="4:4">
      <c r="D6886" t="str">
        <f ca="1">IF(AND(E6886&lt;&gt;"",F6886&lt;&gt;""),IF(#REF!&lt;&gt;"on hold",IF(AND(#REF!&lt;&gt;"cancelled",#REF!&lt;&gt;"done"),IF(TODAY()&gt;F6886,"delayed","on target"),"finished"),"on hold"),"")</f>
        <v/>
      </c>
    </row>
    <row r="6887" spans="4:4">
      <c r="D6887" t="str">
        <f ca="1">IF(AND(E6887&lt;&gt;"",F6887&lt;&gt;""),IF(#REF!&lt;&gt;"on hold",IF(AND(#REF!&lt;&gt;"cancelled",#REF!&lt;&gt;"done"),IF(TODAY()&gt;F6887,"delayed","on target"),"finished"),"on hold"),"")</f>
        <v/>
      </c>
    </row>
    <row r="6888" spans="4:4">
      <c r="D6888" t="str">
        <f ca="1">IF(AND(E6888&lt;&gt;"",F6888&lt;&gt;""),IF(#REF!&lt;&gt;"on hold",IF(AND(#REF!&lt;&gt;"cancelled",#REF!&lt;&gt;"done"),IF(TODAY()&gt;F6888,"delayed","on target"),"finished"),"on hold"),"")</f>
        <v/>
      </c>
    </row>
    <row r="6889" spans="4:4">
      <c r="D6889" t="str">
        <f ca="1">IF(AND(E6889&lt;&gt;"",F6889&lt;&gt;""),IF(#REF!&lt;&gt;"on hold",IF(AND(#REF!&lt;&gt;"cancelled",#REF!&lt;&gt;"done"),IF(TODAY()&gt;F6889,"delayed","on target"),"finished"),"on hold"),"")</f>
        <v/>
      </c>
    </row>
    <row r="6890" spans="4:4">
      <c r="D6890" t="str">
        <f ca="1">IF(AND(E6890&lt;&gt;"",F6890&lt;&gt;""),IF(#REF!&lt;&gt;"on hold",IF(AND(#REF!&lt;&gt;"cancelled",#REF!&lt;&gt;"done"),IF(TODAY()&gt;F6890,"delayed","on target"),"finished"),"on hold"),"")</f>
        <v/>
      </c>
    </row>
    <row r="6891" spans="4:4">
      <c r="D6891" t="str">
        <f ca="1">IF(AND(E6891&lt;&gt;"",F6891&lt;&gt;""),IF(#REF!&lt;&gt;"on hold",IF(AND(#REF!&lt;&gt;"cancelled",#REF!&lt;&gt;"done"),IF(TODAY()&gt;F6891,"delayed","on target"),"finished"),"on hold"),"")</f>
        <v/>
      </c>
    </row>
    <row r="6892" spans="4:4">
      <c r="D6892" t="str">
        <f ca="1">IF(AND(E6892&lt;&gt;"",F6892&lt;&gt;""),IF(#REF!&lt;&gt;"on hold",IF(AND(#REF!&lt;&gt;"cancelled",#REF!&lt;&gt;"done"),IF(TODAY()&gt;F6892,"delayed","on target"),"finished"),"on hold"),"")</f>
        <v/>
      </c>
    </row>
    <row r="6893" spans="4:4">
      <c r="D6893" t="str">
        <f ca="1">IF(AND(E6893&lt;&gt;"",F6893&lt;&gt;""),IF(#REF!&lt;&gt;"on hold",IF(AND(#REF!&lt;&gt;"cancelled",#REF!&lt;&gt;"done"),IF(TODAY()&gt;F6893,"delayed","on target"),"finished"),"on hold"),"")</f>
        <v/>
      </c>
    </row>
    <row r="6894" spans="4:4">
      <c r="D6894" t="str">
        <f ca="1">IF(AND(E6894&lt;&gt;"",F6894&lt;&gt;""),IF(#REF!&lt;&gt;"on hold",IF(AND(#REF!&lt;&gt;"cancelled",#REF!&lt;&gt;"done"),IF(TODAY()&gt;F6894,"delayed","on target"),"finished"),"on hold"),"")</f>
        <v/>
      </c>
    </row>
    <row r="6895" spans="4:4">
      <c r="D6895" t="str">
        <f ca="1">IF(AND(E6895&lt;&gt;"",F6895&lt;&gt;""),IF(#REF!&lt;&gt;"on hold",IF(AND(#REF!&lt;&gt;"cancelled",#REF!&lt;&gt;"done"),IF(TODAY()&gt;F6895,"delayed","on target"),"finished"),"on hold"),"")</f>
        <v/>
      </c>
    </row>
    <row r="6896" spans="4:4">
      <c r="D6896" t="str">
        <f ca="1">IF(AND(E6896&lt;&gt;"",F6896&lt;&gt;""),IF(#REF!&lt;&gt;"on hold",IF(AND(#REF!&lt;&gt;"cancelled",#REF!&lt;&gt;"done"),IF(TODAY()&gt;F6896,"delayed","on target"),"finished"),"on hold"),"")</f>
        <v/>
      </c>
    </row>
    <row r="6897" spans="4:4">
      <c r="D6897" t="str">
        <f ca="1">IF(AND(E6897&lt;&gt;"",F6897&lt;&gt;""),IF(#REF!&lt;&gt;"on hold",IF(AND(#REF!&lt;&gt;"cancelled",#REF!&lt;&gt;"done"),IF(TODAY()&gt;F6897,"delayed","on target"),"finished"),"on hold"),"")</f>
        <v/>
      </c>
    </row>
    <row r="6898" spans="4:4">
      <c r="D6898" t="str">
        <f ca="1">IF(AND(E6898&lt;&gt;"",F6898&lt;&gt;""),IF(#REF!&lt;&gt;"on hold",IF(AND(#REF!&lt;&gt;"cancelled",#REF!&lt;&gt;"done"),IF(TODAY()&gt;F6898,"delayed","on target"),"finished"),"on hold"),"")</f>
        <v/>
      </c>
    </row>
    <row r="6899" spans="4:4">
      <c r="D6899" t="str">
        <f ca="1">IF(AND(E6899&lt;&gt;"",F6899&lt;&gt;""),IF(#REF!&lt;&gt;"on hold",IF(AND(#REF!&lt;&gt;"cancelled",#REF!&lt;&gt;"done"),IF(TODAY()&gt;F6899,"delayed","on target"),"finished"),"on hold"),"")</f>
        <v/>
      </c>
    </row>
    <row r="6900" spans="4:4">
      <c r="D6900" t="str">
        <f ca="1">IF(AND(E6900&lt;&gt;"",F6900&lt;&gt;""),IF(#REF!&lt;&gt;"on hold",IF(AND(#REF!&lt;&gt;"cancelled",#REF!&lt;&gt;"done"),IF(TODAY()&gt;F6900,"delayed","on target"),"finished"),"on hold"),"")</f>
        <v/>
      </c>
    </row>
    <row r="6901" spans="4:4">
      <c r="D6901" t="str">
        <f ca="1">IF(AND(E6901&lt;&gt;"",F6901&lt;&gt;""),IF(#REF!&lt;&gt;"on hold",IF(AND(#REF!&lt;&gt;"cancelled",#REF!&lt;&gt;"done"),IF(TODAY()&gt;F6901,"delayed","on target"),"finished"),"on hold"),"")</f>
        <v/>
      </c>
    </row>
    <row r="6902" spans="4:4">
      <c r="D6902" t="str">
        <f ca="1">IF(AND(E6902&lt;&gt;"",F6902&lt;&gt;""),IF(#REF!&lt;&gt;"on hold",IF(AND(#REF!&lt;&gt;"cancelled",#REF!&lt;&gt;"done"),IF(TODAY()&gt;F6902,"delayed","on target"),"finished"),"on hold"),"")</f>
        <v/>
      </c>
    </row>
    <row r="6903" spans="4:4">
      <c r="D6903" t="str">
        <f ca="1">IF(AND(E6903&lt;&gt;"",F6903&lt;&gt;""),IF(#REF!&lt;&gt;"on hold",IF(AND(#REF!&lt;&gt;"cancelled",#REF!&lt;&gt;"done"),IF(TODAY()&gt;F6903,"delayed","on target"),"finished"),"on hold"),"")</f>
        <v/>
      </c>
    </row>
    <row r="6904" spans="4:4">
      <c r="D6904" t="str">
        <f ca="1">IF(AND(E6904&lt;&gt;"",F6904&lt;&gt;""),IF(#REF!&lt;&gt;"on hold",IF(AND(#REF!&lt;&gt;"cancelled",#REF!&lt;&gt;"done"),IF(TODAY()&gt;F6904,"delayed","on target"),"finished"),"on hold"),"")</f>
        <v/>
      </c>
    </row>
    <row r="6905" spans="4:4">
      <c r="D6905" t="str">
        <f ca="1">IF(AND(E6905&lt;&gt;"",F6905&lt;&gt;""),IF(#REF!&lt;&gt;"on hold",IF(AND(#REF!&lt;&gt;"cancelled",#REF!&lt;&gt;"done"),IF(TODAY()&gt;F6905,"delayed","on target"),"finished"),"on hold"),"")</f>
        <v/>
      </c>
    </row>
    <row r="6906" spans="4:4">
      <c r="D6906" t="str">
        <f ca="1">IF(AND(E6906&lt;&gt;"",F6906&lt;&gt;""),IF(#REF!&lt;&gt;"on hold",IF(AND(#REF!&lt;&gt;"cancelled",#REF!&lt;&gt;"done"),IF(TODAY()&gt;F6906,"delayed","on target"),"finished"),"on hold"),"")</f>
        <v/>
      </c>
    </row>
    <row r="6907" spans="4:4">
      <c r="D6907" t="str">
        <f ca="1">IF(AND(E6907&lt;&gt;"",F6907&lt;&gt;""),IF(#REF!&lt;&gt;"on hold",IF(AND(#REF!&lt;&gt;"cancelled",#REF!&lt;&gt;"done"),IF(TODAY()&gt;F6907,"delayed","on target"),"finished"),"on hold"),"")</f>
        <v/>
      </c>
    </row>
    <row r="6908" spans="4:4">
      <c r="D6908" t="str">
        <f ca="1">IF(AND(E6908&lt;&gt;"",F6908&lt;&gt;""),IF(#REF!&lt;&gt;"on hold",IF(AND(#REF!&lt;&gt;"cancelled",#REF!&lt;&gt;"done"),IF(TODAY()&gt;F6908,"delayed","on target"),"finished"),"on hold"),"")</f>
        <v/>
      </c>
    </row>
    <row r="6909" spans="4:4">
      <c r="D6909" t="str">
        <f ca="1">IF(AND(E6909&lt;&gt;"",F6909&lt;&gt;""),IF(#REF!&lt;&gt;"on hold",IF(AND(#REF!&lt;&gt;"cancelled",#REF!&lt;&gt;"done"),IF(TODAY()&gt;F6909,"delayed","on target"),"finished"),"on hold"),"")</f>
        <v/>
      </c>
    </row>
    <row r="6910" spans="4:4">
      <c r="D6910" t="str">
        <f ca="1">IF(AND(E6910&lt;&gt;"",F6910&lt;&gt;""),IF(#REF!&lt;&gt;"on hold",IF(AND(#REF!&lt;&gt;"cancelled",#REF!&lt;&gt;"done"),IF(TODAY()&gt;F6910,"delayed","on target"),"finished"),"on hold"),"")</f>
        <v/>
      </c>
    </row>
    <row r="6911" spans="4:4">
      <c r="D6911" t="str">
        <f ca="1">IF(AND(E6911&lt;&gt;"",F6911&lt;&gt;""),IF(#REF!&lt;&gt;"on hold",IF(AND(#REF!&lt;&gt;"cancelled",#REF!&lt;&gt;"done"),IF(TODAY()&gt;F6911,"delayed","on target"),"finished"),"on hold"),"")</f>
        <v/>
      </c>
    </row>
    <row r="6912" spans="4:4">
      <c r="D6912" t="str">
        <f ca="1">IF(AND(E6912&lt;&gt;"",F6912&lt;&gt;""),IF(#REF!&lt;&gt;"on hold",IF(AND(#REF!&lt;&gt;"cancelled",#REF!&lt;&gt;"done"),IF(TODAY()&gt;F6912,"delayed","on target"),"finished"),"on hold"),"")</f>
        <v/>
      </c>
    </row>
    <row r="6913" spans="4:4">
      <c r="D6913" t="str">
        <f ca="1">IF(AND(E6913&lt;&gt;"",F6913&lt;&gt;""),IF(#REF!&lt;&gt;"on hold",IF(AND(#REF!&lt;&gt;"cancelled",#REF!&lt;&gt;"done"),IF(TODAY()&gt;F6913,"delayed","on target"),"finished"),"on hold"),"")</f>
        <v/>
      </c>
    </row>
    <row r="6914" spans="4:4">
      <c r="D6914" t="str">
        <f ca="1">IF(AND(E6914&lt;&gt;"",F6914&lt;&gt;""),IF(#REF!&lt;&gt;"on hold",IF(AND(#REF!&lt;&gt;"cancelled",#REF!&lt;&gt;"done"),IF(TODAY()&gt;F6914,"delayed","on target"),"finished"),"on hold"),"")</f>
        <v/>
      </c>
    </row>
    <row r="6915" spans="4:4">
      <c r="D6915" t="str">
        <f ca="1">IF(AND(E6915&lt;&gt;"",F6915&lt;&gt;""),IF(#REF!&lt;&gt;"on hold",IF(AND(#REF!&lt;&gt;"cancelled",#REF!&lt;&gt;"done"),IF(TODAY()&gt;F6915,"delayed","on target"),"finished"),"on hold"),"")</f>
        <v/>
      </c>
    </row>
    <row r="6916" spans="4:4">
      <c r="D6916" t="str">
        <f ca="1">IF(AND(E6916&lt;&gt;"",F6916&lt;&gt;""),IF(#REF!&lt;&gt;"on hold",IF(AND(#REF!&lt;&gt;"cancelled",#REF!&lt;&gt;"done"),IF(TODAY()&gt;F6916,"delayed","on target"),"finished"),"on hold"),"")</f>
        <v/>
      </c>
    </row>
    <row r="6917" spans="4:4">
      <c r="D6917" t="str">
        <f ca="1">IF(AND(E6917&lt;&gt;"",F6917&lt;&gt;""),IF(#REF!&lt;&gt;"on hold",IF(AND(#REF!&lt;&gt;"cancelled",#REF!&lt;&gt;"done"),IF(TODAY()&gt;F6917,"delayed","on target"),"finished"),"on hold"),"")</f>
        <v/>
      </c>
    </row>
    <row r="6918" spans="4:4">
      <c r="D6918" t="str">
        <f ca="1">IF(AND(E6918&lt;&gt;"",F6918&lt;&gt;""),IF(#REF!&lt;&gt;"on hold",IF(AND(#REF!&lt;&gt;"cancelled",#REF!&lt;&gt;"done"),IF(TODAY()&gt;F6918,"delayed","on target"),"finished"),"on hold"),"")</f>
        <v/>
      </c>
    </row>
    <row r="6919" spans="4:4">
      <c r="D6919" t="str">
        <f ca="1">IF(AND(E6919&lt;&gt;"",F6919&lt;&gt;""),IF(#REF!&lt;&gt;"on hold",IF(AND(#REF!&lt;&gt;"cancelled",#REF!&lt;&gt;"done"),IF(TODAY()&gt;F6919,"delayed","on target"),"finished"),"on hold"),"")</f>
        <v/>
      </c>
    </row>
    <row r="6920" spans="4:4">
      <c r="D6920" t="str">
        <f ca="1">IF(AND(E6920&lt;&gt;"",F6920&lt;&gt;""),IF(#REF!&lt;&gt;"on hold",IF(AND(#REF!&lt;&gt;"cancelled",#REF!&lt;&gt;"done"),IF(TODAY()&gt;F6920,"delayed","on target"),"finished"),"on hold"),"")</f>
        <v/>
      </c>
    </row>
    <row r="6921" spans="4:4">
      <c r="D6921" t="str">
        <f ca="1">IF(AND(E6921&lt;&gt;"",F6921&lt;&gt;""),IF(#REF!&lt;&gt;"on hold",IF(AND(#REF!&lt;&gt;"cancelled",#REF!&lt;&gt;"done"),IF(TODAY()&gt;F6921,"delayed","on target"),"finished"),"on hold"),"")</f>
        <v/>
      </c>
    </row>
    <row r="6922" spans="4:4">
      <c r="D6922" t="str">
        <f ca="1">IF(AND(E6922&lt;&gt;"",F6922&lt;&gt;""),IF(#REF!&lt;&gt;"on hold",IF(AND(#REF!&lt;&gt;"cancelled",#REF!&lt;&gt;"done"),IF(TODAY()&gt;F6922,"delayed","on target"),"finished"),"on hold"),"")</f>
        <v/>
      </c>
    </row>
    <row r="6923" spans="4:4">
      <c r="D6923" t="str">
        <f ca="1">IF(AND(E6923&lt;&gt;"",F6923&lt;&gt;""),IF(#REF!&lt;&gt;"on hold",IF(AND(#REF!&lt;&gt;"cancelled",#REF!&lt;&gt;"done"),IF(TODAY()&gt;F6923,"delayed","on target"),"finished"),"on hold"),"")</f>
        <v/>
      </c>
    </row>
    <row r="6924" spans="4:4">
      <c r="D6924" t="str">
        <f ca="1">IF(AND(E6924&lt;&gt;"",F6924&lt;&gt;""),IF(#REF!&lt;&gt;"on hold",IF(AND(#REF!&lt;&gt;"cancelled",#REF!&lt;&gt;"done"),IF(TODAY()&gt;F6924,"delayed","on target"),"finished"),"on hold"),"")</f>
        <v/>
      </c>
    </row>
    <row r="6925" spans="4:4">
      <c r="D6925" t="str">
        <f ca="1">IF(AND(E6925&lt;&gt;"",F6925&lt;&gt;""),IF(#REF!&lt;&gt;"on hold",IF(AND(#REF!&lt;&gt;"cancelled",#REF!&lt;&gt;"done"),IF(TODAY()&gt;F6925,"delayed","on target"),"finished"),"on hold"),"")</f>
        <v/>
      </c>
    </row>
    <row r="6926" spans="4:4">
      <c r="D6926" t="str">
        <f ca="1">IF(AND(E6926&lt;&gt;"",F6926&lt;&gt;""),IF(#REF!&lt;&gt;"on hold",IF(AND(#REF!&lt;&gt;"cancelled",#REF!&lt;&gt;"done"),IF(TODAY()&gt;F6926,"delayed","on target"),"finished"),"on hold"),"")</f>
        <v/>
      </c>
    </row>
    <row r="6927" spans="4:4">
      <c r="D6927" t="str">
        <f ca="1">IF(AND(E6927&lt;&gt;"",F6927&lt;&gt;""),IF(#REF!&lt;&gt;"on hold",IF(AND(#REF!&lt;&gt;"cancelled",#REF!&lt;&gt;"done"),IF(TODAY()&gt;F6927,"delayed","on target"),"finished"),"on hold"),"")</f>
        <v/>
      </c>
    </row>
    <row r="6928" spans="4:4">
      <c r="D6928" t="str">
        <f ca="1">IF(AND(E6928&lt;&gt;"",F6928&lt;&gt;""),IF(#REF!&lt;&gt;"on hold",IF(AND(#REF!&lt;&gt;"cancelled",#REF!&lt;&gt;"done"),IF(TODAY()&gt;F6928,"delayed","on target"),"finished"),"on hold"),"")</f>
        <v/>
      </c>
    </row>
    <row r="6929" spans="4:4">
      <c r="D6929" t="str">
        <f ca="1">IF(AND(E6929&lt;&gt;"",F6929&lt;&gt;""),IF(#REF!&lt;&gt;"on hold",IF(AND(#REF!&lt;&gt;"cancelled",#REF!&lt;&gt;"done"),IF(TODAY()&gt;F6929,"delayed","on target"),"finished"),"on hold"),"")</f>
        <v/>
      </c>
    </row>
    <row r="6930" spans="4:4">
      <c r="D6930" t="str">
        <f ca="1">IF(AND(E6930&lt;&gt;"",F6930&lt;&gt;""),IF(#REF!&lt;&gt;"on hold",IF(AND(#REF!&lt;&gt;"cancelled",#REF!&lt;&gt;"done"),IF(TODAY()&gt;F6930,"delayed","on target"),"finished"),"on hold"),"")</f>
        <v/>
      </c>
    </row>
    <row r="6931" spans="4:4">
      <c r="D6931" t="str">
        <f ca="1">IF(AND(E6931&lt;&gt;"",F6931&lt;&gt;""),IF(#REF!&lt;&gt;"on hold",IF(AND(#REF!&lt;&gt;"cancelled",#REF!&lt;&gt;"done"),IF(TODAY()&gt;F6931,"delayed","on target"),"finished"),"on hold"),"")</f>
        <v/>
      </c>
    </row>
    <row r="6932" spans="4:4">
      <c r="D6932" t="str">
        <f ca="1">IF(AND(E6932&lt;&gt;"",F6932&lt;&gt;""),IF(#REF!&lt;&gt;"on hold",IF(AND(#REF!&lt;&gt;"cancelled",#REF!&lt;&gt;"done"),IF(TODAY()&gt;F6932,"delayed","on target"),"finished"),"on hold"),"")</f>
        <v/>
      </c>
    </row>
    <row r="6933" spans="4:4">
      <c r="D6933" t="str">
        <f ca="1">IF(AND(E6933&lt;&gt;"",F6933&lt;&gt;""),IF(#REF!&lt;&gt;"on hold",IF(AND(#REF!&lt;&gt;"cancelled",#REF!&lt;&gt;"done"),IF(TODAY()&gt;F6933,"delayed","on target"),"finished"),"on hold"),"")</f>
        <v/>
      </c>
    </row>
    <row r="6934" spans="4:4">
      <c r="D6934" t="str">
        <f ca="1">IF(AND(E6934&lt;&gt;"",F6934&lt;&gt;""),IF(#REF!&lt;&gt;"on hold",IF(AND(#REF!&lt;&gt;"cancelled",#REF!&lt;&gt;"done"),IF(TODAY()&gt;F6934,"delayed","on target"),"finished"),"on hold"),"")</f>
        <v/>
      </c>
    </row>
    <row r="6935" spans="4:4">
      <c r="D6935" t="str">
        <f ca="1">IF(AND(E6935&lt;&gt;"",F6935&lt;&gt;""),IF(#REF!&lt;&gt;"on hold",IF(AND(#REF!&lt;&gt;"cancelled",#REF!&lt;&gt;"done"),IF(TODAY()&gt;F6935,"delayed","on target"),"finished"),"on hold"),"")</f>
        <v/>
      </c>
    </row>
    <row r="6936" spans="4:4">
      <c r="D6936" t="str">
        <f ca="1">IF(AND(E6936&lt;&gt;"",F6936&lt;&gt;""),IF(#REF!&lt;&gt;"on hold",IF(AND(#REF!&lt;&gt;"cancelled",#REF!&lt;&gt;"done"),IF(TODAY()&gt;F6936,"delayed","on target"),"finished"),"on hold"),"")</f>
        <v/>
      </c>
    </row>
    <row r="6937" spans="4:4">
      <c r="D6937" t="str">
        <f ca="1">IF(AND(E6937&lt;&gt;"",F6937&lt;&gt;""),IF(#REF!&lt;&gt;"on hold",IF(AND(#REF!&lt;&gt;"cancelled",#REF!&lt;&gt;"done"),IF(TODAY()&gt;F6937,"delayed","on target"),"finished"),"on hold"),"")</f>
        <v/>
      </c>
    </row>
    <row r="6938" spans="4:4">
      <c r="D6938" t="str">
        <f ca="1">IF(AND(E6938&lt;&gt;"",F6938&lt;&gt;""),IF(#REF!&lt;&gt;"on hold",IF(AND(#REF!&lt;&gt;"cancelled",#REF!&lt;&gt;"done"),IF(TODAY()&gt;F6938,"delayed","on target"),"finished"),"on hold"),"")</f>
        <v/>
      </c>
    </row>
    <row r="6939" spans="4:4">
      <c r="D6939" t="str">
        <f ca="1">IF(AND(E6939&lt;&gt;"",F6939&lt;&gt;""),IF(#REF!&lt;&gt;"on hold",IF(AND(#REF!&lt;&gt;"cancelled",#REF!&lt;&gt;"done"),IF(TODAY()&gt;F6939,"delayed","on target"),"finished"),"on hold"),"")</f>
        <v/>
      </c>
    </row>
    <row r="6940" spans="4:4">
      <c r="D6940" t="str">
        <f ca="1">IF(AND(E6940&lt;&gt;"",F6940&lt;&gt;""),IF(#REF!&lt;&gt;"on hold",IF(AND(#REF!&lt;&gt;"cancelled",#REF!&lt;&gt;"done"),IF(TODAY()&gt;F6940,"delayed","on target"),"finished"),"on hold"),"")</f>
        <v/>
      </c>
    </row>
    <row r="6941" spans="4:4">
      <c r="D6941" t="str">
        <f ca="1">IF(AND(E6941&lt;&gt;"",F6941&lt;&gt;""),IF(#REF!&lt;&gt;"on hold",IF(AND(#REF!&lt;&gt;"cancelled",#REF!&lt;&gt;"done"),IF(TODAY()&gt;F6941,"delayed","on target"),"finished"),"on hold"),"")</f>
        <v/>
      </c>
    </row>
    <row r="6942" spans="4:4">
      <c r="D6942" t="str">
        <f ca="1">IF(AND(E6942&lt;&gt;"",F6942&lt;&gt;""),IF(#REF!&lt;&gt;"on hold",IF(AND(#REF!&lt;&gt;"cancelled",#REF!&lt;&gt;"done"),IF(TODAY()&gt;F6942,"delayed","on target"),"finished"),"on hold"),"")</f>
        <v/>
      </c>
    </row>
    <row r="6943" spans="4:4">
      <c r="D6943" t="str">
        <f ca="1">IF(AND(E6943&lt;&gt;"",F6943&lt;&gt;""),IF(#REF!&lt;&gt;"on hold",IF(AND(#REF!&lt;&gt;"cancelled",#REF!&lt;&gt;"done"),IF(TODAY()&gt;F6943,"delayed","on target"),"finished"),"on hold"),"")</f>
        <v/>
      </c>
    </row>
    <row r="6944" spans="4:4">
      <c r="D6944" t="str">
        <f ca="1">IF(AND(E6944&lt;&gt;"",F6944&lt;&gt;""),IF(#REF!&lt;&gt;"on hold",IF(AND(#REF!&lt;&gt;"cancelled",#REF!&lt;&gt;"done"),IF(TODAY()&gt;F6944,"delayed","on target"),"finished"),"on hold"),"")</f>
        <v/>
      </c>
    </row>
    <row r="6945" spans="4:4">
      <c r="D6945" t="str">
        <f ca="1">IF(AND(E6945&lt;&gt;"",F6945&lt;&gt;""),IF(#REF!&lt;&gt;"on hold",IF(AND(#REF!&lt;&gt;"cancelled",#REF!&lt;&gt;"done"),IF(TODAY()&gt;F6945,"delayed","on target"),"finished"),"on hold"),"")</f>
        <v/>
      </c>
    </row>
    <row r="6946" spans="4:4">
      <c r="D6946" t="str">
        <f ca="1">IF(AND(E6946&lt;&gt;"",F6946&lt;&gt;""),IF(#REF!&lt;&gt;"on hold",IF(AND(#REF!&lt;&gt;"cancelled",#REF!&lt;&gt;"done"),IF(TODAY()&gt;F6946,"delayed","on target"),"finished"),"on hold"),"")</f>
        <v/>
      </c>
    </row>
    <row r="6947" spans="4:4">
      <c r="D6947" t="str">
        <f ca="1">IF(AND(E6947&lt;&gt;"",F6947&lt;&gt;""),IF(#REF!&lt;&gt;"on hold",IF(AND(#REF!&lt;&gt;"cancelled",#REF!&lt;&gt;"done"),IF(TODAY()&gt;F6947,"delayed","on target"),"finished"),"on hold"),"")</f>
        <v/>
      </c>
    </row>
    <row r="6948" spans="4:4">
      <c r="D6948" t="str">
        <f ca="1">IF(AND(E6948&lt;&gt;"",F6948&lt;&gt;""),IF(#REF!&lt;&gt;"on hold",IF(AND(#REF!&lt;&gt;"cancelled",#REF!&lt;&gt;"done"),IF(TODAY()&gt;F6948,"delayed","on target"),"finished"),"on hold"),"")</f>
        <v/>
      </c>
    </row>
    <row r="6949" spans="4:4">
      <c r="D6949" t="str">
        <f ca="1">IF(AND(E6949&lt;&gt;"",F6949&lt;&gt;""),IF(#REF!&lt;&gt;"on hold",IF(AND(#REF!&lt;&gt;"cancelled",#REF!&lt;&gt;"done"),IF(TODAY()&gt;F6949,"delayed","on target"),"finished"),"on hold"),"")</f>
        <v/>
      </c>
    </row>
    <row r="6950" spans="4:4">
      <c r="D6950" t="str">
        <f ca="1">IF(AND(E6950&lt;&gt;"",F6950&lt;&gt;""),IF(#REF!&lt;&gt;"on hold",IF(AND(#REF!&lt;&gt;"cancelled",#REF!&lt;&gt;"done"),IF(TODAY()&gt;F6950,"delayed","on target"),"finished"),"on hold"),"")</f>
        <v/>
      </c>
    </row>
    <row r="6951" spans="4:4">
      <c r="D6951" t="str">
        <f ca="1">IF(AND(E6951&lt;&gt;"",F6951&lt;&gt;""),IF(#REF!&lt;&gt;"on hold",IF(AND(#REF!&lt;&gt;"cancelled",#REF!&lt;&gt;"done"),IF(TODAY()&gt;F6951,"delayed","on target"),"finished"),"on hold"),"")</f>
        <v/>
      </c>
    </row>
    <row r="6952" spans="4:4">
      <c r="D6952" t="str">
        <f ca="1">IF(AND(E6952&lt;&gt;"",F6952&lt;&gt;""),IF(#REF!&lt;&gt;"on hold",IF(AND(#REF!&lt;&gt;"cancelled",#REF!&lt;&gt;"done"),IF(TODAY()&gt;F6952,"delayed","on target"),"finished"),"on hold"),"")</f>
        <v/>
      </c>
    </row>
    <row r="6953" spans="4:4">
      <c r="D6953" t="str">
        <f ca="1">IF(AND(E6953&lt;&gt;"",F6953&lt;&gt;""),IF(#REF!&lt;&gt;"on hold",IF(AND(#REF!&lt;&gt;"cancelled",#REF!&lt;&gt;"done"),IF(TODAY()&gt;F6953,"delayed","on target"),"finished"),"on hold"),"")</f>
        <v/>
      </c>
    </row>
    <row r="6954" spans="4:4">
      <c r="D6954" t="str">
        <f ca="1">IF(AND(E6954&lt;&gt;"",F6954&lt;&gt;""),IF(#REF!&lt;&gt;"on hold",IF(AND(#REF!&lt;&gt;"cancelled",#REF!&lt;&gt;"done"),IF(TODAY()&gt;F6954,"delayed","on target"),"finished"),"on hold"),"")</f>
        <v/>
      </c>
    </row>
    <row r="6955" spans="4:4">
      <c r="D6955" t="str">
        <f ca="1">IF(AND(E6955&lt;&gt;"",F6955&lt;&gt;""),IF(#REF!&lt;&gt;"on hold",IF(AND(#REF!&lt;&gt;"cancelled",#REF!&lt;&gt;"done"),IF(TODAY()&gt;F6955,"delayed","on target"),"finished"),"on hold"),"")</f>
        <v/>
      </c>
    </row>
    <row r="6956" spans="4:4">
      <c r="D6956" t="str">
        <f ca="1">IF(AND(E6956&lt;&gt;"",F6956&lt;&gt;""),IF(#REF!&lt;&gt;"on hold",IF(AND(#REF!&lt;&gt;"cancelled",#REF!&lt;&gt;"done"),IF(TODAY()&gt;F6956,"delayed","on target"),"finished"),"on hold"),"")</f>
        <v/>
      </c>
    </row>
    <row r="6957" spans="4:4">
      <c r="D6957" t="str">
        <f ca="1">IF(AND(E6957&lt;&gt;"",F6957&lt;&gt;""),IF(#REF!&lt;&gt;"on hold",IF(AND(#REF!&lt;&gt;"cancelled",#REF!&lt;&gt;"done"),IF(TODAY()&gt;F6957,"delayed","on target"),"finished"),"on hold"),"")</f>
        <v/>
      </c>
    </row>
    <row r="6958" spans="4:4">
      <c r="D6958" t="str">
        <f ca="1">IF(AND(E6958&lt;&gt;"",F6958&lt;&gt;""),IF(#REF!&lt;&gt;"on hold",IF(AND(#REF!&lt;&gt;"cancelled",#REF!&lt;&gt;"done"),IF(TODAY()&gt;F6958,"delayed","on target"),"finished"),"on hold"),"")</f>
        <v/>
      </c>
    </row>
    <row r="6959" spans="4:4">
      <c r="D6959" t="str">
        <f ca="1">IF(AND(E6959&lt;&gt;"",F6959&lt;&gt;""),IF(#REF!&lt;&gt;"on hold",IF(AND(#REF!&lt;&gt;"cancelled",#REF!&lt;&gt;"done"),IF(TODAY()&gt;F6959,"delayed","on target"),"finished"),"on hold"),"")</f>
        <v/>
      </c>
    </row>
    <row r="6960" spans="4:4">
      <c r="D6960" t="str">
        <f ca="1">IF(AND(E6960&lt;&gt;"",F6960&lt;&gt;""),IF(#REF!&lt;&gt;"on hold",IF(AND(#REF!&lt;&gt;"cancelled",#REF!&lt;&gt;"done"),IF(TODAY()&gt;F6960,"delayed","on target"),"finished"),"on hold"),"")</f>
        <v/>
      </c>
    </row>
    <row r="6961" spans="4:4">
      <c r="D6961" t="str">
        <f ca="1">IF(AND(E6961&lt;&gt;"",F6961&lt;&gt;""),IF(#REF!&lt;&gt;"on hold",IF(AND(#REF!&lt;&gt;"cancelled",#REF!&lt;&gt;"done"),IF(TODAY()&gt;F6961,"delayed","on target"),"finished"),"on hold"),"")</f>
        <v/>
      </c>
    </row>
    <row r="6962" spans="4:4">
      <c r="D6962" t="str">
        <f ca="1">IF(AND(E6962&lt;&gt;"",F6962&lt;&gt;""),IF(#REF!&lt;&gt;"on hold",IF(AND(#REF!&lt;&gt;"cancelled",#REF!&lt;&gt;"done"),IF(TODAY()&gt;F6962,"delayed","on target"),"finished"),"on hold"),"")</f>
        <v/>
      </c>
    </row>
    <row r="6963" spans="4:4">
      <c r="D6963" t="str">
        <f ca="1">IF(AND(E6963&lt;&gt;"",F6963&lt;&gt;""),IF(#REF!&lt;&gt;"on hold",IF(AND(#REF!&lt;&gt;"cancelled",#REF!&lt;&gt;"done"),IF(TODAY()&gt;F6963,"delayed","on target"),"finished"),"on hold"),"")</f>
        <v/>
      </c>
    </row>
    <row r="6964" spans="4:4">
      <c r="D6964" t="str">
        <f ca="1">IF(AND(E6964&lt;&gt;"",F6964&lt;&gt;""),IF(#REF!&lt;&gt;"on hold",IF(AND(#REF!&lt;&gt;"cancelled",#REF!&lt;&gt;"done"),IF(TODAY()&gt;F6964,"delayed","on target"),"finished"),"on hold"),"")</f>
        <v/>
      </c>
    </row>
    <row r="6965" spans="4:4">
      <c r="D6965" t="str">
        <f ca="1">IF(AND(E6965&lt;&gt;"",F6965&lt;&gt;""),IF(#REF!&lt;&gt;"on hold",IF(AND(#REF!&lt;&gt;"cancelled",#REF!&lt;&gt;"done"),IF(TODAY()&gt;F6965,"delayed","on target"),"finished"),"on hold"),"")</f>
        <v/>
      </c>
    </row>
    <row r="6966" spans="4:4">
      <c r="D6966" t="str">
        <f ca="1">IF(AND(E6966&lt;&gt;"",F6966&lt;&gt;""),IF(#REF!&lt;&gt;"on hold",IF(AND(#REF!&lt;&gt;"cancelled",#REF!&lt;&gt;"done"),IF(TODAY()&gt;F6966,"delayed","on target"),"finished"),"on hold"),"")</f>
        <v/>
      </c>
    </row>
    <row r="6967" spans="4:4">
      <c r="D6967" t="str">
        <f ca="1">IF(AND(E6967&lt;&gt;"",F6967&lt;&gt;""),IF(#REF!&lt;&gt;"on hold",IF(AND(#REF!&lt;&gt;"cancelled",#REF!&lt;&gt;"done"),IF(TODAY()&gt;F6967,"delayed","on target"),"finished"),"on hold"),"")</f>
        <v/>
      </c>
    </row>
    <row r="6968" spans="4:4">
      <c r="D6968" t="str">
        <f ca="1">IF(AND(E6968&lt;&gt;"",F6968&lt;&gt;""),IF(#REF!&lt;&gt;"on hold",IF(AND(#REF!&lt;&gt;"cancelled",#REF!&lt;&gt;"done"),IF(TODAY()&gt;F6968,"delayed","on target"),"finished"),"on hold"),"")</f>
        <v/>
      </c>
    </row>
    <row r="6969" spans="4:4">
      <c r="D6969" t="str">
        <f ca="1">IF(AND(E6969&lt;&gt;"",F6969&lt;&gt;""),IF(#REF!&lt;&gt;"on hold",IF(AND(#REF!&lt;&gt;"cancelled",#REF!&lt;&gt;"done"),IF(TODAY()&gt;F6969,"delayed","on target"),"finished"),"on hold"),"")</f>
        <v/>
      </c>
    </row>
    <row r="6970" spans="4:4">
      <c r="D6970" t="str">
        <f ca="1">IF(AND(E6970&lt;&gt;"",F6970&lt;&gt;""),IF(#REF!&lt;&gt;"on hold",IF(AND(#REF!&lt;&gt;"cancelled",#REF!&lt;&gt;"done"),IF(TODAY()&gt;F6970,"delayed","on target"),"finished"),"on hold"),"")</f>
        <v/>
      </c>
    </row>
    <row r="6971" spans="4:4">
      <c r="D6971" t="str">
        <f ca="1">IF(AND(E6971&lt;&gt;"",F6971&lt;&gt;""),IF(#REF!&lt;&gt;"on hold",IF(AND(#REF!&lt;&gt;"cancelled",#REF!&lt;&gt;"done"),IF(TODAY()&gt;F6971,"delayed","on target"),"finished"),"on hold"),"")</f>
        <v/>
      </c>
    </row>
    <row r="6972" spans="4:4">
      <c r="D6972" t="str">
        <f ca="1">IF(AND(E6972&lt;&gt;"",F6972&lt;&gt;""),IF(#REF!&lt;&gt;"on hold",IF(AND(#REF!&lt;&gt;"cancelled",#REF!&lt;&gt;"done"),IF(TODAY()&gt;F6972,"delayed","on target"),"finished"),"on hold"),"")</f>
        <v/>
      </c>
    </row>
    <row r="6973" spans="4:4">
      <c r="D6973" t="str">
        <f ca="1">IF(AND(E6973&lt;&gt;"",F6973&lt;&gt;""),IF(#REF!&lt;&gt;"on hold",IF(AND(#REF!&lt;&gt;"cancelled",#REF!&lt;&gt;"done"),IF(TODAY()&gt;F6973,"delayed","on target"),"finished"),"on hold"),"")</f>
        <v/>
      </c>
    </row>
    <row r="6974" spans="4:4">
      <c r="D6974" t="str">
        <f ca="1">IF(AND(E6974&lt;&gt;"",F6974&lt;&gt;""),IF(#REF!&lt;&gt;"on hold",IF(AND(#REF!&lt;&gt;"cancelled",#REF!&lt;&gt;"done"),IF(TODAY()&gt;F6974,"delayed","on target"),"finished"),"on hold"),"")</f>
        <v/>
      </c>
    </row>
    <row r="6975" spans="4:4">
      <c r="D6975" t="str">
        <f ca="1">IF(AND(E6975&lt;&gt;"",F6975&lt;&gt;""),IF(#REF!&lt;&gt;"on hold",IF(AND(#REF!&lt;&gt;"cancelled",#REF!&lt;&gt;"done"),IF(TODAY()&gt;F6975,"delayed","on target"),"finished"),"on hold"),"")</f>
        <v/>
      </c>
    </row>
    <row r="6976" spans="4:4">
      <c r="D6976" t="str">
        <f ca="1">IF(AND(E6976&lt;&gt;"",F6976&lt;&gt;""),IF(#REF!&lt;&gt;"on hold",IF(AND(#REF!&lt;&gt;"cancelled",#REF!&lt;&gt;"done"),IF(TODAY()&gt;F6976,"delayed","on target"),"finished"),"on hold"),"")</f>
        <v/>
      </c>
    </row>
    <row r="6977" spans="4:4">
      <c r="D6977" t="str">
        <f ca="1">IF(AND(E6977&lt;&gt;"",F6977&lt;&gt;""),IF(#REF!&lt;&gt;"on hold",IF(AND(#REF!&lt;&gt;"cancelled",#REF!&lt;&gt;"done"),IF(TODAY()&gt;F6977,"delayed","on target"),"finished"),"on hold"),"")</f>
        <v/>
      </c>
    </row>
    <row r="6978" spans="4:4">
      <c r="D6978" t="str">
        <f ca="1">IF(AND(E6978&lt;&gt;"",F6978&lt;&gt;""),IF(#REF!&lt;&gt;"on hold",IF(AND(#REF!&lt;&gt;"cancelled",#REF!&lt;&gt;"done"),IF(TODAY()&gt;F6978,"delayed","on target"),"finished"),"on hold"),"")</f>
        <v/>
      </c>
    </row>
    <row r="6979" spans="4:4">
      <c r="D6979" t="str">
        <f ca="1">IF(AND(E6979&lt;&gt;"",F6979&lt;&gt;""),IF(#REF!&lt;&gt;"on hold",IF(AND(#REF!&lt;&gt;"cancelled",#REF!&lt;&gt;"done"),IF(TODAY()&gt;F6979,"delayed","on target"),"finished"),"on hold"),"")</f>
        <v/>
      </c>
    </row>
    <row r="6980" spans="4:4">
      <c r="D6980" t="str">
        <f ca="1">IF(AND(E6980&lt;&gt;"",F6980&lt;&gt;""),IF(#REF!&lt;&gt;"on hold",IF(AND(#REF!&lt;&gt;"cancelled",#REF!&lt;&gt;"done"),IF(TODAY()&gt;F6980,"delayed","on target"),"finished"),"on hold"),"")</f>
        <v/>
      </c>
    </row>
    <row r="6981" spans="4:4">
      <c r="D6981" t="str">
        <f ca="1">IF(AND(E6981&lt;&gt;"",F6981&lt;&gt;""),IF(#REF!&lt;&gt;"on hold",IF(AND(#REF!&lt;&gt;"cancelled",#REF!&lt;&gt;"done"),IF(TODAY()&gt;F6981,"delayed","on target"),"finished"),"on hold"),"")</f>
        <v/>
      </c>
    </row>
    <row r="6982" spans="4:4">
      <c r="D6982" t="str">
        <f ca="1">IF(AND(E6982&lt;&gt;"",F6982&lt;&gt;""),IF(#REF!&lt;&gt;"on hold",IF(AND(#REF!&lt;&gt;"cancelled",#REF!&lt;&gt;"done"),IF(TODAY()&gt;F6982,"delayed","on target"),"finished"),"on hold"),"")</f>
        <v/>
      </c>
    </row>
    <row r="6983" spans="4:4">
      <c r="D6983" t="str">
        <f ca="1">IF(AND(E6983&lt;&gt;"",F6983&lt;&gt;""),IF(#REF!&lt;&gt;"on hold",IF(AND(#REF!&lt;&gt;"cancelled",#REF!&lt;&gt;"done"),IF(TODAY()&gt;F6983,"delayed","on target"),"finished"),"on hold"),"")</f>
        <v/>
      </c>
    </row>
    <row r="6984" spans="4:4">
      <c r="D6984" t="str">
        <f ca="1">IF(AND(E6984&lt;&gt;"",F6984&lt;&gt;""),IF(#REF!&lt;&gt;"on hold",IF(AND(#REF!&lt;&gt;"cancelled",#REF!&lt;&gt;"done"),IF(TODAY()&gt;F6984,"delayed","on target"),"finished"),"on hold"),"")</f>
        <v/>
      </c>
    </row>
    <row r="6985" spans="4:4">
      <c r="D6985" t="str">
        <f ca="1">IF(AND(E6985&lt;&gt;"",F6985&lt;&gt;""),IF(#REF!&lt;&gt;"on hold",IF(AND(#REF!&lt;&gt;"cancelled",#REF!&lt;&gt;"done"),IF(TODAY()&gt;F6985,"delayed","on target"),"finished"),"on hold"),"")</f>
        <v/>
      </c>
    </row>
    <row r="6986" spans="4:4">
      <c r="D6986" t="str">
        <f ca="1">IF(AND(E6986&lt;&gt;"",F6986&lt;&gt;""),IF(#REF!&lt;&gt;"on hold",IF(AND(#REF!&lt;&gt;"cancelled",#REF!&lt;&gt;"done"),IF(TODAY()&gt;F6986,"delayed","on target"),"finished"),"on hold"),"")</f>
        <v/>
      </c>
    </row>
    <row r="6987" spans="4:4">
      <c r="D6987" t="str">
        <f ca="1">IF(AND(E6987&lt;&gt;"",F6987&lt;&gt;""),IF(#REF!&lt;&gt;"on hold",IF(AND(#REF!&lt;&gt;"cancelled",#REF!&lt;&gt;"done"),IF(TODAY()&gt;F6987,"delayed","on target"),"finished"),"on hold"),"")</f>
        <v/>
      </c>
    </row>
    <row r="6988" spans="4:4">
      <c r="D6988" t="str">
        <f ca="1">IF(AND(E6988&lt;&gt;"",F6988&lt;&gt;""),IF(#REF!&lt;&gt;"on hold",IF(AND(#REF!&lt;&gt;"cancelled",#REF!&lt;&gt;"done"),IF(TODAY()&gt;F6988,"delayed","on target"),"finished"),"on hold"),"")</f>
        <v/>
      </c>
    </row>
    <row r="6989" spans="4:4">
      <c r="D6989" t="str">
        <f ca="1">IF(AND(E6989&lt;&gt;"",F6989&lt;&gt;""),IF(#REF!&lt;&gt;"on hold",IF(AND(#REF!&lt;&gt;"cancelled",#REF!&lt;&gt;"done"),IF(TODAY()&gt;F6989,"delayed","on target"),"finished"),"on hold"),"")</f>
        <v/>
      </c>
    </row>
    <row r="6990" spans="4:4">
      <c r="D6990" t="str">
        <f ca="1">IF(AND(E6990&lt;&gt;"",F6990&lt;&gt;""),IF(#REF!&lt;&gt;"on hold",IF(AND(#REF!&lt;&gt;"cancelled",#REF!&lt;&gt;"done"),IF(TODAY()&gt;F6990,"delayed","on target"),"finished"),"on hold"),"")</f>
        <v/>
      </c>
    </row>
    <row r="6991" spans="4:4">
      <c r="D6991" t="str">
        <f ca="1">IF(AND(E6991&lt;&gt;"",F6991&lt;&gt;""),IF(#REF!&lt;&gt;"on hold",IF(AND(#REF!&lt;&gt;"cancelled",#REF!&lt;&gt;"done"),IF(TODAY()&gt;F6991,"delayed","on target"),"finished"),"on hold"),"")</f>
        <v/>
      </c>
    </row>
    <row r="6992" spans="4:4">
      <c r="D6992" t="str">
        <f ca="1">IF(AND(E6992&lt;&gt;"",F6992&lt;&gt;""),IF(#REF!&lt;&gt;"on hold",IF(AND(#REF!&lt;&gt;"cancelled",#REF!&lt;&gt;"done"),IF(TODAY()&gt;F6992,"delayed","on target"),"finished"),"on hold"),"")</f>
        <v/>
      </c>
    </row>
    <row r="6993" spans="4:4">
      <c r="D6993" t="str">
        <f ca="1">IF(AND(E6993&lt;&gt;"",F6993&lt;&gt;""),IF(#REF!&lt;&gt;"on hold",IF(AND(#REF!&lt;&gt;"cancelled",#REF!&lt;&gt;"done"),IF(TODAY()&gt;F6993,"delayed","on target"),"finished"),"on hold"),"")</f>
        <v/>
      </c>
    </row>
    <row r="6994" spans="4:4">
      <c r="D6994" t="str">
        <f ca="1">IF(AND(E6994&lt;&gt;"",F6994&lt;&gt;""),IF(#REF!&lt;&gt;"on hold",IF(AND(#REF!&lt;&gt;"cancelled",#REF!&lt;&gt;"done"),IF(TODAY()&gt;F6994,"delayed","on target"),"finished"),"on hold"),"")</f>
        <v/>
      </c>
    </row>
    <row r="6995" spans="4:4">
      <c r="D6995" t="str">
        <f ca="1">IF(AND(E6995&lt;&gt;"",F6995&lt;&gt;""),IF(#REF!&lt;&gt;"on hold",IF(AND(#REF!&lt;&gt;"cancelled",#REF!&lt;&gt;"done"),IF(TODAY()&gt;F6995,"delayed","on target"),"finished"),"on hold"),"")</f>
        <v/>
      </c>
    </row>
    <row r="6996" spans="4:4">
      <c r="D6996" t="str">
        <f ca="1">IF(AND(E6996&lt;&gt;"",F6996&lt;&gt;""),IF(#REF!&lt;&gt;"on hold",IF(AND(#REF!&lt;&gt;"cancelled",#REF!&lt;&gt;"done"),IF(TODAY()&gt;F6996,"delayed","on target"),"finished"),"on hold"),"")</f>
        <v/>
      </c>
    </row>
    <row r="6997" spans="4:4">
      <c r="D6997" t="str">
        <f ca="1">IF(AND(E6997&lt;&gt;"",F6997&lt;&gt;""),IF(#REF!&lt;&gt;"on hold",IF(AND(#REF!&lt;&gt;"cancelled",#REF!&lt;&gt;"done"),IF(TODAY()&gt;F6997,"delayed","on target"),"finished"),"on hold"),"")</f>
        <v/>
      </c>
    </row>
    <row r="6998" spans="4:4">
      <c r="D6998" t="str">
        <f ca="1">IF(AND(E6998&lt;&gt;"",F6998&lt;&gt;""),IF(#REF!&lt;&gt;"on hold",IF(AND(#REF!&lt;&gt;"cancelled",#REF!&lt;&gt;"done"),IF(TODAY()&gt;F6998,"delayed","on target"),"finished"),"on hold"),"")</f>
        <v/>
      </c>
    </row>
    <row r="6999" spans="4:4">
      <c r="D6999" t="str">
        <f ca="1">IF(AND(E6999&lt;&gt;"",F6999&lt;&gt;""),IF(#REF!&lt;&gt;"on hold",IF(AND(#REF!&lt;&gt;"cancelled",#REF!&lt;&gt;"done"),IF(TODAY()&gt;F6999,"delayed","on target"),"finished"),"on hold"),"")</f>
        <v/>
      </c>
    </row>
    <row r="7000" spans="4:4">
      <c r="D7000" t="str">
        <f ca="1">IF(AND(E7000&lt;&gt;"",F7000&lt;&gt;""),IF(#REF!&lt;&gt;"on hold",IF(AND(#REF!&lt;&gt;"cancelled",#REF!&lt;&gt;"done"),IF(TODAY()&gt;F7000,"delayed","on target"),"finished"),"on hold"),"")</f>
        <v/>
      </c>
    </row>
    <row r="7001" spans="4:4">
      <c r="D7001" t="str">
        <f ca="1">IF(AND(E7001&lt;&gt;"",F7001&lt;&gt;""),IF(#REF!&lt;&gt;"on hold",IF(AND(#REF!&lt;&gt;"cancelled",#REF!&lt;&gt;"done"),IF(TODAY()&gt;F7001,"delayed","on target"),"finished"),"on hold"),"")</f>
        <v/>
      </c>
    </row>
    <row r="7002" spans="4:4">
      <c r="D7002" t="str">
        <f ca="1">IF(AND(E7002&lt;&gt;"",F7002&lt;&gt;""),IF(#REF!&lt;&gt;"on hold",IF(AND(#REF!&lt;&gt;"cancelled",#REF!&lt;&gt;"done"),IF(TODAY()&gt;F7002,"delayed","on target"),"finished"),"on hold"),"")</f>
        <v/>
      </c>
    </row>
    <row r="7003" spans="4:4">
      <c r="D7003" t="str">
        <f ca="1">IF(AND(E7003&lt;&gt;"",F7003&lt;&gt;""),IF(#REF!&lt;&gt;"on hold",IF(AND(#REF!&lt;&gt;"cancelled",#REF!&lt;&gt;"done"),IF(TODAY()&gt;F7003,"delayed","on target"),"finished"),"on hold"),"")</f>
        <v/>
      </c>
    </row>
    <row r="7004" spans="4:4">
      <c r="D7004" t="str">
        <f ca="1">IF(AND(E7004&lt;&gt;"",F7004&lt;&gt;""),IF(#REF!&lt;&gt;"on hold",IF(AND(#REF!&lt;&gt;"cancelled",#REF!&lt;&gt;"done"),IF(TODAY()&gt;F7004,"delayed","on target"),"finished"),"on hold"),"")</f>
        <v/>
      </c>
    </row>
    <row r="7005" spans="4:4">
      <c r="D7005" t="str">
        <f ca="1">IF(AND(E7005&lt;&gt;"",F7005&lt;&gt;""),IF(#REF!&lt;&gt;"on hold",IF(AND(#REF!&lt;&gt;"cancelled",#REF!&lt;&gt;"done"),IF(TODAY()&gt;F7005,"delayed","on target"),"finished"),"on hold"),"")</f>
        <v/>
      </c>
    </row>
    <row r="7006" spans="4:4">
      <c r="D7006" t="str">
        <f ca="1">IF(AND(E7006&lt;&gt;"",F7006&lt;&gt;""),IF(#REF!&lt;&gt;"on hold",IF(AND(#REF!&lt;&gt;"cancelled",#REF!&lt;&gt;"done"),IF(TODAY()&gt;F7006,"delayed","on target"),"finished"),"on hold"),"")</f>
        <v/>
      </c>
    </row>
    <row r="7007" spans="4:4">
      <c r="D7007" t="str">
        <f ca="1">IF(AND(E7007&lt;&gt;"",F7007&lt;&gt;""),IF(#REF!&lt;&gt;"on hold",IF(AND(#REF!&lt;&gt;"cancelled",#REF!&lt;&gt;"done"),IF(TODAY()&gt;F7007,"delayed","on target"),"finished"),"on hold"),"")</f>
        <v/>
      </c>
    </row>
    <row r="7008" spans="4:4">
      <c r="D7008" t="str">
        <f ca="1">IF(AND(E7008&lt;&gt;"",F7008&lt;&gt;""),IF(#REF!&lt;&gt;"on hold",IF(AND(#REF!&lt;&gt;"cancelled",#REF!&lt;&gt;"done"),IF(TODAY()&gt;F7008,"delayed","on target"),"finished"),"on hold"),"")</f>
        <v/>
      </c>
    </row>
    <row r="7009" spans="4:4">
      <c r="D7009" t="str">
        <f ca="1">IF(AND(E7009&lt;&gt;"",F7009&lt;&gt;""),IF(#REF!&lt;&gt;"on hold",IF(AND(#REF!&lt;&gt;"cancelled",#REF!&lt;&gt;"done"),IF(TODAY()&gt;F7009,"delayed","on target"),"finished"),"on hold"),"")</f>
        <v/>
      </c>
    </row>
    <row r="7010" spans="4:4">
      <c r="D7010" t="str">
        <f ca="1">IF(AND(E7010&lt;&gt;"",F7010&lt;&gt;""),IF(#REF!&lt;&gt;"on hold",IF(AND(#REF!&lt;&gt;"cancelled",#REF!&lt;&gt;"done"),IF(TODAY()&gt;F7010,"delayed","on target"),"finished"),"on hold"),"")</f>
        <v/>
      </c>
    </row>
    <row r="7011" spans="4:4">
      <c r="D7011" t="str">
        <f ca="1">IF(AND(E7011&lt;&gt;"",F7011&lt;&gt;""),IF(#REF!&lt;&gt;"on hold",IF(AND(#REF!&lt;&gt;"cancelled",#REF!&lt;&gt;"done"),IF(TODAY()&gt;F7011,"delayed","on target"),"finished"),"on hold"),"")</f>
        <v/>
      </c>
    </row>
    <row r="7012" spans="4:4">
      <c r="D7012" t="str">
        <f ca="1">IF(AND(E7012&lt;&gt;"",F7012&lt;&gt;""),IF(#REF!&lt;&gt;"on hold",IF(AND(#REF!&lt;&gt;"cancelled",#REF!&lt;&gt;"done"),IF(TODAY()&gt;F7012,"delayed","on target"),"finished"),"on hold"),"")</f>
        <v/>
      </c>
    </row>
    <row r="7013" spans="4:4">
      <c r="D7013" t="str">
        <f ca="1">IF(AND(E7013&lt;&gt;"",F7013&lt;&gt;""),IF(#REF!&lt;&gt;"on hold",IF(AND(#REF!&lt;&gt;"cancelled",#REF!&lt;&gt;"done"),IF(TODAY()&gt;F7013,"delayed","on target"),"finished"),"on hold"),"")</f>
        <v/>
      </c>
    </row>
    <row r="7014" spans="4:4">
      <c r="D7014" t="str">
        <f ca="1">IF(AND(E7014&lt;&gt;"",F7014&lt;&gt;""),IF(#REF!&lt;&gt;"on hold",IF(AND(#REF!&lt;&gt;"cancelled",#REF!&lt;&gt;"done"),IF(TODAY()&gt;F7014,"delayed","on target"),"finished"),"on hold"),"")</f>
        <v/>
      </c>
    </row>
    <row r="7015" spans="4:4">
      <c r="D7015" t="str">
        <f ca="1">IF(AND(E7015&lt;&gt;"",F7015&lt;&gt;""),IF(#REF!&lt;&gt;"on hold",IF(AND(#REF!&lt;&gt;"cancelled",#REF!&lt;&gt;"done"),IF(TODAY()&gt;F7015,"delayed","on target"),"finished"),"on hold"),"")</f>
        <v/>
      </c>
    </row>
    <row r="7016" spans="4:4">
      <c r="D7016" t="str">
        <f ca="1">IF(AND(E7016&lt;&gt;"",F7016&lt;&gt;""),IF(#REF!&lt;&gt;"on hold",IF(AND(#REF!&lt;&gt;"cancelled",#REF!&lt;&gt;"done"),IF(TODAY()&gt;F7016,"delayed","on target"),"finished"),"on hold"),"")</f>
        <v/>
      </c>
    </row>
    <row r="7017" spans="4:4">
      <c r="D7017" t="str">
        <f ca="1">IF(AND(E7017&lt;&gt;"",F7017&lt;&gt;""),IF(#REF!&lt;&gt;"on hold",IF(AND(#REF!&lt;&gt;"cancelled",#REF!&lt;&gt;"done"),IF(TODAY()&gt;F7017,"delayed","on target"),"finished"),"on hold"),"")</f>
        <v/>
      </c>
    </row>
    <row r="7018" spans="4:4">
      <c r="D7018" t="str">
        <f ca="1">IF(AND(E7018&lt;&gt;"",F7018&lt;&gt;""),IF(#REF!&lt;&gt;"on hold",IF(AND(#REF!&lt;&gt;"cancelled",#REF!&lt;&gt;"done"),IF(TODAY()&gt;F7018,"delayed","on target"),"finished"),"on hold"),"")</f>
        <v/>
      </c>
    </row>
    <row r="7019" spans="4:4">
      <c r="D7019" t="str">
        <f ca="1">IF(AND(E7019&lt;&gt;"",F7019&lt;&gt;""),IF(#REF!&lt;&gt;"on hold",IF(AND(#REF!&lt;&gt;"cancelled",#REF!&lt;&gt;"done"),IF(TODAY()&gt;F7019,"delayed","on target"),"finished"),"on hold"),"")</f>
        <v/>
      </c>
    </row>
    <row r="7020" spans="4:4">
      <c r="D7020" t="str">
        <f ca="1">IF(AND(E7020&lt;&gt;"",F7020&lt;&gt;""),IF(#REF!&lt;&gt;"on hold",IF(AND(#REF!&lt;&gt;"cancelled",#REF!&lt;&gt;"done"),IF(TODAY()&gt;F7020,"delayed","on target"),"finished"),"on hold"),"")</f>
        <v/>
      </c>
    </row>
    <row r="7021" spans="4:4">
      <c r="D7021" t="str">
        <f ca="1">IF(AND(E7021&lt;&gt;"",F7021&lt;&gt;""),IF(#REF!&lt;&gt;"on hold",IF(AND(#REF!&lt;&gt;"cancelled",#REF!&lt;&gt;"done"),IF(TODAY()&gt;F7021,"delayed","on target"),"finished"),"on hold"),"")</f>
        <v/>
      </c>
    </row>
    <row r="7022" spans="4:4">
      <c r="D7022" t="str">
        <f ca="1">IF(AND(E7022&lt;&gt;"",F7022&lt;&gt;""),IF(#REF!&lt;&gt;"on hold",IF(AND(#REF!&lt;&gt;"cancelled",#REF!&lt;&gt;"done"),IF(TODAY()&gt;F7022,"delayed","on target"),"finished"),"on hold"),"")</f>
        <v/>
      </c>
    </row>
    <row r="7023" spans="4:4">
      <c r="D7023" t="str">
        <f ca="1">IF(AND(E7023&lt;&gt;"",F7023&lt;&gt;""),IF(#REF!&lt;&gt;"on hold",IF(AND(#REF!&lt;&gt;"cancelled",#REF!&lt;&gt;"done"),IF(TODAY()&gt;F7023,"delayed","on target"),"finished"),"on hold"),"")</f>
        <v/>
      </c>
    </row>
    <row r="7024" spans="4:4">
      <c r="D7024" t="str">
        <f ca="1">IF(AND(E7024&lt;&gt;"",F7024&lt;&gt;""),IF(#REF!&lt;&gt;"on hold",IF(AND(#REF!&lt;&gt;"cancelled",#REF!&lt;&gt;"done"),IF(TODAY()&gt;F7024,"delayed","on target"),"finished"),"on hold"),"")</f>
        <v/>
      </c>
    </row>
    <row r="7025" spans="4:4">
      <c r="D7025" t="str">
        <f ca="1">IF(AND(E7025&lt;&gt;"",F7025&lt;&gt;""),IF(#REF!&lt;&gt;"on hold",IF(AND(#REF!&lt;&gt;"cancelled",#REF!&lt;&gt;"done"),IF(TODAY()&gt;F7025,"delayed","on target"),"finished"),"on hold"),"")</f>
        <v/>
      </c>
    </row>
    <row r="7026" spans="4:4">
      <c r="D7026" t="str">
        <f ca="1">IF(AND(E7026&lt;&gt;"",F7026&lt;&gt;""),IF(#REF!&lt;&gt;"on hold",IF(AND(#REF!&lt;&gt;"cancelled",#REF!&lt;&gt;"done"),IF(TODAY()&gt;F7026,"delayed","on target"),"finished"),"on hold"),"")</f>
        <v/>
      </c>
    </row>
    <row r="7027" spans="4:4">
      <c r="D7027" t="str">
        <f ca="1">IF(AND(E7027&lt;&gt;"",F7027&lt;&gt;""),IF(#REF!&lt;&gt;"on hold",IF(AND(#REF!&lt;&gt;"cancelled",#REF!&lt;&gt;"done"),IF(TODAY()&gt;F7027,"delayed","on target"),"finished"),"on hold"),"")</f>
        <v/>
      </c>
    </row>
    <row r="7028" spans="4:4">
      <c r="D7028" t="str">
        <f ca="1">IF(AND(E7028&lt;&gt;"",F7028&lt;&gt;""),IF(#REF!&lt;&gt;"on hold",IF(AND(#REF!&lt;&gt;"cancelled",#REF!&lt;&gt;"done"),IF(TODAY()&gt;F7028,"delayed","on target"),"finished"),"on hold"),"")</f>
        <v/>
      </c>
    </row>
    <row r="7029" spans="4:4">
      <c r="D7029" t="str">
        <f ca="1">IF(AND(E7029&lt;&gt;"",F7029&lt;&gt;""),IF(#REF!&lt;&gt;"on hold",IF(AND(#REF!&lt;&gt;"cancelled",#REF!&lt;&gt;"done"),IF(TODAY()&gt;F7029,"delayed","on target"),"finished"),"on hold"),"")</f>
        <v/>
      </c>
    </row>
    <row r="7030" spans="4:4">
      <c r="D7030" t="str">
        <f ca="1">IF(AND(E7030&lt;&gt;"",F7030&lt;&gt;""),IF(#REF!&lt;&gt;"on hold",IF(AND(#REF!&lt;&gt;"cancelled",#REF!&lt;&gt;"done"),IF(TODAY()&gt;F7030,"delayed","on target"),"finished"),"on hold"),"")</f>
        <v/>
      </c>
    </row>
    <row r="7031" spans="4:4">
      <c r="D7031" t="str">
        <f ca="1">IF(AND(E7031&lt;&gt;"",F7031&lt;&gt;""),IF(#REF!&lt;&gt;"on hold",IF(AND(#REF!&lt;&gt;"cancelled",#REF!&lt;&gt;"done"),IF(TODAY()&gt;F7031,"delayed","on target"),"finished"),"on hold"),"")</f>
        <v/>
      </c>
    </row>
    <row r="7032" spans="4:4">
      <c r="D7032" t="str">
        <f ca="1">IF(AND(E7032&lt;&gt;"",F7032&lt;&gt;""),IF(#REF!&lt;&gt;"on hold",IF(AND(#REF!&lt;&gt;"cancelled",#REF!&lt;&gt;"done"),IF(TODAY()&gt;F7032,"delayed","on target"),"finished"),"on hold"),"")</f>
        <v/>
      </c>
    </row>
    <row r="7033" spans="4:4">
      <c r="D7033" t="str">
        <f ca="1">IF(AND(E7033&lt;&gt;"",F7033&lt;&gt;""),IF(#REF!&lt;&gt;"on hold",IF(AND(#REF!&lt;&gt;"cancelled",#REF!&lt;&gt;"done"),IF(TODAY()&gt;F7033,"delayed","on target"),"finished"),"on hold"),"")</f>
        <v/>
      </c>
    </row>
    <row r="7034" spans="4:4">
      <c r="D7034" t="str">
        <f ca="1">IF(AND(E7034&lt;&gt;"",F7034&lt;&gt;""),IF(#REF!&lt;&gt;"on hold",IF(AND(#REF!&lt;&gt;"cancelled",#REF!&lt;&gt;"done"),IF(TODAY()&gt;F7034,"delayed","on target"),"finished"),"on hold"),"")</f>
        <v/>
      </c>
    </row>
    <row r="7035" spans="4:4">
      <c r="D7035" t="str">
        <f ca="1">IF(AND(E7035&lt;&gt;"",F7035&lt;&gt;""),IF(#REF!&lt;&gt;"on hold",IF(AND(#REF!&lt;&gt;"cancelled",#REF!&lt;&gt;"done"),IF(TODAY()&gt;F7035,"delayed","on target"),"finished"),"on hold"),"")</f>
        <v/>
      </c>
    </row>
    <row r="7036" spans="4:4">
      <c r="D7036" t="str">
        <f ca="1">IF(AND(E7036&lt;&gt;"",F7036&lt;&gt;""),IF(#REF!&lt;&gt;"on hold",IF(AND(#REF!&lt;&gt;"cancelled",#REF!&lt;&gt;"done"),IF(TODAY()&gt;F7036,"delayed","on target"),"finished"),"on hold"),"")</f>
        <v/>
      </c>
    </row>
    <row r="7037" spans="4:4">
      <c r="D7037" t="str">
        <f ca="1">IF(AND(E7037&lt;&gt;"",F7037&lt;&gt;""),IF(#REF!&lt;&gt;"on hold",IF(AND(#REF!&lt;&gt;"cancelled",#REF!&lt;&gt;"done"),IF(TODAY()&gt;F7037,"delayed","on target"),"finished"),"on hold"),"")</f>
        <v/>
      </c>
    </row>
    <row r="7038" spans="4:4">
      <c r="D7038" t="str">
        <f ca="1">IF(AND(E7038&lt;&gt;"",F7038&lt;&gt;""),IF(#REF!&lt;&gt;"on hold",IF(AND(#REF!&lt;&gt;"cancelled",#REF!&lt;&gt;"done"),IF(TODAY()&gt;F7038,"delayed","on target"),"finished"),"on hold"),"")</f>
        <v/>
      </c>
    </row>
    <row r="7039" spans="4:4">
      <c r="D7039" t="str">
        <f ca="1">IF(AND(E7039&lt;&gt;"",F7039&lt;&gt;""),IF(#REF!&lt;&gt;"on hold",IF(AND(#REF!&lt;&gt;"cancelled",#REF!&lt;&gt;"done"),IF(TODAY()&gt;F7039,"delayed","on target"),"finished"),"on hold"),"")</f>
        <v/>
      </c>
    </row>
    <row r="7040" spans="4:4">
      <c r="D7040" t="str">
        <f ca="1">IF(AND(E7040&lt;&gt;"",F7040&lt;&gt;""),IF(#REF!&lt;&gt;"on hold",IF(AND(#REF!&lt;&gt;"cancelled",#REF!&lt;&gt;"done"),IF(TODAY()&gt;F7040,"delayed","on target"),"finished"),"on hold"),"")</f>
        <v/>
      </c>
    </row>
    <row r="7041" spans="4:4">
      <c r="D7041" t="str">
        <f ca="1">IF(AND(E7041&lt;&gt;"",F7041&lt;&gt;""),IF(#REF!&lt;&gt;"on hold",IF(AND(#REF!&lt;&gt;"cancelled",#REF!&lt;&gt;"done"),IF(TODAY()&gt;F7041,"delayed","on target"),"finished"),"on hold"),"")</f>
        <v/>
      </c>
    </row>
    <row r="7042" spans="4:4">
      <c r="D7042" t="str">
        <f ca="1">IF(AND(E7042&lt;&gt;"",F7042&lt;&gt;""),IF(#REF!&lt;&gt;"on hold",IF(AND(#REF!&lt;&gt;"cancelled",#REF!&lt;&gt;"done"),IF(TODAY()&gt;F7042,"delayed","on target"),"finished"),"on hold"),"")</f>
        <v/>
      </c>
    </row>
    <row r="7043" spans="4:4">
      <c r="D7043" t="str">
        <f ca="1">IF(AND(E7043&lt;&gt;"",F7043&lt;&gt;""),IF(#REF!&lt;&gt;"on hold",IF(AND(#REF!&lt;&gt;"cancelled",#REF!&lt;&gt;"done"),IF(TODAY()&gt;F7043,"delayed","on target"),"finished"),"on hold"),"")</f>
        <v/>
      </c>
    </row>
    <row r="7044" spans="4:4">
      <c r="D7044" t="str">
        <f ca="1">IF(AND(E7044&lt;&gt;"",F7044&lt;&gt;""),IF(#REF!&lt;&gt;"on hold",IF(AND(#REF!&lt;&gt;"cancelled",#REF!&lt;&gt;"done"),IF(TODAY()&gt;F7044,"delayed","on target"),"finished"),"on hold"),"")</f>
        <v/>
      </c>
    </row>
    <row r="7045" spans="4:4">
      <c r="D7045" t="str">
        <f ca="1">IF(AND(E7045&lt;&gt;"",F7045&lt;&gt;""),IF(#REF!&lt;&gt;"on hold",IF(AND(#REF!&lt;&gt;"cancelled",#REF!&lt;&gt;"done"),IF(TODAY()&gt;F7045,"delayed","on target"),"finished"),"on hold"),"")</f>
        <v/>
      </c>
    </row>
    <row r="7046" spans="4:4">
      <c r="D7046" t="str">
        <f ca="1">IF(AND(E7046&lt;&gt;"",F7046&lt;&gt;""),IF(#REF!&lt;&gt;"on hold",IF(AND(#REF!&lt;&gt;"cancelled",#REF!&lt;&gt;"done"),IF(TODAY()&gt;F7046,"delayed","on target"),"finished"),"on hold"),"")</f>
        <v/>
      </c>
    </row>
    <row r="7047" spans="4:4">
      <c r="D7047" t="str">
        <f ca="1">IF(AND(E7047&lt;&gt;"",F7047&lt;&gt;""),IF(#REF!&lt;&gt;"on hold",IF(AND(#REF!&lt;&gt;"cancelled",#REF!&lt;&gt;"done"),IF(TODAY()&gt;F7047,"delayed","on target"),"finished"),"on hold"),"")</f>
        <v/>
      </c>
    </row>
    <row r="7048" spans="4:4">
      <c r="D7048" t="str">
        <f ca="1">IF(AND(E7048&lt;&gt;"",F7048&lt;&gt;""),IF(#REF!&lt;&gt;"on hold",IF(AND(#REF!&lt;&gt;"cancelled",#REF!&lt;&gt;"done"),IF(TODAY()&gt;F7048,"delayed","on target"),"finished"),"on hold"),"")</f>
        <v/>
      </c>
    </row>
    <row r="7049" spans="4:4">
      <c r="D7049" t="str">
        <f ca="1">IF(AND(E7049&lt;&gt;"",F7049&lt;&gt;""),IF(#REF!&lt;&gt;"on hold",IF(AND(#REF!&lt;&gt;"cancelled",#REF!&lt;&gt;"done"),IF(TODAY()&gt;F7049,"delayed","on target"),"finished"),"on hold"),"")</f>
        <v/>
      </c>
    </row>
    <row r="7050" spans="4:4">
      <c r="D7050" t="str">
        <f ca="1">IF(AND(E7050&lt;&gt;"",F7050&lt;&gt;""),IF(#REF!&lt;&gt;"on hold",IF(AND(#REF!&lt;&gt;"cancelled",#REF!&lt;&gt;"done"),IF(TODAY()&gt;F7050,"delayed","on target"),"finished"),"on hold"),"")</f>
        <v/>
      </c>
    </row>
    <row r="7051" spans="4:4">
      <c r="D7051" t="str">
        <f ca="1">IF(AND(E7051&lt;&gt;"",F7051&lt;&gt;""),IF(#REF!&lt;&gt;"on hold",IF(AND(#REF!&lt;&gt;"cancelled",#REF!&lt;&gt;"done"),IF(TODAY()&gt;F7051,"delayed","on target"),"finished"),"on hold"),"")</f>
        <v/>
      </c>
    </row>
    <row r="7052" spans="4:4">
      <c r="D7052" t="str">
        <f ca="1">IF(AND(E7052&lt;&gt;"",F7052&lt;&gt;""),IF(#REF!&lt;&gt;"on hold",IF(AND(#REF!&lt;&gt;"cancelled",#REF!&lt;&gt;"done"),IF(TODAY()&gt;F7052,"delayed","on target"),"finished"),"on hold"),"")</f>
        <v/>
      </c>
    </row>
    <row r="7053" spans="4:4">
      <c r="D7053" t="str">
        <f ca="1">IF(AND(E7053&lt;&gt;"",F7053&lt;&gt;""),IF(#REF!&lt;&gt;"on hold",IF(AND(#REF!&lt;&gt;"cancelled",#REF!&lt;&gt;"done"),IF(TODAY()&gt;F7053,"delayed","on target"),"finished"),"on hold"),"")</f>
        <v/>
      </c>
    </row>
    <row r="7054" spans="4:4">
      <c r="D7054" t="str">
        <f ca="1">IF(AND(E7054&lt;&gt;"",F7054&lt;&gt;""),IF(#REF!&lt;&gt;"on hold",IF(AND(#REF!&lt;&gt;"cancelled",#REF!&lt;&gt;"done"),IF(TODAY()&gt;F7054,"delayed","on target"),"finished"),"on hold"),"")</f>
        <v/>
      </c>
    </row>
    <row r="7055" spans="4:4">
      <c r="D7055" t="str">
        <f ca="1">IF(AND(E7055&lt;&gt;"",F7055&lt;&gt;""),IF(#REF!&lt;&gt;"on hold",IF(AND(#REF!&lt;&gt;"cancelled",#REF!&lt;&gt;"done"),IF(TODAY()&gt;F7055,"delayed","on target"),"finished"),"on hold"),"")</f>
        <v/>
      </c>
    </row>
    <row r="7056" spans="4:4">
      <c r="D7056" t="str">
        <f ca="1">IF(AND(E7056&lt;&gt;"",F7056&lt;&gt;""),IF(#REF!&lt;&gt;"on hold",IF(AND(#REF!&lt;&gt;"cancelled",#REF!&lt;&gt;"done"),IF(TODAY()&gt;F7056,"delayed","on target"),"finished"),"on hold"),"")</f>
        <v/>
      </c>
    </row>
    <row r="7057" spans="4:4">
      <c r="D7057" t="str">
        <f ca="1">IF(AND(E7057&lt;&gt;"",F7057&lt;&gt;""),IF(#REF!&lt;&gt;"on hold",IF(AND(#REF!&lt;&gt;"cancelled",#REF!&lt;&gt;"done"),IF(TODAY()&gt;F7057,"delayed","on target"),"finished"),"on hold"),"")</f>
        <v/>
      </c>
    </row>
    <row r="7058" spans="4:4">
      <c r="D7058" t="str">
        <f ca="1">IF(AND(E7058&lt;&gt;"",F7058&lt;&gt;""),IF(#REF!&lt;&gt;"on hold",IF(AND(#REF!&lt;&gt;"cancelled",#REF!&lt;&gt;"done"),IF(TODAY()&gt;F7058,"delayed","on target"),"finished"),"on hold"),"")</f>
        <v/>
      </c>
    </row>
    <row r="7059" spans="4:4">
      <c r="D7059" t="str">
        <f ca="1">IF(AND(E7059&lt;&gt;"",F7059&lt;&gt;""),IF(#REF!&lt;&gt;"on hold",IF(AND(#REF!&lt;&gt;"cancelled",#REF!&lt;&gt;"done"),IF(TODAY()&gt;F7059,"delayed","on target"),"finished"),"on hold"),"")</f>
        <v/>
      </c>
    </row>
    <row r="7060" spans="4:4">
      <c r="D7060" t="str">
        <f ca="1">IF(AND(E7060&lt;&gt;"",F7060&lt;&gt;""),IF(#REF!&lt;&gt;"on hold",IF(AND(#REF!&lt;&gt;"cancelled",#REF!&lt;&gt;"done"),IF(TODAY()&gt;F7060,"delayed","on target"),"finished"),"on hold"),"")</f>
        <v/>
      </c>
    </row>
    <row r="7061" spans="4:4">
      <c r="D7061" t="str">
        <f ca="1">IF(AND(E7061&lt;&gt;"",F7061&lt;&gt;""),IF(#REF!&lt;&gt;"on hold",IF(AND(#REF!&lt;&gt;"cancelled",#REF!&lt;&gt;"done"),IF(TODAY()&gt;F7061,"delayed","on target"),"finished"),"on hold"),"")</f>
        <v/>
      </c>
    </row>
    <row r="7062" spans="4:4">
      <c r="D7062" t="str">
        <f ca="1">IF(AND(E7062&lt;&gt;"",F7062&lt;&gt;""),IF(#REF!&lt;&gt;"on hold",IF(AND(#REF!&lt;&gt;"cancelled",#REF!&lt;&gt;"done"),IF(TODAY()&gt;F7062,"delayed","on target"),"finished"),"on hold"),"")</f>
        <v/>
      </c>
    </row>
    <row r="7063" spans="4:4">
      <c r="D7063" t="str">
        <f ca="1">IF(AND(E7063&lt;&gt;"",F7063&lt;&gt;""),IF(#REF!&lt;&gt;"on hold",IF(AND(#REF!&lt;&gt;"cancelled",#REF!&lt;&gt;"done"),IF(TODAY()&gt;F7063,"delayed","on target"),"finished"),"on hold"),"")</f>
        <v/>
      </c>
    </row>
    <row r="7064" spans="4:4">
      <c r="D7064" t="str">
        <f ca="1">IF(AND(E7064&lt;&gt;"",F7064&lt;&gt;""),IF(#REF!&lt;&gt;"on hold",IF(AND(#REF!&lt;&gt;"cancelled",#REF!&lt;&gt;"done"),IF(TODAY()&gt;F7064,"delayed","on target"),"finished"),"on hold"),"")</f>
        <v/>
      </c>
    </row>
    <row r="7065" spans="4:4">
      <c r="D7065" t="str">
        <f ca="1">IF(AND(E7065&lt;&gt;"",F7065&lt;&gt;""),IF(#REF!&lt;&gt;"on hold",IF(AND(#REF!&lt;&gt;"cancelled",#REF!&lt;&gt;"done"),IF(TODAY()&gt;F7065,"delayed","on target"),"finished"),"on hold"),"")</f>
        <v/>
      </c>
    </row>
    <row r="7066" spans="4:4">
      <c r="D7066" t="str">
        <f ca="1">IF(AND(E7066&lt;&gt;"",F7066&lt;&gt;""),IF(#REF!&lt;&gt;"on hold",IF(AND(#REF!&lt;&gt;"cancelled",#REF!&lt;&gt;"done"),IF(TODAY()&gt;F7066,"delayed","on target"),"finished"),"on hold"),"")</f>
        <v/>
      </c>
    </row>
    <row r="7067" spans="4:4">
      <c r="D7067" t="str">
        <f ca="1">IF(AND(E7067&lt;&gt;"",F7067&lt;&gt;""),IF(#REF!&lt;&gt;"on hold",IF(AND(#REF!&lt;&gt;"cancelled",#REF!&lt;&gt;"done"),IF(TODAY()&gt;F7067,"delayed","on target"),"finished"),"on hold"),"")</f>
        <v/>
      </c>
    </row>
    <row r="7068" spans="4:4">
      <c r="D7068" t="str">
        <f ca="1">IF(AND(E7068&lt;&gt;"",F7068&lt;&gt;""),IF(#REF!&lt;&gt;"on hold",IF(AND(#REF!&lt;&gt;"cancelled",#REF!&lt;&gt;"done"),IF(TODAY()&gt;F7068,"delayed","on target"),"finished"),"on hold"),"")</f>
        <v/>
      </c>
    </row>
    <row r="7069" spans="4:4">
      <c r="D7069" t="str">
        <f ca="1">IF(AND(E7069&lt;&gt;"",F7069&lt;&gt;""),IF(#REF!&lt;&gt;"on hold",IF(AND(#REF!&lt;&gt;"cancelled",#REF!&lt;&gt;"done"),IF(TODAY()&gt;F7069,"delayed","on target"),"finished"),"on hold"),"")</f>
        <v/>
      </c>
    </row>
    <row r="7070" spans="4:4">
      <c r="D7070" t="str">
        <f ca="1">IF(AND(E7070&lt;&gt;"",F7070&lt;&gt;""),IF(#REF!&lt;&gt;"on hold",IF(AND(#REF!&lt;&gt;"cancelled",#REF!&lt;&gt;"done"),IF(TODAY()&gt;F7070,"delayed","on target"),"finished"),"on hold"),"")</f>
        <v/>
      </c>
    </row>
    <row r="7071" spans="4:4">
      <c r="D7071" t="str">
        <f ca="1">IF(AND(E7071&lt;&gt;"",F7071&lt;&gt;""),IF(#REF!&lt;&gt;"on hold",IF(AND(#REF!&lt;&gt;"cancelled",#REF!&lt;&gt;"done"),IF(TODAY()&gt;F7071,"delayed","on target"),"finished"),"on hold"),"")</f>
        <v/>
      </c>
    </row>
    <row r="7072" spans="4:4">
      <c r="D7072" t="str">
        <f ca="1">IF(AND(E7072&lt;&gt;"",F7072&lt;&gt;""),IF(#REF!&lt;&gt;"on hold",IF(AND(#REF!&lt;&gt;"cancelled",#REF!&lt;&gt;"done"),IF(TODAY()&gt;F7072,"delayed","on target"),"finished"),"on hold"),"")</f>
        <v/>
      </c>
    </row>
    <row r="7073" spans="4:4">
      <c r="D7073" t="str">
        <f ca="1">IF(AND(E7073&lt;&gt;"",F7073&lt;&gt;""),IF(#REF!&lt;&gt;"on hold",IF(AND(#REF!&lt;&gt;"cancelled",#REF!&lt;&gt;"done"),IF(TODAY()&gt;F7073,"delayed","on target"),"finished"),"on hold"),"")</f>
        <v/>
      </c>
    </row>
    <row r="7074" spans="4:4">
      <c r="D7074" t="str">
        <f ca="1">IF(AND(E7074&lt;&gt;"",F7074&lt;&gt;""),IF(#REF!&lt;&gt;"on hold",IF(AND(#REF!&lt;&gt;"cancelled",#REF!&lt;&gt;"done"),IF(TODAY()&gt;F7074,"delayed","on target"),"finished"),"on hold"),"")</f>
        <v/>
      </c>
    </row>
    <row r="7075" spans="4:4">
      <c r="D7075" t="str">
        <f ca="1">IF(AND(E7075&lt;&gt;"",F7075&lt;&gt;""),IF(#REF!&lt;&gt;"on hold",IF(AND(#REF!&lt;&gt;"cancelled",#REF!&lt;&gt;"done"),IF(TODAY()&gt;F7075,"delayed","on target"),"finished"),"on hold"),"")</f>
        <v/>
      </c>
    </row>
    <row r="7076" spans="4:4">
      <c r="D7076" t="str">
        <f ca="1">IF(AND(E7076&lt;&gt;"",F7076&lt;&gt;""),IF(#REF!&lt;&gt;"on hold",IF(AND(#REF!&lt;&gt;"cancelled",#REF!&lt;&gt;"done"),IF(TODAY()&gt;F7076,"delayed","on target"),"finished"),"on hold"),"")</f>
        <v/>
      </c>
    </row>
    <row r="7077" spans="4:4">
      <c r="D7077" t="str">
        <f ca="1">IF(AND(E7077&lt;&gt;"",F7077&lt;&gt;""),IF(#REF!&lt;&gt;"on hold",IF(AND(#REF!&lt;&gt;"cancelled",#REF!&lt;&gt;"done"),IF(TODAY()&gt;F7077,"delayed","on target"),"finished"),"on hold"),"")</f>
        <v/>
      </c>
    </row>
    <row r="7078" spans="4:4">
      <c r="D7078" t="str">
        <f ca="1">IF(AND(E7078&lt;&gt;"",F7078&lt;&gt;""),IF(#REF!&lt;&gt;"on hold",IF(AND(#REF!&lt;&gt;"cancelled",#REF!&lt;&gt;"done"),IF(TODAY()&gt;F7078,"delayed","on target"),"finished"),"on hold"),"")</f>
        <v/>
      </c>
    </row>
    <row r="7079" spans="4:4">
      <c r="D7079" t="str">
        <f ca="1">IF(AND(E7079&lt;&gt;"",F7079&lt;&gt;""),IF(#REF!&lt;&gt;"on hold",IF(AND(#REF!&lt;&gt;"cancelled",#REF!&lt;&gt;"done"),IF(TODAY()&gt;F7079,"delayed","on target"),"finished"),"on hold"),"")</f>
        <v/>
      </c>
    </row>
    <row r="7080" spans="4:4">
      <c r="D7080" t="str">
        <f ca="1">IF(AND(E7080&lt;&gt;"",F7080&lt;&gt;""),IF(#REF!&lt;&gt;"on hold",IF(AND(#REF!&lt;&gt;"cancelled",#REF!&lt;&gt;"done"),IF(TODAY()&gt;F7080,"delayed","on target"),"finished"),"on hold"),"")</f>
        <v/>
      </c>
    </row>
    <row r="7081" spans="4:4">
      <c r="D7081" t="str">
        <f ca="1">IF(AND(E7081&lt;&gt;"",F7081&lt;&gt;""),IF(#REF!&lt;&gt;"on hold",IF(AND(#REF!&lt;&gt;"cancelled",#REF!&lt;&gt;"done"),IF(TODAY()&gt;F7081,"delayed","on target"),"finished"),"on hold"),"")</f>
        <v/>
      </c>
    </row>
    <row r="7082" spans="4:4">
      <c r="D7082" t="str">
        <f ca="1">IF(AND(E7082&lt;&gt;"",F7082&lt;&gt;""),IF(#REF!&lt;&gt;"on hold",IF(AND(#REF!&lt;&gt;"cancelled",#REF!&lt;&gt;"done"),IF(TODAY()&gt;F7082,"delayed","on target"),"finished"),"on hold"),"")</f>
        <v/>
      </c>
    </row>
    <row r="7083" spans="4:4">
      <c r="D7083" t="str">
        <f ca="1">IF(AND(E7083&lt;&gt;"",F7083&lt;&gt;""),IF(#REF!&lt;&gt;"on hold",IF(AND(#REF!&lt;&gt;"cancelled",#REF!&lt;&gt;"done"),IF(TODAY()&gt;F7083,"delayed","on target"),"finished"),"on hold"),"")</f>
        <v/>
      </c>
    </row>
    <row r="7084" spans="4:4">
      <c r="D7084" t="str">
        <f ca="1">IF(AND(E7084&lt;&gt;"",F7084&lt;&gt;""),IF(#REF!&lt;&gt;"on hold",IF(AND(#REF!&lt;&gt;"cancelled",#REF!&lt;&gt;"done"),IF(TODAY()&gt;F7084,"delayed","on target"),"finished"),"on hold"),"")</f>
        <v/>
      </c>
    </row>
    <row r="7085" spans="4:4">
      <c r="D7085" t="str">
        <f ca="1">IF(AND(E7085&lt;&gt;"",F7085&lt;&gt;""),IF(#REF!&lt;&gt;"on hold",IF(AND(#REF!&lt;&gt;"cancelled",#REF!&lt;&gt;"done"),IF(TODAY()&gt;F7085,"delayed","on target"),"finished"),"on hold"),"")</f>
        <v/>
      </c>
    </row>
    <row r="7086" spans="4:4">
      <c r="D7086" t="str">
        <f ca="1">IF(AND(E7086&lt;&gt;"",F7086&lt;&gt;""),IF(#REF!&lt;&gt;"on hold",IF(AND(#REF!&lt;&gt;"cancelled",#REF!&lt;&gt;"done"),IF(TODAY()&gt;F7086,"delayed","on target"),"finished"),"on hold"),"")</f>
        <v/>
      </c>
    </row>
    <row r="7087" spans="4:4">
      <c r="D7087" t="str">
        <f ca="1">IF(AND(E7087&lt;&gt;"",F7087&lt;&gt;""),IF(#REF!&lt;&gt;"on hold",IF(AND(#REF!&lt;&gt;"cancelled",#REF!&lt;&gt;"done"),IF(TODAY()&gt;F7087,"delayed","on target"),"finished"),"on hold"),"")</f>
        <v/>
      </c>
    </row>
    <row r="7088" spans="4:4">
      <c r="D7088" t="str">
        <f ca="1">IF(AND(E7088&lt;&gt;"",F7088&lt;&gt;""),IF(#REF!&lt;&gt;"on hold",IF(AND(#REF!&lt;&gt;"cancelled",#REF!&lt;&gt;"done"),IF(TODAY()&gt;F7088,"delayed","on target"),"finished"),"on hold"),"")</f>
        <v/>
      </c>
    </row>
    <row r="7089" spans="4:4">
      <c r="D7089" t="str">
        <f ca="1">IF(AND(E7089&lt;&gt;"",F7089&lt;&gt;""),IF(#REF!&lt;&gt;"on hold",IF(AND(#REF!&lt;&gt;"cancelled",#REF!&lt;&gt;"done"),IF(TODAY()&gt;F7089,"delayed","on target"),"finished"),"on hold"),"")</f>
        <v/>
      </c>
    </row>
    <row r="7090" spans="4:4">
      <c r="D7090" t="str">
        <f ca="1">IF(AND(E7090&lt;&gt;"",F7090&lt;&gt;""),IF(#REF!&lt;&gt;"on hold",IF(AND(#REF!&lt;&gt;"cancelled",#REF!&lt;&gt;"done"),IF(TODAY()&gt;F7090,"delayed","on target"),"finished"),"on hold"),"")</f>
        <v/>
      </c>
    </row>
    <row r="7091" spans="4:4">
      <c r="D7091" t="str">
        <f ca="1">IF(AND(E7091&lt;&gt;"",F7091&lt;&gt;""),IF(#REF!&lt;&gt;"on hold",IF(AND(#REF!&lt;&gt;"cancelled",#REF!&lt;&gt;"done"),IF(TODAY()&gt;F7091,"delayed","on target"),"finished"),"on hold"),"")</f>
        <v/>
      </c>
    </row>
    <row r="7092" spans="4:4">
      <c r="D7092" t="str">
        <f ca="1">IF(AND(E7092&lt;&gt;"",F7092&lt;&gt;""),IF(#REF!&lt;&gt;"on hold",IF(AND(#REF!&lt;&gt;"cancelled",#REF!&lt;&gt;"done"),IF(TODAY()&gt;F7092,"delayed","on target"),"finished"),"on hold"),"")</f>
        <v/>
      </c>
    </row>
    <row r="7093" spans="4:4">
      <c r="D7093" t="str">
        <f ca="1">IF(AND(E7093&lt;&gt;"",F7093&lt;&gt;""),IF(#REF!&lt;&gt;"on hold",IF(AND(#REF!&lt;&gt;"cancelled",#REF!&lt;&gt;"done"),IF(TODAY()&gt;F7093,"delayed","on target"),"finished"),"on hold"),"")</f>
        <v/>
      </c>
    </row>
    <row r="7094" spans="4:4">
      <c r="D7094" t="str">
        <f ca="1">IF(AND(E7094&lt;&gt;"",F7094&lt;&gt;""),IF(#REF!&lt;&gt;"on hold",IF(AND(#REF!&lt;&gt;"cancelled",#REF!&lt;&gt;"done"),IF(TODAY()&gt;F7094,"delayed","on target"),"finished"),"on hold"),"")</f>
        <v/>
      </c>
    </row>
    <row r="7095" spans="4:4">
      <c r="D7095" t="str">
        <f ca="1">IF(AND(E7095&lt;&gt;"",F7095&lt;&gt;""),IF(#REF!&lt;&gt;"on hold",IF(AND(#REF!&lt;&gt;"cancelled",#REF!&lt;&gt;"done"),IF(TODAY()&gt;F7095,"delayed","on target"),"finished"),"on hold"),"")</f>
        <v/>
      </c>
    </row>
    <row r="7096" spans="4:4">
      <c r="D7096" t="str">
        <f ca="1">IF(AND(E7096&lt;&gt;"",F7096&lt;&gt;""),IF(#REF!&lt;&gt;"on hold",IF(AND(#REF!&lt;&gt;"cancelled",#REF!&lt;&gt;"done"),IF(TODAY()&gt;F7096,"delayed","on target"),"finished"),"on hold"),"")</f>
        <v/>
      </c>
    </row>
    <row r="7097" spans="4:4">
      <c r="D7097" t="str">
        <f ca="1">IF(AND(E7097&lt;&gt;"",F7097&lt;&gt;""),IF(#REF!&lt;&gt;"on hold",IF(AND(#REF!&lt;&gt;"cancelled",#REF!&lt;&gt;"done"),IF(TODAY()&gt;F7097,"delayed","on target"),"finished"),"on hold"),"")</f>
        <v/>
      </c>
    </row>
    <row r="7098" spans="4:4">
      <c r="D7098" t="str">
        <f ca="1">IF(AND(E7098&lt;&gt;"",F7098&lt;&gt;""),IF(#REF!&lt;&gt;"on hold",IF(AND(#REF!&lt;&gt;"cancelled",#REF!&lt;&gt;"done"),IF(TODAY()&gt;F7098,"delayed","on target"),"finished"),"on hold"),"")</f>
        <v/>
      </c>
    </row>
    <row r="7099" spans="4:4">
      <c r="D7099" t="str">
        <f ca="1">IF(AND(E7099&lt;&gt;"",F7099&lt;&gt;""),IF(#REF!&lt;&gt;"on hold",IF(AND(#REF!&lt;&gt;"cancelled",#REF!&lt;&gt;"done"),IF(TODAY()&gt;F7099,"delayed","on target"),"finished"),"on hold"),"")</f>
        <v/>
      </c>
    </row>
    <row r="7100" spans="4:4">
      <c r="D7100" t="str">
        <f ca="1">IF(AND(E7100&lt;&gt;"",F7100&lt;&gt;""),IF(#REF!&lt;&gt;"on hold",IF(AND(#REF!&lt;&gt;"cancelled",#REF!&lt;&gt;"done"),IF(TODAY()&gt;F7100,"delayed","on target"),"finished"),"on hold"),"")</f>
        <v/>
      </c>
    </row>
    <row r="7101" spans="4:4">
      <c r="D7101" t="str">
        <f ca="1">IF(AND(E7101&lt;&gt;"",F7101&lt;&gt;""),IF(#REF!&lt;&gt;"on hold",IF(AND(#REF!&lt;&gt;"cancelled",#REF!&lt;&gt;"done"),IF(TODAY()&gt;F7101,"delayed","on target"),"finished"),"on hold"),"")</f>
        <v/>
      </c>
    </row>
    <row r="7102" spans="4:4">
      <c r="D7102" t="str">
        <f ca="1">IF(AND(E7102&lt;&gt;"",F7102&lt;&gt;""),IF(#REF!&lt;&gt;"on hold",IF(AND(#REF!&lt;&gt;"cancelled",#REF!&lt;&gt;"done"),IF(TODAY()&gt;F7102,"delayed","on target"),"finished"),"on hold"),"")</f>
        <v/>
      </c>
    </row>
    <row r="7103" spans="4:4">
      <c r="D7103" t="str">
        <f ca="1">IF(AND(E7103&lt;&gt;"",F7103&lt;&gt;""),IF(#REF!&lt;&gt;"on hold",IF(AND(#REF!&lt;&gt;"cancelled",#REF!&lt;&gt;"done"),IF(TODAY()&gt;F7103,"delayed","on target"),"finished"),"on hold"),"")</f>
        <v/>
      </c>
    </row>
    <row r="7104" spans="4:4">
      <c r="D7104" t="str">
        <f ca="1">IF(AND(E7104&lt;&gt;"",F7104&lt;&gt;""),IF(#REF!&lt;&gt;"on hold",IF(AND(#REF!&lt;&gt;"cancelled",#REF!&lt;&gt;"done"),IF(TODAY()&gt;F7104,"delayed","on target"),"finished"),"on hold"),"")</f>
        <v/>
      </c>
    </row>
    <row r="7105" spans="4:4">
      <c r="D7105" t="str">
        <f ca="1">IF(AND(E7105&lt;&gt;"",F7105&lt;&gt;""),IF(#REF!&lt;&gt;"on hold",IF(AND(#REF!&lt;&gt;"cancelled",#REF!&lt;&gt;"done"),IF(TODAY()&gt;F7105,"delayed","on target"),"finished"),"on hold"),"")</f>
        <v/>
      </c>
    </row>
    <row r="7106" spans="4:4">
      <c r="D7106" t="str">
        <f ca="1">IF(AND(E7106&lt;&gt;"",F7106&lt;&gt;""),IF(#REF!&lt;&gt;"on hold",IF(AND(#REF!&lt;&gt;"cancelled",#REF!&lt;&gt;"done"),IF(TODAY()&gt;F7106,"delayed","on target"),"finished"),"on hold"),"")</f>
        <v/>
      </c>
    </row>
    <row r="7107" spans="4:4">
      <c r="D7107" t="str">
        <f ca="1">IF(AND(E7107&lt;&gt;"",F7107&lt;&gt;""),IF(#REF!&lt;&gt;"on hold",IF(AND(#REF!&lt;&gt;"cancelled",#REF!&lt;&gt;"done"),IF(TODAY()&gt;F7107,"delayed","on target"),"finished"),"on hold"),"")</f>
        <v/>
      </c>
    </row>
    <row r="7108" spans="4:4">
      <c r="D7108" t="str">
        <f ca="1">IF(AND(E7108&lt;&gt;"",F7108&lt;&gt;""),IF(#REF!&lt;&gt;"on hold",IF(AND(#REF!&lt;&gt;"cancelled",#REF!&lt;&gt;"done"),IF(TODAY()&gt;F7108,"delayed","on target"),"finished"),"on hold"),"")</f>
        <v/>
      </c>
    </row>
    <row r="7109" spans="4:4">
      <c r="D7109" t="str">
        <f ca="1">IF(AND(E7109&lt;&gt;"",F7109&lt;&gt;""),IF(#REF!&lt;&gt;"on hold",IF(AND(#REF!&lt;&gt;"cancelled",#REF!&lt;&gt;"done"),IF(TODAY()&gt;F7109,"delayed","on target"),"finished"),"on hold"),"")</f>
        <v/>
      </c>
    </row>
    <row r="7110" spans="4:4">
      <c r="D7110" t="str">
        <f ca="1">IF(AND(E7110&lt;&gt;"",F7110&lt;&gt;""),IF(#REF!&lt;&gt;"on hold",IF(AND(#REF!&lt;&gt;"cancelled",#REF!&lt;&gt;"done"),IF(TODAY()&gt;F7110,"delayed","on target"),"finished"),"on hold"),"")</f>
        <v/>
      </c>
    </row>
    <row r="7111" spans="4:4">
      <c r="D7111" t="str">
        <f ca="1">IF(AND(E7111&lt;&gt;"",F7111&lt;&gt;""),IF(#REF!&lt;&gt;"on hold",IF(AND(#REF!&lt;&gt;"cancelled",#REF!&lt;&gt;"done"),IF(TODAY()&gt;F7111,"delayed","on target"),"finished"),"on hold"),"")</f>
        <v/>
      </c>
    </row>
    <row r="7112" spans="4:4">
      <c r="D7112" t="str">
        <f ca="1">IF(AND(E7112&lt;&gt;"",F7112&lt;&gt;""),IF(#REF!&lt;&gt;"on hold",IF(AND(#REF!&lt;&gt;"cancelled",#REF!&lt;&gt;"done"),IF(TODAY()&gt;F7112,"delayed","on target"),"finished"),"on hold"),"")</f>
        <v/>
      </c>
    </row>
    <row r="7113" spans="4:4">
      <c r="D7113" t="str">
        <f ca="1">IF(AND(E7113&lt;&gt;"",F7113&lt;&gt;""),IF(#REF!&lt;&gt;"on hold",IF(AND(#REF!&lt;&gt;"cancelled",#REF!&lt;&gt;"done"),IF(TODAY()&gt;F7113,"delayed","on target"),"finished"),"on hold"),"")</f>
        <v/>
      </c>
    </row>
    <row r="7114" spans="4:4">
      <c r="D7114" t="str">
        <f ca="1">IF(AND(E7114&lt;&gt;"",F7114&lt;&gt;""),IF(#REF!&lt;&gt;"on hold",IF(AND(#REF!&lt;&gt;"cancelled",#REF!&lt;&gt;"done"),IF(TODAY()&gt;F7114,"delayed","on target"),"finished"),"on hold"),"")</f>
        <v/>
      </c>
    </row>
    <row r="7115" spans="4:4">
      <c r="D7115" t="str">
        <f ca="1">IF(AND(E7115&lt;&gt;"",F7115&lt;&gt;""),IF(#REF!&lt;&gt;"on hold",IF(AND(#REF!&lt;&gt;"cancelled",#REF!&lt;&gt;"done"),IF(TODAY()&gt;F7115,"delayed","on target"),"finished"),"on hold"),"")</f>
        <v/>
      </c>
    </row>
    <row r="7116" spans="4:4">
      <c r="D7116" t="str">
        <f ca="1">IF(AND(E7116&lt;&gt;"",F7116&lt;&gt;""),IF(#REF!&lt;&gt;"on hold",IF(AND(#REF!&lt;&gt;"cancelled",#REF!&lt;&gt;"done"),IF(TODAY()&gt;F7116,"delayed","on target"),"finished"),"on hold"),"")</f>
        <v/>
      </c>
    </row>
    <row r="7117" spans="4:4">
      <c r="D7117" t="str">
        <f ca="1">IF(AND(E7117&lt;&gt;"",F7117&lt;&gt;""),IF(#REF!&lt;&gt;"on hold",IF(AND(#REF!&lt;&gt;"cancelled",#REF!&lt;&gt;"done"),IF(TODAY()&gt;F7117,"delayed","on target"),"finished"),"on hold"),"")</f>
        <v/>
      </c>
    </row>
    <row r="7118" spans="4:4">
      <c r="D7118" t="str">
        <f ca="1">IF(AND(E7118&lt;&gt;"",F7118&lt;&gt;""),IF(#REF!&lt;&gt;"on hold",IF(AND(#REF!&lt;&gt;"cancelled",#REF!&lt;&gt;"done"),IF(TODAY()&gt;F7118,"delayed","on target"),"finished"),"on hold"),"")</f>
        <v/>
      </c>
    </row>
    <row r="7119" spans="4:4">
      <c r="D7119" t="str">
        <f ca="1">IF(AND(E7119&lt;&gt;"",F7119&lt;&gt;""),IF(#REF!&lt;&gt;"on hold",IF(AND(#REF!&lt;&gt;"cancelled",#REF!&lt;&gt;"done"),IF(TODAY()&gt;F7119,"delayed","on target"),"finished"),"on hold"),"")</f>
        <v/>
      </c>
    </row>
    <row r="7120" spans="4:4">
      <c r="D7120" t="str">
        <f ca="1">IF(AND(E7120&lt;&gt;"",F7120&lt;&gt;""),IF(#REF!&lt;&gt;"on hold",IF(AND(#REF!&lt;&gt;"cancelled",#REF!&lt;&gt;"done"),IF(TODAY()&gt;F7120,"delayed","on target"),"finished"),"on hold"),"")</f>
        <v/>
      </c>
    </row>
    <row r="7121" spans="4:4">
      <c r="D7121" t="str">
        <f ca="1">IF(AND(E7121&lt;&gt;"",F7121&lt;&gt;""),IF(#REF!&lt;&gt;"on hold",IF(AND(#REF!&lt;&gt;"cancelled",#REF!&lt;&gt;"done"),IF(TODAY()&gt;F7121,"delayed","on target"),"finished"),"on hold"),"")</f>
        <v/>
      </c>
    </row>
    <row r="7122" spans="4:4">
      <c r="D7122" t="str">
        <f ca="1">IF(AND(E7122&lt;&gt;"",F7122&lt;&gt;""),IF(#REF!&lt;&gt;"on hold",IF(AND(#REF!&lt;&gt;"cancelled",#REF!&lt;&gt;"done"),IF(TODAY()&gt;F7122,"delayed","on target"),"finished"),"on hold"),"")</f>
        <v/>
      </c>
    </row>
    <row r="7123" spans="4:4">
      <c r="D7123" t="str">
        <f ca="1">IF(AND(E7123&lt;&gt;"",F7123&lt;&gt;""),IF(#REF!&lt;&gt;"on hold",IF(AND(#REF!&lt;&gt;"cancelled",#REF!&lt;&gt;"done"),IF(TODAY()&gt;F7123,"delayed","on target"),"finished"),"on hold"),"")</f>
        <v/>
      </c>
    </row>
    <row r="7124" spans="4:4">
      <c r="D7124" t="str">
        <f ca="1">IF(AND(E7124&lt;&gt;"",F7124&lt;&gt;""),IF(#REF!&lt;&gt;"on hold",IF(AND(#REF!&lt;&gt;"cancelled",#REF!&lt;&gt;"done"),IF(TODAY()&gt;F7124,"delayed","on target"),"finished"),"on hold"),"")</f>
        <v/>
      </c>
    </row>
    <row r="7125" spans="4:4">
      <c r="D7125" t="str">
        <f ca="1">IF(AND(E7125&lt;&gt;"",F7125&lt;&gt;""),IF(#REF!&lt;&gt;"on hold",IF(AND(#REF!&lt;&gt;"cancelled",#REF!&lt;&gt;"done"),IF(TODAY()&gt;F7125,"delayed","on target"),"finished"),"on hold"),"")</f>
        <v/>
      </c>
    </row>
    <row r="7126" spans="4:4">
      <c r="D7126" t="str">
        <f ca="1">IF(AND(E7126&lt;&gt;"",F7126&lt;&gt;""),IF(#REF!&lt;&gt;"on hold",IF(AND(#REF!&lt;&gt;"cancelled",#REF!&lt;&gt;"done"),IF(TODAY()&gt;F7126,"delayed","on target"),"finished"),"on hold"),"")</f>
        <v/>
      </c>
    </row>
    <row r="7127" spans="4:4">
      <c r="D7127" t="str">
        <f ca="1">IF(AND(E7127&lt;&gt;"",F7127&lt;&gt;""),IF(#REF!&lt;&gt;"on hold",IF(AND(#REF!&lt;&gt;"cancelled",#REF!&lt;&gt;"done"),IF(TODAY()&gt;F7127,"delayed","on target"),"finished"),"on hold"),"")</f>
        <v/>
      </c>
    </row>
    <row r="7128" spans="4:4">
      <c r="D7128" t="str">
        <f ca="1">IF(AND(E7128&lt;&gt;"",F7128&lt;&gt;""),IF(#REF!&lt;&gt;"on hold",IF(AND(#REF!&lt;&gt;"cancelled",#REF!&lt;&gt;"done"),IF(TODAY()&gt;F7128,"delayed","on target"),"finished"),"on hold"),"")</f>
        <v/>
      </c>
    </row>
    <row r="7129" spans="4:4">
      <c r="D7129" t="str">
        <f ca="1">IF(AND(E7129&lt;&gt;"",F7129&lt;&gt;""),IF(#REF!&lt;&gt;"on hold",IF(AND(#REF!&lt;&gt;"cancelled",#REF!&lt;&gt;"done"),IF(TODAY()&gt;F7129,"delayed","on target"),"finished"),"on hold"),"")</f>
        <v/>
      </c>
    </row>
    <row r="7130" spans="4:4">
      <c r="D7130" t="str">
        <f ca="1">IF(AND(E7130&lt;&gt;"",F7130&lt;&gt;""),IF(#REF!&lt;&gt;"on hold",IF(AND(#REF!&lt;&gt;"cancelled",#REF!&lt;&gt;"done"),IF(TODAY()&gt;F7130,"delayed","on target"),"finished"),"on hold"),"")</f>
        <v/>
      </c>
    </row>
    <row r="7131" spans="4:4">
      <c r="D7131" t="str">
        <f ca="1">IF(AND(E7131&lt;&gt;"",F7131&lt;&gt;""),IF(#REF!&lt;&gt;"on hold",IF(AND(#REF!&lt;&gt;"cancelled",#REF!&lt;&gt;"done"),IF(TODAY()&gt;F7131,"delayed","on target"),"finished"),"on hold"),"")</f>
        <v/>
      </c>
    </row>
    <row r="7132" spans="4:4">
      <c r="D7132" t="str">
        <f ca="1">IF(AND(E7132&lt;&gt;"",F7132&lt;&gt;""),IF(#REF!&lt;&gt;"on hold",IF(AND(#REF!&lt;&gt;"cancelled",#REF!&lt;&gt;"done"),IF(TODAY()&gt;F7132,"delayed","on target"),"finished"),"on hold"),"")</f>
        <v/>
      </c>
    </row>
    <row r="7133" spans="4:4">
      <c r="D7133" t="str">
        <f ca="1">IF(AND(E7133&lt;&gt;"",F7133&lt;&gt;""),IF(#REF!&lt;&gt;"on hold",IF(AND(#REF!&lt;&gt;"cancelled",#REF!&lt;&gt;"done"),IF(TODAY()&gt;F7133,"delayed","on target"),"finished"),"on hold"),"")</f>
        <v/>
      </c>
    </row>
    <row r="7134" spans="4:4">
      <c r="D7134" t="str">
        <f ca="1">IF(AND(E7134&lt;&gt;"",F7134&lt;&gt;""),IF(#REF!&lt;&gt;"on hold",IF(AND(#REF!&lt;&gt;"cancelled",#REF!&lt;&gt;"done"),IF(TODAY()&gt;F7134,"delayed","on target"),"finished"),"on hold"),"")</f>
        <v/>
      </c>
    </row>
    <row r="7135" spans="4:4">
      <c r="D7135" t="str">
        <f ca="1">IF(AND(E7135&lt;&gt;"",F7135&lt;&gt;""),IF(#REF!&lt;&gt;"on hold",IF(AND(#REF!&lt;&gt;"cancelled",#REF!&lt;&gt;"done"),IF(TODAY()&gt;F7135,"delayed","on target"),"finished"),"on hold"),"")</f>
        <v/>
      </c>
    </row>
    <row r="7136" spans="4:4">
      <c r="D7136" t="str">
        <f ca="1">IF(AND(E7136&lt;&gt;"",F7136&lt;&gt;""),IF(#REF!&lt;&gt;"on hold",IF(AND(#REF!&lt;&gt;"cancelled",#REF!&lt;&gt;"done"),IF(TODAY()&gt;F7136,"delayed","on target"),"finished"),"on hold"),"")</f>
        <v/>
      </c>
    </row>
    <row r="7137" spans="4:4">
      <c r="D7137" t="str">
        <f ca="1">IF(AND(E7137&lt;&gt;"",F7137&lt;&gt;""),IF(#REF!&lt;&gt;"on hold",IF(AND(#REF!&lt;&gt;"cancelled",#REF!&lt;&gt;"done"),IF(TODAY()&gt;F7137,"delayed","on target"),"finished"),"on hold"),"")</f>
        <v/>
      </c>
    </row>
    <row r="7138" spans="4:4">
      <c r="D7138" t="str">
        <f ca="1">IF(AND(E7138&lt;&gt;"",F7138&lt;&gt;""),IF(#REF!&lt;&gt;"on hold",IF(AND(#REF!&lt;&gt;"cancelled",#REF!&lt;&gt;"done"),IF(TODAY()&gt;F7138,"delayed","on target"),"finished"),"on hold"),"")</f>
        <v/>
      </c>
    </row>
    <row r="7139" spans="4:4">
      <c r="D7139" t="str">
        <f ca="1">IF(AND(E7139&lt;&gt;"",F7139&lt;&gt;""),IF(#REF!&lt;&gt;"on hold",IF(AND(#REF!&lt;&gt;"cancelled",#REF!&lt;&gt;"done"),IF(TODAY()&gt;F7139,"delayed","on target"),"finished"),"on hold"),"")</f>
        <v/>
      </c>
    </row>
    <row r="7140" spans="4:4">
      <c r="D7140" t="str">
        <f ca="1">IF(AND(E7140&lt;&gt;"",F7140&lt;&gt;""),IF(#REF!&lt;&gt;"on hold",IF(AND(#REF!&lt;&gt;"cancelled",#REF!&lt;&gt;"done"),IF(TODAY()&gt;F7140,"delayed","on target"),"finished"),"on hold"),"")</f>
        <v/>
      </c>
    </row>
    <row r="7141" spans="4:4">
      <c r="D7141" t="str">
        <f ca="1">IF(AND(E7141&lt;&gt;"",F7141&lt;&gt;""),IF(#REF!&lt;&gt;"on hold",IF(AND(#REF!&lt;&gt;"cancelled",#REF!&lt;&gt;"done"),IF(TODAY()&gt;F7141,"delayed","on target"),"finished"),"on hold"),"")</f>
        <v/>
      </c>
    </row>
    <row r="7142" spans="4:4">
      <c r="D7142" t="str">
        <f ca="1">IF(AND(E7142&lt;&gt;"",F7142&lt;&gt;""),IF(#REF!&lt;&gt;"on hold",IF(AND(#REF!&lt;&gt;"cancelled",#REF!&lt;&gt;"done"),IF(TODAY()&gt;F7142,"delayed","on target"),"finished"),"on hold"),"")</f>
        <v/>
      </c>
    </row>
    <row r="7143" spans="4:4">
      <c r="D7143" t="str">
        <f ca="1">IF(AND(E7143&lt;&gt;"",F7143&lt;&gt;""),IF(#REF!&lt;&gt;"on hold",IF(AND(#REF!&lt;&gt;"cancelled",#REF!&lt;&gt;"done"),IF(TODAY()&gt;F7143,"delayed","on target"),"finished"),"on hold"),"")</f>
        <v/>
      </c>
    </row>
    <row r="7144" spans="4:4">
      <c r="D7144" t="str">
        <f ca="1">IF(AND(E7144&lt;&gt;"",F7144&lt;&gt;""),IF(#REF!&lt;&gt;"on hold",IF(AND(#REF!&lt;&gt;"cancelled",#REF!&lt;&gt;"done"),IF(TODAY()&gt;F7144,"delayed","on target"),"finished"),"on hold"),"")</f>
        <v/>
      </c>
    </row>
    <row r="7145" spans="4:4">
      <c r="D7145" t="str">
        <f ca="1">IF(AND(E7145&lt;&gt;"",F7145&lt;&gt;""),IF(#REF!&lt;&gt;"on hold",IF(AND(#REF!&lt;&gt;"cancelled",#REF!&lt;&gt;"done"),IF(TODAY()&gt;F7145,"delayed","on target"),"finished"),"on hold"),"")</f>
        <v/>
      </c>
    </row>
    <row r="7146" spans="4:4">
      <c r="D7146" t="str">
        <f ca="1">IF(AND(E7146&lt;&gt;"",F7146&lt;&gt;""),IF(#REF!&lt;&gt;"on hold",IF(AND(#REF!&lt;&gt;"cancelled",#REF!&lt;&gt;"done"),IF(TODAY()&gt;F7146,"delayed","on target"),"finished"),"on hold"),"")</f>
        <v/>
      </c>
    </row>
    <row r="7147" spans="4:4">
      <c r="D7147" t="str">
        <f ca="1">IF(AND(E7147&lt;&gt;"",F7147&lt;&gt;""),IF(#REF!&lt;&gt;"on hold",IF(AND(#REF!&lt;&gt;"cancelled",#REF!&lt;&gt;"done"),IF(TODAY()&gt;F7147,"delayed","on target"),"finished"),"on hold"),"")</f>
        <v/>
      </c>
    </row>
    <row r="7148" spans="4:4">
      <c r="D7148" t="str">
        <f ca="1">IF(AND(E7148&lt;&gt;"",F7148&lt;&gt;""),IF(#REF!&lt;&gt;"on hold",IF(AND(#REF!&lt;&gt;"cancelled",#REF!&lt;&gt;"done"),IF(TODAY()&gt;F7148,"delayed","on target"),"finished"),"on hold"),"")</f>
        <v/>
      </c>
    </row>
    <row r="7149" spans="4:4">
      <c r="D7149" t="str">
        <f ca="1">IF(AND(E7149&lt;&gt;"",F7149&lt;&gt;""),IF(#REF!&lt;&gt;"on hold",IF(AND(#REF!&lt;&gt;"cancelled",#REF!&lt;&gt;"done"),IF(TODAY()&gt;F7149,"delayed","on target"),"finished"),"on hold"),"")</f>
        <v/>
      </c>
    </row>
    <row r="7150" spans="4:4">
      <c r="D7150" t="str">
        <f ca="1">IF(AND(E7150&lt;&gt;"",F7150&lt;&gt;""),IF(#REF!&lt;&gt;"on hold",IF(AND(#REF!&lt;&gt;"cancelled",#REF!&lt;&gt;"done"),IF(TODAY()&gt;F7150,"delayed","on target"),"finished"),"on hold"),"")</f>
        <v/>
      </c>
    </row>
    <row r="7151" spans="4:4">
      <c r="D7151" t="str">
        <f ca="1">IF(AND(E7151&lt;&gt;"",F7151&lt;&gt;""),IF(#REF!&lt;&gt;"on hold",IF(AND(#REF!&lt;&gt;"cancelled",#REF!&lt;&gt;"done"),IF(TODAY()&gt;F7151,"delayed","on target"),"finished"),"on hold"),"")</f>
        <v/>
      </c>
    </row>
    <row r="7152" spans="4:4">
      <c r="D7152" t="str">
        <f ca="1">IF(AND(E7152&lt;&gt;"",F7152&lt;&gt;""),IF(#REF!&lt;&gt;"on hold",IF(AND(#REF!&lt;&gt;"cancelled",#REF!&lt;&gt;"done"),IF(TODAY()&gt;F7152,"delayed","on target"),"finished"),"on hold"),"")</f>
        <v/>
      </c>
    </row>
    <row r="7153" spans="4:4">
      <c r="D7153" t="str">
        <f ca="1">IF(AND(E7153&lt;&gt;"",F7153&lt;&gt;""),IF(#REF!&lt;&gt;"on hold",IF(AND(#REF!&lt;&gt;"cancelled",#REF!&lt;&gt;"done"),IF(TODAY()&gt;F7153,"delayed","on target"),"finished"),"on hold"),"")</f>
        <v/>
      </c>
    </row>
    <row r="7154" spans="4:4">
      <c r="D7154" t="str">
        <f ca="1">IF(AND(E7154&lt;&gt;"",F7154&lt;&gt;""),IF(#REF!&lt;&gt;"on hold",IF(AND(#REF!&lt;&gt;"cancelled",#REF!&lt;&gt;"done"),IF(TODAY()&gt;F7154,"delayed","on target"),"finished"),"on hold"),"")</f>
        <v/>
      </c>
    </row>
    <row r="7155" spans="4:4">
      <c r="D7155" t="str">
        <f ca="1">IF(AND(E7155&lt;&gt;"",F7155&lt;&gt;""),IF(#REF!&lt;&gt;"on hold",IF(AND(#REF!&lt;&gt;"cancelled",#REF!&lt;&gt;"done"),IF(TODAY()&gt;F7155,"delayed","on target"),"finished"),"on hold"),"")</f>
        <v/>
      </c>
    </row>
    <row r="7156" spans="4:4">
      <c r="D7156" t="str">
        <f ca="1">IF(AND(E7156&lt;&gt;"",F7156&lt;&gt;""),IF(#REF!&lt;&gt;"on hold",IF(AND(#REF!&lt;&gt;"cancelled",#REF!&lt;&gt;"done"),IF(TODAY()&gt;F7156,"delayed","on target"),"finished"),"on hold"),"")</f>
        <v/>
      </c>
    </row>
    <row r="7157" spans="4:4">
      <c r="D7157" t="str">
        <f ca="1">IF(AND(E7157&lt;&gt;"",F7157&lt;&gt;""),IF(#REF!&lt;&gt;"on hold",IF(AND(#REF!&lt;&gt;"cancelled",#REF!&lt;&gt;"done"),IF(TODAY()&gt;F7157,"delayed","on target"),"finished"),"on hold"),"")</f>
        <v/>
      </c>
    </row>
    <row r="7158" spans="4:4">
      <c r="D7158" t="str">
        <f ca="1">IF(AND(E7158&lt;&gt;"",F7158&lt;&gt;""),IF(#REF!&lt;&gt;"on hold",IF(AND(#REF!&lt;&gt;"cancelled",#REF!&lt;&gt;"done"),IF(TODAY()&gt;F7158,"delayed","on target"),"finished"),"on hold"),"")</f>
        <v/>
      </c>
    </row>
    <row r="7159" spans="4:4">
      <c r="D7159" t="str">
        <f ca="1">IF(AND(E7159&lt;&gt;"",F7159&lt;&gt;""),IF(#REF!&lt;&gt;"on hold",IF(AND(#REF!&lt;&gt;"cancelled",#REF!&lt;&gt;"done"),IF(TODAY()&gt;F7159,"delayed","on target"),"finished"),"on hold"),"")</f>
        <v/>
      </c>
    </row>
    <row r="7160" spans="4:4">
      <c r="D7160" t="str">
        <f ca="1">IF(AND(E7160&lt;&gt;"",F7160&lt;&gt;""),IF(#REF!&lt;&gt;"on hold",IF(AND(#REF!&lt;&gt;"cancelled",#REF!&lt;&gt;"done"),IF(TODAY()&gt;F7160,"delayed","on target"),"finished"),"on hold"),"")</f>
        <v/>
      </c>
    </row>
    <row r="7161" spans="4:4">
      <c r="D7161" t="str">
        <f ca="1">IF(AND(E7161&lt;&gt;"",F7161&lt;&gt;""),IF(#REF!&lt;&gt;"on hold",IF(AND(#REF!&lt;&gt;"cancelled",#REF!&lt;&gt;"done"),IF(TODAY()&gt;F7161,"delayed","on target"),"finished"),"on hold"),"")</f>
        <v/>
      </c>
    </row>
    <row r="7162" spans="4:4">
      <c r="D7162" t="str">
        <f ca="1">IF(AND(E7162&lt;&gt;"",F7162&lt;&gt;""),IF(#REF!&lt;&gt;"on hold",IF(AND(#REF!&lt;&gt;"cancelled",#REF!&lt;&gt;"done"),IF(TODAY()&gt;F7162,"delayed","on target"),"finished"),"on hold"),"")</f>
        <v/>
      </c>
    </row>
    <row r="7163" spans="4:4">
      <c r="D7163" t="str">
        <f ca="1">IF(AND(E7163&lt;&gt;"",F7163&lt;&gt;""),IF(#REF!&lt;&gt;"on hold",IF(AND(#REF!&lt;&gt;"cancelled",#REF!&lt;&gt;"done"),IF(TODAY()&gt;F7163,"delayed","on target"),"finished"),"on hold"),"")</f>
        <v/>
      </c>
    </row>
    <row r="7164" spans="4:4">
      <c r="D7164" t="str">
        <f ca="1">IF(AND(E7164&lt;&gt;"",F7164&lt;&gt;""),IF(#REF!&lt;&gt;"on hold",IF(AND(#REF!&lt;&gt;"cancelled",#REF!&lt;&gt;"done"),IF(TODAY()&gt;F7164,"delayed","on target"),"finished"),"on hold"),"")</f>
        <v/>
      </c>
    </row>
    <row r="7165" spans="4:4">
      <c r="D7165" t="str">
        <f ca="1">IF(AND(E7165&lt;&gt;"",F7165&lt;&gt;""),IF(#REF!&lt;&gt;"on hold",IF(AND(#REF!&lt;&gt;"cancelled",#REF!&lt;&gt;"done"),IF(TODAY()&gt;F7165,"delayed","on target"),"finished"),"on hold"),"")</f>
        <v/>
      </c>
    </row>
    <row r="7166" spans="4:4">
      <c r="D7166" t="str">
        <f ca="1">IF(AND(E7166&lt;&gt;"",F7166&lt;&gt;""),IF(#REF!&lt;&gt;"on hold",IF(AND(#REF!&lt;&gt;"cancelled",#REF!&lt;&gt;"done"),IF(TODAY()&gt;F7166,"delayed","on target"),"finished"),"on hold"),"")</f>
        <v/>
      </c>
    </row>
    <row r="7167" spans="4:4">
      <c r="D7167" t="str">
        <f ca="1">IF(AND(E7167&lt;&gt;"",F7167&lt;&gt;""),IF(#REF!&lt;&gt;"on hold",IF(AND(#REF!&lt;&gt;"cancelled",#REF!&lt;&gt;"done"),IF(TODAY()&gt;F7167,"delayed","on target"),"finished"),"on hold"),"")</f>
        <v/>
      </c>
    </row>
    <row r="7168" spans="4:4">
      <c r="D7168" t="str">
        <f ca="1">IF(AND(E7168&lt;&gt;"",F7168&lt;&gt;""),IF(#REF!&lt;&gt;"on hold",IF(AND(#REF!&lt;&gt;"cancelled",#REF!&lt;&gt;"done"),IF(TODAY()&gt;F7168,"delayed","on target"),"finished"),"on hold"),"")</f>
        <v/>
      </c>
    </row>
    <row r="7169" spans="4:4">
      <c r="D7169" t="str">
        <f ca="1">IF(AND(E7169&lt;&gt;"",F7169&lt;&gt;""),IF(#REF!&lt;&gt;"on hold",IF(AND(#REF!&lt;&gt;"cancelled",#REF!&lt;&gt;"done"),IF(TODAY()&gt;F7169,"delayed","on target"),"finished"),"on hold"),"")</f>
        <v/>
      </c>
    </row>
    <row r="7170" spans="4:4">
      <c r="D7170" t="str">
        <f ca="1">IF(AND(E7170&lt;&gt;"",F7170&lt;&gt;""),IF(#REF!&lt;&gt;"on hold",IF(AND(#REF!&lt;&gt;"cancelled",#REF!&lt;&gt;"done"),IF(TODAY()&gt;F7170,"delayed","on target"),"finished"),"on hold"),"")</f>
        <v/>
      </c>
    </row>
    <row r="7171" spans="4:4">
      <c r="D7171" t="str">
        <f ca="1">IF(AND(E7171&lt;&gt;"",F7171&lt;&gt;""),IF(#REF!&lt;&gt;"on hold",IF(AND(#REF!&lt;&gt;"cancelled",#REF!&lt;&gt;"done"),IF(TODAY()&gt;F7171,"delayed","on target"),"finished"),"on hold"),"")</f>
        <v/>
      </c>
    </row>
    <row r="7172" spans="4:4">
      <c r="D7172" t="str">
        <f ca="1">IF(AND(E7172&lt;&gt;"",F7172&lt;&gt;""),IF(#REF!&lt;&gt;"on hold",IF(AND(#REF!&lt;&gt;"cancelled",#REF!&lt;&gt;"done"),IF(TODAY()&gt;F7172,"delayed","on target"),"finished"),"on hold"),"")</f>
        <v/>
      </c>
    </row>
    <row r="7173" spans="4:4">
      <c r="D7173" t="str">
        <f ca="1">IF(AND(E7173&lt;&gt;"",F7173&lt;&gt;""),IF(#REF!&lt;&gt;"on hold",IF(AND(#REF!&lt;&gt;"cancelled",#REF!&lt;&gt;"done"),IF(TODAY()&gt;F7173,"delayed","on target"),"finished"),"on hold"),"")</f>
        <v/>
      </c>
    </row>
    <row r="7174" spans="4:4">
      <c r="D7174" t="str">
        <f ca="1">IF(AND(E7174&lt;&gt;"",F7174&lt;&gt;""),IF(#REF!&lt;&gt;"on hold",IF(AND(#REF!&lt;&gt;"cancelled",#REF!&lt;&gt;"done"),IF(TODAY()&gt;F7174,"delayed","on target"),"finished"),"on hold"),"")</f>
        <v/>
      </c>
    </row>
    <row r="7175" spans="4:4">
      <c r="D7175" t="str">
        <f ca="1">IF(AND(E7175&lt;&gt;"",F7175&lt;&gt;""),IF(#REF!&lt;&gt;"on hold",IF(AND(#REF!&lt;&gt;"cancelled",#REF!&lt;&gt;"done"),IF(TODAY()&gt;F7175,"delayed","on target"),"finished"),"on hold"),"")</f>
        <v/>
      </c>
    </row>
    <row r="7176" spans="4:4">
      <c r="D7176" t="str">
        <f ca="1">IF(AND(E7176&lt;&gt;"",F7176&lt;&gt;""),IF(#REF!&lt;&gt;"on hold",IF(AND(#REF!&lt;&gt;"cancelled",#REF!&lt;&gt;"done"),IF(TODAY()&gt;F7176,"delayed","on target"),"finished"),"on hold"),"")</f>
        <v/>
      </c>
    </row>
    <row r="7177" spans="4:4">
      <c r="D7177" t="str">
        <f ca="1">IF(AND(E7177&lt;&gt;"",F7177&lt;&gt;""),IF(#REF!&lt;&gt;"on hold",IF(AND(#REF!&lt;&gt;"cancelled",#REF!&lt;&gt;"done"),IF(TODAY()&gt;F7177,"delayed","on target"),"finished"),"on hold"),"")</f>
        <v/>
      </c>
    </row>
    <row r="7178" spans="4:4">
      <c r="D7178" t="str">
        <f ca="1">IF(AND(E7178&lt;&gt;"",F7178&lt;&gt;""),IF(#REF!&lt;&gt;"on hold",IF(AND(#REF!&lt;&gt;"cancelled",#REF!&lt;&gt;"done"),IF(TODAY()&gt;F7178,"delayed","on target"),"finished"),"on hold"),"")</f>
        <v/>
      </c>
    </row>
    <row r="7179" spans="4:4">
      <c r="D7179" t="str">
        <f ca="1">IF(AND(E7179&lt;&gt;"",F7179&lt;&gt;""),IF(#REF!&lt;&gt;"on hold",IF(AND(#REF!&lt;&gt;"cancelled",#REF!&lt;&gt;"done"),IF(TODAY()&gt;F7179,"delayed","on target"),"finished"),"on hold"),"")</f>
        <v/>
      </c>
    </row>
    <row r="7180" spans="4:4">
      <c r="D7180" t="str">
        <f ca="1">IF(AND(E7180&lt;&gt;"",F7180&lt;&gt;""),IF(#REF!&lt;&gt;"on hold",IF(AND(#REF!&lt;&gt;"cancelled",#REF!&lt;&gt;"done"),IF(TODAY()&gt;F7180,"delayed","on target"),"finished"),"on hold"),"")</f>
        <v/>
      </c>
    </row>
    <row r="7181" spans="4:4">
      <c r="D7181" t="str">
        <f ca="1">IF(AND(E7181&lt;&gt;"",F7181&lt;&gt;""),IF(#REF!&lt;&gt;"on hold",IF(AND(#REF!&lt;&gt;"cancelled",#REF!&lt;&gt;"done"),IF(TODAY()&gt;F7181,"delayed","on target"),"finished"),"on hold"),"")</f>
        <v/>
      </c>
    </row>
    <row r="7182" spans="4:4">
      <c r="D7182" t="str">
        <f ca="1">IF(AND(E7182&lt;&gt;"",F7182&lt;&gt;""),IF(#REF!&lt;&gt;"on hold",IF(AND(#REF!&lt;&gt;"cancelled",#REF!&lt;&gt;"done"),IF(TODAY()&gt;F7182,"delayed","on target"),"finished"),"on hold"),"")</f>
        <v/>
      </c>
    </row>
    <row r="7183" spans="4:4">
      <c r="D7183" t="str">
        <f ca="1">IF(AND(E7183&lt;&gt;"",F7183&lt;&gt;""),IF(#REF!&lt;&gt;"on hold",IF(AND(#REF!&lt;&gt;"cancelled",#REF!&lt;&gt;"done"),IF(TODAY()&gt;F7183,"delayed","on target"),"finished"),"on hold"),"")</f>
        <v/>
      </c>
    </row>
    <row r="7184" spans="4:4">
      <c r="D7184" t="str">
        <f ca="1">IF(AND(E7184&lt;&gt;"",F7184&lt;&gt;""),IF(#REF!&lt;&gt;"on hold",IF(AND(#REF!&lt;&gt;"cancelled",#REF!&lt;&gt;"done"),IF(TODAY()&gt;F7184,"delayed","on target"),"finished"),"on hold"),"")</f>
        <v/>
      </c>
    </row>
    <row r="7185" spans="4:4">
      <c r="D7185" t="str">
        <f ca="1">IF(AND(E7185&lt;&gt;"",F7185&lt;&gt;""),IF(#REF!&lt;&gt;"on hold",IF(AND(#REF!&lt;&gt;"cancelled",#REF!&lt;&gt;"done"),IF(TODAY()&gt;F7185,"delayed","on target"),"finished"),"on hold"),"")</f>
        <v/>
      </c>
    </row>
    <row r="7186" spans="4:4">
      <c r="D7186" t="str">
        <f ca="1">IF(AND(E7186&lt;&gt;"",F7186&lt;&gt;""),IF(#REF!&lt;&gt;"on hold",IF(AND(#REF!&lt;&gt;"cancelled",#REF!&lt;&gt;"done"),IF(TODAY()&gt;F7186,"delayed","on target"),"finished"),"on hold"),"")</f>
        <v/>
      </c>
    </row>
    <row r="7187" spans="4:4">
      <c r="D7187" t="str">
        <f ca="1">IF(AND(E7187&lt;&gt;"",F7187&lt;&gt;""),IF(#REF!&lt;&gt;"on hold",IF(AND(#REF!&lt;&gt;"cancelled",#REF!&lt;&gt;"done"),IF(TODAY()&gt;F7187,"delayed","on target"),"finished"),"on hold"),"")</f>
        <v/>
      </c>
    </row>
    <row r="7188" spans="4:4">
      <c r="D7188" t="str">
        <f ca="1">IF(AND(E7188&lt;&gt;"",F7188&lt;&gt;""),IF(#REF!&lt;&gt;"on hold",IF(AND(#REF!&lt;&gt;"cancelled",#REF!&lt;&gt;"done"),IF(TODAY()&gt;F7188,"delayed","on target"),"finished"),"on hold"),"")</f>
        <v/>
      </c>
    </row>
    <row r="7189" spans="4:4">
      <c r="D7189" t="str">
        <f ca="1">IF(AND(E7189&lt;&gt;"",F7189&lt;&gt;""),IF(#REF!&lt;&gt;"on hold",IF(AND(#REF!&lt;&gt;"cancelled",#REF!&lt;&gt;"done"),IF(TODAY()&gt;F7189,"delayed","on target"),"finished"),"on hold"),"")</f>
        <v/>
      </c>
    </row>
    <row r="7190" spans="4:4">
      <c r="D7190" t="str">
        <f ca="1">IF(AND(E7190&lt;&gt;"",F7190&lt;&gt;""),IF(#REF!&lt;&gt;"on hold",IF(AND(#REF!&lt;&gt;"cancelled",#REF!&lt;&gt;"done"),IF(TODAY()&gt;F7190,"delayed","on target"),"finished"),"on hold"),"")</f>
        <v/>
      </c>
    </row>
    <row r="7191" spans="4:4">
      <c r="D7191" t="str">
        <f ca="1">IF(AND(E7191&lt;&gt;"",F7191&lt;&gt;""),IF(#REF!&lt;&gt;"on hold",IF(AND(#REF!&lt;&gt;"cancelled",#REF!&lt;&gt;"done"),IF(TODAY()&gt;F7191,"delayed","on target"),"finished"),"on hold"),"")</f>
        <v/>
      </c>
    </row>
    <row r="7192" spans="4:4">
      <c r="D7192" t="str">
        <f ca="1">IF(AND(E7192&lt;&gt;"",F7192&lt;&gt;""),IF(#REF!&lt;&gt;"on hold",IF(AND(#REF!&lt;&gt;"cancelled",#REF!&lt;&gt;"done"),IF(TODAY()&gt;F7192,"delayed","on target"),"finished"),"on hold"),"")</f>
        <v/>
      </c>
    </row>
    <row r="7193" spans="4:4">
      <c r="D7193" t="str">
        <f ca="1">IF(AND(E7193&lt;&gt;"",F7193&lt;&gt;""),IF(#REF!&lt;&gt;"on hold",IF(AND(#REF!&lt;&gt;"cancelled",#REF!&lt;&gt;"done"),IF(TODAY()&gt;F7193,"delayed","on target"),"finished"),"on hold"),"")</f>
        <v/>
      </c>
    </row>
    <row r="7194" spans="4:4">
      <c r="D7194" t="str">
        <f ca="1">IF(AND(E7194&lt;&gt;"",F7194&lt;&gt;""),IF(#REF!&lt;&gt;"on hold",IF(AND(#REF!&lt;&gt;"cancelled",#REF!&lt;&gt;"done"),IF(TODAY()&gt;F7194,"delayed","on target"),"finished"),"on hold"),"")</f>
        <v/>
      </c>
    </row>
    <row r="7195" spans="4:4">
      <c r="D7195" t="str">
        <f ca="1">IF(AND(E7195&lt;&gt;"",F7195&lt;&gt;""),IF(#REF!&lt;&gt;"on hold",IF(AND(#REF!&lt;&gt;"cancelled",#REF!&lt;&gt;"done"),IF(TODAY()&gt;F7195,"delayed","on target"),"finished"),"on hold"),"")</f>
        <v/>
      </c>
    </row>
    <row r="7196" spans="4:4">
      <c r="D7196" t="str">
        <f ca="1">IF(AND(E7196&lt;&gt;"",F7196&lt;&gt;""),IF(#REF!&lt;&gt;"on hold",IF(AND(#REF!&lt;&gt;"cancelled",#REF!&lt;&gt;"done"),IF(TODAY()&gt;F7196,"delayed","on target"),"finished"),"on hold"),"")</f>
        <v/>
      </c>
    </row>
    <row r="7197" spans="4:4">
      <c r="D7197" t="str">
        <f ca="1">IF(AND(E7197&lt;&gt;"",F7197&lt;&gt;""),IF(#REF!&lt;&gt;"on hold",IF(AND(#REF!&lt;&gt;"cancelled",#REF!&lt;&gt;"done"),IF(TODAY()&gt;F7197,"delayed","on target"),"finished"),"on hold"),"")</f>
        <v/>
      </c>
    </row>
    <row r="7198" spans="4:4">
      <c r="D7198" t="str">
        <f ca="1">IF(AND(E7198&lt;&gt;"",F7198&lt;&gt;""),IF(#REF!&lt;&gt;"on hold",IF(AND(#REF!&lt;&gt;"cancelled",#REF!&lt;&gt;"done"),IF(TODAY()&gt;F7198,"delayed","on target"),"finished"),"on hold"),"")</f>
        <v/>
      </c>
    </row>
    <row r="7199" spans="4:4">
      <c r="D7199" t="str">
        <f ca="1">IF(AND(E7199&lt;&gt;"",F7199&lt;&gt;""),IF(#REF!&lt;&gt;"on hold",IF(AND(#REF!&lt;&gt;"cancelled",#REF!&lt;&gt;"done"),IF(TODAY()&gt;F7199,"delayed","on target"),"finished"),"on hold"),"")</f>
        <v/>
      </c>
    </row>
    <row r="7200" spans="4:4">
      <c r="D7200" t="str">
        <f ca="1">IF(AND(E7200&lt;&gt;"",F7200&lt;&gt;""),IF(#REF!&lt;&gt;"on hold",IF(AND(#REF!&lt;&gt;"cancelled",#REF!&lt;&gt;"done"),IF(TODAY()&gt;F7200,"delayed","on target"),"finished"),"on hold"),"")</f>
        <v/>
      </c>
    </row>
    <row r="7201" spans="4:4">
      <c r="D7201" t="str">
        <f ca="1">IF(AND(E7201&lt;&gt;"",F7201&lt;&gt;""),IF(#REF!&lt;&gt;"on hold",IF(AND(#REF!&lt;&gt;"cancelled",#REF!&lt;&gt;"done"),IF(TODAY()&gt;F7201,"delayed","on target"),"finished"),"on hold"),"")</f>
        <v/>
      </c>
    </row>
    <row r="7202" spans="4:4">
      <c r="D7202" t="str">
        <f ca="1">IF(AND(E7202&lt;&gt;"",F7202&lt;&gt;""),IF(#REF!&lt;&gt;"on hold",IF(AND(#REF!&lt;&gt;"cancelled",#REF!&lt;&gt;"done"),IF(TODAY()&gt;F7202,"delayed","on target"),"finished"),"on hold"),"")</f>
        <v/>
      </c>
    </row>
    <row r="7203" spans="4:4">
      <c r="D7203" t="str">
        <f ca="1">IF(AND(E7203&lt;&gt;"",F7203&lt;&gt;""),IF(#REF!&lt;&gt;"on hold",IF(AND(#REF!&lt;&gt;"cancelled",#REF!&lt;&gt;"done"),IF(TODAY()&gt;F7203,"delayed","on target"),"finished"),"on hold"),"")</f>
        <v/>
      </c>
    </row>
    <row r="7204" spans="4:4">
      <c r="D7204" t="str">
        <f ca="1">IF(AND(E7204&lt;&gt;"",F7204&lt;&gt;""),IF(#REF!&lt;&gt;"on hold",IF(AND(#REF!&lt;&gt;"cancelled",#REF!&lt;&gt;"done"),IF(TODAY()&gt;F7204,"delayed","on target"),"finished"),"on hold"),"")</f>
        <v/>
      </c>
    </row>
    <row r="7205" spans="4:4">
      <c r="D7205" t="str">
        <f ca="1">IF(AND(E7205&lt;&gt;"",F7205&lt;&gt;""),IF(#REF!&lt;&gt;"on hold",IF(AND(#REF!&lt;&gt;"cancelled",#REF!&lt;&gt;"done"),IF(TODAY()&gt;F7205,"delayed","on target"),"finished"),"on hold"),"")</f>
        <v/>
      </c>
    </row>
    <row r="7206" spans="4:4">
      <c r="D7206" t="str">
        <f ca="1">IF(AND(E7206&lt;&gt;"",F7206&lt;&gt;""),IF(#REF!&lt;&gt;"on hold",IF(AND(#REF!&lt;&gt;"cancelled",#REF!&lt;&gt;"done"),IF(TODAY()&gt;F7206,"delayed","on target"),"finished"),"on hold"),"")</f>
        <v/>
      </c>
    </row>
    <row r="7207" spans="4:4">
      <c r="D7207" t="str">
        <f ca="1">IF(AND(E7207&lt;&gt;"",F7207&lt;&gt;""),IF(#REF!&lt;&gt;"on hold",IF(AND(#REF!&lt;&gt;"cancelled",#REF!&lt;&gt;"done"),IF(TODAY()&gt;F7207,"delayed","on target"),"finished"),"on hold"),"")</f>
        <v/>
      </c>
    </row>
    <row r="7208" spans="4:4">
      <c r="D7208" t="str">
        <f ca="1">IF(AND(E7208&lt;&gt;"",F7208&lt;&gt;""),IF(#REF!&lt;&gt;"on hold",IF(AND(#REF!&lt;&gt;"cancelled",#REF!&lt;&gt;"done"),IF(TODAY()&gt;F7208,"delayed","on target"),"finished"),"on hold"),"")</f>
        <v/>
      </c>
    </row>
    <row r="7209" spans="4:4">
      <c r="D7209" t="str">
        <f ca="1">IF(AND(E7209&lt;&gt;"",F7209&lt;&gt;""),IF(#REF!&lt;&gt;"on hold",IF(AND(#REF!&lt;&gt;"cancelled",#REF!&lt;&gt;"done"),IF(TODAY()&gt;F7209,"delayed","on target"),"finished"),"on hold"),"")</f>
        <v/>
      </c>
    </row>
    <row r="7210" spans="4:4">
      <c r="D7210" t="str">
        <f ca="1">IF(AND(E7210&lt;&gt;"",F7210&lt;&gt;""),IF(#REF!&lt;&gt;"on hold",IF(AND(#REF!&lt;&gt;"cancelled",#REF!&lt;&gt;"done"),IF(TODAY()&gt;F7210,"delayed","on target"),"finished"),"on hold"),"")</f>
        <v/>
      </c>
    </row>
    <row r="7211" spans="4:4">
      <c r="D7211" t="str">
        <f ca="1">IF(AND(E7211&lt;&gt;"",F7211&lt;&gt;""),IF(#REF!&lt;&gt;"on hold",IF(AND(#REF!&lt;&gt;"cancelled",#REF!&lt;&gt;"done"),IF(TODAY()&gt;F7211,"delayed","on target"),"finished"),"on hold"),"")</f>
        <v/>
      </c>
    </row>
    <row r="7212" spans="4:4">
      <c r="D7212" t="str">
        <f ca="1">IF(AND(E7212&lt;&gt;"",F7212&lt;&gt;""),IF(#REF!&lt;&gt;"on hold",IF(AND(#REF!&lt;&gt;"cancelled",#REF!&lt;&gt;"done"),IF(TODAY()&gt;F7212,"delayed","on target"),"finished"),"on hold"),"")</f>
        <v/>
      </c>
    </row>
    <row r="7213" spans="4:4">
      <c r="D7213" t="str">
        <f ca="1">IF(AND(E7213&lt;&gt;"",F7213&lt;&gt;""),IF(#REF!&lt;&gt;"on hold",IF(AND(#REF!&lt;&gt;"cancelled",#REF!&lt;&gt;"done"),IF(TODAY()&gt;F7213,"delayed","on target"),"finished"),"on hold"),"")</f>
        <v/>
      </c>
    </row>
    <row r="7214" spans="4:4">
      <c r="D7214" t="str">
        <f ca="1">IF(AND(E7214&lt;&gt;"",F7214&lt;&gt;""),IF(#REF!&lt;&gt;"on hold",IF(AND(#REF!&lt;&gt;"cancelled",#REF!&lt;&gt;"done"),IF(TODAY()&gt;F7214,"delayed","on target"),"finished"),"on hold"),"")</f>
        <v/>
      </c>
    </row>
    <row r="7215" spans="4:4">
      <c r="D7215" t="str">
        <f ca="1">IF(AND(E7215&lt;&gt;"",F7215&lt;&gt;""),IF(#REF!&lt;&gt;"on hold",IF(AND(#REF!&lt;&gt;"cancelled",#REF!&lt;&gt;"done"),IF(TODAY()&gt;F7215,"delayed","on target"),"finished"),"on hold"),"")</f>
        <v/>
      </c>
    </row>
    <row r="7216" spans="4:4">
      <c r="D7216" t="str">
        <f ca="1">IF(AND(E7216&lt;&gt;"",F7216&lt;&gt;""),IF(#REF!&lt;&gt;"on hold",IF(AND(#REF!&lt;&gt;"cancelled",#REF!&lt;&gt;"done"),IF(TODAY()&gt;F7216,"delayed","on target"),"finished"),"on hold"),"")</f>
        <v/>
      </c>
    </row>
    <row r="7217" spans="4:4">
      <c r="D7217" t="str">
        <f ca="1">IF(AND(E7217&lt;&gt;"",F7217&lt;&gt;""),IF(#REF!&lt;&gt;"on hold",IF(AND(#REF!&lt;&gt;"cancelled",#REF!&lt;&gt;"done"),IF(TODAY()&gt;F7217,"delayed","on target"),"finished"),"on hold"),"")</f>
        <v/>
      </c>
    </row>
    <row r="7218" spans="4:4">
      <c r="D7218" t="str">
        <f ca="1">IF(AND(E7218&lt;&gt;"",F7218&lt;&gt;""),IF(#REF!&lt;&gt;"on hold",IF(AND(#REF!&lt;&gt;"cancelled",#REF!&lt;&gt;"done"),IF(TODAY()&gt;F7218,"delayed","on target"),"finished"),"on hold"),"")</f>
        <v/>
      </c>
    </row>
    <row r="7219" spans="4:4">
      <c r="D7219" t="str">
        <f ca="1">IF(AND(E7219&lt;&gt;"",F7219&lt;&gt;""),IF(#REF!&lt;&gt;"on hold",IF(AND(#REF!&lt;&gt;"cancelled",#REF!&lt;&gt;"done"),IF(TODAY()&gt;F7219,"delayed","on target"),"finished"),"on hold"),"")</f>
        <v/>
      </c>
    </row>
    <row r="7220" spans="4:4">
      <c r="D7220" t="str">
        <f ca="1">IF(AND(E7220&lt;&gt;"",F7220&lt;&gt;""),IF(#REF!&lt;&gt;"on hold",IF(AND(#REF!&lt;&gt;"cancelled",#REF!&lt;&gt;"done"),IF(TODAY()&gt;F7220,"delayed","on target"),"finished"),"on hold"),"")</f>
        <v/>
      </c>
    </row>
    <row r="7221" spans="4:4">
      <c r="D7221" t="str">
        <f ca="1">IF(AND(E7221&lt;&gt;"",F7221&lt;&gt;""),IF(#REF!&lt;&gt;"on hold",IF(AND(#REF!&lt;&gt;"cancelled",#REF!&lt;&gt;"done"),IF(TODAY()&gt;F7221,"delayed","on target"),"finished"),"on hold"),"")</f>
        <v/>
      </c>
    </row>
    <row r="7222" spans="4:4">
      <c r="D7222" t="str">
        <f ca="1">IF(AND(E7222&lt;&gt;"",F7222&lt;&gt;""),IF(#REF!&lt;&gt;"on hold",IF(AND(#REF!&lt;&gt;"cancelled",#REF!&lt;&gt;"done"),IF(TODAY()&gt;F7222,"delayed","on target"),"finished"),"on hold"),"")</f>
        <v/>
      </c>
    </row>
    <row r="7223" spans="4:4">
      <c r="D7223" t="str">
        <f ca="1">IF(AND(E7223&lt;&gt;"",F7223&lt;&gt;""),IF(#REF!&lt;&gt;"on hold",IF(AND(#REF!&lt;&gt;"cancelled",#REF!&lt;&gt;"done"),IF(TODAY()&gt;F7223,"delayed","on target"),"finished"),"on hold"),"")</f>
        <v/>
      </c>
    </row>
    <row r="7224" spans="4:4">
      <c r="D7224" t="str">
        <f ca="1">IF(AND(E7224&lt;&gt;"",F7224&lt;&gt;""),IF(#REF!&lt;&gt;"on hold",IF(AND(#REF!&lt;&gt;"cancelled",#REF!&lt;&gt;"done"),IF(TODAY()&gt;F7224,"delayed","on target"),"finished"),"on hold"),"")</f>
        <v/>
      </c>
    </row>
    <row r="7225" spans="4:4">
      <c r="D7225" t="str">
        <f ca="1">IF(AND(E7225&lt;&gt;"",F7225&lt;&gt;""),IF(#REF!&lt;&gt;"on hold",IF(AND(#REF!&lt;&gt;"cancelled",#REF!&lt;&gt;"done"),IF(TODAY()&gt;F7225,"delayed","on target"),"finished"),"on hold"),"")</f>
        <v/>
      </c>
    </row>
    <row r="7226" spans="4:4">
      <c r="D7226" t="str">
        <f ca="1">IF(AND(E7226&lt;&gt;"",F7226&lt;&gt;""),IF(#REF!&lt;&gt;"on hold",IF(AND(#REF!&lt;&gt;"cancelled",#REF!&lt;&gt;"done"),IF(TODAY()&gt;F7226,"delayed","on target"),"finished"),"on hold"),"")</f>
        <v/>
      </c>
    </row>
    <row r="7227" spans="4:4">
      <c r="D7227" t="str">
        <f ca="1">IF(AND(E7227&lt;&gt;"",F7227&lt;&gt;""),IF(#REF!&lt;&gt;"on hold",IF(AND(#REF!&lt;&gt;"cancelled",#REF!&lt;&gt;"done"),IF(TODAY()&gt;F7227,"delayed","on target"),"finished"),"on hold"),"")</f>
        <v/>
      </c>
    </row>
    <row r="7228" spans="4:4">
      <c r="D7228" t="str">
        <f ca="1">IF(AND(E7228&lt;&gt;"",F7228&lt;&gt;""),IF(#REF!&lt;&gt;"on hold",IF(AND(#REF!&lt;&gt;"cancelled",#REF!&lt;&gt;"done"),IF(TODAY()&gt;F7228,"delayed","on target"),"finished"),"on hold"),"")</f>
        <v/>
      </c>
    </row>
    <row r="7229" spans="4:4">
      <c r="D7229" t="str">
        <f ca="1">IF(AND(E7229&lt;&gt;"",F7229&lt;&gt;""),IF(#REF!&lt;&gt;"on hold",IF(AND(#REF!&lt;&gt;"cancelled",#REF!&lt;&gt;"done"),IF(TODAY()&gt;F7229,"delayed","on target"),"finished"),"on hold"),"")</f>
        <v/>
      </c>
    </row>
    <row r="7230" spans="4:4">
      <c r="D7230" t="str">
        <f ca="1">IF(AND(E7230&lt;&gt;"",F7230&lt;&gt;""),IF(#REF!&lt;&gt;"on hold",IF(AND(#REF!&lt;&gt;"cancelled",#REF!&lt;&gt;"done"),IF(TODAY()&gt;F7230,"delayed","on target"),"finished"),"on hold"),"")</f>
        <v/>
      </c>
    </row>
    <row r="7231" spans="4:4">
      <c r="D7231" t="str">
        <f ca="1">IF(AND(E7231&lt;&gt;"",F7231&lt;&gt;""),IF(#REF!&lt;&gt;"on hold",IF(AND(#REF!&lt;&gt;"cancelled",#REF!&lt;&gt;"done"),IF(TODAY()&gt;F7231,"delayed","on target"),"finished"),"on hold"),"")</f>
        <v/>
      </c>
    </row>
    <row r="7232" spans="4:4">
      <c r="D7232" t="str">
        <f ca="1">IF(AND(E7232&lt;&gt;"",F7232&lt;&gt;""),IF(#REF!&lt;&gt;"on hold",IF(AND(#REF!&lt;&gt;"cancelled",#REF!&lt;&gt;"done"),IF(TODAY()&gt;F7232,"delayed","on target"),"finished"),"on hold"),"")</f>
        <v/>
      </c>
    </row>
    <row r="7233" spans="4:4">
      <c r="D7233" t="str">
        <f ca="1">IF(AND(E7233&lt;&gt;"",F7233&lt;&gt;""),IF(#REF!&lt;&gt;"on hold",IF(AND(#REF!&lt;&gt;"cancelled",#REF!&lt;&gt;"done"),IF(TODAY()&gt;F7233,"delayed","on target"),"finished"),"on hold"),"")</f>
        <v/>
      </c>
    </row>
    <row r="7234" spans="4:4">
      <c r="D7234" t="str">
        <f ca="1">IF(AND(E7234&lt;&gt;"",F7234&lt;&gt;""),IF(#REF!&lt;&gt;"on hold",IF(AND(#REF!&lt;&gt;"cancelled",#REF!&lt;&gt;"done"),IF(TODAY()&gt;F7234,"delayed","on target"),"finished"),"on hold"),"")</f>
        <v/>
      </c>
    </row>
    <row r="7235" spans="4:4">
      <c r="D7235" t="str">
        <f ca="1">IF(AND(E7235&lt;&gt;"",F7235&lt;&gt;""),IF(#REF!&lt;&gt;"on hold",IF(AND(#REF!&lt;&gt;"cancelled",#REF!&lt;&gt;"done"),IF(TODAY()&gt;F7235,"delayed","on target"),"finished"),"on hold"),"")</f>
        <v/>
      </c>
    </row>
    <row r="7236" spans="4:4">
      <c r="D7236" t="str">
        <f ca="1">IF(AND(E7236&lt;&gt;"",F7236&lt;&gt;""),IF(#REF!&lt;&gt;"on hold",IF(AND(#REF!&lt;&gt;"cancelled",#REF!&lt;&gt;"done"),IF(TODAY()&gt;F7236,"delayed","on target"),"finished"),"on hold"),"")</f>
        <v/>
      </c>
    </row>
    <row r="7237" spans="4:4">
      <c r="D7237" t="str">
        <f ca="1">IF(AND(E7237&lt;&gt;"",F7237&lt;&gt;""),IF(#REF!&lt;&gt;"on hold",IF(AND(#REF!&lt;&gt;"cancelled",#REF!&lt;&gt;"done"),IF(TODAY()&gt;F7237,"delayed","on target"),"finished"),"on hold"),"")</f>
        <v/>
      </c>
    </row>
    <row r="7238" spans="4:4">
      <c r="D7238" t="str">
        <f ca="1">IF(AND(E7238&lt;&gt;"",F7238&lt;&gt;""),IF(#REF!&lt;&gt;"on hold",IF(AND(#REF!&lt;&gt;"cancelled",#REF!&lt;&gt;"done"),IF(TODAY()&gt;F7238,"delayed","on target"),"finished"),"on hold"),"")</f>
        <v/>
      </c>
    </row>
    <row r="7239" spans="4:4">
      <c r="D7239" t="str">
        <f ca="1">IF(AND(E7239&lt;&gt;"",F7239&lt;&gt;""),IF(#REF!&lt;&gt;"on hold",IF(AND(#REF!&lt;&gt;"cancelled",#REF!&lt;&gt;"done"),IF(TODAY()&gt;F7239,"delayed","on target"),"finished"),"on hold"),"")</f>
        <v/>
      </c>
    </row>
    <row r="7240" spans="4:4">
      <c r="D7240" t="str">
        <f ca="1">IF(AND(E7240&lt;&gt;"",F7240&lt;&gt;""),IF(#REF!&lt;&gt;"on hold",IF(AND(#REF!&lt;&gt;"cancelled",#REF!&lt;&gt;"done"),IF(TODAY()&gt;F7240,"delayed","on target"),"finished"),"on hold"),"")</f>
        <v/>
      </c>
    </row>
    <row r="7241" spans="4:4">
      <c r="D7241" t="str">
        <f ca="1">IF(AND(E7241&lt;&gt;"",F7241&lt;&gt;""),IF(#REF!&lt;&gt;"on hold",IF(AND(#REF!&lt;&gt;"cancelled",#REF!&lt;&gt;"done"),IF(TODAY()&gt;F7241,"delayed","on target"),"finished"),"on hold"),"")</f>
        <v/>
      </c>
    </row>
    <row r="7242" spans="4:4">
      <c r="D7242" t="str">
        <f ca="1">IF(AND(E7242&lt;&gt;"",F7242&lt;&gt;""),IF(#REF!&lt;&gt;"on hold",IF(AND(#REF!&lt;&gt;"cancelled",#REF!&lt;&gt;"done"),IF(TODAY()&gt;F7242,"delayed","on target"),"finished"),"on hold"),"")</f>
        <v/>
      </c>
    </row>
    <row r="7243" spans="4:4">
      <c r="D7243" t="str">
        <f ca="1">IF(AND(E7243&lt;&gt;"",F7243&lt;&gt;""),IF(#REF!&lt;&gt;"on hold",IF(AND(#REF!&lt;&gt;"cancelled",#REF!&lt;&gt;"done"),IF(TODAY()&gt;F7243,"delayed","on target"),"finished"),"on hold"),"")</f>
        <v/>
      </c>
    </row>
    <row r="7244" spans="4:4">
      <c r="D7244" t="str">
        <f ca="1">IF(AND(E7244&lt;&gt;"",F7244&lt;&gt;""),IF(#REF!&lt;&gt;"on hold",IF(AND(#REF!&lt;&gt;"cancelled",#REF!&lt;&gt;"done"),IF(TODAY()&gt;F7244,"delayed","on target"),"finished"),"on hold"),"")</f>
        <v/>
      </c>
    </row>
    <row r="7245" spans="4:4">
      <c r="D7245" t="str">
        <f ca="1">IF(AND(E7245&lt;&gt;"",F7245&lt;&gt;""),IF(#REF!&lt;&gt;"on hold",IF(AND(#REF!&lt;&gt;"cancelled",#REF!&lt;&gt;"done"),IF(TODAY()&gt;F7245,"delayed","on target"),"finished"),"on hold"),"")</f>
        <v/>
      </c>
    </row>
    <row r="7246" spans="4:4">
      <c r="D7246" t="str">
        <f ca="1">IF(AND(E7246&lt;&gt;"",F7246&lt;&gt;""),IF(#REF!&lt;&gt;"on hold",IF(AND(#REF!&lt;&gt;"cancelled",#REF!&lt;&gt;"done"),IF(TODAY()&gt;F7246,"delayed","on target"),"finished"),"on hold"),"")</f>
        <v/>
      </c>
    </row>
    <row r="7247" spans="4:4">
      <c r="D7247" t="str">
        <f ca="1">IF(AND(E7247&lt;&gt;"",F7247&lt;&gt;""),IF(#REF!&lt;&gt;"on hold",IF(AND(#REF!&lt;&gt;"cancelled",#REF!&lt;&gt;"done"),IF(TODAY()&gt;F7247,"delayed","on target"),"finished"),"on hold"),"")</f>
        <v/>
      </c>
    </row>
    <row r="7248" spans="4:4">
      <c r="D7248" t="str">
        <f ca="1">IF(AND(E7248&lt;&gt;"",F7248&lt;&gt;""),IF(#REF!&lt;&gt;"on hold",IF(AND(#REF!&lt;&gt;"cancelled",#REF!&lt;&gt;"done"),IF(TODAY()&gt;F7248,"delayed","on target"),"finished"),"on hold"),"")</f>
        <v/>
      </c>
    </row>
    <row r="7249" spans="4:4">
      <c r="D7249" t="str">
        <f ca="1">IF(AND(E7249&lt;&gt;"",F7249&lt;&gt;""),IF(#REF!&lt;&gt;"on hold",IF(AND(#REF!&lt;&gt;"cancelled",#REF!&lt;&gt;"done"),IF(TODAY()&gt;F7249,"delayed","on target"),"finished"),"on hold"),"")</f>
        <v/>
      </c>
    </row>
    <row r="7250" spans="4:4">
      <c r="D7250" t="str">
        <f ca="1">IF(AND(E7250&lt;&gt;"",F7250&lt;&gt;""),IF(#REF!&lt;&gt;"on hold",IF(AND(#REF!&lt;&gt;"cancelled",#REF!&lt;&gt;"done"),IF(TODAY()&gt;F7250,"delayed","on target"),"finished"),"on hold"),"")</f>
        <v/>
      </c>
    </row>
    <row r="7251" spans="4:4">
      <c r="D7251" t="str">
        <f ca="1">IF(AND(E7251&lt;&gt;"",F7251&lt;&gt;""),IF(#REF!&lt;&gt;"on hold",IF(AND(#REF!&lt;&gt;"cancelled",#REF!&lt;&gt;"done"),IF(TODAY()&gt;F7251,"delayed","on target"),"finished"),"on hold"),"")</f>
        <v/>
      </c>
    </row>
    <row r="7252" spans="4:4">
      <c r="D7252" t="str">
        <f ca="1">IF(AND(E7252&lt;&gt;"",F7252&lt;&gt;""),IF(#REF!&lt;&gt;"on hold",IF(AND(#REF!&lt;&gt;"cancelled",#REF!&lt;&gt;"done"),IF(TODAY()&gt;F7252,"delayed","on target"),"finished"),"on hold"),"")</f>
        <v/>
      </c>
    </row>
    <row r="7253" spans="4:4">
      <c r="D7253" t="str">
        <f ca="1">IF(AND(E7253&lt;&gt;"",F7253&lt;&gt;""),IF(#REF!&lt;&gt;"on hold",IF(AND(#REF!&lt;&gt;"cancelled",#REF!&lt;&gt;"done"),IF(TODAY()&gt;F7253,"delayed","on target"),"finished"),"on hold"),"")</f>
        <v/>
      </c>
    </row>
    <row r="7254" spans="4:4">
      <c r="D7254" t="str">
        <f ca="1">IF(AND(E7254&lt;&gt;"",F7254&lt;&gt;""),IF(#REF!&lt;&gt;"on hold",IF(AND(#REF!&lt;&gt;"cancelled",#REF!&lt;&gt;"done"),IF(TODAY()&gt;F7254,"delayed","on target"),"finished"),"on hold"),"")</f>
        <v/>
      </c>
    </row>
    <row r="7255" spans="4:4">
      <c r="D7255" t="str">
        <f ca="1">IF(AND(E7255&lt;&gt;"",F7255&lt;&gt;""),IF(#REF!&lt;&gt;"on hold",IF(AND(#REF!&lt;&gt;"cancelled",#REF!&lt;&gt;"done"),IF(TODAY()&gt;F7255,"delayed","on target"),"finished"),"on hold"),"")</f>
        <v/>
      </c>
    </row>
    <row r="7256" spans="4:4">
      <c r="D7256" t="str">
        <f ca="1">IF(AND(E7256&lt;&gt;"",F7256&lt;&gt;""),IF(#REF!&lt;&gt;"on hold",IF(AND(#REF!&lt;&gt;"cancelled",#REF!&lt;&gt;"done"),IF(TODAY()&gt;F7256,"delayed","on target"),"finished"),"on hold"),"")</f>
        <v/>
      </c>
    </row>
    <row r="7257" spans="4:4">
      <c r="D7257" t="str">
        <f ca="1">IF(AND(E7257&lt;&gt;"",F7257&lt;&gt;""),IF(#REF!&lt;&gt;"on hold",IF(AND(#REF!&lt;&gt;"cancelled",#REF!&lt;&gt;"done"),IF(TODAY()&gt;F7257,"delayed","on target"),"finished"),"on hold"),"")</f>
        <v/>
      </c>
    </row>
    <row r="7258" spans="4:4">
      <c r="D7258" t="str">
        <f ca="1">IF(AND(E7258&lt;&gt;"",F7258&lt;&gt;""),IF(#REF!&lt;&gt;"on hold",IF(AND(#REF!&lt;&gt;"cancelled",#REF!&lt;&gt;"done"),IF(TODAY()&gt;F7258,"delayed","on target"),"finished"),"on hold"),"")</f>
        <v/>
      </c>
    </row>
    <row r="7259" spans="4:4">
      <c r="D7259" t="str">
        <f ca="1">IF(AND(E7259&lt;&gt;"",F7259&lt;&gt;""),IF(#REF!&lt;&gt;"on hold",IF(AND(#REF!&lt;&gt;"cancelled",#REF!&lt;&gt;"done"),IF(TODAY()&gt;F7259,"delayed","on target"),"finished"),"on hold"),"")</f>
        <v/>
      </c>
    </row>
    <row r="7260" spans="4:4">
      <c r="D7260" t="str">
        <f ca="1">IF(AND(E7260&lt;&gt;"",F7260&lt;&gt;""),IF(#REF!&lt;&gt;"on hold",IF(AND(#REF!&lt;&gt;"cancelled",#REF!&lt;&gt;"done"),IF(TODAY()&gt;F7260,"delayed","on target"),"finished"),"on hold"),"")</f>
        <v/>
      </c>
    </row>
    <row r="7261" spans="4:4">
      <c r="D7261" t="str">
        <f ca="1">IF(AND(E7261&lt;&gt;"",F7261&lt;&gt;""),IF(#REF!&lt;&gt;"on hold",IF(AND(#REF!&lt;&gt;"cancelled",#REF!&lt;&gt;"done"),IF(TODAY()&gt;F7261,"delayed","on target"),"finished"),"on hold"),"")</f>
        <v/>
      </c>
    </row>
    <row r="7262" spans="4:4">
      <c r="D7262" t="str">
        <f ca="1">IF(AND(E7262&lt;&gt;"",F7262&lt;&gt;""),IF(#REF!&lt;&gt;"on hold",IF(AND(#REF!&lt;&gt;"cancelled",#REF!&lt;&gt;"done"),IF(TODAY()&gt;F7262,"delayed","on target"),"finished"),"on hold"),"")</f>
        <v/>
      </c>
    </row>
    <row r="7263" spans="4:4">
      <c r="D7263" t="str">
        <f ca="1">IF(AND(E7263&lt;&gt;"",F7263&lt;&gt;""),IF(#REF!&lt;&gt;"on hold",IF(AND(#REF!&lt;&gt;"cancelled",#REF!&lt;&gt;"done"),IF(TODAY()&gt;F7263,"delayed","on target"),"finished"),"on hold"),"")</f>
        <v/>
      </c>
    </row>
    <row r="7264" spans="4:4">
      <c r="D7264" t="str">
        <f ca="1">IF(AND(E7264&lt;&gt;"",F7264&lt;&gt;""),IF(#REF!&lt;&gt;"on hold",IF(AND(#REF!&lt;&gt;"cancelled",#REF!&lt;&gt;"done"),IF(TODAY()&gt;F7264,"delayed","on target"),"finished"),"on hold"),"")</f>
        <v/>
      </c>
    </row>
    <row r="7265" spans="4:4">
      <c r="D7265" t="str">
        <f ca="1">IF(AND(E7265&lt;&gt;"",F7265&lt;&gt;""),IF(#REF!&lt;&gt;"on hold",IF(AND(#REF!&lt;&gt;"cancelled",#REF!&lt;&gt;"done"),IF(TODAY()&gt;F7265,"delayed","on target"),"finished"),"on hold"),"")</f>
        <v/>
      </c>
    </row>
    <row r="7266" spans="4:4">
      <c r="D7266" t="str">
        <f ca="1">IF(AND(E7266&lt;&gt;"",F7266&lt;&gt;""),IF(#REF!&lt;&gt;"on hold",IF(AND(#REF!&lt;&gt;"cancelled",#REF!&lt;&gt;"done"),IF(TODAY()&gt;F7266,"delayed","on target"),"finished"),"on hold"),"")</f>
        <v/>
      </c>
    </row>
    <row r="7267" spans="4:4">
      <c r="D7267" t="str">
        <f ca="1">IF(AND(E7267&lt;&gt;"",F7267&lt;&gt;""),IF(#REF!&lt;&gt;"on hold",IF(AND(#REF!&lt;&gt;"cancelled",#REF!&lt;&gt;"done"),IF(TODAY()&gt;F7267,"delayed","on target"),"finished"),"on hold"),"")</f>
        <v/>
      </c>
    </row>
    <row r="7268" spans="4:4">
      <c r="D7268" t="str">
        <f ca="1">IF(AND(E7268&lt;&gt;"",F7268&lt;&gt;""),IF(#REF!&lt;&gt;"on hold",IF(AND(#REF!&lt;&gt;"cancelled",#REF!&lt;&gt;"done"),IF(TODAY()&gt;F7268,"delayed","on target"),"finished"),"on hold"),"")</f>
        <v/>
      </c>
    </row>
    <row r="7269" spans="4:4">
      <c r="D7269" t="str">
        <f ca="1">IF(AND(E7269&lt;&gt;"",F7269&lt;&gt;""),IF(#REF!&lt;&gt;"on hold",IF(AND(#REF!&lt;&gt;"cancelled",#REF!&lt;&gt;"done"),IF(TODAY()&gt;F7269,"delayed","on target"),"finished"),"on hold"),"")</f>
        <v/>
      </c>
    </row>
    <row r="7270" spans="4:4">
      <c r="D7270" t="str">
        <f ca="1">IF(AND(E7270&lt;&gt;"",F7270&lt;&gt;""),IF(#REF!&lt;&gt;"on hold",IF(AND(#REF!&lt;&gt;"cancelled",#REF!&lt;&gt;"done"),IF(TODAY()&gt;F7270,"delayed","on target"),"finished"),"on hold"),"")</f>
        <v/>
      </c>
    </row>
    <row r="7271" spans="4:4">
      <c r="D7271" t="str">
        <f ca="1">IF(AND(E7271&lt;&gt;"",F7271&lt;&gt;""),IF(#REF!&lt;&gt;"on hold",IF(AND(#REF!&lt;&gt;"cancelled",#REF!&lt;&gt;"done"),IF(TODAY()&gt;F7271,"delayed","on target"),"finished"),"on hold"),"")</f>
        <v/>
      </c>
    </row>
    <row r="7272" spans="4:4">
      <c r="D7272" t="str">
        <f ca="1">IF(AND(E7272&lt;&gt;"",F7272&lt;&gt;""),IF(#REF!&lt;&gt;"on hold",IF(AND(#REF!&lt;&gt;"cancelled",#REF!&lt;&gt;"done"),IF(TODAY()&gt;F7272,"delayed","on target"),"finished"),"on hold"),"")</f>
        <v/>
      </c>
    </row>
    <row r="7273" spans="4:4">
      <c r="D7273" t="str">
        <f ca="1">IF(AND(E7273&lt;&gt;"",F7273&lt;&gt;""),IF(#REF!&lt;&gt;"on hold",IF(AND(#REF!&lt;&gt;"cancelled",#REF!&lt;&gt;"done"),IF(TODAY()&gt;F7273,"delayed","on target"),"finished"),"on hold"),"")</f>
        <v/>
      </c>
    </row>
    <row r="7274" spans="4:4">
      <c r="D7274" t="str">
        <f ca="1">IF(AND(E7274&lt;&gt;"",F7274&lt;&gt;""),IF(#REF!&lt;&gt;"on hold",IF(AND(#REF!&lt;&gt;"cancelled",#REF!&lt;&gt;"done"),IF(TODAY()&gt;F7274,"delayed","on target"),"finished"),"on hold"),"")</f>
        <v/>
      </c>
    </row>
    <row r="7275" spans="4:4">
      <c r="D7275" t="str">
        <f ca="1">IF(AND(E7275&lt;&gt;"",F7275&lt;&gt;""),IF(#REF!&lt;&gt;"on hold",IF(AND(#REF!&lt;&gt;"cancelled",#REF!&lt;&gt;"done"),IF(TODAY()&gt;F7275,"delayed","on target"),"finished"),"on hold"),"")</f>
        <v/>
      </c>
    </row>
    <row r="7276" spans="4:4">
      <c r="D7276" t="str">
        <f ca="1">IF(AND(E7276&lt;&gt;"",F7276&lt;&gt;""),IF(#REF!&lt;&gt;"on hold",IF(AND(#REF!&lt;&gt;"cancelled",#REF!&lt;&gt;"done"),IF(TODAY()&gt;F7276,"delayed","on target"),"finished"),"on hold"),"")</f>
        <v/>
      </c>
    </row>
    <row r="7277" spans="4:4">
      <c r="D7277" t="str">
        <f ca="1">IF(AND(E7277&lt;&gt;"",F7277&lt;&gt;""),IF(#REF!&lt;&gt;"on hold",IF(AND(#REF!&lt;&gt;"cancelled",#REF!&lt;&gt;"done"),IF(TODAY()&gt;F7277,"delayed","on target"),"finished"),"on hold"),"")</f>
        <v/>
      </c>
    </row>
    <row r="7278" spans="4:4">
      <c r="D7278" t="str">
        <f ca="1">IF(AND(E7278&lt;&gt;"",F7278&lt;&gt;""),IF(#REF!&lt;&gt;"on hold",IF(AND(#REF!&lt;&gt;"cancelled",#REF!&lt;&gt;"done"),IF(TODAY()&gt;F7278,"delayed","on target"),"finished"),"on hold"),"")</f>
        <v/>
      </c>
    </row>
    <row r="7279" spans="4:4">
      <c r="D7279" t="str">
        <f ca="1">IF(AND(E7279&lt;&gt;"",F7279&lt;&gt;""),IF(#REF!&lt;&gt;"on hold",IF(AND(#REF!&lt;&gt;"cancelled",#REF!&lt;&gt;"done"),IF(TODAY()&gt;F7279,"delayed","on target"),"finished"),"on hold"),"")</f>
        <v/>
      </c>
    </row>
    <row r="7280" spans="4:4">
      <c r="D7280" t="str">
        <f ca="1">IF(AND(E7280&lt;&gt;"",F7280&lt;&gt;""),IF(#REF!&lt;&gt;"on hold",IF(AND(#REF!&lt;&gt;"cancelled",#REF!&lt;&gt;"done"),IF(TODAY()&gt;F7280,"delayed","on target"),"finished"),"on hold"),"")</f>
        <v/>
      </c>
    </row>
    <row r="7281" spans="4:4">
      <c r="D7281" t="str">
        <f ca="1">IF(AND(E7281&lt;&gt;"",F7281&lt;&gt;""),IF(#REF!&lt;&gt;"on hold",IF(AND(#REF!&lt;&gt;"cancelled",#REF!&lt;&gt;"done"),IF(TODAY()&gt;F7281,"delayed","on target"),"finished"),"on hold"),"")</f>
        <v/>
      </c>
    </row>
    <row r="7282" spans="4:4">
      <c r="D7282" t="str">
        <f ca="1">IF(AND(E7282&lt;&gt;"",F7282&lt;&gt;""),IF(#REF!&lt;&gt;"on hold",IF(AND(#REF!&lt;&gt;"cancelled",#REF!&lt;&gt;"done"),IF(TODAY()&gt;F7282,"delayed","on target"),"finished"),"on hold"),"")</f>
        <v/>
      </c>
    </row>
    <row r="7283" spans="4:4">
      <c r="D7283" t="str">
        <f ca="1">IF(AND(E7283&lt;&gt;"",F7283&lt;&gt;""),IF(#REF!&lt;&gt;"on hold",IF(AND(#REF!&lt;&gt;"cancelled",#REF!&lt;&gt;"done"),IF(TODAY()&gt;F7283,"delayed","on target"),"finished"),"on hold"),"")</f>
        <v/>
      </c>
    </row>
    <row r="7284" spans="4:4">
      <c r="D7284" t="str">
        <f ca="1">IF(AND(E7284&lt;&gt;"",F7284&lt;&gt;""),IF(#REF!&lt;&gt;"on hold",IF(AND(#REF!&lt;&gt;"cancelled",#REF!&lt;&gt;"done"),IF(TODAY()&gt;F7284,"delayed","on target"),"finished"),"on hold"),"")</f>
        <v/>
      </c>
    </row>
    <row r="7285" spans="4:4">
      <c r="D7285" t="str">
        <f ca="1">IF(AND(E7285&lt;&gt;"",F7285&lt;&gt;""),IF(#REF!&lt;&gt;"on hold",IF(AND(#REF!&lt;&gt;"cancelled",#REF!&lt;&gt;"done"),IF(TODAY()&gt;F7285,"delayed","on target"),"finished"),"on hold"),"")</f>
        <v/>
      </c>
    </row>
    <row r="7286" spans="4:4">
      <c r="D7286" t="str">
        <f ca="1">IF(AND(E7286&lt;&gt;"",F7286&lt;&gt;""),IF(#REF!&lt;&gt;"on hold",IF(AND(#REF!&lt;&gt;"cancelled",#REF!&lt;&gt;"done"),IF(TODAY()&gt;F7286,"delayed","on target"),"finished"),"on hold"),"")</f>
        <v/>
      </c>
    </row>
    <row r="7287" spans="4:4">
      <c r="D7287" t="str">
        <f ca="1">IF(AND(E7287&lt;&gt;"",F7287&lt;&gt;""),IF(#REF!&lt;&gt;"on hold",IF(AND(#REF!&lt;&gt;"cancelled",#REF!&lt;&gt;"done"),IF(TODAY()&gt;F7287,"delayed","on target"),"finished"),"on hold"),"")</f>
        <v/>
      </c>
    </row>
    <row r="7288" spans="4:4">
      <c r="D7288" t="str">
        <f ca="1">IF(AND(E7288&lt;&gt;"",F7288&lt;&gt;""),IF(#REF!&lt;&gt;"on hold",IF(AND(#REF!&lt;&gt;"cancelled",#REF!&lt;&gt;"done"),IF(TODAY()&gt;F7288,"delayed","on target"),"finished"),"on hold"),"")</f>
        <v/>
      </c>
    </row>
    <row r="7289" spans="4:4">
      <c r="D7289" t="str">
        <f ca="1">IF(AND(E7289&lt;&gt;"",F7289&lt;&gt;""),IF(#REF!&lt;&gt;"on hold",IF(AND(#REF!&lt;&gt;"cancelled",#REF!&lt;&gt;"done"),IF(TODAY()&gt;F7289,"delayed","on target"),"finished"),"on hold"),"")</f>
        <v/>
      </c>
    </row>
    <row r="7290" spans="4:4">
      <c r="D7290" t="str">
        <f ca="1">IF(AND(E7290&lt;&gt;"",F7290&lt;&gt;""),IF(#REF!&lt;&gt;"on hold",IF(AND(#REF!&lt;&gt;"cancelled",#REF!&lt;&gt;"done"),IF(TODAY()&gt;F7290,"delayed","on target"),"finished"),"on hold"),"")</f>
        <v/>
      </c>
    </row>
    <row r="7291" spans="4:4">
      <c r="D7291" t="str">
        <f ca="1">IF(AND(E7291&lt;&gt;"",F7291&lt;&gt;""),IF(#REF!&lt;&gt;"on hold",IF(AND(#REF!&lt;&gt;"cancelled",#REF!&lt;&gt;"done"),IF(TODAY()&gt;F7291,"delayed","on target"),"finished"),"on hold"),"")</f>
        <v/>
      </c>
    </row>
    <row r="7292" spans="4:4">
      <c r="D7292" t="str">
        <f ca="1">IF(AND(E7292&lt;&gt;"",F7292&lt;&gt;""),IF(#REF!&lt;&gt;"on hold",IF(AND(#REF!&lt;&gt;"cancelled",#REF!&lt;&gt;"done"),IF(TODAY()&gt;F7292,"delayed","on target"),"finished"),"on hold"),"")</f>
        <v/>
      </c>
    </row>
    <row r="7293" spans="4:4">
      <c r="D7293" t="str">
        <f ca="1">IF(AND(E7293&lt;&gt;"",F7293&lt;&gt;""),IF(#REF!&lt;&gt;"on hold",IF(AND(#REF!&lt;&gt;"cancelled",#REF!&lt;&gt;"done"),IF(TODAY()&gt;F7293,"delayed","on target"),"finished"),"on hold"),"")</f>
        <v/>
      </c>
    </row>
    <row r="7294" spans="4:4">
      <c r="D7294" t="str">
        <f ca="1">IF(AND(E7294&lt;&gt;"",F7294&lt;&gt;""),IF(#REF!&lt;&gt;"on hold",IF(AND(#REF!&lt;&gt;"cancelled",#REF!&lt;&gt;"done"),IF(TODAY()&gt;F7294,"delayed","on target"),"finished"),"on hold"),"")</f>
        <v/>
      </c>
    </row>
    <row r="7295" spans="4:4">
      <c r="D7295" t="str">
        <f ca="1">IF(AND(E7295&lt;&gt;"",F7295&lt;&gt;""),IF(#REF!&lt;&gt;"on hold",IF(AND(#REF!&lt;&gt;"cancelled",#REF!&lt;&gt;"done"),IF(TODAY()&gt;F7295,"delayed","on target"),"finished"),"on hold"),"")</f>
        <v/>
      </c>
    </row>
    <row r="7296" spans="4:4">
      <c r="D7296" t="str">
        <f ca="1">IF(AND(E7296&lt;&gt;"",F7296&lt;&gt;""),IF(#REF!&lt;&gt;"on hold",IF(AND(#REF!&lt;&gt;"cancelled",#REF!&lt;&gt;"done"),IF(TODAY()&gt;F7296,"delayed","on target"),"finished"),"on hold"),"")</f>
        <v/>
      </c>
    </row>
    <row r="7297" spans="4:4">
      <c r="D7297" t="str">
        <f ca="1">IF(AND(E7297&lt;&gt;"",F7297&lt;&gt;""),IF(#REF!&lt;&gt;"on hold",IF(AND(#REF!&lt;&gt;"cancelled",#REF!&lt;&gt;"done"),IF(TODAY()&gt;F7297,"delayed","on target"),"finished"),"on hold"),"")</f>
        <v/>
      </c>
    </row>
    <row r="7298" spans="4:4">
      <c r="D7298" t="str">
        <f ca="1">IF(AND(E7298&lt;&gt;"",F7298&lt;&gt;""),IF(#REF!&lt;&gt;"on hold",IF(AND(#REF!&lt;&gt;"cancelled",#REF!&lt;&gt;"done"),IF(TODAY()&gt;F7298,"delayed","on target"),"finished"),"on hold"),"")</f>
        <v/>
      </c>
    </row>
    <row r="7299" spans="4:4">
      <c r="D7299" t="str">
        <f ca="1">IF(AND(E7299&lt;&gt;"",F7299&lt;&gt;""),IF(#REF!&lt;&gt;"on hold",IF(AND(#REF!&lt;&gt;"cancelled",#REF!&lt;&gt;"done"),IF(TODAY()&gt;F7299,"delayed","on target"),"finished"),"on hold"),"")</f>
        <v/>
      </c>
    </row>
    <row r="7300" spans="4:4">
      <c r="D7300" t="str">
        <f ca="1">IF(AND(E7300&lt;&gt;"",F7300&lt;&gt;""),IF(#REF!&lt;&gt;"on hold",IF(AND(#REF!&lt;&gt;"cancelled",#REF!&lt;&gt;"done"),IF(TODAY()&gt;F7300,"delayed","on target"),"finished"),"on hold"),"")</f>
        <v/>
      </c>
    </row>
    <row r="7301" spans="4:4">
      <c r="D7301" t="str">
        <f ca="1">IF(AND(E7301&lt;&gt;"",F7301&lt;&gt;""),IF(#REF!&lt;&gt;"on hold",IF(AND(#REF!&lt;&gt;"cancelled",#REF!&lt;&gt;"done"),IF(TODAY()&gt;F7301,"delayed","on target"),"finished"),"on hold"),"")</f>
        <v/>
      </c>
    </row>
    <row r="7302" spans="4:4">
      <c r="D7302" t="str">
        <f ca="1">IF(AND(E7302&lt;&gt;"",F7302&lt;&gt;""),IF(#REF!&lt;&gt;"on hold",IF(AND(#REF!&lt;&gt;"cancelled",#REF!&lt;&gt;"done"),IF(TODAY()&gt;F7302,"delayed","on target"),"finished"),"on hold"),"")</f>
        <v/>
      </c>
    </row>
    <row r="7303" spans="4:4">
      <c r="D7303" t="str">
        <f ca="1">IF(AND(E7303&lt;&gt;"",F7303&lt;&gt;""),IF(#REF!&lt;&gt;"on hold",IF(AND(#REF!&lt;&gt;"cancelled",#REF!&lt;&gt;"done"),IF(TODAY()&gt;F7303,"delayed","on target"),"finished"),"on hold"),"")</f>
        <v/>
      </c>
    </row>
    <row r="7304" spans="4:4">
      <c r="D7304" t="str">
        <f ca="1">IF(AND(E7304&lt;&gt;"",F7304&lt;&gt;""),IF(#REF!&lt;&gt;"on hold",IF(AND(#REF!&lt;&gt;"cancelled",#REF!&lt;&gt;"done"),IF(TODAY()&gt;F7304,"delayed","on target"),"finished"),"on hold"),"")</f>
        <v/>
      </c>
    </row>
    <row r="7305" spans="4:4">
      <c r="D7305" t="str">
        <f ca="1">IF(AND(E7305&lt;&gt;"",F7305&lt;&gt;""),IF(#REF!&lt;&gt;"on hold",IF(AND(#REF!&lt;&gt;"cancelled",#REF!&lt;&gt;"done"),IF(TODAY()&gt;F7305,"delayed","on target"),"finished"),"on hold"),"")</f>
        <v/>
      </c>
    </row>
    <row r="7306" spans="4:4">
      <c r="D7306" t="str">
        <f ca="1">IF(AND(E7306&lt;&gt;"",F7306&lt;&gt;""),IF(#REF!&lt;&gt;"on hold",IF(AND(#REF!&lt;&gt;"cancelled",#REF!&lt;&gt;"done"),IF(TODAY()&gt;F7306,"delayed","on target"),"finished"),"on hold"),"")</f>
        <v/>
      </c>
    </row>
    <row r="7307" spans="4:4">
      <c r="D7307" t="str">
        <f ca="1">IF(AND(E7307&lt;&gt;"",F7307&lt;&gt;""),IF(#REF!&lt;&gt;"on hold",IF(AND(#REF!&lt;&gt;"cancelled",#REF!&lt;&gt;"done"),IF(TODAY()&gt;F7307,"delayed","on target"),"finished"),"on hold"),"")</f>
        <v/>
      </c>
    </row>
    <row r="7308" spans="4:4">
      <c r="D7308" t="str">
        <f ca="1">IF(AND(E7308&lt;&gt;"",F7308&lt;&gt;""),IF(#REF!&lt;&gt;"on hold",IF(AND(#REF!&lt;&gt;"cancelled",#REF!&lt;&gt;"done"),IF(TODAY()&gt;F7308,"delayed","on target"),"finished"),"on hold"),"")</f>
        <v/>
      </c>
    </row>
    <row r="7309" spans="4:4">
      <c r="D7309" t="str">
        <f ca="1">IF(AND(E7309&lt;&gt;"",F7309&lt;&gt;""),IF(#REF!&lt;&gt;"on hold",IF(AND(#REF!&lt;&gt;"cancelled",#REF!&lt;&gt;"done"),IF(TODAY()&gt;F7309,"delayed","on target"),"finished"),"on hold"),"")</f>
        <v/>
      </c>
    </row>
    <row r="7310" spans="4:4">
      <c r="D7310" t="str">
        <f ca="1">IF(AND(E7310&lt;&gt;"",F7310&lt;&gt;""),IF(#REF!&lt;&gt;"on hold",IF(AND(#REF!&lt;&gt;"cancelled",#REF!&lt;&gt;"done"),IF(TODAY()&gt;F7310,"delayed","on target"),"finished"),"on hold"),"")</f>
        <v/>
      </c>
    </row>
    <row r="7311" spans="4:4">
      <c r="D7311" t="str">
        <f ca="1">IF(AND(E7311&lt;&gt;"",F7311&lt;&gt;""),IF(#REF!&lt;&gt;"on hold",IF(AND(#REF!&lt;&gt;"cancelled",#REF!&lt;&gt;"done"),IF(TODAY()&gt;F7311,"delayed","on target"),"finished"),"on hold"),"")</f>
        <v/>
      </c>
    </row>
    <row r="7312" spans="4:4">
      <c r="D7312" t="str">
        <f ca="1">IF(AND(E7312&lt;&gt;"",F7312&lt;&gt;""),IF(#REF!&lt;&gt;"on hold",IF(AND(#REF!&lt;&gt;"cancelled",#REF!&lt;&gt;"done"),IF(TODAY()&gt;F7312,"delayed","on target"),"finished"),"on hold"),"")</f>
        <v/>
      </c>
    </row>
    <row r="7313" spans="4:4">
      <c r="D7313" t="str">
        <f ca="1">IF(AND(E7313&lt;&gt;"",F7313&lt;&gt;""),IF(#REF!&lt;&gt;"on hold",IF(AND(#REF!&lt;&gt;"cancelled",#REF!&lt;&gt;"done"),IF(TODAY()&gt;F7313,"delayed","on target"),"finished"),"on hold"),"")</f>
        <v/>
      </c>
    </row>
    <row r="7314" spans="4:4">
      <c r="D7314" t="str">
        <f ca="1">IF(AND(E7314&lt;&gt;"",F7314&lt;&gt;""),IF(#REF!&lt;&gt;"on hold",IF(AND(#REF!&lt;&gt;"cancelled",#REF!&lt;&gt;"done"),IF(TODAY()&gt;F7314,"delayed","on target"),"finished"),"on hold"),"")</f>
        <v/>
      </c>
    </row>
    <row r="7315" spans="4:4">
      <c r="D7315" t="str">
        <f ca="1">IF(AND(E7315&lt;&gt;"",F7315&lt;&gt;""),IF(#REF!&lt;&gt;"on hold",IF(AND(#REF!&lt;&gt;"cancelled",#REF!&lt;&gt;"done"),IF(TODAY()&gt;F7315,"delayed","on target"),"finished"),"on hold"),"")</f>
        <v/>
      </c>
    </row>
    <row r="7316" spans="4:4">
      <c r="D7316" t="str">
        <f ca="1">IF(AND(E7316&lt;&gt;"",F7316&lt;&gt;""),IF(#REF!&lt;&gt;"on hold",IF(AND(#REF!&lt;&gt;"cancelled",#REF!&lt;&gt;"done"),IF(TODAY()&gt;F7316,"delayed","on target"),"finished"),"on hold"),"")</f>
        <v/>
      </c>
    </row>
    <row r="7317" spans="4:4">
      <c r="D7317" t="str">
        <f ca="1">IF(AND(E7317&lt;&gt;"",F7317&lt;&gt;""),IF(#REF!&lt;&gt;"on hold",IF(AND(#REF!&lt;&gt;"cancelled",#REF!&lt;&gt;"done"),IF(TODAY()&gt;F7317,"delayed","on target"),"finished"),"on hold"),"")</f>
        <v/>
      </c>
    </row>
    <row r="7318" spans="4:4">
      <c r="D7318" t="str">
        <f ca="1">IF(AND(E7318&lt;&gt;"",F7318&lt;&gt;""),IF(#REF!&lt;&gt;"on hold",IF(AND(#REF!&lt;&gt;"cancelled",#REF!&lt;&gt;"done"),IF(TODAY()&gt;F7318,"delayed","on target"),"finished"),"on hold"),"")</f>
        <v/>
      </c>
    </row>
    <row r="7319" spans="4:4">
      <c r="D7319" t="str">
        <f ca="1">IF(AND(E7319&lt;&gt;"",F7319&lt;&gt;""),IF(#REF!&lt;&gt;"on hold",IF(AND(#REF!&lt;&gt;"cancelled",#REF!&lt;&gt;"done"),IF(TODAY()&gt;F7319,"delayed","on target"),"finished"),"on hold"),"")</f>
        <v/>
      </c>
    </row>
    <row r="7320" spans="4:4">
      <c r="D7320" t="str">
        <f ca="1">IF(AND(E7320&lt;&gt;"",F7320&lt;&gt;""),IF(#REF!&lt;&gt;"on hold",IF(AND(#REF!&lt;&gt;"cancelled",#REF!&lt;&gt;"done"),IF(TODAY()&gt;F7320,"delayed","on target"),"finished"),"on hold"),"")</f>
        <v/>
      </c>
    </row>
    <row r="7321" spans="4:4">
      <c r="D7321" t="str">
        <f ca="1">IF(AND(E7321&lt;&gt;"",F7321&lt;&gt;""),IF(#REF!&lt;&gt;"on hold",IF(AND(#REF!&lt;&gt;"cancelled",#REF!&lt;&gt;"done"),IF(TODAY()&gt;F7321,"delayed","on target"),"finished"),"on hold"),"")</f>
        <v/>
      </c>
    </row>
    <row r="7322" spans="4:4">
      <c r="D7322" t="str">
        <f ca="1">IF(AND(E7322&lt;&gt;"",F7322&lt;&gt;""),IF(#REF!&lt;&gt;"on hold",IF(AND(#REF!&lt;&gt;"cancelled",#REF!&lt;&gt;"done"),IF(TODAY()&gt;F7322,"delayed","on target"),"finished"),"on hold"),"")</f>
        <v/>
      </c>
    </row>
    <row r="7323" spans="4:4">
      <c r="D7323" t="str">
        <f ca="1">IF(AND(E7323&lt;&gt;"",F7323&lt;&gt;""),IF(#REF!&lt;&gt;"on hold",IF(AND(#REF!&lt;&gt;"cancelled",#REF!&lt;&gt;"done"),IF(TODAY()&gt;F7323,"delayed","on target"),"finished"),"on hold"),"")</f>
        <v/>
      </c>
    </row>
    <row r="7324" spans="4:4">
      <c r="D7324" t="str">
        <f ca="1">IF(AND(E7324&lt;&gt;"",F7324&lt;&gt;""),IF(#REF!&lt;&gt;"on hold",IF(AND(#REF!&lt;&gt;"cancelled",#REF!&lt;&gt;"done"),IF(TODAY()&gt;F7324,"delayed","on target"),"finished"),"on hold"),"")</f>
        <v/>
      </c>
    </row>
    <row r="7325" spans="4:4">
      <c r="D7325" t="str">
        <f ca="1">IF(AND(E7325&lt;&gt;"",F7325&lt;&gt;""),IF(#REF!&lt;&gt;"on hold",IF(AND(#REF!&lt;&gt;"cancelled",#REF!&lt;&gt;"done"),IF(TODAY()&gt;F7325,"delayed","on target"),"finished"),"on hold"),"")</f>
        <v/>
      </c>
    </row>
    <row r="7326" spans="4:4">
      <c r="D7326" t="str">
        <f ca="1">IF(AND(E7326&lt;&gt;"",F7326&lt;&gt;""),IF(#REF!&lt;&gt;"on hold",IF(AND(#REF!&lt;&gt;"cancelled",#REF!&lt;&gt;"done"),IF(TODAY()&gt;F7326,"delayed","on target"),"finished"),"on hold"),"")</f>
        <v/>
      </c>
    </row>
    <row r="7327" spans="4:4">
      <c r="D7327" t="str">
        <f ca="1">IF(AND(E7327&lt;&gt;"",F7327&lt;&gt;""),IF(#REF!&lt;&gt;"on hold",IF(AND(#REF!&lt;&gt;"cancelled",#REF!&lt;&gt;"done"),IF(TODAY()&gt;F7327,"delayed","on target"),"finished"),"on hold"),"")</f>
        <v/>
      </c>
    </row>
    <row r="7328" spans="4:4">
      <c r="D7328" t="str">
        <f ca="1">IF(AND(E7328&lt;&gt;"",F7328&lt;&gt;""),IF(#REF!&lt;&gt;"on hold",IF(AND(#REF!&lt;&gt;"cancelled",#REF!&lt;&gt;"done"),IF(TODAY()&gt;F7328,"delayed","on target"),"finished"),"on hold"),"")</f>
        <v/>
      </c>
    </row>
    <row r="7329" spans="4:4">
      <c r="D7329" t="str">
        <f ca="1">IF(AND(E7329&lt;&gt;"",F7329&lt;&gt;""),IF(#REF!&lt;&gt;"on hold",IF(AND(#REF!&lt;&gt;"cancelled",#REF!&lt;&gt;"done"),IF(TODAY()&gt;F7329,"delayed","on target"),"finished"),"on hold"),"")</f>
        <v/>
      </c>
    </row>
    <row r="7330" spans="4:4">
      <c r="D7330" t="str">
        <f ca="1">IF(AND(E7330&lt;&gt;"",F7330&lt;&gt;""),IF(#REF!&lt;&gt;"on hold",IF(AND(#REF!&lt;&gt;"cancelled",#REF!&lt;&gt;"done"),IF(TODAY()&gt;F7330,"delayed","on target"),"finished"),"on hold"),"")</f>
        <v/>
      </c>
    </row>
    <row r="7331" spans="4:4">
      <c r="D7331" t="str">
        <f ca="1">IF(AND(E7331&lt;&gt;"",F7331&lt;&gt;""),IF(#REF!&lt;&gt;"on hold",IF(AND(#REF!&lt;&gt;"cancelled",#REF!&lt;&gt;"done"),IF(TODAY()&gt;F7331,"delayed","on target"),"finished"),"on hold"),"")</f>
        <v/>
      </c>
    </row>
    <row r="7332" spans="4:4">
      <c r="D7332" t="str">
        <f ca="1">IF(AND(E7332&lt;&gt;"",F7332&lt;&gt;""),IF(#REF!&lt;&gt;"on hold",IF(AND(#REF!&lt;&gt;"cancelled",#REF!&lt;&gt;"done"),IF(TODAY()&gt;F7332,"delayed","on target"),"finished"),"on hold"),"")</f>
        <v/>
      </c>
    </row>
    <row r="7333" spans="4:4">
      <c r="D7333" t="str">
        <f ca="1">IF(AND(E7333&lt;&gt;"",F7333&lt;&gt;""),IF(#REF!&lt;&gt;"on hold",IF(AND(#REF!&lt;&gt;"cancelled",#REF!&lt;&gt;"done"),IF(TODAY()&gt;F7333,"delayed","on target"),"finished"),"on hold"),"")</f>
        <v/>
      </c>
    </row>
    <row r="7334" spans="4:4">
      <c r="D7334" t="str">
        <f ca="1">IF(AND(E7334&lt;&gt;"",F7334&lt;&gt;""),IF(#REF!&lt;&gt;"on hold",IF(AND(#REF!&lt;&gt;"cancelled",#REF!&lt;&gt;"done"),IF(TODAY()&gt;F7334,"delayed","on target"),"finished"),"on hold"),"")</f>
        <v/>
      </c>
    </row>
    <row r="7335" spans="4:4">
      <c r="D7335" t="str">
        <f ca="1">IF(AND(E7335&lt;&gt;"",F7335&lt;&gt;""),IF(#REF!&lt;&gt;"on hold",IF(AND(#REF!&lt;&gt;"cancelled",#REF!&lt;&gt;"done"),IF(TODAY()&gt;F7335,"delayed","on target"),"finished"),"on hold"),"")</f>
        <v/>
      </c>
    </row>
    <row r="7336" spans="4:4">
      <c r="D7336" t="str">
        <f ca="1">IF(AND(E7336&lt;&gt;"",F7336&lt;&gt;""),IF(#REF!&lt;&gt;"on hold",IF(AND(#REF!&lt;&gt;"cancelled",#REF!&lt;&gt;"done"),IF(TODAY()&gt;F7336,"delayed","on target"),"finished"),"on hold"),"")</f>
        <v/>
      </c>
    </row>
    <row r="7337" spans="4:4">
      <c r="D7337" t="str">
        <f ca="1">IF(AND(E7337&lt;&gt;"",F7337&lt;&gt;""),IF(#REF!&lt;&gt;"on hold",IF(AND(#REF!&lt;&gt;"cancelled",#REF!&lt;&gt;"done"),IF(TODAY()&gt;F7337,"delayed","on target"),"finished"),"on hold"),"")</f>
        <v/>
      </c>
    </row>
    <row r="7338" spans="4:4">
      <c r="D7338" t="str">
        <f ca="1">IF(AND(E7338&lt;&gt;"",F7338&lt;&gt;""),IF(#REF!&lt;&gt;"on hold",IF(AND(#REF!&lt;&gt;"cancelled",#REF!&lt;&gt;"done"),IF(TODAY()&gt;F7338,"delayed","on target"),"finished"),"on hold"),"")</f>
        <v/>
      </c>
    </row>
    <row r="7339" spans="4:4">
      <c r="D7339" t="str">
        <f ca="1">IF(AND(E7339&lt;&gt;"",F7339&lt;&gt;""),IF(#REF!&lt;&gt;"on hold",IF(AND(#REF!&lt;&gt;"cancelled",#REF!&lt;&gt;"done"),IF(TODAY()&gt;F7339,"delayed","on target"),"finished"),"on hold"),"")</f>
        <v/>
      </c>
    </row>
    <row r="7340" spans="4:4">
      <c r="D7340" t="str">
        <f ca="1">IF(AND(E7340&lt;&gt;"",F7340&lt;&gt;""),IF(#REF!&lt;&gt;"on hold",IF(AND(#REF!&lt;&gt;"cancelled",#REF!&lt;&gt;"done"),IF(TODAY()&gt;F7340,"delayed","on target"),"finished"),"on hold"),"")</f>
        <v/>
      </c>
    </row>
    <row r="7341" spans="4:4">
      <c r="D7341" t="str">
        <f ca="1">IF(AND(E7341&lt;&gt;"",F7341&lt;&gt;""),IF(#REF!&lt;&gt;"on hold",IF(AND(#REF!&lt;&gt;"cancelled",#REF!&lt;&gt;"done"),IF(TODAY()&gt;F7341,"delayed","on target"),"finished"),"on hold"),"")</f>
        <v/>
      </c>
    </row>
    <row r="7342" spans="4:4">
      <c r="D7342" t="str">
        <f ca="1">IF(AND(E7342&lt;&gt;"",F7342&lt;&gt;""),IF(#REF!&lt;&gt;"on hold",IF(AND(#REF!&lt;&gt;"cancelled",#REF!&lt;&gt;"done"),IF(TODAY()&gt;F7342,"delayed","on target"),"finished"),"on hold"),"")</f>
        <v/>
      </c>
    </row>
    <row r="7343" spans="4:4">
      <c r="D7343" t="str">
        <f ca="1">IF(AND(E7343&lt;&gt;"",F7343&lt;&gt;""),IF(#REF!&lt;&gt;"on hold",IF(AND(#REF!&lt;&gt;"cancelled",#REF!&lt;&gt;"done"),IF(TODAY()&gt;F7343,"delayed","on target"),"finished"),"on hold"),"")</f>
        <v/>
      </c>
    </row>
    <row r="7344" spans="4:4">
      <c r="D7344" t="str">
        <f ca="1">IF(AND(E7344&lt;&gt;"",F7344&lt;&gt;""),IF(#REF!&lt;&gt;"on hold",IF(AND(#REF!&lt;&gt;"cancelled",#REF!&lt;&gt;"done"),IF(TODAY()&gt;F7344,"delayed","on target"),"finished"),"on hold"),"")</f>
        <v/>
      </c>
    </row>
    <row r="7345" spans="4:4">
      <c r="D7345" t="str">
        <f ca="1">IF(AND(E7345&lt;&gt;"",F7345&lt;&gt;""),IF(#REF!&lt;&gt;"on hold",IF(AND(#REF!&lt;&gt;"cancelled",#REF!&lt;&gt;"done"),IF(TODAY()&gt;F7345,"delayed","on target"),"finished"),"on hold"),"")</f>
        <v/>
      </c>
    </row>
    <row r="7346" spans="4:4">
      <c r="D7346" t="str">
        <f ca="1">IF(AND(E7346&lt;&gt;"",F7346&lt;&gt;""),IF(#REF!&lt;&gt;"on hold",IF(AND(#REF!&lt;&gt;"cancelled",#REF!&lt;&gt;"done"),IF(TODAY()&gt;F7346,"delayed","on target"),"finished"),"on hold"),"")</f>
        <v/>
      </c>
    </row>
    <row r="7347" spans="4:4">
      <c r="D7347" t="str">
        <f ca="1">IF(AND(E7347&lt;&gt;"",F7347&lt;&gt;""),IF(#REF!&lt;&gt;"on hold",IF(AND(#REF!&lt;&gt;"cancelled",#REF!&lt;&gt;"done"),IF(TODAY()&gt;F7347,"delayed","on target"),"finished"),"on hold"),"")</f>
        <v/>
      </c>
    </row>
    <row r="7348" spans="4:4">
      <c r="D7348" t="str">
        <f ca="1">IF(AND(E7348&lt;&gt;"",F7348&lt;&gt;""),IF(#REF!&lt;&gt;"on hold",IF(AND(#REF!&lt;&gt;"cancelled",#REF!&lt;&gt;"done"),IF(TODAY()&gt;F7348,"delayed","on target"),"finished"),"on hold"),"")</f>
        <v/>
      </c>
    </row>
    <row r="7349" spans="4:4">
      <c r="D7349" t="str">
        <f ca="1">IF(AND(E7349&lt;&gt;"",F7349&lt;&gt;""),IF(#REF!&lt;&gt;"on hold",IF(AND(#REF!&lt;&gt;"cancelled",#REF!&lt;&gt;"done"),IF(TODAY()&gt;F7349,"delayed","on target"),"finished"),"on hold"),"")</f>
        <v/>
      </c>
    </row>
    <row r="7350" spans="4:4">
      <c r="D7350" t="str">
        <f ca="1">IF(AND(E7350&lt;&gt;"",F7350&lt;&gt;""),IF(#REF!&lt;&gt;"on hold",IF(AND(#REF!&lt;&gt;"cancelled",#REF!&lt;&gt;"done"),IF(TODAY()&gt;F7350,"delayed","on target"),"finished"),"on hold"),"")</f>
        <v/>
      </c>
    </row>
    <row r="7351" spans="4:4">
      <c r="D7351" t="str">
        <f ca="1">IF(AND(E7351&lt;&gt;"",F7351&lt;&gt;""),IF(#REF!&lt;&gt;"on hold",IF(AND(#REF!&lt;&gt;"cancelled",#REF!&lt;&gt;"done"),IF(TODAY()&gt;F7351,"delayed","on target"),"finished"),"on hold"),"")</f>
        <v/>
      </c>
    </row>
    <row r="7352" spans="4:4">
      <c r="D7352" t="str">
        <f ca="1">IF(AND(E7352&lt;&gt;"",F7352&lt;&gt;""),IF(#REF!&lt;&gt;"on hold",IF(AND(#REF!&lt;&gt;"cancelled",#REF!&lt;&gt;"done"),IF(TODAY()&gt;F7352,"delayed","on target"),"finished"),"on hold"),"")</f>
        <v/>
      </c>
    </row>
    <row r="7353" spans="4:4">
      <c r="D7353" t="str">
        <f ca="1">IF(AND(E7353&lt;&gt;"",F7353&lt;&gt;""),IF(#REF!&lt;&gt;"on hold",IF(AND(#REF!&lt;&gt;"cancelled",#REF!&lt;&gt;"done"),IF(TODAY()&gt;F7353,"delayed","on target"),"finished"),"on hold"),"")</f>
        <v/>
      </c>
    </row>
    <row r="7354" spans="4:4">
      <c r="D7354" t="str">
        <f ca="1">IF(AND(E7354&lt;&gt;"",F7354&lt;&gt;""),IF(#REF!&lt;&gt;"on hold",IF(AND(#REF!&lt;&gt;"cancelled",#REF!&lt;&gt;"done"),IF(TODAY()&gt;F7354,"delayed","on target"),"finished"),"on hold"),"")</f>
        <v/>
      </c>
    </row>
    <row r="7355" spans="4:4">
      <c r="D7355" t="str">
        <f ca="1">IF(AND(E7355&lt;&gt;"",F7355&lt;&gt;""),IF(#REF!&lt;&gt;"on hold",IF(AND(#REF!&lt;&gt;"cancelled",#REF!&lt;&gt;"done"),IF(TODAY()&gt;F7355,"delayed","on target"),"finished"),"on hold"),"")</f>
        <v/>
      </c>
    </row>
    <row r="7356" spans="4:4">
      <c r="D7356" t="str">
        <f ca="1">IF(AND(E7356&lt;&gt;"",F7356&lt;&gt;""),IF(#REF!&lt;&gt;"on hold",IF(AND(#REF!&lt;&gt;"cancelled",#REF!&lt;&gt;"done"),IF(TODAY()&gt;F7356,"delayed","on target"),"finished"),"on hold"),"")</f>
        <v/>
      </c>
    </row>
    <row r="7357" spans="4:4">
      <c r="D7357" t="str">
        <f ca="1">IF(AND(E7357&lt;&gt;"",F7357&lt;&gt;""),IF(#REF!&lt;&gt;"on hold",IF(AND(#REF!&lt;&gt;"cancelled",#REF!&lt;&gt;"done"),IF(TODAY()&gt;F7357,"delayed","on target"),"finished"),"on hold"),"")</f>
        <v/>
      </c>
    </row>
    <row r="7358" spans="4:4">
      <c r="D7358" t="str">
        <f ca="1">IF(AND(E7358&lt;&gt;"",F7358&lt;&gt;""),IF(#REF!&lt;&gt;"on hold",IF(AND(#REF!&lt;&gt;"cancelled",#REF!&lt;&gt;"done"),IF(TODAY()&gt;F7358,"delayed","on target"),"finished"),"on hold"),"")</f>
        <v/>
      </c>
    </row>
    <row r="7359" spans="4:4">
      <c r="D7359" t="str">
        <f ca="1">IF(AND(E7359&lt;&gt;"",F7359&lt;&gt;""),IF(#REF!&lt;&gt;"on hold",IF(AND(#REF!&lt;&gt;"cancelled",#REF!&lt;&gt;"done"),IF(TODAY()&gt;F7359,"delayed","on target"),"finished"),"on hold"),"")</f>
        <v/>
      </c>
    </row>
    <row r="7360" spans="4:4">
      <c r="D7360" t="str">
        <f ca="1">IF(AND(E7360&lt;&gt;"",F7360&lt;&gt;""),IF(#REF!&lt;&gt;"on hold",IF(AND(#REF!&lt;&gt;"cancelled",#REF!&lt;&gt;"done"),IF(TODAY()&gt;F7360,"delayed","on target"),"finished"),"on hold"),"")</f>
        <v/>
      </c>
    </row>
    <row r="7361" spans="4:4">
      <c r="D7361" t="str">
        <f ca="1">IF(AND(E7361&lt;&gt;"",F7361&lt;&gt;""),IF(#REF!&lt;&gt;"on hold",IF(AND(#REF!&lt;&gt;"cancelled",#REF!&lt;&gt;"done"),IF(TODAY()&gt;F7361,"delayed","on target"),"finished"),"on hold"),"")</f>
        <v/>
      </c>
    </row>
    <row r="7362" spans="4:4">
      <c r="D7362" t="str">
        <f ca="1">IF(AND(E7362&lt;&gt;"",F7362&lt;&gt;""),IF(#REF!&lt;&gt;"on hold",IF(AND(#REF!&lt;&gt;"cancelled",#REF!&lt;&gt;"done"),IF(TODAY()&gt;F7362,"delayed","on target"),"finished"),"on hold"),"")</f>
        <v/>
      </c>
    </row>
    <row r="7363" spans="4:4">
      <c r="D7363" t="str">
        <f ca="1">IF(AND(E7363&lt;&gt;"",F7363&lt;&gt;""),IF(#REF!&lt;&gt;"on hold",IF(AND(#REF!&lt;&gt;"cancelled",#REF!&lt;&gt;"done"),IF(TODAY()&gt;F7363,"delayed","on target"),"finished"),"on hold"),"")</f>
        <v/>
      </c>
    </row>
    <row r="7364" spans="4:4">
      <c r="D7364" t="str">
        <f ca="1">IF(AND(E7364&lt;&gt;"",F7364&lt;&gt;""),IF(#REF!&lt;&gt;"on hold",IF(AND(#REF!&lt;&gt;"cancelled",#REF!&lt;&gt;"done"),IF(TODAY()&gt;F7364,"delayed","on target"),"finished"),"on hold"),"")</f>
        <v/>
      </c>
    </row>
    <row r="7365" spans="4:4">
      <c r="D7365" t="str">
        <f ca="1">IF(AND(E7365&lt;&gt;"",F7365&lt;&gt;""),IF(#REF!&lt;&gt;"on hold",IF(AND(#REF!&lt;&gt;"cancelled",#REF!&lt;&gt;"done"),IF(TODAY()&gt;F7365,"delayed","on target"),"finished"),"on hold"),"")</f>
        <v/>
      </c>
    </row>
    <row r="7366" spans="4:4">
      <c r="D7366" t="str">
        <f ca="1">IF(AND(E7366&lt;&gt;"",F7366&lt;&gt;""),IF(#REF!&lt;&gt;"on hold",IF(AND(#REF!&lt;&gt;"cancelled",#REF!&lt;&gt;"done"),IF(TODAY()&gt;F7366,"delayed","on target"),"finished"),"on hold"),"")</f>
        <v/>
      </c>
    </row>
    <row r="7367" spans="4:4">
      <c r="D7367" t="str">
        <f ca="1">IF(AND(E7367&lt;&gt;"",F7367&lt;&gt;""),IF(#REF!&lt;&gt;"on hold",IF(AND(#REF!&lt;&gt;"cancelled",#REF!&lt;&gt;"done"),IF(TODAY()&gt;F7367,"delayed","on target"),"finished"),"on hold"),"")</f>
        <v/>
      </c>
    </row>
    <row r="7368" spans="4:4">
      <c r="D7368" t="str">
        <f ca="1">IF(AND(E7368&lt;&gt;"",F7368&lt;&gt;""),IF(#REF!&lt;&gt;"on hold",IF(AND(#REF!&lt;&gt;"cancelled",#REF!&lt;&gt;"done"),IF(TODAY()&gt;F7368,"delayed","on target"),"finished"),"on hold"),"")</f>
        <v/>
      </c>
    </row>
    <row r="7369" spans="4:4">
      <c r="D7369" t="str">
        <f ca="1">IF(AND(E7369&lt;&gt;"",F7369&lt;&gt;""),IF(#REF!&lt;&gt;"on hold",IF(AND(#REF!&lt;&gt;"cancelled",#REF!&lt;&gt;"done"),IF(TODAY()&gt;F7369,"delayed","on target"),"finished"),"on hold"),"")</f>
        <v/>
      </c>
    </row>
    <row r="7370" spans="4:4">
      <c r="D7370" t="str">
        <f ca="1">IF(AND(E7370&lt;&gt;"",F7370&lt;&gt;""),IF(#REF!&lt;&gt;"on hold",IF(AND(#REF!&lt;&gt;"cancelled",#REF!&lt;&gt;"done"),IF(TODAY()&gt;F7370,"delayed","on target"),"finished"),"on hold"),"")</f>
        <v/>
      </c>
    </row>
    <row r="7371" spans="4:4">
      <c r="D7371" t="str">
        <f ca="1">IF(AND(E7371&lt;&gt;"",F7371&lt;&gt;""),IF(#REF!&lt;&gt;"on hold",IF(AND(#REF!&lt;&gt;"cancelled",#REF!&lt;&gt;"done"),IF(TODAY()&gt;F7371,"delayed","on target"),"finished"),"on hold"),"")</f>
        <v/>
      </c>
    </row>
    <row r="7372" spans="4:4">
      <c r="D7372" t="str">
        <f ca="1">IF(AND(E7372&lt;&gt;"",F7372&lt;&gt;""),IF(#REF!&lt;&gt;"on hold",IF(AND(#REF!&lt;&gt;"cancelled",#REF!&lt;&gt;"done"),IF(TODAY()&gt;F7372,"delayed","on target"),"finished"),"on hold"),"")</f>
        <v/>
      </c>
    </row>
    <row r="7373" spans="4:4">
      <c r="D7373" t="str">
        <f ca="1">IF(AND(E7373&lt;&gt;"",F7373&lt;&gt;""),IF(#REF!&lt;&gt;"on hold",IF(AND(#REF!&lt;&gt;"cancelled",#REF!&lt;&gt;"done"),IF(TODAY()&gt;F7373,"delayed","on target"),"finished"),"on hold"),"")</f>
        <v/>
      </c>
    </row>
    <row r="7374" spans="4:4">
      <c r="D7374" t="str">
        <f ca="1">IF(AND(E7374&lt;&gt;"",F7374&lt;&gt;""),IF(#REF!&lt;&gt;"on hold",IF(AND(#REF!&lt;&gt;"cancelled",#REF!&lt;&gt;"done"),IF(TODAY()&gt;F7374,"delayed","on target"),"finished"),"on hold"),"")</f>
        <v/>
      </c>
    </row>
    <row r="7375" spans="4:4">
      <c r="D7375" t="str">
        <f ca="1">IF(AND(E7375&lt;&gt;"",F7375&lt;&gt;""),IF(#REF!&lt;&gt;"on hold",IF(AND(#REF!&lt;&gt;"cancelled",#REF!&lt;&gt;"done"),IF(TODAY()&gt;F7375,"delayed","on target"),"finished"),"on hold"),"")</f>
        <v/>
      </c>
    </row>
    <row r="7376" spans="4:4">
      <c r="D7376" t="str">
        <f ca="1">IF(AND(E7376&lt;&gt;"",F7376&lt;&gt;""),IF(#REF!&lt;&gt;"on hold",IF(AND(#REF!&lt;&gt;"cancelled",#REF!&lt;&gt;"done"),IF(TODAY()&gt;F7376,"delayed","on target"),"finished"),"on hold"),"")</f>
        <v/>
      </c>
    </row>
    <row r="7377" spans="4:4">
      <c r="D7377" t="str">
        <f ca="1">IF(AND(E7377&lt;&gt;"",F7377&lt;&gt;""),IF(#REF!&lt;&gt;"on hold",IF(AND(#REF!&lt;&gt;"cancelled",#REF!&lt;&gt;"done"),IF(TODAY()&gt;F7377,"delayed","on target"),"finished"),"on hold"),"")</f>
        <v/>
      </c>
    </row>
    <row r="7378" spans="4:4">
      <c r="D7378" t="str">
        <f ca="1">IF(AND(E7378&lt;&gt;"",F7378&lt;&gt;""),IF(#REF!&lt;&gt;"on hold",IF(AND(#REF!&lt;&gt;"cancelled",#REF!&lt;&gt;"done"),IF(TODAY()&gt;F7378,"delayed","on target"),"finished"),"on hold"),"")</f>
        <v/>
      </c>
    </row>
    <row r="7379" spans="4:4">
      <c r="D7379" t="str">
        <f ca="1">IF(AND(E7379&lt;&gt;"",F7379&lt;&gt;""),IF(#REF!&lt;&gt;"on hold",IF(AND(#REF!&lt;&gt;"cancelled",#REF!&lt;&gt;"done"),IF(TODAY()&gt;F7379,"delayed","on target"),"finished"),"on hold"),"")</f>
        <v/>
      </c>
    </row>
    <row r="7380" spans="4:4">
      <c r="D7380" t="str">
        <f ca="1">IF(AND(E7380&lt;&gt;"",F7380&lt;&gt;""),IF(#REF!&lt;&gt;"on hold",IF(AND(#REF!&lt;&gt;"cancelled",#REF!&lt;&gt;"done"),IF(TODAY()&gt;F7380,"delayed","on target"),"finished"),"on hold"),"")</f>
        <v/>
      </c>
    </row>
    <row r="7381" spans="4:4">
      <c r="D7381" t="str">
        <f ca="1">IF(AND(E7381&lt;&gt;"",F7381&lt;&gt;""),IF(#REF!&lt;&gt;"on hold",IF(AND(#REF!&lt;&gt;"cancelled",#REF!&lt;&gt;"done"),IF(TODAY()&gt;F7381,"delayed","on target"),"finished"),"on hold"),"")</f>
        <v/>
      </c>
    </row>
    <row r="7382" spans="4:4">
      <c r="D7382" t="str">
        <f ca="1">IF(AND(E7382&lt;&gt;"",F7382&lt;&gt;""),IF(#REF!&lt;&gt;"on hold",IF(AND(#REF!&lt;&gt;"cancelled",#REF!&lt;&gt;"done"),IF(TODAY()&gt;F7382,"delayed","on target"),"finished"),"on hold"),"")</f>
        <v/>
      </c>
    </row>
    <row r="7383" spans="4:4">
      <c r="D7383" t="str">
        <f ca="1">IF(AND(E7383&lt;&gt;"",F7383&lt;&gt;""),IF(#REF!&lt;&gt;"on hold",IF(AND(#REF!&lt;&gt;"cancelled",#REF!&lt;&gt;"done"),IF(TODAY()&gt;F7383,"delayed","on target"),"finished"),"on hold"),"")</f>
        <v/>
      </c>
    </row>
    <row r="7384" spans="4:4">
      <c r="D7384" t="str">
        <f ca="1">IF(AND(E7384&lt;&gt;"",F7384&lt;&gt;""),IF(#REF!&lt;&gt;"on hold",IF(AND(#REF!&lt;&gt;"cancelled",#REF!&lt;&gt;"done"),IF(TODAY()&gt;F7384,"delayed","on target"),"finished"),"on hold"),"")</f>
        <v/>
      </c>
    </row>
    <row r="7385" spans="4:4">
      <c r="D7385" t="str">
        <f ca="1">IF(AND(E7385&lt;&gt;"",F7385&lt;&gt;""),IF(#REF!&lt;&gt;"on hold",IF(AND(#REF!&lt;&gt;"cancelled",#REF!&lt;&gt;"done"),IF(TODAY()&gt;F7385,"delayed","on target"),"finished"),"on hold"),"")</f>
        <v/>
      </c>
    </row>
    <row r="7386" spans="4:4">
      <c r="D7386" t="str">
        <f ca="1">IF(AND(E7386&lt;&gt;"",F7386&lt;&gt;""),IF(#REF!&lt;&gt;"on hold",IF(AND(#REF!&lt;&gt;"cancelled",#REF!&lt;&gt;"done"),IF(TODAY()&gt;F7386,"delayed","on target"),"finished"),"on hold"),"")</f>
        <v/>
      </c>
    </row>
    <row r="7387" spans="4:4">
      <c r="D7387" t="str">
        <f ca="1">IF(AND(E7387&lt;&gt;"",F7387&lt;&gt;""),IF(#REF!&lt;&gt;"on hold",IF(AND(#REF!&lt;&gt;"cancelled",#REF!&lt;&gt;"done"),IF(TODAY()&gt;F7387,"delayed","on target"),"finished"),"on hold"),"")</f>
        <v/>
      </c>
    </row>
    <row r="7388" spans="4:4">
      <c r="D7388" t="str">
        <f ca="1">IF(AND(E7388&lt;&gt;"",F7388&lt;&gt;""),IF(#REF!&lt;&gt;"on hold",IF(AND(#REF!&lt;&gt;"cancelled",#REF!&lt;&gt;"done"),IF(TODAY()&gt;F7388,"delayed","on target"),"finished"),"on hold"),"")</f>
        <v/>
      </c>
    </row>
    <row r="7389" spans="4:4">
      <c r="D7389" t="str">
        <f ca="1">IF(AND(E7389&lt;&gt;"",F7389&lt;&gt;""),IF(#REF!&lt;&gt;"on hold",IF(AND(#REF!&lt;&gt;"cancelled",#REF!&lt;&gt;"done"),IF(TODAY()&gt;F7389,"delayed","on target"),"finished"),"on hold"),"")</f>
        <v/>
      </c>
    </row>
    <row r="7390" spans="4:4">
      <c r="D7390" t="str">
        <f ca="1">IF(AND(E7390&lt;&gt;"",F7390&lt;&gt;""),IF(#REF!&lt;&gt;"on hold",IF(AND(#REF!&lt;&gt;"cancelled",#REF!&lt;&gt;"done"),IF(TODAY()&gt;F7390,"delayed","on target"),"finished"),"on hold"),"")</f>
        <v/>
      </c>
    </row>
    <row r="7391" spans="4:4">
      <c r="D7391" t="str">
        <f ca="1">IF(AND(E7391&lt;&gt;"",F7391&lt;&gt;""),IF(#REF!&lt;&gt;"on hold",IF(AND(#REF!&lt;&gt;"cancelled",#REF!&lt;&gt;"done"),IF(TODAY()&gt;F7391,"delayed","on target"),"finished"),"on hold"),"")</f>
        <v/>
      </c>
    </row>
    <row r="7392" spans="4:4">
      <c r="D7392" t="str">
        <f ca="1">IF(AND(E7392&lt;&gt;"",F7392&lt;&gt;""),IF(#REF!&lt;&gt;"on hold",IF(AND(#REF!&lt;&gt;"cancelled",#REF!&lt;&gt;"done"),IF(TODAY()&gt;F7392,"delayed","on target"),"finished"),"on hold"),"")</f>
        <v/>
      </c>
    </row>
    <row r="7393" spans="4:4">
      <c r="D7393" t="str">
        <f ca="1">IF(AND(E7393&lt;&gt;"",F7393&lt;&gt;""),IF(#REF!&lt;&gt;"on hold",IF(AND(#REF!&lt;&gt;"cancelled",#REF!&lt;&gt;"done"),IF(TODAY()&gt;F7393,"delayed","on target"),"finished"),"on hold"),"")</f>
        <v/>
      </c>
    </row>
    <row r="7394" spans="4:4">
      <c r="D7394" t="str">
        <f ca="1">IF(AND(E7394&lt;&gt;"",F7394&lt;&gt;""),IF(#REF!&lt;&gt;"on hold",IF(AND(#REF!&lt;&gt;"cancelled",#REF!&lt;&gt;"done"),IF(TODAY()&gt;F7394,"delayed","on target"),"finished"),"on hold"),"")</f>
        <v/>
      </c>
    </row>
    <row r="7395" spans="4:4">
      <c r="D7395" t="str">
        <f ca="1">IF(AND(E7395&lt;&gt;"",F7395&lt;&gt;""),IF(#REF!&lt;&gt;"on hold",IF(AND(#REF!&lt;&gt;"cancelled",#REF!&lt;&gt;"done"),IF(TODAY()&gt;F7395,"delayed","on target"),"finished"),"on hold"),"")</f>
        <v/>
      </c>
    </row>
    <row r="7396" spans="4:4">
      <c r="D7396" t="str">
        <f ca="1">IF(AND(E7396&lt;&gt;"",F7396&lt;&gt;""),IF(#REF!&lt;&gt;"on hold",IF(AND(#REF!&lt;&gt;"cancelled",#REF!&lt;&gt;"done"),IF(TODAY()&gt;F7396,"delayed","on target"),"finished"),"on hold"),"")</f>
        <v/>
      </c>
    </row>
    <row r="7397" spans="4:4">
      <c r="D7397" t="str">
        <f ca="1">IF(AND(E7397&lt;&gt;"",F7397&lt;&gt;""),IF(#REF!&lt;&gt;"on hold",IF(AND(#REF!&lt;&gt;"cancelled",#REF!&lt;&gt;"done"),IF(TODAY()&gt;F7397,"delayed","on target"),"finished"),"on hold"),"")</f>
        <v/>
      </c>
    </row>
    <row r="7398" spans="4:4">
      <c r="D7398" t="str">
        <f ca="1">IF(AND(E7398&lt;&gt;"",F7398&lt;&gt;""),IF(#REF!&lt;&gt;"on hold",IF(AND(#REF!&lt;&gt;"cancelled",#REF!&lt;&gt;"done"),IF(TODAY()&gt;F7398,"delayed","on target"),"finished"),"on hold"),"")</f>
        <v/>
      </c>
    </row>
    <row r="7399" spans="4:4">
      <c r="D7399" t="str">
        <f ca="1">IF(AND(E7399&lt;&gt;"",F7399&lt;&gt;""),IF(#REF!&lt;&gt;"on hold",IF(AND(#REF!&lt;&gt;"cancelled",#REF!&lt;&gt;"done"),IF(TODAY()&gt;F7399,"delayed","on target"),"finished"),"on hold"),"")</f>
        <v/>
      </c>
    </row>
    <row r="7400" spans="4:4">
      <c r="D7400" t="str">
        <f ca="1">IF(AND(E7400&lt;&gt;"",F7400&lt;&gt;""),IF(#REF!&lt;&gt;"on hold",IF(AND(#REF!&lt;&gt;"cancelled",#REF!&lt;&gt;"done"),IF(TODAY()&gt;F7400,"delayed","on target"),"finished"),"on hold"),"")</f>
        <v/>
      </c>
    </row>
    <row r="7401" spans="4:4">
      <c r="D7401" t="str">
        <f ca="1">IF(AND(E7401&lt;&gt;"",F7401&lt;&gt;""),IF(#REF!&lt;&gt;"on hold",IF(AND(#REF!&lt;&gt;"cancelled",#REF!&lt;&gt;"done"),IF(TODAY()&gt;F7401,"delayed","on target"),"finished"),"on hold"),"")</f>
        <v/>
      </c>
    </row>
    <row r="7402" spans="4:4">
      <c r="D7402" t="str">
        <f ca="1">IF(AND(E7402&lt;&gt;"",F7402&lt;&gt;""),IF(#REF!&lt;&gt;"on hold",IF(AND(#REF!&lt;&gt;"cancelled",#REF!&lt;&gt;"done"),IF(TODAY()&gt;F7402,"delayed","on target"),"finished"),"on hold"),"")</f>
        <v/>
      </c>
    </row>
    <row r="7403" spans="4:4">
      <c r="D7403" t="str">
        <f ca="1">IF(AND(E7403&lt;&gt;"",F7403&lt;&gt;""),IF(#REF!&lt;&gt;"on hold",IF(AND(#REF!&lt;&gt;"cancelled",#REF!&lt;&gt;"done"),IF(TODAY()&gt;F7403,"delayed","on target"),"finished"),"on hold"),"")</f>
        <v/>
      </c>
    </row>
    <row r="7404" spans="4:4">
      <c r="D7404" t="str">
        <f ca="1">IF(AND(E7404&lt;&gt;"",F7404&lt;&gt;""),IF(#REF!&lt;&gt;"on hold",IF(AND(#REF!&lt;&gt;"cancelled",#REF!&lt;&gt;"done"),IF(TODAY()&gt;F7404,"delayed","on target"),"finished"),"on hold"),"")</f>
        <v/>
      </c>
    </row>
    <row r="7405" spans="4:4">
      <c r="D7405" t="str">
        <f ca="1">IF(AND(E7405&lt;&gt;"",F7405&lt;&gt;""),IF(#REF!&lt;&gt;"on hold",IF(AND(#REF!&lt;&gt;"cancelled",#REF!&lt;&gt;"done"),IF(TODAY()&gt;F7405,"delayed","on target"),"finished"),"on hold"),"")</f>
        <v/>
      </c>
    </row>
    <row r="7406" spans="4:4">
      <c r="D7406" t="str">
        <f ca="1">IF(AND(E7406&lt;&gt;"",F7406&lt;&gt;""),IF(#REF!&lt;&gt;"on hold",IF(AND(#REF!&lt;&gt;"cancelled",#REF!&lt;&gt;"done"),IF(TODAY()&gt;F7406,"delayed","on target"),"finished"),"on hold"),"")</f>
        <v/>
      </c>
    </row>
    <row r="7407" spans="4:4">
      <c r="D7407" t="str">
        <f ca="1">IF(AND(E7407&lt;&gt;"",F7407&lt;&gt;""),IF(#REF!&lt;&gt;"on hold",IF(AND(#REF!&lt;&gt;"cancelled",#REF!&lt;&gt;"done"),IF(TODAY()&gt;F7407,"delayed","on target"),"finished"),"on hold"),"")</f>
        <v/>
      </c>
    </row>
    <row r="7408" spans="4:4">
      <c r="D7408" t="str">
        <f ca="1">IF(AND(E7408&lt;&gt;"",F7408&lt;&gt;""),IF(#REF!&lt;&gt;"on hold",IF(AND(#REF!&lt;&gt;"cancelled",#REF!&lt;&gt;"done"),IF(TODAY()&gt;F7408,"delayed","on target"),"finished"),"on hold"),"")</f>
        <v/>
      </c>
    </row>
    <row r="7409" spans="4:4">
      <c r="D7409" t="str">
        <f ca="1">IF(AND(E7409&lt;&gt;"",F7409&lt;&gt;""),IF(#REF!&lt;&gt;"on hold",IF(AND(#REF!&lt;&gt;"cancelled",#REF!&lt;&gt;"done"),IF(TODAY()&gt;F7409,"delayed","on target"),"finished"),"on hold"),"")</f>
        <v/>
      </c>
    </row>
    <row r="7410" spans="4:4">
      <c r="D7410" t="str">
        <f ca="1">IF(AND(E7410&lt;&gt;"",F7410&lt;&gt;""),IF(#REF!&lt;&gt;"on hold",IF(AND(#REF!&lt;&gt;"cancelled",#REF!&lt;&gt;"done"),IF(TODAY()&gt;F7410,"delayed","on target"),"finished"),"on hold"),"")</f>
        <v/>
      </c>
    </row>
    <row r="7411" spans="4:4">
      <c r="D7411" t="str">
        <f ca="1">IF(AND(E7411&lt;&gt;"",F7411&lt;&gt;""),IF(#REF!&lt;&gt;"on hold",IF(AND(#REF!&lt;&gt;"cancelled",#REF!&lt;&gt;"done"),IF(TODAY()&gt;F7411,"delayed","on target"),"finished"),"on hold"),"")</f>
        <v/>
      </c>
    </row>
    <row r="7412" spans="4:4">
      <c r="D7412" t="str">
        <f ca="1">IF(AND(E7412&lt;&gt;"",F7412&lt;&gt;""),IF(#REF!&lt;&gt;"on hold",IF(AND(#REF!&lt;&gt;"cancelled",#REF!&lt;&gt;"done"),IF(TODAY()&gt;F7412,"delayed","on target"),"finished"),"on hold"),"")</f>
        <v/>
      </c>
    </row>
    <row r="7413" spans="4:4">
      <c r="D7413" t="str">
        <f ca="1">IF(AND(E7413&lt;&gt;"",F7413&lt;&gt;""),IF(#REF!&lt;&gt;"on hold",IF(AND(#REF!&lt;&gt;"cancelled",#REF!&lt;&gt;"done"),IF(TODAY()&gt;F7413,"delayed","on target"),"finished"),"on hold"),"")</f>
        <v/>
      </c>
    </row>
    <row r="7414" spans="4:4">
      <c r="D7414" t="str">
        <f ca="1">IF(AND(E7414&lt;&gt;"",F7414&lt;&gt;""),IF(#REF!&lt;&gt;"on hold",IF(AND(#REF!&lt;&gt;"cancelled",#REF!&lt;&gt;"done"),IF(TODAY()&gt;F7414,"delayed","on target"),"finished"),"on hold"),"")</f>
        <v/>
      </c>
    </row>
    <row r="7415" spans="4:4">
      <c r="D7415" t="str">
        <f ca="1">IF(AND(E7415&lt;&gt;"",F7415&lt;&gt;""),IF(#REF!&lt;&gt;"on hold",IF(AND(#REF!&lt;&gt;"cancelled",#REF!&lt;&gt;"done"),IF(TODAY()&gt;F7415,"delayed","on target"),"finished"),"on hold"),"")</f>
        <v/>
      </c>
    </row>
    <row r="7416" spans="4:4">
      <c r="D7416" t="str">
        <f ca="1">IF(AND(E7416&lt;&gt;"",F7416&lt;&gt;""),IF(#REF!&lt;&gt;"on hold",IF(AND(#REF!&lt;&gt;"cancelled",#REF!&lt;&gt;"done"),IF(TODAY()&gt;F7416,"delayed","on target"),"finished"),"on hold"),"")</f>
        <v/>
      </c>
    </row>
    <row r="7417" spans="4:4">
      <c r="D7417" t="str">
        <f ca="1">IF(AND(E7417&lt;&gt;"",F7417&lt;&gt;""),IF(#REF!&lt;&gt;"on hold",IF(AND(#REF!&lt;&gt;"cancelled",#REF!&lt;&gt;"done"),IF(TODAY()&gt;F7417,"delayed","on target"),"finished"),"on hold"),"")</f>
        <v/>
      </c>
    </row>
    <row r="7418" spans="4:4">
      <c r="D7418" t="str">
        <f ca="1">IF(AND(E7418&lt;&gt;"",F7418&lt;&gt;""),IF(#REF!&lt;&gt;"on hold",IF(AND(#REF!&lt;&gt;"cancelled",#REF!&lt;&gt;"done"),IF(TODAY()&gt;F7418,"delayed","on target"),"finished"),"on hold"),"")</f>
        <v/>
      </c>
    </row>
    <row r="7419" spans="4:4">
      <c r="D7419" t="str">
        <f ca="1">IF(AND(E7419&lt;&gt;"",F7419&lt;&gt;""),IF(#REF!&lt;&gt;"on hold",IF(AND(#REF!&lt;&gt;"cancelled",#REF!&lt;&gt;"done"),IF(TODAY()&gt;F7419,"delayed","on target"),"finished"),"on hold"),"")</f>
        <v/>
      </c>
    </row>
    <row r="7420" spans="4:4">
      <c r="D7420" t="str">
        <f ca="1">IF(AND(E7420&lt;&gt;"",F7420&lt;&gt;""),IF(#REF!&lt;&gt;"on hold",IF(AND(#REF!&lt;&gt;"cancelled",#REF!&lt;&gt;"done"),IF(TODAY()&gt;F7420,"delayed","on target"),"finished"),"on hold"),"")</f>
        <v/>
      </c>
    </row>
    <row r="7421" spans="4:4">
      <c r="D7421" t="str">
        <f ca="1">IF(AND(E7421&lt;&gt;"",F7421&lt;&gt;""),IF(#REF!&lt;&gt;"on hold",IF(AND(#REF!&lt;&gt;"cancelled",#REF!&lt;&gt;"done"),IF(TODAY()&gt;F7421,"delayed","on target"),"finished"),"on hold"),"")</f>
        <v/>
      </c>
    </row>
    <row r="7422" spans="4:4">
      <c r="D7422" t="str">
        <f ca="1">IF(AND(E7422&lt;&gt;"",F7422&lt;&gt;""),IF(#REF!&lt;&gt;"on hold",IF(AND(#REF!&lt;&gt;"cancelled",#REF!&lt;&gt;"done"),IF(TODAY()&gt;F7422,"delayed","on target"),"finished"),"on hold"),"")</f>
        <v/>
      </c>
    </row>
    <row r="7423" spans="4:4">
      <c r="D7423" t="str">
        <f ca="1">IF(AND(E7423&lt;&gt;"",F7423&lt;&gt;""),IF(#REF!&lt;&gt;"on hold",IF(AND(#REF!&lt;&gt;"cancelled",#REF!&lt;&gt;"done"),IF(TODAY()&gt;F7423,"delayed","on target"),"finished"),"on hold"),"")</f>
        <v/>
      </c>
    </row>
    <row r="7424" spans="4:4">
      <c r="D7424" t="str">
        <f ca="1">IF(AND(E7424&lt;&gt;"",F7424&lt;&gt;""),IF(#REF!&lt;&gt;"on hold",IF(AND(#REF!&lt;&gt;"cancelled",#REF!&lt;&gt;"done"),IF(TODAY()&gt;F7424,"delayed","on target"),"finished"),"on hold"),"")</f>
        <v/>
      </c>
    </row>
    <row r="7425" spans="4:4">
      <c r="D7425" t="str">
        <f ca="1">IF(AND(E7425&lt;&gt;"",F7425&lt;&gt;""),IF(#REF!&lt;&gt;"on hold",IF(AND(#REF!&lt;&gt;"cancelled",#REF!&lt;&gt;"done"),IF(TODAY()&gt;F7425,"delayed","on target"),"finished"),"on hold"),"")</f>
        <v/>
      </c>
    </row>
    <row r="7426" spans="4:4">
      <c r="D7426" t="str">
        <f ca="1">IF(AND(E7426&lt;&gt;"",F7426&lt;&gt;""),IF(#REF!&lt;&gt;"on hold",IF(AND(#REF!&lt;&gt;"cancelled",#REF!&lt;&gt;"done"),IF(TODAY()&gt;F7426,"delayed","on target"),"finished"),"on hold"),"")</f>
        <v/>
      </c>
    </row>
    <row r="7427" spans="4:4">
      <c r="D7427" t="str">
        <f ca="1">IF(AND(E7427&lt;&gt;"",F7427&lt;&gt;""),IF(#REF!&lt;&gt;"on hold",IF(AND(#REF!&lt;&gt;"cancelled",#REF!&lt;&gt;"done"),IF(TODAY()&gt;F7427,"delayed","on target"),"finished"),"on hold"),"")</f>
        <v/>
      </c>
    </row>
    <row r="7428" spans="4:4">
      <c r="D7428" t="str">
        <f ca="1">IF(AND(E7428&lt;&gt;"",F7428&lt;&gt;""),IF(#REF!&lt;&gt;"on hold",IF(AND(#REF!&lt;&gt;"cancelled",#REF!&lt;&gt;"done"),IF(TODAY()&gt;F7428,"delayed","on target"),"finished"),"on hold"),"")</f>
        <v/>
      </c>
    </row>
    <row r="7429" spans="4:4">
      <c r="D7429" t="str">
        <f ca="1">IF(AND(E7429&lt;&gt;"",F7429&lt;&gt;""),IF(#REF!&lt;&gt;"on hold",IF(AND(#REF!&lt;&gt;"cancelled",#REF!&lt;&gt;"done"),IF(TODAY()&gt;F7429,"delayed","on target"),"finished"),"on hold"),"")</f>
        <v/>
      </c>
    </row>
    <row r="7430" spans="4:4">
      <c r="D7430" t="str">
        <f ca="1">IF(AND(E7430&lt;&gt;"",F7430&lt;&gt;""),IF(#REF!&lt;&gt;"on hold",IF(AND(#REF!&lt;&gt;"cancelled",#REF!&lt;&gt;"done"),IF(TODAY()&gt;F7430,"delayed","on target"),"finished"),"on hold"),"")</f>
        <v/>
      </c>
    </row>
    <row r="7431" spans="4:4">
      <c r="D7431" t="str">
        <f ca="1">IF(AND(E7431&lt;&gt;"",F7431&lt;&gt;""),IF(#REF!&lt;&gt;"on hold",IF(AND(#REF!&lt;&gt;"cancelled",#REF!&lt;&gt;"done"),IF(TODAY()&gt;F7431,"delayed","on target"),"finished"),"on hold"),"")</f>
        <v/>
      </c>
    </row>
    <row r="7432" spans="4:4">
      <c r="D7432" t="str">
        <f ca="1">IF(AND(E7432&lt;&gt;"",F7432&lt;&gt;""),IF(#REF!&lt;&gt;"on hold",IF(AND(#REF!&lt;&gt;"cancelled",#REF!&lt;&gt;"done"),IF(TODAY()&gt;F7432,"delayed","on target"),"finished"),"on hold"),"")</f>
        <v/>
      </c>
    </row>
    <row r="7433" spans="4:4">
      <c r="D7433" t="str">
        <f ca="1">IF(AND(E7433&lt;&gt;"",F7433&lt;&gt;""),IF(#REF!&lt;&gt;"on hold",IF(AND(#REF!&lt;&gt;"cancelled",#REF!&lt;&gt;"done"),IF(TODAY()&gt;F7433,"delayed","on target"),"finished"),"on hold"),"")</f>
        <v/>
      </c>
    </row>
    <row r="7434" spans="4:4">
      <c r="D7434" t="str">
        <f ca="1">IF(AND(E7434&lt;&gt;"",F7434&lt;&gt;""),IF(#REF!&lt;&gt;"on hold",IF(AND(#REF!&lt;&gt;"cancelled",#REF!&lt;&gt;"done"),IF(TODAY()&gt;F7434,"delayed","on target"),"finished"),"on hold"),"")</f>
        <v/>
      </c>
    </row>
    <row r="7435" spans="4:4">
      <c r="D7435" t="str">
        <f ca="1">IF(AND(E7435&lt;&gt;"",F7435&lt;&gt;""),IF(#REF!&lt;&gt;"on hold",IF(AND(#REF!&lt;&gt;"cancelled",#REF!&lt;&gt;"done"),IF(TODAY()&gt;F7435,"delayed","on target"),"finished"),"on hold"),"")</f>
        <v/>
      </c>
    </row>
    <row r="7436" spans="4:4">
      <c r="D7436" t="str">
        <f ca="1">IF(AND(E7436&lt;&gt;"",F7436&lt;&gt;""),IF(#REF!&lt;&gt;"on hold",IF(AND(#REF!&lt;&gt;"cancelled",#REF!&lt;&gt;"done"),IF(TODAY()&gt;F7436,"delayed","on target"),"finished"),"on hold"),"")</f>
        <v/>
      </c>
    </row>
    <row r="7437" spans="4:4">
      <c r="D7437" t="str">
        <f ca="1">IF(AND(E7437&lt;&gt;"",F7437&lt;&gt;""),IF(#REF!&lt;&gt;"on hold",IF(AND(#REF!&lt;&gt;"cancelled",#REF!&lt;&gt;"done"),IF(TODAY()&gt;F7437,"delayed","on target"),"finished"),"on hold"),"")</f>
        <v/>
      </c>
    </row>
    <row r="7438" spans="4:4">
      <c r="D7438" t="str">
        <f ca="1">IF(AND(E7438&lt;&gt;"",F7438&lt;&gt;""),IF(#REF!&lt;&gt;"on hold",IF(AND(#REF!&lt;&gt;"cancelled",#REF!&lt;&gt;"done"),IF(TODAY()&gt;F7438,"delayed","on target"),"finished"),"on hold"),"")</f>
        <v/>
      </c>
    </row>
    <row r="7439" spans="4:4">
      <c r="D7439" t="str">
        <f ca="1">IF(AND(E7439&lt;&gt;"",F7439&lt;&gt;""),IF(#REF!&lt;&gt;"on hold",IF(AND(#REF!&lt;&gt;"cancelled",#REF!&lt;&gt;"done"),IF(TODAY()&gt;F7439,"delayed","on target"),"finished"),"on hold"),"")</f>
        <v/>
      </c>
    </row>
    <row r="7440" spans="4:4">
      <c r="D7440" t="str">
        <f ca="1">IF(AND(E7440&lt;&gt;"",F7440&lt;&gt;""),IF(#REF!&lt;&gt;"on hold",IF(AND(#REF!&lt;&gt;"cancelled",#REF!&lt;&gt;"done"),IF(TODAY()&gt;F7440,"delayed","on target"),"finished"),"on hold"),"")</f>
        <v/>
      </c>
    </row>
    <row r="7441" spans="4:4">
      <c r="D7441" t="str">
        <f ca="1">IF(AND(E7441&lt;&gt;"",F7441&lt;&gt;""),IF(#REF!&lt;&gt;"on hold",IF(AND(#REF!&lt;&gt;"cancelled",#REF!&lt;&gt;"done"),IF(TODAY()&gt;F7441,"delayed","on target"),"finished"),"on hold"),"")</f>
        <v/>
      </c>
    </row>
    <row r="7442" spans="4:4">
      <c r="D7442" t="str">
        <f ca="1">IF(AND(E7442&lt;&gt;"",F7442&lt;&gt;""),IF(#REF!&lt;&gt;"on hold",IF(AND(#REF!&lt;&gt;"cancelled",#REF!&lt;&gt;"done"),IF(TODAY()&gt;F7442,"delayed","on target"),"finished"),"on hold"),"")</f>
        <v/>
      </c>
    </row>
    <row r="7443" spans="4:4">
      <c r="D7443" t="str">
        <f ca="1">IF(AND(E7443&lt;&gt;"",F7443&lt;&gt;""),IF(#REF!&lt;&gt;"on hold",IF(AND(#REF!&lt;&gt;"cancelled",#REF!&lt;&gt;"done"),IF(TODAY()&gt;F7443,"delayed","on target"),"finished"),"on hold"),"")</f>
        <v/>
      </c>
    </row>
    <row r="7444" spans="4:4">
      <c r="D7444" t="str">
        <f ca="1">IF(AND(E7444&lt;&gt;"",F7444&lt;&gt;""),IF(#REF!&lt;&gt;"on hold",IF(AND(#REF!&lt;&gt;"cancelled",#REF!&lt;&gt;"done"),IF(TODAY()&gt;F7444,"delayed","on target"),"finished"),"on hold"),"")</f>
        <v/>
      </c>
    </row>
    <row r="7445" spans="4:4">
      <c r="D7445" t="str">
        <f ca="1">IF(AND(E7445&lt;&gt;"",F7445&lt;&gt;""),IF(#REF!&lt;&gt;"on hold",IF(AND(#REF!&lt;&gt;"cancelled",#REF!&lt;&gt;"done"),IF(TODAY()&gt;F7445,"delayed","on target"),"finished"),"on hold"),"")</f>
        <v/>
      </c>
    </row>
    <row r="7446" spans="4:4">
      <c r="D7446" t="str">
        <f ca="1">IF(AND(E7446&lt;&gt;"",F7446&lt;&gt;""),IF(#REF!&lt;&gt;"on hold",IF(AND(#REF!&lt;&gt;"cancelled",#REF!&lt;&gt;"done"),IF(TODAY()&gt;F7446,"delayed","on target"),"finished"),"on hold"),"")</f>
        <v/>
      </c>
    </row>
    <row r="7447" spans="4:4">
      <c r="D7447" t="str">
        <f ca="1">IF(AND(E7447&lt;&gt;"",F7447&lt;&gt;""),IF(#REF!&lt;&gt;"on hold",IF(AND(#REF!&lt;&gt;"cancelled",#REF!&lt;&gt;"done"),IF(TODAY()&gt;F7447,"delayed","on target"),"finished"),"on hold"),"")</f>
        <v/>
      </c>
    </row>
    <row r="7448" spans="4:4">
      <c r="D7448" t="str">
        <f ca="1">IF(AND(E7448&lt;&gt;"",F7448&lt;&gt;""),IF(#REF!&lt;&gt;"on hold",IF(AND(#REF!&lt;&gt;"cancelled",#REF!&lt;&gt;"done"),IF(TODAY()&gt;F7448,"delayed","on target"),"finished"),"on hold"),"")</f>
        <v/>
      </c>
    </row>
    <row r="7449" spans="4:4">
      <c r="D7449" t="str">
        <f ca="1">IF(AND(E7449&lt;&gt;"",F7449&lt;&gt;""),IF(#REF!&lt;&gt;"on hold",IF(AND(#REF!&lt;&gt;"cancelled",#REF!&lt;&gt;"done"),IF(TODAY()&gt;F7449,"delayed","on target"),"finished"),"on hold"),"")</f>
        <v/>
      </c>
    </row>
    <row r="7450" spans="4:4">
      <c r="D7450" t="str">
        <f ca="1">IF(AND(E7450&lt;&gt;"",F7450&lt;&gt;""),IF(#REF!&lt;&gt;"on hold",IF(AND(#REF!&lt;&gt;"cancelled",#REF!&lt;&gt;"done"),IF(TODAY()&gt;F7450,"delayed","on target"),"finished"),"on hold"),"")</f>
        <v/>
      </c>
    </row>
    <row r="7451" spans="4:4">
      <c r="D7451" t="str">
        <f ca="1">IF(AND(E7451&lt;&gt;"",F7451&lt;&gt;""),IF(#REF!&lt;&gt;"on hold",IF(AND(#REF!&lt;&gt;"cancelled",#REF!&lt;&gt;"done"),IF(TODAY()&gt;F7451,"delayed","on target"),"finished"),"on hold"),"")</f>
        <v/>
      </c>
    </row>
    <row r="7452" spans="4:4">
      <c r="D7452" t="str">
        <f ca="1">IF(AND(E7452&lt;&gt;"",F7452&lt;&gt;""),IF(#REF!&lt;&gt;"on hold",IF(AND(#REF!&lt;&gt;"cancelled",#REF!&lt;&gt;"done"),IF(TODAY()&gt;F7452,"delayed","on target"),"finished"),"on hold"),"")</f>
        <v/>
      </c>
    </row>
    <row r="7453" spans="4:4">
      <c r="D7453" t="str">
        <f ca="1">IF(AND(E7453&lt;&gt;"",F7453&lt;&gt;""),IF(#REF!&lt;&gt;"on hold",IF(AND(#REF!&lt;&gt;"cancelled",#REF!&lt;&gt;"done"),IF(TODAY()&gt;F7453,"delayed","on target"),"finished"),"on hold"),"")</f>
        <v/>
      </c>
    </row>
    <row r="7454" spans="4:4">
      <c r="D7454" t="str">
        <f ca="1">IF(AND(E7454&lt;&gt;"",F7454&lt;&gt;""),IF(#REF!&lt;&gt;"on hold",IF(AND(#REF!&lt;&gt;"cancelled",#REF!&lt;&gt;"done"),IF(TODAY()&gt;F7454,"delayed","on target"),"finished"),"on hold"),"")</f>
        <v/>
      </c>
    </row>
    <row r="7455" spans="4:4">
      <c r="D7455" t="str">
        <f ca="1">IF(AND(E7455&lt;&gt;"",F7455&lt;&gt;""),IF(#REF!&lt;&gt;"on hold",IF(AND(#REF!&lt;&gt;"cancelled",#REF!&lt;&gt;"done"),IF(TODAY()&gt;F7455,"delayed","on target"),"finished"),"on hold"),"")</f>
        <v/>
      </c>
    </row>
    <row r="7456" spans="4:4">
      <c r="D7456" t="str">
        <f ca="1">IF(AND(E7456&lt;&gt;"",F7456&lt;&gt;""),IF(#REF!&lt;&gt;"on hold",IF(AND(#REF!&lt;&gt;"cancelled",#REF!&lt;&gt;"done"),IF(TODAY()&gt;F7456,"delayed","on target"),"finished"),"on hold"),"")</f>
        <v/>
      </c>
    </row>
    <row r="7457" spans="4:4">
      <c r="D7457" t="str">
        <f ca="1">IF(AND(E7457&lt;&gt;"",F7457&lt;&gt;""),IF(#REF!&lt;&gt;"on hold",IF(AND(#REF!&lt;&gt;"cancelled",#REF!&lt;&gt;"done"),IF(TODAY()&gt;F7457,"delayed","on target"),"finished"),"on hold"),"")</f>
        <v/>
      </c>
    </row>
    <row r="7458" spans="4:4">
      <c r="D7458" t="str">
        <f ca="1">IF(AND(E7458&lt;&gt;"",F7458&lt;&gt;""),IF(#REF!&lt;&gt;"on hold",IF(AND(#REF!&lt;&gt;"cancelled",#REF!&lt;&gt;"done"),IF(TODAY()&gt;F7458,"delayed","on target"),"finished"),"on hold"),"")</f>
        <v/>
      </c>
    </row>
    <row r="7459" spans="4:4">
      <c r="D7459" t="str">
        <f ca="1">IF(AND(E7459&lt;&gt;"",F7459&lt;&gt;""),IF(#REF!&lt;&gt;"on hold",IF(AND(#REF!&lt;&gt;"cancelled",#REF!&lt;&gt;"done"),IF(TODAY()&gt;F7459,"delayed","on target"),"finished"),"on hold"),"")</f>
        <v/>
      </c>
    </row>
    <row r="7460" spans="4:4">
      <c r="D7460" t="str">
        <f ca="1">IF(AND(E7460&lt;&gt;"",F7460&lt;&gt;""),IF(#REF!&lt;&gt;"on hold",IF(AND(#REF!&lt;&gt;"cancelled",#REF!&lt;&gt;"done"),IF(TODAY()&gt;F7460,"delayed","on target"),"finished"),"on hold"),"")</f>
        <v/>
      </c>
    </row>
    <row r="7461" spans="4:4">
      <c r="D7461" t="str">
        <f ca="1">IF(AND(E7461&lt;&gt;"",F7461&lt;&gt;""),IF(#REF!&lt;&gt;"on hold",IF(AND(#REF!&lt;&gt;"cancelled",#REF!&lt;&gt;"done"),IF(TODAY()&gt;F7461,"delayed","on target"),"finished"),"on hold"),"")</f>
        <v/>
      </c>
    </row>
    <row r="7462" spans="4:4">
      <c r="D7462" t="str">
        <f ca="1">IF(AND(E7462&lt;&gt;"",F7462&lt;&gt;""),IF(#REF!&lt;&gt;"on hold",IF(AND(#REF!&lt;&gt;"cancelled",#REF!&lt;&gt;"done"),IF(TODAY()&gt;F7462,"delayed","on target"),"finished"),"on hold"),"")</f>
        <v/>
      </c>
    </row>
    <row r="7463" spans="4:4">
      <c r="D7463" t="str">
        <f ca="1">IF(AND(E7463&lt;&gt;"",F7463&lt;&gt;""),IF(#REF!&lt;&gt;"on hold",IF(AND(#REF!&lt;&gt;"cancelled",#REF!&lt;&gt;"done"),IF(TODAY()&gt;F7463,"delayed","on target"),"finished"),"on hold"),"")</f>
        <v/>
      </c>
    </row>
    <row r="7464" spans="4:4">
      <c r="D7464" t="str">
        <f ca="1">IF(AND(E7464&lt;&gt;"",F7464&lt;&gt;""),IF(#REF!&lt;&gt;"on hold",IF(AND(#REF!&lt;&gt;"cancelled",#REF!&lt;&gt;"done"),IF(TODAY()&gt;F7464,"delayed","on target"),"finished"),"on hold"),"")</f>
        <v/>
      </c>
    </row>
    <row r="7465" spans="4:4">
      <c r="D7465" t="str">
        <f ca="1">IF(AND(E7465&lt;&gt;"",F7465&lt;&gt;""),IF(#REF!&lt;&gt;"on hold",IF(AND(#REF!&lt;&gt;"cancelled",#REF!&lt;&gt;"done"),IF(TODAY()&gt;F7465,"delayed","on target"),"finished"),"on hold"),"")</f>
        <v/>
      </c>
    </row>
    <row r="7466" spans="4:4">
      <c r="D7466" t="str">
        <f ca="1">IF(AND(E7466&lt;&gt;"",F7466&lt;&gt;""),IF(#REF!&lt;&gt;"on hold",IF(AND(#REF!&lt;&gt;"cancelled",#REF!&lt;&gt;"done"),IF(TODAY()&gt;F7466,"delayed","on target"),"finished"),"on hold"),"")</f>
        <v/>
      </c>
    </row>
    <row r="7467" spans="4:4">
      <c r="D7467" t="str">
        <f ca="1">IF(AND(E7467&lt;&gt;"",F7467&lt;&gt;""),IF(#REF!&lt;&gt;"on hold",IF(AND(#REF!&lt;&gt;"cancelled",#REF!&lt;&gt;"done"),IF(TODAY()&gt;F7467,"delayed","on target"),"finished"),"on hold"),"")</f>
        <v/>
      </c>
    </row>
    <row r="7468" spans="4:4">
      <c r="D7468" t="str">
        <f ca="1">IF(AND(E7468&lt;&gt;"",F7468&lt;&gt;""),IF(#REF!&lt;&gt;"on hold",IF(AND(#REF!&lt;&gt;"cancelled",#REF!&lt;&gt;"done"),IF(TODAY()&gt;F7468,"delayed","on target"),"finished"),"on hold"),"")</f>
        <v/>
      </c>
    </row>
    <row r="7469" spans="4:4">
      <c r="D7469" t="str">
        <f ca="1">IF(AND(E7469&lt;&gt;"",F7469&lt;&gt;""),IF(#REF!&lt;&gt;"on hold",IF(AND(#REF!&lt;&gt;"cancelled",#REF!&lt;&gt;"done"),IF(TODAY()&gt;F7469,"delayed","on target"),"finished"),"on hold"),"")</f>
        <v/>
      </c>
    </row>
    <row r="7470" spans="4:4">
      <c r="D7470" t="str">
        <f ca="1">IF(AND(E7470&lt;&gt;"",F7470&lt;&gt;""),IF(#REF!&lt;&gt;"on hold",IF(AND(#REF!&lt;&gt;"cancelled",#REF!&lt;&gt;"done"),IF(TODAY()&gt;F7470,"delayed","on target"),"finished"),"on hold"),"")</f>
        <v/>
      </c>
    </row>
    <row r="7471" spans="4:4">
      <c r="D7471" t="str">
        <f ca="1">IF(AND(E7471&lt;&gt;"",F7471&lt;&gt;""),IF(#REF!&lt;&gt;"on hold",IF(AND(#REF!&lt;&gt;"cancelled",#REF!&lt;&gt;"done"),IF(TODAY()&gt;F7471,"delayed","on target"),"finished"),"on hold"),"")</f>
        <v/>
      </c>
    </row>
    <row r="7472" spans="4:4">
      <c r="D7472" t="str">
        <f ca="1">IF(AND(E7472&lt;&gt;"",F7472&lt;&gt;""),IF(#REF!&lt;&gt;"on hold",IF(AND(#REF!&lt;&gt;"cancelled",#REF!&lt;&gt;"done"),IF(TODAY()&gt;F7472,"delayed","on target"),"finished"),"on hold"),"")</f>
        <v/>
      </c>
    </row>
    <row r="7473" spans="4:4">
      <c r="D7473" t="str">
        <f ca="1">IF(AND(E7473&lt;&gt;"",F7473&lt;&gt;""),IF(#REF!&lt;&gt;"on hold",IF(AND(#REF!&lt;&gt;"cancelled",#REF!&lt;&gt;"done"),IF(TODAY()&gt;F7473,"delayed","on target"),"finished"),"on hold"),"")</f>
        <v/>
      </c>
    </row>
    <row r="7474" spans="4:4">
      <c r="D7474" t="str">
        <f ca="1">IF(AND(E7474&lt;&gt;"",F7474&lt;&gt;""),IF(#REF!&lt;&gt;"on hold",IF(AND(#REF!&lt;&gt;"cancelled",#REF!&lt;&gt;"done"),IF(TODAY()&gt;F7474,"delayed","on target"),"finished"),"on hold"),"")</f>
        <v/>
      </c>
    </row>
    <row r="7475" spans="4:4">
      <c r="D7475" t="str">
        <f ca="1">IF(AND(E7475&lt;&gt;"",F7475&lt;&gt;""),IF(#REF!&lt;&gt;"on hold",IF(AND(#REF!&lt;&gt;"cancelled",#REF!&lt;&gt;"done"),IF(TODAY()&gt;F7475,"delayed","on target"),"finished"),"on hold"),"")</f>
        <v/>
      </c>
    </row>
    <row r="7476" spans="4:4">
      <c r="D7476" t="str">
        <f ca="1">IF(AND(E7476&lt;&gt;"",F7476&lt;&gt;""),IF(#REF!&lt;&gt;"on hold",IF(AND(#REF!&lt;&gt;"cancelled",#REF!&lt;&gt;"done"),IF(TODAY()&gt;F7476,"delayed","on target"),"finished"),"on hold"),"")</f>
        <v/>
      </c>
    </row>
    <row r="7477" spans="4:4">
      <c r="D7477" t="str">
        <f ca="1">IF(AND(E7477&lt;&gt;"",F7477&lt;&gt;""),IF(#REF!&lt;&gt;"on hold",IF(AND(#REF!&lt;&gt;"cancelled",#REF!&lt;&gt;"done"),IF(TODAY()&gt;F7477,"delayed","on target"),"finished"),"on hold"),"")</f>
        <v/>
      </c>
    </row>
    <row r="7478" spans="4:4">
      <c r="D7478" t="str">
        <f ca="1">IF(AND(E7478&lt;&gt;"",F7478&lt;&gt;""),IF(#REF!&lt;&gt;"on hold",IF(AND(#REF!&lt;&gt;"cancelled",#REF!&lt;&gt;"done"),IF(TODAY()&gt;F7478,"delayed","on target"),"finished"),"on hold"),"")</f>
        <v/>
      </c>
    </row>
    <row r="7479" spans="4:4">
      <c r="D7479" t="str">
        <f ca="1">IF(AND(E7479&lt;&gt;"",F7479&lt;&gt;""),IF(#REF!&lt;&gt;"on hold",IF(AND(#REF!&lt;&gt;"cancelled",#REF!&lt;&gt;"done"),IF(TODAY()&gt;F7479,"delayed","on target"),"finished"),"on hold"),"")</f>
        <v/>
      </c>
    </row>
    <row r="7480" spans="4:4">
      <c r="D7480" t="str">
        <f ca="1">IF(AND(E7480&lt;&gt;"",F7480&lt;&gt;""),IF(#REF!&lt;&gt;"on hold",IF(AND(#REF!&lt;&gt;"cancelled",#REF!&lt;&gt;"done"),IF(TODAY()&gt;F7480,"delayed","on target"),"finished"),"on hold"),"")</f>
        <v/>
      </c>
    </row>
    <row r="7481" spans="4:4">
      <c r="D7481" t="str">
        <f ca="1">IF(AND(E7481&lt;&gt;"",F7481&lt;&gt;""),IF(#REF!&lt;&gt;"on hold",IF(AND(#REF!&lt;&gt;"cancelled",#REF!&lt;&gt;"done"),IF(TODAY()&gt;F7481,"delayed","on target"),"finished"),"on hold"),"")</f>
        <v/>
      </c>
    </row>
    <row r="7482" spans="4:4">
      <c r="D7482" t="str">
        <f ca="1">IF(AND(E7482&lt;&gt;"",F7482&lt;&gt;""),IF(#REF!&lt;&gt;"on hold",IF(AND(#REF!&lt;&gt;"cancelled",#REF!&lt;&gt;"done"),IF(TODAY()&gt;F7482,"delayed","on target"),"finished"),"on hold"),"")</f>
        <v/>
      </c>
    </row>
    <row r="7483" spans="4:4">
      <c r="D7483" t="str">
        <f ca="1">IF(AND(E7483&lt;&gt;"",F7483&lt;&gt;""),IF(#REF!&lt;&gt;"on hold",IF(AND(#REF!&lt;&gt;"cancelled",#REF!&lt;&gt;"done"),IF(TODAY()&gt;F7483,"delayed","on target"),"finished"),"on hold"),"")</f>
        <v/>
      </c>
    </row>
    <row r="7484" spans="4:4">
      <c r="D7484" t="str">
        <f ca="1">IF(AND(E7484&lt;&gt;"",F7484&lt;&gt;""),IF(#REF!&lt;&gt;"on hold",IF(AND(#REF!&lt;&gt;"cancelled",#REF!&lt;&gt;"done"),IF(TODAY()&gt;F7484,"delayed","on target"),"finished"),"on hold"),"")</f>
        <v/>
      </c>
    </row>
    <row r="7485" spans="4:4">
      <c r="D7485" t="str">
        <f ca="1">IF(AND(E7485&lt;&gt;"",F7485&lt;&gt;""),IF(#REF!&lt;&gt;"on hold",IF(AND(#REF!&lt;&gt;"cancelled",#REF!&lt;&gt;"done"),IF(TODAY()&gt;F7485,"delayed","on target"),"finished"),"on hold"),"")</f>
        <v/>
      </c>
    </row>
    <row r="7486" spans="4:4">
      <c r="D7486" t="str">
        <f ca="1">IF(AND(E7486&lt;&gt;"",F7486&lt;&gt;""),IF(#REF!&lt;&gt;"on hold",IF(AND(#REF!&lt;&gt;"cancelled",#REF!&lt;&gt;"done"),IF(TODAY()&gt;F7486,"delayed","on target"),"finished"),"on hold"),"")</f>
        <v/>
      </c>
    </row>
    <row r="7487" spans="4:4">
      <c r="D7487" t="str">
        <f ca="1">IF(AND(E7487&lt;&gt;"",F7487&lt;&gt;""),IF(#REF!&lt;&gt;"on hold",IF(AND(#REF!&lt;&gt;"cancelled",#REF!&lt;&gt;"done"),IF(TODAY()&gt;F7487,"delayed","on target"),"finished"),"on hold"),"")</f>
        <v/>
      </c>
    </row>
    <row r="7488" spans="4:4">
      <c r="D7488" t="str">
        <f ca="1">IF(AND(E7488&lt;&gt;"",F7488&lt;&gt;""),IF(#REF!&lt;&gt;"on hold",IF(AND(#REF!&lt;&gt;"cancelled",#REF!&lt;&gt;"done"),IF(TODAY()&gt;F7488,"delayed","on target"),"finished"),"on hold"),"")</f>
        <v/>
      </c>
    </row>
    <row r="7489" spans="4:4">
      <c r="D7489" t="str">
        <f ca="1">IF(AND(E7489&lt;&gt;"",F7489&lt;&gt;""),IF(#REF!&lt;&gt;"on hold",IF(AND(#REF!&lt;&gt;"cancelled",#REF!&lt;&gt;"done"),IF(TODAY()&gt;F7489,"delayed","on target"),"finished"),"on hold"),"")</f>
        <v/>
      </c>
    </row>
    <row r="7490" spans="4:4">
      <c r="D7490" t="str">
        <f ca="1">IF(AND(E7490&lt;&gt;"",F7490&lt;&gt;""),IF(#REF!&lt;&gt;"on hold",IF(AND(#REF!&lt;&gt;"cancelled",#REF!&lt;&gt;"done"),IF(TODAY()&gt;F7490,"delayed","on target"),"finished"),"on hold"),"")</f>
        <v/>
      </c>
    </row>
    <row r="7491" spans="4:4">
      <c r="D7491" t="str">
        <f ca="1">IF(AND(E7491&lt;&gt;"",F7491&lt;&gt;""),IF(#REF!&lt;&gt;"on hold",IF(AND(#REF!&lt;&gt;"cancelled",#REF!&lt;&gt;"done"),IF(TODAY()&gt;F7491,"delayed","on target"),"finished"),"on hold"),"")</f>
        <v/>
      </c>
    </row>
    <row r="7492" spans="4:4">
      <c r="D7492" t="str">
        <f ca="1">IF(AND(E7492&lt;&gt;"",F7492&lt;&gt;""),IF(#REF!&lt;&gt;"on hold",IF(AND(#REF!&lt;&gt;"cancelled",#REF!&lt;&gt;"done"),IF(TODAY()&gt;F7492,"delayed","on target"),"finished"),"on hold"),"")</f>
        <v/>
      </c>
    </row>
    <row r="7493" spans="4:4">
      <c r="D7493" t="str">
        <f ca="1">IF(AND(E7493&lt;&gt;"",F7493&lt;&gt;""),IF(#REF!&lt;&gt;"on hold",IF(AND(#REF!&lt;&gt;"cancelled",#REF!&lt;&gt;"done"),IF(TODAY()&gt;F7493,"delayed","on target"),"finished"),"on hold"),"")</f>
        <v/>
      </c>
    </row>
    <row r="7494" spans="4:4">
      <c r="D7494" t="str">
        <f ca="1">IF(AND(E7494&lt;&gt;"",F7494&lt;&gt;""),IF(#REF!&lt;&gt;"on hold",IF(AND(#REF!&lt;&gt;"cancelled",#REF!&lt;&gt;"done"),IF(TODAY()&gt;F7494,"delayed","on target"),"finished"),"on hold"),"")</f>
        <v/>
      </c>
    </row>
    <row r="7495" spans="4:4">
      <c r="D7495" t="str">
        <f ca="1">IF(AND(E7495&lt;&gt;"",F7495&lt;&gt;""),IF(#REF!&lt;&gt;"on hold",IF(AND(#REF!&lt;&gt;"cancelled",#REF!&lt;&gt;"done"),IF(TODAY()&gt;F7495,"delayed","on target"),"finished"),"on hold"),"")</f>
        <v/>
      </c>
    </row>
    <row r="7496" spans="4:4">
      <c r="D7496" t="str">
        <f ca="1">IF(AND(E7496&lt;&gt;"",F7496&lt;&gt;""),IF(#REF!&lt;&gt;"on hold",IF(AND(#REF!&lt;&gt;"cancelled",#REF!&lt;&gt;"done"),IF(TODAY()&gt;F7496,"delayed","on target"),"finished"),"on hold"),"")</f>
        <v/>
      </c>
    </row>
    <row r="7497" spans="4:4">
      <c r="D7497" t="str">
        <f ca="1">IF(AND(E7497&lt;&gt;"",F7497&lt;&gt;""),IF(#REF!&lt;&gt;"on hold",IF(AND(#REF!&lt;&gt;"cancelled",#REF!&lt;&gt;"done"),IF(TODAY()&gt;F7497,"delayed","on target"),"finished"),"on hold"),"")</f>
        <v/>
      </c>
    </row>
    <row r="7498" spans="4:4">
      <c r="D7498" t="str">
        <f ca="1">IF(AND(E7498&lt;&gt;"",F7498&lt;&gt;""),IF(#REF!&lt;&gt;"on hold",IF(AND(#REF!&lt;&gt;"cancelled",#REF!&lt;&gt;"done"),IF(TODAY()&gt;F7498,"delayed","on target"),"finished"),"on hold"),"")</f>
        <v/>
      </c>
    </row>
    <row r="7499" spans="4:4">
      <c r="D7499" t="str">
        <f ca="1">IF(AND(E7499&lt;&gt;"",F7499&lt;&gt;""),IF(#REF!&lt;&gt;"on hold",IF(AND(#REF!&lt;&gt;"cancelled",#REF!&lt;&gt;"done"),IF(TODAY()&gt;F7499,"delayed","on target"),"finished"),"on hold"),"")</f>
        <v/>
      </c>
    </row>
    <row r="7500" spans="4:4">
      <c r="D7500" t="str">
        <f ca="1">IF(AND(E7500&lt;&gt;"",F7500&lt;&gt;""),IF(#REF!&lt;&gt;"on hold",IF(AND(#REF!&lt;&gt;"cancelled",#REF!&lt;&gt;"done"),IF(TODAY()&gt;F7500,"delayed","on target"),"finished"),"on hold"),"")</f>
        <v/>
      </c>
    </row>
    <row r="7501" spans="4:4">
      <c r="D7501" t="str">
        <f ca="1">IF(AND(E7501&lt;&gt;"",F7501&lt;&gt;""),IF(#REF!&lt;&gt;"on hold",IF(AND(#REF!&lt;&gt;"cancelled",#REF!&lt;&gt;"done"),IF(TODAY()&gt;F7501,"delayed","on target"),"finished"),"on hold"),"")</f>
        <v/>
      </c>
    </row>
    <row r="7502" spans="4:4">
      <c r="D7502" t="str">
        <f ca="1">IF(AND(E7502&lt;&gt;"",F7502&lt;&gt;""),IF(#REF!&lt;&gt;"on hold",IF(AND(#REF!&lt;&gt;"cancelled",#REF!&lt;&gt;"done"),IF(TODAY()&gt;F7502,"delayed","on target"),"finished"),"on hold"),"")</f>
        <v/>
      </c>
    </row>
    <row r="7503" spans="4:4">
      <c r="D7503" t="str">
        <f ca="1">IF(AND(E7503&lt;&gt;"",F7503&lt;&gt;""),IF(#REF!&lt;&gt;"on hold",IF(AND(#REF!&lt;&gt;"cancelled",#REF!&lt;&gt;"done"),IF(TODAY()&gt;F7503,"delayed","on target"),"finished"),"on hold"),"")</f>
        <v/>
      </c>
    </row>
    <row r="7504" spans="4:4">
      <c r="D7504" t="str">
        <f ca="1">IF(AND(E7504&lt;&gt;"",F7504&lt;&gt;""),IF(#REF!&lt;&gt;"on hold",IF(AND(#REF!&lt;&gt;"cancelled",#REF!&lt;&gt;"done"),IF(TODAY()&gt;F7504,"delayed","on target"),"finished"),"on hold"),"")</f>
        <v/>
      </c>
    </row>
    <row r="7505" spans="4:4">
      <c r="D7505" t="str">
        <f ca="1">IF(AND(E7505&lt;&gt;"",F7505&lt;&gt;""),IF(#REF!&lt;&gt;"on hold",IF(AND(#REF!&lt;&gt;"cancelled",#REF!&lt;&gt;"done"),IF(TODAY()&gt;F7505,"delayed","on target"),"finished"),"on hold"),"")</f>
        <v/>
      </c>
    </row>
    <row r="7506" spans="4:4">
      <c r="D7506" t="str">
        <f ca="1">IF(AND(E7506&lt;&gt;"",F7506&lt;&gt;""),IF(#REF!&lt;&gt;"on hold",IF(AND(#REF!&lt;&gt;"cancelled",#REF!&lt;&gt;"done"),IF(TODAY()&gt;F7506,"delayed","on target"),"finished"),"on hold"),"")</f>
        <v/>
      </c>
    </row>
    <row r="7507" spans="4:4">
      <c r="D7507" t="str">
        <f ca="1">IF(AND(E7507&lt;&gt;"",F7507&lt;&gt;""),IF(#REF!&lt;&gt;"on hold",IF(AND(#REF!&lt;&gt;"cancelled",#REF!&lt;&gt;"done"),IF(TODAY()&gt;F7507,"delayed","on target"),"finished"),"on hold"),"")</f>
        <v/>
      </c>
    </row>
    <row r="7508" spans="4:4">
      <c r="D7508" t="str">
        <f ca="1">IF(AND(E7508&lt;&gt;"",F7508&lt;&gt;""),IF(#REF!&lt;&gt;"on hold",IF(AND(#REF!&lt;&gt;"cancelled",#REF!&lt;&gt;"done"),IF(TODAY()&gt;F7508,"delayed","on target"),"finished"),"on hold"),"")</f>
        <v/>
      </c>
    </row>
    <row r="7509" spans="4:4">
      <c r="D7509" t="str">
        <f ca="1">IF(AND(E7509&lt;&gt;"",F7509&lt;&gt;""),IF(#REF!&lt;&gt;"on hold",IF(AND(#REF!&lt;&gt;"cancelled",#REF!&lt;&gt;"done"),IF(TODAY()&gt;F7509,"delayed","on target"),"finished"),"on hold"),"")</f>
        <v/>
      </c>
    </row>
    <row r="7510" spans="4:4">
      <c r="D7510" t="str">
        <f ca="1">IF(AND(E7510&lt;&gt;"",F7510&lt;&gt;""),IF(#REF!&lt;&gt;"on hold",IF(AND(#REF!&lt;&gt;"cancelled",#REF!&lt;&gt;"done"),IF(TODAY()&gt;F7510,"delayed","on target"),"finished"),"on hold"),"")</f>
        <v/>
      </c>
    </row>
    <row r="7511" spans="4:4">
      <c r="D7511" t="str">
        <f ca="1">IF(AND(E7511&lt;&gt;"",F7511&lt;&gt;""),IF(#REF!&lt;&gt;"on hold",IF(AND(#REF!&lt;&gt;"cancelled",#REF!&lt;&gt;"done"),IF(TODAY()&gt;F7511,"delayed","on target"),"finished"),"on hold"),"")</f>
        <v/>
      </c>
    </row>
    <row r="7512" spans="4:4">
      <c r="D7512" t="str">
        <f ca="1">IF(AND(E7512&lt;&gt;"",F7512&lt;&gt;""),IF(#REF!&lt;&gt;"on hold",IF(AND(#REF!&lt;&gt;"cancelled",#REF!&lt;&gt;"done"),IF(TODAY()&gt;F7512,"delayed","on target"),"finished"),"on hold"),"")</f>
        <v/>
      </c>
    </row>
    <row r="7513" spans="4:4">
      <c r="D7513" t="str">
        <f ca="1">IF(AND(E7513&lt;&gt;"",F7513&lt;&gt;""),IF(#REF!&lt;&gt;"on hold",IF(AND(#REF!&lt;&gt;"cancelled",#REF!&lt;&gt;"done"),IF(TODAY()&gt;F7513,"delayed","on target"),"finished"),"on hold"),"")</f>
        <v/>
      </c>
    </row>
    <row r="7514" spans="4:4">
      <c r="D7514" t="str">
        <f ca="1">IF(AND(E7514&lt;&gt;"",F7514&lt;&gt;""),IF(#REF!&lt;&gt;"on hold",IF(AND(#REF!&lt;&gt;"cancelled",#REF!&lt;&gt;"done"),IF(TODAY()&gt;F7514,"delayed","on target"),"finished"),"on hold"),"")</f>
        <v/>
      </c>
    </row>
    <row r="7515" spans="4:4">
      <c r="D7515" t="str">
        <f ca="1">IF(AND(E7515&lt;&gt;"",F7515&lt;&gt;""),IF(#REF!&lt;&gt;"on hold",IF(AND(#REF!&lt;&gt;"cancelled",#REF!&lt;&gt;"done"),IF(TODAY()&gt;F7515,"delayed","on target"),"finished"),"on hold"),"")</f>
        <v/>
      </c>
    </row>
    <row r="7516" spans="4:4">
      <c r="D7516" t="str">
        <f ca="1">IF(AND(E7516&lt;&gt;"",F7516&lt;&gt;""),IF(#REF!&lt;&gt;"on hold",IF(AND(#REF!&lt;&gt;"cancelled",#REF!&lt;&gt;"done"),IF(TODAY()&gt;F7516,"delayed","on target"),"finished"),"on hold"),"")</f>
        <v/>
      </c>
    </row>
    <row r="7517" spans="4:4">
      <c r="D7517" t="str">
        <f ca="1">IF(AND(E7517&lt;&gt;"",F7517&lt;&gt;""),IF(#REF!&lt;&gt;"on hold",IF(AND(#REF!&lt;&gt;"cancelled",#REF!&lt;&gt;"done"),IF(TODAY()&gt;F7517,"delayed","on target"),"finished"),"on hold"),"")</f>
        <v/>
      </c>
    </row>
    <row r="7518" spans="4:4">
      <c r="D7518" t="str">
        <f ca="1">IF(AND(E7518&lt;&gt;"",F7518&lt;&gt;""),IF(#REF!&lt;&gt;"on hold",IF(AND(#REF!&lt;&gt;"cancelled",#REF!&lt;&gt;"done"),IF(TODAY()&gt;F7518,"delayed","on target"),"finished"),"on hold"),"")</f>
        <v/>
      </c>
    </row>
    <row r="7519" spans="4:4">
      <c r="D7519" t="str">
        <f ca="1">IF(AND(E7519&lt;&gt;"",F7519&lt;&gt;""),IF(#REF!&lt;&gt;"on hold",IF(AND(#REF!&lt;&gt;"cancelled",#REF!&lt;&gt;"done"),IF(TODAY()&gt;F7519,"delayed","on target"),"finished"),"on hold"),"")</f>
        <v/>
      </c>
    </row>
    <row r="7520" spans="4:4">
      <c r="D7520" t="str">
        <f ca="1">IF(AND(E7520&lt;&gt;"",F7520&lt;&gt;""),IF(#REF!&lt;&gt;"on hold",IF(AND(#REF!&lt;&gt;"cancelled",#REF!&lt;&gt;"done"),IF(TODAY()&gt;F7520,"delayed","on target"),"finished"),"on hold"),"")</f>
        <v/>
      </c>
    </row>
    <row r="7521" spans="4:4">
      <c r="D7521" t="str">
        <f ca="1">IF(AND(E7521&lt;&gt;"",F7521&lt;&gt;""),IF(#REF!&lt;&gt;"on hold",IF(AND(#REF!&lt;&gt;"cancelled",#REF!&lt;&gt;"done"),IF(TODAY()&gt;F7521,"delayed","on target"),"finished"),"on hold"),"")</f>
        <v/>
      </c>
    </row>
    <row r="7522" spans="4:4">
      <c r="D7522" t="str">
        <f ca="1">IF(AND(E7522&lt;&gt;"",F7522&lt;&gt;""),IF(#REF!&lt;&gt;"on hold",IF(AND(#REF!&lt;&gt;"cancelled",#REF!&lt;&gt;"done"),IF(TODAY()&gt;F7522,"delayed","on target"),"finished"),"on hold"),"")</f>
        <v/>
      </c>
    </row>
    <row r="7523" spans="4:4">
      <c r="D7523" t="str">
        <f ca="1">IF(AND(E7523&lt;&gt;"",F7523&lt;&gt;""),IF(#REF!&lt;&gt;"on hold",IF(AND(#REF!&lt;&gt;"cancelled",#REF!&lt;&gt;"done"),IF(TODAY()&gt;F7523,"delayed","on target"),"finished"),"on hold"),"")</f>
        <v/>
      </c>
    </row>
    <row r="7524" spans="4:4">
      <c r="D7524" t="str">
        <f ca="1">IF(AND(E7524&lt;&gt;"",F7524&lt;&gt;""),IF(#REF!&lt;&gt;"on hold",IF(AND(#REF!&lt;&gt;"cancelled",#REF!&lt;&gt;"done"),IF(TODAY()&gt;F7524,"delayed","on target"),"finished"),"on hold"),"")</f>
        <v/>
      </c>
    </row>
    <row r="7525" spans="4:4">
      <c r="D7525" t="str">
        <f ca="1">IF(AND(E7525&lt;&gt;"",F7525&lt;&gt;""),IF(#REF!&lt;&gt;"on hold",IF(AND(#REF!&lt;&gt;"cancelled",#REF!&lt;&gt;"done"),IF(TODAY()&gt;F7525,"delayed","on target"),"finished"),"on hold"),"")</f>
        <v/>
      </c>
    </row>
    <row r="7526" spans="4:4">
      <c r="D7526" t="str">
        <f ca="1">IF(AND(E7526&lt;&gt;"",F7526&lt;&gt;""),IF(#REF!&lt;&gt;"on hold",IF(AND(#REF!&lt;&gt;"cancelled",#REF!&lt;&gt;"done"),IF(TODAY()&gt;F7526,"delayed","on target"),"finished"),"on hold"),"")</f>
        <v/>
      </c>
    </row>
    <row r="7527" spans="4:4">
      <c r="D7527" t="str">
        <f ca="1">IF(AND(E7527&lt;&gt;"",F7527&lt;&gt;""),IF(#REF!&lt;&gt;"on hold",IF(AND(#REF!&lt;&gt;"cancelled",#REF!&lt;&gt;"done"),IF(TODAY()&gt;F7527,"delayed","on target"),"finished"),"on hold"),"")</f>
        <v/>
      </c>
    </row>
    <row r="7528" spans="4:4">
      <c r="D7528" t="str">
        <f ca="1">IF(AND(E7528&lt;&gt;"",F7528&lt;&gt;""),IF(#REF!&lt;&gt;"on hold",IF(AND(#REF!&lt;&gt;"cancelled",#REF!&lt;&gt;"done"),IF(TODAY()&gt;F7528,"delayed","on target"),"finished"),"on hold"),"")</f>
        <v/>
      </c>
    </row>
    <row r="7529" spans="4:4">
      <c r="D7529" t="str">
        <f ca="1">IF(AND(E7529&lt;&gt;"",F7529&lt;&gt;""),IF(#REF!&lt;&gt;"on hold",IF(AND(#REF!&lt;&gt;"cancelled",#REF!&lt;&gt;"done"),IF(TODAY()&gt;F7529,"delayed","on target"),"finished"),"on hold"),"")</f>
        <v/>
      </c>
    </row>
    <row r="7530" spans="4:4">
      <c r="D7530" t="str">
        <f ca="1">IF(AND(E7530&lt;&gt;"",F7530&lt;&gt;""),IF(#REF!&lt;&gt;"on hold",IF(AND(#REF!&lt;&gt;"cancelled",#REF!&lt;&gt;"done"),IF(TODAY()&gt;F7530,"delayed","on target"),"finished"),"on hold"),"")</f>
        <v/>
      </c>
    </row>
    <row r="7531" spans="4:4">
      <c r="D7531" t="str">
        <f ca="1">IF(AND(E7531&lt;&gt;"",F7531&lt;&gt;""),IF(#REF!&lt;&gt;"on hold",IF(AND(#REF!&lt;&gt;"cancelled",#REF!&lt;&gt;"done"),IF(TODAY()&gt;F7531,"delayed","on target"),"finished"),"on hold"),"")</f>
        <v/>
      </c>
    </row>
    <row r="7532" spans="4:4">
      <c r="D7532" t="str">
        <f ca="1">IF(AND(E7532&lt;&gt;"",F7532&lt;&gt;""),IF(#REF!&lt;&gt;"on hold",IF(AND(#REF!&lt;&gt;"cancelled",#REF!&lt;&gt;"done"),IF(TODAY()&gt;F7532,"delayed","on target"),"finished"),"on hold"),"")</f>
        <v/>
      </c>
    </row>
    <row r="7533" spans="4:4">
      <c r="D7533" t="str">
        <f ca="1">IF(AND(E7533&lt;&gt;"",F7533&lt;&gt;""),IF(#REF!&lt;&gt;"on hold",IF(AND(#REF!&lt;&gt;"cancelled",#REF!&lt;&gt;"done"),IF(TODAY()&gt;F7533,"delayed","on target"),"finished"),"on hold"),"")</f>
        <v/>
      </c>
    </row>
    <row r="7534" spans="4:4">
      <c r="D7534" t="str">
        <f ca="1">IF(AND(E7534&lt;&gt;"",F7534&lt;&gt;""),IF(#REF!&lt;&gt;"on hold",IF(AND(#REF!&lt;&gt;"cancelled",#REF!&lt;&gt;"done"),IF(TODAY()&gt;F7534,"delayed","on target"),"finished"),"on hold"),"")</f>
        <v/>
      </c>
    </row>
    <row r="7535" spans="4:4">
      <c r="D7535" t="str">
        <f ca="1">IF(AND(E7535&lt;&gt;"",F7535&lt;&gt;""),IF(#REF!&lt;&gt;"on hold",IF(AND(#REF!&lt;&gt;"cancelled",#REF!&lt;&gt;"done"),IF(TODAY()&gt;F7535,"delayed","on target"),"finished"),"on hold"),"")</f>
        <v/>
      </c>
    </row>
    <row r="7536" spans="4:4">
      <c r="D7536" t="str">
        <f ca="1">IF(AND(E7536&lt;&gt;"",F7536&lt;&gt;""),IF(#REF!&lt;&gt;"on hold",IF(AND(#REF!&lt;&gt;"cancelled",#REF!&lt;&gt;"done"),IF(TODAY()&gt;F7536,"delayed","on target"),"finished"),"on hold"),"")</f>
        <v/>
      </c>
    </row>
    <row r="7537" spans="4:4">
      <c r="D7537" t="str">
        <f ca="1">IF(AND(E7537&lt;&gt;"",F7537&lt;&gt;""),IF(#REF!&lt;&gt;"on hold",IF(AND(#REF!&lt;&gt;"cancelled",#REF!&lt;&gt;"done"),IF(TODAY()&gt;F7537,"delayed","on target"),"finished"),"on hold"),"")</f>
        <v/>
      </c>
    </row>
    <row r="7538" spans="4:4">
      <c r="D7538" t="str">
        <f ca="1">IF(AND(E7538&lt;&gt;"",F7538&lt;&gt;""),IF(#REF!&lt;&gt;"on hold",IF(AND(#REF!&lt;&gt;"cancelled",#REF!&lt;&gt;"done"),IF(TODAY()&gt;F7538,"delayed","on target"),"finished"),"on hold"),"")</f>
        <v/>
      </c>
    </row>
    <row r="7539" spans="4:4">
      <c r="D7539" t="str">
        <f ca="1">IF(AND(E7539&lt;&gt;"",F7539&lt;&gt;""),IF(#REF!&lt;&gt;"on hold",IF(AND(#REF!&lt;&gt;"cancelled",#REF!&lt;&gt;"done"),IF(TODAY()&gt;F7539,"delayed","on target"),"finished"),"on hold"),"")</f>
        <v/>
      </c>
    </row>
    <row r="7540" spans="4:4">
      <c r="D7540" t="str">
        <f ca="1">IF(AND(E7540&lt;&gt;"",F7540&lt;&gt;""),IF(#REF!&lt;&gt;"on hold",IF(AND(#REF!&lt;&gt;"cancelled",#REF!&lt;&gt;"done"),IF(TODAY()&gt;F7540,"delayed","on target"),"finished"),"on hold"),"")</f>
        <v/>
      </c>
    </row>
    <row r="7541" spans="4:4">
      <c r="D7541" t="str">
        <f ca="1">IF(AND(E7541&lt;&gt;"",F7541&lt;&gt;""),IF(#REF!&lt;&gt;"on hold",IF(AND(#REF!&lt;&gt;"cancelled",#REF!&lt;&gt;"done"),IF(TODAY()&gt;F7541,"delayed","on target"),"finished"),"on hold"),"")</f>
        <v/>
      </c>
    </row>
    <row r="7542" spans="4:4">
      <c r="D7542" t="str">
        <f ca="1">IF(AND(E7542&lt;&gt;"",F7542&lt;&gt;""),IF(#REF!&lt;&gt;"on hold",IF(AND(#REF!&lt;&gt;"cancelled",#REF!&lt;&gt;"done"),IF(TODAY()&gt;F7542,"delayed","on target"),"finished"),"on hold"),"")</f>
        <v/>
      </c>
    </row>
    <row r="7543" spans="4:4">
      <c r="D7543" t="str">
        <f ca="1">IF(AND(E7543&lt;&gt;"",F7543&lt;&gt;""),IF(#REF!&lt;&gt;"on hold",IF(AND(#REF!&lt;&gt;"cancelled",#REF!&lt;&gt;"done"),IF(TODAY()&gt;F7543,"delayed","on target"),"finished"),"on hold"),"")</f>
        <v/>
      </c>
    </row>
    <row r="7544" spans="4:4">
      <c r="D7544" t="str">
        <f ca="1">IF(AND(E7544&lt;&gt;"",F7544&lt;&gt;""),IF(#REF!&lt;&gt;"on hold",IF(AND(#REF!&lt;&gt;"cancelled",#REF!&lt;&gt;"done"),IF(TODAY()&gt;F7544,"delayed","on target"),"finished"),"on hold"),"")</f>
        <v/>
      </c>
    </row>
    <row r="7545" spans="4:4">
      <c r="D7545" t="str">
        <f ca="1">IF(AND(E7545&lt;&gt;"",F7545&lt;&gt;""),IF(#REF!&lt;&gt;"on hold",IF(AND(#REF!&lt;&gt;"cancelled",#REF!&lt;&gt;"done"),IF(TODAY()&gt;F7545,"delayed","on target"),"finished"),"on hold"),"")</f>
        <v/>
      </c>
    </row>
    <row r="7546" spans="4:4">
      <c r="D7546" t="str">
        <f ca="1">IF(AND(E7546&lt;&gt;"",F7546&lt;&gt;""),IF(#REF!&lt;&gt;"on hold",IF(AND(#REF!&lt;&gt;"cancelled",#REF!&lt;&gt;"done"),IF(TODAY()&gt;F7546,"delayed","on target"),"finished"),"on hold"),"")</f>
        <v/>
      </c>
    </row>
    <row r="7547" spans="4:4">
      <c r="D7547" t="str">
        <f ca="1">IF(AND(E7547&lt;&gt;"",F7547&lt;&gt;""),IF(#REF!&lt;&gt;"on hold",IF(AND(#REF!&lt;&gt;"cancelled",#REF!&lt;&gt;"done"),IF(TODAY()&gt;F7547,"delayed","on target"),"finished"),"on hold"),"")</f>
        <v/>
      </c>
    </row>
    <row r="7548" spans="4:4">
      <c r="D7548" t="str">
        <f ca="1">IF(AND(E7548&lt;&gt;"",F7548&lt;&gt;""),IF(#REF!&lt;&gt;"on hold",IF(AND(#REF!&lt;&gt;"cancelled",#REF!&lt;&gt;"done"),IF(TODAY()&gt;F7548,"delayed","on target"),"finished"),"on hold"),"")</f>
        <v/>
      </c>
    </row>
    <row r="7549" spans="4:4">
      <c r="D7549" t="str">
        <f ca="1">IF(AND(E7549&lt;&gt;"",F7549&lt;&gt;""),IF(#REF!&lt;&gt;"on hold",IF(AND(#REF!&lt;&gt;"cancelled",#REF!&lt;&gt;"done"),IF(TODAY()&gt;F7549,"delayed","on target"),"finished"),"on hold"),"")</f>
        <v/>
      </c>
    </row>
    <row r="7550" spans="4:4">
      <c r="D7550" t="str">
        <f ca="1">IF(AND(E7550&lt;&gt;"",F7550&lt;&gt;""),IF(#REF!&lt;&gt;"on hold",IF(AND(#REF!&lt;&gt;"cancelled",#REF!&lt;&gt;"done"),IF(TODAY()&gt;F7550,"delayed","on target"),"finished"),"on hold"),"")</f>
        <v/>
      </c>
    </row>
    <row r="7551" spans="4:4">
      <c r="D7551" t="str">
        <f ca="1">IF(AND(E7551&lt;&gt;"",F7551&lt;&gt;""),IF(#REF!&lt;&gt;"on hold",IF(AND(#REF!&lt;&gt;"cancelled",#REF!&lt;&gt;"done"),IF(TODAY()&gt;F7551,"delayed","on target"),"finished"),"on hold"),"")</f>
        <v/>
      </c>
    </row>
    <row r="7552" spans="4:4">
      <c r="D7552" t="str">
        <f ca="1">IF(AND(E7552&lt;&gt;"",F7552&lt;&gt;""),IF(#REF!&lt;&gt;"on hold",IF(AND(#REF!&lt;&gt;"cancelled",#REF!&lt;&gt;"done"),IF(TODAY()&gt;F7552,"delayed","on target"),"finished"),"on hold"),"")</f>
        <v/>
      </c>
    </row>
    <row r="7553" spans="4:4">
      <c r="D7553" t="str">
        <f ca="1">IF(AND(E7553&lt;&gt;"",F7553&lt;&gt;""),IF(#REF!&lt;&gt;"on hold",IF(AND(#REF!&lt;&gt;"cancelled",#REF!&lt;&gt;"done"),IF(TODAY()&gt;F7553,"delayed","on target"),"finished"),"on hold"),"")</f>
        <v/>
      </c>
    </row>
    <row r="7554" spans="4:4">
      <c r="D7554" t="str">
        <f ca="1">IF(AND(E7554&lt;&gt;"",F7554&lt;&gt;""),IF(#REF!&lt;&gt;"on hold",IF(AND(#REF!&lt;&gt;"cancelled",#REF!&lt;&gt;"done"),IF(TODAY()&gt;F7554,"delayed","on target"),"finished"),"on hold"),"")</f>
        <v/>
      </c>
    </row>
    <row r="7555" spans="4:4">
      <c r="D7555" t="str">
        <f ca="1">IF(AND(E7555&lt;&gt;"",F7555&lt;&gt;""),IF(#REF!&lt;&gt;"on hold",IF(AND(#REF!&lt;&gt;"cancelled",#REF!&lt;&gt;"done"),IF(TODAY()&gt;F7555,"delayed","on target"),"finished"),"on hold"),"")</f>
        <v/>
      </c>
    </row>
    <row r="7556" spans="4:4">
      <c r="D7556" t="str">
        <f ca="1">IF(AND(E7556&lt;&gt;"",F7556&lt;&gt;""),IF(#REF!&lt;&gt;"on hold",IF(AND(#REF!&lt;&gt;"cancelled",#REF!&lt;&gt;"done"),IF(TODAY()&gt;F7556,"delayed","on target"),"finished"),"on hold"),"")</f>
        <v/>
      </c>
    </row>
    <row r="7557" spans="4:4">
      <c r="D7557" t="str">
        <f ca="1">IF(AND(E7557&lt;&gt;"",F7557&lt;&gt;""),IF(#REF!&lt;&gt;"on hold",IF(AND(#REF!&lt;&gt;"cancelled",#REF!&lt;&gt;"done"),IF(TODAY()&gt;F7557,"delayed","on target"),"finished"),"on hold"),"")</f>
        <v/>
      </c>
    </row>
    <row r="7558" spans="4:4">
      <c r="D7558" t="str">
        <f ca="1">IF(AND(E7558&lt;&gt;"",F7558&lt;&gt;""),IF(#REF!&lt;&gt;"on hold",IF(AND(#REF!&lt;&gt;"cancelled",#REF!&lt;&gt;"done"),IF(TODAY()&gt;F7558,"delayed","on target"),"finished"),"on hold"),"")</f>
        <v/>
      </c>
    </row>
    <row r="7559" spans="4:4">
      <c r="D7559" t="str">
        <f ca="1">IF(AND(E7559&lt;&gt;"",F7559&lt;&gt;""),IF(#REF!&lt;&gt;"on hold",IF(AND(#REF!&lt;&gt;"cancelled",#REF!&lt;&gt;"done"),IF(TODAY()&gt;F7559,"delayed","on target"),"finished"),"on hold"),"")</f>
        <v/>
      </c>
    </row>
    <row r="7560" spans="4:4">
      <c r="D7560" t="str">
        <f ca="1">IF(AND(E7560&lt;&gt;"",F7560&lt;&gt;""),IF(#REF!&lt;&gt;"on hold",IF(AND(#REF!&lt;&gt;"cancelled",#REF!&lt;&gt;"done"),IF(TODAY()&gt;F7560,"delayed","on target"),"finished"),"on hold"),"")</f>
        <v/>
      </c>
    </row>
    <row r="7561" spans="4:4">
      <c r="D7561" t="str">
        <f ca="1">IF(AND(E7561&lt;&gt;"",F7561&lt;&gt;""),IF(#REF!&lt;&gt;"on hold",IF(AND(#REF!&lt;&gt;"cancelled",#REF!&lt;&gt;"done"),IF(TODAY()&gt;F7561,"delayed","on target"),"finished"),"on hold"),"")</f>
        <v/>
      </c>
    </row>
    <row r="7562" spans="4:4">
      <c r="D7562" t="str">
        <f ca="1">IF(AND(E7562&lt;&gt;"",F7562&lt;&gt;""),IF(#REF!&lt;&gt;"on hold",IF(AND(#REF!&lt;&gt;"cancelled",#REF!&lt;&gt;"done"),IF(TODAY()&gt;F7562,"delayed","on target"),"finished"),"on hold"),"")</f>
        <v/>
      </c>
    </row>
    <row r="7563" spans="4:4">
      <c r="D7563" t="str">
        <f ca="1">IF(AND(E7563&lt;&gt;"",F7563&lt;&gt;""),IF(#REF!&lt;&gt;"on hold",IF(AND(#REF!&lt;&gt;"cancelled",#REF!&lt;&gt;"done"),IF(TODAY()&gt;F7563,"delayed","on target"),"finished"),"on hold"),"")</f>
        <v/>
      </c>
    </row>
    <row r="7564" spans="4:4">
      <c r="D7564" t="str">
        <f ca="1">IF(AND(E7564&lt;&gt;"",F7564&lt;&gt;""),IF(#REF!&lt;&gt;"on hold",IF(AND(#REF!&lt;&gt;"cancelled",#REF!&lt;&gt;"done"),IF(TODAY()&gt;F7564,"delayed","on target"),"finished"),"on hold"),"")</f>
        <v/>
      </c>
    </row>
    <row r="7565" spans="4:4">
      <c r="D7565" t="str">
        <f ca="1">IF(AND(E7565&lt;&gt;"",F7565&lt;&gt;""),IF(#REF!&lt;&gt;"on hold",IF(AND(#REF!&lt;&gt;"cancelled",#REF!&lt;&gt;"done"),IF(TODAY()&gt;F7565,"delayed","on target"),"finished"),"on hold"),"")</f>
        <v/>
      </c>
    </row>
    <row r="7566" spans="4:4">
      <c r="D7566" t="str">
        <f ca="1">IF(AND(E7566&lt;&gt;"",F7566&lt;&gt;""),IF(#REF!&lt;&gt;"on hold",IF(AND(#REF!&lt;&gt;"cancelled",#REF!&lt;&gt;"done"),IF(TODAY()&gt;F7566,"delayed","on target"),"finished"),"on hold"),"")</f>
        <v/>
      </c>
    </row>
    <row r="7567" spans="4:4">
      <c r="D7567" t="str">
        <f ca="1">IF(AND(E7567&lt;&gt;"",F7567&lt;&gt;""),IF(#REF!&lt;&gt;"on hold",IF(AND(#REF!&lt;&gt;"cancelled",#REF!&lt;&gt;"done"),IF(TODAY()&gt;F7567,"delayed","on target"),"finished"),"on hold"),"")</f>
        <v/>
      </c>
    </row>
    <row r="7568" spans="4:4">
      <c r="D7568" t="str">
        <f ca="1">IF(AND(E7568&lt;&gt;"",F7568&lt;&gt;""),IF(#REF!&lt;&gt;"on hold",IF(AND(#REF!&lt;&gt;"cancelled",#REF!&lt;&gt;"done"),IF(TODAY()&gt;F7568,"delayed","on target"),"finished"),"on hold"),"")</f>
        <v/>
      </c>
    </row>
    <row r="7569" spans="4:4">
      <c r="D7569" t="str">
        <f ca="1">IF(AND(E7569&lt;&gt;"",F7569&lt;&gt;""),IF(#REF!&lt;&gt;"on hold",IF(AND(#REF!&lt;&gt;"cancelled",#REF!&lt;&gt;"done"),IF(TODAY()&gt;F7569,"delayed","on target"),"finished"),"on hold"),"")</f>
        <v/>
      </c>
    </row>
    <row r="7570" spans="4:4">
      <c r="D7570" t="str">
        <f ca="1">IF(AND(E7570&lt;&gt;"",F7570&lt;&gt;""),IF(#REF!&lt;&gt;"on hold",IF(AND(#REF!&lt;&gt;"cancelled",#REF!&lt;&gt;"done"),IF(TODAY()&gt;F7570,"delayed","on target"),"finished"),"on hold"),"")</f>
        <v/>
      </c>
    </row>
    <row r="7571" spans="4:4">
      <c r="D7571" t="str">
        <f ca="1">IF(AND(E7571&lt;&gt;"",F7571&lt;&gt;""),IF(#REF!&lt;&gt;"on hold",IF(AND(#REF!&lt;&gt;"cancelled",#REF!&lt;&gt;"done"),IF(TODAY()&gt;F7571,"delayed","on target"),"finished"),"on hold"),"")</f>
        <v/>
      </c>
    </row>
    <row r="7572" spans="4:4">
      <c r="D7572" t="str">
        <f ca="1">IF(AND(E7572&lt;&gt;"",F7572&lt;&gt;""),IF(#REF!&lt;&gt;"on hold",IF(AND(#REF!&lt;&gt;"cancelled",#REF!&lt;&gt;"done"),IF(TODAY()&gt;F7572,"delayed","on target"),"finished"),"on hold"),"")</f>
        <v/>
      </c>
    </row>
    <row r="7573" spans="4:4">
      <c r="D7573" t="str">
        <f ca="1">IF(AND(E7573&lt;&gt;"",F7573&lt;&gt;""),IF(#REF!&lt;&gt;"on hold",IF(AND(#REF!&lt;&gt;"cancelled",#REF!&lt;&gt;"done"),IF(TODAY()&gt;F7573,"delayed","on target"),"finished"),"on hold"),"")</f>
        <v/>
      </c>
    </row>
    <row r="7574" spans="4:4">
      <c r="D7574" t="str">
        <f ca="1">IF(AND(E7574&lt;&gt;"",F7574&lt;&gt;""),IF(#REF!&lt;&gt;"on hold",IF(AND(#REF!&lt;&gt;"cancelled",#REF!&lt;&gt;"done"),IF(TODAY()&gt;F7574,"delayed","on target"),"finished"),"on hold"),"")</f>
        <v/>
      </c>
    </row>
    <row r="7575" spans="4:4">
      <c r="D7575" t="str">
        <f ca="1">IF(AND(E7575&lt;&gt;"",F7575&lt;&gt;""),IF(#REF!&lt;&gt;"on hold",IF(AND(#REF!&lt;&gt;"cancelled",#REF!&lt;&gt;"done"),IF(TODAY()&gt;F7575,"delayed","on target"),"finished"),"on hold"),"")</f>
        <v/>
      </c>
    </row>
    <row r="7576" spans="4:4">
      <c r="D7576" t="str">
        <f ca="1">IF(AND(E7576&lt;&gt;"",F7576&lt;&gt;""),IF(#REF!&lt;&gt;"on hold",IF(AND(#REF!&lt;&gt;"cancelled",#REF!&lt;&gt;"done"),IF(TODAY()&gt;F7576,"delayed","on target"),"finished"),"on hold"),"")</f>
        <v/>
      </c>
    </row>
    <row r="7577" spans="4:4">
      <c r="D7577" t="str">
        <f ca="1">IF(AND(E7577&lt;&gt;"",F7577&lt;&gt;""),IF(#REF!&lt;&gt;"on hold",IF(AND(#REF!&lt;&gt;"cancelled",#REF!&lt;&gt;"done"),IF(TODAY()&gt;F7577,"delayed","on target"),"finished"),"on hold"),"")</f>
        <v/>
      </c>
    </row>
    <row r="7578" spans="4:4">
      <c r="D7578" t="str">
        <f ca="1">IF(AND(E7578&lt;&gt;"",F7578&lt;&gt;""),IF(#REF!&lt;&gt;"on hold",IF(AND(#REF!&lt;&gt;"cancelled",#REF!&lt;&gt;"done"),IF(TODAY()&gt;F7578,"delayed","on target"),"finished"),"on hold"),"")</f>
        <v/>
      </c>
    </row>
    <row r="7579" spans="4:4">
      <c r="D7579" t="str">
        <f ca="1">IF(AND(E7579&lt;&gt;"",F7579&lt;&gt;""),IF(#REF!&lt;&gt;"on hold",IF(AND(#REF!&lt;&gt;"cancelled",#REF!&lt;&gt;"done"),IF(TODAY()&gt;F7579,"delayed","on target"),"finished"),"on hold"),"")</f>
        <v/>
      </c>
    </row>
    <row r="7580" spans="4:4">
      <c r="D7580" t="str">
        <f ca="1">IF(AND(E7580&lt;&gt;"",F7580&lt;&gt;""),IF(#REF!&lt;&gt;"on hold",IF(AND(#REF!&lt;&gt;"cancelled",#REF!&lt;&gt;"done"),IF(TODAY()&gt;F7580,"delayed","on target"),"finished"),"on hold"),"")</f>
        <v/>
      </c>
    </row>
    <row r="7581" spans="4:4">
      <c r="D7581" t="str">
        <f ca="1">IF(AND(E7581&lt;&gt;"",F7581&lt;&gt;""),IF(#REF!&lt;&gt;"on hold",IF(AND(#REF!&lt;&gt;"cancelled",#REF!&lt;&gt;"done"),IF(TODAY()&gt;F7581,"delayed","on target"),"finished"),"on hold"),"")</f>
        <v/>
      </c>
    </row>
    <row r="7582" spans="4:4">
      <c r="D7582" t="str">
        <f ca="1">IF(AND(E7582&lt;&gt;"",F7582&lt;&gt;""),IF(#REF!&lt;&gt;"on hold",IF(AND(#REF!&lt;&gt;"cancelled",#REF!&lt;&gt;"done"),IF(TODAY()&gt;F7582,"delayed","on target"),"finished"),"on hold"),"")</f>
        <v/>
      </c>
    </row>
    <row r="7583" spans="4:4">
      <c r="D7583" t="str">
        <f ca="1">IF(AND(E7583&lt;&gt;"",F7583&lt;&gt;""),IF(#REF!&lt;&gt;"on hold",IF(AND(#REF!&lt;&gt;"cancelled",#REF!&lt;&gt;"done"),IF(TODAY()&gt;F7583,"delayed","on target"),"finished"),"on hold"),"")</f>
        <v/>
      </c>
    </row>
    <row r="7584" spans="4:4">
      <c r="D7584" t="str">
        <f ca="1">IF(AND(E7584&lt;&gt;"",F7584&lt;&gt;""),IF(#REF!&lt;&gt;"on hold",IF(AND(#REF!&lt;&gt;"cancelled",#REF!&lt;&gt;"done"),IF(TODAY()&gt;F7584,"delayed","on target"),"finished"),"on hold"),"")</f>
        <v/>
      </c>
    </row>
    <row r="7585" spans="4:4">
      <c r="D7585" t="str">
        <f ca="1">IF(AND(E7585&lt;&gt;"",F7585&lt;&gt;""),IF(#REF!&lt;&gt;"on hold",IF(AND(#REF!&lt;&gt;"cancelled",#REF!&lt;&gt;"done"),IF(TODAY()&gt;F7585,"delayed","on target"),"finished"),"on hold"),"")</f>
        <v/>
      </c>
    </row>
    <row r="7586" spans="4:4">
      <c r="D7586" t="str">
        <f ca="1">IF(AND(E7586&lt;&gt;"",F7586&lt;&gt;""),IF(#REF!&lt;&gt;"on hold",IF(AND(#REF!&lt;&gt;"cancelled",#REF!&lt;&gt;"done"),IF(TODAY()&gt;F7586,"delayed","on target"),"finished"),"on hold"),"")</f>
        <v/>
      </c>
    </row>
    <row r="7587" spans="4:4">
      <c r="D7587" t="str">
        <f ca="1">IF(AND(E7587&lt;&gt;"",F7587&lt;&gt;""),IF(#REF!&lt;&gt;"on hold",IF(AND(#REF!&lt;&gt;"cancelled",#REF!&lt;&gt;"done"),IF(TODAY()&gt;F7587,"delayed","on target"),"finished"),"on hold"),"")</f>
        <v/>
      </c>
    </row>
    <row r="7588" spans="4:4">
      <c r="D7588" t="str">
        <f ca="1">IF(AND(E7588&lt;&gt;"",F7588&lt;&gt;""),IF(#REF!&lt;&gt;"on hold",IF(AND(#REF!&lt;&gt;"cancelled",#REF!&lt;&gt;"done"),IF(TODAY()&gt;F7588,"delayed","on target"),"finished"),"on hold"),"")</f>
        <v/>
      </c>
    </row>
    <row r="7589" spans="4:4">
      <c r="D7589" t="str">
        <f ca="1">IF(AND(E7589&lt;&gt;"",F7589&lt;&gt;""),IF(#REF!&lt;&gt;"on hold",IF(AND(#REF!&lt;&gt;"cancelled",#REF!&lt;&gt;"done"),IF(TODAY()&gt;F7589,"delayed","on target"),"finished"),"on hold"),"")</f>
        <v/>
      </c>
    </row>
    <row r="7590" spans="4:4">
      <c r="D7590" t="str">
        <f ca="1">IF(AND(E7590&lt;&gt;"",F7590&lt;&gt;""),IF(#REF!&lt;&gt;"on hold",IF(AND(#REF!&lt;&gt;"cancelled",#REF!&lt;&gt;"done"),IF(TODAY()&gt;F7590,"delayed","on target"),"finished"),"on hold"),"")</f>
        <v/>
      </c>
    </row>
    <row r="7591" spans="4:4">
      <c r="D7591" t="str">
        <f ca="1">IF(AND(E7591&lt;&gt;"",F7591&lt;&gt;""),IF(#REF!&lt;&gt;"on hold",IF(AND(#REF!&lt;&gt;"cancelled",#REF!&lt;&gt;"done"),IF(TODAY()&gt;F7591,"delayed","on target"),"finished"),"on hold"),"")</f>
        <v/>
      </c>
    </row>
    <row r="7592" spans="4:4">
      <c r="D7592" t="str">
        <f ca="1">IF(AND(E7592&lt;&gt;"",F7592&lt;&gt;""),IF(#REF!&lt;&gt;"on hold",IF(AND(#REF!&lt;&gt;"cancelled",#REF!&lt;&gt;"done"),IF(TODAY()&gt;F7592,"delayed","on target"),"finished"),"on hold"),"")</f>
        <v/>
      </c>
    </row>
    <row r="7593" spans="4:4">
      <c r="D7593" t="str">
        <f ca="1">IF(AND(E7593&lt;&gt;"",F7593&lt;&gt;""),IF(#REF!&lt;&gt;"on hold",IF(AND(#REF!&lt;&gt;"cancelled",#REF!&lt;&gt;"done"),IF(TODAY()&gt;F7593,"delayed","on target"),"finished"),"on hold"),"")</f>
        <v/>
      </c>
    </row>
    <row r="7594" spans="4:4">
      <c r="D7594" t="str">
        <f ca="1">IF(AND(E7594&lt;&gt;"",F7594&lt;&gt;""),IF(#REF!&lt;&gt;"on hold",IF(AND(#REF!&lt;&gt;"cancelled",#REF!&lt;&gt;"done"),IF(TODAY()&gt;F7594,"delayed","on target"),"finished"),"on hold"),"")</f>
        <v/>
      </c>
    </row>
    <row r="7595" spans="4:4">
      <c r="D7595" t="str">
        <f ca="1">IF(AND(E7595&lt;&gt;"",F7595&lt;&gt;""),IF(#REF!&lt;&gt;"on hold",IF(AND(#REF!&lt;&gt;"cancelled",#REF!&lt;&gt;"done"),IF(TODAY()&gt;F7595,"delayed","on target"),"finished"),"on hold"),"")</f>
        <v/>
      </c>
    </row>
    <row r="7596" spans="4:4">
      <c r="D7596" t="str">
        <f ca="1">IF(AND(E7596&lt;&gt;"",F7596&lt;&gt;""),IF(#REF!&lt;&gt;"on hold",IF(AND(#REF!&lt;&gt;"cancelled",#REF!&lt;&gt;"done"),IF(TODAY()&gt;F7596,"delayed","on target"),"finished"),"on hold"),"")</f>
        <v/>
      </c>
    </row>
    <row r="7597" spans="4:4">
      <c r="D7597" t="str">
        <f ca="1">IF(AND(E7597&lt;&gt;"",F7597&lt;&gt;""),IF(#REF!&lt;&gt;"on hold",IF(AND(#REF!&lt;&gt;"cancelled",#REF!&lt;&gt;"done"),IF(TODAY()&gt;F7597,"delayed","on target"),"finished"),"on hold"),"")</f>
        <v/>
      </c>
    </row>
    <row r="7598" spans="4:4">
      <c r="D7598" t="str">
        <f ca="1">IF(AND(E7598&lt;&gt;"",F7598&lt;&gt;""),IF(#REF!&lt;&gt;"on hold",IF(AND(#REF!&lt;&gt;"cancelled",#REF!&lt;&gt;"done"),IF(TODAY()&gt;F7598,"delayed","on target"),"finished"),"on hold"),"")</f>
        <v/>
      </c>
    </row>
    <row r="7599" spans="4:4">
      <c r="D7599" t="str">
        <f ca="1">IF(AND(E7599&lt;&gt;"",F7599&lt;&gt;""),IF(#REF!&lt;&gt;"on hold",IF(AND(#REF!&lt;&gt;"cancelled",#REF!&lt;&gt;"done"),IF(TODAY()&gt;F7599,"delayed","on target"),"finished"),"on hold"),"")</f>
        <v/>
      </c>
    </row>
    <row r="7600" spans="4:4">
      <c r="D7600" t="str">
        <f ca="1">IF(AND(E7600&lt;&gt;"",F7600&lt;&gt;""),IF(#REF!&lt;&gt;"on hold",IF(AND(#REF!&lt;&gt;"cancelled",#REF!&lt;&gt;"done"),IF(TODAY()&gt;F7600,"delayed","on target"),"finished"),"on hold"),"")</f>
        <v/>
      </c>
    </row>
    <row r="7601" spans="4:4">
      <c r="D7601" t="str">
        <f ca="1">IF(AND(E7601&lt;&gt;"",F7601&lt;&gt;""),IF(#REF!&lt;&gt;"on hold",IF(AND(#REF!&lt;&gt;"cancelled",#REF!&lt;&gt;"done"),IF(TODAY()&gt;F7601,"delayed","on target"),"finished"),"on hold"),"")</f>
        <v/>
      </c>
    </row>
    <row r="7602" spans="4:4">
      <c r="D7602" t="str">
        <f ca="1">IF(AND(E7602&lt;&gt;"",F7602&lt;&gt;""),IF(#REF!&lt;&gt;"on hold",IF(AND(#REF!&lt;&gt;"cancelled",#REF!&lt;&gt;"done"),IF(TODAY()&gt;F7602,"delayed","on target"),"finished"),"on hold"),"")</f>
        <v/>
      </c>
    </row>
    <row r="7603" spans="4:4">
      <c r="D7603" t="str">
        <f ca="1">IF(AND(E7603&lt;&gt;"",F7603&lt;&gt;""),IF(#REF!&lt;&gt;"on hold",IF(AND(#REF!&lt;&gt;"cancelled",#REF!&lt;&gt;"done"),IF(TODAY()&gt;F7603,"delayed","on target"),"finished"),"on hold"),"")</f>
        <v/>
      </c>
    </row>
    <row r="7604" spans="4:4">
      <c r="D7604" t="str">
        <f ca="1">IF(AND(E7604&lt;&gt;"",F7604&lt;&gt;""),IF(#REF!&lt;&gt;"on hold",IF(AND(#REF!&lt;&gt;"cancelled",#REF!&lt;&gt;"done"),IF(TODAY()&gt;F7604,"delayed","on target"),"finished"),"on hold"),"")</f>
        <v/>
      </c>
    </row>
    <row r="7605" spans="4:4">
      <c r="D7605" t="str">
        <f ca="1">IF(AND(E7605&lt;&gt;"",F7605&lt;&gt;""),IF(#REF!&lt;&gt;"on hold",IF(AND(#REF!&lt;&gt;"cancelled",#REF!&lt;&gt;"done"),IF(TODAY()&gt;F7605,"delayed","on target"),"finished"),"on hold"),"")</f>
        <v/>
      </c>
    </row>
    <row r="7606" spans="4:4">
      <c r="D7606" t="str">
        <f ca="1">IF(AND(E7606&lt;&gt;"",F7606&lt;&gt;""),IF(#REF!&lt;&gt;"on hold",IF(AND(#REF!&lt;&gt;"cancelled",#REF!&lt;&gt;"done"),IF(TODAY()&gt;F7606,"delayed","on target"),"finished"),"on hold"),"")</f>
        <v/>
      </c>
    </row>
    <row r="7607" spans="4:4">
      <c r="D7607" t="str">
        <f ca="1">IF(AND(E7607&lt;&gt;"",F7607&lt;&gt;""),IF(#REF!&lt;&gt;"on hold",IF(AND(#REF!&lt;&gt;"cancelled",#REF!&lt;&gt;"done"),IF(TODAY()&gt;F7607,"delayed","on target"),"finished"),"on hold"),"")</f>
        <v/>
      </c>
    </row>
    <row r="7608" spans="4:4">
      <c r="D7608" t="str">
        <f ca="1">IF(AND(E7608&lt;&gt;"",F7608&lt;&gt;""),IF(#REF!&lt;&gt;"on hold",IF(AND(#REF!&lt;&gt;"cancelled",#REF!&lt;&gt;"done"),IF(TODAY()&gt;F7608,"delayed","on target"),"finished"),"on hold"),"")</f>
        <v/>
      </c>
    </row>
    <row r="7609" spans="4:4">
      <c r="D7609" t="str">
        <f ca="1">IF(AND(E7609&lt;&gt;"",F7609&lt;&gt;""),IF(#REF!&lt;&gt;"on hold",IF(AND(#REF!&lt;&gt;"cancelled",#REF!&lt;&gt;"done"),IF(TODAY()&gt;F7609,"delayed","on target"),"finished"),"on hold"),"")</f>
        <v/>
      </c>
    </row>
    <row r="7610" spans="4:4">
      <c r="D7610" t="str">
        <f ca="1">IF(AND(E7610&lt;&gt;"",F7610&lt;&gt;""),IF(#REF!&lt;&gt;"on hold",IF(AND(#REF!&lt;&gt;"cancelled",#REF!&lt;&gt;"done"),IF(TODAY()&gt;F7610,"delayed","on target"),"finished"),"on hold"),"")</f>
        <v/>
      </c>
    </row>
    <row r="7611" spans="4:4">
      <c r="D7611" t="str">
        <f ca="1">IF(AND(E7611&lt;&gt;"",F7611&lt;&gt;""),IF(#REF!&lt;&gt;"on hold",IF(AND(#REF!&lt;&gt;"cancelled",#REF!&lt;&gt;"done"),IF(TODAY()&gt;F7611,"delayed","on target"),"finished"),"on hold"),"")</f>
        <v/>
      </c>
    </row>
    <row r="7612" spans="4:4">
      <c r="D7612" t="str">
        <f ca="1">IF(AND(E7612&lt;&gt;"",F7612&lt;&gt;""),IF(#REF!&lt;&gt;"on hold",IF(AND(#REF!&lt;&gt;"cancelled",#REF!&lt;&gt;"done"),IF(TODAY()&gt;F7612,"delayed","on target"),"finished"),"on hold"),"")</f>
        <v/>
      </c>
    </row>
    <row r="7613" spans="4:4">
      <c r="D7613" t="str">
        <f ca="1">IF(AND(E7613&lt;&gt;"",F7613&lt;&gt;""),IF(#REF!&lt;&gt;"on hold",IF(AND(#REF!&lt;&gt;"cancelled",#REF!&lt;&gt;"done"),IF(TODAY()&gt;F7613,"delayed","on target"),"finished"),"on hold"),"")</f>
        <v/>
      </c>
    </row>
    <row r="7614" spans="4:4">
      <c r="D7614" t="str">
        <f ca="1">IF(AND(E7614&lt;&gt;"",F7614&lt;&gt;""),IF(#REF!&lt;&gt;"on hold",IF(AND(#REF!&lt;&gt;"cancelled",#REF!&lt;&gt;"done"),IF(TODAY()&gt;F7614,"delayed","on target"),"finished"),"on hold"),"")</f>
        <v/>
      </c>
    </row>
    <row r="7615" spans="4:4">
      <c r="D7615" t="str">
        <f ca="1">IF(AND(E7615&lt;&gt;"",F7615&lt;&gt;""),IF(#REF!&lt;&gt;"on hold",IF(AND(#REF!&lt;&gt;"cancelled",#REF!&lt;&gt;"done"),IF(TODAY()&gt;F7615,"delayed","on target"),"finished"),"on hold"),"")</f>
        <v/>
      </c>
    </row>
    <row r="7616" spans="4:4">
      <c r="D7616" t="str">
        <f ca="1">IF(AND(E7616&lt;&gt;"",F7616&lt;&gt;""),IF(#REF!&lt;&gt;"on hold",IF(AND(#REF!&lt;&gt;"cancelled",#REF!&lt;&gt;"done"),IF(TODAY()&gt;F7616,"delayed","on target"),"finished"),"on hold"),"")</f>
        <v/>
      </c>
    </row>
    <row r="7617" spans="4:4">
      <c r="D7617" t="str">
        <f ca="1">IF(AND(E7617&lt;&gt;"",F7617&lt;&gt;""),IF(#REF!&lt;&gt;"on hold",IF(AND(#REF!&lt;&gt;"cancelled",#REF!&lt;&gt;"done"),IF(TODAY()&gt;F7617,"delayed","on target"),"finished"),"on hold"),"")</f>
        <v/>
      </c>
    </row>
    <row r="7618" spans="4:4">
      <c r="D7618" t="str">
        <f ca="1">IF(AND(E7618&lt;&gt;"",F7618&lt;&gt;""),IF(#REF!&lt;&gt;"on hold",IF(AND(#REF!&lt;&gt;"cancelled",#REF!&lt;&gt;"done"),IF(TODAY()&gt;F7618,"delayed","on target"),"finished"),"on hold"),"")</f>
        <v/>
      </c>
    </row>
    <row r="7619" spans="4:4">
      <c r="D7619" t="str">
        <f ca="1">IF(AND(E7619&lt;&gt;"",F7619&lt;&gt;""),IF(#REF!&lt;&gt;"on hold",IF(AND(#REF!&lt;&gt;"cancelled",#REF!&lt;&gt;"done"),IF(TODAY()&gt;F7619,"delayed","on target"),"finished"),"on hold"),"")</f>
        <v/>
      </c>
    </row>
    <row r="7620" spans="4:4">
      <c r="D7620" t="str">
        <f ca="1">IF(AND(E7620&lt;&gt;"",F7620&lt;&gt;""),IF(#REF!&lt;&gt;"on hold",IF(AND(#REF!&lt;&gt;"cancelled",#REF!&lt;&gt;"done"),IF(TODAY()&gt;F7620,"delayed","on target"),"finished"),"on hold"),"")</f>
        <v/>
      </c>
    </row>
    <row r="7621" spans="4:4">
      <c r="D7621" t="str">
        <f ca="1">IF(AND(E7621&lt;&gt;"",F7621&lt;&gt;""),IF(#REF!&lt;&gt;"on hold",IF(AND(#REF!&lt;&gt;"cancelled",#REF!&lt;&gt;"done"),IF(TODAY()&gt;F7621,"delayed","on target"),"finished"),"on hold"),"")</f>
        <v/>
      </c>
    </row>
    <row r="7622" spans="4:4">
      <c r="D7622" t="str">
        <f ca="1">IF(AND(E7622&lt;&gt;"",F7622&lt;&gt;""),IF(#REF!&lt;&gt;"on hold",IF(AND(#REF!&lt;&gt;"cancelled",#REF!&lt;&gt;"done"),IF(TODAY()&gt;F7622,"delayed","on target"),"finished"),"on hold"),"")</f>
        <v/>
      </c>
    </row>
    <row r="7623" spans="4:4">
      <c r="D7623" t="str">
        <f ca="1">IF(AND(E7623&lt;&gt;"",F7623&lt;&gt;""),IF(#REF!&lt;&gt;"on hold",IF(AND(#REF!&lt;&gt;"cancelled",#REF!&lt;&gt;"done"),IF(TODAY()&gt;F7623,"delayed","on target"),"finished"),"on hold"),"")</f>
        <v/>
      </c>
    </row>
    <row r="7624" spans="4:4">
      <c r="D7624" t="str">
        <f ca="1">IF(AND(E7624&lt;&gt;"",F7624&lt;&gt;""),IF(#REF!&lt;&gt;"on hold",IF(AND(#REF!&lt;&gt;"cancelled",#REF!&lt;&gt;"done"),IF(TODAY()&gt;F7624,"delayed","on target"),"finished"),"on hold"),"")</f>
        <v/>
      </c>
    </row>
    <row r="7625" spans="4:4">
      <c r="D7625" t="str">
        <f ca="1">IF(AND(E7625&lt;&gt;"",F7625&lt;&gt;""),IF(#REF!&lt;&gt;"on hold",IF(AND(#REF!&lt;&gt;"cancelled",#REF!&lt;&gt;"done"),IF(TODAY()&gt;F7625,"delayed","on target"),"finished"),"on hold"),"")</f>
        <v/>
      </c>
    </row>
    <row r="7626" spans="4:4">
      <c r="D7626" t="str">
        <f ca="1">IF(AND(E7626&lt;&gt;"",F7626&lt;&gt;""),IF(#REF!&lt;&gt;"on hold",IF(AND(#REF!&lt;&gt;"cancelled",#REF!&lt;&gt;"done"),IF(TODAY()&gt;F7626,"delayed","on target"),"finished"),"on hold"),"")</f>
        <v/>
      </c>
    </row>
    <row r="7627" spans="4:4">
      <c r="D7627" t="str">
        <f ca="1">IF(AND(E7627&lt;&gt;"",F7627&lt;&gt;""),IF(#REF!&lt;&gt;"on hold",IF(AND(#REF!&lt;&gt;"cancelled",#REF!&lt;&gt;"done"),IF(TODAY()&gt;F7627,"delayed","on target"),"finished"),"on hold"),"")</f>
        <v/>
      </c>
    </row>
    <row r="7628" spans="4:4">
      <c r="D7628" t="str">
        <f ca="1">IF(AND(E7628&lt;&gt;"",F7628&lt;&gt;""),IF(#REF!&lt;&gt;"on hold",IF(AND(#REF!&lt;&gt;"cancelled",#REF!&lt;&gt;"done"),IF(TODAY()&gt;F7628,"delayed","on target"),"finished"),"on hold"),"")</f>
        <v/>
      </c>
    </row>
    <row r="7629" spans="4:4">
      <c r="D7629" t="str">
        <f ca="1">IF(AND(E7629&lt;&gt;"",F7629&lt;&gt;""),IF(#REF!&lt;&gt;"on hold",IF(AND(#REF!&lt;&gt;"cancelled",#REF!&lt;&gt;"done"),IF(TODAY()&gt;F7629,"delayed","on target"),"finished"),"on hold"),"")</f>
        <v/>
      </c>
    </row>
    <row r="7630" spans="4:4">
      <c r="D7630" t="str">
        <f ca="1">IF(AND(E7630&lt;&gt;"",F7630&lt;&gt;""),IF(#REF!&lt;&gt;"on hold",IF(AND(#REF!&lt;&gt;"cancelled",#REF!&lt;&gt;"done"),IF(TODAY()&gt;F7630,"delayed","on target"),"finished"),"on hold"),"")</f>
        <v/>
      </c>
    </row>
    <row r="7631" spans="4:4">
      <c r="D7631" t="str">
        <f ca="1">IF(AND(E7631&lt;&gt;"",F7631&lt;&gt;""),IF(#REF!&lt;&gt;"on hold",IF(AND(#REF!&lt;&gt;"cancelled",#REF!&lt;&gt;"done"),IF(TODAY()&gt;F7631,"delayed","on target"),"finished"),"on hold"),"")</f>
        <v/>
      </c>
    </row>
    <row r="7632" spans="4:4">
      <c r="D7632" t="str">
        <f ca="1">IF(AND(E7632&lt;&gt;"",F7632&lt;&gt;""),IF(#REF!&lt;&gt;"on hold",IF(AND(#REF!&lt;&gt;"cancelled",#REF!&lt;&gt;"done"),IF(TODAY()&gt;F7632,"delayed","on target"),"finished"),"on hold"),"")</f>
        <v/>
      </c>
    </row>
    <row r="7633" spans="4:4">
      <c r="D7633" t="str">
        <f ca="1">IF(AND(E7633&lt;&gt;"",F7633&lt;&gt;""),IF(#REF!&lt;&gt;"on hold",IF(AND(#REF!&lt;&gt;"cancelled",#REF!&lt;&gt;"done"),IF(TODAY()&gt;F7633,"delayed","on target"),"finished"),"on hold"),"")</f>
        <v/>
      </c>
    </row>
    <row r="7634" spans="4:4">
      <c r="D7634" t="str">
        <f ca="1">IF(AND(E7634&lt;&gt;"",F7634&lt;&gt;""),IF(#REF!&lt;&gt;"on hold",IF(AND(#REF!&lt;&gt;"cancelled",#REF!&lt;&gt;"done"),IF(TODAY()&gt;F7634,"delayed","on target"),"finished"),"on hold"),"")</f>
        <v/>
      </c>
    </row>
    <row r="7635" spans="4:4">
      <c r="D7635" t="str">
        <f ca="1">IF(AND(E7635&lt;&gt;"",F7635&lt;&gt;""),IF(#REF!&lt;&gt;"on hold",IF(AND(#REF!&lt;&gt;"cancelled",#REF!&lt;&gt;"done"),IF(TODAY()&gt;F7635,"delayed","on target"),"finished"),"on hold"),"")</f>
        <v/>
      </c>
    </row>
    <row r="7636" spans="4:4">
      <c r="D7636" t="str">
        <f ca="1">IF(AND(E7636&lt;&gt;"",F7636&lt;&gt;""),IF(#REF!&lt;&gt;"on hold",IF(AND(#REF!&lt;&gt;"cancelled",#REF!&lt;&gt;"done"),IF(TODAY()&gt;F7636,"delayed","on target"),"finished"),"on hold"),"")</f>
        <v/>
      </c>
    </row>
    <row r="7637" spans="4:4">
      <c r="D7637" t="str">
        <f ca="1">IF(AND(E7637&lt;&gt;"",F7637&lt;&gt;""),IF(#REF!&lt;&gt;"on hold",IF(AND(#REF!&lt;&gt;"cancelled",#REF!&lt;&gt;"done"),IF(TODAY()&gt;F7637,"delayed","on target"),"finished"),"on hold"),"")</f>
        <v/>
      </c>
    </row>
    <row r="7638" spans="4:4">
      <c r="D7638" t="str">
        <f ca="1">IF(AND(E7638&lt;&gt;"",F7638&lt;&gt;""),IF(#REF!&lt;&gt;"on hold",IF(AND(#REF!&lt;&gt;"cancelled",#REF!&lt;&gt;"done"),IF(TODAY()&gt;F7638,"delayed","on target"),"finished"),"on hold"),"")</f>
        <v/>
      </c>
    </row>
    <row r="7639" spans="4:4">
      <c r="D7639" t="str">
        <f ca="1">IF(AND(E7639&lt;&gt;"",F7639&lt;&gt;""),IF(#REF!&lt;&gt;"on hold",IF(AND(#REF!&lt;&gt;"cancelled",#REF!&lt;&gt;"done"),IF(TODAY()&gt;F7639,"delayed","on target"),"finished"),"on hold"),"")</f>
        <v/>
      </c>
    </row>
    <row r="7640" spans="4:4">
      <c r="D7640" t="str">
        <f ca="1">IF(AND(E7640&lt;&gt;"",F7640&lt;&gt;""),IF(#REF!&lt;&gt;"on hold",IF(AND(#REF!&lt;&gt;"cancelled",#REF!&lt;&gt;"done"),IF(TODAY()&gt;F7640,"delayed","on target"),"finished"),"on hold"),"")</f>
        <v/>
      </c>
    </row>
    <row r="7641" spans="4:4">
      <c r="D7641" t="str">
        <f ca="1">IF(AND(E7641&lt;&gt;"",F7641&lt;&gt;""),IF(#REF!&lt;&gt;"on hold",IF(AND(#REF!&lt;&gt;"cancelled",#REF!&lt;&gt;"done"),IF(TODAY()&gt;F7641,"delayed","on target"),"finished"),"on hold"),"")</f>
        <v/>
      </c>
    </row>
    <row r="7642" spans="4:4">
      <c r="D7642" t="str">
        <f ca="1">IF(AND(E7642&lt;&gt;"",F7642&lt;&gt;""),IF(#REF!&lt;&gt;"on hold",IF(AND(#REF!&lt;&gt;"cancelled",#REF!&lt;&gt;"done"),IF(TODAY()&gt;F7642,"delayed","on target"),"finished"),"on hold"),"")</f>
        <v/>
      </c>
    </row>
    <row r="7643" spans="4:4">
      <c r="D7643" t="str">
        <f ca="1">IF(AND(E7643&lt;&gt;"",F7643&lt;&gt;""),IF(#REF!&lt;&gt;"on hold",IF(AND(#REF!&lt;&gt;"cancelled",#REF!&lt;&gt;"done"),IF(TODAY()&gt;F7643,"delayed","on target"),"finished"),"on hold"),"")</f>
        <v/>
      </c>
    </row>
    <row r="7644" spans="4:4">
      <c r="D7644" t="str">
        <f ca="1">IF(AND(E7644&lt;&gt;"",F7644&lt;&gt;""),IF(#REF!&lt;&gt;"on hold",IF(AND(#REF!&lt;&gt;"cancelled",#REF!&lt;&gt;"done"),IF(TODAY()&gt;F7644,"delayed","on target"),"finished"),"on hold"),"")</f>
        <v/>
      </c>
    </row>
    <row r="7645" spans="4:4">
      <c r="D7645" t="str">
        <f ca="1">IF(AND(E7645&lt;&gt;"",F7645&lt;&gt;""),IF(#REF!&lt;&gt;"on hold",IF(AND(#REF!&lt;&gt;"cancelled",#REF!&lt;&gt;"done"),IF(TODAY()&gt;F7645,"delayed","on target"),"finished"),"on hold"),"")</f>
        <v/>
      </c>
    </row>
    <row r="7646" spans="4:4">
      <c r="D7646" t="str">
        <f ca="1">IF(AND(E7646&lt;&gt;"",F7646&lt;&gt;""),IF(#REF!&lt;&gt;"on hold",IF(AND(#REF!&lt;&gt;"cancelled",#REF!&lt;&gt;"done"),IF(TODAY()&gt;F7646,"delayed","on target"),"finished"),"on hold"),"")</f>
        <v/>
      </c>
    </row>
    <row r="7647" spans="4:4">
      <c r="D7647" t="str">
        <f ca="1">IF(AND(E7647&lt;&gt;"",F7647&lt;&gt;""),IF(#REF!&lt;&gt;"on hold",IF(AND(#REF!&lt;&gt;"cancelled",#REF!&lt;&gt;"done"),IF(TODAY()&gt;F7647,"delayed","on target"),"finished"),"on hold"),"")</f>
        <v/>
      </c>
    </row>
    <row r="7648" spans="4:4">
      <c r="D7648" t="str">
        <f ca="1">IF(AND(E7648&lt;&gt;"",F7648&lt;&gt;""),IF(#REF!&lt;&gt;"on hold",IF(AND(#REF!&lt;&gt;"cancelled",#REF!&lt;&gt;"done"),IF(TODAY()&gt;F7648,"delayed","on target"),"finished"),"on hold"),"")</f>
        <v/>
      </c>
    </row>
    <row r="7649" spans="4:4">
      <c r="D7649" t="str">
        <f ca="1">IF(AND(E7649&lt;&gt;"",F7649&lt;&gt;""),IF(#REF!&lt;&gt;"on hold",IF(AND(#REF!&lt;&gt;"cancelled",#REF!&lt;&gt;"done"),IF(TODAY()&gt;F7649,"delayed","on target"),"finished"),"on hold"),"")</f>
        <v/>
      </c>
    </row>
    <row r="7650" spans="4:4">
      <c r="D7650" t="str">
        <f ca="1">IF(AND(E7650&lt;&gt;"",F7650&lt;&gt;""),IF(#REF!&lt;&gt;"on hold",IF(AND(#REF!&lt;&gt;"cancelled",#REF!&lt;&gt;"done"),IF(TODAY()&gt;F7650,"delayed","on target"),"finished"),"on hold"),"")</f>
        <v/>
      </c>
    </row>
    <row r="7651" spans="4:4">
      <c r="D7651" t="str">
        <f ca="1">IF(AND(E7651&lt;&gt;"",F7651&lt;&gt;""),IF(#REF!&lt;&gt;"on hold",IF(AND(#REF!&lt;&gt;"cancelled",#REF!&lt;&gt;"done"),IF(TODAY()&gt;F7651,"delayed","on target"),"finished"),"on hold"),"")</f>
        <v/>
      </c>
    </row>
    <row r="7652" spans="4:4">
      <c r="D7652" t="str">
        <f ca="1">IF(AND(E7652&lt;&gt;"",F7652&lt;&gt;""),IF(#REF!&lt;&gt;"on hold",IF(AND(#REF!&lt;&gt;"cancelled",#REF!&lt;&gt;"done"),IF(TODAY()&gt;F7652,"delayed","on target"),"finished"),"on hold"),"")</f>
        <v/>
      </c>
    </row>
    <row r="7653" spans="4:4">
      <c r="D7653" t="str">
        <f ca="1">IF(AND(E7653&lt;&gt;"",F7653&lt;&gt;""),IF(#REF!&lt;&gt;"on hold",IF(AND(#REF!&lt;&gt;"cancelled",#REF!&lt;&gt;"done"),IF(TODAY()&gt;F7653,"delayed","on target"),"finished"),"on hold"),"")</f>
        <v/>
      </c>
    </row>
    <row r="7654" spans="4:4">
      <c r="D7654" t="str">
        <f ca="1">IF(AND(E7654&lt;&gt;"",F7654&lt;&gt;""),IF(#REF!&lt;&gt;"on hold",IF(AND(#REF!&lt;&gt;"cancelled",#REF!&lt;&gt;"done"),IF(TODAY()&gt;F7654,"delayed","on target"),"finished"),"on hold"),"")</f>
        <v/>
      </c>
    </row>
    <row r="7655" spans="4:4">
      <c r="D7655" t="str">
        <f ca="1">IF(AND(E7655&lt;&gt;"",F7655&lt;&gt;""),IF(#REF!&lt;&gt;"on hold",IF(AND(#REF!&lt;&gt;"cancelled",#REF!&lt;&gt;"done"),IF(TODAY()&gt;F7655,"delayed","on target"),"finished"),"on hold"),"")</f>
        <v/>
      </c>
    </row>
    <row r="7656" spans="4:4">
      <c r="D7656" t="str">
        <f ca="1">IF(AND(E7656&lt;&gt;"",F7656&lt;&gt;""),IF(#REF!&lt;&gt;"on hold",IF(AND(#REF!&lt;&gt;"cancelled",#REF!&lt;&gt;"done"),IF(TODAY()&gt;F7656,"delayed","on target"),"finished"),"on hold"),"")</f>
        <v/>
      </c>
    </row>
    <row r="7657" spans="4:4">
      <c r="D7657" t="str">
        <f ca="1">IF(AND(E7657&lt;&gt;"",F7657&lt;&gt;""),IF(#REF!&lt;&gt;"on hold",IF(AND(#REF!&lt;&gt;"cancelled",#REF!&lt;&gt;"done"),IF(TODAY()&gt;F7657,"delayed","on target"),"finished"),"on hold"),"")</f>
        <v/>
      </c>
    </row>
    <row r="7658" spans="4:4">
      <c r="D7658" t="str">
        <f ca="1">IF(AND(E7658&lt;&gt;"",F7658&lt;&gt;""),IF(#REF!&lt;&gt;"on hold",IF(AND(#REF!&lt;&gt;"cancelled",#REF!&lt;&gt;"done"),IF(TODAY()&gt;F7658,"delayed","on target"),"finished"),"on hold"),"")</f>
        <v/>
      </c>
    </row>
    <row r="7659" spans="4:4">
      <c r="D7659" t="str">
        <f ca="1">IF(AND(E7659&lt;&gt;"",F7659&lt;&gt;""),IF(#REF!&lt;&gt;"on hold",IF(AND(#REF!&lt;&gt;"cancelled",#REF!&lt;&gt;"done"),IF(TODAY()&gt;F7659,"delayed","on target"),"finished"),"on hold"),"")</f>
        <v/>
      </c>
    </row>
    <row r="7660" spans="4:4">
      <c r="D7660" t="str">
        <f ca="1">IF(AND(E7660&lt;&gt;"",F7660&lt;&gt;""),IF(#REF!&lt;&gt;"on hold",IF(AND(#REF!&lt;&gt;"cancelled",#REF!&lt;&gt;"done"),IF(TODAY()&gt;F7660,"delayed","on target"),"finished"),"on hold"),"")</f>
        <v/>
      </c>
    </row>
    <row r="7661" spans="4:4">
      <c r="D7661" t="str">
        <f ca="1">IF(AND(E7661&lt;&gt;"",F7661&lt;&gt;""),IF(#REF!&lt;&gt;"on hold",IF(AND(#REF!&lt;&gt;"cancelled",#REF!&lt;&gt;"done"),IF(TODAY()&gt;F7661,"delayed","on target"),"finished"),"on hold"),"")</f>
        <v/>
      </c>
    </row>
    <row r="7662" spans="4:4">
      <c r="D7662" t="str">
        <f ca="1">IF(AND(E7662&lt;&gt;"",F7662&lt;&gt;""),IF(#REF!&lt;&gt;"on hold",IF(AND(#REF!&lt;&gt;"cancelled",#REF!&lt;&gt;"done"),IF(TODAY()&gt;F7662,"delayed","on target"),"finished"),"on hold"),"")</f>
        <v/>
      </c>
    </row>
    <row r="7663" spans="4:4">
      <c r="D7663" t="str">
        <f ca="1">IF(AND(E7663&lt;&gt;"",F7663&lt;&gt;""),IF(#REF!&lt;&gt;"on hold",IF(AND(#REF!&lt;&gt;"cancelled",#REF!&lt;&gt;"done"),IF(TODAY()&gt;F7663,"delayed","on target"),"finished"),"on hold"),"")</f>
        <v/>
      </c>
    </row>
    <row r="7664" spans="4:4">
      <c r="D7664" t="str">
        <f ca="1">IF(AND(E7664&lt;&gt;"",F7664&lt;&gt;""),IF(#REF!&lt;&gt;"on hold",IF(AND(#REF!&lt;&gt;"cancelled",#REF!&lt;&gt;"done"),IF(TODAY()&gt;F7664,"delayed","on target"),"finished"),"on hold"),"")</f>
        <v/>
      </c>
    </row>
    <row r="7665" spans="4:4">
      <c r="D7665" t="str">
        <f ca="1">IF(AND(E7665&lt;&gt;"",F7665&lt;&gt;""),IF(#REF!&lt;&gt;"on hold",IF(AND(#REF!&lt;&gt;"cancelled",#REF!&lt;&gt;"done"),IF(TODAY()&gt;F7665,"delayed","on target"),"finished"),"on hold"),"")</f>
        <v/>
      </c>
    </row>
    <row r="7666" spans="4:4">
      <c r="D7666" t="str">
        <f ca="1">IF(AND(E7666&lt;&gt;"",F7666&lt;&gt;""),IF(#REF!&lt;&gt;"on hold",IF(AND(#REF!&lt;&gt;"cancelled",#REF!&lt;&gt;"done"),IF(TODAY()&gt;F7666,"delayed","on target"),"finished"),"on hold"),"")</f>
        <v/>
      </c>
    </row>
    <row r="7667" spans="4:4">
      <c r="D7667" t="str">
        <f ca="1">IF(AND(E7667&lt;&gt;"",F7667&lt;&gt;""),IF(#REF!&lt;&gt;"on hold",IF(AND(#REF!&lt;&gt;"cancelled",#REF!&lt;&gt;"done"),IF(TODAY()&gt;F7667,"delayed","on target"),"finished"),"on hold"),"")</f>
        <v/>
      </c>
    </row>
    <row r="7668" spans="4:4">
      <c r="D7668" t="str">
        <f ca="1">IF(AND(E7668&lt;&gt;"",F7668&lt;&gt;""),IF(#REF!&lt;&gt;"on hold",IF(AND(#REF!&lt;&gt;"cancelled",#REF!&lt;&gt;"done"),IF(TODAY()&gt;F7668,"delayed","on target"),"finished"),"on hold"),"")</f>
        <v/>
      </c>
    </row>
    <row r="7669" spans="4:4">
      <c r="D7669" t="str">
        <f ca="1">IF(AND(E7669&lt;&gt;"",F7669&lt;&gt;""),IF(#REF!&lt;&gt;"on hold",IF(AND(#REF!&lt;&gt;"cancelled",#REF!&lt;&gt;"done"),IF(TODAY()&gt;F7669,"delayed","on target"),"finished"),"on hold"),"")</f>
        <v/>
      </c>
    </row>
    <row r="7670" spans="4:4">
      <c r="D7670" t="str">
        <f ca="1">IF(AND(E7670&lt;&gt;"",F7670&lt;&gt;""),IF(#REF!&lt;&gt;"on hold",IF(AND(#REF!&lt;&gt;"cancelled",#REF!&lt;&gt;"done"),IF(TODAY()&gt;F7670,"delayed","on target"),"finished"),"on hold"),"")</f>
        <v/>
      </c>
    </row>
    <row r="7671" spans="4:4">
      <c r="D7671" t="str">
        <f ca="1">IF(AND(E7671&lt;&gt;"",F7671&lt;&gt;""),IF(#REF!&lt;&gt;"on hold",IF(AND(#REF!&lt;&gt;"cancelled",#REF!&lt;&gt;"done"),IF(TODAY()&gt;F7671,"delayed","on target"),"finished"),"on hold"),"")</f>
        <v/>
      </c>
    </row>
    <row r="7672" spans="4:4">
      <c r="D7672" t="str">
        <f ca="1">IF(AND(E7672&lt;&gt;"",F7672&lt;&gt;""),IF(#REF!&lt;&gt;"on hold",IF(AND(#REF!&lt;&gt;"cancelled",#REF!&lt;&gt;"done"),IF(TODAY()&gt;F7672,"delayed","on target"),"finished"),"on hold"),"")</f>
        <v/>
      </c>
    </row>
    <row r="7673" spans="4:4">
      <c r="D7673" t="str">
        <f ca="1">IF(AND(E7673&lt;&gt;"",F7673&lt;&gt;""),IF(#REF!&lt;&gt;"on hold",IF(AND(#REF!&lt;&gt;"cancelled",#REF!&lt;&gt;"done"),IF(TODAY()&gt;F7673,"delayed","on target"),"finished"),"on hold"),"")</f>
        <v/>
      </c>
    </row>
    <row r="7674" spans="4:4">
      <c r="D7674" t="str">
        <f ca="1">IF(AND(E7674&lt;&gt;"",F7674&lt;&gt;""),IF(#REF!&lt;&gt;"on hold",IF(AND(#REF!&lt;&gt;"cancelled",#REF!&lt;&gt;"done"),IF(TODAY()&gt;F7674,"delayed","on target"),"finished"),"on hold"),"")</f>
        <v/>
      </c>
    </row>
    <row r="7675" spans="4:4">
      <c r="D7675" t="str">
        <f ca="1">IF(AND(E7675&lt;&gt;"",F7675&lt;&gt;""),IF(#REF!&lt;&gt;"on hold",IF(AND(#REF!&lt;&gt;"cancelled",#REF!&lt;&gt;"done"),IF(TODAY()&gt;F7675,"delayed","on target"),"finished"),"on hold"),"")</f>
        <v/>
      </c>
    </row>
    <row r="7676" spans="4:4">
      <c r="D7676" t="str">
        <f ca="1">IF(AND(E7676&lt;&gt;"",F7676&lt;&gt;""),IF(#REF!&lt;&gt;"on hold",IF(AND(#REF!&lt;&gt;"cancelled",#REF!&lt;&gt;"done"),IF(TODAY()&gt;F7676,"delayed","on target"),"finished"),"on hold"),"")</f>
        <v/>
      </c>
    </row>
    <row r="7677" spans="4:4">
      <c r="D7677" t="str">
        <f ca="1">IF(AND(E7677&lt;&gt;"",F7677&lt;&gt;""),IF(#REF!&lt;&gt;"on hold",IF(AND(#REF!&lt;&gt;"cancelled",#REF!&lt;&gt;"done"),IF(TODAY()&gt;F7677,"delayed","on target"),"finished"),"on hold"),"")</f>
        <v/>
      </c>
    </row>
    <row r="7678" spans="4:4">
      <c r="D7678" t="str">
        <f ca="1">IF(AND(E7678&lt;&gt;"",F7678&lt;&gt;""),IF(#REF!&lt;&gt;"on hold",IF(AND(#REF!&lt;&gt;"cancelled",#REF!&lt;&gt;"done"),IF(TODAY()&gt;F7678,"delayed","on target"),"finished"),"on hold"),"")</f>
        <v/>
      </c>
    </row>
    <row r="7679" spans="4:4">
      <c r="D7679" t="str">
        <f ca="1">IF(AND(E7679&lt;&gt;"",F7679&lt;&gt;""),IF(#REF!&lt;&gt;"on hold",IF(AND(#REF!&lt;&gt;"cancelled",#REF!&lt;&gt;"done"),IF(TODAY()&gt;F7679,"delayed","on target"),"finished"),"on hold"),"")</f>
        <v/>
      </c>
    </row>
    <row r="7680" spans="4:4">
      <c r="D7680" t="str">
        <f ca="1">IF(AND(E7680&lt;&gt;"",F7680&lt;&gt;""),IF(#REF!&lt;&gt;"on hold",IF(AND(#REF!&lt;&gt;"cancelled",#REF!&lt;&gt;"done"),IF(TODAY()&gt;F7680,"delayed","on target"),"finished"),"on hold"),"")</f>
        <v/>
      </c>
    </row>
    <row r="7681" spans="4:4">
      <c r="D7681" t="str">
        <f ca="1">IF(AND(E7681&lt;&gt;"",F7681&lt;&gt;""),IF(#REF!&lt;&gt;"on hold",IF(AND(#REF!&lt;&gt;"cancelled",#REF!&lt;&gt;"done"),IF(TODAY()&gt;F7681,"delayed","on target"),"finished"),"on hold"),"")</f>
        <v/>
      </c>
    </row>
    <row r="7682" spans="4:4">
      <c r="D7682" t="str">
        <f ca="1">IF(AND(E7682&lt;&gt;"",F7682&lt;&gt;""),IF(#REF!&lt;&gt;"on hold",IF(AND(#REF!&lt;&gt;"cancelled",#REF!&lt;&gt;"done"),IF(TODAY()&gt;F7682,"delayed","on target"),"finished"),"on hold"),"")</f>
        <v/>
      </c>
    </row>
    <row r="7683" spans="4:4">
      <c r="D7683" t="str">
        <f ca="1">IF(AND(E7683&lt;&gt;"",F7683&lt;&gt;""),IF(#REF!&lt;&gt;"on hold",IF(AND(#REF!&lt;&gt;"cancelled",#REF!&lt;&gt;"done"),IF(TODAY()&gt;F7683,"delayed","on target"),"finished"),"on hold"),"")</f>
        <v/>
      </c>
    </row>
    <row r="7684" spans="4:4">
      <c r="D7684" t="str">
        <f ca="1">IF(AND(E7684&lt;&gt;"",F7684&lt;&gt;""),IF(#REF!&lt;&gt;"on hold",IF(AND(#REF!&lt;&gt;"cancelled",#REF!&lt;&gt;"done"),IF(TODAY()&gt;F7684,"delayed","on target"),"finished"),"on hold"),"")</f>
        <v/>
      </c>
    </row>
    <row r="7685" spans="4:4">
      <c r="D7685" t="str">
        <f ca="1">IF(AND(E7685&lt;&gt;"",F7685&lt;&gt;""),IF(#REF!&lt;&gt;"on hold",IF(AND(#REF!&lt;&gt;"cancelled",#REF!&lt;&gt;"done"),IF(TODAY()&gt;F7685,"delayed","on target"),"finished"),"on hold"),"")</f>
        <v/>
      </c>
    </row>
    <row r="7686" spans="4:4">
      <c r="D7686" t="str">
        <f ca="1">IF(AND(E7686&lt;&gt;"",F7686&lt;&gt;""),IF(#REF!&lt;&gt;"on hold",IF(AND(#REF!&lt;&gt;"cancelled",#REF!&lt;&gt;"done"),IF(TODAY()&gt;F7686,"delayed","on target"),"finished"),"on hold"),"")</f>
        <v/>
      </c>
    </row>
    <row r="7687" spans="4:4">
      <c r="D7687" t="str">
        <f ca="1">IF(AND(E7687&lt;&gt;"",F7687&lt;&gt;""),IF(#REF!&lt;&gt;"on hold",IF(AND(#REF!&lt;&gt;"cancelled",#REF!&lt;&gt;"done"),IF(TODAY()&gt;F7687,"delayed","on target"),"finished"),"on hold"),"")</f>
        <v/>
      </c>
    </row>
    <row r="7688" spans="4:4">
      <c r="D7688" t="str">
        <f ca="1">IF(AND(E7688&lt;&gt;"",F7688&lt;&gt;""),IF(#REF!&lt;&gt;"on hold",IF(AND(#REF!&lt;&gt;"cancelled",#REF!&lt;&gt;"done"),IF(TODAY()&gt;F7688,"delayed","on target"),"finished"),"on hold"),"")</f>
        <v/>
      </c>
    </row>
    <row r="7689" spans="4:4">
      <c r="D7689" t="str">
        <f ca="1">IF(AND(E7689&lt;&gt;"",F7689&lt;&gt;""),IF(#REF!&lt;&gt;"on hold",IF(AND(#REF!&lt;&gt;"cancelled",#REF!&lt;&gt;"done"),IF(TODAY()&gt;F7689,"delayed","on target"),"finished"),"on hold"),"")</f>
        <v/>
      </c>
    </row>
    <row r="7690" spans="4:4">
      <c r="D7690" t="str">
        <f ca="1">IF(AND(E7690&lt;&gt;"",F7690&lt;&gt;""),IF(#REF!&lt;&gt;"on hold",IF(AND(#REF!&lt;&gt;"cancelled",#REF!&lt;&gt;"done"),IF(TODAY()&gt;F7690,"delayed","on target"),"finished"),"on hold"),"")</f>
        <v/>
      </c>
    </row>
    <row r="7691" spans="4:4">
      <c r="D7691" t="str">
        <f ca="1">IF(AND(E7691&lt;&gt;"",F7691&lt;&gt;""),IF(#REF!&lt;&gt;"on hold",IF(AND(#REF!&lt;&gt;"cancelled",#REF!&lt;&gt;"done"),IF(TODAY()&gt;F7691,"delayed","on target"),"finished"),"on hold"),"")</f>
        <v/>
      </c>
    </row>
    <row r="7692" spans="4:4">
      <c r="D7692" t="str">
        <f ca="1">IF(AND(E7692&lt;&gt;"",F7692&lt;&gt;""),IF(#REF!&lt;&gt;"on hold",IF(AND(#REF!&lt;&gt;"cancelled",#REF!&lt;&gt;"done"),IF(TODAY()&gt;F7692,"delayed","on target"),"finished"),"on hold"),"")</f>
        <v/>
      </c>
    </row>
    <row r="7693" spans="4:4">
      <c r="D7693" t="str">
        <f ca="1">IF(AND(E7693&lt;&gt;"",F7693&lt;&gt;""),IF(#REF!&lt;&gt;"on hold",IF(AND(#REF!&lt;&gt;"cancelled",#REF!&lt;&gt;"done"),IF(TODAY()&gt;F7693,"delayed","on target"),"finished"),"on hold"),"")</f>
        <v/>
      </c>
    </row>
    <row r="7694" spans="4:4">
      <c r="D7694" t="str">
        <f ca="1">IF(AND(E7694&lt;&gt;"",F7694&lt;&gt;""),IF(#REF!&lt;&gt;"on hold",IF(AND(#REF!&lt;&gt;"cancelled",#REF!&lt;&gt;"done"),IF(TODAY()&gt;F7694,"delayed","on target"),"finished"),"on hold"),"")</f>
        <v/>
      </c>
    </row>
    <row r="7695" spans="4:4">
      <c r="D7695" t="str">
        <f ca="1">IF(AND(E7695&lt;&gt;"",F7695&lt;&gt;""),IF(#REF!&lt;&gt;"on hold",IF(AND(#REF!&lt;&gt;"cancelled",#REF!&lt;&gt;"done"),IF(TODAY()&gt;F7695,"delayed","on target"),"finished"),"on hold"),"")</f>
        <v/>
      </c>
    </row>
    <row r="7696" spans="4:4">
      <c r="D7696" t="str">
        <f ca="1">IF(AND(E7696&lt;&gt;"",F7696&lt;&gt;""),IF(#REF!&lt;&gt;"on hold",IF(AND(#REF!&lt;&gt;"cancelled",#REF!&lt;&gt;"done"),IF(TODAY()&gt;F7696,"delayed","on target"),"finished"),"on hold"),"")</f>
        <v/>
      </c>
    </row>
    <row r="7697" spans="4:4">
      <c r="D7697" t="str">
        <f ca="1">IF(AND(E7697&lt;&gt;"",F7697&lt;&gt;""),IF(#REF!&lt;&gt;"on hold",IF(AND(#REF!&lt;&gt;"cancelled",#REF!&lt;&gt;"done"),IF(TODAY()&gt;F7697,"delayed","on target"),"finished"),"on hold"),"")</f>
        <v/>
      </c>
    </row>
    <row r="7698" spans="4:4">
      <c r="D7698" t="str">
        <f ca="1">IF(AND(E7698&lt;&gt;"",F7698&lt;&gt;""),IF(#REF!&lt;&gt;"on hold",IF(AND(#REF!&lt;&gt;"cancelled",#REF!&lt;&gt;"done"),IF(TODAY()&gt;F7698,"delayed","on target"),"finished"),"on hold"),"")</f>
        <v/>
      </c>
    </row>
    <row r="7699" spans="4:4">
      <c r="D7699" t="str">
        <f ca="1">IF(AND(E7699&lt;&gt;"",F7699&lt;&gt;""),IF(#REF!&lt;&gt;"on hold",IF(AND(#REF!&lt;&gt;"cancelled",#REF!&lt;&gt;"done"),IF(TODAY()&gt;F7699,"delayed","on target"),"finished"),"on hold"),"")</f>
        <v/>
      </c>
    </row>
    <row r="7700" spans="4:4">
      <c r="D7700" t="str">
        <f ca="1">IF(AND(E7700&lt;&gt;"",F7700&lt;&gt;""),IF(#REF!&lt;&gt;"on hold",IF(AND(#REF!&lt;&gt;"cancelled",#REF!&lt;&gt;"done"),IF(TODAY()&gt;F7700,"delayed","on target"),"finished"),"on hold"),"")</f>
        <v/>
      </c>
    </row>
    <row r="7701" spans="4:4">
      <c r="D7701" t="str">
        <f ca="1">IF(AND(E7701&lt;&gt;"",F7701&lt;&gt;""),IF(#REF!&lt;&gt;"on hold",IF(AND(#REF!&lt;&gt;"cancelled",#REF!&lt;&gt;"done"),IF(TODAY()&gt;F7701,"delayed","on target"),"finished"),"on hold"),"")</f>
        <v/>
      </c>
    </row>
    <row r="7702" spans="4:4">
      <c r="D7702" t="str">
        <f ca="1">IF(AND(E7702&lt;&gt;"",F7702&lt;&gt;""),IF(#REF!&lt;&gt;"on hold",IF(AND(#REF!&lt;&gt;"cancelled",#REF!&lt;&gt;"done"),IF(TODAY()&gt;F7702,"delayed","on target"),"finished"),"on hold"),"")</f>
        <v/>
      </c>
    </row>
    <row r="7703" spans="4:4">
      <c r="D7703" t="str">
        <f ca="1">IF(AND(E7703&lt;&gt;"",F7703&lt;&gt;""),IF(#REF!&lt;&gt;"on hold",IF(AND(#REF!&lt;&gt;"cancelled",#REF!&lt;&gt;"done"),IF(TODAY()&gt;F7703,"delayed","on target"),"finished"),"on hold"),"")</f>
        <v/>
      </c>
    </row>
    <row r="7704" spans="4:4">
      <c r="D7704" t="str">
        <f ca="1">IF(AND(E7704&lt;&gt;"",F7704&lt;&gt;""),IF(#REF!&lt;&gt;"on hold",IF(AND(#REF!&lt;&gt;"cancelled",#REF!&lt;&gt;"done"),IF(TODAY()&gt;F7704,"delayed","on target"),"finished"),"on hold"),"")</f>
        <v/>
      </c>
    </row>
    <row r="7705" spans="4:4">
      <c r="D7705" t="str">
        <f ca="1">IF(AND(E7705&lt;&gt;"",F7705&lt;&gt;""),IF(#REF!&lt;&gt;"on hold",IF(AND(#REF!&lt;&gt;"cancelled",#REF!&lt;&gt;"done"),IF(TODAY()&gt;F7705,"delayed","on target"),"finished"),"on hold"),"")</f>
        <v/>
      </c>
    </row>
    <row r="7706" spans="4:4">
      <c r="D7706" t="str">
        <f ca="1">IF(AND(E7706&lt;&gt;"",F7706&lt;&gt;""),IF(#REF!&lt;&gt;"on hold",IF(AND(#REF!&lt;&gt;"cancelled",#REF!&lt;&gt;"done"),IF(TODAY()&gt;F7706,"delayed","on target"),"finished"),"on hold"),"")</f>
        <v/>
      </c>
    </row>
    <row r="7707" spans="4:4">
      <c r="D7707" t="str">
        <f ca="1">IF(AND(E7707&lt;&gt;"",F7707&lt;&gt;""),IF(#REF!&lt;&gt;"on hold",IF(AND(#REF!&lt;&gt;"cancelled",#REF!&lt;&gt;"done"),IF(TODAY()&gt;F7707,"delayed","on target"),"finished"),"on hold"),"")</f>
        <v/>
      </c>
    </row>
    <row r="7708" spans="4:4">
      <c r="D7708" t="str">
        <f ca="1">IF(AND(E7708&lt;&gt;"",F7708&lt;&gt;""),IF(#REF!&lt;&gt;"on hold",IF(AND(#REF!&lt;&gt;"cancelled",#REF!&lt;&gt;"done"),IF(TODAY()&gt;F7708,"delayed","on target"),"finished"),"on hold"),"")</f>
        <v/>
      </c>
    </row>
    <row r="7709" spans="4:4">
      <c r="D7709" t="str">
        <f ca="1">IF(AND(E7709&lt;&gt;"",F7709&lt;&gt;""),IF(#REF!&lt;&gt;"on hold",IF(AND(#REF!&lt;&gt;"cancelled",#REF!&lt;&gt;"done"),IF(TODAY()&gt;F7709,"delayed","on target"),"finished"),"on hold"),"")</f>
        <v/>
      </c>
    </row>
    <row r="7710" spans="4:4">
      <c r="D7710" t="str">
        <f ca="1">IF(AND(E7710&lt;&gt;"",F7710&lt;&gt;""),IF(#REF!&lt;&gt;"on hold",IF(AND(#REF!&lt;&gt;"cancelled",#REF!&lt;&gt;"done"),IF(TODAY()&gt;F7710,"delayed","on target"),"finished"),"on hold"),"")</f>
        <v/>
      </c>
    </row>
    <row r="7711" spans="4:4">
      <c r="D7711" t="str">
        <f ca="1">IF(AND(E7711&lt;&gt;"",F7711&lt;&gt;""),IF(#REF!&lt;&gt;"on hold",IF(AND(#REF!&lt;&gt;"cancelled",#REF!&lt;&gt;"done"),IF(TODAY()&gt;F7711,"delayed","on target"),"finished"),"on hold"),"")</f>
        <v/>
      </c>
    </row>
    <row r="7712" spans="4:4">
      <c r="D7712" t="str">
        <f ca="1">IF(AND(E7712&lt;&gt;"",F7712&lt;&gt;""),IF(#REF!&lt;&gt;"on hold",IF(AND(#REF!&lt;&gt;"cancelled",#REF!&lt;&gt;"done"),IF(TODAY()&gt;F7712,"delayed","on target"),"finished"),"on hold"),"")</f>
        <v/>
      </c>
    </row>
    <row r="7713" spans="4:4">
      <c r="D7713" t="str">
        <f ca="1">IF(AND(E7713&lt;&gt;"",F7713&lt;&gt;""),IF(#REF!&lt;&gt;"on hold",IF(AND(#REF!&lt;&gt;"cancelled",#REF!&lt;&gt;"done"),IF(TODAY()&gt;F7713,"delayed","on target"),"finished"),"on hold"),"")</f>
        <v/>
      </c>
    </row>
    <row r="7714" spans="4:4">
      <c r="D7714" t="str">
        <f ca="1">IF(AND(E7714&lt;&gt;"",F7714&lt;&gt;""),IF(#REF!&lt;&gt;"on hold",IF(AND(#REF!&lt;&gt;"cancelled",#REF!&lt;&gt;"done"),IF(TODAY()&gt;F7714,"delayed","on target"),"finished"),"on hold"),"")</f>
        <v/>
      </c>
    </row>
    <row r="7715" spans="4:4">
      <c r="D7715" t="str">
        <f ca="1">IF(AND(E7715&lt;&gt;"",F7715&lt;&gt;""),IF(#REF!&lt;&gt;"on hold",IF(AND(#REF!&lt;&gt;"cancelled",#REF!&lt;&gt;"done"),IF(TODAY()&gt;F7715,"delayed","on target"),"finished"),"on hold"),"")</f>
        <v/>
      </c>
    </row>
    <row r="7716" spans="4:4">
      <c r="D7716" t="str">
        <f ca="1">IF(AND(E7716&lt;&gt;"",F7716&lt;&gt;""),IF(#REF!&lt;&gt;"on hold",IF(AND(#REF!&lt;&gt;"cancelled",#REF!&lt;&gt;"done"),IF(TODAY()&gt;F7716,"delayed","on target"),"finished"),"on hold"),"")</f>
        <v/>
      </c>
    </row>
    <row r="7717" spans="4:4">
      <c r="D7717" t="str">
        <f ca="1">IF(AND(E7717&lt;&gt;"",F7717&lt;&gt;""),IF(#REF!&lt;&gt;"on hold",IF(AND(#REF!&lt;&gt;"cancelled",#REF!&lt;&gt;"done"),IF(TODAY()&gt;F7717,"delayed","on target"),"finished"),"on hold"),"")</f>
        <v/>
      </c>
    </row>
    <row r="7718" spans="4:4">
      <c r="D7718" t="str">
        <f ca="1">IF(AND(E7718&lt;&gt;"",F7718&lt;&gt;""),IF(#REF!&lt;&gt;"on hold",IF(AND(#REF!&lt;&gt;"cancelled",#REF!&lt;&gt;"done"),IF(TODAY()&gt;F7718,"delayed","on target"),"finished"),"on hold"),"")</f>
        <v/>
      </c>
    </row>
    <row r="7719" spans="4:4">
      <c r="D7719" t="str">
        <f ca="1">IF(AND(E7719&lt;&gt;"",F7719&lt;&gt;""),IF(#REF!&lt;&gt;"on hold",IF(AND(#REF!&lt;&gt;"cancelled",#REF!&lt;&gt;"done"),IF(TODAY()&gt;F7719,"delayed","on target"),"finished"),"on hold"),"")</f>
        <v/>
      </c>
    </row>
    <row r="7720" spans="4:4">
      <c r="D7720" t="str">
        <f ca="1">IF(AND(E7720&lt;&gt;"",F7720&lt;&gt;""),IF(#REF!&lt;&gt;"on hold",IF(AND(#REF!&lt;&gt;"cancelled",#REF!&lt;&gt;"done"),IF(TODAY()&gt;F7720,"delayed","on target"),"finished"),"on hold"),"")</f>
        <v/>
      </c>
    </row>
    <row r="7721" spans="4:4">
      <c r="D7721" t="str">
        <f ca="1">IF(AND(E7721&lt;&gt;"",F7721&lt;&gt;""),IF(#REF!&lt;&gt;"on hold",IF(AND(#REF!&lt;&gt;"cancelled",#REF!&lt;&gt;"done"),IF(TODAY()&gt;F7721,"delayed","on target"),"finished"),"on hold"),"")</f>
        <v/>
      </c>
    </row>
    <row r="7722" spans="4:4">
      <c r="D7722" t="str">
        <f ca="1">IF(AND(E7722&lt;&gt;"",F7722&lt;&gt;""),IF(#REF!&lt;&gt;"on hold",IF(AND(#REF!&lt;&gt;"cancelled",#REF!&lt;&gt;"done"),IF(TODAY()&gt;F7722,"delayed","on target"),"finished"),"on hold"),"")</f>
        <v/>
      </c>
    </row>
    <row r="7723" spans="4:4">
      <c r="D7723" t="str">
        <f ca="1">IF(AND(E7723&lt;&gt;"",F7723&lt;&gt;""),IF(#REF!&lt;&gt;"on hold",IF(AND(#REF!&lt;&gt;"cancelled",#REF!&lt;&gt;"done"),IF(TODAY()&gt;F7723,"delayed","on target"),"finished"),"on hold"),"")</f>
        <v/>
      </c>
    </row>
    <row r="7724" spans="4:4">
      <c r="D7724" t="str">
        <f ca="1">IF(AND(E7724&lt;&gt;"",F7724&lt;&gt;""),IF(#REF!&lt;&gt;"on hold",IF(AND(#REF!&lt;&gt;"cancelled",#REF!&lt;&gt;"done"),IF(TODAY()&gt;F7724,"delayed","on target"),"finished"),"on hold"),"")</f>
        <v/>
      </c>
    </row>
    <row r="7725" spans="4:4">
      <c r="D7725" t="str">
        <f ca="1">IF(AND(E7725&lt;&gt;"",F7725&lt;&gt;""),IF(#REF!&lt;&gt;"on hold",IF(AND(#REF!&lt;&gt;"cancelled",#REF!&lt;&gt;"done"),IF(TODAY()&gt;F7725,"delayed","on target"),"finished"),"on hold"),"")</f>
        <v/>
      </c>
    </row>
    <row r="7726" spans="4:4">
      <c r="D7726" t="str">
        <f ca="1">IF(AND(E7726&lt;&gt;"",F7726&lt;&gt;""),IF(#REF!&lt;&gt;"on hold",IF(AND(#REF!&lt;&gt;"cancelled",#REF!&lt;&gt;"done"),IF(TODAY()&gt;F7726,"delayed","on target"),"finished"),"on hold"),"")</f>
        <v/>
      </c>
    </row>
    <row r="7727" spans="4:4">
      <c r="D7727" t="str">
        <f ca="1">IF(AND(E7727&lt;&gt;"",F7727&lt;&gt;""),IF(#REF!&lt;&gt;"on hold",IF(AND(#REF!&lt;&gt;"cancelled",#REF!&lt;&gt;"done"),IF(TODAY()&gt;F7727,"delayed","on target"),"finished"),"on hold"),"")</f>
        <v/>
      </c>
    </row>
    <row r="7728" spans="4:4">
      <c r="D7728" t="str">
        <f ca="1">IF(AND(E7728&lt;&gt;"",F7728&lt;&gt;""),IF(#REF!&lt;&gt;"on hold",IF(AND(#REF!&lt;&gt;"cancelled",#REF!&lt;&gt;"done"),IF(TODAY()&gt;F7728,"delayed","on target"),"finished"),"on hold"),"")</f>
        <v/>
      </c>
    </row>
    <row r="7729" spans="4:4">
      <c r="D7729" t="str">
        <f ca="1">IF(AND(E7729&lt;&gt;"",F7729&lt;&gt;""),IF(#REF!&lt;&gt;"on hold",IF(AND(#REF!&lt;&gt;"cancelled",#REF!&lt;&gt;"done"),IF(TODAY()&gt;F7729,"delayed","on target"),"finished"),"on hold"),"")</f>
        <v/>
      </c>
    </row>
    <row r="7730" spans="4:4">
      <c r="D7730" t="str">
        <f ca="1">IF(AND(E7730&lt;&gt;"",F7730&lt;&gt;""),IF(#REF!&lt;&gt;"on hold",IF(AND(#REF!&lt;&gt;"cancelled",#REF!&lt;&gt;"done"),IF(TODAY()&gt;F7730,"delayed","on target"),"finished"),"on hold"),"")</f>
        <v/>
      </c>
    </row>
    <row r="7731" spans="4:4">
      <c r="D7731" t="str">
        <f ca="1">IF(AND(E7731&lt;&gt;"",F7731&lt;&gt;""),IF(#REF!&lt;&gt;"on hold",IF(AND(#REF!&lt;&gt;"cancelled",#REF!&lt;&gt;"done"),IF(TODAY()&gt;F7731,"delayed","on target"),"finished"),"on hold"),"")</f>
        <v/>
      </c>
    </row>
    <row r="7732" spans="4:4">
      <c r="D7732" t="str">
        <f ca="1">IF(AND(E7732&lt;&gt;"",F7732&lt;&gt;""),IF(#REF!&lt;&gt;"on hold",IF(AND(#REF!&lt;&gt;"cancelled",#REF!&lt;&gt;"done"),IF(TODAY()&gt;F7732,"delayed","on target"),"finished"),"on hold"),"")</f>
        <v/>
      </c>
    </row>
    <row r="7733" spans="4:4">
      <c r="D7733" t="str">
        <f ca="1">IF(AND(E7733&lt;&gt;"",F7733&lt;&gt;""),IF(#REF!&lt;&gt;"on hold",IF(AND(#REF!&lt;&gt;"cancelled",#REF!&lt;&gt;"done"),IF(TODAY()&gt;F7733,"delayed","on target"),"finished"),"on hold"),"")</f>
        <v/>
      </c>
    </row>
    <row r="7734" spans="4:4">
      <c r="D7734" t="str">
        <f ca="1">IF(AND(E7734&lt;&gt;"",F7734&lt;&gt;""),IF(#REF!&lt;&gt;"on hold",IF(AND(#REF!&lt;&gt;"cancelled",#REF!&lt;&gt;"done"),IF(TODAY()&gt;F7734,"delayed","on target"),"finished"),"on hold"),"")</f>
        <v/>
      </c>
    </row>
    <row r="7735" spans="4:4">
      <c r="D7735" t="str">
        <f ca="1">IF(AND(E7735&lt;&gt;"",F7735&lt;&gt;""),IF(#REF!&lt;&gt;"on hold",IF(AND(#REF!&lt;&gt;"cancelled",#REF!&lt;&gt;"done"),IF(TODAY()&gt;F7735,"delayed","on target"),"finished"),"on hold"),"")</f>
        <v/>
      </c>
    </row>
    <row r="7736" spans="4:4">
      <c r="D7736" t="str">
        <f ca="1">IF(AND(E7736&lt;&gt;"",F7736&lt;&gt;""),IF(#REF!&lt;&gt;"on hold",IF(AND(#REF!&lt;&gt;"cancelled",#REF!&lt;&gt;"done"),IF(TODAY()&gt;F7736,"delayed","on target"),"finished"),"on hold"),"")</f>
        <v/>
      </c>
    </row>
    <row r="7737" spans="4:4">
      <c r="D7737" t="str">
        <f ca="1">IF(AND(E7737&lt;&gt;"",F7737&lt;&gt;""),IF(#REF!&lt;&gt;"on hold",IF(AND(#REF!&lt;&gt;"cancelled",#REF!&lt;&gt;"done"),IF(TODAY()&gt;F7737,"delayed","on target"),"finished"),"on hold"),"")</f>
        <v/>
      </c>
    </row>
    <row r="7738" spans="4:4">
      <c r="D7738" t="str">
        <f ca="1">IF(AND(E7738&lt;&gt;"",F7738&lt;&gt;""),IF(#REF!&lt;&gt;"on hold",IF(AND(#REF!&lt;&gt;"cancelled",#REF!&lt;&gt;"done"),IF(TODAY()&gt;F7738,"delayed","on target"),"finished"),"on hold"),"")</f>
        <v/>
      </c>
    </row>
    <row r="7739" spans="4:4">
      <c r="D7739" t="str">
        <f ca="1">IF(AND(E7739&lt;&gt;"",F7739&lt;&gt;""),IF(#REF!&lt;&gt;"on hold",IF(AND(#REF!&lt;&gt;"cancelled",#REF!&lt;&gt;"done"),IF(TODAY()&gt;F7739,"delayed","on target"),"finished"),"on hold"),"")</f>
        <v/>
      </c>
    </row>
    <row r="7740" spans="4:4">
      <c r="D7740" t="str">
        <f ca="1">IF(AND(E7740&lt;&gt;"",F7740&lt;&gt;""),IF(#REF!&lt;&gt;"on hold",IF(AND(#REF!&lt;&gt;"cancelled",#REF!&lt;&gt;"done"),IF(TODAY()&gt;F7740,"delayed","on target"),"finished"),"on hold"),"")</f>
        <v/>
      </c>
    </row>
    <row r="7741" spans="4:4">
      <c r="D7741" t="str">
        <f ca="1">IF(AND(E7741&lt;&gt;"",F7741&lt;&gt;""),IF(#REF!&lt;&gt;"on hold",IF(AND(#REF!&lt;&gt;"cancelled",#REF!&lt;&gt;"done"),IF(TODAY()&gt;F7741,"delayed","on target"),"finished"),"on hold"),"")</f>
        <v/>
      </c>
    </row>
    <row r="7742" spans="4:4">
      <c r="D7742" t="str">
        <f ca="1">IF(AND(E7742&lt;&gt;"",F7742&lt;&gt;""),IF(#REF!&lt;&gt;"on hold",IF(AND(#REF!&lt;&gt;"cancelled",#REF!&lt;&gt;"done"),IF(TODAY()&gt;F7742,"delayed","on target"),"finished"),"on hold"),"")</f>
        <v/>
      </c>
    </row>
    <row r="7743" spans="4:4">
      <c r="D7743" t="str">
        <f ca="1">IF(AND(E7743&lt;&gt;"",F7743&lt;&gt;""),IF(#REF!&lt;&gt;"on hold",IF(AND(#REF!&lt;&gt;"cancelled",#REF!&lt;&gt;"done"),IF(TODAY()&gt;F7743,"delayed","on target"),"finished"),"on hold"),"")</f>
        <v/>
      </c>
    </row>
    <row r="7744" spans="4:4">
      <c r="D7744" t="str">
        <f ca="1">IF(AND(E7744&lt;&gt;"",F7744&lt;&gt;""),IF(#REF!&lt;&gt;"on hold",IF(AND(#REF!&lt;&gt;"cancelled",#REF!&lt;&gt;"done"),IF(TODAY()&gt;F7744,"delayed","on target"),"finished"),"on hold"),"")</f>
        <v/>
      </c>
    </row>
    <row r="7745" spans="4:4">
      <c r="D7745" t="str">
        <f ca="1">IF(AND(E7745&lt;&gt;"",F7745&lt;&gt;""),IF(#REF!&lt;&gt;"on hold",IF(AND(#REF!&lt;&gt;"cancelled",#REF!&lt;&gt;"done"),IF(TODAY()&gt;F7745,"delayed","on target"),"finished"),"on hold"),"")</f>
        <v/>
      </c>
    </row>
    <row r="7746" spans="4:4">
      <c r="D7746" t="str">
        <f ca="1">IF(AND(E7746&lt;&gt;"",F7746&lt;&gt;""),IF(#REF!&lt;&gt;"on hold",IF(AND(#REF!&lt;&gt;"cancelled",#REF!&lt;&gt;"done"),IF(TODAY()&gt;F7746,"delayed","on target"),"finished"),"on hold"),"")</f>
        <v/>
      </c>
    </row>
    <row r="7747" spans="4:4">
      <c r="D7747" t="str">
        <f ca="1">IF(AND(E7747&lt;&gt;"",F7747&lt;&gt;""),IF(#REF!&lt;&gt;"on hold",IF(AND(#REF!&lt;&gt;"cancelled",#REF!&lt;&gt;"done"),IF(TODAY()&gt;F7747,"delayed","on target"),"finished"),"on hold"),"")</f>
        <v/>
      </c>
    </row>
    <row r="7748" spans="4:4">
      <c r="D7748" t="str">
        <f ca="1">IF(AND(E7748&lt;&gt;"",F7748&lt;&gt;""),IF(#REF!&lt;&gt;"on hold",IF(AND(#REF!&lt;&gt;"cancelled",#REF!&lt;&gt;"done"),IF(TODAY()&gt;F7748,"delayed","on target"),"finished"),"on hold"),"")</f>
        <v/>
      </c>
    </row>
    <row r="7749" spans="4:4">
      <c r="D7749" t="str">
        <f ca="1">IF(AND(E7749&lt;&gt;"",F7749&lt;&gt;""),IF(#REF!&lt;&gt;"on hold",IF(AND(#REF!&lt;&gt;"cancelled",#REF!&lt;&gt;"done"),IF(TODAY()&gt;F7749,"delayed","on target"),"finished"),"on hold"),"")</f>
        <v/>
      </c>
    </row>
    <row r="7750" spans="4:4">
      <c r="D7750" t="str">
        <f ca="1">IF(AND(E7750&lt;&gt;"",F7750&lt;&gt;""),IF(#REF!&lt;&gt;"on hold",IF(AND(#REF!&lt;&gt;"cancelled",#REF!&lt;&gt;"done"),IF(TODAY()&gt;F7750,"delayed","on target"),"finished"),"on hold"),"")</f>
        <v/>
      </c>
    </row>
    <row r="7751" spans="4:4">
      <c r="D7751" t="str">
        <f ca="1">IF(AND(E7751&lt;&gt;"",F7751&lt;&gt;""),IF(#REF!&lt;&gt;"on hold",IF(AND(#REF!&lt;&gt;"cancelled",#REF!&lt;&gt;"done"),IF(TODAY()&gt;F7751,"delayed","on target"),"finished"),"on hold"),"")</f>
        <v/>
      </c>
    </row>
    <row r="7752" spans="4:4">
      <c r="D7752" t="str">
        <f ca="1">IF(AND(E7752&lt;&gt;"",F7752&lt;&gt;""),IF(#REF!&lt;&gt;"on hold",IF(AND(#REF!&lt;&gt;"cancelled",#REF!&lt;&gt;"done"),IF(TODAY()&gt;F7752,"delayed","on target"),"finished"),"on hold"),"")</f>
        <v/>
      </c>
    </row>
    <row r="7753" spans="4:4">
      <c r="D7753" t="str">
        <f ca="1">IF(AND(E7753&lt;&gt;"",F7753&lt;&gt;""),IF(#REF!&lt;&gt;"on hold",IF(AND(#REF!&lt;&gt;"cancelled",#REF!&lt;&gt;"done"),IF(TODAY()&gt;F7753,"delayed","on target"),"finished"),"on hold"),"")</f>
        <v/>
      </c>
    </row>
    <row r="7754" spans="4:4">
      <c r="D7754" t="str">
        <f ca="1">IF(AND(E7754&lt;&gt;"",F7754&lt;&gt;""),IF(#REF!&lt;&gt;"on hold",IF(AND(#REF!&lt;&gt;"cancelled",#REF!&lt;&gt;"done"),IF(TODAY()&gt;F7754,"delayed","on target"),"finished"),"on hold"),"")</f>
        <v/>
      </c>
    </row>
    <row r="7755" spans="4:4">
      <c r="D7755" t="str">
        <f ca="1">IF(AND(E7755&lt;&gt;"",F7755&lt;&gt;""),IF(#REF!&lt;&gt;"on hold",IF(AND(#REF!&lt;&gt;"cancelled",#REF!&lt;&gt;"done"),IF(TODAY()&gt;F7755,"delayed","on target"),"finished"),"on hold"),"")</f>
        <v/>
      </c>
    </row>
    <row r="7756" spans="4:4">
      <c r="D7756" t="str">
        <f ca="1">IF(AND(E7756&lt;&gt;"",F7756&lt;&gt;""),IF(#REF!&lt;&gt;"on hold",IF(AND(#REF!&lt;&gt;"cancelled",#REF!&lt;&gt;"done"),IF(TODAY()&gt;F7756,"delayed","on target"),"finished"),"on hold"),"")</f>
        <v/>
      </c>
    </row>
    <row r="7757" spans="4:4">
      <c r="D7757" t="str">
        <f ca="1">IF(AND(E7757&lt;&gt;"",F7757&lt;&gt;""),IF(#REF!&lt;&gt;"on hold",IF(AND(#REF!&lt;&gt;"cancelled",#REF!&lt;&gt;"done"),IF(TODAY()&gt;F7757,"delayed","on target"),"finished"),"on hold"),"")</f>
        <v/>
      </c>
    </row>
    <row r="7758" spans="4:4">
      <c r="D7758" t="str">
        <f ca="1">IF(AND(E7758&lt;&gt;"",F7758&lt;&gt;""),IF(#REF!&lt;&gt;"on hold",IF(AND(#REF!&lt;&gt;"cancelled",#REF!&lt;&gt;"done"),IF(TODAY()&gt;F7758,"delayed","on target"),"finished"),"on hold"),"")</f>
        <v/>
      </c>
    </row>
    <row r="7759" spans="4:4">
      <c r="D7759" t="str">
        <f ca="1">IF(AND(E7759&lt;&gt;"",F7759&lt;&gt;""),IF(#REF!&lt;&gt;"on hold",IF(AND(#REF!&lt;&gt;"cancelled",#REF!&lt;&gt;"done"),IF(TODAY()&gt;F7759,"delayed","on target"),"finished"),"on hold"),"")</f>
        <v/>
      </c>
    </row>
    <row r="7760" spans="4:4">
      <c r="D7760" t="str">
        <f ca="1">IF(AND(E7760&lt;&gt;"",F7760&lt;&gt;""),IF(#REF!&lt;&gt;"on hold",IF(AND(#REF!&lt;&gt;"cancelled",#REF!&lt;&gt;"done"),IF(TODAY()&gt;F7760,"delayed","on target"),"finished"),"on hold"),"")</f>
        <v/>
      </c>
    </row>
    <row r="7761" spans="4:4">
      <c r="D7761" t="str">
        <f ca="1">IF(AND(E7761&lt;&gt;"",F7761&lt;&gt;""),IF(#REF!&lt;&gt;"on hold",IF(AND(#REF!&lt;&gt;"cancelled",#REF!&lt;&gt;"done"),IF(TODAY()&gt;F7761,"delayed","on target"),"finished"),"on hold"),"")</f>
        <v/>
      </c>
    </row>
    <row r="7762" spans="4:4">
      <c r="D7762" t="str">
        <f ca="1">IF(AND(E7762&lt;&gt;"",F7762&lt;&gt;""),IF(#REF!&lt;&gt;"on hold",IF(AND(#REF!&lt;&gt;"cancelled",#REF!&lt;&gt;"done"),IF(TODAY()&gt;F7762,"delayed","on target"),"finished"),"on hold"),"")</f>
        <v/>
      </c>
    </row>
    <row r="7763" spans="4:4">
      <c r="D7763" t="str">
        <f ca="1">IF(AND(E7763&lt;&gt;"",F7763&lt;&gt;""),IF(#REF!&lt;&gt;"on hold",IF(AND(#REF!&lt;&gt;"cancelled",#REF!&lt;&gt;"done"),IF(TODAY()&gt;F7763,"delayed","on target"),"finished"),"on hold"),"")</f>
        <v/>
      </c>
    </row>
    <row r="7764" spans="4:4">
      <c r="D7764" t="str">
        <f ca="1">IF(AND(E7764&lt;&gt;"",F7764&lt;&gt;""),IF(#REF!&lt;&gt;"on hold",IF(AND(#REF!&lt;&gt;"cancelled",#REF!&lt;&gt;"done"),IF(TODAY()&gt;F7764,"delayed","on target"),"finished"),"on hold"),"")</f>
        <v/>
      </c>
    </row>
    <row r="7765" spans="4:4">
      <c r="D7765" t="str">
        <f ca="1">IF(AND(E7765&lt;&gt;"",F7765&lt;&gt;""),IF(#REF!&lt;&gt;"on hold",IF(AND(#REF!&lt;&gt;"cancelled",#REF!&lt;&gt;"done"),IF(TODAY()&gt;F7765,"delayed","on target"),"finished"),"on hold"),"")</f>
        <v/>
      </c>
    </row>
    <row r="7766" spans="4:4">
      <c r="D7766" t="str">
        <f ca="1">IF(AND(E7766&lt;&gt;"",F7766&lt;&gt;""),IF(#REF!&lt;&gt;"on hold",IF(AND(#REF!&lt;&gt;"cancelled",#REF!&lt;&gt;"done"),IF(TODAY()&gt;F7766,"delayed","on target"),"finished"),"on hold"),"")</f>
        <v/>
      </c>
    </row>
    <row r="7767" spans="4:4">
      <c r="D7767" t="str">
        <f ca="1">IF(AND(E7767&lt;&gt;"",F7767&lt;&gt;""),IF(#REF!&lt;&gt;"on hold",IF(AND(#REF!&lt;&gt;"cancelled",#REF!&lt;&gt;"done"),IF(TODAY()&gt;F7767,"delayed","on target"),"finished"),"on hold"),"")</f>
        <v/>
      </c>
    </row>
    <row r="7768" spans="4:4">
      <c r="D7768" t="str">
        <f ca="1">IF(AND(E7768&lt;&gt;"",F7768&lt;&gt;""),IF(#REF!&lt;&gt;"on hold",IF(AND(#REF!&lt;&gt;"cancelled",#REF!&lt;&gt;"done"),IF(TODAY()&gt;F7768,"delayed","on target"),"finished"),"on hold"),"")</f>
        <v/>
      </c>
    </row>
    <row r="7769" spans="4:4">
      <c r="D7769" t="str">
        <f ca="1">IF(AND(E7769&lt;&gt;"",F7769&lt;&gt;""),IF(#REF!&lt;&gt;"on hold",IF(AND(#REF!&lt;&gt;"cancelled",#REF!&lt;&gt;"done"),IF(TODAY()&gt;F7769,"delayed","on target"),"finished"),"on hold"),"")</f>
        <v/>
      </c>
    </row>
    <row r="7770" spans="4:4">
      <c r="D7770" t="str">
        <f ca="1">IF(AND(E7770&lt;&gt;"",F7770&lt;&gt;""),IF(#REF!&lt;&gt;"on hold",IF(AND(#REF!&lt;&gt;"cancelled",#REF!&lt;&gt;"done"),IF(TODAY()&gt;F7770,"delayed","on target"),"finished"),"on hold"),"")</f>
        <v/>
      </c>
    </row>
    <row r="7771" spans="4:4">
      <c r="D7771" t="str">
        <f ca="1">IF(AND(E7771&lt;&gt;"",F7771&lt;&gt;""),IF(#REF!&lt;&gt;"on hold",IF(AND(#REF!&lt;&gt;"cancelled",#REF!&lt;&gt;"done"),IF(TODAY()&gt;F7771,"delayed","on target"),"finished"),"on hold"),"")</f>
        <v/>
      </c>
    </row>
    <row r="7772" spans="4:4">
      <c r="D7772" t="str">
        <f ca="1">IF(AND(E7772&lt;&gt;"",F7772&lt;&gt;""),IF(#REF!&lt;&gt;"on hold",IF(AND(#REF!&lt;&gt;"cancelled",#REF!&lt;&gt;"done"),IF(TODAY()&gt;F7772,"delayed","on target"),"finished"),"on hold"),"")</f>
        <v/>
      </c>
    </row>
    <row r="7773" spans="4:4">
      <c r="D7773" t="str">
        <f ca="1">IF(AND(E7773&lt;&gt;"",F7773&lt;&gt;""),IF(#REF!&lt;&gt;"on hold",IF(AND(#REF!&lt;&gt;"cancelled",#REF!&lt;&gt;"done"),IF(TODAY()&gt;F7773,"delayed","on target"),"finished"),"on hold"),"")</f>
        <v/>
      </c>
    </row>
    <row r="7774" spans="4:4">
      <c r="D7774" t="str">
        <f ca="1">IF(AND(E7774&lt;&gt;"",F7774&lt;&gt;""),IF(#REF!&lt;&gt;"on hold",IF(AND(#REF!&lt;&gt;"cancelled",#REF!&lt;&gt;"done"),IF(TODAY()&gt;F7774,"delayed","on target"),"finished"),"on hold"),"")</f>
        <v/>
      </c>
    </row>
    <row r="7775" spans="4:4">
      <c r="D7775" t="str">
        <f ca="1">IF(AND(E7775&lt;&gt;"",F7775&lt;&gt;""),IF(#REF!&lt;&gt;"on hold",IF(AND(#REF!&lt;&gt;"cancelled",#REF!&lt;&gt;"done"),IF(TODAY()&gt;F7775,"delayed","on target"),"finished"),"on hold"),"")</f>
        <v/>
      </c>
    </row>
    <row r="7776" spans="4:4">
      <c r="D7776" t="str">
        <f ca="1">IF(AND(E7776&lt;&gt;"",F7776&lt;&gt;""),IF(#REF!&lt;&gt;"on hold",IF(AND(#REF!&lt;&gt;"cancelled",#REF!&lt;&gt;"done"),IF(TODAY()&gt;F7776,"delayed","on target"),"finished"),"on hold"),"")</f>
        <v/>
      </c>
    </row>
    <row r="7777" spans="4:4">
      <c r="D7777" t="str">
        <f ca="1">IF(AND(E7777&lt;&gt;"",F7777&lt;&gt;""),IF(#REF!&lt;&gt;"on hold",IF(AND(#REF!&lt;&gt;"cancelled",#REF!&lt;&gt;"done"),IF(TODAY()&gt;F7777,"delayed","on target"),"finished"),"on hold"),"")</f>
        <v/>
      </c>
    </row>
    <row r="7778" spans="4:4">
      <c r="D7778" t="str">
        <f ca="1">IF(AND(E7778&lt;&gt;"",F7778&lt;&gt;""),IF(#REF!&lt;&gt;"on hold",IF(AND(#REF!&lt;&gt;"cancelled",#REF!&lt;&gt;"done"),IF(TODAY()&gt;F7778,"delayed","on target"),"finished"),"on hold"),"")</f>
        <v/>
      </c>
    </row>
    <row r="7779" spans="4:4">
      <c r="D7779" t="str">
        <f ca="1">IF(AND(E7779&lt;&gt;"",F7779&lt;&gt;""),IF(#REF!&lt;&gt;"on hold",IF(AND(#REF!&lt;&gt;"cancelled",#REF!&lt;&gt;"done"),IF(TODAY()&gt;F7779,"delayed","on target"),"finished"),"on hold"),"")</f>
        <v/>
      </c>
    </row>
    <row r="7780" spans="4:4">
      <c r="D7780" t="str">
        <f ca="1">IF(AND(E7780&lt;&gt;"",F7780&lt;&gt;""),IF(#REF!&lt;&gt;"on hold",IF(AND(#REF!&lt;&gt;"cancelled",#REF!&lt;&gt;"done"),IF(TODAY()&gt;F7780,"delayed","on target"),"finished"),"on hold"),"")</f>
        <v/>
      </c>
    </row>
    <row r="7781" spans="4:4">
      <c r="D7781" t="str">
        <f ca="1">IF(AND(E7781&lt;&gt;"",F7781&lt;&gt;""),IF(#REF!&lt;&gt;"on hold",IF(AND(#REF!&lt;&gt;"cancelled",#REF!&lt;&gt;"done"),IF(TODAY()&gt;F7781,"delayed","on target"),"finished"),"on hold"),"")</f>
        <v/>
      </c>
    </row>
    <row r="7782" spans="4:4">
      <c r="D7782" t="str">
        <f ca="1">IF(AND(E7782&lt;&gt;"",F7782&lt;&gt;""),IF(#REF!&lt;&gt;"on hold",IF(AND(#REF!&lt;&gt;"cancelled",#REF!&lt;&gt;"done"),IF(TODAY()&gt;F7782,"delayed","on target"),"finished"),"on hold"),"")</f>
        <v/>
      </c>
    </row>
    <row r="7783" spans="4:4">
      <c r="D7783" t="str">
        <f ca="1">IF(AND(E7783&lt;&gt;"",F7783&lt;&gt;""),IF(#REF!&lt;&gt;"on hold",IF(AND(#REF!&lt;&gt;"cancelled",#REF!&lt;&gt;"done"),IF(TODAY()&gt;F7783,"delayed","on target"),"finished"),"on hold"),"")</f>
        <v/>
      </c>
    </row>
    <row r="7784" spans="4:4">
      <c r="D7784" t="str">
        <f ca="1">IF(AND(E7784&lt;&gt;"",F7784&lt;&gt;""),IF(#REF!&lt;&gt;"on hold",IF(AND(#REF!&lt;&gt;"cancelled",#REF!&lt;&gt;"done"),IF(TODAY()&gt;F7784,"delayed","on target"),"finished"),"on hold"),"")</f>
        <v/>
      </c>
    </row>
    <row r="7785" spans="4:4">
      <c r="D7785" t="str">
        <f ca="1">IF(AND(E7785&lt;&gt;"",F7785&lt;&gt;""),IF(#REF!&lt;&gt;"on hold",IF(AND(#REF!&lt;&gt;"cancelled",#REF!&lt;&gt;"done"),IF(TODAY()&gt;F7785,"delayed","on target"),"finished"),"on hold"),"")</f>
        <v/>
      </c>
    </row>
    <row r="7786" spans="4:4">
      <c r="D7786" t="str">
        <f ca="1">IF(AND(E7786&lt;&gt;"",F7786&lt;&gt;""),IF(#REF!&lt;&gt;"on hold",IF(AND(#REF!&lt;&gt;"cancelled",#REF!&lt;&gt;"done"),IF(TODAY()&gt;F7786,"delayed","on target"),"finished"),"on hold"),"")</f>
        <v/>
      </c>
    </row>
    <row r="7787" spans="4:4">
      <c r="D7787" t="str">
        <f ca="1">IF(AND(E7787&lt;&gt;"",F7787&lt;&gt;""),IF(#REF!&lt;&gt;"on hold",IF(AND(#REF!&lt;&gt;"cancelled",#REF!&lt;&gt;"done"),IF(TODAY()&gt;F7787,"delayed","on target"),"finished"),"on hold"),"")</f>
        <v/>
      </c>
    </row>
    <row r="7788" spans="4:4">
      <c r="D7788" t="str">
        <f ca="1">IF(AND(E7788&lt;&gt;"",F7788&lt;&gt;""),IF(#REF!&lt;&gt;"on hold",IF(AND(#REF!&lt;&gt;"cancelled",#REF!&lt;&gt;"done"),IF(TODAY()&gt;F7788,"delayed","on target"),"finished"),"on hold"),"")</f>
        <v/>
      </c>
    </row>
    <row r="7789" spans="4:4">
      <c r="D7789" t="str">
        <f ca="1">IF(AND(E7789&lt;&gt;"",F7789&lt;&gt;""),IF(#REF!&lt;&gt;"on hold",IF(AND(#REF!&lt;&gt;"cancelled",#REF!&lt;&gt;"done"),IF(TODAY()&gt;F7789,"delayed","on target"),"finished"),"on hold"),"")</f>
        <v/>
      </c>
    </row>
    <row r="7790" spans="4:4">
      <c r="D7790" t="str">
        <f ca="1">IF(AND(E7790&lt;&gt;"",F7790&lt;&gt;""),IF(#REF!&lt;&gt;"on hold",IF(AND(#REF!&lt;&gt;"cancelled",#REF!&lt;&gt;"done"),IF(TODAY()&gt;F7790,"delayed","on target"),"finished"),"on hold"),"")</f>
        <v/>
      </c>
    </row>
    <row r="7791" spans="4:4">
      <c r="D7791" t="str">
        <f ca="1">IF(AND(E7791&lt;&gt;"",F7791&lt;&gt;""),IF(#REF!&lt;&gt;"on hold",IF(AND(#REF!&lt;&gt;"cancelled",#REF!&lt;&gt;"done"),IF(TODAY()&gt;F7791,"delayed","on target"),"finished"),"on hold"),"")</f>
        <v/>
      </c>
    </row>
    <row r="7792" spans="4:4">
      <c r="D7792" t="str">
        <f ca="1">IF(AND(E7792&lt;&gt;"",F7792&lt;&gt;""),IF(#REF!&lt;&gt;"on hold",IF(AND(#REF!&lt;&gt;"cancelled",#REF!&lt;&gt;"done"),IF(TODAY()&gt;F7792,"delayed","on target"),"finished"),"on hold"),"")</f>
        <v/>
      </c>
    </row>
    <row r="7793" spans="4:4">
      <c r="D7793" t="str">
        <f ca="1">IF(AND(E7793&lt;&gt;"",F7793&lt;&gt;""),IF(#REF!&lt;&gt;"on hold",IF(AND(#REF!&lt;&gt;"cancelled",#REF!&lt;&gt;"done"),IF(TODAY()&gt;F7793,"delayed","on target"),"finished"),"on hold"),"")</f>
        <v/>
      </c>
    </row>
    <row r="7794" spans="4:4">
      <c r="D7794" t="str">
        <f ca="1">IF(AND(E7794&lt;&gt;"",F7794&lt;&gt;""),IF(#REF!&lt;&gt;"on hold",IF(AND(#REF!&lt;&gt;"cancelled",#REF!&lt;&gt;"done"),IF(TODAY()&gt;F7794,"delayed","on target"),"finished"),"on hold"),"")</f>
        <v/>
      </c>
    </row>
    <row r="7795" spans="4:4">
      <c r="D7795" t="str">
        <f ca="1">IF(AND(E7795&lt;&gt;"",F7795&lt;&gt;""),IF(#REF!&lt;&gt;"on hold",IF(AND(#REF!&lt;&gt;"cancelled",#REF!&lt;&gt;"done"),IF(TODAY()&gt;F7795,"delayed","on target"),"finished"),"on hold"),"")</f>
        <v/>
      </c>
    </row>
    <row r="7796" spans="4:4">
      <c r="D7796" t="str">
        <f ca="1">IF(AND(E7796&lt;&gt;"",F7796&lt;&gt;""),IF(#REF!&lt;&gt;"on hold",IF(AND(#REF!&lt;&gt;"cancelled",#REF!&lt;&gt;"done"),IF(TODAY()&gt;F7796,"delayed","on target"),"finished"),"on hold"),"")</f>
        <v/>
      </c>
    </row>
    <row r="7797" spans="4:4">
      <c r="D7797" t="str">
        <f ca="1">IF(AND(E7797&lt;&gt;"",F7797&lt;&gt;""),IF(#REF!&lt;&gt;"on hold",IF(AND(#REF!&lt;&gt;"cancelled",#REF!&lt;&gt;"done"),IF(TODAY()&gt;F7797,"delayed","on target"),"finished"),"on hold"),"")</f>
        <v/>
      </c>
    </row>
    <row r="7798" spans="4:4">
      <c r="D7798" t="str">
        <f ca="1">IF(AND(E7798&lt;&gt;"",F7798&lt;&gt;""),IF(#REF!&lt;&gt;"on hold",IF(AND(#REF!&lt;&gt;"cancelled",#REF!&lt;&gt;"done"),IF(TODAY()&gt;F7798,"delayed","on target"),"finished"),"on hold"),"")</f>
        <v/>
      </c>
    </row>
    <row r="7799" spans="4:4">
      <c r="D7799" t="str">
        <f ca="1">IF(AND(E7799&lt;&gt;"",F7799&lt;&gt;""),IF(#REF!&lt;&gt;"on hold",IF(AND(#REF!&lt;&gt;"cancelled",#REF!&lt;&gt;"done"),IF(TODAY()&gt;F7799,"delayed","on target"),"finished"),"on hold"),"")</f>
        <v/>
      </c>
    </row>
    <row r="7800" spans="4:4">
      <c r="D7800" t="str">
        <f ca="1">IF(AND(E7800&lt;&gt;"",F7800&lt;&gt;""),IF(#REF!&lt;&gt;"on hold",IF(AND(#REF!&lt;&gt;"cancelled",#REF!&lt;&gt;"done"),IF(TODAY()&gt;F7800,"delayed","on target"),"finished"),"on hold"),"")</f>
        <v/>
      </c>
    </row>
    <row r="7801" spans="4:4">
      <c r="D7801" t="str">
        <f ca="1">IF(AND(E7801&lt;&gt;"",F7801&lt;&gt;""),IF(#REF!&lt;&gt;"on hold",IF(AND(#REF!&lt;&gt;"cancelled",#REF!&lt;&gt;"done"),IF(TODAY()&gt;F7801,"delayed","on target"),"finished"),"on hold"),"")</f>
        <v/>
      </c>
    </row>
    <row r="7802" spans="4:4">
      <c r="D7802" t="str">
        <f ca="1">IF(AND(E7802&lt;&gt;"",F7802&lt;&gt;""),IF(#REF!&lt;&gt;"on hold",IF(AND(#REF!&lt;&gt;"cancelled",#REF!&lt;&gt;"done"),IF(TODAY()&gt;F7802,"delayed","on target"),"finished"),"on hold"),"")</f>
        <v/>
      </c>
    </row>
    <row r="7803" spans="4:4">
      <c r="D7803" t="str">
        <f ca="1">IF(AND(E7803&lt;&gt;"",F7803&lt;&gt;""),IF(#REF!&lt;&gt;"on hold",IF(AND(#REF!&lt;&gt;"cancelled",#REF!&lt;&gt;"done"),IF(TODAY()&gt;F7803,"delayed","on target"),"finished"),"on hold"),"")</f>
        <v/>
      </c>
    </row>
    <row r="7804" spans="4:4">
      <c r="D7804" t="str">
        <f ca="1">IF(AND(E7804&lt;&gt;"",F7804&lt;&gt;""),IF(#REF!&lt;&gt;"on hold",IF(AND(#REF!&lt;&gt;"cancelled",#REF!&lt;&gt;"done"),IF(TODAY()&gt;F7804,"delayed","on target"),"finished"),"on hold"),"")</f>
        <v/>
      </c>
    </row>
    <row r="7805" spans="4:4">
      <c r="D7805" t="str">
        <f ca="1">IF(AND(E7805&lt;&gt;"",F7805&lt;&gt;""),IF(#REF!&lt;&gt;"on hold",IF(AND(#REF!&lt;&gt;"cancelled",#REF!&lt;&gt;"done"),IF(TODAY()&gt;F7805,"delayed","on target"),"finished"),"on hold"),"")</f>
        <v/>
      </c>
    </row>
    <row r="7806" spans="4:4">
      <c r="D7806" t="str">
        <f ca="1">IF(AND(E7806&lt;&gt;"",F7806&lt;&gt;""),IF(#REF!&lt;&gt;"on hold",IF(AND(#REF!&lt;&gt;"cancelled",#REF!&lt;&gt;"done"),IF(TODAY()&gt;F7806,"delayed","on target"),"finished"),"on hold"),"")</f>
        <v/>
      </c>
    </row>
    <row r="7807" spans="4:4">
      <c r="D7807" t="str">
        <f ca="1">IF(AND(E7807&lt;&gt;"",F7807&lt;&gt;""),IF(#REF!&lt;&gt;"on hold",IF(AND(#REF!&lt;&gt;"cancelled",#REF!&lt;&gt;"done"),IF(TODAY()&gt;F7807,"delayed","on target"),"finished"),"on hold"),"")</f>
        <v/>
      </c>
    </row>
    <row r="7808" spans="4:4">
      <c r="D7808" t="str">
        <f ca="1">IF(AND(E7808&lt;&gt;"",F7808&lt;&gt;""),IF(#REF!&lt;&gt;"on hold",IF(AND(#REF!&lt;&gt;"cancelled",#REF!&lt;&gt;"done"),IF(TODAY()&gt;F7808,"delayed","on target"),"finished"),"on hold"),"")</f>
        <v/>
      </c>
    </row>
    <row r="7809" spans="4:4">
      <c r="D7809" t="str">
        <f ca="1">IF(AND(E7809&lt;&gt;"",F7809&lt;&gt;""),IF(#REF!&lt;&gt;"on hold",IF(AND(#REF!&lt;&gt;"cancelled",#REF!&lt;&gt;"done"),IF(TODAY()&gt;F7809,"delayed","on target"),"finished"),"on hold"),"")</f>
        <v/>
      </c>
    </row>
    <row r="7810" spans="4:4">
      <c r="D7810" t="str">
        <f ca="1">IF(AND(E7810&lt;&gt;"",F7810&lt;&gt;""),IF(#REF!&lt;&gt;"on hold",IF(AND(#REF!&lt;&gt;"cancelled",#REF!&lt;&gt;"done"),IF(TODAY()&gt;F7810,"delayed","on target"),"finished"),"on hold"),"")</f>
        <v/>
      </c>
    </row>
    <row r="7811" spans="4:4">
      <c r="D7811" t="str">
        <f ca="1">IF(AND(E7811&lt;&gt;"",F7811&lt;&gt;""),IF(#REF!&lt;&gt;"on hold",IF(AND(#REF!&lt;&gt;"cancelled",#REF!&lt;&gt;"done"),IF(TODAY()&gt;F7811,"delayed","on target"),"finished"),"on hold"),"")</f>
        <v/>
      </c>
    </row>
    <row r="7812" spans="4:4">
      <c r="D7812" t="str">
        <f ca="1">IF(AND(E7812&lt;&gt;"",F7812&lt;&gt;""),IF(#REF!&lt;&gt;"on hold",IF(AND(#REF!&lt;&gt;"cancelled",#REF!&lt;&gt;"done"),IF(TODAY()&gt;F7812,"delayed","on target"),"finished"),"on hold"),"")</f>
        <v/>
      </c>
    </row>
    <row r="7813" spans="4:4">
      <c r="D7813" t="str">
        <f ca="1">IF(AND(E7813&lt;&gt;"",F7813&lt;&gt;""),IF(#REF!&lt;&gt;"on hold",IF(AND(#REF!&lt;&gt;"cancelled",#REF!&lt;&gt;"done"),IF(TODAY()&gt;F7813,"delayed","on target"),"finished"),"on hold"),"")</f>
        <v/>
      </c>
    </row>
    <row r="7814" spans="4:4">
      <c r="D7814" t="str">
        <f ca="1">IF(AND(E7814&lt;&gt;"",F7814&lt;&gt;""),IF(#REF!&lt;&gt;"on hold",IF(AND(#REF!&lt;&gt;"cancelled",#REF!&lt;&gt;"done"),IF(TODAY()&gt;F7814,"delayed","on target"),"finished"),"on hold"),"")</f>
        <v/>
      </c>
    </row>
    <row r="7815" spans="4:4">
      <c r="D7815" t="str">
        <f ca="1">IF(AND(E7815&lt;&gt;"",F7815&lt;&gt;""),IF(#REF!&lt;&gt;"on hold",IF(AND(#REF!&lt;&gt;"cancelled",#REF!&lt;&gt;"done"),IF(TODAY()&gt;F7815,"delayed","on target"),"finished"),"on hold"),"")</f>
        <v/>
      </c>
    </row>
    <row r="7816" spans="4:4">
      <c r="D7816" t="str">
        <f ca="1">IF(AND(E7816&lt;&gt;"",F7816&lt;&gt;""),IF(#REF!&lt;&gt;"on hold",IF(AND(#REF!&lt;&gt;"cancelled",#REF!&lt;&gt;"done"),IF(TODAY()&gt;F7816,"delayed","on target"),"finished"),"on hold"),"")</f>
        <v/>
      </c>
    </row>
    <row r="7817" spans="4:4">
      <c r="D7817" t="str">
        <f ca="1">IF(AND(E7817&lt;&gt;"",F7817&lt;&gt;""),IF(#REF!&lt;&gt;"on hold",IF(AND(#REF!&lt;&gt;"cancelled",#REF!&lt;&gt;"done"),IF(TODAY()&gt;F7817,"delayed","on target"),"finished"),"on hold"),"")</f>
        <v/>
      </c>
    </row>
    <row r="7818" spans="4:4">
      <c r="D7818" t="str">
        <f ca="1">IF(AND(E7818&lt;&gt;"",F7818&lt;&gt;""),IF(#REF!&lt;&gt;"on hold",IF(AND(#REF!&lt;&gt;"cancelled",#REF!&lt;&gt;"done"),IF(TODAY()&gt;F7818,"delayed","on target"),"finished"),"on hold"),"")</f>
        <v/>
      </c>
    </row>
    <row r="7819" spans="4:4">
      <c r="D7819" t="str">
        <f ca="1">IF(AND(E7819&lt;&gt;"",F7819&lt;&gt;""),IF(#REF!&lt;&gt;"on hold",IF(AND(#REF!&lt;&gt;"cancelled",#REF!&lt;&gt;"done"),IF(TODAY()&gt;F7819,"delayed","on target"),"finished"),"on hold"),"")</f>
        <v/>
      </c>
    </row>
    <row r="7820" spans="4:4">
      <c r="D7820" t="str">
        <f ca="1">IF(AND(E7820&lt;&gt;"",F7820&lt;&gt;""),IF(#REF!&lt;&gt;"on hold",IF(AND(#REF!&lt;&gt;"cancelled",#REF!&lt;&gt;"done"),IF(TODAY()&gt;F7820,"delayed","on target"),"finished"),"on hold"),"")</f>
        <v/>
      </c>
    </row>
    <row r="7821" spans="4:4">
      <c r="D7821" t="str">
        <f ca="1">IF(AND(E7821&lt;&gt;"",F7821&lt;&gt;""),IF(#REF!&lt;&gt;"on hold",IF(AND(#REF!&lt;&gt;"cancelled",#REF!&lt;&gt;"done"),IF(TODAY()&gt;F7821,"delayed","on target"),"finished"),"on hold"),"")</f>
        <v/>
      </c>
    </row>
    <row r="7822" spans="4:4">
      <c r="D7822" t="str">
        <f ca="1">IF(AND(E7822&lt;&gt;"",F7822&lt;&gt;""),IF(#REF!&lt;&gt;"on hold",IF(AND(#REF!&lt;&gt;"cancelled",#REF!&lt;&gt;"done"),IF(TODAY()&gt;F7822,"delayed","on target"),"finished"),"on hold"),"")</f>
        <v/>
      </c>
    </row>
    <row r="7823" spans="4:4">
      <c r="D7823" t="str">
        <f ca="1">IF(AND(E7823&lt;&gt;"",F7823&lt;&gt;""),IF(#REF!&lt;&gt;"on hold",IF(AND(#REF!&lt;&gt;"cancelled",#REF!&lt;&gt;"done"),IF(TODAY()&gt;F7823,"delayed","on target"),"finished"),"on hold"),"")</f>
        <v/>
      </c>
    </row>
    <row r="7824" spans="4:4">
      <c r="D7824" t="str">
        <f ca="1">IF(AND(E7824&lt;&gt;"",F7824&lt;&gt;""),IF(#REF!&lt;&gt;"on hold",IF(AND(#REF!&lt;&gt;"cancelled",#REF!&lt;&gt;"done"),IF(TODAY()&gt;F7824,"delayed","on target"),"finished"),"on hold"),"")</f>
        <v/>
      </c>
    </row>
    <row r="7825" spans="4:4">
      <c r="D7825" t="str">
        <f ca="1">IF(AND(E7825&lt;&gt;"",F7825&lt;&gt;""),IF(#REF!&lt;&gt;"on hold",IF(AND(#REF!&lt;&gt;"cancelled",#REF!&lt;&gt;"done"),IF(TODAY()&gt;F7825,"delayed","on target"),"finished"),"on hold"),"")</f>
        <v/>
      </c>
    </row>
    <row r="7826" spans="4:4">
      <c r="D7826" t="str">
        <f ca="1">IF(AND(E7826&lt;&gt;"",F7826&lt;&gt;""),IF(#REF!&lt;&gt;"on hold",IF(AND(#REF!&lt;&gt;"cancelled",#REF!&lt;&gt;"done"),IF(TODAY()&gt;F7826,"delayed","on target"),"finished"),"on hold"),"")</f>
        <v/>
      </c>
    </row>
    <row r="7827" spans="4:4">
      <c r="D7827" t="str">
        <f ca="1">IF(AND(E7827&lt;&gt;"",F7827&lt;&gt;""),IF(#REF!&lt;&gt;"on hold",IF(AND(#REF!&lt;&gt;"cancelled",#REF!&lt;&gt;"done"),IF(TODAY()&gt;F7827,"delayed","on target"),"finished"),"on hold"),"")</f>
        <v/>
      </c>
    </row>
    <row r="7828" spans="4:4">
      <c r="D7828" t="str">
        <f ca="1">IF(AND(E7828&lt;&gt;"",F7828&lt;&gt;""),IF(#REF!&lt;&gt;"on hold",IF(AND(#REF!&lt;&gt;"cancelled",#REF!&lt;&gt;"done"),IF(TODAY()&gt;F7828,"delayed","on target"),"finished"),"on hold"),"")</f>
        <v/>
      </c>
    </row>
    <row r="7829" spans="4:4">
      <c r="D7829" t="str">
        <f ca="1">IF(AND(E7829&lt;&gt;"",F7829&lt;&gt;""),IF(#REF!&lt;&gt;"on hold",IF(AND(#REF!&lt;&gt;"cancelled",#REF!&lt;&gt;"done"),IF(TODAY()&gt;F7829,"delayed","on target"),"finished"),"on hold"),"")</f>
        <v/>
      </c>
    </row>
    <row r="7830" spans="4:4">
      <c r="D7830" t="str">
        <f ca="1">IF(AND(E7830&lt;&gt;"",F7830&lt;&gt;""),IF(#REF!&lt;&gt;"on hold",IF(AND(#REF!&lt;&gt;"cancelled",#REF!&lt;&gt;"done"),IF(TODAY()&gt;F7830,"delayed","on target"),"finished"),"on hold"),"")</f>
        <v/>
      </c>
    </row>
    <row r="7831" spans="4:4">
      <c r="D7831" t="str">
        <f ca="1">IF(AND(E7831&lt;&gt;"",F7831&lt;&gt;""),IF(#REF!&lt;&gt;"on hold",IF(AND(#REF!&lt;&gt;"cancelled",#REF!&lt;&gt;"done"),IF(TODAY()&gt;F7831,"delayed","on target"),"finished"),"on hold"),"")</f>
        <v/>
      </c>
    </row>
    <row r="7832" spans="4:4">
      <c r="D7832" t="str">
        <f ca="1">IF(AND(E7832&lt;&gt;"",F7832&lt;&gt;""),IF(#REF!&lt;&gt;"on hold",IF(AND(#REF!&lt;&gt;"cancelled",#REF!&lt;&gt;"done"),IF(TODAY()&gt;F7832,"delayed","on target"),"finished"),"on hold"),"")</f>
        <v/>
      </c>
    </row>
    <row r="7833" spans="4:4">
      <c r="D7833" t="str">
        <f ca="1">IF(AND(E7833&lt;&gt;"",F7833&lt;&gt;""),IF(#REF!&lt;&gt;"on hold",IF(AND(#REF!&lt;&gt;"cancelled",#REF!&lt;&gt;"done"),IF(TODAY()&gt;F7833,"delayed","on target"),"finished"),"on hold"),"")</f>
        <v/>
      </c>
    </row>
    <row r="7834" spans="4:4">
      <c r="D7834" t="str">
        <f ca="1">IF(AND(E7834&lt;&gt;"",F7834&lt;&gt;""),IF(#REF!&lt;&gt;"on hold",IF(AND(#REF!&lt;&gt;"cancelled",#REF!&lt;&gt;"done"),IF(TODAY()&gt;F7834,"delayed","on target"),"finished"),"on hold"),"")</f>
        <v/>
      </c>
    </row>
    <row r="7835" spans="4:4">
      <c r="D7835" t="str">
        <f ca="1">IF(AND(E7835&lt;&gt;"",F7835&lt;&gt;""),IF(#REF!&lt;&gt;"on hold",IF(AND(#REF!&lt;&gt;"cancelled",#REF!&lt;&gt;"done"),IF(TODAY()&gt;F7835,"delayed","on target"),"finished"),"on hold"),"")</f>
        <v/>
      </c>
    </row>
    <row r="7836" spans="4:4">
      <c r="D7836" t="str">
        <f ca="1">IF(AND(E7836&lt;&gt;"",F7836&lt;&gt;""),IF(#REF!&lt;&gt;"on hold",IF(AND(#REF!&lt;&gt;"cancelled",#REF!&lt;&gt;"done"),IF(TODAY()&gt;F7836,"delayed","on target"),"finished"),"on hold"),"")</f>
        <v/>
      </c>
    </row>
    <row r="7837" spans="4:4">
      <c r="D7837" t="str">
        <f ca="1">IF(AND(E7837&lt;&gt;"",F7837&lt;&gt;""),IF(#REF!&lt;&gt;"on hold",IF(AND(#REF!&lt;&gt;"cancelled",#REF!&lt;&gt;"done"),IF(TODAY()&gt;F7837,"delayed","on target"),"finished"),"on hold"),"")</f>
        <v/>
      </c>
    </row>
    <row r="7838" spans="4:4">
      <c r="D7838" t="str">
        <f ca="1">IF(AND(E7838&lt;&gt;"",F7838&lt;&gt;""),IF(#REF!&lt;&gt;"on hold",IF(AND(#REF!&lt;&gt;"cancelled",#REF!&lt;&gt;"done"),IF(TODAY()&gt;F7838,"delayed","on target"),"finished"),"on hold"),"")</f>
        <v/>
      </c>
    </row>
    <row r="7839" spans="4:4">
      <c r="D7839" t="str">
        <f ca="1">IF(AND(E7839&lt;&gt;"",F7839&lt;&gt;""),IF(#REF!&lt;&gt;"on hold",IF(AND(#REF!&lt;&gt;"cancelled",#REF!&lt;&gt;"done"),IF(TODAY()&gt;F7839,"delayed","on target"),"finished"),"on hold"),"")</f>
        <v/>
      </c>
    </row>
    <row r="7840" spans="4:4">
      <c r="D7840" t="str">
        <f ca="1">IF(AND(E7840&lt;&gt;"",F7840&lt;&gt;""),IF(#REF!&lt;&gt;"on hold",IF(AND(#REF!&lt;&gt;"cancelled",#REF!&lt;&gt;"done"),IF(TODAY()&gt;F7840,"delayed","on target"),"finished"),"on hold"),"")</f>
        <v/>
      </c>
    </row>
    <row r="7841" spans="4:4">
      <c r="D7841" t="str">
        <f ca="1">IF(AND(E7841&lt;&gt;"",F7841&lt;&gt;""),IF(#REF!&lt;&gt;"on hold",IF(AND(#REF!&lt;&gt;"cancelled",#REF!&lt;&gt;"done"),IF(TODAY()&gt;F7841,"delayed","on target"),"finished"),"on hold"),"")</f>
        <v/>
      </c>
    </row>
    <row r="7842" spans="4:4">
      <c r="D7842" t="str">
        <f ca="1">IF(AND(E7842&lt;&gt;"",F7842&lt;&gt;""),IF(#REF!&lt;&gt;"on hold",IF(AND(#REF!&lt;&gt;"cancelled",#REF!&lt;&gt;"done"),IF(TODAY()&gt;F7842,"delayed","on target"),"finished"),"on hold"),"")</f>
        <v/>
      </c>
    </row>
    <row r="7843" spans="4:4">
      <c r="D7843" t="str">
        <f ca="1">IF(AND(E7843&lt;&gt;"",F7843&lt;&gt;""),IF(#REF!&lt;&gt;"on hold",IF(AND(#REF!&lt;&gt;"cancelled",#REF!&lt;&gt;"done"),IF(TODAY()&gt;F7843,"delayed","on target"),"finished"),"on hold"),"")</f>
        <v/>
      </c>
    </row>
    <row r="7844" spans="4:4">
      <c r="D7844" t="str">
        <f ca="1">IF(AND(E7844&lt;&gt;"",F7844&lt;&gt;""),IF(#REF!&lt;&gt;"on hold",IF(AND(#REF!&lt;&gt;"cancelled",#REF!&lt;&gt;"done"),IF(TODAY()&gt;F7844,"delayed","on target"),"finished"),"on hold"),"")</f>
        <v/>
      </c>
    </row>
    <row r="7845" spans="4:4">
      <c r="D7845" t="str">
        <f ca="1">IF(AND(E7845&lt;&gt;"",F7845&lt;&gt;""),IF(#REF!&lt;&gt;"on hold",IF(AND(#REF!&lt;&gt;"cancelled",#REF!&lt;&gt;"done"),IF(TODAY()&gt;F7845,"delayed","on target"),"finished"),"on hold"),"")</f>
        <v/>
      </c>
    </row>
    <row r="7846" spans="4:4">
      <c r="D7846" t="str">
        <f ca="1">IF(AND(E7846&lt;&gt;"",F7846&lt;&gt;""),IF(#REF!&lt;&gt;"on hold",IF(AND(#REF!&lt;&gt;"cancelled",#REF!&lt;&gt;"done"),IF(TODAY()&gt;F7846,"delayed","on target"),"finished"),"on hold"),"")</f>
        <v/>
      </c>
    </row>
    <row r="7847" spans="4:4">
      <c r="D7847" t="str">
        <f ca="1">IF(AND(E7847&lt;&gt;"",F7847&lt;&gt;""),IF(#REF!&lt;&gt;"on hold",IF(AND(#REF!&lt;&gt;"cancelled",#REF!&lt;&gt;"done"),IF(TODAY()&gt;F7847,"delayed","on target"),"finished"),"on hold"),"")</f>
        <v/>
      </c>
    </row>
    <row r="7848" spans="4:4">
      <c r="D7848" t="str">
        <f ca="1">IF(AND(E7848&lt;&gt;"",F7848&lt;&gt;""),IF(#REF!&lt;&gt;"on hold",IF(AND(#REF!&lt;&gt;"cancelled",#REF!&lt;&gt;"done"),IF(TODAY()&gt;F7848,"delayed","on target"),"finished"),"on hold"),"")</f>
        <v/>
      </c>
    </row>
    <row r="7849" spans="4:4">
      <c r="D7849" t="str">
        <f ca="1">IF(AND(E7849&lt;&gt;"",F7849&lt;&gt;""),IF(#REF!&lt;&gt;"on hold",IF(AND(#REF!&lt;&gt;"cancelled",#REF!&lt;&gt;"done"),IF(TODAY()&gt;F7849,"delayed","on target"),"finished"),"on hold"),"")</f>
        <v/>
      </c>
    </row>
    <row r="7850" spans="4:4">
      <c r="D7850" t="str">
        <f ca="1">IF(AND(E7850&lt;&gt;"",F7850&lt;&gt;""),IF(#REF!&lt;&gt;"on hold",IF(AND(#REF!&lt;&gt;"cancelled",#REF!&lt;&gt;"done"),IF(TODAY()&gt;F7850,"delayed","on target"),"finished"),"on hold"),"")</f>
        <v/>
      </c>
    </row>
    <row r="7851" spans="4:4">
      <c r="D7851" t="str">
        <f ca="1">IF(AND(E7851&lt;&gt;"",F7851&lt;&gt;""),IF(#REF!&lt;&gt;"on hold",IF(AND(#REF!&lt;&gt;"cancelled",#REF!&lt;&gt;"done"),IF(TODAY()&gt;F7851,"delayed","on target"),"finished"),"on hold"),"")</f>
        <v/>
      </c>
    </row>
    <row r="7852" spans="4:4">
      <c r="D7852" t="str">
        <f ca="1">IF(AND(E7852&lt;&gt;"",F7852&lt;&gt;""),IF(#REF!&lt;&gt;"on hold",IF(AND(#REF!&lt;&gt;"cancelled",#REF!&lt;&gt;"done"),IF(TODAY()&gt;F7852,"delayed","on target"),"finished"),"on hold"),"")</f>
        <v/>
      </c>
    </row>
    <row r="7853" spans="4:4">
      <c r="D7853" t="str">
        <f ca="1">IF(AND(E7853&lt;&gt;"",F7853&lt;&gt;""),IF(#REF!&lt;&gt;"on hold",IF(AND(#REF!&lt;&gt;"cancelled",#REF!&lt;&gt;"done"),IF(TODAY()&gt;F7853,"delayed","on target"),"finished"),"on hold"),"")</f>
        <v/>
      </c>
    </row>
    <row r="7854" spans="4:4">
      <c r="D7854" t="str">
        <f ca="1">IF(AND(E7854&lt;&gt;"",F7854&lt;&gt;""),IF(#REF!&lt;&gt;"on hold",IF(AND(#REF!&lt;&gt;"cancelled",#REF!&lt;&gt;"done"),IF(TODAY()&gt;F7854,"delayed","on target"),"finished"),"on hold"),"")</f>
        <v/>
      </c>
    </row>
    <row r="7855" spans="4:4">
      <c r="D7855" t="str">
        <f ca="1">IF(AND(E7855&lt;&gt;"",F7855&lt;&gt;""),IF(#REF!&lt;&gt;"on hold",IF(AND(#REF!&lt;&gt;"cancelled",#REF!&lt;&gt;"done"),IF(TODAY()&gt;F7855,"delayed","on target"),"finished"),"on hold"),"")</f>
        <v/>
      </c>
    </row>
    <row r="7856" spans="4:4">
      <c r="D7856" t="str">
        <f ca="1">IF(AND(E7856&lt;&gt;"",F7856&lt;&gt;""),IF(#REF!&lt;&gt;"on hold",IF(AND(#REF!&lt;&gt;"cancelled",#REF!&lt;&gt;"done"),IF(TODAY()&gt;F7856,"delayed","on target"),"finished"),"on hold"),"")</f>
        <v/>
      </c>
    </row>
    <row r="7857" spans="4:4">
      <c r="D7857" t="str">
        <f ca="1">IF(AND(E7857&lt;&gt;"",F7857&lt;&gt;""),IF(#REF!&lt;&gt;"on hold",IF(AND(#REF!&lt;&gt;"cancelled",#REF!&lt;&gt;"done"),IF(TODAY()&gt;F7857,"delayed","on target"),"finished"),"on hold"),"")</f>
        <v/>
      </c>
    </row>
    <row r="7858" spans="4:4">
      <c r="D7858" t="str">
        <f ca="1">IF(AND(E7858&lt;&gt;"",F7858&lt;&gt;""),IF(#REF!&lt;&gt;"on hold",IF(AND(#REF!&lt;&gt;"cancelled",#REF!&lt;&gt;"done"),IF(TODAY()&gt;F7858,"delayed","on target"),"finished"),"on hold"),"")</f>
        <v/>
      </c>
    </row>
    <row r="7859" spans="4:4">
      <c r="D7859" t="str">
        <f ca="1">IF(AND(E7859&lt;&gt;"",F7859&lt;&gt;""),IF(#REF!&lt;&gt;"on hold",IF(AND(#REF!&lt;&gt;"cancelled",#REF!&lt;&gt;"done"),IF(TODAY()&gt;F7859,"delayed","on target"),"finished"),"on hold"),"")</f>
        <v/>
      </c>
    </row>
    <row r="7860" spans="4:4">
      <c r="D7860" t="str">
        <f ca="1">IF(AND(E7860&lt;&gt;"",F7860&lt;&gt;""),IF(#REF!&lt;&gt;"on hold",IF(AND(#REF!&lt;&gt;"cancelled",#REF!&lt;&gt;"done"),IF(TODAY()&gt;F7860,"delayed","on target"),"finished"),"on hold"),"")</f>
        <v/>
      </c>
    </row>
    <row r="7861" spans="4:4">
      <c r="D7861" t="str">
        <f ca="1">IF(AND(E7861&lt;&gt;"",F7861&lt;&gt;""),IF(#REF!&lt;&gt;"on hold",IF(AND(#REF!&lt;&gt;"cancelled",#REF!&lt;&gt;"done"),IF(TODAY()&gt;F7861,"delayed","on target"),"finished"),"on hold"),"")</f>
        <v/>
      </c>
    </row>
    <row r="7862" spans="4:4">
      <c r="D7862" t="str">
        <f ca="1">IF(AND(E7862&lt;&gt;"",F7862&lt;&gt;""),IF(#REF!&lt;&gt;"on hold",IF(AND(#REF!&lt;&gt;"cancelled",#REF!&lt;&gt;"done"),IF(TODAY()&gt;F7862,"delayed","on target"),"finished"),"on hold"),"")</f>
        <v/>
      </c>
    </row>
    <row r="7863" spans="4:4">
      <c r="D7863" t="str">
        <f ca="1">IF(AND(E7863&lt;&gt;"",F7863&lt;&gt;""),IF(#REF!&lt;&gt;"on hold",IF(AND(#REF!&lt;&gt;"cancelled",#REF!&lt;&gt;"done"),IF(TODAY()&gt;F7863,"delayed","on target"),"finished"),"on hold"),"")</f>
        <v/>
      </c>
    </row>
    <row r="7864" spans="4:4">
      <c r="D7864" t="str">
        <f ca="1">IF(AND(E7864&lt;&gt;"",F7864&lt;&gt;""),IF(#REF!&lt;&gt;"on hold",IF(AND(#REF!&lt;&gt;"cancelled",#REF!&lt;&gt;"done"),IF(TODAY()&gt;F7864,"delayed","on target"),"finished"),"on hold"),"")</f>
        <v/>
      </c>
    </row>
    <row r="7865" spans="4:4">
      <c r="D7865" t="str">
        <f ca="1">IF(AND(E7865&lt;&gt;"",F7865&lt;&gt;""),IF(#REF!&lt;&gt;"on hold",IF(AND(#REF!&lt;&gt;"cancelled",#REF!&lt;&gt;"done"),IF(TODAY()&gt;F7865,"delayed","on target"),"finished"),"on hold"),"")</f>
        <v/>
      </c>
    </row>
    <row r="7866" spans="4:4">
      <c r="D7866" t="str">
        <f ca="1">IF(AND(E7866&lt;&gt;"",F7866&lt;&gt;""),IF(#REF!&lt;&gt;"on hold",IF(AND(#REF!&lt;&gt;"cancelled",#REF!&lt;&gt;"done"),IF(TODAY()&gt;F7866,"delayed","on target"),"finished"),"on hold"),"")</f>
        <v/>
      </c>
    </row>
    <row r="7867" spans="4:4">
      <c r="D7867" t="str">
        <f ca="1">IF(AND(E7867&lt;&gt;"",F7867&lt;&gt;""),IF(#REF!&lt;&gt;"on hold",IF(AND(#REF!&lt;&gt;"cancelled",#REF!&lt;&gt;"done"),IF(TODAY()&gt;F7867,"delayed","on target"),"finished"),"on hold"),"")</f>
        <v/>
      </c>
    </row>
    <row r="7868" spans="4:4">
      <c r="D7868" t="str">
        <f ca="1">IF(AND(E7868&lt;&gt;"",F7868&lt;&gt;""),IF(#REF!&lt;&gt;"on hold",IF(AND(#REF!&lt;&gt;"cancelled",#REF!&lt;&gt;"done"),IF(TODAY()&gt;F7868,"delayed","on target"),"finished"),"on hold"),"")</f>
        <v/>
      </c>
    </row>
    <row r="7869" spans="4:4">
      <c r="D7869" t="str">
        <f ca="1">IF(AND(E7869&lt;&gt;"",F7869&lt;&gt;""),IF(#REF!&lt;&gt;"on hold",IF(AND(#REF!&lt;&gt;"cancelled",#REF!&lt;&gt;"done"),IF(TODAY()&gt;F7869,"delayed","on target"),"finished"),"on hold"),"")</f>
        <v/>
      </c>
    </row>
    <row r="7870" spans="4:4">
      <c r="D7870" t="str">
        <f ca="1">IF(AND(E7870&lt;&gt;"",F7870&lt;&gt;""),IF(#REF!&lt;&gt;"on hold",IF(AND(#REF!&lt;&gt;"cancelled",#REF!&lt;&gt;"done"),IF(TODAY()&gt;F7870,"delayed","on target"),"finished"),"on hold"),"")</f>
        <v/>
      </c>
    </row>
    <row r="7871" spans="4:4">
      <c r="D7871" t="str">
        <f ca="1">IF(AND(E7871&lt;&gt;"",F7871&lt;&gt;""),IF(#REF!&lt;&gt;"on hold",IF(AND(#REF!&lt;&gt;"cancelled",#REF!&lt;&gt;"done"),IF(TODAY()&gt;F7871,"delayed","on target"),"finished"),"on hold"),"")</f>
        <v/>
      </c>
    </row>
    <row r="7872" spans="4:4">
      <c r="D7872" t="str">
        <f ca="1">IF(AND(E7872&lt;&gt;"",F7872&lt;&gt;""),IF(#REF!&lt;&gt;"on hold",IF(AND(#REF!&lt;&gt;"cancelled",#REF!&lt;&gt;"done"),IF(TODAY()&gt;F7872,"delayed","on target"),"finished"),"on hold"),"")</f>
        <v/>
      </c>
    </row>
    <row r="7873" spans="4:4">
      <c r="D7873" t="str">
        <f ca="1">IF(AND(E7873&lt;&gt;"",F7873&lt;&gt;""),IF(#REF!&lt;&gt;"on hold",IF(AND(#REF!&lt;&gt;"cancelled",#REF!&lt;&gt;"done"),IF(TODAY()&gt;F7873,"delayed","on target"),"finished"),"on hold"),"")</f>
        <v/>
      </c>
    </row>
    <row r="7874" spans="4:4">
      <c r="D7874" t="str">
        <f ca="1">IF(AND(E7874&lt;&gt;"",F7874&lt;&gt;""),IF(#REF!&lt;&gt;"on hold",IF(AND(#REF!&lt;&gt;"cancelled",#REF!&lt;&gt;"done"),IF(TODAY()&gt;F7874,"delayed","on target"),"finished"),"on hold"),"")</f>
        <v/>
      </c>
    </row>
    <row r="7875" spans="4:4">
      <c r="D7875" t="str">
        <f ca="1">IF(AND(E7875&lt;&gt;"",F7875&lt;&gt;""),IF(#REF!&lt;&gt;"on hold",IF(AND(#REF!&lt;&gt;"cancelled",#REF!&lt;&gt;"done"),IF(TODAY()&gt;F7875,"delayed","on target"),"finished"),"on hold"),"")</f>
        <v/>
      </c>
    </row>
    <row r="7876" spans="4:4">
      <c r="D7876" t="str">
        <f ca="1">IF(AND(E7876&lt;&gt;"",F7876&lt;&gt;""),IF(#REF!&lt;&gt;"on hold",IF(AND(#REF!&lt;&gt;"cancelled",#REF!&lt;&gt;"done"),IF(TODAY()&gt;F7876,"delayed","on target"),"finished"),"on hold"),"")</f>
        <v/>
      </c>
    </row>
    <row r="7877" spans="4:4">
      <c r="D7877" t="str">
        <f ca="1">IF(AND(E7877&lt;&gt;"",F7877&lt;&gt;""),IF(#REF!&lt;&gt;"on hold",IF(AND(#REF!&lt;&gt;"cancelled",#REF!&lt;&gt;"done"),IF(TODAY()&gt;F7877,"delayed","on target"),"finished"),"on hold"),"")</f>
        <v/>
      </c>
    </row>
    <row r="7878" spans="4:4">
      <c r="D7878" t="str">
        <f ca="1">IF(AND(E7878&lt;&gt;"",F7878&lt;&gt;""),IF(#REF!&lt;&gt;"on hold",IF(AND(#REF!&lt;&gt;"cancelled",#REF!&lt;&gt;"done"),IF(TODAY()&gt;F7878,"delayed","on target"),"finished"),"on hold"),"")</f>
        <v/>
      </c>
    </row>
    <row r="7879" spans="4:4">
      <c r="D7879" t="str">
        <f ca="1">IF(AND(E7879&lt;&gt;"",F7879&lt;&gt;""),IF(#REF!&lt;&gt;"on hold",IF(AND(#REF!&lt;&gt;"cancelled",#REF!&lt;&gt;"done"),IF(TODAY()&gt;F7879,"delayed","on target"),"finished"),"on hold"),"")</f>
        <v/>
      </c>
    </row>
    <row r="7880" spans="4:4">
      <c r="D7880" t="str">
        <f ca="1">IF(AND(E7880&lt;&gt;"",F7880&lt;&gt;""),IF(#REF!&lt;&gt;"on hold",IF(AND(#REF!&lt;&gt;"cancelled",#REF!&lt;&gt;"done"),IF(TODAY()&gt;F7880,"delayed","on target"),"finished"),"on hold"),"")</f>
        <v/>
      </c>
    </row>
    <row r="7881" spans="4:4">
      <c r="D7881" t="str">
        <f ca="1">IF(AND(E7881&lt;&gt;"",F7881&lt;&gt;""),IF(#REF!&lt;&gt;"on hold",IF(AND(#REF!&lt;&gt;"cancelled",#REF!&lt;&gt;"done"),IF(TODAY()&gt;F7881,"delayed","on target"),"finished"),"on hold"),"")</f>
        <v/>
      </c>
    </row>
    <row r="7882" spans="4:4">
      <c r="D7882" t="str">
        <f ca="1">IF(AND(E7882&lt;&gt;"",F7882&lt;&gt;""),IF(#REF!&lt;&gt;"on hold",IF(AND(#REF!&lt;&gt;"cancelled",#REF!&lt;&gt;"done"),IF(TODAY()&gt;F7882,"delayed","on target"),"finished"),"on hold"),"")</f>
        <v/>
      </c>
    </row>
    <row r="7883" spans="4:4">
      <c r="D7883" t="str">
        <f ca="1">IF(AND(E7883&lt;&gt;"",F7883&lt;&gt;""),IF(#REF!&lt;&gt;"on hold",IF(AND(#REF!&lt;&gt;"cancelled",#REF!&lt;&gt;"done"),IF(TODAY()&gt;F7883,"delayed","on target"),"finished"),"on hold"),"")</f>
        <v/>
      </c>
    </row>
    <row r="7884" spans="4:4">
      <c r="D7884" t="str">
        <f ca="1">IF(AND(E7884&lt;&gt;"",F7884&lt;&gt;""),IF(#REF!&lt;&gt;"on hold",IF(AND(#REF!&lt;&gt;"cancelled",#REF!&lt;&gt;"done"),IF(TODAY()&gt;F7884,"delayed","on target"),"finished"),"on hold"),"")</f>
        <v/>
      </c>
    </row>
    <row r="7885" spans="4:4">
      <c r="D7885" t="str">
        <f ca="1">IF(AND(E7885&lt;&gt;"",F7885&lt;&gt;""),IF(#REF!&lt;&gt;"on hold",IF(AND(#REF!&lt;&gt;"cancelled",#REF!&lt;&gt;"done"),IF(TODAY()&gt;F7885,"delayed","on target"),"finished"),"on hold"),"")</f>
        <v/>
      </c>
    </row>
    <row r="7886" spans="4:4">
      <c r="D7886" t="str">
        <f ca="1">IF(AND(E7886&lt;&gt;"",F7886&lt;&gt;""),IF(#REF!&lt;&gt;"on hold",IF(AND(#REF!&lt;&gt;"cancelled",#REF!&lt;&gt;"done"),IF(TODAY()&gt;F7886,"delayed","on target"),"finished"),"on hold"),"")</f>
        <v/>
      </c>
    </row>
    <row r="7887" spans="4:4">
      <c r="D7887" t="str">
        <f ca="1">IF(AND(E7887&lt;&gt;"",F7887&lt;&gt;""),IF(#REF!&lt;&gt;"on hold",IF(AND(#REF!&lt;&gt;"cancelled",#REF!&lt;&gt;"done"),IF(TODAY()&gt;F7887,"delayed","on target"),"finished"),"on hold"),"")</f>
        <v/>
      </c>
    </row>
    <row r="7888" spans="4:4">
      <c r="D7888" t="str">
        <f ca="1">IF(AND(E7888&lt;&gt;"",F7888&lt;&gt;""),IF(#REF!&lt;&gt;"on hold",IF(AND(#REF!&lt;&gt;"cancelled",#REF!&lt;&gt;"done"),IF(TODAY()&gt;F7888,"delayed","on target"),"finished"),"on hold"),"")</f>
        <v/>
      </c>
    </row>
    <row r="7889" spans="4:4">
      <c r="D7889" t="str">
        <f ca="1">IF(AND(E7889&lt;&gt;"",F7889&lt;&gt;""),IF(#REF!&lt;&gt;"on hold",IF(AND(#REF!&lt;&gt;"cancelled",#REF!&lt;&gt;"done"),IF(TODAY()&gt;F7889,"delayed","on target"),"finished"),"on hold"),"")</f>
        <v/>
      </c>
    </row>
    <row r="7890" spans="4:4">
      <c r="D7890" t="str">
        <f ca="1">IF(AND(E7890&lt;&gt;"",F7890&lt;&gt;""),IF(#REF!&lt;&gt;"on hold",IF(AND(#REF!&lt;&gt;"cancelled",#REF!&lt;&gt;"done"),IF(TODAY()&gt;F7890,"delayed","on target"),"finished"),"on hold"),"")</f>
        <v/>
      </c>
    </row>
    <row r="7891" spans="4:4">
      <c r="D7891" t="str">
        <f ca="1">IF(AND(E7891&lt;&gt;"",F7891&lt;&gt;""),IF(#REF!&lt;&gt;"on hold",IF(AND(#REF!&lt;&gt;"cancelled",#REF!&lt;&gt;"done"),IF(TODAY()&gt;F7891,"delayed","on target"),"finished"),"on hold"),"")</f>
        <v/>
      </c>
    </row>
    <row r="7892" spans="4:4">
      <c r="D7892" t="str">
        <f ca="1">IF(AND(E7892&lt;&gt;"",F7892&lt;&gt;""),IF(#REF!&lt;&gt;"on hold",IF(AND(#REF!&lt;&gt;"cancelled",#REF!&lt;&gt;"done"),IF(TODAY()&gt;F7892,"delayed","on target"),"finished"),"on hold"),"")</f>
        <v/>
      </c>
    </row>
    <row r="7893" spans="4:4">
      <c r="D7893" t="str">
        <f ca="1">IF(AND(E7893&lt;&gt;"",F7893&lt;&gt;""),IF(#REF!&lt;&gt;"on hold",IF(AND(#REF!&lt;&gt;"cancelled",#REF!&lt;&gt;"done"),IF(TODAY()&gt;F7893,"delayed","on target"),"finished"),"on hold"),"")</f>
        <v/>
      </c>
    </row>
    <row r="7894" spans="4:4">
      <c r="D7894" t="str">
        <f ca="1">IF(AND(E7894&lt;&gt;"",F7894&lt;&gt;""),IF(#REF!&lt;&gt;"on hold",IF(AND(#REF!&lt;&gt;"cancelled",#REF!&lt;&gt;"done"),IF(TODAY()&gt;F7894,"delayed","on target"),"finished"),"on hold"),"")</f>
        <v/>
      </c>
    </row>
    <row r="7895" spans="4:4">
      <c r="D7895" t="str">
        <f ca="1">IF(AND(E7895&lt;&gt;"",F7895&lt;&gt;""),IF(#REF!&lt;&gt;"on hold",IF(AND(#REF!&lt;&gt;"cancelled",#REF!&lt;&gt;"done"),IF(TODAY()&gt;F7895,"delayed","on target"),"finished"),"on hold"),"")</f>
        <v/>
      </c>
    </row>
    <row r="7896" spans="4:4">
      <c r="D7896" t="str">
        <f ca="1">IF(AND(E7896&lt;&gt;"",F7896&lt;&gt;""),IF(#REF!&lt;&gt;"on hold",IF(AND(#REF!&lt;&gt;"cancelled",#REF!&lt;&gt;"done"),IF(TODAY()&gt;F7896,"delayed","on target"),"finished"),"on hold"),"")</f>
        <v/>
      </c>
    </row>
    <row r="7897" spans="4:4">
      <c r="D7897" t="str">
        <f ca="1">IF(AND(E7897&lt;&gt;"",F7897&lt;&gt;""),IF(#REF!&lt;&gt;"on hold",IF(AND(#REF!&lt;&gt;"cancelled",#REF!&lt;&gt;"done"),IF(TODAY()&gt;F7897,"delayed","on target"),"finished"),"on hold"),"")</f>
        <v/>
      </c>
    </row>
    <row r="7898" spans="4:4">
      <c r="D7898" t="str">
        <f ca="1">IF(AND(E7898&lt;&gt;"",F7898&lt;&gt;""),IF(#REF!&lt;&gt;"on hold",IF(AND(#REF!&lt;&gt;"cancelled",#REF!&lt;&gt;"done"),IF(TODAY()&gt;F7898,"delayed","on target"),"finished"),"on hold"),"")</f>
        <v/>
      </c>
    </row>
    <row r="7899" spans="4:4">
      <c r="D7899" t="str">
        <f ca="1">IF(AND(E7899&lt;&gt;"",F7899&lt;&gt;""),IF(#REF!&lt;&gt;"on hold",IF(AND(#REF!&lt;&gt;"cancelled",#REF!&lt;&gt;"done"),IF(TODAY()&gt;F7899,"delayed","on target"),"finished"),"on hold"),"")</f>
        <v/>
      </c>
    </row>
    <row r="7900" spans="4:4">
      <c r="D7900" t="str">
        <f ca="1">IF(AND(E7900&lt;&gt;"",F7900&lt;&gt;""),IF(#REF!&lt;&gt;"on hold",IF(AND(#REF!&lt;&gt;"cancelled",#REF!&lt;&gt;"done"),IF(TODAY()&gt;F7900,"delayed","on target"),"finished"),"on hold"),"")</f>
        <v/>
      </c>
    </row>
    <row r="7901" spans="4:4">
      <c r="D7901" t="str">
        <f ca="1">IF(AND(E7901&lt;&gt;"",F7901&lt;&gt;""),IF(#REF!&lt;&gt;"on hold",IF(AND(#REF!&lt;&gt;"cancelled",#REF!&lt;&gt;"done"),IF(TODAY()&gt;F7901,"delayed","on target"),"finished"),"on hold"),"")</f>
        <v/>
      </c>
    </row>
    <row r="7902" spans="4:4">
      <c r="D7902" t="str">
        <f ca="1">IF(AND(E7902&lt;&gt;"",F7902&lt;&gt;""),IF(#REF!&lt;&gt;"on hold",IF(AND(#REF!&lt;&gt;"cancelled",#REF!&lt;&gt;"done"),IF(TODAY()&gt;F7902,"delayed","on target"),"finished"),"on hold"),"")</f>
        <v/>
      </c>
    </row>
    <row r="7903" spans="4:4">
      <c r="D7903" t="str">
        <f ca="1">IF(AND(E7903&lt;&gt;"",F7903&lt;&gt;""),IF(#REF!&lt;&gt;"on hold",IF(AND(#REF!&lt;&gt;"cancelled",#REF!&lt;&gt;"done"),IF(TODAY()&gt;F7903,"delayed","on target"),"finished"),"on hold"),"")</f>
        <v/>
      </c>
    </row>
    <row r="7904" spans="4:4">
      <c r="D7904" t="str">
        <f ca="1">IF(AND(E7904&lt;&gt;"",F7904&lt;&gt;""),IF(#REF!&lt;&gt;"on hold",IF(AND(#REF!&lt;&gt;"cancelled",#REF!&lt;&gt;"done"),IF(TODAY()&gt;F7904,"delayed","on target"),"finished"),"on hold"),"")</f>
        <v/>
      </c>
    </row>
    <row r="7905" spans="4:4">
      <c r="D7905" t="str">
        <f ca="1">IF(AND(E7905&lt;&gt;"",F7905&lt;&gt;""),IF(#REF!&lt;&gt;"on hold",IF(AND(#REF!&lt;&gt;"cancelled",#REF!&lt;&gt;"done"),IF(TODAY()&gt;F7905,"delayed","on target"),"finished"),"on hold"),"")</f>
        <v/>
      </c>
    </row>
    <row r="7906" spans="4:4">
      <c r="D7906" t="str">
        <f ca="1">IF(AND(E7906&lt;&gt;"",F7906&lt;&gt;""),IF(#REF!&lt;&gt;"on hold",IF(AND(#REF!&lt;&gt;"cancelled",#REF!&lt;&gt;"done"),IF(TODAY()&gt;F7906,"delayed","on target"),"finished"),"on hold"),"")</f>
        <v/>
      </c>
    </row>
    <row r="7907" spans="4:4">
      <c r="D7907" t="str">
        <f ca="1">IF(AND(E7907&lt;&gt;"",F7907&lt;&gt;""),IF(#REF!&lt;&gt;"on hold",IF(AND(#REF!&lt;&gt;"cancelled",#REF!&lt;&gt;"done"),IF(TODAY()&gt;F7907,"delayed","on target"),"finished"),"on hold"),"")</f>
        <v/>
      </c>
    </row>
    <row r="7908" spans="4:4">
      <c r="D7908" t="str">
        <f ca="1">IF(AND(E7908&lt;&gt;"",F7908&lt;&gt;""),IF(#REF!&lt;&gt;"on hold",IF(AND(#REF!&lt;&gt;"cancelled",#REF!&lt;&gt;"done"),IF(TODAY()&gt;F7908,"delayed","on target"),"finished"),"on hold"),"")</f>
        <v/>
      </c>
    </row>
    <row r="7909" spans="4:4">
      <c r="D7909" t="str">
        <f ca="1">IF(AND(E7909&lt;&gt;"",F7909&lt;&gt;""),IF(#REF!&lt;&gt;"on hold",IF(AND(#REF!&lt;&gt;"cancelled",#REF!&lt;&gt;"done"),IF(TODAY()&gt;F7909,"delayed","on target"),"finished"),"on hold"),"")</f>
        <v/>
      </c>
    </row>
    <row r="7910" spans="4:4">
      <c r="D7910" t="str">
        <f ca="1">IF(AND(E7910&lt;&gt;"",F7910&lt;&gt;""),IF(#REF!&lt;&gt;"on hold",IF(AND(#REF!&lt;&gt;"cancelled",#REF!&lt;&gt;"done"),IF(TODAY()&gt;F7910,"delayed","on target"),"finished"),"on hold"),"")</f>
        <v/>
      </c>
    </row>
    <row r="7911" spans="4:4">
      <c r="D7911" t="str">
        <f ca="1">IF(AND(E7911&lt;&gt;"",F7911&lt;&gt;""),IF(#REF!&lt;&gt;"on hold",IF(AND(#REF!&lt;&gt;"cancelled",#REF!&lt;&gt;"done"),IF(TODAY()&gt;F7911,"delayed","on target"),"finished"),"on hold"),"")</f>
        <v/>
      </c>
    </row>
    <row r="7912" spans="4:4">
      <c r="D7912" t="str">
        <f ca="1">IF(AND(E7912&lt;&gt;"",F7912&lt;&gt;""),IF(#REF!&lt;&gt;"on hold",IF(AND(#REF!&lt;&gt;"cancelled",#REF!&lt;&gt;"done"),IF(TODAY()&gt;F7912,"delayed","on target"),"finished"),"on hold"),"")</f>
        <v/>
      </c>
    </row>
    <row r="7913" spans="4:4">
      <c r="D7913" t="str">
        <f ca="1">IF(AND(E7913&lt;&gt;"",F7913&lt;&gt;""),IF(#REF!&lt;&gt;"on hold",IF(AND(#REF!&lt;&gt;"cancelled",#REF!&lt;&gt;"done"),IF(TODAY()&gt;F7913,"delayed","on target"),"finished"),"on hold"),"")</f>
        <v/>
      </c>
    </row>
    <row r="7914" spans="4:4">
      <c r="D7914" t="str">
        <f ca="1">IF(AND(E7914&lt;&gt;"",F7914&lt;&gt;""),IF(#REF!&lt;&gt;"on hold",IF(AND(#REF!&lt;&gt;"cancelled",#REF!&lt;&gt;"done"),IF(TODAY()&gt;F7914,"delayed","on target"),"finished"),"on hold"),"")</f>
        <v/>
      </c>
    </row>
    <row r="7915" spans="4:4">
      <c r="D7915" t="str">
        <f ca="1">IF(AND(E7915&lt;&gt;"",F7915&lt;&gt;""),IF(#REF!&lt;&gt;"on hold",IF(AND(#REF!&lt;&gt;"cancelled",#REF!&lt;&gt;"done"),IF(TODAY()&gt;F7915,"delayed","on target"),"finished"),"on hold"),"")</f>
        <v/>
      </c>
    </row>
    <row r="7916" spans="4:4">
      <c r="D7916" t="str">
        <f ca="1">IF(AND(E7916&lt;&gt;"",F7916&lt;&gt;""),IF(#REF!&lt;&gt;"on hold",IF(AND(#REF!&lt;&gt;"cancelled",#REF!&lt;&gt;"done"),IF(TODAY()&gt;F7916,"delayed","on target"),"finished"),"on hold"),"")</f>
        <v/>
      </c>
    </row>
    <row r="7917" spans="4:4">
      <c r="D7917" t="str">
        <f ca="1">IF(AND(E7917&lt;&gt;"",F7917&lt;&gt;""),IF(#REF!&lt;&gt;"on hold",IF(AND(#REF!&lt;&gt;"cancelled",#REF!&lt;&gt;"done"),IF(TODAY()&gt;F7917,"delayed","on target"),"finished"),"on hold"),"")</f>
        <v/>
      </c>
    </row>
    <row r="7918" spans="4:4">
      <c r="D7918" t="str">
        <f ca="1">IF(AND(E7918&lt;&gt;"",F7918&lt;&gt;""),IF(#REF!&lt;&gt;"on hold",IF(AND(#REF!&lt;&gt;"cancelled",#REF!&lt;&gt;"done"),IF(TODAY()&gt;F7918,"delayed","on target"),"finished"),"on hold"),"")</f>
        <v/>
      </c>
    </row>
    <row r="7919" spans="4:4">
      <c r="D7919" t="str">
        <f ca="1">IF(AND(E7919&lt;&gt;"",F7919&lt;&gt;""),IF(#REF!&lt;&gt;"on hold",IF(AND(#REF!&lt;&gt;"cancelled",#REF!&lt;&gt;"done"),IF(TODAY()&gt;F7919,"delayed","on target"),"finished"),"on hold"),"")</f>
        <v/>
      </c>
    </row>
    <row r="7920" spans="4:4">
      <c r="D7920" t="str">
        <f ca="1">IF(AND(E7920&lt;&gt;"",F7920&lt;&gt;""),IF(#REF!&lt;&gt;"on hold",IF(AND(#REF!&lt;&gt;"cancelled",#REF!&lt;&gt;"done"),IF(TODAY()&gt;F7920,"delayed","on target"),"finished"),"on hold"),"")</f>
        <v/>
      </c>
    </row>
    <row r="7921" spans="4:4">
      <c r="D7921" t="str">
        <f ca="1">IF(AND(E7921&lt;&gt;"",F7921&lt;&gt;""),IF(#REF!&lt;&gt;"on hold",IF(AND(#REF!&lt;&gt;"cancelled",#REF!&lt;&gt;"done"),IF(TODAY()&gt;F7921,"delayed","on target"),"finished"),"on hold"),"")</f>
        <v/>
      </c>
    </row>
    <row r="7922" spans="4:4">
      <c r="D7922" t="str">
        <f ca="1">IF(AND(E7922&lt;&gt;"",F7922&lt;&gt;""),IF(#REF!&lt;&gt;"on hold",IF(AND(#REF!&lt;&gt;"cancelled",#REF!&lt;&gt;"done"),IF(TODAY()&gt;F7922,"delayed","on target"),"finished"),"on hold"),"")</f>
        <v/>
      </c>
    </row>
    <row r="7923" spans="4:4">
      <c r="D7923" t="str">
        <f ca="1">IF(AND(E7923&lt;&gt;"",F7923&lt;&gt;""),IF(#REF!&lt;&gt;"on hold",IF(AND(#REF!&lt;&gt;"cancelled",#REF!&lt;&gt;"done"),IF(TODAY()&gt;F7923,"delayed","on target"),"finished"),"on hold"),"")</f>
        <v/>
      </c>
    </row>
    <row r="7924" spans="4:4">
      <c r="D7924" t="str">
        <f ca="1">IF(AND(E7924&lt;&gt;"",F7924&lt;&gt;""),IF(#REF!&lt;&gt;"on hold",IF(AND(#REF!&lt;&gt;"cancelled",#REF!&lt;&gt;"done"),IF(TODAY()&gt;F7924,"delayed","on target"),"finished"),"on hold"),"")</f>
        <v/>
      </c>
    </row>
    <row r="7925" spans="4:4">
      <c r="D7925" t="str">
        <f ca="1">IF(AND(E7925&lt;&gt;"",F7925&lt;&gt;""),IF(#REF!&lt;&gt;"on hold",IF(AND(#REF!&lt;&gt;"cancelled",#REF!&lt;&gt;"done"),IF(TODAY()&gt;F7925,"delayed","on target"),"finished"),"on hold"),"")</f>
        <v/>
      </c>
    </row>
    <row r="7926" spans="4:4">
      <c r="D7926" t="str">
        <f ca="1">IF(AND(E7926&lt;&gt;"",F7926&lt;&gt;""),IF(#REF!&lt;&gt;"on hold",IF(AND(#REF!&lt;&gt;"cancelled",#REF!&lt;&gt;"done"),IF(TODAY()&gt;F7926,"delayed","on target"),"finished"),"on hold"),"")</f>
        <v/>
      </c>
    </row>
    <row r="7927" spans="4:4">
      <c r="D7927" t="str">
        <f ca="1">IF(AND(E7927&lt;&gt;"",F7927&lt;&gt;""),IF(#REF!&lt;&gt;"on hold",IF(AND(#REF!&lt;&gt;"cancelled",#REF!&lt;&gt;"done"),IF(TODAY()&gt;F7927,"delayed","on target"),"finished"),"on hold"),"")</f>
        <v/>
      </c>
    </row>
    <row r="7928" spans="4:4">
      <c r="D7928" t="str">
        <f ca="1">IF(AND(E7928&lt;&gt;"",F7928&lt;&gt;""),IF(#REF!&lt;&gt;"on hold",IF(AND(#REF!&lt;&gt;"cancelled",#REF!&lt;&gt;"done"),IF(TODAY()&gt;F7928,"delayed","on target"),"finished"),"on hold"),"")</f>
        <v/>
      </c>
    </row>
    <row r="7929" spans="4:4">
      <c r="D7929" t="str">
        <f ca="1">IF(AND(E7929&lt;&gt;"",F7929&lt;&gt;""),IF(#REF!&lt;&gt;"on hold",IF(AND(#REF!&lt;&gt;"cancelled",#REF!&lt;&gt;"done"),IF(TODAY()&gt;F7929,"delayed","on target"),"finished"),"on hold"),"")</f>
        <v/>
      </c>
    </row>
    <row r="7930" spans="4:4">
      <c r="D7930" t="str">
        <f ca="1">IF(AND(E7930&lt;&gt;"",F7930&lt;&gt;""),IF(#REF!&lt;&gt;"on hold",IF(AND(#REF!&lt;&gt;"cancelled",#REF!&lt;&gt;"done"),IF(TODAY()&gt;F7930,"delayed","on target"),"finished"),"on hold"),"")</f>
        <v/>
      </c>
    </row>
    <row r="7931" spans="4:4">
      <c r="D7931" t="str">
        <f ca="1">IF(AND(E7931&lt;&gt;"",F7931&lt;&gt;""),IF(#REF!&lt;&gt;"on hold",IF(AND(#REF!&lt;&gt;"cancelled",#REF!&lt;&gt;"done"),IF(TODAY()&gt;F7931,"delayed","on target"),"finished"),"on hold"),"")</f>
        <v/>
      </c>
    </row>
    <row r="7932" spans="4:4">
      <c r="D7932" t="str">
        <f ca="1">IF(AND(E7932&lt;&gt;"",F7932&lt;&gt;""),IF(#REF!&lt;&gt;"on hold",IF(AND(#REF!&lt;&gt;"cancelled",#REF!&lt;&gt;"done"),IF(TODAY()&gt;F7932,"delayed","on target"),"finished"),"on hold"),"")</f>
        <v/>
      </c>
    </row>
    <row r="7933" spans="4:4">
      <c r="D7933" t="str">
        <f ca="1">IF(AND(E7933&lt;&gt;"",F7933&lt;&gt;""),IF(#REF!&lt;&gt;"on hold",IF(AND(#REF!&lt;&gt;"cancelled",#REF!&lt;&gt;"done"),IF(TODAY()&gt;F7933,"delayed","on target"),"finished"),"on hold"),"")</f>
        <v/>
      </c>
    </row>
    <row r="7934" spans="4:4">
      <c r="D7934" t="str">
        <f ca="1">IF(AND(E7934&lt;&gt;"",F7934&lt;&gt;""),IF(#REF!&lt;&gt;"on hold",IF(AND(#REF!&lt;&gt;"cancelled",#REF!&lt;&gt;"done"),IF(TODAY()&gt;F7934,"delayed","on target"),"finished"),"on hold"),"")</f>
        <v/>
      </c>
    </row>
    <row r="7935" spans="4:4">
      <c r="D7935" t="str">
        <f ca="1">IF(AND(E7935&lt;&gt;"",F7935&lt;&gt;""),IF(#REF!&lt;&gt;"on hold",IF(AND(#REF!&lt;&gt;"cancelled",#REF!&lt;&gt;"done"),IF(TODAY()&gt;F7935,"delayed","on target"),"finished"),"on hold"),"")</f>
        <v/>
      </c>
    </row>
    <row r="7936" spans="4:4">
      <c r="D7936" t="str">
        <f ca="1">IF(AND(E7936&lt;&gt;"",F7936&lt;&gt;""),IF(#REF!&lt;&gt;"on hold",IF(AND(#REF!&lt;&gt;"cancelled",#REF!&lt;&gt;"done"),IF(TODAY()&gt;F7936,"delayed","on target"),"finished"),"on hold"),"")</f>
        <v/>
      </c>
    </row>
    <row r="7937" spans="4:4">
      <c r="D7937" t="str">
        <f ca="1">IF(AND(E7937&lt;&gt;"",F7937&lt;&gt;""),IF(#REF!&lt;&gt;"on hold",IF(AND(#REF!&lt;&gt;"cancelled",#REF!&lt;&gt;"done"),IF(TODAY()&gt;F7937,"delayed","on target"),"finished"),"on hold"),"")</f>
        <v/>
      </c>
    </row>
    <row r="7938" spans="4:4">
      <c r="D7938" t="str">
        <f ca="1">IF(AND(E7938&lt;&gt;"",F7938&lt;&gt;""),IF(#REF!&lt;&gt;"on hold",IF(AND(#REF!&lt;&gt;"cancelled",#REF!&lt;&gt;"done"),IF(TODAY()&gt;F7938,"delayed","on target"),"finished"),"on hold"),"")</f>
        <v/>
      </c>
    </row>
    <row r="7939" spans="4:4">
      <c r="D7939" t="str">
        <f ca="1">IF(AND(E7939&lt;&gt;"",F7939&lt;&gt;""),IF(#REF!&lt;&gt;"on hold",IF(AND(#REF!&lt;&gt;"cancelled",#REF!&lt;&gt;"done"),IF(TODAY()&gt;F7939,"delayed","on target"),"finished"),"on hold"),"")</f>
        <v/>
      </c>
    </row>
    <row r="7940" spans="4:4">
      <c r="D7940" t="str">
        <f ca="1">IF(AND(E7940&lt;&gt;"",F7940&lt;&gt;""),IF(#REF!&lt;&gt;"on hold",IF(AND(#REF!&lt;&gt;"cancelled",#REF!&lt;&gt;"done"),IF(TODAY()&gt;F7940,"delayed","on target"),"finished"),"on hold"),"")</f>
        <v/>
      </c>
    </row>
    <row r="7941" spans="4:4">
      <c r="D7941" t="str">
        <f ca="1">IF(AND(E7941&lt;&gt;"",F7941&lt;&gt;""),IF(#REF!&lt;&gt;"on hold",IF(AND(#REF!&lt;&gt;"cancelled",#REF!&lt;&gt;"done"),IF(TODAY()&gt;F7941,"delayed","on target"),"finished"),"on hold"),"")</f>
        <v/>
      </c>
    </row>
    <row r="7942" spans="4:4">
      <c r="D7942" t="str">
        <f ca="1">IF(AND(E7942&lt;&gt;"",F7942&lt;&gt;""),IF(#REF!&lt;&gt;"on hold",IF(AND(#REF!&lt;&gt;"cancelled",#REF!&lt;&gt;"done"),IF(TODAY()&gt;F7942,"delayed","on target"),"finished"),"on hold"),"")</f>
        <v/>
      </c>
    </row>
    <row r="7943" spans="4:4">
      <c r="D7943" t="str">
        <f ca="1">IF(AND(E7943&lt;&gt;"",F7943&lt;&gt;""),IF(#REF!&lt;&gt;"on hold",IF(AND(#REF!&lt;&gt;"cancelled",#REF!&lt;&gt;"done"),IF(TODAY()&gt;F7943,"delayed","on target"),"finished"),"on hold"),"")</f>
        <v/>
      </c>
    </row>
    <row r="7944" spans="4:4">
      <c r="D7944" t="str">
        <f ca="1">IF(AND(E7944&lt;&gt;"",F7944&lt;&gt;""),IF(#REF!&lt;&gt;"on hold",IF(AND(#REF!&lt;&gt;"cancelled",#REF!&lt;&gt;"done"),IF(TODAY()&gt;F7944,"delayed","on target"),"finished"),"on hold"),"")</f>
        <v/>
      </c>
    </row>
    <row r="7945" spans="4:4">
      <c r="D7945" t="str">
        <f ca="1">IF(AND(E7945&lt;&gt;"",F7945&lt;&gt;""),IF(#REF!&lt;&gt;"on hold",IF(AND(#REF!&lt;&gt;"cancelled",#REF!&lt;&gt;"done"),IF(TODAY()&gt;F7945,"delayed","on target"),"finished"),"on hold"),"")</f>
        <v/>
      </c>
    </row>
    <row r="7946" spans="4:4">
      <c r="D7946" t="str">
        <f ca="1">IF(AND(E7946&lt;&gt;"",F7946&lt;&gt;""),IF(#REF!&lt;&gt;"on hold",IF(AND(#REF!&lt;&gt;"cancelled",#REF!&lt;&gt;"done"),IF(TODAY()&gt;F7946,"delayed","on target"),"finished"),"on hold"),"")</f>
        <v/>
      </c>
    </row>
    <row r="7947" spans="4:4">
      <c r="D7947" t="str">
        <f ca="1">IF(AND(E7947&lt;&gt;"",F7947&lt;&gt;""),IF(#REF!&lt;&gt;"on hold",IF(AND(#REF!&lt;&gt;"cancelled",#REF!&lt;&gt;"done"),IF(TODAY()&gt;F7947,"delayed","on target"),"finished"),"on hold"),"")</f>
        <v/>
      </c>
    </row>
    <row r="7948" spans="4:4">
      <c r="D7948" t="str">
        <f ca="1">IF(AND(E7948&lt;&gt;"",F7948&lt;&gt;""),IF(#REF!&lt;&gt;"on hold",IF(AND(#REF!&lt;&gt;"cancelled",#REF!&lt;&gt;"done"),IF(TODAY()&gt;F7948,"delayed","on target"),"finished"),"on hold"),"")</f>
        <v/>
      </c>
    </row>
    <row r="7949" spans="4:4">
      <c r="D7949" t="str">
        <f ca="1">IF(AND(E7949&lt;&gt;"",F7949&lt;&gt;""),IF(#REF!&lt;&gt;"on hold",IF(AND(#REF!&lt;&gt;"cancelled",#REF!&lt;&gt;"done"),IF(TODAY()&gt;F7949,"delayed","on target"),"finished"),"on hold"),"")</f>
        <v/>
      </c>
    </row>
    <row r="7950" spans="4:4">
      <c r="D7950" t="str">
        <f ca="1">IF(AND(E7950&lt;&gt;"",F7950&lt;&gt;""),IF(#REF!&lt;&gt;"on hold",IF(AND(#REF!&lt;&gt;"cancelled",#REF!&lt;&gt;"done"),IF(TODAY()&gt;F7950,"delayed","on target"),"finished"),"on hold"),"")</f>
        <v/>
      </c>
    </row>
    <row r="7951" spans="4:4">
      <c r="D7951" t="str">
        <f ca="1">IF(AND(E7951&lt;&gt;"",F7951&lt;&gt;""),IF(#REF!&lt;&gt;"on hold",IF(AND(#REF!&lt;&gt;"cancelled",#REF!&lt;&gt;"done"),IF(TODAY()&gt;F7951,"delayed","on target"),"finished"),"on hold"),"")</f>
        <v/>
      </c>
    </row>
    <row r="7952" spans="4:4">
      <c r="D7952" t="str">
        <f ca="1">IF(AND(E7952&lt;&gt;"",F7952&lt;&gt;""),IF(#REF!&lt;&gt;"on hold",IF(AND(#REF!&lt;&gt;"cancelled",#REF!&lt;&gt;"done"),IF(TODAY()&gt;F7952,"delayed","on target"),"finished"),"on hold"),"")</f>
        <v/>
      </c>
    </row>
    <row r="7953" spans="4:4">
      <c r="D7953" t="str">
        <f ca="1">IF(AND(E7953&lt;&gt;"",F7953&lt;&gt;""),IF(#REF!&lt;&gt;"on hold",IF(AND(#REF!&lt;&gt;"cancelled",#REF!&lt;&gt;"done"),IF(TODAY()&gt;F7953,"delayed","on target"),"finished"),"on hold"),"")</f>
        <v/>
      </c>
    </row>
    <row r="7954" spans="4:4">
      <c r="D7954" t="str">
        <f ca="1">IF(AND(E7954&lt;&gt;"",F7954&lt;&gt;""),IF(#REF!&lt;&gt;"on hold",IF(AND(#REF!&lt;&gt;"cancelled",#REF!&lt;&gt;"done"),IF(TODAY()&gt;F7954,"delayed","on target"),"finished"),"on hold"),"")</f>
        <v/>
      </c>
    </row>
    <row r="7955" spans="4:4">
      <c r="D7955" t="str">
        <f ca="1">IF(AND(E7955&lt;&gt;"",F7955&lt;&gt;""),IF(#REF!&lt;&gt;"on hold",IF(AND(#REF!&lt;&gt;"cancelled",#REF!&lt;&gt;"done"),IF(TODAY()&gt;F7955,"delayed","on target"),"finished"),"on hold"),"")</f>
        <v/>
      </c>
    </row>
    <row r="7956" spans="4:4">
      <c r="D7956" t="str">
        <f ca="1">IF(AND(E7956&lt;&gt;"",F7956&lt;&gt;""),IF(#REF!&lt;&gt;"on hold",IF(AND(#REF!&lt;&gt;"cancelled",#REF!&lt;&gt;"done"),IF(TODAY()&gt;F7956,"delayed","on target"),"finished"),"on hold"),"")</f>
        <v/>
      </c>
    </row>
    <row r="7957" spans="4:4">
      <c r="D7957" t="str">
        <f ca="1">IF(AND(E7957&lt;&gt;"",F7957&lt;&gt;""),IF(#REF!&lt;&gt;"on hold",IF(AND(#REF!&lt;&gt;"cancelled",#REF!&lt;&gt;"done"),IF(TODAY()&gt;F7957,"delayed","on target"),"finished"),"on hold"),"")</f>
        <v/>
      </c>
    </row>
    <row r="7958" spans="4:4">
      <c r="D7958" t="str">
        <f ca="1">IF(AND(E7958&lt;&gt;"",F7958&lt;&gt;""),IF(#REF!&lt;&gt;"on hold",IF(AND(#REF!&lt;&gt;"cancelled",#REF!&lt;&gt;"done"),IF(TODAY()&gt;F7958,"delayed","on target"),"finished"),"on hold"),"")</f>
        <v/>
      </c>
    </row>
    <row r="7959" spans="4:4">
      <c r="D7959" t="str">
        <f ca="1">IF(AND(E7959&lt;&gt;"",F7959&lt;&gt;""),IF(#REF!&lt;&gt;"on hold",IF(AND(#REF!&lt;&gt;"cancelled",#REF!&lt;&gt;"done"),IF(TODAY()&gt;F7959,"delayed","on target"),"finished"),"on hold"),"")</f>
        <v/>
      </c>
    </row>
    <row r="7960" spans="4:4">
      <c r="D7960" t="str">
        <f ca="1">IF(AND(E7960&lt;&gt;"",F7960&lt;&gt;""),IF(#REF!&lt;&gt;"on hold",IF(AND(#REF!&lt;&gt;"cancelled",#REF!&lt;&gt;"done"),IF(TODAY()&gt;F7960,"delayed","on target"),"finished"),"on hold"),"")</f>
        <v/>
      </c>
    </row>
    <row r="7961" spans="4:4">
      <c r="D7961" t="str">
        <f ca="1">IF(AND(E7961&lt;&gt;"",F7961&lt;&gt;""),IF(#REF!&lt;&gt;"on hold",IF(AND(#REF!&lt;&gt;"cancelled",#REF!&lt;&gt;"done"),IF(TODAY()&gt;F7961,"delayed","on target"),"finished"),"on hold"),"")</f>
        <v/>
      </c>
    </row>
    <row r="7962" spans="4:4">
      <c r="D7962" t="str">
        <f ca="1">IF(AND(E7962&lt;&gt;"",F7962&lt;&gt;""),IF(#REF!&lt;&gt;"on hold",IF(AND(#REF!&lt;&gt;"cancelled",#REF!&lt;&gt;"done"),IF(TODAY()&gt;F7962,"delayed","on target"),"finished"),"on hold"),"")</f>
        <v/>
      </c>
    </row>
    <row r="7963" spans="4:4">
      <c r="D7963" t="str">
        <f ca="1">IF(AND(E7963&lt;&gt;"",F7963&lt;&gt;""),IF(#REF!&lt;&gt;"on hold",IF(AND(#REF!&lt;&gt;"cancelled",#REF!&lt;&gt;"done"),IF(TODAY()&gt;F7963,"delayed","on target"),"finished"),"on hold"),"")</f>
        <v/>
      </c>
    </row>
    <row r="7964" spans="4:4">
      <c r="D7964" t="str">
        <f ca="1">IF(AND(E7964&lt;&gt;"",F7964&lt;&gt;""),IF(#REF!&lt;&gt;"on hold",IF(AND(#REF!&lt;&gt;"cancelled",#REF!&lt;&gt;"done"),IF(TODAY()&gt;F7964,"delayed","on target"),"finished"),"on hold"),"")</f>
        <v/>
      </c>
    </row>
    <row r="7965" spans="4:4">
      <c r="D7965" t="str">
        <f ca="1">IF(AND(E7965&lt;&gt;"",F7965&lt;&gt;""),IF(#REF!&lt;&gt;"on hold",IF(AND(#REF!&lt;&gt;"cancelled",#REF!&lt;&gt;"done"),IF(TODAY()&gt;F7965,"delayed","on target"),"finished"),"on hold"),"")</f>
        <v/>
      </c>
    </row>
    <row r="7966" spans="4:4">
      <c r="D7966" t="str">
        <f ca="1">IF(AND(E7966&lt;&gt;"",F7966&lt;&gt;""),IF(#REF!&lt;&gt;"on hold",IF(AND(#REF!&lt;&gt;"cancelled",#REF!&lt;&gt;"done"),IF(TODAY()&gt;F7966,"delayed","on target"),"finished"),"on hold"),"")</f>
        <v/>
      </c>
    </row>
    <row r="7967" spans="4:4">
      <c r="D7967" t="str">
        <f ca="1">IF(AND(E7967&lt;&gt;"",F7967&lt;&gt;""),IF(#REF!&lt;&gt;"on hold",IF(AND(#REF!&lt;&gt;"cancelled",#REF!&lt;&gt;"done"),IF(TODAY()&gt;F7967,"delayed","on target"),"finished"),"on hold"),"")</f>
        <v/>
      </c>
    </row>
    <row r="7968" spans="4:4">
      <c r="D7968" t="str">
        <f ca="1">IF(AND(E7968&lt;&gt;"",F7968&lt;&gt;""),IF(#REF!&lt;&gt;"on hold",IF(AND(#REF!&lt;&gt;"cancelled",#REF!&lt;&gt;"done"),IF(TODAY()&gt;F7968,"delayed","on target"),"finished"),"on hold"),"")</f>
        <v/>
      </c>
    </row>
    <row r="7969" spans="4:4">
      <c r="D7969" t="str">
        <f ca="1">IF(AND(E7969&lt;&gt;"",F7969&lt;&gt;""),IF(#REF!&lt;&gt;"on hold",IF(AND(#REF!&lt;&gt;"cancelled",#REF!&lt;&gt;"done"),IF(TODAY()&gt;F7969,"delayed","on target"),"finished"),"on hold"),"")</f>
        <v/>
      </c>
    </row>
    <row r="7970" spans="4:4">
      <c r="D7970" t="str">
        <f ca="1">IF(AND(E7970&lt;&gt;"",F7970&lt;&gt;""),IF(#REF!&lt;&gt;"on hold",IF(AND(#REF!&lt;&gt;"cancelled",#REF!&lt;&gt;"done"),IF(TODAY()&gt;F7970,"delayed","on target"),"finished"),"on hold"),"")</f>
        <v/>
      </c>
    </row>
    <row r="7971" spans="4:4">
      <c r="D7971" t="str">
        <f ca="1">IF(AND(E7971&lt;&gt;"",F7971&lt;&gt;""),IF(#REF!&lt;&gt;"on hold",IF(AND(#REF!&lt;&gt;"cancelled",#REF!&lt;&gt;"done"),IF(TODAY()&gt;F7971,"delayed","on target"),"finished"),"on hold"),"")</f>
        <v/>
      </c>
    </row>
    <row r="7972" spans="4:4">
      <c r="D7972" t="str">
        <f ca="1">IF(AND(E7972&lt;&gt;"",F7972&lt;&gt;""),IF(#REF!&lt;&gt;"on hold",IF(AND(#REF!&lt;&gt;"cancelled",#REF!&lt;&gt;"done"),IF(TODAY()&gt;F7972,"delayed","on target"),"finished"),"on hold"),"")</f>
        <v/>
      </c>
    </row>
    <row r="7973" spans="4:4">
      <c r="D7973" t="str">
        <f ca="1">IF(AND(E7973&lt;&gt;"",F7973&lt;&gt;""),IF(#REF!&lt;&gt;"on hold",IF(AND(#REF!&lt;&gt;"cancelled",#REF!&lt;&gt;"done"),IF(TODAY()&gt;F7973,"delayed","on target"),"finished"),"on hold"),"")</f>
        <v/>
      </c>
    </row>
    <row r="7974" spans="4:4">
      <c r="D7974" t="str">
        <f ca="1">IF(AND(E7974&lt;&gt;"",F7974&lt;&gt;""),IF(#REF!&lt;&gt;"on hold",IF(AND(#REF!&lt;&gt;"cancelled",#REF!&lt;&gt;"done"),IF(TODAY()&gt;F7974,"delayed","on target"),"finished"),"on hold"),"")</f>
        <v/>
      </c>
    </row>
    <row r="7975" spans="4:4">
      <c r="D7975" t="str">
        <f ca="1">IF(AND(E7975&lt;&gt;"",F7975&lt;&gt;""),IF(#REF!&lt;&gt;"on hold",IF(AND(#REF!&lt;&gt;"cancelled",#REF!&lt;&gt;"done"),IF(TODAY()&gt;F7975,"delayed","on target"),"finished"),"on hold"),"")</f>
        <v/>
      </c>
    </row>
    <row r="7976" spans="4:4">
      <c r="D7976" t="str">
        <f ca="1">IF(AND(E7976&lt;&gt;"",F7976&lt;&gt;""),IF(#REF!&lt;&gt;"on hold",IF(AND(#REF!&lt;&gt;"cancelled",#REF!&lt;&gt;"done"),IF(TODAY()&gt;F7976,"delayed","on target"),"finished"),"on hold"),"")</f>
        <v/>
      </c>
    </row>
    <row r="7977" spans="4:4">
      <c r="D7977" t="str">
        <f ca="1">IF(AND(E7977&lt;&gt;"",F7977&lt;&gt;""),IF(#REF!&lt;&gt;"on hold",IF(AND(#REF!&lt;&gt;"cancelled",#REF!&lt;&gt;"done"),IF(TODAY()&gt;F7977,"delayed","on target"),"finished"),"on hold"),"")</f>
        <v/>
      </c>
    </row>
    <row r="7978" spans="4:4">
      <c r="D7978" t="str">
        <f ca="1">IF(AND(E7978&lt;&gt;"",F7978&lt;&gt;""),IF(#REF!&lt;&gt;"on hold",IF(AND(#REF!&lt;&gt;"cancelled",#REF!&lt;&gt;"done"),IF(TODAY()&gt;F7978,"delayed","on target"),"finished"),"on hold"),"")</f>
        <v/>
      </c>
    </row>
    <row r="7979" spans="4:4">
      <c r="D7979" t="str">
        <f ca="1">IF(AND(E7979&lt;&gt;"",F7979&lt;&gt;""),IF(#REF!&lt;&gt;"on hold",IF(AND(#REF!&lt;&gt;"cancelled",#REF!&lt;&gt;"done"),IF(TODAY()&gt;F7979,"delayed","on target"),"finished"),"on hold"),"")</f>
        <v/>
      </c>
    </row>
    <row r="7980" spans="4:4">
      <c r="D7980" t="str">
        <f ca="1">IF(AND(E7980&lt;&gt;"",F7980&lt;&gt;""),IF(#REF!&lt;&gt;"on hold",IF(AND(#REF!&lt;&gt;"cancelled",#REF!&lt;&gt;"done"),IF(TODAY()&gt;F7980,"delayed","on target"),"finished"),"on hold"),"")</f>
        <v/>
      </c>
    </row>
    <row r="7981" spans="4:4">
      <c r="D7981" t="str">
        <f ca="1">IF(AND(E7981&lt;&gt;"",F7981&lt;&gt;""),IF(#REF!&lt;&gt;"on hold",IF(AND(#REF!&lt;&gt;"cancelled",#REF!&lt;&gt;"done"),IF(TODAY()&gt;F7981,"delayed","on target"),"finished"),"on hold"),"")</f>
        <v/>
      </c>
    </row>
    <row r="7982" spans="4:4">
      <c r="D7982" t="str">
        <f ca="1">IF(AND(E7982&lt;&gt;"",F7982&lt;&gt;""),IF(#REF!&lt;&gt;"on hold",IF(AND(#REF!&lt;&gt;"cancelled",#REF!&lt;&gt;"done"),IF(TODAY()&gt;F7982,"delayed","on target"),"finished"),"on hold"),"")</f>
        <v/>
      </c>
    </row>
    <row r="7983" spans="4:4">
      <c r="D7983" t="str">
        <f ca="1">IF(AND(E7983&lt;&gt;"",F7983&lt;&gt;""),IF(#REF!&lt;&gt;"on hold",IF(AND(#REF!&lt;&gt;"cancelled",#REF!&lt;&gt;"done"),IF(TODAY()&gt;F7983,"delayed","on target"),"finished"),"on hold"),"")</f>
        <v/>
      </c>
    </row>
    <row r="7984" spans="4:4">
      <c r="D7984" t="str">
        <f ca="1">IF(AND(E7984&lt;&gt;"",F7984&lt;&gt;""),IF(#REF!&lt;&gt;"on hold",IF(AND(#REF!&lt;&gt;"cancelled",#REF!&lt;&gt;"done"),IF(TODAY()&gt;F7984,"delayed","on target"),"finished"),"on hold"),"")</f>
        <v/>
      </c>
    </row>
    <row r="7985" spans="4:4">
      <c r="D7985" t="str">
        <f ca="1">IF(AND(E7985&lt;&gt;"",F7985&lt;&gt;""),IF(#REF!&lt;&gt;"on hold",IF(AND(#REF!&lt;&gt;"cancelled",#REF!&lt;&gt;"done"),IF(TODAY()&gt;F7985,"delayed","on target"),"finished"),"on hold"),"")</f>
        <v/>
      </c>
    </row>
    <row r="7986" spans="4:4">
      <c r="D7986" t="str">
        <f ca="1">IF(AND(E7986&lt;&gt;"",F7986&lt;&gt;""),IF(#REF!&lt;&gt;"on hold",IF(AND(#REF!&lt;&gt;"cancelled",#REF!&lt;&gt;"done"),IF(TODAY()&gt;F7986,"delayed","on target"),"finished"),"on hold"),"")</f>
        <v/>
      </c>
    </row>
    <row r="7987" spans="4:4">
      <c r="D7987" t="str">
        <f ca="1">IF(AND(E7987&lt;&gt;"",F7987&lt;&gt;""),IF(#REF!&lt;&gt;"on hold",IF(AND(#REF!&lt;&gt;"cancelled",#REF!&lt;&gt;"done"),IF(TODAY()&gt;F7987,"delayed","on target"),"finished"),"on hold"),"")</f>
        <v/>
      </c>
    </row>
    <row r="7988" spans="4:4">
      <c r="D7988" t="str">
        <f ca="1">IF(AND(E7988&lt;&gt;"",F7988&lt;&gt;""),IF(#REF!&lt;&gt;"on hold",IF(AND(#REF!&lt;&gt;"cancelled",#REF!&lt;&gt;"done"),IF(TODAY()&gt;F7988,"delayed","on target"),"finished"),"on hold"),"")</f>
        <v/>
      </c>
    </row>
    <row r="7989" spans="4:4">
      <c r="D7989" t="str">
        <f ca="1">IF(AND(E7989&lt;&gt;"",F7989&lt;&gt;""),IF(#REF!&lt;&gt;"on hold",IF(AND(#REF!&lt;&gt;"cancelled",#REF!&lt;&gt;"done"),IF(TODAY()&gt;F7989,"delayed","on target"),"finished"),"on hold"),"")</f>
        <v/>
      </c>
    </row>
    <row r="7990" spans="4:4">
      <c r="D7990" t="str">
        <f ca="1">IF(AND(E7990&lt;&gt;"",F7990&lt;&gt;""),IF(#REF!&lt;&gt;"on hold",IF(AND(#REF!&lt;&gt;"cancelled",#REF!&lt;&gt;"done"),IF(TODAY()&gt;F7990,"delayed","on target"),"finished"),"on hold"),"")</f>
        <v/>
      </c>
    </row>
    <row r="7991" spans="4:4">
      <c r="D7991" t="str">
        <f ca="1">IF(AND(E7991&lt;&gt;"",F7991&lt;&gt;""),IF(#REF!&lt;&gt;"on hold",IF(AND(#REF!&lt;&gt;"cancelled",#REF!&lt;&gt;"done"),IF(TODAY()&gt;F7991,"delayed","on target"),"finished"),"on hold"),"")</f>
        <v/>
      </c>
    </row>
    <row r="7992" spans="4:4">
      <c r="D7992" t="str">
        <f ca="1">IF(AND(E7992&lt;&gt;"",F7992&lt;&gt;""),IF(#REF!&lt;&gt;"on hold",IF(AND(#REF!&lt;&gt;"cancelled",#REF!&lt;&gt;"done"),IF(TODAY()&gt;F7992,"delayed","on target"),"finished"),"on hold"),"")</f>
        <v/>
      </c>
    </row>
    <row r="7993" spans="4:4">
      <c r="D7993" t="str">
        <f ca="1">IF(AND(E7993&lt;&gt;"",F7993&lt;&gt;""),IF(#REF!&lt;&gt;"on hold",IF(AND(#REF!&lt;&gt;"cancelled",#REF!&lt;&gt;"done"),IF(TODAY()&gt;F7993,"delayed","on target"),"finished"),"on hold"),"")</f>
        <v/>
      </c>
    </row>
    <row r="7994" spans="4:4">
      <c r="D7994" t="str">
        <f ca="1">IF(AND(E7994&lt;&gt;"",F7994&lt;&gt;""),IF(#REF!&lt;&gt;"on hold",IF(AND(#REF!&lt;&gt;"cancelled",#REF!&lt;&gt;"done"),IF(TODAY()&gt;F7994,"delayed","on target"),"finished"),"on hold"),"")</f>
        <v/>
      </c>
    </row>
    <row r="7995" spans="4:4">
      <c r="D7995" t="str">
        <f ca="1">IF(AND(E7995&lt;&gt;"",F7995&lt;&gt;""),IF(#REF!&lt;&gt;"on hold",IF(AND(#REF!&lt;&gt;"cancelled",#REF!&lt;&gt;"done"),IF(TODAY()&gt;F7995,"delayed","on target"),"finished"),"on hold"),"")</f>
        <v/>
      </c>
    </row>
    <row r="7996" spans="4:4">
      <c r="D7996" t="str">
        <f ca="1">IF(AND(E7996&lt;&gt;"",F7996&lt;&gt;""),IF(#REF!&lt;&gt;"on hold",IF(AND(#REF!&lt;&gt;"cancelled",#REF!&lt;&gt;"done"),IF(TODAY()&gt;F7996,"delayed","on target"),"finished"),"on hold"),"")</f>
        <v/>
      </c>
    </row>
    <row r="7997" spans="4:4">
      <c r="D7997" t="str">
        <f ca="1">IF(AND(E7997&lt;&gt;"",F7997&lt;&gt;""),IF(#REF!&lt;&gt;"on hold",IF(AND(#REF!&lt;&gt;"cancelled",#REF!&lt;&gt;"done"),IF(TODAY()&gt;F7997,"delayed","on target"),"finished"),"on hold"),"")</f>
        <v/>
      </c>
    </row>
    <row r="7998" spans="4:4">
      <c r="D7998" t="str">
        <f ca="1">IF(AND(E7998&lt;&gt;"",F7998&lt;&gt;""),IF(#REF!&lt;&gt;"on hold",IF(AND(#REF!&lt;&gt;"cancelled",#REF!&lt;&gt;"done"),IF(TODAY()&gt;F7998,"delayed","on target"),"finished"),"on hold"),"")</f>
        <v/>
      </c>
    </row>
    <row r="7999" spans="4:4">
      <c r="D7999" t="str">
        <f ca="1">IF(AND(E7999&lt;&gt;"",F7999&lt;&gt;""),IF(#REF!&lt;&gt;"on hold",IF(AND(#REF!&lt;&gt;"cancelled",#REF!&lt;&gt;"done"),IF(TODAY()&gt;F7999,"delayed","on target"),"finished"),"on hold"),"")</f>
        <v/>
      </c>
    </row>
    <row r="8000" spans="4:4">
      <c r="D8000" t="str">
        <f ca="1">IF(AND(E8000&lt;&gt;"",F8000&lt;&gt;""),IF(#REF!&lt;&gt;"on hold",IF(AND(#REF!&lt;&gt;"cancelled",#REF!&lt;&gt;"done"),IF(TODAY()&gt;F8000,"delayed","on target"),"finished"),"on hold"),"")</f>
        <v/>
      </c>
    </row>
    <row r="8001" spans="4:4">
      <c r="D8001" t="str">
        <f ca="1">IF(AND(E8001&lt;&gt;"",F8001&lt;&gt;""),IF(#REF!&lt;&gt;"on hold",IF(AND(#REF!&lt;&gt;"cancelled",#REF!&lt;&gt;"done"),IF(TODAY()&gt;F8001,"delayed","on target"),"finished"),"on hold"),"")</f>
        <v/>
      </c>
    </row>
    <row r="8002" spans="4:4">
      <c r="D8002" t="str">
        <f ca="1">IF(AND(E8002&lt;&gt;"",F8002&lt;&gt;""),IF(#REF!&lt;&gt;"on hold",IF(AND(#REF!&lt;&gt;"cancelled",#REF!&lt;&gt;"done"),IF(TODAY()&gt;F8002,"delayed","on target"),"finished"),"on hold"),"")</f>
        <v/>
      </c>
    </row>
    <row r="8003" spans="4:4">
      <c r="D8003" t="str">
        <f ca="1">IF(AND(E8003&lt;&gt;"",F8003&lt;&gt;""),IF(#REF!&lt;&gt;"on hold",IF(AND(#REF!&lt;&gt;"cancelled",#REF!&lt;&gt;"done"),IF(TODAY()&gt;F8003,"delayed","on target"),"finished"),"on hold"),"")</f>
        <v/>
      </c>
    </row>
    <row r="8004" spans="4:4">
      <c r="D8004" t="str">
        <f ca="1">IF(AND(E8004&lt;&gt;"",F8004&lt;&gt;""),IF(#REF!&lt;&gt;"on hold",IF(AND(#REF!&lt;&gt;"cancelled",#REF!&lt;&gt;"done"),IF(TODAY()&gt;F8004,"delayed","on target"),"finished"),"on hold"),"")</f>
        <v/>
      </c>
    </row>
    <row r="8005" spans="4:4">
      <c r="D8005" t="str">
        <f ca="1">IF(AND(E8005&lt;&gt;"",F8005&lt;&gt;""),IF(#REF!&lt;&gt;"on hold",IF(AND(#REF!&lt;&gt;"cancelled",#REF!&lt;&gt;"done"),IF(TODAY()&gt;F8005,"delayed","on target"),"finished"),"on hold"),"")</f>
        <v/>
      </c>
    </row>
    <row r="8006" spans="4:4">
      <c r="D8006" t="str">
        <f ca="1">IF(AND(E8006&lt;&gt;"",F8006&lt;&gt;""),IF(#REF!&lt;&gt;"on hold",IF(AND(#REF!&lt;&gt;"cancelled",#REF!&lt;&gt;"done"),IF(TODAY()&gt;F8006,"delayed","on target"),"finished"),"on hold"),"")</f>
        <v/>
      </c>
    </row>
    <row r="8007" spans="4:4">
      <c r="D8007" t="str">
        <f ca="1">IF(AND(E8007&lt;&gt;"",F8007&lt;&gt;""),IF(#REF!&lt;&gt;"on hold",IF(AND(#REF!&lt;&gt;"cancelled",#REF!&lt;&gt;"done"),IF(TODAY()&gt;F8007,"delayed","on target"),"finished"),"on hold"),"")</f>
        <v/>
      </c>
    </row>
    <row r="8008" spans="4:4">
      <c r="D8008" t="str">
        <f ca="1">IF(AND(E8008&lt;&gt;"",F8008&lt;&gt;""),IF(#REF!&lt;&gt;"on hold",IF(AND(#REF!&lt;&gt;"cancelled",#REF!&lt;&gt;"done"),IF(TODAY()&gt;F8008,"delayed","on target"),"finished"),"on hold"),"")</f>
        <v/>
      </c>
    </row>
    <row r="8009" spans="4:4">
      <c r="D8009" t="str">
        <f ca="1">IF(AND(E8009&lt;&gt;"",F8009&lt;&gt;""),IF(#REF!&lt;&gt;"on hold",IF(AND(#REF!&lt;&gt;"cancelled",#REF!&lt;&gt;"done"),IF(TODAY()&gt;F8009,"delayed","on target"),"finished"),"on hold"),"")</f>
        <v/>
      </c>
    </row>
    <row r="8010" spans="4:4">
      <c r="D8010" t="str">
        <f ca="1">IF(AND(E8010&lt;&gt;"",F8010&lt;&gt;""),IF(#REF!&lt;&gt;"on hold",IF(AND(#REF!&lt;&gt;"cancelled",#REF!&lt;&gt;"done"),IF(TODAY()&gt;F8010,"delayed","on target"),"finished"),"on hold"),"")</f>
        <v/>
      </c>
    </row>
    <row r="8011" spans="4:4">
      <c r="D8011" t="str">
        <f ca="1">IF(AND(E8011&lt;&gt;"",F8011&lt;&gt;""),IF(#REF!&lt;&gt;"on hold",IF(AND(#REF!&lt;&gt;"cancelled",#REF!&lt;&gt;"done"),IF(TODAY()&gt;F8011,"delayed","on target"),"finished"),"on hold"),"")</f>
        <v/>
      </c>
    </row>
    <row r="8012" spans="4:4">
      <c r="D8012" t="str">
        <f ca="1">IF(AND(E8012&lt;&gt;"",F8012&lt;&gt;""),IF(#REF!&lt;&gt;"on hold",IF(AND(#REF!&lt;&gt;"cancelled",#REF!&lt;&gt;"done"),IF(TODAY()&gt;F8012,"delayed","on target"),"finished"),"on hold"),"")</f>
        <v/>
      </c>
    </row>
    <row r="8013" spans="4:4">
      <c r="D8013" t="str">
        <f ca="1">IF(AND(E8013&lt;&gt;"",F8013&lt;&gt;""),IF(#REF!&lt;&gt;"on hold",IF(AND(#REF!&lt;&gt;"cancelled",#REF!&lt;&gt;"done"),IF(TODAY()&gt;F8013,"delayed","on target"),"finished"),"on hold"),"")</f>
        <v/>
      </c>
    </row>
    <row r="8014" spans="4:4">
      <c r="D8014" t="str">
        <f ca="1">IF(AND(E8014&lt;&gt;"",F8014&lt;&gt;""),IF(#REF!&lt;&gt;"on hold",IF(AND(#REF!&lt;&gt;"cancelled",#REF!&lt;&gt;"done"),IF(TODAY()&gt;F8014,"delayed","on target"),"finished"),"on hold"),"")</f>
        <v/>
      </c>
    </row>
    <row r="8015" spans="4:4">
      <c r="D8015" t="str">
        <f ca="1">IF(AND(E8015&lt;&gt;"",F8015&lt;&gt;""),IF(#REF!&lt;&gt;"on hold",IF(AND(#REF!&lt;&gt;"cancelled",#REF!&lt;&gt;"done"),IF(TODAY()&gt;F8015,"delayed","on target"),"finished"),"on hold"),"")</f>
        <v/>
      </c>
    </row>
    <row r="8016" spans="4:4">
      <c r="D8016" t="str">
        <f ca="1">IF(AND(E8016&lt;&gt;"",F8016&lt;&gt;""),IF(#REF!&lt;&gt;"on hold",IF(AND(#REF!&lt;&gt;"cancelled",#REF!&lt;&gt;"done"),IF(TODAY()&gt;F8016,"delayed","on target"),"finished"),"on hold"),"")</f>
        <v/>
      </c>
    </row>
    <row r="8017" spans="4:4">
      <c r="D8017" t="str">
        <f ca="1">IF(AND(E8017&lt;&gt;"",F8017&lt;&gt;""),IF(#REF!&lt;&gt;"on hold",IF(AND(#REF!&lt;&gt;"cancelled",#REF!&lt;&gt;"done"),IF(TODAY()&gt;F8017,"delayed","on target"),"finished"),"on hold"),"")</f>
        <v/>
      </c>
    </row>
    <row r="8018" spans="4:4">
      <c r="D8018" t="str">
        <f ca="1">IF(AND(E8018&lt;&gt;"",F8018&lt;&gt;""),IF(#REF!&lt;&gt;"on hold",IF(AND(#REF!&lt;&gt;"cancelled",#REF!&lt;&gt;"done"),IF(TODAY()&gt;F8018,"delayed","on target"),"finished"),"on hold"),"")</f>
        <v/>
      </c>
    </row>
    <row r="8019" spans="4:4">
      <c r="D8019" t="str">
        <f ca="1">IF(AND(E8019&lt;&gt;"",F8019&lt;&gt;""),IF(#REF!&lt;&gt;"on hold",IF(AND(#REF!&lt;&gt;"cancelled",#REF!&lt;&gt;"done"),IF(TODAY()&gt;F8019,"delayed","on target"),"finished"),"on hold"),"")</f>
        <v/>
      </c>
    </row>
    <row r="8020" spans="4:4">
      <c r="D8020" t="str">
        <f ca="1">IF(AND(E8020&lt;&gt;"",F8020&lt;&gt;""),IF(#REF!&lt;&gt;"on hold",IF(AND(#REF!&lt;&gt;"cancelled",#REF!&lt;&gt;"done"),IF(TODAY()&gt;F8020,"delayed","on target"),"finished"),"on hold"),"")</f>
        <v/>
      </c>
    </row>
    <row r="8021" spans="4:4">
      <c r="D8021" t="str">
        <f ca="1">IF(AND(E8021&lt;&gt;"",F8021&lt;&gt;""),IF(#REF!&lt;&gt;"on hold",IF(AND(#REF!&lt;&gt;"cancelled",#REF!&lt;&gt;"done"),IF(TODAY()&gt;F8021,"delayed","on target"),"finished"),"on hold"),"")</f>
        <v/>
      </c>
    </row>
    <row r="8022" spans="4:4">
      <c r="D8022" t="str">
        <f ca="1">IF(AND(E8022&lt;&gt;"",F8022&lt;&gt;""),IF(#REF!&lt;&gt;"on hold",IF(AND(#REF!&lt;&gt;"cancelled",#REF!&lt;&gt;"done"),IF(TODAY()&gt;F8022,"delayed","on target"),"finished"),"on hold"),"")</f>
        <v/>
      </c>
    </row>
    <row r="8023" spans="4:4">
      <c r="D8023" t="str">
        <f ca="1">IF(AND(E8023&lt;&gt;"",F8023&lt;&gt;""),IF(#REF!&lt;&gt;"on hold",IF(AND(#REF!&lt;&gt;"cancelled",#REF!&lt;&gt;"done"),IF(TODAY()&gt;F8023,"delayed","on target"),"finished"),"on hold"),"")</f>
        <v/>
      </c>
    </row>
    <row r="8024" spans="4:4">
      <c r="D8024" t="str">
        <f ca="1">IF(AND(E8024&lt;&gt;"",F8024&lt;&gt;""),IF(#REF!&lt;&gt;"on hold",IF(AND(#REF!&lt;&gt;"cancelled",#REF!&lt;&gt;"done"),IF(TODAY()&gt;F8024,"delayed","on target"),"finished"),"on hold"),"")</f>
        <v/>
      </c>
    </row>
    <row r="8025" spans="4:4">
      <c r="D8025" t="str">
        <f ca="1">IF(AND(E8025&lt;&gt;"",F8025&lt;&gt;""),IF(#REF!&lt;&gt;"on hold",IF(AND(#REF!&lt;&gt;"cancelled",#REF!&lt;&gt;"done"),IF(TODAY()&gt;F8025,"delayed","on target"),"finished"),"on hold"),"")</f>
        <v/>
      </c>
    </row>
    <row r="8026" spans="4:4">
      <c r="D8026" t="str">
        <f ca="1">IF(AND(E8026&lt;&gt;"",F8026&lt;&gt;""),IF(#REF!&lt;&gt;"on hold",IF(AND(#REF!&lt;&gt;"cancelled",#REF!&lt;&gt;"done"),IF(TODAY()&gt;F8026,"delayed","on target"),"finished"),"on hold"),"")</f>
        <v/>
      </c>
    </row>
    <row r="8027" spans="4:4">
      <c r="D8027" t="str">
        <f ca="1">IF(AND(E8027&lt;&gt;"",F8027&lt;&gt;""),IF(#REF!&lt;&gt;"on hold",IF(AND(#REF!&lt;&gt;"cancelled",#REF!&lt;&gt;"done"),IF(TODAY()&gt;F8027,"delayed","on target"),"finished"),"on hold"),"")</f>
        <v/>
      </c>
    </row>
    <row r="8028" spans="4:4">
      <c r="D8028" t="str">
        <f ca="1">IF(AND(E8028&lt;&gt;"",F8028&lt;&gt;""),IF(#REF!&lt;&gt;"on hold",IF(AND(#REF!&lt;&gt;"cancelled",#REF!&lt;&gt;"done"),IF(TODAY()&gt;F8028,"delayed","on target"),"finished"),"on hold"),"")</f>
        <v/>
      </c>
    </row>
    <row r="8029" spans="4:4">
      <c r="D8029" t="str">
        <f ca="1">IF(AND(E8029&lt;&gt;"",F8029&lt;&gt;""),IF(#REF!&lt;&gt;"on hold",IF(AND(#REF!&lt;&gt;"cancelled",#REF!&lt;&gt;"done"),IF(TODAY()&gt;F8029,"delayed","on target"),"finished"),"on hold"),"")</f>
        <v/>
      </c>
    </row>
    <row r="8030" spans="4:4">
      <c r="D8030" t="str">
        <f ca="1">IF(AND(E8030&lt;&gt;"",F8030&lt;&gt;""),IF(#REF!&lt;&gt;"on hold",IF(AND(#REF!&lt;&gt;"cancelled",#REF!&lt;&gt;"done"),IF(TODAY()&gt;F8030,"delayed","on target"),"finished"),"on hold"),"")</f>
        <v/>
      </c>
    </row>
    <row r="8031" spans="4:4">
      <c r="D8031" t="str">
        <f ca="1">IF(AND(E8031&lt;&gt;"",F8031&lt;&gt;""),IF(#REF!&lt;&gt;"on hold",IF(AND(#REF!&lt;&gt;"cancelled",#REF!&lt;&gt;"done"),IF(TODAY()&gt;F8031,"delayed","on target"),"finished"),"on hold"),"")</f>
        <v/>
      </c>
    </row>
    <row r="8032" spans="4:4">
      <c r="D8032" t="str">
        <f ca="1">IF(AND(E8032&lt;&gt;"",F8032&lt;&gt;""),IF(#REF!&lt;&gt;"on hold",IF(AND(#REF!&lt;&gt;"cancelled",#REF!&lt;&gt;"done"),IF(TODAY()&gt;F8032,"delayed","on target"),"finished"),"on hold"),"")</f>
        <v/>
      </c>
    </row>
    <row r="8033" spans="4:4">
      <c r="D8033" t="str">
        <f ca="1">IF(AND(E8033&lt;&gt;"",F8033&lt;&gt;""),IF(#REF!&lt;&gt;"on hold",IF(AND(#REF!&lt;&gt;"cancelled",#REF!&lt;&gt;"done"),IF(TODAY()&gt;F8033,"delayed","on target"),"finished"),"on hold"),"")</f>
        <v/>
      </c>
    </row>
    <row r="8034" spans="4:4">
      <c r="D8034" t="str">
        <f ca="1">IF(AND(E8034&lt;&gt;"",F8034&lt;&gt;""),IF(#REF!&lt;&gt;"on hold",IF(AND(#REF!&lt;&gt;"cancelled",#REF!&lt;&gt;"done"),IF(TODAY()&gt;F8034,"delayed","on target"),"finished"),"on hold"),"")</f>
        <v/>
      </c>
    </row>
    <row r="8035" spans="4:4">
      <c r="D8035" t="str">
        <f ca="1">IF(AND(E8035&lt;&gt;"",F8035&lt;&gt;""),IF(#REF!&lt;&gt;"on hold",IF(AND(#REF!&lt;&gt;"cancelled",#REF!&lt;&gt;"done"),IF(TODAY()&gt;F8035,"delayed","on target"),"finished"),"on hold"),"")</f>
        <v/>
      </c>
    </row>
    <row r="8036" spans="4:4">
      <c r="D8036" t="str">
        <f ca="1">IF(AND(E8036&lt;&gt;"",F8036&lt;&gt;""),IF(#REF!&lt;&gt;"on hold",IF(AND(#REF!&lt;&gt;"cancelled",#REF!&lt;&gt;"done"),IF(TODAY()&gt;F8036,"delayed","on target"),"finished"),"on hold"),"")</f>
        <v/>
      </c>
    </row>
    <row r="8037" spans="4:4">
      <c r="D8037" t="str">
        <f ca="1">IF(AND(E8037&lt;&gt;"",F8037&lt;&gt;""),IF(#REF!&lt;&gt;"on hold",IF(AND(#REF!&lt;&gt;"cancelled",#REF!&lt;&gt;"done"),IF(TODAY()&gt;F8037,"delayed","on target"),"finished"),"on hold"),"")</f>
        <v/>
      </c>
    </row>
    <row r="8038" spans="4:4">
      <c r="D8038" t="str">
        <f ca="1">IF(AND(E8038&lt;&gt;"",F8038&lt;&gt;""),IF(#REF!&lt;&gt;"on hold",IF(AND(#REF!&lt;&gt;"cancelled",#REF!&lt;&gt;"done"),IF(TODAY()&gt;F8038,"delayed","on target"),"finished"),"on hold"),"")</f>
        <v/>
      </c>
    </row>
    <row r="8039" spans="4:4">
      <c r="D8039" t="str">
        <f ca="1">IF(AND(E8039&lt;&gt;"",F8039&lt;&gt;""),IF(#REF!&lt;&gt;"on hold",IF(AND(#REF!&lt;&gt;"cancelled",#REF!&lt;&gt;"done"),IF(TODAY()&gt;F8039,"delayed","on target"),"finished"),"on hold"),"")</f>
        <v/>
      </c>
    </row>
    <row r="8040" spans="4:4">
      <c r="D8040" t="str">
        <f ca="1">IF(AND(E8040&lt;&gt;"",F8040&lt;&gt;""),IF(#REF!&lt;&gt;"on hold",IF(AND(#REF!&lt;&gt;"cancelled",#REF!&lt;&gt;"done"),IF(TODAY()&gt;F8040,"delayed","on target"),"finished"),"on hold"),"")</f>
        <v/>
      </c>
    </row>
    <row r="8041" spans="4:4">
      <c r="D8041" t="str">
        <f ca="1">IF(AND(E8041&lt;&gt;"",F8041&lt;&gt;""),IF(#REF!&lt;&gt;"on hold",IF(AND(#REF!&lt;&gt;"cancelled",#REF!&lt;&gt;"done"),IF(TODAY()&gt;F8041,"delayed","on target"),"finished"),"on hold"),"")</f>
        <v/>
      </c>
    </row>
    <row r="8042" spans="4:4">
      <c r="D8042" t="str">
        <f ca="1">IF(AND(E8042&lt;&gt;"",F8042&lt;&gt;""),IF(#REF!&lt;&gt;"on hold",IF(AND(#REF!&lt;&gt;"cancelled",#REF!&lt;&gt;"done"),IF(TODAY()&gt;F8042,"delayed","on target"),"finished"),"on hold"),"")</f>
        <v/>
      </c>
    </row>
    <row r="8043" spans="4:4">
      <c r="D8043" t="str">
        <f ca="1">IF(AND(E8043&lt;&gt;"",F8043&lt;&gt;""),IF(#REF!&lt;&gt;"on hold",IF(AND(#REF!&lt;&gt;"cancelled",#REF!&lt;&gt;"done"),IF(TODAY()&gt;F8043,"delayed","on target"),"finished"),"on hold"),"")</f>
        <v/>
      </c>
    </row>
    <row r="8044" spans="4:4">
      <c r="D8044" t="str">
        <f ca="1">IF(AND(E8044&lt;&gt;"",F8044&lt;&gt;""),IF(#REF!&lt;&gt;"on hold",IF(AND(#REF!&lt;&gt;"cancelled",#REF!&lt;&gt;"done"),IF(TODAY()&gt;F8044,"delayed","on target"),"finished"),"on hold"),"")</f>
        <v/>
      </c>
    </row>
    <row r="8045" spans="4:4">
      <c r="D8045" t="str">
        <f ca="1">IF(AND(E8045&lt;&gt;"",F8045&lt;&gt;""),IF(#REF!&lt;&gt;"on hold",IF(AND(#REF!&lt;&gt;"cancelled",#REF!&lt;&gt;"done"),IF(TODAY()&gt;F8045,"delayed","on target"),"finished"),"on hold"),"")</f>
        <v/>
      </c>
    </row>
    <row r="8046" spans="4:4">
      <c r="D8046" t="str">
        <f ca="1">IF(AND(E8046&lt;&gt;"",F8046&lt;&gt;""),IF(#REF!&lt;&gt;"on hold",IF(AND(#REF!&lt;&gt;"cancelled",#REF!&lt;&gt;"done"),IF(TODAY()&gt;F8046,"delayed","on target"),"finished"),"on hold"),"")</f>
        <v/>
      </c>
    </row>
    <row r="8047" spans="4:4">
      <c r="D8047" t="str">
        <f ca="1">IF(AND(E8047&lt;&gt;"",F8047&lt;&gt;""),IF(#REF!&lt;&gt;"on hold",IF(AND(#REF!&lt;&gt;"cancelled",#REF!&lt;&gt;"done"),IF(TODAY()&gt;F8047,"delayed","on target"),"finished"),"on hold"),"")</f>
        <v/>
      </c>
    </row>
    <row r="8048" spans="4:4">
      <c r="D8048" t="str">
        <f ca="1">IF(AND(E8048&lt;&gt;"",F8048&lt;&gt;""),IF(#REF!&lt;&gt;"on hold",IF(AND(#REF!&lt;&gt;"cancelled",#REF!&lt;&gt;"done"),IF(TODAY()&gt;F8048,"delayed","on target"),"finished"),"on hold"),"")</f>
        <v/>
      </c>
    </row>
    <row r="8049" spans="4:4">
      <c r="D8049" t="str">
        <f ca="1">IF(AND(E8049&lt;&gt;"",F8049&lt;&gt;""),IF(#REF!&lt;&gt;"on hold",IF(AND(#REF!&lt;&gt;"cancelled",#REF!&lt;&gt;"done"),IF(TODAY()&gt;F8049,"delayed","on target"),"finished"),"on hold"),"")</f>
        <v/>
      </c>
    </row>
    <row r="8050" spans="4:4">
      <c r="D8050" t="str">
        <f ca="1">IF(AND(E8050&lt;&gt;"",F8050&lt;&gt;""),IF(#REF!&lt;&gt;"on hold",IF(AND(#REF!&lt;&gt;"cancelled",#REF!&lt;&gt;"done"),IF(TODAY()&gt;F8050,"delayed","on target"),"finished"),"on hold"),"")</f>
        <v/>
      </c>
    </row>
    <row r="8051" spans="4:4">
      <c r="D8051" t="str">
        <f ca="1">IF(AND(E8051&lt;&gt;"",F8051&lt;&gt;""),IF(#REF!&lt;&gt;"on hold",IF(AND(#REF!&lt;&gt;"cancelled",#REF!&lt;&gt;"done"),IF(TODAY()&gt;F8051,"delayed","on target"),"finished"),"on hold"),"")</f>
        <v/>
      </c>
    </row>
    <row r="8052" spans="4:4">
      <c r="D8052" t="str">
        <f ca="1">IF(AND(E8052&lt;&gt;"",F8052&lt;&gt;""),IF(#REF!&lt;&gt;"on hold",IF(AND(#REF!&lt;&gt;"cancelled",#REF!&lt;&gt;"done"),IF(TODAY()&gt;F8052,"delayed","on target"),"finished"),"on hold"),"")</f>
        <v/>
      </c>
    </row>
    <row r="8053" spans="4:4">
      <c r="D8053" t="str">
        <f ca="1">IF(AND(E8053&lt;&gt;"",F8053&lt;&gt;""),IF(#REF!&lt;&gt;"on hold",IF(AND(#REF!&lt;&gt;"cancelled",#REF!&lt;&gt;"done"),IF(TODAY()&gt;F8053,"delayed","on target"),"finished"),"on hold"),"")</f>
        <v/>
      </c>
    </row>
    <row r="8054" spans="4:4">
      <c r="D8054" t="str">
        <f ca="1">IF(AND(E8054&lt;&gt;"",F8054&lt;&gt;""),IF(#REF!&lt;&gt;"on hold",IF(AND(#REF!&lt;&gt;"cancelled",#REF!&lt;&gt;"done"),IF(TODAY()&gt;F8054,"delayed","on target"),"finished"),"on hold"),"")</f>
        <v/>
      </c>
    </row>
    <row r="8055" spans="4:4">
      <c r="D8055" t="str">
        <f ca="1">IF(AND(E8055&lt;&gt;"",F8055&lt;&gt;""),IF(#REF!&lt;&gt;"on hold",IF(AND(#REF!&lt;&gt;"cancelled",#REF!&lt;&gt;"done"),IF(TODAY()&gt;F8055,"delayed","on target"),"finished"),"on hold"),"")</f>
        <v/>
      </c>
    </row>
    <row r="8056" spans="4:4">
      <c r="D8056" t="str">
        <f ca="1">IF(AND(E8056&lt;&gt;"",F8056&lt;&gt;""),IF(#REF!&lt;&gt;"on hold",IF(AND(#REF!&lt;&gt;"cancelled",#REF!&lt;&gt;"done"),IF(TODAY()&gt;F8056,"delayed","on target"),"finished"),"on hold"),"")</f>
        <v/>
      </c>
    </row>
    <row r="8057" spans="4:4">
      <c r="D8057" t="str">
        <f ca="1">IF(AND(E8057&lt;&gt;"",F8057&lt;&gt;""),IF(#REF!&lt;&gt;"on hold",IF(AND(#REF!&lt;&gt;"cancelled",#REF!&lt;&gt;"done"),IF(TODAY()&gt;F8057,"delayed","on target"),"finished"),"on hold"),"")</f>
        <v/>
      </c>
    </row>
    <row r="8058" spans="4:4">
      <c r="D8058" t="str">
        <f ca="1">IF(AND(E8058&lt;&gt;"",F8058&lt;&gt;""),IF(#REF!&lt;&gt;"on hold",IF(AND(#REF!&lt;&gt;"cancelled",#REF!&lt;&gt;"done"),IF(TODAY()&gt;F8058,"delayed","on target"),"finished"),"on hold"),"")</f>
        <v/>
      </c>
    </row>
    <row r="8059" spans="4:4">
      <c r="D8059" t="str">
        <f ca="1">IF(AND(E8059&lt;&gt;"",F8059&lt;&gt;""),IF(#REF!&lt;&gt;"on hold",IF(AND(#REF!&lt;&gt;"cancelled",#REF!&lt;&gt;"done"),IF(TODAY()&gt;F8059,"delayed","on target"),"finished"),"on hold"),"")</f>
        <v/>
      </c>
    </row>
    <row r="8060" spans="4:4">
      <c r="D8060" t="str">
        <f ca="1">IF(AND(E8060&lt;&gt;"",F8060&lt;&gt;""),IF(#REF!&lt;&gt;"on hold",IF(AND(#REF!&lt;&gt;"cancelled",#REF!&lt;&gt;"done"),IF(TODAY()&gt;F8060,"delayed","on target"),"finished"),"on hold"),"")</f>
        <v/>
      </c>
    </row>
    <row r="8061" spans="4:4">
      <c r="D8061" t="str">
        <f ca="1">IF(AND(E8061&lt;&gt;"",F8061&lt;&gt;""),IF(#REF!&lt;&gt;"on hold",IF(AND(#REF!&lt;&gt;"cancelled",#REF!&lt;&gt;"done"),IF(TODAY()&gt;F8061,"delayed","on target"),"finished"),"on hold"),"")</f>
        <v/>
      </c>
    </row>
    <row r="8062" spans="4:4">
      <c r="D8062" t="str">
        <f ca="1">IF(AND(E8062&lt;&gt;"",F8062&lt;&gt;""),IF(#REF!&lt;&gt;"on hold",IF(AND(#REF!&lt;&gt;"cancelled",#REF!&lt;&gt;"done"),IF(TODAY()&gt;F8062,"delayed","on target"),"finished"),"on hold"),"")</f>
        <v/>
      </c>
    </row>
    <row r="8063" spans="4:4">
      <c r="D8063" t="str">
        <f ca="1">IF(AND(E8063&lt;&gt;"",F8063&lt;&gt;""),IF(#REF!&lt;&gt;"on hold",IF(AND(#REF!&lt;&gt;"cancelled",#REF!&lt;&gt;"done"),IF(TODAY()&gt;F8063,"delayed","on target"),"finished"),"on hold"),"")</f>
        <v/>
      </c>
    </row>
    <row r="8064" spans="4:4">
      <c r="D8064" t="str">
        <f ca="1">IF(AND(E8064&lt;&gt;"",F8064&lt;&gt;""),IF(#REF!&lt;&gt;"on hold",IF(AND(#REF!&lt;&gt;"cancelled",#REF!&lt;&gt;"done"),IF(TODAY()&gt;F8064,"delayed","on target"),"finished"),"on hold"),"")</f>
        <v/>
      </c>
    </row>
    <row r="8065" spans="4:4">
      <c r="D8065" t="str">
        <f ca="1">IF(AND(E8065&lt;&gt;"",F8065&lt;&gt;""),IF(#REF!&lt;&gt;"on hold",IF(AND(#REF!&lt;&gt;"cancelled",#REF!&lt;&gt;"done"),IF(TODAY()&gt;F8065,"delayed","on target"),"finished"),"on hold"),"")</f>
        <v/>
      </c>
    </row>
    <row r="8066" spans="4:4">
      <c r="D8066" t="str">
        <f ca="1">IF(AND(E8066&lt;&gt;"",F8066&lt;&gt;""),IF(#REF!&lt;&gt;"on hold",IF(AND(#REF!&lt;&gt;"cancelled",#REF!&lt;&gt;"done"),IF(TODAY()&gt;F8066,"delayed","on target"),"finished"),"on hold"),"")</f>
        <v/>
      </c>
    </row>
    <row r="8067" spans="4:4">
      <c r="D8067" t="str">
        <f ca="1">IF(AND(E8067&lt;&gt;"",F8067&lt;&gt;""),IF(#REF!&lt;&gt;"on hold",IF(AND(#REF!&lt;&gt;"cancelled",#REF!&lt;&gt;"done"),IF(TODAY()&gt;F8067,"delayed","on target"),"finished"),"on hold"),"")</f>
        <v/>
      </c>
    </row>
    <row r="8068" spans="4:4">
      <c r="D8068" t="str">
        <f ca="1">IF(AND(E8068&lt;&gt;"",F8068&lt;&gt;""),IF(#REF!&lt;&gt;"on hold",IF(AND(#REF!&lt;&gt;"cancelled",#REF!&lt;&gt;"done"),IF(TODAY()&gt;F8068,"delayed","on target"),"finished"),"on hold"),"")</f>
        <v/>
      </c>
    </row>
    <row r="8069" spans="4:4">
      <c r="D8069" t="str">
        <f ca="1">IF(AND(E8069&lt;&gt;"",F8069&lt;&gt;""),IF(#REF!&lt;&gt;"on hold",IF(AND(#REF!&lt;&gt;"cancelled",#REF!&lt;&gt;"done"),IF(TODAY()&gt;F8069,"delayed","on target"),"finished"),"on hold"),"")</f>
        <v/>
      </c>
    </row>
    <row r="8070" spans="4:4">
      <c r="D8070" t="str">
        <f ca="1">IF(AND(E8070&lt;&gt;"",F8070&lt;&gt;""),IF(#REF!&lt;&gt;"on hold",IF(AND(#REF!&lt;&gt;"cancelled",#REF!&lt;&gt;"done"),IF(TODAY()&gt;F8070,"delayed","on target"),"finished"),"on hold"),"")</f>
        <v/>
      </c>
    </row>
    <row r="8071" spans="4:4">
      <c r="D8071" t="str">
        <f ca="1">IF(AND(E8071&lt;&gt;"",F8071&lt;&gt;""),IF(#REF!&lt;&gt;"on hold",IF(AND(#REF!&lt;&gt;"cancelled",#REF!&lt;&gt;"done"),IF(TODAY()&gt;F8071,"delayed","on target"),"finished"),"on hold"),"")</f>
        <v/>
      </c>
    </row>
    <row r="8072" spans="4:4">
      <c r="D8072" t="str">
        <f ca="1">IF(AND(E8072&lt;&gt;"",F8072&lt;&gt;""),IF(#REF!&lt;&gt;"on hold",IF(AND(#REF!&lt;&gt;"cancelled",#REF!&lt;&gt;"done"),IF(TODAY()&gt;F8072,"delayed","on target"),"finished"),"on hold"),"")</f>
        <v/>
      </c>
    </row>
    <row r="8073" spans="4:4">
      <c r="D8073" t="str">
        <f ca="1">IF(AND(E8073&lt;&gt;"",F8073&lt;&gt;""),IF(#REF!&lt;&gt;"on hold",IF(AND(#REF!&lt;&gt;"cancelled",#REF!&lt;&gt;"done"),IF(TODAY()&gt;F8073,"delayed","on target"),"finished"),"on hold"),"")</f>
        <v/>
      </c>
    </row>
    <row r="8074" spans="4:4">
      <c r="D8074" t="str">
        <f ca="1">IF(AND(E8074&lt;&gt;"",F8074&lt;&gt;""),IF(#REF!&lt;&gt;"on hold",IF(AND(#REF!&lt;&gt;"cancelled",#REF!&lt;&gt;"done"),IF(TODAY()&gt;F8074,"delayed","on target"),"finished"),"on hold"),"")</f>
        <v/>
      </c>
    </row>
    <row r="8075" spans="4:4">
      <c r="D8075" t="str">
        <f ca="1">IF(AND(E8075&lt;&gt;"",F8075&lt;&gt;""),IF(#REF!&lt;&gt;"on hold",IF(AND(#REF!&lt;&gt;"cancelled",#REF!&lt;&gt;"done"),IF(TODAY()&gt;F8075,"delayed","on target"),"finished"),"on hold"),"")</f>
        <v/>
      </c>
    </row>
    <row r="8076" spans="4:4">
      <c r="D8076" t="str">
        <f ca="1">IF(AND(E8076&lt;&gt;"",F8076&lt;&gt;""),IF(#REF!&lt;&gt;"on hold",IF(AND(#REF!&lt;&gt;"cancelled",#REF!&lt;&gt;"done"),IF(TODAY()&gt;F8076,"delayed","on target"),"finished"),"on hold"),"")</f>
        <v/>
      </c>
    </row>
    <row r="8077" spans="4:4">
      <c r="D8077" t="str">
        <f ca="1">IF(AND(E8077&lt;&gt;"",F8077&lt;&gt;""),IF(#REF!&lt;&gt;"on hold",IF(AND(#REF!&lt;&gt;"cancelled",#REF!&lt;&gt;"done"),IF(TODAY()&gt;F8077,"delayed","on target"),"finished"),"on hold"),"")</f>
        <v/>
      </c>
    </row>
    <row r="8078" spans="4:4">
      <c r="D8078" t="str">
        <f ca="1">IF(AND(E8078&lt;&gt;"",F8078&lt;&gt;""),IF(#REF!&lt;&gt;"on hold",IF(AND(#REF!&lt;&gt;"cancelled",#REF!&lt;&gt;"done"),IF(TODAY()&gt;F8078,"delayed","on target"),"finished"),"on hold"),"")</f>
        <v/>
      </c>
    </row>
    <row r="8079" spans="4:4">
      <c r="D8079" t="str">
        <f ca="1">IF(AND(E8079&lt;&gt;"",F8079&lt;&gt;""),IF(#REF!&lt;&gt;"on hold",IF(AND(#REF!&lt;&gt;"cancelled",#REF!&lt;&gt;"done"),IF(TODAY()&gt;F8079,"delayed","on target"),"finished"),"on hold"),"")</f>
        <v/>
      </c>
    </row>
    <row r="8080" spans="4:4">
      <c r="D8080" t="str">
        <f ca="1">IF(AND(E8080&lt;&gt;"",F8080&lt;&gt;""),IF(#REF!&lt;&gt;"on hold",IF(AND(#REF!&lt;&gt;"cancelled",#REF!&lt;&gt;"done"),IF(TODAY()&gt;F8080,"delayed","on target"),"finished"),"on hold"),"")</f>
        <v/>
      </c>
    </row>
    <row r="8081" spans="4:4">
      <c r="D8081" t="str">
        <f ca="1">IF(AND(E8081&lt;&gt;"",F8081&lt;&gt;""),IF(#REF!&lt;&gt;"on hold",IF(AND(#REF!&lt;&gt;"cancelled",#REF!&lt;&gt;"done"),IF(TODAY()&gt;F8081,"delayed","on target"),"finished"),"on hold"),"")</f>
        <v/>
      </c>
    </row>
    <row r="8082" spans="4:4">
      <c r="D8082" t="str">
        <f ca="1">IF(AND(E8082&lt;&gt;"",F8082&lt;&gt;""),IF(#REF!&lt;&gt;"on hold",IF(AND(#REF!&lt;&gt;"cancelled",#REF!&lt;&gt;"done"),IF(TODAY()&gt;F8082,"delayed","on target"),"finished"),"on hold"),"")</f>
        <v/>
      </c>
    </row>
    <row r="8083" spans="4:4">
      <c r="D8083" t="str">
        <f ca="1">IF(AND(E8083&lt;&gt;"",F8083&lt;&gt;""),IF(#REF!&lt;&gt;"on hold",IF(AND(#REF!&lt;&gt;"cancelled",#REF!&lt;&gt;"done"),IF(TODAY()&gt;F8083,"delayed","on target"),"finished"),"on hold"),"")</f>
        <v/>
      </c>
    </row>
    <row r="8084" spans="4:4">
      <c r="D8084" t="str">
        <f ca="1">IF(AND(E8084&lt;&gt;"",F8084&lt;&gt;""),IF(#REF!&lt;&gt;"on hold",IF(AND(#REF!&lt;&gt;"cancelled",#REF!&lt;&gt;"done"),IF(TODAY()&gt;F8084,"delayed","on target"),"finished"),"on hold"),"")</f>
        <v/>
      </c>
    </row>
    <row r="8085" spans="4:4">
      <c r="D8085" t="str">
        <f ca="1">IF(AND(E8085&lt;&gt;"",F8085&lt;&gt;""),IF(#REF!&lt;&gt;"on hold",IF(AND(#REF!&lt;&gt;"cancelled",#REF!&lt;&gt;"done"),IF(TODAY()&gt;F8085,"delayed","on target"),"finished"),"on hold"),"")</f>
        <v/>
      </c>
    </row>
    <row r="8086" spans="4:4">
      <c r="D8086" t="str">
        <f ca="1">IF(AND(E8086&lt;&gt;"",F8086&lt;&gt;""),IF(#REF!&lt;&gt;"on hold",IF(AND(#REF!&lt;&gt;"cancelled",#REF!&lt;&gt;"done"),IF(TODAY()&gt;F8086,"delayed","on target"),"finished"),"on hold"),"")</f>
        <v/>
      </c>
    </row>
    <row r="8087" spans="4:4">
      <c r="D8087" t="str">
        <f ca="1">IF(AND(E8087&lt;&gt;"",F8087&lt;&gt;""),IF(#REF!&lt;&gt;"on hold",IF(AND(#REF!&lt;&gt;"cancelled",#REF!&lt;&gt;"done"),IF(TODAY()&gt;F8087,"delayed","on target"),"finished"),"on hold"),"")</f>
        <v/>
      </c>
    </row>
    <row r="8088" spans="4:4">
      <c r="D8088" t="str">
        <f ca="1">IF(AND(E8088&lt;&gt;"",F8088&lt;&gt;""),IF(#REF!&lt;&gt;"on hold",IF(AND(#REF!&lt;&gt;"cancelled",#REF!&lt;&gt;"done"),IF(TODAY()&gt;F8088,"delayed","on target"),"finished"),"on hold"),"")</f>
        <v/>
      </c>
    </row>
    <row r="8089" spans="4:4">
      <c r="D8089" t="str">
        <f ca="1">IF(AND(E8089&lt;&gt;"",F8089&lt;&gt;""),IF(#REF!&lt;&gt;"on hold",IF(AND(#REF!&lt;&gt;"cancelled",#REF!&lt;&gt;"done"),IF(TODAY()&gt;F8089,"delayed","on target"),"finished"),"on hold"),"")</f>
        <v/>
      </c>
    </row>
    <row r="8090" spans="4:4">
      <c r="D8090" t="str">
        <f ca="1">IF(AND(E8090&lt;&gt;"",F8090&lt;&gt;""),IF(#REF!&lt;&gt;"on hold",IF(AND(#REF!&lt;&gt;"cancelled",#REF!&lt;&gt;"done"),IF(TODAY()&gt;F8090,"delayed","on target"),"finished"),"on hold"),"")</f>
        <v/>
      </c>
    </row>
    <row r="8091" spans="4:4">
      <c r="D8091" t="str">
        <f ca="1">IF(AND(E8091&lt;&gt;"",F8091&lt;&gt;""),IF(#REF!&lt;&gt;"on hold",IF(AND(#REF!&lt;&gt;"cancelled",#REF!&lt;&gt;"done"),IF(TODAY()&gt;F8091,"delayed","on target"),"finished"),"on hold"),"")</f>
        <v/>
      </c>
    </row>
    <row r="8092" spans="4:4">
      <c r="D8092" t="str">
        <f ca="1">IF(AND(E8092&lt;&gt;"",F8092&lt;&gt;""),IF(#REF!&lt;&gt;"on hold",IF(AND(#REF!&lt;&gt;"cancelled",#REF!&lt;&gt;"done"),IF(TODAY()&gt;F8092,"delayed","on target"),"finished"),"on hold"),"")</f>
        <v/>
      </c>
    </row>
    <row r="8093" spans="4:4">
      <c r="D8093" t="str">
        <f ca="1">IF(AND(E8093&lt;&gt;"",F8093&lt;&gt;""),IF(#REF!&lt;&gt;"on hold",IF(AND(#REF!&lt;&gt;"cancelled",#REF!&lt;&gt;"done"),IF(TODAY()&gt;F8093,"delayed","on target"),"finished"),"on hold"),"")</f>
        <v/>
      </c>
    </row>
    <row r="8094" spans="4:4">
      <c r="D8094" t="str">
        <f ca="1">IF(AND(E8094&lt;&gt;"",F8094&lt;&gt;""),IF(#REF!&lt;&gt;"on hold",IF(AND(#REF!&lt;&gt;"cancelled",#REF!&lt;&gt;"done"),IF(TODAY()&gt;F8094,"delayed","on target"),"finished"),"on hold"),"")</f>
        <v/>
      </c>
    </row>
    <row r="8095" spans="4:4">
      <c r="D8095" t="str">
        <f ca="1">IF(AND(E8095&lt;&gt;"",F8095&lt;&gt;""),IF(#REF!&lt;&gt;"on hold",IF(AND(#REF!&lt;&gt;"cancelled",#REF!&lt;&gt;"done"),IF(TODAY()&gt;F8095,"delayed","on target"),"finished"),"on hold"),"")</f>
        <v/>
      </c>
    </row>
    <row r="8096" spans="4:4">
      <c r="D8096" t="str">
        <f ca="1">IF(AND(E8096&lt;&gt;"",F8096&lt;&gt;""),IF(#REF!&lt;&gt;"on hold",IF(AND(#REF!&lt;&gt;"cancelled",#REF!&lt;&gt;"done"),IF(TODAY()&gt;F8096,"delayed","on target"),"finished"),"on hold"),"")</f>
        <v/>
      </c>
    </row>
    <row r="8097" spans="4:4">
      <c r="D8097" t="str">
        <f ca="1">IF(AND(E8097&lt;&gt;"",F8097&lt;&gt;""),IF(#REF!&lt;&gt;"on hold",IF(AND(#REF!&lt;&gt;"cancelled",#REF!&lt;&gt;"done"),IF(TODAY()&gt;F8097,"delayed","on target"),"finished"),"on hold"),"")</f>
        <v/>
      </c>
    </row>
    <row r="8098" spans="4:4">
      <c r="D8098" t="str">
        <f ca="1">IF(AND(E8098&lt;&gt;"",F8098&lt;&gt;""),IF(#REF!&lt;&gt;"on hold",IF(AND(#REF!&lt;&gt;"cancelled",#REF!&lt;&gt;"done"),IF(TODAY()&gt;F8098,"delayed","on target"),"finished"),"on hold"),"")</f>
        <v/>
      </c>
    </row>
    <row r="8099" spans="4:4">
      <c r="D8099" t="str">
        <f ca="1">IF(AND(E8099&lt;&gt;"",F8099&lt;&gt;""),IF(#REF!&lt;&gt;"on hold",IF(AND(#REF!&lt;&gt;"cancelled",#REF!&lt;&gt;"done"),IF(TODAY()&gt;F8099,"delayed","on target"),"finished"),"on hold"),"")</f>
        <v/>
      </c>
    </row>
    <row r="8100" spans="4:4">
      <c r="D8100" t="str">
        <f ca="1">IF(AND(E8100&lt;&gt;"",F8100&lt;&gt;""),IF(#REF!&lt;&gt;"on hold",IF(AND(#REF!&lt;&gt;"cancelled",#REF!&lt;&gt;"done"),IF(TODAY()&gt;F8100,"delayed","on target"),"finished"),"on hold"),"")</f>
        <v/>
      </c>
    </row>
    <row r="8101" spans="4:4">
      <c r="D8101" t="str">
        <f ca="1">IF(AND(E8101&lt;&gt;"",F8101&lt;&gt;""),IF(#REF!&lt;&gt;"on hold",IF(AND(#REF!&lt;&gt;"cancelled",#REF!&lt;&gt;"done"),IF(TODAY()&gt;F8101,"delayed","on target"),"finished"),"on hold"),"")</f>
        <v/>
      </c>
    </row>
    <row r="8102" spans="4:4">
      <c r="D8102" t="str">
        <f ca="1">IF(AND(E8102&lt;&gt;"",F8102&lt;&gt;""),IF(#REF!&lt;&gt;"on hold",IF(AND(#REF!&lt;&gt;"cancelled",#REF!&lt;&gt;"done"),IF(TODAY()&gt;F8102,"delayed","on target"),"finished"),"on hold"),"")</f>
        <v/>
      </c>
    </row>
    <row r="8103" spans="4:4">
      <c r="D8103" t="str">
        <f ca="1">IF(AND(E8103&lt;&gt;"",F8103&lt;&gt;""),IF(#REF!&lt;&gt;"on hold",IF(AND(#REF!&lt;&gt;"cancelled",#REF!&lt;&gt;"done"),IF(TODAY()&gt;F8103,"delayed","on target"),"finished"),"on hold"),"")</f>
        <v/>
      </c>
    </row>
    <row r="8104" spans="4:4">
      <c r="D8104" t="str">
        <f ca="1">IF(AND(E8104&lt;&gt;"",F8104&lt;&gt;""),IF(#REF!&lt;&gt;"on hold",IF(AND(#REF!&lt;&gt;"cancelled",#REF!&lt;&gt;"done"),IF(TODAY()&gt;F8104,"delayed","on target"),"finished"),"on hold"),"")</f>
        <v/>
      </c>
    </row>
    <row r="8105" spans="4:4">
      <c r="D8105" t="str">
        <f ca="1">IF(AND(E8105&lt;&gt;"",F8105&lt;&gt;""),IF(#REF!&lt;&gt;"on hold",IF(AND(#REF!&lt;&gt;"cancelled",#REF!&lt;&gt;"done"),IF(TODAY()&gt;F8105,"delayed","on target"),"finished"),"on hold"),"")</f>
        <v/>
      </c>
    </row>
    <row r="8106" spans="4:4">
      <c r="D8106" t="str">
        <f ca="1">IF(AND(E8106&lt;&gt;"",F8106&lt;&gt;""),IF(#REF!&lt;&gt;"on hold",IF(AND(#REF!&lt;&gt;"cancelled",#REF!&lt;&gt;"done"),IF(TODAY()&gt;F8106,"delayed","on target"),"finished"),"on hold"),"")</f>
        <v/>
      </c>
    </row>
    <row r="8107" spans="4:4">
      <c r="D8107" t="str">
        <f ca="1">IF(AND(E8107&lt;&gt;"",F8107&lt;&gt;""),IF(#REF!&lt;&gt;"on hold",IF(AND(#REF!&lt;&gt;"cancelled",#REF!&lt;&gt;"done"),IF(TODAY()&gt;F8107,"delayed","on target"),"finished"),"on hold"),"")</f>
        <v/>
      </c>
    </row>
    <row r="8108" spans="4:4">
      <c r="D8108" t="str">
        <f ca="1">IF(AND(E8108&lt;&gt;"",F8108&lt;&gt;""),IF(#REF!&lt;&gt;"on hold",IF(AND(#REF!&lt;&gt;"cancelled",#REF!&lt;&gt;"done"),IF(TODAY()&gt;F8108,"delayed","on target"),"finished"),"on hold"),"")</f>
        <v/>
      </c>
    </row>
    <row r="8109" spans="4:4">
      <c r="D8109" t="str">
        <f ca="1">IF(AND(E8109&lt;&gt;"",F8109&lt;&gt;""),IF(#REF!&lt;&gt;"on hold",IF(AND(#REF!&lt;&gt;"cancelled",#REF!&lt;&gt;"done"),IF(TODAY()&gt;F8109,"delayed","on target"),"finished"),"on hold"),"")</f>
        <v/>
      </c>
    </row>
    <row r="8110" spans="4:4">
      <c r="D8110" t="str">
        <f ca="1">IF(AND(E8110&lt;&gt;"",F8110&lt;&gt;""),IF(#REF!&lt;&gt;"on hold",IF(AND(#REF!&lt;&gt;"cancelled",#REF!&lt;&gt;"done"),IF(TODAY()&gt;F8110,"delayed","on target"),"finished"),"on hold"),"")</f>
        <v/>
      </c>
    </row>
    <row r="8111" spans="4:4">
      <c r="D8111" t="str">
        <f ca="1">IF(AND(E8111&lt;&gt;"",F8111&lt;&gt;""),IF(#REF!&lt;&gt;"on hold",IF(AND(#REF!&lt;&gt;"cancelled",#REF!&lt;&gt;"done"),IF(TODAY()&gt;F8111,"delayed","on target"),"finished"),"on hold"),"")</f>
        <v/>
      </c>
    </row>
    <row r="8112" spans="4:4">
      <c r="D8112" t="str">
        <f ca="1">IF(AND(E8112&lt;&gt;"",F8112&lt;&gt;""),IF(#REF!&lt;&gt;"on hold",IF(AND(#REF!&lt;&gt;"cancelled",#REF!&lt;&gt;"done"),IF(TODAY()&gt;F8112,"delayed","on target"),"finished"),"on hold"),"")</f>
        <v/>
      </c>
    </row>
    <row r="8113" spans="4:4">
      <c r="D8113" t="str">
        <f ca="1">IF(AND(E8113&lt;&gt;"",F8113&lt;&gt;""),IF(#REF!&lt;&gt;"on hold",IF(AND(#REF!&lt;&gt;"cancelled",#REF!&lt;&gt;"done"),IF(TODAY()&gt;F8113,"delayed","on target"),"finished"),"on hold"),"")</f>
        <v/>
      </c>
    </row>
    <row r="8114" spans="4:4">
      <c r="D8114" t="str">
        <f ca="1">IF(AND(E8114&lt;&gt;"",F8114&lt;&gt;""),IF(#REF!&lt;&gt;"on hold",IF(AND(#REF!&lt;&gt;"cancelled",#REF!&lt;&gt;"done"),IF(TODAY()&gt;F8114,"delayed","on target"),"finished"),"on hold"),"")</f>
        <v/>
      </c>
    </row>
    <row r="8115" spans="4:4">
      <c r="D8115" t="str">
        <f ca="1">IF(AND(E8115&lt;&gt;"",F8115&lt;&gt;""),IF(#REF!&lt;&gt;"on hold",IF(AND(#REF!&lt;&gt;"cancelled",#REF!&lt;&gt;"done"),IF(TODAY()&gt;F8115,"delayed","on target"),"finished"),"on hold"),"")</f>
        <v/>
      </c>
    </row>
    <row r="8116" spans="4:4">
      <c r="D8116" t="str">
        <f ca="1">IF(AND(E8116&lt;&gt;"",F8116&lt;&gt;""),IF(#REF!&lt;&gt;"on hold",IF(AND(#REF!&lt;&gt;"cancelled",#REF!&lt;&gt;"done"),IF(TODAY()&gt;F8116,"delayed","on target"),"finished"),"on hold"),"")</f>
        <v/>
      </c>
    </row>
    <row r="8117" spans="4:4">
      <c r="D8117" t="str">
        <f ca="1">IF(AND(E8117&lt;&gt;"",F8117&lt;&gt;""),IF(#REF!&lt;&gt;"on hold",IF(AND(#REF!&lt;&gt;"cancelled",#REF!&lt;&gt;"done"),IF(TODAY()&gt;F8117,"delayed","on target"),"finished"),"on hold"),"")</f>
        <v/>
      </c>
    </row>
    <row r="8118" spans="4:4">
      <c r="D8118" t="str">
        <f ca="1">IF(AND(E8118&lt;&gt;"",F8118&lt;&gt;""),IF(#REF!&lt;&gt;"on hold",IF(AND(#REF!&lt;&gt;"cancelled",#REF!&lt;&gt;"done"),IF(TODAY()&gt;F8118,"delayed","on target"),"finished"),"on hold"),"")</f>
        <v/>
      </c>
    </row>
    <row r="8119" spans="4:4">
      <c r="D8119" t="str">
        <f ca="1">IF(AND(E8119&lt;&gt;"",F8119&lt;&gt;""),IF(#REF!&lt;&gt;"on hold",IF(AND(#REF!&lt;&gt;"cancelled",#REF!&lt;&gt;"done"),IF(TODAY()&gt;F8119,"delayed","on target"),"finished"),"on hold"),"")</f>
        <v/>
      </c>
    </row>
    <row r="8120" spans="4:4">
      <c r="D8120" t="str">
        <f ca="1">IF(AND(E8120&lt;&gt;"",F8120&lt;&gt;""),IF(#REF!&lt;&gt;"on hold",IF(AND(#REF!&lt;&gt;"cancelled",#REF!&lt;&gt;"done"),IF(TODAY()&gt;F8120,"delayed","on target"),"finished"),"on hold"),"")</f>
        <v/>
      </c>
    </row>
    <row r="8121" spans="4:4">
      <c r="D8121" t="str">
        <f ca="1">IF(AND(E8121&lt;&gt;"",F8121&lt;&gt;""),IF(#REF!&lt;&gt;"on hold",IF(AND(#REF!&lt;&gt;"cancelled",#REF!&lt;&gt;"done"),IF(TODAY()&gt;F8121,"delayed","on target"),"finished"),"on hold"),"")</f>
        <v/>
      </c>
    </row>
    <row r="8122" spans="4:4">
      <c r="D8122" t="str">
        <f ca="1">IF(AND(E8122&lt;&gt;"",F8122&lt;&gt;""),IF(#REF!&lt;&gt;"on hold",IF(AND(#REF!&lt;&gt;"cancelled",#REF!&lt;&gt;"done"),IF(TODAY()&gt;F8122,"delayed","on target"),"finished"),"on hold"),"")</f>
        <v/>
      </c>
    </row>
    <row r="8123" spans="4:4">
      <c r="D8123" t="str">
        <f ca="1">IF(AND(E8123&lt;&gt;"",F8123&lt;&gt;""),IF(#REF!&lt;&gt;"on hold",IF(AND(#REF!&lt;&gt;"cancelled",#REF!&lt;&gt;"done"),IF(TODAY()&gt;F8123,"delayed","on target"),"finished"),"on hold"),"")</f>
        <v/>
      </c>
    </row>
    <row r="8124" spans="4:4">
      <c r="D8124" t="str">
        <f ca="1">IF(AND(E8124&lt;&gt;"",F8124&lt;&gt;""),IF(#REF!&lt;&gt;"on hold",IF(AND(#REF!&lt;&gt;"cancelled",#REF!&lt;&gt;"done"),IF(TODAY()&gt;F8124,"delayed","on target"),"finished"),"on hold"),"")</f>
        <v/>
      </c>
    </row>
    <row r="8125" spans="4:4">
      <c r="D8125" t="str">
        <f ca="1">IF(AND(E8125&lt;&gt;"",F8125&lt;&gt;""),IF(#REF!&lt;&gt;"on hold",IF(AND(#REF!&lt;&gt;"cancelled",#REF!&lt;&gt;"done"),IF(TODAY()&gt;F8125,"delayed","on target"),"finished"),"on hold"),"")</f>
        <v/>
      </c>
    </row>
    <row r="8126" spans="4:4">
      <c r="D8126" t="str">
        <f ca="1">IF(AND(E8126&lt;&gt;"",F8126&lt;&gt;""),IF(#REF!&lt;&gt;"on hold",IF(AND(#REF!&lt;&gt;"cancelled",#REF!&lt;&gt;"done"),IF(TODAY()&gt;F8126,"delayed","on target"),"finished"),"on hold"),"")</f>
        <v/>
      </c>
    </row>
    <row r="8127" spans="4:4">
      <c r="D8127" t="str">
        <f ca="1">IF(AND(E8127&lt;&gt;"",F8127&lt;&gt;""),IF(#REF!&lt;&gt;"on hold",IF(AND(#REF!&lt;&gt;"cancelled",#REF!&lt;&gt;"done"),IF(TODAY()&gt;F8127,"delayed","on target"),"finished"),"on hold"),"")</f>
        <v/>
      </c>
    </row>
    <row r="8128" spans="4:4">
      <c r="D8128" t="str">
        <f ca="1">IF(AND(E8128&lt;&gt;"",F8128&lt;&gt;""),IF(#REF!&lt;&gt;"on hold",IF(AND(#REF!&lt;&gt;"cancelled",#REF!&lt;&gt;"done"),IF(TODAY()&gt;F8128,"delayed","on target"),"finished"),"on hold"),"")</f>
        <v/>
      </c>
    </row>
    <row r="8129" spans="4:4">
      <c r="D8129" t="str">
        <f ca="1">IF(AND(E8129&lt;&gt;"",F8129&lt;&gt;""),IF(#REF!&lt;&gt;"on hold",IF(AND(#REF!&lt;&gt;"cancelled",#REF!&lt;&gt;"done"),IF(TODAY()&gt;F8129,"delayed","on target"),"finished"),"on hold"),"")</f>
        <v/>
      </c>
    </row>
    <row r="8130" spans="4:4">
      <c r="D8130" t="str">
        <f ca="1">IF(AND(E8130&lt;&gt;"",F8130&lt;&gt;""),IF(#REF!&lt;&gt;"on hold",IF(AND(#REF!&lt;&gt;"cancelled",#REF!&lt;&gt;"done"),IF(TODAY()&gt;F8130,"delayed","on target"),"finished"),"on hold"),"")</f>
        <v/>
      </c>
    </row>
    <row r="8131" spans="4:4">
      <c r="D8131" t="str">
        <f ca="1">IF(AND(E8131&lt;&gt;"",F8131&lt;&gt;""),IF(#REF!&lt;&gt;"on hold",IF(AND(#REF!&lt;&gt;"cancelled",#REF!&lt;&gt;"done"),IF(TODAY()&gt;F8131,"delayed","on target"),"finished"),"on hold"),"")</f>
        <v/>
      </c>
    </row>
    <row r="8132" spans="4:4">
      <c r="D8132" t="str">
        <f ca="1">IF(AND(E8132&lt;&gt;"",F8132&lt;&gt;""),IF(#REF!&lt;&gt;"on hold",IF(AND(#REF!&lt;&gt;"cancelled",#REF!&lt;&gt;"done"),IF(TODAY()&gt;F8132,"delayed","on target"),"finished"),"on hold"),"")</f>
        <v/>
      </c>
    </row>
    <row r="8133" spans="4:4">
      <c r="D8133" t="str">
        <f ca="1">IF(AND(E8133&lt;&gt;"",F8133&lt;&gt;""),IF(#REF!&lt;&gt;"on hold",IF(AND(#REF!&lt;&gt;"cancelled",#REF!&lt;&gt;"done"),IF(TODAY()&gt;F8133,"delayed","on target"),"finished"),"on hold"),"")</f>
        <v/>
      </c>
    </row>
    <row r="8134" spans="4:4">
      <c r="D8134" t="str">
        <f ca="1">IF(AND(E8134&lt;&gt;"",F8134&lt;&gt;""),IF(#REF!&lt;&gt;"on hold",IF(AND(#REF!&lt;&gt;"cancelled",#REF!&lt;&gt;"done"),IF(TODAY()&gt;F8134,"delayed","on target"),"finished"),"on hold"),"")</f>
        <v/>
      </c>
    </row>
    <row r="8135" spans="4:4">
      <c r="D8135" t="str">
        <f ca="1">IF(AND(E8135&lt;&gt;"",F8135&lt;&gt;""),IF(#REF!&lt;&gt;"on hold",IF(AND(#REF!&lt;&gt;"cancelled",#REF!&lt;&gt;"done"),IF(TODAY()&gt;F8135,"delayed","on target"),"finished"),"on hold"),"")</f>
        <v/>
      </c>
    </row>
    <row r="8136" spans="4:4">
      <c r="D8136" t="str">
        <f ca="1">IF(AND(E8136&lt;&gt;"",F8136&lt;&gt;""),IF(#REF!&lt;&gt;"on hold",IF(AND(#REF!&lt;&gt;"cancelled",#REF!&lt;&gt;"done"),IF(TODAY()&gt;F8136,"delayed","on target"),"finished"),"on hold"),"")</f>
        <v/>
      </c>
    </row>
    <row r="8137" spans="4:4">
      <c r="D8137" t="str">
        <f ca="1">IF(AND(E8137&lt;&gt;"",F8137&lt;&gt;""),IF(#REF!&lt;&gt;"on hold",IF(AND(#REF!&lt;&gt;"cancelled",#REF!&lt;&gt;"done"),IF(TODAY()&gt;F8137,"delayed","on target"),"finished"),"on hold"),"")</f>
        <v/>
      </c>
    </row>
    <row r="8138" spans="4:4">
      <c r="D8138" t="str">
        <f ca="1">IF(AND(E8138&lt;&gt;"",F8138&lt;&gt;""),IF(#REF!&lt;&gt;"on hold",IF(AND(#REF!&lt;&gt;"cancelled",#REF!&lt;&gt;"done"),IF(TODAY()&gt;F8138,"delayed","on target"),"finished"),"on hold"),"")</f>
        <v/>
      </c>
    </row>
    <row r="8139" spans="4:4">
      <c r="D8139" t="str">
        <f ca="1">IF(AND(E8139&lt;&gt;"",F8139&lt;&gt;""),IF(#REF!&lt;&gt;"on hold",IF(AND(#REF!&lt;&gt;"cancelled",#REF!&lt;&gt;"done"),IF(TODAY()&gt;F8139,"delayed","on target"),"finished"),"on hold"),"")</f>
        <v/>
      </c>
    </row>
    <row r="8140" spans="4:4">
      <c r="D8140" t="str">
        <f ca="1">IF(AND(E8140&lt;&gt;"",F8140&lt;&gt;""),IF(#REF!&lt;&gt;"on hold",IF(AND(#REF!&lt;&gt;"cancelled",#REF!&lt;&gt;"done"),IF(TODAY()&gt;F8140,"delayed","on target"),"finished"),"on hold"),"")</f>
        <v/>
      </c>
    </row>
    <row r="8141" spans="4:4">
      <c r="D8141" t="str">
        <f ca="1">IF(AND(E8141&lt;&gt;"",F8141&lt;&gt;""),IF(#REF!&lt;&gt;"on hold",IF(AND(#REF!&lt;&gt;"cancelled",#REF!&lt;&gt;"done"),IF(TODAY()&gt;F8141,"delayed","on target"),"finished"),"on hold"),"")</f>
        <v/>
      </c>
    </row>
    <row r="8142" spans="4:4">
      <c r="D8142" t="str">
        <f ca="1">IF(AND(E8142&lt;&gt;"",F8142&lt;&gt;""),IF(#REF!&lt;&gt;"on hold",IF(AND(#REF!&lt;&gt;"cancelled",#REF!&lt;&gt;"done"),IF(TODAY()&gt;F8142,"delayed","on target"),"finished"),"on hold"),"")</f>
        <v/>
      </c>
    </row>
    <row r="8143" spans="4:4">
      <c r="D8143" t="str">
        <f ca="1">IF(AND(E8143&lt;&gt;"",F8143&lt;&gt;""),IF(#REF!&lt;&gt;"on hold",IF(AND(#REF!&lt;&gt;"cancelled",#REF!&lt;&gt;"done"),IF(TODAY()&gt;F8143,"delayed","on target"),"finished"),"on hold"),"")</f>
        <v/>
      </c>
    </row>
    <row r="8144" spans="4:4">
      <c r="D8144" t="str">
        <f ca="1">IF(AND(E8144&lt;&gt;"",F8144&lt;&gt;""),IF(#REF!&lt;&gt;"on hold",IF(AND(#REF!&lt;&gt;"cancelled",#REF!&lt;&gt;"done"),IF(TODAY()&gt;F8144,"delayed","on target"),"finished"),"on hold"),"")</f>
        <v/>
      </c>
    </row>
    <row r="8145" spans="4:4">
      <c r="D8145" t="str">
        <f ca="1">IF(AND(E8145&lt;&gt;"",F8145&lt;&gt;""),IF(#REF!&lt;&gt;"on hold",IF(AND(#REF!&lt;&gt;"cancelled",#REF!&lt;&gt;"done"),IF(TODAY()&gt;F8145,"delayed","on target"),"finished"),"on hold"),"")</f>
        <v/>
      </c>
    </row>
    <row r="8146" spans="4:4">
      <c r="D8146" t="str">
        <f ca="1">IF(AND(E8146&lt;&gt;"",F8146&lt;&gt;""),IF(#REF!&lt;&gt;"on hold",IF(AND(#REF!&lt;&gt;"cancelled",#REF!&lt;&gt;"done"),IF(TODAY()&gt;F8146,"delayed","on target"),"finished"),"on hold"),"")</f>
        <v/>
      </c>
    </row>
    <row r="8147" spans="4:4">
      <c r="D8147" t="str">
        <f ca="1">IF(AND(E8147&lt;&gt;"",F8147&lt;&gt;""),IF(#REF!&lt;&gt;"on hold",IF(AND(#REF!&lt;&gt;"cancelled",#REF!&lt;&gt;"done"),IF(TODAY()&gt;F8147,"delayed","on target"),"finished"),"on hold"),"")</f>
        <v/>
      </c>
    </row>
    <row r="8148" spans="4:4">
      <c r="D8148" t="str">
        <f ca="1">IF(AND(E8148&lt;&gt;"",F8148&lt;&gt;""),IF(#REF!&lt;&gt;"on hold",IF(AND(#REF!&lt;&gt;"cancelled",#REF!&lt;&gt;"done"),IF(TODAY()&gt;F8148,"delayed","on target"),"finished"),"on hold"),"")</f>
        <v/>
      </c>
    </row>
    <row r="8149" spans="4:4">
      <c r="D8149" t="str">
        <f ca="1">IF(AND(E8149&lt;&gt;"",F8149&lt;&gt;""),IF(#REF!&lt;&gt;"on hold",IF(AND(#REF!&lt;&gt;"cancelled",#REF!&lt;&gt;"done"),IF(TODAY()&gt;F8149,"delayed","on target"),"finished"),"on hold"),"")</f>
        <v/>
      </c>
    </row>
    <row r="8150" spans="4:4">
      <c r="D8150" t="str">
        <f ca="1">IF(AND(E8150&lt;&gt;"",F8150&lt;&gt;""),IF(#REF!&lt;&gt;"on hold",IF(AND(#REF!&lt;&gt;"cancelled",#REF!&lt;&gt;"done"),IF(TODAY()&gt;F8150,"delayed","on target"),"finished"),"on hold"),"")</f>
        <v/>
      </c>
    </row>
    <row r="8151" spans="4:4">
      <c r="D8151" t="str">
        <f ca="1">IF(AND(E8151&lt;&gt;"",F8151&lt;&gt;""),IF(#REF!&lt;&gt;"on hold",IF(AND(#REF!&lt;&gt;"cancelled",#REF!&lt;&gt;"done"),IF(TODAY()&gt;F8151,"delayed","on target"),"finished"),"on hold"),"")</f>
        <v/>
      </c>
    </row>
    <row r="8152" spans="4:4">
      <c r="D8152" t="str">
        <f ca="1">IF(AND(E8152&lt;&gt;"",F8152&lt;&gt;""),IF(#REF!&lt;&gt;"on hold",IF(AND(#REF!&lt;&gt;"cancelled",#REF!&lt;&gt;"done"),IF(TODAY()&gt;F8152,"delayed","on target"),"finished"),"on hold"),"")</f>
        <v/>
      </c>
    </row>
    <row r="8153" spans="4:4">
      <c r="D8153" t="str">
        <f ca="1">IF(AND(E8153&lt;&gt;"",F8153&lt;&gt;""),IF(#REF!&lt;&gt;"on hold",IF(AND(#REF!&lt;&gt;"cancelled",#REF!&lt;&gt;"done"),IF(TODAY()&gt;F8153,"delayed","on target"),"finished"),"on hold"),"")</f>
        <v/>
      </c>
    </row>
    <row r="8154" spans="4:4">
      <c r="D8154" t="str">
        <f ca="1">IF(AND(E8154&lt;&gt;"",F8154&lt;&gt;""),IF(#REF!&lt;&gt;"on hold",IF(AND(#REF!&lt;&gt;"cancelled",#REF!&lt;&gt;"done"),IF(TODAY()&gt;F8154,"delayed","on target"),"finished"),"on hold"),"")</f>
        <v/>
      </c>
    </row>
    <row r="8155" spans="4:4">
      <c r="D8155" t="str">
        <f ca="1">IF(AND(E8155&lt;&gt;"",F8155&lt;&gt;""),IF(#REF!&lt;&gt;"on hold",IF(AND(#REF!&lt;&gt;"cancelled",#REF!&lt;&gt;"done"),IF(TODAY()&gt;F8155,"delayed","on target"),"finished"),"on hold"),"")</f>
        <v/>
      </c>
    </row>
    <row r="8156" spans="4:4">
      <c r="D8156" t="str">
        <f ca="1">IF(AND(E8156&lt;&gt;"",F8156&lt;&gt;""),IF(#REF!&lt;&gt;"on hold",IF(AND(#REF!&lt;&gt;"cancelled",#REF!&lt;&gt;"done"),IF(TODAY()&gt;F8156,"delayed","on target"),"finished"),"on hold"),"")</f>
        <v/>
      </c>
    </row>
    <row r="8157" spans="4:4">
      <c r="D8157" t="str">
        <f ca="1">IF(AND(E8157&lt;&gt;"",F8157&lt;&gt;""),IF(#REF!&lt;&gt;"on hold",IF(AND(#REF!&lt;&gt;"cancelled",#REF!&lt;&gt;"done"),IF(TODAY()&gt;F8157,"delayed","on target"),"finished"),"on hold"),"")</f>
        <v/>
      </c>
    </row>
    <row r="8158" spans="4:4">
      <c r="D8158" t="str">
        <f ca="1">IF(AND(E8158&lt;&gt;"",F8158&lt;&gt;""),IF(#REF!&lt;&gt;"on hold",IF(AND(#REF!&lt;&gt;"cancelled",#REF!&lt;&gt;"done"),IF(TODAY()&gt;F8158,"delayed","on target"),"finished"),"on hold"),"")</f>
        <v/>
      </c>
    </row>
    <row r="8159" spans="4:4">
      <c r="D8159" t="str">
        <f ca="1">IF(AND(E8159&lt;&gt;"",F8159&lt;&gt;""),IF(#REF!&lt;&gt;"on hold",IF(AND(#REF!&lt;&gt;"cancelled",#REF!&lt;&gt;"done"),IF(TODAY()&gt;F8159,"delayed","on target"),"finished"),"on hold"),"")</f>
        <v/>
      </c>
    </row>
    <row r="8160" spans="4:4">
      <c r="D8160" t="str">
        <f ca="1">IF(AND(E8160&lt;&gt;"",F8160&lt;&gt;""),IF(#REF!&lt;&gt;"on hold",IF(AND(#REF!&lt;&gt;"cancelled",#REF!&lt;&gt;"done"),IF(TODAY()&gt;F8160,"delayed","on target"),"finished"),"on hold"),"")</f>
        <v/>
      </c>
    </row>
    <row r="8161" spans="4:4">
      <c r="D8161" t="str">
        <f ca="1">IF(AND(E8161&lt;&gt;"",F8161&lt;&gt;""),IF(#REF!&lt;&gt;"on hold",IF(AND(#REF!&lt;&gt;"cancelled",#REF!&lt;&gt;"done"),IF(TODAY()&gt;F8161,"delayed","on target"),"finished"),"on hold"),"")</f>
        <v/>
      </c>
    </row>
    <row r="8162" spans="4:4">
      <c r="D8162" t="str">
        <f ca="1">IF(AND(E8162&lt;&gt;"",F8162&lt;&gt;""),IF(#REF!&lt;&gt;"on hold",IF(AND(#REF!&lt;&gt;"cancelled",#REF!&lt;&gt;"done"),IF(TODAY()&gt;F8162,"delayed","on target"),"finished"),"on hold"),"")</f>
        <v/>
      </c>
    </row>
    <row r="8163" spans="4:4">
      <c r="D8163" t="str">
        <f ca="1">IF(AND(E8163&lt;&gt;"",F8163&lt;&gt;""),IF(#REF!&lt;&gt;"on hold",IF(AND(#REF!&lt;&gt;"cancelled",#REF!&lt;&gt;"done"),IF(TODAY()&gt;F8163,"delayed","on target"),"finished"),"on hold"),"")</f>
        <v/>
      </c>
    </row>
    <row r="8164" spans="4:4">
      <c r="D8164" t="str">
        <f ca="1">IF(AND(E8164&lt;&gt;"",F8164&lt;&gt;""),IF(#REF!&lt;&gt;"on hold",IF(AND(#REF!&lt;&gt;"cancelled",#REF!&lt;&gt;"done"),IF(TODAY()&gt;F8164,"delayed","on target"),"finished"),"on hold"),"")</f>
        <v/>
      </c>
    </row>
    <row r="8165" spans="4:4">
      <c r="D8165" t="str">
        <f ca="1">IF(AND(E8165&lt;&gt;"",F8165&lt;&gt;""),IF(#REF!&lt;&gt;"on hold",IF(AND(#REF!&lt;&gt;"cancelled",#REF!&lt;&gt;"done"),IF(TODAY()&gt;F8165,"delayed","on target"),"finished"),"on hold"),"")</f>
        <v/>
      </c>
    </row>
    <row r="8166" spans="4:4">
      <c r="D8166" t="str">
        <f ca="1">IF(AND(E8166&lt;&gt;"",F8166&lt;&gt;""),IF(#REF!&lt;&gt;"on hold",IF(AND(#REF!&lt;&gt;"cancelled",#REF!&lt;&gt;"done"),IF(TODAY()&gt;F8166,"delayed","on target"),"finished"),"on hold"),"")</f>
        <v/>
      </c>
    </row>
    <row r="8167" spans="4:4">
      <c r="D8167" t="str">
        <f ca="1">IF(AND(E8167&lt;&gt;"",F8167&lt;&gt;""),IF(#REF!&lt;&gt;"on hold",IF(AND(#REF!&lt;&gt;"cancelled",#REF!&lt;&gt;"done"),IF(TODAY()&gt;F8167,"delayed","on target"),"finished"),"on hold"),"")</f>
        <v/>
      </c>
    </row>
    <row r="8168" spans="4:4">
      <c r="D8168" t="str">
        <f ca="1">IF(AND(E8168&lt;&gt;"",F8168&lt;&gt;""),IF(#REF!&lt;&gt;"on hold",IF(AND(#REF!&lt;&gt;"cancelled",#REF!&lt;&gt;"done"),IF(TODAY()&gt;F8168,"delayed","on target"),"finished"),"on hold"),"")</f>
        <v/>
      </c>
    </row>
    <row r="8169" spans="4:4">
      <c r="D8169" t="str">
        <f ca="1">IF(AND(E8169&lt;&gt;"",F8169&lt;&gt;""),IF(#REF!&lt;&gt;"on hold",IF(AND(#REF!&lt;&gt;"cancelled",#REF!&lt;&gt;"done"),IF(TODAY()&gt;F8169,"delayed","on target"),"finished"),"on hold"),"")</f>
        <v/>
      </c>
    </row>
    <row r="8170" spans="4:4">
      <c r="D8170" t="str">
        <f ca="1">IF(AND(E8170&lt;&gt;"",F8170&lt;&gt;""),IF(#REF!&lt;&gt;"on hold",IF(AND(#REF!&lt;&gt;"cancelled",#REF!&lt;&gt;"done"),IF(TODAY()&gt;F8170,"delayed","on target"),"finished"),"on hold"),"")</f>
        <v/>
      </c>
    </row>
    <row r="8171" spans="4:4">
      <c r="D8171" t="str">
        <f ca="1">IF(AND(E8171&lt;&gt;"",F8171&lt;&gt;""),IF(#REF!&lt;&gt;"on hold",IF(AND(#REF!&lt;&gt;"cancelled",#REF!&lt;&gt;"done"),IF(TODAY()&gt;F8171,"delayed","on target"),"finished"),"on hold"),"")</f>
        <v/>
      </c>
    </row>
    <row r="8172" spans="4:4">
      <c r="D8172" t="str">
        <f ca="1">IF(AND(E8172&lt;&gt;"",F8172&lt;&gt;""),IF(#REF!&lt;&gt;"on hold",IF(AND(#REF!&lt;&gt;"cancelled",#REF!&lt;&gt;"done"),IF(TODAY()&gt;F8172,"delayed","on target"),"finished"),"on hold"),"")</f>
        <v/>
      </c>
    </row>
    <row r="8173" spans="4:4">
      <c r="D8173" t="str">
        <f ca="1">IF(AND(E8173&lt;&gt;"",F8173&lt;&gt;""),IF(#REF!&lt;&gt;"on hold",IF(AND(#REF!&lt;&gt;"cancelled",#REF!&lt;&gt;"done"),IF(TODAY()&gt;F8173,"delayed","on target"),"finished"),"on hold"),"")</f>
        <v/>
      </c>
    </row>
    <row r="8174" spans="4:4">
      <c r="D8174" t="str">
        <f ca="1">IF(AND(E8174&lt;&gt;"",F8174&lt;&gt;""),IF(#REF!&lt;&gt;"on hold",IF(AND(#REF!&lt;&gt;"cancelled",#REF!&lt;&gt;"done"),IF(TODAY()&gt;F8174,"delayed","on target"),"finished"),"on hold"),"")</f>
        <v/>
      </c>
    </row>
    <row r="8175" spans="4:4">
      <c r="D8175" t="str">
        <f ca="1">IF(AND(E8175&lt;&gt;"",F8175&lt;&gt;""),IF(#REF!&lt;&gt;"on hold",IF(AND(#REF!&lt;&gt;"cancelled",#REF!&lt;&gt;"done"),IF(TODAY()&gt;F8175,"delayed","on target"),"finished"),"on hold"),"")</f>
        <v/>
      </c>
    </row>
    <row r="8176" spans="4:4">
      <c r="D8176" t="str">
        <f ca="1">IF(AND(E8176&lt;&gt;"",F8176&lt;&gt;""),IF(#REF!&lt;&gt;"on hold",IF(AND(#REF!&lt;&gt;"cancelled",#REF!&lt;&gt;"done"),IF(TODAY()&gt;F8176,"delayed","on target"),"finished"),"on hold"),"")</f>
        <v/>
      </c>
    </row>
    <row r="8177" spans="4:4">
      <c r="D8177" t="str">
        <f ca="1">IF(AND(E8177&lt;&gt;"",F8177&lt;&gt;""),IF(#REF!&lt;&gt;"on hold",IF(AND(#REF!&lt;&gt;"cancelled",#REF!&lt;&gt;"done"),IF(TODAY()&gt;F8177,"delayed","on target"),"finished"),"on hold"),"")</f>
        <v/>
      </c>
    </row>
    <row r="8178" spans="4:4">
      <c r="D8178" t="str">
        <f ca="1">IF(AND(E8178&lt;&gt;"",F8178&lt;&gt;""),IF(#REF!&lt;&gt;"on hold",IF(AND(#REF!&lt;&gt;"cancelled",#REF!&lt;&gt;"done"),IF(TODAY()&gt;F8178,"delayed","on target"),"finished"),"on hold"),"")</f>
        <v/>
      </c>
    </row>
    <row r="8179" spans="4:4">
      <c r="D8179" t="str">
        <f ca="1">IF(AND(E8179&lt;&gt;"",F8179&lt;&gt;""),IF(#REF!&lt;&gt;"on hold",IF(AND(#REF!&lt;&gt;"cancelled",#REF!&lt;&gt;"done"),IF(TODAY()&gt;F8179,"delayed","on target"),"finished"),"on hold"),"")</f>
        <v/>
      </c>
    </row>
    <row r="8180" spans="4:4">
      <c r="D8180" t="str">
        <f ca="1">IF(AND(E8180&lt;&gt;"",F8180&lt;&gt;""),IF(#REF!&lt;&gt;"on hold",IF(AND(#REF!&lt;&gt;"cancelled",#REF!&lt;&gt;"done"),IF(TODAY()&gt;F8180,"delayed","on target"),"finished"),"on hold"),"")</f>
        <v/>
      </c>
    </row>
    <row r="8181" spans="4:4">
      <c r="D8181" t="str">
        <f ca="1">IF(AND(E8181&lt;&gt;"",F8181&lt;&gt;""),IF(#REF!&lt;&gt;"on hold",IF(AND(#REF!&lt;&gt;"cancelled",#REF!&lt;&gt;"done"),IF(TODAY()&gt;F8181,"delayed","on target"),"finished"),"on hold"),"")</f>
        <v/>
      </c>
    </row>
    <row r="8182" spans="4:4">
      <c r="D8182" t="str">
        <f ca="1">IF(AND(E8182&lt;&gt;"",F8182&lt;&gt;""),IF(#REF!&lt;&gt;"on hold",IF(AND(#REF!&lt;&gt;"cancelled",#REF!&lt;&gt;"done"),IF(TODAY()&gt;F8182,"delayed","on target"),"finished"),"on hold"),"")</f>
        <v/>
      </c>
    </row>
    <row r="8183" spans="4:4">
      <c r="D8183" t="str">
        <f ca="1">IF(AND(E8183&lt;&gt;"",F8183&lt;&gt;""),IF(#REF!&lt;&gt;"on hold",IF(AND(#REF!&lt;&gt;"cancelled",#REF!&lt;&gt;"done"),IF(TODAY()&gt;F8183,"delayed","on target"),"finished"),"on hold"),"")</f>
        <v/>
      </c>
    </row>
    <row r="8184" spans="4:4">
      <c r="D8184" t="str">
        <f ca="1">IF(AND(E8184&lt;&gt;"",F8184&lt;&gt;""),IF(#REF!&lt;&gt;"on hold",IF(AND(#REF!&lt;&gt;"cancelled",#REF!&lt;&gt;"done"),IF(TODAY()&gt;F8184,"delayed","on target"),"finished"),"on hold"),"")</f>
        <v/>
      </c>
    </row>
    <row r="8185" spans="4:4">
      <c r="D8185" t="str">
        <f ca="1">IF(AND(E8185&lt;&gt;"",F8185&lt;&gt;""),IF(#REF!&lt;&gt;"on hold",IF(AND(#REF!&lt;&gt;"cancelled",#REF!&lt;&gt;"done"),IF(TODAY()&gt;F8185,"delayed","on target"),"finished"),"on hold"),"")</f>
        <v/>
      </c>
    </row>
    <row r="8186" spans="4:4">
      <c r="D8186" t="str">
        <f ca="1">IF(AND(E8186&lt;&gt;"",F8186&lt;&gt;""),IF(#REF!&lt;&gt;"on hold",IF(AND(#REF!&lt;&gt;"cancelled",#REF!&lt;&gt;"done"),IF(TODAY()&gt;F8186,"delayed","on target"),"finished"),"on hold"),"")</f>
        <v/>
      </c>
    </row>
    <row r="8187" spans="4:4">
      <c r="D8187" t="str">
        <f ca="1">IF(AND(E8187&lt;&gt;"",F8187&lt;&gt;""),IF(#REF!&lt;&gt;"on hold",IF(AND(#REF!&lt;&gt;"cancelled",#REF!&lt;&gt;"done"),IF(TODAY()&gt;F8187,"delayed","on target"),"finished"),"on hold"),"")</f>
        <v/>
      </c>
    </row>
    <row r="8188" spans="4:4">
      <c r="D8188" t="str">
        <f ca="1">IF(AND(E8188&lt;&gt;"",F8188&lt;&gt;""),IF(#REF!&lt;&gt;"on hold",IF(AND(#REF!&lt;&gt;"cancelled",#REF!&lt;&gt;"done"),IF(TODAY()&gt;F8188,"delayed","on target"),"finished"),"on hold"),"")</f>
        <v/>
      </c>
    </row>
    <row r="8189" spans="4:4">
      <c r="D8189" t="str">
        <f ca="1">IF(AND(E8189&lt;&gt;"",F8189&lt;&gt;""),IF(#REF!&lt;&gt;"on hold",IF(AND(#REF!&lt;&gt;"cancelled",#REF!&lt;&gt;"done"),IF(TODAY()&gt;F8189,"delayed","on target"),"finished"),"on hold"),"")</f>
        <v/>
      </c>
    </row>
    <row r="8190" spans="4:4">
      <c r="D8190" t="str">
        <f ca="1">IF(AND(E8190&lt;&gt;"",F8190&lt;&gt;""),IF(#REF!&lt;&gt;"on hold",IF(AND(#REF!&lt;&gt;"cancelled",#REF!&lt;&gt;"done"),IF(TODAY()&gt;F8190,"delayed","on target"),"finished"),"on hold"),"")</f>
        <v/>
      </c>
    </row>
    <row r="8191" spans="4:4">
      <c r="D8191" t="str">
        <f ca="1">IF(AND(E8191&lt;&gt;"",F8191&lt;&gt;""),IF(#REF!&lt;&gt;"on hold",IF(AND(#REF!&lt;&gt;"cancelled",#REF!&lt;&gt;"done"),IF(TODAY()&gt;F8191,"delayed","on target"),"finished"),"on hold"),"")</f>
        <v/>
      </c>
    </row>
    <row r="8192" spans="4:4">
      <c r="D8192" t="str">
        <f ca="1">IF(AND(E8192&lt;&gt;"",F8192&lt;&gt;""),IF(#REF!&lt;&gt;"on hold",IF(AND(#REF!&lt;&gt;"cancelled",#REF!&lt;&gt;"done"),IF(TODAY()&gt;F8192,"delayed","on target"),"finished"),"on hold"),"")</f>
        <v/>
      </c>
    </row>
    <row r="8193" spans="4:4">
      <c r="D8193" t="str">
        <f ca="1">IF(AND(E8193&lt;&gt;"",F8193&lt;&gt;""),IF(#REF!&lt;&gt;"on hold",IF(AND(#REF!&lt;&gt;"cancelled",#REF!&lt;&gt;"done"),IF(TODAY()&gt;F8193,"delayed","on target"),"finished"),"on hold"),"")</f>
        <v/>
      </c>
    </row>
    <row r="8194" spans="4:4">
      <c r="D8194" t="str">
        <f ca="1">IF(AND(E8194&lt;&gt;"",F8194&lt;&gt;""),IF(#REF!&lt;&gt;"on hold",IF(AND(#REF!&lt;&gt;"cancelled",#REF!&lt;&gt;"done"),IF(TODAY()&gt;F8194,"delayed","on target"),"finished"),"on hold"),"")</f>
        <v/>
      </c>
    </row>
    <row r="8195" spans="4:4">
      <c r="D8195" t="str">
        <f ca="1">IF(AND(E8195&lt;&gt;"",F8195&lt;&gt;""),IF(#REF!&lt;&gt;"on hold",IF(AND(#REF!&lt;&gt;"cancelled",#REF!&lt;&gt;"done"),IF(TODAY()&gt;F8195,"delayed","on target"),"finished"),"on hold"),"")</f>
        <v/>
      </c>
    </row>
    <row r="8196" spans="4:4">
      <c r="D8196" t="str">
        <f ca="1">IF(AND(E8196&lt;&gt;"",F8196&lt;&gt;""),IF(#REF!&lt;&gt;"on hold",IF(AND(#REF!&lt;&gt;"cancelled",#REF!&lt;&gt;"done"),IF(TODAY()&gt;F8196,"delayed","on target"),"finished"),"on hold"),"")</f>
        <v/>
      </c>
    </row>
    <row r="8197" spans="4:4">
      <c r="D8197" t="str">
        <f ca="1">IF(AND(E8197&lt;&gt;"",F8197&lt;&gt;""),IF(#REF!&lt;&gt;"on hold",IF(AND(#REF!&lt;&gt;"cancelled",#REF!&lt;&gt;"done"),IF(TODAY()&gt;F8197,"delayed","on target"),"finished"),"on hold"),"")</f>
        <v/>
      </c>
    </row>
    <row r="8198" spans="4:4">
      <c r="D8198" t="str">
        <f ca="1">IF(AND(E8198&lt;&gt;"",F8198&lt;&gt;""),IF(#REF!&lt;&gt;"on hold",IF(AND(#REF!&lt;&gt;"cancelled",#REF!&lt;&gt;"done"),IF(TODAY()&gt;F8198,"delayed","on target"),"finished"),"on hold"),"")</f>
        <v/>
      </c>
    </row>
    <row r="8199" spans="4:4">
      <c r="D8199" t="str">
        <f ca="1">IF(AND(E8199&lt;&gt;"",F8199&lt;&gt;""),IF(#REF!&lt;&gt;"on hold",IF(AND(#REF!&lt;&gt;"cancelled",#REF!&lt;&gt;"done"),IF(TODAY()&gt;F8199,"delayed","on target"),"finished"),"on hold"),"")</f>
        <v/>
      </c>
    </row>
    <row r="8200" spans="4:4">
      <c r="D8200" t="str">
        <f ca="1">IF(AND(E8200&lt;&gt;"",F8200&lt;&gt;""),IF(#REF!&lt;&gt;"on hold",IF(AND(#REF!&lt;&gt;"cancelled",#REF!&lt;&gt;"done"),IF(TODAY()&gt;F8200,"delayed","on target"),"finished"),"on hold"),"")</f>
        <v/>
      </c>
    </row>
    <row r="8201" spans="4:4">
      <c r="D8201" t="str">
        <f ca="1">IF(AND(E8201&lt;&gt;"",F8201&lt;&gt;""),IF(#REF!&lt;&gt;"on hold",IF(AND(#REF!&lt;&gt;"cancelled",#REF!&lt;&gt;"done"),IF(TODAY()&gt;F8201,"delayed","on target"),"finished"),"on hold"),"")</f>
        <v/>
      </c>
    </row>
    <row r="8202" spans="4:4">
      <c r="D8202" t="str">
        <f ca="1">IF(AND(E8202&lt;&gt;"",F8202&lt;&gt;""),IF(#REF!&lt;&gt;"on hold",IF(AND(#REF!&lt;&gt;"cancelled",#REF!&lt;&gt;"done"),IF(TODAY()&gt;F8202,"delayed","on target"),"finished"),"on hold"),"")</f>
        <v/>
      </c>
    </row>
    <row r="8203" spans="4:4">
      <c r="D8203" t="str">
        <f ca="1">IF(AND(E8203&lt;&gt;"",F8203&lt;&gt;""),IF(#REF!&lt;&gt;"on hold",IF(AND(#REF!&lt;&gt;"cancelled",#REF!&lt;&gt;"done"),IF(TODAY()&gt;F8203,"delayed","on target"),"finished"),"on hold"),"")</f>
        <v/>
      </c>
    </row>
    <row r="8204" spans="4:4">
      <c r="D8204" t="str">
        <f ca="1">IF(AND(E8204&lt;&gt;"",F8204&lt;&gt;""),IF(#REF!&lt;&gt;"on hold",IF(AND(#REF!&lt;&gt;"cancelled",#REF!&lt;&gt;"done"),IF(TODAY()&gt;F8204,"delayed","on target"),"finished"),"on hold"),"")</f>
        <v/>
      </c>
    </row>
    <row r="8205" spans="4:4">
      <c r="D8205" t="str">
        <f ca="1">IF(AND(E8205&lt;&gt;"",F8205&lt;&gt;""),IF(#REF!&lt;&gt;"on hold",IF(AND(#REF!&lt;&gt;"cancelled",#REF!&lt;&gt;"done"),IF(TODAY()&gt;F8205,"delayed","on target"),"finished"),"on hold"),"")</f>
        <v/>
      </c>
    </row>
    <row r="8206" spans="4:4">
      <c r="D8206" t="str">
        <f ca="1">IF(AND(E8206&lt;&gt;"",F8206&lt;&gt;""),IF(#REF!&lt;&gt;"on hold",IF(AND(#REF!&lt;&gt;"cancelled",#REF!&lt;&gt;"done"),IF(TODAY()&gt;F8206,"delayed","on target"),"finished"),"on hold"),"")</f>
        <v/>
      </c>
    </row>
    <row r="8207" spans="4:4">
      <c r="D8207" t="str">
        <f ca="1">IF(AND(E8207&lt;&gt;"",F8207&lt;&gt;""),IF(#REF!&lt;&gt;"on hold",IF(AND(#REF!&lt;&gt;"cancelled",#REF!&lt;&gt;"done"),IF(TODAY()&gt;F8207,"delayed","on target"),"finished"),"on hold"),"")</f>
        <v/>
      </c>
    </row>
    <row r="8208" spans="4:4">
      <c r="D8208" t="str">
        <f ca="1">IF(AND(E8208&lt;&gt;"",F8208&lt;&gt;""),IF(#REF!&lt;&gt;"on hold",IF(AND(#REF!&lt;&gt;"cancelled",#REF!&lt;&gt;"done"),IF(TODAY()&gt;F8208,"delayed","on target"),"finished"),"on hold"),"")</f>
        <v/>
      </c>
    </row>
    <row r="8209" spans="4:4">
      <c r="D8209" t="str">
        <f ca="1">IF(AND(E8209&lt;&gt;"",F8209&lt;&gt;""),IF(#REF!&lt;&gt;"on hold",IF(AND(#REF!&lt;&gt;"cancelled",#REF!&lt;&gt;"done"),IF(TODAY()&gt;F8209,"delayed","on target"),"finished"),"on hold"),"")</f>
        <v/>
      </c>
    </row>
    <row r="8210" spans="4:4">
      <c r="D8210" t="str">
        <f ca="1">IF(AND(E8210&lt;&gt;"",F8210&lt;&gt;""),IF(#REF!&lt;&gt;"on hold",IF(AND(#REF!&lt;&gt;"cancelled",#REF!&lt;&gt;"done"),IF(TODAY()&gt;F8210,"delayed","on target"),"finished"),"on hold"),"")</f>
        <v/>
      </c>
    </row>
    <row r="8211" spans="4:4">
      <c r="D8211" t="str">
        <f ca="1">IF(AND(E8211&lt;&gt;"",F8211&lt;&gt;""),IF(#REF!&lt;&gt;"on hold",IF(AND(#REF!&lt;&gt;"cancelled",#REF!&lt;&gt;"done"),IF(TODAY()&gt;F8211,"delayed","on target"),"finished"),"on hold"),"")</f>
        <v/>
      </c>
    </row>
    <row r="8212" spans="4:4">
      <c r="D8212" t="str">
        <f ca="1">IF(AND(E8212&lt;&gt;"",F8212&lt;&gt;""),IF(#REF!&lt;&gt;"on hold",IF(AND(#REF!&lt;&gt;"cancelled",#REF!&lt;&gt;"done"),IF(TODAY()&gt;F8212,"delayed","on target"),"finished"),"on hold"),"")</f>
        <v/>
      </c>
    </row>
    <row r="8213" spans="4:4">
      <c r="D8213" t="str">
        <f ca="1">IF(AND(E8213&lt;&gt;"",F8213&lt;&gt;""),IF(#REF!&lt;&gt;"on hold",IF(AND(#REF!&lt;&gt;"cancelled",#REF!&lt;&gt;"done"),IF(TODAY()&gt;F8213,"delayed","on target"),"finished"),"on hold"),"")</f>
        <v/>
      </c>
    </row>
    <row r="8214" spans="4:4">
      <c r="D8214" t="str">
        <f ca="1">IF(AND(E8214&lt;&gt;"",F8214&lt;&gt;""),IF(#REF!&lt;&gt;"on hold",IF(AND(#REF!&lt;&gt;"cancelled",#REF!&lt;&gt;"done"),IF(TODAY()&gt;F8214,"delayed","on target"),"finished"),"on hold"),"")</f>
        <v/>
      </c>
    </row>
    <row r="8215" spans="4:4">
      <c r="D8215" t="str">
        <f ca="1">IF(AND(E8215&lt;&gt;"",F8215&lt;&gt;""),IF(#REF!&lt;&gt;"on hold",IF(AND(#REF!&lt;&gt;"cancelled",#REF!&lt;&gt;"done"),IF(TODAY()&gt;F8215,"delayed","on target"),"finished"),"on hold"),"")</f>
        <v/>
      </c>
    </row>
    <row r="8216" spans="4:4">
      <c r="D8216" t="str">
        <f ca="1">IF(AND(E8216&lt;&gt;"",F8216&lt;&gt;""),IF(#REF!&lt;&gt;"on hold",IF(AND(#REF!&lt;&gt;"cancelled",#REF!&lt;&gt;"done"),IF(TODAY()&gt;F8216,"delayed","on target"),"finished"),"on hold"),"")</f>
        <v/>
      </c>
    </row>
    <row r="8217" spans="4:4">
      <c r="D8217" t="str">
        <f ca="1">IF(AND(E8217&lt;&gt;"",F8217&lt;&gt;""),IF(#REF!&lt;&gt;"on hold",IF(AND(#REF!&lt;&gt;"cancelled",#REF!&lt;&gt;"done"),IF(TODAY()&gt;F8217,"delayed","on target"),"finished"),"on hold"),"")</f>
        <v/>
      </c>
    </row>
    <row r="8218" spans="4:4">
      <c r="D8218" t="str">
        <f ca="1">IF(AND(E8218&lt;&gt;"",F8218&lt;&gt;""),IF(#REF!&lt;&gt;"on hold",IF(AND(#REF!&lt;&gt;"cancelled",#REF!&lt;&gt;"done"),IF(TODAY()&gt;F8218,"delayed","on target"),"finished"),"on hold"),"")</f>
        <v/>
      </c>
    </row>
    <row r="8219" spans="4:4">
      <c r="D8219" t="str">
        <f ca="1">IF(AND(E8219&lt;&gt;"",F8219&lt;&gt;""),IF(#REF!&lt;&gt;"on hold",IF(AND(#REF!&lt;&gt;"cancelled",#REF!&lt;&gt;"done"),IF(TODAY()&gt;F8219,"delayed","on target"),"finished"),"on hold"),"")</f>
        <v/>
      </c>
    </row>
    <row r="8220" spans="4:4">
      <c r="D8220" t="str">
        <f ca="1">IF(AND(E8220&lt;&gt;"",F8220&lt;&gt;""),IF(#REF!&lt;&gt;"on hold",IF(AND(#REF!&lt;&gt;"cancelled",#REF!&lt;&gt;"done"),IF(TODAY()&gt;F8220,"delayed","on target"),"finished"),"on hold"),"")</f>
        <v/>
      </c>
    </row>
    <row r="8221" spans="4:4">
      <c r="D8221" t="str">
        <f ca="1">IF(AND(E8221&lt;&gt;"",F8221&lt;&gt;""),IF(#REF!&lt;&gt;"on hold",IF(AND(#REF!&lt;&gt;"cancelled",#REF!&lt;&gt;"done"),IF(TODAY()&gt;F8221,"delayed","on target"),"finished"),"on hold"),"")</f>
        <v/>
      </c>
    </row>
    <row r="8222" spans="4:4">
      <c r="D8222" t="str">
        <f ca="1">IF(AND(E8222&lt;&gt;"",F8222&lt;&gt;""),IF(#REF!&lt;&gt;"on hold",IF(AND(#REF!&lt;&gt;"cancelled",#REF!&lt;&gt;"done"),IF(TODAY()&gt;F8222,"delayed","on target"),"finished"),"on hold"),"")</f>
        <v/>
      </c>
    </row>
    <row r="8223" spans="4:4">
      <c r="D8223" t="str">
        <f ca="1">IF(AND(E8223&lt;&gt;"",F8223&lt;&gt;""),IF(#REF!&lt;&gt;"on hold",IF(AND(#REF!&lt;&gt;"cancelled",#REF!&lt;&gt;"done"),IF(TODAY()&gt;F8223,"delayed","on target"),"finished"),"on hold"),"")</f>
        <v/>
      </c>
    </row>
    <row r="8224" spans="4:4">
      <c r="D8224" t="str">
        <f ca="1">IF(AND(E8224&lt;&gt;"",F8224&lt;&gt;""),IF(#REF!&lt;&gt;"on hold",IF(AND(#REF!&lt;&gt;"cancelled",#REF!&lt;&gt;"done"),IF(TODAY()&gt;F8224,"delayed","on target"),"finished"),"on hold"),"")</f>
        <v/>
      </c>
    </row>
    <row r="8225" spans="4:4">
      <c r="D8225" t="str">
        <f ca="1">IF(AND(E8225&lt;&gt;"",F8225&lt;&gt;""),IF(#REF!&lt;&gt;"on hold",IF(AND(#REF!&lt;&gt;"cancelled",#REF!&lt;&gt;"done"),IF(TODAY()&gt;F8225,"delayed","on target"),"finished"),"on hold"),"")</f>
        <v/>
      </c>
    </row>
    <row r="8226" spans="4:4">
      <c r="D8226" t="str">
        <f ca="1">IF(AND(E8226&lt;&gt;"",F8226&lt;&gt;""),IF(#REF!&lt;&gt;"on hold",IF(AND(#REF!&lt;&gt;"cancelled",#REF!&lt;&gt;"done"),IF(TODAY()&gt;F8226,"delayed","on target"),"finished"),"on hold"),"")</f>
        <v/>
      </c>
    </row>
    <row r="8227" spans="4:4">
      <c r="D8227" t="str">
        <f ca="1">IF(AND(E8227&lt;&gt;"",F8227&lt;&gt;""),IF(#REF!&lt;&gt;"on hold",IF(AND(#REF!&lt;&gt;"cancelled",#REF!&lt;&gt;"done"),IF(TODAY()&gt;F8227,"delayed","on target"),"finished"),"on hold"),"")</f>
        <v/>
      </c>
    </row>
    <row r="8228" spans="4:4">
      <c r="D8228" t="str">
        <f ca="1">IF(AND(E8228&lt;&gt;"",F8228&lt;&gt;""),IF(#REF!&lt;&gt;"on hold",IF(AND(#REF!&lt;&gt;"cancelled",#REF!&lt;&gt;"done"),IF(TODAY()&gt;F8228,"delayed","on target"),"finished"),"on hold"),"")</f>
        <v/>
      </c>
    </row>
    <row r="8229" spans="4:4">
      <c r="D8229" t="str">
        <f ca="1">IF(AND(E8229&lt;&gt;"",F8229&lt;&gt;""),IF(#REF!&lt;&gt;"on hold",IF(AND(#REF!&lt;&gt;"cancelled",#REF!&lt;&gt;"done"),IF(TODAY()&gt;F8229,"delayed","on target"),"finished"),"on hold"),"")</f>
        <v/>
      </c>
    </row>
    <row r="8230" spans="4:4">
      <c r="D8230" t="str">
        <f ca="1">IF(AND(E8230&lt;&gt;"",F8230&lt;&gt;""),IF(#REF!&lt;&gt;"on hold",IF(AND(#REF!&lt;&gt;"cancelled",#REF!&lt;&gt;"done"),IF(TODAY()&gt;F8230,"delayed","on target"),"finished"),"on hold"),"")</f>
        <v/>
      </c>
    </row>
    <row r="8231" spans="4:4">
      <c r="D8231" t="str">
        <f ca="1">IF(AND(E8231&lt;&gt;"",F8231&lt;&gt;""),IF(#REF!&lt;&gt;"on hold",IF(AND(#REF!&lt;&gt;"cancelled",#REF!&lt;&gt;"done"),IF(TODAY()&gt;F8231,"delayed","on target"),"finished"),"on hold"),"")</f>
        <v/>
      </c>
    </row>
    <row r="8232" spans="4:4">
      <c r="D8232" t="str">
        <f ca="1">IF(AND(E8232&lt;&gt;"",F8232&lt;&gt;""),IF(#REF!&lt;&gt;"on hold",IF(AND(#REF!&lt;&gt;"cancelled",#REF!&lt;&gt;"done"),IF(TODAY()&gt;F8232,"delayed","on target"),"finished"),"on hold"),"")</f>
        <v/>
      </c>
    </row>
    <row r="8233" spans="4:4">
      <c r="D8233" t="str">
        <f ca="1">IF(AND(E8233&lt;&gt;"",F8233&lt;&gt;""),IF(#REF!&lt;&gt;"on hold",IF(AND(#REF!&lt;&gt;"cancelled",#REF!&lt;&gt;"done"),IF(TODAY()&gt;F8233,"delayed","on target"),"finished"),"on hold"),"")</f>
        <v/>
      </c>
    </row>
    <row r="8234" spans="4:4">
      <c r="D8234" t="str">
        <f ca="1">IF(AND(E8234&lt;&gt;"",F8234&lt;&gt;""),IF(#REF!&lt;&gt;"on hold",IF(AND(#REF!&lt;&gt;"cancelled",#REF!&lt;&gt;"done"),IF(TODAY()&gt;F8234,"delayed","on target"),"finished"),"on hold"),"")</f>
        <v/>
      </c>
    </row>
    <row r="8235" spans="4:4">
      <c r="D8235" t="str">
        <f ca="1">IF(AND(E8235&lt;&gt;"",F8235&lt;&gt;""),IF(#REF!&lt;&gt;"on hold",IF(AND(#REF!&lt;&gt;"cancelled",#REF!&lt;&gt;"done"),IF(TODAY()&gt;F8235,"delayed","on target"),"finished"),"on hold"),"")</f>
        <v/>
      </c>
    </row>
    <row r="8236" spans="4:4">
      <c r="D8236" t="str">
        <f ca="1">IF(AND(E8236&lt;&gt;"",F8236&lt;&gt;""),IF(#REF!&lt;&gt;"on hold",IF(AND(#REF!&lt;&gt;"cancelled",#REF!&lt;&gt;"done"),IF(TODAY()&gt;F8236,"delayed","on target"),"finished"),"on hold"),"")</f>
        <v/>
      </c>
    </row>
    <row r="8237" spans="4:4">
      <c r="D8237" t="str">
        <f ca="1">IF(AND(E8237&lt;&gt;"",F8237&lt;&gt;""),IF(#REF!&lt;&gt;"on hold",IF(AND(#REF!&lt;&gt;"cancelled",#REF!&lt;&gt;"done"),IF(TODAY()&gt;F8237,"delayed","on target"),"finished"),"on hold"),"")</f>
        <v/>
      </c>
    </row>
    <row r="8238" spans="4:4">
      <c r="D8238" t="str">
        <f ca="1">IF(AND(E8238&lt;&gt;"",F8238&lt;&gt;""),IF(#REF!&lt;&gt;"on hold",IF(AND(#REF!&lt;&gt;"cancelled",#REF!&lt;&gt;"done"),IF(TODAY()&gt;F8238,"delayed","on target"),"finished"),"on hold"),"")</f>
        <v/>
      </c>
    </row>
    <row r="8239" spans="4:4">
      <c r="D8239" t="str">
        <f ca="1">IF(AND(E8239&lt;&gt;"",F8239&lt;&gt;""),IF(#REF!&lt;&gt;"on hold",IF(AND(#REF!&lt;&gt;"cancelled",#REF!&lt;&gt;"done"),IF(TODAY()&gt;F8239,"delayed","on target"),"finished"),"on hold"),"")</f>
        <v/>
      </c>
    </row>
    <row r="8240" spans="4:4">
      <c r="D8240" t="str">
        <f ca="1">IF(AND(E8240&lt;&gt;"",F8240&lt;&gt;""),IF(#REF!&lt;&gt;"on hold",IF(AND(#REF!&lt;&gt;"cancelled",#REF!&lt;&gt;"done"),IF(TODAY()&gt;F8240,"delayed","on target"),"finished"),"on hold"),"")</f>
        <v/>
      </c>
    </row>
    <row r="8241" spans="4:4">
      <c r="D8241" t="str">
        <f ca="1">IF(AND(E8241&lt;&gt;"",F8241&lt;&gt;""),IF(#REF!&lt;&gt;"on hold",IF(AND(#REF!&lt;&gt;"cancelled",#REF!&lt;&gt;"done"),IF(TODAY()&gt;F8241,"delayed","on target"),"finished"),"on hold"),"")</f>
        <v/>
      </c>
    </row>
    <row r="8242" spans="4:4">
      <c r="D8242" t="str">
        <f ca="1">IF(AND(E8242&lt;&gt;"",F8242&lt;&gt;""),IF(#REF!&lt;&gt;"on hold",IF(AND(#REF!&lt;&gt;"cancelled",#REF!&lt;&gt;"done"),IF(TODAY()&gt;F8242,"delayed","on target"),"finished"),"on hold"),"")</f>
        <v/>
      </c>
    </row>
    <row r="8243" spans="4:4">
      <c r="D8243" t="str">
        <f ca="1">IF(AND(E8243&lt;&gt;"",F8243&lt;&gt;""),IF(#REF!&lt;&gt;"on hold",IF(AND(#REF!&lt;&gt;"cancelled",#REF!&lt;&gt;"done"),IF(TODAY()&gt;F8243,"delayed","on target"),"finished"),"on hold"),"")</f>
        <v/>
      </c>
    </row>
    <row r="8244" spans="4:4">
      <c r="D8244" t="str">
        <f ca="1">IF(AND(E8244&lt;&gt;"",F8244&lt;&gt;""),IF(#REF!&lt;&gt;"on hold",IF(AND(#REF!&lt;&gt;"cancelled",#REF!&lt;&gt;"done"),IF(TODAY()&gt;F8244,"delayed","on target"),"finished"),"on hold"),"")</f>
        <v/>
      </c>
    </row>
    <row r="8245" spans="4:4">
      <c r="D8245" t="str">
        <f ca="1">IF(AND(E8245&lt;&gt;"",F8245&lt;&gt;""),IF(#REF!&lt;&gt;"on hold",IF(AND(#REF!&lt;&gt;"cancelled",#REF!&lt;&gt;"done"),IF(TODAY()&gt;F8245,"delayed","on target"),"finished"),"on hold"),"")</f>
        <v/>
      </c>
    </row>
    <row r="8246" spans="4:4">
      <c r="D8246" t="str">
        <f ca="1">IF(AND(E8246&lt;&gt;"",F8246&lt;&gt;""),IF(#REF!&lt;&gt;"on hold",IF(AND(#REF!&lt;&gt;"cancelled",#REF!&lt;&gt;"done"),IF(TODAY()&gt;F8246,"delayed","on target"),"finished"),"on hold"),"")</f>
        <v/>
      </c>
    </row>
    <row r="8247" spans="4:4">
      <c r="D8247" t="str">
        <f ca="1">IF(AND(E8247&lt;&gt;"",F8247&lt;&gt;""),IF(#REF!&lt;&gt;"on hold",IF(AND(#REF!&lt;&gt;"cancelled",#REF!&lt;&gt;"done"),IF(TODAY()&gt;F8247,"delayed","on target"),"finished"),"on hold"),"")</f>
        <v/>
      </c>
    </row>
    <row r="8248" spans="4:4">
      <c r="D8248" t="str">
        <f ca="1">IF(AND(E8248&lt;&gt;"",F8248&lt;&gt;""),IF(#REF!&lt;&gt;"on hold",IF(AND(#REF!&lt;&gt;"cancelled",#REF!&lt;&gt;"done"),IF(TODAY()&gt;F8248,"delayed","on target"),"finished"),"on hold"),"")</f>
        <v/>
      </c>
    </row>
    <row r="8249" spans="4:4">
      <c r="D8249" t="str">
        <f ca="1">IF(AND(E8249&lt;&gt;"",F8249&lt;&gt;""),IF(#REF!&lt;&gt;"on hold",IF(AND(#REF!&lt;&gt;"cancelled",#REF!&lt;&gt;"done"),IF(TODAY()&gt;F8249,"delayed","on target"),"finished"),"on hold"),"")</f>
        <v/>
      </c>
    </row>
    <row r="8250" spans="4:4">
      <c r="D8250" t="str">
        <f ca="1">IF(AND(E8250&lt;&gt;"",F8250&lt;&gt;""),IF(#REF!&lt;&gt;"on hold",IF(AND(#REF!&lt;&gt;"cancelled",#REF!&lt;&gt;"done"),IF(TODAY()&gt;F8250,"delayed","on target"),"finished"),"on hold"),"")</f>
        <v/>
      </c>
    </row>
    <row r="8251" spans="4:4">
      <c r="D8251" t="str">
        <f ca="1">IF(AND(E8251&lt;&gt;"",F8251&lt;&gt;""),IF(#REF!&lt;&gt;"on hold",IF(AND(#REF!&lt;&gt;"cancelled",#REF!&lt;&gt;"done"),IF(TODAY()&gt;F8251,"delayed","on target"),"finished"),"on hold"),"")</f>
        <v/>
      </c>
    </row>
    <row r="8252" spans="4:4">
      <c r="D8252" t="str">
        <f ca="1">IF(AND(E8252&lt;&gt;"",F8252&lt;&gt;""),IF(#REF!&lt;&gt;"on hold",IF(AND(#REF!&lt;&gt;"cancelled",#REF!&lt;&gt;"done"),IF(TODAY()&gt;F8252,"delayed","on target"),"finished"),"on hold"),"")</f>
        <v/>
      </c>
    </row>
    <row r="8253" spans="4:4">
      <c r="D8253" t="str">
        <f ca="1">IF(AND(E8253&lt;&gt;"",F8253&lt;&gt;""),IF(#REF!&lt;&gt;"on hold",IF(AND(#REF!&lt;&gt;"cancelled",#REF!&lt;&gt;"done"),IF(TODAY()&gt;F8253,"delayed","on target"),"finished"),"on hold"),"")</f>
        <v/>
      </c>
    </row>
    <row r="8254" spans="4:4">
      <c r="D8254" t="str">
        <f ca="1">IF(AND(E8254&lt;&gt;"",F8254&lt;&gt;""),IF(#REF!&lt;&gt;"on hold",IF(AND(#REF!&lt;&gt;"cancelled",#REF!&lt;&gt;"done"),IF(TODAY()&gt;F8254,"delayed","on target"),"finished"),"on hold"),"")</f>
        <v/>
      </c>
    </row>
    <row r="8255" spans="4:4">
      <c r="D8255" t="str">
        <f ca="1">IF(AND(E8255&lt;&gt;"",F8255&lt;&gt;""),IF(#REF!&lt;&gt;"on hold",IF(AND(#REF!&lt;&gt;"cancelled",#REF!&lt;&gt;"done"),IF(TODAY()&gt;F8255,"delayed","on target"),"finished"),"on hold"),"")</f>
        <v/>
      </c>
    </row>
    <row r="8256" spans="4:4">
      <c r="D8256" t="str">
        <f ca="1">IF(AND(E8256&lt;&gt;"",F8256&lt;&gt;""),IF(#REF!&lt;&gt;"on hold",IF(AND(#REF!&lt;&gt;"cancelled",#REF!&lt;&gt;"done"),IF(TODAY()&gt;F8256,"delayed","on target"),"finished"),"on hold"),"")</f>
        <v/>
      </c>
    </row>
    <row r="8257" spans="4:4">
      <c r="D8257" t="str">
        <f ca="1">IF(AND(E8257&lt;&gt;"",F8257&lt;&gt;""),IF(#REF!&lt;&gt;"on hold",IF(AND(#REF!&lt;&gt;"cancelled",#REF!&lt;&gt;"done"),IF(TODAY()&gt;F8257,"delayed","on target"),"finished"),"on hold"),"")</f>
        <v/>
      </c>
    </row>
    <row r="8258" spans="4:4">
      <c r="D8258" t="str">
        <f ca="1">IF(AND(E8258&lt;&gt;"",F8258&lt;&gt;""),IF(#REF!&lt;&gt;"on hold",IF(AND(#REF!&lt;&gt;"cancelled",#REF!&lt;&gt;"done"),IF(TODAY()&gt;F8258,"delayed","on target"),"finished"),"on hold"),"")</f>
        <v/>
      </c>
    </row>
    <row r="8259" spans="4:4">
      <c r="D8259" t="str">
        <f ca="1">IF(AND(E8259&lt;&gt;"",F8259&lt;&gt;""),IF(#REF!&lt;&gt;"on hold",IF(AND(#REF!&lt;&gt;"cancelled",#REF!&lt;&gt;"done"),IF(TODAY()&gt;F8259,"delayed","on target"),"finished"),"on hold"),"")</f>
        <v/>
      </c>
    </row>
    <row r="8260" spans="4:4">
      <c r="D8260" t="str">
        <f ca="1">IF(AND(E8260&lt;&gt;"",F8260&lt;&gt;""),IF(#REF!&lt;&gt;"on hold",IF(AND(#REF!&lt;&gt;"cancelled",#REF!&lt;&gt;"done"),IF(TODAY()&gt;F8260,"delayed","on target"),"finished"),"on hold"),"")</f>
        <v/>
      </c>
    </row>
    <row r="8261" spans="4:4">
      <c r="D8261" t="str">
        <f ca="1">IF(AND(E8261&lt;&gt;"",F8261&lt;&gt;""),IF(#REF!&lt;&gt;"on hold",IF(AND(#REF!&lt;&gt;"cancelled",#REF!&lt;&gt;"done"),IF(TODAY()&gt;F8261,"delayed","on target"),"finished"),"on hold"),"")</f>
        <v/>
      </c>
    </row>
    <row r="8262" spans="4:4">
      <c r="D8262" t="str">
        <f ca="1">IF(AND(E8262&lt;&gt;"",F8262&lt;&gt;""),IF(#REF!&lt;&gt;"on hold",IF(AND(#REF!&lt;&gt;"cancelled",#REF!&lt;&gt;"done"),IF(TODAY()&gt;F8262,"delayed","on target"),"finished"),"on hold"),"")</f>
        <v/>
      </c>
    </row>
    <row r="8263" spans="4:4">
      <c r="D8263" t="str">
        <f ca="1">IF(AND(E8263&lt;&gt;"",F8263&lt;&gt;""),IF(#REF!&lt;&gt;"on hold",IF(AND(#REF!&lt;&gt;"cancelled",#REF!&lt;&gt;"done"),IF(TODAY()&gt;F8263,"delayed","on target"),"finished"),"on hold"),"")</f>
        <v/>
      </c>
    </row>
    <row r="8264" spans="4:4">
      <c r="D8264" t="str">
        <f ca="1">IF(AND(E8264&lt;&gt;"",F8264&lt;&gt;""),IF(#REF!&lt;&gt;"on hold",IF(AND(#REF!&lt;&gt;"cancelled",#REF!&lt;&gt;"done"),IF(TODAY()&gt;F8264,"delayed","on target"),"finished"),"on hold"),"")</f>
        <v/>
      </c>
    </row>
    <row r="8265" spans="4:4">
      <c r="D8265" t="str">
        <f ca="1">IF(AND(E8265&lt;&gt;"",F8265&lt;&gt;""),IF(#REF!&lt;&gt;"on hold",IF(AND(#REF!&lt;&gt;"cancelled",#REF!&lt;&gt;"done"),IF(TODAY()&gt;F8265,"delayed","on target"),"finished"),"on hold"),"")</f>
        <v/>
      </c>
    </row>
    <row r="8266" spans="4:4">
      <c r="D8266" t="str">
        <f ca="1">IF(AND(E8266&lt;&gt;"",F8266&lt;&gt;""),IF(#REF!&lt;&gt;"on hold",IF(AND(#REF!&lt;&gt;"cancelled",#REF!&lt;&gt;"done"),IF(TODAY()&gt;F8266,"delayed","on target"),"finished"),"on hold"),"")</f>
        <v/>
      </c>
    </row>
    <row r="8267" spans="4:4">
      <c r="D8267" t="str">
        <f ca="1">IF(AND(E8267&lt;&gt;"",F8267&lt;&gt;""),IF(#REF!&lt;&gt;"on hold",IF(AND(#REF!&lt;&gt;"cancelled",#REF!&lt;&gt;"done"),IF(TODAY()&gt;F8267,"delayed","on target"),"finished"),"on hold"),"")</f>
        <v/>
      </c>
    </row>
    <row r="8268" spans="4:4">
      <c r="D8268" t="str">
        <f ca="1">IF(AND(E8268&lt;&gt;"",F8268&lt;&gt;""),IF(#REF!&lt;&gt;"on hold",IF(AND(#REF!&lt;&gt;"cancelled",#REF!&lt;&gt;"done"),IF(TODAY()&gt;F8268,"delayed","on target"),"finished"),"on hold"),"")</f>
        <v/>
      </c>
    </row>
    <row r="8269" spans="4:4">
      <c r="D8269" t="str">
        <f ca="1">IF(AND(E8269&lt;&gt;"",F8269&lt;&gt;""),IF(#REF!&lt;&gt;"on hold",IF(AND(#REF!&lt;&gt;"cancelled",#REF!&lt;&gt;"done"),IF(TODAY()&gt;F8269,"delayed","on target"),"finished"),"on hold"),"")</f>
        <v/>
      </c>
    </row>
    <row r="8270" spans="4:4">
      <c r="D8270" t="str">
        <f ca="1">IF(AND(E8270&lt;&gt;"",F8270&lt;&gt;""),IF(#REF!&lt;&gt;"on hold",IF(AND(#REF!&lt;&gt;"cancelled",#REF!&lt;&gt;"done"),IF(TODAY()&gt;F8270,"delayed","on target"),"finished"),"on hold"),"")</f>
        <v/>
      </c>
    </row>
    <row r="8271" spans="4:4">
      <c r="D8271" t="str">
        <f ca="1">IF(AND(E8271&lt;&gt;"",F8271&lt;&gt;""),IF(#REF!&lt;&gt;"on hold",IF(AND(#REF!&lt;&gt;"cancelled",#REF!&lt;&gt;"done"),IF(TODAY()&gt;F8271,"delayed","on target"),"finished"),"on hold"),"")</f>
        <v/>
      </c>
    </row>
    <row r="8272" spans="4:4">
      <c r="D8272" t="str">
        <f ca="1">IF(AND(E8272&lt;&gt;"",F8272&lt;&gt;""),IF(#REF!&lt;&gt;"on hold",IF(AND(#REF!&lt;&gt;"cancelled",#REF!&lt;&gt;"done"),IF(TODAY()&gt;F8272,"delayed","on target"),"finished"),"on hold"),"")</f>
        <v/>
      </c>
    </row>
    <row r="8273" spans="4:4">
      <c r="D8273" t="str">
        <f ca="1">IF(AND(E8273&lt;&gt;"",F8273&lt;&gt;""),IF(#REF!&lt;&gt;"on hold",IF(AND(#REF!&lt;&gt;"cancelled",#REF!&lt;&gt;"done"),IF(TODAY()&gt;F8273,"delayed","on target"),"finished"),"on hold"),"")</f>
        <v/>
      </c>
    </row>
    <row r="8274" spans="4:4">
      <c r="D8274" t="str">
        <f ca="1">IF(AND(E8274&lt;&gt;"",F8274&lt;&gt;""),IF(#REF!&lt;&gt;"on hold",IF(AND(#REF!&lt;&gt;"cancelled",#REF!&lt;&gt;"done"),IF(TODAY()&gt;F8274,"delayed","on target"),"finished"),"on hold"),"")</f>
        <v/>
      </c>
    </row>
    <row r="8275" spans="4:4">
      <c r="D8275" t="str">
        <f ca="1">IF(AND(E8275&lt;&gt;"",F8275&lt;&gt;""),IF(#REF!&lt;&gt;"on hold",IF(AND(#REF!&lt;&gt;"cancelled",#REF!&lt;&gt;"done"),IF(TODAY()&gt;F8275,"delayed","on target"),"finished"),"on hold"),"")</f>
        <v/>
      </c>
    </row>
    <row r="8276" spans="4:4">
      <c r="D8276" t="str">
        <f ca="1">IF(AND(E8276&lt;&gt;"",F8276&lt;&gt;""),IF(#REF!&lt;&gt;"on hold",IF(AND(#REF!&lt;&gt;"cancelled",#REF!&lt;&gt;"done"),IF(TODAY()&gt;F8276,"delayed","on target"),"finished"),"on hold"),"")</f>
        <v/>
      </c>
    </row>
    <row r="8277" spans="4:4">
      <c r="D8277" t="str">
        <f ca="1">IF(AND(E8277&lt;&gt;"",F8277&lt;&gt;""),IF(#REF!&lt;&gt;"on hold",IF(AND(#REF!&lt;&gt;"cancelled",#REF!&lt;&gt;"done"),IF(TODAY()&gt;F8277,"delayed","on target"),"finished"),"on hold"),"")</f>
        <v/>
      </c>
    </row>
    <row r="8278" spans="4:4">
      <c r="D8278" t="str">
        <f ca="1">IF(AND(E8278&lt;&gt;"",F8278&lt;&gt;""),IF(#REF!&lt;&gt;"on hold",IF(AND(#REF!&lt;&gt;"cancelled",#REF!&lt;&gt;"done"),IF(TODAY()&gt;F8278,"delayed","on target"),"finished"),"on hold"),"")</f>
        <v/>
      </c>
    </row>
    <row r="8279" spans="4:4">
      <c r="D8279" t="str">
        <f ca="1">IF(AND(E8279&lt;&gt;"",F8279&lt;&gt;""),IF(#REF!&lt;&gt;"on hold",IF(AND(#REF!&lt;&gt;"cancelled",#REF!&lt;&gt;"done"),IF(TODAY()&gt;F8279,"delayed","on target"),"finished"),"on hold"),"")</f>
        <v/>
      </c>
    </row>
    <row r="8280" spans="4:4">
      <c r="D8280" t="str">
        <f ca="1">IF(AND(E8280&lt;&gt;"",F8280&lt;&gt;""),IF(#REF!&lt;&gt;"on hold",IF(AND(#REF!&lt;&gt;"cancelled",#REF!&lt;&gt;"done"),IF(TODAY()&gt;F8280,"delayed","on target"),"finished"),"on hold"),"")</f>
        <v/>
      </c>
    </row>
    <row r="8281" spans="4:4">
      <c r="D8281" t="str">
        <f ca="1">IF(AND(E8281&lt;&gt;"",F8281&lt;&gt;""),IF(#REF!&lt;&gt;"on hold",IF(AND(#REF!&lt;&gt;"cancelled",#REF!&lt;&gt;"done"),IF(TODAY()&gt;F8281,"delayed","on target"),"finished"),"on hold"),"")</f>
        <v/>
      </c>
    </row>
    <row r="8282" spans="4:4">
      <c r="D8282" t="str">
        <f ca="1">IF(AND(E8282&lt;&gt;"",F8282&lt;&gt;""),IF(#REF!&lt;&gt;"on hold",IF(AND(#REF!&lt;&gt;"cancelled",#REF!&lt;&gt;"done"),IF(TODAY()&gt;F8282,"delayed","on target"),"finished"),"on hold"),"")</f>
        <v/>
      </c>
    </row>
    <row r="8283" spans="4:4">
      <c r="D8283" t="str">
        <f ca="1">IF(AND(E8283&lt;&gt;"",F8283&lt;&gt;""),IF(#REF!&lt;&gt;"on hold",IF(AND(#REF!&lt;&gt;"cancelled",#REF!&lt;&gt;"done"),IF(TODAY()&gt;F8283,"delayed","on target"),"finished"),"on hold"),"")</f>
        <v/>
      </c>
    </row>
    <row r="8284" spans="4:4">
      <c r="D8284" t="str">
        <f ca="1">IF(AND(E8284&lt;&gt;"",F8284&lt;&gt;""),IF(#REF!&lt;&gt;"on hold",IF(AND(#REF!&lt;&gt;"cancelled",#REF!&lt;&gt;"done"),IF(TODAY()&gt;F8284,"delayed","on target"),"finished"),"on hold"),"")</f>
        <v/>
      </c>
    </row>
    <row r="8285" spans="4:4">
      <c r="D8285" t="str">
        <f ca="1">IF(AND(E8285&lt;&gt;"",F8285&lt;&gt;""),IF(#REF!&lt;&gt;"on hold",IF(AND(#REF!&lt;&gt;"cancelled",#REF!&lt;&gt;"done"),IF(TODAY()&gt;F8285,"delayed","on target"),"finished"),"on hold"),"")</f>
        <v/>
      </c>
    </row>
    <row r="8286" spans="4:4">
      <c r="D8286" t="str">
        <f ca="1">IF(AND(E8286&lt;&gt;"",F8286&lt;&gt;""),IF(#REF!&lt;&gt;"on hold",IF(AND(#REF!&lt;&gt;"cancelled",#REF!&lt;&gt;"done"),IF(TODAY()&gt;F8286,"delayed","on target"),"finished"),"on hold"),"")</f>
        <v/>
      </c>
    </row>
    <row r="8287" spans="4:4">
      <c r="D8287" t="str">
        <f ca="1">IF(AND(E8287&lt;&gt;"",F8287&lt;&gt;""),IF(#REF!&lt;&gt;"on hold",IF(AND(#REF!&lt;&gt;"cancelled",#REF!&lt;&gt;"done"),IF(TODAY()&gt;F8287,"delayed","on target"),"finished"),"on hold"),"")</f>
        <v/>
      </c>
    </row>
    <row r="8288" spans="4:4">
      <c r="D8288" t="str">
        <f ca="1">IF(AND(E8288&lt;&gt;"",F8288&lt;&gt;""),IF(#REF!&lt;&gt;"on hold",IF(AND(#REF!&lt;&gt;"cancelled",#REF!&lt;&gt;"done"),IF(TODAY()&gt;F8288,"delayed","on target"),"finished"),"on hold"),"")</f>
        <v/>
      </c>
    </row>
    <row r="8289" spans="4:4">
      <c r="D8289" t="str">
        <f ca="1">IF(AND(E8289&lt;&gt;"",F8289&lt;&gt;""),IF(#REF!&lt;&gt;"on hold",IF(AND(#REF!&lt;&gt;"cancelled",#REF!&lt;&gt;"done"),IF(TODAY()&gt;F8289,"delayed","on target"),"finished"),"on hold"),"")</f>
        <v/>
      </c>
    </row>
    <row r="8290" spans="4:4">
      <c r="D8290" t="str">
        <f ca="1">IF(AND(E8290&lt;&gt;"",F8290&lt;&gt;""),IF(#REF!&lt;&gt;"on hold",IF(AND(#REF!&lt;&gt;"cancelled",#REF!&lt;&gt;"done"),IF(TODAY()&gt;F8290,"delayed","on target"),"finished"),"on hold"),"")</f>
        <v/>
      </c>
    </row>
    <row r="8291" spans="4:4">
      <c r="D8291" t="str">
        <f ca="1">IF(AND(E8291&lt;&gt;"",F8291&lt;&gt;""),IF(#REF!&lt;&gt;"on hold",IF(AND(#REF!&lt;&gt;"cancelled",#REF!&lt;&gt;"done"),IF(TODAY()&gt;F8291,"delayed","on target"),"finished"),"on hold"),"")</f>
        <v/>
      </c>
    </row>
    <row r="8292" spans="4:4">
      <c r="D8292" t="str">
        <f ca="1">IF(AND(E8292&lt;&gt;"",F8292&lt;&gt;""),IF(#REF!&lt;&gt;"on hold",IF(AND(#REF!&lt;&gt;"cancelled",#REF!&lt;&gt;"done"),IF(TODAY()&gt;F8292,"delayed","on target"),"finished"),"on hold"),"")</f>
        <v/>
      </c>
    </row>
    <row r="8293" spans="4:4">
      <c r="D8293" t="str">
        <f ca="1">IF(AND(E8293&lt;&gt;"",F8293&lt;&gt;""),IF(#REF!&lt;&gt;"on hold",IF(AND(#REF!&lt;&gt;"cancelled",#REF!&lt;&gt;"done"),IF(TODAY()&gt;F8293,"delayed","on target"),"finished"),"on hold"),"")</f>
        <v/>
      </c>
    </row>
    <row r="8294" spans="4:4">
      <c r="D8294" t="str">
        <f ca="1">IF(AND(E8294&lt;&gt;"",F8294&lt;&gt;""),IF(#REF!&lt;&gt;"on hold",IF(AND(#REF!&lt;&gt;"cancelled",#REF!&lt;&gt;"done"),IF(TODAY()&gt;F8294,"delayed","on target"),"finished"),"on hold"),"")</f>
        <v/>
      </c>
    </row>
    <row r="8295" spans="4:4">
      <c r="D8295" t="str">
        <f ca="1">IF(AND(E8295&lt;&gt;"",F8295&lt;&gt;""),IF(#REF!&lt;&gt;"on hold",IF(AND(#REF!&lt;&gt;"cancelled",#REF!&lt;&gt;"done"),IF(TODAY()&gt;F8295,"delayed","on target"),"finished"),"on hold"),"")</f>
        <v/>
      </c>
    </row>
    <row r="8296" spans="4:4">
      <c r="D8296" t="str">
        <f ca="1">IF(AND(E8296&lt;&gt;"",F8296&lt;&gt;""),IF(#REF!&lt;&gt;"on hold",IF(AND(#REF!&lt;&gt;"cancelled",#REF!&lt;&gt;"done"),IF(TODAY()&gt;F8296,"delayed","on target"),"finished"),"on hold"),"")</f>
        <v/>
      </c>
    </row>
    <row r="8297" spans="4:4">
      <c r="D8297" t="str">
        <f ca="1">IF(AND(E8297&lt;&gt;"",F8297&lt;&gt;""),IF(#REF!&lt;&gt;"on hold",IF(AND(#REF!&lt;&gt;"cancelled",#REF!&lt;&gt;"done"),IF(TODAY()&gt;F8297,"delayed","on target"),"finished"),"on hold"),"")</f>
        <v/>
      </c>
    </row>
    <row r="8298" spans="4:4">
      <c r="D8298" t="str">
        <f ca="1">IF(AND(E8298&lt;&gt;"",F8298&lt;&gt;""),IF(#REF!&lt;&gt;"on hold",IF(AND(#REF!&lt;&gt;"cancelled",#REF!&lt;&gt;"done"),IF(TODAY()&gt;F8298,"delayed","on target"),"finished"),"on hold"),"")</f>
        <v/>
      </c>
    </row>
    <row r="8299" spans="4:4">
      <c r="D8299" t="str">
        <f ca="1">IF(AND(E8299&lt;&gt;"",F8299&lt;&gt;""),IF(#REF!&lt;&gt;"on hold",IF(AND(#REF!&lt;&gt;"cancelled",#REF!&lt;&gt;"done"),IF(TODAY()&gt;F8299,"delayed","on target"),"finished"),"on hold"),"")</f>
        <v/>
      </c>
    </row>
    <row r="8300" spans="4:4">
      <c r="D8300" t="str">
        <f ca="1">IF(AND(E8300&lt;&gt;"",F8300&lt;&gt;""),IF(#REF!&lt;&gt;"on hold",IF(AND(#REF!&lt;&gt;"cancelled",#REF!&lt;&gt;"done"),IF(TODAY()&gt;F8300,"delayed","on target"),"finished"),"on hold"),"")</f>
        <v/>
      </c>
    </row>
    <row r="8301" spans="4:4">
      <c r="D8301" t="str">
        <f ca="1">IF(AND(E8301&lt;&gt;"",F8301&lt;&gt;""),IF(#REF!&lt;&gt;"on hold",IF(AND(#REF!&lt;&gt;"cancelled",#REF!&lt;&gt;"done"),IF(TODAY()&gt;F8301,"delayed","on target"),"finished"),"on hold"),"")</f>
        <v/>
      </c>
    </row>
    <row r="8302" spans="4:4">
      <c r="D8302" t="str">
        <f ca="1">IF(AND(E8302&lt;&gt;"",F8302&lt;&gt;""),IF(#REF!&lt;&gt;"on hold",IF(AND(#REF!&lt;&gt;"cancelled",#REF!&lt;&gt;"done"),IF(TODAY()&gt;F8302,"delayed","on target"),"finished"),"on hold"),"")</f>
        <v/>
      </c>
    </row>
    <row r="8303" spans="4:4">
      <c r="D8303" t="str">
        <f ca="1">IF(AND(E8303&lt;&gt;"",F8303&lt;&gt;""),IF(#REF!&lt;&gt;"on hold",IF(AND(#REF!&lt;&gt;"cancelled",#REF!&lt;&gt;"done"),IF(TODAY()&gt;F8303,"delayed","on target"),"finished"),"on hold"),"")</f>
        <v/>
      </c>
    </row>
    <row r="8304" spans="4:4">
      <c r="D8304" t="str">
        <f ca="1">IF(AND(E8304&lt;&gt;"",F8304&lt;&gt;""),IF(#REF!&lt;&gt;"on hold",IF(AND(#REF!&lt;&gt;"cancelled",#REF!&lt;&gt;"done"),IF(TODAY()&gt;F8304,"delayed","on target"),"finished"),"on hold"),"")</f>
        <v/>
      </c>
    </row>
    <row r="8305" spans="4:4">
      <c r="D8305" t="str">
        <f ca="1">IF(AND(E8305&lt;&gt;"",F8305&lt;&gt;""),IF(#REF!&lt;&gt;"on hold",IF(AND(#REF!&lt;&gt;"cancelled",#REF!&lt;&gt;"done"),IF(TODAY()&gt;F8305,"delayed","on target"),"finished"),"on hold"),"")</f>
        <v/>
      </c>
    </row>
    <row r="8306" spans="4:4">
      <c r="D8306" t="str">
        <f ca="1">IF(AND(E8306&lt;&gt;"",F8306&lt;&gt;""),IF(#REF!&lt;&gt;"on hold",IF(AND(#REF!&lt;&gt;"cancelled",#REF!&lt;&gt;"done"),IF(TODAY()&gt;F8306,"delayed","on target"),"finished"),"on hold"),"")</f>
        <v/>
      </c>
    </row>
    <row r="8307" spans="4:4">
      <c r="D8307" t="str">
        <f ca="1">IF(AND(E8307&lt;&gt;"",F8307&lt;&gt;""),IF(#REF!&lt;&gt;"on hold",IF(AND(#REF!&lt;&gt;"cancelled",#REF!&lt;&gt;"done"),IF(TODAY()&gt;F8307,"delayed","on target"),"finished"),"on hold"),"")</f>
        <v/>
      </c>
    </row>
    <row r="8308" spans="4:4">
      <c r="D8308" t="str">
        <f ca="1">IF(AND(E8308&lt;&gt;"",F8308&lt;&gt;""),IF(#REF!&lt;&gt;"on hold",IF(AND(#REF!&lt;&gt;"cancelled",#REF!&lt;&gt;"done"),IF(TODAY()&gt;F8308,"delayed","on target"),"finished"),"on hold"),"")</f>
        <v/>
      </c>
    </row>
    <row r="8309" spans="4:4">
      <c r="D8309" t="str">
        <f ca="1">IF(AND(E8309&lt;&gt;"",F8309&lt;&gt;""),IF(#REF!&lt;&gt;"on hold",IF(AND(#REF!&lt;&gt;"cancelled",#REF!&lt;&gt;"done"),IF(TODAY()&gt;F8309,"delayed","on target"),"finished"),"on hold"),"")</f>
        <v/>
      </c>
    </row>
    <row r="8310" spans="4:4">
      <c r="D8310" t="str">
        <f ca="1">IF(AND(E8310&lt;&gt;"",F8310&lt;&gt;""),IF(#REF!&lt;&gt;"on hold",IF(AND(#REF!&lt;&gt;"cancelled",#REF!&lt;&gt;"done"),IF(TODAY()&gt;F8310,"delayed","on target"),"finished"),"on hold"),"")</f>
        <v/>
      </c>
    </row>
    <row r="8311" spans="4:4">
      <c r="D8311" t="str">
        <f ca="1">IF(AND(E8311&lt;&gt;"",F8311&lt;&gt;""),IF(#REF!&lt;&gt;"on hold",IF(AND(#REF!&lt;&gt;"cancelled",#REF!&lt;&gt;"done"),IF(TODAY()&gt;F8311,"delayed","on target"),"finished"),"on hold"),"")</f>
        <v/>
      </c>
    </row>
    <row r="8312" spans="4:4">
      <c r="D8312" t="str">
        <f ca="1">IF(AND(E8312&lt;&gt;"",F8312&lt;&gt;""),IF(#REF!&lt;&gt;"on hold",IF(AND(#REF!&lt;&gt;"cancelled",#REF!&lt;&gt;"done"),IF(TODAY()&gt;F8312,"delayed","on target"),"finished"),"on hold"),"")</f>
        <v/>
      </c>
    </row>
    <row r="8313" spans="4:4">
      <c r="D8313" t="str">
        <f ca="1">IF(AND(E8313&lt;&gt;"",F8313&lt;&gt;""),IF(#REF!&lt;&gt;"on hold",IF(AND(#REF!&lt;&gt;"cancelled",#REF!&lt;&gt;"done"),IF(TODAY()&gt;F8313,"delayed","on target"),"finished"),"on hold"),"")</f>
        <v/>
      </c>
    </row>
    <row r="8314" spans="4:4">
      <c r="D8314" t="str">
        <f ca="1">IF(AND(E8314&lt;&gt;"",F8314&lt;&gt;""),IF(#REF!&lt;&gt;"on hold",IF(AND(#REF!&lt;&gt;"cancelled",#REF!&lt;&gt;"done"),IF(TODAY()&gt;F8314,"delayed","on target"),"finished"),"on hold"),"")</f>
        <v/>
      </c>
    </row>
    <row r="8315" spans="4:4">
      <c r="D8315" t="str">
        <f ca="1">IF(AND(E8315&lt;&gt;"",F8315&lt;&gt;""),IF(#REF!&lt;&gt;"on hold",IF(AND(#REF!&lt;&gt;"cancelled",#REF!&lt;&gt;"done"),IF(TODAY()&gt;F8315,"delayed","on target"),"finished"),"on hold"),"")</f>
        <v/>
      </c>
    </row>
    <row r="8316" spans="4:4">
      <c r="D8316" t="str">
        <f ca="1">IF(AND(E8316&lt;&gt;"",F8316&lt;&gt;""),IF(#REF!&lt;&gt;"on hold",IF(AND(#REF!&lt;&gt;"cancelled",#REF!&lt;&gt;"done"),IF(TODAY()&gt;F8316,"delayed","on target"),"finished"),"on hold"),"")</f>
        <v/>
      </c>
    </row>
    <row r="8317" spans="4:4">
      <c r="D8317" t="str">
        <f ca="1">IF(AND(E8317&lt;&gt;"",F8317&lt;&gt;""),IF(#REF!&lt;&gt;"on hold",IF(AND(#REF!&lt;&gt;"cancelled",#REF!&lt;&gt;"done"),IF(TODAY()&gt;F8317,"delayed","on target"),"finished"),"on hold"),"")</f>
        <v/>
      </c>
    </row>
    <row r="8318" spans="4:4">
      <c r="D8318" t="str">
        <f ca="1">IF(AND(E8318&lt;&gt;"",F8318&lt;&gt;""),IF(#REF!&lt;&gt;"on hold",IF(AND(#REF!&lt;&gt;"cancelled",#REF!&lt;&gt;"done"),IF(TODAY()&gt;F8318,"delayed","on target"),"finished"),"on hold"),"")</f>
        <v/>
      </c>
    </row>
    <row r="8319" spans="4:4">
      <c r="D8319" t="str">
        <f ca="1">IF(AND(E8319&lt;&gt;"",F8319&lt;&gt;""),IF(#REF!&lt;&gt;"on hold",IF(AND(#REF!&lt;&gt;"cancelled",#REF!&lt;&gt;"done"),IF(TODAY()&gt;F8319,"delayed","on target"),"finished"),"on hold"),"")</f>
        <v/>
      </c>
    </row>
    <row r="8320" spans="4:4">
      <c r="D8320" t="str">
        <f ca="1">IF(AND(E8320&lt;&gt;"",F8320&lt;&gt;""),IF(#REF!&lt;&gt;"on hold",IF(AND(#REF!&lt;&gt;"cancelled",#REF!&lt;&gt;"done"),IF(TODAY()&gt;F8320,"delayed","on target"),"finished"),"on hold"),"")</f>
        <v/>
      </c>
    </row>
    <row r="8321" spans="4:4">
      <c r="D8321" t="str">
        <f ca="1">IF(AND(E8321&lt;&gt;"",F8321&lt;&gt;""),IF(#REF!&lt;&gt;"on hold",IF(AND(#REF!&lt;&gt;"cancelled",#REF!&lt;&gt;"done"),IF(TODAY()&gt;F8321,"delayed","on target"),"finished"),"on hold"),"")</f>
        <v/>
      </c>
    </row>
    <row r="8322" spans="4:4">
      <c r="D8322" t="str">
        <f ca="1">IF(AND(E8322&lt;&gt;"",F8322&lt;&gt;""),IF(#REF!&lt;&gt;"on hold",IF(AND(#REF!&lt;&gt;"cancelled",#REF!&lt;&gt;"done"),IF(TODAY()&gt;F8322,"delayed","on target"),"finished"),"on hold"),"")</f>
        <v/>
      </c>
    </row>
    <row r="8323" spans="4:4">
      <c r="D8323" t="str">
        <f ca="1">IF(AND(E8323&lt;&gt;"",F8323&lt;&gt;""),IF(#REF!&lt;&gt;"on hold",IF(AND(#REF!&lt;&gt;"cancelled",#REF!&lt;&gt;"done"),IF(TODAY()&gt;F8323,"delayed","on target"),"finished"),"on hold"),"")</f>
        <v/>
      </c>
    </row>
    <row r="8324" spans="4:4">
      <c r="D8324" t="str">
        <f ca="1">IF(AND(E8324&lt;&gt;"",F8324&lt;&gt;""),IF(#REF!&lt;&gt;"on hold",IF(AND(#REF!&lt;&gt;"cancelled",#REF!&lt;&gt;"done"),IF(TODAY()&gt;F8324,"delayed","on target"),"finished"),"on hold"),"")</f>
        <v/>
      </c>
    </row>
    <row r="8325" spans="4:4">
      <c r="D8325" t="str">
        <f ca="1">IF(AND(E8325&lt;&gt;"",F8325&lt;&gt;""),IF(#REF!&lt;&gt;"on hold",IF(AND(#REF!&lt;&gt;"cancelled",#REF!&lt;&gt;"done"),IF(TODAY()&gt;F8325,"delayed","on target"),"finished"),"on hold"),"")</f>
        <v/>
      </c>
    </row>
    <row r="8326" spans="4:4">
      <c r="D8326" t="str">
        <f ca="1">IF(AND(E8326&lt;&gt;"",F8326&lt;&gt;""),IF(#REF!&lt;&gt;"on hold",IF(AND(#REF!&lt;&gt;"cancelled",#REF!&lt;&gt;"done"),IF(TODAY()&gt;F8326,"delayed","on target"),"finished"),"on hold"),"")</f>
        <v/>
      </c>
    </row>
    <row r="8327" spans="4:4">
      <c r="D8327" t="str">
        <f ca="1">IF(AND(E8327&lt;&gt;"",F8327&lt;&gt;""),IF(#REF!&lt;&gt;"on hold",IF(AND(#REF!&lt;&gt;"cancelled",#REF!&lt;&gt;"done"),IF(TODAY()&gt;F8327,"delayed","on target"),"finished"),"on hold"),"")</f>
        <v/>
      </c>
    </row>
    <row r="8328" spans="4:4">
      <c r="D8328" t="str">
        <f ca="1">IF(AND(E8328&lt;&gt;"",F8328&lt;&gt;""),IF(#REF!&lt;&gt;"on hold",IF(AND(#REF!&lt;&gt;"cancelled",#REF!&lt;&gt;"done"),IF(TODAY()&gt;F8328,"delayed","on target"),"finished"),"on hold"),"")</f>
        <v/>
      </c>
    </row>
    <row r="8329" spans="4:4">
      <c r="D8329" t="str">
        <f ca="1">IF(AND(E8329&lt;&gt;"",F8329&lt;&gt;""),IF(#REF!&lt;&gt;"on hold",IF(AND(#REF!&lt;&gt;"cancelled",#REF!&lt;&gt;"done"),IF(TODAY()&gt;F8329,"delayed","on target"),"finished"),"on hold"),"")</f>
        <v/>
      </c>
    </row>
    <row r="8330" spans="4:4">
      <c r="D8330" t="str">
        <f ca="1">IF(AND(E8330&lt;&gt;"",F8330&lt;&gt;""),IF(#REF!&lt;&gt;"on hold",IF(AND(#REF!&lt;&gt;"cancelled",#REF!&lt;&gt;"done"),IF(TODAY()&gt;F8330,"delayed","on target"),"finished"),"on hold"),"")</f>
        <v/>
      </c>
    </row>
    <row r="8331" spans="4:4">
      <c r="D8331" t="str">
        <f ca="1">IF(AND(E8331&lt;&gt;"",F8331&lt;&gt;""),IF(#REF!&lt;&gt;"on hold",IF(AND(#REF!&lt;&gt;"cancelled",#REF!&lt;&gt;"done"),IF(TODAY()&gt;F8331,"delayed","on target"),"finished"),"on hold"),"")</f>
        <v/>
      </c>
    </row>
    <row r="8332" spans="4:4">
      <c r="D8332" t="str">
        <f ca="1">IF(AND(E8332&lt;&gt;"",F8332&lt;&gt;""),IF(#REF!&lt;&gt;"on hold",IF(AND(#REF!&lt;&gt;"cancelled",#REF!&lt;&gt;"done"),IF(TODAY()&gt;F8332,"delayed","on target"),"finished"),"on hold"),"")</f>
        <v/>
      </c>
    </row>
    <row r="8333" spans="4:4">
      <c r="D8333" t="str">
        <f ca="1">IF(AND(E8333&lt;&gt;"",F8333&lt;&gt;""),IF(#REF!&lt;&gt;"on hold",IF(AND(#REF!&lt;&gt;"cancelled",#REF!&lt;&gt;"done"),IF(TODAY()&gt;F8333,"delayed","on target"),"finished"),"on hold"),"")</f>
        <v/>
      </c>
    </row>
    <row r="8334" spans="4:4">
      <c r="D8334" t="str">
        <f ca="1">IF(AND(E8334&lt;&gt;"",F8334&lt;&gt;""),IF(#REF!&lt;&gt;"on hold",IF(AND(#REF!&lt;&gt;"cancelled",#REF!&lt;&gt;"done"),IF(TODAY()&gt;F8334,"delayed","on target"),"finished"),"on hold"),"")</f>
        <v/>
      </c>
    </row>
    <row r="8335" spans="4:4">
      <c r="D8335" t="str">
        <f ca="1">IF(AND(E8335&lt;&gt;"",F8335&lt;&gt;""),IF(#REF!&lt;&gt;"on hold",IF(AND(#REF!&lt;&gt;"cancelled",#REF!&lt;&gt;"done"),IF(TODAY()&gt;F8335,"delayed","on target"),"finished"),"on hold"),"")</f>
        <v/>
      </c>
    </row>
    <row r="8336" spans="4:4">
      <c r="D8336" t="str">
        <f ca="1">IF(AND(E8336&lt;&gt;"",F8336&lt;&gt;""),IF(#REF!&lt;&gt;"on hold",IF(AND(#REF!&lt;&gt;"cancelled",#REF!&lt;&gt;"done"),IF(TODAY()&gt;F8336,"delayed","on target"),"finished"),"on hold"),"")</f>
        <v/>
      </c>
    </row>
    <row r="8337" spans="4:4">
      <c r="D8337" t="str">
        <f ca="1">IF(AND(E8337&lt;&gt;"",F8337&lt;&gt;""),IF(#REF!&lt;&gt;"on hold",IF(AND(#REF!&lt;&gt;"cancelled",#REF!&lt;&gt;"done"),IF(TODAY()&gt;F8337,"delayed","on target"),"finished"),"on hold"),"")</f>
        <v/>
      </c>
    </row>
    <row r="8338" spans="4:4">
      <c r="D8338" t="str">
        <f ca="1">IF(AND(E8338&lt;&gt;"",F8338&lt;&gt;""),IF(#REF!&lt;&gt;"on hold",IF(AND(#REF!&lt;&gt;"cancelled",#REF!&lt;&gt;"done"),IF(TODAY()&gt;F8338,"delayed","on target"),"finished"),"on hold"),"")</f>
        <v/>
      </c>
    </row>
    <row r="8339" spans="4:4">
      <c r="D8339" t="str">
        <f ca="1">IF(AND(E8339&lt;&gt;"",F8339&lt;&gt;""),IF(#REF!&lt;&gt;"on hold",IF(AND(#REF!&lt;&gt;"cancelled",#REF!&lt;&gt;"done"),IF(TODAY()&gt;F8339,"delayed","on target"),"finished"),"on hold"),"")</f>
        <v/>
      </c>
    </row>
    <row r="8340" spans="4:4">
      <c r="D8340" t="str">
        <f ca="1">IF(AND(E8340&lt;&gt;"",F8340&lt;&gt;""),IF(#REF!&lt;&gt;"on hold",IF(AND(#REF!&lt;&gt;"cancelled",#REF!&lt;&gt;"done"),IF(TODAY()&gt;F8340,"delayed","on target"),"finished"),"on hold"),"")</f>
        <v/>
      </c>
    </row>
    <row r="8341" spans="4:4">
      <c r="D8341" t="str">
        <f ca="1">IF(AND(E8341&lt;&gt;"",F8341&lt;&gt;""),IF(#REF!&lt;&gt;"on hold",IF(AND(#REF!&lt;&gt;"cancelled",#REF!&lt;&gt;"done"),IF(TODAY()&gt;F8341,"delayed","on target"),"finished"),"on hold"),"")</f>
        <v/>
      </c>
    </row>
    <row r="8342" spans="4:4">
      <c r="D8342" t="str">
        <f ca="1">IF(AND(E8342&lt;&gt;"",F8342&lt;&gt;""),IF(#REF!&lt;&gt;"on hold",IF(AND(#REF!&lt;&gt;"cancelled",#REF!&lt;&gt;"done"),IF(TODAY()&gt;F8342,"delayed","on target"),"finished"),"on hold"),"")</f>
        <v/>
      </c>
    </row>
    <row r="8343" spans="4:4">
      <c r="D8343" t="str">
        <f ca="1">IF(AND(E8343&lt;&gt;"",F8343&lt;&gt;""),IF(#REF!&lt;&gt;"on hold",IF(AND(#REF!&lt;&gt;"cancelled",#REF!&lt;&gt;"done"),IF(TODAY()&gt;F8343,"delayed","on target"),"finished"),"on hold"),"")</f>
        <v/>
      </c>
    </row>
    <row r="8344" spans="4:4">
      <c r="D8344" t="str">
        <f ca="1">IF(AND(E8344&lt;&gt;"",F8344&lt;&gt;""),IF(#REF!&lt;&gt;"on hold",IF(AND(#REF!&lt;&gt;"cancelled",#REF!&lt;&gt;"done"),IF(TODAY()&gt;F8344,"delayed","on target"),"finished"),"on hold"),"")</f>
        <v/>
      </c>
    </row>
    <row r="8345" spans="4:4">
      <c r="D8345" t="str">
        <f ca="1">IF(AND(E8345&lt;&gt;"",F8345&lt;&gt;""),IF(#REF!&lt;&gt;"on hold",IF(AND(#REF!&lt;&gt;"cancelled",#REF!&lt;&gt;"done"),IF(TODAY()&gt;F8345,"delayed","on target"),"finished"),"on hold"),"")</f>
        <v/>
      </c>
    </row>
    <row r="8346" spans="4:4">
      <c r="D8346" t="str">
        <f ca="1">IF(AND(E8346&lt;&gt;"",F8346&lt;&gt;""),IF(#REF!&lt;&gt;"on hold",IF(AND(#REF!&lt;&gt;"cancelled",#REF!&lt;&gt;"done"),IF(TODAY()&gt;F8346,"delayed","on target"),"finished"),"on hold"),"")</f>
        <v/>
      </c>
    </row>
    <row r="8347" spans="4:4">
      <c r="D8347" t="str">
        <f ca="1">IF(AND(E8347&lt;&gt;"",F8347&lt;&gt;""),IF(#REF!&lt;&gt;"on hold",IF(AND(#REF!&lt;&gt;"cancelled",#REF!&lt;&gt;"done"),IF(TODAY()&gt;F8347,"delayed","on target"),"finished"),"on hold"),"")</f>
        <v/>
      </c>
    </row>
    <row r="8348" spans="4:4">
      <c r="D8348" t="str">
        <f ca="1">IF(AND(E8348&lt;&gt;"",F8348&lt;&gt;""),IF(#REF!&lt;&gt;"on hold",IF(AND(#REF!&lt;&gt;"cancelled",#REF!&lt;&gt;"done"),IF(TODAY()&gt;F8348,"delayed","on target"),"finished"),"on hold"),"")</f>
        <v/>
      </c>
    </row>
    <row r="8349" spans="4:4">
      <c r="D8349" t="str">
        <f ca="1">IF(AND(E8349&lt;&gt;"",F8349&lt;&gt;""),IF(#REF!&lt;&gt;"on hold",IF(AND(#REF!&lt;&gt;"cancelled",#REF!&lt;&gt;"done"),IF(TODAY()&gt;F8349,"delayed","on target"),"finished"),"on hold"),"")</f>
        <v/>
      </c>
    </row>
    <row r="8350" spans="4:4">
      <c r="D8350" t="str">
        <f ca="1">IF(AND(E8350&lt;&gt;"",F8350&lt;&gt;""),IF(#REF!&lt;&gt;"on hold",IF(AND(#REF!&lt;&gt;"cancelled",#REF!&lt;&gt;"done"),IF(TODAY()&gt;F8350,"delayed","on target"),"finished"),"on hold"),"")</f>
        <v/>
      </c>
    </row>
    <row r="8351" spans="4:4">
      <c r="D8351" t="str">
        <f ca="1">IF(AND(E8351&lt;&gt;"",F8351&lt;&gt;""),IF(#REF!&lt;&gt;"on hold",IF(AND(#REF!&lt;&gt;"cancelled",#REF!&lt;&gt;"done"),IF(TODAY()&gt;F8351,"delayed","on target"),"finished"),"on hold"),"")</f>
        <v/>
      </c>
    </row>
    <row r="8352" spans="4:4">
      <c r="D8352" t="str">
        <f ca="1">IF(AND(E8352&lt;&gt;"",F8352&lt;&gt;""),IF(#REF!&lt;&gt;"on hold",IF(AND(#REF!&lt;&gt;"cancelled",#REF!&lt;&gt;"done"),IF(TODAY()&gt;F8352,"delayed","on target"),"finished"),"on hold"),"")</f>
        <v/>
      </c>
    </row>
    <row r="8353" spans="4:4">
      <c r="D8353" t="str">
        <f ca="1">IF(AND(E8353&lt;&gt;"",F8353&lt;&gt;""),IF(#REF!&lt;&gt;"on hold",IF(AND(#REF!&lt;&gt;"cancelled",#REF!&lt;&gt;"done"),IF(TODAY()&gt;F8353,"delayed","on target"),"finished"),"on hold"),"")</f>
        <v/>
      </c>
    </row>
    <row r="8354" spans="4:4">
      <c r="D8354" t="str">
        <f ca="1">IF(AND(E8354&lt;&gt;"",F8354&lt;&gt;""),IF(#REF!&lt;&gt;"on hold",IF(AND(#REF!&lt;&gt;"cancelled",#REF!&lt;&gt;"done"),IF(TODAY()&gt;F8354,"delayed","on target"),"finished"),"on hold"),"")</f>
        <v/>
      </c>
    </row>
    <row r="8355" spans="4:4">
      <c r="D8355" t="str">
        <f ca="1">IF(AND(E8355&lt;&gt;"",F8355&lt;&gt;""),IF(#REF!&lt;&gt;"on hold",IF(AND(#REF!&lt;&gt;"cancelled",#REF!&lt;&gt;"done"),IF(TODAY()&gt;F8355,"delayed","on target"),"finished"),"on hold"),"")</f>
        <v/>
      </c>
    </row>
    <row r="8356" spans="4:4">
      <c r="D8356" t="str">
        <f ca="1">IF(AND(E8356&lt;&gt;"",F8356&lt;&gt;""),IF(#REF!&lt;&gt;"on hold",IF(AND(#REF!&lt;&gt;"cancelled",#REF!&lt;&gt;"done"),IF(TODAY()&gt;F8356,"delayed","on target"),"finished"),"on hold"),"")</f>
        <v/>
      </c>
    </row>
    <row r="8357" spans="4:4">
      <c r="D8357" t="str">
        <f ca="1">IF(AND(E8357&lt;&gt;"",F8357&lt;&gt;""),IF(#REF!&lt;&gt;"on hold",IF(AND(#REF!&lt;&gt;"cancelled",#REF!&lt;&gt;"done"),IF(TODAY()&gt;F8357,"delayed","on target"),"finished"),"on hold"),"")</f>
        <v/>
      </c>
    </row>
    <row r="8358" spans="4:4">
      <c r="D8358" t="str">
        <f ca="1">IF(AND(E8358&lt;&gt;"",F8358&lt;&gt;""),IF(#REF!&lt;&gt;"on hold",IF(AND(#REF!&lt;&gt;"cancelled",#REF!&lt;&gt;"done"),IF(TODAY()&gt;F8358,"delayed","on target"),"finished"),"on hold"),"")</f>
        <v/>
      </c>
    </row>
    <row r="8359" spans="4:4">
      <c r="D8359" t="str">
        <f ca="1">IF(AND(E8359&lt;&gt;"",F8359&lt;&gt;""),IF(#REF!&lt;&gt;"on hold",IF(AND(#REF!&lt;&gt;"cancelled",#REF!&lt;&gt;"done"),IF(TODAY()&gt;F8359,"delayed","on target"),"finished"),"on hold"),"")</f>
        <v/>
      </c>
    </row>
    <row r="8360" spans="4:4">
      <c r="D8360" t="str">
        <f ca="1">IF(AND(E8360&lt;&gt;"",F8360&lt;&gt;""),IF(#REF!&lt;&gt;"on hold",IF(AND(#REF!&lt;&gt;"cancelled",#REF!&lt;&gt;"done"),IF(TODAY()&gt;F8360,"delayed","on target"),"finished"),"on hold"),"")</f>
        <v/>
      </c>
    </row>
    <row r="8361" spans="4:4">
      <c r="D8361" t="str">
        <f ca="1">IF(AND(E8361&lt;&gt;"",F8361&lt;&gt;""),IF(#REF!&lt;&gt;"on hold",IF(AND(#REF!&lt;&gt;"cancelled",#REF!&lt;&gt;"done"),IF(TODAY()&gt;F8361,"delayed","on target"),"finished"),"on hold"),"")</f>
        <v/>
      </c>
    </row>
    <row r="8362" spans="4:4">
      <c r="D8362" t="str">
        <f ca="1">IF(AND(E8362&lt;&gt;"",F8362&lt;&gt;""),IF(#REF!&lt;&gt;"on hold",IF(AND(#REF!&lt;&gt;"cancelled",#REF!&lt;&gt;"done"),IF(TODAY()&gt;F8362,"delayed","on target"),"finished"),"on hold"),"")</f>
        <v/>
      </c>
    </row>
    <row r="8363" spans="4:4">
      <c r="D8363" t="str">
        <f ca="1">IF(AND(E8363&lt;&gt;"",F8363&lt;&gt;""),IF(#REF!&lt;&gt;"on hold",IF(AND(#REF!&lt;&gt;"cancelled",#REF!&lt;&gt;"done"),IF(TODAY()&gt;F8363,"delayed","on target"),"finished"),"on hold"),"")</f>
        <v/>
      </c>
    </row>
    <row r="8364" spans="4:4">
      <c r="D8364" t="str">
        <f ca="1">IF(AND(E8364&lt;&gt;"",F8364&lt;&gt;""),IF(#REF!&lt;&gt;"on hold",IF(AND(#REF!&lt;&gt;"cancelled",#REF!&lt;&gt;"done"),IF(TODAY()&gt;F8364,"delayed","on target"),"finished"),"on hold"),"")</f>
        <v/>
      </c>
    </row>
    <row r="8365" spans="4:4">
      <c r="D8365" t="str">
        <f ca="1">IF(AND(E8365&lt;&gt;"",F8365&lt;&gt;""),IF(#REF!&lt;&gt;"on hold",IF(AND(#REF!&lt;&gt;"cancelled",#REF!&lt;&gt;"done"),IF(TODAY()&gt;F8365,"delayed","on target"),"finished"),"on hold"),"")</f>
        <v/>
      </c>
    </row>
    <row r="8366" spans="4:4">
      <c r="D8366" t="str">
        <f ca="1">IF(AND(E8366&lt;&gt;"",F8366&lt;&gt;""),IF(#REF!&lt;&gt;"on hold",IF(AND(#REF!&lt;&gt;"cancelled",#REF!&lt;&gt;"done"),IF(TODAY()&gt;F8366,"delayed","on target"),"finished"),"on hold"),"")</f>
        <v/>
      </c>
    </row>
    <row r="8367" spans="4:4">
      <c r="D8367" t="str">
        <f ca="1">IF(AND(E8367&lt;&gt;"",F8367&lt;&gt;""),IF(#REF!&lt;&gt;"on hold",IF(AND(#REF!&lt;&gt;"cancelled",#REF!&lt;&gt;"done"),IF(TODAY()&gt;F8367,"delayed","on target"),"finished"),"on hold"),"")</f>
        <v/>
      </c>
    </row>
    <row r="8368" spans="4:4">
      <c r="D8368" t="str">
        <f ca="1">IF(AND(E8368&lt;&gt;"",F8368&lt;&gt;""),IF(#REF!&lt;&gt;"on hold",IF(AND(#REF!&lt;&gt;"cancelled",#REF!&lt;&gt;"done"),IF(TODAY()&gt;F8368,"delayed","on target"),"finished"),"on hold"),"")</f>
        <v/>
      </c>
    </row>
    <row r="8369" spans="4:4">
      <c r="D8369" t="str">
        <f ca="1">IF(AND(E8369&lt;&gt;"",F8369&lt;&gt;""),IF(#REF!&lt;&gt;"on hold",IF(AND(#REF!&lt;&gt;"cancelled",#REF!&lt;&gt;"done"),IF(TODAY()&gt;F8369,"delayed","on target"),"finished"),"on hold"),"")</f>
        <v/>
      </c>
    </row>
    <row r="8370" spans="4:4">
      <c r="D8370" t="str">
        <f ca="1">IF(AND(E8370&lt;&gt;"",F8370&lt;&gt;""),IF(#REF!&lt;&gt;"on hold",IF(AND(#REF!&lt;&gt;"cancelled",#REF!&lt;&gt;"done"),IF(TODAY()&gt;F8370,"delayed","on target"),"finished"),"on hold"),"")</f>
        <v/>
      </c>
    </row>
    <row r="8371" spans="4:4">
      <c r="D8371" t="str">
        <f ca="1">IF(AND(E8371&lt;&gt;"",F8371&lt;&gt;""),IF(#REF!&lt;&gt;"on hold",IF(AND(#REF!&lt;&gt;"cancelled",#REF!&lt;&gt;"done"),IF(TODAY()&gt;F8371,"delayed","on target"),"finished"),"on hold"),"")</f>
        <v/>
      </c>
    </row>
    <row r="8372" spans="4:4">
      <c r="D8372" t="str">
        <f ca="1">IF(AND(E8372&lt;&gt;"",F8372&lt;&gt;""),IF(#REF!&lt;&gt;"on hold",IF(AND(#REF!&lt;&gt;"cancelled",#REF!&lt;&gt;"done"),IF(TODAY()&gt;F8372,"delayed","on target"),"finished"),"on hold"),"")</f>
        <v/>
      </c>
    </row>
    <row r="8373" spans="4:4">
      <c r="D8373" t="str">
        <f ca="1">IF(AND(E8373&lt;&gt;"",F8373&lt;&gt;""),IF(#REF!&lt;&gt;"on hold",IF(AND(#REF!&lt;&gt;"cancelled",#REF!&lt;&gt;"done"),IF(TODAY()&gt;F8373,"delayed","on target"),"finished"),"on hold"),"")</f>
        <v/>
      </c>
    </row>
    <row r="8374" spans="4:4">
      <c r="D8374" t="str">
        <f ca="1">IF(AND(E8374&lt;&gt;"",F8374&lt;&gt;""),IF(#REF!&lt;&gt;"on hold",IF(AND(#REF!&lt;&gt;"cancelled",#REF!&lt;&gt;"done"),IF(TODAY()&gt;F8374,"delayed","on target"),"finished"),"on hold"),"")</f>
        <v/>
      </c>
    </row>
    <row r="8375" spans="4:4">
      <c r="D8375" t="str">
        <f ca="1">IF(AND(E8375&lt;&gt;"",F8375&lt;&gt;""),IF(#REF!&lt;&gt;"on hold",IF(AND(#REF!&lt;&gt;"cancelled",#REF!&lt;&gt;"done"),IF(TODAY()&gt;F8375,"delayed","on target"),"finished"),"on hold"),"")</f>
        <v/>
      </c>
    </row>
    <row r="8376" spans="4:4">
      <c r="D8376" t="str">
        <f ca="1">IF(AND(E8376&lt;&gt;"",F8376&lt;&gt;""),IF(#REF!&lt;&gt;"on hold",IF(AND(#REF!&lt;&gt;"cancelled",#REF!&lt;&gt;"done"),IF(TODAY()&gt;F8376,"delayed","on target"),"finished"),"on hold"),"")</f>
        <v/>
      </c>
    </row>
    <row r="8377" spans="4:4">
      <c r="D8377" t="str">
        <f ca="1">IF(AND(E8377&lt;&gt;"",F8377&lt;&gt;""),IF(#REF!&lt;&gt;"on hold",IF(AND(#REF!&lt;&gt;"cancelled",#REF!&lt;&gt;"done"),IF(TODAY()&gt;F8377,"delayed","on target"),"finished"),"on hold"),"")</f>
        <v/>
      </c>
    </row>
    <row r="8378" spans="4:4">
      <c r="D8378" t="str">
        <f ca="1">IF(AND(E8378&lt;&gt;"",F8378&lt;&gt;""),IF(#REF!&lt;&gt;"on hold",IF(AND(#REF!&lt;&gt;"cancelled",#REF!&lt;&gt;"done"),IF(TODAY()&gt;F8378,"delayed","on target"),"finished"),"on hold"),"")</f>
        <v/>
      </c>
    </row>
    <row r="8379" spans="4:4">
      <c r="D8379" t="str">
        <f ca="1">IF(AND(E8379&lt;&gt;"",F8379&lt;&gt;""),IF(#REF!&lt;&gt;"on hold",IF(AND(#REF!&lt;&gt;"cancelled",#REF!&lt;&gt;"done"),IF(TODAY()&gt;F8379,"delayed","on target"),"finished"),"on hold"),"")</f>
        <v/>
      </c>
    </row>
    <row r="8380" spans="4:4">
      <c r="D8380" t="str">
        <f ca="1">IF(AND(E8380&lt;&gt;"",F8380&lt;&gt;""),IF(#REF!&lt;&gt;"on hold",IF(AND(#REF!&lt;&gt;"cancelled",#REF!&lt;&gt;"done"),IF(TODAY()&gt;F8380,"delayed","on target"),"finished"),"on hold"),"")</f>
        <v/>
      </c>
    </row>
    <row r="8381" spans="4:4">
      <c r="D8381" t="str">
        <f ca="1">IF(AND(E8381&lt;&gt;"",F8381&lt;&gt;""),IF(#REF!&lt;&gt;"on hold",IF(AND(#REF!&lt;&gt;"cancelled",#REF!&lt;&gt;"done"),IF(TODAY()&gt;F8381,"delayed","on target"),"finished"),"on hold"),"")</f>
        <v/>
      </c>
    </row>
    <row r="8382" spans="4:4">
      <c r="D8382" t="str">
        <f ca="1">IF(AND(E8382&lt;&gt;"",F8382&lt;&gt;""),IF(#REF!&lt;&gt;"on hold",IF(AND(#REF!&lt;&gt;"cancelled",#REF!&lt;&gt;"done"),IF(TODAY()&gt;F8382,"delayed","on target"),"finished"),"on hold"),"")</f>
        <v/>
      </c>
    </row>
    <row r="8383" spans="4:4">
      <c r="D8383" t="str">
        <f ca="1">IF(AND(E8383&lt;&gt;"",F8383&lt;&gt;""),IF(#REF!&lt;&gt;"on hold",IF(AND(#REF!&lt;&gt;"cancelled",#REF!&lt;&gt;"done"),IF(TODAY()&gt;F8383,"delayed","on target"),"finished"),"on hold"),"")</f>
        <v/>
      </c>
    </row>
    <row r="8384" spans="4:4">
      <c r="D8384" t="str">
        <f ca="1">IF(AND(E8384&lt;&gt;"",F8384&lt;&gt;""),IF(#REF!&lt;&gt;"on hold",IF(AND(#REF!&lt;&gt;"cancelled",#REF!&lt;&gt;"done"),IF(TODAY()&gt;F8384,"delayed","on target"),"finished"),"on hold"),"")</f>
        <v/>
      </c>
    </row>
    <row r="8385" spans="4:4">
      <c r="D8385" t="str">
        <f ca="1">IF(AND(E8385&lt;&gt;"",F8385&lt;&gt;""),IF(#REF!&lt;&gt;"on hold",IF(AND(#REF!&lt;&gt;"cancelled",#REF!&lt;&gt;"done"),IF(TODAY()&gt;F8385,"delayed","on target"),"finished"),"on hold"),"")</f>
        <v/>
      </c>
    </row>
    <row r="8386" spans="4:4">
      <c r="D8386" t="str">
        <f ca="1">IF(AND(E8386&lt;&gt;"",F8386&lt;&gt;""),IF(#REF!&lt;&gt;"on hold",IF(AND(#REF!&lt;&gt;"cancelled",#REF!&lt;&gt;"done"),IF(TODAY()&gt;F8386,"delayed","on target"),"finished"),"on hold"),"")</f>
        <v/>
      </c>
    </row>
    <row r="8387" spans="4:4">
      <c r="D8387" t="str">
        <f ca="1">IF(AND(E8387&lt;&gt;"",F8387&lt;&gt;""),IF(#REF!&lt;&gt;"on hold",IF(AND(#REF!&lt;&gt;"cancelled",#REF!&lt;&gt;"done"),IF(TODAY()&gt;F8387,"delayed","on target"),"finished"),"on hold"),"")</f>
        <v/>
      </c>
    </row>
    <row r="8388" spans="4:4">
      <c r="D8388" t="str">
        <f ca="1">IF(AND(E8388&lt;&gt;"",F8388&lt;&gt;""),IF(#REF!&lt;&gt;"on hold",IF(AND(#REF!&lt;&gt;"cancelled",#REF!&lt;&gt;"done"),IF(TODAY()&gt;F8388,"delayed","on target"),"finished"),"on hold"),"")</f>
        <v/>
      </c>
    </row>
    <row r="8389" spans="4:4">
      <c r="D8389" t="str">
        <f ca="1">IF(AND(E8389&lt;&gt;"",F8389&lt;&gt;""),IF(#REF!&lt;&gt;"on hold",IF(AND(#REF!&lt;&gt;"cancelled",#REF!&lt;&gt;"done"),IF(TODAY()&gt;F8389,"delayed","on target"),"finished"),"on hold"),"")</f>
        <v/>
      </c>
    </row>
    <row r="8390" spans="4:4">
      <c r="D8390" t="str">
        <f ca="1">IF(AND(E8390&lt;&gt;"",F8390&lt;&gt;""),IF(#REF!&lt;&gt;"on hold",IF(AND(#REF!&lt;&gt;"cancelled",#REF!&lt;&gt;"done"),IF(TODAY()&gt;F8390,"delayed","on target"),"finished"),"on hold"),"")</f>
        <v/>
      </c>
    </row>
    <row r="8391" spans="4:4">
      <c r="D8391" t="str">
        <f ca="1">IF(AND(E8391&lt;&gt;"",F8391&lt;&gt;""),IF(#REF!&lt;&gt;"on hold",IF(AND(#REF!&lt;&gt;"cancelled",#REF!&lt;&gt;"done"),IF(TODAY()&gt;F8391,"delayed","on target"),"finished"),"on hold"),"")</f>
        <v/>
      </c>
    </row>
    <row r="8392" spans="4:4">
      <c r="D8392" t="str">
        <f ca="1">IF(AND(E8392&lt;&gt;"",F8392&lt;&gt;""),IF(#REF!&lt;&gt;"on hold",IF(AND(#REF!&lt;&gt;"cancelled",#REF!&lt;&gt;"done"),IF(TODAY()&gt;F8392,"delayed","on target"),"finished"),"on hold"),"")</f>
        <v/>
      </c>
    </row>
    <row r="8393" spans="4:4">
      <c r="D8393" t="str">
        <f ca="1">IF(AND(E8393&lt;&gt;"",F8393&lt;&gt;""),IF(#REF!&lt;&gt;"on hold",IF(AND(#REF!&lt;&gt;"cancelled",#REF!&lt;&gt;"done"),IF(TODAY()&gt;F8393,"delayed","on target"),"finished"),"on hold"),"")</f>
        <v/>
      </c>
    </row>
    <row r="8394" spans="4:4">
      <c r="D8394" t="str">
        <f ca="1">IF(AND(E8394&lt;&gt;"",F8394&lt;&gt;""),IF(#REF!&lt;&gt;"on hold",IF(AND(#REF!&lt;&gt;"cancelled",#REF!&lt;&gt;"done"),IF(TODAY()&gt;F8394,"delayed","on target"),"finished"),"on hold"),"")</f>
        <v/>
      </c>
    </row>
    <row r="8395" spans="4:4">
      <c r="D8395" t="str">
        <f ca="1">IF(AND(E8395&lt;&gt;"",F8395&lt;&gt;""),IF(#REF!&lt;&gt;"on hold",IF(AND(#REF!&lt;&gt;"cancelled",#REF!&lt;&gt;"done"),IF(TODAY()&gt;F8395,"delayed","on target"),"finished"),"on hold"),"")</f>
        <v/>
      </c>
    </row>
    <row r="8396" spans="4:4">
      <c r="D8396" t="str">
        <f ca="1">IF(AND(E8396&lt;&gt;"",F8396&lt;&gt;""),IF(#REF!&lt;&gt;"on hold",IF(AND(#REF!&lt;&gt;"cancelled",#REF!&lt;&gt;"done"),IF(TODAY()&gt;F8396,"delayed","on target"),"finished"),"on hold"),"")</f>
        <v/>
      </c>
    </row>
    <row r="8397" spans="4:4">
      <c r="D8397" t="str">
        <f ca="1">IF(AND(E8397&lt;&gt;"",F8397&lt;&gt;""),IF(#REF!&lt;&gt;"on hold",IF(AND(#REF!&lt;&gt;"cancelled",#REF!&lt;&gt;"done"),IF(TODAY()&gt;F8397,"delayed","on target"),"finished"),"on hold"),"")</f>
        <v/>
      </c>
    </row>
    <row r="8398" spans="4:4">
      <c r="D8398" t="str">
        <f ca="1">IF(AND(E8398&lt;&gt;"",F8398&lt;&gt;""),IF(#REF!&lt;&gt;"on hold",IF(AND(#REF!&lt;&gt;"cancelled",#REF!&lt;&gt;"done"),IF(TODAY()&gt;F8398,"delayed","on target"),"finished"),"on hold"),"")</f>
        <v/>
      </c>
    </row>
    <row r="8399" spans="4:4">
      <c r="D8399" t="str">
        <f ca="1">IF(AND(E8399&lt;&gt;"",F8399&lt;&gt;""),IF(#REF!&lt;&gt;"on hold",IF(AND(#REF!&lt;&gt;"cancelled",#REF!&lt;&gt;"done"),IF(TODAY()&gt;F8399,"delayed","on target"),"finished"),"on hold"),"")</f>
        <v/>
      </c>
    </row>
    <row r="8400" spans="4:4">
      <c r="D8400" t="str">
        <f ca="1">IF(AND(E8400&lt;&gt;"",F8400&lt;&gt;""),IF(#REF!&lt;&gt;"on hold",IF(AND(#REF!&lt;&gt;"cancelled",#REF!&lt;&gt;"done"),IF(TODAY()&gt;F8400,"delayed","on target"),"finished"),"on hold"),"")</f>
        <v/>
      </c>
    </row>
    <row r="8401" spans="4:4">
      <c r="D8401" t="str">
        <f ca="1">IF(AND(E8401&lt;&gt;"",F8401&lt;&gt;""),IF(#REF!&lt;&gt;"on hold",IF(AND(#REF!&lt;&gt;"cancelled",#REF!&lt;&gt;"done"),IF(TODAY()&gt;F8401,"delayed","on target"),"finished"),"on hold"),"")</f>
        <v/>
      </c>
    </row>
    <row r="8402" spans="4:4">
      <c r="D8402" t="str">
        <f ca="1">IF(AND(E8402&lt;&gt;"",F8402&lt;&gt;""),IF(#REF!&lt;&gt;"on hold",IF(AND(#REF!&lt;&gt;"cancelled",#REF!&lt;&gt;"done"),IF(TODAY()&gt;F8402,"delayed","on target"),"finished"),"on hold"),"")</f>
        <v/>
      </c>
    </row>
    <row r="8403" spans="4:4">
      <c r="D8403" t="str">
        <f ca="1">IF(AND(E8403&lt;&gt;"",F8403&lt;&gt;""),IF(#REF!&lt;&gt;"on hold",IF(AND(#REF!&lt;&gt;"cancelled",#REF!&lt;&gt;"done"),IF(TODAY()&gt;F8403,"delayed","on target"),"finished"),"on hold"),"")</f>
        <v/>
      </c>
    </row>
    <row r="8404" spans="4:4">
      <c r="D8404" t="str">
        <f ca="1">IF(AND(E8404&lt;&gt;"",F8404&lt;&gt;""),IF(#REF!&lt;&gt;"on hold",IF(AND(#REF!&lt;&gt;"cancelled",#REF!&lt;&gt;"done"),IF(TODAY()&gt;F8404,"delayed","on target"),"finished"),"on hold"),"")</f>
        <v/>
      </c>
    </row>
    <row r="8405" spans="4:4">
      <c r="D8405" t="str">
        <f ca="1">IF(AND(E8405&lt;&gt;"",F8405&lt;&gt;""),IF(#REF!&lt;&gt;"on hold",IF(AND(#REF!&lt;&gt;"cancelled",#REF!&lt;&gt;"done"),IF(TODAY()&gt;F8405,"delayed","on target"),"finished"),"on hold"),"")</f>
        <v/>
      </c>
    </row>
    <row r="8406" spans="4:4">
      <c r="D8406" t="str">
        <f ca="1">IF(AND(E8406&lt;&gt;"",F8406&lt;&gt;""),IF(#REF!&lt;&gt;"on hold",IF(AND(#REF!&lt;&gt;"cancelled",#REF!&lt;&gt;"done"),IF(TODAY()&gt;F8406,"delayed","on target"),"finished"),"on hold"),"")</f>
        <v/>
      </c>
    </row>
    <row r="8407" spans="4:4">
      <c r="D8407" t="str">
        <f ca="1">IF(AND(E8407&lt;&gt;"",F8407&lt;&gt;""),IF(#REF!&lt;&gt;"on hold",IF(AND(#REF!&lt;&gt;"cancelled",#REF!&lt;&gt;"done"),IF(TODAY()&gt;F8407,"delayed","on target"),"finished"),"on hold"),"")</f>
        <v/>
      </c>
    </row>
    <row r="8408" spans="4:4">
      <c r="D8408" t="str">
        <f ca="1">IF(AND(E8408&lt;&gt;"",F8408&lt;&gt;""),IF(#REF!&lt;&gt;"on hold",IF(AND(#REF!&lt;&gt;"cancelled",#REF!&lt;&gt;"done"),IF(TODAY()&gt;F8408,"delayed","on target"),"finished"),"on hold"),"")</f>
        <v/>
      </c>
    </row>
    <row r="8409" spans="4:4">
      <c r="D8409" t="str">
        <f ca="1">IF(AND(E8409&lt;&gt;"",F8409&lt;&gt;""),IF(#REF!&lt;&gt;"on hold",IF(AND(#REF!&lt;&gt;"cancelled",#REF!&lt;&gt;"done"),IF(TODAY()&gt;F8409,"delayed","on target"),"finished"),"on hold"),"")</f>
        <v/>
      </c>
    </row>
    <row r="8410" spans="4:4">
      <c r="D8410" t="str">
        <f ca="1">IF(AND(E8410&lt;&gt;"",F8410&lt;&gt;""),IF(#REF!&lt;&gt;"on hold",IF(AND(#REF!&lt;&gt;"cancelled",#REF!&lt;&gt;"done"),IF(TODAY()&gt;F8410,"delayed","on target"),"finished"),"on hold"),"")</f>
        <v/>
      </c>
    </row>
    <row r="8411" spans="4:4">
      <c r="D8411" t="str">
        <f ca="1">IF(AND(E8411&lt;&gt;"",F8411&lt;&gt;""),IF(#REF!&lt;&gt;"on hold",IF(AND(#REF!&lt;&gt;"cancelled",#REF!&lt;&gt;"done"),IF(TODAY()&gt;F8411,"delayed","on target"),"finished"),"on hold"),"")</f>
        <v/>
      </c>
    </row>
    <row r="8412" spans="4:4">
      <c r="D8412" t="str">
        <f ca="1">IF(AND(E8412&lt;&gt;"",F8412&lt;&gt;""),IF(#REF!&lt;&gt;"on hold",IF(AND(#REF!&lt;&gt;"cancelled",#REF!&lt;&gt;"done"),IF(TODAY()&gt;F8412,"delayed","on target"),"finished"),"on hold"),"")</f>
        <v/>
      </c>
    </row>
    <row r="8413" spans="4:4">
      <c r="D8413" t="str">
        <f ca="1">IF(AND(E8413&lt;&gt;"",F8413&lt;&gt;""),IF(#REF!&lt;&gt;"on hold",IF(AND(#REF!&lt;&gt;"cancelled",#REF!&lt;&gt;"done"),IF(TODAY()&gt;F8413,"delayed","on target"),"finished"),"on hold"),"")</f>
        <v/>
      </c>
    </row>
    <row r="8414" spans="4:4">
      <c r="D8414" t="str">
        <f ca="1">IF(AND(E8414&lt;&gt;"",F8414&lt;&gt;""),IF(#REF!&lt;&gt;"on hold",IF(AND(#REF!&lt;&gt;"cancelled",#REF!&lt;&gt;"done"),IF(TODAY()&gt;F8414,"delayed","on target"),"finished"),"on hold"),"")</f>
        <v/>
      </c>
    </row>
    <row r="8415" spans="4:4">
      <c r="D8415" t="str">
        <f ca="1">IF(AND(E8415&lt;&gt;"",F8415&lt;&gt;""),IF(#REF!&lt;&gt;"on hold",IF(AND(#REF!&lt;&gt;"cancelled",#REF!&lt;&gt;"done"),IF(TODAY()&gt;F8415,"delayed","on target"),"finished"),"on hold"),"")</f>
        <v/>
      </c>
    </row>
    <row r="8416" spans="4:4">
      <c r="D8416" t="str">
        <f ca="1">IF(AND(E8416&lt;&gt;"",F8416&lt;&gt;""),IF(#REF!&lt;&gt;"on hold",IF(AND(#REF!&lt;&gt;"cancelled",#REF!&lt;&gt;"done"),IF(TODAY()&gt;F8416,"delayed","on target"),"finished"),"on hold"),"")</f>
        <v/>
      </c>
    </row>
    <row r="8417" spans="4:4">
      <c r="D8417" t="str">
        <f ca="1">IF(AND(E8417&lt;&gt;"",F8417&lt;&gt;""),IF(#REF!&lt;&gt;"on hold",IF(AND(#REF!&lt;&gt;"cancelled",#REF!&lt;&gt;"done"),IF(TODAY()&gt;F8417,"delayed","on target"),"finished"),"on hold"),"")</f>
        <v/>
      </c>
    </row>
    <row r="8418" spans="4:4">
      <c r="D8418" t="str">
        <f ca="1">IF(AND(E8418&lt;&gt;"",F8418&lt;&gt;""),IF(#REF!&lt;&gt;"on hold",IF(AND(#REF!&lt;&gt;"cancelled",#REF!&lt;&gt;"done"),IF(TODAY()&gt;F8418,"delayed","on target"),"finished"),"on hold"),"")</f>
        <v/>
      </c>
    </row>
    <row r="8419" spans="4:4">
      <c r="D8419" t="str">
        <f ca="1">IF(AND(E8419&lt;&gt;"",F8419&lt;&gt;""),IF(#REF!&lt;&gt;"on hold",IF(AND(#REF!&lt;&gt;"cancelled",#REF!&lt;&gt;"done"),IF(TODAY()&gt;F8419,"delayed","on target"),"finished"),"on hold"),"")</f>
        <v/>
      </c>
    </row>
    <row r="8420" spans="4:4">
      <c r="D8420" t="str">
        <f ca="1">IF(AND(E8420&lt;&gt;"",F8420&lt;&gt;""),IF(#REF!&lt;&gt;"on hold",IF(AND(#REF!&lt;&gt;"cancelled",#REF!&lt;&gt;"done"),IF(TODAY()&gt;F8420,"delayed","on target"),"finished"),"on hold"),"")</f>
        <v/>
      </c>
    </row>
    <row r="8421" spans="4:4">
      <c r="D8421" t="str">
        <f ca="1">IF(AND(E8421&lt;&gt;"",F8421&lt;&gt;""),IF(#REF!&lt;&gt;"on hold",IF(AND(#REF!&lt;&gt;"cancelled",#REF!&lt;&gt;"done"),IF(TODAY()&gt;F8421,"delayed","on target"),"finished"),"on hold"),"")</f>
        <v/>
      </c>
    </row>
    <row r="8422" spans="4:4">
      <c r="D8422" t="str">
        <f ca="1">IF(AND(E8422&lt;&gt;"",F8422&lt;&gt;""),IF(#REF!&lt;&gt;"on hold",IF(AND(#REF!&lt;&gt;"cancelled",#REF!&lt;&gt;"done"),IF(TODAY()&gt;F8422,"delayed","on target"),"finished"),"on hold"),"")</f>
        <v/>
      </c>
    </row>
    <row r="8423" spans="4:4">
      <c r="D8423" t="str">
        <f ca="1">IF(AND(E8423&lt;&gt;"",F8423&lt;&gt;""),IF(#REF!&lt;&gt;"on hold",IF(AND(#REF!&lt;&gt;"cancelled",#REF!&lt;&gt;"done"),IF(TODAY()&gt;F8423,"delayed","on target"),"finished"),"on hold"),"")</f>
        <v/>
      </c>
    </row>
    <row r="8424" spans="4:4">
      <c r="D8424" t="str">
        <f ca="1">IF(AND(E8424&lt;&gt;"",F8424&lt;&gt;""),IF(#REF!&lt;&gt;"on hold",IF(AND(#REF!&lt;&gt;"cancelled",#REF!&lt;&gt;"done"),IF(TODAY()&gt;F8424,"delayed","on target"),"finished"),"on hold"),"")</f>
        <v/>
      </c>
    </row>
    <row r="8425" spans="4:4">
      <c r="D8425" t="str">
        <f ca="1">IF(AND(E8425&lt;&gt;"",F8425&lt;&gt;""),IF(#REF!&lt;&gt;"on hold",IF(AND(#REF!&lt;&gt;"cancelled",#REF!&lt;&gt;"done"),IF(TODAY()&gt;F8425,"delayed","on target"),"finished"),"on hold"),"")</f>
        <v/>
      </c>
    </row>
    <row r="8426" spans="4:4">
      <c r="D8426" t="str">
        <f ca="1">IF(AND(E8426&lt;&gt;"",F8426&lt;&gt;""),IF(#REF!&lt;&gt;"on hold",IF(AND(#REF!&lt;&gt;"cancelled",#REF!&lt;&gt;"done"),IF(TODAY()&gt;F8426,"delayed","on target"),"finished"),"on hold"),"")</f>
        <v/>
      </c>
    </row>
    <row r="8427" spans="4:4">
      <c r="D8427" t="str">
        <f ca="1">IF(AND(E8427&lt;&gt;"",F8427&lt;&gt;""),IF(#REF!&lt;&gt;"on hold",IF(AND(#REF!&lt;&gt;"cancelled",#REF!&lt;&gt;"done"),IF(TODAY()&gt;F8427,"delayed","on target"),"finished"),"on hold"),"")</f>
        <v/>
      </c>
    </row>
    <row r="8428" spans="4:4">
      <c r="D8428" t="str">
        <f ca="1">IF(AND(E8428&lt;&gt;"",F8428&lt;&gt;""),IF(#REF!&lt;&gt;"on hold",IF(AND(#REF!&lt;&gt;"cancelled",#REF!&lt;&gt;"done"),IF(TODAY()&gt;F8428,"delayed","on target"),"finished"),"on hold"),"")</f>
        <v/>
      </c>
    </row>
    <row r="8429" spans="4:4">
      <c r="D8429" t="str">
        <f ca="1">IF(AND(E8429&lt;&gt;"",F8429&lt;&gt;""),IF(#REF!&lt;&gt;"on hold",IF(AND(#REF!&lt;&gt;"cancelled",#REF!&lt;&gt;"done"),IF(TODAY()&gt;F8429,"delayed","on target"),"finished"),"on hold"),"")</f>
        <v/>
      </c>
    </row>
    <row r="8430" spans="4:4">
      <c r="D8430" t="str">
        <f ca="1">IF(AND(E8430&lt;&gt;"",F8430&lt;&gt;""),IF(#REF!&lt;&gt;"on hold",IF(AND(#REF!&lt;&gt;"cancelled",#REF!&lt;&gt;"done"),IF(TODAY()&gt;F8430,"delayed","on target"),"finished"),"on hold"),"")</f>
        <v/>
      </c>
    </row>
    <row r="8431" spans="4:4">
      <c r="D8431" t="str">
        <f ca="1">IF(AND(E8431&lt;&gt;"",F8431&lt;&gt;""),IF(#REF!&lt;&gt;"on hold",IF(AND(#REF!&lt;&gt;"cancelled",#REF!&lt;&gt;"done"),IF(TODAY()&gt;F8431,"delayed","on target"),"finished"),"on hold"),"")</f>
        <v/>
      </c>
    </row>
    <row r="8432" spans="4:4">
      <c r="D8432" t="str">
        <f ca="1">IF(AND(E8432&lt;&gt;"",F8432&lt;&gt;""),IF(#REF!&lt;&gt;"on hold",IF(AND(#REF!&lt;&gt;"cancelled",#REF!&lt;&gt;"done"),IF(TODAY()&gt;F8432,"delayed","on target"),"finished"),"on hold"),"")</f>
        <v/>
      </c>
    </row>
    <row r="8433" spans="4:4">
      <c r="D8433" t="str">
        <f ca="1">IF(AND(E8433&lt;&gt;"",F8433&lt;&gt;""),IF(#REF!&lt;&gt;"on hold",IF(AND(#REF!&lt;&gt;"cancelled",#REF!&lt;&gt;"done"),IF(TODAY()&gt;F8433,"delayed","on target"),"finished"),"on hold"),"")</f>
        <v/>
      </c>
    </row>
    <row r="8434" spans="4:4">
      <c r="D8434" t="str">
        <f ca="1">IF(AND(E8434&lt;&gt;"",F8434&lt;&gt;""),IF(#REF!&lt;&gt;"on hold",IF(AND(#REF!&lt;&gt;"cancelled",#REF!&lt;&gt;"done"),IF(TODAY()&gt;F8434,"delayed","on target"),"finished"),"on hold"),"")</f>
        <v/>
      </c>
    </row>
    <row r="8435" spans="4:4">
      <c r="D8435" t="str">
        <f ca="1">IF(AND(E8435&lt;&gt;"",F8435&lt;&gt;""),IF(#REF!&lt;&gt;"on hold",IF(AND(#REF!&lt;&gt;"cancelled",#REF!&lt;&gt;"done"),IF(TODAY()&gt;F8435,"delayed","on target"),"finished"),"on hold"),"")</f>
        <v/>
      </c>
    </row>
    <row r="8436" spans="4:4">
      <c r="D8436" t="str">
        <f ca="1">IF(AND(E8436&lt;&gt;"",F8436&lt;&gt;""),IF(#REF!&lt;&gt;"on hold",IF(AND(#REF!&lt;&gt;"cancelled",#REF!&lt;&gt;"done"),IF(TODAY()&gt;F8436,"delayed","on target"),"finished"),"on hold"),"")</f>
        <v/>
      </c>
    </row>
    <row r="8437" spans="4:4">
      <c r="D8437" t="str">
        <f ca="1">IF(AND(E8437&lt;&gt;"",F8437&lt;&gt;""),IF(#REF!&lt;&gt;"on hold",IF(AND(#REF!&lt;&gt;"cancelled",#REF!&lt;&gt;"done"),IF(TODAY()&gt;F8437,"delayed","on target"),"finished"),"on hold"),"")</f>
        <v/>
      </c>
    </row>
    <row r="8438" spans="4:4">
      <c r="D8438" t="str">
        <f ca="1">IF(AND(E8438&lt;&gt;"",F8438&lt;&gt;""),IF(#REF!&lt;&gt;"on hold",IF(AND(#REF!&lt;&gt;"cancelled",#REF!&lt;&gt;"done"),IF(TODAY()&gt;F8438,"delayed","on target"),"finished"),"on hold"),"")</f>
        <v/>
      </c>
    </row>
    <row r="8439" spans="4:4">
      <c r="D8439" t="str">
        <f ca="1">IF(AND(E8439&lt;&gt;"",F8439&lt;&gt;""),IF(#REF!&lt;&gt;"on hold",IF(AND(#REF!&lt;&gt;"cancelled",#REF!&lt;&gt;"done"),IF(TODAY()&gt;F8439,"delayed","on target"),"finished"),"on hold"),"")</f>
        <v/>
      </c>
    </row>
    <row r="8440" spans="4:4">
      <c r="D8440" t="str">
        <f ca="1">IF(AND(E8440&lt;&gt;"",F8440&lt;&gt;""),IF(#REF!&lt;&gt;"on hold",IF(AND(#REF!&lt;&gt;"cancelled",#REF!&lt;&gt;"done"),IF(TODAY()&gt;F8440,"delayed","on target"),"finished"),"on hold"),"")</f>
        <v/>
      </c>
    </row>
    <row r="8441" spans="4:4">
      <c r="D8441" t="str">
        <f ca="1">IF(AND(E8441&lt;&gt;"",F8441&lt;&gt;""),IF(#REF!&lt;&gt;"on hold",IF(AND(#REF!&lt;&gt;"cancelled",#REF!&lt;&gt;"done"),IF(TODAY()&gt;F8441,"delayed","on target"),"finished"),"on hold"),"")</f>
        <v/>
      </c>
    </row>
    <row r="8442" spans="4:4">
      <c r="D8442" t="str">
        <f ca="1">IF(AND(E8442&lt;&gt;"",F8442&lt;&gt;""),IF(#REF!&lt;&gt;"on hold",IF(AND(#REF!&lt;&gt;"cancelled",#REF!&lt;&gt;"done"),IF(TODAY()&gt;F8442,"delayed","on target"),"finished"),"on hold"),"")</f>
        <v/>
      </c>
    </row>
    <row r="8443" spans="4:4">
      <c r="D8443" t="str">
        <f ca="1">IF(AND(E8443&lt;&gt;"",F8443&lt;&gt;""),IF(#REF!&lt;&gt;"on hold",IF(AND(#REF!&lt;&gt;"cancelled",#REF!&lt;&gt;"done"),IF(TODAY()&gt;F8443,"delayed","on target"),"finished"),"on hold"),"")</f>
        <v/>
      </c>
    </row>
    <row r="8444" spans="4:4">
      <c r="D8444" t="str">
        <f ca="1">IF(AND(E8444&lt;&gt;"",F8444&lt;&gt;""),IF(#REF!&lt;&gt;"on hold",IF(AND(#REF!&lt;&gt;"cancelled",#REF!&lt;&gt;"done"),IF(TODAY()&gt;F8444,"delayed","on target"),"finished"),"on hold"),"")</f>
        <v/>
      </c>
    </row>
    <row r="8445" spans="4:4">
      <c r="D8445" t="str">
        <f ca="1">IF(AND(E8445&lt;&gt;"",F8445&lt;&gt;""),IF(#REF!&lt;&gt;"on hold",IF(AND(#REF!&lt;&gt;"cancelled",#REF!&lt;&gt;"done"),IF(TODAY()&gt;F8445,"delayed","on target"),"finished"),"on hold"),"")</f>
        <v/>
      </c>
    </row>
    <row r="8446" spans="4:4">
      <c r="D8446" t="str">
        <f ca="1">IF(AND(E8446&lt;&gt;"",F8446&lt;&gt;""),IF(#REF!&lt;&gt;"on hold",IF(AND(#REF!&lt;&gt;"cancelled",#REF!&lt;&gt;"done"),IF(TODAY()&gt;F8446,"delayed","on target"),"finished"),"on hold"),"")</f>
        <v/>
      </c>
    </row>
    <row r="8447" spans="4:4">
      <c r="D8447" t="str">
        <f ca="1">IF(AND(E8447&lt;&gt;"",F8447&lt;&gt;""),IF(#REF!&lt;&gt;"on hold",IF(AND(#REF!&lt;&gt;"cancelled",#REF!&lt;&gt;"done"),IF(TODAY()&gt;F8447,"delayed","on target"),"finished"),"on hold"),"")</f>
        <v/>
      </c>
    </row>
    <row r="8448" spans="4:4">
      <c r="D8448" t="str">
        <f ca="1">IF(AND(E8448&lt;&gt;"",F8448&lt;&gt;""),IF(#REF!&lt;&gt;"on hold",IF(AND(#REF!&lt;&gt;"cancelled",#REF!&lt;&gt;"done"),IF(TODAY()&gt;F8448,"delayed","on target"),"finished"),"on hold"),"")</f>
        <v/>
      </c>
    </row>
    <row r="8449" spans="4:4">
      <c r="D8449" t="str">
        <f ca="1">IF(AND(E8449&lt;&gt;"",F8449&lt;&gt;""),IF(#REF!&lt;&gt;"on hold",IF(AND(#REF!&lt;&gt;"cancelled",#REF!&lt;&gt;"done"),IF(TODAY()&gt;F8449,"delayed","on target"),"finished"),"on hold"),"")</f>
        <v/>
      </c>
    </row>
    <row r="8450" spans="4:4">
      <c r="D8450" t="str">
        <f ca="1">IF(AND(E8450&lt;&gt;"",F8450&lt;&gt;""),IF(#REF!&lt;&gt;"on hold",IF(AND(#REF!&lt;&gt;"cancelled",#REF!&lt;&gt;"done"),IF(TODAY()&gt;F8450,"delayed","on target"),"finished"),"on hold"),"")</f>
        <v/>
      </c>
    </row>
    <row r="8451" spans="4:4">
      <c r="D8451" t="str">
        <f ca="1">IF(AND(E8451&lt;&gt;"",F8451&lt;&gt;""),IF(#REF!&lt;&gt;"on hold",IF(AND(#REF!&lt;&gt;"cancelled",#REF!&lt;&gt;"done"),IF(TODAY()&gt;F8451,"delayed","on target"),"finished"),"on hold"),"")</f>
        <v/>
      </c>
    </row>
    <row r="8452" spans="4:4">
      <c r="D8452" t="str">
        <f ca="1">IF(AND(E8452&lt;&gt;"",F8452&lt;&gt;""),IF(#REF!&lt;&gt;"on hold",IF(AND(#REF!&lt;&gt;"cancelled",#REF!&lt;&gt;"done"),IF(TODAY()&gt;F8452,"delayed","on target"),"finished"),"on hold"),"")</f>
        <v/>
      </c>
    </row>
    <row r="8453" spans="4:4">
      <c r="D8453" t="str">
        <f ca="1">IF(AND(E8453&lt;&gt;"",F8453&lt;&gt;""),IF(#REF!&lt;&gt;"on hold",IF(AND(#REF!&lt;&gt;"cancelled",#REF!&lt;&gt;"done"),IF(TODAY()&gt;F8453,"delayed","on target"),"finished"),"on hold"),"")</f>
        <v/>
      </c>
    </row>
    <row r="8454" spans="4:4">
      <c r="D8454" t="str">
        <f ca="1">IF(AND(E8454&lt;&gt;"",F8454&lt;&gt;""),IF(#REF!&lt;&gt;"on hold",IF(AND(#REF!&lt;&gt;"cancelled",#REF!&lt;&gt;"done"),IF(TODAY()&gt;F8454,"delayed","on target"),"finished"),"on hold"),"")</f>
        <v/>
      </c>
    </row>
    <row r="8455" spans="4:4">
      <c r="D8455" t="str">
        <f ca="1">IF(AND(E8455&lt;&gt;"",F8455&lt;&gt;""),IF(#REF!&lt;&gt;"on hold",IF(AND(#REF!&lt;&gt;"cancelled",#REF!&lt;&gt;"done"),IF(TODAY()&gt;F8455,"delayed","on target"),"finished"),"on hold"),"")</f>
        <v/>
      </c>
    </row>
    <row r="8456" spans="4:4">
      <c r="D8456" t="str">
        <f ca="1">IF(AND(E8456&lt;&gt;"",F8456&lt;&gt;""),IF(#REF!&lt;&gt;"on hold",IF(AND(#REF!&lt;&gt;"cancelled",#REF!&lt;&gt;"done"),IF(TODAY()&gt;F8456,"delayed","on target"),"finished"),"on hold"),"")</f>
        <v/>
      </c>
    </row>
    <row r="8457" spans="4:4">
      <c r="D8457" t="str">
        <f ca="1">IF(AND(E8457&lt;&gt;"",F8457&lt;&gt;""),IF(#REF!&lt;&gt;"on hold",IF(AND(#REF!&lt;&gt;"cancelled",#REF!&lt;&gt;"done"),IF(TODAY()&gt;F8457,"delayed","on target"),"finished"),"on hold"),"")</f>
        <v/>
      </c>
    </row>
    <row r="8458" spans="4:4">
      <c r="D8458" t="str">
        <f ca="1">IF(AND(E8458&lt;&gt;"",F8458&lt;&gt;""),IF(#REF!&lt;&gt;"on hold",IF(AND(#REF!&lt;&gt;"cancelled",#REF!&lt;&gt;"done"),IF(TODAY()&gt;F8458,"delayed","on target"),"finished"),"on hold"),"")</f>
        <v/>
      </c>
    </row>
    <row r="8459" spans="4:4">
      <c r="D8459" t="str">
        <f ca="1">IF(AND(E8459&lt;&gt;"",F8459&lt;&gt;""),IF(#REF!&lt;&gt;"on hold",IF(AND(#REF!&lt;&gt;"cancelled",#REF!&lt;&gt;"done"),IF(TODAY()&gt;F8459,"delayed","on target"),"finished"),"on hold"),"")</f>
        <v/>
      </c>
    </row>
    <row r="8460" spans="4:4">
      <c r="D8460" t="str">
        <f ca="1">IF(AND(E8460&lt;&gt;"",F8460&lt;&gt;""),IF(#REF!&lt;&gt;"on hold",IF(AND(#REF!&lt;&gt;"cancelled",#REF!&lt;&gt;"done"),IF(TODAY()&gt;F8460,"delayed","on target"),"finished"),"on hold"),"")</f>
        <v/>
      </c>
    </row>
    <row r="8461" spans="4:4">
      <c r="D8461" t="str">
        <f ca="1">IF(AND(E8461&lt;&gt;"",F8461&lt;&gt;""),IF(#REF!&lt;&gt;"on hold",IF(AND(#REF!&lt;&gt;"cancelled",#REF!&lt;&gt;"done"),IF(TODAY()&gt;F8461,"delayed","on target"),"finished"),"on hold"),"")</f>
        <v/>
      </c>
    </row>
    <row r="8462" spans="4:4">
      <c r="D8462" t="str">
        <f ca="1">IF(AND(E8462&lt;&gt;"",F8462&lt;&gt;""),IF(#REF!&lt;&gt;"on hold",IF(AND(#REF!&lt;&gt;"cancelled",#REF!&lt;&gt;"done"),IF(TODAY()&gt;F8462,"delayed","on target"),"finished"),"on hold"),"")</f>
        <v/>
      </c>
    </row>
    <row r="8463" spans="4:4">
      <c r="D8463" t="str">
        <f ca="1">IF(AND(E8463&lt;&gt;"",F8463&lt;&gt;""),IF(#REF!&lt;&gt;"on hold",IF(AND(#REF!&lt;&gt;"cancelled",#REF!&lt;&gt;"done"),IF(TODAY()&gt;F8463,"delayed","on target"),"finished"),"on hold"),"")</f>
        <v/>
      </c>
    </row>
    <row r="8464" spans="4:4">
      <c r="D8464" t="str">
        <f ca="1">IF(AND(E8464&lt;&gt;"",F8464&lt;&gt;""),IF(#REF!&lt;&gt;"on hold",IF(AND(#REF!&lt;&gt;"cancelled",#REF!&lt;&gt;"done"),IF(TODAY()&gt;F8464,"delayed","on target"),"finished"),"on hold"),"")</f>
        <v/>
      </c>
    </row>
    <row r="8465" spans="4:4">
      <c r="D8465" t="str">
        <f ca="1">IF(AND(E8465&lt;&gt;"",F8465&lt;&gt;""),IF(#REF!&lt;&gt;"on hold",IF(AND(#REF!&lt;&gt;"cancelled",#REF!&lt;&gt;"done"),IF(TODAY()&gt;F8465,"delayed","on target"),"finished"),"on hold"),"")</f>
        <v/>
      </c>
    </row>
    <row r="8466" spans="4:4">
      <c r="D8466" t="str">
        <f ca="1">IF(AND(E8466&lt;&gt;"",F8466&lt;&gt;""),IF(#REF!&lt;&gt;"on hold",IF(AND(#REF!&lt;&gt;"cancelled",#REF!&lt;&gt;"done"),IF(TODAY()&gt;F8466,"delayed","on target"),"finished"),"on hold"),"")</f>
        <v/>
      </c>
    </row>
    <row r="8467" spans="4:4">
      <c r="D8467" t="str">
        <f ca="1">IF(AND(E8467&lt;&gt;"",F8467&lt;&gt;""),IF(#REF!&lt;&gt;"on hold",IF(AND(#REF!&lt;&gt;"cancelled",#REF!&lt;&gt;"done"),IF(TODAY()&gt;F8467,"delayed","on target"),"finished"),"on hold"),"")</f>
        <v/>
      </c>
    </row>
    <row r="8468" spans="4:4">
      <c r="D8468" t="str">
        <f ca="1">IF(AND(E8468&lt;&gt;"",F8468&lt;&gt;""),IF(#REF!&lt;&gt;"on hold",IF(AND(#REF!&lt;&gt;"cancelled",#REF!&lt;&gt;"done"),IF(TODAY()&gt;F8468,"delayed","on target"),"finished"),"on hold"),"")</f>
        <v/>
      </c>
    </row>
    <row r="8469" spans="4:4">
      <c r="D8469" t="str">
        <f ca="1">IF(AND(E8469&lt;&gt;"",F8469&lt;&gt;""),IF(#REF!&lt;&gt;"on hold",IF(AND(#REF!&lt;&gt;"cancelled",#REF!&lt;&gt;"done"),IF(TODAY()&gt;F8469,"delayed","on target"),"finished"),"on hold"),"")</f>
        <v/>
      </c>
    </row>
    <row r="8470" spans="4:4">
      <c r="D8470" t="str">
        <f ca="1">IF(AND(E8470&lt;&gt;"",F8470&lt;&gt;""),IF(#REF!&lt;&gt;"on hold",IF(AND(#REF!&lt;&gt;"cancelled",#REF!&lt;&gt;"done"),IF(TODAY()&gt;F8470,"delayed","on target"),"finished"),"on hold"),"")</f>
        <v/>
      </c>
    </row>
    <row r="8471" spans="4:4">
      <c r="D8471" t="str">
        <f ca="1">IF(AND(E8471&lt;&gt;"",F8471&lt;&gt;""),IF(#REF!&lt;&gt;"on hold",IF(AND(#REF!&lt;&gt;"cancelled",#REF!&lt;&gt;"done"),IF(TODAY()&gt;F8471,"delayed","on target"),"finished"),"on hold"),"")</f>
        <v/>
      </c>
    </row>
    <row r="8472" spans="4:4">
      <c r="D8472" t="str">
        <f ca="1">IF(AND(E8472&lt;&gt;"",F8472&lt;&gt;""),IF(#REF!&lt;&gt;"on hold",IF(AND(#REF!&lt;&gt;"cancelled",#REF!&lt;&gt;"done"),IF(TODAY()&gt;F8472,"delayed","on target"),"finished"),"on hold"),"")</f>
        <v/>
      </c>
    </row>
    <row r="8473" spans="4:4">
      <c r="D8473" t="str">
        <f ca="1">IF(AND(E8473&lt;&gt;"",F8473&lt;&gt;""),IF(#REF!&lt;&gt;"on hold",IF(AND(#REF!&lt;&gt;"cancelled",#REF!&lt;&gt;"done"),IF(TODAY()&gt;F8473,"delayed","on target"),"finished"),"on hold"),"")</f>
        <v/>
      </c>
    </row>
    <row r="8474" spans="4:4">
      <c r="D8474" t="str">
        <f ca="1">IF(AND(E8474&lt;&gt;"",F8474&lt;&gt;""),IF(#REF!&lt;&gt;"on hold",IF(AND(#REF!&lt;&gt;"cancelled",#REF!&lt;&gt;"done"),IF(TODAY()&gt;F8474,"delayed","on target"),"finished"),"on hold"),"")</f>
        <v/>
      </c>
    </row>
    <row r="8475" spans="4:4">
      <c r="D8475" t="str">
        <f ca="1">IF(AND(E8475&lt;&gt;"",F8475&lt;&gt;""),IF(#REF!&lt;&gt;"on hold",IF(AND(#REF!&lt;&gt;"cancelled",#REF!&lt;&gt;"done"),IF(TODAY()&gt;F8475,"delayed","on target"),"finished"),"on hold"),"")</f>
        <v/>
      </c>
    </row>
    <row r="8476" spans="4:4">
      <c r="D8476" t="str">
        <f ca="1">IF(AND(E8476&lt;&gt;"",F8476&lt;&gt;""),IF(#REF!&lt;&gt;"on hold",IF(AND(#REF!&lt;&gt;"cancelled",#REF!&lt;&gt;"done"),IF(TODAY()&gt;F8476,"delayed","on target"),"finished"),"on hold"),"")</f>
        <v/>
      </c>
    </row>
    <row r="8477" spans="4:4">
      <c r="D8477" t="str">
        <f ca="1">IF(AND(E8477&lt;&gt;"",F8477&lt;&gt;""),IF(#REF!&lt;&gt;"on hold",IF(AND(#REF!&lt;&gt;"cancelled",#REF!&lt;&gt;"done"),IF(TODAY()&gt;F8477,"delayed","on target"),"finished"),"on hold"),"")</f>
        <v/>
      </c>
    </row>
    <row r="8478" spans="4:4">
      <c r="D8478" t="str">
        <f ca="1">IF(AND(E8478&lt;&gt;"",F8478&lt;&gt;""),IF(#REF!&lt;&gt;"on hold",IF(AND(#REF!&lt;&gt;"cancelled",#REF!&lt;&gt;"done"),IF(TODAY()&gt;F8478,"delayed","on target"),"finished"),"on hold"),"")</f>
        <v/>
      </c>
    </row>
    <row r="8479" spans="4:4">
      <c r="D8479" t="str">
        <f ca="1">IF(AND(E8479&lt;&gt;"",F8479&lt;&gt;""),IF(#REF!&lt;&gt;"on hold",IF(AND(#REF!&lt;&gt;"cancelled",#REF!&lt;&gt;"done"),IF(TODAY()&gt;F8479,"delayed","on target"),"finished"),"on hold"),"")</f>
        <v/>
      </c>
    </row>
    <row r="8480" spans="4:4">
      <c r="D8480" t="str">
        <f ca="1">IF(AND(E8480&lt;&gt;"",F8480&lt;&gt;""),IF(#REF!&lt;&gt;"on hold",IF(AND(#REF!&lt;&gt;"cancelled",#REF!&lt;&gt;"done"),IF(TODAY()&gt;F8480,"delayed","on target"),"finished"),"on hold"),"")</f>
        <v/>
      </c>
    </row>
    <row r="8481" spans="4:4">
      <c r="D8481" t="str">
        <f ca="1">IF(AND(E8481&lt;&gt;"",F8481&lt;&gt;""),IF(#REF!&lt;&gt;"on hold",IF(AND(#REF!&lt;&gt;"cancelled",#REF!&lt;&gt;"done"),IF(TODAY()&gt;F8481,"delayed","on target"),"finished"),"on hold"),"")</f>
        <v/>
      </c>
    </row>
    <row r="8482" spans="4:4">
      <c r="D8482" t="str">
        <f ca="1">IF(AND(E8482&lt;&gt;"",F8482&lt;&gt;""),IF(#REF!&lt;&gt;"on hold",IF(AND(#REF!&lt;&gt;"cancelled",#REF!&lt;&gt;"done"),IF(TODAY()&gt;F8482,"delayed","on target"),"finished"),"on hold"),"")</f>
        <v/>
      </c>
    </row>
    <row r="8483" spans="4:4">
      <c r="D8483" t="str">
        <f ca="1">IF(AND(E8483&lt;&gt;"",F8483&lt;&gt;""),IF(#REF!&lt;&gt;"on hold",IF(AND(#REF!&lt;&gt;"cancelled",#REF!&lt;&gt;"done"),IF(TODAY()&gt;F8483,"delayed","on target"),"finished"),"on hold"),"")</f>
        <v/>
      </c>
    </row>
    <row r="8484" spans="4:4">
      <c r="D8484" t="str">
        <f ca="1">IF(AND(E8484&lt;&gt;"",F8484&lt;&gt;""),IF(#REF!&lt;&gt;"on hold",IF(AND(#REF!&lt;&gt;"cancelled",#REF!&lt;&gt;"done"),IF(TODAY()&gt;F8484,"delayed","on target"),"finished"),"on hold"),"")</f>
        <v/>
      </c>
    </row>
    <row r="8485" spans="4:4">
      <c r="D8485" t="str">
        <f ca="1">IF(AND(E8485&lt;&gt;"",F8485&lt;&gt;""),IF(#REF!&lt;&gt;"on hold",IF(AND(#REF!&lt;&gt;"cancelled",#REF!&lt;&gt;"done"),IF(TODAY()&gt;F8485,"delayed","on target"),"finished"),"on hold"),"")</f>
        <v/>
      </c>
    </row>
    <row r="8486" spans="4:4">
      <c r="D8486" t="str">
        <f ca="1">IF(AND(E8486&lt;&gt;"",F8486&lt;&gt;""),IF(#REF!&lt;&gt;"on hold",IF(AND(#REF!&lt;&gt;"cancelled",#REF!&lt;&gt;"done"),IF(TODAY()&gt;F8486,"delayed","on target"),"finished"),"on hold"),"")</f>
        <v/>
      </c>
    </row>
    <row r="8487" spans="4:4">
      <c r="D8487" t="str">
        <f ca="1">IF(AND(E8487&lt;&gt;"",F8487&lt;&gt;""),IF(#REF!&lt;&gt;"on hold",IF(AND(#REF!&lt;&gt;"cancelled",#REF!&lt;&gt;"done"),IF(TODAY()&gt;F8487,"delayed","on target"),"finished"),"on hold"),"")</f>
        <v/>
      </c>
    </row>
    <row r="8488" spans="4:4">
      <c r="D8488" t="str">
        <f ca="1">IF(AND(E8488&lt;&gt;"",F8488&lt;&gt;""),IF(#REF!&lt;&gt;"on hold",IF(AND(#REF!&lt;&gt;"cancelled",#REF!&lt;&gt;"done"),IF(TODAY()&gt;F8488,"delayed","on target"),"finished"),"on hold"),"")</f>
        <v/>
      </c>
    </row>
    <row r="8489" spans="4:4">
      <c r="D8489" t="str">
        <f ca="1">IF(AND(E8489&lt;&gt;"",F8489&lt;&gt;""),IF(#REF!&lt;&gt;"on hold",IF(AND(#REF!&lt;&gt;"cancelled",#REF!&lt;&gt;"done"),IF(TODAY()&gt;F8489,"delayed","on target"),"finished"),"on hold"),"")</f>
        <v/>
      </c>
    </row>
    <row r="8490" spans="4:4">
      <c r="D8490" t="str">
        <f ca="1">IF(AND(E8490&lt;&gt;"",F8490&lt;&gt;""),IF(#REF!&lt;&gt;"on hold",IF(AND(#REF!&lt;&gt;"cancelled",#REF!&lt;&gt;"done"),IF(TODAY()&gt;F8490,"delayed","on target"),"finished"),"on hold"),"")</f>
        <v/>
      </c>
    </row>
    <row r="8491" spans="4:4">
      <c r="D8491" t="str">
        <f ca="1">IF(AND(E8491&lt;&gt;"",F8491&lt;&gt;""),IF(#REF!&lt;&gt;"on hold",IF(AND(#REF!&lt;&gt;"cancelled",#REF!&lt;&gt;"done"),IF(TODAY()&gt;F8491,"delayed","on target"),"finished"),"on hold"),"")</f>
        <v/>
      </c>
    </row>
    <row r="8492" spans="4:4">
      <c r="D8492" t="str">
        <f ca="1">IF(AND(E8492&lt;&gt;"",F8492&lt;&gt;""),IF(#REF!&lt;&gt;"on hold",IF(AND(#REF!&lt;&gt;"cancelled",#REF!&lt;&gt;"done"),IF(TODAY()&gt;F8492,"delayed","on target"),"finished"),"on hold"),"")</f>
        <v/>
      </c>
    </row>
    <row r="8493" spans="4:4">
      <c r="D8493" t="str">
        <f ca="1">IF(AND(E8493&lt;&gt;"",F8493&lt;&gt;""),IF(#REF!&lt;&gt;"on hold",IF(AND(#REF!&lt;&gt;"cancelled",#REF!&lt;&gt;"done"),IF(TODAY()&gt;F8493,"delayed","on target"),"finished"),"on hold"),"")</f>
        <v/>
      </c>
    </row>
    <row r="8494" spans="4:4">
      <c r="D8494" t="str">
        <f ca="1">IF(AND(E8494&lt;&gt;"",F8494&lt;&gt;""),IF(#REF!&lt;&gt;"on hold",IF(AND(#REF!&lt;&gt;"cancelled",#REF!&lt;&gt;"done"),IF(TODAY()&gt;F8494,"delayed","on target"),"finished"),"on hold"),"")</f>
        <v/>
      </c>
    </row>
    <row r="8495" spans="4:4">
      <c r="D8495" t="str">
        <f ca="1">IF(AND(E8495&lt;&gt;"",F8495&lt;&gt;""),IF(#REF!&lt;&gt;"on hold",IF(AND(#REF!&lt;&gt;"cancelled",#REF!&lt;&gt;"done"),IF(TODAY()&gt;F8495,"delayed","on target"),"finished"),"on hold"),"")</f>
        <v/>
      </c>
    </row>
    <row r="8496" spans="4:4">
      <c r="D8496" t="str">
        <f ca="1">IF(AND(E8496&lt;&gt;"",F8496&lt;&gt;""),IF(#REF!&lt;&gt;"on hold",IF(AND(#REF!&lt;&gt;"cancelled",#REF!&lt;&gt;"done"),IF(TODAY()&gt;F8496,"delayed","on target"),"finished"),"on hold"),"")</f>
        <v/>
      </c>
    </row>
    <row r="8497" spans="4:4">
      <c r="D8497" t="str">
        <f ca="1">IF(AND(E8497&lt;&gt;"",F8497&lt;&gt;""),IF(#REF!&lt;&gt;"on hold",IF(AND(#REF!&lt;&gt;"cancelled",#REF!&lt;&gt;"done"),IF(TODAY()&gt;F8497,"delayed","on target"),"finished"),"on hold"),"")</f>
        <v/>
      </c>
    </row>
    <row r="8498" spans="4:4">
      <c r="D8498" t="str">
        <f ca="1">IF(AND(E8498&lt;&gt;"",F8498&lt;&gt;""),IF(#REF!&lt;&gt;"on hold",IF(AND(#REF!&lt;&gt;"cancelled",#REF!&lt;&gt;"done"),IF(TODAY()&gt;F8498,"delayed","on target"),"finished"),"on hold"),"")</f>
        <v/>
      </c>
    </row>
    <row r="8499" spans="4:4">
      <c r="D8499" t="str">
        <f ca="1">IF(AND(E8499&lt;&gt;"",F8499&lt;&gt;""),IF(#REF!&lt;&gt;"on hold",IF(AND(#REF!&lt;&gt;"cancelled",#REF!&lt;&gt;"done"),IF(TODAY()&gt;F8499,"delayed","on target"),"finished"),"on hold"),"")</f>
        <v/>
      </c>
    </row>
    <row r="8500" spans="4:4">
      <c r="D8500" t="str">
        <f ca="1">IF(AND(E8500&lt;&gt;"",F8500&lt;&gt;""),IF(#REF!&lt;&gt;"on hold",IF(AND(#REF!&lt;&gt;"cancelled",#REF!&lt;&gt;"done"),IF(TODAY()&gt;F8500,"delayed","on target"),"finished"),"on hold"),"")</f>
        <v/>
      </c>
    </row>
    <row r="8501" spans="4:4">
      <c r="D8501" t="str">
        <f ca="1">IF(AND(E8501&lt;&gt;"",F8501&lt;&gt;""),IF(#REF!&lt;&gt;"on hold",IF(AND(#REF!&lt;&gt;"cancelled",#REF!&lt;&gt;"done"),IF(TODAY()&gt;F8501,"delayed","on target"),"finished"),"on hold"),"")</f>
        <v/>
      </c>
    </row>
    <row r="8502" spans="4:4">
      <c r="D8502" t="str">
        <f ca="1">IF(AND(E8502&lt;&gt;"",F8502&lt;&gt;""),IF(#REF!&lt;&gt;"on hold",IF(AND(#REF!&lt;&gt;"cancelled",#REF!&lt;&gt;"done"),IF(TODAY()&gt;F8502,"delayed","on target"),"finished"),"on hold"),"")</f>
        <v/>
      </c>
    </row>
    <row r="8503" spans="4:4">
      <c r="D8503" t="str">
        <f ca="1">IF(AND(E8503&lt;&gt;"",F8503&lt;&gt;""),IF(#REF!&lt;&gt;"on hold",IF(AND(#REF!&lt;&gt;"cancelled",#REF!&lt;&gt;"done"),IF(TODAY()&gt;F8503,"delayed","on target"),"finished"),"on hold"),"")</f>
        <v/>
      </c>
    </row>
    <row r="8504" spans="4:4">
      <c r="D8504" t="str">
        <f ca="1">IF(AND(E8504&lt;&gt;"",F8504&lt;&gt;""),IF(#REF!&lt;&gt;"on hold",IF(AND(#REF!&lt;&gt;"cancelled",#REF!&lt;&gt;"done"),IF(TODAY()&gt;F8504,"delayed","on target"),"finished"),"on hold"),"")</f>
        <v/>
      </c>
    </row>
    <row r="8505" spans="4:4">
      <c r="D8505" t="str">
        <f ca="1">IF(AND(E8505&lt;&gt;"",F8505&lt;&gt;""),IF(#REF!&lt;&gt;"on hold",IF(AND(#REF!&lt;&gt;"cancelled",#REF!&lt;&gt;"done"),IF(TODAY()&gt;F8505,"delayed","on target"),"finished"),"on hold"),"")</f>
        <v/>
      </c>
    </row>
    <row r="8506" spans="4:4">
      <c r="D8506" t="str">
        <f ca="1">IF(AND(E8506&lt;&gt;"",F8506&lt;&gt;""),IF(#REF!&lt;&gt;"on hold",IF(AND(#REF!&lt;&gt;"cancelled",#REF!&lt;&gt;"done"),IF(TODAY()&gt;F8506,"delayed","on target"),"finished"),"on hold"),"")</f>
        <v/>
      </c>
    </row>
    <row r="8507" spans="4:4">
      <c r="D8507" t="str">
        <f ca="1">IF(AND(E8507&lt;&gt;"",F8507&lt;&gt;""),IF(#REF!&lt;&gt;"on hold",IF(AND(#REF!&lt;&gt;"cancelled",#REF!&lt;&gt;"done"),IF(TODAY()&gt;F8507,"delayed","on target"),"finished"),"on hold"),"")</f>
        <v/>
      </c>
    </row>
    <row r="8508" spans="4:4">
      <c r="D8508" t="str">
        <f ca="1">IF(AND(E8508&lt;&gt;"",F8508&lt;&gt;""),IF(#REF!&lt;&gt;"on hold",IF(AND(#REF!&lt;&gt;"cancelled",#REF!&lt;&gt;"done"),IF(TODAY()&gt;F8508,"delayed","on target"),"finished"),"on hold"),"")</f>
        <v/>
      </c>
    </row>
    <row r="8509" spans="4:4">
      <c r="D8509" t="str">
        <f ca="1">IF(AND(E8509&lt;&gt;"",F8509&lt;&gt;""),IF(#REF!&lt;&gt;"on hold",IF(AND(#REF!&lt;&gt;"cancelled",#REF!&lt;&gt;"done"),IF(TODAY()&gt;F8509,"delayed","on target"),"finished"),"on hold"),"")</f>
        <v/>
      </c>
    </row>
    <row r="8510" spans="4:4">
      <c r="D8510" t="str">
        <f ca="1">IF(AND(E8510&lt;&gt;"",F8510&lt;&gt;""),IF(#REF!&lt;&gt;"on hold",IF(AND(#REF!&lt;&gt;"cancelled",#REF!&lt;&gt;"done"),IF(TODAY()&gt;F8510,"delayed","on target"),"finished"),"on hold"),"")</f>
        <v/>
      </c>
    </row>
    <row r="8511" spans="4:4">
      <c r="D8511" t="str">
        <f ca="1">IF(AND(E8511&lt;&gt;"",F8511&lt;&gt;""),IF(#REF!&lt;&gt;"on hold",IF(AND(#REF!&lt;&gt;"cancelled",#REF!&lt;&gt;"done"),IF(TODAY()&gt;F8511,"delayed","on target"),"finished"),"on hold"),"")</f>
        <v/>
      </c>
    </row>
    <row r="8512" spans="4:4">
      <c r="D8512" t="str">
        <f ca="1">IF(AND(E8512&lt;&gt;"",F8512&lt;&gt;""),IF(#REF!&lt;&gt;"on hold",IF(AND(#REF!&lt;&gt;"cancelled",#REF!&lt;&gt;"done"),IF(TODAY()&gt;F8512,"delayed","on target"),"finished"),"on hold"),"")</f>
        <v/>
      </c>
    </row>
    <row r="8513" spans="4:4">
      <c r="D8513" t="str">
        <f ca="1">IF(AND(E8513&lt;&gt;"",F8513&lt;&gt;""),IF(#REF!&lt;&gt;"on hold",IF(AND(#REF!&lt;&gt;"cancelled",#REF!&lt;&gt;"done"),IF(TODAY()&gt;F8513,"delayed","on target"),"finished"),"on hold"),"")</f>
        <v/>
      </c>
    </row>
    <row r="8514" spans="4:4">
      <c r="D8514" t="str">
        <f ca="1">IF(AND(E8514&lt;&gt;"",F8514&lt;&gt;""),IF(#REF!&lt;&gt;"on hold",IF(AND(#REF!&lt;&gt;"cancelled",#REF!&lt;&gt;"done"),IF(TODAY()&gt;F8514,"delayed","on target"),"finished"),"on hold"),"")</f>
        <v/>
      </c>
    </row>
    <row r="8515" spans="4:4">
      <c r="D8515" t="str">
        <f ca="1">IF(AND(E8515&lt;&gt;"",F8515&lt;&gt;""),IF(#REF!&lt;&gt;"on hold",IF(AND(#REF!&lt;&gt;"cancelled",#REF!&lt;&gt;"done"),IF(TODAY()&gt;F8515,"delayed","on target"),"finished"),"on hold"),"")</f>
        <v/>
      </c>
    </row>
    <row r="8516" spans="4:4">
      <c r="D8516" t="str">
        <f ca="1">IF(AND(E8516&lt;&gt;"",F8516&lt;&gt;""),IF(#REF!&lt;&gt;"on hold",IF(AND(#REF!&lt;&gt;"cancelled",#REF!&lt;&gt;"done"),IF(TODAY()&gt;F8516,"delayed","on target"),"finished"),"on hold"),"")</f>
        <v/>
      </c>
    </row>
    <row r="8517" spans="4:4">
      <c r="D8517" t="str">
        <f ca="1">IF(AND(E8517&lt;&gt;"",F8517&lt;&gt;""),IF(#REF!&lt;&gt;"on hold",IF(AND(#REF!&lt;&gt;"cancelled",#REF!&lt;&gt;"done"),IF(TODAY()&gt;F8517,"delayed","on target"),"finished"),"on hold"),"")</f>
        <v/>
      </c>
    </row>
    <row r="8518" spans="4:4">
      <c r="D8518" t="str">
        <f ca="1">IF(AND(E8518&lt;&gt;"",F8518&lt;&gt;""),IF(#REF!&lt;&gt;"on hold",IF(AND(#REF!&lt;&gt;"cancelled",#REF!&lt;&gt;"done"),IF(TODAY()&gt;F8518,"delayed","on target"),"finished"),"on hold"),"")</f>
        <v/>
      </c>
    </row>
    <row r="8519" spans="4:4">
      <c r="D8519" t="str">
        <f ca="1">IF(AND(E8519&lt;&gt;"",F8519&lt;&gt;""),IF(#REF!&lt;&gt;"on hold",IF(AND(#REF!&lt;&gt;"cancelled",#REF!&lt;&gt;"done"),IF(TODAY()&gt;F8519,"delayed","on target"),"finished"),"on hold"),"")</f>
        <v/>
      </c>
    </row>
    <row r="8520" spans="4:4">
      <c r="D8520" t="str">
        <f ca="1">IF(AND(E8520&lt;&gt;"",F8520&lt;&gt;""),IF(#REF!&lt;&gt;"on hold",IF(AND(#REF!&lt;&gt;"cancelled",#REF!&lt;&gt;"done"),IF(TODAY()&gt;F8520,"delayed","on target"),"finished"),"on hold"),"")</f>
        <v/>
      </c>
    </row>
    <row r="8521" spans="4:4">
      <c r="D8521" t="str">
        <f ca="1">IF(AND(E8521&lt;&gt;"",F8521&lt;&gt;""),IF(#REF!&lt;&gt;"on hold",IF(AND(#REF!&lt;&gt;"cancelled",#REF!&lt;&gt;"done"),IF(TODAY()&gt;F8521,"delayed","on target"),"finished"),"on hold"),"")</f>
        <v/>
      </c>
    </row>
    <row r="8522" spans="4:4">
      <c r="D8522" t="str">
        <f ca="1">IF(AND(E8522&lt;&gt;"",F8522&lt;&gt;""),IF(#REF!&lt;&gt;"on hold",IF(AND(#REF!&lt;&gt;"cancelled",#REF!&lt;&gt;"done"),IF(TODAY()&gt;F8522,"delayed","on target"),"finished"),"on hold"),"")</f>
        <v/>
      </c>
    </row>
    <row r="8523" spans="4:4">
      <c r="D8523" t="str">
        <f ca="1">IF(AND(E8523&lt;&gt;"",F8523&lt;&gt;""),IF(#REF!&lt;&gt;"on hold",IF(AND(#REF!&lt;&gt;"cancelled",#REF!&lt;&gt;"done"),IF(TODAY()&gt;F8523,"delayed","on target"),"finished"),"on hold"),"")</f>
        <v/>
      </c>
    </row>
    <row r="8524" spans="4:4">
      <c r="D8524" t="str">
        <f ca="1">IF(AND(E8524&lt;&gt;"",F8524&lt;&gt;""),IF(#REF!&lt;&gt;"on hold",IF(AND(#REF!&lt;&gt;"cancelled",#REF!&lt;&gt;"done"),IF(TODAY()&gt;F8524,"delayed","on target"),"finished"),"on hold"),"")</f>
        <v/>
      </c>
    </row>
    <row r="8525" spans="4:4">
      <c r="D8525" t="str">
        <f ca="1">IF(AND(E8525&lt;&gt;"",F8525&lt;&gt;""),IF(#REF!&lt;&gt;"on hold",IF(AND(#REF!&lt;&gt;"cancelled",#REF!&lt;&gt;"done"),IF(TODAY()&gt;F8525,"delayed","on target"),"finished"),"on hold"),"")</f>
        <v/>
      </c>
    </row>
    <row r="8526" spans="4:4">
      <c r="D8526" t="str">
        <f ca="1">IF(AND(E8526&lt;&gt;"",F8526&lt;&gt;""),IF(#REF!&lt;&gt;"on hold",IF(AND(#REF!&lt;&gt;"cancelled",#REF!&lt;&gt;"done"),IF(TODAY()&gt;F8526,"delayed","on target"),"finished"),"on hold"),"")</f>
        <v/>
      </c>
    </row>
    <row r="8527" spans="4:4">
      <c r="D8527" t="str">
        <f ca="1">IF(AND(E8527&lt;&gt;"",F8527&lt;&gt;""),IF(#REF!&lt;&gt;"on hold",IF(AND(#REF!&lt;&gt;"cancelled",#REF!&lt;&gt;"done"),IF(TODAY()&gt;F8527,"delayed","on target"),"finished"),"on hold"),"")</f>
        <v/>
      </c>
    </row>
    <row r="8528" spans="4:4">
      <c r="D8528" t="str">
        <f ca="1">IF(AND(E8528&lt;&gt;"",F8528&lt;&gt;""),IF(#REF!&lt;&gt;"on hold",IF(AND(#REF!&lt;&gt;"cancelled",#REF!&lt;&gt;"done"),IF(TODAY()&gt;F8528,"delayed","on target"),"finished"),"on hold"),"")</f>
        <v/>
      </c>
    </row>
    <row r="8529" spans="4:4">
      <c r="D8529" t="str">
        <f ca="1">IF(AND(E8529&lt;&gt;"",F8529&lt;&gt;""),IF(#REF!&lt;&gt;"on hold",IF(AND(#REF!&lt;&gt;"cancelled",#REF!&lt;&gt;"done"),IF(TODAY()&gt;F8529,"delayed","on target"),"finished"),"on hold"),"")</f>
        <v/>
      </c>
    </row>
    <row r="8530" spans="4:4">
      <c r="D8530" t="str">
        <f ca="1">IF(AND(E8530&lt;&gt;"",F8530&lt;&gt;""),IF(#REF!&lt;&gt;"on hold",IF(AND(#REF!&lt;&gt;"cancelled",#REF!&lt;&gt;"done"),IF(TODAY()&gt;F8530,"delayed","on target"),"finished"),"on hold"),"")</f>
        <v/>
      </c>
    </row>
    <row r="8531" spans="4:4">
      <c r="D8531" t="str">
        <f ca="1">IF(AND(E8531&lt;&gt;"",F8531&lt;&gt;""),IF(#REF!&lt;&gt;"on hold",IF(AND(#REF!&lt;&gt;"cancelled",#REF!&lt;&gt;"done"),IF(TODAY()&gt;F8531,"delayed","on target"),"finished"),"on hold"),"")</f>
        <v/>
      </c>
    </row>
    <row r="8532" spans="4:4">
      <c r="D8532" t="str">
        <f ca="1">IF(AND(E8532&lt;&gt;"",F8532&lt;&gt;""),IF(#REF!&lt;&gt;"on hold",IF(AND(#REF!&lt;&gt;"cancelled",#REF!&lt;&gt;"done"),IF(TODAY()&gt;F8532,"delayed","on target"),"finished"),"on hold"),"")</f>
        <v/>
      </c>
    </row>
    <row r="8533" spans="4:4">
      <c r="D8533" t="str">
        <f ca="1">IF(AND(E8533&lt;&gt;"",F8533&lt;&gt;""),IF(#REF!&lt;&gt;"on hold",IF(AND(#REF!&lt;&gt;"cancelled",#REF!&lt;&gt;"done"),IF(TODAY()&gt;F8533,"delayed","on target"),"finished"),"on hold"),"")</f>
        <v/>
      </c>
    </row>
    <row r="8534" spans="4:4">
      <c r="D8534" t="str">
        <f ca="1">IF(AND(E8534&lt;&gt;"",F8534&lt;&gt;""),IF(#REF!&lt;&gt;"on hold",IF(AND(#REF!&lt;&gt;"cancelled",#REF!&lt;&gt;"done"),IF(TODAY()&gt;F8534,"delayed","on target"),"finished"),"on hold"),"")</f>
        <v/>
      </c>
    </row>
    <row r="8535" spans="4:4">
      <c r="D8535" t="str">
        <f ca="1">IF(AND(E8535&lt;&gt;"",F8535&lt;&gt;""),IF(#REF!&lt;&gt;"on hold",IF(AND(#REF!&lt;&gt;"cancelled",#REF!&lt;&gt;"done"),IF(TODAY()&gt;F8535,"delayed","on target"),"finished"),"on hold"),"")</f>
        <v/>
      </c>
    </row>
    <row r="8536" spans="4:4">
      <c r="D8536" t="str">
        <f ca="1">IF(AND(E8536&lt;&gt;"",F8536&lt;&gt;""),IF(#REF!&lt;&gt;"on hold",IF(AND(#REF!&lt;&gt;"cancelled",#REF!&lt;&gt;"done"),IF(TODAY()&gt;F8536,"delayed","on target"),"finished"),"on hold"),"")</f>
        <v/>
      </c>
    </row>
    <row r="8537" spans="4:4">
      <c r="D8537" t="str">
        <f ca="1">IF(AND(E8537&lt;&gt;"",F8537&lt;&gt;""),IF(#REF!&lt;&gt;"on hold",IF(AND(#REF!&lt;&gt;"cancelled",#REF!&lt;&gt;"done"),IF(TODAY()&gt;F8537,"delayed","on target"),"finished"),"on hold"),"")</f>
        <v/>
      </c>
    </row>
    <row r="8538" spans="4:4">
      <c r="D8538" t="str">
        <f ca="1">IF(AND(E8538&lt;&gt;"",F8538&lt;&gt;""),IF(#REF!&lt;&gt;"on hold",IF(AND(#REF!&lt;&gt;"cancelled",#REF!&lt;&gt;"done"),IF(TODAY()&gt;F8538,"delayed","on target"),"finished"),"on hold"),"")</f>
        <v/>
      </c>
    </row>
    <row r="8539" spans="4:4">
      <c r="D8539" t="str">
        <f ca="1">IF(AND(E8539&lt;&gt;"",F8539&lt;&gt;""),IF(#REF!&lt;&gt;"on hold",IF(AND(#REF!&lt;&gt;"cancelled",#REF!&lt;&gt;"done"),IF(TODAY()&gt;F8539,"delayed","on target"),"finished"),"on hold"),"")</f>
        <v/>
      </c>
    </row>
    <row r="8540" spans="4:4">
      <c r="D8540" t="str">
        <f ca="1">IF(AND(E8540&lt;&gt;"",F8540&lt;&gt;""),IF(#REF!&lt;&gt;"on hold",IF(AND(#REF!&lt;&gt;"cancelled",#REF!&lt;&gt;"done"),IF(TODAY()&gt;F8540,"delayed","on target"),"finished"),"on hold"),"")</f>
        <v/>
      </c>
    </row>
    <row r="8541" spans="4:4">
      <c r="D8541" t="str">
        <f ca="1">IF(AND(E8541&lt;&gt;"",F8541&lt;&gt;""),IF(#REF!&lt;&gt;"on hold",IF(AND(#REF!&lt;&gt;"cancelled",#REF!&lt;&gt;"done"),IF(TODAY()&gt;F8541,"delayed","on target"),"finished"),"on hold"),"")</f>
        <v/>
      </c>
    </row>
    <row r="8542" spans="4:4">
      <c r="D8542" t="str">
        <f ca="1">IF(AND(E8542&lt;&gt;"",F8542&lt;&gt;""),IF(#REF!&lt;&gt;"on hold",IF(AND(#REF!&lt;&gt;"cancelled",#REF!&lt;&gt;"done"),IF(TODAY()&gt;F8542,"delayed","on target"),"finished"),"on hold"),"")</f>
        <v/>
      </c>
    </row>
    <row r="8543" spans="4:4">
      <c r="D8543" t="str">
        <f ca="1">IF(AND(E8543&lt;&gt;"",F8543&lt;&gt;""),IF(#REF!&lt;&gt;"on hold",IF(AND(#REF!&lt;&gt;"cancelled",#REF!&lt;&gt;"done"),IF(TODAY()&gt;F8543,"delayed","on target"),"finished"),"on hold"),"")</f>
        <v/>
      </c>
    </row>
    <row r="8544" spans="4:4">
      <c r="D8544" t="str">
        <f ca="1">IF(AND(E8544&lt;&gt;"",F8544&lt;&gt;""),IF(#REF!&lt;&gt;"on hold",IF(AND(#REF!&lt;&gt;"cancelled",#REF!&lt;&gt;"done"),IF(TODAY()&gt;F8544,"delayed","on target"),"finished"),"on hold"),"")</f>
        <v/>
      </c>
    </row>
    <row r="8545" spans="4:4">
      <c r="D8545" t="str">
        <f ca="1">IF(AND(E8545&lt;&gt;"",F8545&lt;&gt;""),IF(#REF!&lt;&gt;"on hold",IF(AND(#REF!&lt;&gt;"cancelled",#REF!&lt;&gt;"done"),IF(TODAY()&gt;F8545,"delayed","on target"),"finished"),"on hold"),"")</f>
        <v/>
      </c>
    </row>
    <row r="8546" spans="4:4">
      <c r="D8546" t="str">
        <f ca="1">IF(AND(E8546&lt;&gt;"",F8546&lt;&gt;""),IF(#REF!&lt;&gt;"on hold",IF(AND(#REF!&lt;&gt;"cancelled",#REF!&lt;&gt;"done"),IF(TODAY()&gt;F8546,"delayed","on target"),"finished"),"on hold"),"")</f>
        <v/>
      </c>
    </row>
    <row r="8547" spans="4:4">
      <c r="D8547" t="str">
        <f ca="1">IF(AND(E8547&lt;&gt;"",F8547&lt;&gt;""),IF(#REF!&lt;&gt;"on hold",IF(AND(#REF!&lt;&gt;"cancelled",#REF!&lt;&gt;"done"),IF(TODAY()&gt;F8547,"delayed","on target"),"finished"),"on hold"),"")</f>
        <v/>
      </c>
    </row>
    <row r="8548" spans="4:4">
      <c r="D8548" t="str">
        <f ca="1">IF(AND(E8548&lt;&gt;"",F8548&lt;&gt;""),IF(#REF!&lt;&gt;"on hold",IF(AND(#REF!&lt;&gt;"cancelled",#REF!&lt;&gt;"done"),IF(TODAY()&gt;F8548,"delayed","on target"),"finished"),"on hold"),"")</f>
        <v/>
      </c>
    </row>
    <row r="8549" spans="4:4">
      <c r="D8549" t="str">
        <f ca="1">IF(AND(E8549&lt;&gt;"",F8549&lt;&gt;""),IF(#REF!&lt;&gt;"on hold",IF(AND(#REF!&lt;&gt;"cancelled",#REF!&lt;&gt;"done"),IF(TODAY()&gt;F8549,"delayed","on target"),"finished"),"on hold"),"")</f>
        <v/>
      </c>
    </row>
    <row r="8550" spans="4:4">
      <c r="D8550" t="str">
        <f ca="1">IF(AND(E8550&lt;&gt;"",F8550&lt;&gt;""),IF(#REF!&lt;&gt;"on hold",IF(AND(#REF!&lt;&gt;"cancelled",#REF!&lt;&gt;"done"),IF(TODAY()&gt;F8550,"delayed","on target"),"finished"),"on hold"),"")</f>
        <v/>
      </c>
    </row>
    <row r="8551" spans="4:4">
      <c r="D8551" t="str">
        <f ca="1">IF(AND(E8551&lt;&gt;"",F8551&lt;&gt;""),IF(#REF!&lt;&gt;"on hold",IF(AND(#REF!&lt;&gt;"cancelled",#REF!&lt;&gt;"done"),IF(TODAY()&gt;F8551,"delayed","on target"),"finished"),"on hold"),"")</f>
        <v/>
      </c>
    </row>
    <row r="8552" spans="4:4">
      <c r="D8552" t="str">
        <f ca="1">IF(AND(E8552&lt;&gt;"",F8552&lt;&gt;""),IF(#REF!&lt;&gt;"on hold",IF(AND(#REF!&lt;&gt;"cancelled",#REF!&lt;&gt;"done"),IF(TODAY()&gt;F8552,"delayed","on target"),"finished"),"on hold"),"")</f>
        <v/>
      </c>
    </row>
    <row r="8553" spans="4:4">
      <c r="D8553" t="str">
        <f ca="1">IF(AND(E8553&lt;&gt;"",F8553&lt;&gt;""),IF(#REF!&lt;&gt;"on hold",IF(AND(#REF!&lt;&gt;"cancelled",#REF!&lt;&gt;"done"),IF(TODAY()&gt;F8553,"delayed","on target"),"finished"),"on hold"),"")</f>
        <v/>
      </c>
    </row>
    <row r="8554" spans="4:4">
      <c r="D8554" t="str">
        <f ca="1">IF(AND(E8554&lt;&gt;"",F8554&lt;&gt;""),IF(#REF!&lt;&gt;"on hold",IF(AND(#REF!&lt;&gt;"cancelled",#REF!&lt;&gt;"done"),IF(TODAY()&gt;F8554,"delayed","on target"),"finished"),"on hold"),"")</f>
        <v/>
      </c>
    </row>
    <row r="8555" spans="4:4">
      <c r="D8555" t="str">
        <f ca="1">IF(AND(E8555&lt;&gt;"",F8555&lt;&gt;""),IF(#REF!&lt;&gt;"on hold",IF(AND(#REF!&lt;&gt;"cancelled",#REF!&lt;&gt;"done"),IF(TODAY()&gt;F8555,"delayed","on target"),"finished"),"on hold"),"")</f>
        <v/>
      </c>
    </row>
    <row r="8556" spans="4:4">
      <c r="D8556" t="str">
        <f ca="1">IF(AND(E8556&lt;&gt;"",F8556&lt;&gt;""),IF(#REF!&lt;&gt;"on hold",IF(AND(#REF!&lt;&gt;"cancelled",#REF!&lt;&gt;"done"),IF(TODAY()&gt;F8556,"delayed","on target"),"finished"),"on hold"),"")</f>
        <v/>
      </c>
    </row>
    <row r="8557" spans="4:4">
      <c r="D8557" t="str">
        <f ca="1">IF(AND(E8557&lt;&gt;"",F8557&lt;&gt;""),IF(#REF!&lt;&gt;"on hold",IF(AND(#REF!&lt;&gt;"cancelled",#REF!&lt;&gt;"done"),IF(TODAY()&gt;F8557,"delayed","on target"),"finished"),"on hold"),"")</f>
        <v/>
      </c>
    </row>
    <row r="8558" spans="4:4">
      <c r="D8558" t="str">
        <f ca="1">IF(AND(E8558&lt;&gt;"",F8558&lt;&gt;""),IF(#REF!&lt;&gt;"on hold",IF(AND(#REF!&lt;&gt;"cancelled",#REF!&lt;&gt;"done"),IF(TODAY()&gt;F8558,"delayed","on target"),"finished"),"on hold"),"")</f>
        <v/>
      </c>
    </row>
    <row r="8559" spans="4:4">
      <c r="D8559" t="str">
        <f ca="1">IF(AND(E8559&lt;&gt;"",F8559&lt;&gt;""),IF(#REF!&lt;&gt;"on hold",IF(AND(#REF!&lt;&gt;"cancelled",#REF!&lt;&gt;"done"),IF(TODAY()&gt;F8559,"delayed","on target"),"finished"),"on hold"),"")</f>
        <v/>
      </c>
    </row>
    <row r="8560" spans="4:4">
      <c r="D8560" t="str">
        <f ca="1">IF(AND(E8560&lt;&gt;"",F8560&lt;&gt;""),IF(#REF!&lt;&gt;"on hold",IF(AND(#REF!&lt;&gt;"cancelled",#REF!&lt;&gt;"done"),IF(TODAY()&gt;F8560,"delayed","on target"),"finished"),"on hold"),"")</f>
        <v/>
      </c>
    </row>
    <row r="8561" spans="4:4">
      <c r="D8561" t="str">
        <f ca="1">IF(AND(E8561&lt;&gt;"",F8561&lt;&gt;""),IF(#REF!&lt;&gt;"on hold",IF(AND(#REF!&lt;&gt;"cancelled",#REF!&lt;&gt;"done"),IF(TODAY()&gt;F8561,"delayed","on target"),"finished"),"on hold"),"")</f>
        <v/>
      </c>
    </row>
    <row r="8562" spans="4:4">
      <c r="D8562" t="str">
        <f ca="1">IF(AND(E8562&lt;&gt;"",F8562&lt;&gt;""),IF(#REF!&lt;&gt;"on hold",IF(AND(#REF!&lt;&gt;"cancelled",#REF!&lt;&gt;"done"),IF(TODAY()&gt;F8562,"delayed","on target"),"finished"),"on hold"),"")</f>
        <v/>
      </c>
    </row>
    <row r="8563" spans="4:4">
      <c r="D8563" t="str">
        <f ca="1">IF(AND(E8563&lt;&gt;"",F8563&lt;&gt;""),IF(#REF!&lt;&gt;"on hold",IF(AND(#REF!&lt;&gt;"cancelled",#REF!&lt;&gt;"done"),IF(TODAY()&gt;F8563,"delayed","on target"),"finished"),"on hold"),"")</f>
        <v/>
      </c>
    </row>
    <row r="8564" spans="4:4">
      <c r="D8564" t="str">
        <f ca="1">IF(AND(E8564&lt;&gt;"",F8564&lt;&gt;""),IF(#REF!&lt;&gt;"on hold",IF(AND(#REF!&lt;&gt;"cancelled",#REF!&lt;&gt;"done"),IF(TODAY()&gt;F8564,"delayed","on target"),"finished"),"on hold"),"")</f>
        <v/>
      </c>
    </row>
    <row r="8565" spans="4:4">
      <c r="D8565" t="str">
        <f ca="1">IF(AND(E8565&lt;&gt;"",F8565&lt;&gt;""),IF(#REF!&lt;&gt;"on hold",IF(AND(#REF!&lt;&gt;"cancelled",#REF!&lt;&gt;"done"),IF(TODAY()&gt;F8565,"delayed","on target"),"finished"),"on hold"),"")</f>
        <v/>
      </c>
    </row>
    <row r="8566" spans="4:4">
      <c r="D8566" t="str">
        <f ca="1">IF(AND(E8566&lt;&gt;"",F8566&lt;&gt;""),IF(#REF!&lt;&gt;"on hold",IF(AND(#REF!&lt;&gt;"cancelled",#REF!&lt;&gt;"done"),IF(TODAY()&gt;F8566,"delayed","on target"),"finished"),"on hold"),"")</f>
        <v/>
      </c>
    </row>
    <row r="8567" spans="4:4">
      <c r="D8567" t="str">
        <f ca="1">IF(AND(E8567&lt;&gt;"",F8567&lt;&gt;""),IF(#REF!&lt;&gt;"on hold",IF(AND(#REF!&lt;&gt;"cancelled",#REF!&lt;&gt;"done"),IF(TODAY()&gt;F8567,"delayed","on target"),"finished"),"on hold"),"")</f>
        <v/>
      </c>
    </row>
    <row r="8568" spans="4:4">
      <c r="D8568" t="str">
        <f ca="1">IF(AND(E8568&lt;&gt;"",F8568&lt;&gt;""),IF(#REF!&lt;&gt;"on hold",IF(AND(#REF!&lt;&gt;"cancelled",#REF!&lt;&gt;"done"),IF(TODAY()&gt;F8568,"delayed","on target"),"finished"),"on hold"),"")</f>
        <v/>
      </c>
    </row>
    <row r="8569" spans="4:4">
      <c r="D8569" t="str">
        <f ca="1">IF(AND(E8569&lt;&gt;"",F8569&lt;&gt;""),IF(#REF!&lt;&gt;"on hold",IF(AND(#REF!&lt;&gt;"cancelled",#REF!&lt;&gt;"done"),IF(TODAY()&gt;F8569,"delayed","on target"),"finished"),"on hold"),"")</f>
        <v/>
      </c>
    </row>
    <row r="8570" spans="4:4">
      <c r="D8570" t="str">
        <f ca="1">IF(AND(E8570&lt;&gt;"",F8570&lt;&gt;""),IF(#REF!&lt;&gt;"on hold",IF(AND(#REF!&lt;&gt;"cancelled",#REF!&lt;&gt;"done"),IF(TODAY()&gt;F8570,"delayed","on target"),"finished"),"on hold"),"")</f>
        <v/>
      </c>
    </row>
    <row r="8571" spans="4:4">
      <c r="D8571" t="str">
        <f ca="1">IF(AND(E8571&lt;&gt;"",F8571&lt;&gt;""),IF(#REF!&lt;&gt;"on hold",IF(AND(#REF!&lt;&gt;"cancelled",#REF!&lt;&gt;"done"),IF(TODAY()&gt;F8571,"delayed","on target"),"finished"),"on hold"),"")</f>
        <v/>
      </c>
    </row>
    <row r="8572" spans="4:4">
      <c r="D8572" t="str">
        <f ca="1">IF(AND(E8572&lt;&gt;"",F8572&lt;&gt;""),IF(#REF!&lt;&gt;"on hold",IF(AND(#REF!&lt;&gt;"cancelled",#REF!&lt;&gt;"done"),IF(TODAY()&gt;F8572,"delayed","on target"),"finished"),"on hold"),"")</f>
        <v/>
      </c>
    </row>
    <row r="8573" spans="4:4">
      <c r="D8573" t="str">
        <f ca="1">IF(AND(E8573&lt;&gt;"",F8573&lt;&gt;""),IF(#REF!&lt;&gt;"on hold",IF(AND(#REF!&lt;&gt;"cancelled",#REF!&lt;&gt;"done"),IF(TODAY()&gt;F8573,"delayed","on target"),"finished"),"on hold"),"")</f>
        <v/>
      </c>
    </row>
    <row r="8574" spans="4:4">
      <c r="D8574" t="str">
        <f ca="1">IF(AND(E8574&lt;&gt;"",F8574&lt;&gt;""),IF(#REF!&lt;&gt;"on hold",IF(AND(#REF!&lt;&gt;"cancelled",#REF!&lt;&gt;"done"),IF(TODAY()&gt;F8574,"delayed","on target"),"finished"),"on hold"),"")</f>
        <v/>
      </c>
    </row>
    <row r="8575" spans="4:4">
      <c r="D8575" t="str">
        <f ca="1">IF(AND(E8575&lt;&gt;"",F8575&lt;&gt;""),IF(#REF!&lt;&gt;"on hold",IF(AND(#REF!&lt;&gt;"cancelled",#REF!&lt;&gt;"done"),IF(TODAY()&gt;F8575,"delayed","on target"),"finished"),"on hold"),"")</f>
        <v/>
      </c>
    </row>
    <row r="8576" spans="4:4">
      <c r="D8576" t="str">
        <f ca="1">IF(AND(E8576&lt;&gt;"",F8576&lt;&gt;""),IF(#REF!&lt;&gt;"on hold",IF(AND(#REF!&lt;&gt;"cancelled",#REF!&lt;&gt;"done"),IF(TODAY()&gt;F8576,"delayed","on target"),"finished"),"on hold"),"")</f>
        <v/>
      </c>
    </row>
    <row r="8577" spans="4:4">
      <c r="D8577" t="str">
        <f ca="1">IF(AND(E8577&lt;&gt;"",F8577&lt;&gt;""),IF(#REF!&lt;&gt;"on hold",IF(AND(#REF!&lt;&gt;"cancelled",#REF!&lt;&gt;"done"),IF(TODAY()&gt;F8577,"delayed","on target"),"finished"),"on hold"),"")</f>
        <v/>
      </c>
    </row>
    <row r="8578" spans="4:4">
      <c r="D8578" t="str">
        <f ca="1">IF(AND(E8578&lt;&gt;"",F8578&lt;&gt;""),IF(#REF!&lt;&gt;"on hold",IF(AND(#REF!&lt;&gt;"cancelled",#REF!&lt;&gt;"done"),IF(TODAY()&gt;F8578,"delayed","on target"),"finished"),"on hold"),"")</f>
        <v/>
      </c>
    </row>
    <row r="8579" spans="4:4">
      <c r="D8579" t="str">
        <f ca="1">IF(AND(E8579&lt;&gt;"",F8579&lt;&gt;""),IF(#REF!&lt;&gt;"on hold",IF(AND(#REF!&lt;&gt;"cancelled",#REF!&lt;&gt;"done"),IF(TODAY()&gt;F8579,"delayed","on target"),"finished"),"on hold"),"")</f>
        <v/>
      </c>
    </row>
    <row r="8580" spans="4:4">
      <c r="D8580" t="str">
        <f ca="1">IF(AND(E8580&lt;&gt;"",F8580&lt;&gt;""),IF(#REF!&lt;&gt;"on hold",IF(AND(#REF!&lt;&gt;"cancelled",#REF!&lt;&gt;"done"),IF(TODAY()&gt;F8580,"delayed","on target"),"finished"),"on hold"),"")</f>
        <v/>
      </c>
    </row>
    <row r="8581" spans="4:4">
      <c r="D8581" t="str">
        <f ca="1">IF(AND(E8581&lt;&gt;"",F8581&lt;&gt;""),IF(#REF!&lt;&gt;"on hold",IF(AND(#REF!&lt;&gt;"cancelled",#REF!&lt;&gt;"done"),IF(TODAY()&gt;F8581,"delayed","on target"),"finished"),"on hold"),"")</f>
        <v/>
      </c>
    </row>
    <row r="8582" spans="4:4">
      <c r="D8582" t="str">
        <f ca="1">IF(AND(E8582&lt;&gt;"",F8582&lt;&gt;""),IF(#REF!&lt;&gt;"on hold",IF(AND(#REF!&lt;&gt;"cancelled",#REF!&lt;&gt;"done"),IF(TODAY()&gt;F8582,"delayed","on target"),"finished"),"on hold"),"")</f>
        <v/>
      </c>
    </row>
    <row r="8583" spans="4:4">
      <c r="D8583" t="str">
        <f ca="1">IF(AND(E8583&lt;&gt;"",F8583&lt;&gt;""),IF(#REF!&lt;&gt;"on hold",IF(AND(#REF!&lt;&gt;"cancelled",#REF!&lt;&gt;"done"),IF(TODAY()&gt;F8583,"delayed","on target"),"finished"),"on hold"),"")</f>
        <v/>
      </c>
    </row>
    <row r="8584" spans="4:4">
      <c r="D8584" t="str">
        <f ca="1">IF(AND(E8584&lt;&gt;"",F8584&lt;&gt;""),IF(#REF!&lt;&gt;"on hold",IF(AND(#REF!&lt;&gt;"cancelled",#REF!&lt;&gt;"done"),IF(TODAY()&gt;F8584,"delayed","on target"),"finished"),"on hold"),"")</f>
        <v/>
      </c>
    </row>
    <row r="8585" spans="4:4">
      <c r="D8585" t="str">
        <f ca="1">IF(AND(E8585&lt;&gt;"",F8585&lt;&gt;""),IF(#REF!&lt;&gt;"on hold",IF(AND(#REF!&lt;&gt;"cancelled",#REF!&lt;&gt;"done"),IF(TODAY()&gt;F8585,"delayed","on target"),"finished"),"on hold"),"")</f>
        <v/>
      </c>
    </row>
    <row r="8586" spans="4:4">
      <c r="D8586" t="str">
        <f ca="1">IF(AND(E8586&lt;&gt;"",F8586&lt;&gt;""),IF(#REF!&lt;&gt;"on hold",IF(AND(#REF!&lt;&gt;"cancelled",#REF!&lt;&gt;"done"),IF(TODAY()&gt;F8586,"delayed","on target"),"finished"),"on hold"),"")</f>
        <v/>
      </c>
    </row>
    <row r="8587" spans="4:4">
      <c r="D8587" t="str">
        <f ca="1">IF(AND(E8587&lt;&gt;"",F8587&lt;&gt;""),IF(#REF!&lt;&gt;"on hold",IF(AND(#REF!&lt;&gt;"cancelled",#REF!&lt;&gt;"done"),IF(TODAY()&gt;F8587,"delayed","on target"),"finished"),"on hold"),"")</f>
        <v/>
      </c>
    </row>
    <row r="8588" spans="4:4">
      <c r="D8588" t="str">
        <f ca="1">IF(AND(E8588&lt;&gt;"",F8588&lt;&gt;""),IF(#REF!&lt;&gt;"on hold",IF(AND(#REF!&lt;&gt;"cancelled",#REF!&lt;&gt;"done"),IF(TODAY()&gt;F8588,"delayed","on target"),"finished"),"on hold"),"")</f>
        <v/>
      </c>
    </row>
    <row r="8589" spans="4:4">
      <c r="D8589" t="str">
        <f ca="1">IF(AND(E8589&lt;&gt;"",F8589&lt;&gt;""),IF(#REF!&lt;&gt;"on hold",IF(AND(#REF!&lt;&gt;"cancelled",#REF!&lt;&gt;"done"),IF(TODAY()&gt;F8589,"delayed","on target"),"finished"),"on hold"),"")</f>
        <v/>
      </c>
    </row>
    <row r="8590" spans="4:4">
      <c r="D8590" t="str">
        <f ca="1">IF(AND(E8590&lt;&gt;"",F8590&lt;&gt;""),IF(#REF!&lt;&gt;"on hold",IF(AND(#REF!&lt;&gt;"cancelled",#REF!&lt;&gt;"done"),IF(TODAY()&gt;F8590,"delayed","on target"),"finished"),"on hold"),"")</f>
        <v/>
      </c>
    </row>
    <row r="8591" spans="4:4">
      <c r="D8591" t="str">
        <f ca="1">IF(AND(E8591&lt;&gt;"",F8591&lt;&gt;""),IF(#REF!&lt;&gt;"on hold",IF(AND(#REF!&lt;&gt;"cancelled",#REF!&lt;&gt;"done"),IF(TODAY()&gt;F8591,"delayed","on target"),"finished"),"on hold"),"")</f>
        <v/>
      </c>
    </row>
    <row r="8592" spans="4:4">
      <c r="D8592" t="str">
        <f ca="1">IF(AND(E8592&lt;&gt;"",F8592&lt;&gt;""),IF(#REF!&lt;&gt;"on hold",IF(AND(#REF!&lt;&gt;"cancelled",#REF!&lt;&gt;"done"),IF(TODAY()&gt;F8592,"delayed","on target"),"finished"),"on hold"),"")</f>
        <v/>
      </c>
    </row>
    <row r="8593" spans="4:4">
      <c r="D8593" t="str">
        <f ca="1">IF(AND(E8593&lt;&gt;"",F8593&lt;&gt;""),IF(#REF!&lt;&gt;"on hold",IF(AND(#REF!&lt;&gt;"cancelled",#REF!&lt;&gt;"done"),IF(TODAY()&gt;F8593,"delayed","on target"),"finished"),"on hold"),"")</f>
        <v/>
      </c>
    </row>
    <row r="8594" spans="4:4">
      <c r="D8594" t="str">
        <f ca="1">IF(AND(E8594&lt;&gt;"",F8594&lt;&gt;""),IF(#REF!&lt;&gt;"on hold",IF(AND(#REF!&lt;&gt;"cancelled",#REF!&lt;&gt;"done"),IF(TODAY()&gt;F8594,"delayed","on target"),"finished"),"on hold"),"")</f>
        <v/>
      </c>
    </row>
    <row r="8595" spans="4:4">
      <c r="D8595" t="str">
        <f ca="1">IF(AND(E8595&lt;&gt;"",F8595&lt;&gt;""),IF(#REF!&lt;&gt;"on hold",IF(AND(#REF!&lt;&gt;"cancelled",#REF!&lt;&gt;"done"),IF(TODAY()&gt;F8595,"delayed","on target"),"finished"),"on hold"),"")</f>
        <v/>
      </c>
    </row>
    <row r="8596" spans="4:4">
      <c r="D8596" t="str">
        <f ca="1">IF(AND(E8596&lt;&gt;"",F8596&lt;&gt;""),IF(#REF!&lt;&gt;"on hold",IF(AND(#REF!&lt;&gt;"cancelled",#REF!&lt;&gt;"done"),IF(TODAY()&gt;F8596,"delayed","on target"),"finished"),"on hold"),"")</f>
        <v/>
      </c>
    </row>
    <row r="8597" spans="4:4">
      <c r="D8597" t="str">
        <f ca="1">IF(AND(E8597&lt;&gt;"",F8597&lt;&gt;""),IF(#REF!&lt;&gt;"on hold",IF(AND(#REF!&lt;&gt;"cancelled",#REF!&lt;&gt;"done"),IF(TODAY()&gt;F8597,"delayed","on target"),"finished"),"on hold"),"")</f>
        <v/>
      </c>
    </row>
    <row r="8598" spans="4:4">
      <c r="D8598" t="str">
        <f ca="1">IF(AND(E8598&lt;&gt;"",F8598&lt;&gt;""),IF(#REF!&lt;&gt;"on hold",IF(AND(#REF!&lt;&gt;"cancelled",#REF!&lt;&gt;"done"),IF(TODAY()&gt;F8598,"delayed","on target"),"finished"),"on hold"),"")</f>
        <v/>
      </c>
    </row>
    <row r="8599" spans="4:4">
      <c r="D8599" t="str">
        <f ca="1">IF(AND(E8599&lt;&gt;"",F8599&lt;&gt;""),IF(#REF!&lt;&gt;"on hold",IF(AND(#REF!&lt;&gt;"cancelled",#REF!&lt;&gt;"done"),IF(TODAY()&gt;F8599,"delayed","on target"),"finished"),"on hold"),"")</f>
        <v/>
      </c>
    </row>
    <row r="8600" spans="4:4">
      <c r="D8600" t="str">
        <f ca="1">IF(AND(E8600&lt;&gt;"",F8600&lt;&gt;""),IF(#REF!&lt;&gt;"on hold",IF(AND(#REF!&lt;&gt;"cancelled",#REF!&lt;&gt;"done"),IF(TODAY()&gt;F8600,"delayed","on target"),"finished"),"on hold"),"")</f>
        <v/>
      </c>
    </row>
    <row r="8601" spans="4:4">
      <c r="D8601" t="str">
        <f ca="1">IF(AND(E8601&lt;&gt;"",F8601&lt;&gt;""),IF(#REF!&lt;&gt;"on hold",IF(AND(#REF!&lt;&gt;"cancelled",#REF!&lt;&gt;"done"),IF(TODAY()&gt;F8601,"delayed","on target"),"finished"),"on hold"),"")</f>
        <v/>
      </c>
    </row>
    <row r="8602" spans="4:4">
      <c r="D8602" t="str">
        <f ca="1">IF(AND(E8602&lt;&gt;"",F8602&lt;&gt;""),IF(#REF!&lt;&gt;"on hold",IF(AND(#REF!&lt;&gt;"cancelled",#REF!&lt;&gt;"done"),IF(TODAY()&gt;F8602,"delayed","on target"),"finished"),"on hold"),"")</f>
        <v/>
      </c>
    </row>
    <row r="8603" spans="4:4">
      <c r="D8603" t="str">
        <f ca="1">IF(AND(E8603&lt;&gt;"",F8603&lt;&gt;""),IF(#REF!&lt;&gt;"on hold",IF(AND(#REF!&lt;&gt;"cancelled",#REF!&lt;&gt;"done"),IF(TODAY()&gt;F8603,"delayed","on target"),"finished"),"on hold"),"")</f>
        <v/>
      </c>
    </row>
    <row r="8604" spans="4:4">
      <c r="D8604" t="str">
        <f ca="1">IF(AND(E8604&lt;&gt;"",F8604&lt;&gt;""),IF(#REF!&lt;&gt;"on hold",IF(AND(#REF!&lt;&gt;"cancelled",#REF!&lt;&gt;"done"),IF(TODAY()&gt;F8604,"delayed","on target"),"finished"),"on hold"),"")</f>
        <v/>
      </c>
    </row>
    <row r="8605" spans="4:4">
      <c r="D8605" t="str">
        <f ca="1">IF(AND(E8605&lt;&gt;"",F8605&lt;&gt;""),IF(#REF!&lt;&gt;"on hold",IF(AND(#REF!&lt;&gt;"cancelled",#REF!&lt;&gt;"done"),IF(TODAY()&gt;F8605,"delayed","on target"),"finished"),"on hold"),"")</f>
        <v/>
      </c>
    </row>
    <row r="8606" spans="4:4">
      <c r="D8606" t="str">
        <f ca="1">IF(AND(E8606&lt;&gt;"",F8606&lt;&gt;""),IF(#REF!&lt;&gt;"on hold",IF(AND(#REF!&lt;&gt;"cancelled",#REF!&lt;&gt;"done"),IF(TODAY()&gt;F8606,"delayed","on target"),"finished"),"on hold"),"")</f>
        <v/>
      </c>
    </row>
    <row r="8607" spans="4:4">
      <c r="D8607" t="str">
        <f ca="1">IF(AND(E8607&lt;&gt;"",F8607&lt;&gt;""),IF(#REF!&lt;&gt;"on hold",IF(AND(#REF!&lt;&gt;"cancelled",#REF!&lt;&gt;"done"),IF(TODAY()&gt;F8607,"delayed","on target"),"finished"),"on hold"),"")</f>
        <v/>
      </c>
    </row>
    <row r="8608" spans="4:4">
      <c r="D8608" t="str">
        <f ca="1">IF(AND(E8608&lt;&gt;"",F8608&lt;&gt;""),IF(#REF!&lt;&gt;"on hold",IF(AND(#REF!&lt;&gt;"cancelled",#REF!&lt;&gt;"done"),IF(TODAY()&gt;F8608,"delayed","on target"),"finished"),"on hold"),"")</f>
        <v/>
      </c>
    </row>
    <row r="8609" spans="4:4">
      <c r="D8609" t="str">
        <f ca="1">IF(AND(E8609&lt;&gt;"",F8609&lt;&gt;""),IF(#REF!&lt;&gt;"on hold",IF(AND(#REF!&lt;&gt;"cancelled",#REF!&lt;&gt;"done"),IF(TODAY()&gt;F8609,"delayed","on target"),"finished"),"on hold"),"")</f>
        <v/>
      </c>
    </row>
    <row r="8610" spans="4:4">
      <c r="D8610" t="str">
        <f ca="1">IF(AND(E8610&lt;&gt;"",F8610&lt;&gt;""),IF(#REF!&lt;&gt;"on hold",IF(AND(#REF!&lt;&gt;"cancelled",#REF!&lt;&gt;"done"),IF(TODAY()&gt;F8610,"delayed","on target"),"finished"),"on hold"),"")</f>
        <v/>
      </c>
    </row>
    <row r="8611" spans="4:4">
      <c r="D8611" t="str">
        <f ca="1">IF(AND(E8611&lt;&gt;"",F8611&lt;&gt;""),IF(#REF!&lt;&gt;"on hold",IF(AND(#REF!&lt;&gt;"cancelled",#REF!&lt;&gt;"done"),IF(TODAY()&gt;F8611,"delayed","on target"),"finished"),"on hold"),"")</f>
        <v/>
      </c>
    </row>
    <row r="8612" spans="4:4">
      <c r="D8612" t="str">
        <f ca="1">IF(AND(E8612&lt;&gt;"",F8612&lt;&gt;""),IF(#REF!&lt;&gt;"on hold",IF(AND(#REF!&lt;&gt;"cancelled",#REF!&lt;&gt;"done"),IF(TODAY()&gt;F8612,"delayed","on target"),"finished"),"on hold"),"")</f>
        <v/>
      </c>
    </row>
    <row r="8613" spans="4:4">
      <c r="D8613" t="str">
        <f ca="1">IF(AND(E8613&lt;&gt;"",F8613&lt;&gt;""),IF(#REF!&lt;&gt;"on hold",IF(AND(#REF!&lt;&gt;"cancelled",#REF!&lt;&gt;"done"),IF(TODAY()&gt;F8613,"delayed","on target"),"finished"),"on hold"),"")</f>
        <v/>
      </c>
    </row>
    <row r="8614" spans="4:4">
      <c r="D8614" t="str">
        <f ca="1">IF(AND(E8614&lt;&gt;"",F8614&lt;&gt;""),IF(#REF!&lt;&gt;"on hold",IF(AND(#REF!&lt;&gt;"cancelled",#REF!&lt;&gt;"done"),IF(TODAY()&gt;F8614,"delayed","on target"),"finished"),"on hold"),"")</f>
        <v/>
      </c>
    </row>
    <row r="8615" spans="4:4">
      <c r="D8615" t="str">
        <f ca="1">IF(AND(E8615&lt;&gt;"",F8615&lt;&gt;""),IF(#REF!&lt;&gt;"on hold",IF(AND(#REF!&lt;&gt;"cancelled",#REF!&lt;&gt;"done"),IF(TODAY()&gt;F8615,"delayed","on target"),"finished"),"on hold"),"")</f>
        <v/>
      </c>
    </row>
    <row r="8616" spans="4:4">
      <c r="D8616" t="str">
        <f ca="1">IF(AND(E8616&lt;&gt;"",F8616&lt;&gt;""),IF(#REF!&lt;&gt;"on hold",IF(AND(#REF!&lt;&gt;"cancelled",#REF!&lt;&gt;"done"),IF(TODAY()&gt;F8616,"delayed","on target"),"finished"),"on hold"),"")</f>
        <v/>
      </c>
    </row>
    <row r="8617" spans="4:4">
      <c r="D8617" t="str">
        <f ca="1">IF(AND(E8617&lt;&gt;"",F8617&lt;&gt;""),IF(#REF!&lt;&gt;"on hold",IF(AND(#REF!&lt;&gt;"cancelled",#REF!&lt;&gt;"done"),IF(TODAY()&gt;F8617,"delayed","on target"),"finished"),"on hold"),"")</f>
        <v/>
      </c>
    </row>
    <row r="8618" spans="4:4">
      <c r="D8618" t="str">
        <f ca="1">IF(AND(E8618&lt;&gt;"",F8618&lt;&gt;""),IF(#REF!&lt;&gt;"on hold",IF(AND(#REF!&lt;&gt;"cancelled",#REF!&lt;&gt;"done"),IF(TODAY()&gt;F8618,"delayed","on target"),"finished"),"on hold"),"")</f>
        <v/>
      </c>
    </row>
    <row r="8619" spans="4:4">
      <c r="D8619" t="str">
        <f ca="1">IF(AND(E8619&lt;&gt;"",F8619&lt;&gt;""),IF(#REF!&lt;&gt;"on hold",IF(AND(#REF!&lt;&gt;"cancelled",#REF!&lt;&gt;"done"),IF(TODAY()&gt;F8619,"delayed","on target"),"finished"),"on hold"),"")</f>
        <v/>
      </c>
    </row>
    <row r="8620" spans="4:4">
      <c r="D8620" t="str">
        <f ca="1">IF(AND(E8620&lt;&gt;"",F8620&lt;&gt;""),IF(#REF!&lt;&gt;"on hold",IF(AND(#REF!&lt;&gt;"cancelled",#REF!&lt;&gt;"done"),IF(TODAY()&gt;F8620,"delayed","on target"),"finished"),"on hold"),"")</f>
        <v/>
      </c>
    </row>
    <row r="8621" spans="4:4">
      <c r="D8621" t="str">
        <f ca="1">IF(AND(E8621&lt;&gt;"",F8621&lt;&gt;""),IF(#REF!&lt;&gt;"on hold",IF(AND(#REF!&lt;&gt;"cancelled",#REF!&lt;&gt;"done"),IF(TODAY()&gt;F8621,"delayed","on target"),"finished"),"on hold"),"")</f>
        <v/>
      </c>
    </row>
    <row r="8622" spans="4:4">
      <c r="D8622" t="str">
        <f ca="1">IF(AND(E8622&lt;&gt;"",F8622&lt;&gt;""),IF(#REF!&lt;&gt;"on hold",IF(AND(#REF!&lt;&gt;"cancelled",#REF!&lt;&gt;"done"),IF(TODAY()&gt;F8622,"delayed","on target"),"finished"),"on hold"),"")</f>
        <v/>
      </c>
    </row>
    <row r="8623" spans="4:4">
      <c r="D8623" t="str">
        <f ca="1">IF(AND(E8623&lt;&gt;"",F8623&lt;&gt;""),IF(#REF!&lt;&gt;"on hold",IF(AND(#REF!&lt;&gt;"cancelled",#REF!&lt;&gt;"done"),IF(TODAY()&gt;F8623,"delayed","on target"),"finished"),"on hold"),"")</f>
        <v/>
      </c>
    </row>
    <row r="8624" spans="4:4">
      <c r="D8624" t="str">
        <f ca="1">IF(AND(E8624&lt;&gt;"",F8624&lt;&gt;""),IF(#REF!&lt;&gt;"on hold",IF(AND(#REF!&lt;&gt;"cancelled",#REF!&lt;&gt;"done"),IF(TODAY()&gt;F8624,"delayed","on target"),"finished"),"on hold"),"")</f>
        <v/>
      </c>
    </row>
    <row r="8625" spans="4:4">
      <c r="D8625" t="str">
        <f ca="1">IF(AND(E8625&lt;&gt;"",F8625&lt;&gt;""),IF(#REF!&lt;&gt;"on hold",IF(AND(#REF!&lt;&gt;"cancelled",#REF!&lt;&gt;"done"),IF(TODAY()&gt;F8625,"delayed","on target"),"finished"),"on hold"),"")</f>
        <v/>
      </c>
    </row>
    <row r="8626" spans="4:4">
      <c r="D8626" t="str">
        <f ca="1">IF(AND(E8626&lt;&gt;"",F8626&lt;&gt;""),IF(#REF!&lt;&gt;"on hold",IF(AND(#REF!&lt;&gt;"cancelled",#REF!&lt;&gt;"done"),IF(TODAY()&gt;F8626,"delayed","on target"),"finished"),"on hold"),"")</f>
        <v/>
      </c>
    </row>
    <row r="8627" spans="4:4">
      <c r="D8627" t="str">
        <f ca="1">IF(AND(E8627&lt;&gt;"",F8627&lt;&gt;""),IF(#REF!&lt;&gt;"on hold",IF(AND(#REF!&lt;&gt;"cancelled",#REF!&lt;&gt;"done"),IF(TODAY()&gt;F8627,"delayed","on target"),"finished"),"on hold"),"")</f>
        <v/>
      </c>
    </row>
    <row r="8628" spans="4:4">
      <c r="D8628" t="str">
        <f ca="1">IF(AND(E8628&lt;&gt;"",F8628&lt;&gt;""),IF(#REF!&lt;&gt;"on hold",IF(AND(#REF!&lt;&gt;"cancelled",#REF!&lt;&gt;"done"),IF(TODAY()&gt;F8628,"delayed","on target"),"finished"),"on hold"),"")</f>
        <v/>
      </c>
    </row>
    <row r="8629" spans="4:4">
      <c r="D8629" t="str">
        <f ca="1">IF(AND(E8629&lt;&gt;"",F8629&lt;&gt;""),IF(#REF!&lt;&gt;"on hold",IF(AND(#REF!&lt;&gt;"cancelled",#REF!&lt;&gt;"done"),IF(TODAY()&gt;F8629,"delayed","on target"),"finished"),"on hold"),"")</f>
        <v/>
      </c>
    </row>
    <row r="8630" spans="4:4">
      <c r="D8630" t="str">
        <f ca="1">IF(AND(E8630&lt;&gt;"",F8630&lt;&gt;""),IF(#REF!&lt;&gt;"on hold",IF(AND(#REF!&lt;&gt;"cancelled",#REF!&lt;&gt;"done"),IF(TODAY()&gt;F8630,"delayed","on target"),"finished"),"on hold"),"")</f>
        <v/>
      </c>
    </row>
    <row r="8631" spans="4:4">
      <c r="D8631" t="str">
        <f ca="1">IF(AND(E8631&lt;&gt;"",F8631&lt;&gt;""),IF(#REF!&lt;&gt;"on hold",IF(AND(#REF!&lt;&gt;"cancelled",#REF!&lt;&gt;"done"),IF(TODAY()&gt;F8631,"delayed","on target"),"finished"),"on hold"),"")</f>
        <v/>
      </c>
    </row>
    <row r="8632" spans="4:4">
      <c r="D8632" t="str">
        <f ca="1">IF(AND(E8632&lt;&gt;"",F8632&lt;&gt;""),IF(#REF!&lt;&gt;"on hold",IF(AND(#REF!&lt;&gt;"cancelled",#REF!&lt;&gt;"done"),IF(TODAY()&gt;F8632,"delayed","on target"),"finished"),"on hold"),"")</f>
        <v/>
      </c>
    </row>
    <row r="8633" spans="4:4">
      <c r="D8633" t="str">
        <f ca="1">IF(AND(E8633&lt;&gt;"",F8633&lt;&gt;""),IF(#REF!&lt;&gt;"on hold",IF(AND(#REF!&lt;&gt;"cancelled",#REF!&lt;&gt;"done"),IF(TODAY()&gt;F8633,"delayed","on target"),"finished"),"on hold"),"")</f>
        <v/>
      </c>
    </row>
    <row r="8634" spans="4:4">
      <c r="D8634" t="str">
        <f ca="1">IF(AND(E8634&lt;&gt;"",F8634&lt;&gt;""),IF(#REF!&lt;&gt;"on hold",IF(AND(#REF!&lt;&gt;"cancelled",#REF!&lt;&gt;"done"),IF(TODAY()&gt;F8634,"delayed","on target"),"finished"),"on hold"),"")</f>
        <v/>
      </c>
    </row>
    <row r="8635" spans="4:4">
      <c r="D8635" t="str">
        <f ca="1">IF(AND(E8635&lt;&gt;"",F8635&lt;&gt;""),IF(#REF!&lt;&gt;"on hold",IF(AND(#REF!&lt;&gt;"cancelled",#REF!&lt;&gt;"done"),IF(TODAY()&gt;F8635,"delayed","on target"),"finished"),"on hold"),"")</f>
        <v/>
      </c>
    </row>
    <row r="8636" spans="4:4">
      <c r="D8636" t="str">
        <f ca="1">IF(AND(E8636&lt;&gt;"",F8636&lt;&gt;""),IF(#REF!&lt;&gt;"on hold",IF(AND(#REF!&lt;&gt;"cancelled",#REF!&lt;&gt;"done"),IF(TODAY()&gt;F8636,"delayed","on target"),"finished"),"on hold"),"")</f>
        <v/>
      </c>
    </row>
    <row r="8637" spans="4:4">
      <c r="D8637" t="str">
        <f ca="1">IF(AND(E8637&lt;&gt;"",F8637&lt;&gt;""),IF(#REF!&lt;&gt;"on hold",IF(AND(#REF!&lt;&gt;"cancelled",#REF!&lt;&gt;"done"),IF(TODAY()&gt;F8637,"delayed","on target"),"finished"),"on hold"),"")</f>
        <v/>
      </c>
    </row>
    <row r="8638" spans="4:4">
      <c r="D8638" t="str">
        <f ca="1">IF(AND(E8638&lt;&gt;"",F8638&lt;&gt;""),IF(#REF!&lt;&gt;"on hold",IF(AND(#REF!&lt;&gt;"cancelled",#REF!&lt;&gt;"done"),IF(TODAY()&gt;F8638,"delayed","on target"),"finished"),"on hold"),"")</f>
        <v/>
      </c>
    </row>
    <row r="8639" spans="4:4">
      <c r="D8639" t="str">
        <f ca="1">IF(AND(E8639&lt;&gt;"",F8639&lt;&gt;""),IF(#REF!&lt;&gt;"on hold",IF(AND(#REF!&lt;&gt;"cancelled",#REF!&lt;&gt;"done"),IF(TODAY()&gt;F8639,"delayed","on target"),"finished"),"on hold"),"")</f>
        <v/>
      </c>
    </row>
    <row r="8640" spans="4:4">
      <c r="D8640" t="str">
        <f ca="1">IF(AND(E8640&lt;&gt;"",F8640&lt;&gt;""),IF(#REF!&lt;&gt;"on hold",IF(AND(#REF!&lt;&gt;"cancelled",#REF!&lt;&gt;"done"),IF(TODAY()&gt;F8640,"delayed","on target"),"finished"),"on hold"),"")</f>
        <v/>
      </c>
    </row>
    <row r="8641" spans="4:4">
      <c r="D8641" t="str">
        <f ca="1">IF(AND(E8641&lt;&gt;"",F8641&lt;&gt;""),IF(#REF!&lt;&gt;"on hold",IF(AND(#REF!&lt;&gt;"cancelled",#REF!&lt;&gt;"done"),IF(TODAY()&gt;F8641,"delayed","on target"),"finished"),"on hold"),"")</f>
        <v/>
      </c>
    </row>
    <row r="8642" spans="4:4">
      <c r="D8642" t="str">
        <f ca="1">IF(AND(E8642&lt;&gt;"",F8642&lt;&gt;""),IF(#REF!&lt;&gt;"on hold",IF(AND(#REF!&lt;&gt;"cancelled",#REF!&lt;&gt;"done"),IF(TODAY()&gt;F8642,"delayed","on target"),"finished"),"on hold"),"")</f>
        <v/>
      </c>
    </row>
    <row r="8643" spans="4:4">
      <c r="D8643" t="str">
        <f ca="1">IF(AND(E8643&lt;&gt;"",F8643&lt;&gt;""),IF(#REF!&lt;&gt;"on hold",IF(AND(#REF!&lt;&gt;"cancelled",#REF!&lt;&gt;"done"),IF(TODAY()&gt;F8643,"delayed","on target"),"finished"),"on hold"),"")</f>
        <v/>
      </c>
    </row>
    <row r="8644" spans="4:4">
      <c r="D8644" t="str">
        <f ca="1">IF(AND(E8644&lt;&gt;"",F8644&lt;&gt;""),IF(#REF!&lt;&gt;"on hold",IF(AND(#REF!&lt;&gt;"cancelled",#REF!&lt;&gt;"done"),IF(TODAY()&gt;F8644,"delayed","on target"),"finished"),"on hold"),"")</f>
        <v/>
      </c>
    </row>
    <row r="8645" spans="4:4">
      <c r="D8645" t="str">
        <f ca="1">IF(AND(E8645&lt;&gt;"",F8645&lt;&gt;""),IF(#REF!&lt;&gt;"on hold",IF(AND(#REF!&lt;&gt;"cancelled",#REF!&lt;&gt;"done"),IF(TODAY()&gt;F8645,"delayed","on target"),"finished"),"on hold"),"")</f>
        <v/>
      </c>
    </row>
    <row r="8646" spans="4:4">
      <c r="D8646" t="str">
        <f ca="1">IF(AND(E8646&lt;&gt;"",F8646&lt;&gt;""),IF(#REF!&lt;&gt;"on hold",IF(AND(#REF!&lt;&gt;"cancelled",#REF!&lt;&gt;"done"),IF(TODAY()&gt;F8646,"delayed","on target"),"finished"),"on hold"),"")</f>
        <v/>
      </c>
    </row>
    <row r="8647" spans="4:4">
      <c r="D8647" t="str">
        <f ca="1">IF(AND(E8647&lt;&gt;"",F8647&lt;&gt;""),IF(#REF!&lt;&gt;"on hold",IF(AND(#REF!&lt;&gt;"cancelled",#REF!&lt;&gt;"done"),IF(TODAY()&gt;F8647,"delayed","on target"),"finished"),"on hold"),"")</f>
        <v/>
      </c>
    </row>
    <row r="8648" spans="4:4">
      <c r="D8648" t="str">
        <f ca="1">IF(AND(E8648&lt;&gt;"",F8648&lt;&gt;""),IF(#REF!&lt;&gt;"on hold",IF(AND(#REF!&lt;&gt;"cancelled",#REF!&lt;&gt;"done"),IF(TODAY()&gt;F8648,"delayed","on target"),"finished"),"on hold"),"")</f>
        <v/>
      </c>
    </row>
    <row r="8649" spans="4:4">
      <c r="D8649" t="str">
        <f ca="1">IF(AND(E8649&lt;&gt;"",F8649&lt;&gt;""),IF(#REF!&lt;&gt;"on hold",IF(AND(#REF!&lt;&gt;"cancelled",#REF!&lt;&gt;"done"),IF(TODAY()&gt;F8649,"delayed","on target"),"finished"),"on hold"),"")</f>
        <v/>
      </c>
    </row>
    <row r="8650" spans="4:4">
      <c r="D8650" t="str">
        <f ca="1">IF(AND(E8650&lt;&gt;"",F8650&lt;&gt;""),IF(#REF!&lt;&gt;"on hold",IF(AND(#REF!&lt;&gt;"cancelled",#REF!&lt;&gt;"done"),IF(TODAY()&gt;F8650,"delayed","on target"),"finished"),"on hold"),"")</f>
        <v/>
      </c>
    </row>
    <row r="8651" spans="4:4">
      <c r="D8651" t="str">
        <f ca="1">IF(AND(E8651&lt;&gt;"",F8651&lt;&gt;""),IF(#REF!&lt;&gt;"on hold",IF(AND(#REF!&lt;&gt;"cancelled",#REF!&lt;&gt;"done"),IF(TODAY()&gt;F8651,"delayed","on target"),"finished"),"on hold"),"")</f>
        <v/>
      </c>
    </row>
    <row r="8652" spans="4:4">
      <c r="D8652" t="str">
        <f ca="1">IF(AND(E8652&lt;&gt;"",F8652&lt;&gt;""),IF(#REF!&lt;&gt;"on hold",IF(AND(#REF!&lt;&gt;"cancelled",#REF!&lt;&gt;"done"),IF(TODAY()&gt;F8652,"delayed","on target"),"finished"),"on hold"),"")</f>
        <v/>
      </c>
    </row>
    <row r="8653" spans="4:4">
      <c r="D8653" t="str">
        <f ca="1">IF(AND(E8653&lt;&gt;"",F8653&lt;&gt;""),IF(#REF!&lt;&gt;"on hold",IF(AND(#REF!&lt;&gt;"cancelled",#REF!&lt;&gt;"done"),IF(TODAY()&gt;F8653,"delayed","on target"),"finished"),"on hold"),"")</f>
        <v/>
      </c>
    </row>
    <row r="8654" spans="4:4">
      <c r="D8654" t="str">
        <f ca="1">IF(AND(E8654&lt;&gt;"",F8654&lt;&gt;""),IF(#REF!&lt;&gt;"on hold",IF(AND(#REF!&lt;&gt;"cancelled",#REF!&lt;&gt;"done"),IF(TODAY()&gt;F8654,"delayed","on target"),"finished"),"on hold"),"")</f>
        <v/>
      </c>
    </row>
    <row r="8655" spans="4:4">
      <c r="D8655" t="str">
        <f ca="1">IF(AND(E8655&lt;&gt;"",F8655&lt;&gt;""),IF(#REF!&lt;&gt;"on hold",IF(AND(#REF!&lt;&gt;"cancelled",#REF!&lt;&gt;"done"),IF(TODAY()&gt;F8655,"delayed","on target"),"finished"),"on hold"),"")</f>
        <v/>
      </c>
    </row>
    <row r="8656" spans="4:4">
      <c r="D8656" t="str">
        <f ca="1">IF(AND(E8656&lt;&gt;"",F8656&lt;&gt;""),IF(#REF!&lt;&gt;"on hold",IF(AND(#REF!&lt;&gt;"cancelled",#REF!&lt;&gt;"done"),IF(TODAY()&gt;F8656,"delayed","on target"),"finished"),"on hold"),"")</f>
        <v/>
      </c>
    </row>
    <row r="8657" spans="4:4">
      <c r="D8657" t="str">
        <f ca="1">IF(AND(E8657&lt;&gt;"",F8657&lt;&gt;""),IF(#REF!&lt;&gt;"on hold",IF(AND(#REF!&lt;&gt;"cancelled",#REF!&lt;&gt;"done"),IF(TODAY()&gt;F8657,"delayed","on target"),"finished"),"on hold"),"")</f>
        <v/>
      </c>
    </row>
    <row r="8658" spans="4:4">
      <c r="D8658" t="str">
        <f ca="1">IF(AND(E8658&lt;&gt;"",F8658&lt;&gt;""),IF(#REF!&lt;&gt;"on hold",IF(AND(#REF!&lt;&gt;"cancelled",#REF!&lt;&gt;"done"),IF(TODAY()&gt;F8658,"delayed","on target"),"finished"),"on hold"),"")</f>
        <v/>
      </c>
    </row>
    <row r="8659" spans="4:4">
      <c r="D8659" t="str">
        <f ca="1">IF(AND(E8659&lt;&gt;"",F8659&lt;&gt;""),IF(#REF!&lt;&gt;"on hold",IF(AND(#REF!&lt;&gt;"cancelled",#REF!&lt;&gt;"done"),IF(TODAY()&gt;F8659,"delayed","on target"),"finished"),"on hold"),"")</f>
        <v/>
      </c>
    </row>
    <row r="8660" spans="4:4">
      <c r="D8660" t="str">
        <f ca="1">IF(AND(E8660&lt;&gt;"",F8660&lt;&gt;""),IF(#REF!&lt;&gt;"on hold",IF(AND(#REF!&lt;&gt;"cancelled",#REF!&lt;&gt;"done"),IF(TODAY()&gt;F8660,"delayed","on target"),"finished"),"on hold"),"")</f>
        <v/>
      </c>
    </row>
    <row r="8661" spans="4:4">
      <c r="D8661" t="str">
        <f ca="1">IF(AND(E8661&lt;&gt;"",F8661&lt;&gt;""),IF(#REF!&lt;&gt;"on hold",IF(AND(#REF!&lt;&gt;"cancelled",#REF!&lt;&gt;"done"),IF(TODAY()&gt;F8661,"delayed","on target"),"finished"),"on hold"),"")</f>
        <v/>
      </c>
    </row>
    <row r="8662" spans="4:4">
      <c r="D8662" t="str">
        <f ca="1">IF(AND(E8662&lt;&gt;"",F8662&lt;&gt;""),IF(#REF!&lt;&gt;"on hold",IF(AND(#REF!&lt;&gt;"cancelled",#REF!&lt;&gt;"done"),IF(TODAY()&gt;F8662,"delayed","on target"),"finished"),"on hold"),"")</f>
        <v/>
      </c>
    </row>
    <row r="8663" spans="4:4">
      <c r="D8663" t="str">
        <f ca="1">IF(AND(E8663&lt;&gt;"",F8663&lt;&gt;""),IF(#REF!&lt;&gt;"on hold",IF(AND(#REF!&lt;&gt;"cancelled",#REF!&lt;&gt;"done"),IF(TODAY()&gt;F8663,"delayed","on target"),"finished"),"on hold"),"")</f>
        <v/>
      </c>
    </row>
    <row r="8664" spans="4:4">
      <c r="D8664" t="str">
        <f ca="1">IF(AND(E8664&lt;&gt;"",F8664&lt;&gt;""),IF(#REF!&lt;&gt;"on hold",IF(AND(#REF!&lt;&gt;"cancelled",#REF!&lt;&gt;"done"),IF(TODAY()&gt;F8664,"delayed","on target"),"finished"),"on hold"),"")</f>
        <v/>
      </c>
    </row>
    <row r="8665" spans="4:4">
      <c r="D8665" t="str">
        <f ca="1">IF(AND(E8665&lt;&gt;"",F8665&lt;&gt;""),IF(#REF!&lt;&gt;"on hold",IF(AND(#REF!&lt;&gt;"cancelled",#REF!&lt;&gt;"done"),IF(TODAY()&gt;F8665,"delayed","on target"),"finished"),"on hold"),"")</f>
        <v/>
      </c>
    </row>
    <row r="8666" spans="4:4">
      <c r="D8666" t="str">
        <f ca="1">IF(AND(E8666&lt;&gt;"",F8666&lt;&gt;""),IF(#REF!&lt;&gt;"on hold",IF(AND(#REF!&lt;&gt;"cancelled",#REF!&lt;&gt;"done"),IF(TODAY()&gt;F8666,"delayed","on target"),"finished"),"on hold"),"")</f>
        <v/>
      </c>
    </row>
    <row r="8667" spans="4:4">
      <c r="D8667" t="str">
        <f ca="1">IF(AND(E8667&lt;&gt;"",F8667&lt;&gt;""),IF(#REF!&lt;&gt;"on hold",IF(AND(#REF!&lt;&gt;"cancelled",#REF!&lt;&gt;"done"),IF(TODAY()&gt;F8667,"delayed","on target"),"finished"),"on hold"),"")</f>
        <v/>
      </c>
    </row>
    <row r="8668" spans="4:4">
      <c r="D8668" t="str">
        <f ca="1">IF(AND(E8668&lt;&gt;"",F8668&lt;&gt;""),IF(#REF!&lt;&gt;"on hold",IF(AND(#REF!&lt;&gt;"cancelled",#REF!&lt;&gt;"done"),IF(TODAY()&gt;F8668,"delayed","on target"),"finished"),"on hold"),"")</f>
        <v/>
      </c>
    </row>
    <row r="8669" spans="4:4">
      <c r="D8669" t="str">
        <f ca="1">IF(AND(E8669&lt;&gt;"",F8669&lt;&gt;""),IF(#REF!&lt;&gt;"on hold",IF(AND(#REF!&lt;&gt;"cancelled",#REF!&lt;&gt;"done"),IF(TODAY()&gt;F8669,"delayed","on target"),"finished"),"on hold"),"")</f>
        <v/>
      </c>
    </row>
    <row r="8670" spans="4:4">
      <c r="D8670" t="str">
        <f ca="1">IF(AND(E8670&lt;&gt;"",F8670&lt;&gt;""),IF(#REF!&lt;&gt;"on hold",IF(AND(#REF!&lt;&gt;"cancelled",#REF!&lt;&gt;"done"),IF(TODAY()&gt;F8670,"delayed","on target"),"finished"),"on hold"),"")</f>
        <v/>
      </c>
    </row>
    <row r="8671" spans="4:4">
      <c r="D8671" t="str">
        <f ca="1">IF(AND(E8671&lt;&gt;"",F8671&lt;&gt;""),IF(#REF!&lt;&gt;"on hold",IF(AND(#REF!&lt;&gt;"cancelled",#REF!&lt;&gt;"done"),IF(TODAY()&gt;F8671,"delayed","on target"),"finished"),"on hold"),"")</f>
        <v/>
      </c>
    </row>
    <row r="8672" spans="4:4">
      <c r="D8672" t="str">
        <f ca="1">IF(AND(E8672&lt;&gt;"",F8672&lt;&gt;""),IF(#REF!&lt;&gt;"on hold",IF(AND(#REF!&lt;&gt;"cancelled",#REF!&lt;&gt;"done"),IF(TODAY()&gt;F8672,"delayed","on target"),"finished"),"on hold"),"")</f>
        <v/>
      </c>
    </row>
    <row r="8673" spans="4:4">
      <c r="D8673" t="str">
        <f ca="1">IF(AND(E8673&lt;&gt;"",F8673&lt;&gt;""),IF(#REF!&lt;&gt;"on hold",IF(AND(#REF!&lt;&gt;"cancelled",#REF!&lt;&gt;"done"),IF(TODAY()&gt;F8673,"delayed","on target"),"finished"),"on hold"),"")</f>
        <v/>
      </c>
    </row>
    <row r="8674" spans="4:4">
      <c r="D8674" t="str">
        <f ca="1">IF(AND(E8674&lt;&gt;"",F8674&lt;&gt;""),IF(#REF!&lt;&gt;"on hold",IF(AND(#REF!&lt;&gt;"cancelled",#REF!&lt;&gt;"done"),IF(TODAY()&gt;F8674,"delayed","on target"),"finished"),"on hold"),"")</f>
        <v/>
      </c>
    </row>
    <row r="8675" spans="4:4">
      <c r="D8675" t="str">
        <f ca="1">IF(AND(E8675&lt;&gt;"",F8675&lt;&gt;""),IF(#REF!&lt;&gt;"on hold",IF(AND(#REF!&lt;&gt;"cancelled",#REF!&lt;&gt;"done"),IF(TODAY()&gt;F8675,"delayed","on target"),"finished"),"on hold"),"")</f>
        <v/>
      </c>
    </row>
    <row r="8676" spans="4:4">
      <c r="D8676" t="str">
        <f ca="1">IF(AND(E8676&lt;&gt;"",F8676&lt;&gt;""),IF(#REF!&lt;&gt;"on hold",IF(AND(#REF!&lt;&gt;"cancelled",#REF!&lt;&gt;"done"),IF(TODAY()&gt;F8676,"delayed","on target"),"finished"),"on hold"),"")</f>
        <v/>
      </c>
    </row>
    <row r="8677" spans="4:4">
      <c r="D8677" t="str">
        <f ca="1">IF(AND(E8677&lt;&gt;"",F8677&lt;&gt;""),IF(#REF!&lt;&gt;"on hold",IF(AND(#REF!&lt;&gt;"cancelled",#REF!&lt;&gt;"done"),IF(TODAY()&gt;F8677,"delayed","on target"),"finished"),"on hold"),"")</f>
        <v/>
      </c>
    </row>
    <row r="8678" spans="4:4">
      <c r="D8678" t="str">
        <f ca="1">IF(AND(E8678&lt;&gt;"",F8678&lt;&gt;""),IF(#REF!&lt;&gt;"on hold",IF(AND(#REF!&lt;&gt;"cancelled",#REF!&lt;&gt;"done"),IF(TODAY()&gt;F8678,"delayed","on target"),"finished"),"on hold"),"")</f>
        <v/>
      </c>
    </row>
    <row r="8679" spans="4:4">
      <c r="D8679" t="str">
        <f ca="1">IF(AND(E8679&lt;&gt;"",F8679&lt;&gt;""),IF(#REF!&lt;&gt;"on hold",IF(AND(#REF!&lt;&gt;"cancelled",#REF!&lt;&gt;"done"),IF(TODAY()&gt;F8679,"delayed","on target"),"finished"),"on hold"),"")</f>
        <v/>
      </c>
    </row>
    <row r="8680" spans="4:4">
      <c r="D8680" t="str">
        <f ca="1">IF(AND(E8680&lt;&gt;"",F8680&lt;&gt;""),IF(#REF!&lt;&gt;"on hold",IF(AND(#REF!&lt;&gt;"cancelled",#REF!&lt;&gt;"done"),IF(TODAY()&gt;F8680,"delayed","on target"),"finished"),"on hold"),"")</f>
        <v/>
      </c>
    </row>
    <row r="8681" spans="4:4">
      <c r="D8681" t="str">
        <f ca="1">IF(AND(E8681&lt;&gt;"",F8681&lt;&gt;""),IF(#REF!&lt;&gt;"on hold",IF(AND(#REF!&lt;&gt;"cancelled",#REF!&lt;&gt;"done"),IF(TODAY()&gt;F8681,"delayed","on target"),"finished"),"on hold"),"")</f>
        <v/>
      </c>
    </row>
    <row r="8682" spans="4:4">
      <c r="D8682" t="str">
        <f ca="1">IF(AND(E8682&lt;&gt;"",F8682&lt;&gt;""),IF(#REF!&lt;&gt;"on hold",IF(AND(#REF!&lt;&gt;"cancelled",#REF!&lt;&gt;"done"),IF(TODAY()&gt;F8682,"delayed","on target"),"finished"),"on hold"),"")</f>
        <v/>
      </c>
    </row>
    <row r="8683" spans="4:4">
      <c r="D8683" t="str">
        <f ca="1">IF(AND(E8683&lt;&gt;"",F8683&lt;&gt;""),IF(#REF!&lt;&gt;"on hold",IF(AND(#REF!&lt;&gt;"cancelled",#REF!&lt;&gt;"done"),IF(TODAY()&gt;F8683,"delayed","on target"),"finished"),"on hold"),"")</f>
        <v/>
      </c>
    </row>
    <row r="8684" spans="4:4">
      <c r="D8684" t="str">
        <f ca="1">IF(AND(E8684&lt;&gt;"",F8684&lt;&gt;""),IF(#REF!&lt;&gt;"on hold",IF(AND(#REF!&lt;&gt;"cancelled",#REF!&lt;&gt;"done"),IF(TODAY()&gt;F8684,"delayed","on target"),"finished"),"on hold"),"")</f>
        <v/>
      </c>
    </row>
    <row r="8685" spans="4:4">
      <c r="D8685" t="str">
        <f ca="1">IF(AND(E8685&lt;&gt;"",F8685&lt;&gt;""),IF(#REF!&lt;&gt;"on hold",IF(AND(#REF!&lt;&gt;"cancelled",#REF!&lt;&gt;"done"),IF(TODAY()&gt;F8685,"delayed","on target"),"finished"),"on hold"),"")</f>
        <v/>
      </c>
    </row>
    <row r="8686" spans="4:4">
      <c r="D8686" t="str">
        <f ca="1">IF(AND(E8686&lt;&gt;"",F8686&lt;&gt;""),IF(#REF!&lt;&gt;"on hold",IF(AND(#REF!&lt;&gt;"cancelled",#REF!&lt;&gt;"done"),IF(TODAY()&gt;F8686,"delayed","on target"),"finished"),"on hold"),"")</f>
        <v/>
      </c>
    </row>
    <row r="8687" spans="4:4">
      <c r="D8687" t="str">
        <f ca="1">IF(AND(E8687&lt;&gt;"",F8687&lt;&gt;""),IF(#REF!&lt;&gt;"on hold",IF(AND(#REF!&lt;&gt;"cancelled",#REF!&lt;&gt;"done"),IF(TODAY()&gt;F8687,"delayed","on target"),"finished"),"on hold"),"")</f>
        <v/>
      </c>
    </row>
    <row r="8688" spans="4:4">
      <c r="D8688" t="str">
        <f ca="1">IF(AND(E8688&lt;&gt;"",F8688&lt;&gt;""),IF(#REF!&lt;&gt;"on hold",IF(AND(#REF!&lt;&gt;"cancelled",#REF!&lt;&gt;"done"),IF(TODAY()&gt;F8688,"delayed","on target"),"finished"),"on hold"),"")</f>
        <v/>
      </c>
    </row>
    <row r="8689" spans="4:4">
      <c r="D8689" t="str">
        <f ca="1">IF(AND(E8689&lt;&gt;"",F8689&lt;&gt;""),IF(#REF!&lt;&gt;"on hold",IF(AND(#REF!&lt;&gt;"cancelled",#REF!&lt;&gt;"done"),IF(TODAY()&gt;F8689,"delayed","on target"),"finished"),"on hold"),"")</f>
        <v/>
      </c>
    </row>
    <row r="8690" spans="4:4">
      <c r="D8690" t="str">
        <f ca="1">IF(AND(E8690&lt;&gt;"",F8690&lt;&gt;""),IF(#REF!&lt;&gt;"on hold",IF(AND(#REF!&lt;&gt;"cancelled",#REF!&lt;&gt;"done"),IF(TODAY()&gt;F8690,"delayed","on target"),"finished"),"on hold"),"")</f>
        <v/>
      </c>
    </row>
    <row r="8691" spans="4:4">
      <c r="D8691" t="str">
        <f ca="1">IF(AND(E8691&lt;&gt;"",F8691&lt;&gt;""),IF(#REF!&lt;&gt;"on hold",IF(AND(#REF!&lt;&gt;"cancelled",#REF!&lt;&gt;"done"),IF(TODAY()&gt;F8691,"delayed","on target"),"finished"),"on hold"),"")</f>
        <v/>
      </c>
    </row>
    <row r="8692" spans="4:4">
      <c r="D8692" t="str">
        <f ca="1">IF(AND(E8692&lt;&gt;"",F8692&lt;&gt;""),IF(#REF!&lt;&gt;"on hold",IF(AND(#REF!&lt;&gt;"cancelled",#REF!&lt;&gt;"done"),IF(TODAY()&gt;F8692,"delayed","on target"),"finished"),"on hold"),"")</f>
        <v/>
      </c>
    </row>
    <row r="8693" spans="4:4">
      <c r="D8693" t="str">
        <f ca="1">IF(AND(E8693&lt;&gt;"",F8693&lt;&gt;""),IF(#REF!&lt;&gt;"on hold",IF(AND(#REF!&lt;&gt;"cancelled",#REF!&lt;&gt;"done"),IF(TODAY()&gt;F8693,"delayed","on target"),"finished"),"on hold"),"")</f>
        <v/>
      </c>
    </row>
    <row r="8694" spans="4:4">
      <c r="D8694" t="str">
        <f ca="1">IF(AND(E8694&lt;&gt;"",F8694&lt;&gt;""),IF(#REF!&lt;&gt;"on hold",IF(AND(#REF!&lt;&gt;"cancelled",#REF!&lt;&gt;"done"),IF(TODAY()&gt;F8694,"delayed","on target"),"finished"),"on hold"),"")</f>
        <v/>
      </c>
    </row>
    <row r="8695" spans="4:4">
      <c r="D8695" t="str">
        <f ca="1">IF(AND(E8695&lt;&gt;"",F8695&lt;&gt;""),IF(#REF!&lt;&gt;"on hold",IF(AND(#REF!&lt;&gt;"cancelled",#REF!&lt;&gt;"done"),IF(TODAY()&gt;F8695,"delayed","on target"),"finished"),"on hold"),"")</f>
        <v/>
      </c>
    </row>
    <row r="8696" spans="4:4">
      <c r="D8696" t="str">
        <f ca="1">IF(AND(E8696&lt;&gt;"",F8696&lt;&gt;""),IF(#REF!&lt;&gt;"on hold",IF(AND(#REF!&lt;&gt;"cancelled",#REF!&lt;&gt;"done"),IF(TODAY()&gt;F8696,"delayed","on target"),"finished"),"on hold"),"")</f>
        <v/>
      </c>
    </row>
    <row r="8697" spans="4:4">
      <c r="D8697" t="str">
        <f ca="1">IF(AND(E8697&lt;&gt;"",F8697&lt;&gt;""),IF(#REF!&lt;&gt;"on hold",IF(AND(#REF!&lt;&gt;"cancelled",#REF!&lt;&gt;"done"),IF(TODAY()&gt;F8697,"delayed","on target"),"finished"),"on hold"),"")</f>
        <v/>
      </c>
    </row>
    <row r="8698" spans="4:4">
      <c r="D8698" t="str">
        <f ca="1">IF(AND(E8698&lt;&gt;"",F8698&lt;&gt;""),IF(#REF!&lt;&gt;"on hold",IF(AND(#REF!&lt;&gt;"cancelled",#REF!&lt;&gt;"done"),IF(TODAY()&gt;F8698,"delayed","on target"),"finished"),"on hold"),"")</f>
        <v/>
      </c>
    </row>
    <row r="8699" spans="4:4">
      <c r="D8699" t="str">
        <f ca="1">IF(AND(E8699&lt;&gt;"",F8699&lt;&gt;""),IF(#REF!&lt;&gt;"on hold",IF(AND(#REF!&lt;&gt;"cancelled",#REF!&lt;&gt;"done"),IF(TODAY()&gt;F8699,"delayed","on target"),"finished"),"on hold"),"")</f>
        <v/>
      </c>
    </row>
    <row r="8700" spans="4:4">
      <c r="D8700" t="str">
        <f ca="1">IF(AND(E8700&lt;&gt;"",F8700&lt;&gt;""),IF(#REF!&lt;&gt;"on hold",IF(AND(#REF!&lt;&gt;"cancelled",#REF!&lt;&gt;"done"),IF(TODAY()&gt;F8700,"delayed","on target"),"finished"),"on hold"),"")</f>
        <v/>
      </c>
    </row>
    <row r="8701" spans="4:4">
      <c r="D8701" t="str">
        <f ca="1">IF(AND(E8701&lt;&gt;"",F8701&lt;&gt;""),IF(#REF!&lt;&gt;"on hold",IF(AND(#REF!&lt;&gt;"cancelled",#REF!&lt;&gt;"done"),IF(TODAY()&gt;F8701,"delayed","on target"),"finished"),"on hold"),"")</f>
        <v/>
      </c>
    </row>
    <row r="8702" spans="4:4">
      <c r="D8702" t="str">
        <f ca="1">IF(AND(E8702&lt;&gt;"",F8702&lt;&gt;""),IF(#REF!&lt;&gt;"on hold",IF(AND(#REF!&lt;&gt;"cancelled",#REF!&lt;&gt;"done"),IF(TODAY()&gt;F8702,"delayed","on target"),"finished"),"on hold"),"")</f>
        <v/>
      </c>
    </row>
    <row r="8703" spans="4:4">
      <c r="D8703" t="str">
        <f ca="1">IF(AND(E8703&lt;&gt;"",F8703&lt;&gt;""),IF(#REF!&lt;&gt;"on hold",IF(AND(#REF!&lt;&gt;"cancelled",#REF!&lt;&gt;"done"),IF(TODAY()&gt;F8703,"delayed","on target"),"finished"),"on hold"),"")</f>
        <v/>
      </c>
    </row>
    <row r="8704" spans="4:4">
      <c r="D8704" t="str">
        <f ca="1">IF(AND(E8704&lt;&gt;"",F8704&lt;&gt;""),IF(#REF!&lt;&gt;"on hold",IF(AND(#REF!&lt;&gt;"cancelled",#REF!&lt;&gt;"done"),IF(TODAY()&gt;F8704,"delayed","on target"),"finished"),"on hold"),"")</f>
        <v/>
      </c>
    </row>
    <row r="8705" spans="4:4">
      <c r="D8705" t="str">
        <f ca="1">IF(AND(E8705&lt;&gt;"",F8705&lt;&gt;""),IF(#REF!&lt;&gt;"on hold",IF(AND(#REF!&lt;&gt;"cancelled",#REF!&lt;&gt;"done"),IF(TODAY()&gt;F8705,"delayed","on target"),"finished"),"on hold"),"")</f>
        <v/>
      </c>
    </row>
    <row r="8706" spans="4:4">
      <c r="D8706" t="str">
        <f ca="1">IF(AND(E8706&lt;&gt;"",F8706&lt;&gt;""),IF(#REF!&lt;&gt;"on hold",IF(AND(#REF!&lt;&gt;"cancelled",#REF!&lt;&gt;"done"),IF(TODAY()&gt;F8706,"delayed","on target"),"finished"),"on hold"),"")</f>
        <v/>
      </c>
    </row>
    <row r="8707" spans="4:4">
      <c r="D8707" t="str">
        <f ca="1">IF(AND(E8707&lt;&gt;"",F8707&lt;&gt;""),IF(#REF!&lt;&gt;"on hold",IF(AND(#REF!&lt;&gt;"cancelled",#REF!&lt;&gt;"done"),IF(TODAY()&gt;F8707,"delayed","on target"),"finished"),"on hold"),"")</f>
        <v/>
      </c>
    </row>
    <row r="8708" spans="4:4">
      <c r="D8708" t="str">
        <f ca="1">IF(AND(E8708&lt;&gt;"",F8708&lt;&gt;""),IF(#REF!&lt;&gt;"on hold",IF(AND(#REF!&lt;&gt;"cancelled",#REF!&lt;&gt;"done"),IF(TODAY()&gt;F8708,"delayed","on target"),"finished"),"on hold"),"")</f>
        <v/>
      </c>
    </row>
    <row r="8709" spans="4:4">
      <c r="D8709" t="str">
        <f ca="1">IF(AND(E8709&lt;&gt;"",F8709&lt;&gt;""),IF(#REF!&lt;&gt;"on hold",IF(AND(#REF!&lt;&gt;"cancelled",#REF!&lt;&gt;"done"),IF(TODAY()&gt;F8709,"delayed","on target"),"finished"),"on hold"),"")</f>
        <v/>
      </c>
    </row>
    <row r="8710" spans="4:4">
      <c r="D8710" t="str">
        <f ca="1">IF(AND(E8710&lt;&gt;"",F8710&lt;&gt;""),IF(#REF!&lt;&gt;"on hold",IF(AND(#REF!&lt;&gt;"cancelled",#REF!&lt;&gt;"done"),IF(TODAY()&gt;F8710,"delayed","on target"),"finished"),"on hold"),"")</f>
        <v/>
      </c>
    </row>
    <row r="8711" spans="4:4">
      <c r="D8711" t="str">
        <f ca="1">IF(AND(E8711&lt;&gt;"",F8711&lt;&gt;""),IF(#REF!&lt;&gt;"on hold",IF(AND(#REF!&lt;&gt;"cancelled",#REF!&lt;&gt;"done"),IF(TODAY()&gt;F8711,"delayed","on target"),"finished"),"on hold"),"")</f>
        <v/>
      </c>
    </row>
    <row r="8712" spans="4:4">
      <c r="D8712" t="str">
        <f ca="1">IF(AND(E8712&lt;&gt;"",F8712&lt;&gt;""),IF(#REF!&lt;&gt;"on hold",IF(AND(#REF!&lt;&gt;"cancelled",#REF!&lt;&gt;"done"),IF(TODAY()&gt;F8712,"delayed","on target"),"finished"),"on hold"),"")</f>
        <v/>
      </c>
    </row>
    <row r="8713" spans="4:4">
      <c r="D8713" t="str">
        <f ca="1">IF(AND(E8713&lt;&gt;"",F8713&lt;&gt;""),IF(#REF!&lt;&gt;"on hold",IF(AND(#REF!&lt;&gt;"cancelled",#REF!&lt;&gt;"done"),IF(TODAY()&gt;F8713,"delayed","on target"),"finished"),"on hold"),"")</f>
        <v/>
      </c>
    </row>
    <row r="8714" spans="4:4">
      <c r="D8714" t="str">
        <f ca="1">IF(AND(E8714&lt;&gt;"",F8714&lt;&gt;""),IF(#REF!&lt;&gt;"on hold",IF(AND(#REF!&lt;&gt;"cancelled",#REF!&lt;&gt;"done"),IF(TODAY()&gt;F8714,"delayed","on target"),"finished"),"on hold"),"")</f>
        <v/>
      </c>
    </row>
    <row r="8715" spans="4:4">
      <c r="D8715" t="str">
        <f ca="1">IF(AND(E8715&lt;&gt;"",F8715&lt;&gt;""),IF(#REF!&lt;&gt;"on hold",IF(AND(#REF!&lt;&gt;"cancelled",#REF!&lt;&gt;"done"),IF(TODAY()&gt;F8715,"delayed","on target"),"finished"),"on hold"),"")</f>
        <v/>
      </c>
    </row>
    <row r="8716" spans="4:4">
      <c r="D8716" t="str">
        <f ca="1">IF(AND(E8716&lt;&gt;"",F8716&lt;&gt;""),IF(#REF!&lt;&gt;"on hold",IF(AND(#REF!&lt;&gt;"cancelled",#REF!&lt;&gt;"done"),IF(TODAY()&gt;F8716,"delayed","on target"),"finished"),"on hold"),"")</f>
        <v/>
      </c>
    </row>
    <row r="8717" spans="4:4">
      <c r="D8717" t="str">
        <f ca="1">IF(AND(E8717&lt;&gt;"",F8717&lt;&gt;""),IF(#REF!&lt;&gt;"on hold",IF(AND(#REF!&lt;&gt;"cancelled",#REF!&lt;&gt;"done"),IF(TODAY()&gt;F8717,"delayed","on target"),"finished"),"on hold"),"")</f>
        <v/>
      </c>
    </row>
    <row r="8718" spans="4:4">
      <c r="D8718" t="str">
        <f ca="1">IF(AND(E8718&lt;&gt;"",F8718&lt;&gt;""),IF(#REF!&lt;&gt;"on hold",IF(AND(#REF!&lt;&gt;"cancelled",#REF!&lt;&gt;"done"),IF(TODAY()&gt;F8718,"delayed","on target"),"finished"),"on hold"),"")</f>
        <v/>
      </c>
    </row>
    <row r="8719" spans="4:4">
      <c r="D8719" t="str">
        <f ca="1">IF(AND(E8719&lt;&gt;"",F8719&lt;&gt;""),IF(#REF!&lt;&gt;"on hold",IF(AND(#REF!&lt;&gt;"cancelled",#REF!&lt;&gt;"done"),IF(TODAY()&gt;F8719,"delayed","on target"),"finished"),"on hold"),"")</f>
        <v/>
      </c>
    </row>
    <row r="8720" spans="4:4">
      <c r="D8720" t="str">
        <f ca="1">IF(AND(E8720&lt;&gt;"",F8720&lt;&gt;""),IF(#REF!&lt;&gt;"on hold",IF(AND(#REF!&lt;&gt;"cancelled",#REF!&lt;&gt;"done"),IF(TODAY()&gt;F8720,"delayed","on target"),"finished"),"on hold"),"")</f>
        <v/>
      </c>
    </row>
    <row r="8721" spans="4:4">
      <c r="D8721" t="str">
        <f ca="1">IF(AND(E8721&lt;&gt;"",F8721&lt;&gt;""),IF(#REF!&lt;&gt;"on hold",IF(AND(#REF!&lt;&gt;"cancelled",#REF!&lt;&gt;"done"),IF(TODAY()&gt;F8721,"delayed","on target"),"finished"),"on hold"),"")</f>
        <v/>
      </c>
    </row>
    <row r="8722" spans="4:4">
      <c r="D8722" t="str">
        <f ca="1">IF(AND(E8722&lt;&gt;"",F8722&lt;&gt;""),IF(#REF!&lt;&gt;"on hold",IF(AND(#REF!&lt;&gt;"cancelled",#REF!&lt;&gt;"done"),IF(TODAY()&gt;F8722,"delayed","on target"),"finished"),"on hold"),"")</f>
        <v/>
      </c>
    </row>
    <row r="8723" spans="4:4">
      <c r="D8723" t="str">
        <f ca="1">IF(AND(E8723&lt;&gt;"",F8723&lt;&gt;""),IF(#REF!&lt;&gt;"on hold",IF(AND(#REF!&lt;&gt;"cancelled",#REF!&lt;&gt;"done"),IF(TODAY()&gt;F8723,"delayed","on target"),"finished"),"on hold"),"")</f>
        <v/>
      </c>
    </row>
    <row r="8724" spans="4:4">
      <c r="D8724" t="str">
        <f ca="1">IF(AND(E8724&lt;&gt;"",F8724&lt;&gt;""),IF(#REF!&lt;&gt;"on hold",IF(AND(#REF!&lt;&gt;"cancelled",#REF!&lt;&gt;"done"),IF(TODAY()&gt;F8724,"delayed","on target"),"finished"),"on hold"),"")</f>
        <v/>
      </c>
    </row>
    <row r="8725" spans="4:4">
      <c r="D8725" t="str">
        <f ca="1">IF(AND(E8725&lt;&gt;"",F8725&lt;&gt;""),IF(#REF!&lt;&gt;"on hold",IF(AND(#REF!&lt;&gt;"cancelled",#REF!&lt;&gt;"done"),IF(TODAY()&gt;F8725,"delayed","on target"),"finished"),"on hold"),"")</f>
        <v/>
      </c>
    </row>
    <row r="8726" spans="4:4">
      <c r="D8726" t="str">
        <f ca="1">IF(AND(E8726&lt;&gt;"",F8726&lt;&gt;""),IF(#REF!&lt;&gt;"on hold",IF(AND(#REF!&lt;&gt;"cancelled",#REF!&lt;&gt;"done"),IF(TODAY()&gt;F8726,"delayed","on target"),"finished"),"on hold"),"")</f>
        <v/>
      </c>
    </row>
    <row r="8727" spans="4:4">
      <c r="D8727" t="str">
        <f ca="1">IF(AND(E8727&lt;&gt;"",F8727&lt;&gt;""),IF(#REF!&lt;&gt;"on hold",IF(AND(#REF!&lt;&gt;"cancelled",#REF!&lt;&gt;"done"),IF(TODAY()&gt;F8727,"delayed","on target"),"finished"),"on hold"),"")</f>
        <v/>
      </c>
    </row>
    <row r="8728" spans="4:4">
      <c r="D8728" t="str">
        <f ca="1">IF(AND(E8728&lt;&gt;"",F8728&lt;&gt;""),IF(#REF!&lt;&gt;"on hold",IF(AND(#REF!&lt;&gt;"cancelled",#REF!&lt;&gt;"done"),IF(TODAY()&gt;F8728,"delayed","on target"),"finished"),"on hold"),"")</f>
        <v/>
      </c>
    </row>
    <row r="8729" spans="4:4">
      <c r="D8729" t="str">
        <f ca="1">IF(AND(E8729&lt;&gt;"",F8729&lt;&gt;""),IF(#REF!&lt;&gt;"on hold",IF(AND(#REF!&lt;&gt;"cancelled",#REF!&lt;&gt;"done"),IF(TODAY()&gt;F8729,"delayed","on target"),"finished"),"on hold"),"")</f>
        <v/>
      </c>
    </row>
    <row r="8730" spans="4:4">
      <c r="D8730" t="str">
        <f ca="1">IF(AND(E8730&lt;&gt;"",F8730&lt;&gt;""),IF(#REF!&lt;&gt;"on hold",IF(AND(#REF!&lt;&gt;"cancelled",#REF!&lt;&gt;"done"),IF(TODAY()&gt;F8730,"delayed","on target"),"finished"),"on hold"),"")</f>
        <v/>
      </c>
    </row>
    <row r="8731" spans="4:4">
      <c r="D8731" t="str">
        <f ca="1">IF(AND(E8731&lt;&gt;"",F8731&lt;&gt;""),IF(#REF!&lt;&gt;"on hold",IF(AND(#REF!&lt;&gt;"cancelled",#REF!&lt;&gt;"done"),IF(TODAY()&gt;F8731,"delayed","on target"),"finished"),"on hold"),"")</f>
        <v/>
      </c>
    </row>
    <row r="8732" spans="4:4">
      <c r="D8732" t="str">
        <f ca="1">IF(AND(E8732&lt;&gt;"",F8732&lt;&gt;""),IF(#REF!&lt;&gt;"on hold",IF(AND(#REF!&lt;&gt;"cancelled",#REF!&lt;&gt;"done"),IF(TODAY()&gt;F8732,"delayed","on target"),"finished"),"on hold"),"")</f>
        <v/>
      </c>
    </row>
    <row r="8733" spans="4:4">
      <c r="D8733" t="str">
        <f ca="1">IF(AND(E8733&lt;&gt;"",F8733&lt;&gt;""),IF(#REF!&lt;&gt;"on hold",IF(AND(#REF!&lt;&gt;"cancelled",#REF!&lt;&gt;"done"),IF(TODAY()&gt;F8733,"delayed","on target"),"finished"),"on hold"),"")</f>
        <v/>
      </c>
    </row>
    <row r="8734" spans="4:4">
      <c r="D8734" t="str">
        <f ca="1">IF(AND(E8734&lt;&gt;"",F8734&lt;&gt;""),IF(#REF!&lt;&gt;"on hold",IF(AND(#REF!&lt;&gt;"cancelled",#REF!&lt;&gt;"done"),IF(TODAY()&gt;F8734,"delayed","on target"),"finished"),"on hold"),"")</f>
        <v/>
      </c>
    </row>
    <row r="8735" spans="4:4">
      <c r="D8735" t="str">
        <f ca="1">IF(AND(E8735&lt;&gt;"",F8735&lt;&gt;""),IF(#REF!&lt;&gt;"on hold",IF(AND(#REF!&lt;&gt;"cancelled",#REF!&lt;&gt;"done"),IF(TODAY()&gt;F8735,"delayed","on target"),"finished"),"on hold"),"")</f>
        <v/>
      </c>
    </row>
    <row r="8736" spans="4:4">
      <c r="D8736" t="str">
        <f ca="1">IF(AND(E8736&lt;&gt;"",F8736&lt;&gt;""),IF(#REF!&lt;&gt;"on hold",IF(AND(#REF!&lt;&gt;"cancelled",#REF!&lt;&gt;"done"),IF(TODAY()&gt;F8736,"delayed","on target"),"finished"),"on hold"),"")</f>
        <v/>
      </c>
    </row>
    <row r="8737" spans="4:4">
      <c r="D8737" t="str">
        <f ca="1">IF(AND(E8737&lt;&gt;"",F8737&lt;&gt;""),IF(#REF!&lt;&gt;"on hold",IF(AND(#REF!&lt;&gt;"cancelled",#REF!&lt;&gt;"done"),IF(TODAY()&gt;F8737,"delayed","on target"),"finished"),"on hold"),"")</f>
        <v/>
      </c>
    </row>
    <row r="8738" spans="4:4">
      <c r="D8738" t="str">
        <f ca="1">IF(AND(E8738&lt;&gt;"",F8738&lt;&gt;""),IF(#REF!&lt;&gt;"on hold",IF(AND(#REF!&lt;&gt;"cancelled",#REF!&lt;&gt;"done"),IF(TODAY()&gt;F8738,"delayed","on target"),"finished"),"on hold"),"")</f>
        <v/>
      </c>
    </row>
    <row r="8739" spans="4:4">
      <c r="D8739" t="str">
        <f ca="1">IF(AND(E8739&lt;&gt;"",F8739&lt;&gt;""),IF(#REF!&lt;&gt;"on hold",IF(AND(#REF!&lt;&gt;"cancelled",#REF!&lt;&gt;"done"),IF(TODAY()&gt;F8739,"delayed","on target"),"finished"),"on hold"),"")</f>
        <v/>
      </c>
    </row>
    <row r="8740" spans="4:4">
      <c r="D8740" t="str">
        <f ca="1">IF(AND(E8740&lt;&gt;"",F8740&lt;&gt;""),IF(#REF!&lt;&gt;"on hold",IF(AND(#REF!&lt;&gt;"cancelled",#REF!&lt;&gt;"done"),IF(TODAY()&gt;F8740,"delayed","on target"),"finished"),"on hold"),"")</f>
        <v/>
      </c>
    </row>
    <row r="8741" spans="4:4">
      <c r="D8741" t="str">
        <f ca="1">IF(AND(E8741&lt;&gt;"",F8741&lt;&gt;""),IF(#REF!&lt;&gt;"on hold",IF(AND(#REF!&lt;&gt;"cancelled",#REF!&lt;&gt;"done"),IF(TODAY()&gt;F8741,"delayed","on target"),"finished"),"on hold"),"")</f>
        <v/>
      </c>
    </row>
    <row r="8742" spans="4:4">
      <c r="D8742" t="str">
        <f ca="1">IF(AND(E8742&lt;&gt;"",F8742&lt;&gt;""),IF(#REF!&lt;&gt;"on hold",IF(AND(#REF!&lt;&gt;"cancelled",#REF!&lt;&gt;"done"),IF(TODAY()&gt;F8742,"delayed","on target"),"finished"),"on hold"),"")</f>
        <v/>
      </c>
    </row>
    <row r="8743" spans="4:4">
      <c r="D8743" t="str">
        <f ca="1">IF(AND(E8743&lt;&gt;"",F8743&lt;&gt;""),IF(#REF!&lt;&gt;"on hold",IF(AND(#REF!&lt;&gt;"cancelled",#REF!&lt;&gt;"done"),IF(TODAY()&gt;F8743,"delayed","on target"),"finished"),"on hold"),"")</f>
        <v/>
      </c>
    </row>
    <row r="8744" spans="4:4">
      <c r="D8744" t="str">
        <f ca="1">IF(AND(E8744&lt;&gt;"",F8744&lt;&gt;""),IF(#REF!&lt;&gt;"on hold",IF(AND(#REF!&lt;&gt;"cancelled",#REF!&lt;&gt;"done"),IF(TODAY()&gt;F8744,"delayed","on target"),"finished"),"on hold"),"")</f>
        <v/>
      </c>
    </row>
    <row r="8745" spans="4:4">
      <c r="D8745" t="str">
        <f ca="1">IF(AND(E8745&lt;&gt;"",F8745&lt;&gt;""),IF(#REF!&lt;&gt;"on hold",IF(AND(#REF!&lt;&gt;"cancelled",#REF!&lt;&gt;"done"),IF(TODAY()&gt;F8745,"delayed","on target"),"finished"),"on hold"),"")</f>
        <v/>
      </c>
    </row>
    <row r="8746" spans="4:4">
      <c r="D8746" t="str">
        <f ca="1">IF(AND(E8746&lt;&gt;"",F8746&lt;&gt;""),IF(#REF!&lt;&gt;"on hold",IF(AND(#REF!&lt;&gt;"cancelled",#REF!&lt;&gt;"done"),IF(TODAY()&gt;F8746,"delayed","on target"),"finished"),"on hold"),"")</f>
        <v/>
      </c>
    </row>
    <row r="8747" spans="4:4">
      <c r="D8747" t="str">
        <f ca="1">IF(AND(E8747&lt;&gt;"",F8747&lt;&gt;""),IF(#REF!&lt;&gt;"on hold",IF(AND(#REF!&lt;&gt;"cancelled",#REF!&lt;&gt;"done"),IF(TODAY()&gt;F8747,"delayed","on target"),"finished"),"on hold"),"")</f>
        <v/>
      </c>
    </row>
    <row r="8748" spans="4:4">
      <c r="D8748" t="str">
        <f ca="1">IF(AND(E8748&lt;&gt;"",F8748&lt;&gt;""),IF(#REF!&lt;&gt;"on hold",IF(AND(#REF!&lt;&gt;"cancelled",#REF!&lt;&gt;"done"),IF(TODAY()&gt;F8748,"delayed","on target"),"finished"),"on hold"),"")</f>
        <v/>
      </c>
    </row>
    <row r="8749" spans="4:4">
      <c r="D8749" t="str">
        <f ca="1">IF(AND(E8749&lt;&gt;"",F8749&lt;&gt;""),IF(#REF!&lt;&gt;"on hold",IF(AND(#REF!&lt;&gt;"cancelled",#REF!&lt;&gt;"done"),IF(TODAY()&gt;F8749,"delayed","on target"),"finished"),"on hold"),"")</f>
        <v/>
      </c>
    </row>
    <row r="8750" spans="4:4">
      <c r="D8750" t="str">
        <f ca="1">IF(AND(E8750&lt;&gt;"",F8750&lt;&gt;""),IF(#REF!&lt;&gt;"on hold",IF(AND(#REF!&lt;&gt;"cancelled",#REF!&lt;&gt;"done"),IF(TODAY()&gt;F8750,"delayed","on target"),"finished"),"on hold"),"")</f>
        <v/>
      </c>
    </row>
    <row r="8751" spans="4:4">
      <c r="D8751" t="str">
        <f ca="1">IF(AND(E8751&lt;&gt;"",F8751&lt;&gt;""),IF(#REF!&lt;&gt;"on hold",IF(AND(#REF!&lt;&gt;"cancelled",#REF!&lt;&gt;"done"),IF(TODAY()&gt;F8751,"delayed","on target"),"finished"),"on hold"),"")</f>
        <v/>
      </c>
    </row>
    <row r="8752" spans="4:4">
      <c r="D8752" t="str">
        <f ca="1">IF(AND(E8752&lt;&gt;"",F8752&lt;&gt;""),IF(#REF!&lt;&gt;"on hold",IF(AND(#REF!&lt;&gt;"cancelled",#REF!&lt;&gt;"done"),IF(TODAY()&gt;F8752,"delayed","on target"),"finished"),"on hold"),"")</f>
        <v/>
      </c>
    </row>
    <row r="8753" spans="4:4">
      <c r="D8753" t="str">
        <f ca="1">IF(AND(E8753&lt;&gt;"",F8753&lt;&gt;""),IF(#REF!&lt;&gt;"on hold",IF(AND(#REF!&lt;&gt;"cancelled",#REF!&lt;&gt;"done"),IF(TODAY()&gt;F8753,"delayed","on target"),"finished"),"on hold"),"")</f>
        <v/>
      </c>
    </row>
    <row r="8754" spans="4:4">
      <c r="D8754" t="str">
        <f ca="1">IF(AND(E8754&lt;&gt;"",F8754&lt;&gt;""),IF(#REF!&lt;&gt;"on hold",IF(AND(#REF!&lt;&gt;"cancelled",#REF!&lt;&gt;"done"),IF(TODAY()&gt;F8754,"delayed","on target"),"finished"),"on hold"),"")</f>
        <v/>
      </c>
    </row>
    <row r="8755" spans="4:4">
      <c r="D8755" t="str">
        <f ca="1">IF(AND(E8755&lt;&gt;"",F8755&lt;&gt;""),IF(#REF!&lt;&gt;"on hold",IF(AND(#REF!&lt;&gt;"cancelled",#REF!&lt;&gt;"done"),IF(TODAY()&gt;F8755,"delayed","on target"),"finished"),"on hold"),"")</f>
        <v/>
      </c>
    </row>
    <row r="8756" spans="4:4">
      <c r="D8756" t="str">
        <f ca="1">IF(AND(E8756&lt;&gt;"",F8756&lt;&gt;""),IF(#REF!&lt;&gt;"on hold",IF(AND(#REF!&lt;&gt;"cancelled",#REF!&lt;&gt;"done"),IF(TODAY()&gt;F8756,"delayed","on target"),"finished"),"on hold"),"")</f>
        <v/>
      </c>
    </row>
    <row r="8757" spans="4:4">
      <c r="D8757" t="str">
        <f ca="1">IF(AND(E8757&lt;&gt;"",F8757&lt;&gt;""),IF(#REF!&lt;&gt;"on hold",IF(AND(#REF!&lt;&gt;"cancelled",#REF!&lt;&gt;"done"),IF(TODAY()&gt;F8757,"delayed","on target"),"finished"),"on hold"),"")</f>
        <v/>
      </c>
    </row>
    <row r="8758" spans="4:4">
      <c r="D8758" t="str">
        <f ca="1">IF(AND(E8758&lt;&gt;"",F8758&lt;&gt;""),IF(#REF!&lt;&gt;"on hold",IF(AND(#REF!&lt;&gt;"cancelled",#REF!&lt;&gt;"done"),IF(TODAY()&gt;F8758,"delayed","on target"),"finished"),"on hold"),"")</f>
        <v/>
      </c>
    </row>
    <row r="8759" spans="4:4">
      <c r="D8759" t="str">
        <f ca="1">IF(AND(E8759&lt;&gt;"",F8759&lt;&gt;""),IF(#REF!&lt;&gt;"on hold",IF(AND(#REF!&lt;&gt;"cancelled",#REF!&lt;&gt;"done"),IF(TODAY()&gt;F8759,"delayed","on target"),"finished"),"on hold"),"")</f>
        <v/>
      </c>
    </row>
    <row r="8760" spans="4:4">
      <c r="D8760" t="str">
        <f ca="1">IF(AND(E8760&lt;&gt;"",F8760&lt;&gt;""),IF(#REF!&lt;&gt;"on hold",IF(AND(#REF!&lt;&gt;"cancelled",#REF!&lt;&gt;"done"),IF(TODAY()&gt;F8760,"delayed","on target"),"finished"),"on hold"),"")</f>
        <v/>
      </c>
    </row>
    <row r="8761" spans="4:4">
      <c r="D8761" t="str">
        <f ca="1">IF(AND(E8761&lt;&gt;"",F8761&lt;&gt;""),IF(#REF!&lt;&gt;"on hold",IF(AND(#REF!&lt;&gt;"cancelled",#REF!&lt;&gt;"done"),IF(TODAY()&gt;F8761,"delayed","on target"),"finished"),"on hold"),"")</f>
        <v/>
      </c>
    </row>
    <row r="8762" spans="4:4">
      <c r="D8762" t="str">
        <f ca="1">IF(AND(E8762&lt;&gt;"",F8762&lt;&gt;""),IF(#REF!&lt;&gt;"on hold",IF(AND(#REF!&lt;&gt;"cancelled",#REF!&lt;&gt;"done"),IF(TODAY()&gt;F8762,"delayed","on target"),"finished"),"on hold"),"")</f>
        <v/>
      </c>
    </row>
    <row r="8763" spans="4:4">
      <c r="D8763" t="str">
        <f ca="1">IF(AND(E8763&lt;&gt;"",F8763&lt;&gt;""),IF(#REF!&lt;&gt;"on hold",IF(AND(#REF!&lt;&gt;"cancelled",#REF!&lt;&gt;"done"),IF(TODAY()&gt;F8763,"delayed","on target"),"finished"),"on hold"),"")</f>
        <v/>
      </c>
    </row>
    <row r="8764" spans="4:4">
      <c r="D8764" t="str">
        <f ca="1">IF(AND(E8764&lt;&gt;"",F8764&lt;&gt;""),IF(#REF!&lt;&gt;"on hold",IF(AND(#REF!&lt;&gt;"cancelled",#REF!&lt;&gt;"done"),IF(TODAY()&gt;F8764,"delayed","on target"),"finished"),"on hold"),"")</f>
        <v/>
      </c>
    </row>
    <row r="8765" spans="4:4">
      <c r="D8765" t="str">
        <f ca="1">IF(AND(E8765&lt;&gt;"",F8765&lt;&gt;""),IF(#REF!&lt;&gt;"on hold",IF(AND(#REF!&lt;&gt;"cancelled",#REF!&lt;&gt;"done"),IF(TODAY()&gt;F8765,"delayed","on target"),"finished"),"on hold"),"")</f>
        <v/>
      </c>
    </row>
    <row r="8766" spans="4:4">
      <c r="D8766" t="str">
        <f ca="1">IF(AND(E8766&lt;&gt;"",F8766&lt;&gt;""),IF(#REF!&lt;&gt;"on hold",IF(AND(#REF!&lt;&gt;"cancelled",#REF!&lt;&gt;"done"),IF(TODAY()&gt;F8766,"delayed","on target"),"finished"),"on hold"),"")</f>
        <v/>
      </c>
    </row>
    <row r="8767" spans="4:4">
      <c r="D8767" t="str">
        <f ca="1">IF(AND(E8767&lt;&gt;"",F8767&lt;&gt;""),IF(#REF!&lt;&gt;"on hold",IF(AND(#REF!&lt;&gt;"cancelled",#REF!&lt;&gt;"done"),IF(TODAY()&gt;F8767,"delayed","on target"),"finished"),"on hold"),"")</f>
        <v/>
      </c>
    </row>
    <row r="8768" spans="4:4">
      <c r="D8768" t="str">
        <f ca="1">IF(AND(E8768&lt;&gt;"",F8768&lt;&gt;""),IF(#REF!&lt;&gt;"on hold",IF(AND(#REF!&lt;&gt;"cancelled",#REF!&lt;&gt;"done"),IF(TODAY()&gt;F8768,"delayed","on target"),"finished"),"on hold"),"")</f>
        <v/>
      </c>
    </row>
    <row r="8769" spans="4:4">
      <c r="D8769" t="str">
        <f ca="1">IF(AND(E8769&lt;&gt;"",F8769&lt;&gt;""),IF(#REF!&lt;&gt;"on hold",IF(AND(#REF!&lt;&gt;"cancelled",#REF!&lt;&gt;"done"),IF(TODAY()&gt;F8769,"delayed","on target"),"finished"),"on hold"),"")</f>
        <v/>
      </c>
    </row>
    <row r="8770" spans="4:4">
      <c r="D8770" t="str">
        <f ca="1">IF(AND(E8770&lt;&gt;"",F8770&lt;&gt;""),IF(#REF!&lt;&gt;"on hold",IF(AND(#REF!&lt;&gt;"cancelled",#REF!&lt;&gt;"done"),IF(TODAY()&gt;F8770,"delayed","on target"),"finished"),"on hold"),"")</f>
        <v/>
      </c>
    </row>
    <row r="8771" spans="4:4">
      <c r="D8771" t="str">
        <f ca="1">IF(AND(E8771&lt;&gt;"",F8771&lt;&gt;""),IF(#REF!&lt;&gt;"on hold",IF(AND(#REF!&lt;&gt;"cancelled",#REF!&lt;&gt;"done"),IF(TODAY()&gt;F8771,"delayed","on target"),"finished"),"on hold"),"")</f>
        <v/>
      </c>
    </row>
    <row r="8772" spans="4:4">
      <c r="D8772" t="str">
        <f ca="1">IF(AND(E8772&lt;&gt;"",F8772&lt;&gt;""),IF(#REF!&lt;&gt;"on hold",IF(AND(#REF!&lt;&gt;"cancelled",#REF!&lt;&gt;"done"),IF(TODAY()&gt;F8772,"delayed","on target"),"finished"),"on hold"),"")</f>
        <v/>
      </c>
    </row>
    <row r="8773" spans="4:4">
      <c r="D8773" t="str">
        <f ca="1">IF(AND(E8773&lt;&gt;"",F8773&lt;&gt;""),IF(#REF!&lt;&gt;"on hold",IF(AND(#REF!&lt;&gt;"cancelled",#REF!&lt;&gt;"done"),IF(TODAY()&gt;F8773,"delayed","on target"),"finished"),"on hold"),"")</f>
        <v/>
      </c>
    </row>
    <row r="8774" spans="4:4">
      <c r="D8774" t="str">
        <f ca="1">IF(AND(E8774&lt;&gt;"",F8774&lt;&gt;""),IF(#REF!&lt;&gt;"on hold",IF(AND(#REF!&lt;&gt;"cancelled",#REF!&lt;&gt;"done"),IF(TODAY()&gt;F8774,"delayed","on target"),"finished"),"on hold"),"")</f>
        <v/>
      </c>
    </row>
    <row r="8775" spans="4:4">
      <c r="D8775" t="str">
        <f ca="1">IF(AND(E8775&lt;&gt;"",F8775&lt;&gt;""),IF(#REF!&lt;&gt;"on hold",IF(AND(#REF!&lt;&gt;"cancelled",#REF!&lt;&gt;"done"),IF(TODAY()&gt;F8775,"delayed","on target"),"finished"),"on hold"),"")</f>
        <v/>
      </c>
    </row>
    <row r="8776" spans="4:4">
      <c r="D8776" t="str">
        <f ca="1">IF(AND(E8776&lt;&gt;"",F8776&lt;&gt;""),IF(#REF!&lt;&gt;"on hold",IF(AND(#REF!&lt;&gt;"cancelled",#REF!&lt;&gt;"done"),IF(TODAY()&gt;F8776,"delayed","on target"),"finished"),"on hold"),"")</f>
        <v/>
      </c>
    </row>
    <row r="8777" spans="4:4">
      <c r="D8777" t="str">
        <f ca="1">IF(AND(E8777&lt;&gt;"",F8777&lt;&gt;""),IF(#REF!&lt;&gt;"on hold",IF(AND(#REF!&lt;&gt;"cancelled",#REF!&lt;&gt;"done"),IF(TODAY()&gt;F8777,"delayed","on target"),"finished"),"on hold"),"")</f>
        <v/>
      </c>
    </row>
    <row r="8778" spans="4:4">
      <c r="D8778" t="str">
        <f ca="1">IF(AND(E8778&lt;&gt;"",F8778&lt;&gt;""),IF(#REF!&lt;&gt;"on hold",IF(AND(#REF!&lt;&gt;"cancelled",#REF!&lt;&gt;"done"),IF(TODAY()&gt;F8778,"delayed","on target"),"finished"),"on hold"),"")</f>
        <v/>
      </c>
    </row>
    <row r="8779" spans="4:4">
      <c r="D8779" t="str">
        <f ca="1">IF(AND(E8779&lt;&gt;"",F8779&lt;&gt;""),IF(#REF!&lt;&gt;"on hold",IF(AND(#REF!&lt;&gt;"cancelled",#REF!&lt;&gt;"done"),IF(TODAY()&gt;F8779,"delayed","on target"),"finished"),"on hold"),"")</f>
        <v/>
      </c>
    </row>
    <row r="8780" spans="4:4">
      <c r="D8780" t="str">
        <f ca="1">IF(AND(E8780&lt;&gt;"",F8780&lt;&gt;""),IF(#REF!&lt;&gt;"on hold",IF(AND(#REF!&lt;&gt;"cancelled",#REF!&lt;&gt;"done"),IF(TODAY()&gt;F8780,"delayed","on target"),"finished"),"on hold"),"")</f>
        <v/>
      </c>
    </row>
    <row r="8781" spans="4:4">
      <c r="D8781" t="str">
        <f ca="1">IF(AND(E8781&lt;&gt;"",F8781&lt;&gt;""),IF(#REF!&lt;&gt;"on hold",IF(AND(#REF!&lt;&gt;"cancelled",#REF!&lt;&gt;"done"),IF(TODAY()&gt;F8781,"delayed","on target"),"finished"),"on hold"),"")</f>
        <v/>
      </c>
    </row>
    <row r="8782" spans="4:4">
      <c r="D8782" t="str">
        <f ca="1">IF(AND(E8782&lt;&gt;"",F8782&lt;&gt;""),IF(#REF!&lt;&gt;"on hold",IF(AND(#REF!&lt;&gt;"cancelled",#REF!&lt;&gt;"done"),IF(TODAY()&gt;F8782,"delayed","on target"),"finished"),"on hold"),"")</f>
        <v/>
      </c>
    </row>
    <row r="8783" spans="4:4">
      <c r="D8783" t="str">
        <f ca="1">IF(AND(E8783&lt;&gt;"",F8783&lt;&gt;""),IF(#REF!&lt;&gt;"on hold",IF(AND(#REF!&lt;&gt;"cancelled",#REF!&lt;&gt;"done"),IF(TODAY()&gt;F8783,"delayed","on target"),"finished"),"on hold"),"")</f>
        <v/>
      </c>
    </row>
    <row r="8784" spans="4:4">
      <c r="D8784" t="str">
        <f ca="1">IF(AND(E8784&lt;&gt;"",F8784&lt;&gt;""),IF(#REF!&lt;&gt;"on hold",IF(AND(#REF!&lt;&gt;"cancelled",#REF!&lt;&gt;"done"),IF(TODAY()&gt;F8784,"delayed","on target"),"finished"),"on hold"),"")</f>
        <v/>
      </c>
    </row>
    <row r="8785" spans="4:4">
      <c r="D8785" t="str">
        <f ca="1">IF(AND(E8785&lt;&gt;"",F8785&lt;&gt;""),IF(#REF!&lt;&gt;"on hold",IF(AND(#REF!&lt;&gt;"cancelled",#REF!&lt;&gt;"done"),IF(TODAY()&gt;F8785,"delayed","on target"),"finished"),"on hold"),"")</f>
        <v/>
      </c>
    </row>
    <row r="8786" spans="4:4">
      <c r="D8786" t="str">
        <f ca="1">IF(AND(E8786&lt;&gt;"",F8786&lt;&gt;""),IF(#REF!&lt;&gt;"on hold",IF(AND(#REF!&lt;&gt;"cancelled",#REF!&lt;&gt;"done"),IF(TODAY()&gt;F8786,"delayed","on target"),"finished"),"on hold"),"")</f>
        <v/>
      </c>
    </row>
    <row r="8787" spans="4:4">
      <c r="D8787" t="str">
        <f ca="1">IF(AND(E8787&lt;&gt;"",F8787&lt;&gt;""),IF(#REF!&lt;&gt;"on hold",IF(AND(#REF!&lt;&gt;"cancelled",#REF!&lt;&gt;"done"),IF(TODAY()&gt;F8787,"delayed","on target"),"finished"),"on hold"),"")</f>
        <v/>
      </c>
    </row>
    <row r="8788" spans="4:4">
      <c r="D8788" t="str">
        <f ca="1">IF(AND(E8788&lt;&gt;"",F8788&lt;&gt;""),IF(#REF!&lt;&gt;"on hold",IF(AND(#REF!&lt;&gt;"cancelled",#REF!&lt;&gt;"done"),IF(TODAY()&gt;F8788,"delayed","on target"),"finished"),"on hold"),"")</f>
        <v/>
      </c>
    </row>
    <row r="8789" spans="4:4">
      <c r="D8789" t="str">
        <f ca="1">IF(AND(E8789&lt;&gt;"",F8789&lt;&gt;""),IF(#REF!&lt;&gt;"on hold",IF(AND(#REF!&lt;&gt;"cancelled",#REF!&lt;&gt;"done"),IF(TODAY()&gt;F8789,"delayed","on target"),"finished"),"on hold"),"")</f>
        <v/>
      </c>
    </row>
    <row r="8790" spans="4:4">
      <c r="D8790" t="str">
        <f ca="1">IF(AND(E8790&lt;&gt;"",F8790&lt;&gt;""),IF(#REF!&lt;&gt;"on hold",IF(AND(#REF!&lt;&gt;"cancelled",#REF!&lt;&gt;"done"),IF(TODAY()&gt;F8790,"delayed","on target"),"finished"),"on hold"),"")</f>
        <v/>
      </c>
    </row>
    <row r="8791" spans="4:4">
      <c r="D8791" t="str">
        <f ca="1">IF(AND(E8791&lt;&gt;"",F8791&lt;&gt;""),IF(#REF!&lt;&gt;"on hold",IF(AND(#REF!&lt;&gt;"cancelled",#REF!&lt;&gt;"done"),IF(TODAY()&gt;F8791,"delayed","on target"),"finished"),"on hold"),"")</f>
        <v/>
      </c>
    </row>
    <row r="8792" spans="4:4">
      <c r="D8792" t="str">
        <f ca="1">IF(AND(E8792&lt;&gt;"",F8792&lt;&gt;""),IF(#REF!&lt;&gt;"on hold",IF(AND(#REF!&lt;&gt;"cancelled",#REF!&lt;&gt;"done"),IF(TODAY()&gt;F8792,"delayed","on target"),"finished"),"on hold"),"")</f>
        <v/>
      </c>
    </row>
    <row r="8793" spans="4:4">
      <c r="D8793" t="str">
        <f ca="1">IF(AND(E8793&lt;&gt;"",F8793&lt;&gt;""),IF(#REF!&lt;&gt;"on hold",IF(AND(#REF!&lt;&gt;"cancelled",#REF!&lt;&gt;"done"),IF(TODAY()&gt;F8793,"delayed","on target"),"finished"),"on hold"),"")</f>
        <v/>
      </c>
    </row>
    <row r="8794" spans="4:4">
      <c r="D8794" t="str">
        <f ca="1">IF(AND(E8794&lt;&gt;"",F8794&lt;&gt;""),IF(#REF!&lt;&gt;"on hold",IF(AND(#REF!&lt;&gt;"cancelled",#REF!&lt;&gt;"done"),IF(TODAY()&gt;F8794,"delayed","on target"),"finished"),"on hold"),"")</f>
        <v/>
      </c>
    </row>
    <row r="8795" spans="4:4">
      <c r="D8795" t="str">
        <f ca="1">IF(AND(E8795&lt;&gt;"",F8795&lt;&gt;""),IF(#REF!&lt;&gt;"on hold",IF(AND(#REF!&lt;&gt;"cancelled",#REF!&lt;&gt;"done"),IF(TODAY()&gt;F8795,"delayed","on target"),"finished"),"on hold"),"")</f>
        <v/>
      </c>
    </row>
    <row r="8796" spans="4:4">
      <c r="D8796" t="str">
        <f ca="1">IF(AND(E8796&lt;&gt;"",F8796&lt;&gt;""),IF(#REF!&lt;&gt;"on hold",IF(AND(#REF!&lt;&gt;"cancelled",#REF!&lt;&gt;"done"),IF(TODAY()&gt;F8796,"delayed","on target"),"finished"),"on hold"),"")</f>
        <v/>
      </c>
    </row>
    <row r="8797" spans="4:4">
      <c r="D8797" t="str">
        <f ca="1">IF(AND(E8797&lt;&gt;"",F8797&lt;&gt;""),IF(#REF!&lt;&gt;"on hold",IF(AND(#REF!&lt;&gt;"cancelled",#REF!&lt;&gt;"done"),IF(TODAY()&gt;F8797,"delayed","on target"),"finished"),"on hold"),"")</f>
        <v/>
      </c>
    </row>
    <row r="8798" spans="4:4">
      <c r="D8798" t="str">
        <f ca="1">IF(AND(E8798&lt;&gt;"",F8798&lt;&gt;""),IF(#REF!&lt;&gt;"on hold",IF(AND(#REF!&lt;&gt;"cancelled",#REF!&lt;&gt;"done"),IF(TODAY()&gt;F8798,"delayed","on target"),"finished"),"on hold"),"")</f>
        <v/>
      </c>
    </row>
    <row r="8799" spans="4:4">
      <c r="D8799" t="str">
        <f ca="1">IF(AND(E8799&lt;&gt;"",F8799&lt;&gt;""),IF(#REF!&lt;&gt;"on hold",IF(AND(#REF!&lt;&gt;"cancelled",#REF!&lt;&gt;"done"),IF(TODAY()&gt;F8799,"delayed","on target"),"finished"),"on hold"),"")</f>
        <v/>
      </c>
    </row>
    <row r="8800" spans="4:4">
      <c r="D8800" t="str">
        <f ca="1">IF(AND(E8800&lt;&gt;"",F8800&lt;&gt;""),IF(#REF!&lt;&gt;"on hold",IF(AND(#REF!&lt;&gt;"cancelled",#REF!&lt;&gt;"done"),IF(TODAY()&gt;F8800,"delayed","on target"),"finished"),"on hold"),"")</f>
        <v/>
      </c>
    </row>
    <row r="8801" spans="4:4">
      <c r="D8801" t="str">
        <f ca="1">IF(AND(E8801&lt;&gt;"",F8801&lt;&gt;""),IF(#REF!&lt;&gt;"on hold",IF(AND(#REF!&lt;&gt;"cancelled",#REF!&lt;&gt;"done"),IF(TODAY()&gt;F8801,"delayed","on target"),"finished"),"on hold"),"")</f>
        <v/>
      </c>
    </row>
    <row r="8802" spans="4:4">
      <c r="D8802" t="str">
        <f ca="1">IF(AND(E8802&lt;&gt;"",F8802&lt;&gt;""),IF(#REF!&lt;&gt;"on hold",IF(AND(#REF!&lt;&gt;"cancelled",#REF!&lt;&gt;"done"),IF(TODAY()&gt;F8802,"delayed","on target"),"finished"),"on hold"),"")</f>
        <v/>
      </c>
    </row>
    <row r="8803" spans="4:4">
      <c r="D8803" t="str">
        <f ca="1">IF(AND(E8803&lt;&gt;"",F8803&lt;&gt;""),IF(#REF!&lt;&gt;"on hold",IF(AND(#REF!&lt;&gt;"cancelled",#REF!&lt;&gt;"done"),IF(TODAY()&gt;F8803,"delayed","on target"),"finished"),"on hold"),"")</f>
        <v/>
      </c>
    </row>
    <row r="8804" spans="4:4">
      <c r="D8804" t="str">
        <f ca="1">IF(AND(E8804&lt;&gt;"",F8804&lt;&gt;""),IF(#REF!&lt;&gt;"on hold",IF(AND(#REF!&lt;&gt;"cancelled",#REF!&lt;&gt;"done"),IF(TODAY()&gt;F8804,"delayed","on target"),"finished"),"on hold"),"")</f>
        <v/>
      </c>
    </row>
    <row r="8805" spans="4:4">
      <c r="D8805" t="str">
        <f ca="1">IF(AND(E8805&lt;&gt;"",F8805&lt;&gt;""),IF(#REF!&lt;&gt;"on hold",IF(AND(#REF!&lt;&gt;"cancelled",#REF!&lt;&gt;"done"),IF(TODAY()&gt;F8805,"delayed","on target"),"finished"),"on hold"),"")</f>
        <v/>
      </c>
    </row>
    <row r="8806" spans="4:4">
      <c r="D8806" t="str">
        <f ca="1">IF(AND(E8806&lt;&gt;"",F8806&lt;&gt;""),IF(#REF!&lt;&gt;"on hold",IF(AND(#REF!&lt;&gt;"cancelled",#REF!&lt;&gt;"done"),IF(TODAY()&gt;F8806,"delayed","on target"),"finished"),"on hold"),"")</f>
        <v/>
      </c>
    </row>
    <row r="8807" spans="4:4">
      <c r="D8807" t="str">
        <f ca="1">IF(AND(E8807&lt;&gt;"",F8807&lt;&gt;""),IF(#REF!&lt;&gt;"on hold",IF(AND(#REF!&lt;&gt;"cancelled",#REF!&lt;&gt;"done"),IF(TODAY()&gt;F8807,"delayed","on target"),"finished"),"on hold"),"")</f>
        <v/>
      </c>
    </row>
    <row r="8808" spans="4:4">
      <c r="D8808" t="str">
        <f ca="1">IF(AND(E8808&lt;&gt;"",F8808&lt;&gt;""),IF(#REF!&lt;&gt;"on hold",IF(AND(#REF!&lt;&gt;"cancelled",#REF!&lt;&gt;"done"),IF(TODAY()&gt;F8808,"delayed","on target"),"finished"),"on hold"),"")</f>
        <v/>
      </c>
    </row>
    <row r="8809" spans="4:4">
      <c r="D8809" t="str">
        <f ca="1">IF(AND(E8809&lt;&gt;"",F8809&lt;&gt;""),IF(#REF!&lt;&gt;"on hold",IF(AND(#REF!&lt;&gt;"cancelled",#REF!&lt;&gt;"done"),IF(TODAY()&gt;F8809,"delayed","on target"),"finished"),"on hold"),"")</f>
        <v/>
      </c>
    </row>
    <row r="8810" spans="4:4">
      <c r="D8810" t="str">
        <f ca="1">IF(AND(E8810&lt;&gt;"",F8810&lt;&gt;""),IF(#REF!&lt;&gt;"on hold",IF(AND(#REF!&lt;&gt;"cancelled",#REF!&lt;&gt;"done"),IF(TODAY()&gt;F8810,"delayed","on target"),"finished"),"on hold"),"")</f>
        <v/>
      </c>
    </row>
    <row r="8811" spans="4:4">
      <c r="D8811" t="str">
        <f ca="1">IF(AND(E8811&lt;&gt;"",F8811&lt;&gt;""),IF(#REF!&lt;&gt;"on hold",IF(AND(#REF!&lt;&gt;"cancelled",#REF!&lt;&gt;"done"),IF(TODAY()&gt;F8811,"delayed","on target"),"finished"),"on hold"),"")</f>
        <v/>
      </c>
    </row>
    <row r="8812" spans="4:4">
      <c r="D8812" t="str">
        <f ca="1">IF(AND(E8812&lt;&gt;"",F8812&lt;&gt;""),IF(#REF!&lt;&gt;"on hold",IF(AND(#REF!&lt;&gt;"cancelled",#REF!&lt;&gt;"done"),IF(TODAY()&gt;F8812,"delayed","on target"),"finished"),"on hold"),"")</f>
        <v/>
      </c>
    </row>
    <row r="8813" spans="4:4">
      <c r="D8813" t="str">
        <f ca="1">IF(AND(E8813&lt;&gt;"",F8813&lt;&gt;""),IF(#REF!&lt;&gt;"on hold",IF(AND(#REF!&lt;&gt;"cancelled",#REF!&lt;&gt;"done"),IF(TODAY()&gt;F8813,"delayed","on target"),"finished"),"on hold"),"")</f>
        <v/>
      </c>
    </row>
    <row r="8814" spans="4:4">
      <c r="D8814" t="str">
        <f ca="1">IF(AND(E8814&lt;&gt;"",F8814&lt;&gt;""),IF(#REF!&lt;&gt;"on hold",IF(AND(#REF!&lt;&gt;"cancelled",#REF!&lt;&gt;"done"),IF(TODAY()&gt;F8814,"delayed","on target"),"finished"),"on hold"),"")</f>
        <v/>
      </c>
    </row>
    <row r="8815" spans="4:4">
      <c r="D8815" t="str">
        <f ca="1">IF(AND(E8815&lt;&gt;"",F8815&lt;&gt;""),IF(#REF!&lt;&gt;"on hold",IF(AND(#REF!&lt;&gt;"cancelled",#REF!&lt;&gt;"done"),IF(TODAY()&gt;F8815,"delayed","on target"),"finished"),"on hold"),"")</f>
        <v/>
      </c>
    </row>
    <row r="8816" spans="4:4">
      <c r="D8816" t="str">
        <f ca="1">IF(AND(E8816&lt;&gt;"",F8816&lt;&gt;""),IF(#REF!&lt;&gt;"on hold",IF(AND(#REF!&lt;&gt;"cancelled",#REF!&lt;&gt;"done"),IF(TODAY()&gt;F8816,"delayed","on target"),"finished"),"on hold"),"")</f>
        <v/>
      </c>
    </row>
    <row r="8817" spans="4:4">
      <c r="D8817" t="str">
        <f ca="1">IF(AND(E8817&lt;&gt;"",F8817&lt;&gt;""),IF(#REF!&lt;&gt;"on hold",IF(AND(#REF!&lt;&gt;"cancelled",#REF!&lt;&gt;"done"),IF(TODAY()&gt;F8817,"delayed","on target"),"finished"),"on hold"),"")</f>
        <v/>
      </c>
    </row>
    <row r="8818" spans="4:4">
      <c r="D8818" t="str">
        <f ca="1">IF(AND(E8818&lt;&gt;"",F8818&lt;&gt;""),IF(#REF!&lt;&gt;"on hold",IF(AND(#REF!&lt;&gt;"cancelled",#REF!&lt;&gt;"done"),IF(TODAY()&gt;F8818,"delayed","on target"),"finished"),"on hold"),"")</f>
        <v/>
      </c>
    </row>
    <row r="8819" spans="4:4">
      <c r="D8819" t="str">
        <f ca="1">IF(AND(E8819&lt;&gt;"",F8819&lt;&gt;""),IF(#REF!&lt;&gt;"on hold",IF(AND(#REF!&lt;&gt;"cancelled",#REF!&lt;&gt;"done"),IF(TODAY()&gt;F8819,"delayed","on target"),"finished"),"on hold"),"")</f>
        <v/>
      </c>
    </row>
    <row r="8820" spans="4:4">
      <c r="D8820" t="str">
        <f ca="1">IF(AND(E8820&lt;&gt;"",F8820&lt;&gt;""),IF(#REF!&lt;&gt;"on hold",IF(AND(#REF!&lt;&gt;"cancelled",#REF!&lt;&gt;"done"),IF(TODAY()&gt;F8820,"delayed","on target"),"finished"),"on hold"),"")</f>
        <v/>
      </c>
    </row>
    <row r="8821" spans="4:4">
      <c r="D8821" t="str">
        <f ca="1">IF(AND(E8821&lt;&gt;"",F8821&lt;&gt;""),IF(#REF!&lt;&gt;"on hold",IF(AND(#REF!&lt;&gt;"cancelled",#REF!&lt;&gt;"done"),IF(TODAY()&gt;F8821,"delayed","on target"),"finished"),"on hold"),"")</f>
        <v/>
      </c>
    </row>
    <row r="8822" spans="4:4">
      <c r="D8822" t="str">
        <f ca="1">IF(AND(E8822&lt;&gt;"",F8822&lt;&gt;""),IF(#REF!&lt;&gt;"on hold",IF(AND(#REF!&lt;&gt;"cancelled",#REF!&lt;&gt;"done"),IF(TODAY()&gt;F8822,"delayed","on target"),"finished"),"on hold"),"")</f>
        <v/>
      </c>
    </row>
    <row r="8823" spans="4:4">
      <c r="D8823" t="str">
        <f ca="1">IF(AND(E8823&lt;&gt;"",F8823&lt;&gt;""),IF(#REF!&lt;&gt;"on hold",IF(AND(#REF!&lt;&gt;"cancelled",#REF!&lt;&gt;"done"),IF(TODAY()&gt;F8823,"delayed","on target"),"finished"),"on hold"),"")</f>
        <v/>
      </c>
    </row>
    <row r="8824" spans="4:4">
      <c r="D8824" t="str">
        <f ca="1">IF(AND(E8824&lt;&gt;"",F8824&lt;&gt;""),IF(#REF!&lt;&gt;"on hold",IF(AND(#REF!&lt;&gt;"cancelled",#REF!&lt;&gt;"done"),IF(TODAY()&gt;F8824,"delayed","on target"),"finished"),"on hold"),"")</f>
        <v/>
      </c>
    </row>
    <row r="8825" spans="4:4">
      <c r="D8825" t="str">
        <f ca="1">IF(AND(E8825&lt;&gt;"",F8825&lt;&gt;""),IF(#REF!&lt;&gt;"on hold",IF(AND(#REF!&lt;&gt;"cancelled",#REF!&lt;&gt;"done"),IF(TODAY()&gt;F8825,"delayed","on target"),"finished"),"on hold"),"")</f>
        <v/>
      </c>
    </row>
    <row r="8826" spans="4:4">
      <c r="D8826" t="str">
        <f ca="1">IF(AND(E8826&lt;&gt;"",F8826&lt;&gt;""),IF(#REF!&lt;&gt;"on hold",IF(AND(#REF!&lt;&gt;"cancelled",#REF!&lt;&gt;"done"),IF(TODAY()&gt;F8826,"delayed","on target"),"finished"),"on hold"),"")</f>
        <v/>
      </c>
    </row>
    <row r="8827" spans="4:4">
      <c r="D8827" t="str">
        <f ca="1">IF(AND(E8827&lt;&gt;"",F8827&lt;&gt;""),IF(#REF!&lt;&gt;"on hold",IF(AND(#REF!&lt;&gt;"cancelled",#REF!&lt;&gt;"done"),IF(TODAY()&gt;F8827,"delayed","on target"),"finished"),"on hold"),"")</f>
        <v/>
      </c>
    </row>
    <row r="8828" spans="4:4">
      <c r="D8828" t="str">
        <f ca="1">IF(AND(E8828&lt;&gt;"",F8828&lt;&gt;""),IF(#REF!&lt;&gt;"on hold",IF(AND(#REF!&lt;&gt;"cancelled",#REF!&lt;&gt;"done"),IF(TODAY()&gt;F8828,"delayed","on target"),"finished"),"on hold"),"")</f>
        <v/>
      </c>
    </row>
    <row r="8829" spans="4:4">
      <c r="D8829" t="str">
        <f ca="1">IF(AND(E8829&lt;&gt;"",F8829&lt;&gt;""),IF(#REF!&lt;&gt;"on hold",IF(AND(#REF!&lt;&gt;"cancelled",#REF!&lt;&gt;"done"),IF(TODAY()&gt;F8829,"delayed","on target"),"finished"),"on hold"),"")</f>
        <v/>
      </c>
    </row>
    <row r="8830" spans="4:4">
      <c r="D8830" t="str">
        <f ca="1">IF(AND(E8830&lt;&gt;"",F8830&lt;&gt;""),IF(#REF!&lt;&gt;"on hold",IF(AND(#REF!&lt;&gt;"cancelled",#REF!&lt;&gt;"done"),IF(TODAY()&gt;F8830,"delayed","on target"),"finished"),"on hold"),"")</f>
        <v/>
      </c>
    </row>
    <row r="8831" spans="4:4">
      <c r="D8831" t="str">
        <f ca="1">IF(AND(E8831&lt;&gt;"",F8831&lt;&gt;""),IF(#REF!&lt;&gt;"on hold",IF(AND(#REF!&lt;&gt;"cancelled",#REF!&lt;&gt;"done"),IF(TODAY()&gt;F8831,"delayed","on target"),"finished"),"on hold"),"")</f>
        <v/>
      </c>
    </row>
    <row r="8832" spans="4:4">
      <c r="D8832" t="str">
        <f ca="1">IF(AND(E8832&lt;&gt;"",F8832&lt;&gt;""),IF(#REF!&lt;&gt;"on hold",IF(AND(#REF!&lt;&gt;"cancelled",#REF!&lt;&gt;"done"),IF(TODAY()&gt;F8832,"delayed","on target"),"finished"),"on hold"),"")</f>
        <v/>
      </c>
    </row>
    <row r="8833" spans="4:4">
      <c r="D8833" t="str">
        <f ca="1">IF(AND(E8833&lt;&gt;"",F8833&lt;&gt;""),IF(#REF!&lt;&gt;"on hold",IF(AND(#REF!&lt;&gt;"cancelled",#REF!&lt;&gt;"done"),IF(TODAY()&gt;F8833,"delayed","on target"),"finished"),"on hold"),"")</f>
        <v/>
      </c>
    </row>
    <row r="8834" spans="4:4">
      <c r="D8834" t="str">
        <f ca="1">IF(AND(E8834&lt;&gt;"",F8834&lt;&gt;""),IF(#REF!&lt;&gt;"on hold",IF(AND(#REF!&lt;&gt;"cancelled",#REF!&lt;&gt;"done"),IF(TODAY()&gt;F8834,"delayed","on target"),"finished"),"on hold"),"")</f>
        <v/>
      </c>
    </row>
    <row r="8835" spans="4:4">
      <c r="D8835" t="str">
        <f ca="1">IF(AND(E8835&lt;&gt;"",F8835&lt;&gt;""),IF(#REF!&lt;&gt;"on hold",IF(AND(#REF!&lt;&gt;"cancelled",#REF!&lt;&gt;"done"),IF(TODAY()&gt;F8835,"delayed","on target"),"finished"),"on hold"),"")</f>
        <v/>
      </c>
    </row>
    <row r="8836" spans="4:4">
      <c r="D8836" t="str">
        <f ca="1">IF(AND(E8836&lt;&gt;"",F8836&lt;&gt;""),IF(#REF!&lt;&gt;"on hold",IF(AND(#REF!&lt;&gt;"cancelled",#REF!&lt;&gt;"done"),IF(TODAY()&gt;F8836,"delayed","on target"),"finished"),"on hold"),"")</f>
        <v/>
      </c>
    </row>
    <row r="8837" spans="4:4">
      <c r="D8837" t="str">
        <f ca="1">IF(AND(E8837&lt;&gt;"",F8837&lt;&gt;""),IF(#REF!&lt;&gt;"on hold",IF(AND(#REF!&lt;&gt;"cancelled",#REF!&lt;&gt;"done"),IF(TODAY()&gt;F8837,"delayed","on target"),"finished"),"on hold"),"")</f>
        <v/>
      </c>
    </row>
    <row r="8838" spans="4:4">
      <c r="D8838" t="str">
        <f ca="1">IF(AND(E8838&lt;&gt;"",F8838&lt;&gt;""),IF(#REF!&lt;&gt;"on hold",IF(AND(#REF!&lt;&gt;"cancelled",#REF!&lt;&gt;"done"),IF(TODAY()&gt;F8838,"delayed","on target"),"finished"),"on hold"),"")</f>
        <v/>
      </c>
    </row>
    <row r="8839" spans="4:4">
      <c r="D8839" t="str">
        <f ca="1">IF(AND(E8839&lt;&gt;"",F8839&lt;&gt;""),IF(#REF!&lt;&gt;"on hold",IF(AND(#REF!&lt;&gt;"cancelled",#REF!&lt;&gt;"done"),IF(TODAY()&gt;F8839,"delayed","on target"),"finished"),"on hold"),"")</f>
        <v/>
      </c>
    </row>
    <row r="8840" spans="4:4">
      <c r="D8840" t="str">
        <f ca="1">IF(AND(E8840&lt;&gt;"",F8840&lt;&gt;""),IF(#REF!&lt;&gt;"on hold",IF(AND(#REF!&lt;&gt;"cancelled",#REF!&lt;&gt;"done"),IF(TODAY()&gt;F8840,"delayed","on target"),"finished"),"on hold"),"")</f>
        <v/>
      </c>
    </row>
    <row r="8841" spans="4:4">
      <c r="D8841" t="str">
        <f ca="1">IF(AND(E8841&lt;&gt;"",F8841&lt;&gt;""),IF(#REF!&lt;&gt;"on hold",IF(AND(#REF!&lt;&gt;"cancelled",#REF!&lt;&gt;"done"),IF(TODAY()&gt;F8841,"delayed","on target"),"finished"),"on hold"),"")</f>
        <v/>
      </c>
    </row>
    <row r="8842" spans="4:4">
      <c r="D8842" t="str">
        <f ca="1">IF(AND(E8842&lt;&gt;"",F8842&lt;&gt;""),IF(#REF!&lt;&gt;"on hold",IF(AND(#REF!&lt;&gt;"cancelled",#REF!&lt;&gt;"done"),IF(TODAY()&gt;F8842,"delayed","on target"),"finished"),"on hold"),"")</f>
        <v/>
      </c>
    </row>
    <row r="8843" spans="4:4">
      <c r="D8843" t="str">
        <f ca="1">IF(AND(E8843&lt;&gt;"",F8843&lt;&gt;""),IF(#REF!&lt;&gt;"on hold",IF(AND(#REF!&lt;&gt;"cancelled",#REF!&lt;&gt;"done"),IF(TODAY()&gt;F8843,"delayed","on target"),"finished"),"on hold"),"")</f>
        <v/>
      </c>
    </row>
    <row r="8844" spans="4:4">
      <c r="D8844" t="str">
        <f ca="1">IF(AND(E8844&lt;&gt;"",F8844&lt;&gt;""),IF(#REF!&lt;&gt;"on hold",IF(AND(#REF!&lt;&gt;"cancelled",#REF!&lt;&gt;"done"),IF(TODAY()&gt;F8844,"delayed","on target"),"finished"),"on hold"),"")</f>
        <v/>
      </c>
    </row>
    <row r="8845" spans="4:4">
      <c r="D8845" t="str">
        <f ca="1">IF(AND(E8845&lt;&gt;"",F8845&lt;&gt;""),IF(#REF!&lt;&gt;"on hold",IF(AND(#REF!&lt;&gt;"cancelled",#REF!&lt;&gt;"done"),IF(TODAY()&gt;F8845,"delayed","on target"),"finished"),"on hold"),"")</f>
        <v/>
      </c>
    </row>
    <row r="8846" spans="4:4">
      <c r="D8846" t="str">
        <f ca="1">IF(AND(E8846&lt;&gt;"",F8846&lt;&gt;""),IF(#REF!&lt;&gt;"on hold",IF(AND(#REF!&lt;&gt;"cancelled",#REF!&lt;&gt;"done"),IF(TODAY()&gt;F8846,"delayed","on target"),"finished"),"on hold"),"")</f>
        <v/>
      </c>
    </row>
    <row r="8847" spans="4:4">
      <c r="D8847" t="str">
        <f ca="1">IF(AND(E8847&lt;&gt;"",F8847&lt;&gt;""),IF(#REF!&lt;&gt;"on hold",IF(AND(#REF!&lt;&gt;"cancelled",#REF!&lt;&gt;"done"),IF(TODAY()&gt;F8847,"delayed","on target"),"finished"),"on hold"),"")</f>
        <v/>
      </c>
    </row>
    <row r="8848" spans="4:4">
      <c r="D8848" t="str">
        <f ca="1">IF(AND(E8848&lt;&gt;"",F8848&lt;&gt;""),IF(#REF!&lt;&gt;"on hold",IF(AND(#REF!&lt;&gt;"cancelled",#REF!&lt;&gt;"done"),IF(TODAY()&gt;F8848,"delayed","on target"),"finished"),"on hold"),"")</f>
        <v/>
      </c>
    </row>
    <row r="8849" spans="4:4">
      <c r="D8849" t="str">
        <f ca="1">IF(AND(E8849&lt;&gt;"",F8849&lt;&gt;""),IF(#REF!&lt;&gt;"on hold",IF(AND(#REF!&lt;&gt;"cancelled",#REF!&lt;&gt;"done"),IF(TODAY()&gt;F8849,"delayed","on target"),"finished"),"on hold"),"")</f>
        <v/>
      </c>
    </row>
    <row r="8850" spans="4:4">
      <c r="D8850" t="str">
        <f ca="1">IF(AND(E8850&lt;&gt;"",F8850&lt;&gt;""),IF(#REF!&lt;&gt;"on hold",IF(AND(#REF!&lt;&gt;"cancelled",#REF!&lt;&gt;"done"),IF(TODAY()&gt;F8850,"delayed","on target"),"finished"),"on hold"),"")</f>
        <v/>
      </c>
    </row>
    <row r="8851" spans="4:4">
      <c r="D8851" t="str">
        <f ca="1">IF(AND(E8851&lt;&gt;"",F8851&lt;&gt;""),IF(#REF!&lt;&gt;"on hold",IF(AND(#REF!&lt;&gt;"cancelled",#REF!&lt;&gt;"done"),IF(TODAY()&gt;F8851,"delayed","on target"),"finished"),"on hold"),"")</f>
        <v/>
      </c>
    </row>
    <row r="8852" spans="4:4">
      <c r="D8852" t="str">
        <f ca="1">IF(AND(E8852&lt;&gt;"",F8852&lt;&gt;""),IF(#REF!&lt;&gt;"on hold",IF(AND(#REF!&lt;&gt;"cancelled",#REF!&lt;&gt;"done"),IF(TODAY()&gt;F8852,"delayed","on target"),"finished"),"on hold"),"")</f>
        <v/>
      </c>
    </row>
    <row r="8853" spans="4:4">
      <c r="D8853" t="str">
        <f ca="1">IF(AND(E8853&lt;&gt;"",F8853&lt;&gt;""),IF(#REF!&lt;&gt;"on hold",IF(AND(#REF!&lt;&gt;"cancelled",#REF!&lt;&gt;"done"),IF(TODAY()&gt;F8853,"delayed","on target"),"finished"),"on hold"),"")</f>
        <v/>
      </c>
    </row>
    <row r="8854" spans="4:4">
      <c r="D8854" t="str">
        <f ca="1">IF(AND(E8854&lt;&gt;"",F8854&lt;&gt;""),IF(#REF!&lt;&gt;"on hold",IF(AND(#REF!&lt;&gt;"cancelled",#REF!&lt;&gt;"done"),IF(TODAY()&gt;F8854,"delayed","on target"),"finished"),"on hold"),"")</f>
        <v/>
      </c>
    </row>
    <row r="8855" spans="4:4">
      <c r="D8855" t="str">
        <f ca="1">IF(AND(E8855&lt;&gt;"",F8855&lt;&gt;""),IF(#REF!&lt;&gt;"on hold",IF(AND(#REF!&lt;&gt;"cancelled",#REF!&lt;&gt;"done"),IF(TODAY()&gt;F8855,"delayed","on target"),"finished"),"on hold"),"")</f>
        <v/>
      </c>
    </row>
    <row r="8856" spans="4:4">
      <c r="D8856" t="str">
        <f ca="1">IF(AND(E8856&lt;&gt;"",F8856&lt;&gt;""),IF(#REF!&lt;&gt;"on hold",IF(AND(#REF!&lt;&gt;"cancelled",#REF!&lt;&gt;"done"),IF(TODAY()&gt;F8856,"delayed","on target"),"finished"),"on hold"),"")</f>
        <v/>
      </c>
    </row>
    <row r="8857" spans="4:4">
      <c r="D8857" t="str">
        <f ca="1">IF(AND(E8857&lt;&gt;"",F8857&lt;&gt;""),IF(#REF!&lt;&gt;"on hold",IF(AND(#REF!&lt;&gt;"cancelled",#REF!&lt;&gt;"done"),IF(TODAY()&gt;F8857,"delayed","on target"),"finished"),"on hold"),"")</f>
        <v/>
      </c>
    </row>
    <row r="8858" spans="4:4">
      <c r="D8858" t="str">
        <f ca="1">IF(AND(E8858&lt;&gt;"",F8858&lt;&gt;""),IF(#REF!&lt;&gt;"on hold",IF(AND(#REF!&lt;&gt;"cancelled",#REF!&lt;&gt;"done"),IF(TODAY()&gt;F8858,"delayed","on target"),"finished"),"on hold"),"")</f>
        <v/>
      </c>
    </row>
    <row r="8859" spans="4:4">
      <c r="D8859" t="str">
        <f ca="1">IF(AND(E8859&lt;&gt;"",F8859&lt;&gt;""),IF(#REF!&lt;&gt;"on hold",IF(AND(#REF!&lt;&gt;"cancelled",#REF!&lt;&gt;"done"),IF(TODAY()&gt;F8859,"delayed","on target"),"finished"),"on hold"),"")</f>
        <v/>
      </c>
    </row>
    <row r="8860" spans="4:4">
      <c r="D8860" t="str">
        <f ca="1">IF(AND(E8860&lt;&gt;"",F8860&lt;&gt;""),IF(#REF!&lt;&gt;"on hold",IF(AND(#REF!&lt;&gt;"cancelled",#REF!&lt;&gt;"done"),IF(TODAY()&gt;F8860,"delayed","on target"),"finished"),"on hold"),"")</f>
        <v/>
      </c>
    </row>
    <row r="8861" spans="4:4">
      <c r="D8861" t="str">
        <f ca="1">IF(AND(E8861&lt;&gt;"",F8861&lt;&gt;""),IF(#REF!&lt;&gt;"on hold",IF(AND(#REF!&lt;&gt;"cancelled",#REF!&lt;&gt;"done"),IF(TODAY()&gt;F8861,"delayed","on target"),"finished"),"on hold"),"")</f>
        <v/>
      </c>
    </row>
    <row r="8862" spans="4:4">
      <c r="D8862" t="str">
        <f ca="1">IF(AND(E8862&lt;&gt;"",F8862&lt;&gt;""),IF(#REF!&lt;&gt;"on hold",IF(AND(#REF!&lt;&gt;"cancelled",#REF!&lt;&gt;"done"),IF(TODAY()&gt;F8862,"delayed","on target"),"finished"),"on hold"),"")</f>
        <v/>
      </c>
    </row>
    <row r="8863" spans="4:4">
      <c r="D8863" t="str">
        <f ca="1">IF(AND(E8863&lt;&gt;"",F8863&lt;&gt;""),IF(#REF!&lt;&gt;"on hold",IF(AND(#REF!&lt;&gt;"cancelled",#REF!&lt;&gt;"done"),IF(TODAY()&gt;F8863,"delayed","on target"),"finished"),"on hold"),"")</f>
        <v/>
      </c>
    </row>
    <row r="8864" spans="4:4">
      <c r="D8864" t="str">
        <f ca="1">IF(AND(E8864&lt;&gt;"",F8864&lt;&gt;""),IF(#REF!&lt;&gt;"on hold",IF(AND(#REF!&lt;&gt;"cancelled",#REF!&lt;&gt;"done"),IF(TODAY()&gt;F8864,"delayed","on target"),"finished"),"on hold"),"")</f>
        <v/>
      </c>
    </row>
    <row r="8865" spans="4:4">
      <c r="D8865" t="str">
        <f ca="1">IF(AND(E8865&lt;&gt;"",F8865&lt;&gt;""),IF(#REF!&lt;&gt;"on hold",IF(AND(#REF!&lt;&gt;"cancelled",#REF!&lt;&gt;"done"),IF(TODAY()&gt;F8865,"delayed","on target"),"finished"),"on hold"),"")</f>
        <v/>
      </c>
    </row>
    <row r="8866" spans="4:4">
      <c r="D8866" t="str">
        <f ca="1">IF(AND(E8866&lt;&gt;"",F8866&lt;&gt;""),IF(#REF!&lt;&gt;"on hold",IF(AND(#REF!&lt;&gt;"cancelled",#REF!&lt;&gt;"done"),IF(TODAY()&gt;F8866,"delayed","on target"),"finished"),"on hold"),"")</f>
        <v/>
      </c>
    </row>
    <row r="8867" spans="4:4">
      <c r="D8867" t="str">
        <f ca="1">IF(AND(E8867&lt;&gt;"",F8867&lt;&gt;""),IF(#REF!&lt;&gt;"on hold",IF(AND(#REF!&lt;&gt;"cancelled",#REF!&lt;&gt;"done"),IF(TODAY()&gt;F8867,"delayed","on target"),"finished"),"on hold"),"")</f>
        <v/>
      </c>
    </row>
    <row r="8868" spans="4:4">
      <c r="D8868" t="str">
        <f ca="1">IF(AND(E8868&lt;&gt;"",F8868&lt;&gt;""),IF(#REF!&lt;&gt;"on hold",IF(AND(#REF!&lt;&gt;"cancelled",#REF!&lt;&gt;"done"),IF(TODAY()&gt;F8868,"delayed","on target"),"finished"),"on hold"),"")</f>
        <v/>
      </c>
    </row>
    <row r="8869" spans="4:4">
      <c r="D8869" t="str">
        <f ca="1">IF(AND(E8869&lt;&gt;"",F8869&lt;&gt;""),IF(#REF!&lt;&gt;"on hold",IF(AND(#REF!&lt;&gt;"cancelled",#REF!&lt;&gt;"done"),IF(TODAY()&gt;F8869,"delayed","on target"),"finished"),"on hold"),"")</f>
        <v/>
      </c>
    </row>
    <row r="8870" spans="4:4">
      <c r="D8870" t="str">
        <f ca="1">IF(AND(E8870&lt;&gt;"",F8870&lt;&gt;""),IF(#REF!&lt;&gt;"on hold",IF(AND(#REF!&lt;&gt;"cancelled",#REF!&lt;&gt;"done"),IF(TODAY()&gt;F8870,"delayed","on target"),"finished"),"on hold"),"")</f>
        <v/>
      </c>
    </row>
    <row r="8871" spans="4:4">
      <c r="D8871" t="str">
        <f ca="1">IF(AND(E8871&lt;&gt;"",F8871&lt;&gt;""),IF(#REF!&lt;&gt;"on hold",IF(AND(#REF!&lt;&gt;"cancelled",#REF!&lt;&gt;"done"),IF(TODAY()&gt;F8871,"delayed","on target"),"finished"),"on hold"),"")</f>
        <v/>
      </c>
    </row>
    <row r="8872" spans="4:4">
      <c r="D8872" t="str">
        <f ca="1">IF(AND(E8872&lt;&gt;"",F8872&lt;&gt;""),IF(#REF!&lt;&gt;"on hold",IF(AND(#REF!&lt;&gt;"cancelled",#REF!&lt;&gt;"done"),IF(TODAY()&gt;F8872,"delayed","on target"),"finished"),"on hold"),"")</f>
        <v/>
      </c>
    </row>
    <row r="8873" spans="4:4">
      <c r="D8873" t="str">
        <f ca="1">IF(AND(E8873&lt;&gt;"",F8873&lt;&gt;""),IF(#REF!&lt;&gt;"on hold",IF(AND(#REF!&lt;&gt;"cancelled",#REF!&lt;&gt;"done"),IF(TODAY()&gt;F8873,"delayed","on target"),"finished"),"on hold"),"")</f>
        <v/>
      </c>
    </row>
    <row r="8874" spans="4:4">
      <c r="D8874" t="str">
        <f ca="1">IF(AND(E8874&lt;&gt;"",F8874&lt;&gt;""),IF(#REF!&lt;&gt;"on hold",IF(AND(#REF!&lt;&gt;"cancelled",#REF!&lt;&gt;"done"),IF(TODAY()&gt;F8874,"delayed","on target"),"finished"),"on hold"),"")</f>
        <v/>
      </c>
    </row>
    <row r="8875" spans="4:4">
      <c r="D8875" t="str">
        <f ca="1">IF(AND(E8875&lt;&gt;"",F8875&lt;&gt;""),IF(#REF!&lt;&gt;"on hold",IF(AND(#REF!&lt;&gt;"cancelled",#REF!&lt;&gt;"done"),IF(TODAY()&gt;F8875,"delayed","on target"),"finished"),"on hold"),"")</f>
        <v/>
      </c>
    </row>
    <row r="8876" spans="4:4">
      <c r="D8876" t="str">
        <f ca="1">IF(AND(E8876&lt;&gt;"",F8876&lt;&gt;""),IF(#REF!&lt;&gt;"on hold",IF(AND(#REF!&lt;&gt;"cancelled",#REF!&lt;&gt;"done"),IF(TODAY()&gt;F8876,"delayed","on target"),"finished"),"on hold"),"")</f>
        <v/>
      </c>
    </row>
    <row r="8877" spans="4:4">
      <c r="D8877" t="str">
        <f ca="1">IF(AND(E8877&lt;&gt;"",F8877&lt;&gt;""),IF(#REF!&lt;&gt;"on hold",IF(AND(#REF!&lt;&gt;"cancelled",#REF!&lt;&gt;"done"),IF(TODAY()&gt;F8877,"delayed","on target"),"finished"),"on hold"),"")</f>
        <v/>
      </c>
    </row>
    <row r="8878" spans="4:4">
      <c r="D8878" t="str">
        <f ca="1">IF(AND(E8878&lt;&gt;"",F8878&lt;&gt;""),IF(#REF!&lt;&gt;"on hold",IF(AND(#REF!&lt;&gt;"cancelled",#REF!&lt;&gt;"done"),IF(TODAY()&gt;F8878,"delayed","on target"),"finished"),"on hold"),"")</f>
        <v/>
      </c>
    </row>
    <row r="8879" spans="4:4">
      <c r="D8879" t="str">
        <f ca="1">IF(AND(E8879&lt;&gt;"",F8879&lt;&gt;""),IF(#REF!&lt;&gt;"on hold",IF(AND(#REF!&lt;&gt;"cancelled",#REF!&lt;&gt;"done"),IF(TODAY()&gt;F8879,"delayed","on target"),"finished"),"on hold"),"")</f>
        <v/>
      </c>
    </row>
    <row r="8880" spans="4:4">
      <c r="D8880" t="str">
        <f ca="1">IF(AND(E8880&lt;&gt;"",F8880&lt;&gt;""),IF(#REF!&lt;&gt;"on hold",IF(AND(#REF!&lt;&gt;"cancelled",#REF!&lt;&gt;"done"),IF(TODAY()&gt;F8880,"delayed","on target"),"finished"),"on hold"),"")</f>
        <v/>
      </c>
    </row>
    <row r="8881" spans="4:4">
      <c r="D8881" t="str">
        <f ca="1">IF(AND(E8881&lt;&gt;"",F8881&lt;&gt;""),IF(#REF!&lt;&gt;"on hold",IF(AND(#REF!&lt;&gt;"cancelled",#REF!&lt;&gt;"done"),IF(TODAY()&gt;F8881,"delayed","on target"),"finished"),"on hold"),"")</f>
        <v/>
      </c>
    </row>
    <row r="8882" spans="4:4">
      <c r="D8882" t="str">
        <f ca="1">IF(AND(E8882&lt;&gt;"",F8882&lt;&gt;""),IF(#REF!&lt;&gt;"on hold",IF(AND(#REF!&lt;&gt;"cancelled",#REF!&lt;&gt;"done"),IF(TODAY()&gt;F8882,"delayed","on target"),"finished"),"on hold"),"")</f>
        <v/>
      </c>
    </row>
    <row r="8883" spans="4:4">
      <c r="D8883" t="str">
        <f ca="1">IF(AND(E8883&lt;&gt;"",F8883&lt;&gt;""),IF(#REF!&lt;&gt;"on hold",IF(AND(#REF!&lt;&gt;"cancelled",#REF!&lt;&gt;"done"),IF(TODAY()&gt;F8883,"delayed","on target"),"finished"),"on hold"),"")</f>
        <v/>
      </c>
    </row>
    <row r="8884" spans="4:4">
      <c r="D8884" t="str">
        <f ca="1">IF(AND(E8884&lt;&gt;"",F8884&lt;&gt;""),IF(#REF!&lt;&gt;"on hold",IF(AND(#REF!&lt;&gt;"cancelled",#REF!&lt;&gt;"done"),IF(TODAY()&gt;F8884,"delayed","on target"),"finished"),"on hold"),"")</f>
        <v/>
      </c>
    </row>
    <row r="8885" spans="4:4">
      <c r="D8885" t="str">
        <f ca="1">IF(AND(E8885&lt;&gt;"",F8885&lt;&gt;""),IF(#REF!&lt;&gt;"on hold",IF(AND(#REF!&lt;&gt;"cancelled",#REF!&lt;&gt;"done"),IF(TODAY()&gt;F8885,"delayed","on target"),"finished"),"on hold"),"")</f>
        <v/>
      </c>
    </row>
    <row r="8886" spans="4:4">
      <c r="D8886" t="str">
        <f ca="1">IF(AND(E8886&lt;&gt;"",F8886&lt;&gt;""),IF(#REF!&lt;&gt;"on hold",IF(AND(#REF!&lt;&gt;"cancelled",#REF!&lt;&gt;"done"),IF(TODAY()&gt;F8886,"delayed","on target"),"finished"),"on hold"),"")</f>
        <v/>
      </c>
    </row>
    <row r="8887" spans="4:4">
      <c r="D8887" t="str">
        <f ca="1">IF(AND(E8887&lt;&gt;"",F8887&lt;&gt;""),IF(#REF!&lt;&gt;"on hold",IF(AND(#REF!&lt;&gt;"cancelled",#REF!&lt;&gt;"done"),IF(TODAY()&gt;F8887,"delayed","on target"),"finished"),"on hold"),"")</f>
        <v/>
      </c>
    </row>
    <row r="8888" spans="4:4">
      <c r="D8888" t="str">
        <f ca="1">IF(AND(E8888&lt;&gt;"",F8888&lt;&gt;""),IF(#REF!&lt;&gt;"on hold",IF(AND(#REF!&lt;&gt;"cancelled",#REF!&lt;&gt;"done"),IF(TODAY()&gt;F8888,"delayed","on target"),"finished"),"on hold"),"")</f>
        <v/>
      </c>
    </row>
    <row r="8889" spans="4:4">
      <c r="D8889" t="str">
        <f ca="1">IF(AND(E8889&lt;&gt;"",F8889&lt;&gt;""),IF(#REF!&lt;&gt;"on hold",IF(AND(#REF!&lt;&gt;"cancelled",#REF!&lt;&gt;"done"),IF(TODAY()&gt;F8889,"delayed","on target"),"finished"),"on hold"),"")</f>
        <v/>
      </c>
    </row>
    <row r="8890" spans="4:4">
      <c r="D8890" t="str">
        <f ca="1">IF(AND(E8890&lt;&gt;"",F8890&lt;&gt;""),IF(#REF!&lt;&gt;"on hold",IF(AND(#REF!&lt;&gt;"cancelled",#REF!&lt;&gt;"done"),IF(TODAY()&gt;F8890,"delayed","on target"),"finished"),"on hold"),"")</f>
        <v/>
      </c>
    </row>
    <row r="8891" spans="4:4">
      <c r="D8891" t="str">
        <f ca="1">IF(AND(E8891&lt;&gt;"",F8891&lt;&gt;""),IF(#REF!&lt;&gt;"on hold",IF(AND(#REF!&lt;&gt;"cancelled",#REF!&lt;&gt;"done"),IF(TODAY()&gt;F8891,"delayed","on target"),"finished"),"on hold"),"")</f>
        <v/>
      </c>
    </row>
    <row r="8892" spans="4:4">
      <c r="D8892" t="str">
        <f ca="1">IF(AND(E8892&lt;&gt;"",F8892&lt;&gt;""),IF(#REF!&lt;&gt;"on hold",IF(AND(#REF!&lt;&gt;"cancelled",#REF!&lt;&gt;"done"),IF(TODAY()&gt;F8892,"delayed","on target"),"finished"),"on hold"),"")</f>
        <v/>
      </c>
    </row>
    <row r="8893" spans="4:4">
      <c r="D8893" t="str">
        <f ca="1">IF(AND(E8893&lt;&gt;"",F8893&lt;&gt;""),IF(#REF!&lt;&gt;"on hold",IF(AND(#REF!&lt;&gt;"cancelled",#REF!&lt;&gt;"done"),IF(TODAY()&gt;F8893,"delayed","on target"),"finished"),"on hold"),"")</f>
        <v/>
      </c>
    </row>
    <row r="8894" spans="4:4">
      <c r="D8894" t="str">
        <f ca="1">IF(AND(E8894&lt;&gt;"",F8894&lt;&gt;""),IF(#REF!&lt;&gt;"on hold",IF(AND(#REF!&lt;&gt;"cancelled",#REF!&lt;&gt;"done"),IF(TODAY()&gt;F8894,"delayed","on target"),"finished"),"on hold"),"")</f>
        <v/>
      </c>
    </row>
    <row r="8895" spans="4:4">
      <c r="D8895" t="str">
        <f ca="1">IF(AND(E8895&lt;&gt;"",F8895&lt;&gt;""),IF(#REF!&lt;&gt;"on hold",IF(AND(#REF!&lt;&gt;"cancelled",#REF!&lt;&gt;"done"),IF(TODAY()&gt;F8895,"delayed","on target"),"finished"),"on hold"),"")</f>
        <v/>
      </c>
    </row>
    <row r="8896" spans="4:4">
      <c r="D8896" t="str">
        <f ca="1">IF(AND(E8896&lt;&gt;"",F8896&lt;&gt;""),IF(#REF!&lt;&gt;"on hold",IF(AND(#REF!&lt;&gt;"cancelled",#REF!&lt;&gt;"done"),IF(TODAY()&gt;F8896,"delayed","on target"),"finished"),"on hold"),"")</f>
        <v/>
      </c>
    </row>
    <row r="8897" spans="4:4">
      <c r="D8897" t="str">
        <f ca="1">IF(AND(E8897&lt;&gt;"",F8897&lt;&gt;""),IF(#REF!&lt;&gt;"on hold",IF(AND(#REF!&lt;&gt;"cancelled",#REF!&lt;&gt;"done"),IF(TODAY()&gt;F8897,"delayed","on target"),"finished"),"on hold"),"")</f>
        <v/>
      </c>
    </row>
    <row r="8898" spans="4:4">
      <c r="D8898" t="str">
        <f ca="1">IF(AND(E8898&lt;&gt;"",F8898&lt;&gt;""),IF(#REF!&lt;&gt;"on hold",IF(AND(#REF!&lt;&gt;"cancelled",#REF!&lt;&gt;"done"),IF(TODAY()&gt;F8898,"delayed","on target"),"finished"),"on hold"),"")</f>
        <v/>
      </c>
    </row>
    <row r="8899" spans="4:4">
      <c r="D8899" t="str">
        <f ca="1">IF(AND(E8899&lt;&gt;"",F8899&lt;&gt;""),IF(#REF!&lt;&gt;"on hold",IF(AND(#REF!&lt;&gt;"cancelled",#REF!&lt;&gt;"done"),IF(TODAY()&gt;F8899,"delayed","on target"),"finished"),"on hold"),"")</f>
        <v/>
      </c>
    </row>
    <row r="8900" spans="4:4">
      <c r="D8900" t="str">
        <f ca="1">IF(AND(E8900&lt;&gt;"",F8900&lt;&gt;""),IF(#REF!&lt;&gt;"on hold",IF(AND(#REF!&lt;&gt;"cancelled",#REF!&lt;&gt;"done"),IF(TODAY()&gt;F8900,"delayed","on target"),"finished"),"on hold"),"")</f>
        <v/>
      </c>
    </row>
    <row r="8901" spans="4:4">
      <c r="D8901" t="str">
        <f ca="1">IF(AND(E8901&lt;&gt;"",F8901&lt;&gt;""),IF(#REF!&lt;&gt;"on hold",IF(AND(#REF!&lt;&gt;"cancelled",#REF!&lt;&gt;"done"),IF(TODAY()&gt;F8901,"delayed","on target"),"finished"),"on hold"),"")</f>
        <v/>
      </c>
    </row>
    <row r="8902" spans="4:4">
      <c r="D8902" t="str">
        <f ca="1">IF(AND(E8902&lt;&gt;"",F8902&lt;&gt;""),IF(#REF!&lt;&gt;"on hold",IF(AND(#REF!&lt;&gt;"cancelled",#REF!&lt;&gt;"done"),IF(TODAY()&gt;F8902,"delayed","on target"),"finished"),"on hold"),"")</f>
        <v/>
      </c>
    </row>
    <row r="8903" spans="4:4">
      <c r="D8903" t="str">
        <f ca="1">IF(AND(E8903&lt;&gt;"",F8903&lt;&gt;""),IF(#REF!&lt;&gt;"on hold",IF(AND(#REF!&lt;&gt;"cancelled",#REF!&lt;&gt;"done"),IF(TODAY()&gt;F8903,"delayed","on target"),"finished"),"on hold"),"")</f>
        <v/>
      </c>
    </row>
    <row r="8904" spans="4:4">
      <c r="D8904" t="str">
        <f ca="1">IF(AND(E8904&lt;&gt;"",F8904&lt;&gt;""),IF(#REF!&lt;&gt;"on hold",IF(AND(#REF!&lt;&gt;"cancelled",#REF!&lt;&gt;"done"),IF(TODAY()&gt;F8904,"delayed","on target"),"finished"),"on hold"),"")</f>
        <v/>
      </c>
    </row>
    <row r="8905" spans="4:4">
      <c r="D8905" t="str">
        <f ca="1">IF(AND(E8905&lt;&gt;"",F8905&lt;&gt;""),IF(#REF!&lt;&gt;"on hold",IF(AND(#REF!&lt;&gt;"cancelled",#REF!&lt;&gt;"done"),IF(TODAY()&gt;F8905,"delayed","on target"),"finished"),"on hold"),"")</f>
        <v/>
      </c>
    </row>
    <row r="8906" spans="4:4">
      <c r="D8906" t="str">
        <f ca="1">IF(AND(E8906&lt;&gt;"",F8906&lt;&gt;""),IF(#REF!&lt;&gt;"on hold",IF(AND(#REF!&lt;&gt;"cancelled",#REF!&lt;&gt;"done"),IF(TODAY()&gt;F8906,"delayed","on target"),"finished"),"on hold"),"")</f>
        <v/>
      </c>
    </row>
    <row r="8907" spans="4:4">
      <c r="D8907" t="str">
        <f ca="1">IF(AND(E8907&lt;&gt;"",F8907&lt;&gt;""),IF(#REF!&lt;&gt;"on hold",IF(AND(#REF!&lt;&gt;"cancelled",#REF!&lt;&gt;"done"),IF(TODAY()&gt;F8907,"delayed","on target"),"finished"),"on hold"),"")</f>
        <v/>
      </c>
    </row>
    <row r="8908" spans="4:4">
      <c r="D8908" t="str">
        <f ca="1">IF(AND(E8908&lt;&gt;"",F8908&lt;&gt;""),IF(#REF!&lt;&gt;"on hold",IF(AND(#REF!&lt;&gt;"cancelled",#REF!&lt;&gt;"done"),IF(TODAY()&gt;F8908,"delayed","on target"),"finished"),"on hold"),"")</f>
        <v/>
      </c>
    </row>
    <row r="8909" spans="4:4">
      <c r="D8909" t="str">
        <f ca="1">IF(AND(E8909&lt;&gt;"",F8909&lt;&gt;""),IF(#REF!&lt;&gt;"on hold",IF(AND(#REF!&lt;&gt;"cancelled",#REF!&lt;&gt;"done"),IF(TODAY()&gt;F8909,"delayed","on target"),"finished"),"on hold"),"")</f>
        <v/>
      </c>
    </row>
    <row r="8910" spans="4:4">
      <c r="D8910" t="str">
        <f ca="1">IF(AND(E8910&lt;&gt;"",F8910&lt;&gt;""),IF(#REF!&lt;&gt;"on hold",IF(AND(#REF!&lt;&gt;"cancelled",#REF!&lt;&gt;"done"),IF(TODAY()&gt;F8910,"delayed","on target"),"finished"),"on hold"),"")</f>
        <v/>
      </c>
    </row>
    <row r="8911" spans="4:4">
      <c r="D8911" t="str">
        <f ca="1">IF(AND(E8911&lt;&gt;"",F8911&lt;&gt;""),IF(#REF!&lt;&gt;"on hold",IF(AND(#REF!&lt;&gt;"cancelled",#REF!&lt;&gt;"done"),IF(TODAY()&gt;F8911,"delayed","on target"),"finished"),"on hold"),"")</f>
        <v/>
      </c>
    </row>
    <row r="8912" spans="4:4">
      <c r="D8912" t="str">
        <f ca="1">IF(AND(E8912&lt;&gt;"",F8912&lt;&gt;""),IF(#REF!&lt;&gt;"on hold",IF(AND(#REF!&lt;&gt;"cancelled",#REF!&lt;&gt;"done"),IF(TODAY()&gt;F8912,"delayed","on target"),"finished"),"on hold"),"")</f>
        <v/>
      </c>
    </row>
    <row r="8913" spans="4:4">
      <c r="D8913" t="str">
        <f ca="1">IF(AND(E8913&lt;&gt;"",F8913&lt;&gt;""),IF(#REF!&lt;&gt;"on hold",IF(AND(#REF!&lt;&gt;"cancelled",#REF!&lt;&gt;"done"),IF(TODAY()&gt;F8913,"delayed","on target"),"finished"),"on hold"),"")</f>
        <v/>
      </c>
    </row>
    <row r="8914" spans="4:4">
      <c r="D8914" t="str">
        <f ca="1">IF(AND(E8914&lt;&gt;"",F8914&lt;&gt;""),IF(#REF!&lt;&gt;"on hold",IF(AND(#REF!&lt;&gt;"cancelled",#REF!&lt;&gt;"done"),IF(TODAY()&gt;F8914,"delayed","on target"),"finished"),"on hold"),"")</f>
        <v/>
      </c>
    </row>
    <row r="8915" spans="4:4">
      <c r="D8915" t="str">
        <f ca="1">IF(AND(E8915&lt;&gt;"",F8915&lt;&gt;""),IF(#REF!&lt;&gt;"on hold",IF(AND(#REF!&lt;&gt;"cancelled",#REF!&lt;&gt;"done"),IF(TODAY()&gt;F8915,"delayed","on target"),"finished"),"on hold"),"")</f>
        <v/>
      </c>
    </row>
    <row r="8916" spans="4:4">
      <c r="D8916" t="str">
        <f ca="1">IF(AND(E8916&lt;&gt;"",F8916&lt;&gt;""),IF(#REF!&lt;&gt;"on hold",IF(AND(#REF!&lt;&gt;"cancelled",#REF!&lt;&gt;"done"),IF(TODAY()&gt;F8916,"delayed","on target"),"finished"),"on hold"),"")</f>
        <v/>
      </c>
    </row>
    <row r="8917" spans="4:4">
      <c r="D8917" t="str">
        <f ca="1">IF(AND(E8917&lt;&gt;"",F8917&lt;&gt;""),IF(#REF!&lt;&gt;"on hold",IF(AND(#REF!&lt;&gt;"cancelled",#REF!&lt;&gt;"done"),IF(TODAY()&gt;F8917,"delayed","on target"),"finished"),"on hold"),"")</f>
        <v/>
      </c>
    </row>
    <row r="8918" spans="4:4">
      <c r="D8918" t="str">
        <f ca="1">IF(AND(E8918&lt;&gt;"",F8918&lt;&gt;""),IF(#REF!&lt;&gt;"on hold",IF(AND(#REF!&lt;&gt;"cancelled",#REF!&lt;&gt;"done"),IF(TODAY()&gt;F8918,"delayed","on target"),"finished"),"on hold"),"")</f>
        <v/>
      </c>
    </row>
    <row r="8919" spans="4:4">
      <c r="D8919" t="str">
        <f ca="1">IF(AND(E8919&lt;&gt;"",F8919&lt;&gt;""),IF(#REF!&lt;&gt;"on hold",IF(AND(#REF!&lt;&gt;"cancelled",#REF!&lt;&gt;"done"),IF(TODAY()&gt;F8919,"delayed","on target"),"finished"),"on hold"),"")</f>
        <v/>
      </c>
    </row>
    <row r="8920" spans="4:4">
      <c r="D8920" t="str">
        <f ca="1">IF(AND(E8920&lt;&gt;"",F8920&lt;&gt;""),IF(#REF!&lt;&gt;"on hold",IF(AND(#REF!&lt;&gt;"cancelled",#REF!&lt;&gt;"done"),IF(TODAY()&gt;F8920,"delayed","on target"),"finished"),"on hold"),"")</f>
        <v/>
      </c>
    </row>
    <row r="8921" spans="4:4">
      <c r="D8921" t="str">
        <f ca="1">IF(AND(E8921&lt;&gt;"",F8921&lt;&gt;""),IF(#REF!&lt;&gt;"on hold",IF(AND(#REF!&lt;&gt;"cancelled",#REF!&lt;&gt;"done"),IF(TODAY()&gt;F8921,"delayed","on target"),"finished"),"on hold"),"")</f>
        <v/>
      </c>
    </row>
    <row r="8922" spans="4:4">
      <c r="D8922" t="str">
        <f ca="1">IF(AND(E8922&lt;&gt;"",F8922&lt;&gt;""),IF(#REF!&lt;&gt;"on hold",IF(AND(#REF!&lt;&gt;"cancelled",#REF!&lt;&gt;"done"),IF(TODAY()&gt;F8922,"delayed","on target"),"finished"),"on hold"),"")</f>
        <v/>
      </c>
    </row>
    <row r="8923" spans="4:4">
      <c r="D8923" t="str">
        <f ca="1">IF(AND(E8923&lt;&gt;"",F8923&lt;&gt;""),IF(#REF!&lt;&gt;"on hold",IF(AND(#REF!&lt;&gt;"cancelled",#REF!&lt;&gt;"done"),IF(TODAY()&gt;F8923,"delayed","on target"),"finished"),"on hold"),"")</f>
        <v/>
      </c>
    </row>
    <row r="8924" spans="4:4">
      <c r="D8924" t="str">
        <f ca="1">IF(AND(E8924&lt;&gt;"",F8924&lt;&gt;""),IF(#REF!&lt;&gt;"on hold",IF(AND(#REF!&lt;&gt;"cancelled",#REF!&lt;&gt;"done"),IF(TODAY()&gt;F8924,"delayed","on target"),"finished"),"on hold"),"")</f>
        <v/>
      </c>
    </row>
    <row r="8925" spans="4:4">
      <c r="D8925" t="str">
        <f ca="1">IF(AND(E8925&lt;&gt;"",F8925&lt;&gt;""),IF(#REF!&lt;&gt;"on hold",IF(AND(#REF!&lt;&gt;"cancelled",#REF!&lt;&gt;"done"),IF(TODAY()&gt;F8925,"delayed","on target"),"finished"),"on hold"),"")</f>
        <v/>
      </c>
    </row>
    <row r="8926" spans="4:4">
      <c r="D8926" t="str">
        <f ca="1">IF(AND(E8926&lt;&gt;"",F8926&lt;&gt;""),IF(#REF!&lt;&gt;"on hold",IF(AND(#REF!&lt;&gt;"cancelled",#REF!&lt;&gt;"done"),IF(TODAY()&gt;F8926,"delayed","on target"),"finished"),"on hold"),"")</f>
        <v/>
      </c>
    </row>
    <row r="8927" spans="4:4">
      <c r="D8927" t="str">
        <f ca="1">IF(AND(E8927&lt;&gt;"",F8927&lt;&gt;""),IF(#REF!&lt;&gt;"on hold",IF(AND(#REF!&lt;&gt;"cancelled",#REF!&lt;&gt;"done"),IF(TODAY()&gt;F8927,"delayed","on target"),"finished"),"on hold"),"")</f>
        <v/>
      </c>
    </row>
    <row r="8928" spans="4:4">
      <c r="D8928" t="str">
        <f ca="1">IF(AND(E8928&lt;&gt;"",F8928&lt;&gt;""),IF(#REF!&lt;&gt;"on hold",IF(AND(#REF!&lt;&gt;"cancelled",#REF!&lt;&gt;"done"),IF(TODAY()&gt;F8928,"delayed","on target"),"finished"),"on hold"),"")</f>
        <v/>
      </c>
    </row>
    <row r="8929" spans="4:4">
      <c r="D8929" t="str">
        <f ca="1">IF(AND(E8929&lt;&gt;"",F8929&lt;&gt;""),IF(#REF!&lt;&gt;"on hold",IF(AND(#REF!&lt;&gt;"cancelled",#REF!&lt;&gt;"done"),IF(TODAY()&gt;F8929,"delayed","on target"),"finished"),"on hold"),"")</f>
        <v/>
      </c>
    </row>
    <row r="8930" spans="4:4">
      <c r="D8930" t="str">
        <f ca="1">IF(AND(E8930&lt;&gt;"",F8930&lt;&gt;""),IF(#REF!&lt;&gt;"on hold",IF(AND(#REF!&lt;&gt;"cancelled",#REF!&lt;&gt;"done"),IF(TODAY()&gt;F8930,"delayed","on target"),"finished"),"on hold"),"")</f>
        <v/>
      </c>
    </row>
    <row r="8931" spans="4:4">
      <c r="D8931" t="str">
        <f ca="1">IF(AND(E8931&lt;&gt;"",F8931&lt;&gt;""),IF(#REF!&lt;&gt;"on hold",IF(AND(#REF!&lt;&gt;"cancelled",#REF!&lt;&gt;"done"),IF(TODAY()&gt;F8931,"delayed","on target"),"finished"),"on hold"),"")</f>
        <v/>
      </c>
    </row>
    <row r="8932" spans="4:4">
      <c r="D8932" t="str">
        <f ca="1">IF(AND(E8932&lt;&gt;"",F8932&lt;&gt;""),IF(#REF!&lt;&gt;"on hold",IF(AND(#REF!&lt;&gt;"cancelled",#REF!&lt;&gt;"done"),IF(TODAY()&gt;F8932,"delayed","on target"),"finished"),"on hold"),"")</f>
        <v/>
      </c>
    </row>
    <row r="8933" spans="4:4">
      <c r="D8933" t="str">
        <f ca="1">IF(AND(E8933&lt;&gt;"",F8933&lt;&gt;""),IF(#REF!&lt;&gt;"on hold",IF(AND(#REF!&lt;&gt;"cancelled",#REF!&lt;&gt;"done"),IF(TODAY()&gt;F8933,"delayed","on target"),"finished"),"on hold"),"")</f>
        <v/>
      </c>
    </row>
    <row r="8934" spans="4:4">
      <c r="D8934" t="str">
        <f ca="1">IF(AND(E8934&lt;&gt;"",F8934&lt;&gt;""),IF(#REF!&lt;&gt;"on hold",IF(AND(#REF!&lt;&gt;"cancelled",#REF!&lt;&gt;"done"),IF(TODAY()&gt;F8934,"delayed","on target"),"finished"),"on hold"),"")</f>
        <v/>
      </c>
    </row>
    <row r="8935" spans="4:4">
      <c r="D8935" t="str">
        <f ca="1">IF(AND(E8935&lt;&gt;"",F8935&lt;&gt;""),IF(#REF!&lt;&gt;"on hold",IF(AND(#REF!&lt;&gt;"cancelled",#REF!&lt;&gt;"done"),IF(TODAY()&gt;F8935,"delayed","on target"),"finished"),"on hold"),"")</f>
        <v/>
      </c>
    </row>
    <row r="8936" spans="4:4">
      <c r="D8936" t="str">
        <f ca="1">IF(AND(E8936&lt;&gt;"",F8936&lt;&gt;""),IF(#REF!&lt;&gt;"on hold",IF(AND(#REF!&lt;&gt;"cancelled",#REF!&lt;&gt;"done"),IF(TODAY()&gt;F8936,"delayed","on target"),"finished"),"on hold"),"")</f>
        <v/>
      </c>
    </row>
    <row r="8937" spans="4:4">
      <c r="D8937" t="str">
        <f ca="1">IF(AND(E8937&lt;&gt;"",F8937&lt;&gt;""),IF(#REF!&lt;&gt;"on hold",IF(AND(#REF!&lt;&gt;"cancelled",#REF!&lt;&gt;"done"),IF(TODAY()&gt;F8937,"delayed","on target"),"finished"),"on hold"),"")</f>
        <v/>
      </c>
    </row>
    <row r="8938" spans="4:4">
      <c r="D8938" t="str">
        <f ca="1">IF(AND(E8938&lt;&gt;"",F8938&lt;&gt;""),IF(#REF!&lt;&gt;"on hold",IF(AND(#REF!&lt;&gt;"cancelled",#REF!&lt;&gt;"done"),IF(TODAY()&gt;F8938,"delayed","on target"),"finished"),"on hold"),"")</f>
        <v/>
      </c>
    </row>
    <row r="8939" spans="4:4">
      <c r="D8939" t="str">
        <f ca="1">IF(AND(E8939&lt;&gt;"",F8939&lt;&gt;""),IF(#REF!&lt;&gt;"on hold",IF(AND(#REF!&lt;&gt;"cancelled",#REF!&lt;&gt;"done"),IF(TODAY()&gt;F8939,"delayed","on target"),"finished"),"on hold"),"")</f>
        <v/>
      </c>
    </row>
    <row r="8940" spans="4:4">
      <c r="D8940" t="str">
        <f ca="1">IF(AND(E8940&lt;&gt;"",F8940&lt;&gt;""),IF(#REF!&lt;&gt;"on hold",IF(AND(#REF!&lt;&gt;"cancelled",#REF!&lt;&gt;"done"),IF(TODAY()&gt;F8940,"delayed","on target"),"finished"),"on hold"),"")</f>
        <v/>
      </c>
    </row>
    <row r="8941" spans="4:4">
      <c r="D8941" t="str">
        <f ca="1">IF(AND(E8941&lt;&gt;"",F8941&lt;&gt;""),IF(#REF!&lt;&gt;"on hold",IF(AND(#REF!&lt;&gt;"cancelled",#REF!&lt;&gt;"done"),IF(TODAY()&gt;F8941,"delayed","on target"),"finished"),"on hold"),"")</f>
        <v/>
      </c>
    </row>
    <row r="8942" spans="4:4">
      <c r="D8942" t="str">
        <f ca="1">IF(AND(E8942&lt;&gt;"",F8942&lt;&gt;""),IF(#REF!&lt;&gt;"on hold",IF(AND(#REF!&lt;&gt;"cancelled",#REF!&lt;&gt;"done"),IF(TODAY()&gt;F8942,"delayed","on target"),"finished"),"on hold"),"")</f>
        <v/>
      </c>
    </row>
    <row r="8943" spans="4:4">
      <c r="D8943" t="str">
        <f ca="1">IF(AND(E8943&lt;&gt;"",F8943&lt;&gt;""),IF(#REF!&lt;&gt;"on hold",IF(AND(#REF!&lt;&gt;"cancelled",#REF!&lt;&gt;"done"),IF(TODAY()&gt;F8943,"delayed","on target"),"finished"),"on hold"),"")</f>
        <v/>
      </c>
    </row>
    <row r="8944" spans="4:4">
      <c r="D8944" t="str">
        <f ca="1">IF(AND(E8944&lt;&gt;"",F8944&lt;&gt;""),IF(#REF!&lt;&gt;"on hold",IF(AND(#REF!&lt;&gt;"cancelled",#REF!&lt;&gt;"done"),IF(TODAY()&gt;F8944,"delayed","on target"),"finished"),"on hold"),"")</f>
        <v/>
      </c>
    </row>
    <row r="8945" spans="4:4">
      <c r="D8945" t="str">
        <f ca="1">IF(AND(E8945&lt;&gt;"",F8945&lt;&gt;""),IF(#REF!&lt;&gt;"on hold",IF(AND(#REF!&lt;&gt;"cancelled",#REF!&lt;&gt;"done"),IF(TODAY()&gt;F8945,"delayed","on target"),"finished"),"on hold"),"")</f>
        <v/>
      </c>
    </row>
    <row r="8946" spans="4:4">
      <c r="D8946" t="str">
        <f ca="1">IF(AND(E8946&lt;&gt;"",F8946&lt;&gt;""),IF(#REF!&lt;&gt;"on hold",IF(AND(#REF!&lt;&gt;"cancelled",#REF!&lt;&gt;"done"),IF(TODAY()&gt;F8946,"delayed","on target"),"finished"),"on hold"),"")</f>
        <v/>
      </c>
    </row>
    <row r="8947" spans="4:4">
      <c r="D8947" t="str">
        <f ca="1">IF(AND(E8947&lt;&gt;"",F8947&lt;&gt;""),IF(#REF!&lt;&gt;"on hold",IF(AND(#REF!&lt;&gt;"cancelled",#REF!&lt;&gt;"done"),IF(TODAY()&gt;F8947,"delayed","on target"),"finished"),"on hold"),"")</f>
        <v/>
      </c>
    </row>
    <row r="8948" spans="4:4">
      <c r="D8948" t="str">
        <f ca="1">IF(AND(E8948&lt;&gt;"",F8948&lt;&gt;""),IF(#REF!&lt;&gt;"on hold",IF(AND(#REF!&lt;&gt;"cancelled",#REF!&lt;&gt;"done"),IF(TODAY()&gt;F8948,"delayed","on target"),"finished"),"on hold"),"")</f>
        <v/>
      </c>
    </row>
    <row r="8949" spans="4:4">
      <c r="D8949" t="str">
        <f ca="1">IF(AND(E8949&lt;&gt;"",F8949&lt;&gt;""),IF(#REF!&lt;&gt;"on hold",IF(AND(#REF!&lt;&gt;"cancelled",#REF!&lt;&gt;"done"),IF(TODAY()&gt;F8949,"delayed","on target"),"finished"),"on hold"),"")</f>
        <v/>
      </c>
    </row>
    <row r="8950" spans="4:4">
      <c r="D8950" t="str">
        <f ca="1">IF(AND(E8950&lt;&gt;"",F8950&lt;&gt;""),IF(#REF!&lt;&gt;"on hold",IF(AND(#REF!&lt;&gt;"cancelled",#REF!&lt;&gt;"done"),IF(TODAY()&gt;F8950,"delayed","on target"),"finished"),"on hold"),"")</f>
        <v/>
      </c>
    </row>
    <row r="8951" spans="4:4">
      <c r="D8951" t="str">
        <f ca="1">IF(AND(E8951&lt;&gt;"",F8951&lt;&gt;""),IF(#REF!&lt;&gt;"on hold",IF(AND(#REF!&lt;&gt;"cancelled",#REF!&lt;&gt;"done"),IF(TODAY()&gt;F8951,"delayed","on target"),"finished"),"on hold"),"")</f>
        <v/>
      </c>
    </row>
    <row r="8952" spans="4:4">
      <c r="D8952" t="str">
        <f ca="1">IF(AND(E8952&lt;&gt;"",F8952&lt;&gt;""),IF(#REF!&lt;&gt;"on hold",IF(AND(#REF!&lt;&gt;"cancelled",#REF!&lt;&gt;"done"),IF(TODAY()&gt;F8952,"delayed","on target"),"finished"),"on hold"),"")</f>
        <v/>
      </c>
    </row>
    <row r="8953" spans="4:4">
      <c r="D8953" t="str">
        <f ca="1">IF(AND(E8953&lt;&gt;"",F8953&lt;&gt;""),IF(#REF!&lt;&gt;"on hold",IF(AND(#REF!&lt;&gt;"cancelled",#REF!&lt;&gt;"done"),IF(TODAY()&gt;F8953,"delayed","on target"),"finished"),"on hold"),"")</f>
        <v/>
      </c>
    </row>
    <row r="8954" spans="4:4">
      <c r="D8954" t="str">
        <f ca="1">IF(AND(E8954&lt;&gt;"",F8954&lt;&gt;""),IF(#REF!&lt;&gt;"on hold",IF(AND(#REF!&lt;&gt;"cancelled",#REF!&lt;&gt;"done"),IF(TODAY()&gt;F8954,"delayed","on target"),"finished"),"on hold"),"")</f>
        <v/>
      </c>
    </row>
    <row r="8955" spans="4:4">
      <c r="D8955" t="str">
        <f ca="1">IF(AND(E8955&lt;&gt;"",F8955&lt;&gt;""),IF(#REF!&lt;&gt;"on hold",IF(AND(#REF!&lt;&gt;"cancelled",#REF!&lt;&gt;"done"),IF(TODAY()&gt;F8955,"delayed","on target"),"finished"),"on hold"),"")</f>
        <v/>
      </c>
    </row>
    <row r="8956" spans="4:4">
      <c r="D8956" t="str">
        <f ca="1">IF(AND(E8956&lt;&gt;"",F8956&lt;&gt;""),IF(#REF!&lt;&gt;"on hold",IF(AND(#REF!&lt;&gt;"cancelled",#REF!&lt;&gt;"done"),IF(TODAY()&gt;F8956,"delayed","on target"),"finished"),"on hold"),"")</f>
        <v/>
      </c>
    </row>
    <row r="8957" spans="4:4">
      <c r="D8957" t="str">
        <f ca="1">IF(AND(E8957&lt;&gt;"",F8957&lt;&gt;""),IF(#REF!&lt;&gt;"on hold",IF(AND(#REF!&lt;&gt;"cancelled",#REF!&lt;&gt;"done"),IF(TODAY()&gt;F8957,"delayed","on target"),"finished"),"on hold"),"")</f>
        <v/>
      </c>
    </row>
    <row r="8958" spans="4:4">
      <c r="D8958" t="str">
        <f ca="1">IF(AND(E8958&lt;&gt;"",F8958&lt;&gt;""),IF(#REF!&lt;&gt;"on hold",IF(AND(#REF!&lt;&gt;"cancelled",#REF!&lt;&gt;"done"),IF(TODAY()&gt;F8958,"delayed","on target"),"finished"),"on hold"),"")</f>
        <v/>
      </c>
    </row>
    <row r="8959" spans="4:4">
      <c r="D8959" t="str">
        <f ca="1">IF(AND(E8959&lt;&gt;"",F8959&lt;&gt;""),IF(#REF!&lt;&gt;"on hold",IF(AND(#REF!&lt;&gt;"cancelled",#REF!&lt;&gt;"done"),IF(TODAY()&gt;F8959,"delayed","on target"),"finished"),"on hold"),"")</f>
        <v/>
      </c>
    </row>
    <row r="8960" spans="4:4">
      <c r="D8960" t="str">
        <f ca="1">IF(AND(E8960&lt;&gt;"",F8960&lt;&gt;""),IF(#REF!&lt;&gt;"on hold",IF(AND(#REF!&lt;&gt;"cancelled",#REF!&lt;&gt;"done"),IF(TODAY()&gt;F8960,"delayed","on target"),"finished"),"on hold"),"")</f>
        <v/>
      </c>
    </row>
    <row r="8961" spans="4:4">
      <c r="D8961" t="str">
        <f ca="1">IF(AND(E8961&lt;&gt;"",F8961&lt;&gt;""),IF(#REF!&lt;&gt;"on hold",IF(AND(#REF!&lt;&gt;"cancelled",#REF!&lt;&gt;"done"),IF(TODAY()&gt;F8961,"delayed","on target"),"finished"),"on hold"),"")</f>
        <v/>
      </c>
    </row>
    <row r="8962" spans="4:4">
      <c r="D8962" t="str">
        <f ca="1">IF(AND(E8962&lt;&gt;"",F8962&lt;&gt;""),IF(#REF!&lt;&gt;"on hold",IF(AND(#REF!&lt;&gt;"cancelled",#REF!&lt;&gt;"done"),IF(TODAY()&gt;F8962,"delayed","on target"),"finished"),"on hold"),"")</f>
        <v/>
      </c>
    </row>
    <row r="8963" spans="4:4">
      <c r="D8963" t="str">
        <f ca="1">IF(AND(E8963&lt;&gt;"",F8963&lt;&gt;""),IF(#REF!&lt;&gt;"on hold",IF(AND(#REF!&lt;&gt;"cancelled",#REF!&lt;&gt;"done"),IF(TODAY()&gt;F8963,"delayed","on target"),"finished"),"on hold"),"")</f>
        <v/>
      </c>
    </row>
    <row r="8964" spans="4:4">
      <c r="D8964" t="str">
        <f ca="1">IF(AND(E8964&lt;&gt;"",F8964&lt;&gt;""),IF(#REF!&lt;&gt;"on hold",IF(AND(#REF!&lt;&gt;"cancelled",#REF!&lt;&gt;"done"),IF(TODAY()&gt;F8964,"delayed","on target"),"finished"),"on hold"),"")</f>
        <v/>
      </c>
    </row>
    <row r="8965" spans="4:4">
      <c r="D8965" t="str">
        <f ca="1">IF(AND(E8965&lt;&gt;"",F8965&lt;&gt;""),IF(#REF!&lt;&gt;"on hold",IF(AND(#REF!&lt;&gt;"cancelled",#REF!&lt;&gt;"done"),IF(TODAY()&gt;F8965,"delayed","on target"),"finished"),"on hold"),"")</f>
        <v/>
      </c>
    </row>
    <row r="8966" spans="4:4">
      <c r="D8966" t="str">
        <f ca="1">IF(AND(E8966&lt;&gt;"",F8966&lt;&gt;""),IF(#REF!&lt;&gt;"on hold",IF(AND(#REF!&lt;&gt;"cancelled",#REF!&lt;&gt;"done"),IF(TODAY()&gt;F8966,"delayed","on target"),"finished"),"on hold"),"")</f>
        <v/>
      </c>
    </row>
    <row r="8967" spans="4:4">
      <c r="D8967" t="str">
        <f ca="1">IF(AND(E8967&lt;&gt;"",F8967&lt;&gt;""),IF(#REF!&lt;&gt;"on hold",IF(AND(#REF!&lt;&gt;"cancelled",#REF!&lt;&gt;"done"),IF(TODAY()&gt;F8967,"delayed","on target"),"finished"),"on hold"),"")</f>
        <v/>
      </c>
    </row>
    <row r="8968" spans="4:4">
      <c r="D8968" t="str">
        <f ca="1">IF(AND(E8968&lt;&gt;"",F8968&lt;&gt;""),IF(#REF!&lt;&gt;"on hold",IF(AND(#REF!&lt;&gt;"cancelled",#REF!&lt;&gt;"done"),IF(TODAY()&gt;F8968,"delayed","on target"),"finished"),"on hold"),"")</f>
        <v/>
      </c>
    </row>
    <row r="8969" spans="4:4">
      <c r="D8969" t="str">
        <f ca="1">IF(AND(E8969&lt;&gt;"",F8969&lt;&gt;""),IF(#REF!&lt;&gt;"on hold",IF(AND(#REF!&lt;&gt;"cancelled",#REF!&lt;&gt;"done"),IF(TODAY()&gt;F8969,"delayed","on target"),"finished"),"on hold"),"")</f>
        <v/>
      </c>
    </row>
    <row r="8970" spans="4:4">
      <c r="D8970" t="str">
        <f ca="1">IF(AND(E8970&lt;&gt;"",F8970&lt;&gt;""),IF(#REF!&lt;&gt;"on hold",IF(AND(#REF!&lt;&gt;"cancelled",#REF!&lt;&gt;"done"),IF(TODAY()&gt;F8970,"delayed","on target"),"finished"),"on hold"),"")</f>
        <v/>
      </c>
    </row>
    <row r="8971" spans="4:4">
      <c r="D8971" t="str">
        <f ca="1">IF(AND(E8971&lt;&gt;"",F8971&lt;&gt;""),IF(#REF!&lt;&gt;"on hold",IF(AND(#REF!&lt;&gt;"cancelled",#REF!&lt;&gt;"done"),IF(TODAY()&gt;F8971,"delayed","on target"),"finished"),"on hold"),"")</f>
        <v/>
      </c>
    </row>
    <row r="8972" spans="4:4">
      <c r="D8972" t="str">
        <f ca="1">IF(AND(E8972&lt;&gt;"",F8972&lt;&gt;""),IF(#REF!&lt;&gt;"on hold",IF(AND(#REF!&lt;&gt;"cancelled",#REF!&lt;&gt;"done"),IF(TODAY()&gt;F8972,"delayed","on target"),"finished"),"on hold"),"")</f>
        <v/>
      </c>
    </row>
    <row r="8973" spans="4:4">
      <c r="D8973" t="str">
        <f ca="1">IF(AND(E8973&lt;&gt;"",F8973&lt;&gt;""),IF(#REF!&lt;&gt;"on hold",IF(AND(#REF!&lt;&gt;"cancelled",#REF!&lt;&gt;"done"),IF(TODAY()&gt;F8973,"delayed","on target"),"finished"),"on hold"),"")</f>
        <v/>
      </c>
    </row>
    <row r="8974" spans="4:4">
      <c r="D8974" t="str">
        <f ca="1">IF(AND(E8974&lt;&gt;"",F8974&lt;&gt;""),IF(#REF!&lt;&gt;"on hold",IF(AND(#REF!&lt;&gt;"cancelled",#REF!&lt;&gt;"done"),IF(TODAY()&gt;F8974,"delayed","on target"),"finished"),"on hold"),"")</f>
        <v/>
      </c>
    </row>
    <row r="8975" spans="4:4">
      <c r="D8975" t="str">
        <f ca="1">IF(AND(E8975&lt;&gt;"",F8975&lt;&gt;""),IF(#REF!&lt;&gt;"on hold",IF(AND(#REF!&lt;&gt;"cancelled",#REF!&lt;&gt;"done"),IF(TODAY()&gt;F8975,"delayed","on target"),"finished"),"on hold"),"")</f>
        <v/>
      </c>
    </row>
    <row r="8976" spans="4:4">
      <c r="D8976" t="str">
        <f ca="1">IF(AND(E8976&lt;&gt;"",F8976&lt;&gt;""),IF(#REF!&lt;&gt;"on hold",IF(AND(#REF!&lt;&gt;"cancelled",#REF!&lt;&gt;"done"),IF(TODAY()&gt;F8976,"delayed","on target"),"finished"),"on hold"),"")</f>
        <v/>
      </c>
    </row>
    <row r="8977" spans="4:4">
      <c r="D8977" t="str">
        <f ca="1">IF(AND(E8977&lt;&gt;"",F8977&lt;&gt;""),IF(#REF!&lt;&gt;"on hold",IF(AND(#REF!&lt;&gt;"cancelled",#REF!&lt;&gt;"done"),IF(TODAY()&gt;F8977,"delayed","on target"),"finished"),"on hold"),"")</f>
        <v/>
      </c>
    </row>
    <row r="8978" spans="4:4">
      <c r="D8978" t="str">
        <f ca="1">IF(AND(E8978&lt;&gt;"",F8978&lt;&gt;""),IF(#REF!&lt;&gt;"on hold",IF(AND(#REF!&lt;&gt;"cancelled",#REF!&lt;&gt;"done"),IF(TODAY()&gt;F8978,"delayed","on target"),"finished"),"on hold"),"")</f>
        <v/>
      </c>
    </row>
    <row r="8979" spans="4:4">
      <c r="D8979" t="str">
        <f ca="1">IF(AND(E8979&lt;&gt;"",F8979&lt;&gt;""),IF(#REF!&lt;&gt;"on hold",IF(AND(#REF!&lt;&gt;"cancelled",#REF!&lt;&gt;"done"),IF(TODAY()&gt;F8979,"delayed","on target"),"finished"),"on hold"),"")</f>
        <v/>
      </c>
    </row>
    <row r="8980" spans="4:4">
      <c r="D8980" t="str">
        <f ca="1">IF(AND(E8980&lt;&gt;"",F8980&lt;&gt;""),IF(#REF!&lt;&gt;"on hold",IF(AND(#REF!&lt;&gt;"cancelled",#REF!&lt;&gt;"done"),IF(TODAY()&gt;F8980,"delayed","on target"),"finished"),"on hold"),"")</f>
        <v/>
      </c>
    </row>
    <row r="8981" spans="4:4">
      <c r="D8981" t="str">
        <f ca="1">IF(AND(E8981&lt;&gt;"",F8981&lt;&gt;""),IF(#REF!&lt;&gt;"on hold",IF(AND(#REF!&lt;&gt;"cancelled",#REF!&lt;&gt;"done"),IF(TODAY()&gt;F8981,"delayed","on target"),"finished"),"on hold"),"")</f>
        <v/>
      </c>
    </row>
    <row r="8982" spans="4:4">
      <c r="D8982" t="str">
        <f ca="1">IF(AND(E8982&lt;&gt;"",F8982&lt;&gt;""),IF(#REF!&lt;&gt;"on hold",IF(AND(#REF!&lt;&gt;"cancelled",#REF!&lt;&gt;"done"),IF(TODAY()&gt;F8982,"delayed","on target"),"finished"),"on hold"),"")</f>
        <v/>
      </c>
    </row>
    <row r="8983" spans="4:4">
      <c r="D8983" t="str">
        <f ca="1">IF(AND(E8983&lt;&gt;"",F8983&lt;&gt;""),IF(#REF!&lt;&gt;"on hold",IF(AND(#REF!&lt;&gt;"cancelled",#REF!&lt;&gt;"done"),IF(TODAY()&gt;F8983,"delayed","on target"),"finished"),"on hold"),"")</f>
        <v/>
      </c>
    </row>
    <row r="8984" spans="4:4">
      <c r="D8984" t="str">
        <f ca="1">IF(AND(E8984&lt;&gt;"",F8984&lt;&gt;""),IF(#REF!&lt;&gt;"on hold",IF(AND(#REF!&lt;&gt;"cancelled",#REF!&lt;&gt;"done"),IF(TODAY()&gt;F8984,"delayed","on target"),"finished"),"on hold"),"")</f>
        <v/>
      </c>
    </row>
    <row r="8985" spans="4:4">
      <c r="D8985" t="str">
        <f ca="1">IF(AND(E8985&lt;&gt;"",F8985&lt;&gt;""),IF(#REF!&lt;&gt;"on hold",IF(AND(#REF!&lt;&gt;"cancelled",#REF!&lt;&gt;"done"),IF(TODAY()&gt;F8985,"delayed","on target"),"finished"),"on hold"),"")</f>
        <v/>
      </c>
    </row>
    <row r="8986" spans="4:4">
      <c r="D8986" t="str">
        <f ca="1">IF(AND(E8986&lt;&gt;"",F8986&lt;&gt;""),IF(#REF!&lt;&gt;"on hold",IF(AND(#REF!&lt;&gt;"cancelled",#REF!&lt;&gt;"done"),IF(TODAY()&gt;F8986,"delayed","on target"),"finished"),"on hold"),"")</f>
        <v/>
      </c>
    </row>
    <row r="8987" spans="4:4">
      <c r="D8987" t="str">
        <f ca="1">IF(AND(E8987&lt;&gt;"",F8987&lt;&gt;""),IF(#REF!&lt;&gt;"on hold",IF(AND(#REF!&lt;&gt;"cancelled",#REF!&lt;&gt;"done"),IF(TODAY()&gt;F8987,"delayed","on target"),"finished"),"on hold"),"")</f>
        <v/>
      </c>
    </row>
    <row r="8988" spans="4:4">
      <c r="D8988" t="str">
        <f ca="1">IF(AND(E8988&lt;&gt;"",F8988&lt;&gt;""),IF(#REF!&lt;&gt;"on hold",IF(AND(#REF!&lt;&gt;"cancelled",#REF!&lt;&gt;"done"),IF(TODAY()&gt;F8988,"delayed","on target"),"finished"),"on hold"),"")</f>
        <v/>
      </c>
    </row>
    <row r="8989" spans="4:4">
      <c r="D8989" t="str">
        <f ca="1">IF(AND(E8989&lt;&gt;"",F8989&lt;&gt;""),IF(#REF!&lt;&gt;"on hold",IF(AND(#REF!&lt;&gt;"cancelled",#REF!&lt;&gt;"done"),IF(TODAY()&gt;F8989,"delayed","on target"),"finished"),"on hold"),"")</f>
        <v/>
      </c>
    </row>
    <row r="8990" spans="4:4">
      <c r="D8990" t="str">
        <f ca="1">IF(AND(E8990&lt;&gt;"",F8990&lt;&gt;""),IF(#REF!&lt;&gt;"on hold",IF(AND(#REF!&lt;&gt;"cancelled",#REF!&lt;&gt;"done"),IF(TODAY()&gt;F8990,"delayed","on target"),"finished"),"on hold"),"")</f>
        <v/>
      </c>
    </row>
    <row r="8991" spans="4:4">
      <c r="D8991" t="str">
        <f ca="1">IF(AND(E8991&lt;&gt;"",F8991&lt;&gt;""),IF(#REF!&lt;&gt;"on hold",IF(AND(#REF!&lt;&gt;"cancelled",#REF!&lt;&gt;"done"),IF(TODAY()&gt;F8991,"delayed","on target"),"finished"),"on hold"),"")</f>
        <v/>
      </c>
    </row>
    <row r="8992" spans="4:4">
      <c r="D8992" t="str">
        <f ca="1">IF(AND(E8992&lt;&gt;"",F8992&lt;&gt;""),IF(#REF!&lt;&gt;"on hold",IF(AND(#REF!&lt;&gt;"cancelled",#REF!&lt;&gt;"done"),IF(TODAY()&gt;F8992,"delayed","on target"),"finished"),"on hold"),"")</f>
        <v/>
      </c>
    </row>
    <row r="8993" spans="4:4">
      <c r="D8993" t="str">
        <f ca="1">IF(AND(E8993&lt;&gt;"",F8993&lt;&gt;""),IF(#REF!&lt;&gt;"on hold",IF(AND(#REF!&lt;&gt;"cancelled",#REF!&lt;&gt;"done"),IF(TODAY()&gt;F8993,"delayed","on target"),"finished"),"on hold"),"")</f>
        <v/>
      </c>
    </row>
    <row r="8994" spans="4:4">
      <c r="D8994" t="str">
        <f ca="1">IF(AND(E8994&lt;&gt;"",F8994&lt;&gt;""),IF(#REF!&lt;&gt;"on hold",IF(AND(#REF!&lt;&gt;"cancelled",#REF!&lt;&gt;"done"),IF(TODAY()&gt;F8994,"delayed","on target"),"finished"),"on hold"),"")</f>
        <v/>
      </c>
    </row>
    <row r="8995" spans="4:4">
      <c r="D8995" t="str">
        <f ca="1">IF(AND(E8995&lt;&gt;"",F8995&lt;&gt;""),IF(#REF!&lt;&gt;"on hold",IF(AND(#REF!&lt;&gt;"cancelled",#REF!&lt;&gt;"done"),IF(TODAY()&gt;F8995,"delayed","on target"),"finished"),"on hold"),"")</f>
        <v/>
      </c>
    </row>
    <row r="8996" spans="4:4">
      <c r="D8996" t="str">
        <f ca="1">IF(AND(E8996&lt;&gt;"",F8996&lt;&gt;""),IF(#REF!&lt;&gt;"on hold",IF(AND(#REF!&lt;&gt;"cancelled",#REF!&lt;&gt;"done"),IF(TODAY()&gt;F8996,"delayed","on target"),"finished"),"on hold"),"")</f>
        <v/>
      </c>
    </row>
    <row r="8997" spans="4:4">
      <c r="D8997" t="str">
        <f ca="1">IF(AND(E8997&lt;&gt;"",F8997&lt;&gt;""),IF(#REF!&lt;&gt;"on hold",IF(AND(#REF!&lt;&gt;"cancelled",#REF!&lt;&gt;"done"),IF(TODAY()&gt;F8997,"delayed","on target"),"finished"),"on hold"),"")</f>
        <v/>
      </c>
    </row>
    <row r="8998" spans="4:4">
      <c r="D8998" t="str">
        <f ca="1">IF(AND(E8998&lt;&gt;"",F8998&lt;&gt;""),IF(#REF!&lt;&gt;"on hold",IF(AND(#REF!&lt;&gt;"cancelled",#REF!&lt;&gt;"done"),IF(TODAY()&gt;F8998,"delayed","on target"),"finished"),"on hold"),"")</f>
        <v/>
      </c>
    </row>
    <row r="8999" spans="4:4">
      <c r="D8999" t="str">
        <f ca="1">IF(AND(E8999&lt;&gt;"",F8999&lt;&gt;""),IF(#REF!&lt;&gt;"on hold",IF(AND(#REF!&lt;&gt;"cancelled",#REF!&lt;&gt;"done"),IF(TODAY()&gt;F8999,"delayed","on target"),"finished"),"on hold"),"")</f>
        <v/>
      </c>
    </row>
    <row r="9000" spans="4:4">
      <c r="D9000" t="str">
        <f ca="1">IF(AND(E9000&lt;&gt;"",F9000&lt;&gt;""),IF(#REF!&lt;&gt;"on hold",IF(AND(#REF!&lt;&gt;"cancelled",#REF!&lt;&gt;"done"),IF(TODAY()&gt;F9000,"delayed","on target"),"finished"),"on hold"),"")</f>
        <v/>
      </c>
    </row>
    <row r="9001" spans="4:4">
      <c r="D9001" t="str">
        <f ca="1">IF(AND(E9001&lt;&gt;"",F9001&lt;&gt;""),IF(#REF!&lt;&gt;"on hold",IF(AND(#REF!&lt;&gt;"cancelled",#REF!&lt;&gt;"done"),IF(TODAY()&gt;F9001,"delayed","on target"),"finished"),"on hold"),"")</f>
        <v/>
      </c>
    </row>
    <row r="9002" spans="4:4">
      <c r="D9002" t="str">
        <f ca="1">IF(AND(E9002&lt;&gt;"",F9002&lt;&gt;""),IF(#REF!&lt;&gt;"on hold",IF(AND(#REF!&lt;&gt;"cancelled",#REF!&lt;&gt;"done"),IF(TODAY()&gt;F9002,"delayed","on target"),"finished"),"on hold"),"")</f>
        <v/>
      </c>
    </row>
    <row r="9003" spans="4:4">
      <c r="D9003" t="str">
        <f ca="1">IF(AND(E9003&lt;&gt;"",F9003&lt;&gt;""),IF(#REF!&lt;&gt;"on hold",IF(AND(#REF!&lt;&gt;"cancelled",#REF!&lt;&gt;"done"),IF(TODAY()&gt;F9003,"delayed","on target"),"finished"),"on hold"),"")</f>
        <v/>
      </c>
    </row>
    <row r="9004" spans="4:4">
      <c r="D9004" t="str">
        <f ca="1">IF(AND(E9004&lt;&gt;"",F9004&lt;&gt;""),IF(#REF!&lt;&gt;"on hold",IF(AND(#REF!&lt;&gt;"cancelled",#REF!&lt;&gt;"done"),IF(TODAY()&gt;F9004,"delayed","on target"),"finished"),"on hold"),"")</f>
        <v/>
      </c>
    </row>
    <row r="9005" spans="4:4">
      <c r="D9005" t="str">
        <f ca="1">IF(AND(E9005&lt;&gt;"",F9005&lt;&gt;""),IF(#REF!&lt;&gt;"on hold",IF(AND(#REF!&lt;&gt;"cancelled",#REF!&lt;&gt;"done"),IF(TODAY()&gt;F9005,"delayed","on target"),"finished"),"on hold"),"")</f>
        <v/>
      </c>
    </row>
    <row r="9006" spans="4:4">
      <c r="D9006" t="str">
        <f ca="1">IF(AND(E9006&lt;&gt;"",F9006&lt;&gt;""),IF(#REF!&lt;&gt;"on hold",IF(AND(#REF!&lt;&gt;"cancelled",#REF!&lt;&gt;"done"),IF(TODAY()&gt;F9006,"delayed","on target"),"finished"),"on hold"),"")</f>
        <v/>
      </c>
    </row>
    <row r="9007" spans="4:4">
      <c r="D9007" t="str">
        <f ca="1">IF(AND(E9007&lt;&gt;"",F9007&lt;&gt;""),IF(#REF!&lt;&gt;"on hold",IF(AND(#REF!&lt;&gt;"cancelled",#REF!&lt;&gt;"done"),IF(TODAY()&gt;F9007,"delayed","on target"),"finished"),"on hold"),"")</f>
        <v/>
      </c>
    </row>
    <row r="9008" spans="4:4">
      <c r="D9008" t="str">
        <f ca="1">IF(AND(E9008&lt;&gt;"",F9008&lt;&gt;""),IF(#REF!&lt;&gt;"on hold",IF(AND(#REF!&lt;&gt;"cancelled",#REF!&lt;&gt;"done"),IF(TODAY()&gt;F9008,"delayed","on target"),"finished"),"on hold"),"")</f>
        <v/>
      </c>
    </row>
    <row r="9009" spans="4:4">
      <c r="D9009" t="str">
        <f ca="1">IF(AND(E9009&lt;&gt;"",F9009&lt;&gt;""),IF(#REF!&lt;&gt;"on hold",IF(AND(#REF!&lt;&gt;"cancelled",#REF!&lt;&gt;"done"),IF(TODAY()&gt;F9009,"delayed","on target"),"finished"),"on hold"),"")</f>
        <v/>
      </c>
    </row>
    <row r="9010" spans="4:4">
      <c r="D9010" t="str">
        <f ca="1">IF(AND(E9010&lt;&gt;"",F9010&lt;&gt;""),IF(#REF!&lt;&gt;"on hold",IF(AND(#REF!&lt;&gt;"cancelled",#REF!&lt;&gt;"done"),IF(TODAY()&gt;F9010,"delayed","on target"),"finished"),"on hold"),"")</f>
        <v/>
      </c>
    </row>
    <row r="9011" spans="4:4">
      <c r="D9011" t="str">
        <f ca="1">IF(AND(E9011&lt;&gt;"",F9011&lt;&gt;""),IF(#REF!&lt;&gt;"on hold",IF(AND(#REF!&lt;&gt;"cancelled",#REF!&lt;&gt;"done"),IF(TODAY()&gt;F9011,"delayed","on target"),"finished"),"on hold"),"")</f>
        <v/>
      </c>
    </row>
    <row r="9012" spans="4:4">
      <c r="D9012" t="str">
        <f ca="1">IF(AND(E9012&lt;&gt;"",F9012&lt;&gt;""),IF(#REF!&lt;&gt;"on hold",IF(AND(#REF!&lt;&gt;"cancelled",#REF!&lt;&gt;"done"),IF(TODAY()&gt;F9012,"delayed","on target"),"finished"),"on hold"),"")</f>
        <v/>
      </c>
    </row>
    <row r="9013" spans="4:4">
      <c r="D9013" t="str">
        <f ca="1">IF(AND(E9013&lt;&gt;"",F9013&lt;&gt;""),IF(#REF!&lt;&gt;"on hold",IF(AND(#REF!&lt;&gt;"cancelled",#REF!&lt;&gt;"done"),IF(TODAY()&gt;F9013,"delayed","on target"),"finished"),"on hold"),"")</f>
        <v/>
      </c>
    </row>
    <row r="9014" spans="4:4">
      <c r="D9014" t="str">
        <f ca="1">IF(AND(E9014&lt;&gt;"",F9014&lt;&gt;""),IF(#REF!&lt;&gt;"on hold",IF(AND(#REF!&lt;&gt;"cancelled",#REF!&lt;&gt;"done"),IF(TODAY()&gt;F9014,"delayed","on target"),"finished"),"on hold"),"")</f>
        <v/>
      </c>
    </row>
    <row r="9015" spans="4:4">
      <c r="D9015" t="str">
        <f ca="1">IF(AND(E9015&lt;&gt;"",F9015&lt;&gt;""),IF(#REF!&lt;&gt;"on hold",IF(AND(#REF!&lt;&gt;"cancelled",#REF!&lt;&gt;"done"),IF(TODAY()&gt;F9015,"delayed","on target"),"finished"),"on hold"),"")</f>
        <v/>
      </c>
    </row>
    <row r="9016" spans="4:4">
      <c r="D9016" t="str">
        <f ca="1">IF(AND(E9016&lt;&gt;"",F9016&lt;&gt;""),IF(#REF!&lt;&gt;"on hold",IF(AND(#REF!&lt;&gt;"cancelled",#REF!&lt;&gt;"done"),IF(TODAY()&gt;F9016,"delayed","on target"),"finished"),"on hold"),"")</f>
        <v/>
      </c>
    </row>
    <row r="9017" spans="4:4">
      <c r="D9017" t="str">
        <f ca="1">IF(AND(E9017&lt;&gt;"",F9017&lt;&gt;""),IF(#REF!&lt;&gt;"on hold",IF(AND(#REF!&lt;&gt;"cancelled",#REF!&lt;&gt;"done"),IF(TODAY()&gt;F9017,"delayed","on target"),"finished"),"on hold"),"")</f>
        <v/>
      </c>
    </row>
    <row r="9018" spans="4:4">
      <c r="D9018" t="str">
        <f ca="1">IF(AND(E9018&lt;&gt;"",F9018&lt;&gt;""),IF(#REF!&lt;&gt;"on hold",IF(AND(#REF!&lt;&gt;"cancelled",#REF!&lt;&gt;"done"),IF(TODAY()&gt;F9018,"delayed","on target"),"finished"),"on hold"),"")</f>
        <v/>
      </c>
    </row>
    <row r="9019" spans="4:4">
      <c r="D9019" t="str">
        <f ca="1">IF(AND(E9019&lt;&gt;"",F9019&lt;&gt;""),IF(#REF!&lt;&gt;"on hold",IF(AND(#REF!&lt;&gt;"cancelled",#REF!&lt;&gt;"done"),IF(TODAY()&gt;F9019,"delayed","on target"),"finished"),"on hold"),"")</f>
        <v/>
      </c>
    </row>
    <row r="9020" spans="4:4">
      <c r="D9020" t="str">
        <f ca="1">IF(AND(E9020&lt;&gt;"",F9020&lt;&gt;""),IF(#REF!&lt;&gt;"on hold",IF(AND(#REF!&lt;&gt;"cancelled",#REF!&lt;&gt;"done"),IF(TODAY()&gt;F9020,"delayed","on target"),"finished"),"on hold"),"")</f>
        <v/>
      </c>
    </row>
    <row r="9021" spans="4:4">
      <c r="D9021" t="str">
        <f ca="1">IF(AND(E9021&lt;&gt;"",F9021&lt;&gt;""),IF(#REF!&lt;&gt;"on hold",IF(AND(#REF!&lt;&gt;"cancelled",#REF!&lt;&gt;"done"),IF(TODAY()&gt;F9021,"delayed","on target"),"finished"),"on hold"),"")</f>
        <v/>
      </c>
    </row>
    <row r="9022" spans="4:4">
      <c r="D9022" t="str">
        <f ca="1">IF(AND(E9022&lt;&gt;"",F9022&lt;&gt;""),IF(#REF!&lt;&gt;"on hold",IF(AND(#REF!&lt;&gt;"cancelled",#REF!&lt;&gt;"done"),IF(TODAY()&gt;F9022,"delayed","on target"),"finished"),"on hold"),"")</f>
        <v/>
      </c>
    </row>
    <row r="9023" spans="4:4">
      <c r="D9023" t="str">
        <f ca="1">IF(AND(E9023&lt;&gt;"",F9023&lt;&gt;""),IF(#REF!&lt;&gt;"on hold",IF(AND(#REF!&lt;&gt;"cancelled",#REF!&lt;&gt;"done"),IF(TODAY()&gt;F9023,"delayed","on target"),"finished"),"on hold"),"")</f>
        <v/>
      </c>
    </row>
    <row r="9024" spans="4:4">
      <c r="D9024" t="str">
        <f ca="1">IF(AND(E9024&lt;&gt;"",F9024&lt;&gt;""),IF(#REF!&lt;&gt;"on hold",IF(AND(#REF!&lt;&gt;"cancelled",#REF!&lt;&gt;"done"),IF(TODAY()&gt;F9024,"delayed","on target"),"finished"),"on hold"),"")</f>
        <v/>
      </c>
    </row>
    <row r="9025" spans="4:4">
      <c r="D9025" t="str">
        <f ca="1">IF(AND(E9025&lt;&gt;"",F9025&lt;&gt;""),IF(#REF!&lt;&gt;"on hold",IF(AND(#REF!&lt;&gt;"cancelled",#REF!&lt;&gt;"done"),IF(TODAY()&gt;F9025,"delayed","on target"),"finished"),"on hold"),"")</f>
        <v/>
      </c>
    </row>
    <row r="9026" spans="4:4">
      <c r="D9026" t="str">
        <f ca="1">IF(AND(E9026&lt;&gt;"",F9026&lt;&gt;""),IF(#REF!&lt;&gt;"on hold",IF(AND(#REF!&lt;&gt;"cancelled",#REF!&lt;&gt;"done"),IF(TODAY()&gt;F9026,"delayed","on target"),"finished"),"on hold"),"")</f>
        <v/>
      </c>
    </row>
    <row r="9027" spans="4:4">
      <c r="D9027" t="str">
        <f ca="1">IF(AND(E9027&lt;&gt;"",F9027&lt;&gt;""),IF(#REF!&lt;&gt;"on hold",IF(AND(#REF!&lt;&gt;"cancelled",#REF!&lt;&gt;"done"),IF(TODAY()&gt;F9027,"delayed","on target"),"finished"),"on hold"),"")</f>
        <v/>
      </c>
    </row>
    <row r="9028" spans="4:4">
      <c r="D9028" t="str">
        <f ca="1">IF(AND(E9028&lt;&gt;"",F9028&lt;&gt;""),IF(#REF!&lt;&gt;"on hold",IF(AND(#REF!&lt;&gt;"cancelled",#REF!&lt;&gt;"done"),IF(TODAY()&gt;F9028,"delayed","on target"),"finished"),"on hold"),"")</f>
        <v/>
      </c>
    </row>
    <row r="9029" spans="4:4">
      <c r="D9029" t="str">
        <f ca="1">IF(AND(E9029&lt;&gt;"",F9029&lt;&gt;""),IF(#REF!&lt;&gt;"on hold",IF(AND(#REF!&lt;&gt;"cancelled",#REF!&lt;&gt;"done"),IF(TODAY()&gt;F9029,"delayed","on target"),"finished"),"on hold"),"")</f>
        <v/>
      </c>
    </row>
    <row r="9030" spans="4:4">
      <c r="D9030" t="str">
        <f ca="1">IF(AND(E9030&lt;&gt;"",F9030&lt;&gt;""),IF(#REF!&lt;&gt;"on hold",IF(AND(#REF!&lt;&gt;"cancelled",#REF!&lt;&gt;"done"),IF(TODAY()&gt;F9030,"delayed","on target"),"finished"),"on hold"),"")</f>
        <v/>
      </c>
    </row>
    <row r="9031" spans="4:4">
      <c r="D9031" t="str">
        <f ca="1">IF(AND(E9031&lt;&gt;"",F9031&lt;&gt;""),IF(#REF!&lt;&gt;"on hold",IF(AND(#REF!&lt;&gt;"cancelled",#REF!&lt;&gt;"done"),IF(TODAY()&gt;F9031,"delayed","on target"),"finished"),"on hold"),"")</f>
        <v/>
      </c>
    </row>
    <row r="9032" spans="4:4">
      <c r="D9032" t="str">
        <f ca="1">IF(AND(E9032&lt;&gt;"",F9032&lt;&gt;""),IF(#REF!&lt;&gt;"on hold",IF(AND(#REF!&lt;&gt;"cancelled",#REF!&lt;&gt;"done"),IF(TODAY()&gt;F9032,"delayed","on target"),"finished"),"on hold"),"")</f>
        <v/>
      </c>
    </row>
    <row r="9033" spans="4:4">
      <c r="D9033" t="str">
        <f ca="1">IF(AND(E9033&lt;&gt;"",F9033&lt;&gt;""),IF(#REF!&lt;&gt;"on hold",IF(AND(#REF!&lt;&gt;"cancelled",#REF!&lt;&gt;"done"),IF(TODAY()&gt;F9033,"delayed","on target"),"finished"),"on hold"),"")</f>
        <v/>
      </c>
    </row>
    <row r="9034" spans="4:4">
      <c r="D9034" t="str">
        <f ca="1">IF(AND(E9034&lt;&gt;"",F9034&lt;&gt;""),IF(#REF!&lt;&gt;"on hold",IF(AND(#REF!&lt;&gt;"cancelled",#REF!&lt;&gt;"done"),IF(TODAY()&gt;F9034,"delayed","on target"),"finished"),"on hold"),"")</f>
        <v/>
      </c>
    </row>
    <row r="9035" spans="4:4">
      <c r="D9035" t="str">
        <f ca="1">IF(AND(E9035&lt;&gt;"",F9035&lt;&gt;""),IF(#REF!&lt;&gt;"on hold",IF(AND(#REF!&lt;&gt;"cancelled",#REF!&lt;&gt;"done"),IF(TODAY()&gt;F9035,"delayed","on target"),"finished"),"on hold"),"")</f>
        <v/>
      </c>
    </row>
    <row r="9036" spans="4:4">
      <c r="D9036" t="str">
        <f ca="1">IF(AND(E9036&lt;&gt;"",F9036&lt;&gt;""),IF(#REF!&lt;&gt;"on hold",IF(AND(#REF!&lt;&gt;"cancelled",#REF!&lt;&gt;"done"),IF(TODAY()&gt;F9036,"delayed","on target"),"finished"),"on hold"),"")</f>
        <v/>
      </c>
    </row>
    <row r="9037" spans="4:4">
      <c r="D9037" t="str">
        <f ca="1">IF(AND(E9037&lt;&gt;"",F9037&lt;&gt;""),IF(#REF!&lt;&gt;"on hold",IF(AND(#REF!&lt;&gt;"cancelled",#REF!&lt;&gt;"done"),IF(TODAY()&gt;F9037,"delayed","on target"),"finished"),"on hold"),"")</f>
        <v/>
      </c>
    </row>
    <row r="9038" spans="4:4">
      <c r="D9038" t="str">
        <f ca="1">IF(AND(E9038&lt;&gt;"",F9038&lt;&gt;""),IF(#REF!&lt;&gt;"on hold",IF(AND(#REF!&lt;&gt;"cancelled",#REF!&lt;&gt;"done"),IF(TODAY()&gt;F9038,"delayed","on target"),"finished"),"on hold"),"")</f>
        <v/>
      </c>
    </row>
    <row r="9039" spans="4:4">
      <c r="D9039" t="str">
        <f ca="1">IF(AND(E9039&lt;&gt;"",F9039&lt;&gt;""),IF(#REF!&lt;&gt;"on hold",IF(AND(#REF!&lt;&gt;"cancelled",#REF!&lt;&gt;"done"),IF(TODAY()&gt;F9039,"delayed","on target"),"finished"),"on hold"),"")</f>
        <v/>
      </c>
    </row>
    <row r="9040" spans="4:4">
      <c r="D9040" t="str">
        <f ca="1">IF(AND(E9040&lt;&gt;"",F9040&lt;&gt;""),IF(#REF!&lt;&gt;"on hold",IF(AND(#REF!&lt;&gt;"cancelled",#REF!&lt;&gt;"done"),IF(TODAY()&gt;F9040,"delayed","on target"),"finished"),"on hold"),"")</f>
        <v/>
      </c>
    </row>
    <row r="9041" spans="4:4">
      <c r="D9041" t="str">
        <f ca="1">IF(AND(E9041&lt;&gt;"",F9041&lt;&gt;""),IF(#REF!&lt;&gt;"on hold",IF(AND(#REF!&lt;&gt;"cancelled",#REF!&lt;&gt;"done"),IF(TODAY()&gt;F9041,"delayed","on target"),"finished"),"on hold"),"")</f>
        <v/>
      </c>
    </row>
    <row r="9042" spans="4:4">
      <c r="D9042" t="str">
        <f ca="1">IF(AND(E9042&lt;&gt;"",F9042&lt;&gt;""),IF(#REF!&lt;&gt;"on hold",IF(AND(#REF!&lt;&gt;"cancelled",#REF!&lt;&gt;"done"),IF(TODAY()&gt;F9042,"delayed","on target"),"finished"),"on hold"),"")</f>
        <v/>
      </c>
    </row>
    <row r="9043" spans="4:4">
      <c r="D9043" t="str">
        <f ca="1">IF(AND(E9043&lt;&gt;"",F9043&lt;&gt;""),IF(#REF!&lt;&gt;"on hold",IF(AND(#REF!&lt;&gt;"cancelled",#REF!&lt;&gt;"done"),IF(TODAY()&gt;F9043,"delayed","on target"),"finished"),"on hold"),"")</f>
        <v/>
      </c>
    </row>
    <row r="9044" spans="4:4">
      <c r="D9044" t="str">
        <f ca="1">IF(AND(E9044&lt;&gt;"",F9044&lt;&gt;""),IF(#REF!&lt;&gt;"on hold",IF(AND(#REF!&lt;&gt;"cancelled",#REF!&lt;&gt;"done"),IF(TODAY()&gt;F9044,"delayed","on target"),"finished"),"on hold"),"")</f>
        <v/>
      </c>
    </row>
    <row r="9045" spans="4:4">
      <c r="D9045" t="str">
        <f ca="1">IF(AND(E9045&lt;&gt;"",F9045&lt;&gt;""),IF(#REF!&lt;&gt;"on hold",IF(AND(#REF!&lt;&gt;"cancelled",#REF!&lt;&gt;"done"),IF(TODAY()&gt;F9045,"delayed","on target"),"finished"),"on hold"),"")</f>
        <v/>
      </c>
    </row>
    <row r="9046" spans="4:4">
      <c r="D9046" t="str">
        <f ca="1">IF(AND(E9046&lt;&gt;"",F9046&lt;&gt;""),IF(#REF!&lt;&gt;"on hold",IF(AND(#REF!&lt;&gt;"cancelled",#REF!&lt;&gt;"done"),IF(TODAY()&gt;F9046,"delayed","on target"),"finished"),"on hold"),"")</f>
        <v/>
      </c>
    </row>
    <row r="9047" spans="4:4">
      <c r="D9047" t="str">
        <f ca="1">IF(AND(E9047&lt;&gt;"",F9047&lt;&gt;""),IF(#REF!&lt;&gt;"on hold",IF(AND(#REF!&lt;&gt;"cancelled",#REF!&lt;&gt;"done"),IF(TODAY()&gt;F9047,"delayed","on target"),"finished"),"on hold"),"")</f>
        <v/>
      </c>
    </row>
    <row r="9048" spans="4:4">
      <c r="D9048" t="str">
        <f ca="1">IF(AND(E9048&lt;&gt;"",F9048&lt;&gt;""),IF(#REF!&lt;&gt;"on hold",IF(AND(#REF!&lt;&gt;"cancelled",#REF!&lt;&gt;"done"),IF(TODAY()&gt;F9048,"delayed","on target"),"finished"),"on hold"),"")</f>
        <v/>
      </c>
    </row>
    <row r="9049" spans="4:4">
      <c r="D9049" t="str">
        <f ca="1">IF(AND(E9049&lt;&gt;"",F9049&lt;&gt;""),IF(#REF!&lt;&gt;"on hold",IF(AND(#REF!&lt;&gt;"cancelled",#REF!&lt;&gt;"done"),IF(TODAY()&gt;F9049,"delayed","on target"),"finished"),"on hold"),"")</f>
        <v/>
      </c>
    </row>
    <row r="9050" spans="4:4">
      <c r="D9050" t="str">
        <f ca="1">IF(AND(E9050&lt;&gt;"",F9050&lt;&gt;""),IF(#REF!&lt;&gt;"on hold",IF(AND(#REF!&lt;&gt;"cancelled",#REF!&lt;&gt;"done"),IF(TODAY()&gt;F9050,"delayed","on target"),"finished"),"on hold"),"")</f>
        <v/>
      </c>
    </row>
    <row r="9051" spans="4:4">
      <c r="D9051" t="str">
        <f ca="1">IF(AND(E9051&lt;&gt;"",F9051&lt;&gt;""),IF(#REF!&lt;&gt;"on hold",IF(AND(#REF!&lt;&gt;"cancelled",#REF!&lt;&gt;"done"),IF(TODAY()&gt;F9051,"delayed","on target"),"finished"),"on hold"),"")</f>
        <v/>
      </c>
    </row>
    <row r="9052" spans="4:4">
      <c r="D9052" t="str">
        <f ca="1">IF(AND(E9052&lt;&gt;"",F9052&lt;&gt;""),IF(#REF!&lt;&gt;"on hold",IF(AND(#REF!&lt;&gt;"cancelled",#REF!&lt;&gt;"done"),IF(TODAY()&gt;F9052,"delayed","on target"),"finished"),"on hold"),"")</f>
        <v/>
      </c>
    </row>
    <row r="9053" spans="4:4">
      <c r="D9053" t="str">
        <f ca="1">IF(AND(E9053&lt;&gt;"",F9053&lt;&gt;""),IF(#REF!&lt;&gt;"on hold",IF(AND(#REF!&lt;&gt;"cancelled",#REF!&lt;&gt;"done"),IF(TODAY()&gt;F9053,"delayed","on target"),"finished"),"on hold"),"")</f>
        <v/>
      </c>
    </row>
    <row r="9054" spans="4:4">
      <c r="D9054" t="str">
        <f ca="1">IF(AND(E9054&lt;&gt;"",F9054&lt;&gt;""),IF(#REF!&lt;&gt;"on hold",IF(AND(#REF!&lt;&gt;"cancelled",#REF!&lt;&gt;"done"),IF(TODAY()&gt;F9054,"delayed","on target"),"finished"),"on hold"),"")</f>
        <v/>
      </c>
    </row>
    <row r="9055" spans="4:4">
      <c r="D9055" t="str">
        <f ca="1">IF(AND(E9055&lt;&gt;"",F9055&lt;&gt;""),IF(#REF!&lt;&gt;"on hold",IF(AND(#REF!&lt;&gt;"cancelled",#REF!&lt;&gt;"done"),IF(TODAY()&gt;F9055,"delayed","on target"),"finished"),"on hold"),"")</f>
        <v/>
      </c>
    </row>
    <row r="9056" spans="4:4">
      <c r="D9056" t="str">
        <f ca="1">IF(AND(E9056&lt;&gt;"",F9056&lt;&gt;""),IF(#REF!&lt;&gt;"on hold",IF(AND(#REF!&lt;&gt;"cancelled",#REF!&lt;&gt;"done"),IF(TODAY()&gt;F9056,"delayed","on target"),"finished"),"on hold"),"")</f>
        <v/>
      </c>
    </row>
    <row r="9057" spans="4:4">
      <c r="D9057" t="str">
        <f ca="1">IF(AND(E9057&lt;&gt;"",F9057&lt;&gt;""),IF(#REF!&lt;&gt;"on hold",IF(AND(#REF!&lt;&gt;"cancelled",#REF!&lt;&gt;"done"),IF(TODAY()&gt;F9057,"delayed","on target"),"finished"),"on hold"),"")</f>
        <v/>
      </c>
    </row>
    <row r="9058" spans="4:4">
      <c r="D9058" t="str">
        <f ca="1">IF(AND(E9058&lt;&gt;"",F9058&lt;&gt;""),IF(#REF!&lt;&gt;"on hold",IF(AND(#REF!&lt;&gt;"cancelled",#REF!&lt;&gt;"done"),IF(TODAY()&gt;F9058,"delayed","on target"),"finished"),"on hold"),"")</f>
        <v/>
      </c>
    </row>
    <row r="9059" spans="4:4">
      <c r="D9059" t="str">
        <f ca="1">IF(AND(E9059&lt;&gt;"",F9059&lt;&gt;""),IF(#REF!&lt;&gt;"on hold",IF(AND(#REF!&lt;&gt;"cancelled",#REF!&lt;&gt;"done"),IF(TODAY()&gt;F9059,"delayed","on target"),"finished"),"on hold"),"")</f>
        <v/>
      </c>
    </row>
    <row r="9060" spans="4:4">
      <c r="D9060" t="str">
        <f ca="1">IF(AND(E9060&lt;&gt;"",F9060&lt;&gt;""),IF(#REF!&lt;&gt;"on hold",IF(AND(#REF!&lt;&gt;"cancelled",#REF!&lt;&gt;"done"),IF(TODAY()&gt;F9060,"delayed","on target"),"finished"),"on hold"),"")</f>
        <v/>
      </c>
    </row>
    <row r="9061" spans="4:4">
      <c r="D9061" t="str">
        <f ca="1">IF(AND(E9061&lt;&gt;"",F9061&lt;&gt;""),IF(#REF!&lt;&gt;"on hold",IF(AND(#REF!&lt;&gt;"cancelled",#REF!&lt;&gt;"done"),IF(TODAY()&gt;F9061,"delayed","on target"),"finished"),"on hold"),"")</f>
        <v/>
      </c>
    </row>
    <row r="9062" spans="4:4">
      <c r="D9062" t="str">
        <f ca="1">IF(AND(E9062&lt;&gt;"",F9062&lt;&gt;""),IF(#REF!&lt;&gt;"on hold",IF(AND(#REF!&lt;&gt;"cancelled",#REF!&lt;&gt;"done"),IF(TODAY()&gt;F9062,"delayed","on target"),"finished"),"on hold"),"")</f>
        <v/>
      </c>
    </row>
    <row r="9063" spans="4:4">
      <c r="D9063" t="str">
        <f ca="1">IF(AND(E9063&lt;&gt;"",F9063&lt;&gt;""),IF(#REF!&lt;&gt;"on hold",IF(AND(#REF!&lt;&gt;"cancelled",#REF!&lt;&gt;"done"),IF(TODAY()&gt;F9063,"delayed","on target"),"finished"),"on hold"),"")</f>
        <v/>
      </c>
    </row>
    <row r="9064" spans="4:4">
      <c r="D9064" t="str">
        <f ca="1">IF(AND(E9064&lt;&gt;"",F9064&lt;&gt;""),IF(#REF!&lt;&gt;"on hold",IF(AND(#REF!&lt;&gt;"cancelled",#REF!&lt;&gt;"done"),IF(TODAY()&gt;F9064,"delayed","on target"),"finished"),"on hold"),"")</f>
        <v/>
      </c>
    </row>
    <row r="9065" spans="4:4">
      <c r="D9065" t="str">
        <f ca="1">IF(AND(E9065&lt;&gt;"",F9065&lt;&gt;""),IF(#REF!&lt;&gt;"on hold",IF(AND(#REF!&lt;&gt;"cancelled",#REF!&lt;&gt;"done"),IF(TODAY()&gt;F9065,"delayed","on target"),"finished"),"on hold"),"")</f>
        <v/>
      </c>
    </row>
    <row r="9066" spans="4:4">
      <c r="D9066" t="str">
        <f ca="1">IF(AND(E9066&lt;&gt;"",F9066&lt;&gt;""),IF(#REF!&lt;&gt;"on hold",IF(AND(#REF!&lt;&gt;"cancelled",#REF!&lt;&gt;"done"),IF(TODAY()&gt;F9066,"delayed","on target"),"finished"),"on hold"),"")</f>
        <v/>
      </c>
    </row>
    <row r="9067" spans="4:4">
      <c r="D9067" t="str">
        <f ca="1">IF(AND(E9067&lt;&gt;"",F9067&lt;&gt;""),IF(#REF!&lt;&gt;"on hold",IF(AND(#REF!&lt;&gt;"cancelled",#REF!&lt;&gt;"done"),IF(TODAY()&gt;F9067,"delayed","on target"),"finished"),"on hold"),"")</f>
        <v/>
      </c>
    </row>
    <row r="9068" spans="4:4">
      <c r="D9068" t="str">
        <f ca="1">IF(AND(E9068&lt;&gt;"",F9068&lt;&gt;""),IF(#REF!&lt;&gt;"on hold",IF(AND(#REF!&lt;&gt;"cancelled",#REF!&lt;&gt;"done"),IF(TODAY()&gt;F9068,"delayed","on target"),"finished"),"on hold"),"")</f>
        <v/>
      </c>
    </row>
    <row r="9069" spans="4:4">
      <c r="D9069" t="str">
        <f ca="1">IF(AND(E9069&lt;&gt;"",F9069&lt;&gt;""),IF(#REF!&lt;&gt;"on hold",IF(AND(#REF!&lt;&gt;"cancelled",#REF!&lt;&gt;"done"),IF(TODAY()&gt;F9069,"delayed","on target"),"finished"),"on hold"),"")</f>
        <v/>
      </c>
    </row>
    <row r="9070" spans="4:4">
      <c r="D9070" t="str">
        <f ca="1">IF(AND(E9070&lt;&gt;"",F9070&lt;&gt;""),IF(#REF!&lt;&gt;"on hold",IF(AND(#REF!&lt;&gt;"cancelled",#REF!&lt;&gt;"done"),IF(TODAY()&gt;F9070,"delayed","on target"),"finished"),"on hold"),"")</f>
        <v/>
      </c>
    </row>
    <row r="9071" spans="4:4">
      <c r="D9071" t="str">
        <f ca="1">IF(AND(E9071&lt;&gt;"",F9071&lt;&gt;""),IF(#REF!&lt;&gt;"on hold",IF(AND(#REF!&lt;&gt;"cancelled",#REF!&lt;&gt;"done"),IF(TODAY()&gt;F9071,"delayed","on target"),"finished"),"on hold"),"")</f>
        <v/>
      </c>
    </row>
    <row r="9072" spans="4:4">
      <c r="D9072" t="str">
        <f ca="1">IF(AND(E9072&lt;&gt;"",F9072&lt;&gt;""),IF(#REF!&lt;&gt;"on hold",IF(AND(#REF!&lt;&gt;"cancelled",#REF!&lt;&gt;"done"),IF(TODAY()&gt;F9072,"delayed","on target"),"finished"),"on hold"),"")</f>
        <v/>
      </c>
    </row>
    <row r="9073" spans="4:4">
      <c r="D9073" t="str">
        <f ca="1">IF(AND(E9073&lt;&gt;"",F9073&lt;&gt;""),IF(#REF!&lt;&gt;"on hold",IF(AND(#REF!&lt;&gt;"cancelled",#REF!&lt;&gt;"done"),IF(TODAY()&gt;F9073,"delayed","on target"),"finished"),"on hold"),"")</f>
        <v/>
      </c>
    </row>
    <row r="9074" spans="4:4">
      <c r="D9074" t="str">
        <f ca="1">IF(AND(E9074&lt;&gt;"",F9074&lt;&gt;""),IF(#REF!&lt;&gt;"on hold",IF(AND(#REF!&lt;&gt;"cancelled",#REF!&lt;&gt;"done"),IF(TODAY()&gt;F9074,"delayed","on target"),"finished"),"on hold"),"")</f>
        <v/>
      </c>
    </row>
    <row r="9075" spans="4:4">
      <c r="D9075" t="str">
        <f ca="1">IF(AND(E9075&lt;&gt;"",F9075&lt;&gt;""),IF(#REF!&lt;&gt;"on hold",IF(AND(#REF!&lt;&gt;"cancelled",#REF!&lt;&gt;"done"),IF(TODAY()&gt;F9075,"delayed","on target"),"finished"),"on hold"),"")</f>
        <v/>
      </c>
    </row>
    <row r="9076" spans="4:4">
      <c r="D9076" t="str">
        <f ca="1">IF(AND(E9076&lt;&gt;"",F9076&lt;&gt;""),IF(#REF!&lt;&gt;"on hold",IF(AND(#REF!&lt;&gt;"cancelled",#REF!&lt;&gt;"done"),IF(TODAY()&gt;F9076,"delayed","on target"),"finished"),"on hold"),"")</f>
        <v/>
      </c>
    </row>
    <row r="9077" spans="4:4">
      <c r="D9077" t="str">
        <f ca="1">IF(AND(E9077&lt;&gt;"",F9077&lt;&gt;""),IF(#REF!&lt;&gt;"on hold",IF(AND(#REF!&lt;&gt;"cancelled",#REF!&lt;&gt;"done"),IF(TODAY()&gt;F9077,"delayed","on target"),"finished"),"on hold"),"")</f>
        <v/>
      </c>
    </row>
    <row r="9078" spans="4:4">
      <c r="D9078" t="str">
        <f ca="1">IF(AND(E9078&lt;&gt;"",F9078&lt;&gt;""),IF(#REF!&lt;&gt;"on hold",IF(AND(#REF!&lt;&gt;"cancelled",#REF!&lt;&gt;"done"),IF(TODAY()&gt;F9078,"delayed","on target"),"finished"),"on hold"),"")</f>
        <v/>
      </c>
    </row>
    <row r="9079" spans="4:4">
      <c r="D9079" t="str">
        <f ca="1">IF(AND(E9079&lt;&gt;"",F9079&lt;&gt;""),IF(#REF!&lt;&gt;"on hold",IF(AND(#REF!&lt;&gt;"cancelled",#REF!&lt;&gt;"done"),IF(TODAY()&gt;F9079,"delayed","on target"),"finished"),"on hold"),"")</f>
        <v/>
      </c>
    </row>
    <row r="9080" spans="4:4">
      <c r="D9080" t="str">
        <f ca="1">IF(AND(E9080&lt;&gt;"",F9080&lt;&gt;""),IF(#REF!&lt;&gt;"on hold",IF(AND(#REF!&lt;&gt;"cancelled",#REF!&lt;&gt;"done"),IF(TODAY()&gt;F9080,"delayed","on target"),"finished"),"on hold"),"")</f>
        <v/>
      </c>
    </row>
    <row r="9081" spans="4:4">
      <c r="D9081" t="str">
        <f ca="1">IF(AND(E9081&lt;&gt;"",F9081&lt;&gt;""),IF(#REF!&lt;&gt;"on hold",IF(AND(#REF!&lt;&gt;"cancelled",#REF!&lt;&gt;"done"),IF(TODAY()&gt;F9081,"delayed","on target"),"finished"),"on hold"),"")</f>
        <v/>
      </c>
    </row>
    <row r="9082" spans="4:4">
      <c r="D9082" t="str">
        <f ca="1">IF(AND(E9082&lt;&gt;"",F9082&lt;&gt;""),IF(#REF!&lt;&gt;"on hold",IF(AND(#REF!&lt;&gt;"cancelled",#REF!&lt;&gt;"done"),IF(TODAY()&gt;F9082,"delayed","on target"),"finished"),"on hold"),"")</f>
        <v/>
      </c>
    </row>
    <row r="9083" spans="4:4">
      <c r="D9083" t="str">
        <f ca="1">IF(AND(E9083&lt;&gt;"",F9083&lt;&gt;""),IF(#REF!&lt;&gt;"on hold",IF(AND(#REF!&lt;&gt;"cancelled",#REF!&lt;&gt;"done"),IF(TODAY()&gt;F9083,"delayed","on target"),"finished"),"on hold"),"")</f>
        <v/>
      </c>
    </row>
    <row r="9084" spans="4:4">
      <c r="D9084" t="str">
        <f ca="1">IF(AND(E9084&lt;&gt;"",F9084&lt;&gt;""),IF(#REF!&lt;&gt;"on hold",IF(AND(#REF!&lt;&gt;"cancelled",#REF!&lt;&gt;"done"),IF(TODAY()&gt;F9084,"delayed","on target"),"finished"),"on hold"),"")</f>
        <v/>
      </c>
    </row>
    <row r="9085" spans="4:4">
      <c r="D9085" t="str">
        <f ca="1">IF(AND(E9085&lt;&gt;"",F9085&lt;&gt;""),IF(#REF!&lt;&gt;"on hold",IF(AND(#REF!&lt;&gt;"cancelled",#REF!&lt;&gt;"done"),IF(TODAY()&gt;F9085,"delayed","on target"),"finished"),"on hold"),"")</f>
        <v/>
      </c>
    </row>
    <row r="9086" spans="4:4">
      <c r="D9086" t="str">
        <f ca="1">IF(AND(E9086&lt;&gt;"",F9086&lt;&gt;""),IF(#REF!&lt;&gt;"on hold",IF(AND(#REF!&lt;&gt;"cancelled",#REF!&lt;&gt;"done"),IF(TODAY()&gt;F9086,"delayed","on target"),"finished"),"on hold"),"")</f>
        <v/>
      </c>
    </row>
    <row r="9087" spans="4:4">
      <c r="D9087" t="str">
        <f ca="1">IF(AND(E9087&lt;&gt;"",F9087&lt;&gt;""),IF(#REF!&lt;&gt;"on hold",IF(AND(#REF!&lt;&gt;"cancelled",#REF!&lt;&gt;"done"),IF(TODAY()&gt;F9087,"delayed","on target"),"finished"),"on hold"),"")</f>
        <v/>
      </c>
    </row>
    <row r="9088" spans="4:4">
      <c r="D9088" t="str">
        <f ca="1">IF(AND(E9088&lt;&gt;"",F9088&lt;&gt;""),IF(#REF!&lt;&gt;"on hold",IF(AND(#REF!&lt;&gt;"cancelled",#REF!&lt;&gt;"done"),IF(TODAY()&gt;F9088,"delayed","on target"),"finished"),"on hold"),"")</f>
        <v/>
      </c>
    </row>
    <row r="9089" spans="4:4">
      <c r="D9089" t="str">
        <f ca="1">IF(AND(E9089&lt;&gt;"",F9089&lt;&gt;""),IF(#REF!&lt;&gt;"on hold",IF(AND(#REF!&lt;&gt;"cancelled",#REF!&lt;&gt;"done"),IF(TODAY()&gt;F9089,"delayed","on target"),"finished"),"on hold"),"")</f>
        <v/>
      </c>
    </row>
    <row r="9090" spans="4:4">
      <c r="D9090" t="str">
        <f ca="1">IF(AND(E9090&lt;&gt;"",F9090&lt;&gt;""),IF(#REF!&lt;&gt;"on hold",IF(AND(#REF!&lt;&gt;"cancelled",#REF!&lt;&gt;"done"),IF(TODAY()&gt;F9090,"delayed","on target"),"finished"),"on hold"),"")</f>
        <v/>
      </c>
    </row>
    <row r="9091" spans="4:4">
      <c r="D9091" t="str">
        <f ca="1">IF(AND(E9091&lt;&gt;"",F9091&lt;&gt;""),IF(#REF!&lt;&gt;"on hold",IF(AND(#REF!&lt;&gt;"cancelled",#REF!&lt;&gt;"done"),IF(TODAY()&gt;F9091,"delayed","on target"),"finished"),"on hold"),"")</f>
        <v/>
      </c>
    </row>
    <row r="9092" spans="4:4">
      <c r="D9092" t="str">
        <f ca="1">IF(AND(E9092&lt;&gt;"",F9092&lt;&gt;""),IF(#REF!&lt;&gt;"on hold",IF(AND(#REF!&lt;&gt;"cancelled",#REF!&lt;&gt;"done"),IF(TODAY()&gt;F9092,"delayed","on target"),"finished"),"on hold"),"")</f>
        <v/>
      </c>
    </row>
    <row r="9093" spans="4:4">
      <c r="D9093" t="str">
        <f ca="1">IF(AND(E9093&lt;&gt;"",F9093&lt;&gt;""),IF(#REF!&lt;&gt;"on hold",IF(AND(#REF!&lt;&gt;"cancelled",#REF!&lt;&gt;"done"),IF(TODAY()&gt;F9093,"delayed","on target"),"finished"),"on hold"),"")</f>
        <v/>
      </c>
    </row>
    <row r="9094" spans="4:4">
      <c r="D9094" t="str">
        <f ca="1">IF(AND(E9094&lt;&gt;"",F9094&lt;&gt;""),IF(#REF!&lt;&gt;"on hold",IF(AND(#REF!&lt;&gt;"cancelled",#REF!&lt;&gt;"done"),IF(TODAY()&gt;F9094,"delayed","on target"),"finished"),"on hold"),"")</f>
        <v/>
      </c>
    </row>
    <row r="9095" spans="4:4">
      <c r="D9095" t="str">
        <f ca="1">IF(AND(E9095&lt;&gt;"",F9095&lt;&gt;""),IF(#REF!&lt;&gt;"on hold",IF(AND(#REF!&lt;&gt;"cancelled",#REF!&lt;&gt;"done"),IF(TODAY()&gt;F9095,"delayed","on target"),"finished"),"on hold"),"")</f>
        <v/>
      </c>
    </row>
    <row r="9096" spans="4:4">
      <c r="D9096" t="str">
        <f ca="1">IF(AND(E9096&lt;&gt;"",F9096&lt;&gt;""),IF(#REF!&lt;&gt;"on hold",IF(AND(#REF!&lt;&gt;"cancelled",#REF!&lt;&gt;"done"),IF(TODAY()&gt;F9096,"delayed","on target"),"finished"),"on hold"),"")</f>
        <v/>
      </c>
    </row>
    <row r="9097" spans="4:4">
      <c r="D9097" t="str">
        <f ca="1">IF(AND(E9097&lt;&gt;"",F9097&lt;&gt;""),IF(#REF!&lt;&gt;"on hold",IF(AND(#REF!&lt;&gt;"cancelled",#REF!&lt;&gt;"done"),IF(TODAY()&gt;F9097,"delayed","on target"),"finished"),"on hold"),"")</f>
        <v/>
      </c>
    </row>
    <row r="9098" spans="4:4">
      <c r="D9098" t="str">
        <f ca="1">IF(AND(E9098&lt;&gt;"",F9098&lt;&gt;""),IF(#REF!&lt;&gt;"on hold",IF(AND(#REF!&lt;&gt;"cancelled",#REF!&lt;&gt;"done"),IF(TODAY()&gt;F9098,"delayed","on target"),"finished"),"on hold"),"")</f>
        <v/>
      </c>
    </row>
    <row r="9099" spans="4:4">
      <c r="D9099" t="str">
        <f ca="1">IF(AND(E9099&lt;&gt;"",F9099&lt;&gt;""),IF(#REF!&lt;&gt;"on hold",IF(AND(#REF!&lt;&gt;"cancelled",#REF!&lt;&gt;"done"),IF(TODAY()&gt;F9099,"delayed","on target"),"finished"),"on hold"),"")</f>
        <v/>
      </c>
    </row>
    <row r="9100" spans="4:4">
      <c r="D9100" t="str">
        <f ca="1">IF(AND(E9100&lt;&gt;"",F9100&lt;&gt;""),IF(#REF!&lt;&gt;"on hold",IF(AND(#REF!&lt;&gt;"cancelled",#REF!&lt;&gt;"done"),IF(TODAY()&gt;F9100,"delayed","on target"),"finished"),"on hold"),"")</f>
        <v/>
      </c>
    </row>
    <row r="9101" spans="4:4">
      <c r="D9101" t="str">
        <f ca="1">IF(AND(E9101&lt;&gt;"",F9101&lt;&gt;""),IF(#REF!&lt;&gt;"on hold",IF(AND(#REF!&lt;&gt;"cancelled",#REF!&lt;&gt;"done"),IF(TODAY()&gt;F9101,"delayed","on target"),"finished"),"on hold"),"")</f>
        <v/>
      </c>
    </row>
    <row r="9102" spans="4:4">
      <c r="D9102" t="str">
        <f ca="1">IF(AND(E9102&lt;&gt;"",F9102&lt;&gt;""),IF(#REF!&lt;&gt;"on hold",IF(AND(#REF!&lt;&gt;"cancelled",#REF!&lt;&gt;"done"),IF(TODAY()&gt;F9102,"delayed","on target"),"finished"),"on hold"),"")</f>
        <v/>
      </c>
    </row>
    <row r="9103" spans="4:4">
      <c r="D9103" t="str">
        <f ca="1">IF(AND(E9103&lt;&gt;"",F9103&lt;&gt;""),IF(#REF!&lt;&gt;"on hold",IF(AND(#REF!&lt;&gt;"cancelled",#REF!&lt;&gt;"done"),IF(TODAY()&gt;F9103,"delayed","on target"),"finished"),"on hold"),"")</f>
        <v/>
      </c>
    </row>
    <row r="9104" spans="4:4">
      <c r="D9104" t="str">
        <f ca="1">IF(AND(E9104&lt;&gt;"",F9104&lt;&gt;""),IF(#REF!&lt;&gt;"on hold",IF(AND(#REF!&lt;&gt;"cancelled",#REF!&lt;&gt;"done"),IF(TODAY()&gt;F9104,"delayed","on target"),"finished"),"on hold"),"")</f>
        <v/>
      </c>
    </row>
    <row r="9105" spans="4:4">
      <c r="D9105" t="str">
        <f ca="1">IF(AND(E9105&lt;&gt;"",F9105&lt;&gt;""),IF(#REF!&lt;&gt;"on hold",IF(AND(#REF!&lt;&gt;"cancelled",#REF!&lt;&gt;"done"),IF(TODAY()&gt;F9105,"delayed","on target"),"finished"),"on hold"),"")</f>
        <v/>
      </c>
    </row>
    <row r="9106" spans="4:4">
      <c r="D9106" t="str">
        <f ca="1">IF(AND(E9106&lt;&gt;"",F9106&lt;&gt;""),IF(#REF!&lt;&gt;"on hold",IF(AND(#REF!&lt;&gt;"cancelled",#REF!&lt;&gt;"done"),IF(TODAY()&gt;F9106,"delayed","on target"),"finished"),"on hold"),"")</f>
        <v/>
      </c>
    </row>
    <row r="9107" spans="4:4">
      <c r="D9107" t="str">
        <f ca="1">IF(AND(E9107&lt;&gt;"",F9107&lt;&gt;""),IF(#REF!&lt;&gt;"on hold",IF(AND(#REF!&lt;&gt;"cancelled",#REF!&lt;&gt;"done"),IF(TODAY()&gt;F9107,"delayed","on target"),"finished"),"on hold"),"")</f>
        <v/>
      </c>
    </row>
    <row r="9108" spans="4:4">
      <c r="D9108" t="str">
        <f ca="1">IF(AND(E9108&lt;&gt;"",F9108&lt;&gt;""),IF(#REF!&lt;&gt;"on hold",IF(AND(#REF!&lt;&gt;"cancelled",#REF!&lt;&gt;"done"),IF(TODAY()&gt;F9108,"delayed","on target"),"finished"),"on hold"),"")</f>
        <v/>
      </c>
    </row>
    <row r="9109" spans="4:4">
      <c r="D9109" t="str">
        <f ca="1">IF(AND(E9109&lt;&gt;"",F9109&lt;&gt;""),IF(#REF!&lt;&gt;"on hold",IF(AND(#REF!&lt;&gt;"cancelled",#REF!&lt;&gt;"done"),IF(TODAY()&gt;F9109,"delayed","on target"),"finished"),"on hold"),"")</f>
        <v/>
      </c>
    </row>
    <row r="9110" spans="4:4">
      <c r="D9110" t="str">
        <f ca="1">IF(AND(E9110&lt;&gt;"",F9110&lt;&gt;""),IF(#REF!&lt;&gt;"on hold",IF(AND(#REF!&lt;&gt;"cancelled",#REF!&lt;&gt;"done"),IF(TODAY()&gt;F9110,"delayed","on target"),"finished"),"on hold"),"")</f>
        <v/>
      </c>
    </row>
    <row r="9111" spans="4:4">
      <c r="D9111" t="str">
        <f ca="1">IF(AND(E9111&lt;&gt;"",F9111&lt;&gt;""),IF(#REF!&lt;&gt;"on hold",IF(AND(#REF!&lt;&gt;"cancelled",#REF!&lt;&gt;"done"),IF(TODAY()&gt;F9111,"delayed","on target"),"finished"),"on hold"),"")</f>
        <v/>
      </c>
    </row>
    <row r="9112" spans="4:4">
      <c r="D9112" t="str">
        <f ca="1">IF(AND(E9112&lt;&gt;"",F9112&lt;&gt;""),IF(#REF!&lt;&gt;"on hold",IF(AND(#REF!&lt;&gt;"cancelled",#REF!&lt;&gt;"done"),IF(TODAY()&gt;F9112,"delayed","on target"),"finished"),"on hold"),"")</f>
        <v/>
      </c>
    </row>
    <row r="9113" spans="4:4">
      <c r="D9113" t="str">
        <f ca="1">IF(AND(E9113&lt;&gt;"",F9113&lt;&gt;""),IF(#REF!&lt;&gt;"on hold",IF(AND(#REF!&lt;&gt;"cancelled",#REF!&lt;&gt;"done"),IF(TODAY()&gt;F9113,"delayed","on target"),"finished"),"on hold"),"")</f>
        <v/>
      </c>
    </row>
    <row r="9114" spans="4:4">
      <c r="D9114" t="str">
        <f ca="1">IF(AND(E9114&lt;&gt;"",F9114&lt;&gt;""),IF(#REF!&lt;&gt;"on hold",IF(AND(#REF!&lt;&gt;"cancelled",#REF!&lt;&gt;"done"),IF(TODAY()&gt;F9114,"delayed","on target"),"finished"),"on hold"),"")</f>
        <v/>
      </c>
    </row>
    <row r="9115" spans="4:4">
      <c r="D9115" t="str">
        <f ca="1">IF(AND(E9115&lt;&gt;"",F9115&lt;&gt;""),IF(#REF!&lt;&gt;"on hold",IF(AND(#REF!&lt;&gt;"cancelled",#REF!&lt;&gt;"done"),IF(TODAY()&gt;F9115,"delayed","on target"),"finished"),"on hold"),"")</f>
        <v/>
      </c>
    </row>
    <row r="9116" spans="4:4">
      <c r="D9116" t="str">
        <f ca="1">IF(AND(E9116&lt;&gt;"",F9116&lt;&gt;""),IF(#REF!&lt;&gt;"on hold",IF(AND(#REF!&lt;&gt;"cancelled",#REF!&lt;&gt;"done"),IF(TODAY()&gt;F9116,"delayed","on target"),"finished"),"on hold"),"")</f>
        <v/>
      </c>
    </row>
    <row r="9117" spans="4:4">
      <c r="D9117" t="str">
        <f ca="1">IF(AND(E9117&lt;&gt;"",F9117&lt;&gt;""),IF(#REF!&lt;&gt;"on hold",IF(AND(#REF!&lt;&gt;"cancelled",#REF!&lt;&gt;"done"),IF(TODAY()&gt;F9117,"delayed","on target"),"finished"),"on hold"),"")</f>
        <v/>
      </c>
    </row>
    <row r="9118" spans="4:4">
      <c r="D9118" t="str">
        <f ca="1">IF(AND(E9118&lt;&gt;"",F9118&lt;&gt;""),IF(#REF!&lt;&gt;"on hold",IF(AND(#REF!&lt;&gt;"cancelled",#REF!&lt;&gt;"done"),IF(TODAY()&gt;F9118,"delayed","on target"),"finished"),"on hold"),"")</f>
        <v/>
      </c>
    </row>
    <row r="9119" spans="4:4">
      <c r="D9119" t="str">
        <f ca="1">IF(AND(E9119&lt;&gt;"",F9119&lt;&gt;""),IF(#REF!&lt;&gt;"on hold",IF(AND(#REF!&lt;&gt;"cancelled",#REF!&lt;&gt;"done"),IF(TODAY()&gt;F9119,"delayed","on target"),"finished"),"on hold"),"")</f>
        <v/>
      </c>
    </row>
    <row r="9120" spans="4:4">
      <c r="D9120" t="str">
        <f ca="1">IF(AND(E9120&lt;&gt;"",F9120&lt;&gt;""),IF(#REF!&lt;&gt;"on hold",IF(AND(#REF!&lt;&gt;"cancelled",#REF!&lt;&gt;"done"),IF(TODAY()&gt;F9120,"delayed","on target"),"finished"),"on hold"),"")</f>
        <v/>
      </c>
    </row>
    <row r="9121" spans="4:4">
      <c r="D9121" t="str">
        <f ca="1">IF(AND(E9121&lt;&gt;"",F9121&lt;&gt;""),IF(#REF!&lt;&gt;"on hold",IF(AND(#REF!&lt;&gt;"cancelled",#REF!&lt;&gt;"done"),IF(TODAY()&gt;F9121,"delayed","on target"),"finished"),"on hold"),"")</f>
        <v/>
      </c>
    </row>
    <row r="9122" spans="4:4">
      <c r="D9122" t="str">
        <f ca="1">IF(AND(E9122&lt;&gt;"",F9122&lt;&gt;""),IF(#REF!&lt;&gt;"on hold",IF(AND(#REF!&lt;&gt;"cancelled",#REF!&lt;&gt;"done"),IF(TODAY()&gt;F9122,"delayed","on target"),"finished"),"on hold"),"")</f>
        <v/>
      </c>
    </row>
    <row r="9123" spans="4:4">
      <c r="D9123" t="str">
        <f ca="1">IF(AND(E9123&lt;&gt;"",F9123&lt;&gt;""),IF(#REF!&lt;&gt;"on hold",IF(AND(#REF!&lt;&gt;"cancelled",#REF!&lt;&gt;"done"),IF(TODAY()&gt;F9123,"delayed","on target"),"finished"),"on hold"),"")</f>
        <v/>
      </c>
    </row>
    <row r="9124" spans="4:4">
      <c r="D9124" t="str">
        <f ca="1">IF(AND(E9124&lt;&gt;"",F9124&lt;&gt;""),IF(#REF!&lt;&gt;"on hold",IF(AND(#REF!&lt;&gt;"cancelled",#REF!&lt;&gt;"done"),IF(TODAY()&gt;F9124,"delayed","on target"),"finished"),"on hold"),"")</f>
        <v/>
      </c>
    </row>
    <row r="9125" spans="4:4">
      <c r="D9125" t="str">
        <f ca="1">IF(AND(E9125&lt;&gt;"",F9125&lt;&gt;""),IF(#REF!&lt;&gt;"on hold",IF(AND(#REF!&lt;&gt;"cancelled",#REF!&lt;&gt;"done"),IF(TODAY()&gt;F9125,"delayed","on target"),"finished"),"on hold"),"")</f>
        <v/>
      </c>
    </row>
    <row r="9126" spans="4:4">
      <c r="D9126" t="str">
        <f ca="1">IF(AND(E9126&lt;&gt;"",F9126&lt;&gt;""),IF(#REF!&lt;&gt;"on hold",IF(AND(#REF!&lt;&gt;"cancelled",#REF!&lt;&gt;"done"),IF(TODAY()&gt;F9126,"delayed","on target"),"finished"),"on hold"),"")</f>
        <v/>
      </c>
    </row>
    <row r="9127" spans="4:4">
      <c r="D9127" t="str">
        <f ca="1">IF(AND(E9127&lt;&gt;"",F9127&lt;&gt;""),IF(#REF!&lt;&gt;"on hold",IF(AND(#REF!&lt;&gt;"cancelled",#REF!&lt;&gt;"done"),IF(TODAY()&gt;F9127,"delayed","on target"),"finished"),"on hold"),"")</f>
        <v/>
      </c>
    </row>
    <row r="9128" spans="4:4">
      <c r="D9128" t="str">
        <f ca="1">IF(AND(E9128&lt;&gt;"",F9128&lt;&gt;""),IF(#REF!&lt;&gt;"on hold",IF(AND(#REF!&lt;&gt;"cancelled",#REF!&lt;&gt;"done"),IF(TODAY()&gt;F9128,"delayed","on target"),"finished"),"on hold"),"")</f>
        <v/>
      </c>
    </row>
    <row r="9129" spans="4:4">
      <c r="D9129" t="str">
        <f ca="1">IF(AND(E9129&lt;&gt;"",F9129&lt;&gt;""),IF(#REF!&lt;&gt;"on hold",IF(AND(#REF!&lt;&gt;"cancelled",#REF!&lt;&gt;"done"),IF(TODAY()&gt;F9129,"delayed","on target"),"finished"),"on hold"),"")</f>
        <v/>
      </c>
    </row>
    <row r="9130" spans="4:4">
      <c r="D9130" t="str">
        <f ca="1">IF(AND(E9130&lt;&gt;"",F9130&lt;&gt;""),IF(#REF!&lt;&gt;"on hold",IF(AND(#REF!&lt;&gt;"cancelled",#REF!&lt;&gt;"done"),IF(TODAY()&gt;F9130,"delayed","on target"),"finished"),"on hold"),"")</f>
        <v/>
      </c>
    </row>
    <row r="9131" spans="4:4">
      <c r="D9131" t="str">
        <f ca="1">IF(AND(E9131&lt;&gt;"",F9131&lt;&gt;""),IF(#REF!&lt;&gt;"on hold",IF(AND(#REF!&lt;&gt;"cancelled",#REF!&lt;&gt;"done"),IF(TODAY()&gt;F9131,"delayed","on target"),"finished"),"on hold"),"")</f>
        <v/>
      </c>
    </row>
    <row r="9132" spans="4:4">
      <c r="D9132" t="str">
        <f ca="1">IF(AND(E9132&lt;&gt;"",F9132&lt;&gt;""),IF(#REF!&lt;&gt;"on hold",IF(AND(#REF!&lt;&gt;"cancelled",#REF!&lt;&gt;"done"),IF(TODAY()&gt;F9132,"delayed","on target"),"finished"),"on hold"),"")</f>
        <v/>
      </c>
    </row>
    <row r="9133" spans="4:4">
      <c r="D9133" t="str">
        <f ca="1">IF(AND(E9133&lt;&gt;"",F9133&lt;&gt;""),IF(#REF!&lt;&gt;"on hold",IF(AND(#REF!&lt;&gt;"cancelled",#REF!&lt;&gt;"done"),IF(TODAY()&gt;F9133,"delayed","on target"),"finished"),"on hold"),"")</f>
        <v/>
      </c>
    </row>
    <row r="9134" spans="4:4">
      <c r="D9134" t="str">
        <f ca="1">IF(AND(E9134&lt;&gt;"",F9134&lt;&gt;""),IF(#REF!&lt;&gt;"on hold",IF(AND(#REF!&lt;&gt;"cancelled",#REF!&lt;&gt;"done"),IF(TODAY()&gt;F9134,"delayed","on target"),"finished"),"on hold"),"")</f>
        <v/>
      </c>
    </row>
    <row r="9135" spans="4:4">
      <c r="D9135" t="str">
        <f ca="1">IF(AND(E9135&lt;&gt;"",F9135&lt;&gt;""),IF(#REF!&lt;&gt;"on hold",IF(AND(#REF!&lt;&gt;"cancelled",#REF!&lt;&gt;"done"),IF(TODAY()&gt;F9135,"delayed","on target"),"finished"),"on hold"),"")</f>
        <v/>
      </c>
    </row>
    <row r="9136" spans="4:4">
      <c r="D9136" t="str">
        <f ca="1">IF(AND(E9136&lt;&gt;"",F9136&lt;&gt;""),IF(#REF!&lt;&gt;"on hold",IF(AND(#REF!&lt;&gt;"cancelled",#REF!&lt;&gt;"done"),IF(TODAY()&gt;F9136,"delayed","on target"),"finished"),"on hold"),"")</f>
        <v/>
      </c>
    </row>
    <row r="9137" spans="4:4">
      <c r="D9137" t="str">
        <f ca="1">IF(AND(E9137&lt;&gt;"",F9137&lt;&gt;""),IF(#REF!&lt;&gt;"on hold",IF(AND(#REF!&lt;&gt;"cancelled",#REF!&lt;&gt;"done"),IF(TODAY()&gt;F9137,"delayed","on target"),"finished"),"on hold"),"")</f>
        <v/>
      </c>
    </row>
    <row r="9138" spans="4:4">
      <c r="D9138" t="str">
        <f ca="1">IF(AND(E9138&lt;&gt;"",F9138&lt;&gt;""),IF(#REF!&lt;&gt;"on hold",IF(AND(#REF!&lt;&gt;"cancelled",#REF!&lt;&gt;"done"),IF(TODAY()&gt;F9138,"delayed","on target"),"finished"),"on hold"),"")</f>
        <v/>
      </c>
    </row>
    <row r="9139" spans="4:4">
      <c r="D9139" t="str">
        <f ca="1">IF(AND(E9139&lt;&gt;"",F9139&lt;&gt;""),IF(#REF!&lt;&gt;"on hold",IF(AND(#REF!&lt;&gt;"cancelled",#REF!&lt;&gt;"done"),IF(TODAY()&gt;F9139,"delayed","on target"),"finished"),"on hold"),"")</f>
        <v/>
      </c>
    </row>
    <row r="9140" spans="4:4">
      <c r="D9140" t="str">
        <f ca="1">IF(AND(E9140&lt;&gt;"",F9140&lt;&gt;""),IF(#REF!&lt;&gt;"on hold",IF(AND(#REF!&lt;&gt;"cancelled",#REF!&lt;&gt;"done"),IF(TODAY()&gt;F9140,"delayed","on target"),"finished"),"on hold"),"")</f>
        <v/>
      </c>
    </row>
    <row r="9141" spans="4:4">
      <c r="D9141" t="str">
        <f ca="1">IF(AND(E9141&lt;&gt;"",F9141&lt;&gt;""),IF(#REF!&lt;&gt;"on hold",IF(AND(#REF!&lt;&gt;"cancelled",#REF!&lt;&gt;"done"),IF(TODAY()&gt;F9141,"delayed","on target"),"finished"),"on hold"),"")</f>
        <v/>
      </c>
    </row>
    <row r="9142" spans="4:4">
      <c r="D9142" t="str">
        <f ca="1">IF(AND(E9142&lt;&gt;"",F9142&lt;&gt;""),IF(#REF!&lt;&gt;"on hold",IF(AND(#REF!&lt;&gt;"cancelled",#REF!&lt;&gt;"done"),IF(TODAY()&gt;F9142,"delayed","on target"),"finished"),"on hold"),"")</f>
        <v/>
      </c>
    </row>
    <row r="9143" spans="4:4">
      <c r="D9143" t="str">
        <f ca="1">IF(AND(E9143&lt;&gt;"",F9143&lt;&gt;""),IF(#REF!&lt;&gt;"on hold",IF(AND(#REF!&lt;&gt;"cancelled",#REF!&lt;&gt;"done"),IF(TODAY()&gt;F9143,"delayed","on target"),"finished"),"on hold"),"")</f>
        <v/>
      </c>
    </row>
    <row r="9144" spans="4:4">
      <c r="D9144" t="str">
        <f ca="1">IF(AND(E9144&lt;&gt;"",F9144&lt;&gt;""),IF(#REF!&lt;&gt;"on hold",IF(AND(#REF!&lt;&gt;"cancelled",#REF!&lt;&gt;"done"),IF(TODAY()&gt;F9144,"delayed","on target"),"finished"),"on hold"),"")</f>
        <v/>
      </c>
    </row>
    <row r="9145" spans="4:4">
      <c r="D9145" t="str">
        <f ca="1">IF(AND(E9145&lt;&gt;"",F9145&lt;&gt;""),IF(#REF!&lt;&gt;"on hold",IF(AND(#REF!&lt;&gt;"cancelled",#REF!&lt;&gt;"done"),IF(TODAY()&gt;F9145,"delayed","on target"),"finished"),"on hold"),"")</f>
        <v/>
      </c>
    </row>
    <row r="9146" spans="4:4">
      <c r="D9146" t="str">
        <f ca="1">IF(AND(E9146&lt;&gt;"",F9146&lt;&gt;""),IF(#REF!&lt;&gt;"on hold",IF(AND(#REF!&lt;&gt;"cancelled",#REF!&lt;&gt;"done"),IF(TODAY()&gt;F9146,"delayed","on target"),"finished"),"on hold"),"")</f>
        <v/>
      </c>
    </row>
    <row r="9147" spans="4:4">
      <c r="D9147" t="str">
        <f ca="1">IF(AND(E9147&lt;&gt;"",F9147&lt;&gt;""),IF(#REF!&lt;&gt;"on hold",IF(AND(#REF!&lt;&gt;"cancelled",#REF!&lt;&gt;"done"),IF(TODAY()&gt;F9147,"delayed","on target"),"finished"),"on hold"),"")</f>
        <v/>
      </c>
    </row>
    <row r="9148" spans="4:4">
      <c r="D9148" t="str">
        <f ca="1">IF(AND(E9148&lt;&gt;"",F9148&lt;&gt;""),IF(#REF!&lt;&gt;"on hold",IF(AND(#REF!&lt;&gt;"cancelled",#REF!&lt;&gt;"done"),IF(TODAY()&gt;F9148,"delayed","on target"),"finished"),"on hold"),"")</f>
        <v/>
      </c>
    </row>
    <row r="9149" spans="4:4">
      <c r="D9149" t="str">
        <f ca="1">IF(AND(E9149&lt;&gt;"",F9149&lt;&gt;""),IF(#REF!&lt;&gt;"on hold",IF(AND(#REF!&lt;&gt;"cancelled",#REF!&lt;&gt;"done"),IF(TODAY()&gt;F9149,"delayed","on target"),"finished"),"on hold"),"")</f>
        <v/>
      </c>
    </row>
    <row r="9150" spans="4:4">
      <c r="D9150" t="str">
        <f ca="1">IF(AND(E9150&lt;&gt;"",F9150&lt;&gt;""),IF(#REF!&lt;&gt;"on hold",IF(AND(#REF!&lt;&gt;"cancelled",#REF!&lt;&gt;"done"),IF(TODAY()&gt;F9150,"delayed","on target"),"finished"),"on hold"),"")</f>
        <v/>
      </c>
    </row>
    <row r="9151" spans="4:4">
      <c r="D9151" t="str">
        <f ca="1">IF(AND(E9151&lt;&gt;"",F9151&lt;&gt;""),IF(#REF!&lt;&gt;"on hold",IF(AND(#REF!&lt;&gt;"cancelled",#REF!&lt;&gt;"done"),IF(TODAY()&gt;F9151,"delayed","on target"),"finished"),"on hold"),"")</f>
        <v/>
      </c>
    </row>
    <row r="9152" spans="4:4">
      <c r="D9152" t="str">
        <f ca="1">IF(AND(E9152&lt;&gt;"",F9152&lt;&gt;""),IF(#REF!&lt;&gt;"on hold",IF(AND(#REF!&lt;&gt;"cancelled",#REF!&lt;&gt;"done"),IF(TODAY()&gt;F9152,"delayed","on target"),"finished"),"on hold"),"")</f>
        <v/>
      </c>
    </row>
    <row r="9153" spans="4:4">
      <c r="D9153" t="str">
        <f ca="1">IF(AND(E9153&lt;&gt;"",F9153&lt;&gt;""),IF(#REF!&lt;&gt;"on hold",IF(AND(#REF!&lt;&gt;"cancelled",#REF!&lt;&gt;"done"),IF(TODAY()&gt;F9153,"delayed","on target"),"finished"),"on hold"),"")</f>
        <v/>
      </c>
    </row>
    <row r="9154" spans="4:4">
      <c r="D9154" t="str">
        <f ca="1">IF(AND(E9154&lt;&gt;"",F9154&lt;&gt;""),IF(#REF!&lt;&gt;"on hold",IF(AND(#REF!&lt;&gt;"cancelled",#REF!&lt;&gt;"done"),IF(TODAY()&gt;F9154,"delayed","on target"),"finished"),"on hold"),"")</f>
        <v/>
      </c>
    </row>
    <row r="9155" spans="4:4">
      <c r="D9155" t="str">
        <f ca="1">IF(AND(E9155&lt;&gt;"",F9155&lt;&gt;""),IF(#REF!&lt;&gt;"on hold",IF(AND(#REF!&lt;&gt;"cancelled",#REF!&lt;&gt;"done"),IF(TODAY()&gt;F9155,"delayed","on target"),"finished"),"on hold"),"")</f>
        <v/>
      </c>
    </row>
    <row r="9156" spans="4:4">
      <c r="D9156" t="str">
        <f ca="1">IF(AND(E9156&lt;&gt;"",F9156&lt;&gt;""),IF(#REF!&lt;&gt;"on hold",IF(AND(#REF!&lt;&gt;"cancelled",#REF!&lt;&gt;"done"),IF(TODAY()&gt;F9156,"delayed","on target"),"finished"),"on hold"),"")</f>
        <v/>
      </c>
    </row>
    <row r="9157" spans="4:4">
      <c r="D9157" t="str">
        <f ca="1">IF(AND(E9157&lt;&gt;"",F9157&lt;&gt;""),IF(#REF!&lt;&gt;"on hold",IF(AND(#REF!&lt;&gt;"cancelled",#REF!&lt;&gt;"done"),IF(TODAY()&gt;F9157,"delayed","on target"),"finished"),"on hold"),"")</f>
        <v/>
      </c>
    </row>
    <row r="9158" spans="4:4">
      <c r="D9158" t="str">
        <f ca="1">IF(AND(E9158&lt;&gt;"",F9158&lt;&gt;""),IF(#REF!&lt;&gt;"on hold",IF(AND(#REF!&lt;&gt;"cancelled",#REF!&lt;&gt;"done"),IF(TODAY()&gt;F9158,"delayed","on target"),"finished"),"on hold"),"")</f>
        <v/>
      </c>
    </row>
    <row r="9159" spans="4:4">
      <c r="D9159" t="str">
        <f ca="1">IF(AND(E9159&lt;&gt;"",F9159&lt;&gt;""),IF(#REF!&lt;&gt;"on hold",IF(AND(#REF!&lt;&gt;"cancelled",#REF!&lt;&gt;"done"),IF(TODAY()&gt;F9159,"delayed","on target"),"finished"),"on hold"),"")</f>
        <v/>
      </c>
    </row>
    <row r="9160" spans="4:4">
      <c r="D9160" t="str">
        <f ca="1">IF(AND(E9160&lt;&gt;"",F9160&lt;&gt;""),IF(#REF!&lt;&gt;"on hold",IF(AND(#REF!&lt;&gt;"cancelled",#REF!&lt;&gt;"done"),IF(TODAY()&gt;F9160,"delayed","on target"),"finished"),"on hold"),"")</f>
        <v/>
      </c>
    </row>
    <row r="9161" spans="4:4">
      <c r="D9161" t="str">
        <f ca="1">IF(AND(E9161&lt;&gt;"",F9161&lt;&gt;""),IF(#REF!&lt;&gt;"on hold",IF(AND(#REF!&lt;&gt;"cancelled",#REF!&lt;&gt;"done"),IF(TODAY()&gt;F9161,"delayed","on target"),"finished"),"on hold"),"")</f>
        <v/>
      </c>
    </row>
    <row r="9162" spans="4:4">
      <c r="D9162" t="str">
        <f ca="1">IF(AND(E9162&lt;&gt;"",F9162&lt;&gt;""),IF(#REF!&lt;&gt;"on hold",IF(AND(#REF!&lt;&gt;"cancelled",#REF!&lt;&gt;"done"),IF(TODAY()&gt;F9162,"delayed","on target"),"finished"),"on hold"),"")</f>
        <v/>
      </c>
    </row>
    <row r="9163" spans="4:4">
      <c r="D9163" t="str">
        <f ca="1">IF(AND(E9163&lt;&gt;"",F9163&lt;&gt;""),IF(#REF!&lt;&gt;"on hold",IF(AND(#REF!&lt;&gt;"cancelled",#REF!&lt;&gt;"done"),IF(TODAY()&gt;F9163,"delayed","on target"),"finished"),"on hold"),"")</f>
        <v/>
      </c>
    </row>
    <row r="9164" spans="4:4">
      <c r="D9164" t="str">
        <f ca="1">IF(AND(E9164&lt;&gt;"",F9164&lt;&gt;""),IF(#REF!&lt;&gt;"on hold",IF(AND(#REF!&lt;&gt;"cancelled",#REF!&lt;&gt;"done"),IF(TODAY()&gt;F9164,"delayed","on target"),"finished"),"on hold"),"")</f>
        <v/>
      </c>
    </row>
    <row r="9165" spans="4:4">
      <c r="D9165" t="str">
        <f ca="1">IF(AND(E9165&lt;&gt;"",F9165&lt;&gt;""),IF(#REF!&lt;&gt;"on hold",IF(AND(#REF!&lt;&gt;"cancelled",#REF!&lt;&gt;"done"),IF(TODAY()&gt;F9165,"delayed","on target"),"finished"),"on hold"),"")</f>
        <v/>
      </c>
    </row>
    <row r="9166" spans="4:4">
      <c r="D9166" t="str">
        <f ca="1">IF(AND(E9166&lt;&gt;"",F9166&lt;&gt;""),IF(#REF!&lt;&gt;"on hold",IF(AND(#REF!&lt;&gt;"cancelled",#REF!&lt;&gt;"done"),IF(TODAY()&gt;F9166,"delayed","on target"),"finished"),"on hold"),"")</f>
        <v/>
      </c>
    </row>
    <row r="9167" spans="4:4">
      <c r="D9167" t="str">
        <f ca="1">IF(AND(E9167&lt;&gt;"",F9167&lt;&gt;""),IF(#REF!&lt;&gt;"on hold",IF(AND(#REF!&lt;&gt;"cancelled",#REF!&lt;&gt;"done"),IF(TODAY()&gt;F9167,"delayed","on target"),"finished"),"on hold"),"")</f>
        <v/>
      </c>
    </row>
    <row r="9168" spans="4:4">
      <c r="D9168" t="str">
        <f ca="1">IF(AND(E9168&lt;&gt;"",F9168&lt;&gt;""),IF(#REF!&lt;&gt;"on hold",IF(AND(#REF!&lt;&gt;"cancelled",#REF!&lt;&gt;"done"),IF(TODAY()&gt;F9168,"delayed","on target"),"finished"),"on hold"),"")</f>
        <v/>
      </c>
    </row>
    <row r="9169" spans="4:4">
      <c r="D9169" t="str">
        <f ca="1">IF(AND(E9169&lt;&gt;"",F9169&lt;&gt;""),IF(#REF!&lt;&gt;"on hold",IF(AND(#REF!&lt;&gt;"cancelled",#REF!&lt;&gt;"done"),IF(TODAY()&gt;F9169,"delayed","on target"),"finished"),"on hold"),"")</f>
        <v/>
      </c>
    </row>
    <row r="9170" spans="4:4">
      <c r="D9170" t="str">
        <f ca="1">IF(AND(E9170&lt;&gt;"",F9170&lt;&gt;""),IF(#REF!&lt;&gt;"on hold",IF(AND(#REF!&lt;&gt;"cancelled",#REF!&lt;&gt;"done"),IF(TODAY()&gt;F9170,"delayed","on target"),"finished"),"on hold"),"")</f>
        <v/>
      </c>
    </row>
    <row r="9171" spans="4:4">
      <c r="D9171" t="str">
        <f ca="1">IF(AND(E9171&lt;&gt;"",F9171&lt;&gt;""),IF(#REF!&lt;&gt;"on hold",IF(AND(#REF!&lt;&gt;"cancelled",#REF!&lt;&gt;"done"),IF(TODAY()&gt;F9171,"delayed","on target"),"finished"),"on hold"),"")</f>
        <v/>
      </c>
    </row>
    <row r="9172" spans="4:4">
      <c r="D9172" t="str">
        <f ca="1">IF(AND(E9172&lt;&gt;"",F9172&lt;&gt;""),IF(#REF!&lt;&gt;"on hold",IF(AND(#REF!&lt;&gt;"cancelled",#REF!&lt;&gt;"done"),IF(TODAY()&gt;F9172,"delayed","on target"),"finished"),"on hold"),"")</f>
        <v/>
      </c>
    </row>
    <row r="9173" spans="4:4">
      <c r="D9173" t="str">
        <f ca="1">IF(AND(E9173&lt;&gt;"",F9173&lt;&gt;""),IF(#REF!&lt;&gt;"on hold",IF(AND(#REF!&lt;&gt;"cancelled",#REF!&lt;&gt;"done"),IF(TODAY()&gt;F9173,"delayed","on target"),"finished"),"on hold"),"")</f>
        <v/>
      </c>
    </row>
    <row r="9174" spans="4:4">
      <c r="D9174" t="str">
        <f ca="1">IF(AND(E9174&lt;&gt;"",F9174&lt;&gt;""),IF(#REF!&lt;&gt;"on hold",IF(AND(#REF!&lt;&gt;"cancelled",#REF!&lt;&gt;"done"),IF(TODAY()&gt;F9174,"delayed","on target"),"finished"),"on hold"),"")</f>
        <v/>
      </c>
    </row>
    <row r="9175" spans="4:4">
      <c r="D9175" t="str">
        <f ca="1">IF(AND(E9175&lt;&gt;"",F9175&lt;&gt;""),IF(#REF!&lt;&gt;"on hold",IF(AND(#REF!&lt;&gt;"cancelled",#REF!&lt;&gt;"done"),IF(TODAY()&gt;F9175,"delayed","on target"),"finished"),"on hold"),"")</f>
        <v/>
      </c>
    </row>
    <row r="9176" spans="4:4">
      <c r="D9176" t="str">
        <f ca="1">IF(AND(E9176&lt;&gt;"",F9176&lt;&gt;""),IF(#REF!&lt;&gt;"on hold",IF(AND(#REF!&lt;&gt;"cancelled",#REF!&lt;&gt;"done"),IF(TODAY()&gt;F9176,"delayed","on target"),"finished"),"on hold"),"")</f>
        <v/>
      </c>
    </row>
    <row r="9177" spans="4:4">
      <c r="D9177" t="str">
        <f ca="1">IF(AND(E9177&lt;&gt;"",F9177&lt;&gt;""),IF(#REF!&lt;&gt;"on hold",IF(AND(#REF!&lt;&gt;"cancelled",#REF!&lt;&gt;"done"),IF(TODAY()&gt;F9177,"delayed","on target"),"finished"),"on hold"),"")</f>
        <v/>
      </c>
    </row>
    <row r="9178" spans="4:4">
      <c r="D9178" t="str">
        <f ca="1">IF(AND(E9178&lt;&gt;"",F9178&lt;&gt;""),IF(#REF!&lt;&gt;"on hold",IF(AND(#REF!&lt;&gt;"cancelled",#REF!&lt;&gt;"done"),IF(TODAY()&gt;F9178,"delayed","on target"),"finished"),"on hold"),"")</f>
        <v/>
      </c>
    </row>
    <row r="9179" spans="4:4">
      <c r="D9179" t="str">
        <f ca="1">IF(AND(E9179&lt;&gt;"",F9179&lt;&gt;""),IF(#REF!&lt;&gt;"on hold",IF(AND(#REF!&lt;&gt;"cancelled",#REF!&lt;&gt;"done"),IF(TODAY()&gt;F9179,"delayed","on target"),"finished"),"on hold"),"")</f>
        <v/>
      </c>
    </row>
    <row r="9180" spans="4:4">
      <c r="D9180" t="str">
        <f ca="1">IF(AND(E9180&lt;&gt;"",F9180&lt;&gt;""),IF(#REF!&lt;&gt;"on hold",IF(AND(#REF!&lt;&gt;"cancelled",#REF!&lt;&gt;"done"),IF(TODAY()&gt;F9180,"delayed","on target"),"finished"),"on hold"),"")</f>
        <v/>
      </c>
    </row>
    <row r="9181" spans="4:4">
      <c r="D9181" t="str">
        <f ca="1">IF(AND(E9181&lt;&gt;"",F9181&lt;&gt;""),IF(#REF!&lt;&gt;"on hold",IF(AND(#REF!&lt;&gt;"cancelled",#REF!&lt;&gt;"done"),IF(TODAY()&gt;F9181,"delayed","on target"),"finished"),"on hold"),"")</f>
        <v/>
      </c>
    </row>
    <row r="9182" spans="4:4">
      <c r="D9182" t="str">
        <f ca="1">IF(AND(E9182&lt;&gt;"",F9182&lt;&gt;""),IF(#REF!&lt;&gt;"on hold",IF(AND(#REF!&lt;&gt;"cancelled",#REF!&lt;&gt;"done"),IF(TODAY()&gt;F9182,"delayed","on target"),"finished"),"on hold"),"")</f>
        <v/>
      </c>
    </row>
    <row r="9183" spans="4:4">
      <c r="D9183" t="str">
        <f ca="1">IF(AND(E9183&lt;&gt;"",F9183&lt;&gt;""),IF(#REF!&lt;&gt;"on hold",IF(AND(#REF!&lt;&gt;"cancelled",#REF!&lt;&gt;"done"),IF(TODAY()&gt;F9183,"delayed","on target"),"finished"),"on hold"),"")</f>
        <v/>
      </c>
    </row>
    <row r="9184" spans="4:4">
      <c r="D9184" t="str">
        <f ca="1">IF(AND(E9184&lt;&gt;"",F9184&lt;&gt;""),IF(#REF!&lt;&gt;"on hold",IF(AND(#REF!&lt;&gt;"cancelled",#REF!&lt;&gt;"done"),IF(TODAY()&gt;F9184,"delayed","on target"),"finished"),"on hold"),"")</f>
        <v/>
      </c>
    </row>
    <row r="9185" spans="4:4">
      <c r="D9185" t="str">
        <f ca="1">IF(AND(E9185&lt;&gt;"",F9185&lt;&gt;""),IF(#REF!&lt;&gt;"on hold",IF(AND(#REF!&lt;&gt;"cancelled",#REF!&lt;&gt;"done"),IF(TODAY()&gt;F9185,"delayed","on target"),"finished"),"on hold"),"")</f>
        <v/>
      </c>
    </row>
    <row r="9186" spans="4:4">
      <c r="D9186" t="str">
        <f ca="1">IF(AND(E9186&lt;&gt;"",F9186&lt;&gt;""),IF(#REF!&lt;&gt;"on hold",IF(AND(#REF!&lt;&gt;"cancelled",#REF!&lt;&gt;"done"),IF(TODAY()&gt;F9186,"delayed","on target"),"finished"),"on hold"),"")</f>
        <v/>
      </c>
    </row>
    <row r="9187" spans="4:4">
      <c r="D9187" t="str">
        <f ca="1">IF(AND(E9187&lt;&gt;"",F9187&lt;&gt;""),IF(#REF!&lt;&gt;"on hold",IF(AND(#REF!&lt;&gt;"cancelled",#REF!&lt;&gt;"done"),IF(TODAY()&gt;F9187,"delayed","on target"),"finished"),"on hold"),"")</f>
        <v/>
      </c>
    </row>
    <row r="9188" spans="4:4">
      <c r="D9188" t="str">
        <f ca="1">IF(AND(E9188&lt;&gt;"",F9188&lt;&gt;""),IF(#REF!&lt;&gt;"on hold",IF(AND(#REF!&lt;&gt;"cancelled",#REF!&lt;&gt;"done"),IF(TODAY()&gt;F9188,"delayed","on target"),"finished"),"on hold"),"")</f>
        <v/>
      </c>
    </row>
    <row r="9189" spans="4:4">
      <c r="D9189" t="str">
        <f ca="1">IF(AND(E9189&lt;&gt;"",F9189&lt;&gt;""),IF(#REF!&lt;&gt;"on hold",IF(AND(#REF!&lt;&gt;"cancelled",#REF!&lt;&gt;"done"),IF(TODAY()&gt;F9189,"delayed","on target"),"finished"),"on hold"),"")</f>
        <v/>
      </c>
    </row>
    <row r="9190" spans="4:4">
      <c r="D9190" t="str">
        <f ca="1">IF(AND(E9190&lt;&gt;"",F9190&lt;&gt;""),IF(#REF!&lt;&gt;"on hold",IF(AND(#REF!&lt;&gt;"cancelled",#REF!&lt;&gt;"done"),IF(TODAY()&gt;F9190,"delayed","on target"),"finished"),"on hold"),"")</f>
        <v/>
      </c>
    </row>
    <row r="9191" spans="4:4">
      <c r="D9191" t="str">
        <f ca="1">IF(AND(E9191&lt;&gt;"",F9191&lt;&gt;""),IF(#REF!&lt;&gt;"on hold",IF(AND(#REF!&lt;&gt;"cancelled",#REF!&lt;&gt;"done"),IF(TODAY()&gt;F9191,"delayed","on target"),"finished"),"on hold"),"")</f>
        <v/>
      </c>
    </row>
    <row r="9192" spans="4:4">
      <c r="D9192" t="str">
        <f ca="1">IF(AND(E9192&lt;&gt;"",F9192&lt;&gt;""),IF(#REF!&lt;&gt;"on hold",IF(AND(#REF!&lt;&gt;"cancelled",#REF!&lt;&gt;"done"),IF(TODAY()&gt;F9192,"delayed","on target"),"finished"),"on hold"),"")</f>
        <v/>
      </c>
    </row>
    <row r="9193" spans="4:4">
      <c r="D9193" t="str">
        <f ca="1">IF(AND(E9193&lt;&gt;"",F9193&lt;&gt;""),IF(#REF!&lt;&gt;"on hold",IF(AND(#REF!&lt;&gt;"cancelled",#REF!&lt;&gt;"done"),IF(TODAY()&gt;F9193,"delayed","on target"),"finished"),"on hold"),"")</f>
        <v/>
      </c>
    </row>
    <row r="9194" spans="4:4">
      <c r="D9194" t="str">
        <f ca="1">IF(AND(E9194&lt;&gt;"",F9194&lt;&gt;""),IF(#REF!&lt;&gt;"on hold",IF(AND(#REF!&lt;&gt;"cancelled",#REF!&lt;&gt;"done"),IF(TODAY()&gt;F9194,"delayed","on target"),"finished"),"on hold"),"")</f>
        <v/>
      </c>
    </row>
    <row r="9195" spans="4:4">
      <c r="D9195" t="str">
        <f ca="1">IF(AND(E9195&lt;&gt;"",F9195&lt;&gt;""),IF(#REF!&lt;&gt;"on hold",IF(AND(#REF!&lt;&gt;"cancelled",#REF!&lt;&gt;"done"),IF(TODAY()&gt;F9195,"delayed","on target"),"finished"),"on hold"),"")</f>
        <v/>
      </c>
    </row>
    <row r="9196" spans="4:4">
      <c r="D9196" t="str">
        <f ca="1">IF(AND(E9196&lt;&gt;"",F9196&lt;&gt;""),IF(#REF!&lt;&gt;"on hold",IF(AND(#REF!&lt;&gt;"cancelled",#REF!&lt;&gt;"done"),IF(TODAY()&gt;F9196,"delayed","on target"),"finished"),"on hold"),"")</f>
        <v/>
      </c>
    </row>
    <row r="9197" spans="4:4">
      <c r="D9197" t="str">
        <f ca="1">IF(AND(E9197&lt;&gt;"",F9197&lt;&gt;""),IF(#REF!&lt;&gt;"on hold",IF(AND(#REF!&lt;&gt;"cancelled",#REF!&lt;&gt;"done"),IF(TODAY()&gt;F9197,"delayed","on target"),"finished"),"on hold"),"")</f>
        <v/>
      </c>
    </row>
    <row r="9198" spans="4:4">
      <c r="D9198" t="str">
        <f ca="1">IF(AND(E9198&lt;&gt;"",F9198&lt;&gt;""),IF(#REF!&lt;&gt;"on hold",IF(AND(#REF!&lt;&gt;"cancelled",#REF!&lt;&gt;"done"),IF(TODAY()&gt;F9198,"delayed","on target"),"finished"),"on hold"),"")</f>
        <v/>
      </c>
    </row>
    <row r="9199" spans="4:4">
      <c r="D9199" t="str">
        <f ca="1">IF(AND(E9199&lt;&gt;"",F9199&lt;&gt;""),IF(#REF!&lt;&gt;"on hold",IF(AND(#REF!&lt;&gt;"cancelled",#REF!&lt;&gt;"done"),IF(TODAY()&gt;F9199,"delayed","on target"),"finished"),"on hold"),"")</f>
        <v/>
      </c>
    </row>
    <row r="9200" spans="4:4">
      <c r="D9200" t="str">
        <f ca="1">IF(AND(E9200&lt;&gt;"",F9200&lt;&gt;""),IF(#REF!&lt;&gt;"on hold",IF(AND(#REF!&lt;&gt;"cancelled",#REF!&lt;&gt;"done"),IF(TODAY()&gt;F9200,"delayed","on target"),"finished"),"on hold"),"")</f>
        <v/>
      </c>
    </row>
    <row r="9201" spans="4:4">
      <c r="D9201" t="str">
        <f ca="1">IF(AND(E9201&lt;&gt;"",F9201&lt;&gt;""),IF(#REF!&lt;&gt;"on hold",IF(AND(#REF!&lt;&gt;"cancelled",#REF!&lt;&gt;"done"),IF(TODAY()&gt;F9201,"delayed","on target"),"finished"),"on hold"),"")</f>
        <v/>
      </c>
    </row>
    <row r="9202" spans="4:4">
      <c r="D9202" t="str">
        <f ca="1">IF(AND(E9202&lt;&gt;"",F9202&lt;&gt;""),IF(#REF!&lt;&gt;"on hold",IF(AND(#REF!&lt;&gt;"cancelled",#REF!&lt;&gt;"done"),IF(TODAY()&gt;F9202,"delayed","on target"),"finished"),"on hold"),"")</f>
        <v/>
      </c>
    </row>
    <row r="9203" spans="4:4">
      <c r="D9203" t="str">
        <f ca="1">IF(AND(E9203&lt;&gt;"",F9203&lt;&gt;""),IF(#REF!&lt;&gt;"on hold",IF(AND(#REF!&lt;&gt;"cancelled",#REF!&lt;&gt;"done"),IF(TODAY()&gt;F9203,"delayed","on target"),"finished"),"on hold"),"")</f>
        <v/>
      </c>
    </row>
    <row r="9204" spans="4:4">
      <c r="D9204" t="str">
        <f ca="1">IF(AND(E9204&lt;&gt;"",F9204&lt;&gt;""),IF(#REF!&lt;&gt;"on hold",IF(AND(#REF!&lt;&gt;"cancelled",#REF!&lt;&gt;"done"),IF(TODAY()&gt;F9204,"delayed","on target"),"finished"),"on hold"),"")</f>
        <v/>
      </c>
    </row>
    <row r="9205" spans="4:4">
      <c r="D9205" t="str">
        <f ca="1">IF(AND(E9205&lt;&gt;"",F9205&lt;&gt;""),IF(#REF!&lt;&gt;"on hold",IF(AND(#REF!&lt;&gt;"cancelled",#REF!&lt;&gt;"done"),IF(TODAY()&gt;F9205,"delayed","on target"),"finished"),"on hold"),"")</f>
        <v/>
      </c>
    </row>
    <row r="9206" spans="4:4">
      <c r="D9206" t="str">
        <f ca="1">IF(AND(E9206&lt;&gt;"",F9206&lt;&gt;""),IF(#REF!&lt;&gt;"on hold",IF(AND(#REF!&lt;&gt;"cancelled",#REF!&lt;&gt;"done"),IF(TODAY()&gt;F9206,"delayed","on target"),"finished"),"on hold"),"")</f>
        <v/>
      </c>
    </row>
    <row r="9207" spans="4:4">
      <c r="D9207" t="str">
        <f ca="1">IF(AND(E9207&lt;&gt;"",F9207&lt;&gt;""),IF(#REF!&lt;&gt;"on hold",IF(AND(#REF!&lt;&gt;"cancelled",#REF!&lt;&gt;"done"),IF(TODAY()&gt;F9207,"delayed","on target"),"finished"),"on hold"),"")</f>
        <v/>
      </c>
    </row>
    <row r="9208" spans="4:4">
      <c r="D9208" t="str">
        <f ca="1">IF(AND(E9208&lt;&gt;"",F9208&lt;&gt;""),IF(#REF!&lt;&gt;"on hold",IF(AND(#REF!&lt;&gt;"cancelled",#REF!&lt;&gt;"done"),IF(TODAY()&gt;F9208,"delayed","on target"),"finished"),"on hold"),"")</f>
        <v/>
      </c>
    </row>
    <row r="9209" spans="4:4">
      <c r="D9209" t="str">
        <f ca="1">IF(AND(E9209&lt;&gt;"",F9209&lt;&gt;""),IF(#REF!&lt;&gt;"on hold",IF(AND(#REF!&lt;&gt;"cancelled",#REF!&lt;&gt;"done"),IF(TODAY()&gt;F9209,"delayed","on target"),"finished"),"on hold"),"")</f>
        <v/>
      </c>
    </row>
    <row r="9210" spans="4:4">
      <c r="D9210" t="str">
        <f ca="1">IF(AND(E9210&lt;&gt;"",F9210&lt;&gt;""),IF(#REF!&lt;&gt;"on hold",IF(AND(#REF!&lt;&gt;"cancelled",#REF!&lt;&gt;"done"),IF(TODAY()&gt;F9210,"delayed","on target"),"finished"),"on hold"),"")</f>
        <v/>
      </c>
    </row>
    <row r="9211" spans="4:4">
      <c r="D9211" t="str">
        <f ca="1">IF(AND(E9211&lt;&gt;"",F9211&lt;&gt;""),IF(#REF!&lt;&gt;"on hold",IF(AND(#REF!&lt;&gt;"cancelled",#REF!&lt;&gt;"done"),IF(TODAY()&gt;F9211,"delayed","on target"),"finished"),"on hold"),"")</f>
        <v/>
      </c>
    </row>
    <row r="9212" spans="4:4">
      <c r="D9212" t="str">
        <f ca="1">IF(AND(E9212&lt;&gt;"",F9212&lt;&gt;""),IF(#REF!&lt;&gt;"on hold",IF(AND(#REF!&lt;&gt;"cancelled",#REF!&lt;&gt;"done"),IF(TODAY()&gt;F9212,"delayed","on target"),"finished"),"on hold"),"")</f>
        <v/>
      </c>
    </row>
    <row r="9213" spans="4:4">
      <c r="D9213" t="str">
        <f ca="1">IF(AND(E9213&lt;&gt;"",F9213&lt;&gt;""),IF(#REF!&lt;&gt;"on hold",IF(AND(#REF!&lt;&gt;"cancelled",#REF!&lt;&gt;"done"),IF(TODAY()&gt;F9213,"delayed","on target"),"finished"),"on hold"),"")</f>
        <v/>
      </c>
    </row>
    <row r="9214" spans="4:4">
      <c r="D9214" t="str">
        <f ca="1">IF(AND(E9214&lt;&gt;"",F9214&lt;&gt;""),IF(#REF!&lt;&gt;"on hold",IF(AND(#REF!&lt;&gt;"cancelled",#REF!&lt;&gt;"done"),IF(TODAY()&gt;F9214,"delayed","on target"),"finished"),"on hold"),"")</f>
        <v/>
      </c>
    </row>
    <row r="9215" spans="4:4">
      <c r="D9215" t="str">
        <f ca="1">IF(AND(E9215&lt;&gt;"",F9215&lt;&gt;""),IF(#REF!&lt;&gt;"on hold",IF(AND(#REF!&lt;&gt;"cancelled",#REF!&lt;&gt;"done"),IF(TODAY()&gt;F9215,"delayed","on target"),"finished"),"on hold"),"")</f>
        <v/>
      </c>
    </row>
    <row r="9216" spans="4:4">
      <c r="D9216" t="str">
        <f ca="1">IF(AND(E9216&lt;&gt;"",F9216&lt;&gt;""),IF(#REF!&lt;&gt;"on hold",IF(AND(#REF!&lt;&gt;"cancelled",#REF!&lt;&gt;"done"),IF(TODAY()&gt;F9216,"delayed","on target"),"finished"),"on hold"),"")</f>
        <v/>
      </c>
    </row>
    <row r="9217" spans="4:4">
      <c r="D9217" t="str">
        <f ca="1">IF(AND(E9217&lt;&gt;"",F9217&lt;&gt;""),IF(#REF!&lt;&gt;"on hold",IF(AND(#REF!&lt;&gt;"cancelled",#REF!&lt;&gt;"done"),IF(TODAY()&gt;F9217,"delayed","on target"),"finished"),"on hold"),"")</f>
        <v/>
      </c>
    </row>
    <row r="9218" spans="4:4">
      <c r="D9218" t="str">
        <f ca="1">IF(AND(E9218&lt;&gt;"",F9218&lt;&gt;""),IF(#REF!&lt;&gt;"on hold",IF(AND(#REF!&lt;&gt;"cancelled",#REF!&lt;&gt;"done"),IF(TODAY()&gt;F9218,"delayed","on target"),"finished"),"on hold"),"")</f>
        <v/>
      </c>
    </row>
    <row r="9219" spans="4:4">
      <c r="D9219" t="str">
        <f ca="1">IF(AND(E9219&lt;&gt;"",F9219&lt;&gt;""),IF(#REF!&lt;&gt;"on hold",IF(AND(#REF!&lt;&gt;"cancelled",#REF!&lt;&gt;"done"),IF(TODAY()&gt;F9219,"delayed","on target"),"finished"),"on hold"),"")</f>
        <v/>
      </c>
    </row>
    <row r="9220" spans="4:4">
      <c r="D9220" t="str">
        <f ca="1">IF(AND(E9220&lt;&gt;"",F9220&lt;&gt;""),IF(#REF!&lt;&gt;"on hold",IF(AND(#REF!&lt;&gt;"cancelled",#REF!&lt;&gt;"done"),IF(TODAY()&gt;F9220,"delayed","on target"),"finished"),"on hold"),"")</f>
        <v/>
      </c>
    </row>
    <row r="9221" spans="4:4">
      <c r="D9221" t="str">
        <f ca="1">IF(AND(E9221&lt;&gt;"",F9221&lt;&gt;""),IF(#REF!&lt;&gt;"on hold",IF(AND(#REF!&lt;&gt;"cancelled",#REF!&lt;&gt;"done"),IF(TODAY()&gt;F9221,"delayed","on target"),"finished"),"on hold"),"")</f>
        <v/>
      </c>
    </row>
    <row r="9222" spans="4:4">
      <c r="D9222" t="str">
        <f ca="1">IF(AND(E9222&lt;&gt;"",F9222&lt;&gt;""),IF(#REF!&lt;&gt;"on hold",IF(AND(#REF!&lt;&gt;"cancelled",#REF!&lt;&gt;"done"),IF(TODAY()&gt;F9222,"delayed","on target"),"finished"),"on hold"),"")</f>
        <v/>
      </c>
    </row>
    <row r="9223" spans="4:4">
      <c r="D9223" t="str">
        <f ca="1">IF(AND(E9223&lt;&gt;"",F9223&lt;&gt;""),IF(#REF!&lt;&gt;"on hold",IF(AND(#REF!&lt;&gt;"cancelled",#REF!&lt;&gt;"done"),IF(TODAY()&gt;F9223,"delayed","on target"),"finished"),"on hold"),"")</f>
        <v/>
      </c>
    </row>
    <row r="9224" spans="4:4">
      <c r="D9224" t="str">
        <f ca="1">IF(AND(E9224&lt;&gt;"",F9224&lt;&gt;""),IF(#REF!&lt;&gt;"on hold",IF(AND(#REF!&lt;&gt;"cancelled",#REF!&lt;&gt;"done"),IF(TODAY()&gt;F9224,"delayed","on target"),"finished"),"on hold"),"")</f>
        <v/>
      </c>
    </row>
    <row r="9225" spans="4:4">
      <c r="D9225" t="str">
        <f ca="1">IF(AND(E9225&lt;&gt;"",F9225&lt;&gt;""),IF(#REF!&lt;&gt;"on hold",IF(AND(#REF!&lt;&gt;"cancelled",#REF!&lt;&gt;"done"),IF(TODAY()&gt;F9225,"delayed","on target"),"finished"),"on hold"),"")</f>
        <v/>
      </c>
    </row>
    <row r="9226" spans="4:4">
      <c r="D9226" t="str">
        <f ca="1">IF(AND(E9226&lt;&gt;"",F9226&lt;&gt;""),IF(#REF!&lt;&gt;"on hold",IF(AND(#REF!&lt;&gt;"cancelled",#REF!&lt;&gt;"done"),IF(TODAY()&gt;F9226,"delayed","on target"),"finished"),"on hold"),"")</f>
        <v/>
      </c>
    </row>
    <row r="9227" spans="4:4">
      <c r="D9227" t="str">
        <f ca="1">IF(AND(E9227&lt;&gt;"",F9227&lt;&gt;""),IF(#REF!&lt;&gt;"on hold",IF(AND(#REF!&lt;&gt;"cancelled",#REF!&lt;&gt;"done"),IF(TODAY()&gt;F9227,"delayed","on target"),"finished"),"on hold"),"")</f>
        <v/>
      </c>
    </row>
    <row r="9228" spans="4:4">
      <c r="D9228" t="str">
        <f ca="1">IF(AND(E9228&lt;&gt;"",F9228&lt;&gt;""),IF(#REF!&lt;&gt;"on hold",IF(AND(#REF!&lt;&gt;"cancelled",#REF!&lt;&gt;"done"),IF(TODAY()&gt;F9228,"delayed","on target"),"finished"),"on hold"),"")</f>
        <v/>
      </c>
    </row>
    <row r="9229" spans="4:4">
      <c r="D9229" t="str">
        <f ca="1">IF(AND(E9229&lt;&gt;"",F9229&lt;&gt;""),IF(#REF!&lt;&gt;"on hold",IF(AND(#REF!&lt;&gt;"cancelled",#REF!&lt;&gt;"done"),IF(TODAY()&gt;F9229,"delayed","on target"),"finished"),"on hold"),"")</f>
        <v/>
      </c>
    </row>
    <row r="9230" spans="4:4">
      <c r="D9230" t="str">
        <f ca="1">IF(AND(E9230&lt;&gt;"",F9230&lt;&gt;""),IF(#REF!&lt;&gt;"on hold",IF(AND(#REF!&lt;&gt;"cancelled",#REF!&lt;&gt;"done"),IF(TODAY()&gt;F9230,"delayed","on target"),"finished"),"on hold"),"")</f>
        <v/>
      </c>
    </row>
    <row r="9231" spans="4:4">
      <c r="D9231" t="str">
        <f ca="1">IF(AND(E9231&lt;&gt;"",F9231&lt;&gt;""),IF(#REF!&lt;&gt;"on hold",IF(AND(#REF!&lt;&gt;"cancelled",#REF!&lt;&gt;"done"),IF(TODAY()&gt;F9231,"delayed","on target"),"finished"),"on hold"),"")</f>
        <v/>
      </c>
    </row>
    <row r="9232" spans="4:4">
      <c r="D9232" t="str">
        <f ca="1">IF(AND(E9232&lt;&gt;"",F9232&lt;&gt;""),IF(#REF!&lt;&gt;"on hold",IF(AND(#REF!&lt;&gt;"cancelled",#REF!&lt;&gt;"done"),IF(TODAY()&gt;F9232,"delayed","on target"),"finished"),"on hold"),"")</f>
        <v/>
      </c>
    </row>
    <row r="9233" spans="4:4">
      <c r="D9233" t="str">
        <f ca="1">IF(AND(E9233&lt;&gt;"",F9233&lt;&gt;""),IF(#REF!&lt;&gt;"on hold",IF(AND(#REF!&lt;&gt;"cancelled",#REF!&lt;&gt;"done"),IF(TODAY()&gt;F9233,"delayed","on target"),"finished"),"on hold"),"")</f>
        <v/>
      </c>
    </row>
    <row r="9234" spans="4:4">
      <c r="D9234" t="str">
        <f ca="1">IF(AND(E9234&lt;&gt;"",F9234&lt;&gt;""),IF(#REF!&lt;&gt;"on hold",IF(AND(#REF!&lt;&gt;"cancelled",#REF!&lt;&gt;"done"),IF(TODAY()&gt;F9234,"delayed","on target"),"finished"),"on hold"),"")</f>
        <v/>
      </c>
    </row>
    <row r="9235" spans="4:4">
      <c r="D9235" t="str">
        <f ca="1">IF(AND(E9235&lt;&gt;"",F9235&lt;&gt;""),IF(#REF!&lt;&gt;"on hold",IF(AND(#REF!&lt;&gt;"cancelled",#REF!&lt;&gt;"done"),IF(TODAY()&gt;F9235,"delayed","on target"),"finished"),"on hold"),"")</f>
        <v/>
      </c>
    </row>
    <row r="9236" spans="4:4">
      <c r="D9236" t="str">
        <f ca="1">IF(AND(E9236&lt;&gt;"",F9236&lt;&gt;""),IF(#REF!&lt;&gt;"on hold",IF(AND(#REF!&lt;&gt;"cancelled",#REF!&lt;&gt;"done"),IF(TODAY()&gt;F9236,"delayed","on target"),"finished"),"on hold"),"")</f>
        <v/>
      </c>
    </row>
    <row r="9237" spans="4:4">
      <c r="D9237" t="str">
        <f ca="1">IF(AND(E9237&lt;&gt;"",F9237&lt;&gt;""),IF(#REF!&lt;&gt;"on hold",IF(AND(#REF!&lt;&gt;"cancelled",#REF!&lt;&gt;"done"),IF(TODAY()&gt;F9237,"delayed","on target"),"finished"),"on hold"),"")</f>
        <v/>
      </c>
    </row>
    <row r="9238" spans="4:4">
      <c r="D9238" t="str">
        <f ca="1">IF(AND(E9238&lt;&gt;"",F9238&lt;&gt;""),IF(#REF!&lt;&gt;"on hold",IF(AND(#REF!&lt;&gt;"cancelled",#REF!&lt;&gt;"done"),IF(TODAY()&gt;F9238,"delayed","on target"),"finished"),"on hold"),"")</f>
        <v/>
      </c>
    </row>
    <row r="9239" spans="4:4">
      <c r="D9239" t="str">
        <f ca="1">IF(AND(E9239&lt;&gt;"",F9239&lt;&gt;""),IF(#REF!&lt;&gt;"on hold",IF(AND(#REF!&lt;&gt;"cancelled",#REF!&lt;&gt;"done"),IF(TODAY()&gt;F9239,"delayed","on target"),"finished"),"on hold"),"")</f>
        <v/>
      </c>
    </row>
    <row r="9240" spans="4:4">
      <c r="D9240" t="str">
        <f ca="1">IF(AND(E9240&lt;&gt;"",F9240&lt;&gt;""),IF(#REF!&lt;&gt;"on hold",IF(AND(#REF!&lt;&gt;"cancelled",#REF!&lt;&gt;"done"),IF(TODAY()&gt;F9240,"delayed","on target"),"finished"),"on hold"),"")</f>
        <v/>
      </c>
    </row>
    <row r="9241" spans="4:4">
      <c r="D9241" t="str">
        <f ca="1">IF(AND(E9241&lt;&gt;"",F9241&lt;&gt;""),IF(#REF!&lt;&gt;"on hold",IF(AND(#REF!&lt;&gt;"cancelled",#REF!&lt;&gt;"done"),IF(TODAY()&gt;F9241,"delayed","on target"),"finished"),"on hold"),"")</f>
        <v/>
      </c>
    </row>
    <row r="9242" spans="4:4">
      <c r="D9242" t="str">
        <f ca="1">IF(AND(E9242&lt;&gt;"",F9242&lt;&gt;""),IF(#REF!&lt;&gt;"on hold",IF(AND(#REF!&lt;&gt;"cancelled",#REF!&lt;&gt;"done"),IF(TODAY()&gt;F9242,"delayed","on target"),"finished"),"on hold"),"")</f>
        <v/>
      </c>
    </row>
    <row r="9243" spans="4:4">
      <c r="D9243" t="str">
        <f ca="1">IF(AND(E9243&lt;&gt;"",F9243&lt;&gt;""),IF(#REF!&lt;&gt;"on hold",IF(AND(#REF!&lt;&gt;"cancelled",#REF!&lt;&gt;"done"),IF(TODAY()&gt;F9243,"delayed","on target"),"finished"),"on hold"),"")</f>
        <v/>
      </c>
    </row>
    <row r="9244" spans="4:4">
      <c r="D9244" t="str">
        <f ca="1">IF(AND(E9244&lt;&gt;"",F9244&lt;&gt;""),IF(#REF!&lt;&gt;"on hold",IF(AND(#REF!&lt;&gt;"cancelled",#REF!&lt;&gt;"done"),IF(TODAY()&gt;F9244,"delayed","on target"),"finished"),"on hold"),"")</f>
        <v/>
      </c>
    </row>
    <row r="9245" spans="4:4">
      <c r="D9245" t="str">
        <f ca="1">IF(AND(E9245&lt;&gt;"",F9245&lt;&gt;""),IF(#REF!&lt;&gt;"on hold",IF(AND(#REF!&lt;&gt;"cancelled",#REF!&lt;&gt;"done"),IF(TODAY()&gt;F9245,"delayed","on target"),"finished"),"on hold"),"")</f>
        <v/>
      </c>
    </row>
    <row r="9246" spans="4:4">
      <c r="D9246" t="str">
        <f ca="1">IF(AND(E9246&lt;&gt;"",F9246&lt;&gt;""),IF(#REF!&lt;&gt;"on hold",IF(AND(#REF!&lt;&gt;"cancelled",#REF!&lt;&gt;"done"),IF(TODAY()&gt;F9246,"delayed","on target"),"finished"),"on hold"),"")</f>
        <v/>
      </c>
    </row>
    <row r="9247" spans="4:4">
      <c r="D9247" t="str">
        <f ca="1">IF(AND(E9247&lt;&gt;"",F9247&lt;&gt;""),IF(#REF!&lt;&gt;"on hold",IF(AND(#REF!&lt;&gt;"cancelled",#REF!&lt;&gt;"done"),IF(TODAY()&gt;F9247,"delayed","on target"),"finished"),"on hold"),"")</f>
        <v/>
      </c>
    </row>
    <row r="9248" spans="4:4">
      <c r="D9248" t="str">
        <f ca="1">IF(AND(E9248&lt;&gt;"",F9248&lt;&gt;""),IF(#REF!&lt;&gt;"on hold",IF(AND(#REF!&lt;&gt;"cancelled",#REF!&lt;&gt;"done"),IF(TODAY()&gt;F9248,"delayed","on target"),"finished"),"on hold"),"")</f>
        <v/>
      </c>
    </row>
    <row r="9249" spans="4:4">
      <c r="D9249" t="str">
        <f ca="1">IF(AND(E9249&lt;&gt;"",F9249&lt;&gt;""),IF(#REF!&lt;&gt;"on hold",IF(AND(#REF!&lt;&gt;"cancelled",#REF!&lt;&gt;"done"),IF(TODAY()&gt;F9249,"delayed","on target"),"finished"),"on hold"),"")</f>
        <v/>
      </c>
    </row>
    <row r="9250" spans="4:4">
      <c r="D9250" t="str">
        <f ca="1">IF(AND(E9250&lt;&gt;"",F9250&lt;&gt;""),IF(#REF!&lt;&gt;"on hold",IF(AND(#REF!&lt;&gt;"cancelled",#REF!&lt;&gt;"done"),IF(TODAY()&gt;F9250,"delayed","on target"),"finished"),"on hold"),"")</f>
        <v/>
      </c>
    </row>
    <row r="9251" spans="4:4">
      <c r="D9251" t="str">
        <f ca="1">IF(AND(E9251&lt;&gt;"",F9251&lt;&gt;""),IF(#REF!&lt;&gt;"on hold",IF(AND(#REF!&lt;&gt;"cancelled",#REF!&lt;&gt;"done"),IF(TODAY()&gt;F9251,"delayed","on target"),"finished"),"on hold"),"")</f>
        <v/>
      </c>
    </row>
    <row r="9252" spans="4:4">
      <c r="D9252" t="str">
        <f ca="1">IF(AND(E9252&lt;&gt;"",F9252&lt;&gt;""),IF(#REF!&lt;&gt;"on hold",IF(AND(#REF!&lt;&gt;"cancelled",#REF!&lt;&gt;"done"),IF(TODAY()&gt;F9252,"delayed","on target"),"finished"),"on hold"),"")</f>
        <v/>
      </c>
    </row>
    <row r="9253" spans="4:4">
      <c r="D9253" t="str">
        <f ca="1">IF(AND(E9253&lt;&gt;"",F9253&lt;&gt;""),IF(#REF!&lt;&gt;"on hold",IF(AND(#REF!&lt;&gt;"cancelled",#REF!&lt;&gt;"done"),IF(TODAY()&gt;F9253,"delayed","on target"),"finished"),"on hold"),"")</f>
        <v/>
      </c>
    </row>
    <row r="9254" spans="4:4">
      <c r="D9254" t="str">
        <f ca="1">IF(AND(E9254&lt;&gt;"",F9254&lt;&gt;""),IF(#REF!&lt;&gt;"on hold",IF(AND(#REF!&lt;&gt;"cancelled",#REF!&lt;&gt;"done"),IF(TODAY()&gt;F9254,"delayed","on target"),"finished"),"on hold"),"")</f>
        <v/>
      </c>
    </row>
    <row r="9255" spans="4:4">
      <c r="D9255" t="str">
        <f ca="1">IF(AND(E9255&lt;&gt;"",F9255&lt;&gt;""),IF(#REF!&lt;&gt;"on hold",IF(AND(#REF!&lt;&gt;"cancelled",#REF!&lt;&gt;"done"),IF(TODAY()&gt;F9255,"delayed","on target"),"finished"),"on hold"),"")</f>
        <v/>
      </c>
    </row>
    <row r="9256" spans="4:4">
      <c r="D9256" t="str">
        <f ca="1">IF(AND(E9256&lt;&gt;"",F9256&lt;&gt;""),IF(#REF!&lt;&gt;"on hold",IF(AND(#REF!&lt;&gt;"cancelled",#REF!&lt;&gt;"done"),IF(TODAY()&gt;F9256,"delayed","on target"),"finished"),"on hold"),"")</f>
        <v/>
      </c>
    </row>
    <row r="9257" spans="4:4">
      <c r="D9257" t="str">
        <f ca="1">IF(AND(E9257&lt;&gt;"",F9257&lt;&gt;""),IF(#REF!&lt;&gt;"on hold",IF(AND(#REF!&lt;&gt;"cancelled",#REF!&lt;&gt;"done"),IF(TODAY()&gt;F9257,"delayed","on target"),"finished"),"on hold"),"")</f>
        <v/>
      </c>
    </row>
    <row r="9258" spans="4:4">
      <c r="D9258" t="str">
        <f ca="1">IF(AND(E9258&lt;&gt;"",F9258&lt;&gt;""),IF(#REF!&lt;&gt;"on hold",IF(AND(#REF!&lt;&gt;"cancelled",#REF!&lt;&gt;"done"),IF(TODAY()&gt;F9258,"delayed","on target"),"finished"),"on hold"),"")</f>
        <v/>
      </c>
    </row>
    <row r="9259" spans="4:4">
      <c r="D9259" t="str">
        <f ca="1">IF(AND(E9259&lt;&gt;"",F9259&lt;&gt;""),IF(#REF!&lt;&gt;"on hold",IF(AND(#REF!&lt;&gt;"cancelled",#REF!&lt;&gt;"done"),IF(TODAY()&gt;F9259,"delayed","on target"),"finished"),"on hold"),"")</f>
        <v/>
      </c>
    </row>
    <row r="9260" spans="4:4">
      <c r="D9260" t="str">
        <f ca="1">IF(AND(E9260&lt;&gt;"",F9260&lt;&gt;""),IF(#REF!&lt;&gt;"on hold",IF(AND(#REF!&lt;&gt;"cancelled",#REF!&lt;&gt;"done"),IF(TODAY()&gt;F9260,"delayed","on target"),"finished"),"on hold"),"")</f>
        <v/>
      </c>
    </row>
    <row r="9261" spans="4:4">
      <c r="D9261" t="str">
        <f ca="1">IF(AND(E9261&lt;&gt;"",F9261&lt;&gt;""),IF(#REF!&lt;&gt;"on hold",IF(AND(#REF!&lt;&gt;"cancelled",#REF!&lt;&gt;"done"),IF(TODAY()&gt;F9261,"delayed","on target"),"finished"),"on hold"),"")</f>
        <v/>
      </c>
    </row>
    <row r="9262" spans="4:4">
      <c r="D9262" t="str">
        <f ca="1">IF(AND(E9262&lt;&gt;"",F9262&lt;&gt;""),IF(#REF!&lt;&gt;"on hold",IF(AND(#REF!&lt;&gt;"cancelled",#REF!&lt;&gt;"done"),IF(TODAY()&gt;F9262,"delayed","on target"),"finished"),"on hold"),"")</f>
        <v/>
      </c>
    </row>
    <row r="9263" spans="4:4">
      <c r="D9263" t="str">
        <f ca="1">IF(AND(E9263&lt;&gt;"",F9263&lt;&gt;""),IF(#REF!&lt;&gt;"on hold",IF(AND(#REF!&lt;&gt;"cancelled",#REF!&lt;&gt;"done"),IF(TODAY()&gt;F9263,"delayed","on target"),"finished"),"on hold"),"")</f>
        <v/>
      </c>
    </row>
    <row r="9264" spans="4:4">
      <c r="D9264" t="str">
        <f ca="1">IF(AND(E9264&lt;&gt;"",F9264&lt;&gt;""),IF(#REF!&lt;&gt;"on hold",IF(AND(#REF!&lt;&gt;"cancelled",#REF!&lt;&gt;"done"),IF(TODAY()&gt;F9264,"delayed","on target"),"finished"),"on hold"),"")</f>
        <v/>
      </c>
    </row>
    <row r="9265" spans="4:4">
      <c r="D9265" t="str">
        <f ca="1">IF(AND(E9265&lt;&gt;"",F9265&lt;&gt;""),IF(#REF!&lt;&gt;"on hold",IF(AND(#REF!&lt;&gt;"cancelled",#REF!&lt;&gt;"done"),IF(TODAY()&gt;F9265,"delayed","on target"),"finished"),"on hold"),"")</f>
        <v/>
      </c>
    </row>
    <row r="9266" spans="4:4">
      <c r="D9266" t="str">
        <f ca="1">IF(AND(E9266&lt;&gt;"",F9266&lt;&gt;""),IF(#REF!&lt;&gt;"on hold",IF(AND(#REF!&lt;&gt;"cancelled",#REF!&lt;&gt;"done"),IF(TODAY()&gt;F9266,"delayed","on target"),"finished"),"on hold"),"")</f>
        <v/>
      </c>
    </row>
    <row r="9267" spans="4:4">
      <c r="D9267" t="str">
        <f ca="1">IF(AND(E9267&lt;&gt;"",F9267&lt;&gt;""),IF(#REF!&lt;&gt;"on hold",IF(AND(#REF!&lt;&gt;"cancelled",#REF!&lt;&gt;"done"),IF(TODAY()&gt;F9267,"delayed","on target"),"finished"),"on hold"),"")</f>
        <v/>
      </c>
    </row>
    <row r="9268" spans="4:4">
      <c r="D9268" t="str">
        <f ca="1">IF(AND(E9268&lt;&gt;"",F9268&lt;&gt;""),IF(#REF!&lt;&gt;"on hold",IF(AND(#REF!&lt;&gt;"cancelled",#REF!&lt;&gt;"done"),IF(TODAY()&gt;F9268,"delayed","on target"),"finished"),"on hold"),"")</f>
        <v/>
      </c>
    </row>
    <row r="9269" spans="4:4">
      <c r="D9269" t="str">
        <f ca="1">IF(AND(E9269&lt;&gt;"",F9269&lt;&gt;""),IF(#REF!&lt;&gt;"on hold",IF(AND(#REF!&lt;&gt;"cancelled",#REF!&lt;&gt;"done"),IF(TODAY()&gt;F9269,"delayed","on target"),"finished"),"on hold"),"")</f>
        <v/>
      </c>
    </row>
    <row r="9270" spans="4:4">
      <c r="D9270" t="str">
        <f ca="1">IF(AND(E9270&lt;&gt;"",F9270&lt;&gt;""),IF(#REF!&lt;&gt;"on hold",IF(AND(#REF!&lt;&gt;"cancelled",#REF!&lt;&gt;"done"),IF(TODAY()&gt;F9270,"delayed","on target"),"finished"),"on hold"),"")</f>
        <v/>
      </c>
    </row>
    <row r="9271" spans="4:4">
      <c r="D9271" t="str">
        <f ca="1">IF(AND(E9271&lt;&gt;"",F9271&lt;&gt;""),IF(#REF!&lt;&gt;"on hold",IF(AND(#REF!&lt;&gt;"cancelled",#REF!&lt;&gt;"done"),IF(TODAY()&gt;F9271,"delayed","on target"),"finished"),"on hold"),"")</f>
        <v/>
      </c>
    </row>
    <row r="9272" spans="4:4">
      <c r="D9272" t="str">
        <f ca="1">IF(AND(E9272&lt;&gt;"",F9272&lt;&gt;""),IF(#REF!&lt;&gt;"on hold",IF(AND(#REF!&lt;&gt;"cancelled",#REF!&lt;&gt;"done"),IF(TODAY()&gt;F9272,"delayed","on target"),"finished"),"on hold"),"")</f>
        <v/>
      </c>
    </row>
    <row r="9273" spans="4:4">
      <c r="D9273" t="str">
        <f ca="1">IF(AND(E9273&lt;&gt;"",F9273&lt;&gt;""),IF(#REF!&lt;&gt;"on hold",IF(AND(#REF!&lt;&gt;"cancelled",#REF!&lt;&gt;"done"),IF(TODAY()&gt;F9273,"delayed","on target"),"finished"),"on hold"),"")</f>
        <v/>
      </c>
    </row>
    <row r="9274" spans="4:4">
      <c r="D9274" t="str">
        <f ca="1">IF(AND(E9274&lt;&gt;"",F9274&lt;&gt;""),IF(#REF!&lt;&gt;"on hold",IF(AND(#REF!&lt;&gt;"cancelled",#REF!&lt;&gt;"done"),IF(TODAY()&gt;F9274,"delayed","on target"),"finished"),"on hold"),"")</f>
        <v/>
      </c>
    </row>
    <row r="9275" spans="4:4">
      <c r="D9275" t="str">
        <f ca="1">IF(AND(E9275&lt;&gt;"",F9275&lt;&gt;""),IF(#REF!&lt;&gt;"on hold",IF(AND(#REF!&lt;&gt;"cancelled",#REF!&lt;&gt;"done"),IF(TODAY()&gt;F9275,"delayed","on target"),"finished"),"on hold"),"")</f>
        <v/>
      </c>
    </row>
    <row r="9276" spans="4:4">
      <c r="D9276" t="str">
        <f ca="1">IF(AND(E9276&lt;&gt;"",F9276&lt;&gt;""),IF(#REF!&lt;&gt;"on hold",IF(AND(#REF!&lt;&gt;"cancelled",#REF!&lt;&gt;"done"),IF(TODAY()&gt;F9276,"delayed","on target"),"finished"),"on hold"),"")</f>
        <v/>
      </c>
    </row>
    <row r="9277" spans="4:4">
      <c r="D9277" t="str">
        <f ca="1">IF(AND(E9277&lt;&gt;"",F9277&lt;&gt;""),IF(#REF!&lt;&gt;"on hold",IF(AND(#REF!&lt;&gt;"cancelled",#REF!&lt;&gt;"done"),IF(TODAY()&gt;F9277,"delayed","on target"),"finished"),"on hold"),"")</f>
        <v/>
      </c>
    </row>
    <row r="9278" spans="4:4">
      <c r="D9278" t="str">
        <f ca="1">IF(AND(E9278&lt;&gt;"",F9278&lt;&gt;""),IF(#REF!&lt;&gt;"on hold",IF(AND(#REF!&lt;&gt;"cancelled",#REF!&lt;&gt;"done"),IF(TODAY()&gt;F9278,"delayed","on target"),"finished"),"on hold"),"")</f>
        <v/>
      </c>
    </row>
    <row r="9279" spans="4:4">
      <c r="D9279" t="str">
        <f ca="1">IF(AND(E9279&lt;&gt;"",F9279&lt;&gt;""),IF(#REF!&lt;&gt;"on hold",IF(AND(#REF!&lt;&gt;"cancelled",#REF!&lt;&gt;"done"),IF(TODAY()&gt;F9279,"delayed","on target"),"finished"),"on hold"),"")</f>
        <v/>
      </c>
    </row>
    <row r="9280" spans="4:4">
      <c r="D9280" t="str">
        <f ca="1">IF(AND(E9280&lt;&gt;"",F9280&lt;&gt;""),IF(#REF!&lt;&gt;"on hold",IF(AND(#REF!&lt;&gt;"cancelled",#REF!&lt;&gt;"done"),IF(TODAY()&gt;F9280,"delayed","on target"),"finished"),"on hold"),"")</f>
        <v/>
      </c>
    </row>
    <row r="9281" spans="4:4">
      <c r="D9281" t="str">
        <f ca="1">IF(AND(E9281&lt;&gt;"",F9281&lt;&gt;""),IF(#REF!&lt;&gt;"on hold",IF(AND(#REF!&lt;&gt;"cancelled",#REF!&lt;&gt;"done"),IF(TODAY()&gt;F9281,"delayed","on target"),"finished"),"on hold"),"")</f>
        <v/>
      </c>
    </row>
    <row r="9282" spans="4:4">
      <c r="D9282" t="str">
        <f ca="1">IF(AND(E9282&lt;&gt;"",F9282&lt;&gt;""),IF(#REF!&lt;&gt;"on hold",IF(AND(#REF!&lt;&gt;"cancelled",#REF!&lt;&gt;"done"),IF(TODAY()&gt;F9282,"delayed","on target"),"finished"),"on hold"),"")</f>
        <v/>
      </c>
    </row>
    <row r="9283" spans="4:4">
      <c r="D9283" t="str">
        <f ca="1">IF(AND(E9283&lt;&gt;"",F9283&lt;&gt;""),IF(#REF!&lt;&gt;"on hold",IF(AND(#REF!&lt;&gt;"cancelled",#REF!&lt;&gt;"done"),IF(TODAY()&gt;F9283,"delayed","on target"),"finished"),"on hold"),"")</f>
        <v/>
      </c>
    </row>
    <row r="9284" spans="4:4">
      <c r="D9284" t="str">
        <f ca="1">IF(AND(E9284&lt;&gt;"",F9284&lt;&gt;""),IF(#REF!&lt;&gt;"on hold",IF(AND(#REF!&lt;&gt;"cancelled",#REF!&lt;&gt;"done"),IF(TODAY()&gt;F9284,"delayed","on target"),"finished"),"on hold"),"")</f>
        <v/>
      </c>
    </row>
    <row r="9285" spans="4:4">
      <c r="D9285" t="str">
        <f ca="1">IF(AND(E9285&lt;&gt;"",F9285&lt;&gt;""),IF(#REF!&lt;&gt;"on hold",IF(AND(#REF!&lt;&gt;"cancelled",#REF!&lt;&gt;"done"),IF(TODAY()&gt;F9285,"delayed","on target"),"finished"),"on hold"),"")</f>
        <v/>
      </c>
    </row>
    <row r="9286" spans="4:4">
      <c r="D9286" t="str">
        <f ca="1">IF(AND(E9286&lt;&gt;"",F9286&lt;&gt;""),IF(#REF!&lt;&gt;"on hold",IF(AND(#REF!&lt;&gt;"cancelled",#REF!&lt;&gt;"done"),IF(TODAY()&gt;F9286,"delayed","on target"),"finished"),"on hold"),"")</f>
        <v/>
      </c>
    </row>
    <row r="9287" spans="4:4">
      <c r="D9287" t="str">
        <f ca="1">IF(AND(E9287&lt;&gt;"",F9287&lt;&gt;""),IF(#REF!&lt;&gt;"on hold",IF(AND(#REF!&lt;&gt;"cancelled",#REF!&lt;&gt;"done"),IF(TODAY()&gt;F9287,"delayed","on target"),"finished"),"on hold"),"")</f>
        <v/>
      </c>
    </row>
    <row r="9288" spans="4:4">
      <c r="D9288" t="str">
        <f ca="1">IF(AND(E9288&lt;&gt;"",F9288&lt;&gt;""),IF(#REF!&lt;&gt;"on hold",IF(AND(#REF!&lt;&gt;"cancelled",#REF!&lt;&gt;"done"),IF(TODAY()&gt;F9288,"delayed","on target"),"finished"),"on hold"),"")</f>
        <v/>
      </c>
    </row>
    <row r="9289" spans="4:4">
      <c r="D9289" t="str">
        <f ca="1">IF(AND(E9289&lt;&gt;"",F9289&lt;&gt;""),IF(#REF!&lt;&gt;"on hold",IF(AND(#REF!&lt;&gt;"cancelled",#REF!&lt;&gt;"done"),IF(TODAY()&gt;F9289,"delayed","on target"),"finished"),"on hold"),"")</f>
        <v/>
      </c>
    </row>
    <row r="9290" spans="4:4">
      <c r="D9290" t="str">
        <f ca="1">IF(AND(E9290&lt;&gt;"",F9290&lt;&gt;""),IF(#REF!&lt;&gt;"on hold",IF(AND(#REF!&lt;&gt;"cancelled",#REF!&lt;&gt;"done"),IF(TODAY()&gt;F9290,"delayed","on target"),"finished"),"on hold"),"")</f>
        <v/>
      </c>
    </row>
    <row r="9291" spans="4:4">
      <c r="D9291" t="str">
        <f ca="1">IF(AND(E9291&lt;&gt;"",F9291&lt;&gt;""),IF(#REF!&lt;&gt;"on hold",IF(AND(#REF!&lt;&gt;"cancelled",#REF!&lt;&gt;"done"),IF(TODAY()&gt;F9291,"delayed","on target"),"finished"),"on hold"),"")</f>
        <v/>
      </c>
    </row>
    <row r="9292" spans="4:4">
      <c r="D9292" t="str">
        <f ca="1">IF(AND(E9292&lt;&gt;"",F9292&lt;&gt;""),IF(#REF!&lt;&gt;"on hold",IF(AND(#REF!&lt;&gt;"cancelled",#REF!&lt;&gt;"done"),IF(TODAY()&gt;F9292,"delayed","on target"),"finished"),"on hold"),"")</f>
        <v/>
      </c>
    </row>
    <row r="9293" spans="4:4">
      <c r="D9293" t="str">
        <f ca="1">IF(AND(E9293&lt;&gt;"",F9293&lt;&gt;""),IF(#REF!&lt;&gt;"on hold",IF(AND(#REF!&lt;&gt;"cancelled",#REF!&lt;&gt;"done"),IF(TODAY()&gt;F9293,"delayed","on target"),"finished"),"on hold"),"")</f>
        <v/>
      </c>
    </row>
    <row r="9294" spans="4:4">
      <c r="D9294" t="str">
        <f ca="1">IF(AND(E9294&lt;&gt;"",F9294&lt;&gt;""),IF(#REF!&lt;&gt;"on hold",IF(AND(#REF!&lt;&gt;"cancelled",#REF!&lt;&gt;"done"),IF(TODAY()&gt;F9294,"delayed","on target"),"finished"),"on hold"),"")</f>
        <v/>
      </c>
    </row>
    <row r="9295" spans="4:4">
      <c r="D9295" t="str">
        <f ca="1">IF(AND(E9295&lt;&gt;"",F9295&lt;&gt;""),IF(#REF!&lt;&gt;"on hold",IF(AND(#REF!&lt;&gt;"cancelled",#REF!&lt;&gt;"done"),IF(TODAY()&gt;F9295,"delayed","on target"),"finished"),"on hold"),"")</f>
        <v/>
      </c>
    </row>
    <row r="9296" spans="4:4">
      <c r="D9296" t="str">
        <f ca="1">IF(AND(E9296&lt;&gt;"",F9296&lt;&gt;""),IF(#REF!&lt;&gt;"on hold",IF(AND(#REF!&lt;&gt;"cancelled",#REF!&lt;&gt;"done"),IF(TODAY()&gt;F9296,"delayed","on target"),"finished"),"on hold"),"")</f>
        <v/>
      </c>
    </row>
    <row r="9297" spans="4:4">
      <c r="D9297" t="str">
        <f ca="1">IF(AND(E9297&lt;&gt;"",F9297&lt;&gt;""),IF(#REF!&lt;&gt;"on hold",IF(AND(#REF!&lt;&gt;"cancelled",#REF!&lt;&gt;"done"),IF(TODAY()&gt;F9297,"delayed","on target"),"finished"),"on hold"),"")</f>
        <v/>
      </c>
    </row>
    <row r="9298" spans="4:4">
      <c r="D9298" t="str">
        <f ca="1">IF(AND(E9298&lt;&gt;"",F9298&lt;&gt;""),IF(#REF!&lt;&gt;"on hold",IF(AND(#REF!&lt;&gt;"cancelled",#REF!&lt;&gt;"done"),IF(TODAY()&gt;F9298,"delayed","on target"),"finished"),"on hold"),"")</f>
        <v/>
      </c>
    </row>
    <row r="9299" spans="4:4">
      <c r="D9299" t="str">
        <f ca="1">IF(AND(E9299&lt;&gt;"",F9299&lt;&gt;""),IF(#REF!&lt;&gt;"on hold",IF(AND(#REF!&lt;&gt;"cancelled",#REF!&lt;&gt;"done"),IF(TODAY()&gt;F9299,"delayed","on target"),"finished"),"on hold"),"")</f>
        <v/>
      </c>
    </row>
    <row r="9300" spans="4:4">
      <c r="D9300" t="str">
        <f ca="1">IF(AND(E9300&lt;&gt;"",F9300&lt;&gt;""),IF(#REF!&lt;&gt;"on hold",IF(AND(#REF!&lt;&gt;"cancelled",#REF!&lt;&gt;"done"),IF(TODAY()&gt;F9300,"delayed","on target"),"finished"),"on hold"),"")</f>
        <v/>
      </c>
    </row>
    <row r="9301" spans="4:4">
      <c r="D9301" t="str">
        <f ca="1">IF(AND(E9301&lt;&gt;"",F9301&lt;&gt;""),IF(#REF!&lt;&gt;"on hold",IF(AND(#REF!&lt;&gt;"cancelled",#REF!&lt;&gt;"done"),IF(TODAY()&gt;F9301,"delayed","on target"),"finished"),"on hold"),"")</f>
        <v/>
      </c>
    </row>
    <row r="9302" spans="4:4">
      <c r="D9302" t="str">
        <f ca="1">IF(AND(E9302&lt;&gt;"",F9302&lt;&gt;""),IF(#REF!&lt;&gt;"on hold",IF(AND(#REF!&lt;&gt;"cancelled",#REF!&lt;&gt;"done"),IF(TODAY()&gt;F9302,"delayed","on target"),"finished"),"on hold"),"")</f>
        <v/>
      </c>
    </row>
    <row r="9303" spans="4:4">
      <c r="D9303" t="str">
        <f ca="1">IF(AND(E9303&lt;&gt;"",F9303&lt;&gt;""),IF(#REF!&lt;&gt;"on hold",IF(AND(#REF!&lt;&gt;"cancelled",#REF!&lt;&gt;"done"),IF(TODAY()&gt;F9303,"delayed","on target"),"finished"),"on hold"),"")</f>
        <v/>
      </c>
    </row>
    <row r="9304" spans="4:4">
      <c r="D9304" t="str">
        <f ca="1">IF(AND(E9304&lt;&gt;"",F9304&lt;&gt;""),IF(#REF!&lt;&gt;"on hold",IF(AND(#REF!&lt;&gt;"cancelled",#REF!&lt;&gt;"done"),IF(TODAY()&gt;F9304,"delayed","on target"),"finished"),"on hold"),"")</f>
        <v/>
      </c>
    </row>
    <row r="9305" spans="4:4">
      <c r="D9305" t="str">
        <f ca="1">IF(AND(E9305&lt;&gt;"",F9305&lt;&gt;""),IF(#REF!&lt;&gt;"on hold",IF(AND(#REF!&lt;&gt;"cancelled",#REF!&lt;&gt;"done"),IF(TODAY()&gt;F9305,"delayed","on target"),"finished"),"on hold"),"")</f>
        <v/>
      </c>
    </row>
    <row r="9306" spans="4:4">
      <c r="D9306" t="str">
        <f ca="1">IF(AND(E9306&lt;&gt;"",F9306&lt;&gt;""),IF(#REF!&lt;&gt;"on hold",IF(AND(#REF!&lt;&gt;"cancelled",#REF!&lt;&gt;"done"),IF(TODAY()&gt;F9306,"delayed","on target"),"finished"),"on hold"),"")</f>
        <v/>
      </c>
    </row>
    <row r="9307" spans="4:4">
      <c r="D9307" t="str">
        <f ca="1">IF(AND(E9307&lt;&gt;"",F9307&lt;&gt;""),IF(#REF!&lt;&gt;"on hold",IF(AND(#REF!&lt;&gt;"cancelled",#REF!&lt;&gt;"done"),IF(TODAY()&gt;F9307,"delayed","on target"),"finished"),"on hold"),"")</f>
        <v/>
      </c>
    </row>
    <row r="9308" spans="4:4">
      <c r="D9308" t="str">
        <f ca="1">IF(AND(E9308&lt;&gt;"",F9308&lt;&gt;""),IF(#REF!&lt;&gt;"on hold",IF(AND(#REF!&lt;&gt;"cancelled",#REF!&lt;&gt;"done"),IF(TODAY()&gt;F9308,"delayed","on target"),"finished"),"on hold"),"")</f>
        <v/>
      </c>
    </row>
    <row r="9309" spans="4:4">
      <c r="D9309" t="str">
        <f ca="1">IF(AND(E9309&lt;&gt;"",F9309&lt;&gt;""),IF(#REF!&lt;&gt;"on hold",IF(AND(#REF!&lt;&gt;"cancelled",#REF!&lt;&gt;"done"),IF(TODAY()&gt;F9309,"delayed","on target"),"finished"),"on hold"),"")</f>
        <v/>
      </c>
    </row>
    <row r="9310" spans="4:4">
      <c r="D9310" t="str">
        <f ca="1">IF(AND(E9310&lt;&gt;"",F9310&lt;&gt;""),IF(#REF!&lt;&gt;"on hold",IF(AND(#REF!&lt;&gt;"cancelled",#REF!&lt;&gt;"done"),IF(TODAY()&gt;F9310,"delayed","on target"),"finished"),"on hold"),"")</f>
        <v/>
      </c>
    </row>
    <row r="9311" spans="4:4">
      <c r="D9311" t="str">
        <f ca="1">IF(AND(E9311&lt;&gt;"",F9311&lt;&gt;""),IF(#REF!&lt;&gt;"on hold",IF(AND(#REF!&lt;&gt;"cancelled",#REF!&lt;&gt;"done"),IF(TODAY()&gt;F9311,"delayed","on target"),"finished"),"on hold"),"")</f>
        <v/>
      </c>
    </row>
    <row r="9312" spans="4:4">
      <c r="D9312" t="str">
        <f ca="1">IF(AND(E9312&lt;&gt;"",F9312&lt;&gt;""),IF(#REF!&lt;&gt;"on hold",IF(AND(#REF!&lt;&gt;"cancelled",#REF!&lt;&gt;"done"),IF(TODAY()&gt;F9312,"delayed","on target"),"finished"),"on hold"),"")</f>
        <v/>
      </c>
    </row>
    <row r="9313" spans="4:4">
      <c r="D9313" t="str">
        <f ca="1">IF(AND(E9313&lt;&gt;"",F9313&lt;&gt;""),IF(#REF!&lt;&gt;"on hold",IF(AND(#REF!&lt;&gt;"cancelled",#REF!&lt;&gt;"done"),IF(TODAY()&gt;F9313,"delayed","on target"),"finished"),"on hold"),"")</f>
        <v/>
      </c>
    </row>
    <row r="9314" spans="4:4">
      <c r="D9314" t="str">
        <f ca="1">IF(AND(E9314&lt;&gt;"",F9314&lt;&gt;""),IF(#REF!&lt;&gt;"on hold",IF(AND(#REF!&lt;&gt;"cancelled",#REF!&lt;&gt;"done"),IF(TODAY()&gt;F9314,"delayed","on target"),"finished"),"on hold"),"")</f>
        <v/>
      </c>
    </row>
    <row r="9315" spans="4:4">
      <c r="D9315" t="str">
        <f ca="1">IF(AND(E9315&lt;&gt;"",F9315&lt;&gt;""),IF(#REF!&lt;&gt;"on hold",IF(AND(#REF!&lt;&gt;"cancelled",#REF!&lt;&gt;"done"),IF(TODAY()&gt;F9315,"delayed","on target"),"finished"),"on hold"),"")</f>
        <v/>
      </c>
    </row>
    <row r="9316" spans="4:4">
      <c r="D9316" t="str">
        <f ca="1">IF(AND(E9316&lt;&gt;"",F9316&lt;&gt;""),IF(#REF!&lt;&gt;"on hold",IF(AND(#REF!&lt;&gt;"cancelled",#REF!&lt;&gt;"done"),IF(TODAY()&gt;F9316,"delayed","on target"),"finished"),"on hold"),"")</f>
        <v/>
      </c>
    </row>
    <row r="9317" spans="4:4">
      <c r="D9317" t="str">
        <f ca="1">IF(AND(E9317&lt;&gt;"",F9317&lt;&gt;""),IF(#REF!&lt;&gt;"on hold",IF(AND(#REF!&lt;&gt;"cancelled",#REF!&lt;&gt;"done"),IF(TODAY()&gt;F9317,"delayed","on target"),"finished"),"on hold"),"")</f>
        <v/>
      </c>
    </row>
    <row r="9318" spans="4:4">
      <c r="D9318" t="str">
        <f ca="1">IF(AND(E9318&lt;&gt;"",F9318&lt;&gt;""),IF(#REF!&lt;&gt;"on hold",IF(AND(#REF!&lt;&gt;"cancelled",#REF!&lt;&gt;"done"),IF(TODAY()&gt;F9318,"delayed","on target"),"finished"),"on hold"),"")</f>
        <v/>
      </c>
    </row>
    <row r="9319" spans="4:4">
      <c r="D9319" t="str">
        <f ca="1">IF(AND(E9319&lt;&gt;"",F9319&lt;&gt;""),IF(#REF!&lt;&gt;"on hold",IF(AND(#REF!&lt;&gt;"cancelled",#REF!&lt;&gt;"done"),IF(TODAY()&gt;F9319,"delayed","on target"),"finished"),"on hold"),"")</f>
        <v/>
      </c>
    </row>
    <row r="9320" spans="4:4">
      <c r="D9320" t="str">
        <f ca="1">IF(AND(E9320&lt;&gt;"",F9320&lt;&gt;""),IF(#REF!&lt;&gt;"on hold",IF(AND(#REF!&lt;&gt;"cancelled",#REF!&lt;&gt;"done"),IF(TODAY()&gt;F9320,"delayed","on target"),"finished"),"on hold"),"")</f>
        <v/>
      </c>
    </row>
    <row r="9321" spans="4:4">
      <c r="D9321" t="str">
        <f ca="1">IF(AND(E9321&lt;&gt;"",F9321&lt;&gt;""),IF(#REF!&lt;&gt;"on hold",IF(AND(#REF!&lt;&gt;"cancelled",#REF!&lt;&gt;"done"),IF(TODAY()&gt;F9321,"delayed","on target"),"finished"),"on hold"),"")</f>
        <v/>
      </c>
    </row>
    <row r="9322" spans="4:4">
      <c r="D9322" t="str">
        <f ca="1">IF(AND(E9322&lt;&gt;"",F9322&lt;&gt;""),IF(#REF!&lt;&gt;"on hold",IF(AND(#REF!&lt;&gt;"cancelled",#REF!&lt;&gt;"done"),IF(TODAY()&gt;F9322,"delayed","on target"),"finished"),"on hold"),"")</f>
        <v/>
      </c>
    </row>
    <row r="9323" spans="4:4">
      <c r="D9323" t="str">
        <f ca="1">IF(AND(E9323&lt;&gt;"",F9323&lt;&gt;""),IF(#REF!&lt;&gt;"on hold",IF(AND(#REF!&lt;&gt;"cancelled",#REF!&lt;&gt;"done"),IF(TODAY()&gt;F9323,"delayed","on target"),"finished"),"on hold"),"")</f>
        <v/>
      </c>
    </row>
    <row r="9324" spans="4:4">
      <c r="D9324" t="str">
        <f ca="1">IF(AND(E9324&lt;&gt;"",F9324&lt;&gt;""),IF(#REF!&lt;&gt;"on hold",IF(AND(#REF!&lt;&gt;"cancelled",#REF!&lt;&gt;"done"),IF(TODAY()&gt;F9324,"delayed","on target"),"finished"),"on hold"),"")</f>
        <v/>
      </c>
    </row>
    <row r="9325" spans="4:4">
      <c r="D9325" t="str">
        <f ca="1">IF(AND(E9325&lt;&gt;"",F9325&lt;&gt;""),IF(#REF!&lt;&gt;"on hold",IF(AND(#REF!&lt;&gt;"cancelled",#REF!&lt;&gt;"done"),IF(TODAY()&gt;F9325,"delayed","on target"),"finished"),"on hold"),"")</f>
        <v/>
      </c>
    </row>
    <row r="9326" spans="4:4">
      <c r="D9326" t="str">
        <f ca="1">IF(AND(E9326&lt;&gt;"",F9326&lt;&gt;""),IF(#REF!&lt;&gt;"on hold",IF(AND(#REF!&lt;&gt;"cancelled",#REF!&lt;&gt;"done"),IF(TODAY()&gt;F9326,"delayed","on target"),"finished"),"on hold"),"")</f>
        <v/>
      </c>
    </row>
    <row r="9327" spans="4:4">
      <c r="D9327" t="str">
        <f ca="1">IF(AND(E9327&lt;&gt;"",F9327&lt;&gt;""),IF(#REF!&lt;&gt;"on hold",IF(AND(#REF!&lt;&gt;"cancelled",#REF!&lt;&gt;"done"),IF(TODAY()&gt;F9327,"delayed","on target"),"finished"),"on hold"),"")</f>
        <v/>
      </c>
    </row>
    <row r="9328" spans="4:4">
      <c r="D9328" t="str">
        <f ca="1">IF(AND(E9328&lt;&gt;"",F9328&lt;&gt;""),IF(#REF!&lt;&gt;"on hold",IF(AND(#REF!&lt;&gt;"cancelled",#REF!&lt;&gt;"done"),IF(TODAY()&gt;F9328,"delayed","on target"),"finished"),"on hold"),"")</f>
        <v/>
      </c>
    </row>
    <row r="9329" spans="4:4">
      <c r="D9329" t="str">
        <f ca="1">IF(AND(E9329&lt;&gt;"",F9329&lt;&gt;""),IF(#REF!&lt;&gt;"on hold",IF(AND(#REF!&lt;&gt;"cancelled",#REF!&lt;&gt;"done"),IF(TODAY()&gt;F9329,"delayed","on target"),"finished"),"on hold"),"")</f>
        <v/>
      </c>
    </row>
    <row r="9330" spans="4:4">
      <c r="D9330" t="str">
        <f ca="1">IF(AND(E9330&lt;&gt;"",F9330&lt;&gt;""),IF(#REF!&lt;&gt;"on hold",IF(AND(#REF!&lt;&gt;"cancelled",#REF!&lt;&gt;"done"),IF(TODAY()&gt;F9330,"delayed","on target"),"finished"),"on hold"),"")</f>
        <v/>
      </c>
    </row>
    <row r="9331" spans="4:4">
      <c r="D9331" t="str">
        <f ca="1">IF(AND(E9331&lt;&gt;"",F9331&lt;&gt;""),IF(#REF!&lt;&gt;"on hold",IF(AND(#REF!&lt;&gt;"cancelled",#REF!&lt;&gt;"done"),IF(TODAY()&gt;F9331,"delayed","on target"),"finished"),"on hold"),"")</f>
        <v/>
      </c>
    </row>
    <row r="9332" spans="4:4">
      <c r="D9332" t="str">
        <f ca="1">IF(AND(E9332&lt;&gt;"",F9332&lt;&gt;""),IF(#REF!&lt;&gt;"on hold",IF(AND(#REF!&lt;&gt;"cancelled",#REF!&lt;&gt;"done"),IF(TODAY()&gt;F9332,"delayed","on target"),"finished"),"on hold"),"")</f>
        <v/>
      </c>
    </row>
    <row r="9333" spans="4:4">
      <c r="D9333" t="str">
        <f ca="1">IF(AND(E9333&lt;&gt;"",F9333&lt;&gt;""),IF(#REF!&lt;&gt;"on hold",IF(AND(#REF!&lt;&gt;"cancelled",#REF!&lt;&gt;"done"),IF(TODAY()&gt;F9333,"delayed","on target"),"finished"),"on hold"),"")</f>
        <v/>
      </c>
    </row>
    <row r="9334" spans="4:4">
      <c r="D9334" t="str">
        <f ca="1">IF(AND(E9334&lt;&gt;"",F9334&lt;&gt;""),IF(#REF!&lt;&gt;"on hold",IF(AND(#REF!&lt;&gt;"cancelled",#REF!&lt;&gt;"done"),IF(TODAY()&gt;F9334,"delayed","on target"),"finished"),"on hold"),"")</f>
        <v/>
      </c>
    </row>
    <row r="9335" spans="4:4">
      <c r="D9335" t="str">
        <f ca="1">IF(AND(E9335&lt;&gt;"",F9335&lt;&gt;""),IF(#REF!&lt;&gt;"on hold",IF(AND(#REF!&lt;&gt;"cancelled",#REF!&lt;&gt;"done"),IF(TODAY()&gt;F9335,"delayed","on target"),"finished"),"on hold"),"")</f>
        <v/>
      </c>
    </row>
    <row r="9336" spans="4:4">
      <c r="D9336" t="str">
        <f ca="1">IF(AND(E9336&lt;&gt;"",F9336&lt;&gt;""),IF(#REF!&lt;&gt;"on hold",IF(AND(#REF!&lt;&gt;"cancelled",#REF!&lt;&gt;"done"),IF(TODAY()&gt;F9336,"delayed","on target"),"finished"),"on hold"),"")</f>
        <v/>
      </c>
    </row>
    <row r="9337" spans="4:4">
      <c r="D9337" t="str">
        <f ca="1">IF(AND(E9337&lt;&gt;"",F9337&lt;&gt;""),IF(#REF!&lt;&gt;"on hold",IF(AND(#REF!&lt;&gt;"cancelled",#REF!&lt;&gt;"done"),IF(TODAY()&gt;F9337,"delayed","on target"),"finished"),"on hold"),"")</f>
        <v/>
      </c>
    </row>
    <row r="9338" spans="4:4">
      <c r="D9338" t="str">
        <f ca="1">IF(AND(E9338&lt;&gt;"",F9338&lt;&gt;""),IF(#REF!&lt;&gt;"on hold",IF(AND(#REF!&lt;&gt;"cancelled",#REF!&lt;&gt;"done"),IF(TODAY()&gt;F9338,"delayed","on target"),"finished"),"on hold"),"")</f>
        <v/>
      </c>
    </row>
    <row r="9339" spans="4:4">
      <c r="D9339" t="str">
        <f ca="1">IF(AND(E9339&lt;&gt;"",F9339&lt;&gt;""),IF(#REF!&lt;&gt;"on hold",IF(AND(#REF!&lt;&gt;"cancelled",#REF!&lt;&gt;"done"),IF(TODAY()&gt;F9339,"delayed","on target"),"finished"),"on hold"),"")</f>
        <v/>
      </c>
    </row>
    <row r="9340" spans="4:4">
      <c r="D9340" t="str">
        <f ca="1">IF(AND(E9340&lt;&gt;"",F9340&lt;&gt;""),IF(#REF!&lt;&gt;"on hold",IF(AND(#REF!&lt;&gt;"cancelled",#REF!&lt;&gt;"done"),IF(TODAY()&gt;F9340,"delayed","on target"),"finished"),"on hold"),"")</f>
        <v/>
      </c>
    </row>
    <row r="9341" spans="4:4">
      <c r="D9341" t="str">
        <f ca="1">IF(AND(E9341&lt;&gt;"",F9341&lt;&gt;""),IF(#REF!&lt;&gt;"on hold",IF(AND(#REF!&lt;&gt;"cancelled",#REF!&lt;&gt;"done"),IF(TODAY()&gt;F9341,"delayed","on target"),"finished"),"on hold"),"")</f>
        <v/>
      </c>
    </row>
    <row r="9342" spans="4:4">
      <c r="D9342" t="str">
        <f ca="1">IF(AND(E9342&lt;&gt;"",F9342&lt;&gt;""),IF(#REF!&lt;&gt;"on hold",IF(AND(#REF!&lt;&gt;"cancelled",#REF!&lt;&gt;"done"),IF(TODAY()&gt;F9342,"delayed","on target"),"finished"),"on hold"),"")</f>
        <v/>
      </c>
    </row>
    <row r="9343" spans="4:4">
      <c r="D9343" t="str">
        <f ca="1">IF(AND(E9343&lt;&gt;"",F9343&lt;&gt;""),IF(#REF!&lt;&gt;"on hold",IF(AND(#REF!&lt;&gt;"cancelled",#REF!&lt;&gt;"done"),IF(TODAY()&gt;F9343,"delayed","on target"),"finished"),"on hold"),"")</f>
        <v/>
      </c>
    </row>
    <row r="9344" spans="4:4">
      <c r="D9344" t="str">
        <f ca="1">IF(AND(E9344&lt;&gt;"",F9344&lt;&gt;""),IF(#REF!&lt;&gt;"on hold",IF(AND(#REF!&lt;&gt;"cancelled",#REF!&lt;&gt;"done"),IF(TODAY()&gt;F9344,"delayed","on target"),"finished"),"on hold"),"")</f>
        <v/>
      </c>
    </row>
    <row r="9345" spans="4:4">
      <c r="D9345" t="str">
        <f ca="1">IF(AND(E9345&lt;&gt;"",F9345&lt;&gt;""),IF(#REF!&lt;&gt;"on hold",IF(AND(#REF!&lt;&gt;"cancelled",#REF!&lt;&gt;"done"),IF(TODAY()&gt;F9345,"delayed","on target"),"finished"),"on hold"),"")</f>
        <v/>
      </c>
    </row>
    <row r="9346" spans="4:4">
      <c r="D9346" t="str">
        <f ca="1">IF(AND(E9346&lt;&gt;"",F9346&lt;&gt;""),IF(#REF!&lt;&gt;"on hold",IF(AND(#REF!&lt;&gt;"cancelled",#REF!&lt;&gt;"done"),IF(TODAY()&gt;F9346,"delayed","on target"),"finished"),"on hold"),"")</f>
        <v/>
      </c>
    </row>
    <row r="9347" spans="4:4">
      <c r="D9347" t="str">
        <f ca="1">IF(AND(E9347&lt;&gt;"",F9347&lt;&gt;""),IF(#REF!&lt;&gt;"on hold",IF(AND(#REF!&lt;&gt;"cancelled",#REF!&lt;&gt;"done"),IF(TODAY()&gt;F9347,"delayed","on target"),"finished"),"on hold"),"")</f>
        <v/>
      </c>
    </row>
    <row r="9348" spans="4:4">
      <c r="D9348" t="str">
        <f ca="1">IF(AND(E9348&lt;&gt;"",F9348&lt;&gt;""),IF(#REF!&lt;&gt;"on hold",IF(AND(#REF!&lt;&gt;"cancelled",#REF!&lt;&gt;"done"),IF(TODAY()&gt;F9348,"delayed","on target"),"finished"),"on hold"),"")</f>
        <v/>
      </c>
    </row>
    <row r="9349" spans="4:4">
      <c r="D9349" t="str">
        <f ca="1">IF(AND(E9349&lt;&gt;"",F9349&lt;&gt;""),IF(#REF!&lt;&gt;"on hold",IF(AND(#REF!&lt;&gt;"cancelled",#REF!&lt;&gt;"done"),IF(TODAY()&gt;F9349,"delayed","on target"),"finished"),"on hold"),"")</f>
        <v/>
      </c>
    </row>
    <row r="9350" spans="4:4">
      <c r="D9350" t="str">
        <f ca="1">IF(AND(E9350&lt;&gt;"",F9350&lt;&gt;""),IF(#REF!&lt;&gt;"on hold",IF(AND(#REF!&lt;&gt;"cancelled",#REF!&lt;&gt;"done"),IF(TODAY()&gt;F9350,"delayed","on target"),"finished"),"on hold"),"")</f>
        <v/>
      </c>
    </row>
    <row r="9351" spans="4:4">
      <c r="D9351" t="str">
        <f ca="1">IF(AND(E9351&lt;&gt;"",F9351&lt;&gt;""),IF(#REF!&lt;&gt;"on hold",IF(AND(#REF!&lt;&gt;"cancelled",#REF!&lt;&gt;"done"),IF(TODAY()&gt;F9351,"delayed","on target"),"finished"),"on hold"),"")</f>
        <v/>
      </c>
    </row>
    <row r="9352" spans="4:4">
      <c r="D9352" t="str">
        <f ca="1">IF(AND(E9352&lt;&gt;"",F9352&lt;&gt;""),IF(#REF!&lt;&gt;"on hold",IF(AND(#REF!&lt;&gt;"cancelled",#REF!&lt;&gt;"done"),IF(TODAY()&gt;F9352,"delayed","on target"),"finished"),"on hold"),"")</f>
        <v/>
      </c>
    </row>
    <row r="9353" spans="4:4">
      <c r="D9353" t="str">
        <f ca="1">IF(AND(E9353&lt;&gt;"",F9353&lt;&gt;""),IF(#REF!&lt;&gt;"on hold",IF(AND(#REF!&lt;&gt;"cancelled",#REF!&lt;&gt;"done"),IF(TODAY()&gt;F9353,"delayed","on target"),"finished"),"on hold"),"")</f>
        <v/>
      </c>
    </row>
    <row r="9354" spans="4:4">
      <c r="D9354" t="str">
        <f ca="1">IF(AND(E9354&lt;&gt;"",F9354&lt;&gt;""),IF(#REF!&lt;&gt;"on hold",IF(AND(#REF!&lt;&gt;"cancelled",#REF!&lt;&gt;"done"),IF(TODAY()&gt;F9354,"delayed","on target"),"finished"),"on hold"),"")</f>
        <v/>
      </c>
    </row>
    <row r="9355" spans="4:4">
      <c r="D9355" t="str">
        <f ca="1">IF(AND(E9355&lt;&gt;"",F9355&lt;&gt;""),IF(#REF!&lt;&gt;"on hold",IF(AND(#REF!&lt;&gt;"cancelled",#REF!&lt;&gt;"done"),IF(TODAY()&gt;F9355,"delayed","on target"),"finished"),"on hold"),"")</f>
        <v/>
      </c>
    </row>
    <row r="9356" spans="4:4">
      <c r="D9356" t="str">
        <f ca="1">IF(AND(E9356&lt;&gt;"",F9356&lt;&gt;""),IF(#REF!&lt;&gt;"on hold",IF(AND(#REF!&lt;&gt;"cancelled",#REF!&lt;&gt;"done"),IF(TODAY()&gt;F9356,"delayed","on target"),"finished"),"on hold"),"")</f>
        <v/>
      </c>
    </row>
    <row r="9357" spans="4:4">
      <c r="D9357" t="str">
        <f ca="1">IF(AND(E9357&lt;&gt;"",F9357&lt;&gt;""),IF(#REF!&lt;&gt;"on hold",IF(AND(#REF!&lt;&gt;"cancelled",#REF!&lt;&gt;"done"),IF(TODAY()&gt;F9357,"delayed","on target"),"finished"),"on hold"),"")</f>
        <v/>
      </c>
    </row>
    <row r="9358" spans="4:4">
      <c r="D9358" t="str">
        <f ca="1">IF(AND(E9358&lt;&gt;"",F9358&lt;&gt;""),IF(#REF!&lt;&gt;"on hold",IF(AND(#REF!&lt;&gt;"cancelled",#REF!&lt;&gt;"done"),IF(TODAY()&gt;F9358,"delayed","on target"),"finished"),"on hold"),"")</f>
        <v/>
      </c>
    </row>
    <row r="9359" spans="4:4">
      <c r="D9359" t="str">
        <f ca="1">IF(AND(E9359&lt;&gt;"",F9359&lt;&gt;""),IF(#REF!&lt;&gt;"on hold",IF(AND(#REF!&lt;&gt;"cancelled",#REF!&lt;&gt;"done"),IF(TODAY()&gt;F9359,"delayed","on target"),"finished"),"on hold"),"")</f>
        <v/>
      </c>
    </row>
    <row r="9360" spans="4:4">
      <c r="D9360" t="str">
        <f ca="1">IF(AND(E9360&lt;&gt;"",F9360&lt;&gt;""),IF(#REF!&lt;&gt;"on hold",IF(AND(#REF!&lt;&gt;"cancelled",#REF!&lt;&gt;"done"),IF(TODAY()&gt;F9360,"delayed","on target"),"finished"),"on hold"),"")</f>
        <v/>
      </c>
    </row>
    <row r="9361" spans="4:4">
      <c r="D9361" t="str">
        <f ca="1">IF(AND(E9361&lt;&gt;"",F9361&lt;&gt;""),IF(#REF!&lt;&gt;"on hold",IF(AND(#REF!&lt;&gt;"cancelled",#REF!&lt;&gt;"done"),IF(TODAY()&gt;F9361,"delayed","on target"),"finished"),"on hold"),"")</f>
        <v/>
      </c>
    </row>
    <row r="9362" spans="4:4">
      <c r="D9362" t="str">
        <f ca="1">IF(AND(E9362&lt;&gt;"",F9362&lt;&gt;""),IF(#REF!&lt;&gt;"on hold",IF(AND(#REF!&lt;&gt;"cancelled",#REF!&lt;&gt;"done"),IF(TODAY()&gt;F9362,"delayed","on target"),"finished"),"on hold"),"")</f>
        <v/>
      </c>
    </row>
    <row r="9363" spans="4:4">
      <c r="D9363" t="str">
        <f ca="1">IF(AND(E9363&lt;&gt;"",F9363&lt;&gt;""),IF(#REF!&lt;&gt;"on hold",IF(AND(#REF!&lt;&gt;"cancelled",#REF!&lt;&gt;"done"),IF(TODAY()&gt;F9363,"delayed","on target"),"finished"),"on hold"),"")</f>
        <v/>
      </c>
    </row>
    <row r="9364" spans="4:4">
      <c r="D9364" t="str">
        <f ca="1">IF(AND(E9364&lt;&gt;"",F9364&lt;&gt;""),IF(#REF!&lt;&gt;"on hold",IF(AND(#REF!&lt;&gt;"cancelled",#REF!&lt;&gt;"done"),IF(TODAY()&gt;F9364,"delayed","on target"),"finished"),"on hold"),"")</f>
        <v/>
      </c>
    </row>
    <row r="9365" spans="4:4">
      <c r="D9365" t="str">
        <f ca="1">IF(AND(E9365&lt;&gt;"",F9365&lt;&gt;""),IF(#REF!&lt;&gt;"on hold",IF(AND(#REF!&lt;&gt;"cancelled",#REF!&lt;&gt;"done"),IF(TODAY()&gt;F9365,"delayed","on target"),"finished"),"on hold"),"")</f>
        <v/>
      </c>
    </row>
    <row r="9366" spans="4:4">
      <c r="D9366" t="str">
        <f ca="1">IF(AND(E9366&lt;&gt;"",F9366&lt;&gt;""),IF(#REF!&lt;&gt;"on hold",IF(AND(#REF!&lt;&gt;"cancelled",#REF!&lt;&gt;"done"),IF(TODAY()&gt;F9366,"delayed","on target"),"finished"),"on hold"),"")</f>
        <v/>
      </c>
    </row>
    <row r="9367" spans="4:4">
      <c r="D9367" t="str">
        <f ca="1">IF(AND(E9367&lt;&gt;"",F9367&lt;&gt;""),IF(#REF!&lt;&gt;"on hold",IF(AND(#REF!&lt;&gt;"cancelled",#REF!&lt;&gt;"done"),IF(TODAY()&gt;F9367,"delayed","on target"),"finished"),"on hold"),"")</f>
        <v/>
      </c>
    </row>
    <row r="9368" spans="4:4">
      <c r="D9368" t="str">
        <f ca="1">IF(AND(E9368&lt;&gt;"",F9368&lt;&gt;""),IF(#REF!&lt;&gt;"on hold",IF(AND(#REF!&lt;&gt;"cancelled",#REF!&lt;&gt;"done"),IF(TODAY()&gt;F9368,"delayed","on target"),"finished"),"on hold"),"")</f>
        <v/>
      </c>
    </row>
    <row r="9369" spans="4:4">
      <c r="D9369" t="str">
        <f ca="1">IF(AND(E9369&lt;&gt;"",F9369&lt;&gt;""),IF(#REF!&lt;&gt;"on hold",IF(AND(#REF!&lt;&gt;"cancelled",#REF!&lt;&gt;"done"),IF(TODAY()&gt;F9369,"delayed","on target"),"finished"),"on hold"),"")</f>
        <v/>
      </c>
    </row>
    <row r="9370" spans="4:4">
      <c r="D9370" t="str">
        <f ca="1">IF(AND(E9370&lt;&gt;"",F9370&lt;&gt;""),IF(#REF!&lt;&gt;"on hold",IF(AND(#REF!&lt;&gt;"cancelled",#REF!&lt;&gt;"done"),IF(TODAY()&gt;F9370,"delayed","on target"),"finished"),"on hold"),"")</f>
        <v/>
      </c>
    </row>
    <row r="9371" spans="4:4">
      <c r="D9371" t="str">
        <f ca="1">IF(AND(E9371&lt;&gt;"",F9371&lt;&gt;""),IF(#REF!&lt;&gt;"on hold",IF(AND(#REF!&lt;&gt;"cancelled",#REF!&lt;&gt;"done"),IF(TODAY()&gt;F9371,"delayed","on target"),"finished"),"on hold"),"")</f>
        <v/>
      </c>
    </row>
    <row r="9372" spans="4:4">
      <c r="D9372" t="str">
        <f ca="1">IF(AND(E9372&lt;&gt;"",F9372&lt;&gt;""),IF(#REF!&lt;&gt;"on hold",IF(AND(#REF!&lt;&gt;"cancelled",#REF!&lt;&gt;"done"),IF(TODAY()&gt;F9372,"delayed","on target"),"finished"),"on hold"),"")</f>
        <v/>
      </c>
    </row>
    <row r="9373" spans="4:4">
      <c r="D9373" t="str">
        <f ca="1">IF(AND(E9373&lt;&gt;"",F9373&lt;&gt;""),IF(#REF!&lt;&gt;"on hold",IF(AND(#REF!&lt;&gt;"cancelled",#REF!&lt;&gt;"done"),IF(TODAY()&gt;F9373,"delayed","on target"),"finished"),"on hold"),"")</f>
        <v/>
      </c>
    </row>
    <row r="9374" spans="4:4">
      <c r="D9374" t="str">
        <f ca="1">IF(AND(E9374&lt;&gt;"",F9374&lt;&gt;""),IF(#REF!&lt;&gt;"on hold",IF(AND(#REF!&lt;&gt;"cancelled",#REF!&lt;&gt;"done"),IF(TODAY()&gt;F9374,"delayed","on target"),"finished"),"on hold"),"")</f>
        <v/>
      </c>
    </row>
    <row r="9375" spans="4:4">
      <c r="D9375" t="str">
        <f ca="1">IF(AND(E9375&lt;&gt;"",F9375&lt;&gt;""),IF(#REF!&lt;&gt;"on hold",IF(AND(#REF!&lt;&gt;"cancelled",#REF!&lt;&gt;"done"),IF(TODAY()&gt;F9375,"delayed","on target"),"finished"),"on hold"),"")</f>
        <v/>
      </c>
    </row>
    <row r="9376" spans="4:4">
      <c r="D9376" t="str">
        <f ca="1">IF(AND(E9376&lt;&gt;"",F9376&lt;&gt;""),IF(#REF!&lt;&gt;"on hold",IF(AND(#REF!&lt;&gt;"cancelled",#REF!&lt;&gt;"done"),IF(TODAY()&gt;F9376,"delayed","on target"),"finished"),"on hold"),"")</f>
        <v/>
      </c>
    </row>
    <row r="9377" spans="4:4">
      <c r="D9377" t="str">
        <f ca="1">IF(AND(E9377&lt;&gt;"",F9377&lt;&gt;""),IF(#REF!&lt;&gt;"on hold",IF(AND(#REF!&lt;&gt;"cancelled",#REF!&lt;&gt;"done"),IF(TODAY()&gt;F9377,"delayed","on target"),"finished"),"on hold"),"")</f>
        <v/>
      </c>
    </row>
    <row r="9378" spans="4:4">
      <c r="D9378" t="str">
        <f ca="1">IF(AND(E9378&lt;&gt;"",F9378&lt;&gt;""),IF(#REF!&lt;&gt;"on hold",IF(AND(#REF!&lt;&gt;"cancelled",#REF!&lt;&gt;"done"),IF(TODAY()&gt;F9378,"delayed","on target"),"finished"),"on hold"),"")</f>
        <v/>
      </c>
    </row>
    <row r="9379" spans="4:4">
      <c r="D9379" t="str">
        <f ca="1">IF(AND(E9379&lt;&gt;"",F9379&lt;&gt;""),IF(#REF!&lt;&gt;"on hold",IF(AND(#REF!&lt;&gt;"cancelled",#REF!&lt;&gt;"done"),IF(TODAY()&gt;F9379,"delayed","on target"),"finished"),"on hold"),"")</f>
        <v/>
      </c>
    </row>
    <row r="9380" spans="4:4">
      <c r="D9380" t="str">
        <f ca="1">IF(AND(E9380&lt;&gt;"",F9380&lt;&gt;""),IF(#REF!&lt;&gt;"on hold",IF(AND(#REF!&lt;&gt;"cancelled",#REF!&lt;&gt;"done"),IF(TODAY()&gt;F9380,"delayed","on target"),"finished"),"on hold"),"")</f>
        <v/>
      </c>
    </row>
    <row r="9381" spans="4:4">
      <c r="D9381" t="str">
        <f ca="1">IF(AND(E9381&lt;&gt;"",F9381&lt;&gt;""),IF(#REF!&lt;&gt;"on hold",IF(AND(#REF!&lt;&gt;"cancelled",#REF!&lt;&gt;"done"),IF(TODAY()&gt;F9381,"delayed","on target"),"finished"),"on hold"),"")</f>
        <v/>
      </c>
    </row>
    <row r="9382" spans="4:4">
      <c r="D9382" t="str">
        <f ca="1">IF(AND(E9382&lt;&gt;"",F9382&lt;&gt;""),IF(#REF!&lt;&gt;"on hold",IF(AND(#REF!&lt;&gt;"cancelled",#REF!&lt;&gt;"done"),IF(TODAY()&gt;F9382,"delayed","on target"),"finished"),"on hold"),"")</f>
        <v/>
      </c>
    </row>
    <row r="9383" spans="4:4">
      <c r="D9383" t="str">
        <f ca="1">IF(AND(E9383&lt;&gt;"",F9383&lt;&gt;""),IF(#REF!&lt;&gt;"on hold",IF(AND(#REF!&lt;&gt;"cancelled",#REF!&lt;&gt;"done"),IF(TODAY()&gt;F9383,"delayed","on target"),"finished"),"on hold"),"")</f>
        <v/>
      </c>
    </row>
    <row r="9384" spans="4:4">
      <c r="D9384" t="str">
        <f ca="1">IF(AND(E9384&lt;&gt;"",F9384&lt;&gt;""),IF(#REF!&lt;&gt;"on hold",IF(AND(#REF!&lt;&gt;"cancelled",#REF!&lt;&gt;"done"),IF(TODAY()&gt;F9384,"delayed","on target"),"finished"),"on hold"),"")</f>
        <v/>
      </c>
    </row>
    <row r="9385" spans="4:4">
      <c r="D9385" t="str">
        <f ca="1">IF(AND(E9385&lt;&gt;"",F9385&lt;&gt;""),IF(#REF!&lt;&gt;"on hold",IF(AND(#REF!&lt;&gt;"cancelled",#REF!&lt;&gt;"done"),IF(TODAY()&gt;F9385,"delayed","on target"),"finished"),"on hold"),"")</f>
        <v/>
      </c>
    </row>
    <row r="9386" spans="4:4">
      <c r="D9386" t="str">
        <f ca="1">IF(AND(E9386&lt;&gt;"",F9386&lt;&gt;""),IF(#REF!&lt;&gt;"on hold",IF(AND(#REF!&lt;&gt;"cancelled",#REF!&lt;&gt;"done"),IF(TODAY()&gt;F9386,"delayed","on target"),"finished"),"on hold"),"")</f>
        <v/>
      </c>
    </row>
    <row r="9387" spans="4:4">
      <c r="D9387" t="str">
        <f ca="1">IF(AND(E9387&lt;&gt;"",F9387&lt;&gt;""),IF(#REF!&lt;&gt;"on hold",IF(AND(#REF!&lt;&gt;"cancelled",#REF!&lt;&gt;"done"),IF(TODAY()&gt;F9387,"delayed","on target"),"finished"),"on hold"),"")</f>
        <v/>
      </c>
    </row>
    <row r="9388" spans="4:4">
      <c r="D9388" t="str">
        <f ca="1">IF(AND(E9388&lt;&gt;"",F9388&lt;&gt;""),IF(#REF!&lt;&gt;"on hold",IF(AND(#REF!&lt;&gt;"cancelled",#REF!&lt;&gt;"done"),IF(TODAY()&gt;F9388,"delayed","on target"),"finished"),"on hold"),"")</f>
        <v/>
      </c>
    </row>
    <row r="9389" spans="4:4">
      <c r="D9389" t="str">
        <f ca="1">IF(AND(E9389&lt;&gt;"",F9389&lt;&gt;""),IF(#REF!&lt;&gt;"on hold",IF(AND(#REF!&lt;&gt;"cancelled",#REF!&lt;&gt;"done"),IF(TODAY()&gt;F9389,"delayed","on target"),"finished"),"on hold"),"")</f>
        <v/>
      </c>
    </row>
    <row r="9390" spans="4:4">
      <c r="D9390" t="str">
        <f ca="1">IF(AND(E9390&lt;&gt;"",F9390&lt;&gt;""),IF(#REF!&lt;&gt;"on hold",IF(AND(#REF!&lt;&gt;"cancelled",#REF!&lt;&gt;"done"),IF(TODAY()&gt;F9390,"delayed","on target"),"finished"),"on hold"),"")</f>
        <v/>
      </c>
    </row>
    <row r="9391" spans="4:4">
      <c r="D9391" t="str">
        <f ca="1">IF(AND(E9391&lt;&gt;"",F9391&lt;&gt;""),IF(#REF!&lt;&gt;"on hold",IF(AND(#REF!&lt;&gt;"cancelled",#REF!&lt;&gt;"done"),IF(TODAY()&gt;F9391,"delayed","on target"),"finished"),"on hold"),"")</f>
        <v/>
      </c>
    </row>
    <row r="9392" spans="4:4">
      <c r="D9392" t="str">
        <f ca="1">IF(AND(E9392&lt;&gt;"",F9392&lt;&gt;""),IF(#REF!&lt;&gt;"on hold",IF(AND(#REF!&lt;&gt;"cancelled",#REF!&lt;&gt;"done"),IF(TODAY()&gt;F9392,"delayed","on target"),"finished"),"on hold"),"")</f>
        <v/>
      </c>
    </row>
    <row r="9393" spans="4:4">
      <c r="D9393" t="str">
        <f ca="1">IF(AND(E9393&lt;&gt;"",F9393&lt;&gt;""),IF(#REF!&lt;&gt;"on hold",IF(AND(#REF!&lt;&gt;"cancelled",#REF!&lt;&gt;"done"),IF(TODAY()&gt;F9393,"delayed","on target"),"finished"),"on hold"),"")</f>
        <v/>
      </c>
    </row>
    <row r="9394" spans="4:4">
      <c r="D9394" t="str">
        <f ca="1">IF(AND(E9394&lt;&gt;"",F9394&lt;&gt;""),IF(#REF!&lt;&gt;"on hold",IF(AND(#REF!&lt;&gt;"cancelled",#REF!&lt;&gt;"done"),IF(TODAY()&gt;F9394,"delayed","on target"),"finished"),"on hold"),"")</f>
        <v/>
      </c>
    </row>
    <row r="9395" spans="4:4">
      <c r="D9395" t="str">
        <f ca="1">IF(AND(E9395&lt;&gt;"",F9395&lt;&gt;""),IF(#REF!&lt;&gt;"on hold",IF(AND(#REF!&lt;&gt;"cancelled",#REF!&lt;&gt;"done"),IF(TODAY()&gt;F9395,"delayed","on target"),"finished"),"on hold"),"")</f>
        <v/>
      </c>
    </row>
    <row r="9396" spans="4:4">
      <c r="D9396" t="str">
        <f ca="1">IF(AND(E9396&lt;&gt;"",F9396&lt;&gt;""),IF(#REF!&lt;&gt;"on hold",IF(AND(#REF!&lt;&gt;"cancelled",#REF!&lt;&gt;"done"),IF(TODAY()&gt;F9396,"delayed","on target"),"finished"),"on hold"),"")</f>
        <v/>
      </c>
    </row>
    <row r="9397" spans="4:4">
      <c r="D9397" t="str">
        <f ca="1">IF(AND(E9397&lt;&gt;"",F9397&lt;&gt;""),IF(#REF!&lt;&gt;"on hold",IF(AND(#REF!&lt;&gt;"cancelled",#REF!&lt;&gt;"done"),IF(TODAY()&gt;F9397,"delayed","on target"),"finished"),"on hold"),"")</f>
        <v/>
      </c>
    </row>
    <row r="9398" spans="4:4">
      <c r="D9398" t="str">
        <f ca="1">IF(AND(E9398&lt;&gt;"",F9398&lt;&gt;""),IF(#REF!&lt;&gt;"on hold",IF(AND(#REF!&lt;&gt;"cancelled",#REF!&lt;&gt;"done"),IF(TODAY()&gt;F9398,"delayed","on target"),"finished"),"on hold"),"")</f>
        <v/>
      </c>
    </row>
    <row r="9399" spans="4:4">
      <c r="D9399" t="str">
        <f ca="1">IF(AND(E9399&lt;&gt;"",F9399&lt;&gt;""),IF(#REF!&lt;&gt;"on hold",IF(AND(#REF!&lt;&gt;"cancelled",#REF!&lt;&gt;"done"),IF(TODAY()&gt;F9399,"delayed","on target"),"finished"),"on hold"),"")</f>
        <v/>
      </c>
    </row>
    <row r="9400" spans="4:4">
      <c r="D9400" t="str">
        <f ca="1">IF(AND(E9400&lt;&gt;"",F9400&lt;&gt;""),IF(#REF!&lt;&gt;"on hold",IF(AND(#REF!&lt;&gt;"cancelled",#REF!&lt;&gt;"done"),IF(TODAY()&gt;F9400,"delayed","on target"),"finished"),"on hold"),"")</f>
        <v/>
      </c>
    </row>
    <row r="9401" spans="4:4">
      <c r="D9401" t="str">
        <f ca="1">IF(AND(E9401&lt;&gt;"",F9401&lt;&gt;""),IF(#REF!&lt;&gt;"on hold",IF(AND(#REF!&lt;&gt;"cancelled",#REF!&lt;&gt;"done"),IF(TODAY()&gt;F9401,"delayed","on target"),"finished"),"on hold"),"")</f>
        <v/>
      </c>
    </row>
    <row r="9402" spans="4:4">
      <c r="D9402" t="str">
        <f ca="1">IF(AND(E9402&lt;&gt;"",F9402&lt;&gt;""),IF(#REF!&lt;&gt;"on hold",IF(AND(#REF!&lt;&gt;"cancelled",#REF!&lt;&gt;"done"),IF(TODAY()&gt;F9402,"delayed","on target"),"finished"),"on hold"),"")</f>
        <v/>
      </c>
    </row>
    <row r="9403" spans="4:4">
      <c r="D9403" t="str">
        <f ca="1">IF(AND(E9403&lt;&gt;"",F9403&lt;&gt;""),IF(#REF!&lt;&gt;"on hold",IF(AND(#REF!&lt;&gt;"cancelled",#REF!&lt;&gt;"done"),IF(TODAY()&gt;F9403,"delayed","on target"),"finished"),"on hold"),"")</f>
        <v/>
      </c>
    </row>
    <row r="9404" spans="4:4">
      <c r="D9404" t="str">
        <f ca="1">IF(AND(E9404&lt;&gt;"",F9404&lt;&gt;""),IF(#REF!&lt;&gt;"on hold",IF(AND(#REF!&lt;&gt;"cancelled",#REF!&lt;&gt;"done"),IF(TODAY()&gt;F9404,"delayed","on target"),"finished"),"on hold"),"")</f>
        <v/>
      </c>
    </row>
    <row r="9405" spans="4:4">
      <c r="D9405" t="str">
        <f ca="1">IF(AND(E9405&lt;&gt;"",F9405&lt;&gt;""),IF(#REF!&lt;&gt;"on hold",IF(AND(#REF!&lt;&gt;"cancelled",#REF!&lt;&gt;"done"),IF(TODAY()&gt;F9405,"delayed","on target"),"finished"),"on hold"),"")</f>
        <v/>
      </c>
    </row>
    <row r="9406" spans="4:4">
      <c r="D9406" t="str">
        <f ca="1">IF(AND(E9406&lt;&gt;"",F9406&lt;&gt;""),IF(#REF!&lt;&gt;"on hold",IF(AND(#REF!&lt;&gt;"cancelled",#REF!&lt;&gt;"done"),IF(TODAY()&gt;F9406,"delayed","on target"),"finished"),"on hold"),"")</f>
        <v/>
      </c>
    </row>
    <row r="9407" spans="4:4">
      <c r="D9407" t="str">
        <f ca="1">IF(AND(E9407&lt;&gt;"",F9407&lt;&gt;""),IF(#REF!&lt;&gt;"on hold",IF(AND(#REF!&lt;&gt;"cancelled",#REF!&lt;&gt;"done"),IF(TODAY()&gt;F9407,"delayed","on target"),"finished"),"on hold"),"")</f>
        <v/>
      </c>
    </row>
    <row r="9408" spans="4:4">
      <c r="D9408" t="str">
        <f ca="1">IF(AND(E9408&lt;&gt;"",F9408&lt;&gt;""),IF(#REF!&lt;&gt;"on hold",IF(AND(#REF!&lt;&gt;"cancelled",#REF!&lt;&gt;"done"),IF(TODAY()&gt;F9408,"delayed","on target"),"finished"),"on hold"),"")</f>
        <v/>
      </c>
    </row>
    <row r="9409" spans="4:4">
      <c r="D9409" t="str">
        <f ca="1">IF(AND(E9409&lt;&gt;"",F9409&lt;&gt;""),IF(#REF!&lt;&gt;"on hold",IF(AND(#REF!&lt;&gt;"cancelled",#REF!&lt;&gt;"done"),IF(TODAY()&gt;F9409,"delayed","on target"),"finished"),"on hold"),"")</f>
        <v/>
      </c>
    </row>
    <row r="9410" spans="4:4">
      <c r="D9410" t="str">
        <f ca="1">IF(AND(E9410&lt;&gt;"",F9410&lt;&gt;""),IF(#REF!&lt;&gt;"on hold",IF(AND(#REF!&lt;&gt;"cancelled",#REF!&lt;&gt;"done"),IF(TODAY()&gt;F9410,"delayed","on target"),"finished"),"on hold"),"")</f>
        <v/>
      </c>
    </row>
    <row r="9411" spans="4:4">
      <c r="D9411" t="str">
        <f ca="1">IF(AND(E9411&lt;&gt;"",F9411&lt;&gt;""),IF(#REF!&lt;&gt;"on hold",IF(AND(#REF!&lt;&gt;"cancelled",#REF!&lt;&gt;"done"),IF(TODAY()&gt;F9411,"delayed","on target"),"finished"),"on hold"),"")</f>
        <v/>
      </c>
    </row>
    <row r="9412" spans="4:4">
      <c r="D9412" t="str">
        <f ca="1">IF(AND(E9412&lt;&gt;"",F9412&lt;&gt;""),IF(#REF!&lt;&gt;"on hold",IF(AND(#REF!&lt;&gt;"cancelled",#REF!&lt;&gt;"done"),IF(TODAY()&gt;F9412,"delayed","on target"),"finished"),"on hold"),"")</f>
        <v/>
      </c>
    </row>
    <row r="9413" spans="4:4">
      <c r="D9413" t="str">
        <f ca="1">IF(AND(E9413&lt;&gt;"",F9413&lt;&gt;""),IF(#REF!&lt;&gt;"on hold",IF(AND(#REF!&lt;&gt;"cancelled",#REF!&lt;&gt;"done"),IF(TODAY()&gt;F9413,"delayed","on target"),"finished"),"on hold"),"")</f>
        <v/>
      </c>
    </row>
    <row r="9414" spans="4:4">
      <c r="D9414" t="str">
        <f ca="1">IF(AND(E9414&lt;&gt;"",F9414&lt;&gt;""),IF(#REF!&lt;&gt;"on hold",IF(AND(#REF!&lt;&gt;"cancelled",#REF!&lt;&gt;"done"),IF(TODAY()&gt;F9414,"delayed","on target"),"finished"),"on hold"),"")</f>
        <v/>
      </c>
    </row>
    <row r="9415" spans="4:4">
      <c r="D9415" t="str">
        <f ca="1">IF(AND(E9415&lt;&gt;"",F9415&lt;&gt;""),IF(#REF!&lt;&gt;"on hold",IF(AND(#REF!&lt;&gt;"cancelled",#REF!&lt;&gt;"done"),IF(TODAY()&gt;F9415,"delayed","on target"),"finished"),"on hold"),"")</f>
        <v/>
      </c>
    </row>
    <row r="9416" spans="4:4">
      <c r="D9416" t="str">
        <f ca="1">IF(AND(E9416&lt;&gt;"",F9416&lt;&gt;""),IF(#REF!&lt;&gt;"on hold",IF(AND(#REF!&lt;&gt;"cancelled",#REF!&lt;&gt;"done"),IF(TODAY()&gt;F9416,"delayed","on target"),"finished"),"on hold"),"")</f>
        <v/>
      </c>
    </row>
    <row r="9417" spans="4:4">
      <c r="D9417" t="str">
        <f ca="1">IF(AND(E9417&lt;&gt;"",F9417&lt;&gt;""),IF(#REF!&lt;&gt;"on hold",IF(AND(#REF!&lt;&gt;"cancelled",#REF!&lt;&gt;"done"),IF(TODAY()&gt;F9417,"delayed","on target"),"finished"),"on hold"),"")</f>
        <v/>
      </c>
    </row>
    <row r="9418" spans="4:4">
      <c r="D9418" t="str">
        <f ca="1">IF(AND(E9418&lt;&gt;"",F9418&lt;&gt;""),IF(#REF!&lt;&gt;"on hold",IF(AND(#REF!&lt;&gt;"cancelled",#REF!&lt;&gt;"done"),IF(TODAY()&gt;F9418,"delayed","on target"),"finished"),"on hold"),"")</f>
        <v/>
      </c>
    </row>
    <row r="9419" spans="4:4">
      <c r="D9419" t="str">
        <f ca="1">IF(AND(E9419&lt;&gt;"",F9419&lt;&gt;""),IF(#REF!&lt;&gt;"on hold",IF(AND(#REF!&lt;&gt;"cancelled",#REF!&lt;&gt;"done"),IF(TODAY()&gt;F9419,"delayed","on target"),"finished"),"on hold"),"")</f>
        <v/>
      </c>
    </row>
    <row r="9420" spans="4:4">
      <c r="D9420" t="str">
        <f ca="1">IF(AND(E9420&lt;&gt;"",F9420&lt;&gt;""),IF(#REF!&lt;&gt;"on hold",IF(AND(#REF!&lt;&gt;"cancelled",#REF!&lt;&gt;"done"),IF(TODAY()&gt;F9420,"delayed","on target"),"finished"),"on hold"),"")</f>
        <v/>
      </c>
    </row>
    <row r="9421" spans="4:4">
      <c r="D9421" t="str">
        <f ca="1">IF(AND(E9421&lt;&gt;"",F9421&lt;&gt;""),IF(#REF!&lt;&gt;"on hold",IF(AND(#REF!&lt;&gt;"cancelled",#REF!&lt;&gt;"done"),IF(TODAY()&gt;F9421,"delayed","on target"),"finished"),"on hold"),"")</f>
        <v/>
      </c>
    </row>
    <row r="9422" spans="4:4">
      <c r="D9422" t="str">
        <f ca="1">IF(AND(E9422&lt;&gt;"",F9422&lt;&gt;""),IF(#REF!&lt;&gt;"on hold",IF(AND(#REF!&lt;&gt;"cancelled",#REF!&lt;&gt;"done"),IF(TODAY()&gt;F9422,"delayed","on target"),"finished"),"on hold"),"")</f>
        <v/>
      </c>
    </row>
    <row r="9423" spans="4:4">
      <c r="D9423" t="str">
        <f ca="1">IF(AND(E9423&lt;&gt;"",F9423&lt;&gt;""),IF(#REF!&lt;&gt;"on hold",IF(AND(#REF!&lt;&gt;"cancelled",#REF!&lt;&gt;"done"),IF(TODAY()&gt;F9423,"delayed","on target"),"finished"),"on hold"),"")</f>
        <v/>
      </c>
    </row>
    <row r="9424" spans="4:4">
      <c r="D9424" t="str">
        <f ca="1">IF(AND(E9424&lt;&gt;"",F9424&lt;&gt;""),IF(#REF!&lt;&gt;"on hold",IF(AND(#REF!&lt;&gt;"cancelled",#REF!&lt;&gt;"done"),IF(TODAY()&gt;F9424,"delayed","on target"),"finished"),"on hold"),"")</f>
        <v/>
      </c>
    </row>
    <row r="9425" spans="4:4">
      <c r="D9425" t="str">
        <f ca="1">IF(AND(E9425&lt;&gt;"",F9425&lt;&gt;""),IF(#REF!&lt;&gt;"on hold",IF(AND(#REF!&lt;&gt;"cancelled",#REF!&lt;&gt;"done"),IF(TODAY()&gt;F9425,"delayed","on target"),"finished"),"on hold"),"")</f>
        <v/>
      </c>
    </row>
    <row r="9426" spans="4:4">
      <c r="D9426" t="str">
        <f ca="1">IF(AND(E9426&lt;&gt;"",F9426&lt;&gt;""),IF(#REF!&lt;&gt;"on hold",IF(AND(#REF!&lt;&gt;"cancelled",#REF!&lt;&gt;"done"),IF(TODAY()&gt;F9426,"delayed","on target"),"finished"),"on hold"),"")</f>
        <v/>
      </c>
    </row>
    <row r="9427" spans="4:4">
      <c r="D9427" t="str">
        <f ca="1">IF(AND(E9427&lt;&gt;"",F9427&lt;&gt;""),IF(#REF!&lt;&gt;"on hold",IF(AND(#REF!&lt;&gt;"cancelled",#REF!&lt;&gt;"done"),IF(TODAY()&gt;F9427,"delayed","on target"),"finished"),"on hold"),"")</f>
        <v/>
      </c>
    </row>
    <row r="9428" spans="4:4">
      <c r="D9428" t="str">
        <f ca="1">IF(AND(E9428&lt;&gt;"",F9428&lt;&gt;""),IF(#REF!&lt;&gt;"on hold",IF(AND(#REF!&lt;&gt;"cancelled",#REF!&lt;&gt;"done"),IF(TODAY()&gt;F9428,"delayed","on target"),"finished"),"on hold"),"")</f>
        <v/>
      </c>
    </row>
    <row r="9429" spans="4:4">
      <c r="D9429" t="str">
        <f ca="1">IF(AND(E9429&lt;&gt;"",F9429&lt;&gt;""),IF(#REF!&lt;&gt;"on hold",IF(AND(#REF!&lt;&gt;"cancelled",#REF!&lt;&gt;"done"),IF(TODAY()&gt;F9429,"delayed","on target"),"finished"),"on hold"),"")</f>
        <v/>
      </c>
    </row>
    <row r="9430" spans="4:4">
      <c r="D9430" t="str">
        <f ca="1">IF(AND(E9430&lt;&gt;"",F9430&lt;&gt;""),IF(#REF!&lt;&gt;"on hold",IF(AND(#REF!&lt;&gt;"cancelled",#REF!&lt;&gt;"done"),IF(TODAY()&gt;F9430,"delayed","on target"),"finished"),"on hold"),"")</f>
        <v/>
      </c>
    </row>
    <row r="9431" spans="4:4">
      <c r="D9431" t="str">
        <f ca="1">IF(AND(E9431&lt;&gt;"",F9431&lt;&gt;""),IF(#REF!&lt;&gt;"on hold",IF(AND(#REF!&lt;&gt;"cancelled",#REF!&lt;&gt;"done"),IF(TODAY()&gt;F9431,"delayed","on target"),"finished"),"on hold"),"")</f>
        <v/>
      </c>
    </row>
    <row r="9432" spans="4:4">
      <c r="D9432" t="str">
        <f ca="1">IF(AND(E9432&lt;&gt;"",F9432&lt;&gt;""),IF(#REF!&lt;&gt;"on hold",IF(AND(#REF!&lt;&gt;"cancelled",#REF!&lt;&gt;"done"),IF(TODAY()&gt;F9432,"delayed","on target"),"finished"),"on hold"),"")</f>
        <v/>
      </c>
    </row>
    <row r="9433" spans="4:4">
      <c r="D9433" t="str">
        <f ca="1">IF(AND(E9433&lt;&gt;"",F9433&lt;&gt;""),IF(#REF!&lt;&gt;"on hold",IF(AND(#REF!&lt;&gt;"cancelled",#REF!&lt;&gt;"done"),IF(TODAY()&gt;F9433,"delayed","on target"),"finished"),"on hold"),"")</f>
        <v/>
      </c>
    </row>
    <row r="9434" spans="4:4">
      <c r="D9434" t="str">
        <f ca="1">IF(AND(E9434&lt;&gt;"",F9434&lt;&gt;""),IF(#REF!&lt;&gt;"on hold",IF(AND(#REF!&lt;&gt;"cancelled",#REF!&lt;&gt;"done"),IF(TODAY()&gt;F9434,"delayed","on target"),"finished"),"on hold"),"")</f>
        <v/>
      </c>
    </row>
    <row r="9435" spans="4:4">
      <c r="D9435" t="str">
        <f ca="1">IF(AND(E9435&lt;&gt;"",F9435&lt;&gt;""),IF(#REF!&lt;&gt;"on hold",IF(AND(#REF!&lt;&gt;"cancelled",#REF!&lt;&gt;"done"),IF(TODAY()&gt;F9435,"delayed","on target"),"finished"),"on hold"),"")</f>
        <v/>
      </c>
    </row>
    <row r="9436" spans="4:4">
      <c r="D9436" t="str">
        <f ca="1">IF(AND(E9436&lt;&gt;"",F9436&lt;&gt;""),IF(#REF!&lt;&gt;"on hold",IF(AND(#REF!&lt;&gt;"cancelled",#REF!&lt;&gt;"done"),IF(TODAY()&gt;F9436,"delayed","on target"),"finished"),"on hold"),"")</f>
        <v/>
      </c>
    </row>
    <row r="9437" spans="4:4">
      <c r="D9437" t="str">
        <f ca="1">IF(AND(E9437&lt;&gt;"",F9437&lt;&gt;""),IF(#REF!&lt;&gt;"on hold",IF(AND(#REF!&lt;&gt;"cancelled",#REF!&lt;&gt;"done"),IF(TODAY()&gt;F9437,"delayed","on target"),"finished"),"on hold"),"")</f>
        <v/>
      </c>
    </row>
    <row r="9438" spans="4:4">
      <c r="D9438" t="str">
        <f ca="1">IF(AND(E9438&lt;&gt;"",F9438&lt;&gt;""),IF(#REF!&lt;&gt;"on hold",IF(AND(#REF!&lt;&gt;"cancelled",#REF!&lt;&gt;"done"),IF(TODAY()&gt;F9438,"delayed","on target"),"finished"),"on hold"),"")</f>
        <v/>
      </c>
    </row>
    <row r="9439" spans="4:4">
      <c r="D9439" t="str">
        <f ca="1">IF(AND(E9439&lt;&gt;"",F9439&lt;&gt;""),IF(#REF!&lt;&gt;"on hold",IF(AND(#REF!&lt;&gt;"cancelled",#REF!&lt;&gt;"done"),IF(TODAY()&gt;F9439,"delayed","on target"),"finished"),"on hold"),"")</f>
        <v/>
      </c>
    </row>
    <row r="9440" spans="4:4">
      <c r="D9440" t="str">
        <f ca="1">IF(AND(E9440&lt;&gt;"",F9440&lt;&gt;""),IF(#REF!&lt;&gt;"on hold",IF(AND(#REF!&lt;&gt;"cancelled",#REF!&lt;&gt;"done"),IF(TODAY()&gt;F9440,"delayed","on target"),"finished"),"on hold"),"")</f>
        <v/>
      </c>
    </row>
    <row r="9441" spans="4:4">
      <c r="D9441" t="str">
        <f ca="1">IF(AND(E9441&lt;&gt;"",F9441&lt;&gt;""),IF(#REF!&lt;&gt;"on hold",IF(AND(#REF!&lt;&gt;"cancelled",#REF!&lt;&gt;"done"),IF(TODAY()&gt;F9441,"delayed","on target"),"finished"),"on hold"),"")</f>
        <v/>
      </c>
    </row>
    <row r="9442" spans="4:4">
      <c r="D9442" t="str">
        <f ca="1">IF(AND(E9442&lt;&gt;"",F9442&lt;&gt;""),IF(#REF!&lt;&gt;"on hold",IF(AND(#REF!&lt;&gt;"cancelled",#REF!&lt;&gt;"done"),IF(TODAY()&gt;F9442,"delayed","on target"),"finished"),"on hold"),"")</f>
        <v/>
      </c>
    </row>
    <row r="9443" spans="4:4">
      <c r="D9443" t="str">
        <f ca="1">IF(AND(E9443&lt;&gt;"",F9443&lt;&gt;""),IF(#REF!&lt;&gt;"on hold",IF(AND(#REF!&lt;&gt;"cancelled",#REF!&lt;&gt;"done"),IF(TODAY()&gt;F9443,"delayed","on target"),"finished"),"on hold"),"")</f>
        <v/>
      </c>
    </row>
    <row r="9444" spans="4:4">
      <c r="D9444" t="str">
        <f ca="1">IF(AND(E9444&lt;&gt;"",F9444&lt;&gt;""),IF(#REF!&lt;&gt;"on hold",IF(AND(#REF!&lt;&gt;"cancelled",#REF!&lt;&gt;"done"),IF(TODAY()&gt;F9444,"delayed","on target"),"finished"),"on hold"),"")</f>
        <v/>
      </c>
    </row>
    <row r="9445" spans="4:4">
      <c r="D9445" t="str">
        <f ca="1">IF(AND(E9445&lt;&gt;"",F9445&lt;&gt;""),IF(#REF!&lt;&gt;"on hold",IF(AND(#REF!&lt;&gt;"cancelled",#REF!&lt;&gt;"done"),IF(TODAY()&gt;F9445,"delayed","on target"),"finished"),"on hold"),"")</f>
        <v/>
      </c>
    </row>
    <row r="9446" spans="4:4">
      <c r="D9446" t="str">
        <f ca="1">IF(AND(E9446&lt;&gt;"",F9446&lt;&gt;""),IF(#REF!&lt;&gt;"on hold",IF(AND(#REF!&lt;&gt;"cancelled",#REF!&lt;&gt;"done"),IF(TODAY()&gt;F9446,"delayed","on target"),"finished"),"on hold"),"")</f>
        <v/>
      </c>
    </row>
    <row r="9447" spans="4:4">
      <c r="D9447" t="str">
        <f ca="1">IF(AND(E9447&lt;&gt;"",F9447&lt;&gt;""),IF(#REF!&lt;&gt;"on hold",IF(AND(#REF!&lt;&gt;"cancelled",#REF!&lt;&gt;"done"),IF(TODAY()&gt;F9447,"delayed","on target"),"finished"),"on hold"),"")</f>
        <v/>
      </c>
    </row>
    <row r="9448" spans="4:4">
      <c r="D9448" t="str">
        <f ca="1">IF(AND(E9448&lt;&gt;"",F9448&lt;&gt;""),IF(#REF!&lt;&gt;"on hold",IF(AND(#REF!&lt;&gt;"cancelled",#REF!&lt;&gt;"done"),IF(TODAY()&gt;F9448,"delayed","on target"),"finished"),"on hold"),"")</f>
        <v/>
      </c>
    </row>
    <row r="9449" spans="4:4">
      <c r="D9449" t="str">
        <f ca="1">IF(AND(E9449&lt;&gt;"",F9449&lt;&gt;""),IF(#REF!&lt;&gt;"on hold",IF(AND(#REF!&lt;&gt;"cancelled",#REF!&lt;&gt;"done"),IF(TODAY()&gt;F9449,"delayed","on target"),"finished"),"on hold"),"")</f>
        <v/>
      </c>
    </row>
    <row r="9450" spans="4:4">
      <c r="D9450" t="str">
        <f ca="1">IF(AND(E9450&lt;&gt;"",F9450&lt;&gt;""),IF(#REF!&lt;&gt;"on hold",IF(AND(#REF!&lt;&gt;"cancelled",#REF!&lt;&gt;"done"),IF(TODAY()&gt;F9450,"delayed","on target"),"finished"),"on hold"),"")</f>
        <v/>
      </c>
    </row>
    <row r="9451" spans="4:4">
      <c r="D9451" t="str">
        <f ca="1">IF(AND(E9451&lt;&gt;"",F9451&lt;&gt;""),IF(#REF!&lt;&gt;"on hold",IF(AND(#REF!&lt;&gt;"cancelled",#REF!&lt;&gt;"done"),IF(TODAY()&gt;F9451,"delayed","on target"),"finished"),"on hold"),"")</f>
        <v/>
      </c>
    </row>
    <row r="9452" spans="4:4">
      <c r="D9452" t="str">
        <f ca="1">IF(AND(E9452&lt;&gt;"",F9452&lt;&gt;""),IF(#REF!&lt;&gt;"on hold",IF(AND(#REF!&lt;&gt;"cancelled",#REF!&lt;&gt;"done"),IF(TODAY()&gt;F9452,"delayed","on target"),"finished"),"on hold"),"")</f>
        <v/>
      </c>
    </row>
    <row r="9453" spans="4:4">
      <c r="D9453" t="str">
        <f ca="1">IF(AND(E9453&lt;&gt;"",F9453&lt;&gt;""),IF(#REF!&lt;&gt;"on hold",IF(AND(#REF!&lt;&gt;"cancelled",#REF!&lt;&gt;"done"),IF(TODAY()&gt;F9453,"delayed","on target"),"finished"),"on hold"),"")</f>
        <v/>
      </c>
    </row>
    <row r="9454" spans="4:4">
      <c r="D9454" t="str">
        <f ca="1">IF(AND(E9454&lt;&gt;"",F9454&lt;&gt;""),IF(#REF!&lt;&gt;"on hold",IF(AND(#REF!&lt;&gt;"cancelled",#REF!&lt;&gt;"done"),IF(TODAY()&gt;F9454,"delayed","on target"),"finished"),"on hold"),"")</f>
        <v/>
      </c>
    </row>
    <row r="9455" spans="4:4">
      <c r="D9455" t="str">
        <f ca="1">IF(AND(E9455&lt;&gt;"",F9455&lt;&gt;""),IF(#REF!&lt;&gt;"on hold",IF(AND(#REF!&lt;&gt;"cancelled",#REF!&lt;&gt;"done"),IF(TODAY()&gt;F9455,"delayed","on target"),"finished"),"on hold"),"")</f>
        <v/>
      </c>
    </row>
    <row r="9456" spans="4:4">
      <c r="D9456" t="str">
        <f ca="1">IF(AND(E9456&lt;&gt;"",F9456&lt;&gt;""),IF(#REF!&lt;&gt;"on hold",IF(AND(#REF!&lt;&gt;"cancelled",#REF!&lt;&gt;"done"),IF(TODAY()&gt;F9456,"delayed","on target"),"finished"),"on hold"),"")</f>
        <v/>
      </c>
    </row>
    <row r="9457" spans="4:4">
      <c r="D9457" t="str">
        <f ca="1">IF(AND(E9457&lt;&gt;"",F9457&lt;&gt;""),IF(#REF!&lt;&gt;"on hold",IF(AND(#REF!&lt;&gt;"cancelled",#REF!&lt;&gt;"done"),IF(TODAY()&gt;F9457,"delayed","on target"),"finished"),"on hold"),"")</f>
        <v/>
      </c>
    </row>
    <row r="9458" spans="4:4">
      <c r="D9458" t="str">
        <f ca="1">IF(AND(E9458&lt;&gt;"",F9458&lt;&gt;""),IF(#REF!&lt;&gt;"on hold",IF(AND(#REF!&lt;&gt;"cancelled",#REF!&lt;&gt;"done"),IF(TODAY()&gt;F9458,"delayed","on target"),"finished"),"on hold"),"")</f>
        <v/>
      </c>
    </row>
    <row r="9459" spans="4:4">
      <c r="D9459" t="str">
        <f ca="1">IF(AND(E9459&lt;&gt;"",F9459&lt;&gt;""),IF(#REF!&lt;&gt;"on hold",IF(AND(#REF!&lt;&gt;"cancelled",#REF!&lt;&gt;"done"),IF(TODAY()&gt;F9459,"delayed","on target"),"finished"),"on hold"),"")</f>
        <v/>
      </c>
    </row>
    <row r="9460" spans="4:4">
      <c r="D9460" t="str">
        <f ca="1">IF(AND(E9460&lt;&gt;"",F9460&lt;&gt;""),IF(#REF!&lt;&gt;"on hold",IF(AND(#REF!&lt;&gt;"cancelled",#REF!&lt;&gt;"done"),IF(TODAY()&gt;F9460,"delayed","on target"),"finished"),"on hold"),"")</f>
        <v/>
      </c>
    </row>
    <row r="9461" spans="4:4">
      <c r="D9461" t="str">
        <f ca="1">IF(AND(E9461&lt;&gt;"",F9461&lt;&gt;""),IF(#REF!&lt;&gt;"on hold",IF(AND(#REF!&lt;&gt;"cancelled",#REF!&lt;&gt;"done"),IF(TODAY()&gt;F9461,"delayed","on target"),"finished"),"on hold"),"")</f>
        <v/>
      </c>
    </row>
    <row r="9462" spans="4:4">
      <c r="D9462" t="str">
        <f ca="1">IF(AND(E9462&lt;&gt;"",F9462&lt;&gt;""),IF(#REF!&lt;&gt;"on hold",IF(AND(#REF!&lt;&gt;"cancelled",#REF!&lt;&gt;"done"),IF(TODAY()&gt;F9462,"delayed","on target"),"finished"),"on hold"),"")</f>
        <v/>
      </c>
    </row>
    <row r="9463" spans="4:4">
      <c r="D9463" t="str">
        <f ca="1">IF(AND(E9463&lt;&gt;"",F9463&lt;&gt;""),IF(#REF!&lt;&gt;"on hold",IF(AND(#REF!&lt;&gt;"cancelled",#REF!&lt;&gt;"done"),IF(TODAY()&gt;F9463,"delayed","on target"),"finished"),"on hold"),"")</f>
        <v/>
      </c>
    </row>
    <row r="9464" spans="4:4">
      <c r="D9464" t="str">
        <f ca="1">IF(AND(E9464&lt;&gt;"",F9464&lt;&gt;""),IF(#REF!&lt;&gt;"on hold",IF(AND(#REF!&lt;&gt;"cancelled",#REF!&lt;&gt;"done"),IF(TODAY()&gt;F9464,"delayed","on target"),"finished"),"on hold"),"")</f>
        <v/>
      </c>
    </row>
    <row r="9465" spans="4:4">
      <c r="D9465" t="str">
        <f ca="1">IF(AND(E9465&lt;&gt;"",F9465&lt;&gt;""),IF(#REF!&lt;&gt;"on hold",IF(AND(#REF!&lt;&gt;"cancelled",#REF!&lt;&gt;"done"),IF(TODAY()&gt;F9465,"delayed","on target"),"finished"),"on hold"),"")</f>
        <v/>
      </c>
    </row>
    <row r="9466" spans="4:4">
      <c r="D9466" t="str">
        <f ca="1">IF(AND(E9466&lt;&gt;"",F9466&lt;&gt;""),IF(#REF!&lt;&gt;"on hold",IF(AND(#REF!&lt;&gt;"cancelled",#REF!&lt;&gt;"done"),IF(TODAY()&gt;F9466,"delayed","on target"),"finished"),"on hold"),"")</f>
        <v/>
      </c>
    </row>
    <row r="9467" spans="4:4">
      <c r="D9467" t="str">
        <f ca="1">IF(AND(E9467&lt;&gt;"",F9467&lt;&gt;""),IF(#REF!&lt;&gt;"on hold",IF(AND(#REF!&lt;&gt;"cancelled",#REF!&lt;&gt;"done"),IF(TODAY()&gt;F9467,"delayed","on target"),"finished"),"on hold"),"")</f>
        <v/>
      </c>
    </row>
    <row r="9468" spans="4:4">
      <c r="D9468" t="str">
        <f ca="1">IF(AND(E9468&lt;&gt;"",F9468&lt;&gt;""),IF(#REF!&lt;&gt;"on hold",IF(AND(#REF!&lt;&gt;"cancelled",#REF!&lt;&gt;"done"),IF(TODAY()&gt;F9468,"delayed","on target"),"finished"),"on hold"),"")</f>
        <v/>
      </c>
    </row>
    <row r="9469" spans="4:4">
      <c r="D9469" t="str">
        <f ca="1">IF(AND(E9469&lt;&gt;"",F9469&lt;&gt;""),IF(#REF!&lt;&gt;"on hold",IF(AND(#REF!&lt;&gt;"cancelled",#REF!&lt;&gt;"done"),IF(TODAY()&gt;F9469,"delayed","on target"),"finished"),"on hold"),"")</f>
        <v/>
      </c>
    </row>
    <row r="9470" spans="4:4">
      <c r="D9470" t="str">
        <f ca="1">IF(AND(E9470&lt;&gt;"",F9470&lt;&gt;""),IF(#REF!&lt;&gt;"on hold",IF(AND(#REF!&lt;&gt;"cancelled",#REF!&lt;&gt;"done"),IF(TODAY()&gt;F9470,"delayed","on target"),"finished"),"on hold"),"")</f>
        <v/>
      </c>
    </row>
    <row r="9471" spans="4:4">
      <c r="D9471" t="str">
        <f ca="1">IF(AND(E9471&lt;&gt;"",F9471&lt;&gt;""),IF(#REF!&lt;&gt;"on hold",IF(AND(#REF!&lt;&gt;"cancelled",#REF!&lt;&gt;"done"),IF(TODAY()&gt;F9471,"delayed","on target"),"finished"),"on hold"),"")</f>
        <v/>
      </c>
    </row>
    <row r="9472" spans="4:4">
      <c r="D9472" t="str">
        <f ca="1">IF(AND(E9472&lt;&gt;"",F9472&lt;&gt;""),IF(#REF!&lt;&gt;"on hold",IF(AND(#REF!&lt;&gt;"cancelled",#REF!&lt;&gt;"done"),IF(TODAY()&gt;F9472,"delayed","on target"),"finished"),"on hold"),"")</f>
        <v/>
      </c>
    </row>
    <row r="9473" spans="4:4">
      <c r="D9473" t="str">
        <f ca="1">IF(AND(E9473&lt;&gt;"",F9473&lt;&gt;""),IF(#REF!&lt;&gt;"on hold",IF(AND(#REF!&lt;&gt;"cancelled",#REF!&lt;&gt;"done"),IF(TODAY()&gt;F9473,"delayed","on target"),"finished"),"on hold"),"")</f>
        <v/>
      </c>
    </row>
    <row r="9474" spans="4:4">
      <c r="D9474" t="str">
        <f ca="1">IF(AND(E9474&lt;&gt;"",F9474&lt;&gt;""),IF(#REF!&lt;&gt;"on hold",IF(AND(#REF!&lt;&gt;"cancelled",#REF!&lt;&gt;"done"),IF(TODAY()&gt;F9474,"delayed","on target"),"finished"),"on hold"),"")</f>
        <v/>
      </c>
    </row>
    <row r="9475" spans="4:4">
      <c r="D9475" t="str">
        <f ca="1">IF(AND(E9475&lt;&gt;"",F9475&lt;&gt;""),IF(#REF!&lt;&gt;"on hold",IF(AND(#REF!&lt;&gt;"cancelled",#REF!&lt;&gt;"done"),IF(TODAY()&gt;F9475,"delayed","on target"),"finished"),"on hold"),"")</f>
        <v/>
      </c>
    </row>
    <row r="9476" spans="4:4">
      <c r="D9476" t="str">
        <f ca="1">IF(AND(E9476&lt;&gt;"",F9476&lt;&gt;""),IF(#REF!&lt;&gt;"on hold",IF(AND(#REF!&lt;&gt;"cancelled",#REF!&lt;&gt;"done"),IF(TODAY()&gt;F9476,"delayed","on target"),"finished"),"on hold"),"")</f>
        <v/>
      </c>
    </row>
    <row r="9477" spans="4:4">
      <c r="D9477" t="str">
        <f ca="1">IF(AND(E9477&lt;&gt;"",F9477&lt;&gt;""),IF(#REF!&lt;&gt;"on hold",IF(AND(#REF!&lt;&gt;"cancelled",#REF!&lt;&gt;"done"),IF(TODAY()&gt;F9477,"delayed","on target"),"finished"),"on hold"),"")</f>
        <v/>
      </c>
    </row>
    <row r="9478" spans="4:4">
      <c r="D9478" t="str">
        <f ca="1">IF(AND(E9478&lt;&gt;"",F9478&lt;&gt;""),IF(#REF!&lt;&gt;"on hold",IF(AND(#REF!&lt;&gt;"cancelled",#REF!&lt;&gt;"done"),IF(TODAY()&gt;F9478,"delayed","on target"),"finished"),"on hold"),"")</f>
        <v/>
      </c>
    </row>
    <row r="9479" spans="4:4">
      <c r="D9479" t="str">
        <f ca="1">IF(AND(E9479&lt;&gt;"",F9479&lt;&gt;""),IF(#REF!&lt;&gt;"on hold",IF(AND(#REF!&lt;&gt;"cancelled",#REF!&lt;&gt;"done"),IF(TODAY()&gt;F9479,"delayed","on target"),"finished"),"on hold"),"")</f>
        <v/>
      </c>
    </row>
    <row r="9480" spans="4:4">
      <c r="D9480" t="str">
        <f ca="1">IF(AND(E9480&lt;&gt;"",F9480&lt;&gt;""),IF(#REF!&lt;&gt;"on hold",IF(AND(#REF!&lt;&gt;"cancelled",#REF!&lt;&gt;"done"),IF(TODAY()&gt;F9480,"delayed","on target"),"finished"),"on hold"),"")</f>
        <v/>
      </c>
    </row>
    <row r="9481" spans="4:4">
      <c r="D9481" t="str">
        <f ca="1">IF(AND(E9481&lt;&gt;"",F9481&lt;&gt;""),IF(#REF!&lt;&gt;"on hold",IF(AND(#REF!&lt;&gt;"cancelled",#REF!&lt;&gt;"done"),IF(TODAY()&gt;F9481,"delayed","on target"),"finished"),"on hold"),"")</f>
        <v/>
      </c>
    </row>
    <row r="9482" spans="4:4">
      <c r="D9482" t="str">
        <f ca="1">IF(AND(E9482&lt;&gt;"",F9482&lt;&gt;""),IF(#REF!&lt;&gt;"on hold",IF(AND(#REF!&lt;&gt;"cancelled",#REF!&lt;&gt;"done"),IF(TODAY()&gt;F9482,"delayed","on target"),"finished"),"on hold"),"")</f>
        <v/>
      </c>
    </row>
    <row r="9483" spans="4:4">
      <c r="D9483" t="str">
        <f ca="1">IF(AND(E9483&lt;&gt;"",F9483&lt;&gt;""),IF(#REF!&lt;&gt;"on hold",IF(AND(#REF!&lt;&gt;"cancelled",#REF!&lt;&gt;"done"),IF(TODAY()&gt;F9483,"delayed","on target"),"finished"),"on hold"),"")</f>
        <v/>
      </c>
    </row>
    <row r="9484" spans="4:4">
      <c r="D9484" t="str">
        <f ca="1">IF(AND(E9484&lt;&gt;"",F9484&lt;&gt;""),IF(#REF!&lt;&gt;"on hold",IF(AND(#REF!&lt;&gt;"cancelled",#REF!&lt;&gt;"done"),IF(TODAY()&gt;F9484,"delayed","on target"),"finished"),"on hold"),"")</f>
        <v/>
      </c>
    </row>
    <row r="9485" spans="4:4">
      <c r="D9485" t="str">
        <f ca="1">IF(AND(E9485&lt;&gt;"",F9485&lt;&gt;""),IF(#REF!&lt;&gt;"on hold",IF(AND(#REF!&lt;&gt;"cancelled",#REF!&lt;&gt;"done"),IF(TODAY()&gt;F9485,"delayed","on target"),"finished"),"on hold"),"")</f>
        <v/>
      </c>
    </row>
    <row r="9486" spans="4:4">
      <c r="D9486" t="str">
        <f ca="1">IF(AND(E9486&lt;&gt;"",F9486&lt;&gt;""),IF(#REF!&lt;&gt;"on hold",IF(AND(#REF!&lt;&gt;"cancelled",#REF!&lt;&gt;"done"),IF(TODAY()&gt;F9486,"delayed","on target"),"finished"),"on hold"),"")</f>
        <v/>
      </c>
    </row>
    <row r="9487" spans="4:4">
      <c r="D9487" t="str">
        <f ca="1">IF(AND(E9487&lt;&gt;"",F9487&lt;&gt;""),IF(#REF!&lt;&gt;"on hold",IF(AND(#REF!&lt;&gt;"cancelled",#REF!&lt;&gt;"done"),IF(TODAY()&gt;F9487,"delayed","on target"),"finished"),"on hold"),"")</f>
        <v/>
      </c>
    </row>
    <row r="9488" spans="4:4">
      <c r="D9488" t="str">
        <f ca="1">IF(AND(E9488&lt;&gt;"",F9488&lt;&gt;""),IF(#REF!&lt;&gt;"on hold",IF(AND(#REF!&lt;&gt;"cancelled",#REF!&lt;&gt;"done"),IF(TODAY()&gt;F9488,"delayed","on target"),"finished"),"on hold"),"")</f>
        <v/>
      </c>
    </row>
    <row r="9489" spans="4:4">
      <c r="D9489" t="str">
        <f ca="1">IF(AND(E9489&lt;&gt;"",F9489&lt;&gt;""),IF(#REF!&lt;&gt;"on hold",IF(AND(#REF!&lt;&gt;"cancelled",#REF!&lt;&gt;"done"),IF(TODAY()&gt;F9489,"delayed","on target"),"finished"),"on hold"),"")</f>
        <v/>
      </c>
    </row>
    <row r="9490" spans="4:4">
      <c r="D9490" t="str">
        <f ca="1">IF(AND(E9490&lt;&gt;"",F9490&lt;&gt;""),IF(#REF!&lt;&gt;"on hold",IF(AND(#REF!&lt;&gt;"cancelled",#REF!&lt;&gt;"done"),IF(TODAY()&gt;F9490,"delayed","on target"),"finished"),"on hold"),"")</f>
        <v/>
      </c>
    </row>
    <row r="9491" spans="4:4">
      <c r="D9491" t="str">
        <f ca="1">IF(AND(E9491&lt;&gt;"",F9491&lt;&gt;""),IF(#REF!&lt;&gt;"on hold",IF(AND(#REF!&lt;&gt;"cancelled",#REF!&lt;&gt;"done"),IF(TODAY()&gt;F9491,"delayed","on target"),"finished"),"on hold"),"")</f>
        <v/>
      </c>
    </row>
    <row r="9492" spans="4:4">
      <c r="D9492" t="str">
        <f ca="1">IF(AND(E9492&lt;&gt;"",F9492&lt;&gt;""),IF(#REF!&lt;&gt;"on hold",IF(AND(#REF!&lt;&gt;"cancelled",#REF!&lt;&gt;"done"),IF(TODAY()&gt;F9492,"delayed","on target"),"finished"),"on hold"),"")</f>
        <v/>
      </c>
    </row>
    <row r="9493" spans="4:4">
      <c r="D9493" t="str">
        <f ca="1">IF(AND(E9493&lt;&gt;"",F9493&lt;&gt;""),IF(#REF!&lt;&gt;"on hold",IF(AND(#REF!&lt;&gt;"cancelled",#REF!&lt;&gt;"done"),IF(TODAY()&gt;F9493,"delayed","on target"),"finished"),"on hold"),"")</f>
        <v/>
      </c>
    </row>
    <row r="9494" spans="4:4">
      <c r="D9494" t="str">
        <f ca="1">IF(AND(E9494&lt;&gt;"",F9494&lt;&gt;""),IF(#REF!&lt;&gt;"on hold",IF(AND(#REF!&lt;&gt;"cancelled",#REF!&lt;&gt;"done"),IF(TODAY()&gt;F9494,"delayed","on target"),"finished"),"on hold"),"")</f>
        <v/>
      </c>
    </row>
    <row r="9495" spans="4:4">
      <c r="D9495" t="str">
        <f ca="1">IF(AND(E9495&lt;&gt;"",F9495&lt;&gt;""),IF(#REF!&lt;&gt;"on hold",IF(AND(#REF!&lt;&gt;"cancelled",#REF!&lt;&gt;"done"),IF(TODAY()&gt;F9495,"delayed","on target"),"finished"),"on hold"),"")</f>
        <v/>
      </c>
    </row>
    <row r="9496" spans="4:4">
      <c r="D9496" t="str">
        <f ca="1">IF(AND(E9496&lt;&gt;"",F9496&lt;&gt;""),IF(#REF!&lt;&gt;"on hold",IF(AND(#REF!&lt;&gt;"cancelled",#REF!&lt;&gt;"done"),IF(TODAY()&gt;F9496,"delayed","on target"),"finished"),"on hold"),"")</f>
        <v/>
      </c>
    </row>
    <row r="9497" spans="4:4">
      <c r="D9497" t="str">
        <f ca="1">IF(AND(E9497&lt;&gt;"",F9497&lt;&gt;""),IF(#REF!&lt;&gt;"on hold",IF(AND(#REF!&lt;&gt;"cancelled",#REF!&lt;&gt;"done"),IF(TODAY()&gt;F9497,"delayed","on target"),"finished"),"on hold"),"")</f>
        <v/>
      </c>
    </row>
    <row r="9498" spans="4:4">
      <c r="D9498" t="str">
        <f ca="1">IF(AND(E9498&lt;&gt;"",F9498&lt;&gt;""),IF(#REF!&lt;&gt;"on hold",IF(AND(#REF!&lt;&gt;"cancelled",#REF!&lt;&gt;"done"),IF(TODAY()&gt;F9498,"delayed","on target"),"finished"),"on hold"),"")</f>
        <v/>
      </c>
    </row>
    <row r="9499" spans="4:4">
      <c r="D9499" t="str">
        <f ca="1">IF(AND(E9499&lt;&gt;"",F9499&lt;&gt;""),IF(#REF!&lt;&gt;"on hold",IF(AND(#REF!&lt;&gt;"cancelled",#REF!&lt;&gt;"done"),IF(TODAY()&gt;F9499,"delayed","on target"),"finished"),"on hold"),"")</f>
        <v/>
      </c>
    </row>
    <row r="9500" spans="4:4">
      <c r="D9500" t="str">
        <f ca="1">IF(AND(E9500&lt;&gt;"",F9500&lt;&gt;""),IF(#REF!&lt;&gt;"on hold",IF(AND(#REF!&lt;&gt;"cancelled",#REF!&lt;&gt;"done"),IF(TODAY()&gt;F9500,"delayed","on target"),"finished"),"on hold"),"")</f>
        <v/>
      </c>
    </row>
    <row r="9501" spans="4:4">
      <c r="D9501" t="str">
        <f ca="1">IF(AND(E9501&lt;&gt;"",F9501&lt;&gt;""),IF(#REF!&lt;&gt;"on hold",IF(AND(#REF!&lt;&gt;"cancelled",#REF!&lt;&gt;"done"),IF(TODAY()&gt;F9501,"delayed","on target"),"finished"),"on hold"),"")</f>
        <v/>
      </c>
    </row>
    <row r="9502" spans="4:4">
      <c r="D9502" t="str">
        <f ca="1">IF(AND(E9502&lt;&gt;"",F9502&lt;&gt;""),IF(#REF!&lt;&gt;"on hold",IF(AND(#REF!&lt;&gt;"cancelled",#REF!&lt;&gt;"done"),IF(TODAY()&gt;F9502,"delayed","on target"),"finished"),"on hold"),"")</f>
        <v/>
      </c>
    </row>
    <row r="9503" spans="4:4">
      <c r="D9503" t="str">
        <f ca="1">IF(AND(E9503&lt;&gt;"",F9503&lt;&gt;""),IF(#REF!&lt;&gt;"on hold",IF(AND(#REF!&lt;&gt;"cancelled",#REF!&lt;&gt;"done"),IF(TODAY()&gt;F9503,"delayed","on target"),"finished"),"on hold"),"")</f>
        <v/>
      </c>
    </row>
    <row r="9504" spans="4:4">
      <c r="D9504" t="str">
        <f ca="1">IF(AND(E9504&lt;&gt;"",F9504&lt;&gt;""),IF(#REF!&lt;&gt;"on hold",IF(AND(#REF!&lt;&gt;"cancelled",#REF!&lt;&gt;"done"),IF(TODAY()&gt;F9504,"delayed","on target"),"finished"),"on hold"),"")</f>
        <v/>
      </c>
    </row>
    <row r="9505" spans="4:4">
      <c r="D9505" t="str">
        <f ca="1">IF(AND(E9505&lt;&gt;"",F9505&lt;&gt;""),IF(#REF!&lt;&gt;"on hold",IF(AND(#REF!&lt;&gt;"cancelled",#REF!&lt;&gt;"done"),IF(TODAY()&gt;F9505,"delayed","on target"),"finished"),"on hold"),"")</f>
        <v/>
      </c>
    </row>
    <row r="9506" spans="4:4">
      <c r="D9506" t="str">
        <f ca="1">IF(AND(E9506&lt;&gt;"",F9506&lt;&gt;""),IF(#REF!&lt;&gt;"on hold",IF(AND(#REF!&lt;&gt;"cancelled",#REF!&lt;&gt;"done"),IF(TODAY()&gt;F9506,"delayed","on target"),"finished"),"on hold"),"")</f>
        <v/>
      </c>
    </row>
    <row r="9507" spans="4:4">
      <c r="D9507" t="str">
        <f ca="1">IF(AND(E9507&lt;&gt;"",F9507&lt;&gt;""),IF(#REF!&lt;&gt;"on hold",IF(AND(#REF!&lt;&gt;"cancelled",#REF!&lt;&gt;"done"),IF(TODAY()&gt;F9507,"delayed","on target"),"finished"),"on hold"),"")</f>
        <v/>
      </c>
    </row>
    <row r="9508" spans="4:4">
      <c r="D9508" t="str">
        <f ca="1">IF(AND(E9508&lt;&gt;"",F9508&lt;&gt;""),IF(#REF!&lt;&gt;"on hold",IF(AND(#REF!&lt;&gt;"cancelled",#REF!&lt;&gt;"done"),IF(TODAY()&gt;F9508,"delayed","on target"),"finished"),"on hold"),"")</f>
        <v/>
      </c>
    </row>
    <row r="9509" spans="4:4">
      <c r="D9509" t="str">
        <f ca="1">IF(AND(E9509&lt;&gt;"",F9509&lt;&gt;""),IF(#REF!&lt;&gt;"on hold",IF(AND(#REF!&lt;&gt;"cancelled",#REF!&lt;&gt;"done"),IF(TODAY()&gt;F9509,"delayed","on target"),"finished"),"on hold"),"")</f>
        <v/>
      </c>
    </row>
    <row r="9510" spans="4:4">
      <c r="D9510" t="str">
        <f ca="1">IF(AND(E9510&lt;&gt;"",F9510&lt;&gt;""),IF(#REF!&lt;&gt;"on hold",IF(AND(#REF!&lt;&gt;"cancelled",#REF!&lt;&gt;"done"),IF(TODAY()&gt;F9510,"delayed","on target"),"finished"),"on hold"),"")</f>
        <v/>
      </c>
    </row>
    <row r="9511" spans="4:4">
      <c r="D9511" t="str">
        <f ca="1">IF(AND(E9511&lt;&gt;"",F9511&lt;&gt;""),IF(#REF!&lt;&gt;"on hold",IF(AND(#REF!&lt;&gt;"cancelled",#REF!&lt;&gt;"done"),IF(TODAY()&gt;F9511,"delayed","on target"),"finished"),"on hold"),"")</f>
        <v/>
      </c>
    </row>
    <row r="9512" spans="4:4">
      <c r="D9512" t="str">
        <f ca="1">IF(AND(E9512&lt;&gt;"",F9512&lt;&gt;""),IF(#REF!&lt;&gt;"on hold",IF(AND(#REF!&lt;&gt;"cancelled",#REF!&lt;&gt;"done"),IF(TODAY()&gt;F9512,"delayed","on target"),"finished"),"on hold"),"")</f>
        <v/>
      </c>
    </row>
    <row r="9513" spans="4:4">
      <c r="D9513" t="str">
        <f ca="1">IF(AND(E9513&lt;&gt;"",F9513&lt;&gt;""),IF(#REF!&lt;&gt;"on hold",IF(AND(#REF!&lt;&gt;"cancelled",#REF!&lt;&gt;"done"),IF(TODAY()&gt;F9513,"delayed","on target"),"finished"),"on hold"),"")</f>
        <v/>
      </c>
    </row>
    <row r="9514" spans="4:4">
      <c r="D9514" t="str">
        <f ca="1">IF(AND(E9514&lt;&gt;"",F9514&lt;&gt;""),IF(#REF!&lt;&gt;"on hold",IF(AND(#REF!&lt;&gt;"cancelled",#REF!&lt;&gt;"done"),IF(TODAY()&gt;F9514,"delayed","on target"),"finished"),"on hold"),"")</f>
        <v/>
      </c>
    </row>
    <row r="9515" spans="4:4">
      <c r="D9515" t="str">
        <f ca="1">IF(AND(E9515&lt;&gt;"",F9515&lt;&gt;""),IF(#REF!&lt;&gt;"on hold",IF(AND(#REF!&lt;&gt;"cancelled",#REF!&lt;&gt;"done"),IF(TODAY()&gt;F9515,"delayed","on target"),"finished"),"on hold"),"")</f>
        <v/>
      </c>
    </row>
    <row r="9516" spans="4:4">
      <c r="D9516" t="str">
        <f ca="1">IF(AND(E9516&lt;&gt;"",F9516&lt;&gt;""),IF(#REF!&lt;&gt;"on hold",IF(AND(#REF!&lt;&gt;"cancelled",#REF!&lt;&gt;"done"),IF(TODAY()&gt;F9516,"delayed","on target"),"finished"),"on hold"),"")</f>
        <v/>
      </c>
    </row>
    <row r="9517" spans="4:4">
      <c r="D9517" t="str">
        <f ca="1">IF(AND(E9517&lt;&gt;"",F9517&lt;&gt;""),IF(#REF!&lt;&gt;"on hold",IF(AND(#REF!&lt;&gt;"cancelled",#REF!&lt;&gt;"done"),IF(TODAY()&gt;F9517,"delayed","on target"),"finished"),"on hold"),"")</f>
        <v/>
      </c>
    </row>
    <row r="9518" spans="4:4">
      <c r="D9518" t="str">
        <f ca="1">IF(AND(E9518&lt;&gt;"",F9518&lt;&gt;""),IF(#REF!&lt;&gt;"on hold",IF(AND(#REF!&lt;&gt;"cancelled",#REF!&lt;&gt;"done"),IF(TODAY()&gt;F9518,"delayed","on target"),"finished"),"on hold"),"")</f>
        <v/>
      </c>
    </row>
    <row r="9519" spans="4:4">
      <c r="D9519" t="str">
        <f ca="1">IF(AND(E9519&lt;&gt;"",F9519&lt;&gt;""),IF(#REF!&lt;&gt;"on hold",IF(AND(#REF!&lt;&gt;"cancelled",#REF!&lt;&gt;"done"),IF(TODAY()&gt;F9519,"delayed","on target"),"finished"),"on hold"),"")</f>
        <v/>
      </c>
    </row>
    <row r="9520" spans="4:4">
      <c r="D9520" t="str">
        <f ca="1">IF(AND(E9520&lt;&gt;"",F9520&lt;&gt;""),IF(#REF!&lt;&gt;"on hold",IF(AND(#REF!&lt;&gt;"cancelled",#REF!&lt;&gt;"done"),IF(TODAY()&gt;F9520,"delayed","on target"),"finished"),"on hold"),"")</f>
        <v/>
      </c>
    </row>
    <row r="9521" spans="4:4">
      <c r="D9521" t="str">
        <f ca="1">IF(AND(E9521&lt;&gt;"",F9521&lt;&gt;""),IF(#REF!&lt;&gt;"on hold",IF(AND(#REF!&lt;&gt;"cancelled",#REF!&lt;&gt;"done"),IF(TODAY()&gt;F9521,"delayed","on target"),"finished"),"on hold"),"")</f>
        <v/>
      </c>
    </row>
    <row r="9522" spans="4:4">
      <c r="D9522" t="str">
        <f ca="1">IF(AND(E9522&lt;&gt;"",F9522&lt;&gt;""),IF(#REF!&lt;&gt;"on hold",IF(AND(#REF!&lt;&gt;"cancelled",#REF!&lt;&gt;"done"),IF(TODAY()&gt;F9522,"delayed","on target"),"finished"),"on hold"),"")</f>
        <v/>
      </c>
    </row>
    <row r="9523" spans="4:4">
      <c r="D9523" t="str">
        <f ca="1">IF(AND(E9523&lt;&gt;"",F9523&lt;&gt;""),IF(#REF!&lt;&gt;"on hold",IF(AND(#REF!&lt;&gt;"cancelled",#REF!&lt;&gt;"done"),IF(TODAY()&gt;F9523,"delayed","on target"),"finished"),"on hold"),"")</f>
        <v/>
      </c>
    </row>
    <row r="9524" spans="4:4">
      <c r="D9524" t="str">
        <f ca="1">IF(AND(E9524&lt;&gt;"",F9524&lt;&gt;""),IF(#REF!&lt;&gt;"on hold",IF(AND(#REF!&lt;&gt;"cancelled",#REF!&lt;&gt;"done"),IF(TODAY()&gt;F9524,"delayed","on target"),"finished"),"on hold"),"")</f>
        <v/>
      </c>
    </row>
    <row r="9525" spans="4:4">
      <c r="D9525" t="str">
        <f ca="1">IF(AND(E9525&lt;&gt;"",F9525&lt;&gt;""),IF(#REF!&lt;&gt;"on hold",IF(AND(#REF!&lt;&gt;"cancelled",#REF!&lt;&gt;"done"),IF(TODAY()&gt;F9525,"delayed","on target"),"finished"),"on hold"),"")</f>
        <v/>
      </c>
    </row>
    <row r="9526" spans="4:4">
      <c r="D9526" t="str">
        <f ca="1">IF(AND(E9526&lt;&gt;"",F9526&lt;&gt;""),IF(#REF!&lt;&gt;"on hold",IF(AND(#REF!&lt;&gt;"cancelled",#REF!&lt;&gt;"done"),IF(TODAY()&gt;F9526,"delayed","on target"),"finished"),"on hold"),"")</f>
        <v/>
      </c>
    </row>
    <row r="9527" spans="4:4">
      <c r="D9527" t="str">
        <f ca="1">IF(AND(E9527&lt;&gt;"",F9527&lt;&gt;""),IF(#REF!&lt;&gt;"on hold",IF(AND(#REF!&lt;&gt;"cancelled",#REF!&lt;&gt;"done"),IF(TODAY()&gt;F9527,"delayed","on target"),"finished"),"on hold"),"")</f>
        <v/>
      </c>
    </row>
    <row r="9528" spans="4:4">
      <c r="D9528" t="str">
        <f ca="1">IF(AND(E9528&lt;&gt;"",F9528&lt;&gt;""),IF(#REF!&lt;&gt;"on hold",IF(AND(#REF!&lt;&gt;"cancelled",#REF!&lt;&gt;"done"),IF(TODAY()&gt;F9528,"delayed","on target"),"finished"),"on hold"),"")</f>
        <v/>
      </c>
    </row>
    <row r="9529" spans="4:4">
      <c r="D9529" t="str">
        <f ca="1">IF(AND(E9529&lt;&gt;"",F9529&lt;&gt;""),IF(#REF!&lt;&gt;"on hold",IF(AND(#REF!&lt;&gt;"cancelled",#REF!&lt;&gt;"done"),IF(TODAY()&gt;F9529,"delayed","on target"),"finished"),"on hold"),"")</f>
        <v/>
      </c>
    </row>
    <row r="9530" spans="4:4">
      <c r="D9530" t="str">
        <f ca="1">IF(AND(E9530&lt;&gt;"",F9530&lt;&gt;""),IF(#REF!&lt;&gt;"on hold",IF(AND(#REF!&lt;&gt;"cancelled",#REF!&lt;&gt;"done"),IF(TODAY()&gt;F9530,"delayed","on target"),"finished"),"on hold"),"")</f>
        <v/>
      </c>
    </row>
    <row r="9531" spans="4:4">
      <c r="D9531" t="str">
        <f ca="1">IF(AND(E9531&lt;&gt;"",F9531&lt;&gt;""),IF(#REF!&lt;&gt;"on hold",IF(AND(#REF!&lt;&gt;"cancelled",#REF!&lt;&gt;"done"),IF(TODAY()&gt;F9531,"delayed","on target"),"finished"),"on hold"),"")</f>
        <v/>
      </c>
    </row>
    <row r="9532" spans="4:4">
      <c r="D9532" t="str">
        <f ca="1">IF(AND(E9532&lt;&gt;"",F9532&lt;&gt;""),IF(#REF!&lt;&gt;"on hold",IF(AND(#REF!&lt;&gt;"cancelled",#REF!&lt;&gt;"done"),IF(TODAY()&gt;F9532,"delayed","on target"),"finished"),"on hold"),"")</f>
        <v/>
      </c>
    </row>
    <row r="9533" spans="4:4">
      <c r="D9533" t="str">
        <f ca="1">IF(AND(E9533&lt;&gt;"",F9533&lt;&gt;""),IF(#REF!&lt;&gt;"on hold",IF(AND(#REF!&lt;&gt;"cancelled",#REF!&lt;&gt;"done"),IF(TODAY()&gt;F9533,"delayed","on target"),"finished"),"on hold"),"")</f>
        <v/>
      </c>
    </row>
    <row r="9534" spans="4:4">
      <c r="D9534" t="str">
        <f ca="1">IF(AND(E9534&lt;&gt;"",F9534&lt;&gt;""),IF(#REF!&lt;&gt;"on hold",IF(AND(#REF!&lt;&gt;"cancelled",#REF!&lt;&gt;"done"),IF(TODAY()&gt;F9534,"delayed","on target"),"finished"),"on hold"),"")</f>
        <v/>
      </c>
    </row>
    <row r="9535" spans="4:4">
      <c r="D9535" t="str">
        <f ca="1">IF(AND(E9535&lt;&gt;"",F9535&lt;&gt;""),IF(#REF!&lt;&gt;"on hold",IF(AND(#REF!&lt;&gt;"cancelled",#REF!&lt;&gt;"done"),IF(TODAY()&gt;F9535,"delayed","on target"),"finished"),"on hold"),"")</f>
        <v/>
      </c>
    </row>
    <row r="9536" spans="4:4">
      <c r="D9536" t="str">
        <f ca="1">IF(AND(E9536&lt;&gt;"",F9536&lt;&gt;""),IF(#REF!&lt;&gt;"on hold",IF(AND(#REF!&lt;&gt;"cancelled",#REF!&lt;&gt;"done"),IF(TODAY()&gt;F9536,"delayed","on target"),"finished"),"on hold"),"")</f>
        <v/>
      </c>
    </row>
    <row r="9537" spans="4:4">
      <c r="D9537" t="str">
        <f ca="1">IF(AND(E9537&lt;&gt;"",F9537&lt;&gt;""),IF(#REF!&lt;&gt;"on hold",IF(AND(#REF!&lt;&gt;"cancelled",#REF!&lt;&gt;"done"),IF(TODAY()&gt;F9537,"delayed","on target"),"finished"),"on hold"),"")</f>
        <v/>
      </c>
    </row>
    <row r="9538" spans="4:4">
      <c r="D9538" t="str">
        <f ca="1">IF(AND(E9538&lt;&gt;"",F9538&lt;&gt;""),IF(#REF!&lt;&gt;"on hold",IF(AND(#REF!&lt;&gt;"cancelled",#REF!&lt;&gt;"done"),IF(TODAY()&gt;F9538,"delayed","on target"),"finished"),"on hold"),"")</f>
        <v/>
      </c>
    </row>
    <row r="9539" spans="4:4">
      <c r="D9539" t="str">
        <f ca="1">IF(AND(E9539&lt;&gt;"",F9539&lt;&gt;""),IF(#REF!&lt;&gt;"on hold",IF(AND(#REF!&lt;&gt;"cancelled",#REF!&lt;&gt;"done"),IF(TODAY()&gt;F9539,"delayed","on target"),"finished"),"on hold"),"")</f>
        <v/>
      </c>
    </row>
    <row r="9540" spans="4:4">
      <c r="D9540" t="str">
        <f ca="1">IF(AND(E9540&lt;&gt;"",F9540&lt;&gt;""),IF(#REF!&lt;&gt;"on hold",IF(AND(#REF!&lt;&gt;"cancelled",#REF!&lt;&gt;"done"),IF(TODAY()&gt;F9540,"delayed","on target"),"finished"),"on hold"),"")</f>
        <v/>
      </c>
    </row>
    <row r="9541" spans="4:4">
      <c r="D9541" t="str">
        <f ca="1">IF(AND(E9541&lt;&gt;"",F9541&lt;&gt;""),IF(#REF!&lt;&gt;"on hold",IF(AND(#REF!&lt;&gt;"cancelled",#REF!&lt;&gt;"done"),IF(TODAY()&gt;F9541,"delayed","on target"),"finished"),"on hold"),"")</f>
        <v/>
      </c>
    </row>
    <row r="9542" spans="4:4">
      <c r="D9542" t="str">
        <f ca="1">IF(AND(E9542&lt;&gt;"",F9542&lt;&gt;""),IF(#REF!&lt;&gt;"on hold",IF(AND(#REF!&lt;&gt;"cancelled",#REF!&lt;&gt;"done"),IF(TODAY()&gt;F9542,"delayed","on target"),"finished"),"on hold"),"")</f>
        <v/>
      </c>
    </row>
    <row r="9543" spans="4:4">
      <c r="D9543" t="str">
        <f ca="1">IF(AND(E9543&lt;&gt;"",F9543&lt;&gt;""),IF(#REF!&lt;&gt;"on hold",IF(AND(#REF!&lt;&gt;"cancelled",#REF!&lt;&gt;"done"),IF(TODAY()&gt;F9543,"delayed","on target"),"finished"),"on hold"),"")</f>
        <v/>
      </c>
    </row>
    <row r="9544" spans="4:4">
      <c r="D9544" t="str">
        <f ca="1">IF(AND(E9544&lt;&gt;"",F9544&lt;&gt;""),IF(#REF!&lt;&gt;"on hold",IF(AND(#REF!&lt;&gt;"cancelled",#REF!&lt;&gt;"done"),IF(TODAY()&gt;F9544,"delayed","on target"),"finished"),"on hold"),"")</f>
        <v/>
      </c>
    </row>
    <row r="9545" spans="4:4">
      <c r="D9545" t="str">
        <f ca="1">IF(AND(E9545&lt;&gt;"",F9545&lt;&gt;""),IF(#REF!&lt;&gt;"on hold",IF(AND(#REF!&lt;&gt;"cancelled",#REF!&lt;&gt;"done"),IF(TODAY()&gt;F9545,"delayed","on target"),"finished"),"on hold"),"")</f>
        <v/>
      </c>
    </row>
    <row r="9546" spans="4:4">
      <c r="D9546" t="str">
        <f ca="1">IF(AND(E9546&lt;&gt;"",F9546&lt;&gt;""),IF(#REF!&lt;&gt;"on hold",IF(AND(#REF!&lt;&gt;"cancelled",#REF!&lt;&gt;"done"),IF(TODAY()&gt;F9546,"delayed","on target"),"finished"),"on hold"),"")</f>
        <v/>
      </c>
    </row>
    <row r="9547" spans="4:4">
      <c r="D9547" t="str">
        <f ca="1">IF(AND(E9547&lt;&gt;"",F9547&lt;&gt;""),IF(#REF!&lt;&gt;"on hold",IF(AND(#REF!&lt;&gt;"cancelled",#REF!&lt;&gt;"done"),IF(TODAY()&gt;F9547,"delayed","on target"),"finished"),"on hold"),"")</f>
        <v/>
      </c>
    </row>
    <row r="9548" spans="4:4">
      <c r="D9548" t="str">
        <f ca="1">IF(AND(E9548&lt;&gt;"",F9548&lt;&gt;""),IF(#REF!&lt;&gt;"on hold",IF(AND(#REF!&lt;&gt;"cancelled",#REF!&lt;&gt;"done"),IF(TODAY()&gt;F9548,"delayed","on target"),"finished"),"on hold"),"")</f>
        <v/>
      </c>
    </row>
    <row r="9549" spans="4:4">
      <c r="D9549" t="str">
        <f ca="1">IF(AND(E9549&lt;&gt;"",F9549&lt;&gt;""),IF(#REF!&lt;&gt;"on hold",IF(AND(#REF!&lt;&gt;"cancelled",#REF!&lt;&gt;"done"),IF(TODAY()&gt;F9549,"delayed","on target"),"finished"),"on hold"),"")</f>
        <v/>
      </c>
    </row>
    <row r="9550" spans="4:4">
      <c r="D9550" t="str">
        <f ca="1">IF(AND(E9550&lt;&gt;"",F9550&lt;&gt;""),IF(#REF!&lt;&gt;"on hold",IF(AND(#REF!&lt;&gt;"cancelled",#REF!&lt;&gt;"done"),IF(TODAY()&gt;F9550,"delayed","on target"),"finished"),"on hold"),"")</f>
        <v/>
      </c>
    </row>
    <row r="9551" spans="4:4">
      <c r="D9551" t="str">
        <f ca="1">IF(AND(E9551&lt;&gt;"",F9551&lt;&gt;""),IF(#REF!&lt;&gt;"on hold",IF(AND(#REF!&lt;&gt;"cancelled",#REF!&lt;&gt;"done"),IF(TODAY()&gt;F9551,"delayed","on target"),"finished"),"on hold"),"")</f>
        <v/>
      </c>
    </row>
    <row r="9552" spans="4:4">
      <c r="D9552" t="str">
        <f ca="1">IF(AND(E9552&lt;&gt;"",F9552&lt;&gt;""),IF(#REF!&lt;&gt;"on hold",IF(AND(#REF!&lt;&gt;"cancelled",#REF!&lt;&gt;"done"),IF(TODAY()&gt;F9552,"delayed","on target"),"finished"),"on hold"),"")</f>
        <v/>
      </c>
    </row>
    <row r="9553" spans="4:4">
      <c r="D9553" t="str">
        <f ca="1">IF(AND(E9553&lt;&gt;"",F9553&lt;&gt;""),IF(#REF!&lt;&gt;"on hold",IF(AND(#REF!&lt;&gt;"cancelled",#REF!&lt;&gt;"done"),IF(TODAY()&gt;F9553,"delayed","on target"),"finished"),"on hold"),"")</f>
        <v/>
      </c>
    </row>
    <row r="9554" spans="4:4">
      <c r="D9554" t="str">
        <f ca="1">IF(AND(E9554&lt;&gt;"",F9554&lt;&gt;""),IF(#REF!&lt;&gt;"on hold",IF(AND(#REF!&lt;&gt;"cancelled",#REF!&lt;&gt;"done"),IF(TODAY()&gt;F9554,"delayed","on target"),"finished"),"on hold"),"")</f>
        <v/>
      </c>
    </row>
    <row r="9555" spans="4:4">
      <c r="D9555" t="str">
        <f ca="1">IF(AND(E9555&lt;&gt;"",F9555&lt;&gt;""),IF(#REF!&lt;&gt;"on hold",IF(AND(#REF!&lt;&gt;"cancelled",#REF!&lt;&gt;"done"),IF(TODAY()&gt;F9555,"delayed","on target"),"finished"),"on hold"),"")</f>
        <v/>
      </c>
    </row>
    <row r="9556" spans="4:4">
      <c r="D9556" t="str">
        <f ca="1">IF(AND(E9556&lt;&gt;"",F9556&lt;&gt;""),IF(#REF!&lt;&gt;"on hold",IF(AND(#REF!&lt;&gt;"cancelled",#REF!&lt;&gt;"done"),IF(TODAY()&gt;F9556,"delayed","on target"),"finished"),"on hold"),"")</f>
        <v/>
      </c>
    </row>
    <row r="9557" spans="4:4">
      <c r="D9557" t="str">
        <f ca="1">IF(AND(E9557&lt;&gt;"",F9557&lt;&gt;""),IF(#REF!&lt;&gt;"on hold",IF(AND(#REF!&lt;&gt;"cancelled",#REF!&lt;&gt;"done"),IF(TODAY()&gt;F9557,"delayed","on target"),"finished"),"on hold"),"")</f>
        <v/>
      </c>
    </row>
    <row r="9558" spans="4:4">
      <c r="D9558" t="str">
        <f ca="1">IF(AND(E9558&lt;&gt;"",F9558&lt;&gt;""),IF(#REF!&lt;&gt;"on hold",IF(AND(#REF!&lt;&gt;"cancelled",#REF!&lt;&gt;"done"),IF(TODAY()&gt;F9558,"delayed","on target"),"finished"),"on hold"),"")</f>
        <v/>
      </c>
    </row>
    <row r="9559" spans="4:4">
      <c r="D9559" t="str">
        <f ca="1">IF(AND(E9559&lt;&gt;"",F9559&lt;&gt;""),IF(#REF!&lt;&gt;"on hold",IF(AND(#REF!&lt;&gt;"cancelled",#REF!&lt;&gt;"done"),IF(TODAY()&gt;F9559,"delayed","on target"),"finished"),"on hold"),"")</f>
        <v/>
      </c>
    </row>
    <row r="9560" spans="4:4">
      <c r="D9560" t="str">
        <f ca="1">IF(AND(E9560&lt;&gt;"",F9560&lt;&gt;""),IF(#REF!&lt;&gt;"on hold",IF(AND(#REF!&lt;&gt;"cancelled",#REF!&lt;&gt;"done"),IF(TODAY()&gt;F9560,"delayed","on target"),"finished"),"on hold"),"")</f>
        <v/>
      </c>
    </row>
    <row r="9561" spans="4:4">
      <c r="D9561" t="str">
        <f ca="1">IF(AND(E9561&lt;&gt;"",F9561&lt;&gt;""),IF(#REF!&lt;&gt;"on hold",IF(AND(#REF!&lt;&gt;"cancelled",#REF!&lt;&gt;"done"),IF(TODAY()&gt;F9561,"delayed","on target"),"finished"),"on hold"),"")</f>
        <v/>
      </c>
    </row>
    <row r="9562" spans="4:4">
      <c r="D9562" t="str">
        <f ca="1">IF(AND(E9562&lt;&gt;"",F9562&lt;&gt;""),IF(#REF!&lt;&gt;"on hold",IF(AND(#REF!&lt;&gt;"cancelled",#REF!&lt;&gt;"done"),IF(TODAY()&gt;F9562,"delayed","on target"),"finished"),"on hold"),"")</f>
        <v/>
      </c>
    </row>
    <row r="9563" spans="4:4">
      <c r="D9563" t="str">
        <f ca="1">IF(AND(E9563&lt;&gt;"",F9563&lt;&gt;""),IF(#REF!&lt;&gt;"on hold",IF(AND(#REF!&lt;&gt;"cancelled",#REF!&lt;&gt;"done"),IF(TODAY()&gt;F9563,"delayed","on target"),"finished"),"on hold"),"")</f>
        <v/>
      </c>
    </row>
    <row r="9564" spans="4:4">
      <c r="D9564" t="str">
        <f ca="1">IF(AND(E9564&lt;&gt;"",F9564&lt;&gt;""),IF(#REF!&lt;&gt;"on hold",IF(AND(#REF!&lt;&gt;"cancelled",#REF!&lt;&gt;"done"),IF(TODAY()&gt;F9564,"delayed","on target"),"finished"),"on hold"),"")</f>
        <v/>
      </c>
    </row>
    <row r="9565" spans="4:4">
      <c r="D9565" t="str">
        <f ca="1">IF(AND(E9565&lt;&gt;"",F9565&lt;&gt;""),IF(#REF!&lt;&gt;"on hold",IF(AND(#REF!&lt;&gt;"cancelled",#REF!&lt;&gt;"done"),IF(TODAY()&gt;F9565,"delayed","on target"),"finished"),"on hold"),"")</f>
        <v/>
      </c>
    </row>
    <row r="9566" spans="4:4">
      <c r="D9566" t="str">
        <f ca="1">IF(AND(E9566&lt;&gt;"",F9566&lt;&gt;""),IF(#REF!&lt;&gt;"on hold",IF(AND(#REF!&lt;&gt;"cancelled",#REF!&lt;&gt;"done"),IF(TODAY()&gt;F9566,"delayed","on target"),"finished"),"on hold"),"")</f>
        <v/>
      </c>
    </row>
    <row r="9567" spans="4:4">
      <c r="D9567" t="str">
        <f ca="1">IF(AND(E9567&lt;&gt;"",F9567&lt;&gt;""),IF(#REF!&lt;&gt;"on hold",IF(AND(#REF!&lt;&gt;"cancelled",#REF!&lt;&gt;"done"),IF(TODAY()&gt;F9567,"delayed","on target"),"finished"),"on hold"),"")</f>
        <v/>
      </c>
    </row>
    <row r="9568" spans="4:4">
      <c r="D9568" t="str">
        <f ca="1">IF(AND(E9568&lt;&gt;"",F9568&lt;&gt;""),IF(#REF!&lt;&gt;"on hold",IF(AND(#REF!&lt;&gt;"cancelled",#REF!&lt;&gt;"done"),IF(TODAY()&gt;F9568,"delayed","on target"),"finished"),"on hold"),"")</f>
        <v/>
      </c>
    </row>
    <row r="9569" spans="4:4">
      <c r="D9569" t="str">
        <f ca="1">IF(AND(E9569&lt;&gt;"",F9569&lt;&gt;""),IF(#REF!&lt;&gt;"on hold",IF(AND(#REF!&lt;&gt;"cancelled",#REF!&lt;&gt;"done"),IF(TODAY()&gt;F9569,"delayed","on target"),"finished"),"on hold"),"")</f>
        <v/>
      </c>
    </row>
    <row r="9570" spans="4:4">
      <c r="D9570" t="str">
        <f ca="1">IF(AND(E9570&lt;&gt;"",F9570&lt;&gt;""),IF(#REF!&lt;&gt;"on hold",IF(AND(#REF!&lt;&gt;"cancelled",#REF!&lt;&gt;"done"),IF(TODAY()&gt;F9570,"delayed","on target"),"finished"),"on hold"),"")</f>
        <v/>
      </c>
    </row>
    <row r="9571" spans="4:4">
      <c r="D9571" t="str">
        <f ca="1">IF(AND(E9571&lt;&gt;"",F9571&lt;&gt;""),IF(#REF!&lt;&gt;"on hold",IF(AND(#REF!&lt;&gt;"cancelled",#REF!&lt;&gt;"done"),IF(TODAY()&gt;F9571,"delayed","on target"),"finished"),"on hold"),"")</f>
        <v/>
      </c>
    </row>
    <row r="9572" spans="4:4">
      <c r="D9572" t="str">
        <f ca="1">IF(AND(E9572&lt;&gt;"",F9572&lt;&gt;""),IF(#REF!&lt;&gt;"on hold",IF(AND(#REF!&lt;&gt;"cancelled",#REF!&lt;&gt;"done"),IF(TODAY()&gt;F9572,"delayed","on target"),"finished"),"on hold"),"")</f>
        <v/>
      </c>
    </row>
    <row r="9573" spans="4:4">
      <c r="D9573" t="str">
        <f ca="1">IF(AND(E9573&lt;&gt;"",F9573&lt;&gt;""),IF(#REF!&lt;&gt;"on hold",IF(AND(#REF!&lt;&gt;"cancelled",#REF!&lt;&gt;"done"),IF(TODAY()&gt;F9573,"delayed","on target"),"finished"),"on hold"),"")</f>
        <v/>
      </c>
    </row>
    <row r="9574" spans="4:4">
      <c r="D9574" t="str">
        <f ca="1">IF(AND(E9574&lt;&gt;"",F9574&lt;&gt;""),IF(#REF!&lt;&gt;"on hold",IF(AND(#REF!&lt;&gt;"cancelled",#REF!&lt;&gt;"done"),IF(TODAY()&gt;F9574,"delayed","on target"),"finished"),"on hold"),"")</f>
        <v/>
      </c>
    </row>
    <row r="9575" spans="4:4">
      <c r="D9575" t="str">
        <f ca="1">IF(AND(E9575&lt;&gt;"",F9575&lt;&gt;""),IF(#REF!&lt;&gt;"on hold",IF(AND(#REF!&lt;&gt;"cancelled",#REF!&lt;&gt;"done"),IF(TODAY()&gt;F9575,"delayed","on target"),"finished"),"on hold"),"")</f>
        <v/>
      </c>
    </row>
    <row r="9576" spans="4:4">
      <c r="D9576" t="str">
        <f ca="1">IF(AND(E9576&lt;&gt;"",F9576&lt;&gt;""),IF(#REF!&lt;&gt;"on hold",IF(AND(#REF!&lt;&gt;"cancelled",#REF!&lt;&gt;"done"),IF(TODAY()&gt;F9576,"delayed","on target"),"finished"),"on hold"),"")</f>
        <v/>
      </c>
    </row>
    <row r="9577" spans="4:4">
      <c r="D9577" t="str">
        <f ca="1">IF(AND(E9577&lt;&gt;"",F9577&lt;&gt;""),IF(#REF!&lt;&gt;"on hold",IF(AND(#REF!&lt;&gt;"cancelled",#REF!&lt;&gt;"done"),IF(TODAY()&gt;F9577,"delayed","on target"),"finished"),"on hold"),"")</f>
        <v/>
      </c>
    </row>
    <row r="9578" spans="4:4">
      <c r="D9578" t="str">
        <f ca="1">IF(AND(E9578&lt;&gt;"",F9578&lt;&gt;""),IF(#REF!&lt;&gt;"on hold",IF(AND(#REF!&lt;&gt;"cancelled",#REF!&lt;&gt;"done"),IF(TODAY()&gt;F9578,"delayed","on target"),"finished"),"on hold"),"")</f>
        <v/>
      </c>
    </row>
    <row r="9579" spans="4:4">
      <c r="D9579" t="str">
        <f ca="1">IF(AND(E9579&lt;&gt;"",F9579&lt;&gt;""),IF(#REF!&lt;&gt;"on hold",IF(AND(#REF!&lt;&gt;"cancelled",#REF!&lt;&gt;"done"),IF(TODAY()&gt;F9579,"delayed","on target"),"finished"),"on hold"),"")</f>
        <v/>
      </c>
    </row>
    <row r="9580" spans="4:4">
      <c r="D9580" t="str">
        <f ca="1">IF(AND(E9580&lt;&gt;"",F9580&lt;&gt;""),IF(#REF!&lt;&gt;"on hold",IF(AND(#REF!&lt;&gt;"cancelled",#REF!&lt;&gt;"done"),IF(TODAY()&gt;F9580,"delayed","on target"),"finished"),"on hold"),"")</f>
        <v/>
      </c>
    </row>
    <row r="9581" spans="4:4">
      <c r="D9581" t="str">
        <f ca="1">IF(AND(E9581&lt;&gt;"",F9581&lt;&gt;""),IF(#REF!&lt;&gt;"on hold",IF(AND(#REF!&lt;&gt;"cancelled",#REF!&lt;&gt;"done"),IF(TODAY()&gt;F9581,"delayed","on target"),"finished"),"on hold"),"")</f>
        <v/>
      </c>
    </row>
    <row r="9582" spans="4:4">
      <c r="D9582" t="str">
        <f ca="1">IF(AND(E9582&lt;&gt;"",F9582&lt;&gt;""),IF(#REF!&lt;&gt;"on hold",IF(AND(#REF!&lt;&gt;"cancelled",#REF!&lt;&gt;"done"),IF(TODAY()&gt;F9582,"delayed","on target"),"finished"),"on hold"),"")</f>
        <v/>
      </c>
    </row>
    <row r="9583" spans="4:4">
      <c r="D9583" t="str">
        <f ca="1">IF(AND(E9583&lt;&gt;"",F9583&lt;&gt;""),IF(#REF!&lt;&gt;"on hold",IF(AND(#REF!&lt;&gt;"cancelled",#REF!&lt;&gt;"done"),IF(TODAY()&gt;F9583,"delayed","on target"),"finished"),"on hold"),"")</f>
        <v/>
      </c>
    </row>
    <row r="9584" spans="4:4">
      <c r="D9584" t="str">
        <f ca="1">IF(AND(E9584&lt;&gt;"",F9584&lt;&gt;""),IF(#REF!&lt;&gt;"on hold",IF(AND(#REF!&lt;&gt;"cancelled",#REF!&lt;&gt;"done"),IF(TODAY()&gt;F9584,"delayed","on target"),"finished"),"on hold"),"")</f>
        <v/>
      </c>
    </row>
    <row r="9585" spans="4:4">
      <c r="D9585" t="str">
        <f ca="1">IF(AND(E9585&lt;&gt;"",F9585&lt;&gt;""),IF(#REF!&lt;&gt;"on hold",IF(AND(#REF!&lt;&gt;"cancelled",#REF!&lt;&gt;"done"),IF(TODAY()&gt;F9585,"delayed","on target"),"finished"),"on hold"),"")</f>
        <v/>
      </c>
    </row>
    <row r="9586" spans="4:4">
      <c r="D9586" t="str">
        <f ca="1">IF(AND(E9586&lt;&gt;"",F9586&lt;&gt;""),IF(#REF!&lt;&gt;"on hold",IF(AND(#REF!&lt;&gt;"cancelled",#REF!&lt;&gt;"done"),IF(TODAY()&gt;F9586,"delayed","on target"),"finished"),"on hold"),"")</f>
        <v/>
      </c>
    </row>
    <row r="9587" spans="4:4">
      <c r="D9587" t="str">
        <f ca="1">IF(AND(E9587&lt;&gt;"",F9587&lt;&gt;""),IF(#REF!&lt;&gt;"on hold",IF(AND(#REF!&lt;&gt;"cancelled",#REF!&lt;&gt;"done"),IF(TODAY()&gt;F9587,"delayed","on target"),"finished"),"on hold"),"")</f>
        <v/>
      </c>
    </row>
    <row r="9588" spans="4:4">
      <c r="D9588" t="str">
        <f ca="1">IF(AND(E9588&lt;&gt;"",F9588&lt;&gt;""),IF(#REF!&lt;&gt;"on hold",IF(AND(#REF!&lt;&gt;"cancelled",#REF!&lt;&gt;"done"),IF(TODAY()&gt;F9588,"delayed","on target"),"finished"),"on hold"),"")</f>
        <v/>
      </c>
    </row>
    <row r="9589" spans="4:4">
      <c r="D9589" t="str">
        <f ca="1">IF(AND(E9589&lt;&gt;"",F9589&lt;&gt;""),IF(#REF!&lt;&gt;"on hold",IF(AND(#REF!&lt;&gt;"cancelled",#REF!&lt;&gt;"done"),IF(TODAY()&gt;F9589,"delayed","on target"),"finished"),"on hold"),"")</f>
        <v/>
      </c>
    </row>
    <row r="9590" spans="4:4">
      <c r="D9590" t="str">
        <f ca="1">IF(AND(E9590&lt;&gt;"",F9590&lt;&gt;""),IF(#REF!&lt;&gt;"on hold",IF(AND(#REF!&lt;&gt;"cancelled",#REF!&lt;&gt;"done"),IF(TODAY()&gt;F9590,"delayed","on target"),"finished"),"on hold"),"")</f>
        <v/>
      </c>
    </row>
    <row r="9591" spans="4:4">
      <c r="D9591" t="str">
        <f ca="1">IF(AND(E9591&lt;&gt;"",F9591&lt;&gt;""),IF(#REF!&lt;&gt;"on hold",IF(AND(#REF!&lt;&gt;"cancelled",#REF!&lt;&gt;"done"),IF(TODAY()&gt;F9591,"delayed","on target"),"finished"),"on hold"),"")</f>
        <v/>
      </c>
    </row>
    <row r="9592" spans="4:4">
      <c r="D9592" t="str">
        <f ca="1">IF(AND(E9592&lt;&gt;"",F9592&lt;&gt;""),IF(#REF!&lt;&gt;"on hold",IF(AND(#REF!&lt;&gt;"cancelled",#REF!&lt;&gt;"done"),IF(TODAY()&gt;F9592,"delayed","on target"),"finished"),"on hold"),"")</f>
        <v/>
      </c>
    </row>
    <row r="9593" spans="4:4">
      <c r="D9593" t="str">
        <f ca="1">IF(AND(E9593&lt;&gt;"",F9593&lt;&gt;""),IF(#REF!&lt;&gt;"on hold",IF(AND(#REF!&lt;&gt;"cancelled",#REF!&lt;&gt;"done"),IF(TODAY()&gt;F9593,"delayed","on target"),"finished"),"on hold"),"")</f>
        <v/>
      </c>
    </row>
    <row r="9594" spans="4:4">
      <c r="D9594" t="str">
        <f ca="1">IF(AND(E9594&lt;&gt;"",F9594&lt;&gt;""),IF(#REF!&lt;&gt;"on hold",IF(AND(#REF!&lt;&gt;"cancelled",#REF!&lt;&gt;"done"),IF(TODAY()&gt;F9594,"delayed","on target"),"finished"),"on hold"),"")</f>
        <v/>
      </c>
    </row>
    <row r="9595" spans="4:4">
      <c r="D9595" t="str">
        <f ca="1">IF(AND(E9595&lt;&gt;"",F9595&lt;&gt;""),IF(#REF!&lt;&gt;"on hold",IF(AND(#REF!&lt;&gt;"cancelled",#REF!&lt;&gt;"done"),IF(TODAY()&gt;F9595,"delayed","on target"),"finished"),"on hold"),"")</f>
        <v/>
      </c>
    </row>
    <row r="9596" spans="4:4">
      <c r="D9596" t="str">
        <f ca="1">IF(AND(E9596&lt;&gt;"",F9596&lt;&gt;""),IF(#REF!&lt;&gt;"on hold",IF(AND(#REF!&lt;&gt;"cancelled",#REF!&lt;&gt;"done"),IF(TODAY()&gt;F9596,"delayed","on target"),"finished"),"on hold"),"")</f>
        <v/>
      </c>
    </row>
    <row r="9597" spans="4:4">
      <c r="D9597" t="str">
        <f ca="1">IF(AND(E9597&lt;&gt;"",F9597&lt;&gt;""),IF(#REF!&lt;&gt;"on hold",IF(AND(#REF!&lt;&gt;"cancelled",#REF!&lt;&gt;"done"),IF(TODAY()&gt;F9597,"delayed","on target"),"finished"),"on hold"),"")</f>
        <v/>
      </c>
    </row>
    <row r="9598" spans="4:4">
      <c r="D9598" t="str">
        <f ca="1">IF(AND(E9598&lt;&gt;"",F9598&lt;&gt;""),IF(#REF!&lt;&gt;"on hold",IF(AND(#REF!&lt;&gt;"cancelled",#REF!&lt;&gt;"done"),IF(TODAY()&gt;F9598,"delayed","on target"),"finished"),"on hold"),"")</f>
        <v/>
      </c>
    </row>
    <row r="9599" spans="4:4">
      <c r="D9599" t="str">
        <f ca="1">IF(AND(E9599&lt;&gt;"",F9599&lt;&gt;""),IF(#REF!&lt;&gt;"on hold",IF(AND(#REF!&lt;&gt;"cancelled",#REF!&lt;&gt;"done"),IF(TODAY()&gt;F9599,"delayed","on target"),"finished"),"on hold"),"")</f>
        <v/>
      </c>
    </row>
    <row r="9600" spans="4:4">
      <c r="D9600" t="str">
        <f ca="1">IF(AND(E9600&lt;&gt;"",F9600&lt;&gt;""),IF(#REF!&lt;&gt;"on hold",IF(AND(#REF!&lt;&gt;"cancelled",#REF!&lt;&gt;"done"),IF(TODAY()&gt;F9600,"delayed","on target"),"finished"),"on hold"),"")</f>
        <v/>
      </c>
    </row>
    <row r="9601" spans="4:4">
      <c r="D9601" t="str">
        <f ca="1">IF(AND(E9601&lt;&gt;"",F9601&lt;&gt;""),IF(#REF!&lt;&gt;"on hold",IF(AND(#REF!&lt;&gt;"cancelled",#REF!&lt;&gt;"done"),IF(TODAY()&gt;F9601,"delayed","on target"),"finished"),"on hold"),"")</f>
        <v/>
      </c>
    </row>
    <row r="9602" spans="4:4">
      <c r="D9602" t="str">
        <f ca="1">IF(AND(E9602&lt;&gt;"",F9602&lt;&gt;""),IF(#REF!&lt;&gt;"on hold",IF(AND(#REF!&lt;&gt;"cancelled",#REF!&lt;&gt;"done"),IF(TODAY()&gt;F9602,"delayed","on target"),"finished"),"on hold"),"")</f>
        <v/>
      </c>
    </row>
    <row r="9603" spans="4:4">
      <c r="D9603" t="str">
        <f ca="1">IF(AND(E9603&lt;&gt;"",F9603&lt;&gt;""),IF(#REF!&lt;&gt;"on hold",IF(AND(#REF!&lt;&gt;"cancelled",#REF!&lt;&gt;"done"),IF(TODAY()&gt;F9603,"delayed","on target"),"finished"),"on hold"),"")</f>
        <v/>
      </c>
    </row>
    <row r="9604" spans="4:4">
      <c r="D9604" t="str">
        <f ca="1">IF(AND(E9604&lt;&gt;"",F9604&lt;&gt;""),IF(#REF!&lt;&gt;"on hold",IF(AND(#REF!&lt;&gt;"cancelled",#REF!&lt;&gt;"done"),IF(TODAY()&gt;F9604,"delayed","on target"),"finished"),"on hold"),"")</f>
        <v/>
      </c>
    </row>
    <row r="9605" spans="4:4">
      <c r="D9605" t="str">
        <f ca="1">IF(AND(E9605&lt;&gt;"",F9605&lt;&gt;""),IF(#REF!&lt;&gt;"on hold",IF(AND(#REF!&lt;&gt;"cancelled",#REF!&lt;&gt;"done"),IF(TODAY()&gt;F9605,"delayed","on target"),"finished"),"on hold"),"")</f>
        <v/>
      </c>
    </row>
    <row r="9606" spans="4:4">
      <c r="D9606" t="str">
        <f ca="1">IF(AND(E9606&lt;&gt;"",F9606&lt;&gt;""),IF(#REF!&lt;&gt;"on hold",IF(AND(#REF!&lt;&gt;"cancelled",#REF!&lt;&gt;"done"),IF(TODAY()&gt;F9606,"delayed","on target"),"finished"),"on hold"),"")</f>
        <v/>
      </c>
    </row>
    <row r="9607" spans="4:4">
      <c r="D9607" t="str">
        <f ca="1">IF(AND(E9607&lt;&gt;"",F9607&lt;&gt;""),IF(#REF!&lt;&gt;"on hold",IF(AND(#REF!&lt;&gt;"cancelled",#REF!&lt;&gt;"done"),IF(TODAY()&gt;F9607,"delayed","on target"),"finished"),"on hold"),"")</f>
        <v/>
      </c>
    </row>
    <row r="9608" spans="4:4">
      <c r="D9608" t="str">
        <f ca="1">IF(AND(E9608&lt;&gt;"",F9608&lt;&gt;""),IF(#REF!&lt;&gt;"on hold",IF(AND(#REF!&lt;&gt;"cancelled",#REF!&lt;&gt;"done"),IF(TODAY()&gt;F9608,"delayed","on target"),"finished"),"on hold"),"")</f>
        <v/>
      </c>
    </row>
    <row r="9609" spans="4:4">
      <c r="D9609" t="str">
        <f ca="1">IF(AND(E9609&lt;&gt;"",F9609&lt;&gt;""),IF(#REF!&lt;&gt;"on hold",IF(AND(#REF!&lt;&gt;"cancelled",#REF!&lt;&gt;"done"),IF(TODAY()&gt;F9609,"delayed","on target"),"finished"),"on hold"),"")</f>
        <v/>
      </c>
    </row>
    <row r="9610" spans="4:4">
      <c r="D9610" t="str">
        <f ca="1">IF(AND(E9610&lt;&gt;"",F9610&lt;&gt;""),IF(#REF!&lt;&gt;"on hold",IF(AND(#REF!&lt;&gt;"cancelled",#REF!&lt;&gt;"done"),IF(TODAY()&gt;F9610,"delayed","on target"),"finished"),"on hold"),"")</f>
        <v/>
      </c>
    </row>
    <row r="9611" spans="4:4">
      <c r="D9611" t="str">
        <f ca="1">IF(AND(E9611&lt;&gt;"",F9611&lt;&gt;""),IF(#REF!&lt;&gt;"on hold",IF(AND(#REF!&lt;&gt;"cancelled",#REF!&lt;&gt;"done"),IF(TODAY()&gt;F9611,"delayed","on target"),"finished"),"on hold"),"")</f>
        <v/>
      </c>
    </row>
    <row r="9612" spans="4:4">
      <c r="D9612" t="str">
        <f ca="1">IF(AND(E9612&lt;&gt;"",F9612&lt;&gt;""),IF(#REF!&lt;&gt;"on hold",IF(AND(#REF!&lt;&gt;"cancelled",#REF!&lt;&gt;"done"),IF(TODAY()&gt;F9612,"delayed","on target"),"finished"),"on hold"),"")</f>
        <v/>
      </c>
    </row>
    <row r="9613" spans="4:4">
      <c r="D9613" t="str">
        <f ca="1">IF(AND(E9613&lt;&gt;"",F9613&lt;&gt;""),IF(#REF!&lt;&gt;"on hold",IF(AND(#REF!&lt;&gt;"cancelled",#REF!&lt;&gt;"done"),IF(TODAY()&gt;F9613,"delayed","on target"),"finished"),"on hold"),"")</f>
        <v/>
      </c>
    </row>
    <row r="9614" spans="4:4">
      <c r="D9614" t="str">
        <f ca="1">IF(AND(E9614&lt;&gt;"",F9614&lt;&gt;""),IF(#REF!&lt;&gt;"on hold",IF(AND(#REF!&lt;&gt;"cancelled",#REF!&lt;&gt;"done"),IF(TODAY()&gt;F9614,"delayed","on target"),"finished"),"on hold"),"")</f>
        <v/>
      </c>
    </row>
    <row r="9615" spans="4:4">
      <c r="D9615" t="str">
        <f ca="1">IF(AND(E9615&lt;&gt;"",F9615&lt;&gt;""),IF(#REF!&lt;&gt;"on hold",IF(AND(#REF!&lt;&gt;"cancelled",#REF!&lt;&gt;"done"),IF(TODAY()&gt;F9615,"delayed","on target"),"finished"),"on hold"),"")</f>
        <v/>
      </c>
    </row>
    <row r="9616" spans="4:4">
      <c r="D9616" t="str">
        <f ca="1">IF(AND(E9616&lt;&gt;"",F9616&lt;&gt;""),IF(#REF!&lt;&gt;"on hold",IF(AND(#REF!&lt;&gt;"cancelled",#REF!&lt;&gt;"done"),IF(TODAY()&gt;F9616,"delayed","on target"),"finished"),"on hold"),"")</f>
        <v/>
      </c>
    </row>
    <row r="9617" spans="4:4">
      <c r="D9617" t="str">
        <f ca="1">IF(AND(E9617&lt;&gt;"",F9617&lt;&gt;""),IF(#REF!&lt;&gt;"on hold",IF(AND(#REF!&lt;&gt;"cancelled",#REF!&lt;&gt;"done"),IF(TODAY()&gt;F9617,"delayed","on target"),"finished"),"on hold"),"")</f>
        <v/>
      </c>
    </row>
    <row r="9618" spans="4:4">
      <c r="D9618" t="str">
        <f ca="1">IF(AND(E9618&lt;&gt;"",F9618&lt;&gt;""),IF(#REF!&lt;&gt;"on hold",IF(AND(#REF!&lt;&gt;"cancelled",#REF!&lt;&gt;"done"),IF(TODAY()&gt;F9618,"delayed","on target"),"finished"),"on hold"),"")</f>
        <v/>
      </c>
    </row>
    <row r="9619" spans="4:4">
      <c r="D9619" t="str">
        <f ca="1">IF(AND(E9619&lt;&gt;"",F9619&lt;&gt;""),IF(#REF!&lt;&gt;"on hold",IF(AND(#REF!&lt;&gt;"cancelled",#REF!&lt;&gt;"done"),IF(TODAY()&gt;F9619,"delayed","on target"),"finished"),"on hold"),"")</f>
        <v/>
      </c>
    </row>
    <row r="9620" spans="4:4">
      <c r="D9620" t="str">
        <f ca="1">IF(AND(E9620&lt;&gt;"",F9620&lt;&gt;""),IF(#REF!&lt;&gt;"on hold",IF(AND(#REF!&lt;&gt;"cancelled",#REF!&lt;&gt;"done"),IF(TODAY()&gt;F9620,"delayed","on target"),"finished"),"on hold"),"")</f>
        <v/>
      </c>
    </row>
    <row r="9621" spans="4:4">
      <c r="D9621" t="str">
        <f ca="1">IF(AND(E9621&lt;&gt;"",F9621&lt;&gt;""),IF(#REF!&lt;&gt;"on hold",IF(AND(#REF!&lt;&gt;"cancelled",#REF!&lt;&gt;"done"),IF(TODAY()&gt;F9621,"delayed","on target"),"finished"),"on hold"),"")</f>
        <v/>
      </c>
    </row>
    <row r="9622" spans="4:4">
      <c r="D9622" t="str">
        <f ca="1">IF(AND(E9622&lt;&gt;"",F9622&lt;&gt;""),IF(#REF!&lt;&gt;"on hold",IF(AND(#REF!&lt;&gt;"cancelled",#REF!&lt;&gt;"done"),IF(TODAY()&gt;F9622,"delayed","on target"),"finished"),"on hold"),"")</f>
        <v/>
      </c>
    </row>
    <row r="9623" spans="4:4">
      <c r="D9623" t="str">
        <f ca="1">IF(AND(E9623&lt;&gt;"",F9623&lt;&gt;""),IF(#REF!&lt;&gt;"on hold",IF(AND(#REF!&lt;&gt;"cancelled",#REF!&lt;&gt;"done"),IF(TODAY()&gt;F9623,"delayed","on target"),"finished"),"on hold"),"")</f>
        <v/>
      </c>
    </row>
    <row r="9624" spans="4:4">
      <c r="D9624" t="str">
        <f ca="1">IF(AND(E9624&lt;&gt;"",F9624&lt;&gt;""),IF(#REF!&lt;&gt;"on hold",IF(AND(#REF!&lt;&gt;"cancelled",#REF!&lt;&gt;"done"),IF(TODAY()&gt;F9624,"delayed","on target"),"finished"),"on hold"),"")</f>
        <v/>
      </c>
    </row>
    <row r="9625" spans="4:4">
      <c r="D9625" t="str">
        <f ca="1">IF(AND(E9625&lt;&gt;"",F9625&lt;&gt;""),IF(#REF!&lt;&gt;"on hold",IF(AND(#REF!&lt;&gt;"cancelled",#REF!&lt;&gt;"done"),IF(TODAY()&gt;F9625,"delayed","on target"),"finished"),"on hold"),"")</f>
        <v/>
      </c>
    </row>
    <row r="9626" spans="4:4">
      <c r="D9626" t="str">
        <f ca="1">IF(AND(E9626&lt;&gt;"",F9626&lt;&gt;""),IF(#REF!&lt;&gt;"on hold",IF(AND(#REF!&lt;&gt;"cancelled",#REF!&lt;&gt;"done"),IF(TODAY()&gt;F9626,"delayed","on target"),"finished"),"on hold"),"")</f>
        <v/>
      </c>
    </row>
    <row r="9627" spans="4:4">
      <c r="D9627" t="str">
        <f ca="1">IF(AND(E9627&lt;&gt;"",F9627&lt;&gt;""),IF(#REF!&lt;&gt;"on hold",IF(AND(#REF!&lt;&gt;"cancelled",#REF!&lt;&gt;"done"),IF(TODAY()&gt;F9627,"delayed","on target"),"finished"),"on hold"),"")</f>
        <v/>
      </c>
    </row>
    <row r="9628" spans="4:4">
      <c r="D9628" t="str">
        <f ca="1">IF(AND(E9628&lt;&gt;"",F9628&lt;&gt;""),IF(#REF!&lt;&gt;"on hold",IF(AND(#REF!&lt;&gt;"cancelled",#REF!&lt;&gt;"done"),IF(TODAY()&gt;F9628,"delayed","on target"),"finished"),"on hold"),"")</f>
        <v/>
      </c>
    </row>
    <row r="9629" spans="4:4">
      <c r="D9629" t="str">
        <f ca="1">IF(AND(E9629&lt;&gt;"",F9629&lt;&gt;""),IF(#REF!&lt;&gt;"on hold",IF(AND(#REF!&lt;&gt;"cancelled",#REF!&lt;&gt;"done"),IF(TODAY()&gt;F9629,"delayed","on target"),"finished"),"on hold"),"")</f>
        <v/>
      </c>
    </row>
    <row r="9630" spans="4:4">
      <c r="D9630" t="str">
        <f ca="1">IF(AND(E9630&lt;&gt;"",F9630&lt;&gt;""),IF(#REF!&lt;&gt;"on hold",IF(AND(#REF!&lt;&gt;"cancelled",#REF!&lt;&gt;"done"),IF(TODAY()&gt;F9630,"delayed","on target"),"finished"),"on hold"),"")</f>
        <v/>
      </c>
    </row>
    <row r="9631" spans="4:4">
      <c r="D9631" t="str">
        <f ca="1">IF(AND(E9631&lt;&gt;"",F9631&lt;&gt;""),IF(#REF!&lt;&gt;"on hold",IF(AND(#REF!&lt;&gt;"cancelled",#REF!&lt;&gt;"done"),IF(TODAY()&gt;F9631,"delayed","on target"),"finished"),"on hold"),"")</f>
        <v/>
      </c>
    </row>
    <row r="9632" spans="4:4">
      <c r="D9632" t="str">
        <f ca="1">IF(AND(E9632&lt;&gt;"",F9632&lt;&gt;""),IF(#REF!&lt;&gt;"on hold",IF(AND(#REF!&lt;&gt;"cancelled",#REF!&lt;&gt;"done"),IF(TODAY()&gt;F9632,"delayed","on target"),"finished"),"on hold"),"")</f>
        <v/>
      </c>
    </row>
    <row r="9633" spans="4:4">
      <c r="D9633" t="str">
        <f ca="1">IF(AND(E9633&lt;&gt;"",F9633&lt;&gt;""),IF(#REF!&lt;&gt;"on hold",IF(AND(#REF!&lt;&gt;"cancelled",#REF!&lt;&gt;"done"),IF(TODAY()&gt;F9633,"delayed","on target"),"finished"),"on hold"),"")</f>
        <v/>
      </c>
    </row>
    <row r="9634" spans="4:4">
      <c r="D9634" t="str">
        <f ca="1">IF(AND(E9634&lt;&gt;"",F9634&lt;&gt;""),IF(#REF!&lt;&gt;"on hold",IF(AND(#REF!&lt;&gt;"cancelled",#REF!&lt;&gt;"done"),IF(TODAY()&gt;F9634,"delayed","on target"),"finished"),"on hold"),"")</f>
        <v/>
      </c>
    </row>
    <row r="9635" spans="4:4">
      <c r="D9635" t="str">
        <f ca="1">IF(AND(E9635&lt;&gt;"",F9635&lt;&gt;""),IF(#REF!&lt;&gt;"on hold",IF(AND(#REF!&lt;&gt;"cancelled",#REF!&lt;&gt;"done"),IF(TODAY()&gt;F9635,"delayed","on target"),"finished"),"on hold"),"")</f>
        <v/>
      </c>
    </row>
    <row r="9636" spans="4:4">
      <c r="D9636" t="str">
        <f ca="1">IF(AND(E9636&lt;&gt;"",F9636&lt;&gt;""),IF(#REF!&lt;&gt;"on hold",IF(AND(#REF!&lt;&gt;"cancelled",#REF!&lt;&gt;"done"),IF(TODAY()&gt;F9636,"delayed","on target"),"finished"),"on hold"),"")</f>
        <v/>
      </c>
    </row>
    <row r="9637" spans="4:4">
      <c r="D9637" t="str">
        <f ca="1">IF(AND(E9637&lt;&gt;"",F9637&lt;&gt;""),IF(#REF!&lt;&gt;"on hold",IF(AND(#REF!&lt;&gt;"cancelled",#REF!&lt;&gt;"done"),IF(TODAY()&gt;F9637,"delayed","on target"),"finished"),"on hold"),"")</f>
        <v/>
      </c>
    </row>
    <row r="9638" spans="4:4">
      <c r="D9638" t="str">
        <f ca="1">IF(AND(E9638&lt;&gt;"",F9638&lt;&gt;""),IF(#REF!&lt;&gt;"on hold",IF(AND(#REF!&lt;&gt;"cancelled",#REF!&lt;&gt;"done"),IF(TODAY()&gt;F9638,"delayed","on target"),"finished"),"on hold"),"")</f>
        <v/>
      </c>
    </row>
    <row r="9639" spans="4:4">
      <c r="D9639" t="str">
        <f ca="1">IF(AND(E9639&lt;&gt;"",F9639&lt;&gt;""),IF(#REF!&lt;&gt;"on hold",IF(AND(#REF!&lt;&gt;"cancelled",#REF!&lt;&gt;"done"),IF(TODAY()&gt;F9639,"delayed","on target"),"finished"),"on hold"),"")</f>
        <v/>
      </c>
    </row>
    <row r="9640" spans="4:4">
      <c r="D9640" t="str">
        <f ca="1">IF(AND(E9640&lt;&gt;"",F9640&lt;&gt;""),IF(#REF!&lt;&gt;"on hold",IF(AND(#REF!&lt;&gt;"cancelled",#REF!&lt;&gt;"done"),IF(TODAY()&gt;F9640,"delayed","on target"),"finished"),"on hold"),"")</f>
        <v/>
      </c>
    </row>
    <row r="9641" spans="4:4">
      <c r="D9641" t="str">
        <f ca="1">IF(AND(E9641&lt;&gt;"",F9641&lt;&gt;""),IF(#REF!&lt;&gt;"on hold",IF(AND(#REF!&lt;&gt;"cancelled",#REF!&lt;&gt;"done"),IF(TODAY()&gt;F9641,"delayed","on target"),"finished"),"on hold"),"")</f>
        <v/>
      </c>
    </row>
    <row r="9642" spans="4:4">
      <c r="D9642" t="str">
        <f ca="1">IF(AND(E9642&lt;&gt;"",F9642&lt;&gt;""),IF(#REF!&lt;&gt;"on hold",IF(AND(#REF!&lt;&gt;"cancelled",#REF!&lt;&gt;"done"),IF(TODAY()&gt;F9642,"delayed","on target"),"finished"),"on hold"),"")</f>
        <v/>
      </c>
    </row>
    <row r="9643" spans="4:4">
      <c r="D9643" t="str">
        <f ca="1">IF(AND(E9643&lt;&gt;"",F9643&lt;&gt;""),IF(#REF!&lt;&gt;"on hold",IF(AND(#REF!&lt;&gt;"cancelled",#REF!&lt;&gt;"done"),IF(TODAY()&gt;F9643,"delayed","on target"),"finished"),"on hold"),"")</f>
        <v/>
      </c>
    </row>
    <row r="9644" spans="4:4">
      <c r="D9644" t="str">
        <f ca="1">IF(AND(E9644&lt;&gt;"",F9644&lt;&gt;""),IF(#REF!&lt;&gt;"on hold",IF(AND(#REF!&lt;&gt;"cancelled",#REF!&lt;&gt;"done"),IF(TODAY()&gt;F9644,"delayed","on target"),"finished"),"on hold"),"")</f>
        <v/>
      </c>
    </row>
    <row r="9645" spans="4:4">
      <c r="D9645" t="str">
        <f ca="1">IF(AND(E9645&lt;&gt;"",F9645&lt;&gt;""),IF(#REF!&lt;&gt;"on hold",IF(AND(#REF!&lt;&gt;"cancelled",#REF!&lt;&gt;"done"),IF(TODAY()&gt;F9645,"delayed","on target"),"finished"),"on hold"),"")</f>
        <v/>
      </c>
    </row>
    <row r="9646" spans="4:4">
      <c r="D9646" t="str">
        <f ca="1">IF(AND(E9646&lt;&gt;"",F9646&lt;&gt;""),IF(#REF!&lt;&gt;"on hold",IF(AND(#REF!&lt;&gt;"cancelled",#REF!&lt;&gt;"done"),IF(TODAY()&gt;F9646,"delayed","on target"),"finished"),"on hold"),"")</f>
        <v/>
      </c>
    </row>
    <row r="9647" spans="4:4">
      <c r="D9647" t="str">
        <f ca="1">IF(AND(E9647&lt;&gt;"",F9647&lt;&gt;""),IF(#REF!&lt;&gt;"on hold",IF(AND(#REF!&lt;&gt;"cancelled",#REF!&lt;&gt;"done"),IF(TODAY()&gt;F9647,"delayed","on target"),"finished"),"on hold"),"")</f>
        <v/>
      </c>
    </row>
    <row r="9648" spans="4:4">
      <c r="D9648" t="str">
        <f ca="1">IF(AND(E9648&lt;&gt;"",F9648&lt;&gt;""),IF(#REF!&lt;&gt;"on hold",IF(AND(#REF!&lt;&gt;"cancelled",#REF!&lt;&gt;"done"),IF(TODAY()&gt;F9648,"delayed","on target"),"finished"),"on hold"),"")</f>
        <v/>
      </c>
    </row>
    <row r="9649" spans="4:4">
      <c r="D9649" t="str">
        <f ca="1">IF(AND(E9649&lt;&gt;"",F9649&lt;&gt;""),IF(#REF!&lt;&gt;"on hold",IF(AND(#REF!&lt;&gt;"cancelled",#REF!&lt;&gt;"done"),IF(TODAY()&gt;F9649,"delayed","on target"),"finished"),"on hold"),"")</f>
        <v/>
      </c>
    </row>
    <row r="9650" spans="4:4">
      <c r="D9650" t="str">
        <f ca="1">IF(AND(E9650&lt;&gt;"",F9650&lt;&gt;""),IF(#REF!&lt;&gt;"on hold",IF(AND(#REF!&lt;&gt;"cancelled",#REF!&lt;&gt;"done"),IF(TODAY()&gt;F9650,"delayed","on target"),"finished"),"on hold"),"")</f>
        <v/>
      </c>
    </row>
    <row r="9651" spans="4:4">
      <c r="D9651" t="str">
        <f ca="1">IF(AND(E9651&lt;&gt;"",F9651&lt;&gt;""),IF(#REF!&lt;&gt;"on hold",IF(AND(#REF!&lt;&gt;"cancelled",#REF!&lt;&gt;"done"),IF(TODAY()&gt;F9651,"delayed","on target"),"finished"),"on hold"),"")</f>
        <v/>
      </c>
    </row>
    <row r="9652" spans="4:4">
      <c r="D9652" t="str">
        <f ca="1">IF(AND(E9652&lt;&gt;"",F9652&lt;&gt;""),IF(#REF!&lt;&gt;"on hold",IF(AND(#REF!&lt;&gt;"cancelled",#REF!&lt;&gt;"done"),IF(TODAY()&gt;F9652,"delayed","on target"),"finished"),"on hold"),"")</f>
        <v/>
      </c>
    </row>
    <row r="9653" spans="4:4">
      <c r="D9653" t="str">
        <f ca="1">IF(AND(E9653&lt;&gt;"",F9653&lt;&gt;""),IF(#REF!&lt;&gt;"on hold",IF(AND(#REF!&lt;&gt;"cancelled",#REF!&lt;&gt;"done"),IF(TODAY()&gt;F9653,"delayed","on target"),"finished"),"on hold"),"")</f>
        <v/>
      </c>
    </row>
    <row r="9654" spans="4:4">
      <c r="D9654" t="str">
        <f ca="1">IF(AND(E9654&lt;&gt;"",F9654&lt;&gt;""),IF(#REF!&lt;&gt;"on hold",IF(AND(#REF!&lt;&gt;"cancelled",#REF!&lt;&gt;"done"),IF(TODAY()&gt;F9654,"delayed","on target"),"finished"),"on hold"),"")</f>
        <v/>
      </c>
    </row>
    <row r="9655" spans="4:4">
      <c r="D9655" t="str">
        <f ca="1">IF(AND(E9655&lt;&gt;"",F9655&lt;&gt;""),IF(#REF!&lt;&gt;"on hold",IF(AND(#REF!&lt;&gt;"cancelled",#REF!&lt;&gt;"done"),IF(TODAY()&gt;F9655,"delayed","on target"),"finished"),"on hold"),"")</f>
        <v/>
      </c>
    </row>
    <row r="9656" spans="4:4">
      <c r="D9656" t="str">
        <f ca="1">IF(AND(E9656&lt;&gt;"",F9656&lt;&gt;""),IF(#REF!&lt;&gt;"on hold",IF(AND(#REF!&lt;&gt;"cancelled",#REF!&lt;&gt;"done"),IF(TODAY()&gt;F9656,"delayed","on target"),"finished"),"on hold"),"")</f>
        <v/>
      </c>
    </row>
    <row r="9657" spans="4:4">
      <c r="D9657" t="str">
        <f ca="1">IF(AND(E9657&lt;&gt;"",F9657&lt;&gt;""),IF(#REF!&lt;&gt;"on hold",IF(AND(#REF!&lt;&gt;"cancelled",#REF!&lt;&gt;"done"),IF(TODAY()&gt;F9657,"delayed","on target"),"finished"),"on hold"),"")</f>
        <v/>
      </c>
    </row>
    <row r="9658" spans="4:4">
      <c r="D9658" t="str">
        <f ca="1">IF(AND(E9658&lt;&gt;"",F9658&lt;&gt;""),IF(#REF!&lt;&gt;"on hold",IF(AND(#REF!&lt;&gt;"cancelled",#REF!&lt;&gt;"done"),IF(TODAY()&gt;F9658,"delayed","on target"),"finished"),"on hold"),"")</f>
        <v/>
      </c>
    </row>
    <row r="9659" spans="4:4">
      <c r="D9659" t="str">
        <f ca="1">IF(AND(E9659&lt;&gt;"",F9659&lt;&gt;""),IF(#REF!&lt;&gt;"on hold",IF(AND(#REF!&lt;&gt;"cancelled",#REF!&lt;&gt;"done"),IF(TODAY()&gt;F9659,"delayed","on target"),"finished"),"on hold"),"")</f>
        <v/>
      </c>
    </row>
    <row r="9660" spans="4:4">
      <c r="D9660" t="str">
        <f ca="1">IF(AND(E9660&lt;&gt;"",F9660&lt;&gt;""),IF(#REF!&lt;&gt;"on hold",IF(AND(#REF!&lt;&gt;"cancelled",#REF!&lt;&gt;"done"),IF(TODAY()&gt;F9660,"delayed","on target"),"finished"),"on hold"),"")</f>
        <v/>
      </c>
    </row>
    <row r="9661" spans="4:4">
      <c r="D9661" t="str">
        <f ca="1">IF(AND(E9661&lt;&gt;"",F9661&lt;&gt;""),IF(#REF!&lt;&gt;"on hold",IF(AND(#REF!&lt;&gt;"cancelled",#REF!&lt;&gt;"done"),IF(TODAY()&gt;F9661,"delayed","on target"),"finished"),"on hold"),"")</f>
        <v/>
      </c>
    </row>
    <row r="9662" spans="4:4">
      <c r="D9662" t="str">
        <f ca="1">IF(AND(E9662&lt;&gt;"",F9662&lt;&gt;""),IF(#REF!&lt;&gt;"on hold",IF(AND(#REF!&lt;&gt;"cancelled",#REF!&lt;&gt;"done"),IF(TODAY()&gt;F9662,"delayed","on target"),"finished"),"on hold"),"")</f>
        <v/>
      </c>
    </row>
    <row r="9663" spans="4:4">
      <c r="D9663" t="str">
        <f ca="1">IF(AND(E9663&lt;&gt;"",F9663&lt;&gt;""),IF(#REF!&lt;&gt;"on hold",IF(AND(#REF!&lt;&gt;"cancelled",#REF!&lt;&gt;"done"),IF(TODAY()&gt;F9663,"delayed","on target"),"finished"),"on hold"),"")</f>
        <v/>
      </c>
    </row>
    <row r="9664" spans="4:4">
      <c r="D9664" t="str">
        <f ca="1">IF(AND(E9664&lt;&gt;"",F9664&lt;&gt;""),IF(#REF!&lt;&gt;"on hold",IF(AND(#REF!&lt;&gt;"cancelled",#REF!&lt;&gt;"done"),IF(TODAY()&gt;F9664,"delayed","on target"),"finished"),"on hold"),"")</f>
        <v/>
      </c>
    </row>
    <row r="9665" spans="4:4">
      <c r="D9665" t="str">
        <f ca="1">IF(AND(E9665&lt;&gt;"",F9665&lt;&gt;""),IF(#REF!&lt;&gt;"on hold",IF(AND(#REF!&lt;&gt;"cancelled",#REF!&lt;&gt;"done"),IF(TODAY()&gt;F9665,"delayed","on target"),"finished"),"on hold"),"")</f>
        <v/>
      </c>
    </row>
    <row r="9666" spans="4:4">
      <c r="D9666" t="str">
        <f ca="1">IF(AND(E9666&lt;&gt;"",F9666&lt;&gt;""),IF(#REF!&lt;&gt;"on hold",IF(AND(#REF!&lt;&gt;"cancelled",#REF!&lt;&gt;"done"),IF(TODAY()&gt;F9666,"delayed","on target"),"finished"),"on hold"),"")</f>
        <v/>
      </c>
    </row>
    <row r="9667" spans="4:4">
      <c r="D9667" t="str">
        <f ca="1">IF(AND(E9667&lt;&gt;"",F9667&lt;&gt;""),IF(#REF!&lt;&gt;"on hold",IF(AND(#REF!&lt;&gt;"cancelled",#REF!&lt;&gt;"done"),IF(TODAY()&gt;F9667,"delayed","on target"),"finished"),"on hold"),"")</f>
        <v/>
      </c>
    </row>
    <row r="9668" spans="4:4">
      <c r="D9668" t="str">
        <f ca="1">IF(AND(E9668&lt;&gt;"",F9668&lt;&gt;""),IF(#REF!&lt;&gt;"on hold",IF(AND(#REF!&lt;&gt;"cancelled",#REF!&lt;&gt;"done"),IF(TODAY()&gt;F9668,"delayed","on target"),"finished"),"on hold"),"")</f>
        <v/>
      </c>
    </row>
    <row r="9669" spans="4:4">
      <c r="D9669" t="str">
        <f ca="1">IF(AND(E9669&lt;&gt;"",F9669&lt;&gt;""),IF(#REF!&lt;&gt;"on hold",IF(AND(#REF!&lt;&gt;"cancelled",#REF!&lt;&gt;"done"),IF(TODAY()&gt;F9669,"delayed","on target"),"finished"),"on hold"),"")</f>
        <v/>
      </c>
    </row>
    <row r="9670" spans="4:4">
      <c r="D9670" t="str">
        <f ca="1">IF(AND(E9670&lt;&gt;"",F9670&lt;&gt;""),IF(#REF!&lt;&gt;"on hold",IF(AND(#REF!&lt;&gt;"cancelled",#REF!&lt;&gt;"done"),IF(TODAY()&gt;F9670,"delayed","on target"),"finished"),"on hold"),"")</f>
        <v/>
      </c>
    </row>
    <row r="9671" spans="4:4">
      <c r="D9671" t="str">
        <f ca="1">IF(AND(E9671&lt;&gt;"",F9671&lt;&gt;""),IF(#REF!&lt;&gt;"on hold",IF(AND(#REF!&lt;&gt;"cancelled",#REF!&lt;&gt;"done"),IF(TODAY()&gt;F9671,"delayed","on target"),"finished"),"on hold"),"")</f>
        <v/>
      </c>
    </row>
    <row r="9672" spans="4:4">
      <c r="D9672" t="str">
        <f ca="1">IF(AND(E9672&lt;&gt;"",F9672&lt;&gt;""),IF(#REF!&lt;&gt;"on hold",IF(AND(#REF!&lt;&gt;"cancelled",#REF!&lt;&gt;"done"),IF(TODAY()&gt;F9672,"delayed","on target"),"finished"),"on hold"),"")</f>
        <v/>
      </c>
    </row>
    <row r="9673" spans="4:4">
      <c r="D9673" t="str">
        <f ca="1">IF(AND(E9673&lt;&gt;"",F9673&lt;&gt;""),IF(#REF!&lt;&gt;"on hold",IF(AND(#REF!&lt;&gt;"cancelled",#REF!&lt;&gt;"done"),IF(TODAY()&gt;F9673,"delayed","on target"),"finished"),"on hold"),"")</f>
        <v/>
      </c>
    </row>
    <row r="9674" spans="4:4">
      <c r="D9674" t="str">
        <f ca="1">IF(AND(E9674&lt;&gt;"",F9674&lt;&gt;""),IF(#REF!&lt;&gt;"on hold",IF(AND(#REF!&lt;&gt;"cancelled",#REF!&lt;&gt;"done"),IF(TODAY()&gt;F9674,"delayed","on target"),"finished"),"on hold"),"")</f>
        <v/>
      </c>
    </row>
    <row r="9675" spans="4:4">
      <c r="D9675" t="str">
        <f ca="1">IF(AND(E9675&lt;&gt;"",F9675&lt;&gt;""),IF(#REF!&lt;&gt;"on hold",IF(AND(#REF!&lt;&gt;"cancelled",#REF!&lt;&gt;"done"),IF(TODAY()&gt;F9675,"delayed","on target"),"finished"),"on hold"),"")</f>
        <v/>
      </c>
    </row>
    <row r="9676" spans="4:4">
      <c r="D9676" t="str">
        <f ca="1">IF(AND(E9676&lt;&gt;"",F9676&lt;&gt;""),IF(#REF!&lt;&gt;"on hold",IF(AND(#REF!&lt;&gt;"cancelled",#REF!&lt;&gt;"done"),IF(TODAY()&gt;F9676,"delayed","on target"),"finished"),"on hold"),"")</f>
        <v/>
      </c>
    </row>
    <row r="9677" spans="4:4">
      <c r="D9677" t="str">
        <f ca="1">IF(AND(E9677&lt;&gt;"",F9677&lt;&gt;""),IF(#REF!&lt;&gt;"on hold",IF(AND(#REF!&lt;&gt;"cancelled",#REF!&lt;&gt;"done"),IF(TODAY()&gt;F9677,"delayed","on target"),"finished"),"on hold"),"")</f>
        <v/>
      </c>
    </row>
    <row r="9678" spans="4:4">
      <c r="D9678" t="str">
        <f ca="1">IF(AND(E9678&lt;&gt;"",F9678&lt;&gt;""),IF(#REF!&lt;&gt;"on hold",IF(AND(#REF!&lt;&gt;"cancelled",#REF!&lt;&gt;"done"),IF(TODAY()&gt;F9678,"delayed","on target"),"finished"),"on hold"),"")</f>
        <v/>
      </c>
    </row>
    <row r="9679" spans="4:4">
      <c r="D9679" t="str">
        <f ca="1">IF(AND(E9679&lt;&gt;"",F9679&lt;&gt;""),IF(#REF!&lt;&gt;"on hold",IF(AND(#REF!&lt;&gt;"cancelled",#REF!&lt;&gt;"done"),IF(TODAY()&gt;F9679,"delayed","on target"),"finished"),"on hold"),"")</f>
        <v/>
      </c>
    </row>
    <row r="9680" spans="4:4">
      <c r="D9680" t="str">
        <f ca="1">IF(AND(E9680&lt;&gt;"",F9680&lt;&gt;""),IF(#REF!&lt;&gt;"on hold",IF(AND(#REF!&lt;&gt;"cancelled",#REF!&lt;&gt;"done"),IF(TODAY()&gt;F9680,"delayed","on target"),"finished"),"on hold"),"")</f>
        <v/>
      </c>
    </row>
    <row r="9681" spans="4:4">
      <c r="D9681" t="str">
        <f ca="1">IF(AND(E9681&lt;&gt;"",F9681&lt;&gt;""),IF(#REF!&lt;&gt;"on hold",IF(AND(#REF!&lt;&gt;"cancelled",#REF!&lt;&gt;"done"),IF(TODAY()&gt;F9681,"delayed","on target"),"finished"),"on hold"),"")</f>
        <v/>
      </c>
    </row>
    <row r="9682" spans="4:4">
      <c r="D9682" t="str">
        <f ca="1">IF(AND(E9682&lt;&gt;"",F9682&lt;&gt;""),IF(#REF!&lt;&gt;"on hold",IF(AND(#REF!&lt;&gt;"cancelled",#REF!&lt;&gt;"done"),IF(TODAY()&gt;F9682,"delayed","on target"),"finished"),"on hold"),"")</f>
        <v/>
      </c>
    </row>
    <row r="9683" spans="4:4">
      <c r="D9683" t="str">
        <f ca="1">IF(AND(E9683&lt;&gt;"",F9683&lt;&gt;""),IF(#REF!&lt;&gt;"on hold",IF(AND(#REF!&lt;&gt;"cancelled",#REF!&lt;&gt;"done"),IF(TODAY()&gt;F9683,"delayed","on target"),"finished"),"on hold"),"")</f>
        <v/>
      </c>
    </row>
    <row r="9684" spans="4:4">
      <c r="D9684" t="str">
        <f ca="1">IF(AND(E9684&lt;&gt;"",F9684&lt;&gt;""),IF(#REF!&lt;&gt;"on hold",IF(AND(#REF!&lt;&gt;"cancelled",#REF!&lt;&gt;"done"),IF(TODAY()&gt;F9684,"delayed","on target"),"finished"),"on hold"),"")</f>
        <v/>
      </c>
    </row>
    <row r="9685" spans="4:4">
      <c r="D9685" t="str">
        <f ca="1">IF(AND(E9685&lt;&gt;"",F9685&lt;&gt;""),IF(#REF!&lt;&gt;"on hold",IF(AND(#REF!&lt;&gt;"cancelled",#REF!&lt;&gt;"done"),IF(TODAY()&gt;F9685,"delayed","on target"),"finished"),"on hold"),"")</f>
        <v/>
      </c>
    </row>
    <row r="9686" spans="4:4">
      <c r="D9686" t="str">
        <f ca="1">IF(AND(E9686&lt;&gt;"",F9686&lt;&gt;""),IF(#REF!&lt;&gt;"on hold",IF(AND(#REF!&lt;&gt;"cancelled",#REF!&lt;&gt;"done"),IF(TODAY()&gt;F9686,"delayed","on target"),"finished"),"on hold"),"")</f>
        <v/>
      </c>
    </row>
    <row r="9687" spans="4:4">
      <c r="D9687" t="str">
        <f ca="1">IF(AND(E9687&lt;&gt;"",F9687&lt;&gt;""),IF(#REF!&lt;&gt;"on hold",IF(AND(#REF!&lt;&gt;"cancelled",#REF!&lt;&gt;"done"),IF(TODAY()&gt;F9687,"delayed","on target"),"finished"),"on hold"),"")</f>
        <v/>
      </c>
    </row>
    <row r="9688" spans="4:4">
      <c r="D9688" t="str">
        <f ca="1">IF(AND(E9688&lt;&gt;"",F9688&lt;&gt;""),IF(#REF!&lt;&gt;"on hold",IF(AND(#REF!&lt;&gt;"cancelled",#REF!&lt;&gt;"done"),IF(TODAY()&gt;F9688,"delayed","on target"),"finished"),"on hold"),"")</f>
        <v/>
      </c>
    </row>
    <row r="9689" spans="4:4">
      <c r="D9689" t="str">
        <f ca="1">IF(AND(E9689&lt;&gt;"",F9689&lt;&gt;""),IF(#REF!&lt;&gt;"on hold",IF(AND(#REF!&lt;&gt;"cancelled",#REF!&lt;&gt;"done"),IF(TODAY()&gt;F9689,"delayed","on target"),"finished"),"on hold"),"")</f>
        <v/>
      </c>
    </row>
    <row r="9690" spans="4:4">
      <c r="D9690" t="str">
        <f ca="1">IF(AND(E9690&lt;&gt;"",F9690&lt;&gt;""),IF(#REF!&lt;&gt;"on hold",IF(AND(#REF!&lt;&gt;"cancelled",#REF!&lt;&gt;"done"),IF(TODAY()&gt;F9690,"delayed","on target"),"finished"),"on hold"),"")</f>
        <v/>
      </c>
    </row>
    <row r="9691" spans="4:4">
      <c r="D9691" t="str">
        <f ca="1">IF(AND(E9691&lt;&gt;"",F9691&lt;&gt;""),IF(#REF!&lt;&gt;"on hold",IF(AND(#REF!&lt;&gt;"cancelled",#REF!&lt;&gt;"done"),IF(TODAY()&gt;F9691,"delayed","on target"),"finished"),"on hold"),"")</f>
        <v/>
      </c>
    </row>
    <row r="9692" spans="4:4">
      <c r="D9692" t="str">
        <f ca="1">IF(AND(E9692&lt;&gt;"",F9692&lt;&gt;""),IF(#REF!&lt;&gt;"on hold",IF(AND(#REF!&lt;&gt;"cancelled",#REF!&lt;&gt;"done"),IF(TODAY()&gt;F9692,"delayed","on target"),"finished"),"on hold"),"")</f>
        <v/>
      </c>
    </row>
    <row r="9693" spans="4:4">
      <c r="D9693" t="str">
        <f ca="1">IF(AND(E9693&lt;&gt;"",F9693&lt;&gt;""),IF(#REF!&lt;&gt;"on hold",IF(AND(#REF!&lt;&gt;"cancelled",#REF!&lt;&gt;"done"),IF(TODAY()&gt;F9693,"delayed","on target"),"finished"),"on hold"),"")</f>
        <v/>
      </c>
    </row>
    <row r="9694" spans="4:4">
      <c r="D9694" t="str">
        <f ca="1">IF(AND(E9694&lt;&gt;"",F9694&lt;&gt;""),IF(#REF!&lt;&gt;"on hold",IF(AND(#REF!&lt;&gt;"cancelled",#REF!&lt;&gt;"done"),IF(TODAY()&gt;F9694,"delayed","on target"),"finished"),"on hold"),"")</f>
        <v/>
      </c>
    </row>
    <row r="9695" spans="4:4">
      <c r="D9695" t="str">
        <f ca="1">IF(AND(E9695&lt;&gt;"",F9695&lt;&gt;""),IF(#REF!&lt;&gt;"on hold",IF(AND(#REF!&lt;&gt;"cancelled",#REF!&lt;&gt;"done"),IF(TODAY()&gt;F9695,"delayed","on target"),"finished"),"on hold"),"")</f>
        <v/>
      </c>
    </row>
    <row r="9696" spans="4:4">
      <c r="D9696" t="str">
        <f ca="1">IF(AND(E9696&lt;&gt;"",F9696&lt;&gt;""),IF(#REF!&lt;&gt;"on hold",IF(AND(#REF!&lt;&gt;"cancelled",#REF!&lt;&gt;"done"),IF(TODAY()&gt;F9696,"delayed","on target"),"finished"),"on hold"),"")</f>
        <v/>
      </c>
    </row>
    <row r="9697" spans="4:4">
      <c r="D9697" t="str">
        <f ca="1">IF(AND(E9697&lt;&gt;"",F9697&lt;&gt;""),IF(#REF!&lt;&gt;"on hold",IF(AND(#REF!&lt;&gt;"cancelled",#REF!&lt;&gt;"done"),IF(TODAY()&gt;F9697,"delayed","on target"),"finished"),"on hold"),"")</f>
        <v/>
      </c>
    </row>
    <row r="9698" spans="4:4">
      <c r="D9698" t="str">
        <f ca="1">IF(AND(E9698&lt;&gt;"",F9698&lt;&gt;""),IF(#REF!&lt;&gt;"on hold",IF(AND(#REF!&lt;&gt;"cancelled",#REF!&lt;&gt;"done"),IF(TODAY()&gt;F9698,"delayed","on target"),"finished"),"on hold"),"")</f>
        <v/>
      </c>
    </row>
    <row r="9699" spans="4:4">
      <c r="D9699" t="str">
        <f ca="1">IF(AND(E9699&lt;&gt;"",F9699&lt;&gt;""),IF(#REF!&lt;&gt;"on hold",IF(AND(#REF!&lt;&gt;"cancelled",#REF!&lt;&gt;"done"),IF(TODAY()&gt;F9699,"delayed","on target"),"finished"),"on hold"),"")</f>
        <v/>
      </c>
    </row>
    <row r="9700" spans="4:4">
      <c r="D9700" t="str">
        <f ca="1">IF(AND(E9700&lt;&gt;"",F9700&lt;&gt;""),IF(#REF!&lt;&gt;"on hold",IF(AND(#REF!&lt;&gt;"cancelled",#REF!&lt;&gt;"done"),IF(TODAY()&gt;F9700,"delayed","on target"),"finished"),"on hold"),"")</f>
        <v/>
      </c>
    </row>
    <row r="9701" spans="4:4">
      <c r="D9701" t="str">
        <f ca="1">IF(AND(E9701&lt;&gt;"",F9701&lt;&gt;""),IF(#REF!&lt;&gt;"on hold",IF(AND(#REF!&lt;&gt;"cancelled",#REF!&lt;&gt;"done"),IF(TODAY()&gt;F9701,"delayed","on target"),"finished"),"on hold"),"")</f>
        <v/>
      </c>
    </row>
    <row r="9702" spans="4:4">
      <c r="D9702" t="str">
        <f ca="1">IF(AND(E9702&lt;&gt;"",F9702&lt;&gt;""),IF(#REF!&lt;&gt;"on hold",IF(AND(#REF!&lt;&gt;"cancelled",#REF!&lt;&gt;"done"),IF(TODAY()&gt;F9702,"delayed","on target"),"finished"),"on hold"),"")</f>
        <v/>
      </c>
    </row>
    <row r="9703" spans="4:4">
      <c r="D9703" t="str">
        <f ca="1">IF(AND(E9703&lt;&gt;"",F9703&lt;&gt;""),IF(#REF!&lt;&gt;"on hold",IF(AND(#REF!&lt;&gt;"cancelled",#REF!&lt;&gt;"done"),IF(TODAY()&gt;F9703,"delayed","on target"),"finished"),"on hold"),"")</f>
        <v/>
      </c>
    </row>
    <row r="9704" spans="4:4">
      <c r="D9704" t="str">
        <f ca="1">IF(AND(E9704&lt;&gt;"",F9704&lt;&gt;""),IF(#REF!&lt;&gt;"on hold",IF(AND(#REF!&lt;&gt;"cancelled",#REF!&lt;&gt;"done"),IF(TODAY()&gt;F9704,"delayed","on target"),"finished"),"on hold"),"")</f>
        <v/>
      </c>
    </row>
    <row r="9705" spans="4:4">
      <c r="D9705" t="str">
        <f ca="1">IF(AND(E9705&lt;&gt;"",F9705&lt;&gt;""),IF(#REF!&lt;&gt;"on hold",IF(AND(#REF!&lt;&gt;"cancelled",#REF!&lt;&gt;"done"),IF(TODAY()&gt;F9705,"delayed","on target"),"finished"),"on hold"),"")</f>
        <v/>
      </c>
    </row>
    <row r="9706" spans="4:4">
      <c r="D9706" t="str">
        <f ca="1">IF(AND(E9706&lt;&gt;"",F9706&lt;&gt;""),IF(#REF!&lt;&gt;"on hold",IF(AND(#REF!&lt;&gt;"cancelled",#REF!&lt;&gt;"done"),IF(TODAY()&gt;F9706,"delayed","on target"),"finished"),"on hold"),"")</f>
        <v/>
      </c>
    </row>
    <row r="9707" spans="4:4">
      <c r="D9707" t="str">
        <f ca="1">IF(AND(E9707&lt;&gt;"",F9707&lt;&gt;""),IF(#REF!&lt;&gt;"on hold",IF(AND(#REF!&lt;&gt;"cancelled",#REF!&lt;&gt;"done"),IF(TODAY()&gt;F9707,"delayed","on target"),"finished"),"on hold"),"")</f>
        <v/>
      </c>
    </row>
    <row r="9708" spans="4:4">
      <c r="D9708" t="str">
        <f ca="1">IF(AND(E9708&lt;&gt;"",F9708&lt;&gt;""),IF(#REF!&lt;&gt;"on hold",IF(AND(#REF!&lt;&gt;"cancelled",#REF!&lt;&gt;"done"),IF(TODAY()&gt;F9708,"delayed","on target"),"finished"),"on hold"),"")</f>
        <v/>
      </c>
    </row>
    <row r="9709" spans="4:4">
      <c r="D9709" t="str">
        <f ca="1">IF(AND(E9709&lt;&gt;"",F9709&lt;&gt;""),IF(#REF!&lt;&gt;"on hold",IF(AND(#REF!&lt;&gt;"cancelled",#REF!&lt;&gt;"done"),IF(TODAY()&gt;F9709,"delayed","on target"),"finished"),"on hold"),"")</f>
        <v/>
      </c>
    </row>
    <row r="9710" spans="4:4">
      <c r="D9710" t="str">
        <f ca="1">IF(AND(E9710&lt;&gt;"",F9710&lt;&gt;""),IF(#REF!&lt;&gt;"on hold",IF(AND(#REF!&lt;&gt;"cancelled",#REF!&lt;&gt;"done"),IF(TODAY()&gt;F9710,"delayed","on target"),"finished"),"on hold"),"")</f>
        <v/>
      </c>
    </row>
    <row r="9711" spans="4:4">
      <c r="D9711" t="str">
        <f ca="1">IF(AND(E9711&lt;&gt;"",F9711&lt;&gt;""),IF(#REF!&lt;&gt;"on hold",IF(AND(#REF!&lt;&gt;"cancelled",#REF!&lt;&gt;"done"),IF(TODAY()&gt;F9711,"delayed","on target"),"finished"),"on hold"),"")</f>
        <v/>
      </c>
    </row>
    <row r="9712" spans="4:4">
      <c r="D9712" t="str">
        <f ca="1">IF(AND(E9712&lt;&gt;"",F9712&lt;&gt;""),IF(#REF!&lt;&gt;"on hold",IF(AND(#REF!&lt;&gt;"cancelled",#REF!&lt;&gt;"done"),IF(TODAY()&gt;F9712,"delayed","on target"),"finished"),"on hold"),"")</f>
        <v/>
      </c>
    </row>
    <row r="9713" spans="4:4">
      <c r="D9713" t="str">
        <f ca="1">IF(AND(E9713&lt;&gt;"",F9713&lt;&gt;""),IF(#REF!&lt;&gt;"on hold",IF(AND(#REF!&lt;&gt;"cancelled",#REF!&lt;&gt;"done"),IF(TODAY()&gt;F9713,"delayed","on target"),"finished"),"on hold"),"")</f>
        <v/>
      </c>
    </row>
    <row r="9714" spans="4:4">
      <c r="D9714" t="str">
        <f ca="1">IF(AND(E9714&lt;&gt;"",F9714&lt;&gt;""),IF(#REF!&lt;&gt;"on hold",IF(AND(#REF!&lt;&gt;"cancelled",#REF!&lt;&gt;"done"),IF(TODAY()&gt;F9714,"delayed","on target"),"finished"),"on hold"),"")</f>
        <v/>
      </c>
    </row>
    <row r="9715" spans="4:4">
      <c r="D9715" t="str">
        <f ca="1">IF(AND(E9715&lt;&gt;"",F9715&lt;&gt;""),IF(#REF!&lt;&gt;"on hold",IF(AND(#REF!&lt;&gt;"cancelled",#REF!&lt;&gt;"done"),IF(TODAY()&gt;F9715,"delayed","on target"),"finished"),"on hold"),"")</f>
        <v/>
      </c>
    </row>
    <row r="9716" spans="4:4">
      <c r="D9716" t="str">
        <f ca="1">IF(AND(E9716&lt;&gt;"",F9716&lt;&gt;""),IF(#REF!&lt;&gt;"on hold",IF(AND(#REF!&lt;&gt;"cancelled",#REF!&lt;&gt;"done"),IF(TODAY()&gt;F9716,"delayed","on target"),"finished"),"on hold"),"")</f>
        <v/>
      </c>
    </row>
    <row r="9717" spans="4:4">
      <c r="D9717" t="str">
        <f ca="1">IF(AND(E9717&lt;&gt;"",F9717&lt;&gt;""),IF(#REF!&lt;&gt;"on hold",IF(AND(#REF!&lt;&gt;"cancelled",#REF!&lt;&gt;"done"),IF(TODAY()&gt;F9717,"delayed","on target"),"finished"),"on hold"),"")</f>
        <v/>
      </c>
    </row>
    <row r="9718" spans="4:4">
      <c r="D9718" t="str">
        <f ca="1">IF(AND(E9718&lt;&gt;"",F9718&lt;&gt;""),IF(#REF!&lt;&gt;"on hold",IF(AND(#REF!&lt;&gt;"cancelled",#REF!&lt;&gt;"done"),IF(TODAY()&gt;F9718,"delayed","on target"),"finished"),"on hold"),"")</f>
        <v/>
      </c>
    </row>
    <row r="9719" spans="4:4">
      <c r="D9719" t="str">
        <f ca="1">IF(AND(E9719&lt;&gt;"",F9719&lt;&gt;""),IF(#REF!&lt;&gt;"on hold",IF(AND(#REF!&lt;&gt;"cancelled",#REF!&lt;&gt;"done"),IF(TODAY()&gt;F9719,"delayed","on target"),"finished"),"on hold"),"")</f>
        <v/>
      </c>
    </row>
    <row r="9720" spans="4:4">
      <c r="D9720" t="str">
        <f ca="1">IF(AND(E9720&lt;&gt;"",F9720&lt;&gt;""),IF(#REF!&lt;&gt;"on hold",IF(AND(#REF!&lt;&gt;"cancelled",#REF!&lt;&gt;"done"),IF(TODAY()&gt;F9720,"delayed","on target"),"finished"),"on hold"),"")</f>
        <v/>
      </c>
    </row>
    <row r="9721" spans="4:4">
      <c r="D9721" t="str">
        <f ca="1">IF(AND(E9721&lt;&gt;"",F9721&lt;&gt;""),IF(#REF!&lt;&gt;"on hold",IF(AND(#REF!&lt;&gt;"cancelled",#REF!&lt;&gt;"done"),IF(TODAY()&gt;F9721,"delayed","on target"),"finished"),"on hold"),"")</f>
        <v/>
      </c>
    </row>
    <row r="9722" spans="4:4">
      <c r="D9722" t="str">
        <f ca="1">IF(AND(E9722&lt;&gt;"",F9722&lt;&gt;""),IF(#REF!&lt;&gt;"on hold",IF(AND(#REF!&lt;&gt;"cancelled",#REF!&lt;&gt;"done"),IF(TODAY()&gt;F9722,"delayed","on target"),"finished"),"on hold"),"")</f>
        <v/>
      </c>
    </row>
    <row r="9723" spans="4:4">
      <c r="D9723" t="str">
        <f ca="1">IF(AND(E9723&lt;&gt;"",F9723&lt;&gt;""),IF(#REF!&lt;&gt;"on hold",IF(AND(#REF!&lt;&gt;"cancelled",#REF!&lt;&gt;"done"),IF(TODAY()&gt;F9723,"delayed","on target"),"finished"),"on hold"),"")</f>
        <v/>
      </c>
    </row>
    <row r="9724" spans="4:4">
      <c r="D9724" t="str">
        <f ca="1">IF(AND(E9724&lt;&gt;"",F9724&lt;&gt;""),IF(#REF!&lt;&gt;"on hold",IF(AND(#REF!&lt;&gt;"cancelled",#REF!&lt;&gt;"done"),IF(TODAY()&gt;F9724,"delayed","on target"),"finished"),"on hold"),"")</f>
        <v/>
      </c>
    </row>
    <row r="9725" spans="4:4">
      <c r="D9725" t="str">
        <f ca="1">IF(AND(E9725&lt;&gt;"",F9725&lt;&gt;""),IF(#REF!&lt;&gt;"on hold",IF(AND(#REF!&lt;&gt;"cancelled",#REF!&lt;&gt;"done"),IF(TODAY()&gt;F9725,"delayed","on target"),"finished"),"on hold"),"")</f>
        <v/>
      </c>
    </row>
    <row r="9726" spans="4:4">
      <c r="D9726" t="str">
        <f ca="1">IF(AND(E9726&lt;&gt;"",F9726&lt;&gt;""),IF(#REF!&lt;&gt;"on hold",IF(AND(#REF!&lt;&gt;"cancelled",#REF!&lt;&gt;"done"),IF(TODAY()&gt;F9726,"delayed","on target"),"finished"),"on hold"),"")</f>
        <v/>
      </c>
    </row>
    <row r="9727" spans="4:4">
      <c r="D9727" t="str">
        <f ca="1">IF(AND(E9727&lt;&gt;"",F9727&lt;&gt;""),IF(#REF!&lt;&gt;"on hold",IF(AND(#REF!&lt;&gt;"cancelled",#REF!&lt;&gt;"done"),IF(TODAY()&gt;F9727,"delayed","on target"),"finished"),"on hold"),"")</f>
        <v/>
      </c>
    </row>
    <row r="9728" spans="4:4">
      <c r="D9728" t="str">
        <f ca="1">IF(AND(E9728&lt;&gt;"",F9728&lt;&gt;""),IF(#REF!&lt;&gt;"on hold",IF(AND(#REF!&lt;&gt;"cancelled",#REF!&lt;&gt;"done"),IF(TODAY()&gt;F9728,"delayed","on target"),"finished"),"on hold"),"")</f>
        <v/>
      </c>
    </row>
    <row r="9729" spans="4:4">
      <c r="D9729" t="str">
        <f ca="1">IF(AND(E9729&lt;&gt;"",F9729&lt;&gt;""),IF(#REF!&lt;&gt;"on hold",IF(AND(#REF!&lt;&gt;"cancelled",#REF!&lt;&gt;"done"),IF(TODAY()&gt;F9729,"delayed","on target"),"finished"),"on hold"),"")</f>
        <v/>
      </c>
    </row>
    <row r="9730" spans="4:4">
      <c r="D9730" t="str">
        <f ca="1">IF(AND(E9730&lt;&gt;"",F9730&lt;&gt;""),IF(#REF!&lt;&gt;"on hold",IF(AND(#REF!&lt;&gt;"cancelled",#REF!&lt;&gt;"done"),IF(TODAY()&gt;F9730,"delayed","on target"),"finished"),"on hold"),"")</f>
        <v/>
      </c>
    </row>
    <row r="9731" spans="4:4">
      <c r="D9731" t="str">
        <f ca="1">IF(AND(E9731&lt;&gt;"",F9731&lt;&gt;""),IF(#REF!&lt;&gt;"on hold",IF(AND(#REF!&lt;&gt;"cancelled",#REF!&lt;&gt;"done"),IF(TODAY()&gt;F9731,"delayed","on target"),"finished"),"on hold"),"")</f>
        <v/>
      </c>
    </row>
    <row r="9732" spans="4:4">
      <c r="D9732" t="str">
        <f ca="1">IF(AND(E9732&lt;&gt;"",F9732&lt;&gt;""),IF(#REF!&lt;&gt;"on hold",IF(AND(#REF!&lt;&gt;"cancelled",#REF!&lt;&gt;"done"),IF(TODAY()&gt;F9732,"delayed","on target"),"finished"),"on hold"),"")</f>
        <v/>
      </c>
    </row>
    <row r="9733" spans="4:4">
      <c r="D9733" t="str">
        <f ca="1">IF(AND(E9733&lt;&gt;"",F9733&lt;&gt;""),IF(#REF!&lt;&gt;"on hold",IF(AND(#REF!&lt;&gt;"cancelled",#REF!&lt;&gt;"done"),IF(TODAY()&gt;F9733,"delayed","on target"),"finished"),"on hold"),"")</f>
        <v/>
      </c>
    </row>
    <row r="9734" spans="4:4">
      <c r="D9734" t="str">
        <f ca="1">IF(AND(E9734&lt;&gt;"",F9734&lt;&gt;""),IF(#REF!&lt;&gt;"on hold",IF(AND(#REF!&lt;&gt;"cancelled",#REF!&lt;&gt;"done"),IF(TODAY()&gt;F9734,"delayed","on target"),"finished"),"on hold"),"")</f>
        <v/>
      </c>
    </row>
    <row r="9735" spans="4:4">
      <c r="D9735" t="str">
        <f ca="1">IF(AND(E9735&lt;&gt;"",F9735&lt;&gt;""),IF(#REF!&lt;&gt;"on hold",IF(AND(#REF!&lt;&gt;"cancelled",#REF!&lt;&gt;"done"),IF(TODAY()&gt;F9735,"delayed","on target"),"finished"),"on hold"),"")</f>
        <v/>
      </c>
    </row>
    <row r="9736" spans="4:4">
      <c r="D9736" t="str">
        <f ca="1">IF(AND(E9736&lt;&gt;"",F9736&lt;&gt;""),IF(#REF!&lt;&gt;"on hold",IF(AND(#REF!&lt;&gt;"cancelled",#REF!&lt;&gt;"done"),IF(TODAY()&gt;F9736,"delayed","on target"),"finished"),"on hold"),"")</f>
        <v/>
      </c>
    </row>
    <row r="9737" spans="4:4">
      <c r="D9737" t="str">
        <f ca="1">IF(AND(E9737&lt;&gt;"",F9737&lt;&gt;""),IF(#REF!&lt;&gt;"on hold",IF(AND(#REF!&lt;&gt;"cancelled",#REF!&lt;&gt;"done"),IF(TODAY()&gt;F9737,"delayed","on target"),"finished"),"on hold"),"")</f>
        <v/>
      </c>
    </row>
    <row r="9738" spans="4:4">
      <c r="D9738" t="str">
        <f ca="1">IF(AND(E9738&lt;&gt;"",F9738&lt;&gt;""),IF(#REF!&lt;&gt;"on hold",IF(AND(#REF!&lt;&gt;"cancelled",#REF!&lt;&gt;"done"),IF(TODAY()&gt;F9738,"delayed","on target"),"finished"),"on hold"),"")</f>
        <v/>
      </c>
    </row>
    <row r="9739" spans="4:4">
      <c r="D9739" t="str">
        <f ca="1">IF(AND(E9739&lt;&gt;"",F9739&lt;&gt;""),IF(#REF!&lt;&gt;"on hold",IF(AND(#REF!&lt;&gt;"cancelled",#REF!&lt;&gt;"done"),IF(TODAY()&gt;F9739,"delayed","on target"),"finished"),"on hold"),"")</f>
        <v/>
      </c>
    </row>
    <row r="9740" spans="4:4">
      <c r="D9740" t="str">
        <f ca="1">IF(AND(E9740&lt;&gt;"",F9740&lt;&gt;""),IF(#REF!&lt;&gt;"on hold",IF(AND(#REF!&lt;&gt;"cancelled",#REF!&lt;&gt;"done"),IF(TODAY()&gt;F9740,"delayed","on target"),"finished"),"on hold"),"")</f>
        <v/>
      </c>
    </row>
    <row r="9741" spans="4:4">
      <c r="D9741" t="str">
        <f ca="1">IF(AND(E9741&lt;&gt;"",F9741&lt;&gt;""),IF(#REF!&lt;&gt;"on hold",IF(AND(#REF!&lt;&gt;"cancelled",#REF!&lt;&gt;"done"),IF(TODAY()&gt;F9741,"delayed","on target"),"finished"),"on hold"),"")</f>
        <v/>
      </c>
    </row>
    <row r="9742" spans="4:4">
      <c r="D9742" t="str">
        <f ca="1">IF(AND(E9742&lt;&gt;"",F9742&lt;&gt;""),IF(#REF!&lt;&gt;"on hold",IF(AND(#REF!&lt;&gt;"cancelled",#REF!&lt;&gt;"done"),IF(TODAY()&gt;F9742,"delayed","on target"),"finished"),"on hold"),"")</f>
        <v/>
      </c>
    </row>
    <row r="9743" spans="4:4">
      <c r="D9743" t="str">
        <f ca="1">IF(AND(E9743&lt;&gt;"",F9743&lt;&gt;""),IF(#REF!&lt;&gt;"on hold",IF(AND(#REF!&lt;&gt;"cancelled",#REF!&lt;&gt;"done"),IF(TODAY()&gt;F9743,"delayed","on target"),"finished"),"on hold"),"")</f>
        <v/>
      </c>
    </row>
    <row r="9744" spans="4:4">
      <c r="D9744" t="str">
        <f ca="1">IF(AND(E9744&lt;&gt;"",F9744&lt;&gt;""),IF(#REF!&lt;&gt;"on hold",IF(AND(#REF!&lt;&gt;"cancelled",#REF!&lt;&gt;"done"),IF(TODAY()&gt;F9744,"delayed","on target"),"finished"),"on hold"),"")</f>
        <v/>
      </c>
    </row>
    <row r="9745" spans="4:4">
      <c r="D9745" t="str">
        <f ca="1">IF(AND(E9745&lt;&gt;"",F9745&lt;&gt;""),IF(#REF!&lt;&gt;"on hold",IF(AND(#REF!&lt;&gt;"cancelled",#REF!&lt;&gt;"done"),IF(TODAY()&gt;F9745,"delayed","on target"),"finished"),"on hold"),"")</f>
        <v/>
      </c>
    </row>
    <row r="9746" spans="4:4">
      <c r="D9746" t="str">
        <f ca="1">IF(AND(E9746&lt;&gt;"",F9746&lt;&gt;""),IF(#REF!&lt;&gt;"on hold",IF(AND(#REF!&lt;&gt;"cancelled",#REF!&lt;&gt;"done"),IF(TODAY()&gt;F9746,"delayed","on target"),"finished"),"on hold"),"")</f>
        <v/>
      </c>
    </row>
    <row r="9747" spans="4:4">
      <c r="D9747" t="str">
        <f ca="1">IF(AND(E9747&lt;&gt;"",F9747&lt;&gt;""),IF(#REF!&lt;&gt;"on hold",IF(AND(#REF!&lt;&gt;"cancelled",#REF!&lt;&gt;"done"),IF(TODAY()&gt;F9747,"delayed","on target"),"finished"),"on hold"),"")</f>
        <v/>
      </c>
    </row>
    <row r="9748" spans="4:4">
      <c r="D9748" t="str">
        <f ca="1">IF(AND(E9748&lt;&gt;"",F9748&lt;&gt;""),IF(#REF!&lt;&gt;"on hold",IF(AND(#REF!&lt;&gt;"cancelled",#REF!&lt;&gt;"done"),IF(TODAY()&gt;F9748,"delayed","on target"),"finished"),"on hold"),"")</f>
        <v/>
      </c>
    </row>
    <row r="9749" spans="4:4">
      <c r="D9749" t="str">
        <f ca="1">IF(AND(E9749&lt;&gt;"",F9749&lt;&gt;""),IF(#REF!&lt;&gt;"on hold",IF(AND(#REF!&lt;&gt;"cancelled",#REF!&lt;&gt;"done"),IF(TODAY()&gt;F9749,"delayed","on target"),"finished"),"on hold"),"")</f>
        <v/>
      </c>
    </row>
    <row r="9750" spans="4:4">
      <c r="D9750" t="str">
        <f ca="1">IF(AND(E9750&lt;&gt;"",F9750&lt;&gt;""),IF(#REF!&lt;&gt;"on hold",IF(AND(#REF!&lt;&gt;"cancelled",#REF!&lt;&gt;"done"),IF(TODAY()&gt;F9750,"delayed","on target"),"finished"),"on hold"),"")</f>
        <v/>
      </c>
    </row>
    <row r="9751" spans="4:4">
      <c r="D9751" t="str">
        <f ca="1">IF(AND(E9751&lt;&gt;"",F9751&lt;&gt;""),IF(#REF!&lt;&gt;"on hold",IF(AND(#REF!&lt;&gt;"cancelled",#REF!&lt;&gt;"done"),IF(TODAY()&gt;F9751,"delayed","on target"),"finished"),"on hold"),"")</f>
        <v/>
      </c>
    </row>
    <row r="9752" spans="4:4">
      <c r="D9752" t="str">
        <f ca="1">IF(AND(E9752&lt;&gt;"",F9752&lt;&gt;""),IF(#REF!&lt;&gt;"on hold",IF(AND(#REF!&lt;&gt;"cancelled",#REF!&lt;&gt;"done"),IF(TODAY()&gt;F9752,"delayed","on target"),"finished"),"on hold"),"")</f>
        <v/>
      </c>
    </row>
    <row r="9753" spans="4:4">
      <c r="D9753" t="str">
        <f ca="1">IF(AND(E9753&lt;&gt;"",F9753&lt;&gt;""),IF(#REF!&lt;&gt;"on hold",IF(AND(#REF!&lt;&gt;"cancelled",#REF!&lt;&gt;"done"),IF(TODAY()&gt;F9753,"delayed","on target"),"finished"),"on hold"),"")</f>
        <v/>
      </c>
    </row>
    <row r="9754" spans="4:4">
      <c r="D9754" t="str">
        <f ca="1">IF(AND(E9754&lt;&gt;"",F9754&lt;&gt;""),IF(#REF!&lt;&gt;"on hold",IF(AND(#REF!&lt;&gt;"cancelled",#REF!&lt;&gt;"done"),IF(TODAY()&gt;F9754,"delayed","on target"),"finished"),"on hold"),"")</f>
        <v/>
      </c>
    </row>
    <row r="9755" spans="4:4">
      <c r="D9755" t="str">
        <f ca="1">IF(AND(E9755&lt;&gt;"",F9755&lt;&gt;""),IF(#REF!&lt;&gt;"on hold",IF(AND(#REF!&lt;&gt;"cancelled",#REF!&lt;&gt;"done"),IF(TODAY()&gt;F9755,"delayed","on target"),"finished"),"on hold"),"")</f>
        <v/>
      </c>
    </row>
    <row r="9756" spans="4:4">
      <c r="D9756" t="str">
        <f ca="1">IF(AND(E9756&lt;&gt;"",F9756&lt;&gt;""),IF(#REF!&lt;&gt;"on hold",IF(AND(#REF!&lt;&gt;"cancelled",#REF!&lt;&gt;"done"),IF(TODAY()&gt;F9756,"delayed","on target"),"finished"),"on hold"),"")</f>
        <v/>
      </c>
    </row>
    <row r="9757" spans="4:4">
      <c r="D9757" t="str">
        <f ca="1">IF(AND(E9757&lt;&gt;"",F9757&lt;&gt;""),IF(#REF!&lt;&gt;"on hold",IF(AND(#REF!&lt;&gt;"cancelled",#REF!&lt;&gt;"done"),IF(TODAY()&gt;F9757,"delayed","on target"),"finished"),"on hold"),"")</f>
        <v/>
      </c>
    </row>
    <row r="9758" spans="4:4">
      <c r="D9758" t="str">
        <f ca="1">IF(AND(E9758&lt;&gt;"",F9758&lt;&gt;""),IF(#REF!&lt;&gt;"on hold",IF(AND(#REF!&lt;&gt;"cancelled",#REF!&lt;&gt;"done"),IF(TODAY()&gt;F9758,"delayed","on target"),"finished"),"on hold"),"")</f>
        <v/>
      </c>
    </row>
    <row r="9759" spans="4:4">
      <c r="D9759" t="str">
        <f ca="1">IF(AND(E9759&lt;&gt;"",F9759&lt;&gt;""),IF(#REF!&lt;&gt;"on hold",IF(AND(#REF!&lt;&gt;"cancelled",#REF!&lt;&gt;"done"),IF(TODAY()&gt;F9759,"delayed","on target"),"finished"),"on hold"),"")</f>
        <v/>
      </c>
    </row>
    <row r="9760" spans="4:4">
      <c r="D9760" t="str">
        <f ca="1">IF(AND(E9760&lt;&gt;"",F9760&lt;&gt;""),IF(#REF!&lt;&gt;"on hold",IF(AND(#REF!&lt;&gt;"cancelled",#REF!&lt;&gt;"done"),IF(TODAY()&gt;F9760,"delayed","on target"),"finished"),"on hold"),"")</f>
        <v/>
      </c>
    </row>
    <row r="9761" spans="4:4">
      <c r="D9761" t="str">
        <f ca="1">IF(AND(E9761&lt;&gt;"",F9761&lt;&gt;""),IF(#REF!&lt;&gt;"on hold",IF(AND(#REF!&lt;&gt;"cancelled",#REF!&lt;&gt;"done"),IF(TODAY()&gt;F9761,"delayed","on target"),"finished"),"on hold"),"")</f>
        <v/>
      </c>
    </row>
    <row r="9762" spans="4:4">
      <c r="D9762" t="str">
        <f ca="1">IF(AND(E9762&lt;&gt;"",F9762&lt;&gt;""),IF(#REF!&lt;&gt;"on hold",IF(AND(#REF!&lt;&gt;"cancelled",#REF!&lt;&gt;"done"),IF(TODAY()&gt;F9762,"delayed","on target"),"finished"),"on hold"),"")</f>
        <v/>
      </c>
    </row>
    <row r="9763" spans="4:4">
      <c r="D9763" t="str">
        <f ca="1">IF(AND(E9763&lt;&gt;"",F9763&lt;&gt;""),IF(#REF!&lt;&gt;"on hold",IF(AND(#REF!&lt;&gt;"cancelled",#REF!&lt;&gt;"done"),IF(TODAY()&gt;F9763,"delayed","on target"),"finished"),"on hold"),"")</f>
        <v/>
      </c>
    </row>
    <row r="9764" spans="4:4">
      <c r="D9764" t="str">
        <f ca="1">IF(AND(E9764&lt;&gt;"",F9764&lt;&gt;""),IF(#REF!&lt;&gt;"on hold",IF(AND(#REF!&lt;&gt;"cancelled",#REF!&lt;&gt;"done"),IF(TODAY()&gt;F9764,"delayed","on target"),"finished"),"on hold"),"")</f>
        <v/>
      </c>
    </row>
    <row r="9765" spans="4:4">
      <c r="D9765" t="str">
        <f ca="1">IF(AND(E9765&lt;&gt;"",F9765&lt;&gt;""),IF(#REF!&lt;&gt;"on hold",IF(AND(#REF!&lt;&gt;"cancelled",#REF!&lt;&gt;"done"),IF(TODAY()&gt;F9765,"delayed","on target"),"finished"),"on hold"),"")</f>
        <v/>
      </c>
    </row>
    <row r="9766" spans="4:4">
      <c r="D9766" t="str">
        <f ca="1">IF(AND(E9766&lt;&gt;"",F9766&lt;&gt;""),IF(#REF!&lt;&gt;"on hold",IF(AND(#REF!&lt;&gt;"cancelled",#REF!&lt;&gt;"done"),IF(TODAY()&gt;F9766,"delayed","on target"),"finished"),"on hold"),"")</f>
        <v/>
      </c>
    </row>
    <row r="9767" spans="4:4">
      <c r="D9767" t="str">
        <f ca="1">IF(AND(E9767&lt;&gt;"",F9767&lt;&gt;""),IF(#REF!&lt;&gt;"on hold",IF(AND(#REF!&lt;&gt;"cancelled",#REF!&lt;&gt;"done"),IF(TODAY()&gt;F9767,"delayed","on target"),"finished"),"on hold"),"")</f>
        <v/>
      </c>
    </row>
    <row r="9768" spans="4:4">
      <c r="D9768" t="str">
        <f ca="1">IF(AND(E9768&lt;&gt;"",F9768&lt;&gt;""),IF(#REF!&lt;&gt;"on hold",IF(AND(#REF!&lt;&gt;"cancelled",#REF!&lt;&gt;"done"),IF(TODAY()&gt;F9768,"delayed","on target"),"finished"),"on hold"),"")</f>
        <v/>
      </c>
    </row>
    <row r="9769" spans="4:4">
      <c r="D9769" t="str">
        <f ca="1">IF(AND(E9769&lt;&gt;"",F9769&lt;&gt;""),IF(#REF!&lt;&gt;"on hold",IF(AND(#REF!&lt;&gt;"cancelled",#REF!&lt;&gt;"done"),IF(TODAY()&gt;F9769,"delayed","on target"),"finished"),"on hold"),"")</f>
        <v/>
      </c>
    </row>
    <row r="9770" spans="4:4">
      <c r="D9770" t="str">
        <f ca="1">IF(AND(E9770&lt;&gt;"",F9770&lt;&gt;""),IF(#REF!&lt;&gt;"on hold",IF(AND(#REF!&lt;&gt;"cancelled",#REF!&lt;&gt;"done"),IF(TODAY()&gt;F9770,"delayed","on target"),"finished"),"on hold"),"")</f>
        <v/>
      </c>
    </row>
    <row r="9771" spans="4:4">
      <c r="D9771" t="str">
        <f ca="1">IF(AND(E9771&lt;&gt;"",F9771&lt;&gt;""),IF(#REF!&lt;&gt;"on hold",IF(AND(#REF!&lt;&gt;"cancelled",#REF!&lt;&gt;"done"),IF(TODAY()&gt;F9771,"delayed","on target"),"finished"),"on hold"),"")</f>
        <v/>
      </c>
    </row>
    <row r="9772" spans="4:4">
      <c r="D9772" t="str">
        <f ca="1">IF(AND(E9772&lt;&gt;"",F9772&lt;&gt;""),IF(#REF!&lt;&gt;"on hold",IF(AND(#REF!&lt;&gt;"cancelled",#REF!&lt;&gt;"done"),IF(TODAY()&gt;F9772,"delayed","on target"),"finished"),"on hold"),"")</f>
        <v/>
      </c>
    </row>
    <row r="9773" spans="4:4">
      <c r="D9773" t="str">
        <f ca="1">IF(AND(E9773&lt;&gt;"",F9773&lt;&gt;""),IF(#REF!&lt;&gt;"on hold",IF(AND(#REF!&lt;&gt;"cancelled",#REF!&lt;&gt;"done"),IF(TODAY()&gt;F9773,"delayed","on target"),"finished"),"on hold"),"")</f>
        <v/>
      </c>
    </row>
    <row r="9774" spans="4:4">
      <c r="D9774" t="str">
        <f ca="1">IF(AND(E9774&lt;&gt;"",F9774&lt;&gt;""),IF(#REF!&lt;&gt;"on hold",IF(AND(#REF!&lt;&gt;"cancelled",#REF!&lt;&gt;"done"),IF(TODAY()&gt;F9774,"delayed","on target"),"finished"),"on hold"),"")</f>
        <v/>
      </c>
    </row>
    <row r="9775" spans="4:4">
      <c r="D9775" t="str">
        <f ca="1">IF(AND(E9775&lt;&gt;"",F9775&lt;&gt;""),IF(#REF!&lt;&gt;"on hold",IF(AND(#REF!&lt;&gt;"cancelled",#REF!&lt;&gt;"done"),IF(TODAY()&gt;F9775,"delayed","on target"),"finished"),"on hold"),"")</f>
        <v/>
      </c>
    </row>
    <row r="9776" spans="4:4">
      <c r="D9776" t="str">
        <f ca="1">IF(AND(E9776&lt;&gt;"",F9776&lt;&gt;""),IF(#REF!&lt;&gt;"on hold",IF(AND(#REF!&lt;&gt;"cancelled",#REF!&lt;&gt;"done"),IF(TODAY()&gt;F9776,"delayed","on target"),"finished"),"on hold"),"")</f>
        <v/>
      </c>
    </row>
    <row r="9777" spans="4:4">
      <c r="D9777" t="str">
        <f ca="1">IF(AND(E9777&lt;&gt;"",F9777&lt;&gt;""),IF(#REF!&lt;&gt;"on hold",IF(AND(#REF!&lt;&gt;"cancelled",#REF!&lt;&gt;"done"),IF(TODAY()&gt;F9777,"delayed","on target"),"finished"),"on hold"),"")</f>
        <v/>
      </c>
    </row>
    <row r="9778" spans="4:4">
      <c r="D9778" t="str">
        <f ca="1">IF(AND(E9778&lt;&gt;"",F9778&lt;&gt;""),IF(#REF!&lt;&gt;"on hold",IF(AND(#REF!&lt;&gt;"cancelled",#REF!&lt;&gt;"done"),IF(TODAY()&gt;F9778,"delayed","on target"),"finished"),"on hold"),"")</f>
        <v/>
      </c>
    </row>
    <row r="9779" spans="4:4">
      <c r="D9779" t="str">
        <f ca="1">IF(AND(E9779&lt;&gt;"",F9779&lt;&gt;""),IF(#REF!&lt;&gt;"on hold",IF(AND(#REF!&lt;&gt;"cancelled",#REF!&lt;&gt;"done"),IF(TODAY()&gt;F9779,"delayed","on target"),"finished"),"on hold"),"")</f>
        <v/>
      </c>
    </row>
    <row r="9780" spans="4:4">
      <c r="D9780" t="str">
        <f ca="1">IF(AND(E9780&lt;&gt;"",F9780&lt;&gt;""),IF(#REF!&lt;&gt;"on hold",IF(AND(#REF!&lt;&gt;"cancelled",#REF!&lt;&gt;"done"),IF(TODAY()&gt;F9780,"delayed","on target"),"finished"),"on hold"),"")</f>
        <v/>
      </c>
    </row>
    <row r="9781" spans="4:4">
      <c r="D9781" t="str">
        <f ca="1">IF(AND(E9781&lt;&gt;"",F9781&lt;&gt;""),IF(#REF!&lt;&gt;"on hold",IF(AND(#REF!&lt;&gt;"cancelled",#REF!&lt;&gt;"done"),IF(TODAY()&gt;F9781,"delayed","on target"),"finished"),"on hold"),"")</f>
        <v/>
      </c>
    </row>
    <row r="9782" spans="4:4">
      <c r="D9782" t="str">
        <f ca="1">IF(AND(E9782&lt;&gt;"",F9782&lt;&gt;""),IF(#REF!&lt;&gt;"on hold",IF(AND(#REF!&lt;&gt;"cancelled",#REF!&lt;&gt;"done"),IF(TODAY()&gt;F9782,"delayed","on target"),"finished"),"on hold"),"")</f>
        <v/>
      </c>
    </row>
    <row r="9783" spans="4:4">
      <c r="D9783" t="str">
        <f ca="1">IF(AND(E9783&lt;&gt;"",F9783&lt;&gt;""),IF(#REF!&lt;&gt;"on hold",IF(AND(#REF!&lt;&gt;"cancelled",#REF!&lt;&gt;"done"),IF(TODAY()&gt;F9783,"delayed","on target"),"finished"),"on hold"),"")</f>
        <v/>
      </c>
    </row>
    <row r="9784" spans="4:4">
      <c r="D9784" t="str">
        <f ca="1">IF(AND(E9784&lt;&gt;"",F9784&lt;&gt;""),IF(#REF!&lt;&gt;"on hold",IF(AND(#REF!&lt;&gt;"cancelled",#REF!&lt;&gt;"done"),IF(TODAY()&gt;F9784,"delayed","on target"),"finished"),"on hold"),"")</f>
        <v/>
      </c>
    </row>
    <row r="9785" spans="4:4">
      <c r="D9785" t="str">
        <f ca="1">IF(AND(E9785&lt;&gt;"",F9785&lt;&gt;""),IF(#REF!&lt;&gt;"on hold",IF(AND(#REF!&lt;&gt;"cancelled",#REF!&lt;&gt;"done"),IF(TODAY()&gt;F9785,"delayed","on target"),"finished"),"on hold"),"")</f>
        <v/>
      </c>
    </row>
    <row r="9786" spans="4:4">
      <c r="D9786" t="str">
        <f ca="1">IF(AND(E9786&lt;&gt;"",F9786&lt;&gt;""),IF(#REF!&lt;&gt;"on hold",IF(AND(#REF!&lt;&gt;"cancelled",#REF!&lt;&gt;"done"),IF(TODAY()&gt;F9786,"delayed","on target"),"finished"),"on hold"),"")</f>
        <v/>
      </c>
    </row>
    <row r="9787" spans="4:4">
      <c r="D9787" t="str">
        <f ca="1">IF(AND(E9787&lt;&gt;"",F9787&lt;&gt;""),IF(#REF!&lt;&gt;"on hold",IF(AND(#REF!&lt;&gt;"cancelled",#REF!&lt;&gt;"done"),IF(TODAY()&gt;F9787,"delayed","on target"),"finished"),"on hold"),"")</f>
        <v/>
      </c>
    </row>
    <row r="9788" spans="4:4">
      <c r="D9788" t="str">
        <f ca="1">IF(AND(E9788&lt;&gt;"",F9788&lt;&gt;""),IF(#REF!&lt;&gt;"on hold",IF(AND(#REF!&lt;&gt;"cancelled",#REF!&lt;&gt;"done"),IF(TODAY()&gt;F9788,"delayed","on target"),"finished"),"on hold"),"")</f>
        <v/>
      </c>
    </row>
    <row r="9789" spans="4:4">
      <c r="D9789" t="str">
        <f ca="1">IF(AND(E9789&lt;&gt;"",F9789&lt;&gt;""),IF(#REF!&lt;&gt;"on hold",IF(AND(#REF!&lt;&gt;"cancelled",#REF!&lt;&gt;"done"),IF(TODAY()&gt;F9789,"delayed","on target"),"finished"),"on hold"),"")</f>
        <v/>
      </c>
    </row>
    <row r="9790" spans="4:4">
      <c r="D9790" t="str">
        <f ca="1">IF(AND(E9790&lt;&gt;"",F9790&lt;&gt;""),IF(#REF!&lt;&gt;"on hold",IF(AND(#REF!&lt;&gt;"cancelled",#REF!&lt;&gt;"done"),IF(TODAY()&gt;F9790,"delayed","on target"),"finished"),"on hold"),"")</f>
        <v/>
      </c>
    </row>
    <row r="9791" spans="4:4">
      <c r="D9791" t="str">
        <f ca="1">IF(AND(E9791&lt;&gt;"",F9791&lt;&gt;""),IF(#REF!&lt;&gt;"on hold",IF(AND(#REF!&lt;&gt;"cancelled",#REF!&lt;&gt;"done"),IF(TODAY()&gt;F9791,"delayed","on target"),"finished"),"on hold"),"")</f>
        <v/>
      </c>
    </row>
    <row r="9792" spans="4:4">
      <c r="D9792" t="str">
        <f ca="1">IF(AND(E9792&lt;&gt;"",F9792&lt;&gt;""),IF(#REF!&lt;&gt;"on hold",IF(AND(#REF!&lt;&gt;"cancelled",#REF!&lt;&gt;"done"),IF(TODAY()&gt;F9792,"delayed","on target"),"finished"),"on hold"),"")</f>
        <v/>
      </c>
    </row>
    <row r="9793" spans="4:4">
      <c r="D9793" t="str">
        <f ca="1">IF(AND(E9793&lt;&gt;"",F9793&lt;&gt;""),IF(#REF!&lt;&gt;"on hold",IF(AND(#REF!&lt;&gt;"cancelled",#REF!&lt;&gt;"done"),IF(TODAY()&gt;F9793,"delayed","on target"),"finished"),"on hold"),"")</f>
        <v/>
      </c>
    </row>
    <row r="9794" spans="4:4">
      <c r="D9794" t="str">
        <f ca="1">IF(AND(E9794&lt;&gt;"",F9794&lt;&gt;""),IF(#REF!&lt;&gt;"on hold",IF(AND(#REF!&lt;&gt;"cancelled",#REF!&lt;&gt;"done"),IF(TODAY()&gt;F9794,"delayed","on target"),"finished"),"on hold"),"")</f>
        <v/>
      </c>
    </row>
    <row r="9795" spans="4:4">
      <c r="D9795" t="str">
        <f ca="1">IF(AND(E9795&lt;&gt;"",F9795&lt;&gt;""),IF(#REF!&lt;&gt;"on hold",IF(AND(#REF!&lt;&gt;"cancelled",#REF!&lt;&gt;"done"),IF(TODAY()&gt;F9795,"delayed","on target"),"finished"),"on hold"),"")</f>
        <v/>
      </c>
    </row>
    <row r="9796" spans="4:4">
      <c r="D9796" t="str">
        <f ca="1">IF(AND(E9796&lt;&gt;"",F9796&lt;&gt;""),IF(#REF!&lt;&gt;"on hold",IF(AND(#REF!&lt;&gt;"cancelled",#REF!&lt;&gt;"done"),IF(TODAY()&gt;F9796,"delayed","on target"),"finished"),"on hold"),"")</f>
        <v/>
      </c>
    </row>
    <row r="9797" spans="4:4">
      <c r="D9797" t="str">
        <f ca="1">IF(AND(E9797&lt;&gt;"",F9797&lt;&gt;""),IF(#REF!&lt;&gt;"on hold",IF(AND(#REF!&lt;&gt;"cancelled",#REF!&lt;&gt;"done"),IF(TODAY()&gt;F9797,"delayed","on target"),"finished"),"on hold"),"")</f>
        <v/>
      </c>
    </row>
    <row r="9798" spans="4:4">
      <c r="D9798" t="str">
        <f ca="1">IF(AND(E9798&lt;&gt;"",F9798&lt;&gt;""),IF(#REF!&lt;&gt;"on hold",IF(AND(#REF!&lt;&gt;"cancelled",#REF!&lt;&gt;"done"),IF(TODAY()&gt;F9798,"delayed","on target"),"finished"),"on hold"),"")</f>
        <v/>
      </c>
    </row>
    <row r="9799" spans="4:4">
      <c r="D9799" t="str">
        <f ca="1">IF(AND(E9799&lt;&gt;"",F9799&lt;&gt;""),IF(#REF!&lt;&gt;"on hold",IF(AND(#REF!&lt;&gt;"cancelled",#REF!&lt;&gt;"done"),IF(TODAY()&gt;F9799,"delayed","on target"),"finished"),"on hold"),"")</f>
        <v/>
      </c>
    </row>
    <row r="9800" spans="4:4">
      <c r="D9800" t="str">
        <f ca="1">IF(AND(E9800&lt;&gt;"",F9800&lt;&gt;""),IF(#REF!&lt;&gt;"on hold",IF(AND(#REF!&lt;&gt;"cancelled",#REF!&lt;&gt;"done"),IF(TODAY()&gt;F9800,"delayed","on target"),"finished"),"on hold"),"")</f>
        <v/>
      </c>
    </row>
    <row r="9801" spans="4:4">
      <c r="D9801" t="str">
        <f ca="1">IF(AND(E9801&lt;&gt;"",F9801&lt;&gt;""),IF(#REF!&lt;&gt;"on hold",IF(AND(#REF!&lt;&gt;"cancelled",#REF!&lt;&gt;"done"),IF(TODAY()&gt;F9801,"delayed","on target"),"finished"),"on hold"),"")</f>
        <v/>
      </c>
    </row>
    <row r="9802" spans="4:4">
      <c r="D9802" t="str">
        <f ca="1">IF(AND(E9802&lt;&gt;"",F9802&lt;&gt;""),IF(#REF!&lt;&gt;"on hold",IF(AND(#REF!&lt;&gt;"cancelled",#REF!&lt;&gt;"done"),IF(TODAY()&gt;F9802,"delayed","on target"),"finished"),"on hold"),"")</f>
        <v/>
      </c>
    </row>
    <row r="9803" spans="4:4">
      <c r="D9803" t="str">
        <f ca="1">IF(AND(E9803&lt;&gt;"",F9803&lt;&gt;""),IF(#REF!&lt;&gt;"on hold",IF(AND(#REF!&lt;&gt;"cancelled",#REF!&lt;&gt;"done"),IF(TODAY()&gt;F9803,"delayed","on target"),"finished"),"on hold"),"")</f>
        <v/>
      </c>
    </row>
    <row r="9804" spans="4:4">
      <c r="D9804" t="str">
        <f ca="1">IF(AND(E9804&lt;&gt;"",F9804&lt;&gt;""),IF(#REF!&lt;&gt;"on hold",IF(AND(#REF!&lt;&gt;"cancelled",#REF!&lt;&gt;"done"),IF(TODAY()&gt;F9804,"delayed","on target"),"finished"),"on hold"),"")</f>
        <v/>
      </c>
    </row>
    <row r="9805" spans="4:4">
      <c r="D9805" t="str">
        <f ca="1">IF(AND(E9805&lt;&gt;"",F9805&lt;&gt;""),IF(#REF!&lt;&gt;"on hold",IF(AND(#REF!&lt;&gt;"cancelled",#REF!&lt;&gt;"done"),IF(TODAY()&gt;F9805,"delayed","on target"),"finished"),"on hold"),"")</f>
        <v/>
      </c>
    </row>
    <row r="9806" spans="4:4">
      <c r="D9806" t="str">
        <f ca="1">IF(AND(E9806&lt;&gt;"",F9806&lt;&gt;""),IF(#REF!&lt;&gt;"on hold",IF(AND(#REF!&lt;&gt;"cancelled",#REF!&lt;&gt;"done"),IF(TODAY()&gt;F9806,"delayed","on target"),"finished"),"on hold"),"")</f>
        <v/>
      </c>
    </row>
    <row r="9807" spans="4:4">
      <c r="D9807" t="str">
        <f ca="1">IF(AND(E9807&lt;&gt;"",F9807&lt;&gt;""),IF(#REF!&lt;&gt;"on hold",IF(AND(#REF!&lt;&gt;"cancelled",#REF!&lt;&gt;"done"),IF(TODAY()&gt;F9807,"delayed","on target"),"finished"),"on hold"),"")</f>
        <v/>
      </c>
    </row>
    <row r="9808" spans="4:4">
      <c r="D9808" t="str">
        <f ca="1">IF(AND(E9808&lt;&gt;"",F9808&lt;&gt;""),IF(#REF!&lt;&gt;"on hold",IF(AND(#REF!&lt;&gt;"cancelled",#REF!&lt;&gt;"done"),IF(TODAY()&gt;F9808,"delayed","on target"),"finished"),"on hold"),"")</f>
        <v/>
      </c>
    </row>
    <row r="9809" spans="4:4">
      <c r="D9809" t="str">
        <f ca="1">IF(AND(E9809&lt;&gt;"",F9809&lt;&gt;""),IF(#REF!&lt;&gt;"on hold",IF(AND(#REF!&lt;&gt;"cancelled",#REF!&lt;&gt;"done"),IF(TODAY()&gt;F9809,"delayed","on target"),"finished"),"on hold"),"")</f>
        <v/>
      </c>
    </row>
    <row r="9810" spans="4:4">
      <c r="D9810" t="str">
        <f ca="1">IF(AND(E9810&lt;&gt;"",F9810&lt;&gt;""),IF(#REF!&lt;&gt;"on hold",IF(AND(#REF!&lt;&gt;"cancelled",#REF!&lt;&gt;"done"),IF(TODAY()&gt;F9810,"delayed","on target"),"finished"),"on hold"),"")</f>
        <v/>
      </c>
    </row>
    <row r="9811" spans="4:4">
      <c r="D9811" t="str">
        <f ca="1">IF(AND(E9811&lt;&gt;"",F9811&lt;&gt;""),IF(#REF!&lt;&gt;"on hold",IF(AND(#REF!&lt;&gt;"cancelled",#REF!&lt;&gt;"done"),IF(TODAY()&gt;F9811,"delayed","on target"),"finished"),"on hold"),"")</f>
        <v/>
      </c>
    </row>
    <row r="9812" spans="4:4">
      <c r="D9812" t="str">
        <f ca="1">IF(AND(E9812&lt;&gt;"",F9812&lt;&gt;""),IF(#REF!&lt;&gt;"on hold",IF(AND(#REF!&lt;&gt;"cancelled",#REF!&lt;&gt;"done"),IF(TODAY()&gt;F9812,"delayed","on target"),"finished"),"on hold"),"")</f>
        <v/>
      </c>
    </row>
    <row r="9813" spans="4:4">
      <c r="D9813" t="str">
        <f ca="1">IF(AND(E9813&lt;&gt;"",F9813&lt;&gt;""),IF(#REF!&lt;&gt;"on hold",IF(AND(#REF!&lt;&gt;"cancelled",#REF!&lt;&gt;"done"),IF(TODAY()&gt;F9813,"delayed","on target"),"finished"),"on hold"),"")</f>
        <v/>
      </c>
    </row>
    <row r="9814" spans="4:4">
      <c r="D9814" t="str">
        <f ca="1">IF(AND(E9814&lt;&gt;"",F9814&lt;&gt;""),IF(#REF!&lt;&gt;"on hold",IF(AND(#REF!&lt;&gt;"cancelled",#REF!&lt;&gt;"done"),IF(TODAY()&gt;F9814,"delayed","on target"),"finished"),"on hold"),"")</f>
        <v/>
      </c>
    </row>
    <row r="9815" spans="4:4">
      <c r="D9815" t="str">
        <f ca="1">IF(AND(E9815&lt;&gt;"",F9815&lt;&gt;""),IF(#REF!&lt;&gt;"on hold",IF(AND(#REF!&lt;&gt;"cancelled",#REF!&lt;&gt;"done"),IF(TODAY()&gt;F9815,"delayed","on target"),"finished"),"on hold"),"")</f>
        <v/>
      </c>
    </row>
    <row r="9816" spans="4:4">
      <c r="D9816" t="str">
        <f ca="1">IF(AND(E9816&lt;&gt;"",F9816&lt;&gt;""),IF(#REF!&lt;&gt;"on hold",IF(AND(#REF!&lt;&gt;"cancelled",#REF!&lt;&gt;"done"),IF(TODAY()&gt;F9816,"delayed","on target"),"finished"),"on hold"),"")</f>
        <v/>
      </c>
    </row>
    <row r="9817" spans="4:4">
      <c r="D9817" t="str">
        <f ca="1">IF(AND(E9817&lt;&gt;"",F9817&lt;&gt;""),IF(#REF!&lt;&gt;"on hold",IF(AND(#REF!&lt;&gt;"cancelled",#REF!&lt;&gt;"done"),IF(TODAY()&gt;F9817,"delayed","on target"),"finished"),"on hold"),"")</f>
        <v/>
      </c>
    </row>
    <row r="9818" spans="4:4">
      <c r="D9818" t="str">
        <f ca="1">IF(AND(E9818&lt;&gt;"",F9818&lt;&gt;""),IF(#REF!&lt;&gt;"on hold",IF(AND(#REF!&lt;&gt;"cancelled",#REF!&lt;&gt;"done"),IF(TODAY()&gt;F9818,"delayed","on target"),"finished"),"on hold"),"")</f>
        <v/>
      </c>
    </row>
    <row r="9819" spans="4:4">
      <c r="D9819" t="str">
        <f ca="1">IF(AND(E9819&lt;&gt;"",F9819&lt;&gt;""),IF(#REF!&lt;&gt;"on hold",IF(AND(#REF!&lt;&gt;"cancelled",#REF!&lt;&gt;"done"),IF(TODAY()&gt;F9819,"delayed","on target"),"finished"),"on hold"),"")</f>
        <v/>
      </c>
    </row>
    <row r="9820" spans="4:4">
      <c r="D9820" t="str">
        <f ca="1">IF(AND(E9820&lt;&gt;"",F9820&lt;&gt;""),IF(#REF!&lt;&gt;"on hold",IF(AND(#REF!&lt;&gt;"cancelled",#REF!&lt;&gt;"done"),IF(TODAY()&gt;F9820,"delayed","on target"),"finished"),"on hold"),"")</f>
        <v/>
      </c>
    </row>
    <row r="9821" spans="4:4">
      <c r="D9821" t="str">
        <f ca="1">IF(AND(E9821&lt;&gt;"",F9821&lt;&gt;""),IF(#REF!&lt;&gt;"on hold",IF(AND(#REF!&lt;&gt;"cancelled",#REF!&lt;&gt;"done"),IF(TODAY()&gt;F9821,"delayed","on target"),"finished"),"on hold"),"")</f>
        <v/>
      </c>
    </row>
    <row r="9822" spans="4:4">
      <c r="D9822" t="str">
        <f ca="1">IF(AND(E9822&lt;&gt;"",F9822&lt;&gt;""),IF(#REF!&lt;&gt;"on hold",IF(AND(#REF!&lt;&gt;"cancelled",#REF!&lt;&gt;"done"),IF(TODAY()&gt;F9822,"delayed","on target"),"finished"),"on hold"),"")</f>
        <v/>
      </c>
    </row>
    <row r="9823" spans="4:4">
      <c r="D9823" t="str">
        <f ca="1">IF(AND(E9823&lt;&gt;"",F9823&lt;&gt;""),IF(#REF!&lt;&gt;"on hold",IF(AND(#REF!&lt;&gt;"cancelled",#REF!&lt;&gt;"done"),IF(TODAY()&gt;F9823,"delayed","on target"),"finished"),"on hold"),"")</f>
        <v/>
      </c>
    </row>
    <row r="9824" spans="4:4">
      <c r="D9824" t="str">
        <f ca="1">IF(AND(E9824&lt;&gt;"",F9824&lt;&gt;""),IF(#REF!&lt;&gt;"on hold",IF(AND(#REF!&lt;&gt;"cancelled",#REF!&lt;&gt;"done"),IF(TODAY()&gt;F9824,"delayed","on target"),"finished"),"on hold"),"")</f>
        <v/>
      </c>
    </row>
    <row r="9825" spans="4:4">
      <c r="D9825" t="str">
        <f ca="1">IF(AND(E9825&lt;&gt;"",F9825&lt;&gt;""),IF(#REF!&lt;&gt;"on hold",IF(AND(#REF!&lt;&gt;"cancelled",#REF!&lt;&gt;"done"),IF(TODAY()&gt;F9825,"delayed","on target"),"finished"),"on hold"),"")</f>
        <v/>
      </c>
    </row>
    <row r="9826" spans="4:4">
      <c r="D9826" t="str">
        <f ca="1">IF(AND(E9826&lt;&gt;"",F9826&lt;&gt;""),IF(#REF!&lt;&gt;"on hold",IF(AND(#REF!&lt;&gt;"cancelled",#REF!&lt;&gt;"done"),IF(TODAY()&gt;F9826,"delayed","on target"),"finished"),"on hold"),"")</f>
        <v/>
      </c>
    </row>
    <row r="9827" spans="4:4">
      <c r="D9827" t="str">
        <f ca="1">IF(AND(E9827&lt;&gt;"",F9827&lt;&gt;""),IF(#REF!&lt;&gt;"on hold",IF(AND(#REF!&lt;&gt;"cancelled",#REF!&lt;&gt;"done"),IF(TODAY()&gt;F9827,"delayed","on target"),"finished"),"on hold"),"")</f>
        <v/>
      </c>
    </row>
    <row r="9828" spans="4:4">
      <c r="D9828" t="str">
        <f ca="1">IF(AND(E9828&lt;&gt;"",F9828&lt;&gt;""),IF(#REF!&lt;&gt;"on hold",IF(AND(#REF!&lt;&gt;"cancelled",#REF!&lt;&gt;"done"),IF(TODAY()&gt;F9828,"delayed","on target"),"finished"),"on hold"),"")</f>
        <v/>
      </c>
    </row>
    <row r="9829" spans="4:4">
      <c r="D9829" t="str">
        <f ca="1">IF(AND(E9829&lt;&gt;"",F9829&lt;&gt;""),IF(#REF!&lt;&gt;"on hold",IF(AND(#REF!&lt;&gt;"cancelled",#REF!&lt;&gt;"done"),IF(TODAY()&gt;F9829,"delayed","on target"),"finished"),"on hold"),"")</f>
        <v/>
      </c>
    </row>
    <row r="9830" spans="4:4">
      <c r="D9830" t="str">
        <f ca="1">IF(AND(E9830&lt;&gt;"",F9830&lt;&gt;""),IF(#REF!&lt;&gt;"on hold",IF(AND(#REF!&lt;&gt;"cancelled",#REF!&lt;&gt;"done"),IF(TODAY()&gt;F9830,"delayed","on target"),"finished"),"on hold"),"")</f>
        <v/>
      </c>
    </row>
    <row r="9831" spans="4:4">
      <c r="D9831" t="str">
        <f ca="1">IF(AND(E9831&lt;&gt;"",F9831&lt;&gt;""),IF(#REF!&lt;&gt;"on hold",IF(AND(#REF!&lt;&gt;"cancelled",#REF!&lt;&gt;"done"),IF(TODAY()&gt;F9831,"delayed","on target"),"finished"),"on hold"),"")</f>
        <v/>
      </c>
    </row>
    <row r="9832" spans="4:4">
      <c r="D9832" t="str">
        <f ca="1">IF(AND(E9832&lt;&gt;"",F9832&lt;&gt;""),IF(#REF!&lt;&gt;"on hold",IF(AND(#REF!&lt;&gt;"cancelled",#REF!&lt;&gt;"done"),IF(TODAY()&gt;F9832,"delayed","on target"),"finished"),"on hold"),"")</f>
        <v/>
      </c>
    </row>
    <row r="9833" spans="4:4">
      <c r="D9833" t="str">
        <f ca="1">IF(AND(E9833&lt;&gt;"",F9833&lt;&gt;""),IF(#REF!&lt;&gt;"on hold",IF(AND(#REF!&lt;&gt;"cancelled",#REF!&lt;&gt;"done"),IF(TODAY()&gt;F9833,"delayed","on target"),"finished"),"on hold"),"")</f>
        <v/>
      </c>
    </row>
    <row r="9834" spans="4:4">
      <c r="D9834" t="str">
        <f ca="1">IF(AND(E9834&lt;&gt;"",F9834&lt;&gt;""),IF(#REF!&lt;&gt;"on hold",IF(AND(#REF!&lt;&gt;"cancelled",#REF!&lt;&gt;"done"),IF(TODAY()&gt;F9834,"delayed","on target"),"finished"),"on hold"),"")</f>
        <v/>
      </c>
    </row>
    <row r="9835" spans="4:4">
      <c r="D9835" t="str">
        <f ca="1">IF(AND(E9835&lt;&gt;"",F9835&lt;&gt;""),IF(#REF!&lt;&gt;"on hold",IF(AND(#REF!&lt;&gt;"cancelled",#REF!&lt;&gt;"done"),IF(TODAY()&gt;F9835,"delayed","on target"),"finished"),"on hold"),"")</f>
        <v/>
      </c>
    </row>
    <row r="9836" spans="4:4">
      <c r="D9836" t="str">
        <f ca="1">IF(AND(E9836&lt;&gt;"",F9836&lt;&gt;""),IF(#REF!&lt;&gt;"on hold",IF(AND(#REF!&lt;&gt;"cancelled",#REF!&lt;&gt;"done"),IF(TODAY()&gt;F9836,"delayed","on target"),"finished"),"on hold"),"")</f>
        <v/>
      </c>
    </row>
    <row r="9837" spans="4:4">
      <c r="D9837" t="str">
        <f ca="1">IF(AND(E9837&lt;&gt;"",F9837&lt;&gt;""),IF(#REF!&lt;&gt;"on hold",IF(AND(#REF!&lt;&gt;"cancelled",#REF!&lt;&gt;"done"),IF(TODAY()&gt;F9837,"delayed","on target"),"finished"),"on hold"),"")</f>
        <v/>
      </c>
    </row>
    <row r="9838" spans="4:4">
      <c r="D9838" t="str">
        <f ca="1">IF(AND(E9838&lt;&gt;"",F9838&lt;&gt;""),IF(#REF!&lt;&gt;"on hold",IF(AND(#REF!&lt;&gt;"cancelled",#REF!&lt;&gt;"done"),IF(TODAY()&gt;F9838,"delayed","on target"),"finished"),"on hold"),"")</f>
        <v/>
      </c>
    </row>
    <row r="9839" spans="4:4">
      <c r="D9839" t="str">
        <f ca="1">IF(AND(E9839&lt;&gt;"",F9839&lt;&gt;""),IF(#REF!&lt;&gt;"on hold",IF(AND(#REF!&lt;&gt;"cancelled",#REF!&lt;&gt;"done"),IF(TODAY()&gt;F9839,"delayed","on target"),"finished"),"on hold"),"")</f>
        <v/>
      </c>
    </row>
    <row r="9840" spans="4:4">
      <c r="D9840" t="str">
        <f ca="1">IF(AND(E9840&lt;&gt;"",F9840&lt;&gt;""),IF(#REF!&lt;&gt;"on hold",IF(AND(#REF!&lt;&gt;"cancelled",#REF!&lt;&gt;"done"),IF(TODAY()&gt;F9840,"delayed","on target"),"finished"),"on hold"),"")</f>
        <v/>
      </c>
    </row>
    <row r="9841" spans="4:4">
      <c r="D9841" t="str">
        <f ca="1">IF(AND(E9841&lt;&gt;"",F9841&lt;&gt;""),IF(#REF!&lt;&gt;"on hold",IF(AND(#REF!&lt;&gt;"cancelled",#REF!&lt;&gt;"done"),IF(TODAY()&gt;F9841,"delayed","on target"),"finished"),"on hold"),"")</f>
        <v/>
      </c>
    </row>
    <row r="9842" spans="4:4">
      <c r="D9842" t="str">
        <f ca="1">IF(AND(E9842&lt;&gt;"",F9842&lt;&gt;""),IF(#REF!&lt;&gt;"on hold",IF(AND(#REF!&lt;&gt;"cancelled",#REF!&lt;&gt;"done"),IF(TODAY()&gt;F9842,"delayed","on target"),"finished"),"on hold"),"")</f>
        <v/>
      </c>
    </row>
    <row r="9843" spans="4:4">
      <c r="D9843" t="str">
        <f ca="1">IF(AND(E9843&lt;&gt;"",F9843&lt;&gt;""),IF(#REF!&lt;&gt;"on hold",IF(AND(#REF!&lt;&gt;"cancelled",#REF!&lt;&gt;"done"),IF(TODAY()&gt;F9843,"delayed","on target"),"finished"),"on hold"),"")</f>
        <v/>
      </c>
    </row>
    <row r="9844" spans="4:4">
      <c r="D9844" t="str">
        <f ca="1">IF(AND(E9844&lt;&gt;"",F9844&lt;&gt;""),IF(#REF!&lt;&gt;"on hold",IF(AND(#REF!&lt;&gt;"cancelled",#REF!&lt;&gt;"done"),IF(TODAY()&gt;F9844,"delayed","on target"),"finished"),"on hold"),"")</f>
        <v/>
      </c>
    </row>
    <row r="9845" spans="4:4">
      <c r="D9845" t="str">
        <f ca="1">IF(AND(E9845&lt;&gt;"",F9845&lt;&gt;""),IF(#REF!&lt;&gt;"on hold",IF(AND(#REF!&lt;&gt;"cancelled",#REF!&lt;&gt;"done"),IF(TODAY()&gt;F9845,"delayed","on target"),"finished"),"on hold"),"")</f>
        <v/>
      </c>
    </row>
    <row r="9846" spans="4:4">
      <c r="D9846" t="str">
        <f ca="1">IF(AND(E9846&lt;&gt;"",F9846&lt;&gt;""),IF(#REF!&lt;&gt;"on hold",IF(AND(#REF!&lt;&gt;"cancelled",#REF!&lt;&gt;"done"),IF(TODAY()&gt;F9846,"delayed","on target"),"finished"),"on hold"),"")</f>
        <v/>
      </c>
    </row>
    <row r="9847" spans="4:4">
      <c r="D9847" t="str">
        <f ca="1">IF(AND(E9847&lt;&gt;"",F9847&lt;&gt;""),IF(#REF!&lt;&gt;"on hold",IF(AND(#REF!&lt;&gt;"cancelled",#REF!&lt;&gt;"done"),IF(TODAY()&gt;F9847,"delayed","on target"),"finished"),"on hold"),"")</f>
        <v/>
      </c>
    </row>
    <row r="9848" spans="4:4">
      <c r="D9848" t="str">
        <f ca="1">IF(AND(E9848&lt;&gt;"",F9848&lt;&gt;""),IF(#REF!&lt;&gt;"on hold",IF(AND(#REF!&lt;&gt;"cancelled",#REF!&lt;&gt;"done"),IF(TODAY()&gt;F9848,"delayed","on target"),"finished"),"on hold"),"")</f>
        <v/>
      </c>
    </row>
    <row r="9849" spans="4:4">
      <c r="D9849" t="str">
        <f ca="1">IF(AND(E9849&lt;&gt;"",F9849&lt;&gt;""),IF(#REF!&lt;&gt;"on hold",IF(AND(#REF!&lt;&gt;"cancelled",#REF!&lt;&gt;"done"),IF(TODAY()&gt;F9849,"delayed","on target"),"finished"),"on hold"),"")</f>
        <v/>
      </c>
    </row>
    <row r="9850" spans="4:4">
      <c r="D9850" t="str">
        <f ca="1">IF(AND(E9850&lt;&gt;"",F9850&lt;&gt;""),IF(#REF!&lt;&gt;"on hold",IF(AND(#REF!&lt;&gt;"cancelled",#REF!&lt;&gt;"done"),IF(TODAY()&gt;F9850,"delayed","on target"),"finished"),"on hold"),"")</f>
        <v/>
      </c>
    </row>
    <row r="9851" spans="4:4">
      <c r="D9851" t="str">
        <f ca="1">IF(AND(E9851&lt;&gt;"",F9851&lt;&gt;""),IF(#REF!&lt;&gt;"on hold",IF(AND(#REF!&lt;&gt;"cancelled",#REF!&lt;&gt;"done"),IF(TODAY()&gt;F9851,"delayed","on target"),"finished"),"on hold"),"")</f>
        <v/>
      </c>
    </row>
    <row r="9852" spans="4:4">
      <c r="D9852" t="str">
        <f ca="1">IF(AND(E9852&lt;&gt;"",F9852&lt;&gt;""),IF(#REF!&lt;&gt;"on hold",IF(AND(#REF!&lt;&gt;"cancelled",#REF!&lt;&gt;"done"),IF(TODAY()&gt;F9852,"delayed","on target"),"finished"),"on hold"),"")</f>
        <v/>
      </c>
    </row>
    <row r="9853" spans="4:4">
      <c r="D9853" t="str">
        <f ca="1">IF(AND(E9853&lt;&gt;"",F9853&lt;&gt;""),IF(#REF!&lt;&gt;"on hold",IF(AND(#REF!&lt;&gt;"cancelled",#REF!&lt;&gt;"done"),IF(TODAY()&gt;F9853,"delayed","on target"),"finished"),"on hold"),"")</f>
        <v/>
      </c>
    </row>
    <row r="9854" spans="4:4">
      <c r="D9854" t="str">
        <f ca="1">IF(AND(E9854&lt;&gt;"",F9854&lt;&gt;""),IF(#REF!&lt;&gt;"on hold",IF(AND(#REF!&lt;&gt;"cancelled",#REF!&lt;&gt;"done"),IF(TODAY()&gt;F9854,"delayed","on target"),"finished"),"on hold"),"")</f>
        <v/>
      </c>
    </row>
    <row r="9855" spans="4:4">
      <c r="D9855" t="str">
        <f ca="1">IF(AND(E9855&lt;&gt;"",F9855&lt;&gt;""),IF(#REF!&lt;&gt;"on hold",IF(AND(#REF!&lt;&gt;"cancelled",#REF!&lt;&gt;"done"),IF(TODAY()&gt;F9855,"delayed","on target"),"finished"),"on hold"),"")</f>
        <v/>
      </c>
    </row>
    <row r="9856" spans="4:4">
      <c r="D9856" t="str">
        <f ca="1">IF(AND(E9856&lt;&gt;"",F9856&lt;&gt;""),IF(#REF!&lt;&gt;"on hold",IF(AND(#REF!&lt;&gt;"cancelled",#REF!&lt;&gt;"done"),IF(TODAY()&gt;F9856,"delayed","on target"),"finished"),"on hold"),"")</f>
        <v/>
      </c>
    </row>
    <row r="9857" spans="4:4">
      <c r="D9857" t="str">
        <f ca="1">IF(AND(E9857&lt;&gt;"",F9857&lt;&gt;""),IF(#REF!&lt;&gt;"on hold",IF(AND(#REF!&lt;&gt;"cancelled",#REF!&lt;&gt;"done"),IF(TODAY()&gt;F9857,"delayed","on target"),"finished"),"on hold"),"")</f>
        <v/>
      </c>
    </row>
    <row r="9858" spans="4:4">
      <c r="D9858" t="str">
        <f ca="1">IF(AND(E9858&lt;&gt;"",F9858&lt;&gt;""),IF(#REF!&lt;&gt;"on hold",IF(AND(#REF!&lt;&gt;"cancelled",#REF!&lt;&gt;"done"),IF(TODAY()&gt;F9858,"delayed","on target"),"finished"),"on hold"),"")</f>
        <v/>
      </c>
    </row>
    <row r="9859" spans="4:4">
      <c r="D9859" t="str">
        <f ca="1">IF(AND(E9859&lt;&gt;"",F9859&lt;&gt;""),IF(#REF!&lt;&gt;"on hold",IF(AND(#REF!&lt;&gt;"cancelled",#REF!&lt;&gt;"done"),IF(TODAY()&gt;F9859,"delayed","on target"),"finished"),"on hold"),"")</f>
        <v/>
      </c>
    </row>
    <row r="9860" spans="4:4">
      <c r="D9860" t="str">
        <f ca="1">IF(AND(E9860&lt;&gt;"",F9860&lt;&gt;""),IF(#REF!&lt;&gt;"on hold",IF(AND(#REF!&lt;&gt;"cancelled",#REF!&lt;&gt;"done"),IF(TODAY()&gt;F9860,"delayed","on target"),"finished"),"on hold"),"")</f>
        <v/>
      </c>
    </row>
    <row r="9861" spans="4:4">
      <c r="D9861" t="str">
        <f ca="1">IF(AND(E9861&lt;&gt;"",F9861&lt;&gt;""),IF(#REF!&lt;&gt;"on hold",IF(AND(#REF!&lt;&gt;"cancelled",#REF!&lt;&gt;"done"),IF(TODAY()&gt;F9861,"delayed","on target"),"finished"),"on hold"),"")</f>
        <v/>
      </c>
    </row>
    <row r="9862" spans="4:4">
      <c r="D9862" t="str">
        <f ca="1">IF(AND(E9862&lt;&gt;"",F9862&lt;&gt;""),IF(#REF!&lt;&gt;"on hold",IF(AND(#REF!&lt;&gt;"cancelled",#REF!&lt;&gt;"done"),IF(TODAY()&gt;F9862,"delayed","on target"),"finished"),"on hold"),"")</f>
        <v/>
      </c>
    </row>
    <row r="9863" spans="4:4">
      <c r="D9863" t="str">
        <f ca="1">IF(AND(E9863&lt;&gt;"",F9863&lt;&gt;""),IF(#REF!&lt;&gt;"on hold",IF(AND(#REF!&lt;&gt;"cancelled",#REF!&lt;&gt;"done"),IF(TODAY()&gt;F9863,"delayed","on target"),"finished"),"on hold"),"")</f>
        <v/>
      </c>
    </row>
    <row r="9864" spans="4:4">
      <c r="D9864" t="str">
        <f ca="1">IF(AND(E9864&lt;&gt;"",F9864&lt;&gt;""),IF(#REF!&lt;&gt;"on hold",IF(AND(#REF!&lt;&gt;"cancelled",#REF!&lt;&gt;"done"),IF(TODAY()&gt;F9864,"delayed","on target"),"finished"),"on hold"),"")</f>
        <v/>
      </c>
    </row>
    <row r="9865" spans="4:4">
      <c r="D9865" t="str">
        <f ca="1">IF(AND(E9865&lt;&gt;"",F9865&lt;&gt;""),IF(#REF!&lt;&gt;"on hold",IF(AND(#REF!&lt;&gt;"cancelled",#REF!&lt;&gt;"done"),IF(TODAY()&gt;F9865,"delayed","on target"),"finished"),"on hold"),"")</f>
        <v/>
      </c>
    </row>
    <row r="9866" spans="4:4">
      <c r="D9866" t="str">
        <f ca="1">IF(AND(E9866&lt;&gt;"",F9866&lt;&gt;""),IF(#REF!&lt;&gt;"on hold",IF(AND(#REF!&lt;&gt;"cancelled",#REF!&lt;&gt;"done"),IF(TODAY()&gt;F9866,"delayed","on target"),"finished"),"on hold"),"")</f>
        <v/>
      </c>
    </row>
    <row r="9867" spans="4:4">
      <c r="D9867" t="str">
        <f ca="1">IF(AND(E9867&lt;&gt;"",F9867&lt;&gt;""),IF(#REF!&lt;&gt;"on hold",IF(AND(#REF!&lt;&gt;"cancelled",#REF!&lt;&gt;"done"),IF(TODAY()&gt;F9867,"delayed","on target"),"finished"),"on hold"),"")</f>
        <v/>
      </c>
    </row>
    <row r="9868" spans="4:4">
      <c r="D9868" t="str">
        <f ca="1">IF(AND(E9868&lt;&gt;"",F9868&lt;&gt;""),IF(#REF!&lt;&gt;"on hold",IF(AND(#REF!&lt;&gt;"cancelled",#REF!&lt;&gt;"done"),IF(TODAY()&gt;F9868,"delayed","on target"),"finished"),"on hold"),"")</f>
        <v/>
      </c>
    </row>
    <row r="9869" spans="4:4">
      <c r="D9869" t="str">
        <f ca="1">IF(AND(E9869&lt;&gt;"",F9869&lt;&gt;""),IF(#REF!&lt;&gt;"on hold",IF(AND(#REF!&lt;&gt;"cancelled",#REF!&lt;&gt;"done"),IF(TODAY()&gt;F9869,"delayed","on target"),"finished"),"on hold"),"")</f>
        <v/>
      </c>
    </row>
    <row r="9870" spans="4:4">
      <c r="D9870" t="str">
        <f ca="1">IF(AND(E9870&lt;&gt;"",F9870&lt;&gt;""),IF(#REF!&lt;&gt;"on hold",IF(AND(#REF!&lt;&gt;"cancelled",#REF!&lt;&gt;"done"),IF(TODAY()&gt;F9870,"delayed","on target"),"finished"),"on hold"),"")</f>
        <v/>
      </c>
    </row>
    <row r="9871" spans="4:4">
      <c r="D9871" t="str">
        <f ca="1">IF(AND(E9871&lt;&gt;"",F9871&lt;&gt;""),IF(#REF!&lt;&gt;"on hold",IF(AND(#REF!&lt;&gt;"cancelled",#REF!&lt;&gt;"done"),IF(TODAY()&gt;F9871,"delayed","on target"),"finished"),"on hold"),"")</f>
        <v/>
      </c>
    </row>
    <row r="9872" spans="4:4">
      <c r="D9872" t="str">
        <f ca="1">IF(AND(E9872&lt;&gt;"",F9872&lt;&gt;""),IF(#REF!&lt;&gt;"on hold",IF(AND(#REF!&lt;&gt;"cancelled",#REF!&lt;&gt;"done"),IF(TODAY()&gt;F9872,"delayed","on target"),"finished"),"on hold"),"")</f>
        <v/>
      </c>
    </row>
    <row r="9873" spans="4:4">
      <c r="D9873" t="str">
        <f ca="1">IF(AND(E9873&lt;&gt;"",F9873&lt;&gt;""),IF(#REF!&lt;&gt;"on hold",IF(AND(#REF!&lt;&gt;"cancelled",#REF!&lt;&gt;"done"),IF(TODAY()&gt;F9873,"delayed","on target"),"finished"),"on hold"),"")</f>
        <v/>
      </c>
    </row>
    <row r="9874" spans="4:4">
      <c r="D9874" t="str">
        <f ca="1">IF(AND(E9874&lt;&gt;"",F9874&lt;&gt;""),IF(#REF!&lt;&gt;"on hold",IF(AND(#REF!&lt;&gt;"cancelled",#REF!&lt;&gt;"done"),IF(TODAY()&gt;F9874,"delayed","on target"),"finished"),"on hold"),"")</f>
        <v/>
      </c>
    </row>
    <row r="9875" spans="4:4">
      <c r="D9875" t="str">
        <f ca="1">IF(AND(E9875&lt;&gt;"",F9875&lt;&gt;""),IF(#REF!&lt;&gt;"on hold",IF(AND(#REF!&lt;&gt;"cancelled",#REF!&lt;&gt;"done"),IF(TODAY()&gt;F9875,"delayed","on target"),"finished"),"on hold"),"")</f>
        <v/>
      </c>
    </row>
    <row r="9876" spans="4:4">
      <c r="D9876" t="str">
        <f ca="1">IF(AND(E9876&lt;&gt;"",F9876&lt;&gt;""),IF(#REF!&lt;&gt;"on hold",IF(AND(#REF!&lt;&gt;"cancelled",#REF!&lt;&gt;"done"),IF(TODAY()&gt;F9876,"delayed","on target"),"finished"),"on hold"),"")</f>
        <v/>
      </c>
    </row>
    <row r="9877" spans="4:4">
      <c r="D9877" t="str">
        <f ca="1">IF(AND(E9877&lt;&gt;"",F9877&lt;&gt;""),IF(#REF!&lt;&gt;"on hold",IF(AND(#REF!&lt;&gt;"cancelled",#REF!&lt;&gt;"done"),IF(TODAY()&gt;F9877,"delayed","on target"),"finished"),"on hold"),"")</f>
        <v/>
      </c>
    </row>
    <row r="9878" spans="4:4">
      <c r="D9878" t="str">
        <f ca="1">IF(AND(E9878&lt;&gt;"",F9878&lt;&gt;""),IF(#REF!&lt;&gt;"on hold",IF(AND(#REF!&lt;&gt;"cancelled",#REF!&lt;&gt;"done"),IF(TODAY()&gt;F9878,"delayed","on target"),"finished"),"on hold"),"")</f>
        <v/>
      </c>
    </row>
    <row r="9879" spans="4:4">
      <c r="D9879" t="str">
        <f ca="1">IF(AND(E9879&lt;&gt;"",F9879&lt;&gt;""),IF(#REF!&lt;&gt;"on hold",IF(AND(#REF!&lt;&gt;"cancelled",#REF!&lt;&gt;"done"),IF(TODAY()&gt;F9879,"delayed","on target"),"finished"),"on hold"),"")</f>
        <v/>
      </c>
    </row>
    <row r="9880" spans="4:4">
      <c r="D9880" t="str">
        <f ca="1">IF(AND(E9880&lt;&gt;"",F9880&lt;&gt;""),IF(#REF!&lt;&gt;"on hold",IF(AND(#REF!&lt;&gt;"cancelled",#REF!&lt;&gt;"done"),IF(TODAY()&gt;F9880,"delayed","on target"),"finished"),"on hold"),"")</f>
        <v/>
      </c>
    </row>
    <row r="9881" spans="4:4">
      <c r="D9881" t="str">
        <f ca="1">IF(AND(E9881&lt;&gt;"",F9881&lt;&gt;""),IF(#REF!&lt;&gt;"on hold",IF(AND(#REF!&lt;&gt;"cancelled",#REF!&lt;&gt;"done"),IF(TODAY()&gt;F9881,"delayed","on target"),"finished"),"on hold"),"")</f>
        <v/>
      </c>
    </row>
    <row r="9882" spans="4:4">
      <c r="D9882" t="str">
        <f ca="1">IF(AND(E9882&lt;&gt;"",F9882&lt;&gt;""),IF(#REF!&lt;&gt;"on hold",IF(AND(#REF!&lt;&gt;"cancelled",#REF!&lt;&gt;"done"),IF(TODAY()&gt;F9882,"delayed","on target"),"finished"),"on hold"),"")</f>
        <v/>
      </c>
    </row>
    <row r="9883" spans="4:4">
      <c r="D9883" t="str">
        <f ca="1">IF(AND(E9883&lt;&gt;"",F9883&lt;&gt;""),IF(#REF!&lt;&gt;"on hold",IF(AND(#REF!&lt;&gt;"cancelled",#REF!&lt;&gt;"done"),IF(TODAY()&gt;F9883,"delayed","on target"),"finished"),"on hold"),"")</f>
        <v/>
      </c>
    </row>
    <row r="9884" spans="4:4">
      <c r="D9884" t="str">
        <f ca="1">IF(AND(E9884&lt;&gt;"",F9884&lt;&gt;""),IF(#REF!&lt;&gt;"on hold",IF(AND(#REF!&lt;&gt;"cancelled",#REF!&lt;&gt;"done"),IF(TODAY()&gt;F9884,"delayed","on target"),"finished"),"on hold"),"")</f>
        <v/>
      </c>
    </row>
    <row r="9885" spans="4:4">
      <c r="D9885" t="str">
        <f ca="1">IF(AND(E9885&lt;&gt;"",F9885&lt;&gt;""),IF(#REF!&lt;&gt;"on hold",IF(AND(#REF!&lt;&gt;"cancelled",#REF!&lt;&gt;"done"),IF(TODAY()&gt;F9885,"delayed","on target"),"finished"),"on hold"),"")</f>
        <v/>
      </c>
    </row>
    <row r="9886" spans="4:4">
      <c r="D9886" t="str">
        <f ca="1">IF(AND(E9886&lt;&gt;"",F9886&lt;&gt;""),IF(#REF!&lt;&gt;"on hold",IF(AND(#REF!&lt;&gt;"cancelled",#REF!&lt;&gt;"done"),IF(TODAY()&gt;F9886,"delayed","on target"),"finished"),"on hold"),"")</f>
        <v/>
      </c>
    </row>
    <row r="9887" spans="4:4">
      <c r="D9887" t="str">
        <f ca="1">IF(AND(E9887&lt;&gt;"",F9887&lt;&gt;""),IF(#REF!&lt;&gt;"on hold",IF(AND(#REF!&lt;&gt;"cancelled",#REF!&lt;&gt;"done"),IF(TODAY()&gt;F9887,"delayed","on target"),"finished"),"on hold"),"")</f>
        <v/>
      </c>
    </row>
    <row r="9888" spans="4:4">
      <c r="D9888" t="str">
        <f ca="1">IF(AND(E9888&lt;&gt;"",F9888&lt;&gt;""),IF(#REF!&lt;&gt;"on hold",IF(AND(#REF!&lt;&gt;"cancelled",#REF!&lt;&gt;"done"),IF(TODAY()&gt;F9888,"delayed","on target"),"finished"),"on hold"),"")</f>
        <v/>
      </c>
    </row>
    <row r="9889" spans="4:4">
      <c r="D9889" t="str">
        <f ca="1">IF(AND(E9889&lt;&gt;"",F9889&lt;&gt;""),IF(#REF!&lt;&gt;"on hold",IF(AND(#REF!&lt;&gt;"cancelled",#REF!&lt;&gt;"done"),IF(TODAY()&gt;F9889,"delayed","on target"),"finished"),"on hold"),"")</f>
        <v/>
      </c>
    </row>
    <row r="9890" spans="4:4">
      <c r="D9890" t="str">
        <f ca="1">IF(AND(E9890&lt;&gt;"",F9890&lt;&gt;""),IF(#REF!&lt;&gt;"on hold",IF(AND(#REF!&lt;&gt;"cancelled",#REF!&lt;&gt;"done"),IF(TODAY()&gt;F9890,"delayed","on target"),"finished"),"on hold"),"")</f>
        <v/>
      </c>
    </row>
    <row r="9891" spans="4:4">
      <c r="D9891" t="str">
        <f ca="1">IF(AND(E9891&lt;&gt;"",F9891&lt;&gt;""),IF(#REF!&lt;&gt;"on hold",IF(AND(#REF!&lt;&gt;"cancelled",#REF!&lt;&gt;"done"),IF(TODAY()&gt;F9891,"delayed","on target"),"finished"),"on hold"),"")</f>
        <v/>
      </c>
    </row>
    <row r="9892" spans="4:4">
      <c r="D9892" t="str">
        <f ca="1">IF(AND(E9892&lt;&gt;"",F9892&lt;&gt;""),IF(#REF!&lt;&gt;"on hold",IF(AND(#REF!&lt;&gt;"cancelled",#REF!&lt;&gt;"done"),IF(TODAY()&gt;F9892,"delayed","on target"),"finished"),"on hold"),"")</f>
        <v/>
      </c>
    </row>
    <row r="9893" spans="4:4">
      <c r="D9893" t="str">
        <f ca="1">IF(AND(E9893&lt;&gt;"",F9893&lt;&gt;""),IF(#REF!&lt;&gt;"on hold",IF(AND(#REF!&lt;&gt;"cancelled",#REF!&lt;&gt;"done"),IF(TODAY()&gt;F9893,"delayed","on target"),"finished"),"on hold"),"")</f>
        <v/>
      </c>
    </row>
    <row r="9894" spans="4:4">
      <c r="D9894" t="str">
        <f ca="1">IF(AND(E9894&lt;&gt;"",F9894&lt;&gt;""),IF(#REF!&lt;&gt;"on hold",IF(AND(#REF!&lt;&gt;"cancelled",#REF!&lt;&gt;"done"),IF(TODAY()&gt;F9894,"delayed","on target"),"finished"),"on hold"),"")</f>
        <v/>
      </c>
    </row>
    <row r="9895" spans="4:4">
      <c r="D9895" t="str">
        <f ca="1">IF(AND(E9895&lt;&gt;"",F9895&lt;&gt;""),IF(#REF!&lt;&gt;"on hold",IF(AND(#REF!&lt;&gt;"cancelled",#REF!&lt;&gt;"done"),IF(TODAY()&gt;F9895,"delayed","on target"),"finished"),"on hold"),"")</f>
        <v/>
      </c>
    </row>
    <row r="9896" spans="4:4">
      <c r="D9896" t="str">
        <f ca="1">IF(AND(E9896&lt;&gt;"",F9896&lt;&gt;""),IF(#REF!&lt;&gt;"on hold",IF(AND(#REF!&lt;&gt;"cancelled",#REF!&lt;&gt;"done"),IF(TODAY()&gt;F9896,"delayed","on target"),"finished"),"on hold"),"")</f>
        <v/>
      </c>
    </row>
    <row r="9897" spans="4:4">
      <c r="D9897" t="str">
        <f ca="1">IF(AND(E9897&lt;&gt;"",F9897&lt;&gt;""),IF(#REF!&lt;&gt;"on hold",IF(AND(#REF!&lt;&gt;"cancelled",#REF!&lt;&gt;"done"),IF(TODAY()&gt;F9897,"delayed","on target"),"finished"),"on hold"),"")</f>
        <v/>
      </c>
    </row>
    <row r="9898" spans="4:4">
      <c r="D9898" t="str">
        <f ca="1">IF(AND(E9898&lt;&gt;"",F9898&lt;&gt;""),IF(#REF!&lt;&gt;"on hold",IF(AND(#REF!&lt;&gt;"cancelled",#REF!&lt;&gt;"done"),IF(TODAY()&gt;F9898,"delayed","on target"),"finished"),"on hold"),"")</f>
        <v/>
      </c>
    </row>
    <row r="9899" spans="4:4">
      <c r="D9899" t="str">
        <f ca="1">IF(AND(E9899&lt;&gt;"",F9899&lt;&gt;""),IF(#REF!&lt;&gt;"on hold",IF(AND(#REF!&lt;&gt;"cancelled",#REF!&lt;&gt;"done"),IF(TODAY()&gt;F9899,"delayed","on target"),"finished"),"on hold"),"")</f>
        <v/>
      </c>
    </row>
    <row r="9900" spans="4:4">
      <c r="D9900" t="str">
        <f ca="1">IF(AND(E9900&lt;&gt;"",F9900&lt;&gt;""),IF(#REF!&lt;&gt;"on hold",IF(AND(#REF!&lt;&gt;"cancelled",#REF!&lt;&gt;"done"),IF(TODAY()&gt;F9900,"delayed","on target"),"finished"),"on hold"),"")</f>
        <v/>
      </c>
    </row>
    <row r="9901" spans="4:4">
      <c r="D9901" t="str">
        <f ca="1">IF(AND(E9901&lt;&gt;"",F9901&lt;&gt;""),IF(#REF!&lt;&gt;"on hold",IF(AND(#REF!&lt;&gt;"cancelled",#REF!&lt;&gt;"done"),IF(TODAY()&gt;F9901,"delayed","on target"),"finished"),"on hold"),"")</f>
        <v/>
      </c>
    </row>
    <row r="9902" spans="4:4">
      <c r="D9902" t="str">
        <f ca="1">IF(AND(E9902&lt;&gt;"",F9902&lt;&gt;""),IF(#REF!&lt;&gt;"on hold",IF(AND(#REF!&lt;&gt;"cancelled",#REF!&lt;&gt;"done"),IF(TODAY()&gt;F9902,"delayed","on target"),"finished"),"on hold"),"")</f>
        <v/>
      </c>
    </row>
    <row r="9903" spans="4:4">
      <c r="D9903" t="str">
        <f ca="1">IF(AND(E9903&lt;&gt;"",F9903&lt;&gt;""),IF(#REF!&lt;&gt;"on hold",IF(AND(#REF!&lt;&gt;"cancelled",#REF!&lt;&gt;"done"),IF(TODAY()&gt;F9903,"delayed","on target"),"finished"),"on hold"),"")</f>
        <v/>
      </c>
    </row>
    <row r="9904" spans="4:4">
      <c r="D9904" t="str">
        <f ca="1">IF(AND(E9904&lt;&gt;"",F9904&lt;&gt;""),IF(#REF!&lt;&gt;"on hold",IF(AND(#REF!&lt;&gt;"cancelled",#REF!&lt;&gt;"done"),IF(TODAY()&gt;F9904,"delayed","on target"),"finished"),"on hold"),"")</f>
        <v/>
      </c>
    </row>
    <row r="9905" spans="4:4">
      <c r="D9905" t="str">
        <f ca="1">IF(AND(E9905&lt;&gt;"",F9905&lt;&gt;""),IF(#REF!&lt;&gt;"on hold",IF(AND(#REF!&lt;&gt;"cancelled",#REF!&lt;&gt;"done"),IF(TODAY()&gt;F9905,"delayed","on target"),"finished"),"on hold"),"")</f>
        <v/>
      </c>
    </row>
    <row r="9906" spans="4:4">
      <c r="D9906" t="str">
        <f ca="1">IF(AND(E9906&lt;&gt;"",F9906&lt;&gt;""),IF(#REF!&lt;&gt;"on hold",IF(AND(#REF!&lt;&gt;"cancelled",#REF!&lt;&gt;"done"),IF(TODAY()&gt;F9906,"delayed","on target"),"finished"),"on hold"),"")</f>
        <v/>
      </c>
    </row>
    <row r="9907" spans="4:4">
      <c r="D9907" t="str">
        <f ca="1">IF(AND(E9907&lt;&gt;"",F9907&lt;&gt;""),IF(#REF!&lt;&gt;"on hold",IF(AND(#REF!&lt;&gt;"cancelled",#REF!&lt;&gt;"done"),IF(TODAY()&gt;F9907,"delayed","on target"),"finished"),"on hold"),"")</f>
        <v/>
      </c>
    </row>
    <row r="9908" spans="4:4">
      <c r="D9908" t="str">
        <f ca="1">IF(AND(E9908&lt;&gt;"",F9908&lt;&gt;""),IF(#REF!&lt;&gt;"on hold",IF(AND(#REF!&lt;&gt;"cancelled",#REF!&lt;&gt;"done"),IF(TODAY()&gt;F9908,"delayed","on target"),"finished"),"on hold"),"")</f>
        <v/>
      </c>
    </row>
    <row r="9909" spans="4:4">
      <c r="D9909" t="str">
        <f ca="1">IF(AND(E9909&lt;&gt;"",F9909&lt;&gt;""),IF(#REF!&lt;&gt;"on hold",IF(AND(#REF!&lt;&gt;"cancelled",#REF!&lt;&gt;"done"),IF(TODAY()&gt;F9909,"delayed","on target"),"finished"),"on hold"),"")</f>
        <v/>
      </c>
    </row>
    <row r="9910" spans="4:4">
      <c r="D9910" t="str">
        <f ca="1">IF(AND(E9910&lt;&gt;"",F9910&lt;&gt;""),IF(#REF!&lt;&gt;"on hold",IF(AND(#REF!&lt;&gt;"cancelled",#REF!&lt;&gt;"done"),IF(TODAY()&gt;F9910,"delayed","on target"),"finished"),"on hold"),"")</f>
        <v/>
      </c>
    </row>
    <row r="9911" spans="4:4">
      <c r="D9911" t="str">
        <f ca="1">IF(AND(E9911&lt;&gt;"",F9911&lt;&gt;""),IF(#REF!&lt;&gt;"on hold",IF(AND(#REF!&lt;&gt;"cancelled",#REF!&lt;&gt;"done"),IF(TODAY()&gt;F9911,"delayed","on target"),"finished"),"on hold"),"")</f>
        <v/>
      </c>
    </row>
    <row r="9912" spans="4:4">
      <c r="D9912" t="str">
        <f ca="1">IF(AND(E9912&lt;&gt;"",F9912&lt;&gt;""),IF(#REF!&lt;&gt;"on hold",IF(AND(#REF!&lt;&gt;"cancelled",#REF!&lt;&gt;"done"),IF(TODAY()&gt;F9912,"delayed","on target"),"finished"),"on hold"),"")</f>
        <v/>
      </c>
    </row>
    <row r="9913" spans="4:4">
      <c r="D9913" t="str">
        <f ca="1">IF(AND(E9913&lt;&gt;"",F9913&lt;&gt;""),IF(#REF!&lt;&gt;"on hold",IF(AND(#REF!&lt;&gt;"cancelled",#REF!&lt;&gt;"done"),IF(TODAY()&gt;F9913,"delayed","on target"),"finished"),"on hold"),"")</f>
        <v/>
      </c>
    </row>
    <row r="9914" spans="4:4">
      <c r="D9914" t="str">
        <f ca="1">IF(AND(E9914&lt;&gt;"",F9914&lt;&gt;""),IF(#REF!&lt;&gt;"on hold",IF(AND(#REF!&lt;&gt;"cancelled",#REF!&lt;&gt;"done"),IF(TODAY()&gt;F9914,"delayed","on target"),"finished"),"on hold"),"")</f>
        <v/>
      </c>
    </row>
    <row r="9915" spans="4:4">
      <c r="D9915" t="str">
        <f ca="1">IF(AND(E9915&lt;&gt;"",F9915&lt;&gt;""),IF(#REF!&lt;&gt;"on hold",IF(AND(#REF!&lt;&gt;"cancelled",#REF!&lt;&gt;"done"),IF(TODAY()&gt;F9915,"delayed","on target"),"finished"),"on hold"),"")</f>
        <v/>
      </c>
    </row>
    <row r="9916" spans="4:4">
      <c r="D9916" t="str">
        <f ca="1">IF(AND(E9916&lt;&gt;"",F9916&lt;&gt;""),IF(#REF!&lt;&gt;"on hold",IF(AND(#REF!&lt;&gt;"cancelled",#REF!&lt;&gt;"done"),IF(TODAY()&gt;F9916,"delayed","on target"),"finished"),"on hold"),"")</f>
        <v/>
      </c>
    </row>
    <row r="9917" spans="4:4">
      <c r="D9917" t="str">
        <f ca="1">IF(AND(E9917&lt;&gt;"",F9917&lt;&gt;""),IF(#REF!&lt;&gt;"on hold",IF(AND(#REF!&lt;&gt;"cancelled",#REF!&lt;&gt;"done"),IF(TODAY()&gt;F9917,"delayed","on target"),"finished"),"on hold"),"")</f>
        <v/>
      </c>
    </row>
    <row r="9918" spans="4:4">
      <c r="D9918" t="str">
        <f ca="1">IF(AND(E9918&lt;&gt;"",F9918&lt;&gt;""),IF(#REF!&lt;&gt;"on hold",IF(AND(#REF!&lt;&gt;"cancelled",#REF!&lt;&gt;"done"),IF(TODAY()&gt;F9918,"delayed","on target"),"finished"),"on hold"),"")</f>
        <v/>
      </c>
    </row>
    <row r="9919" spans="4:4">
      <c r="D9919" t="str">
        <f ca="1">IF(AND(E9919&lt;&gt;"",F9919&lt;&gt;""),IF(#REF!&lt;&gt;"on hold",IF(AND(#REF!&lt;&gt;"cancelled",#REF!&lt;&gt;"done"),IF(TODAY()&gt;F9919,"delayed","on target"),"finished"),"on hold"),"")</f>
        <v/>
      </c>
    </row>
    <row r="9920" spans="4:4">
      <c r="D9920" t="str">
        <f ca="1">IF(AND(E9920&lt;&gt;"",F9920&lt;&gt;""),IF(#REF!&lt;&gt;"on hold",IF(AND(#REF!&lt;&gt;"cancelled",#REF!&lt;&gt;"done"),IF(TODAY()&gt;F9920,"delayed","on target"),"finished"),"on hold"),"")</f>
        <v/>
      </c>
    </row>
    <row r="9921" spans="4:4">
      <c r="D9921" t="str">
        <f ca="1">IF(AND(E9921&lt;&gt;"",F9921&lt;&gt;""),IF(#REF!&lt;&gt;"on hold",IF(AND(#REF!&lt;&gt;"cancelled",#REF!&lt;&gt;"done"),IF(TODAY()&gt;F9921,"delayed","on target"),"finished"),"on hold"),"")</f>
        <v/>
      </c>
    </row>
    <row r="9922" spans="4:4">
      <c r="D9922" t="str">
        <f ca="1">IF(AND(E9922&lt;&gt;"",F9922&lt;&gt;""),IF(#REF!&lt;&gt;"on hold",IF(AND(#REF!&lt;&gt;"cancelled",#REF!&lt;&gt;"done"),IF(TODAY()&gt;F9922,"delayed","on target"),"finished"),"on hold"),"")</f>
        <v/>
      </c>
    </row>
    <row r="9923" spans="4:4">
      <c r="D9923" t="str">
        <f ca="1">IF(AND(E9923&lt;&gt;"",F9923&lt;&gt;""),IF(#REF!&lt;&gt;"on hold",IF(AND(#REF!&lt;&gt;"cancelled",#REF!&lt;&gt;"done"),IF(TODAY()&gt;F9923,"delayed","on target"),"finished"),"on hold"),"")</f>
        <v/>
      </c>
    </row>
    <row r="9924" spans="4:4">
      <c r="D9924" t="str">
        <f ca="1">IF(AND(E9924&lt;&gt;"",F9924&lt;&gt;""),IF(#REF!&lt;&gt;"on hold",IF(AND(#REF!&lt;&gt;"cancelled",#REF!&lt;&gt;"done"),IF(TODAY()&gt;F9924,"delayed","on target"),"finished"),"on hold"),"")</f>
        <v/>
      </c>
    </row>
    <row r="9925" spans="4:4">
      <c r="D9925" t="str">
        <f ca="1">IF(AND(E9925&lt;&gt;"",F9925&lt;&gt;""),IF(#REF!&lt;&gt;"on hold",IF(AND(#REF!&lt;&gt;"cancelled",#REF!&lt;&gt;"done"),IF(TODAY()&gt;F9925,"delayed","on target"),"finished"),"on hold"),"")</f>
        <v/>
      </c>
    </row>
    <row r="9926" spans="4:4">
      <c r="D9926" t="str">
        <f ca="1">IF(AND(E9926&lt;&gt;"",F9926&lt;&gt;""),IF(#REF!&lt;&gt;"on hold",IF(AND(#REF!&lt;&gt;"cancelled",#REF!&lt;&gt;"done"),IF(TODAY()&gt;F9926,"delayed","on target"),"finished"),"on hold"),"")</f>
        <v/>
      </c>
    </row>
    <row r="9927" spans="4:4">
      <c r="D9927" t="str">
        <f ca="1">IF(AND(E9927&lt;&gt;"",F9927&lt;&gt;""),IF(#REF!&lt;&gt;"on hold",IF(AND(#REF!&lt;&gt;"cancelled",#REF!&lt;&gt;"done"),IF(TODAY()&gt;F9927,"delayed","on target"),"finished"),"on hold"),"")</f>
        <v/>
      </c>
    </row>
    <row r="9928" spans="4:4">
      <c r="D9928" t="str">
        <f ca="1">IF(AND(E9928&lt;&gt;"",F9928&lt;&gt;""),IF(#REF!&lt;&gt;"on hold",IF(AND(#REF!&lt;&gt;"cancelled",#REF!&lt;&gt;"done"),IF(TODAY()&gt;F9928,"delayed","on target"),"finished"),"on hold"),"")</f>
        <v/>
      </c>
    </row>
    <row r="9929" spans="4:4">
      <c r="D9929" t="str">
        <f ca="1">IF(AND(E9929&lt;&gt;"",F9929&lt;&gt;""),IF(#REF!&lt;&gt;"on hold",IF(AND(#REF!&lt;&gt;"cancelled",#REF!&lt;&gt;"done"),IF(TODAY()&gt;F9929,"delayed","on target"),"finished"),"on hold"),"")</f>
        <v/>
      </c>
    </row>
    <row r="9930" spans="4:4">
      <c r="D9930" t="str">
        <f ca="1">IF(AND(E9930&lt;&gt;"",F9930&lt;&gt;""),IF(#REF!&lt;&gt;"on hold",IF(AND(#REF!&lt;&gt;"cancelled",#REF!&lt;&gt;"done"),IF(TODAY()&gt;F9930,"delayed","on target"),"finished"),"on hold"),"")</f>
        <v/>
      </c>
    </row>
    <row r="9931" spans="4:4">
      <c r="D9931" t="str">
        <f ca="1">IF(AND(E9931&lt;&gt;"",F9931&lt;&gt;""),IF(#REF!&lt;&gt;"on hold",IF(AND(#REF!&lt;&gt;"cancelled",#REF!&lt;&gt;"done"),IF(TODAY()&gt;F9931,"delayed","on target"),"finished"),"on hold"),"")</f>
        <v/>
      </c>
    </row>
    <row r="9932" spans="4:4">
      <c r="D9932" t="str">
        <f ca="1">IF(AND(E9932&lt;&gt;"",F9932&lt;&gt;""),IF(#REF!&lt;&gt;"on hold",IF(AND(#REF!&lt;&gt;"cancelled",#REF!&lt;&gt;"done"),IF(TODAY()&gt;F9932,"delayed","on target"),"finished"),"on hold"),"")</f>
        <v/>
      </c>
    </row>
    <row r="9933" spans="4:4">
      <c r="D9933" t="str">
        <f ca="1">IF(AND(E9933&lt;&gt;"",F9933&lt;&gt;""),IF(#REF!&lt;&gt;"on hold",IF(AND(#REF!&lt;&gt;"cancelled",#REF!&lt;&gt;"done"),IF(TODAY()&gt;F9933,"delayed","on target"),"finished"),"on hold"),"")</f>
        <v/>
      </c>
    </row>
    <row r="9934" spans="4:4">
      <c r="D9934" t="str">
        <f ca="1">IF(AND(E9934&lt;&gt;"",F9934&lt;&gt;""),IF(#REF!&lt;&gt;"on hold",IF(AND(#REF!&lt;&gt;"cancelled",#REF!&lt;&gt;"done"),IF(TODAY()&gt;F9934,"delayed","on target"),"finished"),"on hold"),"")</f>
        <v/>
      </c>
    </row>
    <row r="9935" spans="4:4">
      <c r="D9935" t="str">
        <f ca="1">IF(AND(E9935&lt;&gt;"",F9935&lt;&gt;""),IF(#REF!&lt;&gt;"on hold",IF(AND(#REF!&lt;&gt;"cancelled",#REF!&lt;&gt;"done"),IF(TODAY()&gt;F9935,"delayed","on target"),"finished"),"on hold"),"")</f>
        <v/>
      </c>
    </row>
    <row r="9936" spans="4:4">
      <c r="D9936" t="str">
        <f ca="1">IF(AND(E9936&lt;&gt;"",F9936&lt;&gt;""),IF(#REF!&lt;&gt;"on hold",IF(AND(#REF!&lt;&gt;"cancelled",#REF!&lt;&gt;"done"),IF(TODAY()&gt;F9936,"delayed","on target"),"finished"),"on hold"),"")</f>
        <v/>
      </c>
    </row>
    <row r="9937" spans="4:4">
      <c r="D9937" t="str">
        <f ca="1">IF(AND(E9937&lt;&gt;"",F9937&lt;&gt;""),IF(#REF!&lt;&gt;"on hold",IF(AND(#REF!&lt;&gt;"cancelled",#REF!&lt;&gt;"done"),IF(TODAY()&gt;F9937,"delayed","on target"),"finished"),"on hold"),"")</f>
        <v/>
      </c>
    </row>
    <row r="9938" spans="4:4">
      <c r="D9938" t="str">
        <f ca="1">IF(AND(E9938&lt;&gt;"",F9938&lt;&gt;""),IF(#REF!&lt;&gt;"on hold",IF(AND(#REF!&lt;&gt;"cancelled",#REF!&lt;&gt;"done"),IF(TODAY()&gt;F9938,"delayed","on target"),"finished"),"on hold"),"")</f>
        <v/>
      </c>
    </row>
    <row r="9939" spans="4:4">
      <c r="D9939" t="str">
        <f ca="1">IF(AND(E9939&lt;&gt;"",F9939&lt;&gt;""),IF(#REF!&lt;&gt;"on hold",IF(AND(#REF!&lt;&gt;"cancelled",#REF!&lt;&gt;"done"),IF(TODAY()&gt;F9939,"delayed","on target"),"finished"),"on hold"),"")</f>
        <v/>
      </c>
    </row>
    <row r="9940" spans="4:4">
      <c r="D9940" t="str">
        <f ca="1">IF(AND(E9940&lt;&gt;"",F9940&lt;&gt;""),IF(#REF!&lt;&gt;"on hold",IF(AND(#REF!&lt;&gt;"cancelled",#REF!&lt;&gt;"done"),IF(TODAY()&gt;F9940,"delayed","on target"),"finished"),"on hold"),"")</f>
        <v/>
      </c>
    </row>
    <row r="9941" spans="4:4">
      <c r="D9941" t="str">
        <f ca="1">IF(AND(E9941&lt;&gt;"",F9941&lt;&gt;""),IF(#REF!&lt;&gt;"on hold",IF(AND(#REF!&lt;&gt;"cancelled",#REF!&lt;&gt;"done"),IF(TODAY()&gt;F9941,"delayed","on target"),"finished"),"on hold"),"")</f>
        <v/>
      </c>
    </row>
    <row r="9942" spans="4:4">
      <c r="D9942" t="str">
        <f ca="1">IF(AND(E9942&lt;&gt;"",F9942&lt;&gt;""),IF(#REF!&lt;&gt;"on hold",IF(AND(#REF!&lt;&gt;"cancelled",#REF!&lt;&gt;"done"),IF(TODAY()&gt;F9942,"delayed","on target"),"finished"),"on hold"),"")</f>
        <v/>
      </c>
    </row>
    <row r="9943" spans="4:4">
      <c r="D9943" t="str">
        <f ca="1">IF(AND(E9943&lt;&gt;"",F9943&lt;&gt;""),IF(#REF!&lt;&gt;"on hold",IF(AND(#REF!&lt;&gt;"cancelled",#REF!&lt;&gt;"done"),IF(TODAY()&gt;F9943,"delayed","on target"),"finished"),"on hold"),"")</f>
        <v/>
      </c>
    </row>
    <row r="9944" spans="4:4">
      <c r="D9944" t="str">
        <f ca="1">IF(AND(E9944&lt;&gt;"",F9944&lt;&gt;""),IF(#REF!&lt;&gt;"on hold",IF(AND(#REF!&lt;&gt;"cancelled",#REF!&lt;&gt;"done"),IF(TODAY()&gt;F9944,"delayed","on target"),"finished"),"on hold"),"")</f>
        <v/>
      </c>
    </row>
    <row r="9945" spans="4:4">
      <c r="D9945" t="str">
        <f ca="1">IF(AND(E9945&lt;&gt;"",F9945&lt;&gt;""),IF(#REF!&lt;&gt;"on hold",IF(AND(#REF!&lt;&gt;"cancelled",#REF!&lt;&gt;"done"),IF(TODAY()&gt;F9945,"delayed","on target"),"finished"),"on hold"),"")</f>
        <v/>
      </c>
    </row>
    <row r="9946" spans="4:4">
      <c r="D9946" t="str">
        <f ca="1">IF(AND(E9946&lt;&gt;"",F9946&lt;&gt;""),IF(#REF!&lt;&gt;"on hold",IF(AND(#REF!&lt;&gt;"cancelled",#REF!&lt;&gt;"done"),IF(TODAY()&gt;F9946,"delayed","on target"),"finished"),"on hold"),"")</f>
        <v/>
      </c>
    </row>
    <row r="9947" spans="4:4">
      <c r="D9947" t="str">
        <f ca="1">IF(AND(E9947&lt;&gt;"",F9947&lt;&gt;""),IF(#REF!&lt;&gt;"on hold",IF(AND(#REF!&lt;&gt;"cancelled",#REF!&lt;&gt;"done"),IF(TODAY()&gt;F9947,"delayed","on target"),"finished"),"on hold"),"")</f>
        <v/>
      </c>
    </row>
    <row r="9948" spans="4:4">
      <c r="D9948" t="str">
        <f ca="1">IF(AND(E9948&lt;&gt;"",F9948&lt;&gt;""),IF(#REF!&lt;&gt;"on hold",IF(AND(#REF!&lt;&gt;"cancelled",#REF!&lt;&gt;"done"),IF(TODAY()&gt;F9948,"delayed","on target"),"finished"),"on hold"),"")</f>
        <v/>
      </c>
    </row>
    <row r="9949" spans="4:4">
      <c r="D9949" t="str">
        <f ca="1">IF(AND(E9949&lt;&gt;"",F9949&lt;&gt;""),IF(#REF!&lt;&gt;"on hold",IF(AND(#REF!&lt;&gt;"cancelled",#REF!&lt;&gt;"done"),IF(TODAY()&gt;F9949,"delayed","on target"),"finished"),"on hold"),"")</f>
        <v/>
      </c>
    </row>
    <row r="9950" spans="4:4">
      <c r="D9950" t="str">
        <f ca="1">IF(AND(E9950&lt;&gt;"",F9950&lt;&gt;""),IF(#REF!&lt;&gt;"on hold",IF(AND(#REF!&lt;&gt;"cancelled",#REF!&lt;&gt;"done"),IF(TODAY()&gt;F9950,"delayed","on target"),"finished"),"on hold"),"")</f>
        <v/>
      </c>
    </row>
    <row r="9951" spans="4:4">
      <c r="D9951" t="str">
        <f ca="1">IF(AND(E9951&lt;&gt;"",F9951&lt;&gt;""),IF(#REF!&lt;&gt;"on hold",IF(AND(#REF!&lt;&gt;"cancelled",#REF!&lt;&gt;"done"),IF(TODAY()&gt;F9951,"delayed","on target"),"finished"),"on hold"),"")</f>
        <v/>
      </c>
    </row>
    <row r="9952" spans="4:4">
      <c r="D9952" t="str">
        <f ca="1">IF(AND(E9952&lt;&gt;"",F9952&lt;&gt;""),IF(#REF!&lt;&gt;"on hold",IF(AND(#REF!&lt;&gt;"cancelled",#REF!&lt;&gt;"done"),IF(TODAY()&gt;F9952,"delayed","on target"),"finished"),"on hold"),"")</f>
        <v/>
      </c>
    </row>
    <row r="9953" spans="4:4">
      <c r="D9953" t="str">
        <f ca="1">IF(AND(E9953&lt;&gt;"",F9953&lt;&gt;""),IF(#REF!&lt;&gt;"on hold",IF(AND(#REF!&lt;&gt;"cancelled",#REF!&lt;&gt;"done"),IF(TODAY()&gt;F9953,"delayed","on target"),"finished"),"on hold"),"")</f>
        <v/>
      </c>
    </row>
    <row r="9954" spans="4:4">
      <c r="D9954" t="str">
        <f ca="1">IF(AND(E9954&lt;&gt;"",F9954&lt;&gt;""),IF(#REF!&lt;&gt;"on hold",IF(AND(#REF!&lt;&gt;"cancelled",#REF!&lt;&gt;"done"),IF(TODAY()&gt;F9954,"delayed","on target"),"finished"),"on hold"),"")</f>
        <v/>
      </c>
    </row>
    <row r="9955" spans="4:4">
      <c r="D9955" t="str">
        <f ca="1">IF(AND(E9955&lt;&gt;"",F9955&lt;&gt;""),IF(#REF!&lt;&gt;"on hold",IF(AND(#REF!&lt;&gt;"cancelled",#REF!&lt;&gt;"done"),IF(TODAY()&gt;F9955,"delayed","on target"),"finished"),"on hold"),"")</f>
        <v/>
      </c>
    </row>
    <row r="9956" spans="4:4">
      <c r="D9956" t="str">
        <f ca="1">IF(AND(E9956&lt;&gt;"",F9956&lt;&gt;""),IF(#REF!&lt;&gt;"on hold",IF(AND(#REF!&lt;&gt;"cancelled",#REF!&lt;&gt;"done"),IF(TODAY()&gt;F9956,"delayed","on target"),"finished"),"on hold"),"")</f>
        <v/>
      </c>
    </row>
    <row r="9957" spans="4:4">
      <c r="D9957" t="str">
        <f ca="1">IF(AND(E9957&lt;&gt;"",F9957&lt;&gt;""),IF(#REF!&lt;&gt;"on hold",IF(AND(#REF!&lt;&gt;"cancelled",#REF!&lt;&gt;"done"),IF(TODAY()&gt;F9957,"delayed","on target"),"finished"),"on hold"),"")</f>
        <v/>
      </c>
    </row>
    <row r="9958" spans="4:4">
      <c r="D9958" t="str">
        <f ca="1">IF(AND(E9958&lt;&gt;"",F9958&lt;&gt;""),IF(#REF!&lt;&gt;"on hold",IF(AND(#REF!&lt;&gt;"cancelled",#REF!&lt;&gt;"done"),IF(TODAY()&gt;F9958,"delayed","on target"),"finished"),"on hold"),"")</f>
        <v/>
      </c>
    </row>
    <row r="9959" spans="4:4">
      <c r="D9959" t="str">
        <f ca="1">IF(AND(E9959&lt;&gt;"",F9959&lt;&gt;""),IF(#REF!&lt;&gt;"on hold",IF(AND(#REF!&lt;&gt;"cancelled",#REF!&lt;&gt;"done"),IF(TODAY()&gt;F9959,"delayed","on target"),"finished"),"on hold"),"")</f>
        <v/>
      </c>
    </row>
    <row r="9960" spans="4:4">
      <c r="D9960" t="str">
        <f ca="1">IF(AND(E9960&lt;&gt;"",F9960&lt;&gt;""),IF(#REF!&lt;&gt;"on hold",IF(AND(#REF!&lt;&gt;"cancelled",#REF!&lt;&gt;"done"),IF(TODAY()&gt;F9960,"delayed","on target"),"finished"),"on hold"),"")</f>
        <v/>
      </c>
    </row>
    <row r="9961" spans="4:4">
      <c r="D9961" t="str">
        <f ca="1">IF(AND(E9961&lt;&gt;"",F9961&lt;&gt;""),IF(#REF!&lt;&gt;"on hold",IF(AND(#REF!&lt;&gt;"cancelled",#REF!&lt;&gt;"done"),IF(TODAY()&gt;F9961,"delayed","on target"),"finished"),"on hold"),"")</f>
        <v/>
      </c>
    </row>
    <row r="9962" spans="4:4">
      <c r="D9962" t="str">
        <f ca="1">IF(AND(E9962&lt;&gt;"",F9962&lt;&gt;""),IF(#REF!&lt;&gt;"on hold",IF(AND(#REF!&lt;&gt;"cancelled",#REF!&lt;&gt;"done"),IF(TODAY()&gt;F9962,"delayed","on target"),"finished"),"on hold"),"")</f>
        <v/>
      </c>
    </row>
    <row r="9963" spans="4:4">
      <c r="D9963" t="str">
        <f ca="1">IF(AND(E9963&lt;&gt;"",F9963&lt;&gt;""),IF(#REF!&lt;&gt;"on hold",IF(AND(#REF!&lt;&gt;"cancelled",#REF!&lt;&gt;"done"),IF(TODAY()&gt;F9963,"delayed","on target"),"finished"),"on hold"),"")</f>
        <v/>
      </c>
    </row>
    <row r="9964" spans="4:4">
      <c r="D9964" t="str">
        <f ca="1">IF(AND(E9964&lt;&gt;"",F9964&lt;&gt;""),IF(#REF!&lt;&gt;"on hold",IF(AND(#REF!&lt;&gt;"cancelled",#REF!&lt;&gt;"done"),IF(TODAY()&gt;F9964,"delayed","on target"),"finished"),"on hold"),"")</f>
        <v/>
      </c>
    </row>
    <row r="9965" spans="4:4">
      <c r="D9965" t="str">
        <f ca="1">IF(AND(E9965&lt;&gt;"",F9965&lt;&gt;""),IF(#REF!&lt;&gt;"on hold",IF(AND(#REF!&lt;&gt;"cancelled",#REF!&lt;&gt;"done"),IF(TODAY()&gt;F9965,"delayed","on target"),"finished"),"on hold"),"")</f>
        <v/>
      </c>
    </row>
    <row r="9966" spans="4:4">
      <c r="D9966" t="str">
        <f ca="1">IF(AND(E9966&lt;&gt;"",F9966&lt;&gt;""),IF(#REF!&lt;&gt;"on hold",IF(AND(#REF!&lt;&gt;"cancelled",#REF!&lt;&gt;"done"),IF(TODAY()&gt;F9966,"delayed","on target"),"finished"),"on hold"),"")</f>
        <v/>
      </c>
    </row>
    <row r="9967" spans="4:4">
      <c r="D9967" t="str">
        <f ca="1">IF(AND(E9967&lt;&gt;"",F9967&lt;&gt;""),IF(#REF!&lt;&gt;"on hold",IF(AND(#REF!&lt;&gt;"cancelled",#REF!&lt;&gt;"done"),IF(TODAY()&gt;F9967,"delayed","on target"),"finished"),"on hold"),"")</f>
        <v/>
      </c>
    </row>
    <row r="9968" spans="4:4">
      <c r="D9968" t="str">
        <f ca="1">IF(AND(E9968&lt;&gt;"",F9968&lt;&gt;""),IF(#REF!&lt;&gt;"on hold",IF(AND(#REF!&lt;&gt;"cancelled",#REF!&lt;&gt;"done"),IF(TODAY()&gt;F9968,"delayed","on target"),"finished"),"on hold"),"")</f>
        <v/>
      </c>
    </row>
    <row r="9969" spans="4:4">
      <c r="D9969" t="str">
        <f ca="1">IF(AND(E9969&lt;&gt;"",F9969&lt;&gt;""),IF(#REF!&lt;&gt;"on hold",IF(AND(#REF!&lt;&gt;"cancelled",#REF!&lt;&gt;"done"),IF(TODAY()&gt;F9969,"delayed","on target"),"finished"),"on hold"),"")</f>
        <v/>
      </c>
    </row>
    <row r="9970" spans="4:4">
      <c r="D9970" t="str">
        <f ca="1">IF(AND(E9970&lt;&gt;"",F9970&lt;&gt;""),IF(#REF!&lt;&gt;"on hold",IF(AND(#REF!&lt;&gt;"cancelled",#REF!&lt;&gt;"done"),IF(TODAY()&gt;F9970,"delayed","on target"),"finished"),"on hold"),"")</f>
        <v/>
      </c>
    </row>
    <row r="9971" spans="4:4">
      <c r="D9971" t="str">
        <f ca="1">IF(AND(E9971&lt;&gt;"",F9971&lt;&gt;""),IF(#REF!&lt;&gt;"on hold",IF(AND(#REF!&lt;&gt;"cancelled",#REF!&lt;&gt;"done"),IF(TODAY()&gt;F9971,"delayed","on target"),"finished"),"on hold"),"")</f>
        <v/>
      </c>
    </row>
    <row r="9972" spans="4:4">
      <c r="D9972" t="str">
        <f ca="1">IF(AND(E9972&lt;&gt;"",F9972&lt;&gt;""),IF(#REF!&lt;&gt;"on hold",IF(AND(#REF!&lt;&gt;"cancelled",#REF!&lt;&gt;"done"),IF(TODAY()&gt;F9972,"delayed","on target"),"finished"),"on hold"),"")</f>
        <v/>
      </c>
    </row>
    <row r="9973" spans="4:4">
      <c r="D9973" t="str">
        <f ca="1">IF(AND(E9973&lt;&gt;"",F9973&lt;&gt;""),IF(#REF!&lt;&gt;"on hold",IF(AND(#REF!&lt;&gt;"cancelled",#REF!&lt;&gt;"done"),IF(TODAY()&gt;F9973,"delayed","on target"),"finished"),"on hold"),"")</f>
        <v/>
      </c>
    </row>
    <row r="9974" spans="4:4">
      <c r="D9974" t="str">
        <f ca="1">IF(AND(E9974&lt;&gt;"",F9974&lt;&gt;""),IF(#REF!&lt;&gt;"on hold",IF(AND(#REF!&lt;&gt;"cancelled",#REF!&lt;&gt;"done"),IF(TODAY()&gt;F9974,"delayed","on target"),"finished"),"on hold"),"")</f>
        <v/>
      </c>
    </row>
    <row r="9975" spans="4:4">
      <c r="D9975" t="str">
        <f ca="1">IF(AND(E9975&lt;&gt;"",F9975&lt;&gt;""),IF(#REF!&lt;&gt;"on hold",IF(AND(#REF!&lt;&gt;"cancelled",#REF!&lt;&gt;"done"),IF(TODAY()&gt;F9975,"delayed","on target"),"finished"),"on hold"),"")</f>
        <v/>
      </c>
    </row>
    <row r="9976" spans="4:4">
      <c r="D9976" t="str">
        <f ca="1">IF(AND(E9976&lt;&gt;"",F9976&lt;&gt;""),IF(#REF!&lt;&gt;"on hold",IF(AND(#REF!&lt;&gt;"cancelled",#REF!&lt;&gt;"done"),IF(TODAY()&gt;F9976,"delayed","on target"),"finished"),"on hold"),"")</f>
        <v/>
      </c>
    </row>
    <row r="9977" spans="4:4">
      <c r="D9977" t="str">
        <f ca="1">IF(AND(E9977&lt;&gt;"",F9977&lt;&gt;""),IF(#REF!&lt;&gt;"on hold",IF(AND(#REF!&lt;&gt;"cancelled",#REF!&lt;&gt;"done"),IF(TODAY()&gt;F9977,"delayed","on target"),"finished"),"on hold"),"")</f>
        <v/>
      </c>
    </row>
    <row r="9978" spans="4:4">
      <c r="D9978" t="str">
        <f ca="1">IF(AND(E9978&lt;&gt;"",F9978&lt;&gt;""),IF(#REF!&lt;&gt;"on hold",IF(AND(#REF!&lt;&gt;"cancelled",#REF!&lt;&gt;"done"),IF(TODAY()&gt;F9978,"delayed","on target"),"finished"),"on hold"),"")</f>
        <v/>
      </c>
    </row>
    <row r="9979" spans="4:4">
      <c r="D9979" t="str">
        <f ca="1">IF(AND(E9979&lt;&gt;"",F9979&lt;&gt;""),IF(#REF!&lt;&gt;"on hold",IF(AND(#REF!&lt;&gt;"cancelled",#REF!&lt;&gt;"done"),IF(TODAY()&gt;F9979,"delayed","on target"),"finished"),"on hold"),"")</f>
        <v/>
      </c>
    </row>
    <row r="9980" spans="4:4">
      <c r="D9980" t="str">
        <f ca="1">IF(AND(E9980&lt;&gt;"",F9980&lt;&gt;""),IF(#REF!&lt;&gt;"on hold",IF(AND(#REF!&lt;&gt;"cancelled",#REF!&lt;&gt;"done"),IF(TODAY()&gt;F9980,"delayed","on target"),"finished"),"on hold"),"")</f>
        <v/>
      </c>
    </row>
    <row r="9981" spans="4:4">
      <c r="D9981" t="str">
        <f ca="1">IF(AND(E9981&lt;&gt;"",F9981&lt;&gt;""),IF(#REF!&lt;&gt;"on hold",IF(AND(#REF!&lt;&gt;"cancelled",#REF!&lt;&gt;"done"),IF(TODAY()&gt;F9981,"delayed","on target"),"finished"),"on hold"),"")</f>
        <v/>
      </c>
    </row>
    <row r="9982" spans="4:4">
      <c r="D9982" t="str">
        <f ca="1">IF(AND(E9982&lt;&gt;"",F9982&lt;&gt;""),IF(#REF!&lt;&gt;"on hold",IF(AND(#REF!&lt;&gt;"cancelled",#REF!&lt;&gt;"done"),IF(TODAY()&gt;F9982,"delayed","on target"),"finished"),"on hold"),"")</f>
        <v/>
      </c>
    </row>
    <row r="9983" spans="4:4">
      <c r="D9983" t="str">
        <f ca="1">IF(AND(E9983&lt;&gt;"",F9983&lt;&gt;""),IF(#REF!&lt;&gt;"on hold",IF(AND(#REF!&lt;&gt;"cancelled",#REF!&lt;&gt;"done"),IF(TODAY()&gt;F9983,"delayed","on target"),"finished"),"on hold"),"")</f>
        <v/>
      </c>
    </row>
    <row r="9984" spans="4:4">
      <c r="D9984" t="str">
        <f ca="1">IF(AND(E9984&lt;&gt;"",F9984&lt;&gt;""),IF(#REF!&lt;&gt;"on hold",IF(AND(#REF!&lt;&gt;"cancelled",#REF!&lt;&gt;"done"),IF(TODAY()&gt;F9984,"delayed","on target"),"finished"),"on hold"),"")</f>
        <v/>
      </c>
    </row>
    <row r="9985" spans="4:4">
      <c r="D9985" t="str">
        <f ca="1">IF(AND(E9985&lt;&gt;"",F9985&lt;&gt;""),IF(#REF!&lt;&gt;"on hold",IF(AND(#REF!&lt;&gt;"cancelled",#REF!&lt;&gt;"done"),IF(TODAY()&gt;F9985,"delayed","on target"),"finished"),"on hold"),"")</f>
        <v/>
      </c>
    </row>
    <row r="9986" spans="4:4">
      <c r="D9986" t="str">
        <f ca="1">IF(AND(E9986&lt;&gt;"",F9986&lt;&gt;""),IF(#REF!&lt;&gt;"on hold",IF(AND(#REF!&lt;&gt;"cancelled",#REF!&lt;&gt;"done"),IF(TODAY()&gt;F9986,"delayed","on target"),"finished"),"on hold"),"")</f>
        <v/>
      </c>
    </row>
    <row r="9987" spans="4:4">
      <c r="D9987" t="str">
        <f ca="1">IF(AND(E9987&lt;&gt;"",F9987&lt;&gt;""),IF(#REF!&lt;&gt;"on hold",IF(AND(#REF!&lt;&gt;"cancelled",#REF!&lt;&gt;"done"),IF(TODAY()&gt;F9987,"delayed","on target"),"finished"),"on hold"),"")</f>
        <v/>
      </c>
    </row>
    <row r="9988" spans="4:4">
      <c r="D9988" t="str">
        <f ca="1">IF(AND(E9988&lt;&gt;"",F9988&lt;&gt;""),IF(#REF!&lt;&gt;"on hold",IF(AND(#REF!&lt;&gt;"cancelled",#REF!&lt;&gt;"done"),IF(TODAY()&gt;F9988,"delayed","on target"),"finished"),"on hold"),"")</f>
        <v/>
      </c>
    </row>
    <row r="9989" spans="4:4">
      <c r="D9989" t="str">
        <f ca="1">IF(AND(E9989&lt;&gt;"",F9989&lt;&gt;""),IF(#REF!&lt;&gt;"on hold",IF(AND(#REF!&lt;&gt;"cancelled",#REF!&lt;&gt;"done"),IF(TODAY()&gt;F9989,"delayed","on target"),"finished"),"on hold"),"")</f>
        <v/>
      </c>
    </row>
    <row r="9990" spans="4:4">
      <c r="D9990" t="str">
        <f ca="1">IF(AND(E9990&lt;&gt;"",F9990&lt;&gt;""),IF(#REF!&lt;&gt;"on hold",IF(AND(#REF!&lt;&gt;"cancelled",#REF!&lt;&gt;"done"),IF(TODAY()&gt;F9990,"delayed","on target"),"finished"),"on hold"),"")</f>
        <v/>
      </c>
    </row>
    <row r="9991" spans="4:4">
      <c r="D9991" t="str">
        <f ca="1">IF(AND(E9991&lt;&gt;"",F9991&lt;&gt;""),IF(#REF!&lt;&gt;"on hold",IF(AND(#REF!&lt;&gt;"cancelled",#REF!&lt;&gt;"done"),IF(TODAY()&gt;F9991,"delayed","on target"),"finished"),"on hold"),"")</f>
        <v/>
      </c>
    </row>
    <row r="9992" spans="4:4">
      <c r="D9992" t="str">
        <f ca="1">IF(AND(E9992&lt;&gt;"",F9992&lt;&gt;""),IF(#REF!&lt;&gt;"on hold",IF(AND(#REF!&lt;&gt;"cancelled",#REF!&lt;&gt;"done"),IF(TODAY()&gt;F9992,"delayed","on target"),"finished"),"on hold"),"")</f>
        <v/>
      </c>
    </row>
    <row r="9993" spans="4:4">
      <c r="D9993" t="str">
        <f ca="1">IF(AND(E9993&lt;&gt;"",F9993&lt;&gt;""),IF(#REF!&lt;&gt;"on hold",IF(AND(#REF!&lt;&gt;"cancelled",#REF!&lt;&gt;"done"),IF(TODAY()&gt;F9993,"delayed","on target"),"finished"),"on hold"),"")</f>
        <v/>
      </c>
    </row>
    <row r="9994" spans="4:4">
      <c r="D9994" t="str">
        <f ca="1">IF(AND(E9994&lt;&gt;"",F9994&lt;&gt;""),IF(#REF!&lt;&gt;"on hold",IF(AND(#REF!&lt;&gt;"cancelled",#REF!&lt;&gt;"done"),IF(TODAY()&gt;F9994,"delayed","on target"),"finished"),"on hold"),"")</f>
        <v/>
      </c>
    </row>
    <row r="9995" spans="4:4">
      <c r="D9995" t="str">
        <f ca="1">IF(AND(E9995&lt;&gt;"",F9995&lt;&gt;""),IF(#REF!&lt;&gt;"on hold",IF(AND(#REF!&lt;&gt;"cancelled",#REF!&lt;&gt;"done"),IF(TODAY()&gt;F9995,"delayed","on target"),"finished"),"on hold"),"")</f>
        <v/>
      </c>
    </row>
    <row r="9996" spans="4:4">
      <c r="D9996" t="str">
        <f ca="1">IF(AND(E9996&lt;&gt;"",F9996&lt;&gt;""),IF(#REF!&lt;&gt;"on hold",IF(AND(#REF!&lt;&gt;"cancelled",#REF!&lt;&gt;"done"),IF(TODAY()&gt;F9996,"delayed","on target"),"finished"),"on hold"),"")</f>
        <v/>
      </c>
    </row>
    <row r="9997" spans="4:4">
      <c r="D9997" t="str">
        <f ca="1">IF(AND(E9997&lt;&gt;"",F9997&lt;&gt;""),IF(#REF!&lt;&gt;"on hold",IF(AND(#REF!&lt;&gt;"cancelled",#REF!&lt;&gt;"done"),IF(TODAY()&gt;F9997,"delayed","on target"),"finished"),"on hold"),"")</f>
        <v/>
      </c>
    </row>
    <row r="9998" spans="4:4">
      <c r="D9998" t="str">
        <f ca="1">IF(AND(E9998&lt;&gt;"",F9998&lt;&gt;""),IF(#REF!&lt;&gt;"on hold",IF(AND(#REF!&lt;&gt;"cancelled",#REF!&lt;&gt;"done"),IF(TODAY()&gt;F9998,"delayed","on target"),"finished"),"on hold"),"")</f>
        <v/>
      </c>
    </row>
    <row r="9999" spans="4:4">
      <c r="D9999" t="str">
        <f ca="1">IF(AND(E9999&lt;&gt;"",F9999&lt;&gt;""),IF(#REF!&lt;&gt;"on hold",IF(AND(#REF!&lt;&gt;"cancelled",#REF!&lt;&gt;"done"),IF(TODAY()&gt;F9999,"delayed","on target"),"finished"),"on hold"),"")</f>
        <v/>
      </c>
    </row>
    <row r="10000" spans="4:4">
      <c r="D10000" t="str">
        <f ca="1">IF(AND(E10000&lt;&gt;"",F10000&lt;&gt;""),IF(#REF!&lt;&gt;"on hold",IF(AND(#REF!&lt;&gt;"cancelled",#REF!&lt;&gt;"done"),IF(TODAY()&gt;F10000,"delayed","on target"),"finished"),"on hold"),"")</f>
        <v/>
      </c>
    </row>
    <row r="10001" spans="4:4">
      <c r="D10001" t="str">
        <f ca="1">IF(AND(E10001&lt;&gt;"",F10001&lt;&gt;""),IF(#REF!&lt;&gt;"on hold",IF(AND(#REF!&lt;&gt;"cancelled",#REF!&lt;&gt;"done"),IF(TODAY()&gt;F10001,"delayed","on target"),"finished"),"on hold"),"")</f>
        <v/>
      </c>
    </row>
    <row r="10002" spans="4:4">
      <c r="D10002" t="str">
        <f ca="1">IF(AND(E10002&lt;&gt;"",F10002&lt;&gt;""),IF(#REF!&lt;&gt;"on hold",IF(AND(#REF!&lt;&gt;"cancelled",#REF!&lt;&gt;"done"),IF(TODAY()&gt;F10002,"delayed","on target"),"finished"),"on hold"),"")</f>
        <v/>
      </c>
    </row>
    <row r="10003" spans="4:4">
      <c r="D10003" t="str">
        <f ca="1">IF(AND(E10003&lt;&gt;"",F10003&lt;&gt;""),IF(#REF!&lt;&gt;"on hold",IF(AND(#REF!&lt;&gt;"cancelled",#REF!&lt;&gt;"done"),IF(TODAY()&gt;F10003,"delayed","on target"),"finished"),"on hold"),"")</f>
        <v/>
      </c>
    </row>
    <row r="10004" spans="4:4">
      <c r="D10004" t="str">
        <f ca="1">IF(AND(E10004&lt;&gt;"",F10004&lt;&gt;""),IF(#REF!&lt;&gt;"on hold",IF(AND(#REF!&lt;&gt;"cancelled",#REF!&lt;&gt;"done"),IF(TODAY()&gt;F10004,"delayed","on target"),"finished"),"on hold"),"")</f>
        <v/>
      </c>
    </row>
    <row r="10005" spans="4:4">
      <c r="D10005" t="str">
        <f ca="1">IF(AND(E10005&lt;&gt;"",F10005&lt;&gt;""),IF(#REF!&lt;&gt;"on hold",IF(AND(#REF!&lt;&gt;"cancelled",#REF!&lt;&gt;"done"),IF(TODAY()&gt;F10005,"delayed","on target"),"finished"),"on hold"),"")</f>
        <v/>
      </c>
    </row>
    <row r="10006" spans="4:4">
      <c r="D10006" t="str">
        <f ca="1">IF(AND(E10006&lt;&gt;"",F10006&lt;&gt;""),IF(#REF!&lt;&gt;"on hold",IF(AND(#REF!&lt;&gt;"cancelled",#REF!&lt;&gt;"done"),IF(TODAY()&gt;F10006,"delayed","on target"),"finished"),"on hold"),"")</f>
        <v/>
      </c>
    </row>
    <row r="10007" spans="4:4">
      <c r="D10007" t="str">
        <f ca="1">IF(AND(E10007&lt;&gt;"",F10007&lt;&gt;""),IF(#REF!&lt;&gt;"on hold",IF(AND(#REF!&lt;&gt;"cancelled",#REF!&lt;&gt;"done"),IF(TODAY()&gt;F10007,"delayed","on target"),"finished"),"on hold"),"")</f>
        <v/>
      </c>
    </row>
    <row r="10008" spans="4:4">
      <c r="D10008" t="str">
        <f ca="1">IF(AND(E10008&lt;&gt;"",F10008&lt;&gt;""),IF(#REF!&lt;&gt;"on hold",IF(AND(#REF!&lt;&gt;"cancelled",#REF!&lt;&gt;"done"),IF(TODAY()&gt;F10008,"delayed","on target"),"finished"),"on hold"),"")</f>
        <v/>
      </c>
    </row>
    <row r="10009" spans="4:4">
      <c r="D10009" t="str">
        <f ca="1">IF(AND(E10009&lt;&gt;"",F10009&lt;&gt;""),IF(#REF!&lt;&gt;"on hold",IF(AND(#REF!&lt;&gt;"cancelled",#REF!&lt;&gt;"done"),IF(TODAY()&gt;F10009,"delayed","on target"),"finished"),"on hold"),"")</f>
        <v/>
      </c>
    </row>
    <row r="10010" spans="4:4">
      <c r="D10010" t="str">
        <f ca="1">IF(AND(E10010&lt;&gt;"",F10010&lt;&gt;""),IF(#REF!&lt;&gt;"on hold",IF(AND(#REF!&lt;&gt;"cancelled",#REF!&lt;&gt;"done"),IF(TODAY()&gt;F10010,"delayed","on target"),"finished"),"on hold"),"")</f>
        <v/>
      </c>
    </row>
    <row r="10011" spans="4:4">
      <c r="D10011" t="str">
        <f ca="1">IF(AND(E10011&lt;&gt;"",F10011&lt;&gt;""),IF(#REF!&lt;&gt;"on hold",IF(AND(#REF!&lt;&gt;"cancelled",#REF!&lt;&gt;"done"),IF(TODAY()&gt;F10011,"delayed","on target"),"finished"),"on hold"),"")</f>
        <v/>
      </c>
    </row>
    <row r="10012" spans="4:4">
      <c r="D10012" t="str">
        <f ca="1">IF(AND(E10012&lt;&gt;"",F10012&lt;&gt;""),IF(#REF!&lt;&gt;"on hold",IF(AND(#REF!&lt;&gt;"cancelled",#REF!&lt;&gt;"done"),IF(TODAY()&gt;F10012,"delayed","on target"),"finished"),"on hold"),"")</f>
        <v/>
      </c>
    </row>
    <row r="10013" spans="4:4">
      <c r="D10013" t="str">
        <f ca="1">IF(AND(E10013&lt;&gt;"",F10013&lt;&gt;""),IF(#REF!&lt;&gt;"on hold",IF(AND(#REF!&lt;&gt;"cancelled",#REF!&lt;&gt;"done"),IF(TODAY()&gt;F10013,"delayed","on target"),"finished"),"on hold"),"")</f>
        <v/>
      </c>
    </row>
    <row r="10014" spans="4:4">
      <c r="D10014" t="str">
        <f ca="1">IF(AND(E10014&lt;&gt;"",F10014&lt;&gt;""),IF(#REF!&lt;&gt;"on hold",IF(AND(#REF!&lt;&gt;"cancelled",#REF!&lt;&gt;"done"),IF(TODAY()&gt;F10014,"delayed","on target"),"finished"),"on hold"),"")</f>
        <v/>
      </c>
    </row>
    <row r="10015" spans="4:4">
      <c r="D10015" t="str">
        <f ca="1">IF(AND(E10015&lt;&gt;"",F10015&lt;&gt;""),IF(#REF!&lt;&gt;"on hold",IF(AND(#REF!&lt;&gt;"cancelled",#REF!&lt;&gt;"done"),IF(TODAY()&gt;F10015,"delayed","on target"),"finished"),"on hold"),"")</f>
        <v/>
      </c>
    </row>
    <row r="10016" spans="4:4">
      <c r="D10016" t="str">
        <f ca="1">IF(AND(E10016&lt;&gt;"",F10016&lt;&gt;""),IF(#REF!&lt;&gt;"on hold",IF(AND(#REF!&lt;&gt;"cancelled",#REF!&lt;&gt;"done"),IF(TODAY()&gt;F10016,"delayed","on target"),"finished"),"on hold"),"")</f>
        <v/>
      </c>
    </row>
    <row r="10017" spans="4:4">
      <c r="D10017" t="str">
        <f ca="1">IF(AND(E10017&lt;&gt;"",F10017&lt;&gt;""),IF(#REF!&lt;&gt;"on hold",IF(AND(#REF!&lt;&gt;"cancelled",#REF!&lt;&gt;"done"),IF(TODAY()&gt;F10017,"delayed","on target"),"finished"),"on hold"),"")</f>
        <v/>
      </c>
    </row>
    <row r="10018" spans="4:4">
      <c r="D10018" t="str">
        <f ca="1">IF(AND(E10018&lt;&gt;"",F10018&lt;&gt;""),IF(#REF!&lt;&gt;"on hold",IF(AND(#REF!&lt;&gt;"cancelled",#REF!&lt;&gt;"done"),IF(TODAY()&gt;F10018,"delayed","on target"),"finished"),"on hold"),"")</f>
        <v/>
      </c>
    </row>
    <row r="10019" spans="4:4">
      <c r="D10019" t="str">
        <f ca="1">IF(AND(E10019&lt;&gt;"",F10019&lt;&gt;""),IF(#REF!&lt;&gt;"on hold",IF(AND(#REF!&lt;&gt;"cancelled",#REF!&lt;&gt;"done"),IF(TODAY()&gt;F10019,"delayed","on target"),"finished"),"on hold"),"")</f>
        <v/>
      </c>
    </row>
    <row r="10020" spans="4:4">
      <c r="D10020" t="str">
        <f ca="1">IF(AND(E10020&lt;&gt;"",F10020&lt;&gt;""),IF(#REF!&lt;&gt;"on hold",IF(AND(#REF!&lt;&gt;"cancelled",#REF!&lt;&gt;"done"),IF(TODAY()&gt;F10020,"delayed","on target"),"finished"),"on hold"),"")</f>
        <v/>
      </c>
    </row>
    <row r="10021" spans="4:4">
      <c r="D10021" t="str">
        <f ca="1">IF(AND(E10021&lt;&gt;"",F10021&lt;&gt;""),IF(#REF!&lt;&gt;"on hold",IF(AND(#REF!&lt;&gt;"cancelled",#REF!&lt;&gt;"done"),IF(TODAY()&gt;F10021,"delayed","on target"),"finished"),"on hold"),"")</f>
        <v/>
      </c>
    </row>
    <row r="10022" spans="4:4">
      <c r="D10022" t="str">
        <f ca="1">IF(AND(E10022&lt;&gt;"",F10022&lt;&gt;""),IF(#REF!&lt;&gt;"on hold",IF(AND(#REF!&lt;&gt;"cancelled",#REF!&lt;&gt;"done"),IF(TODAY()&gt;F10022,"delayed","on target"),"finished"),"on hold"),"")</f>
        <v/>
      </c>
    </row>
    <row r="10023" spans="4:4">
      <c r="D10023" t="str">
        <f ca="1">IF(AND(E10023&lt;&gt;"",F10023&lt;&gt;""),IF(#REF!&lt;&gt;"on hold",IF(AND(#REF!&lt;&gt;"cancelled",#REF!&lt;&gt;"done"),IF(TODAY()&gt;F10023,"delayed","on target"),"finished"),"on hold"),"")</f>
        <v/>
      </c>
    </row>
    <row r="10024" spans="4:4">
      <c r="D10024" t="str">
        <f ca="1">IF(AND(E10024&lt;&gt;"",F10024&lt;&gt;""),IF(#REF!&lt;&gt;"on hold",IF(AND(#REF!&lt;&gt;"cancelled",#REF!&lt;&gt;"done"),IF(TODAY()&gt;F10024,"delayed","on target"),"finished"),"on hold"),"")</f>
        <v/>
      </c>
    </row>
    <row r="10025" spans="4:4">
      <c r="D10025" t="str">
        <f ca="1">IF(AND(E10025&lt;&gt;"",F10025&lt;&gt;""),IF(#REF!&lt;&gt;"on hold",IF(AND(#REF!&lt;&gt;"cancelled",#REF!&lt;&gt;"done"),IF(TODAY()&gt;F10025,"delayed","on target"),"finished"),"on hold"),"")</f>
        <v/>
      </c>
    </row>
    <row r="10026" spans="4:4">
      <c r="D10026" t="str">
        <f ca="1">IF(AND(E10026&lt;&gt;"",F10026&lt;&gt;""),IF(#REF!&lt;&gt;"on hold",IF(AND(#REF!&lt;&gt;"cancelled",#REF!&lt;&gt;"done"),IF(TODAY()&gt;F10026,"delayed","on target"),"finished"),"on hold"),"")</f>
        <v/>
      </c>
    </row>
    <row r="10027" spans="4:4">
      <c r="D10027" t="str">
        <f ca="1">IF(AND(E10027&lt;&gt;"",F10027&lt;&gt;""),IF(#REF!&lt;&gt;"on hold",IF(AND(#REF!&lt;&gt;"cancelled",#REF!&lt;&gt;"done"),IF(TODAY()&gt;F10027,"delayed","on target"),"finished"),"on hold"),"")</f>
        <v/>
      </c>
    </row>
    <row r="10028" spans="4:4">
      <c r="D10028" t="str">
        <f ca="1">IF(AND(E10028&lt;&gt;"",F10028&lt;&gt;""),IF(#REF!&lt;&gt;"on hold",IF(AND(#REF!&lt;&gt;"cancelled",#REF!&lt;&gt;"done"),IF(TODAY()&gt;F10028,"delayed","on target"),"finished"),"on hold"),"")</f>
        <v/>
      </c>
    </row>
    <row r="10029" spans="4:4">
      <c r="D10029" t="str">
        <f ca="1">IF(AND(E10029&lt;&gt;"",F10029&lt;&gt;""),IF(#REF!&lt;&gt;"on hold",IF(AND(#REF!&lt;&gt;"cancelled",#REF!&lt;&gt;"done"),IF(TODAY()&gt;F10029,"delayed","on target"),"finished"),"on hold"),"")</f>
        <v/>
      </c>
    </row>
    <row r="10030" spans="4:4">
      <c r="D10030" t="str">
        <f ca="1">IF(AND(E10030&lt;&gt;"",F10030&lt;&gt;""),IF(#REF!&lt;&gt;"on hold",IF(AND(#REF!&lt;&gt;"cancelled",#REF!&lt;&gt;"done"),IF(TODAY()&gt;F10030,"delayed","on target"),"finished"),"on hold"),"")</f>
        <v/>
      </c>
    </row>
    <row r="10031" spans="4:4">
      <c r="D10031" t="str">
        <f ca="1">IF(AND(E10031&lt;&gt;"",F10031&lt;&gt;""),IF(#REF!&lt;&gt;"on hold",IF(AND(#REF!&lt;&gt;"cancelled",#REF!&lt;&gt;"done"),IF(TODAY()&gt;F10031,"delayed","on target"),"finished"),"on hold"),"")</f>
        <v/>
      </c>
    </row>
    <row r="10032" spans="4:4">
      <c r="D10032" t="str">
        <f ca="1">IF(AND(E10032&lt;&gt;"",F10032&lt;&gt;""),IF(#REF!&lt;&gt;"on hold",IF(AND(#REF!&lt;&gt;"cancelled",#REF!&lt;&gt;"done"),IF(TODAY()&gt;F10032,"delayed","on target"),"finished"),"on hold"),"")</f>
        <v/>
      </c>
    </row>
    <row r="10033" spans="4:4">
      <c r="D10033" t="str">
        <f ca="1">IF(AND(E10033&lt;&gt;"",F10033&lt;&gt;""),IF(#REF!&lt;&gt;"on hold",IF(AND(#REF!&lt;&gt;"cancelled",#REF!&lt;&gt;"done"),IF(TODAY()&gt;F10033,"delayed","on target"),"finished"),"on hold"),"")</f>
        <v/>
      </c>
    </row>
    <row r="10034" spans="4:4">
      <c r="D10034" t="str">
        <f ca="1">IF(AND(E10034&lt;&gt;"",F10034&lt;&gt;""),IF(#REF!&lt;&gt;"on hold",IF(AND(#REF!&lt;&gt;"cancelled",#REF!&lt;&gt;"done"),IF(TODAY()&gt;F10034,"delayed","on target"),"finished"),"on hold"),"")</f>
        <v/>
      </c>
    </row>
    <row r="10035" spans="4:4">
      <c r="D10035" t="str">
        <f ca="1">IF(AND(E10035&lt;&gt;"",F10035&lt;&gt;""),IF(#REF!&lt;&gt;"on hold",IF(AND(#REF!&lt;&gt;"cancelled",#REF!&lt;&gt;"done"),IF(TODAY()&gt;F10035,"delayed","on target"),"finished"),"on hold"),"")</f>
        <v/>
      </c>
    </row>
    <row r="10036" spans="4:4">
      <c r="D10036" t="str">
        <f ca="1">IF(AND(E10036&lt;&gt;"",F10036&lt;&gt;""),IF(#REF!&lt;&gt;"on hold",IF(AND(#REF!&lt;&gt;"cancelled",#REF!&lt;&gt;"done"),IF(TODAY()&gt;F10036,"delayed","on target"),"finished"),"on hold"),"")</f>
        <v/>
      </c>
    </row>
    <row r="10037" spans="4:4">
      <c r="D10037" t="str">
        <f ca="1">IF(AND(E10037&lt;&gt;"",F10037&lt;&gt;""),IF(#REF!&lt;&gt;"on hold",IF(AND(#REF!&lt;&gt;"cancelled",#REF!&lt;&gt;"done"),IF(TODAY()&gt;F10037,"delayed","on target"),"finished"),"on hold"),"")</f>
        <v/>
      </c>
    </row>
    <row r="10038" spans="4:4">
      <c r="D10038" t="str">
        <f ca="1">IF(AND(E10038&lt;&gt;"",F10038&lt;&gt;""),IF(#REF!&lt;&gt;"on hold",IF(AND(#REF!&lt;&gt;"cancelled",#REF!&lt;&gt;"done"),IF(TODAY()&gt;F10038,"delayed","on target"),"finished"),"on hold"),"")</f>
        <v/>
      </c>
    </row>
    <row r="10039" spans="4:4">
      <c r="D10039" t="str">
        <f ca="1">IF(AND(E10039&lt;&gt;"",F10039&lt;&gt;""),IF(#REF!&lt;&gt;"on hold",IF(AND(#REF!&lt;&gt;"cancelled",#REF!&lt;&gt;"done"),IF(TODAY()&gt;F10039,"delayed","on target"),"finished"),"on hold"),"")</f>
        <v/>
      </c>
    </row>
    <row r="10040" spans="4:4">
      <c r="D10040" t="str">
        <f ca="1">IF(AND(E10040&lt;&gt;"",F10040&lt;&gt;""),IF(#REF!&lt;&gt;"on hold",IF(AND(#REF!&lt;&gt;"cancelled",#REF!&lt;&gt;"done"),IF(TODAY()&gt;F10040,"delayed","on target"),"finished"),"on hold"),"")</f>
        <v/>
      </c>
    </row>
    <row r="10041" spans="4:4">
      <c r="D10041" t="str">
        <f ca="1">IF(AND(E10041&lt;&gt;"",F10041&lt;&gt;""),IF(#REF!&lt;&gt;"on hold",IF(AND(#REF!&lt;&gt;"cancelled",#REF!&lt;&gt;"done"),IF(TODAY()&gt;F10041,"delayed","on target"),"finished"),"on hold"),"")</f>
        <v/>
      </c>
    </row>
    <row r="10042" spans="4:4">
      <c r="D10042" t="str">
        <f ca="1">IF(AND(E10042&lt;&gt;"",F10042&lt;&gt;""),IF(#REF!&lt;&gt;"on hold",IF(AND(#REF!&lt;&gt;"cancelled",#REF!&lt;&gt;"done"),IF(TODAY()&gt;F10042,"delayed","on target"),"finished"),"on hold"),"")</f>
        <v/>
      </c>
    </row>
    <row r="10043" spans="4:4">
      <c r="D10043" t="str">
        <f ca="1">IF(AND(E10043&lt;&gt;"",F10043&lt;&gt;""),IF(#REF!&lt;&gt;"on hold",IF(AND(#REF!&lt;&gt;"cancelled",#REF!&lt;&gt;"done"),IF(TODAY()&gt;F10043,"delayed","on target"),"finished"),"on hold"),"")</f>
        <v/>
      </c>
    </row>
    <row r="10044" spans="4:4">
      <c r="D10044" t="str">
        <f ca="1">IF(AND(E10044&lt;&gt;"",F10044&lt;&gt;""),IF(#REF!&lt;&gt;"on hold",IF(AND(#REF!&lt;&gt;"cancelled",#REF!&lt;&gt;"done"),IF(TODAY()&gt;F10044,"delayed","on target"),"finished"),"on hold"),"")</f>
        <v/>
      </c>
    </row>
    <row r="10045" spans="4:4">
      <c r="D10045" t="str">
        <f ca="1">IF(AND(E10045&lt;&gt;"",F10045&lt;&gt;""),IF(#REF!&lt;&gt;"on hold",IF(AND(#REF!&lt;&gt;"cancelled",#REF!&lt;&gt;"done"),IF(TODAY()&gt;F10045,"delayed","on target"),"finished"),"on hold"),"")</f>
        <v/>
      </c>
    </row>
    <row r="10046" spans="4:4">
      <c r="D10046" t="str">
        <f ca="1">IF(AND(E10046&lt;&gt;"",F10046&lt;&gt;""),IF(#REF!&lt;&gt;"on hold",IF(AND(#REF!&lt;&gt;"cancelled",#REF!&lt;&gt;"done"),IF(TODAY()&gt;F10046,"delayed","on target"),"finished"),"on hold"),"")</f>
        <v/>
      </c>
    </row>
    <row r="10047" spans="4:4">
      <c r="D10047" t="str">
        <f ca="1">IF(AND(E10047&lt;&gt;"",F10047&lt;&gt;""),IF(#REF!&lt;&gt;"on hold",IF(AND(#REF!&lt;&gt;"cancelled",#REF!&lt;&gt;"done"),IF(TODAY()&gt;F10047,"delayed","on target"),"finished"),"on hold"),"")</f>
        <v/>
      </c>
    </row>
    <row r="10048" spans="4:4">
      <c r="D10048" t="str">
        <f ca="1">IF(AND(E10048&lt;&gt;"",F10048&lt;&gt;""),IF(#REF!&lt;&gt;"on hold",IF(AND(#REF!&lt;&gt;"cancelled",#REF!&lt;&gt;"done"),IF(TODAY()&gt;F10048,"delayed","on target"),"finished"),"on hold"),"")</f>
        <v/>
      </c>
    </row>
    <row r="10049" spans="4:4">
      <c r="D10049" t="str">
        <f ca="1">IF(AND(E10049&lt;&gt;"",F10049&lt;&gt;""),IF(#REF!&lt;&gt;"on hold",IF(AND(#REF!&lt;&gt;"cancelled",#REF!&lt;&gt;"done"),IF(TODAY()&gt;F10049,"delayed","on target"),"finished"),"on hold"),"")</f>
        <v/>
      </c>
    </row>
    <row r="10050" spans="4:4">
      <c r="D10050" t="str">
        <f ca="1">IF(AND(E10050&lt;&gt;"",F10050&lt;&gt;""),IF(#REF!&lt;&gt;"on hold",IF(AND(#REF!&lt;&gt;"cancelled",#REF!&lt;&gt;"done"),IF(TODAY()&gt;F10050,"delayed","on target"),"finished"),"on hold"),"")</f>
        <v/>
      </c>
    </row>
    <row r="10051" spans="4:4">
      <c r="D10051" t="str">
        <f ca="1">IF(AND(E10051&lt;&gt;"",F10051&lt;&gt;""),IF(#REF!&lt;&gt;"on hold",IF(AND(#REF!&lt;&gt;"cancelled",#REF!&lt;&gt;"done"),IF(TODAY()&gt;F10051,"delayed","on target"),"finished"),"on hold"),"")</f>
        <v/>
      </c>
    </row>
    <row r="10052" spans="4:4">
      <c r="D10052" t="str">
        <f ca="1">IF(AND(E10052&lt;&gt;"",F10052&lt;&gt;""),IF(#REF!&lt;&gt;"on hold",IF(AND(#REF!&lt;&gt;"cancelled",#REF!&lt;&gt;"done"),IF(TODAY()&gt;F10052,"delayed","on target"),"finished"),"on hold"),"")</f>
        <v/>
      </c>
    </row>
    <row r="10053" spans="4:4">
      <c r="D10053" t="str">
        <f ca="1">IF(AND(E10053&lt;&gt;"",F10053&lt;&gt;""),IF(#REF!&lt;&gt;"on hold",IF(AND(#REF!&lt;&gt;"cancelled",#REF!&lt;&gt;"done"),IF(TODAY()&gt;F10053,"delayed","on target"),"finished"),"on hold"),"")</f>
        <v/>
      </c>
    </row>
    <row r="10054" spans="4:4">
      <c r="D10054" t="str">
        <f ca="1">IF(AND(E10054&lt;&gt;"",F10054&lt;&gt;""),IF(#REF!&lt;&gt;"on hold",IF(AND(#REF!&lt;&gt;"cancelled",#REF!&lt;&gt;"done"),IF(TODAY()&gt;F10054,"delayed","on target"),"finished"),"on hold"),"")</f>
        <v/>
      </c>
    </row>
    <row r="10055" spans="4:4">
      <c r="D10055" t="str">
        <f ca="1">IF(AND(E10055&lt;&gt;"",F10055&lt;&gt;""),IF(#REF!&lt;&gt;"on hold",IF(AND(#REF!&lt;&gt;"cancelled",#REF!&lt;&gt;"done"),IF(TODAY()&gt;F10055,"delayed","on target"),"finished"),"on hold"),"")</f>
        <v/>
      </c>
    </row>
    <row r="10056" spans="4:4">
      <c r="D10056" t="str">
        <f ca="1">IF(AND(E10056&lt;&gt;"",F10056&lt;&gt;""),IF(#REF!&lt;&gt;"on hold",IF(AND(#REF!&lt;&gt;"cancelled",#REF!&lt;&gt;"done"),IF(TODAY()&gt;F10056,"delayed","on target"),"finished"),"on hold"),"")</f>
        <v/>
      </c>
    </row>
    <row r="10057" spans="4:4">
      <c r="D10057" t="str">
        <f ca="1">IF(AND(E10057&lt;&gt;"",F10057&lt;&gt;""),IF(#REF!&lt;&gt;"on hold",IF(AND(#REF!&lt;&gt;"cancelled",#REF!&lt;&gt;"done"),IF(TODAY()&gt;F10057,"delayed","on target"),"finished"),"on hold"),"")</f>
        <v/>
      </c>
    </row>
    <row r="10058" spans="4:4">
      <c r="D10058" t="str">
        <f ca="1">IF(AND(E10058&lt;&gt;"",F10058&lt;&gt;""),IF(#REF!&lt;&gt;"on hold",IF(AND(#REF!&lt;&gt;"cancelled",#REF!&lt;&gt;"done"),IF(TODAY()&gt;F10058,"delayed","on target"),"finished"),"on hold"),"")</f>
        <v/>
      </c>
    </row>
    <row r="10059" spans="4:4">
      <c r="D10059" t="str">
        <f ca="1">IF(AND(E10059&lt;&gt;"",F10059&lt;&gt;""),IF(#REF!&lt;&gt;"on hold",IF(AND(#REF!&lt;&gt;"cancelled",#REF!&lt;&gt;"done"),IF(TODAY()&gt;F10059,"delayed","on target"),"finished"),"on hold"),"")</f>
        <v/>
      </c>
    </row>
    <row r="10060" spans="4:4">
      <c r="D10060" t="str">
        <f ca="1">IF(AND(E10060&lt;&gt;"",F10060&lt;&gt;""),IF(#REF!&lt;&gt;"on hold",IF(AND(#REF!&lt;&gt;"cancelled",#REF!&lt;&gt;"done"),IF(TODAY()&gt;F10060,"delayed","on target"),"finished"),"on hold"),"")</f>
        <v/>
      </c>
    </row>
    <row r="10061" spans="4:4">
      <c r="D10061" t="str">
        <f ca="1">IF(AND(E10061&lt;&gt;"",F10061&lt;&gt;""),IF(#REF!&lt;&gt;"on hold",IF(AND(#REF!&lt;&gt;"cancelled",#REF!&lt;&gt;"done"),IF(TODAY()&gt;F10061,"delayed","on target"),"finished"),"on hold"),"")</f>
        <v/>
      </c>
    </row>
    <row r="10062" spans="4:4">
      <c r="D10062" t="str">
        <f ca="1">IF(AND(E10062&lt;&gt;"",F10062&lt;&gt;""),IF(#REF!&lt;&gt;"on hold",IF(AND(#REF!&lt;&gt;"cancelled",#REF!&lt;&gt;"done"),IF(TODAY()&gt;F10062,"delayed","on target"),"finished"),"on hold"),"")</f>
        <v/>
      </c>
    </row>
    <row r="10063" spans="4:4">
      <c r="D10063" t="str">
        <f ca="1">IF(AND(E10063&lt;&gt;"",F10063&lt;&gt;""),IF(#REF!&lt;&gt;"on hold",IF(AND(#REF!&lt;&gt;"cancelled",#REF!&lt;&gt;"done"),IF(TODAY()&gt;F10063,"delayed","on target"),"finished"),"on hold"),"")</f>
        <v/>
      </c>
    </row>
    <row r="10064" spans="4:4">
      <c r="D10064" t="str">
        <f ca="1">IF(AND(E10064&lt;&gt;"",F10064&lt;&gt;""),IF(#REF!&lt;&gt;"on hold",IF(AND(#REF!&lt;&gt;"cancelled",#REF!&lt;&gt;"done"),IF(TODAY()&gt;F10064,"delayed","on target"),"finished"),"on hold"),"")</f>
        <v/>
      </c>
    </row>
    <row r="10065" spans="4:4">
      <c r="D10065" t="str">
        <f ca="1">IF(AND(E10065&lt;&gt;"",F10065&lt;&gt;""),IF(#REF!&lt;&gt;"on hold",IF(AND(#REF!&lt;&gt;"cancelled",#REF!&lt;&gt;"done"),IF(TODAY()&gt;F10065,"delayed","on target"),"finished"),"on hold"),"")</f>
        <v/>
      </c>
    </row>
    <row r="10066" spans="4:4">
      <c r="D10066" t="str">
        <f ca="1">IF(AND(E10066&lt;&gt;"",F10066&lt;&gt;""),IF(#REF!&lt;&gt;"on hold",IF(AND(#REF!&lt;&gt;"cancelled",#REF!&lt;&gt;"done"),IF(TODAY()&gt;F10066,"delayed","on target"),"finished"),"on hold"),"")</f>
        <v/>
      </c>
    </row>
    <row r="10067" spans="4:4">
      <c r="D10067" t="str">
        <f ca="1">IF(AND(E10067&lt;&gt;"",F10067&lt;&gt;""),IF(#REF!&lt;&gt;"on hold",IF(AND(#REF!&lt;&gt;"cancelled",#REF!&lt;&gt;"done"),IF(TODAY()&gt;F10067,"delayed","on target"),"finished"),"on hold"),"")</f>
        <v/>
      </c>
    </row>
    <row r="10068" spans="4:4">
      <c r="D10068" t="str">
        <f ca="1">IF(AND(E10068&lt;&gt;"",F10068&lt;&gt;""),IF(#REF!&lt;&gt;"on hold",IF(AND(#REF!&lt;&gt;"cancelled",#REF!&lt;&gt;"done"),IF(TODAY()&gt;F10068,"delayed","on target"),"finished"),"on hold"),"")</f>
        <v/>
      </c>
    </row>
    <row r="10069" spans="4:4">
      <c r="D10069" t="str">
        <f ca="1">IF(AND(E10069&lt;&gt;"",F10069&lt;&gt;""),IF(#REF!&lt;&gt;"on hold",IF(AND(#REF!&lt;&gt;"cancelled",#REF!&lt;&gt;"done"),IF(TODAY()&gt;F10069,"delayed","on target"),"finished"),"on hold"),"")</f>
        <v/>
      </c>
    </row>
    <row r="10070" spans="4:4">
      <c r="D10070" t="str">
        <f ca="1">IF(AND(E10070&lt;&gt;"",F10070&lt;&gt;""),IF(#REF!&lt;&gt;"on hold",IF(AND(#REF!&lt;&gt;"cancelled",#REF!&lt;&gt;"done"),IF(TODAY()&gt;F10070,"delayed","on target"),"finished"),"on hold"),"")</f>
        <v/>
      </c>
    </row>
    <row r="10071" spans="4:4">
      <c r="D10071" t="str">
        <f ca="1">IF(AND(E10071&lt;&gt;"",F10071&lt;&gt;""),IF(#REF!&lt;&gt;"on hold",IF(AND(#REF!&lt;&gt;"cancelled",#REF!&lt;&gt;"done"),IF(TODAY()&gt;F10071,"delayed","on target"),"finished"),"on hold"),"")</f>
        <v/>
      </c>
    </row>
    <row r="10072" spans="4:4">
      <c r="D10072" t="str">
        <f ca="1">IF(AND(E10072&lt;&gt;"",F10072&lt;&gt;""),IF(#REF!&lt;&gt;"on hold",IF(AND(#REF!&lt;&gt;"cancelled",#REF!&lt;&gt;"done"),IF(TODAY()&gt;F10072,"delayed","on target"),"finished"),"on hold"),"")</f>
        <v/>
      </c>
    </row>
    <row r="10073" spans="4:4">
      <c r="D10073" t="str">
        <f ca="1">IF(AND(E10073&lt;&gt;"",F10073&lt;&gt;""),IF(#REF!&lt;&gt;"on hold",IF(AND(#REF!&lt;&gt;"cancelled",#REF!&lt;&gt;"done"),IF(TODAY()&gt;F10073,"delayed","on target"),"finished"),"on hold"),"")</f>
        <v/>
      </c>
    </row>
    <row r="10074" spans="4:4">
      <c r="D10074" t="str">
        <f ca="1">IF(AND(E10074&lt;&gt;"",F10074&lt;&gt;""),IF(#REF!&lt;&gt;"on hold",IF(AND(#REF!&lt;&gt;"cancelled",#REF!&lt;&gt;"done"),IF(TODAY()&gt;F10074,"delayed","on target"),"finished"),"on hold"),"")</f>
        <v/>
      </c>
    </row>
    <row r="10075" spans="4:4">
      <c r="D10075" t="str">
        <f ca="1">IF(AND(E10075&lt;&gt;"",F10075&lt;&gt;""),IF(#REF!&lt;&gt;"on hold",IF(AND(#REF!&lt;&gt;"cancelled",#REF!&lt;&gt;"done"),IF(TODAY()&gt;F10075,"delayed","on target"),"finished"),"on hold"),"")</f>
        <v/>
      </c>
    </row>
    <row r="10076" spans="4:4">
      <c r="D10076" t="str">
        <f ca="1">IF(AND(E10076&lt;&gt;"",F10076&lt;&gt;""),IF(#REF!&lt;&gt;"on hold",IF(AND(#REF!&lt;&gt;"cancelled",#REF!&lt;&gt;"done"),IF(TODAY()&gt;F10076,"delayed","on target"),"finished"),"on hold"),"")</f>
        <v/>
      </c>
    </row>
    <row r="10077" spans="4:4">
      <c r="D10077" t="str">
        <f ca="1">IF(AND(E10077&lt;&gt;"",F10077&lt;&gt;""),IF(#REF!&lt;&gt;"on hold",IF(AND(#REF!&lt;&gt;"cancelled",#REF!&lt;&gt;"done"),IF(TODAY()&gt;F10077,"delayed","on target"),"finished"),"on hold"),"")</f>
        <v/>
      </c>
    </row>
    <row r="10078" spans="4:4">
      <c r="D10078" t="str">
        <f ca="1">IF(AND(E10078&lt;&gt;"",F10078&lt;&gt;""),IF(#REF!&lt;&gt;"on hold",IF(AND(#REF!&lt;&gt;"cancelled",#REF!&lt;&gt;"done"),IF(TODAY()&gt;F10078,"delayed","on target"),"finished"),"on hold"),"")</f>
        <v/>
      </c>
    </row>
    <row r="10079" spans="4:4">
      <c r="D10079" t="str">
        <f ca="1">IF(AND(E10079&lt;&gt;"",F10079&lt;&gt;""),IF(#REF!&lt;&gt;"on hold",IF(AND(#REF!&lt;&gt;"cancelled",#REF!&lt;&gt;"done"),IF(TODAY()&gt;F10079,"delayed","on target"),"finished"),"on hold"),"")</f>
        <v/>
      </c>
    </row>
    <row r="10080" spans="4:4">
      <c r="D10080" t="str">
        <f ca="1">IF(AND(E10080&lt;&gt;"",F10080&lt;&gt;""),IF(#REF!&lt;&gt;"on hold",IF(AND(#REF!&lt;&gt;"cancelled",#REF!&lt;&gt;"done"),IF(TODAY()&gt;F10080,"delayed","on target"),"finished"),"on hold"),"")</f>
        <v/>
      </c>
    </row>
    <row r="10081" spans="4:4">
      <c r="D10081" t="str">
        <f ca="1">IF(AND(E10081&lt;&gt;"",F10081&lt;&gt;""),IF(#REF!&lt;&gt;"on hold",IF(AND(#REF!&lt;&gt;"cancelled",#REF!&lt;&gt;"done"),IF(TODAY()&gt;F10081,"delayed","on target"),"finished"),"on hold"),"")</f>
        <v/>
      </c>
    </row>
    <row r="10082" spans="4:4">
      <c r="D10082" t="str">
        <f ca="1">IF(AND(E10082&lt;&gt;"",F10082&lt;&gt;""),IF(#REF!&lt;&gt;"on hold",IF(AND(#REF!&lt;&gt;"cancelled",#REF!&lt;&gt;"done"),IF(TODAY()&gt;F10082,"delayed","on target"),"finished"),"on hold"),"")</f>
        <v/>
      </c>
    </row>
    <row r="10083" spans="4:4">
      <c r="D10083" t="str">
        <f ca="1">IF(AND(E10083&lt;&gt;"",F10083&lt;&gt;""),IF(#REF!&lt;&gt;"on hold",IF(AND(#REF!&lt;&gt;"cancelled",#REF!&lt;&gt;"done"),IF(TODAY()&gt;F10083,"delayed","on target"),"finished"),"on hold"),"")</f>
        <v/>
      </c>
    </row>
    <row r="10084" spans="4:4">
      <c r="D10084" t="str">
        <f ca="1">IF(AND(E10084&lt;&gt;"",F10084&lt;&gt;""),IF(#REF!&lt;&gt;"on hold",IF(AND(#REF!&lt;&gt;"cancelled",#REF!&lt;&gt;"done"),IF(TODAY()&gt;F10084,"delayed","on target"),"finished"),"on hold"),"")</f>
        <v/>
      </c>
    </row>
    <row r="10085" spans="4:4">
      <c r="D10085" t="str">
        <f ca="1">IF(AND(E10085&lt;&gt;"",F10085&lt;&gt;""),IF(#REF!&lt;&gt;"on hold",IF(AND(#REF!&lt;&gt;"cancelled",#REF!&lt;&gt;"done"),IF(TODAY()&gt;F10085,"delayed","on target"),"finished"),"on hold"),"")</f>
        <v/>
      </c>
    </row>
    <row r="10086" spans="4:4">
      <c r="D10086" t="str">
        <f ca="1">IF(AND(E10086&lt;&gt;"",F10086&lt;&gt;""),IF(#REF!&lt;&gt;"on hold",IF(AND(#REF!&lt;&gt;"cancelled",#REF!&lt;&gt;"done"),IF(TODAY()&gt;F10086,"delayed","on target"),"finished"),"on hold"),"")</f>
        <v/>
      </c>
    </row>
    <row r="10087" spans="4:4">
      <c r="D10087" t="str">
        <f ca="1">IF(AND(E10087&lt;&gt;"",F10087&lt;&gt;""),IF(#REF!&lt;&gt;"on hold",IF(AND(#REF!&lt;&gt;"cancelled",#REF!&lt;&gt;"done"),IF(TODAY()&gt;F10087,"delayed","on target"),"finished"),"on hold"),"")</f>
        <v/>
      </c>
    </row>
    <row r="10088" spans="4:4">
      <c r="D10088" t="str">
        <f ca="1">IF(AND(E10088&lt;&gt;"",F10088&lt;&gt;""),IF(#REF!&lt;&gt;"on hold",IF(AND(#REF!&lt;&gt;"cancelled",#REF!&lt;&gt;"done"),IF(TODAY()&gt;F10088,"delayed","on target"),"finished"),"on hold"),"")</f>
        <v/>
      </c>
    </row>
    <row r="10089" spans="4:4">
      <c r="D10089" t="str">
        <f ca="1">IF(AND(E10089&lt;&gt;"",F10089&lt;&gt;""),IF(#REF!&lt;&gt;"on hold",IF(AND(#REF!&lt;&gt;"cancelled",#REF!&lt;&gt;"done"),IF(TODAY()&gt;F10089,"delayed","on target"),"finished"),"on hold"),"")</f>
        <v/>
      </c>
    </row>
    <row r="10090" spans="4:4">
      <c r="D10090" t="str">
        <f ca="1">IF(AND(E10090&lt;&gt;"",F10090&lt;&gt;""),IF(#REF!&lt;&gt;"on hold",IF(AND(#REF!&lt;&gt;"cancelled",#REF!&lt;&gt;"done"),IF(TODAY()&gt;F10090,"delayed","on target"),"finished"),"on hold"),"")</f>
        <v/>
      </c>
    </row>
    <row r="10091" spans="4:4">
      <c r="D10091" t="str">
        <f ca="1">IF(AND(E10091&lt;&gt;"",F10091&lt;&gt;""),IF(#REF!&lt;&gt;"on hold",IF(AND(#REF!&lt;&gt;"cancelled",#REF!&lt;&gt;"done"),IF(TODAY()&gt;F10091,"delayed","on target"),"finished"),"on hold"),"")</f>
        <v/>
      </c>
    </row>
    <row r="10092" spans="4:4">
      <c r="D10092" t="str">
        <f ca="1">IF(AND(E10092&lt;&gt;"",F10092&lt;&gt;""),IF(#REF!&lt;&gt;"on hold",IF(AND(#REF!&lt;&gt;"cancelled",#REF!&lt;&gt;"done"),IF(TODAY()&gt;F10092,"delayed","on target"),"finished"),"on hold"),"")</f>
        <v/>
      </c>
    </row>
    <row r="10093" spans="4:4">
      <c r="D10093" t="str">
        <f ca="1">IF(AND(E10093&lt;&gt;"",F10093&lt;&gt;""),IF(#REF!&lt;&gt;"on hold",IF(AND(#REF!&lt;&gt;"cancelled",#REF!&lt;&gt;"done"),IF(TODAY()&gt;F10093,"delayed","on target"),"finished"),"on hold"),"")</f>
        <v/>
      </c>
    </row>
    <row r="10094" spans="4:4">
      <c r="D10094" t="str">
        <f ca="1">IF(AND(E10094&lt;&gt;"",F10094&lt;&gt;""),IF(#REF!&lt;&gt;"on hold",IF(AND(#REF!&lt;&gt;"cancelled",#REF!&lt;&gt;"done"),IF(TODAY()&gt;F10094,"delayed","on target"),"finished"),"on hold"),"")</f>
        <v/>
      </c>
    </row>
    <row r="10095" spans="4:4">
      <c r="D10095" t="str">
        <f ca="1">IF(AND(E10095&lt;&gt;"",F10095&lt;&gt;""),IF(#REF!&lt;&gt;"on hold",IF(AND(#REF!&lt;&gt;"cancelled",#REF!&lt;&gt;"done"),IF(TODAY()&gt;F10095,"delayed","on target"),"finished"),"on hold"),"")</f>
        <v/>
      </c>
    </row>
    <row r="10096" spans="4:4">
      <c r="D10096" t="str">
        <f ca="1">IF(AND(E10096&lt;&gt;"",F10096&lt;&gt;""),IF(#REF!&lt;&gt;"on hold",IF(AND(#REF!&lt;&gt;"cancelled",#REF!&lt;&gt;"done"),IF(TODAY()&gt;F10096,"delayed","on target"),"finished"),"on hold"),"")</f>
        <v/>
      </c>
    </row>
    <row r="10097" spans="4:4">
      <c r="D10097" t="str">
        <f ca="1">IF(AND(E10097&lt;&gt;"",F10097&lt;&gt;""),IF(#REF!&lt;&gt;"on hold",IF(AND(#REF!&lt;&gt;"cancelled",#REF!&lt;&gt;"done"),IF(TODAY()&gt;F10097,"delayed","on target"),"finished"),"on hold"),"")</f>
        <v/>
      </c>
    </row>
    <row r="10098" spans="4:4">
      <c r="D10098" t="str">
        <f ca="1">IF(AND(E10098&lt;&gt;"",F10098&lt;&gt;""),IF(#REF!&lt;&gt;"on hold",IF(AND(#REF!&lt;&gt;"cancelled",#REF!&lt;&gt;"done"),IF(TODAY()&gt;F10098,"delayed","on target"),"finished"),"on hold"),"")</f>
        <v/>
      </c>
    </row>
    <row r="10099" spans="4:4">
      <c r="D10099" t="str">
        <f ca="1">IF(AND(E10099&lt;&gt;"",F10099&lt;&gt;""),IF(#REF!&lt;&gt;"on hold",IF(AND(#REF!&lt;&gt;"cancelled",#REF!&lt;&gt;"done"),IF(TODAY()&gt;F10099,"delayed","on target"),"finished"),"on hold"),"")</f>
        <v/>
      </c>
    </row>
    <row r="10100" spans="4:4">
      <c r="D10100" t="str">
        <f ca="1">IF(AND(E10100&lt;&gt;"",F10100&lt;&gt;""),IF(#REF!&lt;&gt;"on hold",IF(AND(#REF!&lt;&gt;"cancelled",#REF!&lt;&gt;"done"),IF(TODAY()&gt;F10100,"delayed","on target"),"finished"),"on hold"),"")</f>
        <v/>
      </c>
    </row>
    <row r="10101" spans="4:4">
      <c r="D10101" t="str">
        <f ca="1">IF(AND(E10101&lt;&gt;"",F10101&lt;&gt;""),IF(#REF!&lt;&gt;"on hold",IF(AND(#REF!&lt;&gt;"cancelled",#REF!&lt;&gt;"done"),IF(TODAY()&gt;F10101,"delayed","on target"),"finished"),"on hold"),"")</f>
        <v/>
      </c>
    </row>
    <row r="10102" spans="4:4">
      <c r="D10102" t="str">
        <f ca="1">IF(AND(E10102&lt;&gt;"",F10102&lt;&gt;""),IF(#REF!&lt;&gt;"on hold",IF(AND(#REF!&lt;&gt;"cancelled",#REF!&lt;&gt;"done"),IF(TODAY()&gt;F10102,"delayed","on target"),"finished"),"on hold"),"")</f>
        <v/>
      </c>
    </row>
    <row r="10103" spans="4:4">
      <c r="D10103" t="str">
        <f ca="1">IF(AND(E10103&lt;&gt;"",F10103&lt;&gt;""),IF(#REF!&lt;&gt;"on hold",IF(AND(#REF!&lt;&gt;"cancelled",#REF!&lt;&gt;"done"),IF(TODAY()&gt;F10103,"delayed","on target"),"finished"),"on hold"),"")</f>
        <v/>
      </c>
    </row>
    <row r="10104" spans="4:4">
      <c r="D10104" t="str">
        <f ca="1">IF(AND(E10104&lt;&gt;"",F10104&lt;&gt;""),IF(#REF!&lt;&gt;"on hold",IF(AND(#REF!&lt;&gt;"cancelled",#REF!&lt;&gt;"done"),IF(TODAY()&gt;F10104,"delayed","on target"),"finished"),"on hold"),"")</f>
        <v/>
      </c>
    </row>
    <row r="10105" spans="4:4">
      <c r="D10105" t="str">
        <f ca="1">IF(AND(E10105&lt;&gt;"",F10105&lt;&gt;""),IF(#REF!&lt;&gt;"on hold",IF(AND(#REF!&lt;&gt;"cancelled",#REF!&lt;&gt;"done"),IF(TODAY()&gt;F10105,"delayed","on target"),"finished"),"on hold"),"")</f>
        <v/>
      </c>
    </row>
    <row r="10106" spans="4:4">
      <c r="D10106" t="str">
        <f ca="1">IF(AND(E10106&lt;&gt;"",F10106&lt;&gt;""),IF(#REF!&lt;&gt;"on hold",IF(AND(#REF!&lt;&gt;"cancelled",#REF!&lt;&gt;"done"),IF(TODAY()&gt;F10106,"delayed","on target"),"finished"),"on hold"),"")</f>
        <v/>
      </c>
    </row>
    <row r="10107" spans="4:4">
      <c r="D10107" t="str">
        <f ca="1">IF(AND(E10107&lt;&gt;"",F10107&lt;&gt;""),IF(#REF!&lt;&gt;"on hold",IF(AND(#REF!&lt;&gt;"cancelled",#REF!&lt;&gt;"done"),IF(TODAY()&gt;F10107,"delayed","on target"),"finished"),"on hold"),"")</f>
        <v/>
      </c>
    </row>
    <row r="10108" spans="4:4">
      <c r="D10108" t="str">
        <f ca="1">IF(AND(E10108&lt;&gt;"",F10108&lt;&gt;""),IF(#REF!&lt;&gt;"on hold",IF(AND(#REF!&lt;&gt;"cancelled",#REF!&lt;&gt;"done"),IF(TODAY()&gt;F10108,"delayed","on target"),"finished"),"on hold"),"")</f>
        <v/>
      </c>
    </row>
    <row r="10109" spans="4:4">
      <c r="D10109" t="str">
        <f ca="1">IF(AND(E10109&lt;&gt;"",F10109&lt;&gt;""),IF(#REF!&lt;&gt;"on hold",IF(AND(#REF!&lt;&gt;"cancelled",#REF!&lt;&gt;"done"),IF(TODAY()&gt;F10109,"delayed","on target"),"finished"),"on hold"),"")</f>
        <v/>
      </c>
    </row>
    <row r="10110" spans="4:4">
      <c r="D10110" t="str">
        <f ca="1">IF(AND(E10110&lt;&gt;"",F10110&lt;&gt;""),IF(#REF!&lt;&gt;"on hold",IF(AND(#REF!&lt;&gt;"cancelled",#REF!&lt;&gt;"done"),IF(TODAY()&gt;F10110,"delayed","on target"),"finished"),"on hold"),"")</f>
        <v/>
      </c>
    </row>
    <row r="10111" spans="4:4">
      <c r="D10111" t="str">
        <f ca="1">IF(AND(E10111&lt;&gt;"",F10111&lt;&gt;""),IF(#REF!&lt;&gt;"on hold",IF(AND(#REF!&lt;&gt;"cancelled",#REF!&lt;&gt;"done"),IF(TODAY()&gt;F10111,"delayed","on target"),"finished"),"on hold"),"")</f>
        <v/>
      </c>
    </row>
    <row r="10112" spans="4:4">
      <c r="D10112" t="str">
        <f ca="1">IF(AND(E10112&lt;&gt;"",F10112&lt;&gt;""),IF(#REF!&lt;&gt;"on hold",IF(AND(#REF!&lt;&gt;"cancelled",#REF!&lt;&gt;"done"),IF(TODAY()&gt;F10112,"delayed","on target"),"finished"),"on hold"),"")</f>
        <v/>
      </c>
    </row>
    <row r="10113" spans="4:4">
      <c r="D10113" t="str">
        <f ca="1">IF(AND(E10113&lt;&gt;"",F10113&lt;&gt;""),IF(#REF!&lt;&gt;"on hold",IF(AND(#REF!&lt;&gt;"cancelled",#REF!&lt;&gt;"done"),IF(TODAY()&gt;F10113,"delayed","on target"),"finished"),"on hold"),"")</f>
        <v/>
      </c>
    </row>
    <row r="10114" spans="4:4">
      <c r="D10114" t="str">
        <f ca="1">IF(AND(E10114&lt;&gt;"",F10114&lt;&gt;""),IF(#REF!&lt;&gt;"on hold",IF(AND(#REF!&lt;&gt;"cancelled",#REF!&lt;&gt;"done"),IF(TODAY()&gt;F10114,"delayed","on target"),"finished"),"on hold"),"")</f>
        <v/>
      </c>
    </row>
    <row r="10115" spans="4:4">
      <c r="D10115" t="str">
        <f ca="1">IF(AND(E10115&lt;&gt;"",F10115&lt;&gt;""),IF(#REF!&lt;&gt;"on hold",IF(AND(#REF!&lt;&gt;"cancelled",#REF!&lt;&gt;"done"),IF(TODAY()&gt;F10115,"delayed","on target"),"finished"),"on hold"),"")</f>
        <v/>
      </c>
    </row>
    <row r="10116" spans="4:4">
      <c r="D10116" t="str">
        <f ca="1">IF(AND(E10116&lt;&gt;"",F10116&lt;&gt;""),IF(#REF!&lt;&gt;"on hold",IF(AND(#REF!&lt;&gt;"cancelled",#REF!&lt;&gt;"done"),IF(TODAY()&gt;F10116,"delayed","on target"),"finished"),"on hold"),"")</f>
        <v/>
      </c>
    </row>
    <row r="10117" spans="4:4">
      <c r="D10117" t="str">
        <f ca="1">IF(AND(E10117&lt;&gt;"",F10117&lt;&gt;""),IF(#REF!&lt;&gt;"on hold",IF(AND(#REF!&lt;&gt;"cancelled",#REF!&lt;&gt;"done"),IF(TODAY()&gt;F10117,"delayed","on target"),"finished"),"on hold"),"")</f>
        <v/>
      </c>
    </row>
    <row r="10118" spans="4:4">
      <c r="D10118" t="str">
        <f ca="1">IF(AND(E10118&lt;&gt;"",F10118&lt;&gt;""),IF(#REF!&lt;&gt;"on hold",IF(AND(#REF!&lt;&gt;"cancelled",#REF!&lt;&gt;"done"),IF(TODAY()&gt;F10118,"delayed","on target"),"finished"),"on hold"),"")</f>
        <v/>
      </c>
    </row>
    <row r="10119" spans="4:4">
      <c r="D10119" t="str">
        <f ca="1">IF(AND(E10119&lt;&gt;"",F10119&lt;&gt;""),IF(#REF!&lt;&gt;"on hold",IF(AND(#REF!&lt;&gt;"cancelled",#REF!&lt;&gt;"done"),IF(TODAY()&gt;F10119,"delayed","on target"),"finished"),"on hold"),"")</f>
        <v/>
      </c>
    </row>
    <row r="10120" spans="4:4">
      <c r="D10120" t="str">
        <f ca="1">IF(AND(E10120&lt;&gt;"",F10120&lt;&gt;""),IF(#REF!&lt;&gt;"on hold",IF(AND(#REF!&lt;&gt;"cancelled",#REF!&lt;&gt;"done"),IF(TODAY()&gt;F10120,"delayed","on target"),"finished"),"on hold"),"")</f>
        <v/>
      </c>
    </row>
    <row r="10121" spans="4:4">
      <c r="D10121" t="str">
        <f ca="1">IF(AND(E10121&lt;&gt;"",F10121&lt;&gt;""),IF(#REF!&lt;&gt;"on hold",IF(AND(#REF!&lt;&gt;"cancelled",#REF!&lt;&gt;"done"),IF(TODAY()&gt;F10121,"delayed","on target"),"finished"),"on hold"),"")</f>
        <v/>
      </c>
    </row>
    <row r="10122" spans="4:4">
      <c r="D10122" t="str">
        <f ca="1">IF(AND(E10122&lt;&gt;"",F10122&lt;&gt;""),IF(#REF!&lt;&gt;"on hold",IF(AND(#REF!&lt;&gt;"cancelled",#REF!&lt;&gt;"done"),IF(TODAY()&gt;F10122,"delayed","on target"),"finished"),"on hold"),"")</f>
        <v/>
      </c>
    </row>
    <row r="10123" spans="4:4">
      <c r="D10123" t="str">
        <f ca="1">IF(AND(E10123&lt;&gt;"",F10123&lt;&gt;""),IF(#REF!&lt;&gt;"on hold",IF(AND(#REF!&lt;&gt;"cancelled",#REF!&lt;&gt;"done"),IF(TODAY()&gt;F10123,"delayed","on target"),"finished"),"on hold"),"")</f>
        <v/>
      </c>
    </row>
    <row r="10124" spans="4:4">
      <c r="D10124" t="str">
        <f ca="1">IF(AND(E10124&lt;&gt;"",F10124&lt;&gt;""),IF(#REF!&lt;&gt;"on hold",IF(AND(#REF!&lt;&gt;"cancelled",#REF!&lt;&gt;"done"),IF(TODAY()&gt;F10124,"delayed","on target"),"finished"),"on hold"),"")</f>
        <v/>
      </c>
    </row>
    <row r="10125" spans="4:4">
      <c r="D10125" t="str">
        <f ca="1">IF(AND(E10125&lt;&gt;"",F10125&lt;&gt;""),IF(#REF!&lt;&gt;"on hold",IF(AND(#REF!&lt;&gt;"cancelled",#REF!&lt;&gt;"done"),IF(TODAY()&gt;F10125,"delayed","on target"),"finished"),"on hold"),"")</f>
        <v/>
      </c>
    </row>
    <row r="10126" spans="4:4">
      <c r="D10126" t="str">
        <f ca="1">IF(AND(E10126&lt;&gt;"",F10126&lt;&gt;""),IF(#REF!&lt;&gt;"on hold",IF(AND(#REF!&lt;&gt;"cancelled",#REF!&lt;&gt;"done"),IF(TODAY()&gt;F10126,"delayed","on target"),"finished"),"on hold"),"")</f>
        <v/>
      </c>
    </row>
    <row r="10127" spans="4:4">
      <c r="D10127" t="str">
        <f ca="1">IF(AND(E10127&lt;&gt;"",F10127&lt;&gt;""),IF(#REF!&lt;&gt;"on hold",IF(AND(#REF!&lt;&gt;"cancelled",#REF!&lt;&gt;"done"),IF(TODAY()&gt;F10127,"delayed","on target"),"finished"),"on hold"),"")</f>
        <v/>
      </c>
    </row>
    <row r="10128" spans="4:4">
      <c r="D10128" t="str">
        <f ca="1">IF(AND(E10128&lt;&gt;"",F10128&lt;&gt;""),IF(#REF!&lt;&gt;"on hold",IF(AND(#REF!&lt;&gt;"cancelled",#REF!&lt;&gt;"done"),IF(TODAY()&gt;F10128,"delayed","on target"),"finished"),"on hold"),"")</f>
        <v/>
      </c>
    </row>
    <row r="10129" spans="4:4">
      <c r="D10129" t="str">
        <f ca="1">IF(AND(E10129&lt;&gt;"",F10129&lt;&gt;""),IF(#REF!&lt;&gt;"on hold",IF(AND(#REF!&lt;&gt;"cancelled",#REF!&lt;&gt;"done"),IF(TODAY()&gt;F10129,"delayed","on target"),"finished"),"on hold"),"")</f>
        <v/>
      </c>
    </row>
    <row r="10130" spans="4:4">
      <c r="D10130" t="str">
        <f ca="1">IF(AND(E10130&lt;&gt;"",F10130&lt;&gt;""),IF(#REF!&lt;&gt;"on hold",IF(AND(#REF!&lt;&gt;"cancelled",#REF!&lt;&gt;"done"),IF(TODAY()&gt;F10130,"delayed","on target"),"finished"),"on hold"),"")</f>
        <v/>
      </c>
    </row>
    <row r="10131" spans="4:4">
      <c r="D10131" t="str">
        <f ca="1">IF(AND(E10131&lt;&gt;"",F10131&lt;&gt;""),IF(#REF!&lt;&gt;"on hold",IF(AND(#REF!&lt;&gt;"cancelled",#REF!&lt;&gt;"done"),IF(TODAY()&gt;F10131,"delayed","on target"),"finished"),"on hold"),"")</f>
        <v/>
      </c>
    </row>
    <row r="10132" spans="4:4">
      <c r="D10132" t="str">
        <f ca="1">IF(AND(E10132&lt;&gt;"",F10132&lt;&gt;""),IF(#REF!&lt;&gt;"on hold",IF(AND(#REF!&lt;&gt;"cancelled",#REF!&lt;&gt;"done"),IF(TODAY()&gt;F10132,"delayed","on target"),"finished"),"on hold"),"")</f>
        <v/>
      </c>
    </row>
    <row r="10133" spans="4:4">
      <c r="D10133" t="str">
        <f ca="1">IF(AND(E10133&lt;&gt;"",F10133&lt;&gt;""),IF(#REF!&lt;&gt;"on hold",IF(AND(#REF!&lt;&gt;"cancelled",#REF!&lt;&gt;"done"),IF(TODAY()&gt;F10133,"delayed","on target"),"finished"),"on hold"),"")</f>
        <v/>
      </c>
    </row>
    <row r="10134" spans="4:4">
      <c r="D10134" t="str">
        <f ca="1">IF(AND(E10134&lt;&gt;"",F10134&lt;&gt;""),IF(#REF!&lt;&gt;"on hold",IF(AND(#REF!&lt;&gt;"cancelled",#REF!&lt;&gt;"done"),IF(TODAY()&gt;F10134,"delayed","on target"),"finished"),"on hold"),"")</f>
        <v/>
      </c>
    </row>
    <row r="10135" spans="4:4">
      <c r="D10135" t="str">
        <f ca="1">IF(AND(E10135&lt;&gt;"",F10135&lt;&gt;""),IF(#REF!&lt;&gt;"on hold",IF(AND(#REF!&lt;&gt;"cancelled",#REF!&lt;&gt;"done"),IF(TODAY()&gt;F10135,"delayed","on target"),"finished"),"on hold"),"")</f>
        <v/>
      </c>
    </row>
    <row r="10136" spans="4:4">
      <c r="D10136" t="str">
        <f ca="1">IF(AND(E10136&lt;&gt;"",F10136&lt;&gt;""),IF(#REF!&lt;&gt;"on hold",IF(AND(#REF!&lt;&gt;"cancelled",#REF!&lt;&gt;"done"),IF(TODAY()&gt;F10136,"delayed","on target"),"finished"),"on hold"),"")</f>
        <v/>
      </c>
    </row>
    <row r="10137" spans="4:4">
      <c r="D10137" t="str">
        <f ca="1">IF(AND(E10137&lt;&gt;"",F10137&lt;&gt;""),IF(#REF!&lt;&gt;"on hold",IF(AND(#REF!&lt;&gt;"cancelled",#REF!&lt;&gt;"done"),IF(TODAY()&gt;F10137,"delayed","on target"),"finished"),"on hold"),"")</f>
        <v/>
      </c>
    </row>
    <row r="10138" spans="4:4">
      <c r="D10138" t="str">
        <f ca="1">IF(AND(E10138&lt;&gt;"",F10138&lt;&gt;""),IF(#REF!&lt;&gt;"on hold",IF(AND(#REF!&lt;&gt;"cancelled",#REF!&lt;&gt;"done"),IF(TODAY()&gt;F10138,"delayed","on target"),"finished"),"on hold"),"")</f>
        <v/>
      </c>
    </row>
    <row r="10139" spans="4:4">
      <c r="D10139" t="str">
        <f ca="1">IF(AND(E10139&lt;&gt;"",F10139&lt;&gt;""),IF(#REF!&lt;&gt;"on hold",IF(AND(#REF!&lt;&gt;"cancelled",#REF!&lt;&gt;"done"),IF(TODAY()&gt;F10139,"delayed","on target"),"finished"),"on hold"),"")</f>
        <v/>
      </c>
    </row>
    <row r="10140" spans="4:4">
      <c r="D10140" t="str">
        <f ca="1">IF(AND(E10140&lt;&gt;"",F10140&lt;&gt;""),IF(#REF!&lt;&gt;"on hold",IF(AND(#REF!&lt;&gt;"cancelled",#REF!&lt;&gt;"done"),IF(TODAY()&gt;F10140,"delayed","on target"),"finished"),"on hold"),"")</f>
        <v/>
      </c>
    </row>
    <row r="10141" spans="4:4">
      <c r="D10141" t="str">
        <f ca="1">IF(AND(E10141&lt;&gt;"",F10141&lt;&gt;""),IF(#REF!&lt;&gt;"on hold",IF(AND(#REF!&lt;&gt;"cancelled",#REF!&lt;&gt;"done"),IF(TODAY()&gt;F10141,"delayed","on target"),"finished"),"on hold"),"")</f>
        <v/>
      </c>
    </row>
    <row r="10142" spans="4:4">
      <c r="D10142" t="str">
        <f ca="1">IF(AND(E10142&lt;&gt;"",F10142&lt;&gt;""),IF(#REF!&lt;&gt;"on hold",IF(AND(#REF!&lt;&gt;"cancelled",#REF!&lt;&gt;"done"),IF(TODAY()&gt;F10142,"delayed","on target"),"finished"),"on hold"),"")</f>
        <v/>
      </c>
    </row>
    <row r="10143" spans="4:4">
      <c r="D10143" t="str">
        <f ca="1">IF(AND(E10143&lt;&gt;"",F10143&lt;&gt;""),IF(#REF!&lt;&gt;"on hold",IF(AND(#REF!&lt;&gt;"cancelled",#REF!&lt;&gt;"done"),IF(TODAY()&gt;F10143,"delayed","on target"),"finished"),"on hold"),"")</f>
        <v/>
      </c>
    </row>
    <row r="10144" spans="4:4">
      <c r="D10144" t="str">
        <f ca="1">IF(AND(E10144&lt;&gt;"",F10144&lt;&gt;""),IF(#REF!&lt;&gt;"on hold",IF(AND(#REF!&lt;&gt;"cancelled",#REF!&lt;&gt;"done"),IF(TODAY()&gt;F10144,"delayed","on target"),"finished"),"on hold"),"")</f>
        <v/>
      </c>
    </row>
    <row r="10145" spans="4:4">
      <c r="D10145" t="str">
        <f ca="1">IF(AND(E10145&lt;&gt;"",F10145&lt;&gt;""),IF(#REF!&lt;&gt;"on hold",IF(AND(#REF!&lt;&gt;"cancelled",#REF!&lt;&gt;"done"),IF(TODAY()&gt;F10145,"delayed","on target"),"finished"),"on hold"),"")</f>
        <v/>
      </c>
    </row>
    <row r="10146" spans="4:4">
      <c r="D10146" t="str">
        <f ca="1">IF(AND(E10146&lt;&gt;"",F10146&lt;&gt;""),IF(#REF!&lt;&gt;"on hold",IF(AND(#REF!&lt;&gt;"cancelled",#REF!&lt;&gt;"done"),IF(TODAY()&gt;F10146,"delayed","on target"),"finished"),"on hold"),"")</f>
        <v/>
      </c>
    </row>
    <row r="10147" spans="4:4">
      <c r="D10147" t="str">
        <f ca="1">IF(AND(E10147&lt;&gt;"",F10147&lt;&gt;""),IF(#REF!&lt;&gt;"on hold",IF(AND(#REF!&lt;&gt;"cancelled",#REF!&lt;&gt;"done"),IF(TODAY()&gt;F10147,"delayed","on target"),"finished"),"on hold"),"")</f>
        <v/>
      </c>
    </row>
    <row r="10148" spans="4:4">
      <c r="D10148" t="str">
        <f ca="1">IF(AND(E10148&lt;&gt;"",F10148&lt;&gt;""),IF(#REF!&lt;&gt;"on hold",IF(AND(#REF!&lt;&gt;"cancelled",#REF!&lt;&gt;"done"),IF(TODAY()&gt;F10148,"delayed","on target"),"finished"),"on hold"),"")</f>
        <v/>
      </c>
    </row>
    <row r="10149" spans="4:4">
      <c r="D10149" t="str">
        <f ca="1">IF(AND(E10149&lt;&gt;"",F10149&lt;&gt;""),IF(#REF!&lt;&gt;"on hold",IF(AND(#REF!&lt;&gt;"cancelled",#REF!&lt;&gt;"done"),IF(TODAY()&gt;F10149,"delayed","on target"),"finished"),"on hold"),"")</f>
        <v/>
      </c>
    </row>
    <row r="10150" spans="4:4">
      <c r="D10150" t="str">
        <f ca="1">IF(AND(E10150&lt;&gt;"",F10150&lt;&gt;""),IF(#REF!&lt;&gt;"on hold",IF(AND(#REF!&lt;&gt;"cancelled",#REF!&lt;&gt;"done"),IF(TODAY()&gt;F10150,"delayed","on target"),"finished"),"on hold"),"")</f>
        <v/>
      </c>
    </row>
    <row r="10151" spans="4:4">
      <c r="D10151" t="str">
        <f ca="1">IF(AND(E10151&lt;&gt;"",F10151&lt;&gt;""),IF(#REF!&lt;&gt;"on hold",IF(AND(#REF!&lt;&gt;"cancelled",#REF!&lt;&gt;"done"),IF(TODAY()&gt;F10151,"delayed","on target"),"finished"),"on hold"),"")</f>
        <v/>
      </c>
    </row>
    <row r="10152" spans="4:4">
      <c r="D10152" t="str">
        <f ca="1">IF(AND(E10152&lt;&gt;"",F10152&lt;&gt;""),IF(#REF!&lt;&gt;"on hold",IF(AND(#REF!&lt;&gt;"cancelled",#REF!&lt;&gt;"done"),IF(TODAY()&gt;F10152,"delayed","on target"),"finished"),"on hold"),"")</f>
        <v/>
      </c>
    </row>
    <row r="10153" spans="4:4">
      <c r="D10153" t="str">
        <f ca="1">IF(AND(E10153&lt;&gt;"",F10153&lt;&gt;""),IF(#REF!&lt;&gt;"on hold",IF(AND(#REF!&lt;&gt;"cancelled",#REF!&lt;&gt;"done"),IF(TODAY()&gt;F10153,"delayed","on target"),"finished"),"on hold"),"")</f>
        <v/>
      </c>
    </row>
    <row r="10154" spans="4:4">
      <c r="D10154" t="str">
        <f ca="1">IF(AND(E10154&lt;&gt;"",F10154&lt;&gt;""),IF(#REF!&lt;&gt;"on hold",IF(AND(#REF!&lt;&gt;"cancelled",#REF!&lt;&gt;"done"),IF(TODAY()&gt;F10154,"delayed","on target"),"finished"),"on hold"),"")</f>
        <v/>
      </c>
    </row>
    <row r="10155" spans="4:4">
      <c r="D10155" t="str">
        <f ca="1">IF(AND(E10155&lt;&gt;"",F10155&lt;&gt;""),IF(#REF!&lt;&gt;"on hold",IF(AND(#REF!&lt;&gt;"cancelled",#REF!&lt;&gt;"done"),IF(TODAY()&gt;F10155,"delayed","on target"),"finished"),"on hold"),"")</f>
        <v/>
      </c>
    </row>
    <row r="10156" spans="4:4">
      <c r="D10156" t="str">
        <f ca="1">IF(AND(E10156&lt;&gt;"",F10156&lt;&gt;""),IF(#REF!&lt;&gt;"on hold",IF(AND(#REF!&lt;&gt;"cancelled",#REF!&lt;&gt;"done"),IF(TODAY()&gt;F10156,"delayed","on target"),"finished"),"on hold"),"")</f>
        <v/>
      </c>
    </row>
    <row r="10157" spans="4:4">
      <c r="D10157" t="str">
        <f ca="1">IF(AND(E10157&lt;&gt;"",F10157&lt;&gt;""),IF(#REF!&lt;&gt;"on hold",IF(AND(#REF!&lt;&gt;"cancelled",#REF!&lt;&gt;"done"),IF(TODAY()&gt;F10157,"delayed","on target"),"finished"),"on hold"),"")</f>
        <v/>
      </c>
    </row>
    <row r="10158" spans="4:4">
      <c r="D10158" t="str">
        <f ca="1">IF(AND(E10158&lt;&gt;"",F10158&lt;&gt;""),IF(#REF!&lt;&gt;"on hold",IF(AND(#REF!&lt;&gt;"cancelled",#REF!&lt;&gt;"done"),IF(TODAY()&gt;F10158,"delayed","on target"),"finished"),"on hold"),"")</f>
        <v/>
      </c>
    </row>
    <row r="10159" spans="4:4">
      <c r="D10159" t="str">
        <f ca="1">IF(AND(E10159&lt;&gt;"",F10159&lt;&gt;""),IF(#REF!&lt;&gt;"on hold",IF(AND(#REF!&lt;&gt;"cancelled",#REF!&lt;&gt;"done"),IF(TODAY()&gt;F10159,"delayed","on target"),"finished"),"on hold"),"")</f>
        <v/>
      </c>
    </row>
    <row r="10160" spans="4:4">
      <c r="D10160" t="str">
        <f ca="1">IF(AND(E10160&lt;&gt;"",F10160&lt;&gt;""),IF(#REF!&lt;&gt;"on hold",IF(AND(#REF!&lt;&gt;"cancelled",#REF!&lt;&gt;"done"),IF(TODAY()&gt;F10160,"delayed","on target"),"finished"),"on hold"),"")</f>
        <v/>
      </c>
    </row>
    <row r="10161" spans="4:4">
      <c r="D10161" t="str">
        <f ca="1">IF(AND(E10161&lt;&gt;"",F10161&lt;&gt;""),IF(#REF!&lt;&gt;"on hold",IF(AND(#REF!&lt;&gt;"cancelled",#REF!&lt;&gt;"done"),IF(TODAY()&gt;F10161,"delayed","on target"),"finished"),"on hold"),"")</f>
        <v/>
      </c>
    </row>
    <row r="10162" spans="4:4">
      <c r="D10162" t="str">
        <f ca="1">IF(AND(E10162&lt;&gt;"",F10162&lt;&gt;""),IF(#REF!&lt;&gt;"on hold",IF(AND(#REF!&lt;&gt;"cancelled",#REF!&lt;&gt;"done"),IF(TODAY()&gt;F10162,"delayed","on target"),"finished"),"on hold"),"")</f>
        <v/>
      </c>
    </row>
    <row r="10163" spans="4:4">
      <c r="D10163" t="str">
        <f ca="1">IF(AND(E10163&lt;&gt;"",F10163&lt;&gt;""),IF(#REF!&lt;&gt;"on hold",IF(AND(#REF!&lt;&gt;"cancelled",#REF!&lt;&gt;"done"),IF(TODAY()&gt;F10163,"delayed","on target"),"finished"),"on hold"),"")</f>
        <v/>
      </c>
    </row>
    <row r="10164" spans="4:4">
      <c r="D10164" t="str">
        <f ca="1">IF(AND(E10164&lt;&gt;"",F10164&lt;&gt;""),IF(#REF!&lt;&gt;"on hold",IF(AND(#REF!&lt;&gt;"cancelled",#REF!&lt;&gt;"done"),IF(TODAY()&gt;F10164,"delayed","on target"),"finished"),"on hold"),"")</f>
        <v/>
      </c>
    </row>
    <row r="10165" spans="4:4">
      <c r="D10165" t="str">
        <f ca="1">IF(AND(E10165&lt;&gt;"",F10165&lt;&gt;""),IF(#REF!&lt;&gt;"on hold",IF(AND(#REF!&lt;&gt;"cancelled",#REF!&lt;&gt;"done"),IF(TODAY()&gt;F10165,"delayed","on target"),"finished"),"on hold"),"")</f>
        <v/>
      </c>
    </row>
    <row r="10166" spans="4:4">
      <c r="D10166" t="str">
        <f ca="1">IF(AND(E10166&lt;&gt;"",F10166&lt;&gt;""),IF(#REF!&lt;&gt;"on hold",IF(AND(#REF!&lt;&gt;"cancelled",#REF!&lt;&gt;"done"),IF(TODAY()&gt;F10166,"delayed","on target"),"finished"),"on hold"),"")</f>
        <v/>
      </c>
    </row>
    <row r="10167" spans="4:4">
      <c r="D10167" t="str">
        <f ca="1">IF(AND(E10167&lt;&gt;"",F10167&lt;&gt;""),IF(#REF!&lt;&gt;"on hold",IF(AND(#REF!&lt;&gt;"cancelled",#REF!&lt;&gt;"done"),IF(TODAY()&gt;F10167,"delayed","on target"),"finished"),"on hold"),"")</f>
        <v/>
      </c>
    </row>
    <row r="10168" spans="4:4">
      <c r="D10168" t="str">
        <f ca="1">IF(AND(E10168&lt;&gt;"",F10168&lt;&gt;""),IF(#REF!&lt;&gt;"on hold",IF(AND(#REF!&lt;&gt;"cancelled",#REF!&lt;&gt;"done"),IF(TODAY()&gt;F10168,"delayed","on target"),"finished"),"on hold"),"")</f>
        <v/>
      </c>
    </row>
    <row r="10169" spans="4:4">
      <c r="D10169" t="str">
        <f ca="1">IF(AND(E10169&lt;&gt;"",F10169&lt;&gt;""),IF(#REF!&lt;&gt;"on hold",IF(AND(#REF!&lt;&gt;"cancelled",#REF!&lt;&gt;"done"),IF(TODAY()&gt;F10169,"delayed","on target"),"finished"),"on hold"),"")</f>
        <v/>
      </c>
    </row>
    <row r="10170" spans="4:4">
      <c r="D10170" t="str">
        <f ca="1">IF(AND(E10170&lt;&gt;"",F10170&lt;&gt;""),IF(#REF!&lt;&gt;"on hold",IF(AND(#REF!&lt;&gt;"cancelled",#REF!&lt;&gt;"done"),IF(TODAY()&gt;F10170,"delayed","on target"),"finished"),"on hold"),"")</f>
        <v/>
      </c>
    </row>
    <row r="10171" spans="4:4">
      <c r="D10171" t="str">
        <f ca="1">IF(AND(E10171&lt;&gt;"",F10171&lt;&gt;""),IF(#REF!&lt;&gt;"on hold",IF(AND(#REF!&lt;&gt;"cancelled",#REF!&lt;&gt;"done"),IF(TODAY()&gt;F10171,"delayed","on target"),"finished"),"on hold"),"")</f>
        <v/>
      </c>
    </row>
    <row r="10172" spans="4:4">
      <c r="D10172" t="str">
        <f ca="1">IF(AND(E10172&lt;&gt;"",F10172&lt;&gt;""),IF(#REF!&lt;&gt;"on hold",IF(AND(#REF!&lt;&gt;"cancelled",#REF!&lt;&gt;"done"),IF(TODAY()&gt;F10172,"delayed","on target"),"finished"),"on hold"),"")</f>
        <v/>
      </c>
    </row>
    <row r="10173" spans="4:4">
      <c r="D10173" t="str">
        <f ca="1">IF(AND(E10173&lt;&gt;"",F10173&lt;&gt;""),IF(#REF!&lt;&gt;"on hold",IF(AND(#REF!&lt;&gt;"cancelled",#REF!&lt;&gt;"done"),IF(TODAY()&gt;F10173,"delayed","on target"),"finished"),"on hold"),"")</f>
        <v/>
      </c>
    </row>
    <row r="10174" spans="4:4">
      <c r="D10174" t="str">
        <f ca="1">IF(AND(E10174&lt;&gt;"",F10174&lt;&gt;""),IF(#REF!&lt;&gt;"on hold",IF(AND(#REF!&lt;&gt;"cancelled",#REF!&lt;&gt;"done"),IF(TODAY()&gt;F10174,"delayed","on target"),"finished"),"on hold"),"")</f>
        <v/>
      </c>
    </row>
    <row r="10175" spans="4:4">
      <c r="D10175" t="str">
        <f ca="1">IF(AND(E10175&lt;&gt;"",F10175&lt;&gt;""),IF(#REF!&lt;&gt;"on hold",IF(AND(#REF!&lt;&gt;"cancelled",#REF!&lt;&gt;"done"),IF(TODAY()&gt;F10175,"delayed","on target"),"finished"),"on hold"),"")</f>
        <v/>
      </c>
    </row>
    <row r="10176" spans="4:4">
      <c r="D10176" t="str">
        <f ca="1">IF(AND(E10176&lt;&gt;"",F10176&lt;&gt;""),IF(#REF!&lt;&gt;"on hold",IF(AND(#REF!&lt;&gt;"cancelled",#REF!&lt;&gt;"done"),IF(TODAY()&gt;F10176,"delayed","on target"),"finished"),"on hold"),"")</f>
        <v/>
      </c>
    </row>
    <row r="10177" spans="4:4">
      <c r="D10177" t="str">
        <f ca="1">IF(AND(E10177&lt;&gt;"",F10177&lt;&gt;""),IF(#REF!&lt;&gt;"on hold",IF(AND(#REF!&lt;&gt;"cancelled",#REF!&lt;&gt;"done"),IF(TODAY()&gt;F10177,"delayed","on target"),"finished"),"on hold"),"")</f>
        <v/>
      </c>
    </row>
    <row r="10178" spans="4:4">
      <c r="D10178" t="str">
        <f ca="1">IF(AND(E10178&lt;&gt;"",F10178&lt;&gt;""),IF(#REF!&lt;&gt;"on hold",IF(AND(#REF!&lt;&gt;"cancelled",#REF!&lt;&gt;"done"),IF(TODAY()&gt;F10178,"delayed","on target"),"finished"),"on hold"),"")</f>
        <v/>
      </c>
    </row>
    <row r="10179" spans="4:4">
      <c r="D10179" t="str">
        <f ca="1">IF(AND(E10179&lt;&gt;"",F10179&lt;&gt;""),IF(#REF!&lt;&gt;"on hold",IF(AND(#REF!&lt;&gt;"cancelled",#REF!&lt;&gt;"done"),IF(TODAY()&gt;F10179,"delayed","on target"),"finished"),"on hold"),"")</f>
        <v/>
      </c>
    </row>
    <row r="10180" spans="4:4">
      <c r="D10180" t="str">
        <f ca="1">IF(AND(E10180&lt;&gt;"",F10180&lt;&gt;""),IF(#REF!&lt;&gt;"on hold",IF(AND(#REF!&lt;&gt;"cancelled",#REF!&lt;&gt;"done"),IF(TODAY()&gt;F10180,"delayed","on target"),"finished"),"on hold"),"")</f>
        <v/>
      </c>
    </row>
    <row r="10181" spans="4:4">
      <c r="D10181" t="str">
        <f ca="1">IF(AND(E10181&lt;&gt;"",F10181&lt;&gt;""),IF(#REF!&lt;&gt;"on hold",IF(AND(#REF!&lt;&gt;"cancelled",#REF!&lt;&gt;"done"),IF(TODAY()&gt;F10181,"delayed","on target"),"finished"),"on hold"),"")</f>
        <v/>
      </c>
    </row>
    <row r="10182" spans="4:4">
      <c r="D10182" t="str">
        <f ca="1">IF(AND(E10182&lt;&gt;"",F10182&lt;&gt;""),IF(#REF!&lt;&gt;"on hold",IF(AND(#REF!&lt;&gt;"cancelled",#REF!&lt;&gt;"done"),IF(TODAY()&gt;F10182,"delayed","on target"),"finished"),"on hold"),"")</f>
        <v/>
      </c>
    </row>
    <row r="10183" spans="4:4">
      <c r="D10183" t="str">
        <f ca="1">IF(AND(E10183&lt;&gt;"",F10183&lt;&gt;""),IF(#REF!&lt;&gt;"on hold",IF(AND(#REF!&lt;&gt;"cancelled",#REF!&lt;&gt;"done"),IF(TODAY()&gt;F10183,"delayed","on target"),"finished"),"on hold"),"")</f>
        <v/>
      </c>
    </row>
    <row r="10184" spans="4:4">
      <c r="D10184" t="str">
        <f ca="1">IF(AND(E10184&lt;&gt;"",F10184&lt;&gt;""),IF(#REF!&lt;&gt;"on hold",IF(AND(#REF!&lt;&gt;"cancelled",#REF!&lt;&gt;"done"),IF(TODAY()&gt;F10184,"delayed","on target"),"finished"),"on hold"),"")</f>
        <v/>
      </c>
    </row>
    <row r="10185" spans="4:4">
      <c r="D10185" t="str">
        <f ca="1">IF(AND(E10185&lt;&gt;"",F10185&lt;&gt;""),IF(#REF!&lt;&gt;"on hold",IF(AND(#REF!&lt;&gt;"cancelled",#REF!&lt;&gt;"done"),IF(TODAY()&gt;F10185,"delayed","on target"),"finished"),"on hold"),"")</f>
        <v/>
      </c>
    </row>
    <row r="10186" spans="4:4">
      <c r="D10186" t="str">
        <f ca="1">IF(AND(E10186&lt;&gt;"",F10186&lt;&gt;""),IF(#REF!&lt;&gt;"on hold",IF(AND(#REF!&lt;&gt;"cancelled",#REF!&lt;&gt;"done"),IF(TODAY()&gt;F10186,"delayed","on target"),"finished"),"on hold"),"")</f>
        <v/>
      </c>
    </row>
    <row r="10187" spans="4:4">
      <c r="D10187" t="str">
        <f ca="1">IF(AND(E10187&lt;&gt;"",F10187&lt;&gt;""),IF(#REF!&lt;&gt;"on hold",IF(AND(#REF!&lt;&gt;"cancelled",#REF!&lt;&gt;"done"),IF(TODAY()&gt;F10187,"delayed","on target"),"finished"),"on hold"),"")</f>
        <v/>
      </c>
    </row>
    <row r="10188" spans="4:4">
      <c r="D10188" t="str">
        <f ca="1">IF(AND(E10188&lt;&gt;"",F10188&lt;&gt;""),IF(#REF!&lt;&gt;"on hold",IF(AND(#REF!&lt;&gt;"cancelled",#REF!&lt;&gt;"done"),IF(TODAY()&gt;F10188,"delayed","on target"),"finished"),"on hold"),"")</f>
        <v/>
      </c>
    </row>
    <row r="10189" spans="4:4">
      <c r="D10189" t="str">
        <f ca="1">IF(AND(E10189&lt;&gt;"",F10189&lt;&gt;""),IF(#REF!&lt;&gt;"on hold",IF(AND(#REF!&lt;&gt;"cancelled",#REF!&lt;&gt;"done"),IF(TODAY()&gt;F10189,"delayed","on target"),"finished"),"on hold"),"")</f>
        <v/>
      </c>
    </row>
    <row r="10190" spans="4:4">
      <c r="D10190" t="str">
        <f ca="1">IF(AND(E10190&lt;&gt;"",F10190&lt;&gt;""),IF(#REF!&lt;&gt;"on hold",IF(AND(#REF!&lt;&gt;"cancelled",#REF!&lt;&gt;"done"),IF(TODAY()&gt;F10190,"delayed","on target"),"finished"),"on hold"),"")</f>
        <v/>
      </c>
    </row>
    <row r="10191" spans="4:4">
      <c r="D10191" t="str">
        <f ca="1">IF(AND(E10191&lt;&gt;"",F10191&lt;&gt;""),IF(#REF!&lt;&gt;"on hold",IF(AND(#REF!&lt;&gt;"cancelled",#REF!&lt;&gt;"done"),IF(TODAY()&gt;F10191,"delayed","on target"),"finished"),"on hold"),"")</f>
        <v/>
      </c>
    </row>
    <row r="10192" spans="4:4">
      <c r="D10192" t="str">
        <f ca="1">IF(AND(E10192&lt;&gt;"",F10192&lt;&gt;""),IF(#REF!&lt;&gt;"on hold",IF(AND(#REF!&lt;&gt;"cancelled",#REF!&lt;&gt;"done"),IF(TODAY()&gt;F10192,"delayed","on target"),"finished"),"on hold"),"")</f>
        <v/>
      </c>
    </row>
    <row r="10193" spans="4:4">
      <c r="D10193" t="str">
        <f ca="1">IF(AND(E10193&lt;&gt;"",F10193&lt;&gt;""),IF(#REF!&lt;&gt;"on hold",IF(AND(#REF!&lt;&gt;"cancelled",#REF!&lt;&gt;"done"),IF(TODAY()&gt;F10193,"delayed","on target"),"finished"),"on hold"),"")</f>
        <v/>
      </c>
    </row>
    <row r="10194" spans="4:4">
      <c r="D10194" t="str">
        <f ca="1">IF(AND(E10194&lt;&gt;"",F10194&lt;&gt;""),IF(#REF!&lt;&gt;"on hold",IF(AND(#REF!&lt;&gt;"cancelled",#REF!&lt;&gt;"done"),IF(TODAY()&gt;F10194,"delayed","on target"),"finished"),"on hold"),"")</f>
        <v/>
      </c>
    </row>
    <row r="10195" spans="4:4">
      <c r="D10195" t="str">
        <f ca="1">IF(AND(E10195&lt;&gt;"",F10195&lt;&gt;""),IF(#REF!&lt;&gt;"on hold",IF(AND(#REF!&lt;&gt;"cancelled",#REF!&lt;&gt;"done"),IF(TODAY()&gt;F10195,"delayed","on target"),"finished"),"on hold"),"")</f>
        <v/>
      </c>
    </row>
    <row r="10196" spans="4:4">
      <c r="D10196" t="str">
        <f ca="1">IF(AND(E10196&lt;&gt;"",F10196&lt;&gt;""),IF(#REF!&lt;&gt;"on hold",IF(AND(#REF!&lt;&gt;"cancelled",#REF!&lt;&gt;"done"),IF(TODAY()&gt;F10196,"delayed","on target"),"finished"),"on hold"),"")</f>
        <v/>
      </c>
    </row>
    <row r="10197" spans="4:4">
      <c r="D10197" t="str">
        <f ca="1">IF(AND(E10197&lt;&gt;"",F10197&lt;&gt;""),IF(#REF!&lt;&gt;"on hold",IF(AND(#REF!&lt;&gt;"cancelled",#REF!&lt;&gt;"done"),IF(TODAY()&gt;F10197,"delayed","on target"),"finished"),"on hold"),"")</f>
        <v/>
      </c>
    </row>
    <row r="10198" spans="4:4">
      <c r="D10198" t="str">
        <f ca="1">IF(AND(E10198&lt;&gt;"",F10198&lt;&gt;""),IF(#REF!&lt;&gt;"on hold",IF(AND(#REF!&lt;&gt;"cancelled",#REF!&lt;&gt;"done"),IF(TODAY()&gt;F10198,"delayed","on target"),"finished"),"on hold"),"")</f>
        <v/>
      </c>
    </row>
    <row r="10199" spans="4:4">
      <c r="D10199" t="str">
        <f ca="1">IF(AND(E10199&lt;&gt;"",F10199&lt;&gt;""),IF(#REF!&lt;&gt;"on hold",IF(AND(#REF!&lt;&gt;"cancelled",#REF!&lt;&gt;"done"),IF(TODAY()&gt;F10199,"delayed","on target"),"finished"),"on hold"),"")</f>
        <v/>
      </c>
    </row>
    <row r="10200" spans="4:4">
      <c r="D10200" t="str">
        <f ca="1">IF(AND(E10200&lt;&gt;"",F10200&lt;&gt;""),IF(#REF!&lt;&gt;"on hold",IF(AND(#REF!&lt;&gt;"cancelled",#REF!&lt;&gt;"done"),IF(TODAY()&gt;F10200,"delayed","on target"),"finished"),"on hold"),"")</f>
        <v/>
      </c>
    </row>
    <row r="10201" spans="4:4">
      <c r="D10201" t="str">
        <f ca="1">IF(AND(E10201&lt;&gt;"",F10201&lt;&gt;""),IF(#REF!&lt;&gt;"on hold",IF(AND(#REF!&lt;&gt;"cancelled",#REF!&lt;&gt;"done"),IF(TODAY()&gt;F10201,"delayed","on target"),"finished"),"on hold"),"")</f>
        <v/>
      </c>
    </row>
    <row r="10202" spans="4:4">
      <c r="D10202" t="str">
        <f ca="1">IF(AND(E10202&lt;&gt;"",F10202&lt;&gt;""),IF(#REF!&lt;&gt;"on hold",IF(AND(#REF!&lt;&gt;"cancelled",#REF!&lt;&gt;"done"),IF(TODAY()&gt;F10202,"delayed","on target"),"finished"),"on hold"),"")</f>
        <v/>
      </c>
    </row>
    <row r="10203" spans="4:4">
      <c r="D10203" t="str">
        <f ca="1">IF(AND(E10203&lt;&gt;"",F10203&lt;&gt;""),IF(#REF!&lt;&gt;"on hold",IF(AND(#REF!&lt;&gt;"cancelled",#REF!&lt;&gt;"done"),IF(TODAY()&gt;F10203,"delayed","on target"),"finished"),"on hold"),"")</f>
        <v/>
      </c>
    </row>
    <row r="10204" spans="4:4">
      <c r="D10204" t="str">
        <f ca="1">IF(AND(E10204&lt;&gt;"",F10204&lt;&gt;""),IF(#REF!&lt;&gt;"on hold",IF(AND(#REF!&lt;&gt;"cancelled",#REF!&lt;&gt;"done"),IF(TODAY()&gt;F10204,"delayed","on target"),"finished"),"on hold"),"")</f>
        <v/>
      </c>
    </row>
    <row r="10205" spans="4:4">
      <c r="D10205" t="str">
        <f ca="1">IF(AND(E10205&lt;&gt;"",F10205&lt;&gt;""),IF(#REF!&lt;&gt;"on hold",IF(AND(#REF!&lt;&gt;"cancelled",#REF!&lt;&gt;"done"),IF(TODAY()&gt;F10205,"delayed","on target"),"finished"),"on hold"),"")</f>
        <v/>
      </c>
    </row>
    <row r="10206" spans="4:4">
      <c r="D10206" t="str">
        <f ca="1">IF(AND(E10206&lt;&gt;"",F10206&lt;&gt;""),IF(#REF!&lt;&gt;"on hold",IF(AND(#REF!&lt;&gt;"cancelled",#REF!&lt;&gt;"done"),IF(TODAY()&gt;F10206,"delayed","on target"),"finished"),"on hold"),"")</f>
        <v/>
      </c>
    </row>
    <row r="10207" spans="4:4">
      <c r="D10207" t="str">
        <f ca="1">IF(AND(E10207&lt;&gt;"",F10207&lt;&gt;""),IF(#REF!&lt;&gt;"on hold",IF(AND(#REF!&lt;&gt;"cancelled",#REF!&lt;&gt;"done"),IF(TODAY()&gt;F10207,"delayed","on target"),"finished"),"on hold"),"")</f>
        <v/>
      </c>
    </row>
    <row r="10208" spans="4:4">
      <c r="D10208" t="str">
        <f ca="1">IF(AND(E10208&lt;&gt;"",F10208&lt;&gt;""),IF(#REF!&lt;&gt;"on hold",IF(AND(#REF!&lt;&gt;"cancelled",#REF!&lt;&gt;"done"),IF(TODAY()&gt;F10208,"delayed","on target"),"finished"),"on hold"),"")</f>
        <v/>
      </c>
    </row>
    <row r="10209" spans="4:4">
      <c r="D10209" t="str">
        <f ca="1">IF(AND(E10209&lt;&gt;"",F10209&lt;&gt;""),IF(#REF!&lt;&gt;"on hold",IF(AND(#REF!&lt;&gt;"cancelled",#REF!&lt;&gt;"done"),IF(TODAY()&gt;F10209,"delayed","on target"),"finished"),"on hold"),"")</f>
        <v/>
      </c>
    </row>
    <row r="10210" spans="4:4">
      <c r="D10210" t="str">
        <f ca="1">IF(AND(E10210&lt;&gt;"",F10210&lt;&gt;""),IF(#REF!&lt;&gt;"on hold",IF(AND(#REF!&lt;&gt;"cancelled",#REF!&lt;&gt;"done"),IF(TODAY()&gt;F10210,"delayed","on target"),"finished"),"on hold"),"")</f>
        <v/>
      </c>
    </row>
    <row r="10211" spans="4:4">
      <c r="D10211" t="str">
        <f ca="1">IF(AND(E10211&lt;&gt;"",F10211&lt;&gt;""),IF(#REF!&lt;&gt;"on hold",IF(AND(#REF!&lt;&gt;"cancelled",#REF!&lt;&gt;"done"),IF(TODAY()&gt;F10211,"delayed","on target"),"finished"),"on hold"),"")</f>
        <v/>
      </c>
    </row>
    <row r="10212" spans="4:4">
      <c r="D10212" t="str">
        <f ca="1">IF(AND(E10212&lt;&gt;"",F10212&lt;&gt;""),IF(#REF!&lt;&gt;"on hold",IF(AND(#REF!&lt;&gt;"cancelled",#REF!&lt;&gt;"done"),IF(TODAY()&gt;F10212,"delayed","on target"),"finished"),"on hold"),"")</f>
        <v/>
      </c>
    </row>
    <row r="10213" spans="4:4">
      <c r="D10213" t="str">
        <f ca="1">IF(AND(E10213&lt;&gt;"",F10213&lt;&gt;""),IF(#REF!&lt;&gt;"on hold",IF(AND(#REF!&lt;&gt;"cancelled",#REF!&lt;&gt;"done"),IF(TODAY()&gt;F10213,"delayed","on target"),"finished"),"on hold"),"")</f>
        <v/>
      </c>
    </row>
    <row r="10214" spans="4:4">
      <c r="D10214" t="str">
        <f ca="1">IF(AND(E10214&lt;&gt;"",F10214&lt;&gt;""),IF(#REF!&lt;&gt;"on hold",IF(AND(#REF!&lt;&gt;"cancelled",#REF!&lt;&gt;"done"),IF(TODAY()&gt;F10214,"delayed","on target"),"finished"),"on hold"),"")</f>
        <v/>
      </c>
    </row>
    <row r="10215" spans="4:4">
      <c r="D10215" t="str">
        <f ca="1">IF(AND(E10215&lt;&gt;"",F10215&lt;&gt;""),IF(#REF!&lt;&gt;"on hold",IF(AND(#REF!&lt;&gt;"cancelled",#REF!&lt;&gt;"done"),IF(TODAY()&gt;F10215,"delayed","on target"),"finished"),"on hold"),"")</f>
        <v/>
      </c>
    </row>
    <row r="10216" spans="4:4">
      <c r="D10216" t="str">
        <f ca="1">IF(AND(E10216&lt;&gt;"",F10216&lt;&gt;""),IF(#REF!&lt;&gt;"on hold",IF(AND(#REF!&lt;&gt;"cancelled",#REF!&lt;&gt;"done"),IF(TODAY()&gt;F10216,"delayed","on target"),"finished"),"on hold"),"")</f>
        <v/>
      </c>
    </row>
    <row r="10217" spans="4:4">
      <c r="D10217" t="str">
        <f ca="1">IF(AND(E10217&lt;&gt;"",F10217&lt;&gt;""),IF(#REF!&lt;&gt;"on hold",IF(AND(#REF!&lt;&gt;"cancelled",#REF!&lt;&gt;"done"),IF(TODAY()&gt;F10217,"delayed","on target"),"finished"),"on hold"),"")</f>
        <v/>
      </c>
    </row>
    <row r="10218" spans="4:4">
      <c r="D10218" t="str">
        <f ca="1">IF(AND(E10218&lt;&gt;"",F10218&lt;&gt;""),IF(#REF!&lt;&gt;"on hold",IF(AND(#REF!&lt;&gt;"cancelled",#REF!&lt;&gt;"done"),IF(TODAY()&gt;F10218,"delayed","on target"),"finished"),"on hold"),"")</f>
        <v/>
      </c>
    </row>
    <row r="10219" spans="4:4">
      <c r="D10219" t="str">
        <f ca="1">IF(AND(E10219&lt;&gt;"",F10219&lt;&gt;""),IF(#REF!&lt;&gt;"on hold",IF(AND(#REF!&lt;&gt;"cancelled",#REF!&lt;&gt;"done"),IF(TODAY()&gt;F10219,"delayed","on target"),"finished"),"on hold"),"")</f>
        <v/>
      </c>
    </row>
    <row r="10220" spans="4:4">
      <c r="D10220" t="str">
        <f ca="1">IF(AND(E10220&lt;&gt;"",F10220&lt;&gt;""),IF(#REF!&lt;&gt;"on hold",IF(AND(#REF!&lt;&gt;"cancelled",#REF!&lt;&gt;"done"),IF(TODAY()&gt;F10220,"delayed","on target"),"finished"),"on hold"),"")</f>
        <v/>
      </c>
    </row>
    <row r="10221" spans="4:4">
      <c r="D10221" t="str">
        <f ca="1">IF(AND(E10221&lt;&gt;"",F10221&lt;&gt;""),IF(#REF!&lt;&gt;"on hold",IF(AND(#REF!&lt;&gt;"cancelled",#REF!&lt;&gt;"done"),IF(TODAY()&gt;F10221,"delayed","on target"),"finished"),"on hold"),"")</f>
        <v/>
      </c>
    </row>
    <row r="10222" spans="4:4">
      <c r="D10222" t="str">
        <f ca="1">IF(AND(E10222&lt;&gt;"",F10222&lt;&gt;""),IF(#REF!&lt;&gt;"on hold",IF(AND(#REF!&lt;&gt;"cancelled",#REF!&lt;&gt;"done"),IF(TODAY()&gt;F10222,"delayed","on target"),"finished"),"on hold"),"")</f>
        <v/>
      </c>
    </row>
    <row r="10223" spans="4:4">
      <c r="D10223" t="str">
        <f ca="1">IF(AND(E10223&lt;&gt;"",F10223&lt;&gt;""),IF(#REF!&lt;&gt;"on hold",IF(AND(#REF!&lt;&gt;"cancelled",#REF!&lt;&gt;"done"),IF(TODAY()&gt;F10223,"delayed","on target"),"finished"),"on hold"),"")</f>
        <v/>
      </c>
    </row>
    <row r="10224" spans="4:4">
      <c r="D10224" t="str">
        <f ca="1">IF(AND(E10224&lt;&gt;"",F10224&lt;&gt;""),IF(#REF!&lt;&gt;"on hold",IF(AND(#REF!&lt;&gt;"cancelled",#REF!&lt;&gt;"done"),IF(TODAY()&gt;F10224,"delayed","on target"),"finished"),"on hold"),"")</f>
        <v/>
      </c>
    </row>
    <row r="10225" spans="4:4">
      <c r="D10225" t="str">
        <f ca="1">IF(AND(E10225&lt;&gt;"",F10225&lt;&gt;""),IF(#REF!&lt;&gt;"on hold",IF(AND(#REF!&lt;&gt;"cancelled",#REF!&lt;&gt;"done"),IF(TODAY()&gt;F10225,"delayed","on target"),"finished"),"on hold"),"")</f>
        <v/>
      </c>
    </row>
    <row r="10226" spans="4:4">
      <c r="D10226" t="str">
        <f ca="1">IF(AND(E10226&lt;&gt;"",F10226&lt;&gt;""),IF(#REF!&lt;&gt;"on hold",IF(AND(#REF!&lt;&gt;"cancelled",#REF!&lt;&gt;"done"),IF(TODAY()&gt;F10226,"delayed","on target"),"finished"),"on hold"),"")</f>
        <v/>
      </c>
    </row>
    <row r="10227" spans="4:4">
      <c r="D10227" t="str">
        <f ca="1">IF(AND(E10227&lt;&gt;"",F10227&lt;&gt;""),IF(#REF!&lt;&gt;"on hold",IF(AND(#REF!&lt;&gt;"cancelled",#REF!&lt;&gt;"done"),IF(TODAY()&gt;F10227,"delayed","on target"),"finished"),"on hold"),"")</f>
        <v/>
      </c>
    </row>
    <row r="10228" spans="4:4">
      <c r="D10228" t="str">
        <f ca="1">IF(AND(E10228&lt;&gt;"",F10228&lt;&gt;""),IF(#REF!&lt;&gt;"on hold",IF(AND(#REF!&lt;&gt;"cancelled",#REF!&lt;&gt;"done"),IF(TODAY()&gt;F10228,"delayed","on target"),"finished"),"on hold"),"")</f>
        <v/>
      </c>
    </row>
    <row r="10229" spans="4:4">
      <c r="D10229" t="str">
        <f ca="1">IF(AND(E10229&lt;&gt;"",F10229&lt;&gt;""),IF(#REF!&lt;&gt;"on hold",IF(AND(#REF!&lt;&gt;"cancelled",#REF!&lt;&gt;"done"),IF(TODAY()&gt;F10229,"delayed","on target"),"finished"),"on hold"),"")</f>
        <v/>
      </c>
    </row>
    <row r="10230" spans="4:4">
      <c r="D10230" t="str">
        <f ca="1">IF(AND(E10230&lt;&gt;"",F10230&lt;&gt;""),IF(#REF!&lt;&gt;"on hold",IF(AND(#REF!&lt;&gt;"cancelled",#REF!&lt;&gt;"done"),IF(TODAY()&gt;F10230,"delayed","on target"),"finished"),"on hold"),"")</f>
        <v/>
      </c>
    </row>
    <row r="10231" spans="4:4">
      <c r="D10231" t="str">
        <f ca="1">IF(AND(E10231&lt;&gt;"",F10231&lt;&gt;""),IF(#REF!&lt;&gt;"on hold",IF(AND(#REF!&lt;&gt;"cancelled",#REF!&lt;&gt;"done"),IF(TODAY()&gt;F10231,"delayed","on target"),"finished"),"on hold"),"")</f>
        <v/>
      </c>
    </row>
    <row r="10232" spans="4:4">
      <c r="D10232" t="str">
        <f ca="1">IF(AND(E10232&lt;&gt;"",F10232&lt;&gt;""),IF(#REF!&lt;&gt;"on hold",IF(AND(#REF!&lt;&gt;"cancelled",#REF!&lt;&gt;"done"),IF(TODAY()&gt;F10232,"delayed","on target"),"finished"),"on hold"),"")</f>
        <v/>
      </c>
    </row>
    <row r="10233" spans="4:4">
      <c r="D10233" t="str">
        <f ca="1">IF(AND(E10233&lt;&gt;"",F10233&lt;&gt;""),IF(#REF!&lt;&gt;"on hold",IF(AND(#REF!&lt;&gt;"cancelled",#REF!&lt;&gt;"done"),IF(TODAY()&gt;F10233,"delayed","on target"),"finished"),"on hold"),"")</f>
        <v/>
      </c>
    </row>
    <row r="10234" spans="4:4">
      <c r="D10234" t="str">
        <f ca="1">IF(AND(E10234&lt;&gt;"",F10234&lt;&gt;""),IF(#REF!&lt;&gt;"on hold",IF(AND(#REF!&lt;&gt;"cancelled",#REF!&lt;&gt;"done"),IF(TODAY()&gt;F10234,"delayed","on target"),"finished"),"on hold"),"")</f>
        <v/>
      </c>
    </row>
    <row r="10235" spans="4:4">
      <c r="D10235" t="str">
        <f ca="1">IF(AND(E10235&lt;&gt;"",F10235&lt;&gt;""),IF(#REF!&lt;&gt;"on hold",IF(AND(#REF!&lt;&gt;"cancelled",#REF!&lt;&gt;"done"),IF(TODAY()&gt;F10235,"delayed","on target"),"finished"),"on hold"),"")</f>
        <v/>
      </c>
    </row>
    <row r="10236" spans="4:4">
      <c r="D10236" t="str">
        <f ca="1">IF(AND(E10236&lt;&gt;"",F10236&lt;&gt;""),IF(#REF!&lt;&gt;"on hold",IF(AND(#REF!&lt;&gt;"cancelled",#REF!&lt;&gt;"done"),IF(TODAY()&gt;F10236,"delayed","on target"),"finished"),"on hold"),"")</f>
        <v/>
      </c>
    </row>
    <row r="10237" spans="4:4">
      <c r="D10237" t="str">
        <f ca="1">IF(AND(E10237&lt;&gt;"",F10237&lt;&gt;""),IF(#REF!&lt;&gt;"on hold",IF(AND(#REF!&lt;&gt;"cancelled",#REF!&lt;&gt;"done"),IF(TODAY()&gt;F10237,"delayed","on target"),"finished"),"on hold"),"")</f>
        <v/>
      </c>
    </row>
    <row r="10238" spans="4:4">
      <c r="D10238" t="str">
        <f ca="1">IF(AND(E10238&lt;&gt;"",F10238&lt;&gt;""),IF(#REF!&lt;&gt;"on hold",IF(AND(#REF!&lt;&gt;"cancelled",#REF!&lt;&gt;"done"),IF(TODAY()&gt;F10238,"delayed","on target"),"finished"),"on hold"),"")</f>
        <v/>
      </c>
    </row>
    <row r="10239" spans="4:4">
      <c r="D10239" t="str">
        <f ca="1">IF(AND(E10239&lt;&gt;"",F10239&lt;&gt;""),IF(#REF!&lt;&gt;"on hold",IF(AND(#REF!&lt;&gt;"cancelled",#REF!&lt;&gt;"done"),IF(TODAY()&gt;F10239,"delayed","on target"),"finished"),"on hold"),"")</f>
        <v/>
      </c>
    </row>
    <row r="10240" spans="4:4">
      <c r="D10240" t="str">
        <f ca="1">IF(AND(E10240&lt;&gt;"",F10240&lt;&gt;""),IF(#REF!&lt;&gt;"on hold",IF(AND(#REF!&lt;&gt;"cancelled",#REF!&lt;&gt;"done"),IF(TODAY()&gt;F10240,"delayed","on target"),"finished"),"on hold"),"")</f>
        <v/>
      </c>
    </row>
    <row r="10241" spans="4:4">
      <c r="D10241" t="str">
        <f ca="1">IF(AND(E10241&lt;&gt;"",F10241&lt;&gt;""),IF(#REF!&lt;&gt;"on hold",IF(AND(#REF!&lt;&gt;"cancelled",#REF!&lt;&gt;"done"),IF(TODAY()&gt;F10241,"delayed","on target"),"finished"),"on hold"),"")</f>
        <v/>
      </c>
    </row>
    <row r="10242" spans="4:4">
      <c r="D10242" t="str">
        <f ca="1">IF(AND(E10242&lt;&gt;"",F10242&lt;&gt;""),IF(#REF!&lt;&gt;"on hold",IF(AND(#REF!&lt;&gt;"cancelled",#REF!&lt;&gt;"done"),IF(TODAY()&gt;F10242,"delayed","on target"),"finished"),"on hold"),"")</f>
        <v/>
      </c>
    </row>
    <row r="10243" spans="4:4">
      <c r="D10243" t="str">
        <f ca="1">IF(AND(E10243&lt;&gt;"",F10243&lt;&gt;""),IF(#REF!&lt;&gt;"on hold",IF(AND(#REF!&lt;&gt;"cancelled",#REF!&lt;&gt;"done"),IF(TODAY()&gt;F10243,"delayed","on target"),"finished"),"on hold"),"")</f>
        <v/>
      </c>
    </row>
    <row r="10244" spans="4:4">
      <c r="D10244" t="str">
        <f ca="1">IF(AND(E10244&lt;&gt;"",F10244&lt;&gt;""),IF(#REF!&lt;&gt;"on hold",IF(AND(#REF!&lt;&gt;"cancelled",#REF!&lt;&gt;"done"),IF(TODAY()&gt;F10244,"delayed","on target"),"finished"),"on hold"),"")</f>
        <v/>
      </c>
    </row>
    <row r="10245" spans="4:4">
      <c r="D10245" t="str">
        <f ca="1">IF(AND(E10245&lt;&gt;"",F10245&lt;&gt;""),IF(#REF!&lt;&gt;"on hold",IF(AND(#REF!&lt;&gt;"cancelled",#REF!&lt;&gt;"done"),IF(TODAY()&gt;F10245,"delayed","on target"),"finished"),"on hold"),"")</f>
        <v/>
      </c>
    </row>
    <row r="10246" spans="4:4">
      <c r="D10246" t="str">
        <f ca="1">IF(AND(E10246&lt;&gt;"",F10246&lt;&gt;""),IF(#REF!&lt;&gt;"on hold",IF(AND(#REF!&lt;&gt;"cancelled",#REF!&lt;&gt;"done"),IF(TODAY()&gt;F10246,"delayed","on target"),"finished"),"on hold"),"")</f>
        <v/>
      </c>
    </row>
    <row r="10247" spans="4:4">
      <c r="D10247" t="str">
        <f ca="1">IF(AND(E10247&lt;&gt;"",F10247&lt;&gt;""),IF(#REF!&lt;&gt;"on hold",IF(AND(#REF!&lt;&gt;"cancelled",#REF!&lt;&gt;"done"),IF(TODAY()&gt;F10247,"delayed","on target"),"finished"),"on hold"),"")</f>
        <v/>
      </c>
    </row>
    <row r="10248" spans="4:4">
      <c r="D10248" t="str">
        <f ca="1">IF(AND(E10248&lt;&gt;"",F10248&lt;&gt;""),IF(#REF!&lt;&gt;"on hold",IF(AND(#REF!&lt;&gt;"cancelled",#REF!&lt;&gt;"done"),IF(TODAY()&gt;F10248,"delayed","on target"),"finished"),"on hold"),"")</f>
        <v/>
      </c>
    </row>
    <row r="10249" spans="4:4">
      <c r="D10249" t="str">
        <f ca="1">IF(AND(E10249&lt;&gt;"",F10249&lt;&gt;""),IF(#REF!&lt;&gt;"on hold",IF(AND(#REF!&lt;&gt;"cancelled",#REF!&lt;&gt;"done"),IF(TODAY()&gt;F10249,"delayed","on target"),"finished"),"on hold"),"")</f>
        <v/>
      </c>
    </row>
    <row r="10250" spans="4:4">
      <c r="D10250" t="str">
        <f ca="1">IF(AND(E10250&lt;&gt;"",F10250&lt;&gt;""),IF(#REF!&lt;&gt;"on hold",IF(AND(#REF!&lt;&gt;"cancelled",#REF!&lt;&gt;"done"),IF(TODAY()&gt;F10250,"delayed","on target"),"finished"),"on hold"),"")</f>
        <v/>
      </c>
    </row>
    <row r="10251" spans="4:4">
      <c r="D10251" t="str">
        <f ca="1">IF(AND(E10251&lt;&gt;"",F10251&lt;&gt;""),IF(#REF!&lt;&gt;"on hold",IF(AND(#REF!&lt;&gt;"cancelled",#REF!&lt;&gt;"done"),IF(TODAY()&gt;F10251,"delayed","on target"),"finished"),"on hold"),"")</f>
        <v/>
      </c>
    </row>
    <row r="10252" spans="4:4">
      <c r="D10252" t="str">
        <f ca="1">IF(AND(E10252&lt;&gt;"",F10252&lt;&gt;""),IF(#REF!&lt;&gt;"on hold",IF(AND(#REF!&lt;&gt;"cancelled",#REF!&lt;&gt;"done"),IF(TODAY()&gt;F10252,"delayed","on target"),"finished"),"on hold"),"")</f>
        <v/>
      </c>
    </row>
    <row r="10253" spans="4:4">
      <c r="D10253" t="str">
        <f ca="1">IF(AND(E10253&lt;&gt;"",F10253&lt;&gt;""),IF(#REF!&lt;&gt;"on hold",IF(AND(#REF!&lt;&gt;"cancelled",#REF!&lt;&gt;"done"),IF(TODAY()&gt;F10253,"delayed","on target"),"finished"),"on hold"),"")</f>
        <v/>
      </c>
    </row>
    <row r="10254" spans="4:4">
      <c r="D10254" t="str">
        <f ca="1">IF(AND(E10254&lt;&gt;"",F10254&lt;&gt;""),IF(#REF!&lt;&gt;"on hold",IF(AND(#REF!&lt;&gt;"cancelled",#REF!&lt;&gt;"done"),IF(TODAY()&gt;F10254,"delayed","on target"),"finished"),"on hold"),"")</f>
        <v/>
      </c>
    </row>
    <row r="10255" spans="4:4">
      <c r="D10255" t="str">
        <f ca="1">IF(AND(E10255&lt;&gt;"",F10255&lt;&gt;""),IF(#REF!&lt;&gt;"on hold",IF(AND(#REF!&lt;&gt;"cancelled",#REF!&lt;&gt;"done"),IF(TODAY()&gt;F10255,"delayed","on target"),"finished"),"on hold"),"")</f>
        <v/>
      </c>
    </row>
    <row r="10256" spans="4:4">
      <c r="D10256" t="str">
        <f ca="1">IF(AND(E10256&lt;&gt;"",F10256&lt;&gt;""),IF(#REF!&lt;&gt;"on hold",IF(AND(#REF!&lt;&gt;"cancelled",#REF!&lt;&gt;"done"),IF(TODAY()&gt;F10256,"delayed","on target"),"finished"),"on hold"),"")</f>
        <v/>
      </c>
    </row>
    <row r="10257" spans="4:4">
      <c r="D10257" t="str">
        <f ca="1">IF(AND(E10257&lt;&gt;"",F10257&lt;&gt;""),IF(#REF!&lt;&gt;"on hold",IF(AND(#REF!&lt;&gt;"cancelled",#REF!&lt;&gt;"done"),IF(TODAY()&gt;F10257,"delayed","on target"),"finished"),"on hold"),"")</f>
        <v/>
      </c>
    </row>
    <row r="10258" spans="4:4">
      <c r="D10258" t="str">
        <f ca="1">IF(AND(E10258&lt;&gt;"",F10258&lt;&gt;""),IF(#REF!&lt;&gt;"on hold",IF(AND(#REF!&lt;&gt;"cancelled",#REF!&lt;&gt;"done"),IF(TODAY()&gt;F10258,"delayed","on target"),"finished"),"on hold"),"")</f>
        <v/>
      </c>
    </row>
    <row r="10259" spans="4:4">
      <c r="D10259" t="str">
        <f ca="1">IF(AND(E10259&lt;&gt;"",F10259&lt;&gt;""),IF(#REF!&lt;&gt;"on hold",IF(AND(#REF!&lt;&gt;"cancelled",#REF!&lt;&gt;"done"),IF(TODAY()&gt;F10259,"delayed","on target"),"finished"),"on hold"),"")</f>
        <v/>
      </c>
    </row>
    <row r="10260" spans="4:4">
      <c r="D10260" t="str">
        <f ca="1">IF(AND(E10260&lt;&gt;"",F10260&lt;&gt;""),IF(#REF!&lt;&gt;"on hold",IF(AND(#REF!&lt;&gt;"cancelled",#REF!&lt;&gt;"done"),IF(TODAY()&gt;F10260,"delayed","on target"),"finished"),"on hold"),"")</f>
        <v/>
      </c>
    </row>
    <row r="10261" spans="4:4">
      <c r="D10261" t="str">
        <f ca="1">IF(AND(E10261&lt;&gt;"",F10261&lt;&gt;""),IF(#REF!&lt;&gt;"on hold",IF(AND(#REF!&lt;&gt;"cancelled",#REF!&lt;&gt;"done"),IF(TODAY()&gt;F10261,"delayed","on target"),"finished"),"on hold"),"")</f>
        <v/>
      </c>
    </row>
    <row r="10262" spans="4:4">
      <c r="D10262" t="str">
        <f ca="1">IF(AND(E10262&lt;&gt;"",F10262&lt;&gt;""),IF(#REF!&lt;&gt;"on hold",IF(AND(#REF!&lt;&gt;"cancelled",#REF!&lt;&gt;"done"),IF(TODAY()&gt;F10262,"delayed","on target"),"finished"),"on hold"),"")</f>
        <v/>
      </c>
    </row>
    <row r="10263" spans="4:4">
      <c r="D10263" t="str">
        <f ca="1">IF(AND(E10263&lt;&gt;"",F10263&lt;&gt;""),IF(#REF!&lt;&gt;"on hold",IF(AND(#REF!&lt;&gt;"cancelled",#REF!&lt;&gt;"done"),IF(TODAY()&gt;F10263,"delayed","on target"),"finished"),"on hold"),"")</f>
        <v/>
      </c>
    </row>
    <row r="10264" spans="4:4">
      <c r="D10264" t="str">
        <f ca="1">IF(AND(E10264&lt;&gt;"",F10264&lt;&gt;""),IF(#REF!&lt;&gt;"on hold",IF(AND(#REF!&lt;&gt;"cancelled",#REF!&lt;&gt;"done"),IF(TODAY()&gt;F10264,"delayed","on target"),"finished"),"on hold"),"")</f>
        <v/>
      </c>
    </row>
    <row r="10265" spans="4:4">
      <c r="D10265" t="str">
        <f ca="1">IF(AND(E10265&lt;&gt;"",F10265&lt;&gt;""),IF(#REF!&lt;&gt;"on hold",IF(AND(#REF!&lt;&gt;"cancelled",#REF!&lt;&gt;"done"),IF(TODAY()&gt;F10265,"delayed","on target"),"finished"),"on hold"),"")</f>
        <v/>
      </c>
    </row>
    <row r="10266" spans="4:4">
      <c r="D10266" t="str">
        <f ca="1">IF(AND(E10266&lt;&gt;"",F10266&lt;&gt;""),IF(#REF!&lt;&gt;"on hold",IF(AND(#REF!&lt;&gt;"cancelled",#REF!&lt;&gt;"done"),IF(TODAY()&gt;F10266,"delayed","on target"),"finished"),"on hold"),"")</f>
        <v/>
      </c>
    </row>
    <row r="10267" spans="4:4">
      <c r="D10267" t="str">
        <f ca="1">IF(AND(E10267&lt;&gt;"",F10267&lt;&gt;""),IF(#REF!&lt;&gt;"on hold",IF(AND(#REF!&lt;&gt;"cancelled",#REF!&lt;&gt;"done"),IF(TODAY()&gt;F10267,"delayed","on target"),"finished"),"on hold"),"")</f>
        <v/>
      </c>
    </row>
    <row r="10268" spans="4:4">
      <c r="D10268" t="str">
        <f ca="1">IF(AND(E10268&lt;&gt;"",F10268&lt;&gt;""),IF(#REF!&lt;&gt;"on hold",IF(AND(#REF!&lt;&gt;"cancelled",#REF!&lt;&gt;"done"),IF(TODAY()&gt;F10268,"delayed","on target"),"finished"),"on hold"),"")</f>
        <v/>
      </c>
    </row>
    <row r="10269" spans="4:4">
      <c r="D10269" t="str">
        <f ca="1">IF(AND(E10269&lt;&gt;"",F10269&lt;&gt;""),IF(#REF!&lt;&gt;"on hold",IF(AND(#REF!&lt;&gt;"cancelled",#REF!&lt;&gt;"done"),IF(TODAY()&gt;F10269,"delayed","on target"),"finished"),"on hold"),"")</f>
        <v/>
      </c>
    </row>
    <row r="10270" spans="4:4">
      <c r="D10270" t="str">
        <f ca="1">IF(AND(E10270&lt;&gt;"",F10270&lt;&gt;""),IF(#REF!&lt;&gt;"on hold",IF(AND(#REF!&lt;&gt;"cancelled",#REF!&lt;&gt;"done"),IF(TODAY()&gt;F10270,"delayed","on target"),"finished"),"on hold"),"")</f>
        <v/>
      </c>
    </row>
    <row r="10271" spans="4:4">
      <c r="D10271" t="str">
        <f ca="1">IF(AND(E10271&lt;&gt;"",F10271&lt;&gt;""),IF(#REF!&lt;&gt;"on hold",IF(AND(#REF!&lt;&gt;"cancelled",#REF!&lt;&gt;"done"),IF(TODAY()&gt;F10271,"delayed","on target"),"finished"),"on hold"),"")</f>
        <v/>
      </c>
    </row>
    <row r="10272" spans="4:4">
      <c r="D10272" t="str">
        <f ca="1">IF(AND(E10272&lt;&gt;"",F10272&lt;&gt;""),IF(#REF!&lt;&gt;"on hold",IF(AND(#REF!&lt;&gt;"cancelled",#REF!&lt;&gt;"done"),IF(TODAY()&gt;F10272,"delayed","on target"),"finished"),"on hold"),"")</f>
        <v/>
      </c>
    </row>
    <row r="10273" spans="4:4">
      <c r="D10273" t="str">
        <f ca="1">IF(AND(E10273&lt;&gt;"",F10273&lt;&gt;""),IF(#REF!&lt;&gt;"on hold",IF(AND(#REF!&lt;&gt;"cancelled",#REF!&lt;&gt;"done"),IF(TODAY()&gt;F10273,"delayed","on target"),"finished"),"on hold"),"")</f>
        <v/>
      </c>
    </row>
    <row r="10274" spans="4:4">
      <c r="D10274" t="str">
        <f ca="1">IF(AND(E10274&lt;&gt;"",F10274&lt;&gt;""),IF(#REF!&lt;&gt;"on hold",IF(AND(#REF!&lt;&gt;"cancelled",#REF!&lt;&gt;"done"),IF(TODAY()&gt;F10274,"delayed","on target"),"finished"),"on hold"),"")</f>
        <v/>
      </c>
    </row>
    <row r="10275" spans="4:4">
      <c r="D10275" t="str">
        <f ca="1">IF(AND(E10275&lt;&gt;"",F10275&lt;&gt;""),IF(#REF!&lt;&gt;"on hold",IF(AND(#REF!&lt;&gt;"cancelled",#REF!&lt;&gt;"done"),IF(TODAY()&gt;F10275,"delayed","on target"),"finished"),"on hold"),"")</f>
        <v/>
      </c>
    </row>
    <row r="10276" spans="4:4">
      <c r="D10276" t="str">
        <f ca="1">IF(AND(E10276&lt;&gt;"",F10276&lt;&gt;""),IF(#REF!&lt;&gt;"on hold",IF(AND(#REF!&lt;&gt;"cancelled",#REF!&lt;&gt;"done"),IF(TODAY()&gt;F10276,"delayed","on target"),"finished"),"on hold"),"")</f>
        <v/>
      </c>
    </row>
    <row r="10277" spans="4:4">
      <c r="D10277" t="str">
        <f ca="1">IF(AND(E10277&lt;&gt;"",F10277&lt;&gt;""),IF(#REF!&lt;&gt;"on hold",IF(AND(#REF!&lt;&gt;"cancelled",#REF!&lt;&gt;"done"),IF(TODAY()&gt;F10277,"delayed","on target"),"finished"),"on hold"),"")</f>
        <v/>
      </c>
    </row>
    <row r="10278" spans="4:4">
      <c r="D10278" t="str">
        <f ca="1">IF(AND(E10278&lt;&gt;"",F10278&lt;&gt;""),IF(#REF!&lt;&gt;"on hold",IF(AND(#REF!&lt;&gt;"cancelled",#REF!&lt;&gt;"done"),IF(TODAY()&gt;F10278,"delayed","on target"),"finished"),"on hold"),"")</f>
        <v/>
      </c>
    </row>
    <row r="10279" spans="4:4">
      <c r="D10279" t="str">
        <f ca="1">IF(AND(E10279&lt;&gt;"",F10279&lt;&gt;""),IF(#REF!&lt;&gt;"on hold",IF(AND(#REF!&lt;&gt;"cancelled",#REF!&lt;&gt;"done"),IF(TODAY()&gt;F10279,"delayed","on target"),"finished"),"on hold"),"")</f>
        <v/>
      </c>
    </row>
    <row r="10280" spans="4:4">
      <c r="D10280" t="str">
        <f ca="1">IF(AND(E10280&lt;&gt;"",F10280&lt;&gt;""),IF(#REF!&lt;&gt;"on hold",IF(AND(#REF!&lt;&gt;"cancelled",#REF!&lt;&gt;"done"),IF(TODAY()&gt;F10280,"delayed","on target"),"finished"),"on hold"),"")</f>
        <v/>
      </c>
    </row>
    <row r="10281" spans="4:4">
      <c r="D10281" t="str">
        <f ca="1">IF(AND(E10281&lt;&gt;"",F10281&lt;&gt;""),IF(#REF!&lt;&gt;"on hold",IF(AND(#REF!&lt;&gt;"cancelled",#REF!&lt;&gt;"done"),IF(TODAY()&gt;F10281,"delayed","on target"),"finished"),"on hold"),"")</f>
        <v/>
      </c>
    </row>
    <row r="10282" spans="4:4">
      <c r="D10282" t="str">
        <f ca="1">IF(AND(E10282&lt;&gt;"",F10282&lt;&gt;""),IF(#REF!&lt;&gt;"on hold",IF(AND(#REF!&lt;&gt;"cancelled",#REF!&lt;&gt;"done"),IF(TODAY()&gt;F10282,"delayed","on target"),"finished"),"on hold"),"")</f>
        <v/>
      </c>
    </row>
    <row r="10283" spans="4:4">
      <c r="D10283" t="str">
        <f ca="1">IF(AND(E10283&lt;&gt;"",F10283&lt;&gt;""),IF(#REF!&lt;&gt;"on hold",IF(AND(#REF!&lt;&gt;"cancelled",#REF!&lt;&gt;"done"),IF(TODAY()&gt;F10283,"delayed","on target"),"finished"),"on hold"),"")</f>
        <v/>
      </c>
    </row>
    <row r="10284" spans="4:4">
      <c r="D10284" t="str">
        <f ca="1">IF(AND(E10284&lt;&gt;"",F10284&lt;&gt;""),IF(#REF!&lt;&gt;"on hold",IF(AND(#REF!&lt;&gt;"cancelled",#REF!&lt;&gt;"done"),IF(TODAY()&gt;F10284,"delayed","on target"),"finished"),"on hold"),"")</f>
        <v/>
      </c>
    </row>
    <row r="10285" spans="4:4">
      <c r="D10285" t="str">
        <f ca="1">IF(AND(E10285&lt;&gt;"",F10285&lt;&gt;""),IF(#REF!&lt;&gt;"on hold",IF(AND(#REF!&lt;&gt;"cancelled",#REF!&lt;&gt;"done"),IF(TODAY()&gt;F10285,"delayed","on target"),"finished"),"on hold"),"")</f>
        <v/>
      </c>
    </row>
    <row r="10286" spans="4:4">
      <c r="D10286" t="str">
        <f ca="1">IF(AND(E10286&lt;&gt;"",F10286&lt;&gt;""),IF(#REF!&lt;&gt;"on hold",IF(AND(#REF!&lt;&gt;"cancelled",#REF!&lt;&gt;"done"),IF(TODAY()&gt;F10286,"delayed","on target"),"finished"),"on hold"),"")</f>
        <v/>
      </c>
    </row>
    <row r="10287" spans="4:4">
      <c r="D10287" t="str">
        <f ca="1">IF(AND(E10287&lt;&gt;"",F10287&lt;&gt;""),IF(#REF!&lt;&gt;"on hold",IF(AND(#REF!&lt;&gt;"cancelled",#REF!&lt;&gt;"done"),IF(TODAY()&gt;F10287,"delayed","on target"),"finished"),"on hold"),"")</f>
        <v/>
      </c>
    </row>
    <row r="10288" spans="4:4">
      <c r="D10288" t="str">
        <f ca="1">IF(AND(E10288&lt;&gt;"",F10288&lt;&gt;""),IF(#REF!&lt;&gt;"on hold",IF(AND(#REF!&lt;&gt;"cancelled",#REF!&lt;&gt;"done"),IF(TODAY()&gt;F10288,"delayed","on target"),"finished"),"on hold"),"")</f>
        <v/>
      </c>
    </row>
    <row r="10289" spans="4:4">
      <c r="D10289" t="str">
        <f ca="1">IF(AND(E10289&lt;&gt;"",F10289&lt;&gt;""),IF(#REF!&lt;&gt;"on hold",IF(AND(#REF!&lt;&gt;"cancelled",#REF!&lt;&gt;"done"),IF(TODAY()&gt;F10289,"delayed","on target"),"finished"),"on hold"),"")</f>
        <v/>
      </c>
    </row>
    <row r="10290" spans="4:4">
      <c r="D10290" t="str">
        <f ca="1">IF(AND(E10290&lt;&gt;"",F10290&lt;&gt;""),IF(#REF!&lt;&gt;"on hold",IF(AND(#REF!&lt;&gt;"cancelled",#REF!&lt;&gt;"done"),IF(TODAY()&gt;F10290,"delayed","on target"),"finished"),"on hold"),"")</f>
        <v/>
      </c>
    </row>
    <row r="10291" spans="4:4">
      <c r="D10291" t="str">
        <f ca="1">IF(AND(E10291&lt;&gt;"",F10291&lt;&gt;""),IF(#REF!&lt;&gt;"on hold",IF(AND(#REF!&lt;&gt;"cancelled",#REF!&lt;&gt;"done"),IF(TODAY()&gt;F10291,"delayed","on target"),"finished"),"on hold"),"")</f>
        <v/>
      </c>
    </row>
    <row r="10292" spans="4:4">
      <c r="D10292" t="str">
        <f ca="1">IF(AND(E10292&lt;&gt;"",F10292&lt;&gt;""),IF(#REF!&lt;&gt;"on hold",IF(AND(#REF!&lt;&gt;"cancelled",#REF!&lt;&gt;"done"),IF(TODAY()&gt;F10292,"delayed","on target"),"finished"),"on hold"),"")</f>
        <v/>
      </c>
    </row>
    <row r="10293" spans="4:4">
      <c r="D10293" t="str">
        <f ca="1">IF(AND(E10293&lt;&gt;"",F10293&lt;&gt;""),IF(#REF!&lt;&gt;"on hold",IF(AND(#REF!&lt;&gt;"cancelled",#REF!&lt;&gt;"done"),IF(TODAY()&gt;F10293,"delayed","on target"),"finished"),"on hold"),"")</f>
        <v/>
      </c>
    </row>
    <row r="10294" spans="4:4">
      <c r="D10294" t="str">
        <f ca="1">IF(AND(E10294&lt;&gt;"",F10294&lt;&gt;""),IF(#REF!&lt;&gt;"on hold",IF(AND(#REF!&lt;&gt;"cancelled",#REF!&lt;&gt;"done"),IF(TODAY()&gt;F10294,"delayed","on target"),"finished"),"on hold"),"")</f>
        <v/>
      </c>
    </row>
    <row r="10295" spans="4:4">
      <c r="D10295" t="str">
        <f ca="1">IF(AND(E10295&lt;&gt;"",F10295&lt;&gt;""),IF(#REF!&lt;&gt;"on hold",IF(AND(#REF!&lt;&gt;"cancelled",#REF!&lt;&gt;"done"),IF(TODAY()&gt;F10295,"delayed","on target"),"finished"),"on hold"),"")</f>
        <v/>
      </c>
    </row>
    <row r="10296" spans="4:4">
      <c r="D10296" t="str">
        <f ca="1">IF(AND(E10296&lt;&gt;"",F10296&lt;&gt;""),IF(#REF!&lt;&gt;"on hold",IF(AND(#REF!&lt;&gt;"cancelled",#REF!&lt;&gt;"done"),IF(TODAY()&gt;F10296,"delayed","on target"),"finished"),"on hold"),"")</f>
        <v/>
      </c>
    </row>
    <row r="10297" spans="4:4">
      <c r="D10297" t="str">
        <f ca="1">IF(AND(E10297&lt;&gt;"",F10297&lt;&gt;""),IF(#REF!&lt;&gt;"on hold",IF(AND(#REF!&lt;&gt;"cancelled",#REF!&lt;&gt;"done"),IF(TODAY()&gt;F10297,"delayed","on target"),"finished"),"on hold"),"")</f>
        <v/>
      </c>
    </row>
    <row r="10298" spans="4:4">
      <c r="D10298" t="str">
        <f ca="1">IF(AND(E10298&lt;&gt;"",F10298&lt;&gt;""),IF(#REF!&lt;&gt;"on hold",IF(AND(#REF!&lt;&gt;"cancelled",#REF!&lt;&gt;"done"),IF(TODAY()&gt;F10298,"delayed","on target"),"finished"),"on hold"),"")</f>
        <v/>
      </c>
    </row>
    <row r="10299" spans="4:4">
      <c r="D10299" t="str">
        <f ca="1">IF(AND(E10299&lt;&gt;"",F10299&lt;&gt;""),IF(#REF!&lt;&gt;"on hold",IF(AND(#REF!&lt;&gt;"cancelled",#REF!&lt;&gt;"done"),IF(TODAY()&gt;F10299,"delayed","on target"),"finished"),"on hold"),"")</f>
        <v/>
      </c>
    </row>
    <row r="10300" spans="4:4">
      <c r="D10300" t="str">
        <f ca="1">IF(AND(E10300&lt;&gt;"",F10300&lt;&gt;""),IF(#REF!&lt;&gt;"on hold",IF(AND(#REF!&lt;&gt;"cancelled",#REF!&lt;&gt;"done"),IF(TODAY()&gt;F10300,"delayed","on target"),"finished"),"on hold"),"")</f>
        <v/>
      </c>
    </row>
    <row r="10301" spans="4:4">
      <c r="D10301" t="str">
        <f ca="1">IF(AND(E10301&lt;&gt;"",F10301&lt;&gt;""),IF(#REF!&lt;&gt;"on hold",IF(AND(#REF!&lt;&gt;"cancelled",#REF!&lt;&gt;"done"),IF(TODAY()&gt;F10301,"delayed","on target"),"finished"),"on hold"),"")</f>
        <v/>
      </c>
    </row>
    <row r="10302" spans="4:4">
      <c r="D10302" t="str">
        <f ca="1">IF(AND(E10302&lt;&gt;"",F10302&lt;&gt;""),IF(#REF!&lt;&gt;"on hold",IF(AND(#REF!&lt;&gt;"cancelled",#REF!&lt;&gt;"done"),IF(TODAY()&gt;F10302,"delayed","on target"),"finished"),"on hold"),"")</f>
        <v/>
      </c>
    </row>
    <row r="10303" spans="4:4">
      <c r="D10303" t="str">
        <f ca="1">IF(AND(E10303&lt;&gt;"",F10303&lt;&gt;""),IF(#REF!&lt;&gt;"on hold",IF(AND(#REF!&lt;&gt;"cancelled",#REF!&lt;&gt;"done"),IF(TODAY()&gt;F10303,"delayed","on target"),"finished"),"on hold"),"")</f>
        <v/>
      </c>
    </row>
    <row r="10304" spans="4:4">
      <c r="D10304" t="str">
        <f ca="1">IF(AND(E10304&lt;&gt;"",F10304&lt;&gt;""),IF(#REF!&lt;&gt;"on hold",IF(AND(#REF!&lt;&gt;"cancelled",#REF!&lt;&gt;"done"),IF(TODAY()&gt;F10304,"delayed","on target"),"finished"),"on hold"),"")</f>
        <v/>
      </c>
    </row>
    <row r="10305" spans="4:4">
      <c r="D10305" t="str">
        <f ca="1">IF(AND(E10305&lt;&gt;"",F10305&lt;&gt;""),IF(#REF!&lt;&gt;"on hold",IF(AND(#REF!&lt;&gt;"cancelled",#REF!&lt;&gt;"done"),IF(TODAY()&gt;F10305,"delayed","on target"),"finished"),"on hold"),"")</f>
        <v/>
      </c>
    </row>
    <row r="10306" spans="4:4">
      <c r="D10306" t="str">
        <f ca="1">IF(AND(E10306&lt;&gt;"",F10306&lt;&gt;""),IF(#REF!&lt;&gt;"on hold",IF(AND(#REF!&lt;&gt;"cancelled",#REF!&lt;&gt;"done"),IF(TODAY()&gt;F10306,"delayed","on target"),"finished"),"on hold"),"")</f>
        <v/>
      </c>
    </row>
    <row r="10307" spans="4:4">
      <c r="D10307" t="str">
        <f ca="1">IF(AND(E10307&lt;&gt;"",F10307&lt;&gt;""),IF(#REF!&lt;&gt;"on hold",IF(AND(#REF!&lt;&gt;"cancelled",#REF!&lt;&gt;"done"),IF(TODAY()&gt;F10307,"delayed","on target"),"finished"),"on hold"),"")</f>
        <v/>
      </c>
    </row>
    <row r="10308" spans="4:4">
      <c r="D10308" t="str">
        <f ca="1">IF(AND(E10308&lt;&gt;"",F10308&lt;&gt;""),IF(#REF!&lt;&gt;"on hold",IF(AND(#REF!&lt;&gt;"cancelled",#REF!&lt;&gt;"done"),IF(TODAY()&gt;F10308,"delayed","on target"),"finished"),"on hold"),"")</f>
        <v/>
      </c>
    </row>
    <row r="10309" spans="4:4">
      <c r="D10309" t="str">
        <f ca="1">IF(AND(E10309&lt;&gt;"",F10309&lt;&gt;""),IF(#REF!&lt;&gt;"on hold",IF(AND(#REF!&lt;&gt;"cancelled",#REF!&lt;&gt;"done"),IF(TODAY()&gt;F10309,"delayed","on target"),"finished"),"on hold"),"")</f>
        <v/>
      </c>
    </row>
    <row r="10310" spans="4:4">
      <c r="D10310" t="str">
        <f ca="1">IF(AND(E10310&lt;&gt;"",F10310&lt;&gt;""),IF(#REF!&lt;&gt;"on hold",IF(AND(#REF!&lt;&gt;"cancelled",#REF!&lt;&gt;"done"),IF(TODAY()&gt;F10310,"delayed","on target"),"finished"),"on hold"),"")</f>
        <v/>
      </c>
    </row>
    <row r="10311" spans="4:4">
      <c r="D10311" t="str">
        <f ca="1">IF(AND(E10311&lt;&gt;"",F10311&lt;&gt;""),IF(#REF!&lt;&gt;"on hold",IF(AND(#REF!&lt;&gt;"cancelled",#REF!&lt;&gt;"done"),IF(TODAY()&gt;F10311,"delayed","on target"),"finished"),"on hold"),"")</f>
        <v/>
      </c>
    </row>
    <row r="10312" spans="4:4">
      <c r="D10312" t="str">
        <f ca="1">IF(AND(E10312&lt;&gt;"",F10312&lt;&gt;""),IF(#REF!&lt;&gt;"on hold",IF(AND(#REF!&lt;&gt;"cancelled",#REF!&lt;&gt;"done"),IF(TODAY()&gt;F10312,"delayed","on target"),"finished"),"on hold"),"")</f>
        <v/>
      </c>
    </row>
    <row r="10313" spans="4:4">
      <c r="D10313" t="str">
        <f ca="1">IF(AND(E10313&lt;&gt;"",F10313&lt;&gt;""),IF(#REF!&lt;&gt;"on hold",IF(AND(#REF!&lt;&gt;"cancelled",#REF!&lt;&gt;"done"),IF(TODAY()&gt;F10313,"delayed","on target"),"finished"),"on hold"),"")</f>
        <v/>
      </c>
    </row>
    <row r="10314" spans="4:4">
      <c r="D10314" t="str">
        <f ca="1">IF(AND(E10314&lt;&gt;"",F10314&lt;&gt;""),IF(#REF!&lt;&gt;"on hold",IF(AND(#REF!&lt;&gt;"cancelled",#REF!&lt;&gt;"done"),IF(TODAY()&gt;F10314,"delayed","on target"),"finished"),"on hold"),"")</f>
        <v/>
      </c>
    </row>
    <row r="10315" spans="4:4">
      <c r="D10315" t="str">
        <f ca="1">IF(AND(E10315&lt;&gt;"",F10315&lt;&gt;""),IF(#REF!&lt;&gt;"on hold",IF(AND(#REF!&lt;&gt;"cancelled",#REF!&lt;&gt;"done"),IF(TODAY()&gt;F10315,"delayed","on target"),"finished"),"on hold"),"")</f>
        <v/>
      </c>
    </row>
    <row r="10316" spans="4:4">
      <c r="D10316" t="str">
        <f ca="1">IF(AND(E10316&lt;&gt;"",F10316&lt;&gt;""),IF(#REF!&lt;&gt;"on hold",IF(AND(#REF!&lt;&gt;"cancelled",#REF!&lt;&gt;"done"),IF(TODAY()&gt;F10316,"delayed","on target"),"finished"),"on hold"),"")</f>
        <v/>
      </c>
    </row>
    <row r="10317" spans="4:4">
      <c r="D10317" t="str">
        <f ca="1">IF(AND(E10317&lt;&gt;"",F10317&lt;&gt;""),IF(#REF!&lt;&gt;"on hold",IF(AND(#REF!&lt;&gt;"cancelled",#REF!&lt;&gt;"done"),IF(TODAY()&gt;F10317,"delayed","on target"),"finished"),"on hold"),"")</f>
        <v/>
      </c>
    </row>
    <row r="10318" spans="4:4">
      <c r="D10318" t="str">
        <f ca="1">IF(AND(E10318&lt;&gt;"",F10318&lt;&gt;""),IF(#REF!&lt;&gt;"on hold",IF(AND(#REF!&lt;&gt;"cancelled",#REF!&lt;&gt;"done"),IF(TODAY()&gt;F10318,"delayed","on target"),"finished"),"on hold"),"")</f>
        <v/>
      </c>
    </row>
    <row r="10319" spans="4:4">
      <c r="D10319" t="str">
        <f ca="1">IF(AND(E10319&lt;&gt;"",F10319&lt;&gt;""),IF(#REF!&lt;&gt;"on hold",IF(AND(#REF!&lt;&gt;"cancelled",#REF!&lt;&gt;"done"),IF(TODAY()&gt;F10319,"delayed","on target"),"finished"),"on hold"),"")</f>
        <v/>
      </c>
    </row>
    <row r="10320" spans="4:4">
      <c r="D10320" t="str">
        <f ca="1">IF(AND(E10320&lt;&gt;"",F10320&lt;&gt;""),IF(#REF!&lt;&gt;"on hold",IF(AND(#REF!&lt;&gt;"cancelled",#REF!&lt;&gt;"done"),IF(TODAY()&gt;F10320,"delayed","on target"),"finished"),"on hold"),"")</f>
        <v/>
      </c>
    </row>
    <row r="10321" spans="4:4">
      <c r="D10321" t="str">
        <f ca="1">IF(AND(E10321&lt;&gt;"",F10321&lt;&gt;""),IF(#REF!&lt;&gt;"on hold",IF(AND(#REF!&lt;&gt;"cancelled",#REF!&lt;&gt;"done"),IF(TODAY()&gt;F10321,"delayed","on target"),"finished"),"on hold"),"")</f>
        <v/>
      </c>
    </row>
    <row r="10322" spans="4:4">
      <c r="D10322" t="str">
        <f ca="1">IF(AND(E10322&lt;&gt;"",F10322&lt;&gt;""),IF(#REF!&lt;&gt;"on hold",IF(AND(#REF!&lt;&gt;"cancelled",#REF!&lt;&gt;"done"),IF(TODAY()&gt;F10322,"delayed","on target"),"finished"),"on hold"),"")</f>
        <v/>
      </c>
    </row>
    <row r="10323" spans="4:4">
      <c r="D10323" t="str">
        <f ca="1">IF(AND(E10323&lt;&gt;"",F10323&lt;&gt;""),IF(#REF!&lt;&gt;"on hold",IF(AND(#REF!&lt;&gt;"cancelled",#REF!&lt;&gt;"done"),IF(TODAY()&gt;F10323,"delayed","on target"),"finished"),"on hold"),"")</f>
        <v/>
      </c>
    </row>
    <row r="10324" spans="4:4">
      <c r="D10324" t="str">
        <f ca="1">IF(AND(E10324&lt;&gt;"",F10324&lt;&gt;""),IF(#REF!&lt;&gt;"on hold",IF(AND(#REF!&lt;&gt;"cancelled",#REF!&lt;&gt;"done"),IF(TODAY()&gt;F10324,"delayed","on target"),"finished"),"on hold"),"")</f>
        <v/>
      </c>
    </row>
    <row r="10325" spans="4:4">
      <c r="D10325" t="str">
        <f ca="1">IF(AND(E10325&lt;&gt;"",F10325&lt;&gt;""),IF(#REF!&lt;&gt;"on hold",IF(AND(#REF!&lt;&gt;"cancelled",#REF!&lt;&gt;"done"),IF(TODAY()&gt;F10325,"delayed","on target"),"finished"),"on hold"),"")</f>
        <v/>
      </c>
    </row>
    <row r="10326" spans="4:4">
      <c r="D10326" t="str">
        <f ca="1">IF(AND(E10326&lt;&gt;"",F10326&lt;&gt;""),IF(#REF!&lt;&gt;"on hold",IF(AND(#REF!&lt;&gt;"cancelled",#REF!&lt;&gt;"done"),IF(TODAY()&gt;F10326,"delayed","on target"),"finished"),"on hold"),"")</f>
        <v/>
      </c>
    </row>
    <row r="10327" spans="4:4">
      <c r="D10327" t="str">
        <f ca="1">IF(AND(E10327&lt;&gt;"",F10327&lt;&gt;""),IF(#REF!&lt;&gt;"on hold",IF(AND(#REF!&lt;&gt;"cancelled",#REF!&lt;&gt;"done"),IF(TODAY()&gt;F10327,"delayed","on target"),"finished"),"on hold"),"")</f>
        <v/>
      </c>
    </row>
    <row r="10328" spans="4:4">
      <c r="D10328" t="str">
        <f ca="1">IF(AND(E10328&lt;&gt;"",F10328&lt;&gt;""),IF(#REF!&lt;&gt;"on hold",IF(AND(#REF!&lt;&gt;"cancelled",#REF!&lt;&gt;"done"),IF(TODAY()&gt;F10328,"delayed","on target"),"finished"),"on hold"),"")</f>
        <v/>
      </c>
    </row>
    <row r="10329" spans="4:4">
      <c r="D10329" t="str">
        <f ca="1">IF(AND(E10329&lt;&gt;"",F10329&lt;&gt;""),IF(#REF!&lt;&gt;"on hold",IF(AND(#REF!&lt;&gt;"cancelled",#REF!&lt;&gt;"done"),IF(TODAY()&gt;F10329,"delayed","on target"),"finished"),"on hold"),"")</f>
        <v/>
      </c>
    </row>
    <row r="10330" spans="4:4">
      <c r="D10330" t="str">
        <f ca="1">IF(AND(E10330&lt;&gt;"",F10330&lt;&gt;""),IF(#REF!&lt;&gt;"on hold",IF(AND(#REF!&lt;&gt;"cancelled",#REF!&lt;&gt;"done"),IF(TODAY()&gt;F10330,"delayed","on target"),"finished"),"on hold"),"")</f>
        <v/>
      </c>
    </row>
    <row r="10331" spans="4:4">
      <c r="D10331" t="str">
        <f ca="1">IF(AND(E10331&lt;&gt;"",F10331&lt;&gt;""),IF(#REF!&lt;&gt;"on hold",IF(AND(#REF!&lt;&gt;"cancelled",#REF!&lt;&gt;"done"),IF(TODAY()&gt;F10331,"delayed","on target"),"finished"),"on hold"),"")</f>
        <v/>
      </c>
    </row>
    <row r="10332" spans="4:4">
      <c r="D10332" t="str">
        <f ca="1">IF(AND(E10332&lt;&gt;"",F10332&lt;&gt;""),IF(#REF!&lt;&gt;"on hold",IF(AND(#REF!&lt;&gt;"cancelled",#REF!&lt;&gt;"done"),IF(TODAY()&gt;F10332,"delayed","on target"),"finished"),"on hold"),"")</f>
        <v/>
      </c>
    </row>
    <row r="10333" spans="4:4">
      <c r="D10333" t="str">
        <f ca="1">IF(AND(E10333&lt;&gt;"",F10333&lt;&gt;""),IF(#REF!&lt;&gt;"on hold",IF(AND(#REF!&lt;&gt;"cancelled",#REF!&lt;&gt;"done"),IF(TODAY()&gt;F10333,"delayed","on target"),"finished"),"on hold"),"")</f>
        <v/>
      </c>
    </row>
    <row r="10334" spans="4:4">
      <c r="D10334" t="str">
        <f ca="1">IF(AND(E10334&lt;&gt;"",F10334&lt;&gt;""),IF(#REF!&lt;&gt;"on hold",IF(AND(#REF!&lt;&gt;"cancelled",#REF!&lt;&gt;"done"),IF(TODAY()&gt;F10334,"delayed","on target"),"finished"),"on hold"),"")</f>
        <v/>
      </c>
    </row>
    <row r="10335" spans="4:4">
      <c r="D10335" t="str">
        <f ca="1">IF(AND(E10335&lt;&gt;"",F10335&lt;&gt;""),IF(#REF!&lt;&gt;"on hold",IF(AND(#REF!&lt;&gt;"cancelled",#REF!&lt;&gt;"done"),IF(TODAY()&gt;F10335,"delayed","on target"),"finished"),"on hold"),"")</f>
        <v/>
      </c>
    </row>
    <row r="10336" spans="4:4">
      <c r="D10336" t="str">
        <f ca="1">IF(AND(E10336&lt;&gt;"",F10336&lt;&gt;""),IF(#REF!&lt;&gt;"on hold",IF(AND(#REF!&lt;&gt;"cancelled",#REF!&lt;&gt;"done"),IF(TODAY()&gt;F10336,"delayed","on target"),"finished"),"on hold"),"")</f>
        <v/>
      </c>
    </row>
    <row r="10337" spans="4:4">
      <c r="D10337" t="str">
        <f ca="1">IF(AND(E10337&lt;&gt;"",F10337&lt;&gt;""),IF(#REF!&lt;&gt;"on hold",IF(AND(#REF!&lt;&gt;"cancelled",#REF!&lt;&gt;"done"),IF(TODAY()&gt;F10337,"delayed","on target"),"finished"),"on hold"),"")</f>
        <v/>
      </c>
    </row>
    <row r="10338" spans="4:4">
      <c r="D10338" t="str">
        <f ca="1">IF(AND(E10338&lt;&gt;"",F10338&lt;&gt;""),IF(#REF!&lt;&gt;"on hold",IF(AND(#REF!&lt;&gt;"cancelled",#REF!&lt;&gt;"done"),IF(TODAY()&gt;F10338,"delayed","on target"),"finished"),"on hold"),"")</f>
        <v/>
      </c>
    </row>
    <row r="10339" spans="4:4">
      <c r="D10339" t="str">
        <f ca="1">IF(AND(E10339&lt;&gt;"",F10339&lt;&gt;""),IF(#REF!&lt;&gt;"on hold",IF(AND(#REF!&lt;&gt;"cancelled",#REF!&lt;&gt;"done"),IF(TODAY()&gt;F10339,"delayed","on target"),"finished"),"on hold"),"")</f>
        <v/>
      </c>
    </row>
    <row r="10340" spans="4:4">
      <c r="D10340" t="str">
        <f ca="1">IF(AND(E10340&lt;&gt;"",F10340&lt;&gt;""),IF(#REF!&lt;&gt;"on hold",IF(AND(#REF!&lt;&gt;"cancelled",#REF!&lt;&gt;"done"),IF(TODAY()&gt;F10340,"delayed","on target"),"finished"),"on hold"),"")</f>
        <v/>
      </c>
    </row>
    <row r="10341" spans="4:4">
      <c r="D10341" t="str">
        <f ca="1">IF(AND(E10341&lt;&gt;"",F10341&lt;&gt;""),IF(#REF!&lt;&gt;"on hold",IF(AND(#REF!&lt;&gt;"cancelled",#REF!&lt;&gt;"done"),IF(TODAY()&gt;F10341,"delayed","on target"),"finished"),"on hold"),"")</f>
        <v/>
      </c>
    </row>
    <row r="10342" spans="4:4">
      <c r="D10342" t="str">
        <f ca="1">IF(AND(E10342&lt;&gt;"",F10342&lt;&gt;""),IF(#REF!&lt;&gt;"on hold",IF(AND(#REF!&lt;&gt;"cancelled",#REF!&lt;&gt;"done"),IF(TODAY()&gt;F10342,"delayed","on target"),"finished"),"on hold"),"")</f>
        <v/>
      </c>
    </row>
    <row r="10343" spans="4:4">
      <c r="D10343" t="str">
        <f ca="1">IF(AND(E10343&lt;&gt;"",F10343&lt;&gt;""),IF(#REF!&lt;&gt;"on hold",IF(AND(#REF!&lt;&gt;"cancelled",#REF!&lt;&gt;"done"),IF(TODAY()&gt;F10343,"delayed","on target"),"finished"),"on hold"),"")</f>
        <v/>
      </c>
    </row>
    <row r="10344" spans="4:4">
      <c r="D10344" t="str">
        <f ca="1">IF(AND(E10344&lt;&gt;"",F10344&lt;&gt;""),IF(#REF!&lt;&gt;"on hold",IF(AND(#REF!&lt;&gt;"cancelled",#REF!&lt;&gt;"done"),IF(TODAY()&gt;F10344,"delayed","on target"),"finished"),"on hold"),"")</f>
        <v/>
      </c>
    </row>
    <row r="10345" spans="4:4">
      <c r="D10345" t="str">
        <f ca="1">IF(AND(E10345&lt;&gt;"",F10345&lt;&gt;""),IF(#REF!&lt;&gt;"on hold",IF(AND(#REF!&lt;&gt;"cancelled",#REF!&lt;&gt;"done"),IF(TODAY()&gt;F10345,"delayed","on target"),"finished"),"on hold"),"")</f>
        <v/>
      </c>
    </row>
    <row r="10346" spans="4:4">
      <c r="D10346" t="str">
        <f ca="1">IF(AND(E10346&lt;&gt;"",F10346&lt;&gt;""),IF(#REF!&lt;&gt;"on hold",IF(AND(#REF!&lt;&gt;"cancelled",#REF!&lt;&gt;"done"),IF(TODAY()&gt;F10346,"delayed","on target"),"finished"),"on hold"),"")</f>
        <v/>
      </c>
    </row>
    <row r="10347" spans="4:4">
      <c r="D10347" t="str">
        <f ca="1">IF(AND(E10347&lt;&gt;"",F10347&lt;&gt;""),IF(#REF!&lt;&gt;"on hold",IF(AND(#REF!&lt;&gt;"cancelled",#REF!&lt;&gt;"done"),IF(TODAY()&gt;F10347,"delayed","on target"),"finished"),"on hold"),"")</f>
        <v/>
      </c>
    </row>
    <row r="10348" spans="4:4">
      <c r="D10348" t="str">
        <f ca="1">IF(AND(E10348&lt;&gt;"",F10348&lt;&gt;""),IF(#REF!&lt;&gt;"on hold",IF(AND(#REF!&lt;&gt;"cancelled",#REF!&lt;&gt;"done"),IF(TODAY()&gt;F10348,"delayed","on target"),"finished"),"on hold"),"")</f>
        <v/>
      </c>
    </row>
    <row r="10349" spans="4:4">
      <c r="D10349" t="str">
        <f ca="1">IF(AND(E10349&lt;&gt;"",F10349&lt;&gt;""),IF(#REF!&lt;&gt;"on hold",IF(AND(#REF!&lt;&gt;"cancelled",#REF!&lt;&gt;"done"),IF(TODAY()&gt;F10349,"delayed","on target"),"finished"),"on hold"),"")</f>
        <v/>
      </c>
    </row>
    <row r="10350" spans="4:4">
      <c r="D10350" t="str">
        <f ca="1">IF(AND(E10350&lt;&gt;"",F10350&lt;&gt;""),IF(#REF!&lt;&gt;"on hold",IF(AND(#REF!&lt;&gt;"cancelled",#REF!&lt;&gt;"done"),IF(TODAY()&gt;F10350,"delayed","on target"),"finished"),"on hold"),"")</f>
        <v/>
      </c>
    </row>
    <row r="10351" spans="4:4">
      <c r="D10351" t="str">
        <f ca="1">IF(AND(E10351&lt;&gt;"",F10351&lt;&gt;""),IF(#REF!&lt;&gt;"on hold",IF(AND(#REF!&lt;&gt;"cancelled",#REF!&lt;&gt;"done"),IF(TODAY()&gt;F10351,"delayed","on target"),"finished"),"on hold"),"")</f>
        <v/>
      </c>
    </row>
    <row r="10352" spans="4:4">
      <c r="D10352" t="str">
        <f ca="1">IF(AND(E10352&lt;&gt;"",F10352&lt;&gt;""),IF(#REF!&lt;&gt;"on hold",IF(AND(#REF!&lt;&gt;"cancelled",#REF!&lt;&gt;"done"),IF(TODAY()&gt;F10352,"delayed","on target"),"finished"),"on hold"),"")</f>
        <v/>
      </c>
    </row>
    <row r="10353" spans="4:4">
      <c r="D10353" t="str">
        <f ca="1">IF(AND(E10353&lt;&gt;"",F10353&lt;&gt;""),IF(#REF!&lt;&gt;"on hold",IF(AND(#REF!&lt;&gt;"cancelled",#REF!&lt;&gt;"done"),IF(TODAY()&gt;F10353,"delayed","on target"),"finished"),"on hold"),"")</f>
        <v/>
      </c>
    </row>
    <row r="10354" spans="4:4">
      <c r="D10354" t="str">
        <f ca="1">IF(AND(E10354&lt;&gt;"",F10354&lt;&gt;""),IF(#REF!&lt;&gt;"on hold",IF(AND(#REF!&lt;&gt;"cancelled",#REF!&lt;&gt;"done"),IF(TODAY()&gt;F10354,"delayed","on target"),"finished"),"on hold"),"")</f>
        <v/>
      </c>
    </row>
    <row r="10355" spans="4:4">
      <c r="D10355" t="str">
        <f ca="1">IF(AND(E10355&lt;&gt;"",F10355&lt;&gt;""),IF(#REF!&lt;&gt;"on hold",IF(AND(#REF!&lt;&gt;"cancelled",#REF!&lt;&gt;"done"),IF(TODAY()&gt;F10355,"delayed","on target"),"finished"),"on hold"),"")</f>
        <v/>
      </c>
    </row>
    <row r="10356" spans="4:4">
      <c r="D10356" t="str">
        <f ca="1">IF(AND(E10356&lt;&gt;"",F10356&lt;&gt;""),IF(#REF!&lt;&gt;"on hold",IF(AND(#REF!&lt;&gt;"cancelled",#REF!&lt;&gt;"done"),IF(TODAY()&gt;F10356,"delayed","on target"),"finished"),"on hold"),"")</f>
        <v/>
      </c>
    </row>
    <row r="10357" spans="4:4">
      <c r="D10357" t="str">
        <f ca="1">IF(AND(E10357&lt;&gt;"",F10357&lt;&gt;""),IF(#REF!&lt;&gt;"on hold",IF(AND(#REF!&lt;&gt;"cancelled",#REF!&lt;&gt;"done"),IF(TODAY()&gt;F10357,"delayed","on target"),"finished"),"on hold"),"")</f>
        <v/>
      </c>
    </row>
    <row r="10358" spans="4:4">
      <c r="D10358" t="str">
        <f ca="1">IF(AND(E10358&lt;&gt;"",F10358&lt;&gt;""),IF(#REF!&lt;&gt;"on hold",IF(AND(#REF!&lt;&gt;"cancelled",#REF!&lt;&gt;"done"),IF(TODAY()&gt;F10358,"delayed","on target"),"finished"),"on hold"),"")</f>
        <v/>
      </c>
    </row>
    <row r="10359" spans="4:4">
      <c r="D10359" t="str">
        <f ca="1">IF(AND(E10359&lt;&gt;"",F10359&lt;&gt;""),IF(#REF!&lt;&gt;"on hold",IF(AND(#REF!&lt;&gt;"cancelled",#REF!&lt;&gt;"done"),IF(TODAY()&gt;F10359,"delayed","on target"),"finished"),"on hold"),"")</f>
        <v/>
      </c>
    </row>
    <row r="10360" spans="4:4">
      <c r="D10360" t="str">
        <f ca="1">IF(AND(E10360&lt;&gt;"",F10360&lt;&gt;""),IF(#REF!&lt;&gt;"on hold",IF(AND(#REF!&lt;&gt;"cancelled",#REF!&lt;&gt;"done"),IF(TODAY()&gt;F10360,"delayed","on target"),"finished"),"on hold"),"")</f>
        <v/>
      </c>
    </row>
    <row r="10361" spans="4:4">
      <c r="D10361" t="str">
        <f ca="1">IF(AND(E10361&lt;&gt;"",F10361&lt;&gt;""),IF(#REF!&lt;&gt;"on hold",IF(AND(#REF!&lt;&gt;"cancelled",#REF!&lt;&gt;"done"),IF(TODAY()&gt;F10361,"delayed","on target"),"finished"),"on hold"),"")</f>
        <v/>
      </c>
    </row>
    <row r="10362" spans="4:4">
      <c r="D10362" t="str">
        <f ca="1">IF(AND(E10362&lt;&gt;"",F10362&lt;&gt;""),IF(#REF!&lt;&gt;"on hold",IF(AND(#REF!&lt;&gt;"cancelled",#REF!&lt;&gt;"done"),IF(TODAY()&gt;F10362,"delayed","on target"),"finished"),"on hold"),"")</f>
        <v/>
      </c>
    </row>
    <row r="10363" spans="4:4">
      <c r="D10363" t="str">
        <f ca="1">IF(AND(E10363&lt;&gt;"",F10363&lt;&gt;""),IF(#REF!&lt;&gt;"on hold",IF(AND(#REF!&lt;&gt;"cancelled",#REF!&lt;&gt;"done"),IF(TODAY()&gt;F10363,"delayed","on target"),"finished"),"on hold"),"")</f>
        <v/>
      </c>
    </row>
    <row r="10364" spans="4:4">
      <c r="D10364" t="str">
        <f ca="1">IF(AND(E10364&lt;&gt;"",F10364&lt;&gt;""),IF(#REF!&lt;&gt;"on hold",IF(AND(#REF!&lt;&gt;"cancelled",#REF!&lt;&gt;"done"),IF(TODAY()&gt;F10364,"delayed","on target"),"finished"),"on hold"),"")</f>
        <v/>
      </c>
    </row>
    <row r="10365" spans="4:4">
      <c r="D10365" t="str">
        <f ca="1">IF(AND(E10365&lt;&gt;"",F10365&lt;&gt;""),IF(#REF!&lt;&gt;"on hold",IF(AND(#REF!&lt;&gt;"cancelled",#REF!&lt;&gt;"done"),IF(TODAY()&gt;F10365,"delayed","on target"),"finished"),"on hold"),"")</f>
        <v/>
      </c>
    </row>
    <row r="10366" spans="4:4">
      <c r="D10366" t="str">
        <f ca="1">IF(AND(E10366&lt;&gt;"",F10366&lt;&gt;""),IF(#REF!&lt;&gt;"on hold",IF(AND(#REF!&lt;&gt;"cancelled",#REF!&lt;&gt;"done"),IF(TODAY()&gt;F10366,"delayed","on target"),"finished"),"on hold"),"")</f>
        <v/>
      </c>
    </row>
    <row r="10367" spans="4:4">
      <c r="D10367" t="str">
        <f ca="1">IF(AND(E10367&lt;&gt;"",F10367&lt;&gt;""),IF(#REF!&lt;&gt;"on hold",IF(AND(#REF!&lt;&gt;"cancelled",#REF!&lt;&gt;"done"),IF(TODAY()&gt;F10367,"delayed","on target"),"finished"),"on hold"),"")</f>
        <v/>
      </c>
    </row>
    <row r="10368" spans="4:4">
      <c r="D10368" t="str">
        <f ca="1">IF(AND(E10368&lt;&gt;"",F10368&lt;&gt;""),IF(#REF!&lt;&gt;"on hold",IF(AND(#REF!&lt;&gt;"cancelled",#REF!&lt;&gt;"done"),IF(TODAY()&gt;F10368,"delayed","on target"),"finished"),"on hold"),"")</f>
        <v/>
      </c>
    </row>
    <row r="10369" spans="4:4">
      <c r="D10369" t="str">
        <f ca="1">IF(AND(E10369&lt;&gt;"",F10369&lt;&gt;""),IF(#REF!&lt;&gt;"on hold",IF(AND(#REF!&lt;&gt;"cancelled",#REF!&lt;&gt;"done"),IF(TODAY()&gt;F10369,"delayed","on target"),"finished"),"on hold"),"")</f>
        <v/>
      </c>
    </row>
    <row r="10370" spans="4:4">
      <c r="D10370" t="str">
        <f ca="1">IF(AND(E10370&lt;&gt;"",F10370&lt;&gt;""),IF(#REF!&lt;&gt;"on hold",IF(AND(#REF!&lt;&gt;"cancelled",#REF!&lt;&gt;"done"),IF(TODAY()&gt;F10370,"delayed","on target"),"finished"),"on hold"),"")</f>
        <v/>
      </c>
    </row>
    <row r="10371" spans="4:4">
      <c r="D10371" t="str">
        <f ca="1">IF(AND(E10371&lt;&gt;"",F10371&lt;&gt;""),IF(#REF!&lt;&gt;"on hold",IF(AND(#REF!&lt;&gt;"cancelled",#REF!&lt;&gt;"done"),IF(TODAY()&gt;F10371,"delayed","on target"),"finished"),"on hold"),"")</f>
        <v/>
      </c>
    </row>
    <row r="10372" spans="4:4">
      <c r="D10372" t="str">
        <f ca="1">IF(AND(E10372&lt;&gt;"",F10372&lt;&gt;""),IF(#REF!&lt;&gt;"on hold",IF(AND(#REF!&lt;&gt;"cancelled",#REF!&lt;&gt;"done"),IF(TODAY()&gt;F10372,"delayed","on target"),"finished"),"on hold"),"")</f>
        <v/>
      </c>
    </row>
    <row r="10373" spans="4:4">
      <c r="D10373" t="str">
        <f ca="1">IF(AND(E10373&lt;&gt;"",F10373&lt;&gt;""),IF(#REF!&lt;&gt;"on hold",IF(AND(#REF!&lt;&gt;"cancelled",#REF!&lt;&gt;"done"),IF(TODAY()&gt;F10373,"delayed","on target"),"finished"),"on hold"),"")</f>
        <v/>
      </c>
    </row>
    <row r="10374" spans="4:4">
      <c r="D10374" t="str">
        <f ca="1">IF(AND(E10374&lt;&gt;"",F10374&lt;&gt;""),IF(#REF!&lt;&gt;"on hold",IF(AND(#REF!&lt;&gt;"cancelled",#REF!&lt;&gt;"done"),IF(TODAY()&gt;F10374,"delayed","on target"),"finished"),"on hold"),"")</f>
        <v/>
      </c>
    </row>
    <row r="10375" spans="4:4">
      <c r="D10375" t="str">
        <f ca="1">IF(AND(E10375&lt;&gt;"",F10375&lt;&gt;""),IF(#REF!&lt;&gt;"on hold",IF(AND(#REF!&lt;&gt;"cancelled",#REF!&lt;&gt;"done"),IF(TODAY()&gt;F10375,"delayed","on target"),"finished"),"on hold"),"")</f>
        <v/>
      </c>
    </row>
    <row r="10376" spans="4:4">
      <c r="D10376" t="str">
        <f ca="1">IF(AND(E10376&lt;&gt;"",F10376&lt;&gt;""),IF(#REF!&lt;&gt;"on hold",IF(AND(#REF!&lt;&gt;"cancelled",#REF!&lt;&gt;"done"),IF(TODAY()&gt;F10376,"delayed","on target"),"finished"),"on hold"),"")</f>
        <v/>
      </c>
    </row>
    <row r="10377" spans="4:4">
      <c r="D10377" t="str">
        <f ca="1">IF(AND(E10377&lt;&gt;"",F10377&lt;&gt;""),IF(#REF!&lt;&gt;"on hold",IF(AND(#REF!&lt;&gt;"cancelled",#REF!&lt;&gt;"done"),IF(TODAY()&gt;F10377,"delayed","on target"),"finished"),"on hold"),"")</f>
        <v/>
      </c>
    </row>
    <row r="10378" spans="4:4">
      <c r="D10378" t="str">
        <f ca="1">IF(AND(E10378&lt;&gt;"",F10378&lt;&gt;""),IF(#REF!&lt;&gt;"on hold",IF(AND(#REF!&lt;&gt;"cancelled",#REF!&lt;&gt;"done"),IF(TODAY()&gt;F10378,"delayed","on target"),"finished"),"on hold"),"")</f>
        <v/>
      </c>
    </row>
    <row r="10379" spans="4:4">
      <c r="D10379" t="str">
        <f ca="1">IF(AND(E10379&lt;&gt;"",F10379&lt;&gt;""),IF(#REF!&lt;&gt;"on hold",IF(AND(#REF!&lt;&gt;"cancelled",#REF!&lt;&gt;"done"),IF(TODAY()&gt;F10379,"delayed","on target"),"finished"),"on hold"),"")</f>
        <v/>
      </c>
    </row>
    <row r="10380" spans="4:4">
      <c r="D10380" t="str">
        <f ca="1">IF(AND(E10380&lt;&gt;"",F10380&lt;&gt;""),IF(#REF!&lt;&gt;"on hold",IF(AND(#REF!&lt;&gt;"cancelled",#REF!&lt;&gt;"done"),IF(TODAY()&gt;F10380,"delayed","on target"),"finished"),"on hold"),"")</f>
        <v/>
      </c>
    </row>
    <row r="10381" spans="4:4">
      <c r="D10381" t="str">
        <f ca="1">IF(AND(E10381&lt;&gt;"",F10381&lt;&gt;""),IF(#REF!&lt;&gt;"on hold",IF(AND(#REF!&lt;&gt;"cancelled",#REF!&lt;&gt;"done"),IF(TODAY()&gt;F10381,"delayed","on target"),"finished"),"on hold"),"")</f>
        <v/>
      </c>
    </row>
    <row r="10382" spans="4:4">
      <c r="D10382" t="str">
        <f ca="1">IF(AND(E10382&lt;&gt;"",F10382&lt;&gt;""),IF(#REF!&lt;&gt;"on hold",IF(AND(#REF!&lt;&gt;"cancelled",#REF!&lt;&gt;"done"),IF(TODAY()&gt;F10382,"delayed","on target"),"finished"),"on hold"),"")</f>
        <v/>
      </c>
    </row>
    <row r="10383" spans="4:4">
      <c r="D10383" t="str">
        <f ca="1">IF(AND(E10383&lt;&gt;"",F10383&lt;&gt;""),IF(#REF!&lt;&gt;"on hold",IF(AND(#REF!&lt;&gt;"cancelled",#REF!&lt;&gt;"done"),IF(TODAY()&gt;F10383,"delayed","on target"),"finished"),"on hold"),"")</f>
        <v/>
      </c>
    </row>
    <row r="10384" spans="4:4">
      <c r="D10384" t="str">
        <f ca="1">IF(AND(E10384&lt;&gt;"",F10384&lt;&gt;""),IF(#REF!&lt;&gt;"on hold",IF(AND(#REF!&lt;&gt;"cancelled",#REF!&lt;&gt;"done"),IF(TODAY()&gt;F10384,"delayed","on target"),"finished"),"on hold"),"")</f>
        <v/>
      </c>
    </row>
    <row r="10385" spans="4:4">
      <c r="D10385" t="str">
        <f ca="1">IF(AND(E10385&lt;&gt;"",F10385&lt;&gt;""),IF(#REF!&lt;&gt;"on hold",IF(AND(#REF!&lt;&gt;"cancelled",#REF!&lt;&gt;"done"),IF(TODAY()&gt;F10385,"delayed","on target"),"finished"),"on hold"),"")</f>
        <v/>
      </c>
    </row>
    <row r="10386" spans="4:4">
      <c r="D10386" t="str">
        <f ca="1">IF(AND(E10386&lt;&gt;"",F10386&lt;&gt;""),IF(#REF!&lt;&gt;"on hold",IF(AND(#REF!&lt;&gt;"cancelled",#REF!&lt;&gt;"done"),IF(TODAY()&gt;F10386,"delayed","on target"),"finished"),"on hold"),"")</f>
        <v/>
      </c>
    </row>
    <row r="10387" spans="4:4">
      <c r="D10387" t="str">
        <f ca="1">IF(AND(E10387&lt;&gt;"",F10387&lt;&gt;""),IF(#REF!&lt;&gt;"on hold",IF(AND(#REF!&lt;&gt;"cancelled",#REF!&lt;&gt;"done"),IF(TODAY()&gt;F10387,"delayed","on target"),"finished"),"on hold"),"")</f>
        <v/>
      </c>
    </row>
    <row r="10388" spans="4:4">
      <c r="D10388" t="str">
        <f ca="1">IF(AND(E10388&lt;&gt;"",F10388&lt;&gt;""),IF(#REF!&lt;&gt;"on hold",IF(AND(#REF!&lt;&gt;"cancelled",#REF!&lt;&gt;"done"),IF(TODAY()&gt;F10388,"delayed","on target"),"finished"),"on hold"),"")</f>
        <v/>
      </c>
    </row>
    <row r="10389" spans="4:4">
      <c r="D10389" t="str">
        <f ca="1">IF(AND(E10389&lt;&gt;"",F10389&lt;&gt;""),IF(#REF!&lt;&gt;"on hold",IF(AND(#REF!&lt;&gt;"cancelled",#REF!&lt;&gt;"done"),IF(TODAY()&gt;F10389,"delayed","on target"),"finished"),"on hold"),"")</f>
        <v/>
      </c>
    </row>
    <row r="10390" spans="4:4">
      <c r="D10390" t="str">
        <f ca="1">IF(AND(E10390&lt;&gt;"",F10390&lt;&gt;""),IF(#REF!&lt;&gt;"on hold",IF(AND(#REF!&lt;&gt;"cancelled",#REF!&lt;&gt;"done"),IF(TODAY()&gt;F10390,"delayed","on target"),"finished"),"on hold"),"")</f>
        <v/>
      </c>
    </row>
    <row r="10391" spans="4:4">
      <c r="D10391" t="str">
        <f ca="1">IF(AND(E10391&lt;&gt;"",F10391&lt;&gt;""),IF(#REF!&lt;&gt;"on hold",IF(AND(#REF!&lt;&gt;"cancelled",#REF!&lt;&gt;"done"),IF(TODAY()&gt;F10391,"delayed","on target"),"finished"),"on hold"),"")</f>
        <v/>
      </c>
    </row>
    <row r="10392" spans="4:4">
      <c r="D10392" t="str">
        <f ca="1">IF(AND(E10392&lt;&gt;"",F10392&lt;&gt;""),IF(#REF!&lt;&gt;"on hold",IF(AND(#REF!&lt;&gt;"cancelled",#REF!&lt;&gt;"done"),IF(TODAY()&gt;F10392,"delayed","on target"),"finished"),"on hold"),"")</f>
        <v/>
      </c>
    </row>
    <row r="10393" spans="4:4">
      <c r="D10393" t="str">
        <f ca="1">IF(AND(E10393&lt;&gt;"",F10393&lt;&gt;""),IF(#REF!&lt;&gt;"on hold",IF(AND(#REF!&lt;&gt;"cancelled",#REF!&lt;&gt;"done"),IF(TODAY()&gt;F10393,"delayed","on target"),"finished"),"on hold"),"")</f>
        <v/>
      </c>
    </row>
    <row r="10394" spans="4:4">
      <c r="D10394" t="str">
        <f ca="1">IF(AND(E10394&lt;&gt;"",F10394&lt;&gt;""),IF(#REF!&lt;&gt;"on hold",IF(AND(#REF!&lt;&gt;"cancelled",#REF!&lt;&gt;"done"),IF(TODAY()&gt;F10394,"delayed","on target"),"finished"),"on hold"),"")</f>
        <v/>
      </c>
    </row>
    <row r="10395" spans="4:4">
      <c r="D10395" t="str">
        <f ca="1">IF(AND(E10395&lt;&gt;"",F10395&lt;&gt;""),IF(#REF!&lt;&gt;"on hold",IF(AND(#REF!&lt;&gt;"cancelled",#REF!&lt;&gt;"done"),IF(TODAY()&gt;F10395,"delayed","on target"),"finished"),"on hold"),"")</f>
        <v/>
      </c>
    </row>
    <row r="10396" spans="4:4">
      <c r="D10396" t="str">
        <f ca="1">IF(AND(E10396&lt;&gt;"",F10396&lt;&gt;""),IF(#REF!&lt;&gt;"on hold",IF(AND(#REF!&lt;&gt;"cancelled",#REF!&lt;&gt;"done"),IF(TODAY()&gt;F10396,"delayed","on target"),"finished"),"on hold"),"")</f>
        <v/>
      </c>
    </row>
    <row r="10397" spans="4:4">
      <c r="D10397" t="str">
        <f ca="1">IF(AND(E10397&lt;&gt;"",F10397&lt;&gt;""),IF(#REF!&lt;&gt;"on hold",IF(AND(#REF!&lt;&gt;"cancelled",#REF!&lt;&gt;"done"),IF(TODAY()&gt;F10397,"delayed","on target"),"finished"),"on hold"),"")</f>
        <v/>
      </c>
    </row>
    <row r="10398" spans="4:4">
      <c r="D10398" t="str">
        <f ca="1">IF(AND(E10398&lt;&gt;"",F10398&lt;&gt;""),IF(#REF!&lt;&gt;"on hold",IF(AND(#REF!&lt;&gt;"cancelled",#REF!&lt;&gt;"done"),IF(TODAY()&gt;F10398,"delayed","on target"),"finished"),"on hold"),"")</f>
        <v/>
      </c>
    </row>
    <row r="10399" spans="4:4">
      <c r="D10399" t="str">
        <f ca="1">IF(AND(E10399&lt;&gt;"",F10399&lt;&gt;""),IF(#REF!&lt;&gt;"on hold",IF(AND(#REF!&lt;&gt;"cancelled",#REF!&lt;&gt;"done"),IF(TODAY()&gt;F10399,"delayed","on target"),"finished"),"on hold"),"")</f>
        <v/>
      </c>
    </row>
    <row r="10400" spans="4:4">
      <c r="D10400" t="str">
        <f ca="1">IF(AND(E10400&lt;&gt;"",F10400&lt;&gt;""),IF(#REF!&lt;&gt;"on hold",IF(AND(#REF!&lt;&gt;"cancelled",#REF!&lt;&gt;"done"),IF(TODAY()&gt;F10400,"delayed","on target"),"finished"),"on hold"),"")</f>
        <v/>
      </c>
    </row>
    <row r="10401" spans="4:4">
      <c r="D10401" t="str">
        <f ca="1">IF(AND(E10401&lt;&gt;"",F10401&lt;&gt;""),IF(#REF!&lt;&gt;"on hold",IF(AND(#REF!&lt;&gt;"cancelled",#REF!&lt;&gt;"done"),IF(TODAY()&gt;F10401,"delayed","on target"),"finished"),"on hold"),"")</f>
        <v/>
      </c>
    </row>
    <row r="10402" spans="4:4">
      <c r="D10402" t="str">
        <f ca="1">IF(AND(E10402&lt;&gt;"",F10402&lt;&gt;""),IF(#REF!&lt;&gt;"on hold",IF(AND(#REF!&lt;&gt;"cancelled",#REF!&lt;&gt;"done"),IF(TODAY()&gt;F10402,"delayed","on target"),"finished"),"on hold"),"")</f>
        <v/>
      </c>
    </row>
    <row r="10403" spans="4:4">
      <c r="D10403" t="str">
        <f ca="1">IF(AND(E10403&lt;&gt;"",F10403&lt;&gt;""),IF(#REF!&lt;&gt;"on hold",IF(AND(#REF!&lt;&gt;"cancelled",#REF!&lt;&gt;"done"),IF(TODAY()&gt;F10403,"delayed","on target"),"finished"),"on hold"),"")</f>
        <v/>
      </c>
    </row>
    <row r="10404" spans="4:4">
      <c r="D10404" t="str">
        <f ca="1">IF(AND(E10404&lt;&gt;"",F10404&lt;&gt;""),IF(#REF!&lt;&gt;"on hold",IF(AND(#REF!&lt;&gt;"cancelled",#REF!&lt;&gt;"done"),IF(TODAY()&gt;F10404,"delayed","on target"),"finished"),"on hold"),"")</f>
        <v/>
      </c>
    </row>
    <row r="10405" spans="4:4">
      <c r="D10405" t="str">
        <f ca="1">IF(AND(E10405&lt;&gt;"",F10405&lt;&gt;""),IF(#REF!&lt;&gt;"on hold",IF(AND(#REF!&lt;&gt;"cancelled",#REF!&lt;&gt;"done"),IF(TODAY()&gt;F10405,"delayed","on target"),"finished"),"on hold"),"")</f>
        <v/>
      </c>
    </row>
    <row r="10406" spans="4:4">
      <c r="D10406" t="str">
        <f ca="1">IF(AND(E10406&lt;&gt;"",F10406&lt;&gt;""),IF(#REF!&lt;&gt;"on hold",IF(AND(#REF!&lt;&gt;"cancelled",#REF!&lt;&gt;"done"),IF(TODAY()&gt;F10406,"delayed","on target"),"finished"),"on hold"),"")</f>
        <v/>
      </c>
    </row>
    <row r="10407" spans="4:4">
      <c r="D10407" t="str">
        <f ca="1">IF(AND(E10407&lt;&gt;"",F10407&lt;&gt;""),IF(#REF!&lt;&gt;"on hold",IF(AND(#REF!&lt;&gt;"cancelled",#REF!&lt;&gt;"done"),IF(TODAY()&gt;F10407,"delayed","on target"),"finished"),"on hold"),"")</f>
        <v/>
      </c>
    </row>
    <row r="10408" spans="4:4">
      <c r="D10408" t="str">
        <f ca="1">IF(AND(E10408&lt;&gt;"",F10408&lt;&gt;""),IF(#REF!&lt;&gt;"on hold",IF(AND(#REF!&lt;&gt;"cancelled",#REF!&lt;&gt;"done"),IF(TODAY()&gt;F10408,"delayed","on target"),"finished"),"on hold"),"")</f>
        <v/>
      </c>
    </row>
    <row r="10409" spans="4:4">
      <c r="D10409" t="str">
        <f ca="1">IF(AND(E10409&lt;&gt;"",F10409&lt;&gt;""),IF(#REF!&lt;&gt;"on hold",IF(AND(#REF!&lt;&gt;"cancelled",#REF!&lt;&gt;"done"),IF(TODAY()&gt;F10409,"delayed","on target"),"finished"),"on hold"),"")</f>
        <v/>
      </c>
    </row>
    <row r="10410" spans="4:4">
      <c r="D10410" t="str">
        <f ca="1">IF(AND(E10410&lt;&gt;"",F10410&lt;&gt;""),IF(#REF!&lt;&gt;"on hold",IF(AND(#REF!&lt;&gt;"cancelled",#REF!&lt;&gt;"done"),IF(TODAY()&gt;F10410,"delayed","on target"),"finished"),"on hold"),"")</f>
        <v/>
      </c>
    </row>
    <row r="10411" spans="4:4">
      <c r="D10411" t="str">
        <f ca="1">IF(AND(E10411&lt;&gt;"",F10411&lt;&gt;""),IF(#REF!&lt;&gt;"on hold",IF(AND(#REF!&lt;&gt;"cancelled",#REF!&lt;&gt;"done"),IF(TODAY()&gt;F10411,"delayed","on target"),"finished"),"on hold"),"")</f>
        <v/>
      </c>
    </row>
    <row r="10412" spans="4:4">
      <c r="D10412" t="str">
        <f ca="1">IF(AND(E10412&lt;&gt;"",F10412&lt;&gt;""),IF(#REF!&lt;&gt;"on hold",IF(AND(#REF!&lt;&gt;"cancelled",#REF!&lt;&gt;"done"),IF(TODAY()&gt;F10412,"delayed","on target"),"finished"),"on hold"),"")</f>
        <v/>
      </c>
    </row>
    <row r="10413" spans="4:4">
      <c r="D10413" t="str">
        <f ca="1">IF(AND(E10413&lt;&gt;"",F10413&lt;&gt;""),IF(#REF!&lt;&gt;"on hold",IF(AND(#REF!&lt;&gt;"cancelled",#REF!&lt;&gt;"done"),IF(TODAY()&gt;F10413,"delayed","on target"),"finished"),"on hold"),"")</f>
        <v/>
      </c>
    </row>
    <row r="10414" spans="4:4">
      <c r="D10414" t="str">
        <f ca="1">IF(AND(E10414&lt;&gt;"",F10414&lt;&gt;""),IF(#REF!&lt;&gt;"on hold",IF(AND(#REF!&lt;&gt;"cancelled",#REF!&lt;&gt;"done"),IF(TODAY()&gt;F10414,"delayed","on target"),"finished"),"on hold"),"")</f>
        <v/>
      </c>
    </row>
    <row r="10415" spans="4:4">
      <c r="D10415" t="str">
        <f ca="1">IF(AND(E10415&lt;&gt;"",F10415&lt;&gt;""),IF(#REF!&lt;&gt;"on hold",IF(AND(#REF!&lt;&gt;"cancelled",#REF!&lt;&gt;"done"),IF(TODAY()&gt;F10415,"delayed","on target"),"finished"),"on hold"),"")</f>
        <v/>
      </c>
    </row>
    <row r="10416" spans="4:4">
      <c r="D10416" t="str">
        <f ca="1">IF(AND(E10416&lt;&gt;"",F10416&lt;&gt;""),IF(#REF!&lt;&gt;"on hold",IF(AND(#REF!&lt;&gt;"cancelled",#REF!&lt;&gt;"done"),IF(TODAY()&gt;F10416,"delayed","on target"),"finished"),"on hold"),"")</f>
        <v/>
      </c>
    </row>
    <row r="10417" spans="4:4">
      <c r="D10417" t="str">
        <f ca="1">IF(AND(E10417&lt;&gt;"",F10417&lt;&gt;""),IF(#REF!&lt;&gt;"on hold",IF(AND(#REF!&lt;&gt;"cancelled",#REF!&lt;&gt;"done"),IF(TODAY()&gt;F10417,"delayed","on target"),"finished"),"on hold"),"")</f>
        <v/>
      </c>
    </row>
    <row r="10418" spans="4:4">
      <c r="D10418" t="str">
        <f ca="1">IF(AND(E10418&lt;&gt;"",F10418&lt;&gt;""),IF(#REF!&lt;&gt;"on hold",IF(AND(#REF!&lt;&gt;"cancelled",#REF!&lt;&gt;"done"),IF(TODAY()&gt;F10418,"delayed","on target"),"finished"),"on hold"),"")</f>
        <v/>
      </c>
    </row>
    <row r="10419" spans="4:4">
      <c r="D10419" t="str">
        <f ca="1">IF(AND(E10419&lt;&gt;"",F10419&lt;&gt;""),IF(#REF!&lt;&gt;"on hold",IF(AND(#REF!&lt;&gt;"cancelled",#REF!&lt;&gt;"done"),IF(TODAY()&gt;F10419,"delayed","on target"),"finished"),"on hold"),"")</f>
        <v/>
      </c>
    </row>
    <row r="10420" spans="4:4">
      <c r="D10420" t="str">
        <f ca="1">IF(AND(E10420&lt;&gt;"",F10420&lt;&gt;""),IF(#REF!&lt;&gt;"on hold",IF(AND(#REF!&lt;&gt;"cancelled",#REF!&lt;&gt;"done"),IF(TODAY()&gt;F10420,"delayed","on target"),"finished"),"on hold"),"")</f>
        <v/>
      </c>
    </row>
    <row r="10421" spans="4:4">
      <c r="D10421" t="str">
        <f ca="1">IF(AND(E10421&lt;&gt;"",F10421&lt;&gt;""),IF(#REF!&lt;&gt;"on hold",IF(AND(#REF!&lt;&gt;"cancelled",#REF!&lt;&gt;"done"),IF(TODAY()&gt;F10421,"delayed","on target"),"finished"),"on hold"),"")</f>
        <v/>
      </c>
    </row>
    <row r="10422" spans="4:4">
      <c r="D10422" t="str">
        <f ca="1">IF(AND(E10422&lt;&gt;"",F10422&lt;&gt;""),IF(#REF!&lt;&gt;"on hold",IF(AND(#REF!&lt;&gt;"cancelled",#REF!&lt;&gt;"done"),IF(TODAY()&gt;F10422,"delayed","on target"),"finished"),"on hold"),"")</f>
        <v/>
      </c>
    </row>
    <row r="10423" spans="4:4">
      <c r="D10423" t="str">
        <f ca="1">IF(AND(E10423&lt;&gt;"",F10423&lt;&gt;""),IF(#REF!&lt;&gt;"on hold",IF(AND(#REF!&lt;&gt;"cancelled",#REF!&lt;&gt;"done"),IF(TODAY()&gt;F10423,"delayed","on target"),"finished"),"on hold"),"")</f>
        <v/>
      </c>
    </row>
    <row r="10424" spans="4:4">
      <c r="D10424" t="str">
        <f ca="1">IF(AND(E10424&lt;&gt;"",F10424&lt;&gt;""),IF(#REF!&lt;&gt;"on hold",IF(AND(#REF!&lt;&gt;"cancelled",#REF!&lt;&gt;"done"),IF(TODAY()&gt;F10424,"delayed","on target"),"finished"),"on hold"),"")</f>
        <v/>
      </c>
    </row>
    <row r="10425" spans="4:4">
      <c r="D10425" t="str">
        <f ca="1">IF(AND(E10425&lt;&gt;"",F10425&lt;&gt;""),IF(#REF!&lt;&gt;"on hold",IF(AND(#REF!&lt;&gt;"cancelled",#REF!&lt;&gt;"done"),IF(TODAY()&gt;F10425,"delayed","on target"),"finished"),"on hold"),"")</f>
        <v/>
      </c>
    </row>
    <row r="10426" spans="4:4">
      <c r="D10426" t="str">
        <f ca="1">IF(AND(E10426&lt;&gt;"",F10426&lt;&gt;""),IF(#REF!&lt;&gt;"on hold",IF(AND(#REF!&lt;&gt;"cancelled",#REF!&lt;&gt;"done"),IF(TODAY()&gt;F10426,"delayed","on target"),"finished"),"on hold"),"")</f>
        <v/>
      </c>
    </row>
    <row r="10427" spans="4:4">
      <c r="D10427" t="str">
        <f ca="1">IF(AND(E10427&lt;&gt;"",F10427&lt;&gt;""),IF(#REF!&lt;&gt;"on hold",IF(AND(#REF!&lt;&gt;"cancelled",#REF!&lt;&gt;"done"),IF(TODAY()&gt;F10427,"delayed","on target"),"finished"),"on hold"),"")</f>
        <v/>
      </c>
    </row>
    <row r="10428" spans="4:4">
      <c r="D10428" t="str">
        <f ca="1">IF(AND(E10428&lt;&gt;"",F10428&lt;&gt;""),IF(#REF!&lt;&gt;"on hold",IF(AND(#REF!&lt;&gt;"cancelled",#REF!&lt;&gt;"done"),IF(TODAY()&gt;F10428,"delayed","on target"),"finished"),"on hold"),"")</f>
        <v/>
      </c>
    </row>
    <row r="10429" spans="4:4">
      <c r="D10429" t="str">
        <f ca="1">IF(AND(E10429&lt;&gt;"",F10429&lt;&gt;""),IF(#REF!&lt;&gt;"on hold",IF(AND(#REF!&lt;&gt;"cancelled",#REF!&lt;&gt;"done"),IF(TODAY()&gt;F10429,"delayed","on target"),"finished"),"on hold"),"")</f>
        <v/>
      </c>
    </row>
    <row r="10430" spans="4:4">
      <c r="D10430" t="str">
        <f ca="1">IF(AND(E10430&lt;&gt;"",F10430&lt;&gt;""),IF(#REF!&lt;&gt;"on hold",IF(AND(#REF!&lt;&gt;"cancelled",#REF!&lt;&gt;"done"),IF(TODAY()&gt;F10430,"delayed","on target"),"finished"),"on hold"),"")</f>
        <v/>
      </c>
    </row>
    <row r="10431" spans="4:4">
      <c r="D10431" t="str">
        <f ca="1">IF(AND(E10431&lt;&gt;"",F10431&lt;&gt;""),IF(#REF!&lt;&gt;"on hold",IF(AND(#REF!&lt;&gt;"cancelled",#REF!&lt;&gt;"done"),IF(TODAY()&gt;F10431,"delayed","on target"),"finished"),"on hold"),"")</f>
        <v/>
      </c>
    </row>
    <row r="10432" spans="4:4">
      <c r="D10432" t="str">
        <f ca="1">IF(AND(E10432&lt;&gt;"",F10432&lt;&gt;""),IF(#REF!&lt;&gt;"on hold",IF(AND(#REF!&lt;&gt;"cancelled",#REF!&lt;&gt;"done"),IF(TODAY()&gt;F10432,"delayed","on target"),"finished"),"on hold"),"")</f>
        <v/>
      </c>
    </row>
    <row r="10433" spans="4:4">
      <c r="D10433" t="str">
        <f ca="1">IF(AND(E10433&lt;&gt;"",F10433&lt;&gt;""),IF(#REF!&lt;&gt;"on hold",IF(AND(#REF!&lt;&gt;"cancelled",#REF!&lt;&gt;"done"),IF(TODAY()&gt;F10433,"delayed","on target"),"finished"),"on hold"),"")</f>
        <v/>
      </c>
    </row>
    <row r="10434" spans="4:4">
      <c r="D10434" t="str">
        <f ca="1">IF(AND(E10434&lt;&gt;"",F10434&lt;&gt;""),IF(#REF!&lt;&gt;"on hold",IF(AND(#REF!&lt;&gt;"cancelled",#REF!&lt;&gt;"done"),IF(TODAY()&gt;F10434,"delayed","on target"),"finished"),"on hold"),"")</f>
        <v/>
      </c>
    </row>
    <row r="10435" spans="4:4">
      <c r="D10435" t="str">
        <f ca="1">IF(AND(E10435&lt;&gt;"",F10435&lt;&gt;""),IF(#REF!&lt;&gt;"on hold",IF(AND(#REF!&lt;&gt;"cancelled",#REF!&lt;&gt;"done"),IF(TODAY()&gt;F10435,"delayed","on target"),"finished"),"on hold"),"")</f>
        <v/>
      </c>
    </row>
    <row r="10436" spans="4:4">
      <c r="D10436" t="str">
        <f ca="1">IF(AND(E10436&lt;&gt;"",F10436&lt;&gt;""),IF(#REF!&lt;&gt;"on hold",IF(AND(#REF!&lt;&gt;"cancelled",#REF!&lt;&gt;"done"),IF(TODAY()&gt;F10436,"delayed","on target"),"finished"),"on hold"),"")</f>
        <v/>
      </c>
    </row>
    <row r="10437" spans="4:4">
      <c r="D10437" t="str">
        <f ca="1">IF(AND(E10437&lt;&gt;"",F10437&lt;&gt;""),IF(#REF!&lt;&gt;"on hold",IF(AND(#REF!&lt;&gt;"cancelled",#REF!&lt;&gt;"done"),IF(TODAY()&gt;F10437,"delayed","on target"),"finished"),"on hold"),"")</f>
        <v/>
      </c>
    </row>
    <row r="10438" spans="4:4">
      <c r="D10438" t="str">
        <f ca="1">IF(AND(E10438&lt;&gt;"",F10438&lt;&gt;""),IF(#REF!&lt;&gt;"on hold",IF(AND(#REF!&lt;&gt;"cancelled",#REF!&lt;&gt;"done"),IF(TODAY()&gt;F10438,"delayed","on target"),"finished"),"on hold"),"")</f>
        <v/>
      </c>
    </row>
    <row r="10439" spans="4:4">
      <c r="D10439" t="str">
        <f ca="1">IF(AND(E10439&lt;&gt;"",F10439&lt;&gt;""),IF(#REF!&lt;&gt;"on hold",IF(AND(#REF!&lt;&gt;"cancelled",#REF!&lt;&gt;"done"),IF(TODAY()&gt;F10439,"delayed","on target"),"finished"),"on hold"),"")</f>
        <v/>
      </c>
    </row>
    <row r="10440" spans="4:4">
      <c r="D10440" t="str">
        <f ca="1">IF(AND(E10440&lt;&gt;"",F10440&lt;&gt;""),IF(#REF!&lt;&gt;"on hold",IF(AND(#REF!&lt;&gt;"cancelled",#REF!&lt;&gt;"done"),IF(TODAY()&gt;F10440,"delayed","on target"),"finished"),"on hold"),"")</f>
        <v/>
      </c>
    </row>
    <row r="10441" spans="4:4">
      <c r="D10441" t="str">
        <f ca="1">IF(AND(E10441&lt;&gt;"",F10441&lt;&gt;""),IF(#REF!&lt;&gt;"on hold",IF(AND(#REF!&lt;&gt;"cancelled",#REF!&lt;&gt;"done"),IF(TODAY()&gt;F10441,"delayed","on target"),"finished"),"on hold"),"")</f>
        <v/>
      </c>
    </row>
    <row r="10442" spans="4:4">
      <c r="D10442" t="str">
        <f ca="1">IF(AND(E10442&lt;&gt;"",F10442&lt;&gt;""),IF(#REF!&lt;&gt;"on hold",IF(AND(#REF!&lt;&gt;"cancelled",#REF!&lt;&gt;"done"),IF(TODAY()&gt;F10442,"delayed","on target"),"finished"),"on hold"),"")</f>
        <v/>
      </c>
    </row>
    <row r="10443" spans="4:4">
      <c r="D10443" t="str">
        <f ca="1">IF(AND(E10443&lt;&gt;"",F10443&lt;&gt;""),IF(#REF!&lt;&gt;"on hold",IF(AND(#REF!&lt;&gt;"cancelled",#REF!&lt;&gt;"done"),IF(TODAY()&gt;F10443,"delayed","on target"),"finished"),"on hold"),"")</f>
        <v/>
      </c>
    </row>
    <row r="10444" spans="4:4">
      <c r="D10444" t="str">
        <f ca="1">IF(AND(E10444&lt;&gt;"",F10444&lt;&gt;""),IF(#REF!&lt;&gt;"on hold",IF(AND(#REF!&lt;&gt;"cancelled",#REF!&lt;&gt;"done"),IF(TODAY()&gt;F10444,"delayed","on target"),"finished"),"on hold"),"")</f>
        <v/>
      </c>
    </row>
    <row r="10445" spans="4:4">
      <c r="D10445" t="str">
        <f ca="1">IF(AND(E10445&lt;&gt;"",F10445&lt;&gt;""),IF(#REF!&lt;&gt;"on hold",IF(AND(#REF!&lt;&gt;"cancelled",#REF!&lt;&gt;"done"),IF(TODAY()&gt;F10445,"delayed","on target"),"finished"),"on hold"),"")</f>
        <v/>
      </c>
    </row>
    <row r="10446" spans="4:4">
      <c r="D10446" t="str">
        <f ca="1">IF(AND(E10446&lt;&gt;"",F10446&lt;&gt;""),IF(#REF!&lt;&gt;"on hold",IF(AND(#REF!&lt;&gt;"cancelled",#REF!&lt;&gt;"done"),IF(TODAY()&gt;F10446,"delayed","on target"),"finished"),"on hold"),"")</f>
        <v/>
      </c>
    </row>
    <row r="10447" spans="4:4">
      <c r="D10447" t="str">
        <f ca="1">IF(AND(E10447&lt;&gt;"",F10447&lt;&gt;""),IF(#REF!&lt;&gt;"on hold",IF(AND(#REF!&lt;&gt;"cancelled",#REF!&lt;&gt;"done"),IF(TODAY()&gt;F10447,"delayed","on target"),"finished"),"on hold"),"")</f>
        <v/>
      </c>
    </row>
    <row r="10448" spans="4:4">
      <c r="D10448" t="str">
        <f ca="1">IF(AND(E10448&lt;&gt;"",F10448&lt;&gt;""),IF(#REF!&lt;&gt;"on hold",IF(AND(#REF!&lt;&gt;"cancelled",#REF!&lt;&gt;"done"),IF(TODAY()&gt;F10448,"delayed","on target"),"finished"),"on hold"),"")</f>
        <v/>
      </c>
    </row>
    <row r="10449" spans="4:4">
      <c r="D10449" t="str">
        <f ca="1">IF(AND(E10449&lt;&gt;"",F10449&lt;&gt;""),IF(#REF!&lt;&gt;"on hold",IF(AND(#REF!&lt;&gt;"cancelled",#REF!&lt;&gt;"done"),IF(TODAY()&gt;F10449,"delayed","on target"),"finished"),"on hold"),"")</f>
        <v/>
      </c>
    </row>
    <row r="10450" spans="4:4">
      <c r="D10450" t="str">
        <f ca="1">IF(AND(E10450&lt;&gt;"",F10450&lt;&gt;""),IF(#REF!&lt;&gt;"on hold",IF(AND(#REF!&lt;&gt;"cancelled",#REF!&lt;&gt;"done"),IF(TODAY()&gt;F10450,"delayed","on target"),"finished"),"on hold"),"")</f>
        <v/>
      </c>
    </row>
    <row r="10451" spans="4:4">
      <c r="D10451" t="str">
        <f ca="1">IF(AND(E10451&lt;&gt;"",F10451&lt;&gt;""),IF(#REF!&lt;&gt;"on hold",IF(AND(#REF!&lt;&gt;"cancelled",#REF!&lt;&gt;"done"),IF(TODAY()&gt;F10451,"delayed","on target"),"finished"),"on hold"),"")</f>
        <v/>
      </c>
    </row>
    <row r="10452" spans="4:4">
      <c r="D10452" t="str">
        <f ca="1">IF(AND(E10452&lt;&gt;"",F10452&lt;&gt;""),IF(#REF!&lt;&gt;"on hold",IF(AND(#REF!&lt;&gt;"cancelled",#REF!&lt;&gt;"done"),IF(TODAY()&gt;F10452,"delayed","on target"),"finished"),"on hold"),"")</f>
        <v/>
      </c>
    </row>
    <row r="10453" spans="4:4">
      <c r="D10453" t="str">
        <f ca="1">IF(AND(E10453&lt;&gt;"",F10453&lt;&gt;""),IF(#REF!&lt;&gt;"on hold",IF(AND(#REF!&lt;&gt;"cancelled",#REF!&lt;&gt;"done"),IF(TODAY()&gt;F10453,"delayed","on target"),"finished"),"on hold"),"")</f>
        <v/>
      </c>
    </row>
    <row r="10454" spans="4:4">
      <c r="D10454" t="str">
        <f ca="1">IF(AND(E10454&lt;&gt;"",F10454&lt;&gt;""),IF(#REF!&lt;&gt;"on hold",IF(AND(#REF!&lt;&gt;"cancelled",#REF!&lt;&gt;"done"),IF(TODAY()&gt;F10454,"delayed","on target"),"finished"),"on hold"),"")</f>
        <v/>
      </c>
    </row>
    <row r="10455" spans="4:4">
      <c r="D10455" t="str">
        <f ca="1">IF(AND(E10455&lt;&gt;"",F10455&lt;&gt;""),IF(#REF!&lt;&gt;"on hold",IF(AND(#REF!&lt;&gt;"cancelled",#REF!&lt;&gt;"done"),IF(TODAY()&gt;F10455,"delayed","on target"),"finished"),"on hold"),"")</f>
        <v/>
      </c>
    </row>
    <row r="10456" spans="4:4">
      <c r="D10456" t="str">
        <f ca="1">IF(AND(E10456&lt;&gt;"",F10456&lt;&gt;""),IF(#REF!&lt;&gt;"on hold",IF(AND(#REF!&lt;&gt;"cancelled",#REF!&lt;&gt;"done"),IF(TODAY()&gt;F10456,"delayed","on target"),"finished"),"on hold"),"")</f>
        <v/>
      </c>
    </row>
    <row r="10457" spans="4:4">
      <c r="D10457" t="str">
        <f ca="1">IF(AND(E10457&lt;&gt;"",F10457&lt;&gt;""),IF(#REF!&lt;&gt;"on hold",IF(AND(#REF!&lt;&gt;"cancelled",#REF!&lt;&gt;"done"),IF(TODAY()&gt;F10457,"delayed","on target"),"finished"),"on hold"),"")</f>
        <v/>
      </c>
    </row>
    <row r="10458" spans="4:4">
      <c r="D10458" t="str">
        <f ca="1">IF(AND(E10458&lt;&gt;"",F10458&lt;&gt;""),IF(#REF!&lt;&gt;"on hold",IF(AND(#REF!&lt;&gt;"cancelled",#REF!&lt;&gt;"done"),IF(TODAY()&gt;F10458,"delayed","on target"),"finished"),"on hold"),"")</f>
        <v/>
      </c>
    </row>
    <row r="10459" spans="4:4">
      <c r="D10459" t="str">
        <f ca="1">IF(AND(E10459&lt;&gt;"",F10459&lt;&gt;""),IF(#REF!&lt;&gt;"on hold",IF(AND(#REF!&lt;&gt;"cancelled",#REF!&lt;&gt;"done"),IF(TODAY()&gt;F10459,"delayed","on target"),"finished"),"on hold"),"")</f>
        <v/>
      </c>
    </row>
    <row r="10460" spans="4:4">
      <c r="D10460" t="str">
        <f ca="1">IF(AND(E10460&lt;&gt;"",F10460&lt;&gt;""),IF(#REF!&lt;&gt;"on hold",IF(AND(#REF!&lt;&gt;"cancelled",#REF!&lt;&gt;"done"),IF(TODAY()&gt;F10460,"delayed","on target"),"finished"),"on hold"),"")</f>
        <v/>
      </c>
    </row>
    <row r="10461" spans="4:4">
      <c r="D10461" t="str">
        <f ca="1">IF(AND(E10461&lt;&gt;"",F10461&lt;&gt;""),IF(#REF!&lt;&gt;"on hold",IF(AND(#REF!&lt;&gt;"cancelled",#REF!&lt;&gt;"done"),IF(TODAY()&gt;F10461,"delayed","on target"),"finished"),"on hold"),"")</f>
        <v/>
      </c>
    </row>
    <row r="10462" spans="4:4">
      <c r="D10462" t="str">
        <f ca="1">IF(AND(E10462&lt;&gt;"",F10462&lt;&gt;""),IF(#REF!&lt;&gt;"on hold",IF(AND(#REF!&lt;&gt;"cancelled",#REF!&lt;&gt;"done"),IF(TODAY()&gt;F10462,"delayed","on target"),"finished"),"on hold"),"")</f>
        <v/>
      </c>
    </row>
    <row r="10463" spans="4:4">
      <c r="D10463" t="str">
        <f ca="1">IF(AND(E10463&lt;&gt;"",F10463&lt;&gt;""),IF(#REF!&lt;&gt;"on hold",IF(AND(#REF!&lt;&gt;"cancelled",#REF!&lt;&gt;"done"),IF(TODAY()&gt;F10463,"delayed","on target"),"finished"),"on hold"),"")</f>
        <v/>
      </c>
    </row>
    <row r="10464" spans="4:4">
      <c r="D10464" t="str">
        <f ca="1">IF(AND(E10464&lt;&gt;"",F10464&lt;&gt;""),IF(#REF!&lt;&gt;"on hold",IF(AND(#REF!&lt;&gt;"cancelled",#REF!&lt;&gt;"done"),IF(TODAY()&gt;F10464,"delayed","on target"),"finished"),"on hold"),"")</f>
        <v/>
      </c>
    </row>
    <row r="10465" spans="4:4">
      <c r="D10465" t="str">
        <f ca="1">IF(AND(E10465&lt;&gt;"",F10465&lt;&gt;""),IF(#REF!&lt;&gt;"on hold",IF(AND(#REF!&lt;&gt;"cancelled",#REF!&lt;&gt;"done"),IF(TODAY()&gt;F10465,"delayed","on target"),"finished"),"on hold"),"")</f>
        <v/>
      </c>
    </row>
    <row r="10466" spans="4:4">
      <c r="D10466" t="str">
        <f ca="1">IF(AND(E10466&lt;&gt;"",F10466&lt;&gt;""),IF(#REF!&lt;&gt;"on hold",IF(AND(#REF!&lt;&gt;"cancelled",#REF!&lt;&gt;"done"),IF(TODAY()&gt;F10466,"delayed","on target"),"finished"),"on hold"),"")</f>
        <v/>
      </c>
    </row>
    <row r="10467" spans="4:4">
      <c r="D10467" t="str">
        <f ca="1">IF(AND(E10467&lt;&gt;"",F10467&lt;&gt;""),IF(#REF!&lt;&gt;"on hold",IF(AND(#REF!&lt;&gt;"cancelled",#REF!&lt;&gt;"done"),IF(TODAY()&gt;F10467,"delayed","on target"),"finished"),"on hold"),"")</f>
        <v/>
      </c>
    </row>
    <row r="10468" spans="4:4">
      <c r="D10468" t="str">
        <f ca="1">IF(AND(E10468&lt;&gt;"",F10468&lt;&gt;""),IF(#REF!&lt;&gt;"on hold",IF(AND(#REF!&lt;&gt;"cancelled",#REF!&lt;&gt;"done"),IF(TODAY()&gt;F10468,"delayed","on target"),"finished"),"on hold"),"")</f>
        <v/>
      </c>
    </row>
    <row r="10469" spans="4:4">
      <c r="D10469" t="str">
        <f ca="1">IF(AND(E10469&lt;&gt;"",F10469&lt;&gt;""),IF(#REF!&lt;&gt;"on hold",IF(AND(#REF!&lt;&gt;"cancelled",#REF!&lt;&gt;"done"),IF(TODAY()&gt;F10469,"delayed","on target"),"finished"),"on hold"),"")</f>
        <v/>
      </c>
    </row>
    <row r="10470" spans="4:4">
      <c r="D10470" t="str">
        <f ca="1">IF(AND(E10470&lt;&gt;"",F10470&lt;&gt;""),IF(#REF!&lt;&gt;"on hold",IF(AND(#REF!&lt;&gt;"cancelled",#REF!&lt;&gt;"done"),IF(TODAY()&gt;F10470,"delayed","on target"),"finished"),"on hold"),"")</f>
        <v/>
      </c>
    </row>
    <row r="10471" spans="4:4">
      <c r="D10471" t="str">
        <f ca="1">IF(AND(E10471&lt;&gt;"",F10471&lt;&gt;""),IF(#REF!&lt;&gt;"on hold",IF(AND(#REF!&lt;&gt;"cancelled",#REF!&lt;&gt;"done"),IF(TODAY()&gt;F10471,"delayed","on target"),"finished"),"on hold"),"")</f>
        <v/>
      </c>
    </row>
    <row r="10472" spans="4:4">
      <c r="D10472" t="str">
        <f ca="1">IF(AND(E10472&lt;&gt;"",F10472&lt;&gt;""),IF(#REF!&lt;&gt;"on hold",IF(AND(#REF!&lt;&gt;"cancelled",#REF!&lt;&gt;"done"),IF(TODAY()&gt;F10472,"delayed","on target"),"finished"),"on hold"),"")</f>
        <v/>
      </c>
    </row>
    <row r="10473" spans="4:4">
      <c r="D10473" t="str">
        <f ca="1">IF(AND(E10473&lt;&gt;"",F10473&lt;&gt;""),IF(#REF!&lt;&gt;"on hold",IF(AND(#REF!&lt;&gt;"cancelled",#REF!&lt;&gt;"done"),IF(TODAY()&gt;F10473,"delayed","on target"),"finished"),"on hold"),"")</f>
        <v/>
      </c>
    </row>
    <row r="10474" spans="4:4">
      <c r="D10474" t="str">
        <f ca="1">IF(AND(E10474&lt;&gt;"",F10474&lt;&gt;""),IF(#REF!&lt;&gt;"on hold",IF(AND(#REF!&lt;&gt;"cancelled",#REF!&lt;&gt;"done"),IF(TODAY()&gt;F10474,"delayed","on target"),"finished"),"on hold"),"")</f>
        <v/>
      </c>
    </row>
    <row r="10475" spans="4:4">
      <c r="D10475" t="str">
        <f ca="1">IF(AND(E10475&lt;&gt;"",F10475&lt;&gt;""),IF(#REF!&lt;&gt;"on hold",IF(AND(#REF!&lt;&gt;"cancelled",#REF!&lt;&gt;"done"),IF(TODAY()&gt;F10475,"delayed","on target"),"finished"),"on hold"),"")</f>
        <v/>
      </c>
    </row>
    <row r="10476" spans="4:4">
      <c r="D10476" t="str">
        <f ca="1">IF(AND(E10476&lt;&gt;"",F10476&lt;&gt;""),IF(#REF!&lt;&gt;"on hold",IF(AND(#REF!&lt;&gt;"cancelled",#REF!&lt;&gt;"done"),IF(TODAY()&gt;F10476,"delayed","on target"),"finished"),"on hold"),"")</f>
        <v/>
      </c>
    </row>
    <row r="10477" spans="4:4">
      <c r="D10477" t="str">
        <f ca="1">IF(AND(E10477&lt;&gt;"",F10477&lt;&gt;""),IF(#REF!&lt;&gt;"on hold",IF(AND(#REF!&lt;&gt;"cancelled",#REF!&lt;&gt;"done"),IF(TODAY()&gt;F10477,"delayed","on target"),"finished"),"on hold"),"")</f>
        <v/>
      </c>
    </row>
    <row r="10478" spans="4:4">
      <c r="D10478" t="str">
        <f ca="1">IF(AND(E10478&lt;&gt;"",F10478&lt;&gt;""),IF(#REF!&lt;&gt;"on hold",IF(AND(#REF!&lt;&gt;"cancelled",#REF!&lt;&gt;"done"),IF(TODAY()&gt;F10478,"delayed","on target"),"finished"),"on hold"),"")</f>
        <v/>
      </c>
    </row>
    <row r="10479" spans="4:4">
      <c r="D10479" t="str">
        <f ca="1">IF(AND(E10479&lt;&gt;"",F10479&lt;&gt;""),IF(#REF!&lt;&gt;"on hold",IF(AND(#REF!&lt;&gt;"cancelled",#REF!&lt;&gt;"done"),IF(TODAY()&gt;F10479,"delayed","on target"),"finished"),"on hold"),"")</f>
        <v/>
      </c>
    </row>
    <row r="10480" spans="4:4">
      <c r="D10480" t="str">
        <f ca="1">IF(AND(E10480&lt;&gt;"",F10480&lt;&gt;""),IF(#REF!&lt;&gt;"on hold",IF(AND(#REF!&lt;&gt;"cancelled",#REF!&lt;&gt;"done"),IF(TODAY()&gt;F10480,"delayed","on target"),"finished"),"on hold"),"")</f>
        <v/>
      </c>
    </row>
    <row r="10481" spans="4:4">
      <c r="D10481" t="str">
        <f ca="1">IF(AND(E10481&lt;&gt;"",F10481&lt;&gt;""),IF(#REF!&lt;&gt;"on hold",IF(AND(#REF!&lt;&gt;"cancelled",#REF!&lt;&gt;"done"),IF(TODAY()&gt;F10481,"delayed","on target"),"finished"),"on hold"),"")</f>
        <v/>
      </c>
    </row>
    <row r="10482" spans="4:4">
      <c r="D10482" t="str">
        <f ca="1">IF(AND(E10482&lt;&gt;"",F10482&lt;&gt;""),IF(#REF!&lt;&gt;"on hold",IF(AND(#REF!&lt;&gt;"cancelled",#REF!&lt;&gt;"done"),IF(TODAY()&gt;F10482,"delayed","on target"),"finished"),"on hold"),"")</f>
        <v/>
      </c>
    </row>
    <row r="10483" spans="4:4">
      <c r="D10483" t="str">
        <f ca="1">IF(AND(E10483&lt;&gt;"",F10483&lt;&gt;""),IF(#REF!&lt;&gt;"on hold",IF(AND(#REF!&lt;&gt;"cancelled",#REF!&lt;&gt;"done"),IF(TODAY()&gt;F10483,"delayed","on target"),"finished"),"on hold"),"")</f>
        <v/>
      </c>
    </row>
    <row r="10484" spans="4:4">
      <c r="D10484" t="str">
        <f ca="1">IF(AND(E10484&lt;&gt;"",F10484&lt;&gt;""),IF(#REF!&lt;&gt;"on hold",IF(AND(#REF!&lt;&gt;"cancelled",#REF!&lt;&gt;"done"),IF(TODAY()&gt;F10484,"delayed","on target"),"finished"),"on hold"),"")</f>
        <v/>
      </c>
    </row>
    <row r="10485" spans="4:4">
      <c r="D10485" t="str">
        <f ca="1">IF(AND(E10485&lt;&gt;"",F10485&lt;&gt;""),IF(#REF!&lt;&gt;"on hold",IF(AND(#REF!&lt;&gt;"cancelled",#REF!&lt;&gt;"done"),IF(TODAY()&gt;F10485,"delayed","on target"),"finished"),"on hold"),"")</f>
        <v/>
      </c>
    </row>
    <row r="10486" spans="4:4">
      <c r="D10486" t="str">
        <f ca="1">IF(AND(E10486&lt;&gt;"",F10486&lt;&gt;""),IF(#REF!&lt;&gt;"on hold",IF(AND(#REF!&lt;&gt;"cancelled",#REF!&lt;&gt;"done"),IF(TODAY()&gt;F10486,"delayed","on target"),"finished"),"on hold"),"")</f>
        <v/>
      </c>
    </row>
    <row r="10487" spans="4:4">
      <c r="D10487" t="str">
        <f ca="1">IF(AND(E10487&lt;&gt;"",F10487&lt;&gt;""),IF(#REF!&lt;&gt;"on hold",IF(AND(#REF!&lt;&gt;"cancelled",#REF!&lt;&gt;"done"),IF(TODAY()&gt;F10487,"delayed","on target"),"finished"),"on hold"),"")</f>
        <v/>
      </c>
    </row>
    <row r="10488" spans="4:4">
      <c r="D10488" t="str">
        <f ca="1">IF(AND(E10488&lt;&gt;"",F10488&lt;&gt;""),IF(#REF!&lt;&gt;"on hold",IF(AND(#REF!&lt;&gt;"cancelled",#REF!&lt;&gt;"done"),IF(TODAY()&gt;F10488,"delayed","on target"),"finished"),"on hold"),"")</f>
        <v/>
      </c>
    </row>
    <row r="10489" spans="4:4">
      <c r="D10489" t="str">
        <f ca="1">IF(AND(E10489&lt;&gt;"",F10489&lt;&gt;""),IF(#REF!&lt;&gt;"on hold",IF(AND(#REF!&lt;&gt;"cancelled",#REF!&lt;&gt;"done"),IF(TODAY()&gt;F10489,"delayed","on target"),"finished"),"on hold"),"")</f>
        <v/>
      </c>
    </row>
    <row r="10490" spans="4:4">
      <c r="D10490" t="str">
        <f ca="1">IF(AND(E10490&lt;&gt;"",F10490&lt;&gt;""),IF(#REF!&lt;&gt;"on hold",IF(AND(#REF!&lt;&gt;"cancelled",#REF!&lt;&gt;"done"),IF(TODAY()&gt;F10490,"delayed","on target"),"finished"),"on hold"),"")</f>
        <v/>
      </c>
    </row>
    <row r="10491" spans="4:4">
      <c r="D10491" t="str">
        <f ca="1">IF(AND(E10491&lt;&gt;"",F10491&lt;&gt;""),IF(#REF!&lt;&gt;"on hold",IF(AND(#REF!&lt;&gt;"cancelled",#REF!&lt;&gt;"done"),IF(TODAY()&gt;F10491,"delayed","on target"),"finished"),"on hold"),"")</f>
        <v/>
      </c>
    </row>
    <row r="10492" spans="4:4">
      <c r="D10492" t="str">
        <f ca="1">IF(AND(E10492&lt;&gt;"",F10492&lt;&gt;""),IF(#REF!&lt;&gt;"on hold",IF(AND(#REF!&lt;&gt;"cancelled",#REF!&lt;&gt;"done"),IF(TODAY()&gt;F10492,"delayed","on target"),"finished"),"on hold"),"")</f>
        <v/>
      </c>
    </row>
    <row r="10493" spans="4:4">
      <c r="D10493" t="str">
        <f ca="1">IF(AND(E10493&lt;&gt;"",F10493&lt;&gt;""),IF(#REF!&lt;&gt;"on hold",IF(AND(#REF!&lt;&gt;"cancelled",#REF!&lt;&gt;"done"),IF(TODAY()&gt;F10493,"delayed","on target"),"finished"),"on hold"),"")</f>
        <v/>
      </c>
    </row>
    <row r="10494" spans="4:4">
      <c r="D10494" t="str">
        <f ca="1">IF(AND(E10494&lt;&gt;"",F10494&lt;&gt;""),IF(#REF!&lt;&gt;"on hold",IF(AND(#REF!&lt;&gt;"cancelled",#REF!&lt;&gt;"done"),IF(TODAY()&gt;F10494,"delayed","on target"),"finished"),"on hold"),"")</f>
        <v/>
      </c>
    </row>
    <row r="10495" spans="4:4">
      <c r="D10495" t="str">
        <f ca="1">IF(AND(E10495&lt;&gt;"",F10495&lt;&gt;""),IF(#REF!&lt;&gt;"on hold",IF(AND(#REF!&lt;&gt;"cancelled",#REF!&lt;&gt;"done"),IF(TODAY()&gt;F10495,"delayed","on target"),"finished"),"on hold"),"")</f>
        <v/>
      </c>
    </row>
    <row r="10496" spans="4:4">
      <c r="D10496" t="str">
        <f ca="1">IF(AND(E10496&lt;&gt;"",F10496&lt;&gt;""),IF(#REF!&lt;&gt;"on hold",IF(AND(#REF!&lt;&gt;"cancelled",#REF!&lt;&gt;"done"),IF(TODAY()&gt;F10496,"delayed","on target"),"finished"),"on hold"),"")</f>
        <v/>
      </c>
    </row>
    <row r="10497" spans="4:4">
      <c r="D10497" t="str">
        <f ca="1">IF(AND(E10497&lt;&gt;"",F10497&lt;&gt;""),IF(#REF!&lt;&gt;"on hold",IF(AND(#REF!&lt;&gt;"cancelled",#REF!&lt;&gt;"done"),IF(TODAY()&gt;F10497,"delayed","on target"),"finished"),"on hold"),"")</f>
        <v/>
      </c>
    </row>
    <row r="10498" spans="4:4">
      <c r="D10498" t="str">
        <f ca="1">IF(AND(E10498&lt;&gt;"",F10498&lt;&gt;""),IF(#REF!&lt;&gt;"on hold",IF(AND(#REF!&lt;&gt;"cancelled",#REF!&lt;&gt;"done"),IF(TODAY()&gt;F10498,"delayed","on target"),"finished"),"on hold"),"")</f>
        <v/>
      </c>
    </row>
    <row r="10499" spans="4:4">
      <c r="D10499" t="str">
        <f ca="1">IF(AND(E10499&lt;&gt;"",F10499&lt;&gt;""),IF(#REF!&lt;&gt;"on hold",IF(AND(#REF!&lt;&gt;"cancelled",#REF!&lt;&gt;"done"),IF(TODAY()&gt;F10499,"delayed","on target"),"finished"),"on hold"),"")</f>
        <v/>
      </c>
    </row>
    <row r="10500" spans="4:4">
      <c r="D10500" t="str">
        <f ca="1">IF(AND(E10500&lt;&gt;"",F10500&lt;&gt;""),IF(#REF!&lt;&gt;"on hold",IF(AND(#REF!&lt;&gt;"cancelled",#REF!&lt;&gt;"done"),IF(TODAY()&gt;F10500,"delayed","on target"),"finished"),"on hold"),"")</f>
        <v/>
      </c>
    </row>
    <row r="10501" spans="4:4">
      <c r="D10501" t="str">
        <f ca="1">IF(AND(E10501&lt;&gt;"",F10501&lt;&gt;""),IF(#REF!&lt;&gt;"on hold",IF(AND(#REF!&lt;&gt;"cancelled",#REF!&lt;&gt;"done"),IF(TODAY()&gt;F10501,"delayed","on target"),"finished"),"on hold"),"")</f>
        <v/>
      </c>
    </row>
    <row r="10502" spans="4:4">
      <c r="D10502" t="str">
        <f ca="1">IF(AND(E10502&lt;&gt;"",F10502&lt;&gt;""),IF(#REF!&lt;&gt;"on hold",IF(AND(#REF!&lt;&gt;"cancelled",#REF!&lt;&gt;"done"),IF(TODAY()&gt;F10502,"delayed","on target"),"finished"),"on hold"),"")</f>
        <v/>
      </c>
    </row>
    <row r="10503" spans="4:4">
      <c r="D10503" t="str">
        <f ca="1">IF(AND(E10503&lt;&gt;"",F10503&lt;&gt;""),IF(#REF!&lt;&gt;"on hold",IF(AND(#REF!&lt;&gt;"cancelled",#REF!&lt;&gt;"done"),IF(TODAY()&gt;F10503,"delayed","on target"),"finished"),"on hold"),"")</f>
        <v/>
      </c>
    </row>
    <row r="10504" spans="4:4">
      <c r="D10504" t="str">
        <f ca="1">IF(AND(E10504&lt;&gt;"",F10504&lt;&gt;""),IF(#REF!&lt;&gt;"on hold",IF(AND(#REF!&lt;&gt;"cancelled",#REF!&lt;&gt;"done"),IF(TODAY()&gt;F10504,"delayed","on target"),"finished"),"on hold"),"")</f>
        <v/>
      </c>
    </row>
    <row r="10505" spans="4:4">
      <c r="D10505" t="str">
        <f ca="1">IF(AND(E10505&lt;&gt;"",F10505&lt;&gt;""),IF(#REF!&lt;&gt;"on hold",IF(AND(#REF!&lt;&gt;"cancelled",#REF!&lt;&gt;"done"),IF(TODAY()&gt;F10505,"delayed","on target"),"finished"),"on hold"),"")</f>
        <v/>
      </c>
    </row>
    <row r="10506" spans="4:4">
      <c r="D10506" t="str">
        <f ca="1">IF(AND(E10506&lt;&gt;"",F10506&lt;&gt;""),IF(#REF!&lt;&gt;"on hold",IF(AND(#REF!&lt;&gt;"cancelled",#REF!&lt;&gt;"done"),IF(TODAY()&gt;F10506,"delayed","on target"),"finished"),"on hold"),"")</f>
        <v/>
      </c>
    </row>
    <row r="10507" spans="4:4">
      <c r="D10507" t="str">
        <f ca="1">IF(AND(E10507&lt;&gt;"",F10507&lt;&gt;""),IF(#REF!&lt;&gt;"on hold",IF(AND(#REF!&lt;&gt;"cancelled",#REF!&lt;&gt;"done"),IF(TODAY()&gt;F10507,"delayed","on target"),"finished"),"on hold"),"")</f>
        <v/>
      </c>
    </row>
    <row r="10508" spans="4:4">
      <c r="D10508" t="str">
        <f ca="1">IF(AND(E10508&lt;&gt;"",F10508&lt;&gt;""),IF(#REF!&lt;&gt;"on hold",IF(AND(#REF!&lt;&gt;"cancelled",#REF!&lt;&gt;"done"),IF(TODAY()&gt;F10508,"delayed","on target"),"finished"),"on hold"),"")</f>
        <v/>
      </c>
    </row>
    <row r="10509" spans="4:4">
      <c r="D10509" t="str">
        <f ca="1">IF(AND(E10509&lt;&gt;"",F10509&lt;&gt;""),IF(#REF!&lt;&gt;"on hold",IF(AND(#REF!&lt;&gt;"cancelled",#REF!&lt;&gt;"done"),IF(TODAY()&gt;F10509,"delayed","on target"),"finished"),"on hold"),"")</f>
        <v/>
      </c>
    </row>
    <row r="10510" spans="4:4">
      <c r="D10510" t="str">
        <f ca="1">IF(AND(E10510&lt;&gt;"",F10510&lt;&gt;""),IF(#REF!&lt;&gt;"on hold",IF(AND(#REF!&lt;&gt;"cancelled",#REF!&lt;&gt;"done"),IF(TODAY()&gt;F10510,"delayed","on target"),"finished"),"on hold"),"")</f>
        <v/>
      </c>
    </row>
    <row r="10511" spans="4:4">
      <c r="D10511" t="str">
        <f ca="1">IF(AND(E10511&lt;&gt;"",F10511&lt;&gt;""),IF(#REF!&lt;&gt;"on hold",IF(AND(#REF!&lt;&gt;"cancelled",#REF!&lt;&gt;"done"),IF(TODAY()&gt;F10511,"delayed","on target"),"finished"),"on hold"),"")</f>
        <v/>
      </c>
    </row>
    <row r="10512" spans="4:4">
      <c r="D10512" t="str">
        <f ca="1">IF(AND(E10512&lt;&gt;"",F10512&lt;&gt;""),IF(#REF!&lt;&gt;"on hold",IF(AND(#REF!&lt;&gt;"cancelled",#REF!&lt;&gt;"done"),IF(TODAY()&gt;F10512,"delayed","on target"),"finished"),"on hold"),"")</f>
        <v/>
      </c>
    </row>
    <row r="10513" spans="4:4">
      <c r="D10513" t="str">
        <f ca="1">IF(AND(E10513&lt;&gt;"",F10513&lt;&gt;""),IF(#REF!&lt;&gt;"on hold",IF(AND(#REF!&lt;&gt;"cancelled",#REF!&lt;&gt;"done"),IF(TODAY()&gt;F10513,"delayed","on target"),"finished"),"on hold"),"")</f>
        <v/>
      </c>
    </row>
    <row r="10514" spans="4:4">
      <c r="D10514" t="str">
        <f ca="1">IF(AND(E10514&lt;&gt;"",F10514&lt;&gt;""),IF(#REF!&lt;&gt;"on hold",IF(AND(#REF!&lt;&gt;"cancelled",#REF!&lt;&gt;"done"),IF(TODAY()&gt;F10514,"delayed","on target"),"finished"),"on hold"),"")</f>
        <v/>
      </c>
    </row>
    <row r="10515" spans="4:4">
      <c r="D10515" t="str">
        <f ca="1">IF(AND(E10515&lt;&gt;"",F10515&lt;&gt;""),IF(#REF!&lt;&gt;"on hold",IF(AND(#REF!&lt;&gt;"cancelled",#REF!&lt;&gt;"done"),IF(TODAY()&gt;F10515,"delayed","on target"),"finished"),"on hold"),"")</f>
        <v/>
      </c>
    </row>
    <row r="10516" spans="4:4">
      <c r="D10516" t="str">
        <f ca="1">IF(AND(E10516&lt;&gt;"",F10516&lt;&gt;""),IF(#REF!&lt;&gt;"on hold",IF(AND(#REF!&lt;&gt;"cancelled",#REF!&lt;&gt;"done"),IF(TODAY()&gt;F10516,"delayed","on target"),"finished"),"on hold"),"")</f>
        <v/>
      </c>
    </row>
    <row r="10517" spans="4:4">
      <c r="D10517" t="str">
        <f ca="1">IF(AND(E10517&lt;&gt;"",F10517&lt;&gt;""),IF(#REF!&lt;&gt;"on hold",IF(AND(#REF!&lt;&gt;"cancelled",#REF!&lt;&gt;"done"),IF(TODAY()&gt;F10517,"delayed","on target"),"finished"),"on hold"),"")</f>
        <v/>
      </c>
    </row>
    <row r="10518" spans="4:4">
      <c r="D10518" t="str">
        <f ca="1">IF(AND(E10518&lt;&gt;"",F10518&lt;&gt;""),IF(#REF!&lt;&gt;"on hold",IF(AND(#REF!&lt;&gt;"cancelled",#REF!&lt;&gt;"done"),IF(TODAY()&gt;F10518,"delayed","on target"),"finished"),"on hold"),"")</f>
        <v/>
      </c>
    </row>
    <row r="10519" spans="4:4">
      <c r="D10519" t="str">
        <f ca="1">IF(AND(E10519&lt;&gt;"",F10519&lt;&gt;""),IF(#REF!&lt;&gt;"on hold",IF(AND(#REF!&lt;&gt;"cancelled",#REF!&lt;&gt;"done"),IF(TODAY()&gt;F10519,"delayed","on target"),"finished"),"on hold"),"")</f>
        <v/>
      </c>
    </row>
    <row r="10520" spans="4:4">
      <c r="D10520" t="str">
        <f ca="1">IF(AND(E10520&lt;&gt;"",F10520&lt;&gt;""),IF(#REF!&lt;&gt;"on hold",IF(AND(#REF!&lt;&gt;"cancelled",#REF!&lt;&gt;"done"),IF(TODAY()&gt;F10520,"delayed","on target"),"finished"),"on hold"),"")</f>
        <v/>
      </c>
    </row>
    <row r="10521" spans="4:4">
      <c r="D10521" t="str">
        <f ca="1">IF(AND(E10521&lt;&gt;"",F10521&lt;&gt;""),IF(#REF!&lt;&gt;"on hold",IF(AND(#REF!&lt;&gt;"cancelled",#REF!&lt;&gt;"done"),IF(TODAY()&gt;F10521,"delayed","on target"),"finished"),"on hold"),"")</f>
        <v/>
      </c>
    </row>
    <row r="10522" spans="4:4">
      <c r="D10522" t="str">
        <f ca="1">IF(AND(E10522&lt;&gt;"",F10522&lt;&gt;""),IF(#REF!&lt;&gt;"on hold",IF(AND(#REF!&lt;&gt;"cancelled",#REF!&lt;&gt;"done"),IF(TODAY()&gt;F10522,"delayed","on target"),"finished"),"on hold"),"")</f>
        <v/>
      </c>
    </row>
    <row r="10523" spans="4:4">
      <c r="D10523" t="str">
        <f ca="1">IF(AND(E10523&lt;&gt;"",F10523&lt;&gt;""),IF(#REF!&lt;&gt;"on hold",IF(AND(#REF!&lt;&gt;"cancelled",#REF!&lt;&gt;"done"),IF(TODAY()&gt;F10523,"delayed","on target"),"finished"),"on hold"),"")</f>
        <v/>
      </c>
    </row>
    <row r="10524" spans="4:4">
      <c r="D10524" t="str">
        <f ca="1">IF(AND(E10524&lt;&gt;"",F10524&lt;&gt;""),IF(#REF!&lt;&gt;"on hold",IF(AND(#REF!&lt;&gt;"cancelled",#REF!&lt;&gt;"done"),IF(TODAY()&gt;F10524,"delayed","on target"),"finished"),"on hold"),"")</f>
        <v/>
      </c>
    </row>
    <row r="10525" spans="4:4">
      <c r="D10525" t="str">
        <f ca="1">IF(AND(E10525&lt;&gt;"",F10525&lt;&gt;""),IF(#REF!&lt;&gt;"on hold",IF(AND(#REF!&lt;&gt;"cancelled",#REF!&lt;&gt;"done"),IF(TODAY()&gt;F10525,"delayed","on target"),"finished"),"on hold"),"")</f>
        <v/>
      </c>
    </row>
    <row r="10526" spans="4:4">
      <c r="D10526" t="str">
        <f ca="1">IF(AND(E10526&lt;&gt;"",F10526&lt;&gt;""),IF(#REF!&lt;&gt;"on hold",IF(AND(#REF!&lt;&gt;"cancelled",#REF!&lt;&gt;"done"),IF(TODAY()&gt;F10526,"delayed","on target"),"finished"),"on hold"),"")</f>
        <v/>
      </c>
    </row>
    <row r="10527" spans="4:4">
      <c r="D10527" t="str">
        <f ca="1">IF(AND(E10527&lt;&gt;"",F10527&lt;&gt;""),IF(#REF!&lt;&gt;"on hold",IF(AND(#REF!&lt;&gt;"cancelled",#REF!&lt;&gt;"done"),IF(TODAY()&gt;F10527,"delayed","on target"),"finished"),"on hold"),"")</f>
        <v/>
      </c>
    </row>
    <row r="10528" spans="4:4">
      <c r="D10528" t="str">
        <f ca="1">IF(AND(E10528&lt;&gt;"",F10528&lt;&gt;""),IF(#REF!&lt;&gt;"on hold",IF(AND(#REF!&lt;&gt;"cancelled",#REF!&lt;&gt;"done"),IF(TODAY()&gt;F10528,"delayed","on target"),"finished"),"on hold"),"")</f>
        <v/>
      </c>
    </row>
    <row r="10529" spans="4:4">
      <c r="D10529" t="str">
        <f ca="1">IF(AND(E10529&lt;&gt;"",F10529&lt;&gt;""),IF(#REF!&lt;&gt;"on hold",IF(AND(#REF!&lt;&gt;"cancelled",#REF!&lt;&gt;"done"),IF(TODAY()&gt;F10529,"delayed","on target"),"finished"),"on hold"),"")</f>
        <v/>
      </c>
    </row>
    <row r="10530" spans="4:4">
      <c r="D10530" t="str">
        <f ca="1">IF(AND(E10530&lt;&gt;"",F10530&lt;&gt;""),IF(#REF!&lt;&gt;"on hold",IF(AND(#REF!&lt;&gt;"cancelled",#REF!&lt;&gt;"done"),IF(TODAY()&gt;F10530,"delayed","on target"),"finished"),"on hold"),"")</f>
        <v/>
      </c>
    </row>
    <row r="10531" spans="4:4">
      <c r="D10531" t="str">
        <f ca="1">IF(AND(E10531&lt;&gt;"",F10531&lt;&gt;""),IF(#REF!&lt;&gt;"on hold",IF(AND(#REF!&lt;&gt;"cancelled",#REF!&lt;&gt;"done"),IF(TODAY()&gt;F10531,"delayed","on target"),"finished"),"on hold"),"")</f>
        <v/>
      </c>
    </row>
    <row r="10532" spans="4:4">
      <c r="D10532" t="str">
        <f ca="1">IF(AND(E10532&lt;&gt;"",F10532&lt;&gt;""),IF(#REF!&lt;&gt;"on hold",IF(AND(#REF!&lt;&gt;"cancelled",#REF!&lt;&gt;"done"),IF(TODAY()&gt;F10532,"delayed","on target"),"finished"),"on hold"),"")</f>
        <v/>
      </c>
    </row>
    <row r="10533" spans="4:4">
      <c r="D10533" t="str">
        <f ca="1">IF(AND(E10533&lt;&gt;"",F10533&lt;&gt;""),IF(#REF!&lt;&gt;"on hold",IF(AND(#REF!&lt;&gt;"cancelled",#REF!&lt;&gt;"done"),IF(TODAY()&gt;F10533,"delayed","on target"),"finished"),"on hold"),"")</f>
        <v/>
      </c>
    </row>
    <row r="10534" spans="4:4">
      <c r="D10534" t="str">
        <f ca="1">IF(AND(E10534&lt;&gt;"",F10534&lt;&gt;""),IF(#REF!&lt;&gt;"on hold",IF(AND(#REF!&lt;&gt;"cancelled",#REF!&lt;&gt;"done"),IF(TODAY()&gt;F10534,"delayed","on target"),"finished"),"on hold"),"")</f>
        <v/>
      </c>
    </row>
    <row r="10535" spans="4:4">
      <c r="D10535" t="str">
        <f ca="1">IF(AND(E10535&lt;&gt;"",F10535&lt;&gt;""),IF(#REF!&lt;&gt;"on hold",IF(AND(#REF!&lt;&gt;"cancelled",#REF!&lt;&gt;"done"),IF(TODAY()&gt;F10535,"delayed","on target"),"finished"),"on hold"),"")</f>
        <v/>
      </c>
    </row>
    <row r="10536" spans="4:4">
      <c r="D10536" t="str">
        <f ca="1">IF(AND(E10536&lt;&gt;"",F10536&lt;&gt;""),IF(#REF!&lt;&gt;"on hold",IF(AND(#REF!&lt;&gt;"cancelled",#REF!&lt;&gt;"done"),IF(TODAY()&gt;F10536,"delayed","on target"),"finished"),"on hold"),"")</f>
        <v/>
      </c>
    </row>
    <row r="10537" spans="4:4">
      <c r="D10537" t="str">
        <f ca="1">IF(AND(E10537&lt;&gt;"",F10537&lt;&gt;""),IF(#REF!&lt;&gt;"on hold",IF(AND(#REF!&lt;&gt;"cancelled",#REF!&lt;&gt;"done"),IF(TODAY()&gt;F10537,"delayed","on target"),"finished"),"on hold"),"")</f>
        <v/>
      </c>
    </row>
    <row r="10538" spans="4:4">
      <c r="D10538" t="str">
        <f ca="1">IF(AND(E10538&lt;&gt;"",F10538&lt;&gt;""),IF(#REF!&lt;&gt;"on hold",IF(AND(#REF!&lt;&gt;"cancelled",#REF!&lt;&gt;"done"),IF(TODAY()&gt;F10538,"delayed","on target"),"finished"),"on hold"),"")</f>
        <v/>
      </c>
    </row>
    <row r="10539" spans="4:4">
      <c r="D10539" t="str">
        <f ca="1">IF(AND(E10539&lt;&gt;"",F10539&lt;&gt;""),IF(#REF!&lt;&gt;"on hold",IF(AND(#REF!&lt;&gt;"cancelled",#REF!&lt;&gt;"done"),IF(TODAY()&gt;F10539,"delayed","on target"),"finished"),"on hold"),"")</f>
        <v/>
      </c>
    </row>
    <row r="10540" spans="4:4">
      <c r="D10540" t="str">
        <f ca="1">IF(AND(E10540&lt;&gt;"",F10540&lt;&gt;""),IF(#REF!&lt;&gt;"on hold",IF(AND(#REF!&lt;&gt;"cancelled",#REF!&lt;&gt;"done"),IF(TODAY()&gt;F10540,"delayed","on target"),"finished"),"on hold"),"")</f>
        <v/>
      </c>
    </row>
    <row r="10541" spans="4:4">
      <c r="D10541" t="str">
        <f ca="1">IF(AND(E10541&lt;&gt;"",F10541&lt;&gt;""),IF(#REF!&lt;&gt;"on hold",IF(AND(#REF!&lt;&gt;"cancelled",#REF!&lt;&gt;"done"),IF(TODAY()&gt;F10541,"delayed","on target"),"finished"),"on hold"),"")</f>
        <v/>
      </c>
    </row>
    <row r="10542" spans="4:4">
      <c r="D10542" t="str">
        <f ca="1">IF(AND(E10542&lt;&gt;"",F10542&lt;&gt;""),IF(#REF!&lt;&gt;"on hold",IF(AND(#REF!&lt;&gt;"cancelled",#REF!&lt;&gt;"done"),IF(TODAY()&gt;F10542,"delayed","on target"),"finished"),"on hold"),"")</f>
        <v/>
      </c>
    </row>
    <row r="10543" spans="4:4">
      <c r="D10543" t="str">
        <f ca="1">IF(AND(E10543&lt;&gt;"",F10543&lt;&gt;""),IF(#REF!&lt;&gt;"on hold",IF(AND(#REF!&lt;&gt;"cancelled",#REF!&lt;&gt;"done"),IF(TODAY()&gt;F10543,"delayed","on target"),"finished"),"on hold"),"")</f>
        <v/>
      </c>
    </row>
    <row r="10544" spans="4:4">
      <c r="D10544" t="str">
        <f ca="1">IF(AND(E10544&lt;&gt;"",F10544&lt;&gt;""),IF(#REF!&lt;&gt;"on hold",IF(AND(#REF!&lt;&gt;"cancelled",#REF!&lt;&gt;"done"),IF(TODAY()&gt;F10544,"delayed","on target"),"finished"),"on hold"),"")</f>
        <v/>
      </c>
    </row>
    <row r="10545" spans="4:4">
      <c r="D10545" t="str">
        <f ca="1">IF(AND(E10545&lt;&gt;"",F10545&lt;&gt;""),IF(#REF!&lt;&gt;"on hold",IF(AND(#REF!&lt;&gt;"cancelled",#REF!&lt;&gt;"done"),IF(TODAY()&gt;F10545,"delayed","on target"),"finished"),"on hold"),"")</f>
        <v/>
      </c>
    </row>
    <row r="10546" spans="4:4">
      <c r="D10546" t="str">
        <f ca="1">IF(AND(E10546&lt;&gt;"",F10546&lt;&gt;""),IF(#REF!&lt;&gt;"on hold",IF(AND(#REF!&lt;&gt;"cancelled",#REF!&lt;&gt;"done"),IF(TODAY()&gt;F10546,"delayed","on target"),"finished"),"on hold"),"")</f>
        <v/>
      </c>
    </row>
    <row r="10547" spans="4:4">
      <c r="D10547" t="str">
        <f ca="1">IF(AND(E10547&lt;&gt;"",F10547&lt;&gt;""),IF(#REF!&lt;&gt;"on hold",IF(AND(#REF!&lt;&gt;"cancelled",#REF!&lt;&gt;"done"),IF(TODAY()&gt;F10547,"delayed","on target"),"finished"),"on hold"),"")</f>
        <v/>
      </c>
    </row>
    <row r="10548" spans="4:4">
      <c r="D10548" t="str">
        <f ca="1">IF(AND(E10548&lt;&gt;"",F10548&lt;&gt;""),IF(#REF!&lt;&gt;"on hold",IF(AND(#REF!&lt;&gt;"cancelled",#REF!&lt;&gt;"done"),IF(TODAY()&gt;F10548,"delayed","on target"),"finished"),"on hold"),"")</f>
        <v/>
      </c>
    </row>
    <row r="10549" spans="4:4">
      <c r="D10549" t="str">
        <f ca="1">IF(AND(E10549&lt;&gt;"",F10549&lt;&gt;""),IF(#REF!&lt;&gt;"on hold",IF(AND(#REF!&lt;&gt;"cancelled",#REF!&lt;&gt;"done"),IF(TODAY()&gt;F10549,"delayed","on target"),"finished"),"on hold"),"")</f>
        <v/>
      </c>
    </row>
    <row r="10550" spans="4:4">
      <c r="D10550" t="str">
        <f ca="1">IF(AND(E10550&lt;&gt;"",F10550&lt;&gt;""),IF(#REF!&lt;&gt;"on hold",IF(AND(#REF!&lt;&gt;"cancelled",#REF!&lt;&gt;"done"),IF(TODAY()&gt;F10550,"delayed","on target"),"finished"),"on hold"),"")</f>
        <v/>
      </c>
    </row>
    <row r="10551" spans="4:4">
      <c r="D10551" t="str">
        <f ca="1">IF(AND(E10551&lt;&gt;"",F10551&lt;&gt;""),IF(#REF!&lt;&gt;"on hold",IF(AND(#REF!&lt;&gt;"cancelled",#REF!&lt;&gt;"done"),IF(TODAY()&gt;F10551,"delayed","on target"),"finished"),"on hold"),"")</f>
        <v/>
      </c>
    </row>
    <row r="10552" spans="4:4">
      <c r="D10552" t="str">
        <f ca="1">IF(AND(E10552&lt;&gt;"",F10552&lt;&gt;""),IF(#REF!&lt;&gt;"on hold",IF(AND(#REF!&lt;&gt;"cancelled",#REF!&lt;&gt;"done"),IF(TODAY()&gt;F10552,"delayed","on target"),"finished"),"on hold"),"")</f>
        <v/>
      </c>
    </row>
    <row r="10553" spans="4:4">
      <c r="D10553" t="str">
        <f ca="1">IF(AND(E10553&lt;&gt;"",F10553&lt;&gt;""),IF(#REF!&lt;&gt;"on hold",IF(AND(#REF!&lt;&gt;"cancelled",#REF!&lt;&gt;"done"),IF(TODAY()&gt;F10553,"delayed","on target"),"finished"),"on hold"),"")</f>
        <v/>
      </c>
    </row>
    <row r="10554" spans="4:4">
      <c r="D10554" t="str">
        <f ca="1">IF(AND(E10554&lt;&gt;"",F10554&lt;&gt;""),IF(#REF!&lt;&gt;"on hold",IF(AND(#REF!&lt;&gt;"cancelled",#REF!&lt;&gt;"done"),IF(TODAY()&gt;F10554,"delayed","on target"),"finished"),"on hold"),"")</f>
        <v/>
      </c>
    </row>
    <row r="10555" spans="4:4">
      <c r="D10555" t="str">
        <f ca="1">IF(AND(E10555&lt;&gt;"",F10555&lt;&gt;""),IF(#REF!&lt;&gt;"on hold",IF(AND(#REF!&lt;&gt;"cancelled",#REF!&lt;&gt;"done"),IF(TODAY()&gt;F10555,"delayed","on target"),"finished"),"on hold"),"")</f>
        <v/>
      </c>
    </row>
    <row r="10556" spans="4:4">
      <c r="D10556" t="str">
        <f ca="1">IF(AND(E10556&lt;&gt;"",F10556&lt;&gt;""),IF(#REF!&lt;&gt;"on hold",IF(AND(#REF!&lt;&gt;"cancelled",#REF!&lt;&gt;"done"),IF(TODAY()&gt;F10556,"delayed","on target"),"finished"),"on hold"),"")</f>
        <v/>
      </c>
    </row>
    <row r="10557" spans="4:4">
      <c r="D10557" t="str">
        <f ca="1">IF(AND(E10557&lt;&gt;"",F10557&lt;&gt;""),IF(#REF!&lt;&gt;"on hold",IF(AND(#REF!&lt;&gt;"cancelled",#REF!&lt;&gt;"done"),IF(TODAY()&gt;F10557,"delayed","on target"),"finished"),"on hold"),"")</f>
        <v/>
      </c>
    </row>
    <row r="10558" spans="4:4">
      <c r="D10558" t="str">
        <f ca="1">IF(AND(E10558&lt;&gt;"",F10558&lt;&gt;""),IF(#REF!&lt;&gt;"on hold",IF(AND(#REF!&lt;&gt;"cancelled",#REF!&lt;&gt;"done"),IF(TODAY()&gt;F10558,"delayed","on target"),"finished"),"on hold"),"")</f>
        <v/>
      </c>
    </row>
    <row r="10559" spans="4:4">
      <c r="D10559" t="str">
        <f ca="1">IF(AND(E10559&lt;&gt;"",F10559&lt;&gt;""),IF(#REF!&lt;&gt;"on hold",IF(AND(#REF!&lt;&gt;"cancelled",#REF!&lt;&gt;"done"),IF(TODAY()&gt;F10559,"delayed","on target"),"finished"),"on hold"),"")</f>
        <v/>
      </c>
    </row>
    <row r="10560" spans="4:4">
      <c r="D10560" t="str">
        <f ca="1">IF(AND(E10560&lt;&gt;"",F10560&lt;&gt;""),IF(#REF!&lt;&gt;"on hold",IF(AND(#REF!&lt;&gt;"cancelled",#REF!&lt;&gt;"done"),IF(TODAY()&gt;F10560,"delayed","on target"),"finished"),"on hold"),"")</f>
        <v/>
      </c>
    </row>
    <row r="10561" spans="4:4">
      <c r="D10561" t="str">
        <f ca="1">IF(AND(E10561&lt;&gt;"",F10561&lt;&gt;""),IF(#REF!&lt;&gt;"on hold",IF(AND(#REF!&lt;&gt;"cancelled",#REF!&lt;&gt;"done"),IF(TODAY()&gt;F10561,"delayed","on target"),"finished"),"on hold"),"")</f>
        <v/>
      </c>
    </row>
    <row r="10562" spans="4:4">
      <c r="D10562" t="str">
        <f ca="1">IF(AND(E10562&lt;&gt;"",F10562&lt;&gt;""),IF(#REF!&lt;&gt;"on hold",IF(AND(#REF!&lt;&gt;"cancelled",#REF!&lt;&gt;"done"),IF(TODAY()&gt;F10562,"delayed","on target"),"finished"),"on hold"),"")</f>
        <v/>
      </c>
    </row>
    <row r="10563" spans="4:4">
      <c r="D10563" t="str">
        <f ca="1">IF(AND(E10563&lt;&gt;"",F10563&lt;&gt;""),IF(#REF!&lt;&gt;"on hold",IF(AND(#REF!&lt;&gt;"cancelled",#REF!&lt;&gt;"done"),IF(TODAY()&gt;F10563,"delayed","on target"),"finished"),"on hold"),"")</f>
        <v/>
      </c>
    </row>
    <row r="10564" spans="4:4">
      <c r="D10564" t="str">
        <f ca="1">IF(AND(E10564&lt;&gt;"",F10564&lt;&gt;""),IF(#REF!&lt;&gt;"on hold",IF(AND(#REF!&lt;&gt;"cancelled",#REF!&lt;&gt;"done"),IF(TODAY()&gt;F10564,"delayed","on target"),"finished"),"on hold"),"")</f>
        <v/>
      </c>
    </row>
    <row r="10565" spans="4:4">
      <c r="D10565" t="str">
        <f ca="1">IF(AND(E10565&lt;&gt;"",F10565&lt;&gt;""),IF(#REF!&lt;&gt;"on hold",IF(AND(#REF!&lt;&gt;"cancelled",#REF!&lt;&gt;"done"),IF(TODAY()&gt;F10565,"delayed","on target"),"finished"),"on hold"),"")</f>
        <v/>
      </c>
    </row>
    <row r="10566" spans="4:4">
      <c r="D10566" t="str">
        <f ca="1">IF(AND(E10566&lt;&gt;"",F10566&lt;&gt;""),IF(#REF!&lt;&gt;"on hold",IF(AND(#REF!&lt;&gt;"cancelled",#REF!&lt;&gt;"done"),IF(TODAY()&gt;F10566,"delayed","on target"),"finished"),"on hold"),"")</f>
        <v/>
      </c>
    </row>
    <row r="10567" spans="4:4">
      <c r="D10567" t="str">
        <f ca="1">IF(AND(E10567&lt;&gt;"",F10567&lt;&gt;""),IF(#REF!&lt;&gt;"on hold",IF(AND(#REF!&lt;&gt;"cancelled",#REF!&lt;&gt;"done"),IF(TODAY()&gt;F10567,"delayed","on target"),"finished"),"on hold"),"")</f>
        <v/>
      </c>
    </row>
    <row r="10568" spans="4:4">
      <c r="D10568" t="str">
        <f ca="1">IF(AND(E10568&lt;&gt;"",F10568&lt;&gt;""),IF(#REF!&lt;&gt;"on hold",IF(AND(#REF!&lt;&gt;"cancelled",#REF!&lt;&gt;"done"),IF(TODAY()&gt;F10568,"delayed","on target"),"finished"),"on hold"),"")</f>
        <v/>
      </c>
    </row>
    <row r="10569" spans="4:4">
      <c r="D10569" t="str">
        <f ca="1">IF(AND(E10569&lt;&gt;"",F10569&lt;&gt;""),IF(#REF!&lt;&gt;"on hold",IF(AND(#REF!&lt;&gt;"cancelled",#REF!&lt;&gt;"done"),IF(TODAY()&gt;F10569,"delayed","on target"),"finished"),"on hold"),"")</f>
        <v/>
      </c>
    </row>
    <row r="10570" spans="4:4">
      <c r="D10570" t="str">
        <f ca="1">IF(AND(E10570&lt;&gt;"",F10570&lt;&gt;""),IF(#REF!&lt;&gt;"on hold",IF(AND(#REF!&lt;&gt;"cancelled",#REF!&lt;&gt;"done"),IF(TODAY()&gt;F10570,"delayed","on target"),"finished"),"on hold"),"")</f>
        <v/>
      </c>
    </row>
    <row r="10571" spans="4:4">
      <c r="D10571" t="str">
        <f ca="1">IF(AND(E10571&lt;&gt;"",F10571&lt;&gt;""),IF(#REF!&lt;&gt;"on hold",IF(AND(#REF!&lt;&gt;"cancelled",#REF!&lt;&gt;"done"),IF(TODAY()&gt;F10571,"delayed","on target"),"finished"),"on hold"),"")</f>
        <v/>
      </c>
    </row>
    <row r="10572" spans="4:4">
      <c r="D10572" t="str">
        <f ca="1">IF(AND(E10572&lt;&gt;"",F10572&lt;&gt;""),IF(#REF!&lt;&gt;"on hold",IF(AND(#REF!&lt;&gt;"cancelled",#REF!&lt;&gt;"done"),IF(TODAY()&gt;F10572,"delayed","on target"),"finished"),"on hold"),"")</f>
        <v/>
      </c>
    </row>
    <row r="10573" spans="4:4">
      <c r="D10573" t="str">
        <f ca="1">IF(AND(E10573&lt;&gt;"",F10573&lt;&gt;""),IF(#REF!&lt;&gt;"on hold",IF(AND(#REF!&lt;&gt;"cancelled",#REF!&lt;&gt;"done"),IF(TODAY()&gt;F10573,"delayed","on target"),"finished"),"on hold"),"")</f>
        <v/>
      </c>
    </row>
    <row r="10574" spans="4:4">
      <c r="D10574" t="str">
        <f ca="1">IF(AND(E10574&lt;&gt;"",F10574&lt;&gt;""),IF(#REF!&lt;&gt;"on hold",IF(AND(#REF!&lt;&gt;"cancelled",#REF!&lt;&gt;"done"),IF(TODAY()&gt;F10574,"delayed","on target"),"finished"),"on hold"),"")</f>
        <v/>
      </c>
    </row>
    <row r="10575" spans="4:4">
      <c r="D10575" t="str">
        <f ca="1">IF(AND(E10575&lt;&gt;"",F10575&lt;&gt;""),IF(#REF!&lt;&gt;"on hold",IF(AND(#REF!&lt;&gt;"cancelled",#REF!&lt;&gt;"done"),IF(TODAY()&gt;F10575,"delayed","on target"),"finished"),"on hold"),"")</f>
        <v/>
      </c>
    </row>
    <row r="10576" spans="4:4">
      <c r="D10576" t="str">
        <f ca="1">IF(AND(E10576&lt;&gt;"",F10576&lt;&gt;""),IF(#REF!&lt;&gt;"on hold",IF(AND(#REF!&lt;&gt;"cancelled",#REF!&lt;&gt;"done"),IF(TODAY()&gt;F10576,"delayed","on target"),"finished"),"on hold"),"")</f>
        <v/>
      </c>
    </row>
    <row r="10577" spans="4:4">
      <c r="D10577" t="str">
        <f ca="1">IF(AND(E10577&lt;&gt;"",F10577&lt;&gt;""),IF(#REF!&lt;&gt;"on hold",IF(AND(#REF!&lt;&gt;"cancelled",#REF!&lt;&gt;"done"),IF(TODAY()&gt;F10577,"delayed","on target"),"finished"),"on hold"),"")</f>
        <v/>
      </c>
    </row>
    <row r="10578" spans="4:4">
      <c r="D10578" t="str">
        <f ca="1">IF(AND(E10578&lt;&gt;"",F10578&lt;&gt;""),IF(#REF!&lt;&gt;"on hold",IF(AND(#REF!&lt;&gt;"cancelled",#REF!&lt;&gt;"done"),IF(TODAY()&gt;F10578,"delayed","on target"),"finished"),"on hold"),"")</f>
        <v/>
      </c>
    </row>
    <row r="10579" spans="4:4">
      <c r="D10579" t="str">
        <f ca="1">IF(AND(E10579&lt;&gt;"",F10579&lt;&gt;""),IF(#REF!&lt;&gt;"on hold",IF(AND(#REF!&lt;&gt;"cancelled",#REF!&lt;&gt;"done"),IF(TODAY()&gt;F10579,"delayed","on target"),"finished"),"on hold"),"")</f>
        <v/>
      </c>
    </row>
    <row r="10580" spans="4:4">
      <c r="D10580" t="str">
        <f ca="1">IF(AND(E10580&lt;&gt;"",F10580&lt;&gt;""),IF(#REF!&lt;&gt;"on hold",IF(AND(#REF!&lt;&gt;"cancelled",#REF!&lt;&gt;"done"),IF(TODAY()&gt;F10580,"delayed","on target"),"finished"),"on hold"),"")</f>
        <v/>
      </c>
    </row>
    <row r="10581" spans="4:4">
      <c r="D10581" t="str">
        <f ca="1">IF(AND(E10581&lt;&gt;"",F10581&lt;&gt;""),IF(#REF!&lt;&gt;"on hold",IF(AND(#REF!&lt;&gt;"cancelled",#REF!&lt;&gt;"done"),IF(TODAY()&gt;F10581,"delayed","on target"),"finished"),"on hold"),"")</f>
        <v/>
      </c>
    </row>
    <row r="10582" spans="4:4">
      <c r="D10582" t="str">
        <f ca="1">IF(AND(E10582&lt;&gt;"",F10582&lt;&gt;""),IF(#REF!&lt;&gt;"on hold",IF(AND(#REF!&lt;&gt;"cancelled",#REF!&lt;&gt;"done"),IF(TODAY()&gt;F10582,"delayed","on target"),"finished"),"on hold"),"")</f>
        <v/>
      </c>
    </row>
    <row r="10583" spans="4:4">
      <c r="D10583" t="str">
        <f ca="1">IF(AND(E10583&lt;&gt;"",F10583&lt;&gt;""),IF(#REF!&lt;&gt;"on hold",IF(AND(#REF!&lt;&gt;"cancelled",#REF!&lt;&gt;"done"),IF(TODAY()&gt;F10583,"delayed","on target"),"finished"),"on hold"),"")</f>
        <v/>
      </c>
    </row>
    <row r="10584" spans="4:4">
      <c r="D10584" t="str">
        <f ca="1">IF(AND(E10584&lt;&gt;"",F10584&lt;&gt;""),IF(#REF!&lt;&gt;"on hold",IF(AND(#REF!&lt;&gt;"cancelled",#REF!&lt;&gt;"done"),IF(TODAY()&gt;F10584,"delayed","on target"),"finished"),"on hold"),"")</f>
        <v/>
      </c>
    </row>
    <row r="10585" spans="4:4">
      <c r="D10585" t="str">
        <f ca="1">IF(AND(E10585&lt;&gt;"",F10585&lt;&gt;""),IF(#REF!&lt;&gt;"on hold",IF(AND(#REF!&lt;&gt;"cancelled",#REF!&lt;&gt;"done"),IF(TODAY()&gt;F10585,"delayed","on target"),"finished"),"on hold"),"")</f>
        <v/>
      </c>
    </row>
    <row r="10586" spans="4:4">
      <c r="D10586" t="str">
        <f ca="1">IF(AND(E10586&lt;&gt;"",F10586&lt;&gt;""),IF(#REF!&lt;&gt;"on hold",IF(AND(#REF!&lt;&gt;"cancelled",#REF!&lt;&gt;"done"),IF(TODAY()&gt;F10586,"delayed","on target"),"finished"),"on hold"),"")</f>
        <v/>
      </c>
    </row>
    <row r="10587" spans="4:4">
      <c r="D10587" t="str">
        <f ca="1">IF(AND(E10587&lt;&gt;"",F10587&lt;&gt;""),IF(#REF!&lt;&gt;"on hold",IF(AND(#REF!&lt;&gt;"cancelled",#REF!&lt;&gt;"done"),IF(TODAY()&gt;F10587,"delayed","on target"),"finished"),"on hold"),"")</f>
        <v/>
      </c>
    </row>
    <row r="10588" spans="4:4">
      <c r="D10588" t="str">
        <f ca="1">IF(AND(E10588&lt;&gt;"",F10588&lt;&gt;""),IF(#REF!&lt;&gt;"on hold",IF(AND(#REF!&lt;&gt;"cancelled",#REF!&lt;&gt;"done"),IF(TODAY()&gt;F10588,"delayed","on target"),"finished"),"on hold"),"")</f>
        <v/>
      </c>
    </row>
    <row r="10589" spans="4:4">
      <c r="D10589" t="str">
        <f ca="1">IF(AND(E10589&lt;&gt;"",F10589&lt;&gt;""),IF(#REF!&lt;&gt;"on hold",IF(AND(#REF!&lt;&gt;"cancelled",#REF!&lt;&gt;"done"),IF(TODAY()&gt;F10589,"delayed","on target"),"finished"),"on hold"),"")</f>
        <v/>
      </c>
    </row>
    <row r="10590" spans="4:4">
      <c r="D10590" t="str">
        <f ca="1">IF(AND(E10590&lt;&gt;"",F10590&lt;&gt;""),IF(#REF!&lt;&gt;"on hold",IF(AND(#REF!&lt;&gt;"cancelled",#REF!&lt;&gt;"done"),IF(TODAY()&gt;F10590,"delayed","on target"),"finished"),"on hold"),"")</f>
        <v/>
      </c>
    </row>
    <row r="10591" spans="4:4">
      <c r="D10591" t="str">
        <f ca="1">IF(AND(E10591&lt;&gt;"",F10591&lt;&gt;""),IF(#REF!&lt;&gt;"on hold",IF(AND(#REF!&lt;&gt;"cancelled",#REF!&lt;&gt;"done"),IF(TODAY()&gt;F10591,"delayed","on target"),"finished"),"on hold"),"")</f>
        <v/>
      </c>
    </row>
    <row r="10592" spans="4:4">
      <c r="D10592" t="str">
        <f ca="1">IF(AND(E10592&lt;&gt;"",F10592&lt;&gt;""),IF(#REF!&lt;&gt;"on hold",IF(AND(#REF!&lt;&gt;"cancelled",#REF!&lt;&gt;"done"),IF(TODAY()&gt;F10592,"delayed","on target"),"finished"),"on hold"),"")</f>
        <v/>
      </c>
    </row>
    <row r="10593" spans="4:4">
      <c r="D10593" t="str">
        <f ca="1">IF(AND(E10593&lt;&gt;"",F10593&lt;&gt;""),IF(#REF!&lt;&gt;"on hold",IF(AND(#REF!&lt;&gt;"cancelled",#REF!&lt;&gt;"done"),IF(TODAY()&gt;F10593,"delayed","on target"),"finished"),"on hold"),"")</f>
        <v/>
      </c>
    </row>
    <row r="10594" spans="4:4">
      <c r="D10594" t="str">
        <f ca="1">IF(AND(E10594&lt;&gt;"",F10594&lt;&gt;""),IF(#REF!&lt;&gt;"on hold",IF(AND(#REF!&lt;&gt;"cancelled",#REF!&lt;&gt;"done"),IF(TODAY()&gt;F10594,"delayed","on target"),"finished"),"on hold"),"")</f>
        <v/>
      </c>
    </row>
    <row r="10595" spans="4:4">
      <c r="D10595" t="str">
        <f ca="1">IF(AND(E10595&lt;&gt;"",F10595&lt;&gt;""),IF(#REF!&lt;&gt;"on hold",IF(AND(#REF!&lt;&gt;"cancelled",#REF!&lt;&gt;"done"),IF(TODAY()&gt;F10595,"delayed","on target"),"finished"),"on hold"),"")</f>
        <v/>
      </c>
    </row>
    <row r="10596" spans="4:4">
      <c r="D10596" t="str">
        <f ca="1">IF(AND(E10596&lt;&gt;"",F10596&lt;&gt;""),IF(#REF!&lt;&gt;"on hold",IF(AND(#REF!&lt;&gt;"cancelled",#REF!&lt;&gt;"done"),IF(TODAY()&gt;F10596,"delayed","on target"),"finished"),"on hold"),"")</f>
        <v/>
      </c>
    </row>
    <row r="10597" spans="4:4">
      <c r="D10597" t="str">
        <f ca="1">IF(AND(E10597&lt;&gt;"",F10597&lt;&gt;""),IF(#REF!&lt;&gt;"on hold",IF(AND(#REF!&lt;&gt;"cancelled",#REF!&lt;&gt;"done"),IF(TODAY()&gt;F10597,"delayed","on target"),"finished"),"on hold"),"")</f>
        <v/>
      </c>
    </row>
    <row r="10598" spans="4:4">
      <c r="D10598" t="str">
        <f ca="1">IF(AND(E10598&lt;&gt;"",F10598&lt;&gt;""),IF(#REF!&lt;&gt;"on hold",IF(AND(#REF!&lt;&gt;"cancelled",#REF!&lt;&gt;"done"),IF(TODAY()&gt;F10598,"delayed","on target"),"finished"),"on hold"),"")</f>
        <v/>
      </c>
    </row>
    <row r="10599" spans="4:4">
      <c r="D10599" t="str">
        <f ca="1">IF(AND(E10599&lt;&gt;"",F10599&lt;&gt;""),IF(#REF!&lt;&gt;"on hold",IF(AND(#REF!&lt;&gt;"cancelled",#REF!&lt;&gt;"done"),IF(TODAY()&gt;F10599,"delayed","on target"),"finished"),"on hold"),"")</f>
        <v/>
      </c>
    </row>
    <row r="10600" spans="4:4">
      <c r="D10600" t="str">
        <f ca="1">IF(AND(E10600&lt;&gt;"",F10600&lt;&gt;""),IF(#REF!&lt;&gt;"on hold",IF(AND(#REF!&lt;&gt;"cancelled",#REF!&lt;&gt;"done"),IF(TODAY()&gt;F10600,"delayed","on target"),"finished"),"on hold"),"")</f>
        <v/>
      </c>
    </row>
    <row r="10601" spans="4:4">
      <c r="D10601" t="str">
        <f ca="1">IF(AND(E10601&lt;&gt;"",F10601&lt;&gt;""),IF(#REF!&lt;&gt;"on hold",IF(AND(#REF!&lt;&gt;"cancelled",#REF!&lt;&gt;"done"),IF(TODAY()&gt;F10601,"delayed","on target"),"finished"),"on hold"),"")</f>
        <v/>
      </c>
    </row>
    <row r="10602" spans="4:4">
      <c r="D10602" t="str">
        <f ca="1">IF(AND(E10602&lt;&gt;"",F10602&lt;&gt;""),IF(#REF!&lt;&gt;"on hold",IF(AND(#REF!&lt;&gt;"cancelled",#REF!&lt;&gt;"done"),IF(TODAY()&gt;F10602,"delayed","on target"),"finished"),"on hold"),"")</f>
        <v/>
      </c>
    </row>
    <row r="10603" spans="4:4">
      <c r="D10603" t="str">
        <f ca="1">IF(AND(E10603&lt;&gt;"",F10603&lt;&gt;""),IF(#REF!&lt;&gt;"on hold",IF(AND(#REF!&lt;&gt;"cancelled",#REF!&lt;&gt;"done"),IF(TODAY()&gt;F10603,"delayed","on target"),"finished"),"on hold"),"")</f>
        <v/>
      </c>
    </row>
    <row r="10604" spans="4:4">
      <c r="D10604" t="str">
        <f ca="1">IF(AND(E10604&lt;&gt;"",F10604&lt;&gt;""),IF(#REF!&lt;&gt;"on hold",IF(AND(#REF!&lt;&gt;"cancelled",#REF!&lt;&gt;"done"),IF(TODAY()&gt;F10604,"delayed","on target"),"finished"),"on hold"),"")</f>
        <v/>
      </c>
    </row>
    <row r="10605" spans="4:4">
      <c r="D10605" t="str">
        <f ca="1">IF(AND(E10605&lt;&gt;"",F10605&lt;&gt;""),IF(#REF!&lt;&gt;"on hold",IF(AND(#REF!&lt;&gt;"cancelled",#REF!&lt;&gt;"done"),IF(TODAY()&gt;F10605,"delayed","on target"),"finished"),"on hold"),"")</f>
        <v/>
      </c>
    </row>
    <row r="10606" spans="4:4">
      <c r="D10606" t="str">
        <f ca="1">IF(AND(E10606&lt;&gt;"",F10606&lt;&gt;""),IF(#REF!&lt;&gt;"on hold",IF(AND(#REF!&lt;&gt;"cancelled",#REF!&lt;&gt;"done"),IF(TODAY()&gt;F10606,"delayed","on target"),"finished"),"on hold"),"")</f>
        <v/>
      </c>
    </row>
    <row r="10607" spans="4:4">
      <c r="D10607" t="str">
        <f ca="1">IF(AND(E10607&lt;&gt;"",F10607&lt;&gt;""),IF(#REF!&lt;&gt;"on hold",IF(AND(#REF!&lt;&gt;"cancelled",#REF!&lt;&gt;"done"),IF(TODAY()&gt;F10607,"delayed","on target"),"finished"),"on hold"),"")</f>
        <v/>
      </c>
    </row>
    <row r="10608" spans="4:4">
      <c r="D10608" t="str">
        <f ca="1">IF(AND(E10608&lt;&gt;"",F10608&lt;&gt;""),IF(#REF!&lt;&gt;"on hold",IF(AND(#REF!&lt;&gt;"cancelled",#REF!&lt;&gt;"done"),IF(TODAY()&gt;F10608,"delayed","on target"),"finished"),"on hold"),"")</f>
        <v/>
      </c>
    </row>
    <row r="10609" spans="4:4">
      <c r="D10609" t="str">
        <f ca="1">IF(AND(E10609&lt;&gt;"",F10609&lt;&gt;""),IF(#REF!&lt;&gt;"on hold",IF(AND(#REF!&lt;&gt;"cancelled",#REF!&lt;&gt;"done"),IF(TODAY()&gt;F10609,"delayed","on target"),"finished"),"on hold"),"")</f>
        <v/>
      </c>
    </row>
    <row r="10610" spans="4:4">
      <c r="D10610" t="str">
        <f ca="1">IF(AND(E10610&lt;&gt;"",F10610&lt;&gt;""),IF(#REF!&lt;&gt;"on hold",IF(AND(#REF!&lt;&gt;"cancelled",#REF!&lt;&gt;"done"),IF(TODAY()&gt;F10610,"delayed","on target"),"finished"),"on hold"),"")</f>
        <v/>
      </c>
    </row>
    <row r="10611" spans="4:4">
      <c r="D10611" t="str">
        <f ca="1">IF(AND(E10611&lt;&gt;"",F10611&lt;&gt;""),IF(#REF!&lt;&gt;"on hold",IF(AND(#REF!&lt;&gt;"cancelled",#REF!&lt;&gt;"done"),IF(TODAY()&gt;F10611,"delayed","on target"),"finished"),"on hold"),"")</f>
        <v/>
      </c>
    </row>
    <row r="10612" spans="4:4">
      <c r="D10612" t="str">
        <f ca="1">IF(AND(E10612&lt;&gt;"",F10612&lt;&gt;""),IF(#REF!&lt;&gt;"on hold",IF(AND(#REF!&lt;&gt;"cancelled",#REF!&lt;&gt;"done"),IF(TODAY()&gt;F10612,"delayed","on target"),"finished"),"on hold"),"")</f>
        <v/>
      </c>
    </row>
    <row r="10613" spans="4:4">
      <c r="D10613" t="str">
        <f ca="1">IF(AND(E10613&lt;&gt;"",F10613&lt;&gt;""),IF(#REF!&lt;&gt;"on hold",IF(AND(#REF!&lt;&gt;"cancelled",#REF!&lt;&gt;"done"),IF(TODAY()&gt;F10613,"delayed","on target"),"finished"),"on hold"),"")</f>
        <v/>
      </c>
    </row>
    <row r="10614" spans="4:4">
      <c r="D10614" t="str">
        <f ca="1">IF(AND(E10614&lt;&gt;"",F10614&lt;&gt;""),IF(#REF!&lt;&gt;"on hold",IF(AND(#REF!&lt;&gt;"cancelled",#REF!&lt;&gt;"done"),IF(TODAY()&gt;F10614,"delayed","on target"),"finished"),"on hold"),"")</f>
        <v/>
      </c>
    </row>
    <row r="10615" spans="4:4">
      <c r="D10615" t="str">
        <f ca="1">IF(AND(E10615&lt;&gt;"",F10615&lt;&gt;""),IF(#REF!&lt;&gt;"on hold",IF(AND(#REF!&lt;&gt;"cancelled",#REF!&lt;&gt;"done"),IF(TODAY()&gt;F10615,"delayed","on target"),"finished"),"on hold"),"")</f>
        <v/>
      </c>
    </row>
    <row r="10616" spans="4:4">
      <c r="D10616" t="str">
        <f ca="1">IF(AND(E10616&lt;&gt;"",F10616&lt;&gt;""),IF(#REF!&lt;&gt;"on hold",IF(AND(#REF!&lt;&gt;"cancelled",#REF!&lt;&gt;"done"),IF(TODAY()&gt;F10616,"delayed","on target"),"finished"),"on hold"),"")</f>
        <v/>
      </c>
    </row>
    <row r="10617" spans="4:4">
      <c r="D10617" t="str">
        <f ca="1">IF(AND(E10617&lt;&gt;"",F10617&lt;&gt;""),IF(#REF!&lt;&gt;"on hold",IF(AND(#REF!&lt;&gt;"cancelled",#REF!&lt;&gt;"done"),IF(TODAY()&gt;F10617,"delayed","on target"),"finished"),"on hold"),"")</f>
        <v/>
      </c>
    </row>
    <row r="10618" spans="4:4">
      <c r="D10618" t="str">
        <f ca="1">IF(AND(E10618&lt;&gt;"",F10618&lt;&gt;""),IF(#REF!&lt;&gt;"on hold",IF(AND(#REF!&lt;&gt;"cancelled",#REF!&lt;&gt;"done"),IF(TODAY()&gt;F10618,"delayed","on target"),"finished"),"on hold"),"")</f>
        <v/>
      </c>
    </row>
    <row r="10619" spans="4:4">
      <c r="D10619" t="str">
        <f ca="1">IF(AND(E10619&lt;&gt;"",F10619&lt;&gt;""),IF(#REF!&lt;&gt;"on hold",IF(AND(#REF!&lt;&gt;"cancelled",#REF!&lt;&gt;"done"),IF(TODAY()&gt;F10619,"delayed","on target"),"finished"),"on hold"),"")</f>
        <v/>
      </c>
    </row>
    <row r="10620" spans="4:4">
      <c r="D10620" t="str">
        <f ca="1">IF(AND(E10620&lt;&gt;"",F10620&lt;&gt;""),IF(#REF!&lt;&gt;"on hold",IF(AND(#REF!&lt;&gt;"cancelled",#REF!&lt;&gt;"done"),IF(TODAY()&gt;F10620,"delayed","on target"),"finished"),"on hold"),"")</f>
        <v/>
      </c>
    </row>
    <row r="10621" spans="4:4">
      <c r="D10621" t="str">
        <f ca="1">IF(AND(E10621&lt;&gt;"",F10621&lt;&gt;""),IF(#REF!&lt;&gt;"on hold",IF(AND(#REF!&lt;&gt;"cancelled",#REF!&lt;&gt;"done"),IF(TODAY()&gt;F10621,"delayed","on target"),"finished"),"on hold"),"")</f>
        <v/>
      </c>
    </row>
    <row r="10622" spans="4:4">
      <c r="D10622" t="str">
        <f ca="1">IF(AND(E10622&lt;&gt;"",F10622&lt;&gt;""),IF(#REF!&lt;&gt;"on hold",IF(AND(#REF!&lt;&gt;"cancelled",#REF!&lt;&gt;"done"),IF(TODAY()&gt;F10622,"delayed","on target"),"finished"),"on hold"),"")</f>
        <v/>
      </c>
    </row>
    <row r="10623" spans="4:4">
      <c r="D10623" t="str">
        <f ca="1">IF(AND(E10623&lt;&gt;"",F10623&lt;&gt;""),IF(#REF!&lt;&gt;"on hold",IF(AND(#REF!&lt;&gt;"cancelled",#REF!&lt;&gt;"done"),IF(TODAY()&gt;F10623,"delayed","on target"),"finished"),"on hold"),"")</f>
        <v/>
      </c>
    </row>
    <row r="10624" spans="4:4">
      <c r="D10624" t="str">
        <f ca="1">IF(AND(E10624&lt;&gt;"",F10624&lt;&gt;""),IF(#REF!&lt;&gt;"on hold",IF(AND(#REF!&lt;&gt;"cancelled",#REF!&lt;&gt;"done"),IF(TODAY()&gt;F10624,"delayed","on target"),"finished"),"on hold"),"")</f>
        <v/>
      </c>
    </row>
    <row r="10625" spans="4:4">
      <c r="D10625" t="str">
        <f ca="1">IF(AND(E10625&lt;&gt;"",F10625&lt;&gt;""),IF(#REF!&lt;&gt;"on hold",IF(AND(#REF!&lt;&gt;"cancelled",#REF!&lt;&gt;"done"),IF(TODAY()&gt;F10625,"delayed","on target"),"finished"),"on hold"),"")</f>
        <v/>
      </c>
    </row>
    <row r="10626" spans="4:4">
      <c r="D10626" t="str">
        <f ca="1">IF(AND(E10626&lt;&gt;"",F10626&lt;&gt;""),IF(#REF!&lt;&gt;"on hold",IF(AND(#REF!&lt;&gt;"cancelled",#REF!&lt;&gt;"done"),IF(TODAY()&gt;F10626,"delayed","on target"),"finished"),"on hold"),"")</f>
        <v/>
      </c>
    </row>
    <row r="10627" spans="4:4">
      <c r="D10627" t="str">
        <f ca="1">IF(AND(E10627&lt;&gt;"",F10627&lt;&gt;""),IF(#REF!&lt;&gt;"on hold",IF(AND(#REF!&lt;&gt;"cancelled",#REF!&lt;&gt;"done"),IF(TODAY()&gt;F10627,"delayed","on target"),"finished"),"on hold"),"")</f>
        <v/>
      </c>
    </row>
    <row r="10628" spans="4:4">
      <c r="D10628" t="str">
        <f ca="1">IF(AND(E10628&lt;&gt;"",F10628&lt;&gt;""),IF(#REF!&lt;&gt;"on hold",IF(AND(#REF!&lt;&gt;"cancelled",#REF!&lt;&gt;"done"),IF(TODAY()&gt;F10628,"delayed","on target"),"finished"),"on hold"),"")</f>
        <v/>
      </c>
    </row>
    <row r="10629" spans="4:4">
      <c r="D10629" t="str">
        <f ca="1">IF(AND(E10629&lt;&gt;"",F10629&lt;&gt;""),IF(#REF!&lt;&gt;"on hold",IF(AND(#REF!&lt;&gt;"cancelled",#REF!&lt;&gt;"done"),IF(TODAY()&gt;F10629,"delayed","on target"),"finished"),"on hold"),"")</f>
        <v/>
      </c>
    </row>
    <row r="10630" spans="4:4">
      <c r="D10630" t="str">
        <f ca="1">IF(AND(E10630&lt;&gt;"",F10630&lt;&gt;""),IF(#REF!&lt;&gt;"on hold",IF(AND(#REF!&lt;&gt;"cancelled",#REF!&lt;&gt;"done"),IF(TODAY()&gt;F10630,"delayed","on target"),"finished"),"on hold"),"")</f>
        <v/>
      </c>
    </row>
    <row r="10631" spans="4:4">
      <c r="D10631" t="str">
        <f ca="1">IF(AND(E10631&lt;&gt;"",F10631&lt;&gt;""),IF(#REF!&lt;&gt;"on hold",IF(AND(#REF!&lt;&gt;"cancelled",#REF!&lt;&gt;"done"),IF(TODAY()&gt;F10631,"delayed","on target"),"finished"),"on hold"),"")</f>
        <v/>
      </c>
    </row>
    <row r="10632" spans="4:4">
      <c r="D10632" t="str">
        <f ca="1">IF(AND(E10632&lt;&gt;"",F10632&lt;&gt;""),IF(#REF!&lt;&gt;"on hold",IF(AND(#REF!&lt;&gt;"cancelled",#REF!&lt;&gt;"done"),IF(TODAY()&gt;F10632,"delayed","on target"),"finished"),"on hold"),"")</f>
        <v/>
      </c>
    </row>
    <row r="10633" spans="4:4">
      <c r="D10633" t="str">
        <f ca="1">IF(AND(E10633&lt;&gt;"",F10633&lt;&gt;""),IF(#REF!&lt;&gt;"on hold",IF(AND(#REF!&lt;&gt;"cancelled",#REF!&lt;&gt;"done"),IF(TODAY()&gt;F10633,"delayed","on target"),"finished"),"on hold"),"")</f>
        <v/>
      </c>
    </row>
    <row r="10634" spans="4:4">
      <c r="D10634" t="str">
        <f ca="1">IF(AND(E10634&lt;&gt;"",F10634&lt;&gt;""),IF(#REF!&lt;&gt;"on hold",IF(AND(#REF!&lt;&gt;"cancelled",#REF!&lt;&gt;"done"),IF(TODAY()&gt;F10634,"delayed","on target"),"finished"),"on hold"),"")</f>
        <v/>
      </c>
    </row>
    <row r="10635" spans="4:4">
      <c r="D10635" t="str">
        <f ca="1">IF(AND(E10635&lt;&gt;"",F10635&lt;&gt;""),IF(#REF!&lt;&gt;"on hold",IF(AND(#REF!&lt;&gt;"cancelled",#REF!&lt;&gt;"done"),IF(TODAY()&gt;F10635,"delayed","on target"),"finished"),"on hold"),"")</f>
        <v/>
      </c>
    </row>
    <row r="10636" spans="4:4">
      <c r="D10636" t="str">
        <f ca="1">IF(AND(E10636&lt;&gt;"",F10636&lt;&gt;""),IF(#REF!&lt;&gt;"on hold",IF(AND(#REF!&lt;&gt;"cancelled",#REF!&lt;&gt;"done"),IF(TODAY()&gt;F10636,"delayed","on target"),"finished"),"on hold"),"")</f>
        <v/>
      </c>
    </row>
    <row r="10637" spans="4:4">
      <c r="D10637" t="str">
        <f ca="1">IF(AND(E10637&lt;&gt;"",F10637&lt;&gt;""),IF(#REF!&lt;&gt;"on hold",IF(AND(#REF!&lt;&gt;"cancelled",#REF!&lt;&gt;"done"),IF(TODAY()&gt;F10637,"delayed","on target"),"finished"),"on hold"),"")</f>
        <v/>
      </c>
    </row>
    <row r="10638" spans="4:4">
      <c r="D10638" t="str">
        <f ca="1">IF(AND(E10638&lt;&gt;"",F10638&lt;&gt;""),IF(#REF!&lt;&gt;"on hold",IF(AND(#REF!&lt;&gt;"cancelled",#REF!&lt;&gt;"done"),IF(TODAY()&gt;F10638,"delayed","on target"),"finished"),"on hold"),"")</f>
        <v/>
      </c>
    </row>
    <row r="10639" spans="4:4">
      <c r="D10639" t="str">
        <f ca="1">IF(AND(E10639&lt;&gt;"",F10639&lt;&gt;""),IF(#REF!&lt;&gt;"on hold",IF(AND(#REF!&lt;&gt;"cancelled",#REF!&lt;&gt;"done"),IF(TODAY()&gt;F10639,"delayed","on target"),"finished"),"on hold"),"")</f>
        <v/>
      </c>
    </row>
    <row r="10640" spans="4:4">
      <c r="D10640" t="str">
        <f ca="1">IF(AND(E10640&lt;&gt;"",F10640&lt;&gt;""),IF(#REF!&lt;&gt;"on hold",IF(AND(#REF!&lt;&gt;"cancelled",#REF!&lt;&gt;"done"),IF(TODAY()&gt;F10640,"delayed","on target"),"finished"),"on hold"),"")</f>
        <v/>
      </c>
    </row>
    <row r="10641" spans="4:4">
      <c r="D10641" t="str">
        <f ca="1">IF(AND(E10641&lt;&gt;"",F10641&lt;&gt;""),IF(#REF!&lt;&gt;"on hold",IF(AND(#REF!&lt;&gt;"cancelled",#REF!&lt;&gt;"done"),IF(TODAY()&gt;F10641,"delayed","on target"),"finished"),"on hold"),"")</f>
        <v/>
      </c>
    </row>
    <row r="10642" spans="4:4">
      <c r="D10642" t="str">
        <f ca="1">IF(AND(E10642&lt;&gt;"",F10642&lt;&gt;""),IF(#REF!&lt;&gt;"on hold",IF(AND(#REF!&lt;&gt;"cancelled",#REF!&lt;&gt;"done"),IF(TODAY()&gt;F10642,"delayed","on target"),"finished"),"on hold"),"")</f>
        <v/>
      </c>
    </row>
    <row r="10643" spans="4:4">
      <c r="D10643" t="str">
        <f ca="1">IF(AND(E10643&lt;&gt;"",F10643&lt;&gt;""),IF(#REF!&lt;&gt;"on hold",IF(AND(#REF!&lt;&gt;"cancelled",#REF!&lt;&gt;"done"),IF(TODAY()&gt;F10643,"delayed","on target"),"finished"),"on hold"),"")</f>
        <v/>
      </c>
    </row>
    <row r="10644" spans="4:4">
      <c r="D10644" t="str">
        <f ca="1">IF(AND(E10644&lt;&gt;"",F10644&lt;&gt;""),IF(#REF!&lt;&gt;"on hold",IF(AND(#REF!&lt;&gt;"cancelled",#REF!&lt;&gt;"done"),IF(TODAY()&gt;F10644,"delayed","on target"),"finished"),"on hold"),"")</f>
        <v/>
      </c>
    </row>
    <row r="10645" spans="4:4">
      <c r="D10645" t="str">
        <f ca="1">IF(AND(E10645&lt;&gt;"",F10645&lt;&gt;""),IF(#REF!&lt;&gt;"on hold",IF(AND(#REF!&lt;&gt;"cancelled",#REF!&lt;&gt;"done"),IF(TODAY()&gt;F10645,"delayed","on target"),"finished"),"on hold"),"")</f>
        <v/>
      </c>
    </row>
    <row r="10646" spans="4:4">
      <c r="D10646" t="str">
        <f ca="1">IF(AND(E10646&lt;&gt;"",F10646&lt;&gt;""),IF(#REF!&lt;&gt;"on hold",IF(AND(#REF!&lt;&gt;"cancelled",#REF!&lt;&gt;"done"),IF(TODAY()&gt;F10646,"delayed","on target"),"finished"),"on hold"),"")</f>
        <v/>
      </c>
    </row>
    <row r="10647" spans="4:4">
      <c r="D10647" t="str">
        <f ca="1">IF(AND(E10647&lt;&gt;"",F10647&lt;&gt;""),IF(#REF!&lt;&gt;"on hold",IF(AND(#REF!&lt;&gt;"cancelled",#REF!&lt;&gt;"done"),IF(TODAY()&gt;F10647,"delayed","on target"),"finished"),"on hold"),"")</f>
        <v/>
      </c>
    </row>
    <row r="10648" spans="4:4">
      <c r="D10648" t="str">
        <f ca="1">IF(AND(E10648&lt;&gt;"",F10648&lt;&gt;""),IF(#REF!&lt;&gt;"on hold",IF(AND(#REF!&lt;&gt;"cancelled",#REF!&lt;&gt;"done"),IF(TODAY()&gt;F10648,"delayed","on target"),"finished"),"on hold"),"")</f>
        <v/>
      </c>
    </row>
    <row r="10649" spans="4:4">
      <c r="D10649" t="str">
        <f ca="1">IF(AND(E10649&lt;&gt;"",F10649&lt;&gt;""),IF(#REF!&lt;&gt;"on hold",IF(AND(#REF!&lt;&gt;"cancelled",#REF!&lt;&gt;"done"),IF(TODAY()&gt;F10649,"delayed","on target"),"finished"),"on hold"),"")</f>
        <v/>
      </c>
    </row>
    <row r="10650" spans="4:4">
      <c r="D10650" t="str">
        <f ca="1">IF(AND(E10650&lt;&gt;"",F10650&lt;&gt;""),IF(#REF!&lt;&gt;"on hold",IF(AND(#REF!&lt;&gt;"cancelled",#REF!&lt;&gt;"done"),IF(TODAY()&gt;F10650,"delayed","on target"),"finished"),"on hold"),"")</f>
        <v/>
      </c>
    </row>
    <row r="10651" spans="4:4">
      <c r="D10651" t="str">
        <f ca="1">IF(AND(E10651&lt;&gt;"",F10651&lt;&gt;""),IF(#REF!&lt;&gt;"on hold",IF(AND(#REF!&lt;&gt;"cancelled",#REF!&lt;&gt;"done"),IF(TODAY()&gt;F10651,"delayed","on target"),"finished"),"on hold"),"")</f>
        <v/>
      </c>
    </row>
    <row r="10652" spans="4:4">
      <c r="D10652" t="str">
        <f ca="1">IF(AND(E10652&lt;&gt;"",F10652&lt;&gt;""),IF(#REF!&lt;&gt;"on hold",IF(AND(#REF!&lt;&gt;"cancelled",#REF!&lt;&gt;"done"),IF(TODAY()&gt;F10652,"delayed","on target"),"finished"),"on hold"),"")</f>
        <v/>
      </c>
    </row>
    <row r="10653" spans="4:4">
      <c r="D10653" t="str">
        <f ca="1">IF(AND(E10653&lt;&gt;"",F10653&lt;&gt;""),IF(#REF!&lt;&gt;"on hold",IF(AND(#REF!&lt;&gt;"cancelled",#REF!&lt;&gt;"done"),IF(TODAY()&gt;F10653,"delayed","on target"),"finished"),"on hold"),"")</f>
        <v/>
      </c>
    </row>
    <row r="10654" spans="4:4">
      <c r="D10654" t="str">
        <f ca="1">IF(AND(E10654&lt;&gt;"",F10654&lt;&gt;""),IF(#REF!&lt;&gt;"on hold",IF(AND(#REF!&lt;&gt;"cancelled",#REF!&lt;&gt;"done"),IF(TODAY()&gt;F10654,"delayed","on target"),"finished"),"on hold"),"")</f>
        <v/>
      </c>
    </row>
    <row r="10655" spans="4:4">
      <c r="D10655" t="str">
        <f ca="1">IF(AND(E10655&lt;&gt;"",F10655&lt;&gt;""),IF(#REF!&lt;&gt;"on hold",IF(AND(#REF!&lt;&gt;"cancelled",#REF!&lt;&gt;"done"),IF(TODAY()&gt;F10655,"delayed","on target"),"finished"),"on hold"),"")</f>
        <v/>
      </c>
    </row>
    <row r="10656" spans="4:4">
      <c r="D10656" t="str">
        <f ca="1">IF(AND(E10656&lt;&gt;"",F10656&lt;&gt;""),IF(#REF!&lt;&gt;"on hold",IF(AND(#REF!&lt;&gt;"cancelled",#REF!&lt;&gt;"done"),IF(TODAY()&gt;F10656,"delayed","on target"),"finished"),"on hold"),"")</f>
        <v/>
      </c>
    </row>
    <row r="10657" spans="4:4">
      <c r="D10657" t="str">
        <f ca="1">IF(AND(E10657&lt;&gt;"",F10657&lt;&gt;""),IF(#REF!&lt;&gt;"on hold",IF(AND(#REF!&lt;&gt;"cancelled",#REF!&lt;&gt;"done"),IF(TODAY()&gt;F10657,"delayed","on target"),"finished"),"on hold"),"")</f>
        <v/>
      </c>
    </row>
    <row r="10658" spans="4:4">
      <c r="D10658" t="str">
        <f ca="1">IF(AND(E10658&lt;&gt;"",F10658&lt;&gt;""),IF(#REF!&lt;&gt;"on hold",IF(AND(#REF!&lt;&gt;"cancelled",#REF!&lt;&gt;"done"),IF(TODAY()&gt;F10658,"delayed","on target"),"finished"),"on hold"),"")</f>
        <v/>
      </c>
    </row>
    <row r="10659" spans="4:4">
      <c r="D10659" t="str">
        <f ca="1">IF(AND(E10659&lt;&gt;"",F10659&lt;&gt;""),IF(#REF!&lt;&gt;"on hold",IF(AND(#REF!&lt;&gt;"cancelled",#REF!&lt;&gt;"done"),IF(TODAY()&gt;F10659,"delayed","on target"),"finished"),"on hold"),"")</f>
        <v/>
      </c>
    </row>
    <row r="10660" spans="4:4">
      <c r="D10660" t="str">
        <f ca="1">IF(AND(E10660&lt;&gt;"",F10660&lt;&gt;""),IF(#REF!&lt;&gt;"on hold",IF(AND(#REF!&lt;&gt;"cancelled",#REF!&lt;&gt;"done"),IF(TODAY()&gt;F10660,"delayed","on target"),"finished"),"on hold"),"")</f>
        <v/>
      </c>
    </row>
    <row r="10661" spans="4:4">
      <c r="D10661" t="str">
        <f ca="1">IF(AND(E10661&lt;&gt;"",F10661&lt;&gt;""),IF(#REF!&lt;&gt;"on hold",IF(AND(#REF!&lt;&gt;"cancelled",#REF!&lt;&gt;"done"),IF(TODAY()&gt;F10661,"delayed","on target"),"finished"),"on hold"),"")</f>
        <v/>
      </c>
    </row>
    <row r="10662" spans="4:4">
      <c r="D10662" t="str">
        <f ca="1">IF(AND(E10662&lt;&gt;"",F10662&lt;&gt;""),IF(#REF!&lt;&gt;"on hold",IF(AND(#REF!&lt;&gt;"cancelled",#REF!&lt;&gt;"done"),IF(TODAY()&gt;F10662,"delayed","on target"),"finished"),"on hold"),"")</f>
        <v/>
      </c>
    </row>
    <row r="10663" spans="4:4">
      <c r="D10663" t="str">
        <f ca="1">IF(AND(E10663&lt;&gt;"",F10663&lt;&gt;""),IF(#REF!&lt;&gt;"on hold",IF(AND(#REF!&lt;&gt;"cancelled",#REF!&lt;&gt;"done"),IF(TODAY()&gt;F10663,"delayed","on target"),"finished"),"on hold"),"")</f>
        <v/>
      </c>
    </row>
    <row r="10664" spans="4:4">
      <c r="D10664" t="str">
        <f ca="1">IF(AND(E10664&lt;&gt;"",F10664&lt;&gt;""),IF(#REF!&lt;&gt;"on hold",IF(AND(#REF!&lt;&gt;"cancelled",#REF!&lt;&gt;"done"),IF(TODAY()&gt;F10664,"delayed","on target"),"finished"),"on hold"),"")</f>
        <v/>
      </c>
    </row>
    <row r="10665" spans="4:4">
      <c r="D10665" t="str">
        <f ca="1">IF(AND(E10665&lt;&gt;"",F10665&lt;&gt;""),IF(#REF!&lt;&gt;"on hold",IF(AND(#REF!&lt;&gt;"cancelled",#REF!&lt;&gt;"done"),IF(TODAY()&gt;F10665,"delayed","on target"),"finished"),"on hold"),"")</f>
        <v/>
      </c>
    </row>
    <row r="10666" spans="4:4">
      <c r="D10666" t="str">
        <f ca="1">IF(AND(E10666&lt;&gt;"",F10666&lt;&gt;""),IF(#REF!&lt;&gt;"on hold",IF(AND(#REF!&lt;&gt;"cancelled",#REF!&lt;&gt;"done"),IF(TODAY()&gt;F10666,"delayed","on target"),"finished"),"on hold"),"")</f>
        <v/>
      </c>
    </row>
    <row r="10667" spans="4:4">
      <c r="D10667" t="str">
        <f ca="1">IF(AND(E10667&lt;&gt;"",F10667&lt;&gt;""),IF(#REF!&lt;&gt;"on hold",IF(AND(#REF!&lt;&gt;"cancelled",#REF!&lt;&gt;"done"),IF(TODAY()&gt;F10667,"delayed","on target"),"finished"),"on hold"),"")</f>
        <v/>
      </c>
    </row>
    <row r="10668" spans="4:4">
      <c r="D10668" t="str">
        <f ca="1">IF(AND(E10668&lt;&gt;"",F10668&lt;&gt;""),IF(#REF!&lt;&gt;"on hold",IF(AND(#REF!&lt;&gt;"cancelled",#REF!&lt;&gt;"done"),IF(TODAY()&gt;F10668,"delayed","on target"),"finished"),"on hold"),"")</f>
        <v/>
      </c>
    </row>
    <row r="10669" spans="4:4">
      <c r="D10669" t="str">
        <f ca="1">IF(AND(E10669&lt;&gt;"",F10669&lt;&gt;""),IF(#REF!&lt;&gt;"on hold",IF(AND(#REF!&lt;&gt;"cancelled",#REF!&lt;&gt;"done"),IF(TODAY()&gt;F10669,"delayed","on target"),"finished"),"on hold"),"")</f>
        <v/>
      </c>
    </row>
    <row r="10670" spans="4:4">
      <c r="D10670" t="str">
        <f ca="1">IF(AND(E10670&lt;&gt;"",F10670&lt;&gt;""),IF(#REF!&lt;&gt;"on hold",IF(AND(#REF!&lt;&gt;"cancelled",#REF!&lt;&gt;"done"),IF(TODAY()&gt;F10670,"delayed","on target"),"finished"),"on hold"),"")</f>
        <v/>
      </c>
    </row>
    <row r="10671" spans="4:4">
      <c r="D10671" t="str">
        <f ca="1">IF(AND(E10671&lt;&gt;"",F10671&lt;&gt;""),IF(#REF!&lt;&gt;"on hold",IF(AND(#REF!&lt;&gt;"cancelled",#REF!&lt;&gt;"done"),IF(TODAY()&gt;F10671,"delayed","on target"),"finished"),"on hold"),"")</f>
        <v/>
      </c>
    </row>
    <row r="10672" spans="4:4">
      <c r="D10672" t="str">
        <f ca="1">IF(AND(E10672&lt;&gt;"",F10672&lt;&gt;""),IF(#REF!&lt;&gt;"on hold",IF(AND(#REF!&lt;&gt;"cancelled",#REF!&lt;&gt;"done"),IF(TODAY()&gt;F10672,"delayed","on target"),"finished"),"on hold"),"")</f>
        <v/>
      </c>
    </row>
    <row r="10673" spans="4:4">
      <c r="D10673" t="str">
        <f ca="1">IF(AND(E10673&lt;&gt;"",F10673&lt;&gt;""),IF(#REF!&lt;&gt;"on hold",IF(AND(#REF!&lt;&gt;"cancelled",#REF!&lt;&gt;"done"),IF(TODAY()&gt;F10673,"delayed","on target"),"finished"),"on hold"),"")</f>
        <v/>
      </c>
    </row>
    <row r="10674" spans="4:4">
      <c r="D10674" t="str">
        <f ca="1">IF(AND(E10674&lt;&gt;"",F10674&lt;&gt;""),IF(#REF!&lt;&gt;"on hold",IF(AND(#REF!&lt;&gt;"cancelled",#REF!&lt;&gt;"done"),IF(TODAY()&gt;F10674,"delayed","on target"),"finished"),"on hold"),"")</f>
        <v/>
      </c>
    </row>
    <row r="10675" spans="4:4">
      <c r="D10675" t="str">
        <f ca="1">IF(AND(E10675&lt;&gt;"",F10675&lt;&gt;""),IF(#REF!&lt;&gt;"on hold",IF(AND(#REF!&lt;&gt;"cancelled",#REF!&lt;&gt;"done"),IF(TODAY()&gt;F10675,"delayed","on target"),"finished"),"on hold"),"")</f>
        <v/>
      </c>
    </row>
    <row r="10676" spans="4:4">
      <c r="D10676" t="str">
        <f ca="1">IF(AND(E10676&lt;&gt;"",F10676&lt;&gt;""),IF(#REF!&lt;&gt;"on hold",IF(AND(#REF!&lt;&gt;"cancelled",#REF!&lt;&gt;"done"),IF(TODAY()&gt;F10676,"delayed","on target"),"finished"),"on hold"),"")</f>
        <v/>
      </c>
    </row>
    <row r="10677" spans="4:4">
      <c r="D10677" t="str">
        <f ca="1">IF(AND(E10677&lt;&gt;"",F10677&lt;&gt;""),IF(#REF!&lt;&gt;"on hold",IF(AND(#REF!&lt;&gt;"cancelled",#REF!&lt;&gt;"done"),IF(TODAY()&gt;F10677,"delayed","on target"),"finished"),"on hold"),"")</f>
        <v/>
      </c>
    </row>
    <row r="10678" spans="4:4">
      <c r="D10678" t="str">
        <f ca="1">IF(AND(E10678&lt;&gt;"",F10678&lt;&gt;""),IF(#REF!&lt;&gt;"on hold",IF(AND(#REF!&lt;&gt;"cancelled",#REF!&lt;&gt;"done"),IF(TODAY()&gt;F10678,"delayed","on target"),"finished"),"on hold"),"")</f>
        <v/>
      </c>
    </row>
    <row r="10679" spans="4:4">
      <c r="D10679" t="str">
        <f ca="1">IF(AND(E10679&lt;&gt;"",F10679&lt;&gt;""),IF(#REF!&lt;&gt;"on hold",IF(AND(#REF!&lt;&gt;"cancelled",#REF!&lt;&gt;"done"),IF(TODAY()&gt;F10679,"delayed","on target"),"finished"),"on hold"),"")</f>
        <v/>
      </c>
    </row>
    <row r="10680" spans="4:4">
      <c r="D10680" t="str">
        <f ca="1">IF(AND(E10680&lt;&gt;"",F10680&lt;&gt;""),IF(#REF!&lt;&gt;"on hold",IF(AND(#REF!&lt;&gt;"cancelled",#REF!&lt;&gt;"done"),IF(TODAY()&gt;F10680,"delayed","on target"),"finished"),"on hold"),"")</f>
        <v/>
      </c>
    </row>
    <row r="10681" spans="4:4">
      <c r="D10681" t="str">
        <f ca="1">IF(AND(E10681&lt;&gt;"",F10681&lt;&gt;""),IF(#REF!&lt;&gt;"on hold",IF(AND(#REF!&lt;&gt;"cancelled",#REF!&lt;&gt;"done"),IF(TODAY()&gt;F10681,"delayed","on target"),"finished"),"on hold"),"")</f>
        <v/>
      </c>
    </row>
    <row r="10682" spans="4:4">
      <c r="D10682" t="str">
        <f ca="1">IF(AND(E10682&lt;&gt;"",F10682&lt;&gt;""),IF(#REF!&lt;&gt;"on hold",IF(AND(#REF!&lt;&gt;"cancelled",#REF!&lt;&gt;"done"),IF(TODAY()&gt;F10682,"delayed","on target"),"finished"),"on hold"),"")</f>
        <v/>
      </c>
    </row>
    <row r="10683" spans="4:4">
      <c r="D10683" t="str">
        <f ca="1">IF(AND(E10683&lt;&gt;"",F10683&lt;&gt;""),IF(#REF!&lt;&gt;"on hold",IF(AND(#REF!&lt;&gt;"cancelled",#REF!&lt;&gt;"done"),IF(TODAY()&gt;F10683,"delayed","on target"),"finished"),"on hold"),"")</f>
        <v/>
      </c>
    </row>
    <row r="10684" spans="4:4">
      <c r="D10684" t="str">
        <f ca="1">IF(AND(E10684&lt;&gt;"",F10684&lt;&gt;""),IF(#REF!&lt;&gt;"on hold",IF(AND(#REF!&lt;&gt;"cancelled",#REF!&lt;&gt;"done"),IF(TODAY()&gt;F10684,"delayed","on target"),"finished"),"on hold"),"")</f>
        <v/>
      </c>
    </row>
    <row r="10685" spans="4:4">
      <c r="D10685" t="str">
        <f ca="1">IF(AND(E10685&lt;&gt;"",F10685&lt;&gt;""),IF(#REF!&lt;&gt;"on hold",IF(AND(#REF!&lt;&gt;"cancelled",#REF!&lt;&gt;"done"),IF(TODAY()&gt;F10685,"delayed","on target"),"finished"),"on hold"),"")</f>
        <v/>
      </c>
    </row>
    <row r="10686" spans="4:4">
      <c r="D10686" t="str">
        <f ca="1">IF(AND(E10686&lt;&gt;"",F10686&lt;&gt;""),IF(#REF!&lt;&gt;"on hold",IF(AND(#REF!&lt;&gt;"cancelled",#REF!&lt;&gt;"done"),IF(TODAY()&gt;F10686,"delayed","on target"),"finished"),"on hold"),"")</f>
        <v/>
      </c>
    </row>
    <row r="10687" spans="4:4">
      <c r="D10687" t="str">
        <f ca="1">IF(AND(E10687&lt;&gt;"",F10687&lt;&gt;""),IF(#REF!&lt;&gt;"on hold",IF(AND(#REF!&lt;&gt;"cancelled",#REF!&lt;&gt;"done"),IF(TODAY()&gt;F10687,"delayed","on target"),"finished"),"on hold"),"")</f>
        <v/>
      </c>
    </row>
    <row r="10688" spans="4:4">
      <c r="D10688" t="str">
        <f ca="1">IF(AND(E10688&lt;&gt;"",F10688&lt;&gt;""),IF(#REF!&lt;&gt;"on hold",IF(AND(#REF!&lt;&gt;"cancelled",#REF!&lt;&gt;"done"),IF(TODAY()&gt;F10688,"delayed","on target"),"finished"),"on hold"),"")</f>
        <v/>
      </c>
    </row>
    <row r="10689" spans="4:4">
      <c r="D10689" t="str">
        <f ca="1">IF(AND(E10689&lt;&gt;"",F10689&lt;&gt;""),IF(#REF!&lt;&gt;"on hold",IF(AND(#REF!&lt;&gt;"cancelled",#REF!&lt;&gt;"done"),IF(TODAY()&gt;F10689,"delayed","on target"),"finished"),"on hold"),"")</f>
        <v/>
      </c>
    </row>
    <row r="10690" spans="4:4">
      <c r="D10690" t="str">
        <f ca="1">IF(AND(E10690&lt;&gt;"",F10690&lt;&gt;""),IF(#REF!&lt;&gt;"on hold",IF(AND(#REF!&lt;&gt;"cancelled",#REF!&lt;&gt;"done"),IF(TODAY()&gt;F10690,"delayed","on target"),"finished"),"on hold"),"")</f>
        <v/>
      </c>
    </row>
    <row r="10691" spans="4:4">
      <c r="D10691" t="str">
        <f ca="1">IF(AND(E10691&lt;&gt;"",F10691&lt;&gt;""),IF(#REF!&lt;&gt;"on hold",IF(AND(#REF!&lt;&gt;"cancelled",#REF!&lt;&gt;"done"),IF(TODAY()&gt;F10691,"delayed","on target"),"finished"),"on hold"),"")</f>
        <v/>
      </c>
    </row>
    <row r="10692" spans="4:4">
      <c r="D10692" t="str">
        <f ca="1">IF(AND(E10692&lt;&gt;"",F10692&lt;&gt;""),IF(#REF!&lt;&gt;"on hold",IF(AND(#REF!&lt;&gt;"cancelled",#REF!&lt;&gt;"done"),IF(TODAY()&gt;F10692,"delayed","on target"),"finished"),"on hold"),"")</f>
        <v/>
      </c>
    </row>
    <row r="10693" spans="4:4">
      <c r="D10693" t="str">
        <f ca="1">IF(AND(E10693&lt;&gt;"",F10693&lt;&gt;""),IF(#REF!&lt;&gt;"on hold",IF(AND(#REF!&lt;&gt;"cancelled",#REF!&lt;&gt;"done"),IF(TODAY()&gt;F10693,"delayed","on target"),"finished"),"on hold"),"")</f>
        <v/>
      </c>
    </row>
    <row r="10694" spans="4:4">
      <c r="D10694" t="str">
        <f ca="1">IF(AND(E10694&lt;&gt;"",F10694&lt;&gt;""),IF(#REF!&lt;&gt;"on hold",IF(AND(#REF!&lt;&gt;"cancelled",#REF!&lt;&gt;"done"),IF(TODAY()&gt;F10694,"delayed","on target"),"finished"),"on hold"),"")</f>
        <v/>
      </c>
    </row>
    <row r="10695" spans="4:4">
      <c r="D10695" t="str">
        <f ca="1">IF(AND(E10695&lt;&gt;"",F10695&lt;&gt;""),IF(#REF!&lt;&gt;"on hold",IF(AND(#REF!&lt;&gt;"cancelled",#REF!&lt;&gt;"done"),IF(TODAY()&gt;F10695,"delayed","on target"),"finished"),"on hold"),"")</f>
        <v/>
      </c>
    </row>
    <row r="10696" spans="4:4">
      <c r="D10696" t="str">
        <f ca="1">IF(AND(E10696&lt;&gt;"",F10696&lt;&gt;""),IF(#REF!&lt;&gt;"on hold",IF(AND(#REF!&lt;&gt;"cancelled",#REF!&lt;&gt;"done"),IF(TODAY()&gt;F10696,"delayed","on target"),"finished"),"on hold"),"")</f>
        <v/>
      </c>
    </row>
    <row r="10697" spans="4:4">
      <c r="D10697" t="str">
        <f ca="1">IF(AND(E10697&lt;&gt;"",F10697&lt;&gt;""),IF(#REF!&lt;&gt;"on hold",IF(AND(#REF!&lt;&gt;"cancelled",#REF!&lt;&gt;"done"),IF(TODAY()&gt;F10697,"delayed","on target"),"finished"),"on hold"),"")</f>
        <v/>
      </c>
    </row>
    <row r="10698" spans="4:4">
      <c r="D10698" t="str">
        <f ca="1">IF(AND(E10698&lt;&gt;"",F10698&lt;&gt;""),IF(#REF!&lt;&gt;"on hold",IF(AND(#REF!&lt;&gt;"cancelled",#REF!&lt;&gt;"done"),IF(TODAY()&gt;F10698,"delayed","on target"),"finished"),"on hold"),"")</f>
        <v/>
      </c>
    </row>
    <row r="10699" spans="4:4">
      <c r="D10699" t="str">
        <f ca="1">IF(AND(E10699&lt;&gt;"",F10699&lt;&gt;""),IF(#REF!&lt;&gt;"on hold",IF(AND(#REF!&lt;&gt;"cancelled",#REF!&lt;&gt;"done"),IF(TODAY()&gt;F10699,"delayed","on target"),"finished"),"on hold"),"")</f>
        <v/>
      </c>
    </row>
    <row r="10700" spans="4:4">
      <c r="D10700" t="str">
        <f ca="1">IF(AND(E10700&lt;&gt;"",F10700&lt;&gt;""),IF(#REF!&lt;&gt;"on hold",IF(AND(#REF!&lt;&gt;"cancelled",#REF!&lt;&gt;"done"),IF(TODAY()&gt;F10700,"delayed","on target"),"finished"),"on hold"),"")</f>
        <v/>
      </c>
    </row>
    <row r="10701" spans="4:4">
      <c r="D10701" t="str">
        <f ca="1">IF(AND(E10701&lt;&gt;"",F10701&lt;&gt;""),IF(#REF!&lt;&gt;"on hold",IF(AND(#REF!&lt;&gt;"cancelled",#REF!&lt;&gt;"done"),IF(TODAY()&gt;F10701,"delayed","on target"),"finished"),"on hold"),"")</f>
        <v/>
      </c>
    </row>
    <row r="10702" spans="4:4">
      <c r="D10702" t="str">
        <f ca="1">IF(AND(E10702&lt;&gt;"",F10702&lt;&gt;""),IF(#REF!&lt;&gt;"on hold",IF(AND(#REF!&lt;&gt;"cancelled",#REF!&lt;&gt;"done"),IF(TODAY()&gt;F10702,"delayed","on target"),"finished"),"on hold"),"")</f>
        <v/>
      </c>
    </row>
    <row r="10703" spans="4:4">
      <c r="D10703" t="str">
        <f ca="1">IF(AND(E10703&lt;&gt;"",F10703&lt;&gt;""),IF(#REF!&lt;&gt;"on hold",IF(AND(#REF!&lt;&gt;"cancelled",#REF!&lt;&gt;"done"),IF(TODAY()&gt;F10703,"delayed","on target"),"finished"),"on hold"),"")</f>
        <v/>
      </c>
    </row>
    <row r="10704" spans="4:4">
      <c r="D10704" t="str">
        <f ca="1">IF(AND(E10704&lt;&gt;"",F10704&lt;&gt;""),IF(#REF!&lt;&gt;"on hold",IF(AND(#REF!&lt;&gt;"cancelled",#REF!&lt;&gt;"done"),IF(TODAY()&gt;F10704,"delayed","on target"),"finished"),"on hold"),"")</f>
        <v/>
      </c>
    </row>
    <row r="10705" spans="4:4">
      <c r="D10705" t="str">
        <f ca="1">IF(AND(E10705&lt;&gt;"",F10705&lt;&gt;""),IF(#REF!&lt;&gt;"on hold",IF(AND(#REF!&lt;&gt;"cancelled",#REF!&lt;&gt;"done"),IF(TODAY()&gt;F10705,"delayed","on target"),"finished"),"on hold"),"")</f>
        <v/>
      </c>
    </row>
    <row r="10706" spans="4:4">
      <c r="D10706" t="str">
        <f ca="1">IF(AND(E10706&lt;&gt;"",F10706&lt;&gt;""),IF(#REF!&lt;&gt;"on hold",IF(AND(#REF!&lt;&gt;"cancelled",#REF!&lt;&gt;"done"),IF(TODAY()&gt;F10706,"delayed","on target"),"finished"),"on hold"),"")</f>
        <v/>
      </c>
    </row>
    <row r="10707" spans="4:4">
      <c r="D10707" t="str">
        <f ca="1">IF(AND(E10707&lt;&gt;"",F10707&lt;&gt;""),IF(#REF!&lt;&gt;"on hold",IF(AND(#REF!&lt;&gt;"cancelled",#REF!&lt;&gt;"done"),IF(TODAY()&gt;F10707,"delayed","on target"),"finished"),"on hold"),"")</f>
        <v/>
      </c>
    </row>
    <row r="10708" spans="4:4">
      <c r="D10708" t="str">
        <f ca="1">IF(AND(E10708&lt;&gt;"",F10708&lt;&gt;""),IF(#REF!&lt;&gt;"on hold",IF(AND(#REF!&lt;&gt;"cancelled",#REF!&lt;&gt;"done"),IF(TODAY()&gt;F10708,"delayed","on target"),"finished"),"on hold"),"")</f>
        <v/>
      </c>
    </row>
    <row r="10709" spans="4:4">
      <c r="D10709" t="str">
        <f ca="1">IF(AND(E10709&lt;&gt;"",F10709&lt;&gt;""),IF(#REF!&lt;&gt;"on hold",IF(AND(#REF!&lt;&gt;"cancelled",#REF!&lt;&gt;"done"),IF(TODAY()&gt;F10709,"delayed","on target"),"finished"),"on hold"),"")</f>
        <v/>
      </c>
    </row>
    <row r="10710" spans="4:4">
      <c r="D10710" t="str">
        <f ca="1">IF(AND(E10710&lt;&gt;"",F10710&lt;&gt;""),IF(#REF!&lt;&gt;"on hold",IF(AND(#REF!&lt;&gt;"cancelled",#REF!&lt;&gt;"done"),IF(TODAY()&gt;F10710,"delayed","on target"),"finished"),"on hold"),"")</f>
        <v/>
      </c>
    </row>
    <row r="10711" spans="4:4">
      <c r="D10711" t="str">
        <f ca="1">IF(AND(E10711&lt;&gt;"",F10711&lt;&gt;""),IF(#REF!&lt;&gt;"on hold",IF(AND(#REF!&lt;&gt;"cancelled",#REF!&lt;&gt;"done"),IF(TODAY()&gt;F10711,"delayed","on target"),"finished"),"on hold"),"")</f>
        <v/>
      </c>
    </row>
    <row r="10712" spans="4:4">
      <c r="D10712" t="str">
        <f ca="1">IF(AND(E10712&lt;&gt;"",F10712&lt;&gt;""),IF(#REF!&lt;&gt;"on hold",IF(AND(#REF!&lt;&gt;"cancelled",#REF!&lt;&gt;"done"),IF(TODAY()&gt;F10712,"delayed","on target"),"finished"),"on hold"),"")</f>
        <v/>
      </c>
    </row>
    <row r="10713" spans="4:4">
      <c r="D10713" t="str">
        <f ca="1">IF(AND(E10713&lt;&gt;"",F10713&lt;&gt;""),IF(#REF!&lt;&gt;"on hold",IF(AND(#REF!&lt;&gt;"cancelled",#REF!&lt;&gt;"done"),IF(TODAY()&gt;F10713,"delayed","on target"),"finished"),"on hold"),"")</f>
        <v/>
      </c>
    </row>
    <row r="10714" spans="4:4">
      <c r="D10714" t="str">
        <f ca="1">IF(AND(E10714&lt;&gt;"",F10714&lt;&gt;""),IF(#REF!&lt;&gt;"on hold",IF(AND(#REF!&lt;&gt;"cancelled",#REF!&lt;&gt;"done"),IF(TODAY()&gt;F10714,"delayed","on target"),"finished"),"on hold"),"")</f>
        <v/>
      </c>
    </row>
    <row r="10715" spans="4:4">
      <c r="D10715" t="str">
        <f ca="1">IF(AND(E10715&lt;&gt;"",F10715&lt;&gt;""),IF(#REF!&lt;&gt;"on hold",IF(AND(#REF!&lt;&gt;"cancelled",#REF!&lt;&gt;"done"),IF(TODAY()&gt;F10715,"delayed","on target"),"finished"),"on hold"),"")</f>
        <v/>
      </c>
    </row>
    <row r="10716" spans="4:4">
      <c r="D10716" t="str">
        <f ca="1">IF(AND(E10716&lt;&gt;"",F10716&lt;&gt;""),IF(#REF!&lt;&gt;"on hold",IF(AND(#REF!&lt;&gt;"cancelled",#REF!&lt;&gt;"done"),IF(TODAY()&gt;F10716,"delayed","on target"),"finished"),"on hold"),"")</f>
        <v/>
      </c>
    </row>
    <row r="10717" spans="4:4">
      <c r="D10717" t="str">
        <f ca="1">IF(AND(E10717&lt;&gt;"",F10717&lt;&gt;""),IF(#REF!&lt;&gt;"on hold",IF(AND(#REF!&lt;&gt;"cancelled",#REF!&lt;&gt;"done"),IF(TODAY()&gt;F10717,"delayed","on target"),"finished"),"on hold"),"")</f>
        <v/>
      </c>
    </row>
    <row r="10718" spans="4:4">
      <c r="D10718" t="str">
        <f ca="1">IF(AND(E10718&lt;&gt;"",F10718&lt;&gt;""),IF(#REF!&lt;&gt;"on hold",IF(AND(#REF!&lt;&gt;"cancelled",#REF!&lt;&gt;"done"),IF(TODAY()&gt;F10718,"delayed","on target"),"finished"),"on hold"),"")</f>
        <v/>
      </c>
    </row>
    <row r="10719" spans="4:4">
      <c r="D10719" t="str">
        <f ca="1">IF(AND(E10719&lt;&gt;"",F10719&lt;&gt;""),IF(#REF!&lt;&gt;"on hold",IF(AND(#REF!&lt;&gt;"cancelled",#REF!&lt;&gt;"done"),IF(TODAY()&gt;F10719,"delayed","on target"),"finished"),"on hold"),"")</f>
        <v/>
      </c>
    </row>
    <row r="10720" spans="4:4">
      <c r="D10720" t="str">
        <f ca="1">IF(AND(E10720&lt;&gt;"",F10720&lt;&gt;""),IF(#REF!&lt;&gt;"on hold",IF(AND(#REF!&lt;&gt;"cancelled",#REF!&lt;&gt;"done"),IF(TODAY()&gt;F10720,"delayed","on target"),"finished"),"on hold"),"")</f>
        <v/>
      </c>
    </row>
    <row r="10721" spans="4:4">
      <c r="D10721" t="str">
        <f ca="1">IF(AND(E10721&lt;&gt;"",F10721&lt;&gt;""),IF(#REF!&lt;&gt;"on hold",IF(AND(#REF!&lt;&gt;"cancelled",#REF!&lt;&gt;"done"),IF(TODAY()&gt;F10721,"delayed","on target"),"finished"),"on hold"),"")</f>
        <v/>
      </c>
    </row>
    <row r="10722" spans="4:4">
      <c r="D10722" t="str">
        <f ca="1">IF(AND(E10722&lt;&gt;"",F10722&lt;&gt;""),IF(#REF!&lt;&gt;"on hold",IF(AND(#REF!&lt;&gt;"cancelled",#REF!&lt;&gt;"done"),IF(TODAY()&gt;F10722,"delayed","on target"),"finished"),"on hold"),"")</f>
        <v/>
      </c>
    </row>
    <row r="10723" spans="4:4">
      <c r="D10723" t="str">
        <f ca="1">IF(AND(E10723&lt;&gt;"",F10723&lt;&gt;""),IF(#REF!&lt;&gt;"on hold",IF(AND(#REF!&lt;&gt;"cancelled",#REF!&lt;&gt;"done"),IF(TODAY()&gt;F10723,"delayed","on target"),"finished"),"on hold"),"")</f>
        <v/>
      </c>
    </row>
    <row r="10724" spans="4:4">
      <c r="D10724" t="str">
        <f ca="1">IF(AND(E10724&lt;&gt;"",F10724&lt;&gt;""),IF(#REF!&lt;&gt;"on hold",IF(AND(#REF!&lt;&gt;"cancelled",#REF!&lt;&gt;"done"),IF(TODAY()&gt;F10724,"delayed","on target"),"finished"),"on hold"),"")</f>
        <v/>
      </c>
    </row>
    <row r="10725" spans="4:4">
      <c r="D10725" t="str">
        <f ca="1">IF(AND(E10725&lt;&gt;"",F10725&lt;&gt;""),IF(#REF!&lt;&gt;"on hold",IF(AND(#REF!&lt;&gt;"cancelled",#REF!&lt;&gt;"done"),IF(TODAY()&gt;F10725,"delayed","on target"),"finished"),"on hold"),"")</f>
        <v/>
      </c>
    </row>
    <row r="10726" spans="4:4">
      <c r="D10726" t="str">
        <f ca="1">IF(AND(E10726&lt;&gt;"",F10726&lt;&gt;""),IF(#REF!&lt;&gt;"on hold",IF(AND(#REF!&lt;&gt;"cancelled",#REF!&lt;&gt;"done"),IF(TODAY()&gt;F10726,"delayed","on target"),"finished"),"on hold"),"")</f>
        <v/>
      </c>
    </row>
    <row r="10727" spans="4:4">
      <c r="D10727" t="str">
        <f ca="1">IF(AND(E10727&lt;&gt;"",F10727&lt;&gt;""),IF(#REF!&lt;&gt;"on hold",IF(AND(#REF!&lt;&gt;"cancelled",#REF!&lt;&gt;"done"),IF(TODAY()&gt;F10727,"delayed","on target"),"finished"),"on hold"),"")</f>
        <v/>
      </c>
    </row>
    <row r="10728" spans="4:4">
      <c r="D10728" t="str">
        <f ca="1">IF(AND(E10728&lt;&gt;"",F10728&lt;&gt;""),IF(#REF!&lt;&gt;"on hold",IF(AND(#REF!&lt;&gt;"cancelled",#REF!&lt;&gt;"done"),IF(TODAY()&gt;F10728,"delayed","on target"),"finished"),"on hold"),"")</f>
        <v/>
      </c>
    </row>
    <row r="10729" spans="4:4">
      <c r="D10729" t="str">
        <f ca="1">IF(AND(E10729&lt;&gt;"",F10729&lt;&gt;""),IF(#REF!&lt;&gt;"on hold",IF(AND(#REF!&lt;&gt;"cancelled",#REF!&lt;&gt;"done"),IF(TODAY()&gt;F10729,"delayed","on target"),"finished"),"on hold"),"")</f>
        <v/>
      </c>
    </row>
    <row r="10730" spans="4:4">
      <c r="D10730" t="str">
        <f ca="1">IF(AND(E10730&lt;&gt;"",F10730&lt;&gt;""),IF(#REF!&lt;&gt;"on hold",IF(AND(#REF!&lt;&gt;"cancelled",#REF!&lt;&gt;"done"),IF(TODAY()&gt;F10730,"delayed","on target"),"finished"),"on hold"),"")</f>
        <v/>
      </c>
    </row>
    <row r="10731" spans="4:4">
      <c r="D10731" t="str">
        <f ca="1">IF(AND(E10731&lt;&gt;"",F10731&lt;&gt;""),IF(#REF!&lt;&gt;"on hold",IF(AND(#REF!&lt;&gt;"cancelled",#REF!&lt;&gt;"done"),IF(TODAY()&gt;F10731,"delayed","on target"),"finished"),"on hold"),"")</f>
        <v/>
      </c>
    </row>
    <row r="10732" spans="4:4">
      <c r="D10732" t="str">
        <f ca="1">IF(AND(E10732&lt;&gt;"",F10732&lt;&gt;""),IF(#REF!&lt;&gt;"on hold",IF(AND(#REF!&lt;&gt;"cancelled",#REF!&lt;&gt;"done"),IF(TODAY()&gt;F10732,"delayed","on target"),"finished"),"on hold"),"")</f>
        <v/>
      </c>
    </row>
    <row r="10733" spans="4:4">
      <c r="D10733" t="str">
        <f ca="1">IF(AND(E10733&lt;&gt;"",F10733&lt;&gt;""),IF(#REF!&lt;&gt;"on hold",IF(AND(#REF!&lt;&gt;"cancelled",#REF!&lt;&gt;"done"),IF(TODAY()&gt;F10733,"delayed","on target"),"finished"),"on hold"),"")</f>
        <v/>
      </c>
    </row>
    <row r="10734" spans="4:4">
      <c r="D10734" t="str">
        <f ca="1">IF(AND(E10734&lt;&gt;"",F10734&lt;&gt;""),IF(#REF!&lt;&gt;"on hold",IF(AND(#REF!&lt;&gt;"cancelled",#REF!&lt;&gt;"done"),IF(TODAY()&gt;F10734,"delayed","on target"),"finished"),"on hold"),"")</f>
        <v/>
      </c>
    </row>
    <row r="10735" spans="4:4">
      <c r="D10735" t="str">
        <f ca="1">IF(AND(E10735&lt;&gt;"",F10735&lt;&gt;""),IF(#REF!&lt;&gt;"on hold",IF(AND(#REF!&lt;&gt;"cancelled",#REF!&lt;&gt;"done"),IF(TODAY()&gt;F10735,"delayed","on target"),"finished"),"on hold"),"")</f>
        <v/>
      </c>
    </row>
    <row r="10736" spans="4:4">
      <c r="D10736" t="str">
        <f ca="1">IF(AND(E10736&lt;&gt;"",F10736&lt;&gt;""),IF(#REF!&lt;&gt;"on hold",IF(AND(#REF!&lt;&gt;"cancelled",#REF!&lt;&gt;"done"),IF(TODAY()&gt;F10736,"delayed","on target"),"finished"),"on hold"),"")</f>
        <v/>
      </c>
    </row>
    <row r="10737" spans="4:4">
      <c r="D10737" t="str">
        <f ca="1">IF(AND(E10737&lt;&gt;"",F10737&lt;&gt;""),IF(#REF!&lt;&gt;"on hold",IF(AND(#REF!&lt;&gt;"cancelled",#REF!&lt;&gt;"done"),IF(TODAY()&gt;F10737,"delayed","on target"),"finished"),"on hold"),"")</f>
        <v/>
      </c>
    </row>
    <row r="10738" spans="4:4">
      <c r="D10738" t="str">
        <f ca="1">IF(AND(E10738&lt;&gt;"",F10738&lt;&gt;""),IF(#REF!&lt;&gt;"on hold",IF(AND(#REF!&lt;&gt;"cancelled",#REF!&lt;&gt;"done"),IF(TODAY()&gt;F10738,"delayed","on target"),"finished"),"on hold"),"")</f>
        <v/>
      </c>
    </row>
    <row r="10739" spans="4:4">
      <c r="D10739" t="str">
        <f ca="1">IF(AND(E10739&lt;&gt;"",F10739&lt;&gt;""),IF(#REF!&lt;&gt;"on hold",IF(AND(#REF!&lt;&gt;"cancelled",#REF!&lt;&gt;"done"),IF(TODAY()&gt;F10739,"delayed","on target"),"finished"),"on hold"),"")</f>
        <v/>
      </c>
    </row>
    <row r="10740" spans="4:4">
      <c r="D10740" t="str">
        <f ca="1">IF(AND(E10740&lt;&gt;"",F10740&lt;&gt;""),IF(#REF!&lt;&gt;"on hold",IF(AND(#REF!&lt;&gt;"cancelled",#REF!&lt;&gt;"done"),IF(TODAY()&gt;F10740,"delayed","on target"),"finished"),"on hold"),"")</f>
        <v/>
      </c>
    </row>
    <row r="10741" spans="4:4">
      <c r="D10741" t="str">
        <f ca="1">IF(AND(E10741&lt;&gt;"",F10741&lt;&gt;""),IF(#REF!&lt;&gt;"on hold",IF(AND(#REF!&lt;&gt;"cancelled",#REF!&lt;&gt;"done"),IF(TODAY()&gt;F10741,"delayed","on target"),"finished"),"on hold"),"")</f>
        <v/>
      </c>
    </row>
    <row r="10742" spans="4:4">
      <c r="D10742" t="str">
        <f ca="1">IF(AND(E10742&lt;&gt;"",F10742&lt;&gt;""),IF(#REF!&lt;&gt;"on hold",IF(AND(#REF!&lt;&gt;"cancelled",#REF!&lt;&gt;"done"),IF(TODAY()&gt;F10742,"delayed","on target"),"finished"),"on hold"),"")</f>
        <v/>
      </c>
    </row>
    <row r="10743" spans="4:4">
      <c r="D10743" t="str">
        <f ca="1">IF(AND(E10743&lt;&gt;"",F10743&lt;&gt;""),IF(#REF!&lt;&gt;"on hold",IF(AND(#REF!&lt;&gt;"cancelled",#REF!&lt;&gt;"done"),IF(TODAY()&gt;F10743,"delayed","on target"),"finished"),"on hold"),"")</f>
        <v/>
      </c>
    </row>
    <row r="10744" spans="4:4">
      <c r="D10744" t="str">
        <f ca="1">IF(AND(E10744&lt;&gt;"",F10744&lt;&gt;""),IF(#REF!&lt;&gt;"on hold",IF(AND(#REF!&lt;&gt;"cancelled",#REF!&lt;&gt;"done"),IF(TODAY()&gt;F10744,"delayed","on target"),"finished"),"on hold"),"")</f>
        <v/>
      </c>
    </row>
    <row r="10745" spans="4:4">
      <c r="D10745" t="str">
        <f ca="1">IF(AND(E10745&lt;&gt;"",F10745&lt;&gt;""),IF(#REF!&lt;&gt;"on hold",IF(AND(#REF!&lt;&gt;"cancelled",#REF!&lt;&gt;"done"),IF(TODAY()&gt;F10745,"delayed","on target"),"finished"),"on hold"),"")</f>
        <v/>
      </c>
    </row>
    <row r="10746" spans="4:4">
      <c r="D10746" t="str">
        <f ca="1">IF(AND(E10746&lt;&gt;"",F10746&lt;&gt;""),IF(#REF!&lt;&gt;"on hold",IF(AND(#REF!&lt;&gt;"cancelled",#REF!&lt;&gt;"done"),IF(TODAY()&gt;F10746,"delayed","on target"),"finished"),"on hold"),"")</f>
        <v/>
      </c>
    </row>
    <row r="10747" spans="4:4">
      <c r="D10747" t="str">
        <f ca="1">IF(AND(E10747&lt;&gt;"",F10747&lt;&gt;""),IF(#REF!&lt;&gt;"on hold",IF(AND(#REF!&lt;&gt;"cancelled",#REF!&lt;&gt;"done"),IF(TODAY()&gt;F10747,"delayed","on target"),"finished"),"on hold"),"")</f>
        <v/>
      </c>
    </row>
    <row r="10748" spans="4:4">
      <c r="D10748" t="str">
        <f ca="1">IF(AND(E10748&lt;&gt;"",F10748&lt;&gt;""),IF(#REF!&lt;&gt;"on hold",IF(AND(#REF!&lt;&gt;"cancelled",#REF!&lt;&gt;"done"),IF(TODAY()&gt;F10748,"delayed","on target"),"finished"),"on hold"),"")</f>
        <v/>
      </c>
    </row>
    <row r="10749" spans="4:4">
      <c r="D10749" t="str">
        <f ca="1">IF(AND(E10749&lt;&gt;"",F10749&lt;&gt;""),IF(#REF!&lt;&gt;"on hold",IF(AND(#REF!&lt;&gt;"cancelled",#REF!&lt;&gt;"done"),IF(TODAY()&gt;F10749,"delayed","on target"),"finished"),"on hold"),"")</f>
        <v/>
      </c>
    </row>
    <row r="10750" spans="4:4">
      <c r="D10750" t="str">
        <f ca="1">IF(AND(E10750&lt;&gt;"",F10750&lt;&gt;""),IF(#REF!&lt;&gt;"on hold",IF(AND(#REF!&lt;&gt;"cancelled",#REF!&lt;&gt;"done"),IF(TODAY()&gt;F10750,"delayed","on target"),"finished"),"on hold"),"")</f>
        <v/>
      </c>
    </row>
    <row r="10751" spans="4:4">
      <c r="D10751" t="str">
        <f ca="1">IF(AND(E10751&lt;&gt;"",F10751&lt;&gt;""),IF(#REF!&lt;&gt;"on hold",IF(AND(#REF!&lt;&gt;"cancelled",#REF!&lt;&gt;"done"),IF(TODAY()&gt;F10751,"delayed","on target"),"finished"),"on hold"),"")</f>
        <v/>
      </c>
    </row>
    <row r="10752" spans="4:4">
      <c r="D10752" t="str">
        <f ca="1">IF(AND(E10752&lt;&gt;"",F10752&lt;&gt;""),IF(#REF!&lt;&gt;"on hold",IF(AND(#REF!&lt;&gt;"cancelled",#REF!&lt;&gt;"done"),IF(TODAY()&gt;F10752,"delayed","on target"),"finished"),"on hold"),"")</f>
        <v/>
      </c>
    </row>
    <row r="10753" spans="4:4">
      <c r="D10753" t="str">
        <f ca="1">IF(AND(E10753&lt;&gt;"",F10753&lt;&gt;""),IF(#REF!&lt;&gt;"on hold",IF(AND(#REF!&lt;&gt;"cancelled",#REF!&lt;&gt;"done"),IF(TODAY()&gt;F10753,"delayed","on target"),"finished"),"on hold"),"")</f>
        <v/>
      </c>
    </row>
    <row r="10754" spans="4:4">
      <c r="D10754" t="str">
        <f ca="1">IF(AND(E10754&lt;&gt;"",F10754&lt;&gt;""),IF(#REF!&lt;&gt;"on hold",IF(AND(#REF!&lt;&gt;"cancelled",#REF!&lt;&gt;"done"),IF(TODAY()&gt;F10754,"delayed","on target"),"finished"),"on hold"),"")</f>
        <v/>
      </c>
    </row>
    <row r="10755" spans="4:4">
      <c r="D10755" t="str">
        <f ca="1">IF(AND(E10755&lt;&gt;"",F10755&lt;&gt;""),IF(#REF!&lt;&gt;"on hold",IF(AND(#REF!&lt;&gt;"cancelled",#REF!&lt;&gt;"done"),IF(TODAY()&gt;F10755,"delayed","on target"),"finished"),"on hold"),"")</f>
        <v/>
      </c>
    </row>
    <row r="10756" spans="4:4">
      <c r="D10756" t="str">
        <f ca="1">IF(AND(E10756&lt;&gt;"",F10756&lt;&gt;""),IF(#REF!&lt;&gt;"on hold",IF(AND(#REF!&lt;&gt;"cancelled",#REF!&lt;&gt;"done"),IF(TODAY()&gt;F10756,"delayed","on target"),"finished"),"on hold"),"")</f>
        <v/>
      </c>
    </row>
    <row r="10757" spans="4:4">
      <c r="D10757" t="str">
        <f ca="1">IF(AND(E10757&lt;&gt;"",F10757&lt;&gt;""),IF(#REF!&lt;&gt;"on hold",IF(AND(#REF!&lt;&gt;"cancelled",#REF!&lt;&gt;"done"),IF(TODAY()&gt;F10757,"delayed","on target"),"finished"),"on hold"),"")</f>
        <v/>
      </c>
    </row>
    <row r="10758" spans="4:4">
      <c r="D10758" t="str">
        <f ca="1">IF(AND(E10758&lt;&gt;"",F10758&lt;&gt;""),IF(#REF!&lt;&gt;"on hold",IF(AND(#REF!&lt;&gt;"cancelled",#REF!&lt;&gt;"done"),IF(TODAY()&gt;F10758,"delayed","on target"),"finished"),"on hold"),"")</f>
        <v/>
      </c>
    </row>
    <row r="10759" spans="4:4">
      <c r="D10759" t="str">
        <f ca="1">IF(AND(E10759&lt;&gt;"",F10759&lt;&gt;""),IF(#REF!&lt;&gt;"on hold",IF(AND(#REF!&lt;&gt;"cancelled",#REF!&lt;&gt;"done"),IF(TODAY()&gt;F10759,"delayed","on target"),"finished"),"on hold"),"")</f>
        <v/>
      </c>
    </row>
    <row r="10760" spans="4:4">
      <c r="D10760" t="str">
        <f ca="1">IF(AND(E10760&lt;&gt;"",F10760&lt;&gt;""),IF(#REF!&lt;&gt;"on hold",IF(AND(#REF!&lt;&gt;"cancelled",#REF!&lt;&gt;"done"),IF(TODAY()&gt;F10760,"delayed","on target"),"finished"),"on hold"),"")</f>
        <v/>
      </c>
    </row>
    <row r="10761" spans="4:4">
      <c r="D10761" t="str">
        <f ca="1">IF(AND(E10761&lt;&gt;"",F10761&lt;&gt;""),IF(#REF!&lt;&gt;"on hold",IF(AND(#REF!&lt;&gt;"cancelled",#REF!&lt;&gt;"done"),IF(TODAY()&gt;F10761,"delayed","on target"),"finished"),"on hold"),"")</f>
        <v/>
      </c>
    </row>
    <row r="10762" spans="4:4">
      <c r="D10762" t="str">
        <f ca="1">IF(AND(E10762&lt;&gt;"",F10762&lt;&gt;""),IF(#REF!&lt;&gt;"on hold",IF(AND(#REF!&lt;&gt;"cancelled",#REF!&lt;&gt;"done"),IF(TODAY()&gt;F10762,"delayed","on target"),"finished"),"on hold"),"")</f>
        <v/>
      </c>
    </row>
    <row r="10763" spans="4:4">
      <c r="D10763" t="str">
        <f ca="1">IF(AND(E10763&lt;&gt;"",F10763&lt;&gt;""),IF(#REF!&lt;&gt;"on hold",IF(AND(#REF!&lt;&gt;"cancelled",#REF!&lt;&gt;"done"),IF(TODAY()&gt;F10763,"delayed","on target"),"finished"),"on hold"),"")</f>
        <v/>
      </c>
    </row>
    <row r="10764" spans="4:4">
      <c r="D10764" t="str">
        <f ca="1">IF(AND(E10764&lt;&gt;"",F10764&lt;&gt;""),IF(#REF!&lt;&gt;"on hold",IF(AND(#REF!&lt;&gt;"cancelled",#REF!&lt;&gt;"done"),IF(TODAY()&gt;F10764,"delayed","on target"),"finished"),"on hold"),"")</f>
        <v/>
      </c>
    </row>
    <row r="10765" spans="4:4">
      <c r="D10765" t="str">
        <f ca="1">IF(AND(E10765&lt;&gt;"",F10765&lt;&gt;""),IF(#REF!&lt;&gt;"on hold",IF(AND(#REF!&lt;&gt;"cancelled",#REF!&lt;&gt;"done"),IF(TODAY()&gt;F10765,"delayed","on target"),"finished"),"on hold"),"")</f>
        <v/>
      </c>
    </row>
    <row r="10766" spans="4:4">
      <c r="D10766" t="str">
        <f ca="1">IF(AND(E10766&lt;&gt;"",F10766&lt;&gt;""),IF(#REF!&lt;&gt;"on hold",IF(AND(#REF!&lt;&gt;"cancelled",#REF!&lt;&gt;"done"),IF(TODAY()&gt;F10766,"delayed","on target"),"finished"),"on hold"),"")</f>
        <v/>
      </c>
    </row>
    <row r="10767" spans="4:4">
      <c r="D10767" t="str">
        <f ca="1">IF(AND(E10767&lt;&gt;"",F10767&lt;&gt;""),IF(#REF!&lt;&gt;"on hold",IF(AND(#REF!&lt;&gt;"cancelled",#REF!&lt;&gt;"done"),IF(TODAY()&gt;F10767,"delayed","on target"),"finished"),"on hold"),"")</f>
        <v/>
      </c>
    </row>
    <row r="10768" spans="4:4">
      <c r="D10768" t="str">
        <f ca="1">IF(AND(E10768&lt;&gt;"",F10768&lt;&gt;""),IF(#REF!&lt;&gt;"on hold",IF(AND(#REF!&lt;&gt;"cancelled",#REF!&lt;&gt;"done"),IF(TODAY()&gt;F10768,"delayed","on target"),"finished"),"on hold"),"")</f>
        <v/>
      </c>
    </row>
    <row r="10769" spans="4:4">
      <c r="D10769" t="str">
        <f ca="1">IF(AND(E10769&lt;&gt;"",F10769&lt;&gt;""),IF(#REF!&lt;&gt;"on hold",IF(AND(#REF!&lt;&gt;"cancelled",#REF!&lt;&gt;"done"),IF(TODAY()&gt;F10769,"delayed","on target"),"finished"),"on hold"),"")</f>
        <v/>
      </c>
    </row>
    <row r="10770" spans="4:4">
      <c r="D10770" t="str">
        <f ca="1">IF(AND(E10770&lt;&gt;"",F10770&lt;&gt;""),IF(#REF!&lt;&gt;"on hold",IF(AND(#REF!&lt;&gt;"cancelled",#REF!&lt;&gt;"done"),IF(TODAY()&gt;F10770,"delayed","on target"),"finished"),"on hold"),"")</f>
        <v/>
      </c>
    </row>
    <row r="10771" spans="4:4">
      <c r="D10771" t="str">
        <f ca="1">IF(AND(E10771&lt;&gt;"",F10771&lt;&gt;""),IF(#REF!&lt;&gt;"on hold",IF(AND(#REF!&lt;&gt;"cancelled",#REF!&lt;&gt;"done"),IF(TODAY()&gt;F10771,"delayed","on target"),"finished"),"on hold"),"")</f>
        <v/>
      </c>
    </row>
    <row r="10772" spans="4:4">
      <c r="D10772" t="str">
        <f ca="1">IF(AND(E10772&lt;&gt;"",F10772&lt;&gt;""),IF(#REF!&lt;&gt;"on hold",IF(AND(#REF!&lt;&gt;"cancelled",#REF!&lt;&gt;"done"),IF(TODAY()&gt;F10772,"delayed","on target"),"finished"),"on hold"),"")</f>
        <v/>
      </c>
    </row>
    <row r="10773" spans="4:4">
      <c r="D10773" t="str">
        <f ca="1">IF(AND(E10773&lt;&gt;"",F10773&lt;&gt;""),IF(#REF!&lt;&gt;"on hold",IF(AND(#REF!&lt;&gt;"cancelled",#REF!&lt;&gt;"done"),IF(TODAY()&gt;F10773,"delayed","on target"),"finished"),"on hold"),"")</f>
        <v/>
      </c>
    </row>
    <row r="10774" spans="4:4">
      <c r="D10774" t="str">
        <f ca="1">IF(AND(E10774&lt;&gt;"",F10774&lt;&gt;""),IF(#REF!&lt;&gt;"on hold",IF(AND(#REF!&lt;&gt;"cancelled",#REF!&lt;&gt;"done"),IF(TODAY()&gt;F10774,"delayed","on target"),"finished"),"on hold"),"")</f>
        <v/>
      </c>
    </row>
    <row r="10775" spans="4:4">
      <c r="D10775" t="str">
        <f ca="1">IF(AND(E10775&lt;&gt;"",F10775&lt;&gt;""),IF(#REF!&lt;&gt;"on hold",IF(AND(#REF!&lt;&gt;"cancelled",#REF!&lt;&gt;"done"),IF(TODAY()&gt;F10775,"delayed","on target"),"finished"),"on hold"),"")</f>
        <v/>
      </c>
    </row>
    <row r="10776" spans="4:4">
      <c r="D10776" t="str">
        <f ca="1">IF(AND(E10776&lt;&gt;"",F10776&lt;&gt;""),IF(#REF!&lt;&gt;"on hold",IF(AND(#REF!&lt;&gt;"cancelled",#REF!&lt;&gt;"done"),IF(TODAY()&gt;F10776,"delayed","on target"),"finished"),"on hold"),"")</f>
        <v/>
      </c>
    </row>
    <row r="10777" spans="4:4">
      <c r="D10777" t="str">
        <f ca="1">IF(AND(E10777&lt;&gt;"",F10777&lt;&gt;""),IF(#REF!&lt;&gt;"on hold",IF(AND(#REF!&lt;&gt;"cancelled",#REF!&lt;&gt;"done"),IF(TODAY()&gt;F10777,"delayed","on target"),"finished"),"on hold"),"")</f>
        <v/>
      </c>
    </row>
    <row r="10778" spans="4:4">
      <c r="D10778" t="str">
        <f ca="1">IF(AND(E10778&lt;&gt;"",F10778&lt;&gt;""),IF(#REF!&lt;&gt;"on hold",IF(AND(#REF!&lt;&gt;"cancelled",#REF!&lt;&gt;"done"),IF(TODAY()&gt;F10778,"delayed","on target"),"finished"),"on hold"),"")</f>
        <v/>
      </c>
    </row>
    <row r="10779" spans="4:4">
      <c r="D10779" t="str">
        <f ca="1">IF(AND(E10779&lt;&gt;"",F10779&lt;&gt;""),IF(#REF!&lt;&gt;"on hold",IF(AND(#REF!&lt;&gt;"cancelled",#REF!&lt;&gt;"done"),IF(TODAY()&gt;F10779,"delayed","on target"),"finished"),"on hold"),"")</f>
        <v/>
      </c>
    </row>
    <row r="10780" spans="4:4">
      <c r="D10780" t="str">
        <f ca="1">IF(AND(E10780&lt;&gt;"",F10780&lt;&gt;""),IF(#REF!&lt;&gt;"on hold",IF(AND(#REF!&lt;&gt;"cancelled",#REF!&lt;&gt;"done"),IF(TODAY()&gt;F10780,"delayed","on target"),"finished"),"on hold"),"")</f>
        <v/>
      </c>
    </row>
    <row r="10781" spans="4:4">
      <c r="D10781" t="str">
        <f ca="1">IF(AND(E10781&lt;&gt;"",F10781&lt;&gt;""),IF(#REF!&lt;&gt;"on hold",IF(AND(#REF!&lt;&gt;"cancelled",#REF!&lt;&gt;"done"),IF(TODAY()&gt;F10781,"delayed","on target"),"finished"),"on hold"),"")</f>
        <v/>
      </c>
    </row>
    <row r="10782" spans="4:4">
      <c r="D10782" t="str">
        <f ca="1">IF(AND(E10782&lt;&gt;"",F10782&lt;&gt;""),IF(#REF!&lt;&gt;"on hold",IF(AND(#REF!&lt;&gt;"cancelled",#REF!&lt;&gt;"done"),IF(TODAY()&gt;F10782,"delayed","on target"),"finished"),"on hold"),"")</f>
        <v/>
      </c>
    </row>
    <row r="10783" spans="4:4">
      <c r="D10783" t="str">
        <f ca="1">IF(AND(E10783&lt;&gt;"",F10783&lt;&gt;""),IF(#REF!&lt;&gt;"on hold",IF(AND(#REF!&lt;&gt;"cancelled",#REF!&lt;&gt;"done"),IF(TODAY()&gt;F10783,"delayed","on target"),"finished"),"on hold"),"")</f>
        <v/>
      </c>
    </row>
    <row r="10784" spans="4:4">
      <c r="D10784" t="str">
        <f ca="1">IF(AND(E10784&lt;&gt;"",F10784&lt;&gt;""),IF(#REF!&lt;&gt;"on hold",IF(AND(#REF!&lt;&gt;"cancelled",#REF!&lt;&gt;"done"),IF(TODAY()&gt;F10784,"delayed","on target"),"finished"),"on hold"),"")</f>
        <v/>
      </c>
    </row>
    <row r="10785" spans="4:4">
      <c r="D10785" t="str">
        <f ca="1">IF(AND(E10785&lt;&gt;"",F10785&lt;&gt;""),IF(#REF!&lt;&gt;"on hold",IF(AND(#REF!&lt;&gt;"cancelled",#REF!&lt;&gt;"done"),IF(TODAY()&gt;F10785,"delayed","on target"),"finished"),"on hold"),"")</f>
        <v/>
      </c>
    </row>
    <row r="10786" spans="4:4">
      <c r="D10786" t="str">
        <f ca="1">IF(AND(E10786&lt;&gt;"",F10786&lt;&gt;""),IF(#REF!&lt;&gt;"on hold",IF(AND(#REF!&lt;&gt;"cancelled",#REF!&lt;&gt;"done"),IF(TODAY()&gt;F10786,"delayed","on target"),"finished"),"on hold"),"")</f>
        <v/>
      </c>
    </row>
    <row r="10787" spans="4:4">
      <c r="D10787" t="str">
        <f ca="1">IF(AND(E10787&lt;&gt;"",F10787&lt;&gt;""),IF(#REF!&lt;&gt;"on hold",IF(AND(#REF!&lt;&gt;"cancelled",#REF!&lt;&gt;"done"),IF(TODAY()&gt;F10787,"delayed","on target"),"finished"),"on hold"),"")</f>
        <v/>
      </c>
    </row>
    <row r="10788" spans="4:4">
      <c r="D10788" t="str">
        <f ca="1">IF(AND(E10788&lt;&gt;"",F10788&lt;&gt;""),IF(#REF!&lt;&gt;"on hold",IF(AND(#REF!&lt;&gt;"cancelled",#REF!&lt;&gt;"done"),IF(TODAY()&gt;F10788,"delayed","on target"),"finished"),"on hold"),"")</f>
        <v/>
      </c>
    </row>
    <row r="10789" spans="4:4">
      <c r="D10789" t="str">
        <f ca="1">IF(AND(E10789&lt;&gt;"",F10789&lt;&gt;""),IF(#REF!&lt;&gt;"on hold",IF(AND(#REF!&lt;&gt;"cancelled",#REF!&lt;&gt;"done"),IF(TODAY()&gt;F10789,"delayed","on target"),"finished"),"on hold"),"")</f>
        <v/>
      </c>
    </row>
    <row r="10790" spans="4:4">
      <c r="D10790" t="str">
        <f ca="1">IF(AND(E10790&lt;&gt;"",F10790&lt;&gt;""),IF(#REF!&lt;&gt;"on hold",IF(AND(#REF!&lt;&gt;"cancelled",#REF!&lt;&gt;"done"),IF(TODAY()&gt;F10790,"delayed","on target"),"finished"),"on hold"),"")</f>
        <v/>
      </c>
    </row>
    <row r="10791" spans="4:4">
      <c r="D10791" t="str">
        <f ca="1">IF(AND(E10791&lt;&gt;"",F10791&lt;&gt;""),IF(#REF!&lt;&gt;"on hold",IF(AND(#REF!&lt;&gt;"cancelled",#REF!&lt;&gt;"done"),IF(TODAY()&gt;F10791,"delayed","on target"),"finished"),"on hold"),"")</f>
        <v/>
      </c>
    </row>
    <row r="10792" spans="4:4">
      <c r="D10792" t="str">
        <f ca="1">IF(AND(E10792&lt;&gt;"",F10792&lt;&gt;""),IF(#REF!&lt;&gt;"on hold",IF(AND(#REF!&lt;&gt;"cancelled",#REF!&lt;&gt;"done"),IF(TODAY()&gt;F10792,"delayed","on target"),"finished"),"on hold"),"")</f>
        <v/>
      </c>
    </row>
    <row r="10793" spans="4:4">
      <c r="D10793" t="str">
        <f ca="1">IF(AND(E10793&lt;&gt;"",F10793&lt;&gt;""),IF(#REF!&lt;&gt;"on hold",IF(AND(#REF!&lt;&gt;"cancelled",#REF!&lt;&gt;"done"),IF(TODAY()&gt;F10793,"delayed","on target"),"finished"),"on hold"),"")</f>
        <v/>
      </c>
    </row>
    <row r="10794" spans="4:4">
      <c r="D10794" t="str">
        <f ca="1">IF(AND(E10794&lt;&gt;"",F10794&lt;&gt;""),IF(#REF!&lt;&gt;"on hold",IF(AND(#REF!&lt;&gt;"cancelled",#REF!&lt;&gt;"done"),IF(TODAY()&gt;F10794,"delayed","on target"),"finished"),"on hold"),"")</f>
        <v/>
      </c>
    </row>
    <row r="10795" spans="4:4">
      <c r="D10795" t="str">
        <f ca="1">IF(AND(E10795&lt;&gt;"",F10795&lt;&gt;""),IF(#REF!&lt;&gt;"on hold",IF(AND(#REF!&lt;&gt;"cancelled",#REF!&lt;&gt;"done"),IF(TODAY()&gt;F10795,"delayed","on target"),"finished"),"on hold"),"")</f>
        <v/>
      </c>
    </row>
    <row r="10796" spans="4:4">
      <c r="D10796" t="str">
        <f ca="1">IF(AND(E10796&lt;&gt;"",F10796&lt;&gt;""),IF(#REF!&lt;&gt;"on hold",IF(AND(#REF!&lt;&gt;"cancelled",#REF!&lt;&gt;"done"),IF(TODAY()&gt;F10796,"delayed","on target"),"finished"),"on hold"),"")</f>
        <v/>
      </c>
    </row>
    <row r="10797" spans="4:4">
      <c r="D10797" t="str">
        <f ca="1">IF(AND(E10797&lt;&gt;"",F10797&lt;&gt;""),IF(#REF!&lt;&gt;"on hold",IF(AND(#REF!&lt;&gt;"cancelled",#REF!&lt;&gt;"done"),IF(TODAY()&gt;F10797,"delayed","on target"),"finished"),"on hold"),"")</f>
        <v/>
      </c>
    </row>
    <row r="10798" spans="4:4">
      <c r="D10798" t="str">
        <f ca="1">IF(AND(E10798&lt;&gt;"",F10798&lt;&gt;""),IF(#REF!&lt;&gt;"on hold",IF(AND(#REF!&lt;&gt;"cancelled",#REF!&lt;&gt;"done"),IF(TODAY()&gt;F10798,"delayed","on target"),"finished"),"on hold"),"")</f>
        <v/>
      </c>
    </row>
    <row r="10799" spans="4:4">
      <c r="D10799" t="str">
        <f ca="1">IF(AND(E10799&lt;&gt;"",F10799&lt;&gt;""),IF(#REF!&lt;&gt;"on hold",IF(AND(#REF!&lt;&gt;"cancelled",#REF!&lt;&gt;"done"),IF(TODAY()&gt;F10799,"delayed","on target"),"finished"),"on hold"),"")</f>
        <v/>
      </c>
    </row>
    <row r="10800" spans="4:4">
      <c r="D10800" t="str">
        <f ca="1">IF(AND(E10800&lt;&gt;"",F10800&lt;&gt;""),IF(#REF!&lt;&gt;"on hold",IF(AND(#REF!&lt;&gt;"cancelled",#REF!&lt;&gt;"done"),IF(TODAY()&gt;F10800,"delayed","on target"),"finished"),"on hold"),"")</f>
        <v/>
      </c>
    </row>
    <row r="10801" spans="4:4">
      <c r="D10801" t="str">
        <f ca="1">IF(AND(E10801&lt;&gt;"",F10801&lt;&gt;""),IF(#REF!&lt;&gt;"on hold",IF(AND(#REF!&lt;&gt;"cancelled",#REF!&lt;&gt;"done"),IF(TODAY()&gt;F10801,"delayed","on target"),"finished"),"on hold"),"")</f>
        <v/>
      </c>
    </row>
    <row r="10802" spans="4:4">
      <c r="D10802" t="str">
        <f ca="1">IF(AND(E10802&lt;&gt;"",F10802&lt;&gt;""),IF(#REF!&lt;&gt;"on hold",IF(AND(#REF!&lt;&gt;"cancelled",#REF!&lt;&gt;"done"),IF(TODAY()&gt;F10802,"delayed","on target"),"finished"),"on hold"),"")</f>
        <v/>
      </c>
    </row>
    <row r="10803" spans="4:4">
      <c r="D10803" t="str">
        <f ca="1">IF(AND(E10803&lt;&gt;"",F10803&lt;&gt;""),IF(#REF!&lt;&gt;"on hold",IF(AND(#REF!&lt;&gt;"cancelled",#REF!&lt;&gt;"done"),IF(TODAY()&gt;F10803,"delayed","on target"),"finished"),"on hold"),"")</f>
        <v/>
      </c>
    </row>
    <row r="10804" spans="4:4">
      <c r="D10804" t="str">
        <f ca="1">IF(AND(E10804&lt;&gt;"",F10804&lt;&gt;""),IF(#REF!&lt;&gt;"on hold",IF(AND(#REF!&lt;&gt;"cancelled",#REF!&lt;&gt;"done"),IF(TODAY()&gt;F10804,"delayed","on target"),"finished"),"on hold"),"")</f>
        <v/>
      </c>
    </row>
    <row r="10805" spans="4:4">
      <c r="D10805" t="str">
        <f ca="1">IF(AND(E10805&lt;&gt;"",F10805&lt;&gt;""),IF(#REF!&lt;&gt;"on hold",IF(AND(#REF!&lt;&gt;"cancelled",#REF!&lt;&gt;"done"),IF(TODAY()&gt;F10805,"delayed","on target"),"finished"),"on hold"),"")</f>
        <v/>
      </c>
    </row>
    <row r="10806" spans="4:4">
      <c r="D10806" t="str">
        <f ca="1">IF(AND(E10806&lt;&gt;"",F10806&lt;&gt;""),IF(#REF!&lt;&gt;"on hold",IF(AND(#REF!&lt;&gt;"cancelled",#REF!&lt;&gt;"done"),IF(TODAY()&gt;F10806,"delayed","on target"),"finished"),"on hold"),"")</f>
        <v/>
      </c>
    </row>
    <row r="10807" spans="4:4">
      <c r="D10807" t="str">
        <f ca="1">IF(AND(E10807&lt;&gt;"",F10807&lt;&gt;""),IF(#REF!&lt;&gt;"on hold",IF(AND(#REF!&lt;&gt;"cancelled",#REF!&lt;&gt;"done"),IF(TODAY()&gt;F10807,"delayed","on target"),"finished"),"on hold"),"")</f>
        <v/>
      </c>
    </row>
    <row r="10808" spans="4:4">
      <c r="D10808" t="str">
        <f ca="1">IF(AND(E10808&lt;&gt;"",F10808&lt;&gt;""),IF(#REF!&lt;&gt;"on hold",IF(AND(#REF!&lt;&gt;"cancelled",#REF!&lt;&gt;"done"),IF(TODAY()&gt;F10808,"delayed","on target"),"finished"),"on hold"),"")</f>
        <v/>
      </c>
    </row>
    <row r="10809" spans="4:4">
      <c r="D10809" t="str">
        <f ca="1">IF(AND(E10809&lt;&gt;"",F10809&lt;&gt;""),IF(#REF!&lt;&gt;"on hold",IF(AND(#REF!&lt;&gt;"cancelled",#REF!&lt;&gt;"done"),IF(TODAY()&gt;F10809,"delayed","on target"),"finished"),"on hold"),"")</f>
        <v/>
      </c>
    </row>
    <row r="10810" spans="4:4">
      <c r="D10810" t="str">
        <f ca="1">IF(AND(E10810&lt;&gt;"",F10810&lt;&gt;""),IF(#REF!&lt;&gt;"on hold",IF(AND(#REF!&lt;&gt;"cancelled",#REF!&lt;&gt;"done"),IF(TODAY()&gt;F10810,"delayed","on target"),"finished"),"on hold"),"")</f>
        <v/>
      </c>
    </row>
    <row r="10811" spans="4:4">
      <c r="D10811" t="str">
        <f ca="1">IF(AND(E10811&lt;&gt;"",F10811&lt;&gt;""),IF(#REF!&lt;&gt;"on hold",IF(AND(#REF!&lt;&gt;"cancelled",#REF!&lt;&gt;"done"),IF(TODAY()&gt;F10811,"delayed","on target"),"finished"),"on hold"),"")</f>
        <v/>
      </c>
    </row>
    <row r="10812" spans="4:4">
      <c r="D10812" t="str">
        <f ca="1">IF(AND(E10812&lt;&gt;"",F10812&lt;&gt;""),IF(#REF!&lt;&gt;"on hold",IF(AND(#REF!&lt;&gt;"cancelled",#REF!&lt;&gt;"done"),IF(TODAY()&gt;F10812,"delayed","on target"),"finished"),"on hold"),"")</f>
        <v/>
      </c>
    </row>
    <row r="10813" spans="4:4">
      <c r="D10813" t="str">
        <f ca="1">IF(AND(E10813&lt;&gt;"",F10813&lt;&gt;""),IF(#REF!&lt;&gt;"on hold",IF(AND(#REF!&lt;&gt;"cancelled",#REF!&lt;&gt;"done"),IF(TODAY()&gt;F10813,"delayed","on target"),"finished"),"on hold"),"")</f>
        <v/>
      </c>
    </row>
    <row r="10814" spans="4:4">
      <c r="D10814" t="str">
        <f ca="1">IF(AND(E10814&lt;&gt;"",F10814&lt;&gt;""),IF(#REF!&lt;&gt;"on hold",IF(AND(#REF!&lt;&gt;"cancelled",#REF!&lt;&gt;"done"),IF(TODAY()&gt;F10814,"delayed","on target"),"finished"),"on hold"),"")</f>
        <v/>
      </c>
    </row>
    <row r="10815" spans="4:4">
      <c r="D10815" t="str">
        <f ca="1">IF(AND(E10815&lt;&gt;"",F10815&lt;&gt;""),IF(#REF!&lt;&gt;"on hold",IF(AND(#REF!&lt;&gt;"cancelled",#REF!&lt;&gt;"done"),IF(TODAY()&gt;F10815,"delayed","on target"),"finished"),"on hold"),"")</f>
        <v/>
      </c>
    </row>
    <row r="10816" spans="4:4">
      <c r="D10816" t="str">
        <f ca="1">IF(AND(E10816&lt;&gt;"",F10816&lt;&gt;""),IF(#REF!&lt;&gt;"on hold",IF(AND(#REF!&lt;&gt;"cancelled",#REF!&lt;&gt;"done"),IF(TODAY()&gt;F10816,"delayed","on target"),"finished"),"on hold"),"")</f>
        <v/>
      </c>
    </row>
    <row r="10817" spans="4:4">
      <c r="D10817" t="str">
        <f ca="1">IF(AND(E10817&lt;&gt;"",F10817&lt;&gt;""),IF(#REF!&lt;&gt;"on hold",IF(AND(#REF!&lt;&gt;"cancelled",#REF!&lt;&gt;"done"),IF(TODAY()&gt;F10817,"delayed","on target"),"finished"),"on hold"),"")</f>
        <v/>
      </c>
    </row>
    <row r="10818" spans="4:4">
      <c r="D10818" t="str">
        <f ca="1">IF(AND(E10818&lt;&gt;"",F10818&lt;&gt;""),IF(#REF!&lt;&gt;"on hold",IF(AND(#REF!&lt;&gt;"cancelled",#REF!&lt;&gt;"done"),IF(TODAY()&gt;F10818,"delayed","on target"),"finished"),"on hold"),"")</f>
        <v/>
      </c>
    </row>
    <row r="10819" spans="4:4">
      <c r="D10819" t="str">
        <f ca="1">IF(AND(E10819&lt;&gt;"",F10819&lt;&gt;""),IF(#REF!&lt;&gt;"on hold",IF(AND(#REF!&lt;&gt;"cancelled",#REF!&lt;&gt;"done"),IF(TODAY()&gt;F10819,"delayed","on target"),"finished"),"on hold"),"")</f>
        <v/>
      </c>
    </row>
    <row r="10820" spans="4:4">
      <c r="D10820" t="str">
        <f ca="1">IF(AND(E10820&lt;&gt;"",F10820&lt;&gt;""),IF(#REF!&lt;&gt;"on hold",IF(AND(#REF!&lt;&gt;"cancelled",#REF!&lt;&gt;"done"),IF(TODAY()&gt;F10820,"delayed","on target"),"finished"),"on hold"),"")</f>
        <v/>
      </c>
    </row>
    <row r="10821" spans="4:4">
      <c r="D10821" t="str">
        <f ca="1">IF(AND(E10821&lt;&gt;"",F10821&lt;&gt;""),IF(#REF!&lt;&gt;"on hold",IF(AND(#REF!&lt;&gt;"cancelled",#REF!&lt;&gt;"done"),IF(TODAY()&gt;F10821,"delayed","on target"),"finished"),"on hold"),"")</f>
        <v/>
      </c>
    </row>
    <row r="10822" spans="4:4">
      <c r="D10822" t="str">
        <f ca="1">IF(AND(E10822&lt;&gt;"",F10822&lt;&gt;""),IF(#REF!&lt;&gt;"on hold",IF(AND(#REF!&lt;&gt;"cancelled",#REF!&lt;&gt;"done"),IF(TODAY()&gt;F10822,"delayed","on target"),"finished"),"on hold"),"")</f>
        <v/>
      </c>
    </row>
    <row r="10823" spans="4:4">
      <c r="D10823" t="str">
        <f ca="1">IF(AND(E10823&lt;&gt;"",F10823&lt;&gt;""),IF(#REF!&lt;&gt;"on hold",IF(AND(#REF!&lt;&gt;"cancelled",#REF!&lt;&gt;"done"),IF(TODAY()&gt;F10823,"delayed","on target"),"finished"),"on hold"),"")</f>
        <v/>
      </c>
    </row>
    <row r="10824" spans="4:4">
      <c r="D10824" t="str">
        <f ca="1">IF(AND(E10824&lt;&gt;"",F10824&lt;&gt;""),IF(#REF!&lt;&gt;"on hold",IF(AND(#REF!&lt;&gt;"cancelled",#REF!&lt;&gt;"done"),IF(TODAY()&gt;F10824,"delayed","on target"),"finished"),"on hold"),"")</f>
        <v/>
      </c>
    </row>
    <row r="10825" spans="4:4">
      <c r="D10825" t="str">
        <f ca="1">IF(AND(E10825&lt;&gt;"",F10825&lt;&gt;""),IF(#REF!&lt;&gt;"on hold",IF(AND(#REF!&lt;&gt;"cancelled",#REF!&lt;&gt;"done"),IF(TODAY()&gt;F10825,"delayed","on target"),"finished"),"on hold"),"")</f>
        <v/>
      </c>
    </row>
    <row r="10826" spans="4:4">
      <c r="D10826" t="str">
        <f ca="1">IF(AND(E10826&lt;&gt;"",F10826&lt;&gt;""),IF(#REF!&lt;&gt;"on hold",IF(AND(#REF!&lt;&gt;"cancelled",#REF!&lt;&gt;"done"),IF(TODAY()&gt;F10826,"delayed","on target"),"finished"),"on hold"),"")</f>
        <v/>
      </c>
    </row>
    <row r="10827" spans="4:4">
      <c r="D10827" t="str">
        <f ca="1">IF(AND(E10827&lt;&gt;"",F10827&lt;&gt;""),IF(#REF!&lt;&gt;"on hold",IF(AND(#REF!&lt;&gt;"cancelled",#REF!&lt;&gt;"done"),IF(TODAY()&gt;F10827,"delayed","on target"),"finished"),"on hold"),"")</f>
        <v/>
      </c>
    </row>
    <row r="10828" spans="4:4">
      <c r="D10828" t="str">
        <f ca="1">IF(AND(E10828&lt;&gt;"",F10828&lt;&gt;""),IF(#REF!&lt;&gt;"on hold",IF(AND(#REF!&lt;&gt;"cancelled",#REF!&lt;&gt;"done"),IF(TODAY()&gt;F10828,"delayed","on target"),"finished"),"on hold"),"")</f>
        <v/>
      </c>
    </row>
    <row r="10829" spans="4:4">
      <c r="D10829" t="str">
        <f ca="1">IF(AND(E10829&lt;&gt;"",F10829&lt;&gt;""),IF(#REF!&lt;&gt;"on hold",IF(AND(#REF!&lt;&gt;"cancelled",#REF!&lt;&gt;"done"),IF(TODAY()&gt;F10829,"delayed","on target"),"finished"),"on hold"),"")</f>
        <v/>
      </c>
    </row>
    <row r="10830" spans="4:4">
      <c r="D10830" t="str">
        <f ca="1">IF(AND(E10830&lt;&gt;"",F10830&lt;&gt;""),IF(#REF!&lt;&gt;"on hold",IF(AND(#REF!&lt;&gt;"cancelled",#REF!&lt;&gt;"done"),IF(TODAY()&gt;F10830,"delayed","on target"),"finished"),"on hold"),"")</f>
        <v/>
      </c>
    </row>
    <row r="10831" spans="4:4">
      <c r="D10831" t="str">
        <f ca="1">IF(AND(E10831&lt;&gt;"",F10831&lt;&gt;""),IF(#REF!&lt;&gt;"on hold",IF(AND(#REF!&lt;&gt;"cancelled",#REF!&lt;&gt;"done"),IF(TODAY()&gt;F10831,"delayed","on target"),"finished"),"on hold"),"")</f>
        <v/>
      </c>
    </row>
    <row r="10832" spans="4:4">
      <c r="D10832" t="str">
        <f ca="1">IF(AND(E10832&lt;&gt;"",F10832&lt;&gt;""),IF(#REF!&lt;&gt;"on hold",IF(AND(#REF!&lt;&gt;"cancelled",#REF!&lt;&gt;"done"),IF(TODAY()&gt;F10832,"delayed","on target"),"finished"),"on hold"),"")</f>
        <v/>
      </c>
    </row>
    <row r="10833" spans="4:4">
      <c r="D10833" t="str">
        <f ca="1">IF(AND(E10833&lt;&gt;"",F10833&lt;&gt;""),IF(#REF!&lt;&gt;"on hold",IF(AND(#REF!&lt;&gt;"cancelled",#REF!&lt;&gt;"done"),IF(TODAY()&gt;F10833,"delayed","on target"),"finished"),"on hold"),"")</f>
        <v/>
      </c>
    </row>
    <row r="10834" spans="4:4">
      <c r="D10834" t="str">
        <f ca="1">IF(AND(E10834&lt;&gt;"",F10834&lt;&gt;""),IF(#REF!&lt;&gt;"on hold",IF(AND(#REF!&lt;&gt;"cancelled",#REF!&lt;&gt;"done"),IF(TODAY()&gt;F10834,"delayed","on target"),"finished"),"on hold"),"")</f>
        <v/>
      </c>
    </row>
    <row r="10835" spans="4:4">
      <c r="D10835" t="str">
        <f ca="1">IF(AND(E10835&lt;&gt;"",F10835&lt;&gt;""),IF(#REF!&lt;&gt;"on hold",IF(AND(#REF!&lt;&gt;"cancelled",#REF!&lt;&gt;"done"),IF(TODAY()&gt;F10835,"delayed","on target"),"finished"),"on hold"),"")</f>
        <v/>
      </c>
    </row>
    <row r="10836" spans="4:4">
      <c r="D10836" t="str">
        <f ca="1">IF(AND(E10836&lt;&gt;"",F10836&lt;&gt;""),IF(#REF!&lt;&gt;"on hold",IF(AND(#REF!&lt;&gt;"cancelled",#REF!&lt;&gt;"done"),IF(TODAY()&gt;F10836,"delayed","on target"),"finished"),"on hold"),"")</f>
        <v/>
      </c>
    </row>
    <row r="10837" spans="4:4">
      <c r="D10837" t="str">
        <f ca="1">IF(AND(E10837&lt;&gt;"",F10837&lt;&gt;""),IF(#REF!&lt;&gt;"on hold",IF(AND(#REF!&lt;&gt;"cancelled",#REF!&lt;&gt;"done"),IF(TODAY()&gt;F10837,"delayed","on target"),"finished"),"on hold"),"")</f>
        <v/>
      </c>
    </row>
    <row r="10838" spans="4:4">
      <c r="D10838" t="str">
        <f ca="1">IF(AND(E10838&lt;&gt;"",F10838&lt;&gt;""),IF(#REF!&lt;&gt;"on hold",IF(AND(#REF!&lt;&gt;"cancelled",#REF!&lt;&gt;"done"),IF(TODAY()&gt;F10838,"delayed","on target"),"finished"),"on hold"),"")</f>
        <v/>
      </c>
    </row>
    <row r="10839" spans="4:4">
      <c r="D10839" t="str">
        <f ca="1">IF(AND(E10839&lt;&gt;"",F10839&lt;&gt;""),IF(#REF!&lt;&gt;"on hold",IF(AND(#REF!&lt;&gt;"cancelled",#REF!&lt;&gt;"done"),IF(TODAY()&gt;F10839,"delayed","on target"),"finished"),"on hold"),"")</f>
        <v/>
      </c>
    </row>
    <row r="10840" spans="4:4">
      <c r="D10840" t="str">
        <f ca="1">IF(AND(E10840&lt;&gt;"",F10840&lt;&gt;""),IF(#REF!&lt;&gt;"on hold",IF(AND(#REF!&lt;&gt;"cancelled",#REF!&lt;&gt;"done"),IF(TODAY()&gt;F10840,"delayed","on target"),"finished"),"on hold"),"")</f>
        <v/>
      </c>
    </row>
    <row r="10841" spans="4:4">
      <c r="D10841" t="str">
        <f ca="1">IF(AND(E10841&lt;&gt;"",F10841&lt;&gt;""),IF(#REF!&lt;&gt;"on hold",IF(AND(#REF!&lt;&gt;"cancelled",#REF!&lt;&gt;"done"),IF(TODAY()&gt;F10841,"delayed","on target"),"finished"),"on hold"),"")</f>
        <v/>
      </c>
    </row>
    <row r="10842" spans="4:4">
      <c r="D10842" t="str">
        <f ca="1">IF(AND(E10842&lt;&gt;"",F10842&lt;&gt;""),IF(#REF!&lt;&gt;"on hold",IF(AND(#REF!&lt;&gt;"cancelled",#REF!&lt;&gt;"done"),IF(TODAY()&gt;F10842,"delayed","on target"),"finished"),"on hold"),"")</f>
        <v/>
      </c>
    </row>
    <row r="10843" spans="4:4">
      <c r="D10843" t="str">
        <f ca="1">IF(AND(E10843&lt;&gt;"",F10843&lt;&gt;""),IF(#REF!&lt;&gt;"on hold",IF(AND(#REF!&lt;&gt;"cancelled",#REF!&lt;&gt;"done"),IF(TODAY()&gt;F10843,"delayed","on target"),"finished"),"on hold"),"")</f>
        <v/>
      </c>
    </row>
    <row r="10844" spans="4:4">
      <c r="D10844" t="str">
        <f ca="1">IF(AND(E10844&lt;&gt;"",F10844&lt;&gt;""),IF(#REF!&lt;&gt;"on hold",IF(AND(#REF!&lt;&gt;"cancelled",#REF!&lt;&gt;"done"),IF(TODAY()&gt;F10844,"delayed","on target"),"finished"),"on hold"),"")</f>
        <v/>
      </c>
    </row>
    <row r="10845" spans="4:4">
      <c r="D10845" t="str">
        <f ca="1">IF(AND(E10845&lt;&gt;"",F10845&lt;&gt;""),IF(#REF!&lt;&gt;"on hold",IF(AND(#REF!&lt;&gt;"cancelled",#REF!&lt;&gt;"done"),IF(TODAY()&gt;F10845,"delayed","on target"),"finished"),"on hold"),"")</f>
        <v/>
      </c>
    </row>
    <row r="10846" spans="4:4">
      <c r="D10846" t="str">
        <f ca="1">IF(AND(E10846&lt;&gt;"",F10846&lt;&gt;""),IF(#REF!&lt;&gt;"on hold",IF(AND(#REF!&lt;&gt;"cancelled",#REF!&lt;&gt;"done"),IF(TODAY()&gt;F10846,"delayed","on target"),"finished"),"on hold"),"")</f>
        <v/>
      </c>
    </row>
    <row r="10847" spans="4:4">
      <c r="D10847" t="str">
        <f ca="1">IF(AND(E10847&lt;&gt;"",F10847&lt;&gt;""),IF(#REF!&lt;&gt;"on hold",IF(AND(#REF!&lt;&gt;"cancelled",#REF!&lt;&gt;"done"),IF(TODAY()&gt;F10847,"delayed","on target"),"finished"),"on hold"),"")</f>
        <v/>
      </c>
    </row>
    <row r="10848" spans="4:4">
      <c r="D10848" t="str">
        <f ca="1">IF(AND(E10848&lt;&gt;"",F10848&lt;&gt;""),IF(#REF!&lt;&gt;"on hold",IF(AND(#REF!&lt;&gt;"cancelled",#REF!&lt;&gt;"done"),IF(TODAY()&gt;F10848,"delayed","on target"),"finished"),"on hold"),"")</f>
        <v/>
      </c>
    </row>
    <row r="10849" spans="4:4">
      <c r="D10849" t="str">
        <f ca="1">IF(AND(E10849&lt;&gt;"",F10849&lt;&gt;""),IF(#REF!&lt;&gt;"on hold",IF(AND(#REF!&lt;&gt;"cancelled",#REF!&lt;&gt;"done"),IF(TODAY()&gt;F10849,"delayed","on target"),"finished"),"on hold"),"")</f>
        <v/>
      </c>
    </row>
    <row r="10850" spans="4:4">
      <c r="D10850" t="str">
        <f ca="1">IF(AND(E10850&lt;&gt;"",F10850&lt;&gt;""),IF(#REF!&lt;&gt;"on hold",IF(AND(#REF!&lt;&gt;"cancelled",#REF!&lt;&gt;"done"),IF(TODAY()&gt;F10850,"delayed","on target"),"finished"),"on hold"),"")</f>
        <v/>
      </c>
    </row>
    <row r="10851" spans="4:4">
      <c r="D10851" t="str">
        <f ca="1">IF(AND(E10851&lt;&gt;"",F10851&lt;&gt;""),IF(#REF!&lt;&gt;"on hold",IF(AND(#REF!&lt;&gt;"cancelled",#REF!&lt;&gt;"done"),IF(TODAY()&gt;F10851,"delayed","on target"),"finished"),"on hold"),"")</f>
        <v/>
      </c>
    </row>
    <row r="10852" spans="4:4">
      <c r="D10852" t="str">
        <f ca="1">IF(AND(E10852&lt;&gt;"",F10852&lt;&gt;""),IF(#REF!&lt;&gt;"on hold",IF(AND(#REF!&lt;&gt;"cancelled",#REF!&lt;&gt;"done"),IF(TODAY()&gt;F10852,"delayed","on target"),"finished"),"on hold"),"")</f>
        <v/>
      </c>
    </row>
    <row r="10853" spans="4:4">
      <c r="D10853" t="str">
        <f ca="1">IF(AND(E10853&lt;&gt;"",F10853&lt;&gt;""),IF(#REF!&lt;&gt;"on hold",IF(AND(#REF!&lt;&gt;"cancelled",#REF!&lt;&gt;"done"),IF(TODAY()&gt;F10853,"delayed","on target"),"finished"),"on hold"),"")</f>
        <v/>
      </c>
    </row>
    <row r="10854" spans="4:4">
      <c r="D10854" t="str">
        <f ca="1">IF(AND(E10854&lt;&gt;"",F10854&lt;&gt;""),IF(#REF!&lt;&gt;"on hold",IF(AND(#REF!&lt;&gt;"cancelled",#REF!&lt;&gt;"done"),IF(TODAY()&gt;F10854,"delayed","on target"),"finished"),"on hold"),"")</f>
        <v/>
      </c>
    </row>
    <row r="10855" spans="4:4">
      <c r="D10855" t="str">
        <f ca="1">IF(AND(E10855&lt;&gt;"",F10855&lt;&gt;""),IF(#REF!&lt;&gt;"on hold",IF(AND(#REF!&lt;&gt;"cancelled",#REF!&lt;&gt;"done"),IF(TODAY()&gt;F10855,"delayed","on target"),"finished"),"on hold"),"")</f>
        <v/>
      </c>
    </row>
    <row r="10856" spans="4:4">
      <c r="D10856" t="str">
        <f ca="1">IF(AND(E10856&lt;&gt;"",F10856&lt;&gt;""),IF(#REF!&lt;&gt;"on hold",IF(AND(#REF!&lt;&gt;"cancelled",#REF!&lt;&gt;"done"),IF(TODAY()&gt;F10856,"delayed","on target"),"finished"),"on hold"),"")</f>
        <v/>
      </c>
    </row>
    <row r="10857" spans="4:4">
      <c r="D10857" t="str">
        <f ca="1">IF(AND(E10857&lt;&gt;"",F10857&lt;&gt;""),IF(#REF!&lt;&gt;"on hold",IF(AND(#REF!&lt;&gt;"cancelled",#REF!&lt;&gt;"done"),IF(TODAY()&gt;F10857,"delayed","on target"),"finished"),"on hold"),"")</f>
        <v/>
      </c>
    </row>
    <row r="10858" spans="4:4">
      <c r="D10858" t="str">
        <f ca="1">IF(AND(E10858&lt;&gt;"",F10858&lt;&gt;""),IF(#REF!&lt;&gt;"on hold",IF(AND(#REF!&lt;&gt;"cancelled",#REF!&lt;&gt;"done"),IF(TODAY()&gt;F10858,"delayed","on target"),"finished"),"on hold"),"")</f>
        <v/>
      </c>
    </row>
    <row r="10859" spans="4:4">
      <c r="D10859" t="str">
        <f ca="1">IF(AND(E10859&lt;&gt;"",F10859&lt;&gt;""),IF(#REF!&lt;&gt;"on hold",IF(AND(#REF!&lt;&gt;"cancelled",#REF!&lt;&gt;"done"),IF(TODAY()&gt;F10859,"delayed","on target"),"finished"),"on hold"),"")</f>
        <v/>
      </c>
    </row>
    <row r="10860" spans="4:4">
      <c r="D10860" t="str">
        <f ca="1">IF(AND(E10860&lt;&gt;"",F10860&lt;&gt;""),IF(#REF!&lt;&gt;"on hold",IF(AND(#REF!&lt;&gt;"cancelled",#REF!&lt;&gt;"done"),IF(TODAY()&gt;F10860,"delayed","on target"),"finished"),"on hold"),"")</f>
        <v/>
      </c>
    </row>
    <row r="10861" spans="4:4">
      <c r="D10861" t="str">
        <f ca="1">IF(AND(E10861&lt;&gt;"",F10861&lt;&gt;""),IF(#REF!&lt;&gt;"on hold",IF(AND(#REF!&lt;&gt;"cancelled",#REF!&lt;&gt;"done"),IF(TODAY()&gt;F10861,"delayed","on target"),"finished"),"on hold"),"")</f>
        <v/>
      </c>
    </row>
    <row r="10862" spans="4:4">
      <c r="D10862" t="str">
        <f ca="1">IF(AND(E10862&lt;&gt;"",F10862&lt;&gt;""),IF(#REF!&lt;&gt;"on hold",IF(AND(#REF!&lt;&gt;"cancelled",#REF!&lt;&gt;"done"),IF(TODAY()&gt;F10862,"delayed","on target"),"finished"),"on hold"),"")</f>
        <v/>
      </c>
    </row>
    <row r="10863" spans="4:4">
      <c r="D10863" t="str">
        <f ca="1">IF(AND(E10863&lt;&gt;"",F10863&lt;&gt;""),IF(#REF!&lt;&gt;"on hold",IF(AND(#REF!&lt;&gt;"cancelled",#REF!&lt;&gt;"done"),IF(TODAY()&gt;F10863,"delayed","on target"),"finished"),"on hold"),"")</f>
        <v/>
      </c>
    </row>
    <row r="10864" spans="4:4">
      <c r="D10864" t="str">
        <f ca="1">IF(AND(E10864&lt;&gt;"",F10864&lt;&gt;""),IF(#REF!&lt;&gt;"on hold",IF(AND(#REF!&lt;&gt;"cancelled",#REF!&lt;&gt;"done"),IF(TODAY()&gt;F10864,"delayed","on target"),"finished"),"on hold"),"")</f>
        <v/>
      </c>
    </row>
    <row r="10865" spans="4:4">
      <c r="D10865" t="str">
        <f ca="1">IF(AND(E10865&lt;&gt;"",F10865&lt;&gt;""),IF(#REF!&lt;&gt;"on hold",IF(AND(#REF!&lt;&gt;"cancelled",#REF!&lt;&gt;"done"),IF(TODAY()&gt;F10865,"delayed","on target"),"finished"),"on hold"),"")</f>
        <v/>
      </c>
    </row>
    <row r="10866" spans="4:4">
      <c r="D10866" t="str">
        <f ca="1">IF(AND(E10866&lt;&gt;"",F10866&lt;&gt;""),IF(#REF!&lt;&gt;"on hold",IF(AND(#REF!&lt;&gt;"cancelled",#REF!&lt;&gt;"done"),IF(TODAY()&gt;F10866,"delayed","on target"),"finished"),"on hold"),"")</f>
        <v/>
      </c>
    </row>
    <row r="10867" spans="4:4">
      <c r="D10867" t="str">
        <f ca="1">IF(AND(E10867&lt;&gt;"",F10867&lt;&gt;""),IF(#REF!&lt;&gt;"on hold",IF(AND(#REF!&lt;&gt;"cancelled",#REF!&lt;&gt;"done"),IF(TODAY()&gt;F10867,"delayed","on target"),"finished"),"on hold"),"")</f>
        <v/>
      </c>
    </row>
    <row r="10868" spans="4:4">
      <c r="D10868" t="str">
        <f ca="1">IF(AND(E10868&lt;&gt;"",F10868&lt;&gt;""),IF(#REF!&lt;&gt;"on hold",IF(AND(#REF!&lt;&gt;"cancelled",#REF!&lt;&gt;"done"),IF(TODAY()&gt;F10868,"delayed","on target"),"finished"),"on hold"),"")</f>
        <v/>
      </c>
    </row>
    <row r="10869" spans="4:4">
      <c r="D10869" t="str">
        <f ca="1">IF(AND(E10869&lt;&gt;"",F10869&lt;&gt;""),IF(#REF!&lt;&gt;"on hold",IF(AND(#REF!&lt;&gt;"cancelled",#REF!&lt;&gt;"done"),IF(TODAY()&gt;F10869,"delayed","on target"),"finished"),"on hold"),"")</f>
        <v/>
      </c>
    </row>
    <row r="10870" spans="4:4">
      <c r="D10870" t="str">
        <f ca="1">IF(AND(E10870&lt;&gt;"",F10870&lt;&gt;""),IF(#REF!&lt;&gt;"on hold",IF(AND(#REF!&lt;&gt;"cancelled",#REF!&lt;&gt;"done"),IF(TODAY()&gt;F10870,"delayed","on target"),"finished"),"on hold"),"")</f>
        <v/>
      </c>
    </row>
    <row r="10871" spans="4:4">
      <c r="D10871" t="str">
        <f ca="1">IF(AND(E10871&lt;&gt;"",F10871&lt;&gt;""),IF(#REF!&lt;&gt;"on hold",IF(AND(#REF!&lt;&gt;"cancelled",#REF!&lt;&gt;"done"),IF(TODAY()&gt;F10871,"delayed","on target"),"finished"),"on hold"),"")</f>
        <v/>
      </c>
    </row>
    <row r="10872" spans="4:4">
      <c r="D10872" t="str">
        <f ca="1">IF(AND(E10872&lt;&gt;"",F10872&lt;&gt;""),IF(#REF!&lt;&gt;"on hold",IF(AND(#REF!&lt;&gt;"cancelled",#REF!&lt;&gt;"done"),IF(TODAY()&gt;F10872,"delayed","on target"),"finished"),"on hold"),"")</f>
        <v/>
      </c>
    </row>
    <row r="10873" spans="4:4">
      <c r="D10873" t="str">
        <f ca="1">IF(AND(E10873&lt;&gt;"",F10873&lt;&gt;""),IF(#REF!&lt;&gt;"on hold",IF(AND(#REF!&lt;&gt;"cancelled",#REF!&lt;&gt;"done"),IF(TODAY()&gt;F10873,"delayed","on target"),"finished"),"on hold"),"")</f>
        <v/>
      </c>
    </row>
    <row r="10874" spans="4:4">
      <c r="D10874" t="str">
        <f ca="1">IF(AND(E10874&lt;&gt;"",F10874&lt;&gt;""),IF(#REF!&lt;&gt;"on hold",IF(AND(#REF!&lt;&gt;"cancelled",#REF!&lt;&gt;"done"),IF(TODAY()&gt;F10874,"delayed","on target"),"finished"),"on hold"),"")</f>
        <v/>
      </c>
    </row>
    <row r="10875" spans="4:4">
      <c r="D10875" t="str">
        <f ca="1">IF(AND(E10875&lt;&gt;"",F10875&lt;&gt;""),IF(#REF!&lt;&gt;"on hold",IF(AND(#REF!&lt;&gt;"cancelled",#REF!&lt;&gt;"done"),IF(TODAY()&gt;F10875,"delayed","on target"),"finished"),"on hold"),"")</f>
        <v/>
      </c>
    </row>
    <row r="10876" spans="4:4">
      <c r="D10876" t="str">
        <f ca="1">IF(AND(E10876&lt;&gt;"",F10876&lt;&gt;""),IF(#REF!&lt;&gt;"on hold",IF(AND(#REF!&lt;&gt;"cancelled",#REF!&lt;&gt;"done"),IF(TODAY()&gt;F10876,"delayed","on target"),"finished"),"on hold"),"")</f>
        <v/>
      </c>
    </row>
    <row r="10877" spans="4:4">
      <c r="D10877" t="str">
        <f ca="1">IF(AND(E10877&lt;&gt;"",F10877&lt;&gt;""),IF(#REF!&lt;&gt;"on hold",IF(AND(#REF!&lt;&gt;"cancelled",#REF!&lt;&gt;"done"),IF(TODAY()&gt;F10877,"delayed","on target"),"finished"),"on hold"),"")</f>
        <v/>
      </c>
    </row>
    <row r="10878" spans="4:4">
      <c r="D10878" t="str">
        <f ca="1">IF(AND(E10878&lt;&gt;"",F10878&lt;&gt;""),IF(#REF!&lt;&gt;"on hold",IF(AND(#REF!&lt;&gt;"cancelled",#REF!&lt;&gt;"done"),IF(TODAY()&gt;F10878,"delayed","on target"),"finished"),"on hold"),"")</f>
        <v/>
      </c>
    </row>
    <row r="10879" spans="4:4">
      <c r="D10879" t="str">
        <f ca="1">IF(AND(E10879&lt;&gt;"",F10879&lt;&gt;""),IF(#REF!&lt;&gt;"on hold",IF(AND(#REF!&lt;&gt;"cancelled",#REF!&lt;&gt;"done"),IF(TODAY()&gt;F10879,"delayed","on target"),"finished"),"on hold"),"")</f>
        <v/>
      </c>
    </row>
    <row r="10880" spans="4:4">
      <c r="D10880" t="str">
        <f ca="1">IF(AND(E10880&lt;&gt;"",F10880&lt;&gt;""),IF(#REF!&lt;&gt;"on hold",IF(AND(#REF!&lt;&gt;"cancelled",#REF!&lt;&gt;"done"),IF(TODAY()&gt;F10880,"delayed","on target"),"finished"),"on hold"),"")</f>
        <v/>
      </c>
    </row>
    <row r="10881" spans="4:4">
      <c r="D10881" t="str">
        <f ca="1">IF(AND(E10881&lt;&gt;"",F10881&lt;&gt;""),IF(#REF!&lt;&gt;"on hold",IF(AND(#REF!&lt;&gt;"cancelled",#REF!&lt;&gt;"done"),IF(TODAY()&gt;F10881,"delayed","on target"),"finished"),"on hold"),"")</f>
        <v/>
      </c>
    </row>
    <row r="10882" spans="4:4">
      <c r="D10882" t="str">
        <f ca="1">IF(AND(E10882&lt;&gt;"",F10882&lt;&gt;""),IF(#REF!&lt;&gt;"on hold",IF(AND(#REF!&lt;&gt;"cancelled",#REF!&lt;&gt;"done"),IF(TODAY()&gt;F10882,"delayed","on target"),"finished"),"on hold"),"")</f>
        <v/>
      </c>
    </row>
    <row r="10883" spans="4:4">
      <c r="D10883" t="str">
        <f ca="1">IF(AND(E10883&lt;&gt;"",F10883&lt;&gt;""),IF(#REF!&lt;&gt;"on hold",IF(AND(#REF!&lt;&gt;"cancelled",#REF!&lt;&gt;"done"),IF(TODAY()&gt;F10883,"delayed","on target"),"finished"),"on hold"),"")</f>
        <v/>
      </c>
    </row>
    <row r="10884" spans="4:4">
      <c r="D10884" t="str">
        <f ca="1">IF(AND(E10884&lt;&gt;"",F10884&lt;&gt;""),IF(#REF!&lt;&gt;"on hold",IF(AND(#REF!&lt;&gt;"cancelled",#REF!&lt;&gt;"done"),IF(TODAY()&gt;F10884,"delayed","on target"),"finished"),"on hold"),"")</f>
        <v/>
      </c>
    </row>
    <row r="10885" spans="4:4">
      <c r="D10885" t="str">
        <f ca="1">IF(AND(E10885&lt;&gt;"",F10885&lt;&gt;""),IF(#REF!&lt;&gt;"on hold",IF(AND(#REF!&lt;&gt;"cancelled",#REF!&lt;&gt;"done"),IF(TODAY()&gt;F10885,"delayed","on target"),"finished"),"on hold"),"")</f>
        <v/>
      </c>
    </row>
    <row r="10886" spans="4:4">
      <c r="D10886" t="str">
        <f ca="1">IF(AND(E10886&lt;&gt;"",F10886&lt;&gt;""),IF(#REF!&lt;&gt;"on hold",IF(AND(#REF!&lt;&gt;"cancelled",#REF!&lt;&gt;"done"),IF(TODAY()&gt;F10886,"delayed","on target"),"finished"),"on hold"),"")</f>
        <v/>
      </c>
    </row>
    <row r="10887" spans="4:4">
      <c r="D10887" t="str">
        <f ca="1">IF(AND(E10887&lt;&gt;"",F10887&lt;&gt;""),IF(#REF!&lt;&gt;"on hold",IF(AND(#REF!&lt;&gt;"cancelled",#REF!&lt;&gt;"done"),IF(TODAY()&gt;F10887,"delayed","on target"),"finished"),"on hold"),"")</f>
        <v/>
      </c>
    </row>
    <row r="10888" spans="4:4">
      <c r="D10888" t="str">
        <f ca="1">IF(AND(E10888&lt;&gt;"",F10888&lt;&gt;""),IF(#REF!&lt;&gt;"on hold",IF(AND(#REF!&lt;&gt;"cancelled",#REF!&lt;&gt;"done"),IF(TODAY()&gt;F10888,"delayed","on target"),"finished"),"on hold"),"")</f>
        <v/>
      </c>
    </row>
    <row r="10889" spans="4:4">
      <c r="D10889" t="str">
        <f ca="1">IF(AND(E10889&lt;&gt;"",F10889&lt;&gt;""),IF(#REF!&lt;&gt;"on hold",IF(AND(#REF!&lt;&gt;"cancelled",#REF!&lt;&gt;"done"),IF(TODAY()&gt;F10889,"delayed","on target"),"finished"),"on hold"),"")</f>
        <v/>
      </c>
    </row>
    <row r="10890" spans="4:4">
      <c r="D10890" t="str">
        <f ca="1">IF(AND(E10890&lt;&gt;"",F10890&lt;&gt;""),IF(#REF!&lt;&gt;"on hold",IF(AND(#REF!&lt;&gt;"cancelled",#REF!&lt;&gt;"done"),IF(TODAY()&gt;F10890,"delayed","on target"),"finished"),"on hold"),"")</f>
        <v/>
      </c>
    </row>
    <row r="10891" spans="4:4">
      <c r="D10891" t="str">
        <f ca="1">IF(AND(E10891&lt;&gt;"",F10891&lt;&gt;""),IF(#REF!&lt;&gt;"on hold",IF(AND(#REF!&lt;&gt;"cancelled",#REF!&lt;&gt;"done"),IF(TODAY()&gt;F10891,"delayed","on target"),"finished"),"on hold"),"")</f>
        <v/>
      </c>
    </row>
    <row r="10892" spans="4:4">
      <c r="D10892" t="str">
        <f ca="1">IF(AND(E10892&lt;&gt;"",F10892&lt;&gt;""),IF(#REF!&lt;&gt;"on hold",IF(AND(#REF!&lt;&gt;"cancelled",#REF!&lt;&gt;"done"),IF(TODAY()&gt;F10892,"delayed","on target"),"finished"),"on hold"),"")</f>
        <v/>
      </c>
    </row>
    <row r="10893" spans="4:4">
      <c r="D10893" t="str">
        <f ca="1">IF(AND(E10893&lt;&gt;"",F10893&lt;&gt;""),IF(#REF!&lt;&gt;"on hold",IF(AND(#REF!&lt;&gt;"cancelled",#REF!&lt;&gt;"done"),IF(TODAY()&gt;F10893,"delayed","on target"),"finished"),"on hold"),"")</f>
        <v/>
      </c>
    </row>
    <row r="10894" spans="4:4">
      <c r="D10894" t="str">
        <f ca="1">IF(AND(E10894&lt;&gt;"",F10894&lt;&gt;""),IF(#REF!&lt;&gt;"on hold",IF(AND(#REF!&lt;&gt;"cancelled",#REF!&lt;&gt;"done"),IF(TODAY()&gt;F10894,"delayed","on target"),"finished"),"on hold"),"")</f>
        <v/>
      </c>
    </row>
    <row r="10895" spans="4:4">
      <c r="D10895" t="str">
        <f ca="1">IF(AND(E10895&lt;&gt;"",F10895&lt;&gt;""),IF(#REF!&lt;&gt;"on hold",IF(AND(#REF!&lt;&gt;"cancelled",#REF!&lt;&gt;"done"),IF(TODAY()&gt;F10895,"delayed","on target"),"finished"),"on hold"),"")</f>
        <v/>
      </c>
    </row>
    <row r="10896" spans="4:4">
      <c r="D10896" t="str">
        <f ca="1">IF(AND(E10896&lt;&gt;"",F10896&lt;&gt;""),IF(#REF!&lt;&gt;"on hold",IF(AND(#REF!&lt;&gt;"cancelled",#REF!&lt;&gt;"done"),IF(TODAY()&gt;F10896,"delayed","on target"),"finished"),"on hold"),"")</f>
        <v/>
      </c>
    </row>
    <row r="10897" spans="4:4">
      <c r="D10897" t="str">
        <f ca="1">IF(AND(E10897&lt;&gt;"",F10897&lt;&gt;""),IF(#REF!&lt;&gt;"on hold",IF(AND(#REF!&lt;&gt;"cancelled",#REF!&lt;&gt;"done"),IF(TODAY()&gt;F10897,"delayed","on target"),"finished"),"on hold"),"")</f>
        <v/>
      </c>
    </row>
    <row r="10898" spans="4:4">
      <c r="D10898" t="str">
        <f ca="1">IF(AND(E10898&lt;&gt;"",F10898&lt;&gt;""),IF(#REF!&lt;&gt;"on hold",IF(AND(#REF!&lt;&gt;"cancelled",#REF!&lt;&gt;"done"),IF(TODAY()&gt;F10898,"delayed","on target"),"finished"),"on hold"),"")</f>
        <v/>
      </c>
    </row>
    <row r="10899" spans="4:4">
      <c r="D10899" t="str">
        <f ca="1">IF(AND(E10899&lt;&gt;"",F10899&lt;&gt;""),IF(#REF!&lt;&gt;"on hold",IF(AND(#REF!&lt;&gt;"cancelled",#REF!&lt;&gt;"done"),IF(TODAY()&gt;F10899,"delayed","on target"),"finished"),"on hold"),"")</f>
        <v/>
      </c>
    </row>
    <row r="10900" spans="4:4">
      <c r="D10900" t="str">
        <f ca="1">IF(AND(E10900&lt;&gt;"",F10900&lt;&gt;""),IF(#REF!&lt;&gt;"on hold",IF(AND(#REF!&lt;&gt;"cancelled",#REF!&lt;&gt;"done"),IF(TODAY()&gt;F10900,"delayed","on target"),"finished"),"on hold"),"")</f>
        <v/>
      </c>
    </row>
    <row r="10901" spans="4:4">
      <c r="D10901" t="str">
        <f ca="1">IF(AND(E10901&lt;&gt;"",F10901&lt;&gt;""),IF(#REF!&lt;&gt;"on hold",IF(AND(#REF!&lt;&gt;"cancelled",#REF!&lt;&gt;"done"),IF(TODAY()&gt;F10901,"delayed","on target"),"finished"),"on hold"),"")</f>
        <v/>
      </c>
    </row>
    <row r="10902" spans="4:4">
      <c r="D10902" t="str">
        <f ca="1">IF(AND(E10902&lt;&gt;"",F10902&lt;&gt;""),IF(#REF!&lt;&gt;"on hold",IF(AND(#REF!&lt;&gt;"cancelled",#REF!&lt;&gt;"done"),IF(TODAY()&gt;F10902,"delayed","on target"),"finished"),"on hold"),"")</f>
        <v/>
      </c>
    </row>
    <row r="10903" spans="4:4">
      <c r="D10903" t="str">
        <f ca="1">IF(AND(E10903&lt;&gt;"",F10903&lt;&gt;""),IF(#REF!&lt;&gt;"on hold",IF(AND(#REF!&lt;&gt;"cancelled",#REF!&lt;&gt;"done"),IF(TODAY()&gt;F10903,"delayed","on target"),"finished"),"on hold"),"")</f>
        <v/>
      </c>
    </row>
    <row r="10904" spans="4:4">
      <c r="D10904" t="str">
        <f ca="1">IF(AND(E10904&lt;&gt;"",F10904&lt;&gt;""),IF(#REF!&lt;&gt;"on hold",IF(AND(#REF!&lt;&gt;"cancelled",#REF!&lt;&gt;"done"),IF(TODAY()&gt;F10904,"delayed","on target"),"finished"),"on hold"),"")</f>
        <v/>
      </c>
    </row>
    <row r="10905" spans="4:4">
      <c r="D10905" t="str">
        <f ca="1">IF(AND(E10905&lt;&gt;"",F10905&lt;&gt;""),IF(#REF!&lt;&gt;"on hold",IF(AND(#REF!&lt;&gt;"cancelled",#REF!&lt;&gt;"done"),IF(TODAY()&gt;F10905,"delayed","on target"),"finished"),"on hold"),"")</f>
        <v/>
      </c>
    </row>
    <row r="10906" spans="4:4">
      <c r="D10906" t="str">
        <f ca="1">IF(AND(E10906&lt;&gt;"",F10906&lt;&gt;""),IF(#REF!&lt;&gt;"on hold",IF(AND(#REF!&lt;&gt;"cancelled",#REF!&lt;&gt;"done"),IF(TODAY()&gt;F10906,"delayed","on target"),"finished"),"on hold"),"")</f>
        <v/>
      </c>
    </row>
    <row r="10907" spans="4:4">
      <c r="D10907" t="str">
        <f ca="1">IF(AND(E10907&lt;&gt;"",F10907&lt;&gt;""),IF(#REF!&lt;&gt;"on hold",IF(AND(#REF!&lt;&gt;"cancelled",#REF!&lt;&gt;"done"),IF(TODAY()&gt;F10907,"delayed","on target"),"finished"),"on hold"),"")</f>
        <v/>
      </c>
    </row>
    <row r="10908" spans="4:4">
      <c r="D10908" t="str">
        <f ca="1">IF(AND(E10908&lt;&gt;"",F10908&lt;&gt;""),IF(#REF!&lt;&gt;"on hold",IF(AND(#REF!&lt;&gt;"cancelled",#REF!&lt;&gt;"done"),IF(TODAY()&gt;F10908,"delayed","on target"),"finished"),"on hold"),"")</f>
        <v/>
      </c>
    </row>
    <row r="10909" spans="4:4">
      <c r="D10909" t="str">
        <f ca="1">IF(AND(E10909&lt;&gt;"",F10909&lt;&gt;""),IF(#REF!&lt;&gt;"on hold",IF(AND(#REF!&lt;&gt;"cancelled",#REF!&lt;&gt;"done"),IF(TODAY()&gt;F10909,"delayed","on target"),"finished"),"on hold"),"")</f>
        <v/>
      </c>
    </row>
    <row r="10910" spans="4:4">
      <c r="D10910" t="str">
        <f ca="1">IF(AND(E10910&lt;&gt;"",F10910&lt;&gt;""),IF(#REF!&lt;&gt;"on hold",IF(AND(#REF!&lt;&gt;"cancelled",#REF!&lt;&gt;"done"),IF(TODAY()&gt;F10910,"delayed","on target"),"finished"),"on hold"),"")</f>
        <v/>
      </c>
    </row>
    <row r="10911" spans="4:4">
      <c r="D10911" t="str">
        <f ca="1">IF(AND(E10911&lt;&gt;"",F10911&lt;&gt;""),IF(#REF!&lt;&gt;"on hold",IF(AND(#REF!&lt;&gt;"cancelled",#REF!&lt;&gt;"done"),IF(TODAY()&gt;F10911,"delayed","on target"),"finished"),"on hold"),"")</f>
        <v/>
      </c>
    </row>
    <row r="10912" spans="4:4">
      <c r="D10912" t="str">
        <f ca="1">IF(AND(E10912&lt;&gt;"",F10912&lt;&gt;""),IF(#REF!&lt;&gt;"on hold",IF(AND(#REF!&lt;&gt;"cancelled",#REF!&lt;&gt;"done"),IF(TODAY()&gt;F10912,"delayed","on target"),"finished"),"on hold"),"")</f>
        <v/>
      </c>
    </row>
    <row r="10913" spans="4:4">
      <c r="D10913" t="str">
        <f ca="1">IF(AND(E10913&lt;&gt;"",F10913&lt;&gt;""),IF(#REF!&lt;&gt;"on hold",IF(AND(#REF!&lt;&gt;"cancelled",#REF!&lt;&gt;"done"),IF(TODAY()&gt;F10913,"delayed","on target"),"finished"),"on hold"),"")</f>
        <v/>
      </c>
    </row>
    <row r="10914" spans="4:4">
      <c r="D10914" t="str">
        <f ca="1">IF(AND(E10914&lt;&gt;"",F10914&lt;&gt;""),IF(#REF!&lt;&gt;"on hold",IF(AND(#REF!&lt;&gt;"cancelled",#REF!&lt;&gt;"done"),IF(TODAY()&gt;F10914,"delayed","on target"),"finished"),"on hold"),"")</f>
        <v/>
      </c>
    </row>
    <row r="10915" spans="4:4">
      <c r="D10915" t="str">
        <f ca="1">IF(AND(E10915&lt;&gt;"",F10915&lt;&gt;""),IF(#REF!&lt;&gt;"on hold",IF(AND(#REF!&lt;&gt;"cancelled",#REF!&lt;&gt;"done"),IF(TODAY()&gt;F10915,"delayed","on target"),"finished"),"on hold"),"")</f>
        <v/>
      </c>
    </row>
    <row r="10916" spans="4:4">
      <c r="D10916" t="str">
        <f ca="1">IF(AND(E10916&lt;&gt;"",F10916&lt;&gt;""),IF(#REF!&lt;&gt;"on hold",IF(AND(#REF!&lt;&gt;"cancelled",#REF!&lt;&gt;"done"),IF(TODAY()&gt;F10916,"delayed","on target"),"finished"),"on hold"),"")</f>
        <v/>
      </c>
    </row>
    <row r="10917" spans="4:4">
      <c r="D10917" t="str">
        <f ca="1">IF(AND(E10917&lt;&gt;"",F10917&lt;&gt;""),IF(#REF!&lt;&gt;"on hold",IF(AND(#REF!&lt;&gt;"cancelled",#REF!&lt;&gt;"done"),IF(TODAY()&gt;F10917,"delayed","on target"),"finished"),"on hold"),"")</f>
        <v/>
      </c>
    </row>
    <row r="10918" spans="4:4">
      <c r="D10918" t="str">
        <f ca="1">IF(AND(E10918&lt;&gt;"",F10918&lt;&gt;""),IF(#REF!&lt;&gt;"on hold",IF(AND(#REF!&lt;&gt;"cancelled",#REF!&lt;&gt;"done"),IF(TODAY()&gt;F10918,"delayed","on target"),"finished"),"on hold"),"")</f>
        <v/>
      </c>
    </row>
    <row r="10919" spans="4:4">
      <c r="D10919" t="str">
        <f ca="1">IF(AND(E10919&lt;&gt;"",F10919&lt;&gt;""),IF(#REF!&lt;&gt;"on hold",IF(AND(#REF!&lt;&gt;"cancelled",#REF!&lt;&gt;"done"),IF(TODAY()&gt;F10919,"delayed","on target"),"finished"),"on hold"),"")</f>
        <v/>
      </c>
    </row>
    <row r="10920" spans="4:4">
      <c r="D10920" t="str">
        <f ca="1">IF(AND(E10920&lt;&gt;"",F10920&lt;&gt;""),IF(#REF!&lt;&gt;"on hold",IF(AND(#REF!&lt;&gt;"cancelled",#REF!&lt;&gt;"done"),IF(TODAY()&gt;F10920,"delayed","on target"),"finished"),"on hold"),"")</f>
        <v/>
      </c>
    </row>
    <row r="10921" spans="4:4">
      <c r="D10921" t="str">
        <f ca="1">IF(AND(E10921&lt;&gt;"",F10921&lt;&gt;""),IF(#REF!&lt;&gt;"on hold",IF(AND(#REF!&lt;&gt;"cancelled",#REF!&lt;&gt;"done"),IF(TODAY()&gt;F10921,"delayed","on target"),"finished"),"on hold"),"")</f>
        <v/>
      </c>
    </row>
    <row r="10922" spans="4:4">
      <c r="D10922" t="str">
        <f ca="1">IF(AND(E10922&lt;&gt;"",F10922&lt;&gt;""),IF(#REF!&lt;&gt;"on hold",IF(AND(#REF!&lt;&gt;"cancelled",#REF!&lt;&gt;"done"),IF(TODAY()&gt;F10922,"delayed","on target"),"finished"),"on hold"),"")</f>
        <v/>
      </c>
    </row>
    <row r="10923" spans="4:4">
      <c r="D10923" t="str">
        <f ca="1">IF(AND(E10923&lt;&gt;"",F10923&lt;&gt;""),IF(#REF!&lt;&gt;"on hold",IF(AND(#REF!&lt;&gt;"cancelled",#REF!&lt;&gt;"done"),IF(TODAY()&gt;F10923,"delayed","on target"),"finished"),"on hold"),"")</f>
        <v/>
      </c>
    </row>
    <row r="10924" spans="4:4">
      <c r="D10924" t="str">
        <f ca="1">IF(AND(E10924&lt;&gt;"",F10924&lt;&gt;""),IF(#REF!&lt;&gt;"on hold",IF(AND(#REF!&lt;&gt;"cancelled",#REF!&lt;&gt;"done"),IF(TODAY()&gt;F10924,"delayed","on target"),"finished"),"on hold"),"")</f>
        <v/>
      </c>
    </row>
    <row r="10925" spans="4:4">
      <c r="D10925" t="str">
        <f ca="1">IF(AND(E10925&lt;&gt;"",F10925&lt;&gt;""),IF(#REF!&lt;&gt;"on hold",IF(AND(#REF!&lt;&gt;"cancelled",#REF!&lt;&gt;"done"),IF(TODAY()&gt;F10925,"delayed","on target"),"finished"),"on hold"),"")</f>
        <v/>
      </c>
    </row>
    <row r="10926" spans="4:4">
      <c r="D10926" t="str">
        <f ca="1">IF(AND(E10926&lt;&gt;"",F10926&lt;&gt;""),IF(#REF!&lt;&gt;"on hold",IF(AND(#REF!&lt;&gt;"cancelled",#REF!&lt;&gt;"done"),IF(TODAY()&gt;F10926,"delayed","on target"),"finished"),"on hold"),"")</f>
        <v/>
      </c>
    </row>
    <row r="10927" spans="4:4">
      <c r="D10927" t="str">
        <f ca="1">IF(AND(E10927&lt;&gt;"",F10927&lt;&gt;""),IF(#REF!&lt;&gt;"on hold",IF(AND(#REF!&lt;&gt;"cancelled",#REF!&lt;&gt;"done"),IF(TODAY()&gt;F10927,"delayed","on target"),"finished"),"on hold"),"")</f>
        <v/>
      </c>
    </row>
    <row r="10928" spans="4:4">
      <c r="D10928" t="str">
        <f ca="1">IF(AND(E10928&lt;&gt;"",F10928&lt;&gt;""),IF(#REF!&lt;&gt;"on hold",IF(AND(#REF!&lt;&gt;"cancelled",#REF!&lt;&gt;"done"),IF(TODAY()&gt;F10928,"delayed","on target"),"finished"),"on hold"),"")</f>
        <v/>
      </c>
    </row>
    <row r="10929" spans="4:4">
      <c r="D10929" t="str">
        <f ca="1">IF(AND(E10929&lt;&gt;"",F10929&lt;&gt;""),IF(#REF!&lt;&gt;"on hold",IF(AND(#REF!&lt;&gt;"cancelled",#REF!&lt;&gt;"done"),IF(TODAY()&gt;F10929,"delayed","on target"),"finished"),"on hold"),"")</f>
        <v/>
      </c>
    </row>
    <row r="10930" spans="4:4">
      <c r="D10930" t="str">
        <f ca="1">IF(AND(E10930&lt;&gt;"",F10930&lt;&gt;""),IF(#REF!&lt;&gt;"on hold",IF(AND(#REF!&lt;&gt;"cancelled",#REF!&lt;&gt;"done"),IF(TODAY()&gt;F10930,"delayed","on target"),"finished"),"on hold"),"")</f>
        <v/>
      </c>
    </row>
    <row r="10931" spans="4:4">
      <c r="D10931" t="str">
        <f ca="1">IF(AND(E10931&lt;&gt;"",F10931&lt;&gt;""),IF(#REF!&lt;&gt;"on hold",IF(AND(#REF!&lt;&gt;"cancelled",#REF!&lt;&gt;"done"),IF(TODAY()&gt;F10931,"delayed","on target"),"finished"),"on hold"),"")</f>
        <v/>
      </c>
    </row>
    <row r="10932" spans="4:4">
      <c r="D10932" t="str">
        <f ca="1">IF(AND(E10932&lt;&gt;"",F10932&lt;&gt;""),IF(#REF!&lt;&gt;"on hold",IF(AND(#REF!&lt;&gt;"cancelled",#REF!&lt;&gt;"done"),IF(TODAY()&gt;F10932,"delayed","on target"),"finished"),"on hold"),"")</f>
        <v/>
      </c>
    </row>
    <row r="10933" spans="4:4">
      <c r="D10933" t="str">
        <f ca="1">IF(AND(E10933&lt;&gt;"",F10933&lt;&gt;""),IF(#REF!&lt;&gt;"on hold",IF(AND(#REF!&lt;&gt;"cancelled",#REF!&lt;&gt;"done"),IF(TODAY()&gt;F10933,"delayed","on target"),"finished"),"on hold"),"")</f>
        <v/>
      </c>
    </row>
    <row r="10934" spans="4:4">
      <c r="D10934" t="str">
        <f ca="1">IF(AND(E10934&lt;&gt;"",F10934&lt;&gt;""),IF(#REF!&lt;&gt;"on hold",IF(AND(#REF!&lt;&gt;"cancelled",#REF!&lt;&gt;"done"),IF(TODAY()&gt;F10934,"delayed","on target"),"finished"),"on hold"),"")</f>
        <v/>
      </c>
    </row>
    <row r="10935" spans="4:4">
      <c r="D10935" t="str">
        <f ca="1">IF(AND(E10935&lt;&gt;"",F10935&lt;&gt;""),IF(#REF!&lt;&gt;"on hold",IF(AND(#REF!&lt;&gt;"cancelled",#REF!&lt;&gt;"done"),IF(TODAY()&gt;F10935,"delayed","on target"),"finished"),"on hold"),"")</f>
        <v/>
      </c>
    </row>
    <row r="10936" spans="4:4">
      <c r="D10936" t="str">
        <f ca="1">IF(AND(E10936&lt;&gt;"",F10936&lt;&gt;""),IF(#REF!&lt;&gt;"on hold",IF(AND(#REF!&lt;&gt;"cancelled",#REF!&lt;&gt;"done"),IF(TODAY()&gt;F10936,"delayed","on target"),"finished"),"on hold"),"")</f>
        <v/>
      </c>
    </row>
    <row r="10937" spans="4:4">
      <c r="D10937" t="str">
        <f ca="1">IF(AND(E10937&lt;&gt;"",F10937&lt;&gt;""),IF(#REF!&lt;&gt;"on hold",IF(AND(#REF!&lt;&gt;"cancelled",#REF!&lt;&gt;"done"),IF(TODAY()&gt;F10937,"delayed","on target"),"finished"),"on hold"),"")</f>
        <v/>
      </c>
    </row>
    <row r="10938" spans="4:4">
      <c r="D10938" t="str">
        <f ca="1">IF(AND(E10938&lt;&gt;"",F10938&lt;&gt;""),IF(#REF!&lt;&gt;"on hold",IF(AND(#REF!&lt;&gt;"cancelled",#REF!&lt;&gt;"done"),IF(TODAY()&gt;F10938,"delayed","on target"),"finished"),"on hold"),"")</f>
        <v/>
      </c>
    </row>
    <row r="10939" spans="4:4">
      <c r="D10939" t="str">
        <f ca="1">IF(AND(E10939&lt;&gt;"",F10939&lt;&gt;""),IF(#REF!&lt;&gt;"on hold",IF(AND(#REF!&lt;&gt;"cancelled",#REF!&lt;&gt;"done"),IF(TODAY()&gt;F10939,"delayed","on target"),"finished"),"on hold"),"")</f>
        <v/>
      </c>
    </row>
    <row r="10940" spans="4:4">
      <c r="D10940" t="str">
        <f ca="1">IF(AND(E10940&lt;&gt;"",F10940&lt;&gt;""),IF(#REF!&lt;&gt;"on hold",IF(AND(#REF!&lt;&gt;"cancelled",#REF!&lt;&gt;"done"),IF(TODAY()&gt;F10940,"delayed","on target"),"finished"),"on hold"),"")</f>
        <v/>
      </c>
    </row>
    <row r="10941" spans="4:4">
      <c r="D10941" t="str">
        <f ca="1">IF(AND(E10941&lt;&gt;"",F10941&lt;&gt;""),IF(#REF!&lt;&gt;"on hold",IF(AND(#REF!&lt;&gt;"cancelled",#REF!&lt;&gt;"done"),IF(TODAY()&gt;F10941,"delayed","on target"),"finished"),"on hold"),"")</f>
        <v/>
      </c>
    </row>
    <row r="10942" spans="4:4">
      <c r="D10942" t="str">
        <f ca="1">IF(AND(E10942&lt;&gt;"",F10942&lt;&gt;""),IF(#REF!&lt;&gt;"on hold",IF(AND(#REF!&lt;&gt;"cancelled",#REF!&lt;&gt;"done"),IF(TODAY()&gt;F10942,"delayed","on target"),"finished"),"on hold"),"")</f>
        <v/>
      </c>
    </row>
    <row r="10943" spans="4:4">
      <c r="D10943" t="str">
        <f ca="1">IF(AND(E10943&lt;&gt;"",F10943&lt;&gt;""),IF(#REF!&lt;&gt;"on hold",IF(AND(#REF!&lt;&gt;"cancelled",#REF!&lt;&gt;"done"),IF(TODAY()&gt;F10943,"delayed","on target"),"finished"),"on hold"),"")</f>
        <v/>
      </c>
    </row>
    <row r="10944" spans="4:4">
      <c r="D10944" t="str">
        <f ca="1">IF(AND(E10944&lt;&gt;"",F10944&lt;&gt;""),IF(#REF!&lt;&gt;"on hold",IF(AND(#REF!&lt;&gt;"cancelled",#REF!&lt;&gt;"done"),IF(TODAY()&gt;F10944,"delayed","on target"),"finished"),"on hold"),"")</f>
        <v/>
      </c>
    </row>
    <row r="10945" spans="4:4">
      <c r="D10945" t="str">
        <f ca="1">IF(AND(E10945&lt;&gt;"",F10945&lt;&gt;""),IF(#REF!&lt;&gt;"on hold",IF(AND(#REF!&lt;&gt;"cancelled",#REF!&lt;&gt;"done"),IF(TODAY()&gt;F10945,"delayed","on target"),"finished"),"on hold"),"")</f>
        <v/>
      </c>
    </row>
    <row r="10946" spans="4:4">
      <c r="D10946" t="str">
        <f ca="1">IF(AND(E10946&lt;&gt;"",F10946&lt;&gt;""),IF(#REF!&lt;&gt;"on hold",IF(AND(#REF!&lt;&gt;"cancelled",#REF!&lt;&gt;"done"),IF(TODAY()&gt;F10946,"delayed","on target"),"finished"),"on hold"),"")</f>
        <v/>
      </c>
    </row>
    <row r="10947" spans="4:4">
      <c r="D10947" t="str">
        <f ca="1">IF(AND(E10947&lt;&gt;"",F10947&lt;&gt;""),IF(#REF!&lt;&gt;"on hold",IF(AND(#REF!&lt;&gt;"cancelled",#REF!&lt;&gt;"done"),IF(TODAY()&gt;F10947,"delayed","on target"),"finished"),"on hold"),"")</f>
        <v/>
      </c>
    </row>
    <row r="10948" spans="4:4">
      <c r="D10948" t="str">
        <f ca="1">IF(AND(E10948&lt;&gt;"",F10948&lt;&gt;""),IF(#REF!&lt;&gt;"on hold",IF(AND(#REF!&lt;&gt;"cancelled",#REF!&lt;&gt;"done"),IF(TODAY()&gt;F10948,"delayed","on target"),"finished"),"on hold"),"")</f>
        <v/>
      </c>
    </row>
    <row r="10949" spans="4:4">
      <c r="D10949" t="str">
        <f ca="1">IF(AND(E10949&lt;&gt;"",F10949&lt;&gt;""),IF(#REF!&lt;&gt;"on hold",IF(AND(#REF!&lt;&gt;"cancelled",#REF!&lt;&gt;"done"),IF(TODAY()&gt;F10949,"delayed","on target"),"finished"),"on hold"),"")</f>
        <v/>
      </c>
    </row>
    <row r="10950" spans="4:4">
      <c r="D10950" t="str">
        <f ca="1">IF(AND(E10950&lt;&gt;"",F10950&lt;&gt;""),IF(#REF!&lt;&gt;"on hold",IF(AND(#REF!&lt;&gt;"cancelled",#REF!&lt;&gt;"done"),IF(TODAY()&gt;F10950,"delayed","on target"),"finished"),"on hold"),"")</f>
        <v/>
      </c>
    </row>
    <row r="10951" spans="4:4">
      <c r="D10951" t="str">
        <f ca="1">IF(AND(E10951&lt;&gt;"",F10951&lt;&gt;""),IF(#REF!&lt;&gt;"on hold",IF(AND(#REF!&lt;&gt;"cancelled",#REF!&lt;&gt;"done"),IF(TODAY()&gt;F10951,"delayed","on target"),"finished"),"on hold"),"")</f>
        <v/>
      </c>
    </row>
    <row r="10952" spans="4:4">
      <c r="D10952" t="str">
        <f ca="1">IF(AND(E10952&lt;&gt;"",F10952&lt;&gt;""),IF(#REF!&lt;&gt;"on hold",IF(AND(#REF!&lt;&gt;"cancelled",#REF!&lt;&gt;"done"),IF(TODAY()&gt;F10952,"delayed","on target"),"finished"),"on hold"),"")</f>
        <v/>
      </c>
    </row>
    <row r="10953" spans="4:4">
      <c r="D10953" t="str">
        <f ca="1">IF(AND(E10953&lt;&gt;"",F10953&lt;&gt;""),IF(#REF!&lt;&gt;"on hold",IF(AND(#REF!&lt;&gt;"cancelled",#REF!&lt;&gt;"done"),IF(TODAY()&gt;F10953,"delayed","on target"),"finished"),"on hold"),"")</f>
        <v/>
      </c>
    </row>
    <row r="10954" spans="4:4">
      <c r="D10954" t="str">
        <f ca="1">IF(AND(E10954&lt;&gt;"",F10954&lt;&gt;""),IF(#REF!&lt;&gt;"on hold",IF(AND(#REF!&lt;&gt;"cancelled",#REF!&lt;&gt;"done"),IF(TODAY()&gt;F10954,"delayed","on target"),"finished"),"on hold"),"")</f>
        <v/>
      </c>
    </row>
    <row r="10955" spans="4:4">
      <c r="D10955" t="str">
        <f ca="1">IF(AND(E10955&lt;&gt;"",F10955&lt;&gt;""),IF(#REF!&lt;&gt;"on hold",IF(AND(#REF!&lt;&gt;"cancelled",#REF!&lt;&gt;"done"),IF(TODAY()&gt;F10955,"delayed","on target"),"finished"),"on hold"),"")</f>
        <v/>
      </c>
    </row>
    <row r="10956" spans="4:4">
      <c r="D10956" t="str">
        <f ca="1">IF(AND(E10956&lt;&gt;"",F10956&lt;&gt;""),IF(#REF!&lt;&gt;"on hold",IF(AND(#REF!&lt;&gt;"cancelled",#REF!&lt;&gt;"done"),IF(TODAY()&gt;F10956,"delayed","on target"),"finished"),"on hold"),"")</f>
        <v/>
      </c>
    </row>
    <row r="10957" spans="4:4">
      <c r="D10957" t="str">
        <f ca="1">IF(AND(E10957&lt;&gt;"",F10957&lt;&gt;""),IF(#REF!&lt;&gt;"on hold",IF(AND(#REF!&lt;&gt;"cancelled",#REF!&lt;&gt;"done"),IF(TODAY()&gt;F10957,"delayed","on target"),"finished"),"on hold"),"")</f>
        <v/>
      </c>
    </row>
    <row r="10958" spans="4:4">
      <c r="D10958" t="str">
        <f ca="1">IF(AND(E10958&lt;&gt;"",F10958&lt;&gt;""),IF(#REF!&lt;&gt;"on hold",IF(AND(#REF!&lt;&gt;"cancelled",#REF!&lt;&gt;"done"),IF(TODAY()&gt;F10958,"delayed","on target"),"finished"),"on hold"),"")</f>
        <v/>
      </c>
    </row>
    <row r="10959" spans="4:4">
      <c r="D10959" t="str">
        <f ca="1">IF(AND(E10959&lt;&gt;"",F10959&lt;&gt;""),IF(#REF!&lt;&gt;"on hold",IF(AND(#REF!&lt;&gt;"cancelled",#REF!&lt;&gt;"done"),IF(TODAY()&gt;F10959,"delayed","on target"),"finished"),"on hold"),"")</f>
        <v/>
      </c>
    </row>
    <row r="10960" spans="4:4">
      <c r="D10960" t="str">
        <f ca="1">IF(AND(E10960&lt;&gt;"",F10960&lt;&gt;""),IF(#REF!&lt;&gt;"on hold",IF(AND(#REF!&lt;&gt;"cancelled",#REF!&lt;&gt;"done"),IF(TODAY()&gt;F10960,"delayed","on target"),"finished"),"on hold"),"")</f>
        <v/>
      </c>
    </row>
    <row r="10961" spans="4:4">
      <c r="D10961" t="str">
        <f ca="1">IF(AND(E10961&lt;&gt;"",F10961&lt;&gt;""),IF(#REF!&lt;&gt;"on hold",IF(AND(#REF!&lt;&gt;"cancelled",#REF!&lt;&gt;"done"),IF(TODAY()&gt;F10961,"delayed","on target"),"finished"),"on hold"),"")</f>
        <v/>
      </c>
    </row>
    <row r="10962" spans="4:4">
      <c r="D10962" t="str">
        <f ca="1">IF(AND(E10962&lt;&gt;"",F10962&lt;&gt;""),IF(#REF!&lt;&gt;"on hold",IF(AND(#REF!&lt;&gt;"cancelled",#REF!&lt;&gt;"done"),IF(TODAY()&gt;F10962,"delayed","on target"),"finished"),"on hold"),"")</f>
        <v/>
      </c>
    </row>
    <row r="10963" spans="4:4">
      <c r="D10963" t="str">
        <f ca="1">IF(AND(E10963&lt;&gt;"",F10963&lt;&gt;""),IF(#REF!&lt;&gt;"on hold",IF(AND(#REF!&lt;&gt;"cancelled",#REF!&lt;&gt;"done"),IF(TODAY()&gt;F10963,"delayed","on target"),"finished"),"on hold"),"")</f>
        <v/>
      </c>
    </row>
    <row r="10964" spans="4:4">
      <c r="D10964" t="str">
        <f ca="1">IF(AND(E10964&lt;&gt;"",F10964&lt;&gt;""),IF(#REF!&lt;&gt;"on hold",IF(AND(#REF!&lt;&gt;"cancelled",#REF!&lt;&gt;"done"),IF(TODAY()&gt;F10964,"delayed","on target"),"finished"),"on hold"),"")</f>
        <v/>
      </c>
    </row>
    <row r="10965" spans="4:4">
      <c r="D10965" t="str">
        <f ca="1">IF(AND(E10965&lt;&gt;"",F10965&lt;&gt;""),IF(#REF!&lt;&gt;"on hold",IF(AND(#REF!&lt;&gt;"cancelled",#REF!&lt;&gt;"done"),IF(TODAY()&gt;F10965,"delayed","on target"),"finished"),"on hold"),"")</f>
        <v/>
      </c>
    </row>
    <row r="10966" spans="4:4">
      <c r="D10966" t="str">
        <f ca="1">IF(AND(E10966&lt;&gt;"",F10966&lt;&gt;""),IF(#REF!&lt;&gt;"on hold",IF(AND(#REF!&lt;&gt;"cancelled",#REF!&lt;&gt;"done"),IF(TODAY()&gt;F10966,"delayed","on target"),"finished"),"on hold"),"")</f>
        <v/>
      </c>
    </row>
    <row r="10967" spans="4:4">
      <c r="D10967" t="str">
        <f ca="1">IF(AND(E10967&lt;&gt;"",F10967&lt;&gt;""),IF(#REF!&lt;&gt;"on hold",IF(AND(#REF!&lt;&gt;"cancelled",#REF!&lt;&gt;"done"),IF(TODAY()&gt;F10967,"delayed","on target"),"finished"),"on hold"),"")</f>
        <v/>
      </c>
    </row>
    <row r="10968" spans="4:4">
      <c r="D10968" t="str">
        <f ca="1">IF(AND(E10968&lt;&gt;"",F10968&lt;&gt;""),IF(#REF!&lt;&gt;"on hold",IF(AND(#REF!&lt;&gt;"cancelled",#REF!&lt;&gt;"done"),IF(TODAY()&gt;F10968,"delayed","on target"),"finished"),"on hold"),"")</f>
        <v/>
      </c>
    </row>
    <row r="10969" spans="4:4">
      <c r="D10969" t="str">
        <f ca="1">IF(AND(E10969&lt;&gt;"",F10969&lt;&gt;""),IF(#REF!&lt;&gt;"on hold",IF(AND(#REF!&lt;&gt;"cancelled",#REF!&lt;&gt;"done"),IF(TODAY()&gt;F10969,"delayed","on target"),"finished"),"on hold"),"")</f>
        <v/>
      </c>
    </row>
    <row r="10970" spans="4:4">
      <c r="D10970" t="str">
        <f ca="1">IF(AND(E10970&lt;&gt;"",F10970&lt;&gt;""),IF(#REF!&lt;&gt;"on hold",IF(AND(#REF!&lt;&gt;"cancelled",#REF!&lt;&gt;"done"),IF(TODAY()&gt;F10970,"delayed","on target"),"finished"),"on hold"),"")</f>
        <v/>
      </c>
    </row>
    <row r="10971" spans="4:4">
      <c r="D10971" t="str">
        <f ca="1">IF(AND(E10971&lt;&gt;"",F10971&lt;&gt;""),IF(#REF!&lt;&gt;"on hold",IF(AND(#REF!&lt;&gt;"cancelled",#REF!&lt;&gt;"done"),IF(TODAY()&gt;F10971,"delayed","on target"),"finished"),"on hold"),"")</f>
        <v/>
      </c>
    </row>
    <row r="10972" spans="4:4">
      <c r="D10972" t="str">
        <f ca="1">IF(AND(E10972&lt;&gt;"",F10972&lt;&gt;""),IF(#REF!&lt;&gt;"on hold",IF(AND(#REF!&lt;&gt;"cancelled",#REF!&lt;&gt;"done"),IF(TODAY()&gt;F10972,"delayed","on target"),"finished"),"on hold"),"")</f>
        <v/>
      </c>
    </row>
    <row r="10973" spans="4:4">
      <c r="D10973" t="str">
        <f ca="1">IF(AND(E10973&lt;&gt;"",F10973&lt;&gt;""),IF(#REF!&lt;&gt;"on hold",IF(AND(#REF!&lt;&gt;"cancelled",#REF!&lt;&gt;"done"),IF(TODAY()&gt;F10973,"delayed","on target"),"finished"),"on hold"),"")</f>
        <v/>
      </c>
    </row>
    <row r="10974" spans="4:4">
      <c r="D10974" t="str">
        <f ca="1">IF(AND(E10974&lt;&gt;"",F10974&lt;&gt;""),IF(#REF!&lt;&gt;"on hold",IF(AND(#REF!&lt;&gt;"cancelled",#REF!&lt;&gt;"done"),IF(TODAY()&gt;F10974,"delayed","on target"),"finished"),"on hold"),"")</f>
        <v/>
      </c>
    </row>
    <row r="10975" spans="4:4">
      <c r="D10975" t="str">
        <f ca="1">IF(AND(E10975&lt;&gt;"",F10975&lt;&gt;""),IF(#REF!&lt;&gt;"on hold",IF(AND(#REF!&lt;&gt;"cancelled",#REF!&lt;&gt;"done"),IF(TODAY()&gt;F10975,"delayed","on target"),"finished"),"on hold"),"")</f>
        <v/>
      </c>
    </row>
    <row r="10976" spans="4:4">
      <c r="D10976" t="str">
        <f ca="1">IF(AND(E10976&lt;&gt;"",F10976&lt;&gt;""),IF(#REF!&lt;&gt;"on hold",IF(AND(#REF!&lt;&gt;"cancelled",#REF!&lt;&gt;"done"),IF(TODAY()&gt;F10976,"delayed","on target"),"finished"),"on hold"),"")</f>
        <v/>
      </c>
    </row>
    <row r="10977" spans="4:4">
      <c r="D10977" t="str">
        <f ca="1">IF(AND(E10977&lt;&gt;"",F10977&lt;&gt;""),IF(#REF!&lt;&gt;"on hold",IF(AND(#REF!&lt;&gt;"cancelled",#REF!&lt;&gt;"done"),IF(TODAY()&gt;F10977,"delayed","on target"),"finished"),"on hold"),"")</f>
        <v/>
      </c>
    </row>
    <row r="10978" spans="4:4">
      <c r="D10978" t="str">
        <f ca="1">IF(AND(E10978&lt;&gt;"",F10978&lt;&gt;""),IF(#REF!&lt;&gt;"on hold",IF(AND(#REF!&lt;&gt;"cancelled",#REF!&lt;&gt;"done"),IF(TODAY()&gt;F10978,"delayed","on target"),"finished"),"on hold"),"")</f>
        <v/>
      </c>
    </row>
    <row r="10979" spans="4:4">
      <c r="D10979" t="str">
        <f ca="1">IF(AND(E10979&lt;&gt;"",F10979&lt;&gt;""),IF(#REF!&lt;&gt;"on hold",IF(AND(#REF!&lt;&gt;"cancelled",#REF!&lt;&gt;"done"),IF(TODAY()&gt;F10979,"delayed","on target"),"finished"),"on hold"),"")</f>
        <v/>
      </c>
    </row>
    <row r="10980" spans="4:4">
      <c r="D10980" t="str">
        <f ca="1">IF(AND(E10980&lt;&gt;"",F10980&lt;&gt;""),IF(#REF!&lt;&gt;"on hold",IF(AND(#REF!&lt;&gt;"cancelled",#REF!&lt;&gt;"done"),IF(TODAY()&gt;F10980,"delayed","on target"),"finished"),"on hold"),"")</f>
        <v/>
      </c>
    </row>
    <row r="10981" spans="4:4">
      <c r="D10981" t="str">
        <f ca="1">IF(AND(E10981&lt;&gt;"",F10981&lt;&gt;""),IF(#REF!&lt;&gt;"on hold",IF(AND(#REF!&lt;&gt;"cancelled",#REF!&lt;&gt;"done"),IF(TODAY()&gt;F10981,"delayed","on target"),"finished"),"on hold"),"")</f>
        <v/>
      </c>
    </row>
    <row r="10982" spans="4:4">
      <c r="D10982" t="str">
        <f ca="1">IF(AND(E10982&lt;&gt;"",F10982&lt;&gt;""),IF(#REF!&lt;&gt;"on hold",IF(AND(#REF!&lt;&gt;"cancelled",#REF!&lt;&gt;"done"),IF(TODAY()&gt;F10982,"delayed","on target"),"finished"),"on hold"),"")</f>
        <v/>
      </c>
    </row>
    <row r="10983" spans="4:4">
      <c r="D10983" t="str">
        <f ca="1">IF(AND(E10983&lt;&gt;"",F10983&lt;&gt;""),IF(#REF!&lt;&gt;"on hold",IF(AND(#REF!&lt;&gt;"cancelled",#REF!&lt;&gt;"done"),IF(TODAY()&gt;F10983,"delayed","on target"),"finished"),"on hold"),"")</f>
        <v/>
      </c>
    </row>
    <row r="10984" spans="4:4">
      <c r="D10984" t="str">
        <f ca="1">IF(AND(E10984&lt;&gt;"",F10984&lt;&gt;""),IF(#REF!&lt;&gt;"on hold",IF(AND(#REF!&lt;&gt;"cancelled",#REF!&lt;&gt;"done"),IF(TODAY()&gt;F10984,"delayed","on target"),"finished"),"on hold"),"")</f>
        <v/>
      </c>
    </row>
    <row r="10985" spans="4:4">
      <c r="D10985" t="str">
        <f ca="1">IF(AND(E10985&lt;&gt;"",F10985&lt;&gt;""),IF(#REF!&lt;&gt;"on hold",IF(AND(#REF!&lt;&gt;"cancelled",#REF!&lt;&gt;"done"),IF(TODAY()&gt;F10985,"delayed","on target"),"finished"),"on hold"),"")</f>
        <v/>
      </c>
    </row>
    <row r="10986" spans="4:4">
      <c r="D10986" t="str">
        <f ca="1">IF(AND(E10986&lt;&gt;"",F10986&lt;&gt;""),IF(#REF!&lt;&gt;"on hold",IF(AND(#REF!&lt;&gt;"cancelled",#REF!&lt;&gt;"done"),IF(TODAY()&gt;F10986,"delayed","on target"),"finished"),"on hold"),"")</f>
        <v/>
      </c>
    </row>
    <row r="10987" spans="4:4">
      <c r="D10987" t="str">
        <f ca="1">IF(AND(E10987&lt;&gt;"",F10987&lt;&gt;""),IF(#REF!&lt;&gt;"on hold",IF(AND(#REF!&lt;&gt;"cancelled",#REF!&lt;&gt;"done"),IF(TODAY()&gt;F10987,"delayed","on target"),"finished"),"on hold"),"")</f>
        <v/>
      </c>
    </row>
    <row r="10988" spans="4:4">
      <c r="D10988" t="str">
        <f ca="1">IF(AND(E10988&lt;&gt;"",F10988&lt;&gt;""),IF(#REF!&lt;&gt;"on hold",IF(AND(#REF!&lt;&gt;"cancelled",#REF!&lt;&gt;"done"),IF(TODAY()&gt;F10988,"delayed","on target"),"finished"),"on hold"),"")</f>
        <v/>
      </c>
    </row>
    <row r="10989" spans="4:4">
      <c r="D10989" t="str">
        <f ca="1">IF(AND(E10989&lt;&gt;"",F10989&lt;&gt;""),IF(#REF!&lt;&gt;"on hold",IF(AND(#REF!&lt;&gt;"cancelled",#REF!&lt;&gt;"done"),IF(TODAY()&gt;F10989,"delayed","on target"),"finished"),"on hold"),"")</f>
        <v/>
      </c>
    </row>
    <row r="10990" spans="4:4">
      <c r="D10990" t="str">
        <f ca="1">IF(AND(E10990&lt;&gt;"",F10990&lt;&gt;""),IF(#REF!&lt;&gt;"on hold",IF(AND(#REF!&lt;&gt;"cancelled",#REF!&lt;&gt;"done"),IF(TODAY()&gt;F10990,"delayed","on target"),"finished"),"on hold"),"")</f>
        <v/>
      </c>
    </row>
    <row r="10991" spans="4:4">
      <c r="D10991" t="str">
        <f ca="1">IF(AND(E10991&lt;&gt;"",F10991&lt;&gt;""),IF(#REF!&lt;&gt;"on hold",IF(AND(#REF!&lt;&gt;"cancelled",#REF!&lt;&gt;"done"),IF(TODAY()&gt;F10991,"delayed","on target"),"finished"),"on hold"),"")</f>
        <v/>
      </c>
    </row>
    <row r="10992" spans="4:4">
      <c r="D10992" t="str">
        <f ca="1">IF(AND(E10992&lt;&gt;"",F10992&lt;&gt;""),IF(#REF!&lt;&gt;"on hold",IF(AND(#REF!&lt;&gt;"cancelled",#REF!&lt;&gt;"done"),IF(TODAY()&gt;F10992,"delayed","on target"),"finished"),"on hold"),"")</f>
        <v/>
      </c>
    </row>
    <row r="10993" spans="4:4">
      <c r="D10993" t="str">
        <f ca="1">IF(AND(E10993&lt;&gt;"",F10993&lt;&gt;""),IF(#REF!&lt;&gt;"on hold",IF(AND(#REF!&lt;&gt;"cancelled",#REF!&lt;&gt;"done"),IF(TODAY()&gt;F10993,"delayed","on target"),"finished"),"on hold"),"")</f>
        <v/>
      </c>
    </row>
    <row r="10994" spans="4:4">
      <c r="D10994" t="str">
        <f ca="1">IF(AND(E10994&lt;&gt;"",F10994&lt;&gt;""),IF(#REF!&lt;&gt;"on hold",IF(AND(#REF!&lt;&gt;"cancelled",#REF!&lt;&gt;"done"),IF(TODAY()&gt;F10994,"delayed","on target"),"finished"),"on hold"),"")</f>
        <v/>
      </c>
    </row>
    <row r="10995" spans="4:4">
      <c r="D10995" t="str">
        <f ca="1">IF(AND(E10995&lt;&gt;"",F10995&lt;&gt;""),IF(#REF!&lt;&gt;"on hold",IF(AND(#REF!&lt;&gt;"cancelled",#REF!&lt;&gt;"done"),IF(TODAY()&gt;F10995,"delayed","on target"),"finished"),"on hold"),"")</f>
        <v/>
      </c>
    </row>
    <row r="10996" spans="4:4">
      <c r="D10996" t="str">
        <f ca="1">IF(AND(E10996&lt;&gt;"",F10996&lt;&gt;""),IF(#REF!&lt;&gt;"on hold",IF(AND(#REF!&lt;&gt;"cancelled",#REF!&lt;&gt;"done"),IF(TODAY()&gt;F10996,"delayed","on target"),"finished"),"on hold"),"")</f>
        <v/>
      </c>
    </row>
    <row r="10997" spans="4:4">
      <c r="D10997" t="str">
        <f ca="1">IF(AND(E10997&lt;&gt;"",F10997&lt;&gt;""),IF(#REF!&lt;&gt;"on hold",IF(AND(#REF!&lt;&gt;"cancelled",#REF!&lt;&gt;"done"),IF(TODAY()&gt;F10997,"delayed","on target"),"finished"),"on hold"),"")</f>
        <v/>
      </c>
    </row>
    <row r="10998" spans="4:4">
      <c r="D10998" t="str">
        <f ca="1">IF(AND(E10998&lt;&gt;"",F10998&lt;&gt;""),IF(#REF!&lt;&gt;"on hold",IF(AND(#REF!&lt;&gt;"cancelled",#REF!&lt;&gt;"done"),IF(TODAY()&gt;F10998,"delayed","on target"),"finished"),"on hold"),"")</f>
        <v/>
      </c>
    </row>
    <row r="10999" spans="4:4">
      <c r="D10999" t="str">
        <f ca="1">IF(AND(E10999&lt;&gt;"",F10999&lt;&gt;""),IF(#REF!&lt;&gt;"on hold",IF(AND(#REF!&lt;&gt;"cancelled",#REF!&lt;&gt;"done"),IF(TODAY()&gt;F10999,"delayed","on target"),"finished"),"on hold"),"")</f>
        <v/>
      </c>
    </row>
    <row r="11000" spans="4:4">
      <c r="D11000" t="str">
        <f ca="1">IF(AND(E11000&lt;&gt;"",F11000&lt;&gt;""),IF(#REF!&lt;&gt;"on hold",IF(AND(#REF!&lt;&gt;"cancelled",#REF!&lt;&gt;"done"),IF(TODAY()&gt;F11000,"delayed","on target"),"finished"),"on hold"),"")</f>
        <v/>
      </c>
    </row>
    <row r="11001" spans="4:4">
      <c r="D11001" t="str">
        <f ca="1">IF(AND(E11001&lt;&gt;"",F11001&lt;&gt;""),IF(#REF!&lt;&gt;"on hold",IF(AND(#REF!&lt;&gt;"cancelled",#REF!&lt;&gt;"done"),IF(TODAY()&gt;F11001,"delayed","on target"),"finished"),"on hold"),"")</f>
        <v/>
      </c>
    </row>
    <row r="11002" spans="4:4">
      <c r="D11002" t="str">
        <f ca="1">IF(AND(E11002&lt;&gt;"",F11002&lt;&gt;""),IF(#REF!&lt;&gt;"on hold",IF(AND(#REF!&lt;&gt;"cancelled",#REF!&lt;&gt;"done"),IF(TODAY()&gt;F11002,"delayed","on target"),"finished"),"on hold"),"")</f>
        <v/>
      </c>
    </row>
    <row r="11003" spans="4:4">
      <c r="D11003" t="str">
        <f ca="1">IF(AND(E11003&lt;&gt;"",F11003&lt;&gt;""),IF(#REF!&lt;&gt;"on hold",IF(AND(#REF!&lt;&gt;"cancelled",#REF!&lt;&gt;"done"),IF(TODAY()&gt;F11003,"delayed","on target"),"finished"),"on hold"),"")</f>
        <v/>
      </c>
    </row>
    <row r="11004" spans="4:4">
      <c r="D11004" t="str">
        <f ca="1">IF(AND(E11004&lt;&gt;"",F11004&lt;&gt;""),IF(#REF!&lt;&gt;"on hold",IF(AND(#REF!&lt;&gt;"cancelled",#REF!&lt;&gt;"done"),IF(TODAY()&gt;F11004,"delayed","on target"),"finished"),"on hold"),"")</f>
        <v/>
      </c>
    </row>
    <row r="11005" spans="4:4">
      <c r="D11005" t="str">
        <f ca="1">IF(AND(E11005&lt;&gt;"",F11005&lt;&gt;""),IF(#REF!&lt;&gt;"on hold",IF(AND(#REF!&lt;&gt;"cancelled",#REF!&lt;&gt;"done"),IF(TODAY()&gt;F11005,"delayed","on target"),"finished"),"on hold"),"")</f>
        <v/>
      </c>
    </row>
    <row r="11006" spans="4:4">
      <c r="D11006" t="str">
        <f ca="1">IF(AND(E11006&lt;&gt;"",F11006&lt;&gt;""),IF(#REF!&lt;&gt;"on hold",IF(AND(#REF!&lt;&gt;"cancelled",#REF!&lt;&gt;"done"),IF(TODAY()&gt;F11006,"delayed","on target"),"finished"),"on hold"),"")</f>
        <v/>
      </c>
    </row>
    <row r="11007" spans="4:4">
      <c r="D11007" t="str">
        <f ca="1">IF(AND(E11007&lt;&gt;"",F11007&lt;&gt;""),IF(#REF!&lt;&gt;"on hold",IF(AND(#REF!&lt;&gt;"cancelled",#REF!&lt;&gt;"done"),IF(TODAY()&gt;F11007,"delayed","on target"),"finished"),"on hold"),"")</f>
        <v/>
      </c>
    </row>
    <row r="11008" spans="4:4">
      <c r="D11008" t="str">
        <f ca="1">IF(AND(E11008&lt;&gt;"",F11008&lt;&gt;""),IF(#REF!&lt;&gt;"on hold",IF(AND(#REF!&lt;&gt;"cancelled",#REF!&lt;&gt;"done"),IF(TODAY()&gt;F11008,"delayed","on target"),"finished"),"on hold"),"")</f>
        <v/>
      </c>
    </row>
    <row r="11009" spans="4:4">
      <c r="D11009" t="str">
        <f ca="1">IF(AND(E11009&lt;&gt;"",F11009&lt;&gt;""),IF(#REF!&lt;&gt;"on hold",IF(AND(#REF!&lt;&gt;"cancelled",#REF!&lt;&gt;"done"),IF(TODAY()&gt;F11009,"delayed","on target"),"finished"),"on hold"),"")</f>
        <v/>
      </c>
    </row>
    <row r="11010" spans="4:4">
      <c r="D11010" t="str">
        <f ca="1">IF(AND(E11010&lt;&gt;"",F11010&lt;&gt;""),IF(#REF!&lt;&gt;"on hold",IF(AND(#REF!&lt;&gt;"cancelled",#REF!&lt;&gt;"done"),IF(TODAY()&gt;F11010,"delayed","on target"),"finished"),"on hold"),"")</f>
        <v/>
      </c>
    </row>
    <row r="11011" spans="4:4">
      <c r="D11011" t="str">
        <f ca="1">IF(AND(E11011&lt;&gt;"",F11011&lt;&gt;""),IF(#REF!&lt;&gt;"on hold",IF(AND(#REF!&lt;&gt;"cancelled",#REF!&lt;&gt;"done"),IF(TODAY()&gt;F11011,"delayed","on target"),"finished"),"on hold"),"")</f>
        <v/>
      </c>
    </row>
    <row r="11012" spans="4:4">
      <c r="D11012" t="str">
        <f ca="1">IF(AND(E11012&lt;&gt;"",F11012&lt;&gt;""),IF(#REF!&lt;&gt;"on hold",IF(AND(#REF!&lt;&gt;"cancelled",#REF!&lt;&gt;"done"),IF(TODAY()&gt;F11012,"delayed","on target"),"finished"),"on hold"),"")</f>
        <v/>
      </c>
    </row>
    <row r="11013" spans="4:4">
      <c r="D11013" t="str">
        <f ca="1">IF(AND(E11013&lt;&gt;"",F11013&lt;&gt;""),IF(#REF!&lt;&gt;"on hold",IF(AND(#REF!&lt;&gt;"cancelled",#REF!&lt;&gt;"done"),IF(TODAY()&gt;F11013,"delayed","on target"),"finished"),"on hold"),"")</f>
        <v/>
      </c>
    </row>
    <row r="11014" spans="4:4">
      <c r="D11014" t="str">
        <f ca="1">IF(AND(E11014&lt;&gt;"",F11014&lt;&gt;""),IF(#REF!&lt;&gt;"on hold",IF(AND(#REF!&lt;&gt;"cancelled",#REF!&lt;&gt;"done"),IF(TODAY()&gt;F11014,"delayed","on target"),"finished"),"on hold"),"")</f>
        <v/>
      </c>
    </row>
    <row r="11015" spans="4:4">
      <c r="D11015" t="str">
        <f ca="1">IF(AND(E11015&lt;&gt;"",F11015&lt;&gt;""),IF(#REF!&lt;&gt;"on hold",IF(AND(#REF!&lt;&gt;"cancelled",#REF!&lt;&gt;"done"),IF(TODAY()&gt;F11015,"delayed","on target"),"finished"),"on hold"),"")</f>
        <v/>
      </c>
    </row>
    <row r="11016" spans="4:4">
      <c r="D11016" t="str">
        <f ca="1">IF(AND(E11016&lt;&gt;"",F11016&lt;&gt;""),IF(#REF!&lt;&gt;"on hold",IF(AND(#REF!&lt;&gt;"cancelled",#REF!&lt;&gt;"done"),IF(TODAY()&gt;F11016,"delayed","on target"),"finished"),"on hold"),"")</f>
        <v/>
      </c>
    </row>
    <row r="11017" spans="4:4">
      <c r="D11017" t="str">
        <f ca="1">IF(AND(E11017&lt;&gt;"",F11017&lt;&gt;""),IF(#REF!&lt;&gt;"on hold",IF(AND(#REF!&lt;&gt;"cancelled",#REF!&lt;&gt;"done"),IF(TODAY()&gt;F11017,"delayed","on target"),"finished"),"on hold"),"")</f>
        <v/>
      </c>
    </row>
    <row r="11018" spans="4:4">
      <c r="D11018" t="str">
        <f ca="1">IF(AND(E11018&lt;&gt;"",F11018&lt;&gt;""),IF(#REF!&lt;&gt;"on hold",IF(AND(#REF!&lt;&gt;"cancelled",#REF!&lt;&gt;"done"),IF(TODAY()&gt;F11018,"delayed","on target"),"finished"),"on hold"),"")</f>
        <v/>
      </c>
    </row>
    <row r="11019" spans="4:4">
      <c r="D11019" t="str">
        <f ca="1">IF(AND(E11019&lt;&gt;"",F11019&lt;&gt;""),IF(#REF!&lt;&gt;"on hold",IF(AND(#REF!&lt;&gt;"cancelled",#REF!&lt;&gt;"done"),IF(TODAY()&gt;F11019,"delayed","on target"),"finished"),"on hold"),"")</f>
        <v/>
      </c>
    </row>
    <row r="11020" spans="4:4">
      <c r="D11020" t="str">
        <f ca="1">IF(AND(E11020&lt;&gt;"",F11020&lt;&gt;""),IF(#REF!&lt;&gt;"on hold",IF(AND(#REF!&lt;&gt;"cancelled",#REF!&lt;&gt;"done"),IF(TODAY()&gt;F11020,"delayed","on target"),"finished"),"on hold"),"")</f>
        <v/>
      </c>
    </row>
    <row r="11021" spans="4:4">
      <c r="D11021" t="str">
        <f ca="1">IF(AND(E11021&lt;&gt;"",F11021&lt;&gt;""),IF(#REF!&lt;&gt;"on hold",IF(AND(#REF!&lt;&gt;"cancelled",#REF!&lt;&gt;"done"),IF(TODAY()&gt;F11021,"delayed","on target"),"finished"),"on hold"),"")</f>
        <v/>
      </c>
    </row>
    <row r="11022" spans="4:4">
      <c r="D11022" t="str">
        <f ca="1">IF(AND(E11022&lt;&gt;"",F11022&lt;&gt;""),IF(#REF!&lt;&gt;"on hold",IF(AND(#REF!&lt;&gt;"cancelled",#REF!&lt;&gt;"done"),IF(TODAY()&gt;F11022,"delayed","on target"),"finished"),"on hold"),"")</f>
        <v/>
      </c>
    </row>
    <row r="11023" spans="4:4">
      <c r="D11023" t="str">
        <f ca="1">IF(AND(E11023&lt;&gt;"",F11023&lt;&gt;""),IF(#REF!&lt;&gt;"on hold",IF(AND(#REF!&lt;&gt;"cancelled",#REF!&lt;&gt;"done"),IF(TODAY()&gt;F11023,"delayed","on target"),"finished"),"on hold"),"")</f>
        <v/>
      </c>
    </row>
    <row r="11024" spans="4:4">
      <c r="D11024" t="str">
        <f ca="1">IF(AND(E11024&lt;&gt;"",F11024&lt;&gt;""),IF(#REF!&lt;&gt;"on hold",IF(AND(#REF!&lt;&gt;"cancelled",#REF!&lt;&gt;"done"),IF(TODAY()&gt;F11024,"delayed","on target"),"finished"),"on hold"),"")</f>
        <v/>
      </c>
    </row>
    <row r="11025" spans="4:4">
      <c r="D11025" t="str">
        <f ca="1">IF(AND(E11025&lt;&gt;"",F11025&lt;&gt;""),IF(#REF!&lt;&gt;"on hold",IF(AND(#REF!&lt;&gt;"cancelled",#REF!&lt;&gt;"done"),IF(TODAY()&gt;F11025,"delayed","on target"),"finished"),"on hold"),"")</f>
        <v/>
      </c>
    </row>
    <row r="11026" spans="4:4">
      <c r="D11026" t="str">
        <f ca="1">IF(AND(E11026&lt;&gt;"",F11026&lt;&gt;""),IF(#REF!&lt;&gt;"on hold",IF(AND(#REF!&lt;&gt;"cancelled",#REF!&lt;&gt;"done"),IF(TODAY()&gt;F11026,"delayed","on target"),"finished"),"on hold"),"")</f>
        <v/>
      </c>
    </row>
    <row r="11027" spans="4:4">
      <c r="D11027" t="str">
        <f ca="1">IF(AND(E11027&lt;&gt;"",F11027&lt;&gt;""),IF(#REF!&lt;&gt;"on hold",IF(AND(#REF!&lt;&gt;"cancelled",#REF!&lt;&gt;"done"),IF(TODAY()&gt;F11027,"delayed","on target"),"finished"),"on hold"),"")</f>
        <v/>
      </c>
    </row>
    <row r="11028" spans="4:4">
      <c r="D11028" t="str">
        <f ca="1">IF(AND(E11028&lt;&gt;"",F11028&lt;&gt;""),IF(#REF!&lt;&gt;"on hold",IF(AND(#REF!&lt;&gt;"cancelled",#REF!&lt;&gt;"done"),IF(TODAY()&gt;F11028,"delayed","on target"),"finished"),"on hold"),"")</f>
        <v/>
      </c>
    </row>
    <row r="11029" spans="4:4">
      <c r="D11029" t="str">
        <f ca="1">IF(AND(E11029&lt;&gt;"",F11029&lt;&gt;""),IF(#REF!&lt;&gt;"on hold",IF(AND(#REF!&lt;&gt;"cancelled",#REF!&lt;&gt;"done"),IF(TODAY()&gt;F11029,"delayed","on target"),"finished"),"on hold"),"")</f>
        <v/>
      </c>
    </row>
    <row r="11030" spans="4:4">
      <c r="D11030" t="str">
        <f ca="1">IF(AND(E11030&lt;&gt;"",F11030&lt;&gt;""),IF(#REF!&lt;&gt;"on hold",IF(AND(#REF!&lt;&gt;"cancelled",#REF!&lt;&gt;"done"),IF(TODAY()&gt;F11030,"delayed","on target"),"finished"),"on hold"),"")</f>
        <v/>
      </c>
    </row>
    <row r="11031" spans="4:4">
      <c r="D11031" t="str">
        <f ca="1">IF(AND(E11031&lt;&gt;"",F11031&lt;&gt;""),IF(#REF!&lt;&gt;"on hold",IF(AND(#REF!&lt;&gt;"cancelled",#REF!&lt;&gt;"done"),IF(TODAY()&gt;F11031,"delayed","on target"),"finished"),"on hold"),"")</f>
        <v/>
      </c>
    </row>
    <row r="11032" spans="4:4">
      <c r="D11032" t="str">
        <f ca="1">IF(AND(E11032&lt;&gt;"",F11032&lt;&gt;""),IF(#REF!&lt;&gt;"on hold",IF(AND(#REF!&lt;&gt;"cancelled",#REF!&lt;&gt;"done"),IF(TODAY()&gt;F11032,"delayed","on target"),"finished"),"on hold"),"")</f>
        <v/>
      </c>
    </row>
    <row r="11033" spans="4:4">
      <c r="D11033" t="str">
        <f ca="1">IF(AND(E11033&lt;&gt;"",F11033&lt;&gt;""),IF(#REF!&lt;&gt;"on hold",IF(AND(#REF!&lt;&gt;"cancelled",#REF!&lt;&gt;"done"),IF(TODAY()&gt;F11033,"delayed","on target"),"finished"),"on hold"),"")</f>
        <v/>
      </c>
    </row>
    <row r="11034" spans="4:4">
      <c r="D11034" t="str">
        <f ca="1">IF(AND(E11034&lt;&gt;"",F11034&lt;&gt;""),IF(#REF!&lt;&gt;"on hold",IF(AND(#REF!&lt;&gt;"cancelled",#REF!&lt;&gt;"done"),IF(TODAY()&gt;F11034,"delayed","on target"),"finished"),"on hold"),"")</f>
        <v/>
      </c>
    </row>
    <row r="11035" spans="4:4">
      <c r="D11035" t="str">
        <f ca="1">IF(AND(E11035&lt;&gt;"",F11035&lt;&gt;""),IF(#REF!&lt;&gt;"on hold",IF(AND(#REF!&lt;&gt;"cancelled",#REF!&lt;&gt;"done"),IF(TODAY()&gt;F11035,"delayed","on target"),"finished"),"on hold"),"")</f>
        <v/>
      </c>
    </row>
    <row r="11036" spans="4:4">
      <c r="D11036" t="str">
        <f ca="1">IF(AND(E11036&lt;&gt;"",F11036&lt;&gt;""),IF(#REF!&lt;&gt;"on hold",IF(AND(#REF!&lt;&gt;"cancelled",#REF!&lt;&gt;"done"),IF(TODAY()&gt;F11036,"delayed","on target"),"finished"),"on hold"),"")</f>
        <v/>
      </c>
    </row>
    <row r="11037" spans="4:4">
      <c r="D11037" t="str">
        <f ca="1">IF(AND(E11037&lt;&gt;"",F11037&lt;&gt;""),IF(#REF!&lt;&gt;"on hold",IF(AND(#REF!&lt;&gt;"cancelled",#REF!&lt;&gt;"done"),IF(TODAY()&gt;F11037,"delayed","on target"),"finished"),"on hold"),"")</f>
        <v/>
      </c>
    </row>
    <row r="11038" spans="4:4">
      <c r="D11038" t="str">
        <f ca="1">IF(AND(E11038&lt;&gt;"",F11038&lt;&gt;""),IF(#REF!&lt;&gt;"on hold",IF(AND(#REF!&lt;&gt;"cancelled",#REF!&lt;&gt;"done"),IF(TODAY()&gt;F11038,"delayed","on target"),"finished"),"on hold"),"")</f>
        <v/>
      </c>
    </row>
    <row r="11039" spans="4:4">
      <c r="D11039" t="str">
        <f ca="1">IF(AND(E11039&lt;&gt;"",F11039&lt;&gt;""),IF(#REF!&lt;&gt;"on hold",IF(AND(#REF!&lt;&gt;"cancelled",#REF!&lt;&gt;"done"),IF(TODAY()&gt;F11039,"delayed","on target"),"finished"),"on hold"),"")</f>
        <v/>
      </c>
    </row>
    <row r="11040" spans="4:4">
      <c r="D11040" t="str">
        <f ca="1">IF(AND(E11040&lt;&gt;"",F11040&lt;&gt;""),IF(#REF!&lt;&gt;"on hold",IF(AND(#REF!&lt;&gt;"cancelled",#REF!&lt;&gt;"done"),IF(TODAY()&gt;F11040,"delayed","on target"),"finished"),"on hold"),"")</f>
        <v/>
      </c>
    </row>
    <row r="11041" spans="4:4">
      <c r="D11041" t="str">
        <f ca="1">IF(AND(E11041&lt;&gt;"",F11041&lt;&gt;""),IF(#REF!&lt;&gt;"on hold",IF(AND(#REF!&lt;&gt;"cancelled",#REF!&lt;&gt;"done"),IF(TODAY()&gt;F11041,"delayed","on target"),"finished"),"on hold"),"")</f>
        <v/>
      </c>
    </row>
    <row r="11042" spans="4:4">
      <c r="D11042" t="str">
        <f ca="1">IF(AND(E11042&lt;&gt;"",F11042&lt;&gt;""),IF(#REF!&lt;&gt;"on hold",IF(AND(#REF!&lt;&gt;"cancelled",#REF!&lt;&gt;"done"),IF(TODAY()&gt;F11042,"delayed","on target"),"finished"),"on hold"),"")</f>
        <v/>
      </c>
    </row>
    <row r="11043" spans="4:4">
      <c r="D11043" t="str">
        <f ca="1">IF(AND(E11043&lt;&gt;"",F11043&lt;&gt;""),IF(#REF!&lt;&gt;"on hold",IF(AND(#REF!&lt;&gt;"cancelled",#REF!&lt;&gt;"done"),IF(TODAY()&gt;F11043,"delayed","on target"),"finished"),"on hold"),"")</f>
        <v/>
      </c>
    </row>
    <row r="11044" spans="4:4">
      <c r="D11044" t="str">
        <f ca="1">IF(AND(E11044&lt;&gt;"",F11044&lt;&gt;""),IF(#REF!&lt;&gt;"on hold",IF(AND(#REF!&lt;&gt;"cancelled",#REF!&lt;&gt;"done"),IF(TODAY()&gt;F11044,"delayed","on target"),"finished"),"on hold"),"")</f>
        <v/>
      </c>
    </row>
    <row r="11045" spans="4:4">
      <c r="D11045" t="str">
        <f ca="1">IF(AND(E11045&lt;&gt;"",F11045&lt;&gt;""),IF(#REF!&lt;&gt;"on hold",IF(AND(#REF!&lt;&gt;"cancelled",#REF!&lt;&gt;"done"),IF(TODAY()&gt;F11045,"delayed","on target"),"finished"),"on hold"),"")</f>
        <v/>
      </c>
    </row>
    <row r="11046" spans="4:4">
      <c r="D11046" t="str">
        <f ca="1">IF(AND(E11046&lt;&gt;"",F11046&lt;&gt;""),IF(#REF!&lt;&gt;"on hold",IF(AND(#REF!&lt;&gt;"cancelled",#REF!&lt;&gt;"done"),IF(TODAY()&gt;F11046,"delayed","on target"),"finished"),"on hold"),"")</f>
        <v/>
      </c>
    </row>
    <row r="11047" spans="4:4">
      <c r="D11047" t="str">
        <f ca="1">IF(AND(E11047&lt;&gt;"",F11047&lt;&gt;""),IF(#REF!&lt;&gt;"on hold",IF(AND(#REF!&lt;&gt;"cancelled",#REF!&lt;&gt;"done"),IF(TODAY()&gt;F11047,"delayed","on target"),"finished"),"on hold"),"")</f>
        <v/>
      </c>
    </row>
    <row r="11048" spans="4:4">
      <c r="D11048" t="str">
        <f ca="1">IF(AND(E11048&lt;&gt;"",F11048&lt;&gt;""),IF(#REF!&lt;&gt;"on hold",IF(AND(#REF!&lt;&gt;"cancelled",#REF!&lt;&gt;"done"),IF(TODAY()&gt;F11048,"delayed","on target"),"finished"),"on hold"),"")</f>
        <v/>
      </c>
    </row>
    <row r="11049" spans="4:4">
      <c r="D11049" t="str">
        <f ca="1">IF(AND(E11049&lt;&gt;"",F11049&lt;&gt;""),IF(#REF!&lt;&gt;"on hold",IF(AND(#REF!&lt;&gt;"cancelled",#REF!&lt;&gt;"done"),IF(TODAY()&gt;F11049,"delayed","on target"),"finished"),"on hold"),"")</f>
        <v/>
      </c>
    </row>
    <row r="11050" spans="4:4">
      <c r="D11050" t="str">
        <f ca="1">IF(AND(E11050&lt;&gt;"",F11050&lt;&gt;""),IF(#REF!&lt;&gt;"on hold",IF(AND(#REF!&lt;&gt;"cancelled",#REF!&lt;&gt;"done"),IF(TODAY()&gt;F11050,"delayed","on target"),"finished"),"on hold"),"")</f>
        <v/>
      </c>
    </row>
    <row r="11051" spans="4:4">
      <c r="D11051" t="str">
        <f ca="1">IF(AND(E11051&lt;&gt;"",F11051&lt;&gt;""),IF(#REF!&lt;&gt;"on hold",IF(AND(#REF!&lt;&gt;"cancelled",#REF!&lt;&gt;"done"),IF(TODAY()&gt;F11051,"delayed","on target"),"finished"),"on hold"),"")</f>
        <v/>
      </c>
    </row>
    <row r="11052" spans="4:4">
      <c r="D11052" t="str">
        <f ca="1">IF(AND(E11052&lt;&gt;"",F11052&lt;&gt;""),IF(#REF!&lt;&gt;"on hold",IF(AND(#REF!&lt;&gt;"cancelled",#REF!&lt;&gt;"done"),IF(TODAY()&gt;F11052,"delayed","on target"),"finished"),"on hold"),"")</f>
        <v/>
      </c>
    </row>
    <row r="11053" spans="4:4">
      <c r="D11053" t="str">
        <f ca="1">IF(AND(E11053&lt;&gt;"",F11053&lt;&gt;""),IF(#REF!&lt;&gt;"on hold",IF(AND(#REF!&lt;&gt;"cancelled",#REF!&lt;&gt;"done"),IF(TODAY()&gt;F11053,"delayed","on target"),"finished"),"on hold"),"")</f>
        <v/>
      </c>
    </row>
    <row r="11054" spans="4:4">
      <c r="D11054" t="str">
        <f ca="1">IF(AND(E11054&lt;&gt;"",F11054&lt;&gt;""),IF(#REF!&lt;&gt;"on hold",IF(AND(#REF!&lt;&gt;"cancelled",#REF!&lt;&gt;"done"),IF(TODAY()&gt;F11054,"delayed","on target"),"finished"),"on hold"),"")</f>
        <v/>
      </c>
    </row>
    <row r="11055" spans="4:4">
      <c r="D11055" t="str">
        <f ca="1">IF(AND(E11055&lt;&gt;"",F11055&lt;&gt;""),IF(#REF!&lt;&gt;"on hold",IF(AND(#REF!&lt;&gt;"cancelled",#REF!&lt;&gt;"done"),IF(TODAY()&gt;F11055,"delayed","on target"),"finished"),"on hold"),"")</f>
        <v/>
      </c>
    </row>
    <row r="11056" spans="4:4">
      <c r="D11056" t="str">
        <f ca="1">IF(AND(E11056&lt;&gt;"",F11056&lt;&gt;""),IF(#REF!&lt;&gt;"on hold",IF(AND(#REF!&lt;&gt;"cancelled",#REF!&lt;&gt;"done"),IF(TODAY()&gt;F11056,"delayed","on target"),"finished"),"on hold"),"")</f>
        <v/>
      </c>
    </row>
    <row r="11057" spans="4:4">
      <c r="D11057" t="str">
        <f ca="1">IF(AND(E11057&lt;&gt;"",F11057&lt;&gt;""),IF(#REF!&lt;&gt;"on hold",IF(AND(#REF!&lt;&gt;"cancelled",#REF!&lt;&gt;"done"),IF(TODAY()&gt;F11057,"delayed","on target"),"finished"),"on hold"),"")</f>
        <v/>
      </c>
    </row>
    <row r="11058" spans="4:4">
      <c r="D11058" t="str">
        <f ca="1">IF(AND(E11058&lt;&gt;"",F11058&lt;&gt;""),IF(#REF!&lt;&gt;"on hold",IF(AND(#REF!&lt;&gt;"cancelled",#REF!&lt;&gt;"done"),IF(TODAY()&gt;F11058,"delayed","on target"),"finished"),"on hold"),"")</f>
        <v/>
      </c>
    </row>
    <row r="11059" spans="4:4">
      <c r="D11059" t="str">
        <f ca="1">IF(AND(E11059&lt;&gt;"",F11059&lt;&gt;""),IF(#REF!&lt;&gt;"on hold",IF(AND(#REF!&lt;&gt;"cancelled",#REF!&lt;&gt;"done"),IF(TODAY()&gt;F11059,"delayed","on target"),"finished"),"on hold"),"")</f>
        <v/>
      </c>
    </row>
    <row r="11060" spans="4:4">
      <c r="D11060" t="str">
        <f ca="1">IF(AND(E11060&lt;&gt;"",F11060&lt;&gt;""),IF(#REF!&lt;&gt;"on hold",IF(AND(#REF!&lt;&gt;"cancelled",#REF!&lt;&gt;"done"),IF(TODAY()&gt;F11060,"delayed","on target"),"finished"),"on hold"),"")</f>
        <v/>
      </c>
    </row>
    <row r="11061" spans="4:4">
      <c r="D11061" t="str">
        <f ca="1">IF(AND(E11061&lt;&gt;"",F11061&lt;&gt;""),IF(#REF!&lt;&gt;"on hold",IF(AND(#REF!&lt;&gt;"cancelled",#REF!&lt;&gt;"done"),IF(TODAY()&gt;F11061,"delayed","on target"),"finished"),"on hold"),"")</f>
        <v/>
      </c>
    </row>
    <row r="11062" spans="4:4">
      <c r="D11062" t="str">
        <f ca="1">IF(AND(E11062&lt;&gt;"",F11062&lt;&gt;""),IF(#REF!&lt;&gt;"on hold",IF(AND(#REF!&lt;&gt;"cancelled",#REF!&lt;&gt;"done"),IF(TODAY()&gt;F11062,"delayed","on target"),"finished"),"on hold"),"")</f>
        <v/>
      </c>
    </row>
    <row r="11063" spans="4:4">
      <c r="D11063" t="str">
        <f ca="1">IF(AND(E11063&lt;&gt;"",F11063&lt;&gt;""),IF(#REF!&lt;&gt;"on hold",IF(AND(#REF!&lt;&gt;"cancelled",#REF!&lt;&gt;"done"),IF(TODAY()&gt;F11063,"delayed","on target"),"finished"),"on hold"),"")</f>
        <v/>
      </c>
    </row>
    <row r="11064" spans="4:4">
      <c r="D11064" t="str">
        <f ca="1">IF(AND(E11064&lt;&gt;"",F11064&lt;&gt;""),IF(#REF!&lt;&gt;"on hold",IF(AND(#REF!&lt;&gt;"cancelled",#REF!&lt;&gt;"done"),IF(TODAY()&gt;F11064,"delayed","on target"),"finished"),"on hold"),"")</f>
        <v/>
      </c>
    </row>
    <row r="11065" spans="4:4">
      <c r="D11065" t="str">
        <f ca="1">IF(AND(E11065&lt;&gt;"",F11065&lt;&gt;""),IF(#REF!&lt;&gt;"on hold",IF(AND(#REF!&lt;&gt;"cancelled",#REF!&lt;&gt;"done"),IF(TODAY()&gt;F11065,"delayed","on target"),"finished"),"on hold"),"")</f>
        <v/>
      </c>
    </row>
    <row r="11066" spans="4:4">
      <c r="D11066" t="str">
        <f ca="1">IF(AND(E11066&lt;&gt;"",F11066&lt;&gt;""),IF(#REF!&lt;&gt;"on hold",IF(AND(#REF!&lt;&gt;"cancelled",#REF!&lt;&gt;"done"),IF(TODAY()&gt;F11066,"delayed","on target"),"finished"),"on hold"),"")</f>
        <v/>
      </c>
    </row>
    <row r="11067" spans="4:4">
      <c r="D11067" t="str">
        <f ca="1">IF(AND(E11067&lt;&gt;"",F11067&lt;&gt;""),IF(#REF!&lt;&gt;"on hold",IF(AND(#REF!&lt;&gt;"cancelled",#REF!&lt;&gt;"done"),IF(TODAY()&gt;F11067,"delayed","on target"),"finished"),"on hold"),"")</f>
        <v/>
      </c>
    </row>
    <row r="11068" spans="4:4">
      <c r="D11068" t="str">
        <f ca="1">IF(AND(E11068&lt;&gt;"",F11068&lt;&gt;""),IF(#REF!&lt;&gt;"on hold",IF(AND(#REF!&lt;&gt;"cancelled",#REF!&lt;&gt;"done"),IF(TODAY()&gt;F11068,"delayed","on target"),"finished"),"on hold"),"")</f>
        <v/>
      </c>
    </row>
    <row r="11069" spans="4:4">
      <c r="D11069" t="str">
        <f ca="1">IF(AND(E11069&lt;&gt;"",F11069&lt;&gt;""),IF(#REF!&lt;&gt;"on hold",IF(AND(#REF!&lt;&gt;"cancelled",#REF!&lt;&gt;"done"),IF(TODAY()&gt;F11069,"delayed","on target"),"finished"),"on hold"),"")</f>
        <v/>
      </c>
    </row>
    <row r="11070" spans="4:4">
      <c r="D11070" t="str">
        <f ca="1">IF(AND(E11070&lt;&gt;"",F11070&lt;&gt;""),IF(#REF!&lt;&gt;"on hold",IF(AND(#REF!&lt;&gt;"cancelled",#REF!&lt;&gt;"done"),IF(TODAY()&gt;F11070,"delayed","on target"),"finished"),"on hold"),"")</f>
        <v/>
      </c>
    </row>
    <row r="11071" spans="4:4">
      <c r="D11071" t="str">
        <f ca="1">IF(AND(E11071&lt;&gt;"",F11071&lt;&gt;""),IF(#REF!&lt;&gt;"on hold",IF(AND(#REF!&lt;&gt;"cancelled",#REF!&lt;&gt;"done"),IF(TODAY()&gt;F11071,"delayed","on target"),"finished"),"on hold"),"")</f>
        <v/>
      </c>
    </row>
    <row r="11072" spans="4:4">
      <c r="D11072" t="str">
        <f ca="1">IF(AND(E11072&lt;&gt;"",F11072&lt;&gt;""),IF(#REF!&lt;&gt;"on hold",IF(AND(#REF!&lt;&gt;"cancelled",#REF!&lt;&gt;"done"),IF(TODAY()&gt;F11072,"delayed","on target"),"finished"),"on hold"),"")</f>
        <v/>
      </c>
    </row>
    <row r="11073" spans="4:4">
      <c r="D11073" t="str">
        <f ca="1">IF(AND(E11073&lt;&gt;"",F11073&lt;&gt;""),IF(#REF!&lt;&gt;"on hold",IF(AND(#REF!&lt;&gt;"cancelled",#REF!&lt;&gt;"done"),IF(TODAY()&gt;F11073,"delayed","on target"),"finished"),"on hold"),"")</f>
        <v/>
      </c>
    </row>
    <row r="11074" spans="4:4">
      <c r="D11074" t="str">
        <f ca="1">IF(AND(E11074&lt;&gt;"",F11074&lt;&gt;""),IF(#REF!&lt;&gt;"on hold",IF(AND(#REF!&lt;&gt;"cancelled",#REF!&lt;&gt;"done"),IF(TODAY()&gt;F11074,"delayed","on target"),"finished"),"on hold"),"")</f>
        <v/>
      </c>
    </row>
    <row r="11075" spans="4:4">
      <c r="D11075" t="str">
        <f ca="1">IF(AND(E11075&lt;&gt;"",F11075&lt;&gt;""),IF(#REF!&lt;&gt;"on hold",IF(AND(#REF!&lt;&gt;"cancelled",#REF!&lt;&gt;"done"),IF(TODAY()&gt;F11075,"delayed","on target"),"finished"),"on hold"),"")</f>
        <v/>
      </c>
    </row>
    <row r="11076" spans="4:4">
      <c r="D11076" t="str">
        <f ca="1">IF(AND(E11076&lt;&gt;"",F11076&lt;&gt;""),IF(#REF!&lt;&gt;"on hold",IF(AND(#REF!&lt;&gt;"cancelled",#REF!&lt;&gt;"done"),IF(TODAY()&gt;F11076,"delayed","on target"),"finished"),"on hold"),"")</f>
        <v/>
      </c>
    </row>
    <row r="11077" spans="4:4">
      <c r="D11077" t="str">
        <f ca="1">IF(AND(E11077&lt;&gt;"",F11077&lt;&gt;""),IF(#REF!&lt;&gt;"on hold",IF(AND(#REF!&lt;&gt;"cancelled",#REF!&lt;&gt;"done"),IF(TODAY()&gt;F11077,"delayed","on target"),"finished"),"on hold"),"")</f>
        <v/>
      </c>
    </row>
    <row r="11078" spans="4:4">
      <c r="D11078" t="str">
        <f ca="1">IF(AND(E11078&lt;&gt;"",F11078&lt;&gt;""),IF(#REF!&lt;&gt;"on hold",IF(AND(#REF!&lt;&gt;"cancelled",#REF!&lt;&gt;"done"),IF(TODAY()&gt;F11078,"delayed","on target"),"finished"),"on hold"),"")</f>
        <v/>
      </c>
    </row>
    <row r="11079" spans="4:4">
      <c r="D11079" t="str">
        <f ca="1">IF(AND(E11079&lt;&gt;"",F11079&lt;&gt;""),IF(#REF!&lt;&gt;"on hold",IF(AND(#REF!&lt;&gt;"cancelled",#REF!&lt;&gt;"done"),IF(TODAY()&gt;F11079,"delayed","on target"),"finished"),"on hold"),"")</f>
        <v/>
      </c>
    </row>
    <row r="11080" spans="4:4">
      <c r="D11080" t="str">
        <f ca="1">IF(AND(E11080&lt;&gt;"",F11080&lt;&gt;""),IF(#REF!&lt;&gt;"on hold",IF(AND(#REF!&lt;&gt;"cancelled",#REF!&lt;&gt;"done"),IF(TODAY()&gt;F11080,"delayed","on target"),"finished"),"on hold"),"")</f>
        <v/>
      </c>
    </row>
    <row r="11081" spans="4:4">
      <c r="D11081" t="str">
        <f ca="1">IF(AND(E11081&lt;&gt;"",F11081&lt;&gt;""),IF(#REF!&lt;&gt;"on hold",IF(AND(#REF!&lt;&gt;"cancelled",#REF!&lt;&gt;"done"),IF(TODAY()&gt;F11081,"delayed","on target"),"finished"),"on hold"),"")</f>
        <v/>
      </c>
    </row>
    <row r="11082" spans="4:4">
      <c r="D11082" t="str">
        <f ca="1">IF(AND(E11082&lt;&gt;"",F11082&lt;&gt;""),IF(#REF!&lt;&gt;"on hold",IF(AND(#REF!&lt;&gt;"cancelled",#REF!&lt;&gt;"done"),IF(TODAY()&gt;F11082,"delayed","on target"),"finished"),"on hold"),"")</f>
        <v/>
      </c>
    </row>
    <row r="11083" spans="4:4">
      <c r="D11083" t="str">
        <f ca="1">IF(AND(E11083&lt;&gt;"",F11083&lt;&gt;""),IF(#REF!&lt;&gt;"on hold",IF(AND(#REF!&lt;&gt;"cancelled",#REF!&lt;&gt;"done"),IF(TODAY()&gt;F11083,"delayed","on target"),"finished"),"on hold"),"")</f>
        <v/>
      </c>
    </row>
    <row r="11084" spans="4:4">
      <c r="D11084" t="str">
        <f ca="1">IF(AND(E11084&lt;&gt;"",F11084&lt;&gt;""),IF(#REF!&lt;&gt;"on hold",IF(AND(#REF!&lt;&gt;"cancelled",#REF!&lt;&gt;"done"),IF(TODAY()&gt;F11084,"delayed","on target"),"finished"),"on hold"),"")</f>
        <v/>
      </c>
    </row>
    <row r="11085" spans="4:4">
      <c r="D11085" t="str">
        <f ca="1">IF(AND(E11085&lt;&gt;"",F11085&lt;&gt;""),IF(#REF!&lt;&gt;"on hold",IF(AND(#REF!&lt;&gt;"cancelled",#REF!&lt;&gt;"done"),IF(TODAY()&gt;F11085,"delayed","on target"),"finished"),"on hold"),"")</f>
        <v/>
      </c>
    </row>
    <row r="11086" spans="4:4">
      <c r="D11086" t="str">
        <f ca="1">IF(AND(E11086&lt;&gt;"",F11086&lt;&gt;""),IF(#REF!&lt;&gt;"on hold",IF(AND(#REF!&lt;&gt;"cancelled",#REF!&lt;&gt;"done"),IF(TODAY()&gt;F11086,"delayed","on target"),"finished"),"on hold"),"")</f>
        <v/>
      </c>
    </row>
    <row r="11087" spans="4:4">
      <c r="D11087" t="str">
        <f ca="1">IF(AND(E11087&lt;&gt;"",F11087&lt;&gt;""),IF(#REF!&lt;&gt;"on hold",IF(AND(#REF!&lt;&gt;"cancelled",#REF!&lt;&gt;"done"),IF(TODAY()&gt;F11087,"delayed","on target"),"finished"),"on hold"),"")</f>
        <v/>
      </c>
    </row>
    <row r="11088" spans="4:4">
      <c r="D11088" t="str">
        <f ca="1">IF(AND(E11088&lt;&gt;"",F11088&lt;&gt;""),IF(#REF!&lt;&gt;"on hold",IF(AND(#REF!&lt;&gt;"cancelled",#REF!&lt;&gt;"done"),IF(TODAY()&gt;F11088,"delayed","on target"),"finished"),"on hold"),"")</f>
        <v/>
      </c>
    </row>
    <row r="11089" spans="4:4">
      <c r="D11089" t="str">
        <f ca="1">IF(AND(E11089&lt;&gt;"",F11089&lt;&gt;""),IF(#REF!&lt;&gt;"on hold",IF(AND(#REF!&lt;&gt;"cancelled",#REF!&lt;&gt;"done"),IF(TODAY()&gt;F11089,"delayed","on target"),"finished"),"on hold"),"")</f>
        <v/>
      </c>
    </row>
    <row r="11090" spans="4:4">
      <c r="D11090" t="str">
        <f ca="1">IF(AND(E11090&lt;&gt;"",F11090&lt;&gt;""),IF(#REF!&lt;&gt;"on hold",IF(AND(#REF!&lt;&gt;"cancelled",#REF!&lt;&gt;"done"),IF(TODAY()&gt;F11090,"delayed","on target"),"finished"),"on hold"),"")</f>
        <v/>
      </c>
    </row>
    <row r="11091" spans="4:4">
      <c r="D11091" t="str">
        <f ca="1">IF(AND(E11091&lt;&gt;"",F11091&lt;&gt;""),IF(#REF!&lt;&gt;"on hold",IF(AND(#REF!&lt;&gt;"cancelled",#REF!&lt;&gt;"done"),IF(TODAY()&gt;F11091,"delayed","on target"),"finished"),"on hold"),"")</f>
        <v/>
      </c>
    </row>
    <row r="11092" spans="4:4">
      <c r="D11092" t="str">
        <f ca="1">IF(AND(E11092&lt;&gt;"",F11092&lt;&gt;""),IF(#REF!&lt;&gt;"on hold",IF(AND(#REF!&lt;&gt;"cancelled",#REF!&lt;&gt;"done"),IF(TODAY()&gt;F11092,"delayed","on target"),"finished"),"on hold"),"")</f>
        <v/>
      </c>
    </row>
    <row r="11093" spans="4:4">
      <c r="D11093" t="str">
        <f ca="1">IF(AND(E11093&lt;&gt;"",F11093&lt;&gt;""),IF(#REF!&lt;&gt;"on hold",IF(AND(#REF!&lt;&gt;"cancelled",#REF!&lt;&gt;"done"),IF(TODAY()&gt;F11093,"delayed","on target"),"finished"),"on hold"),"")</f>
        <v/>
      </c>
    </row>
    <row r="11094" spans="4:4">
      <c r="D11094" t="str">
        <f ca="1">IF(AND(E11094&lt;&gt;"",F11094&lt;&gt;""),IF(#REF!&lt;&gt;"on hold",IF(AND(#REF!&lt;&gt;"cancelled",#REF!&lt;&gt;"done"),IF(TODAY()&gt;F11094,"delayed","on target"),"finished"),"on hold"),"")</f>
        <v/>
      </c>
    </row>
    <row r="11095" spans="4:4">
      <c r="D11095" t="str">
        <f ca="1">IF(AND(E11095&lt;&gt;"",F11095&lt;&gt;""),IF(#REF!&lt;&gt;"on hold",IF(AND(#REF!&lt;&gt;"cancelled",#REF!&lt;&gt;"done"),IF(TODAY()&gt;F11095,"delayed","on target"),"finished"),"on hold"),"")</f>
        <v/>
      </c>
    </row>
    <row r="11096" spans="4:4">
      <c r="D11096" t="str">
        <f ca="1">IF(AND(E11096&lt;&gt;"",F11096&lt;&gt;""),IF(#REF!&lt;&gt;"on hold",IF(AND(#REF!&lt;&gt;"cancelled",#REF!&lt;&gt;"done"),IF(TODAY()&gt;F11096,"delayed","on target"),"finished"),"on hold"),"")</f>
        <v/>
      </c>
    </row>
    <row r="11097" spans="4:4">
      <c r="D11097" t="str">
        <f ca="1">IF(AND(E11097&lt;&gt;"",F11097&lt;&gt;""),IF(#REF!&lt;&gt;"on hold",IF(AND(#REF!&lt;&gt;"cancelled",#REF!&lt;&gt;"done"),IF(TODAY()&gt;F11097,"delayed","on target"),"finished"),"on hold"),"")</f>
        <v/>
      </c>
    </row>
    <row r="11098" spans="4:4">
      <c r="D11098" t="str">
        <f ca="1">IF(AND(E11098&lt;&gt;"",F11098&lt;&gt;""),IF(#REF!&lt;&gt;"on hold",IF(AND(#REF!&lt;&gt;"cancelled",#REF!&lt;&gt;"done"),IF(TODAY()&gt;F11098,"delayed","on target"),"finished"),"on hold"),"")</f>
        <v/>
      </c>
    </row>
    <row r="11099" spans="4:4">
      <c r="D11099" t="str">
        <f ca="1">IF(AND(E11099&lt;&gt;"",F11099&lt;&gt;""),IF(#REF!&lt;&gt;"on hold",IF(AND(#REF!&lt;&gt;"cancelled",#REF!&lt;&gt;"done"),IF(TODAY()&gt;F11099,"delayed","on target"),"finished"),"on hold"),"")</f>
        <v/>
      </c>
    </row>
    <row r="11100" spans="4:4">
      <c r="D11100" t="str">
        <f ca="1">IF(AND(E11100&lt;&gt;"",F11100&lt;&gt;""),IF(#REF!&lt;&gt;"on hold",IF(AND(#REF!&lt;&gt;"cancelled",#REF!&lt;&gt;"done"),IF(TODAY()&gt;F11100,"delayed","on target"),"finished"),"on hold"),"")</f>
        <v/>
      </c>
    </row>
    <row r="11101" spans="4:4">
      <c r="D11101" t="str">
        <f ca="1">IF(AND(E11101&lt;&gt;"",F11101&lt;&gt;""),IF(#REF!&lt;&gt;"on hold",IF(AND(#REF!&lt;&gt;"cancelled",#REF!&lt;&gt;"done"),IF(TODAY()&gt;F11101,"delayed","on target"),"finished"),"on hold"),"")</f>
        <v/>
      </c>
    </row>
    <row r="11102" spans="4:4">
      <c r="D11102" t="str">
        <f ca="1">IF(AND(E11102&lt;&gt;"",F11102&lt;&gt;""),IF(#REF!&lt;&gt;"on hold",IF(AND(#REF!&lt;&gt;"cancelled",#REF!&lt;&gt;"done"),IF(TODAY()&gt;F11102,"delayed","on target"),"finished"),"on hold"),"")</f>
        <v/>
      </c>
    </row>
    <row r="11103" spans="4:4">
      <c r="D11103" t="str">
        <f ca="1">IF(AND(E11103&lt;&gt;"",F11103&lt;&gt;""),IF(#REF!&lt;&gt;"on hold",IF(AND(#REF!&lt;&gt;"cancelled",#REF!&lt;&gt;"done"),IF(TODAY()&gt;F11103,"delayed","on target"),"finished"),"on hold"),"")</f>
        <v/>
      </c>
    </row>
    <row r="11104" spans="4:4">
      <c r="D11104" t="str">
        <f ca="1">IF(AND(E11104&lt;&gt;"",F11104&lt;&gt;""),IF(#REF!&lt;&gt;"on hold",IF(AND(#REF!&lt;&gt;"cancelled",#REF!&lt;&gt;"done"),IF(TODAY()&gt;F11104,"delayed","on target"),"finished"),"on hold"),"")</f>
        <v/>
      </c>
    </row>
    <row r="11105" spans="4:4">
      <c r="D11105" t="str">
        <f ca="1">IF(AND(E11105&lt;&gt;"",F11105&lt;&gt;""),IF(#REF!&lt;&gt;"on hold",IF(AND(#REF!&lt;&gt;"cancelled",#REF!&lt;&gt;"done"),IF(TODAY()&gt;F11105,"delayed","on target"),"finished"),"on hold"),"")</f>
        <v/>
      </c>
    </row>
    <row r="11106" spans="4:4">
      <c r="D11106" t="str">
        <f ca="1">IF(AND(E11106&lt;&gt;"",F11106&lt;&gt;""),IF(#REF!&lt;&gt;"on hold",IF(AND(#REF!&lt;&gt;"cancelled",#REF!&lt;&gt;"done"),IF(TODAY()&gt;F11106,"delayed","on target"),"finished"),"on hold"),"")</f>
        <v/>
      </c>
    </row>
    <row r="11107" spans="4:4">
      <c r="D11107" t="str">
        <f ca="1">IF(AND(E11107&lt;&gt;"",F11107&lt;&gt;""),IF(#REF!&lt;&gt;"on hold",IF(AND(#REF!&lt;&gt;"cancelled",#REF!&lt;&gt;"done"),IF(TODAY()&gt;F11107,"delayed","on target"),"finished"),"on hold"),"")</f>
        <v/>
      </c>
    </row>
    <row r="11108" spans="4:4">
      <c r="D11108" t="str">
        <f ca="1">IF(AND(E11108&lt;&gt;"",F11108&lt;&gt;""),IF(#REF!&lt;&gt;"on hold",IF(AND(#REF!&lt;&gt;"cancelled",#REF!&lt;&gt;"done"),IF(TODAY()&gt;F11108,"delayed","on target"),"finished"),"on hold"),"")</f>
        <v/>
      </c>
    </row>
    <row r="11109" spans="4:4">
      <c r="D11109" t="str">
        <f ca="1">IF(AND(E11109&lt;&gt;"",F11109&lt;&gt;""),IF(#REF!&lt;&gt;"on hold",IF(AND(#REF!&lt;&gt;"cancelled",#REF!&lt;&gt;"done"),IF(TODAY()&gt;F11109,"delayed","on target"),"finished"),"on hold"),"")</f>
        <v/>
      </c>
    </row>
    <row r="11110" spans="4:4">
      <c r="D11110" t="str">
        <f ca="1">IF(AND(E11110&lt;&gt;"",F11110&lt;&gt;""),IF(#REF!&lt;&gt;"on hold",IF(AND(#REF!&lt;&gt;"cancelled",#REF!&lt;&gt;"done"),IF(TODAY()&gt;F11110,"delayed","on target"),"finished"),"on hold"),"")</f>
        <v/>
      </c>
    </row>
    <row r="11111" spans="4:4">
      <c r="D11111" t="str">
        <f ca="1">IF(AND(E11111&lt;&gt;"",F11111&lt;&gt;""),IF(#REF!&lt;&gt;"on hold",IF(AND(#REF!&lt;&gt;"cancelled",#REF!&lt;&gt;"done"),IF(TODAY()&gt;F11111,"delayed","on target"),"finished"),"on hold"),"")</f>
        <v/>
      </c>
    </row>
    <row r="11112" spans="4:4">
      <c r="D11112" t="str">
        <f ca="1">IF(AND(E11112&lt;&gt;"",F11112&lt;&gt;""),IF(#REF!&lt;&gt;"on hold",IF(AND(#REF!&lt;&gt;"cancelled",#REF!&lt;&gt;"done"),IF(TODAY()&gt;F11112,"delayed","on target"),"finished"),"on hold"),"")</f>
        <v/>
      </c>
    </row>
    <row r="11113" spans="4:4">
      <c r="D11113" t="str">
        <f ca="1">IF(AND(E11113&lt;&gt;"",F11113&lt;&gt;""),IF(#REF!&lt;&gt;"on hold",IF(AND(#REF!&lt;&gt;"cancelled",#REF!&lt;&gt;"done"),IF(TODAY()&gt;F11113,"delayed","on target"),"finished"),"on hold"),"")</f>
        <v/>
      </c>
    </row>
    <row r="11114" spans="4:4">
      <c r="D11114" t="str">
        <f ca="1">IF(AND(E11114&lt;&gt;"",F11114&lt;&gt;""),IF(#REF!&lt;&gt;"on hold",IF(AND(#REF!&lt;&gt;"cancelled",#REF!&lt;&gt;"done"),IF(TODAY()&gt;F11114,"delayed","on target"),"finished"),"on hold"),"")</f>
        <v/>
      </c>
    </row>
    <row r="11115" spans="4:4">
      <c r="D11115" t="str">
        <f ca="1">IF(AND(E11115&lt;&gt;"",F11115&lt;&gt;""),IF(#REF!&lt;&gt;"on hold",IF(AND(#REF!&lt;&gt;"cancelled",#REF!&lt;&gt;"done"),IF(TODAY()&gt;F11115,"delayed","on target"),"finished"),"on hold"),"")</f>
        <v/>
      </c>
    </row>
    <row r="11116" spans="4:4">
      <c r="D11116" t="str">
        <f ca="1">IF(AND(E11116&lt;&gt;"",F11116&lt;&gt;""),IF(#REF!&lt;&gt;"on hold",IF(AND(#REF!&lt;&gt;"cancelled",#REF!&lt;&gt;"done"),IF(TODAY()&gt;F11116,"delayed","on target"),"finished"),"on hold"),"")</f>
        <v/>
      </c>
    </row>
    <row r="11117" spans="4:4">
      <c r="D11117" t="str">
        <f ca="1">IF(AND(E11117&lt;&gt;"",F11117&lt;&gt;""),IF(#REF!&lt;&gt;"on hold",IF(AND(#REF!&lt;&gt;"cancelled",#REF!&lt;&gt;"done"),IF(TODAY()&gt;F11117,"delayed","on target"),"finished"),"on hold"),"")</f>
        <v/>
      </c>
    </row>
    <row r="11118" spans="4:4">
      <c r="D11118" t="str">
        <f ca="1">IF(AND(E11118&lt;&gt;"",F11118&lt;&gt;""),IF(#REF!&lt;&gt;"on hold",IF(AND(#REF!&lt;&gt;"cancelled",#REF!&lt;&gt;"done"),IF(TODAY()&gt;F11118,"delayed","on target"),"finished"),"on hold"),"")</f>
        <v/>
      </c>
    </row>
    <row r="11119" spans="4:4">
      <c r="D11119" t="str">
        <f ca="1">IF(AND(E11119&lt;&gt;"",F11119&lt;&gt;""),IF(#REF!&lt;&gt;"on hold",IF(AND(#REF!&lt;&gt;"cancelled",#REF!&lt;&gt;"done"),IF(TODAY()&gt;F11119,"delayed","on target"),"finished"),"on hold"),"")</f>
        <v/>
      </c>
    </row>
    <row r="11120" spans="4:4">
      <c r="D11120" t="str">
        <f ca="1">IF(AND(E11120&lt;&gt;"",F11120&lt;&gt;""),IF(#REF!&lt;&gt;"on hold",IF(AND(#REF!&lt;&gt;"cancelled",#REF!&lt;&gt;"done"),IF(TODAY()&gt;F11120,"delayed","on target"),"finished"),"on hold"),"")</f>
        <v/>
      </c>
    </row>
    <row r="11121" spans="4:4">
      <c r="D11121" t="str">
        <f ca="1">IF(AND(E11121&lt;&gt;"",F11121&lt;&gt;""),IF(#REF!&lt;&gt;"on hold",IF(AND(#REF!&lt;&gt;"cancelled",#REF!&lt;&gt;"done"),IF(TODAY()&gt;F11121,"delayed","on target"),"finished"),"on hold"),"")</f>
        <v/>
      </c>
    </row>
    <row r="11122" spans="4:4">
      <c r="D11122" t="str">
        <f ca="1">IF(AND(E11122&lt;&gt;"",F11122&lt;&gt;""),IF(#REF!&lt;&gt;"on hold",IF(AND(#REF!&lt;&gt;"cancelled",#REF!&lt;&gt;"done"),IF(TODAY()&gt;F11122,"delayed","on target"),"finished"),"on hold"),"")</f>
        <v/>
      </c>
    </row>
    <row r="11123" spans="4:4">
      <c r="D11123" t="str">
        <f ca="1">IF(AND(E11123&lt;&gt;"",F11123&lt;&gt;""),IF(#REF!&lt;&gt;"on hold",IF(AND(#REF!&lt;&gt;"cancelled",#REF!&lt;&gt;"done"),IF(TODAY()&gt;F11123,"delayed","on target"),"finished"),"on hold"),"")</f>
        <v/>
      </c>
    </row>
    <row r="11124" spans="4:4">
      <c r="D11124" t="str">
        <f ca="1">IF(AND(E11124&lt;&gt;"",F11124&lt;&gt;""),IF(#REF!&lt;&gt;"on hold",IF(AND(#REF!&lt;&gt;"cancelled",#REF!&lt;&gt;"done"),IF(TODAY()&gt;F11124,"delayed","on target"),"finished"),"on hold"),"")</f>
        <v/>
      </c>
    </row>
    <row r="11125" spans="4:4">
      <c r="D11125" t="str">
        <f ca="1">IF(AND(E11125&lt;&gt;"",F11125&lt;&gt;""),IF(#REF!&lt;&gt;"on hold",IF(AND(#REF!&lt;&gt;"cancelled",#REF!&lt;&gt;"done"),IF(TODAY()&gt;F11125,"delayed","on target"),"finished"),"on hold"),"")</f>
        <v/>
      </c>
    </row>
    <row r="11126" spans="4:4">
      <c r="D11126" t="str">
        <f ca="1">IF(AND(E11126&lt;&gt;"",F11126&lt;&gt;""),IF(#REF!&lt;&gt;"on hold",IF(AND(#REF!&lt;&gt;"cancelled",#REF!&lt;&gt;"done"),IF(TODAY()&gt;F11126,"delayed","on target"),"finished"),"on hold"),"")</f>
        <v/>
      </c>
    </row>
    <row r="11127" spans="4:4">
      <c r="D11127" t="str">
        <f ca="1">IF(AND(E11127&lt;&gt;"",F11127&lt;&gt;""),IF(#REF!&lt;&gt;"on hold",IF(AND(#REF!&lt;&gt;"cancelled",#REF!&lt;&gt;"done"),IF(TODAY()&gt;F11127,"delayed","on target"),"finished"),"on hold"),"")</f>
        <v/>
      </c>
    </row>
    <row r="11128" spans="4:4">
      <c r="D11128" t="str">
        <f ca="1">IF(AND(E11128&lt;&gt;"",F11128&lt;&gt;""),IF(#REF!&lt;&gt;"on hold",IF(AND(#REF!&lt;&gt;"cancelled",#REF!&lt;&gt;"done"),IF(TODAY()&gt;F11128,"delayed","on target"),"finished"),"on hold"),"")</f>
        <v/>
      </c>
    </row>
    <row r="11129" spans="4:4">
      <c r="D11129" t="str">
        <f ca="1">IF(AND(E11129&lt;&gt;"",F11129&lt;&gt;""),IF(#REF!&lt;&gt;"on hold",IF(AND(#REF!&lt;&gt;"cancelled",#REF!&lt;&gt;"done"),IF(TODAY()&gt;F11129,"delayed","on target"),"finished"),"on hold"),"")</f>
        <v/>
      </c>
    </row>
    <row r="11130" spans="4:4">
      <c r="D11130" t="str">
        <f ca="1">IF(AND(E11130&lt;&gt;"",F11130&lt;&gt;""),IF(#REF!&lt;&gt;"on hold",IF(AND(#REF!&lt;&gt;"cancelled",#REF!&lt;&gt;"done"),IF(TODAY()&gt;F11130,"delayed","on target"),"finished"),"on hold"),"")</f>
        <v/>
      </c>
    </row>
    <row r="11131" spans="4:4">
      <c r="D11131" t="str">
        <f ca="1">IF(AND(E11131&lt;&gt;"",F11131&lt;&gt;""),IF(#REF!&lt;&gt;"on hold",IF(AND(#REF!&lt;&gt;"cancelled",#REF!&lt;&gt;"done"),IF(TODAY()&gt;F11131,"delayed","on target"),"finished"),"on hold"),"")</f>
        <v/>
      </c>
    </row>
    <row r="11132" spans="4:4">
      <c r="D11132" t="str">
        <f ca="1">IF(AND(E11132&lt;&gt;"",F11132&lt;&gt;""),IF(#REF!&lt;&gt;"on hold",IF(AND(#REF!&lt;&gt;"cancelled",#REF!&lt;&gt;"done"),IF(TODAY()&gt;F11132,"delayed","on target"),"finished"),"on hold"),"")</f>
        <v/>
      </c>
    </row>
    <row r="11133" spans="4:4">
      <c r="D11133" t="str">
        <f ca="1">IF(AND(E11133&lt;&gt;"",F11133&lt;&gt;""),IF(#REF!&lt;&gt;"on hold",IF(AND(#REF!&lt;&gt;"cancelled",#REF!&lt;&gt;"done"),IF(TODAY()&gt;F11133,"delayed","on target"),"finished"),"on hold"),"")</f>
        <v/>
      </c>
    </row>
    <row r="11134" spans="4:4">
      <c r="D11134" t="str">
        <f ca="1">IF(AND(E11134&lt;&gt;"",F11134&lt;&gt;""),IF(#REF!&lt;&gt;"on hold",IF(AND(#REF!&lt;&gt;"cancelled",#REF!&lt;&gt;"done"),IF(TODAY()&gt;F11134,"delayed","on target"),"finished"),"on hold"),"")</f>
        <v/>
      </c>
    </row>
    <row r="11135" spans="4:4">
      <c r="D11135" t="str">
        <f ca="1">IF(AND(E11135&lt;&gt;"",F11135&lt;&gt;""),IF(#REF!&lt;&gt;"on hold",IF(AND(#REF!&lt;&gt;"cancelled",#REF!&lt;&gt;"done"),IF(TODAY()&gt;F11135,"delayed","on target"),"finished"),"on hold"),"")</f>
        <v/>
      </c>
    </row>
    <row r="11136" spans="4:4">
      <c r="D11136" t="str">
        <f ca="1">IF(AND(E11136&lt;&gt;"",F11136&lt;&gt;""),IF(#REF!&lt;&gt;"on hold",IF(AND(#REF!&lt;&gt;"cancelled",#REF!&lt;&gt;"done"),IF(TODAY()&gt;F11136,"delayed","on target"),"finished"),"on hold"),"")</f>
        <v/>
      </c>
    </row>
    <row r="11137" spans="4:4">
      <c r="D11137" t="str">
        <f ca="1">IF(AND(E11137&lt;&gt;"",F11137&lt;&gt;""),IF(#REF!&lt;&gt;"on hold",IF(AND(#REF!&lt;&gt;"cancelled",#REF!&lt;&gt;"done"),IF(TODAY()&gt;F11137,"delayed","on target"),"finished"),"on hold"),"")</f>
        <v/>
      </c>
    </row>
    <row r="11138" spans="4:4">
      <c r="D11138" t="str">
        <f ca="1">IF(AND(E11138&lt;&gt;"",F11138&lt;&gt;""),IF(#REF!&lt;&gt;"on hold",IF(AND(#REF!&lt;&gt;"cancelled",#REF!&lt;&gt;"done"),IF(TODAY()&gt;F11138,"delayed","on target"),"finished"),"on hold"),"")</f>
        <v/>
      </c>
    </row>
    <row r="11139" spans="4:4">
      <c r="D11139" t="str">
        <f ca="1">IF(AND(E11139&lt;&gt;"",F11139&lt;&gt;""),IF(#REF!&lt;&gt;"on hold",IF(AND(#REF!&lt;&gt;"cancelled",#REF!&lt;&gt;"done"),IF(TODAY()&gt;F11139,"delayed","on target"),"finished"),"on hold"),"")</f>
        <v/>
      </c>
    </row>
    <row r="11140" spans="4:4">
      <c r="D11140" t="str">
        <f ca="1">IF(AND(E11140&lt;&gt;"",F11140&lt;&gt;""),IF(#REF!&lt;&gt;"on hold",IF(AND(#REF!&lt;&gt;"cancelled",#REF!&lt;&gt;"done"),IF(TODAY()&gt;F11140,"delayed","on target"),"finished"),"on hold"),"")</f>
        <v/>
      </c>
    </row>
    <row r="11141" spans="4:4">
      <c r="D11141" t="str">
        <f ca="1">IF(AND(E11141&lt;&gt;"",F11141&lt;&gt;""),IF(#REF!&lt;&gt;"on hold",IF(AND(#REF!&lt;&gt;"cancelled",#REF!&lt;&gt;"done"),IF(TODAY()&gt;F11141,"delayed","on target"),"finished"),"on hold"),"")</f>
        <v/>
      </c>
    </row>
    <row r="11142" spans="4:4">
      <c r="D11142" t="str">
        <f ca="1">IF(AND(E11142&lt;&gt;"",F11142&lt;&gt;""),IF(#REF!&lt;&gt;"on hold",IF(AND(#REF!&lt;&gt;"cancelled",#REF!&lt;&gt;"done"),IF(TODAY()&gt;F11142,"delayed","on target"),"finished"),"on hold"),"")</f>
        <v/>
      </c>
    </row>
    <row r="11143" spans="4:4">
      <c r="D11143" t="str">
        <f ca="1">IF(AND(E11143&lt;&gt;"",F11143&lt;&gt;""),IF(#REF!&lt;&gt;"on hold",IF(AND(#REF!&lt;&gt;"cancelled",#REF!&lt;&gt;"done"),IF(TODAY()&gt;F11143,"delayed","on target"),"finished"),"on hold"),"")</f>
        <v/>
      </c>
    </row>
    <row r="11144" spans="4:4">
      <c r="D11144" t="str">
        <f ca="1">IF(AND(E11144&lt;&gt;"",F11144&lt;&gt;""),IF(#REF!&lt;&gt;"on hold",IF(AND(#REF!&lt;&gt;"cancelled",#REF!&lt;&gt;"done"),IF(TODAY()&gt;F11144,"delayed","on target"),"finished"),"on hold"),"")</f>
        <v/>
      </c>
    </row>
    <row r="11145" spans="4:4">
      <c r="D11145" t="str">
        <f ca="1">IF(AND(E11145&lt;&gt;"",F11145&lt;&gt;""),IF(#REF!&lt;&gt;"on hold",IF(AND(#REF!&lt;&gt;"cancelled",#REF!&lt;&gt;"done"),IF(TODAY()&gt;F11145,"delayed","on target"),"finished"),"on hold"),"")</f>
        <v/>
      </c>
    </row>
    <row r="11146" spans="4:4">
      <c r="D11146" t="str">
        <f ca="1">IF(AND(E11146&lt;&gt;"",F11146&lt;&gt;""),IF(#REF!&lt;&gt;"on hold",IF(AND(#REF!&lt;&gt;"cancelled",#REF!&lt;&gt;"done"),IF(TODAY()&gt;F11146,"delayed","on target"),"finished"),"on hold"),"")</f>
        <v/>
      </c>
    </row>
    <row r="11147" spans="4:4">
      <c r="D11147" t="str">
        <f ca="1">IF(AND(E11147&lt;&gt;"",F11147&lt;&gt;""),IF(#REF!&lt;&gt;"on hold",IF(AND(#REF!&lt;&gt;"cancelled",#REF!&lt;&gt;"done"),IF(TODAY()&gt;F11147,"delayed","on target"),"finished"),"on hold"),"")</f>
        <v/>
      </c>
    </row>
    <row r="11148" spans="4:4">
      <c r="D11148" t="str">
        <f ca="1">IF(AND(E11148&lt;&gt;"",F11148&lt;&gt;""),IF(#REF!&lt;&gt;"on hold",IF(AND(#REF!&lt;&gt;"cancelled",#REF!&lt;&gt;"done"),IF(TODAY()&gt;F11148,"delayed","on target"),"finished"),"on hold"),"")</f>
        <v/>
      </c>
    </row>
    <row r="11149" spans="4:4">
      <c r="D11149" t="str">
        <f ca="1">IF(AND(E11149&lt;&gt;"",F11149&lt;&gt;""),IF(#REF!&lt;&gt;"on hold",IF(AND(#REF!&lt;&gt;"cancelled",#REF!&lt;&gt;"done"),IF(TODAY()&gt;F11149,"delayed","on target"),"finished"),"on hold"),"")</f>
        <v/>
      </c>
    </row>
    <row r="11150" spans="4:4">
      <c r="D11150" t="str">
        <f ca="1">IF(AND(E11150&lt;&gt;"",F11150&lt;&gt;""),IF(#REF!&lt;&gt;"on hold",IF(AND(#REF!&lt;&gt;"cancelled",#REF!&lt;&gt;"done"),IF(TODAY()&gt;F11150,"delayed","on target"),"finished"),"on hold"),"")</f>
        <v/>
      </c>
    </row>
    <row r="11151" spans="4:4">
      <c r="D11151" t="str">
        <f ca="1">IF(AND(E11151&lt;&gt;"",F11151&lt;&gt;""),IF(#REF!&lt;&gt;"on hold",IF(AND(#REF!&lt;&gt;"cancelled",#REF!&lt;&gt;"done"),IF(TODAY()&gt;F11151,"delayed","on target"),"finished"),"on hold"),"")</f>
        <v/>
      </c>
    </row>
    <row r="11152" spans="4:4">
      <c r="D11152" t="str">
        <f ca="1">IF(AND(E11152&lt;&gt;"",F11152&lt;&gt;""),IF(#REF!&lt;&gt;"on hold",IF(AND(#REF!&lt;&gt;"cancelled",#REF!&lt;&gt;"done"),IF(TODAY()&gt;F11152,"delayed","on target"),"finished"),"on hold"),"")</f>
        <v/>
      </c>
    </row>
    <row r="11153" spans="4:4">
      <c r="D11153" t="str">
        <f ca="1">IF(AND(E11153&lt;&gt;"",F11153&lt;&gt;""),IF(#REF!&lt;&gt;"on hold",IF(AND(#REF!&lt;&gt;"cancelled",#REF!&lt;&gt;"done"),IF(TODAY()&gt;F11153,"delayed","on target"),"finished"),"on hold"),"")</f>
        <v/>
      </c>
    </row>
    <row r="11154" spans="4:4">
      <c r="D11154" t="str">
        <f ca="1">IF(AND(E11154&lt;&gt;"",F11154&lt;&gt;""),IF(#REF!&lt;&gt;"on hold",IF(AND(#REF!&lt;&gt;"cancelled",#REF!&lt;&gt;"done"),IF(TODAY()&gt;F11154,"delayed","on target"),"finished"),"on hold"),"")</f>
        <v/>
      </c>
    </row>
    <row r="11155" spans="4:4">
      <c r="D11155" t="str">
        <f ca="1">IF(AND(E11155&lt;&gt;"",F11155&lt;&gt;""),IF(#REF!&lt;&gt;"on hold",IF(AND(#REF!&lt;&gt;"cancelled",#REF!&lt;&gt;"done"),IF(TODAY()&gt;F11155,"delayed","on target"),"finished"),"on hold"),"")</f>
        <v/>
      </c>
    </row>
    <row r="11156" spans="4:4">
      <c r="D11156" t="str">
        <f ca="1">IF(AND(E11156&lt;&gt;"",F11156&lt;&gt;""),IF(#REF!&lt;&gt;"on hold",IF(AND(#REF!&lt;&gt;"cancelled",#REF!&lt;&gt;"done"),IF(TODAY()&gt;F11156,"delayed","on target"),"finished"),"on hold"),"")</f>
        <v/>
      </c>
    </row>
    <row r="11157" spans="4:4">
      <c r="D11157" t="str">
        <f ca="1">IF(AND(E11157&lt;&gt;"",F11157&lt;&gt;""),IF(#REF!&lt;&gt;"on hold",IF(AND(#REF!&lt;&gt;"cancelled",#REF!&lt;&gt;"done"),IF(TODAY()&gt;F11157,"delayed","on target"),"finished"),"on hold"),"")</f>
        <v/>
      </c>
    </row>
    <row r="11158" spans="4:4">
      <c r="D11158" t="str">
        <f ca="1">IF(AND(E11158&lt;&gt;"",F11158&lt;&gt;""),IF(#REF!&lt;&gt;"on hold",IF(AND(#REF!&lt;&gt;"cancelled",#REF!&lt;&gt;"done"),IF(TODAY()&gt;F11158,"delayed","on target"),"finished"),"on hold"),"")</f>
        <v/>
      </c>
    </row>
    <row r="11159" spans="4:4">
      <c r="D11159" t="str">
        <f ca="1">IF(AND(E11159&lt;&gt;"",F11159&lt;&gt;""),IF(#REF!&lt;&gt;"on hold",IF(AND(#REF!&lt;&gt;"cancelled",#REF!&lt;&gt;"done"),IF(TODAY()&gt;F11159,"delayed","on target"),"finished"),"on hold"),"")</f>
        <v/>
      </c>
    </row>
    <row r="11160" spans="4:4">
      <c r="D11160" t="str">
        <f ca="1">IF(AND(E11160&lt;&gt;"",F11160&lt;&gt;""),IF(#REF!&lt;&gt;"on hold",IF(AND(#REF!&lt;&gt;"cancelled",#REF!&lt;&gt;"done"),IF(TODAY()&gt;F11160,"delayed","on target"),"finished"),"on hold"),"")</f>
        <v/>
      </c>
    </row>
    <row r="11161" spans="4:4">
      <c r="D11161" t="str">
        <f ca="1">IF(AND(E11161&lt;&gt;"",F11161&lt;&gt;""),IF(#REF!&lt;&gt;"on hold",IF(AND(#REF!&lt;&gt;"cancelled",#REF!&lt;&gt;"done"),IF(TODAY()&gt;F11161,"delayed","on target"),"finished"),"on hold"),"")</f>
        <v/>
      </c>
    </row>
    <row r="11162" spans="4:4">
      <c r="D11162" t="str">
        <f ca="1">IF(AND(E11162&lt;&gt;"",F11162&lt;&gt;""),IF(#REF!&lt;&gt;"on hold",IF(AND(#REF!&lt;&gt;"cancelled",#REF!&lt;&gt;"done"),IF(TODAY()&gt;F11162,"delayed","on target"),"finished"),"on hold"),"")</f>
        <v/>
      </c>
    </row>
    <row r="11163" spans="4:4">
      <c r="D11163" t="str">
        <f ca="1">IF(AND(E11163&lt;&gt;"",F11163&lt;&gt;""),IF(#REF!&lt;&gt;"on hold",IF(AND(#REF!&lt;&gt;"cancelled",#REF!&lt;&gt;"done"),IF(TODAY()&gt;F11163,"delayed","on target"),"finished"),"on hold"),"")</f>
        <v/>
      </c>
    </row>
    <row r="11164" spans="4:4">
      <c r="D11164" t="str">
        <f ca="1">IF(AND(E11164&lt;&gt;"",F11164&lt;&gt;""),IF(#REF!&lt;&gt;"on hold",IF(AND(#REF!&lt;&gt;"cancelled",#REF!&lt;&gt;"done"),IF(TODAY()&gt;F11164,"delayed","on target"),"finished"),"on hold"),"")</f>
        <v/>
      </c>
    </row>
    <row r="11165" spans="4:4">
      <c r="D11165" t="str">
        <f ca="1">IF(AND(E11165&lt;&gt;"",F11165&lt;&gt;""),IF(#REF!&lt;&gt;"on hold",IF(AND(#REF!&lt;&gt;"cancelled",#REF!&lt;&gt;"done"),IF(TODAY()&gt;F11165,"delayed","on target"),"finished"),"on hold"),"")</f>
        <v/>
      </c>
    </row>
    <row r="11166" spans="4:4">
      <c r="D11166" t="str">
        <f ca="1">IF(AND(E11166&lt;&gt;"",F11166&lt;&gt;""),IF(#REF!&lt;&gt;"on hold",IF(AND(#REF!&lt;&gt;"cancelled",#REF!&lt;&gt;"done"),IF(TODAY()&gt;F11166,"delayed","on target"),"finished"),"on hold"),"")</f>
        <v/>
      </c>
    </row>
    <row r="11167" spans="4:4">
      <c r="D11167" t="str">
        <f ca="1">IF(AND(E11167&lt;&gt;"",F11167&lt;&gt;""),IF(#REF!&lt;&gt;"on hold",IF(AND(#REF!&lt;&gt;"cancelled",#REF!&lt;&gt;"done"),IF(TODAY()&gt;F11167,"delayed","on target"),"finished"),"on hold"),"")</f>
        <v/>
      </c>
    </row>
    <row r="11168" spans="4:4">
      <c r="D11168" t="str">
        <f ca="1">IF(AND(E11168&lt;&gt;"",F11168&lt;&gt;""),IF(#REF!&lt;&gt;"on hold",IF(AND(#REF!&lt;&gt;"cancelled",#REF!&lt;&gt;"done"),IF(TODAY()&gt;F11168,"delayed","on target"),"finished"),"on hold"),"")</f>
        <v/>
      </c>
    </row>
    <row r="11169" spans="4:4">
      <c r="D11169" t="str">
        <f ca="1">IF(AND(E11169&lt;&gt;"",F11169&lt;&gt;""),IF(#REF!&lt;&gt;"on hold",IF(AND(#REF!&lt;&gt;"cancelled",#REF!&lt;&gt;"done"),IF(TODAY()&gt;F11169,"delayed","on target"),"finished"),"on hold"),"")</f>
        <v/>
      </c>
    </row>
    <row r="11170" spans="4:4">
      <c r="D11170" t="str">
        <f ca="1">IF(AND(E11170&lt;&gt;"",F11170&lt;&gt;""),IF(#REF!&lt;&gt;"on hold",IF(AND(#REF!&lt;&gt;"cancelled",#REF!&lt;&gt;"done"),IF(TODAY()&gt;F11170,"delayed","on target"),"finished"),"on hold"),"")</f>
        <v/>
      </c>
    </row>
    <row r="11171" spans="4:4">
      <c r="D11171" t="str">
        <f ca="1">IF(AND(E11171&lt;&gt;"",F11171&lt;&gt;""),IF(#REF!&lt;&gt;"on hold",IF(AND(#REF!&lt;&gt;"cancelled",#REF!&lt;&gt;"done"),IF(TODAY()&gt;F11171,"delayed","on target"),"finished"),"on hold"),"")</f>
        <v/>
      </c>
    </row>
    <row r="11172" spans="4:4">
      <c r="D11172" t="str">
        <f ca="1">IF(AND(E11172&lt;&gt;"",F11172&lt;&gt;""),IF(#REF!&lt;&gt;"on hold",IF(AND(#REF!&lt;&gt;"cancelled",#REF!&lt;&gt;"done"),IF(TODAY()&gt;F11172,"delayed","on target"),"finished"),"on hold"),"")</f>
        <v/>
      </c>
    </row>
    <row r="11173" spans="4:4">
      <c r="D11173" t="str">
        <f ca="1">IF(AND(E11173&lt;&gt;"",F11173&lt;&gt;""),IF(#REF!&lt;&gt;"on hold",IF(AND(#REF!&lt;&gt;"cancelled",#REF!&lt;&gt;"done"),IF(TODAY()&gt;F11173,"delayed","on target"),"finished"),"on hold"),"")</f>
        <v/>
      </c>
    </row>
    <row r="11174" spans="4:4">
      <c r="D11174" t="str">
        <f ca="1">IF(AND(E11174&lt;&gt;"",F11174&lt;&gt;""),IF(#REF!&lt;&gt;"on hold",IF(AND(#REF!&lt;&gt;"cancelled",#REF!&lt;&gt;"done"),IF(TODAY()&gt;F11174,"delayed","on target"),"finished"),"on hold"),"")</f>
        <v/>
      </c>
    </row>
    <row r="11175" spans="4:4">
      <c r="D11175" t="str">
        <f ca="1">IF(AND(E11175&lt;&gt;"",F11175&lt;&gt;""),IF(#REF!&lt;&gt;"on hold",IF(AND(#REF!&lt;&gt;"cancelled",#REF!&lt;&gt;"done"),IF(TODAY()&gt;F11175,"delayed","on target"),"finished"),"on hold"),"")</f>
        <v/>
      </c>
    </row>
    <row r="11176" spans="4:4">
      <c r="D11176" t="str">
        <f ca="1">IF(AND(E11176&lt;&gt;"",F11176&lt;&gt;""),IF(#REF!&lt;&gt;"on hold",IF(AND(#REF!&lt;&gt;"cancelled",#REF!&lt;&gt;"done"),IF(TODAY()&gt;F11176,"delayed","on target"),"finished"),"on hold"),"")</f>
        <v/>
      </c>
    </row>
    <row r="11177" spans="4:4">
      <c r="D11177" t="str">
        <f ca="1">IF(AND(E11177&lt;&gt;"",F11177&lt;&gt;""),IF(#REF!&lt;&gt;"on hold",IF(AND(#REF!&lt;&gt;"cancelled",#REF!&lt;&gt;"done"),IF(TODAY()&gt;F11177,"delayed","on target"),"finished"),"on hold"),"")</f>
        <v/>
      </c>
    </row>
    <row r="11178" spans="4:4">
      <c r="D11178" t="str">
        <f ca="1">IF(AND(E11178&lt;&gt;"",F11178&lt;&gt;""),IF(#REF!&lt;&gt;"on hold",IF(AND(#REF!&lt;&gt;"cancelled",#REF!&lt;&gt;"done"),IF(TODAY()&gt;F11178,"delayed","on target"),"finished"),"on hold"),"")</f>
        <v/>
      </c>
    </row>
    <row r="11179" spans="4:4">
      <c r="D11179" t="str">
        <f ca="1">IF(AND(E11179&lt;&gt;"",F11179&lt;&gt;""),IF(#REF!&lt;&gt;"on hold",IF(AND(#REF!&lt;&gt;"cancelled",#REF!&lt;&gt;"done"),IF(TODAY()&gt;F11179,"delayed","on target"),"finished"),"on hold"),"")</f>
        <v/>
      </c>
    </row>
    <row r="11180" spans="4:4">
      <c r="D11180" t="str">
        <f ca="1">IF(AND(E11180&lt;&gt;"",F11180&lt;&gt;""),IF(#REF!&lt;&gt;"on hold",IF(AND(#REF!&lt;&gt;"cancelled",#REF!&lt;&gt;"done"),IF(TODAY()&gt;F11180,"delayed","on target"),"finished"),"on hold"),"")</f>
        <v/>
      </c>
    </row>
    <row r="11181" spans="4:4">
      <c r="D11181" t="str">
        <f ca="1">IF(AND(E11181&lt;&gt;"",F11181&lt;&gt;""),IF(#REF!&lt;&gt;"on hold",IF(AND(#REF!&lt;&gt;"cancelled",#REF!&lt;&gt;"done"),IF(TODAY()&gt;F11181,"delayed","on target"),"finished"),"on hold"),"")</f>
        <v/>
      </c>
    </row>
    <row r="11182" spans="4:4">
      <c r="D11182" t="str">
        <f ca="1">IF(AND(E11182&lt;&gt;"",F11182&lt;&gt;""),IF(#REF!&lt;&gt;"on hold",IF(AND(#REF!&lt;&gt;"cancelled",#REF!&lt;&gt;"done"),IF(TODAY()&gt;F11182,"delayed","on target"),"finished"),"on hold"),"")</f>
        <v/>
      </c>
    </row>
    <row r="11183" spans="4:4">
      <c r="D11183" t="str">
        <f ca="1">IF(AND(E11183&lt;&gt;"",F11183&lt;&gt;""),IF(#REF!&lt;&gt;"on hold",IF(AND(#REF!&lt;&gt;"cancelled",#REF!&lt;&gt;"done"),IF(TODAY()&gt;F11183,"delayed","on target"),"finished"),"on hold"),"")</f>
        <v/>
      </c>
    </row>
    <row r="11184" spans="4:4">
      <c r="D11184" t="str">
        <f ca="1">IF(AND(E11184&lt;&gt;"",F11184&lt;&gt;""),IF(#REF!&lt;&gt;"on hold",IF(AND(#REF!&lt;&gt;"cancelled",#REF!&lt;&gt;"done"),IF(TODAY()&gt;F11184,"delayed","on target"),"finished"),"on hold"),"")</f>
        <v/>
      </c>
    </row>
    <row r="11185" spans="4:4">
      <c r="D11185" t="str">
        <f ca="1">IF(AND(E11185&lt;&gt;"",F11185&lt;&gt;""),IF(#REF!&lt;&gt;"on hold",IF(AND(#REF!&lt;&gt;"cancelled",#REF!&lt;&gt;"done"),IF(TODAY()&gt;F11185,"delayed","on target"),"finished"),"on hold"),"")</f>
        <v/>
      </c>
    </row>
    <row r="11186" spans="4:4">
      <c r="D11186" t="str">
        <f ca="1">IF(AND(E11186&lt;&gt;"",F11186&lt;&gt;""),IF(#REF!&lt;&gt;"on hold",IF(AND(#REF!&lt;&gt;"cancelled",#REF!&lt;&gt;"done"),IF(TODAY()&gt;F11186,"delayed","on target"),"finished"),"on hold"),"")</f>
        <v/>
      </c>
    </row>
    <row r="11187" spans="4:4">
      <c r="D11187" t="str">
        <f ca="1">IF(AND(E11187&lt;&gt;"",F11187&lt;&gt;""),IF(#REF!&lt;&gt;"on hold",IF(AND(#REF!&lt;&gt;"cancelled",#REF!&lt;&gt;"done"),IF(TODAY()&gt;F11187,"delayed","on target"),"finished"),"on hold"),"")</f>
        <v/>
      </c>
    </row>
    <row r="11188" spans="4:4">
      <c r="D11188" t="str">
        <f ca="1">IF(AND(E11188&lt;&gt;"",F11188&lt;&gt;""),IF(#REF!&lt;&gt;"on hold",IF(AND(#REF!&lt;&gt;"cancelled",#REF!&lt;&gt;"done"),IF(TODAY()&gt;F11188,"delayed","on target"),"finished"),"on hold"),"")</f>
        <v/>
      </c>
    </row>
    <row r="11189" spans="4:4">
      <c r="D11189" t="str">
        <f ca="1">IF(AND(E11189&lt;&gt;"",F11189&lt;&gt;""),IF(#REF!&lt;&gt;"on hold",IF(AND(#REF!&lt;&gt;"cancelled",#REF!&lt;&gt;"done"),IF(TODAY()&gt;F11189,"delayed","on target"),"finished"),"on hold"),"")</f>
        <v/>
      </c>
    </row>
    <row r="11190" spans="4:4">
      <c r="D11190" t="str">
        <f ca="1">IF(AND(E11190&lt;&gt;"",F11190&lt;&gt;""),IF(#REF!&lt;&gt;"on hold",IF(AND(#REF!&lt;&gt;"cancelled",#REF!&lt;&gt;"done"),IF(TODAY()&gt;F11190,"delayed","on target"),"finished"),"on hold"),"")</f>
        <v/>
      </c>
    </row>
    <row r="11191" spans="4:4">
      <c r="D11191" t="str">
        <f ca="1">IF(AND(E11191&lt;&gt;"",F11191&lt;&gt;""),IF(#REF!&lt;&gt;"on hold",IF(AND(#REF!&lt;&gt;"cancelled",#REF!&lt;&gt;"done"),IF(TODAY()&gt;F11191,"delayed","on target"),"finished"),"on hold"),"")</f>
        <v/>
      </c>
    </row>
    <row r="11192" spans="4:4">
      <c r="D11192" t="str">
        <f ca="1">IF(AND(E11192&lt;&gt;"",F11192&lt;&gt;""),IF(#REF!&lt;&gt;"on hold",IF(AND(#REF!&lt;&gt;"cancelled",#REF!&lt;&gt;"done"),IF(TODAY()&gt;F11192,"delayed","on target"),"finished"),"on hold"),"")</f>
        <v/>
      </c>
    </row>
    <row r="11193" spans="4:4">
      <c r="D11193" t="str">
        <f ca="1">IF(AND(E11193&lt;&gt;"",F11193&lt;&gt;""),IF(#REF!&lt;&gt;"on hold",IF(AND(#REF!&lt;&gt;"cancelled",#REF!&lt;&gt;"done"),IF(TODAY()&gt;F11193,"delayed","on target"),"finished"),"on hold"),"")</f>
        <v/>
      </c>
    </row>
    <row r="11194" spans="4:4">
      <c r="D11194" t="str">
        <f ca="1">IF(AND(E11194&lt;&gt;"",F11194&lt;&gt;""),IF(#REF!&lt;&gt;"on hold",IF(AND(#REF!&lt;&gt;"cancelled",#REF!&lt;&gt;"done"),IF(TODAY()&gt;F11194,"delayed","on target"),"finished"),"on hold"),"")</f>
        <v/>
      </c>
    </row>
    <row r="11195" spans="4:4">
      <c r="D11195" t="str">
        <f ca="1">IF(AND(E11195&lt;&gt;"",F11195&lt;&gt;""),IF(#REF!&lt;&gt;"on hold",IF(AND(#REF!&lt;&gt;"cancelled",#REF!&lt;&gt;"done"),IF(TODAY()&gt;F11195,"delayed","on target"),"finished"),"on hold"),"")</f>
        <v/>
      </c>
    </row>
    <row r="11196" spans="4:4">
      <c r="D11196" t="str">
        <f ca="1">IF(AND(E11196&lt;&gt;"",F11196&lt;&gt;""),IF(#REF!&lt;&gt;"on hold",IF(AND(#REF!&lt;&gt;"cancelled",#REF!&lt;&gt;"done"),IF(TODAY()&gt;F11196,"delayed","on target"),"finished"),"on hold"),"")</f>
        <v/>
      </c>
    </row>
    <row r="11197" spans="4:4">
      <c r="D11197" t="str">
        <f ca="1">IF(AND(E11197&lt;&gt;"",F11197&lt;&gt;""),IF(#REF!&lt;&gt;"on hold",IF(AND(#REF!&lt;&gt;"cancelled",#REF!&lt;&gt;"done"),IF(TODAY()&gt;F11197,"delayed","on target"),"finished"),"on hold"),"")</f>
        <v/>
      </c>
    </row>
    <row r="11198" spans="4:4">
      <c r="D11198" t="str">
        <f ca="1">IF(AND(E11198&lt;&gt;"",F11198&lt;&gt;""),IF(#REF!&lt;&gt;"on hold",IF(AND(#REF!&lt;&gt;"cancelled",#REF!&lt;&gt;"done"),IF(TODAY()&gt;F11198,"delayed","on target"),"finished"),"on hold"),"")</f>
        <v/>
      </c>
    </row>
    <row r="11199" spans="4:4">
      <c r="D11199" t="str">
        <f ca="1">IF(AND(E11199&lt;&gt;"",F11199&lt;&gt;""),IF(#REF!&lt;&gt;"on hold",IF(AND(#REF!&lt;&gt;"cancelled",#REF!&lt;&gt;"done"),IF(TODAY()&gt;F11199,"delayed","on target"),"finished"),"on hold"),"")</f>
        <v/>
      </c>
    </row>
    <row r="11200" spans="4:4">
      <c r="D11200" t="str">
        <f ca="1">IF(AND(E11200&lt;&gt;"",F11200&lt;&gt;""),IF(#REF!&lt;&gt;"on hold",IF(AND(#REF!&lt;&gt;"cancelled",#REF!&lt;&gt;"done"),IF(TODAY()&gt;F11200,"delayed","on target"),"finished"),"on hold"),"")</f>
        <v/>
      </c>
    </row>
    <row r="11201" spans="4:4">
      <c r="D11201" t="str">
        <f ca="1">IF(AND(E11201&lt;&gt;"",F11201&lt;&gt;""),IF(#REF!&lt;&gt;"on hold",IF(AND(#REF!&lt;&gt;"cancelled",#REF!&lt;&gt;"done"),IF(TODAY()&gt;F11201,"delayed","on target"),"finished"),"on hold"),"")</f>
        <v/>
      </c>
    </row>
    <row r="11202" spans="4:4">
      <c r="D11202" t="str">
        <f ca="1">IF(AND(E11202&lt;&gt;"",F11202&lt;&gt;""),IF(#REF!&lt;&gt;"on hold",IF(AND(#REF!&lt;&gt;"cancelled",#REF!&lt;&gt;"done"),IF(TODAY()&gt;F11202,"delayed","on target"),"finished"),"on hold"),"")</f>
        <v/>
      </c>
    </row>
    <row r="11203" spans="4:4">
      <c r="D11203" t="str">
        <f ca="1">IF(AND(E11203&lt;&gt;"",F11203&lt;&gt;""),IF(#REF!&lt;&gt;"on hold",IF(AND(#REF!&lt;&gt;"cancelled",#REF!&lt;&gt;"done"),IF(TODAY()&gt;F11203,"delayed","on target"),"finished"),"on hold"),"")</f>
        <v/>
      </c>
    </row>
    <row r="11204" spans="4:4">
      <c r="D11204" t="str">
        <f ca="1">IF(AND(E11204&lt;&gt;"",F11204&lt;&gt;""),IF(#REF!&lt;&gt;"on hold",IF(AND(#REF!&lt;&gt;"cancelled",#REF!&lt;&gt;"done"),IF(TODAY()&gt;F11204,"delayed","on target"),"finished"),"on hold"),"")</f>
        <v/>
      </c>
    </row>
    <row r="11205" spans="4:4">
      <c r="D11205" t="str">
        <f ca="1">IF(AND(E11205&lt;&gt;"",F11205&lt;&gt;""),IF(#REF!&lt;&gt;"on hold",IF(AND(#REF!&lt;&gt;"cancelled",#REF!&lt;&gt;"done"),IF(TODAY()&gt;F11205,"delayed","on target"),"finished"),"on hold"),"")</f>
        <v/>
      </c>
    </row>
    <row r="11206" spans="4:4">
      <c r="D11206" t="str">
        <f ca="1">IF(AND(E11206&lt;&gt;"",F11206&lt;&gt;""),IF(#REF!&lt;&gt;"on hold",IF(AND(#REF!&lt;&gt;"cancelled",#REF!&lt;&gt;"done"),IF(TODAY()&gt;F11206,"delayed","on target"),"finished"),"on hold"),"")</f>
        <v/>
      </c>
    </row>
    <row r="11207" spans="4:4">
      <c r="D11207" t="str">
        <f ca="1">IF(AND(E11207&lt;&gt;"",F11207&lt;&gt;""),IF(#REF!&lt;&gt;"on hold",IF(AND(#REF!&lt;&gt;"cancelled",#REF!&lt;&gt;"done"),IF(TODAY()&gt;F11207,"delayed","on target"),"finished"),"on hold"),"")</f>
        <v/>
      </c>
    </row>
    <row r="11208" spans="4:4">
      <c r="D11208" t="str">
        <f ca="1">IF(AND(E11208&lt;&gt;"",F11208&lt;&gt;""),IF(#REF!&lt;&gt;"on hold",IF(AND(#REF!&lt;&gt;"cancelled",#REF!&lt;&gt;"done"),IF(TODAY()&gt;F11208,"delayed","on target"),"finished"),"on hold"),"")</f>
        <v/>
      </c>
    </row>
    <row r="11209" spans="4:4">
      <c r="D11209" t="str">
        <f ca="1">IF(AND(E11209&lt;&gt;"",F11209&lt;&gt;""),IF(#REF!&lt;&gt;"on hold",IF(AND(#REF!&lt;&gt;"cancelled",#REF!&lt;&gt;"done"),IF(TODAY()&gt;F11209,"delayed","on target"),"finished"),"on hold"),"")</f>
        <v/>
      </c>
    </row>
    <row r="11210" spans="4:4">
      <c r="D11210" t="str">
        <f ca="1">IF(AND(E11210&lt;&gt;"",F11210&lt;&gt;""),IF(#REF!&lt;&gt;"on hold",IF(AND(#REF!&lt;&gt;"cancelled",#REF!&lt;&gt;"done"),IF(TODAY()&gt;F11210,"delayed","on target"),"finished"),"on hold"),"")</f>
        <v/>
      </c>
    </row>
    <row r="11211" spans="4:4">
      <c r="D11211" t="str">
        <f ca="1">IF(AND(E11211&lt;&gt;"",F11211&lt;&gt;""),IF(#REF!&lt;&gt;"on hold",IF(AND(#REF!&lt;&gt;"cancelled",#REF!&lt;&gt;"done"),IF(TODAY()&gt;F11211,"delayed","on target"),"finished"),"on hold"),"")</f>
        <v/>
      </c>
    </row>
    <row r="11212" spans="4:4">
      <c r="D11212" t="str">
        <f ca="1">IF(AND(E11212&lt;&gt;"",F11212&lt;&gt;""),IF(#REF!&lt;&gt;"on hold",IF(AND(#REF!&lt;&gt;"cancelled",#REF!&lt;&gt;"done"),IF(TODAY()&gt;F11212,"delayed","on target"),"finished"),"on hold"),"")</f>
        <v/>
      </c>
    </row>
    <row r="11213" spans="4:4">
      <c r="D11213" t="str">
        <f ca="1">IF(AND(E11213&lt;&gt;"",F11213&lt;&gt;""),IF(#REF!&lt;&gt;"on hold",IF(AND(#REF!&lt;&gt;"cancelled",#REF!&lt;&gt;"done"),IF(TODAY()&gt;F11213,"delayed","on target"),"finished"),"on hold"),"")</f>
        <v/>
      </c>
    </row>
    <row r="11214" spans="4:4">
      <c r="D11214" t="str">
        <f ca="1">IF(AND(E11214&lt;&gt;"",F11214&lt;&gt;""),IF(#REF!&lt;&gt;"on hold",IF(AND(#REF!&lt;&gt;"cancelled",#REF!&lt;&gt;"done"),IF(TODAY()&gt;F11214,"delayed","on target"),"finished"),"on hold"),"")</f>
        <v/>
      </c>
    </row>
    <row r="11215" spans="4:4">
      <c r="D11215" t="str">
        <f ca="1">IF(AND(E11215&lt;&gt;"",F11215&lt;&gt;""),IF(#REF!&lt;&gt;"on hold",IF(AND(#REF!&lt;&gt;"cancelled",#REF!&lt;&gt;"done"),IF(TODAY()&gt;F11215,"delayed","on target"),"finished"),"on hold"),"")</f>
        <v/>
      </c>
    </row>
    <row r="11216" spans="4:4">
      <c r="D11216" t="str">
        <f ca="1">IF(AND(E11216&lt;&gt;"",F11216&lt;&gt;""),IF(#REF!&lt;&gt;"on hold",IF(AND(#REF!&lt;&gt;"cancelled",#REF!&lt;&gt;"done"),IF(TODAY()&gt;F11216,"delayed","on target"),"finished"),"on hold"),"")</f>
        <v/>
      </c>
    </row>
    <row r="11217" spans="4:4">
      <c r="D11217" t="str">
        <f ca="1">IF(AND(E11217&lt;&gt;"",F11217&lt;&gt;""),IF(#REF!&lt;&gt;"on hold",IF(AND(#REF!&lt;&gt;"cancelled",#REF!&lt;&gt;"done"),IF(TODAY()&gt;F11217,"delayed","on target"),"finished"),"on hold"),"")</f>
        <v/>
      </c>
    </row>
    <row r="11218" spans="4:4">
      <c r="D11218" t="str">
        <f ca="1">IF(AND(E11218&lt;&gt;"",F11218&lt;&gt;""),IF(#REF!&lt;&gt;"on hold",IF(AND(#REF!&lt;&gt;"cancelled",#REF!&lt;&gt;"done"),IF(TODAY()&gt;F11218,"delayed","on target"),"finished"),"on hold"),"")</f>
        <v/>
      </c>
    </row>
    <row r="11219" spans="4:4">
      <c r="D11219" t="str">
        <f ca="1">IF(AND(E11219&lt;&gt;"",F11219&lt;&gt;""),IF(#REF!&lt;&gt;"on hold",IF(AND(#REF!&lt;&gt;"cancelled",#REF!&lt;&gt;"done"),IF(TODAY()&gt;F11219,"delayed","on target"),"finished"),"on hold"),"")</f>
        <v/>
      </c>
    </row>
    <row r="11220" spans="4:4">
      <c r="D11220" t="str">
        <f ca="1">IF(AND(E11220&lt;&gt;"",F11220&lt;&gt;""),IF(#REF!&lt;&gt;"on hold",IF(AND(#REF!&lt;&gt;"cancelled",#REF!&lt;&gt;"done"),IF(TODAY()&gt;F11220,"delayed","on target"),"finished"),"on hold"),"")</f>
        <v/>
      </c>
    </row>
    <row r="11221" spans="4:4">
      <c r="D11221" t="str">
        <f ca="1">IF(AND(E11221&lt;&gt;"",F11221&lt;&gt;""),IF(#REF!&lt;&gt;"on hold",IF(AND(#REF!&lt;&gt;"cancelled",#REF!&lt;&gt;"done"),IF(TODAY()&gt;F11221,"delayed","on target"),"finished"),"on hold"),"")</f>
        <v/>
      </c>
    </row>
    <row r="11222" spans="4:4">
      <c r="D11222" t="str">
        <f ca="1">IF(AND(E11222&lt;&gt;"",F11222&lt;&gt;""),IF(#REF!&lt;&gt;"on hold",IF(AND(#REF!&lt;&gt;"cancelled",#REF!&lt;&gt;"done"),IF(TODAY()&gt;F11222,"delayed","on target"),"finished"),"on hold"),"")</f>
        <v/>
      </c>
    </row>
    <row r="11223" spans="4:4">
      <c r="D11223" t="str">
        <f ca="1">IF(AND(E11223&lt;&gt;"",F11223&lt;&gt;""),IF(#REF!&lt;&gt;"on hold",IF(AND(#REF!&lt;&gt;"cancelled",#REF!&lt;&gt;"done"),IF(TODAY()&gt;F11223,"delayed","on target"),"finished"),"on hold"),"")</f>
        <v/>
      </c>
    </row>
    <row r="11224" spans="4:4">
      <c r="D11224" t="str">
        <f ca="1">IF(AND(E11224&lt;&gt;"",F11224&lt;&gt;""),IF(#REF!&lt;&gt;"on hold",IF(AND(#REF!&lt;&gt;"cancelled",#REF!&lt;&gt;"done"),IF(TODAY()&gt;F11224,"delayed","on target"),"finished"),"on hold"),"")</f>
        <v/>
      </c>
    </row>
    <row r="11225" spans="4:4">
      <c r="D11225" t="str">
        <f ca="1">IF(AND(E11225&lt;&gt;"",F11225&lt;&gt;""),IF(#REF!&lt;&gt;"on hold",IF(AND(#REF!&lt;&gt;"cancelled",#REF!&lt;&gt;"done"),IF(TODAY()&gt;F11225,"delayed","on target"),"finished"),"on hold"),"")</f>
        <v/>
      </c>
    </row>
    <row r="11226" spans="4:4">
      <c r="D11226" t="str">
        <f ca="1">IF(AND(E11226&lt;&gt;"",F11226&lt;&gt;""),IF(#REF!&lt;&gt;"on hold",IF(AND(#REF!&lt;&gt;"cancelled",#REF!&lt;&gt;"done"),IF(TODAY()&gt;F11226,"delayed","on target"),"finished"),"on hold"),"")</f>
        <v/>
      </c>
    </row>
    <row r="11227" spans="4:4">
      <c r="D11227" t="str">
        <f ca="1">IF(AND(E11227&lt;&gt;"",F11227&lt;&gt;""),IF(#REF!&lt;&gt;"on hold",IF(AND(#REF!&lt;&gt;"cancelled",#REF!&lt;&gt;"done"),IF(TODAY()&gt;F11227,"delayed","on target"),"finished"),"on hold"),"")</f>
        <v/>
      </c>
    </row>
    <row r="11228" spans="4:4">
      <c r="D11228" t="str">
        <f ca="1">IF(AND(E11228&lt;&gt;"",F11228&lt;&gt;""),IF(#REF!&lt;&gt;"on hold",IF(AND(#REF!&lt;&gt;"cancelled",#REF!&lt;&gt;"done"),IF(TODAY()&gt;F11228,"delayed","on target"),"finished"),"on hold"),"")</f>
        <v/>
      </c>
    </row>
    <row r="11229" spans="4:4">
      <c r="D11229" t="str">
        <f ca="1">IF(AND(E11229&lt;&gt;"",F11229&lt;&gt;""),IF(#REF!&lt;&gt;"on hold",IF(AND(#REF!&lt;&gt;"cancelled",#REF!&lt;&gt;"done"),IF(TODAY()&gt;F11229,"delayed","on target"),"finished"),"on hold"),"")</f>
        <v/>
      </c>
    </row>
    <row r="11230" spans="4:4">
      <c r="D11230" t="str">
        <f ca="1">IF(AND(E11230&lt;&gt;"",F11230&lt;&gt;""),IF(#REF!&lt;&gt;"on hold",IF(AND(#REF!&lt;&gt;"cancelled",#REF!&lt;&gt;"done"),IF(TODAY()&gt;F11230,"delayed","on target"),"finished"),"on hold"),"")</f>
        <v/>
      </c>
    </row>
    <row r="11231" spans="4:4">
      <c r="D11231" t="str">
        <f ca="1">IF(AND(E11231&lt;&gt;"",F11231&lt;&gt;""),IF(#REF!&lt;&gt;"on hold",IF(AND(#REF!&lt;&gt;"cancelled",#REF!&lt;&gt;"done"),IF(TODAY()&gt;F11231,"delayed","on target"),"finished"),"on hold"),"")</f>
        <v/>
      </c>
    </row>
    <row r="11232" spans="4:4">
      <c r="D11232" t="str">
        <f ca="1">IF(AND(E11232&lt;&gt;"",F11232&lt;&gt;""),IF(#REF!&lt;&gt;"on hold",IF(AND(#REF!&lt;&gt;"cancelled",#REF!&lt;&gt;"done"),IF(TODAY()&gt;F11232,"delayed","on target"),"finished"),"on hold"),"")</f>
        <v/>
      </c>
    </row>
    <row r="11233" spans="4:4">
      <c r="D11233" t="str">
        <f ca="1">IF(AND(E11233&lt;&gt;"",F11233&lt;&gt;""),IF(#REF!&lt;&gt;"on hold",IF(AND(#REF!&lt;&gt;"cancelled",#REF!&lt;&gt;"done"),IF(TODAY()&gt;F11233,"delayed","on target"),"finished"),"on hold"),"")</f>
        <v/>
      </c>
    </row>
    <row r="11234" spans="4:4">
      <c r="D11234" t="str">
        <f ca="1">IF(AND(E11234&lt;&gt;"",F11234&lt;&gt;""),IF(#REF!&lt;&gt;"on hold",IF(AND(#REF!&lt;&gt;"cancelled",#REF!&lt;&gt;"done"),IF(TODAY()&gt;F11234,"delayed","on target"),"finished"),"on hold"),"")</f>
        <v/>
      </c>
    </row>
    <row r="11235" spans="4:4">
      <c r="D11235" t="str">
        <f ca="1">IF(AND(E11235&lt;&gt;"",F11235&lt;&gt;""),IF(#REF!&lt;&gt;"on hold",IF(AND(#REF!&lt;&gt;"cancelled",#REF!&lt;&gt;"done"),IF(TODAY()&gt;F11235,"delayed","on target"),"finished"),"on hold"),"")</f>
        <v/>
      </c>
    </row>
    <row r="11236" spans="4:4">
      <c r="D11236" t="str">
        <f ca="1">IF(AND(E11236&lt;&gt;"",F11236&lt;&gt;""),IF(#REF!&lt;&gt;"on hold",IF(AND(#REF!&lt;&gt;"cancelled",#REF!&lt;&gt;"done"),IF(TODAY()&gt;F11236,"delayed","on target"),"finished"),"on hold"),"")</f>
        <v/>
      </c>
    </row>
    <row r="11237" spans="4:4">
      <c r="D11237" t="str">
        <f ca="1">IF(AND(E11237&lt;&gt;"",F11237&lt;&gt;""),IF(#REF!&lt;&gt;"on hold",IF(AND(#REF!&lt;&gt;"cancelled",#REF!&lt;&gt;"done"),IF(TODAY()&gt;F11237,"delayed","on target"),"finished"),"on hold"),"")</f>
        <v/>
      </c>
    </row>
    <row r="11238" spans="4:4">
      <c r="D11238" t="str">
        <f ca="1">IF(AND(E11238&lt;&gt;"",F11238&lt;&gt;""),IF(#REF!&lt;&gt;"on hold",IF(AND(#REF!&lt;&gt;"cancelled",#REF!&lt;&gt;"done"),IF(TODAY()&gt;F11238,"delayed","on target"),"finished"),"on hold"),"")</f>
        <v/>
      </c>
    </row>
    <row r="11239" spans="4:4">
      <c r="D11239" t="str">
        <f ca="1">IF(AND(E11239&lt;&gt;"",F11239&lt;&gt;""),IF(#REF!&lt;&gt;"on hold",IF(AND(#REF!&lt;&gt;"cancelled",#REF!&lt;&gt;"done"),IF(TODAY()&gt;F11239,"delayed","on target"),"finished"),"on hold"),"")</f>
        <v/>
      </c>
    </row>
    <row r="11240" spans="4:4">
      <c r="D11240" t="str">
        <f ca="1">IF(AND(E11240&lt;&gt;"",F11240&lt;&gt;""),IF(#REF!&lt;&gt;"on hold",IF(AND(#REF!&lt;&gt;"cancelled",#REF!&lt;&gt;"done"),IF(TODAY()&gt;F11240,"delayed","on target"),"finished"),"on hold"),"")</f>
        <v/>
      </c>
    </row>
    <row r="11241" spans="4:4">
      <c r="D11241" t="str">
        <f ca="1">IF(AND(E11241&lt;&gt;"",F11241&lt;&gt;""),IF(#REF!&lt;&gt;"on hold",IF(AND(#REF!&lt;&gt;"cancelled",#REF!&lt;&gt;"done"),IF(TODAY()&gt;F11241,"delayed","on target"),"finished"),"on hold"),"")</f>
        <v/>
      </c>
    </row>
    <row r="11242" spans="4:4">
      <c r="D11242" t="str">
        <f ca="1">IF(AND(E11242&lt;&gt;"",F11242&lt;&gt;""),IF(#REF!&lt;&gt;"on hold",IF(AND(#REF!&lt;&gt;"cancelled",#REF!&lt;&gt;"done"),IF(TODAY()&gt;F11242,"delayed","on target"),"finished"),"on hold"),"")</f>
        <v/>
      </c>
    </row>
    <row r="11243" spans="4:4">
      <c r="D11243" t="str">
        <f ca="1">IF(AND(E11243&lt;&gt;"",F11243&lt;&gt;""),IF(#REF!&lt;&gt;"on hold",IF(AND(#REF!&lt;&gt;"cancelled",#REF!&lt;&gt;"done"),IF(TODAY()&gt;F11243,"delayed","on target"),"finished"),"on hold"),"")</f>
        <v/>
      </c>
    </row>
    <row r="11244" spans="4:4">
      <c r="D11244" t="str">
        <f ca="1">IF(AND(E11244&lt;&gt;"",F11244&lt;&gt;""),IF(#REF!&lt;&gt;"on hold",IF(AND(#REF!&lt;&gt;"cancelled",#REF!&lt;&gt;"done"),IF(TODAY()&gt;F11244,"delayed","on target"),"finished"),"on hold"),"")</f>
        <v/>
      </c>
    </row>
    <row r="11245" spans="4:4">
      <c r="D11245" t="str">
        <f ca="1">IF(AND(E11245&lt;&gt;"",F11245&lt;&gt;""),IF(#REF!&lt;&gt;"on hold",IF(AND(#REF!&lt;&gt;"cancelled",#REF!&lt;&gt;"done"),IF(TODAY()&gt;F11245,"delayed","on target"),"finished"),"on hold"),"")</f>
        <v/>
      </c>
    </row>
    <row r="11246" spans="4:4">
      <c r="D11246" t="str">
        <f ca="1">IF(AND(E11246&lt;&gt;"",F11246&lt;&gt;""),IF(#REF!&lt;&gt;"on hold",IF(AND(#REF!&lt;&gt;"cancelled",#REF!&lt;&gt;"done"),IF(TODAY()&gt;F11246,"delayed","on target"),"finished"),"on hold"),"")</f>
        <v/>
      </c>
    </row>
    <row r="11247" spans="4:4">
      <c r="D11247" t="str">
        <f ca="1">IF(AND(E11247&lt;&gt;"",F11247&lt;&gt;""),IF(#REF!&lt;&gt;"on hold",IF(AND(#REF!&lt;&gt;"cancelled",#REF!&lt;&gt;"done"),IF(TODAY()&gt;F11247,"delayed","on target"),"finished"),"on hold"),"")</f>
        <v/>
      </c>
    </row>
    <row r="11248" spans="4:4">
      <c r="D11248" t="str">
        <f ca="1">IF(AND(E11248&lt;&gt;"",F11248&lt;&gt;""),IF(#REF!&lt;&gt;"on hold",IF(AND(#REF!&lt;&gt;"cancelled",#REF!&lt;&gt;"done"),IF(TODAY()&gt;F11248,"delayed","on target"),"finished"),"on hold"),"")</f>
        <v/>
      </c>
    </row>
    <row r="11249" spans="4:4">
      <c r="D11249" t="str">
        <f ca="1">IF(AND(E11249&lt;&gt;"",F11249&lt;&gt;""),IF(#REF!&lt;&gt;"on hold",IF(AND(#REF!&lt;&gt;"cancelled",#REF!&lt;&gt;"done"),IF(TODAY()&gt;F11249,"delayed","on target"),"finished"),"on hold"),"")</f>
        <v/>
      </c>
    </row>
    <row r="11250" spans="4:4">
      <c r="D11250" t="str">
        <f ca="1">IF(AND(E11250&lt;&gt;"",F11250&lt;&gt;""),IF(#REF!&lt;&gt;"on hold",IF(AND(#REF!&lt;&gt;"cancelled",#REF!&lt;&gt;"done"),IF(TODAY()&gt;F11250,"delayed","on target"),"finished"),"on hold"),"")</f>
        <v/>
      </c>
    </row>
    <row r="11251" spans="4:4">
      <c r="D11251" t="str">
        <f ca="1">IF(AND(E11251&lt;&gt;"",F11251&lt;&gt;""),IF(#REF!&lt;&gt;"on hold",IF(AND(#REF!&lt;&gt;"cancelled",#REF!&lt;&gt;"done"),IF(TODAY()&gt;F11251,"delayed","on target"),"finished"),"on hold"),"")</f>
        <v/>
      </c>
    </row>
    <row r="11252" spans="4:4">
      <c r="D11252" t="str">
        <f ca="1">IF(AND(E11252&lt;&gt;"",F11252&lt;&gt;""),IF(#REF!&lt;&gt;"on hold",IF(AND(#REF!&lt;&gt;"cancelled",#REF!&lt;&gt;"done"),IF(TODAY()&gt;F11252,"delayed","on target"),"finished"),"on hold"),"")</f>
        <v/>
      </c>
    </row>
    <row r="11253" spans="4:4">
      <c r="D11253" t="str">
        <f ca="1">IF(AND(E11253&lt;&gt;"",F11253&lt;&gt;""),IF(#REF!&lt;&gt;"on hold",IF(AND(#REF!&lt;&gt;"cancelled",#REF!&lt;&gt;"done"),IF(TODAY()&gt;F11253,"delayed","on target"),"finished"),"on hold"),"")</f>
        <v/>
      </c>
    </row>
    <row r="11254" spans="4:4">
      <c r="D11254" t="str">
        <f ca="1">IF(AND(E11254&lt;&gt;"",F11254&lt;&gt;""),IF(#REF!&lt;&gt;"on hold",IF(AND(#REF!&lt;&gt;"cancelled",#REF!&lt;&gt;"done"),IF(TODAY()&gt;F11254,"delayed","on target"),"finished"),"on hold"),"")</f>
        <v/>
      </c>
    </row>
    <row r="11255" spans="4:4">
      <c r="D11255" t="str">
        <f ca="1">IF(AND(E11255&lt;&gt;"",F11255&lt;&gt;""),IF(#REF!&lt;&gt;"on hold",IF(AND(#REF!&lt;&gt;"cancelled",#REF!&lt;&gt;"done"),IF(TODAY()&gt;F11255,"delayed","on target"),"finished"),"on hold"),"")</f>
        <v/>
      </c>
    </row>
    <row r="11256" spans="4:4">
      <c r="D11256" t="str">
        <f ca="1">IF(AND(E11256&lt;&gt;"",F11256&lt;&gt;""),IF(#REF!&lt;&gt;"on hold",IF(AND(#REF!&lt;&gt;"cancelled",#REF!&lt;&gt;"done"),IF(TODAY()&gt;F11256,"delayed","on target"),"finished"),"on hold"),"")</f>
        <v/>
      </c>
    </row>
    <row r="11257" spans="4:4">
      <c r="D11257" t="str">
        <f ca="1">IF(AND(E11257&lt;&gt;"",F11257&lt;&gt;""),IF(#REF!&lt;&gt;"on hold",IF(AND(#REF!&lt;&gt;"cancelled",#REF!&lt;&gt;"done"),IF(TODAY()&gt;F11257,"delayed","on target"),"finished"),"on hold"),"")</f>
        <v/>
      </c>
    </row>
    <row r="11258" spans="4:4">
      <c r="D11258" t="str">
        <f ca="1">IF(AND(E11258&lt;&gt;"",F11258&lt;&gt;""),IF(#REF!&lt;&gt;"on hold",IF(AND(#REF!&lt;&gt;"cancelled",#REF!&lt;&gt;"done"),IF(TODAY()&gt;F11258,"delayed","on target"),"finished"),"on hold"),"")</f>
        <v/>
      </c>
    </row>
    <row r="11259" spans="4:4">
      <c r="D11259" t="str">
        <f ca="1">IF(AND(E11259&lt;&gt;"",F11259&lt;&gt;""),IF(#REF!&lt;&gt;"on hold",IF(AND(#REF!&lt;&gt;"cancelled",#REF!&lt;&gt;"done"),IF(TODAY()&gt;F11259,"delayed","on target"),"finished"),"on hold"),"")</f>
        <v/>
      </c>
    </row>
    <row r="11260" spans="4:4">
      <c r="D11260" t="str">
        <f ca="1">IF(AND(E11260&lt;&gt;"",F11260&lt;&gt;""),IF(#REF!&lt;&gt;"on hold",IF(AND(#REF!&lt;&gt;"cancelled",#REF!&lt;&gt;"done"),IF(TODAY()&gt;F11260,"delayed","on target"),"finished"),"on hold"),"")</f>
        <v/>
      </c>
    </row>
    <row r="11261" spans="4:4">
      <c r="D11261" t="str">
        <f ca="1">IF(AND(E11261&lt;&gt;"",F11261&lt;&gt;""),IF(#REF!&lt;&gt;"on hold",IF(AND(#REF!&lt;&gt;"cancelled",#REF!&lt;&gt;"done"),IF(TODAY()&gt;F11261,"delayed","on target"),"finished"),"on hold"),"")</f>
        <v/>
      </c>
    </row>
    <row r="11262" spans="4:4">
      <c r="D11262" t="str">
        <f ca="1">IF(AND(E11262&lt;&gt;"",F11262&lt;&gt;""),IF(#REF!&lt;&gt;"on hold",IF(AND(#REF!&lt;&gt;"cancelled",#REF!&lt;&gt;"done"),IF(TODAY()&gt;F11262,"delayed","on target"),"finished"),"on hold"),"")</f>
        <v/>
      </c>
    </row>
    <row r="11263" spans="4:4">
      <c r="D11263" t="str">
        <f ca="1">IF(AND(E11263&lt;&gt;"",F11263&lt;&gt;""),IF(#REF!&lt;&gt;"on hold",IF(AND(#REF!&lt;&gt;"cancelled",#REF!&lt;&gt;"done"),IF(TODAY()&gt;F11263,"delayed","on target"),"finished"),"on hold"),"")</f>
        <v/>
      </c>
    </row>
    <row r="11264" spans="4:4">
      <c r="D11264" t="str">
        <f ca="1">IF(AND(E11264&lt;&gt;"",F11264&lt;&gt;""),IF(#REF!&lt;&gt;"on hold",IF(AND(#REF!&lt;&gt;"cancelled",#REF!&lt;&gt;"done"),IF(TODAY()&gt;F11264,"delayed","on target"),"finished"),"on hold"),"")</f>
        <v/>
      </c>
    </row>
    <row r="11265" spans="4:4">
      <c r="D11265" t="str">
        <f ca="1">IF(AND(E11265&lt;&gt;"",F11265&lt;&gt;""),IF(#REF!&lt;&gt;"on hold",IF(AND(#REF!&lt;&gt;"cancelled",#REF!&lt;&gt;"done"),IF(TODAY()&gt;F11265,"delayed","on target"),"finished"),"on hold"),"")</f>
        <v/>
      </c>
    </row>
    <row r="11266" spans="4:4">
      <c r="D11266" t="str">
        <f ca="1">IF(AND(E11266&lt;&gt;"",F11266&lt;&gt;""),IF(#REF!&lt;&gt;"on hold",IF(AND(#REF!&lt;&gt;"cancelled",#REF!&lt;&gt;"done"),IF(TODAY()&gt;F11266,"delayed","on target"),"finished"),"on hold"),"")</f>
        <v/>
      </c>
    </row>
    <row r="11267" spans="4:4">
      <c r="D11267" t="str">
        <f ca="1">IF(AND(E11267&lt;&gt;"",F11267&lt;&gt;""),IF(#REF!&lt;&gt;"on hold",IF(AND(#REF!&lt;&gt;"cancelled",#REF!&lt;&gt;"done"),IF(TODAY()&gt;F11267,"delayed","on target"),"finished"),"on hold"),"")</f>
        <v/>
      </c>
    </row>
    <row r="11268" spans="4:4">
      <c r="D11268" t="str">
        <f ca="1">IF(AND(E11268&lt;&gt;"",F11268&lt;&gt;""),IF(#REF!&lt;&gt;"on hold",IF(AND(#REF!&lt;&gt;"cancelled",#REF!&lt;&gt;"done"),IF(TODAY()&gt;F11268,"delayed","on target"),"finished"),"on hold"),"")</f>
        <v/>
      </c>
    </row>
    <row r="11269" spans="4:4">
      <c r="D11269" t="str">
        <f ca="1">IF(AND(E11269&lt;&gt;"",F11269&lt;&gt;""),IF(#REF!&lt;&gt;"on hold",IF(AND(#REF!&lt;&gt;"cancelled",#REF!&lt;&gt;"done"),IF(TODAY()&gt;F11269,"delayed","on target"),"finished"),"on hold"),"")</f>
        <v/>
      </c>
    </row>
    <row r="11270" spans="4:4">
      <c r="D11270" t="str">
        <f ca="1">IF(AND(E11270&lt;&gt;"",F11270&lt;&gt;""),IF(#REF!&lt;&gt;"on hold",IF(AND(#REF!&lt;&gt;"cancelled",#REF!&lt;&gt;"done"),IF(TODAY()&gt;F11270,"delayed","on target"),"finished"),"on hold"),"")</f>
        <v/>
      </c>
    </row>
    <row r="11271" spans="4:4">
      <c r="D11271" t="str">
        <f ca="1">IF(AND(E11271&lt;&gt;"",F11271&lt;&gt;""),IF(#REF!&lt;&gt;"on hold",IF(AND(#REF!&lt;&gt;"cancelled",#REF!&lt;&gt;"done"),IF(TODAY()&gt;F11271,"delayed","on target"),"finished"),"on hold"),"")</f>
        <v/>
      </c>
    </row>
    <row r="11272" spans="4:4">
      <c r="D11272" t="str">
        <f ca="1">IF(AND(E11272&lt;&gt;"",F11272&lt;&gt;""),IF(#REF!&lt;&gt;"on hold",IF(AND(#REF!&lt;&gt;"cancelled",#REF!&lt;&gt;"done"),IF(TODAY()&gt;F11272,"delayed","on target"),"finished"),"on hold"),"")</f>
        <v/>
      </c>
    </row>
    <row r="11273" spans="4:4">
      <c r="D11273" t="str">
        <f ca="1">IF(AND(E11273&lt;&gt;"",F11273&lt;&gt;""),IF(#REF!&lt;&gt;"on hold",IF(AND(#REF!&lt;&gt;"cancelled",#REF!&lt;&gt;"done"),IF(TODAY()&gt;F11273,"delayed","on target"),"finished"),"on hold"),"")</f>
        <v/>
      </c>
    </row>
    <row r="11274" spans="4:4">
      <c r="D11274" t="str">
        <f ca="1">IF(AND(E11274&lt;&gt;"",F11274&lt;&gt;""),IF(#REF!&lt;&gt;"on hold",IF(AND(#REF!&lt;&gt;"cancelled",#REF!&lt;&gt;"done"),IF(TODAY()&gt;F11274,"delayed","on target"),"finished"),"on hold"),"")</f>
        <v/>
      </c>
    </row>
    <row r="11275" spans="4:4">
      <c r="D11275" t="str">
        <f ca="1">IF(AND(E11275&lt;&gt;"",F11275&lt;&gt;""),IF(#REF!&lt;&gt;"on hold",IF(AND(#REF!&lt;&gt;"cancelled",#REF!&lt;&gt;"done"),IF(TODAY()&gt;F11275,"delayed","on target"),"finished"),"on hold"),"")</f>
        <v/>
      </c>
    </row>
    <row r="11276" spans="4:4">
      <c r="D11276" t="str">
        <f ca="1">IF(AND(E11276&lt;&gt;"",F11276&lt;&gt;""),IF(#REF!&lt;&gt;"on hold",IF(AND(#REF!&lt;&gt;"cancelled",#REF!&lt;&gt;"done"),IF(TODAY()&gt;F11276,"delayed","on target"),"finished"),"on hold"),"")</f>
        <v/>
      </c>
    </row>
    <row r="11277" spans="4:4">
      <c r="D11277" t="str">
        <f ca="1">IF(AND(E11277&lt;&gt;"",F11277&lt;&gt;""),IF(#REF!&lt;&gt;"on hold",IF(AND(#REF!&lt;&gt;"cancelled",#REF!&lt;&gt;"done"),IF(TODAY()&gt;F11277,"delayed","on target"),"finished"),"on hold"),"")</f>
        <v/>
      </c>
    </row>
    <row r="11278" spans="4:4">
      <c r="D11278" t="str">
        <f ca="1">IF(AND(E11278&lt;&gt;"",F11278&lt;&gt;""),IF(#REF!&lt;&gt;"on hold",IF(AND(#REF!&lt;&gt;"cancelled",#REF!&lt;&gt;"done"),IF(TODAY()&gt;F11278,"delayed","on target"),"finished"),"on hold"),"")</f>
        <v/>
      </c>
    </row>
    <row r="11279" spans="4:4">
      <c r="D11279" t="str">
        <f ca="1">IF(AND(E11279&lt;&gt;"",F11279&lt;&gt;""),IF(#REF!&lt;&gt;"on hold",IF(AND(#REF!&lt;&gt;"cancelled",#REF!&lt;&gt;"done"),IF(TODAY()&gt;F11279,"delayed","on target"),"finished"),"on hold"),"")</f>
        <v/>
      </c>
    </row>
    <row r="11280" spans="4:4">
      <c r="D11280" t="str">
        <f ca="1">IF(AND(E11280&lt;&gt;"",F11280&lt;&gt;""),IF(#REF!&lt;&gt;"on hold",IF(AND(#REF!&lt;&gt;"cancelled",#REF!&lt;&gt;"done"),IF(TODAY()&gt;F11280,"delayed","on target"),"finished"),"on hold"),"")</f>
        <v/>
      </c>
    </row>
    <row r="11281" spans="4:4">
      <c r="D11281" t="str">
        <f ca="1">IF(AND(E11281&lt;&gt;"",F11281&lt;&gt;""),IF(#REF!&lt;&gt;"on hold",IF(AND(#REF!&lt;&gt;"cancelled",#REF!&lt;&gt;"done"),IF(TODAY()&gt;F11281,"delayed","on target"),"finished"),"on hold"),"")</f>
        <v/>
      </c>
    </row>
    <row r="11282" spans="4:4">
      <c r="D11282" t="str">
        <f ca="1">IF(AND(E11282&lt;&gt;"",F11282&lt;&gt;""),IF(#REF!&lt;&gt;"on hold",IF(AND(#REF!&lt;&gt;"cancelled",#REF!&lt;&gt;"done"),IF(TODAY()&gt;F11282,"delayed","on target"),"finished"),"on hold"),"")</f>
        <v/>
      </c>
    </row>
    <row r="11283" spans="4:4">
      <c r="D11283" t="str">
        <f ca="1">IF(AND(E11283&lt;&gt;"",F11283&lt;&gt;""),IF(#REF!&lt;&gt;"on hold",IF(AND(#REF!&lt;&gt;"cancelled",#REF!&lt;&gt;"done"),IF(TODAY()&gt;F11283,"delayed","on target"),"finished"),"on hold"),"")</f>
        <v/>
      </c>
    </row>
    <row r="11284" spans="4:4">
      <c r="D11284" t="str">
        <f ca="1">IF(AND(E11284&lt;&gt;"",F11284&lt;&gt;""),IF(#REF!&lt;&gt;"on hold",IF(AND(#REF!&lt;&gt;"cancelled",#REF!&lt;&gt;"done"),IF(TODAY()&gt;F11284,"delayed","on target"),"finished"),"on hold"),"")</f>
        <v/>
      </c>
    </row>
    <row r="11285" spans="4:4">
      <c r="D11285" t="str">
        <f ca="1">IF(AND(E11285&lt;&gt;"",F11285&lt;&gt;""),IF(#REF!&lt;&gt;"on hold",IF(AND(#REF!&lt;&gt;"cancelled",#REF!&lt;&gt;"done"),IF(TODAY()&gt;F11285,"delayed","on target"),"finished"),"on hold"),"")</f>
        <v/>
      </c>
    </row>
    <row r="11286" spans="4:4">
      <c r="D11286" t="str">
        <f ca="1">IF(AND(E11286&lt;&gt;"",F11286&lt;&gt;""),IF(#REF!&lt;&gt;"on hold",IF(AND(#REF!&lt;&gt;"cancelled",#REF!&lt;&gt;"done"),IF(TODAY()&gt;F11286,"delayed","on target"),"finished"),"on hold"),"")</f>
        <v/>
      </c>
    </row>
    <row r="11287" spans="4:4">
      <c r="D11287" t="str">
        <f ca="1">IF(AND(E11287&lt;&gt;"",F11287&lt;&gt;""),IF(#REF!&lt;&gt;"on hold",IF(AND(#REF!&lt;&gt;"cancelled",#REF!&lt;&gt;"done"),IF(TODAY()&gt;F11287,"delayed","on target"),"finished"),"on hold"),"")</f>
        <v/>
      </c>
    </row>
    <row r="11288" spans="4:4">
      <c r="D11288" t="str">
        <f ca="1">IF(AND(E11288&lt;&gt;"",F11288&lt;&gt;""),IF(#REF!&lt;&gt;"on hold",IF(AND(#REF!&lt;&gt;"cancelled",#REF!&lt;&gt;"done"),IF(TODAY()&gt;F11288,"delayed","on target"),"finished"),"on hold"),"")</f>
        <v/>
      </c>
    </row>
    <row r="11289" spans="4:4">
      <c r="D11289" t="str">
        <f ca="1">IF(AND(E11289&lt;&gt;"",F11289&lt;&gt;""),IF(#REF!&lt;&gt;"on hold",IF(AND(#REF!&lt;&gt;"cancelled",#REF!&lt;&gt;"done"),IF(TODAY()&gt;F11289,"delayed","on target"),"finished"),"on hold"),"")</f>
        <v/>
      </c>
    </row>
    <row r="11290" spans="4:4">
      <c r="D11290" t="str">
        <f ca="1">IF(AND(E11290&lt;&gt;"",F11290&lt;&gt;""),IF(#REF!&lt;&gt;"on hold",IF(AND(#REF!&lt;&gt;"cancelled",#REF!&lt;&gt;"done"),IF(TODAY()&gt;F11290,"delayed","on target"),"finished"),"on hold"),"")</f>
        <v/>
      </c>
    </row>
    <row r="11291" spans="4:4">
      <c r="D11291" t="str">
        <f ca="1">IF(AND(E11291&lt;&gt;"",F11291&lt;&gt;""),IF(#REF!&lt;&gt;"on hold",IF(AND(#REF!&lt;&gt;"cancelled",#REF!&lt;&gt;"done"),IF(TODAY()&gt;F11291,"delayed","on target"),"finished"),"on hold"),"")</f>
        <v/>
      </c>
    </row>
    <row r="11292" spans="4:4">
      <c r="D11292" t="str">
        <f ca="1">IF(AND(E11292&lt;&gt;"",F11292&lt;&gt;""),IF(#REF!&lt;&gt;"on hold",IF(AND(#REF!&lt;&gt;"cancelled",#REF!&lt;&gt;"done"),IF(TODAY()&gt;F11292,"delayed","on target"),"finished"),"on hold"),"")</f>
        <v/>
      </c>
    </row>
    <row r="11293" spans="4:4">
      <c r="D11293" t="str">
        <f ca="1">IF(AND(E11293&lt;&gt;"",F11293&lt;&gt;""),IF(#REF!&lt;&gt;"on hold",IF(AND(#REF!&lt;&gt;"cancelled",#REF!&lt;&gt;"done"),IF(TODAY()&gt;F11293,"delayed","on target"),"finished"),"on hold"),"")</f>
        <v/>
      </c>
    </row>
    <row r="11294" spans="4:4">
      <c r="D11294" t="str">
        <f ca="1">IF(AND(E11294&lt;&gt;"",F11294&lt;&gt;""),IF(#REF!&lt;&gt;"on hold",IF(AND(#REF!&lt;&gt;"cancelled",#REF!&lt;&gt;"done"),IF(TODAY()&gt;F11294,"delayed","on target"),"finished"),"on hold"),"")</f>
        <v/>
      </c>
    </row>
    <row r="11295" spans="4:4">
      <c r="D11295" t="str">
        <f ca="1">IF(AND(E11295&lt;&gt;"",F11295&lt;&gt;""),IF(#REF!&lt;&gt;"on hold",IF(AND(#REF!&lt;&gt;"cancelled",#REF!&lt;&gt;"done"),IF(TODAY()&gt;F11295,"delayed","on target"),"finished"),"on hold"),"")</f>
        <v/>
      </c>
    </row>
    <row r="11296" spans="4:4">
      <c r="D11296" t="str">
        <f ca="1">IF(AND(E11296&lt;&gt;"",F11296&lt;&gt;""),IF(#REF!&lt;&gt;"on hold",IF(AND(#REF!&lt;&gt;"cancelled",#REF!&lt;&gt;"done"),IF(TODAY()&gt;F11296,"delayed","on target"),"finished"),"on hold"),"")</f>
        <v/>
      </c>
    </row>
    <row r="11297" spans="4:4">
      <c r="D11297" t="str">
        <f ca="1">IF(AND(E11297&lt;&gt;"",F11297&lt;&gt;""),IF(#REF!&lt;&gt;"on hold",IF(AND(#REF!&lt;&gt;"cancelled",#REF!&lt;&gt;"done"),IF(TODAY()&gt;F11297,"delayed","on target"),"finished"),"on hold"),"")</f>
        <v/>
      </c>
    </row>
    <row r="11298" spans="4:4">
      <c r="D11298" t="str">
        <f ca="1">IF(AND(E11298&lt;&gt;"",F11298&lt;&gt;""),IF(#REF!&lt;&gt;"on hold",IF(AND(#REF!&lt;&gt;"cancelled",#REF!&lt;&gt;"done"),IF(TODAY()&gt;F11298,"delayed","on target"),"finished"),"on hold"),"")</f>
        <v/>
      </c>
    </row>
    <row r="11299" spans="4:4">
      <c r="D11299" t="str">
        <f ca="1">IF(AND(E11299&lt;&gt;"",F11299&lt;&gt;""),IF(#REF!&lt;&gt;"on hold",IF(AND(#REF!&lt;&gt;"cancelled",#REF!&lt;&gt;"done"),IF(TODAY()&gt;F11299,"delayed","on target"),"finished"),"on hold"),"")</f>
        <v/>
      </c>
    </row>
    <row r="11300" spans="4:4">
      <c r="D11300" t="str">
        <f ca="1">IF(AND(E11300&lt;&gt;"",F11300&lt;&gt;""),IF(#REF!&lt;&gt;"on hold",IF(AND(#REF!&lt;&gt;"cancelled",#REF!&lt;&gt;"done"),IF(TODAY()&gt;F11300,"delayed","on target"),"finished"),"on hold"),"")</f>
        <v/>
      </c>
    </row>
    <row r="11301" spans="4:4">
      <c r="D11301" t="str">
        <f ca="1">IF(AND(E11301&lt;&gt;"",F11301&lt;&gt;""),IF(#REF!&lt;&gt;"on hold",IF(AND(#REF!&lt;&gt;"cancelled",#REF!&lt;&gt;"done"),IF(TODAY()&gt;F11301,"delayed","on target"),"finished"),"on hold"),"")</f>
        <v/>
      </c>
    </row>
    <row r="11302" spans="4:4">
      <c r="D11302" t="str">
        <f ca="1">IF(AND(E11302&lt;&gt;"",F11302&lt;&gt;""),IF(#REF!&lt;&gt;"on hold",IF(AND(#REF!&lt;&gt;"cancelled",#REF!&lt;&gt;"done"),IF(TODAY()&gt;F11302,"delayed","on target"),"finished"),"on hold"),"")</f>
        <v/>
      </c>
    </row>
    <row r="11303" spans="4:4">
      <c r="D11303" t="str">
        <f ca="1">IF(AND(E11303&lt;&gt;"",F11303&lt;&gt;""),IF(#REF!&lt;&gt;"on hold",IF(AND(#REF!&lt;&gt;"cancelled",#REF!&lt;&gt;"done"),IF(TODAY()&gt;F11303,"delayed","on target"),"finished"),"on hold"),"")</f>
        <v/>
      </c>
    </row>
    <row r="11304" spans="4:4">
      <c r="D11304" t="str">
        <f ca="1">IF(AND(E11304&lt;&gt;"",F11304&lt;&gt;""),IF(#REF!&lt;&gt;"on hold",IF(AND(#REF!&lt;&gt;"cancelled",#REF!&lt;&gt;"done"),IF(TODAY()&gt;F11304,"delayed","on target"),"finished"),"on hold"),"")</f>
        <v/>
      </c>
    </row>
    <row r="11305" spans="4:4">
      <c r="D11305" t="str">
        <f ca="1">IF(AND(E11305&lt;&gt;"",F11305&lt;&gt;""),IF(#REF!&lt;&gt;"on hold",IF(AND(#REF!&lt;&gt;"cancelled",#REF!&lt;&gt;"done"),IF(TODAY()&gt;F11305,"delayed","on target"),"finished"),"on hold"),"")</f>
        <v/>
      </c>
    </row>
    <row r="11306" spans="4:4">
      <c r="D11306" t="str">
        <f ca="1">IF(AND(E11306&lt;&gt;"",F11306&lt;&gt;""),IF(#REF!&lt;&gt;"on hold",IF(AND(#REF!&lt;&gt;"cancelled",#REF!&lt;&gt;"done"),IF(TODAY()&gt;F11306,"delayed","on target"),"finished"),"on hold"),"")</f>
        <v/>
      </c>
    </row>
    <row r="11307" spans="4:4">
      <c r="D11307" t="str">
        <f ca="1">IF(AND(E11307&lt;&gt;"",F11307&lt;&gt;""),IF(#REF!&lt;&gt;"on hold",IF(AND(#REF!&lt;&gt;"cancelled",#REF!&lt;&gt;"done"),IF(TODAY()&gt;F11307,"delayed","on target"),"finished"),"on hold"),"")</f>
        <v/>
      </c>
    </row>
    <row r="11308" spans="4:4">
      <c r="D11308" t="str">
        <f ca="1">IF(AND(E11308&lt;&gt;"",F11308&lt;&gt;""),IF(#REF!&lt;&gt;"on hold",IF(AND(#REF!&lt;&gt;"cancelled",#REF!&lt;&gt;"done"),IF(TODAY()&gt;F11308,"delayed","on target"),"finished"),"on hold"),"")</f>
        <v/>
      </c>
    </row>
    <row r="11309" spans="4:4">
      <c r="D11309" t="str">
        <f ca="1">IF(AND(E11309&lt;&gt;"",F11309&lt;&gt;""),IF(#REF!&lt;&gt;"on hold",IF(AND(#REF!&lt;&gt;"cancelled",#REF!&lt;&gt;"done"),IF(TODAY()&gt;F11309,"delayed","on target"),"finished"),"on hold"),"")</f>
        <v/>
      </c>
    </row>
    <row r="11310" spans="4:4">
      <c r="D11310" t="str">
        <f ca="1">IF(AND(E11310&lt;&gt;"",F11310&lt;&gt;""),IF(#REF!&lt;&gt;"on hold",IF(AND(#REF!&lt;&gt;"cancelled",#REF!&lt;&gt;"done"),IF(TODAY()&gt;F11310,"delayed","on target"),"finished"),"on hold"),"")</f>
        <v/>
      </c>
    </row>
    <row r="11311" spans="4:4">
      <c r="D11311" t="str">
        <f ca="1">IF(AND(E11311&lt;&gt;"",F11311&lt;&gt;""),IF(#REF!&lt;&gt;"on hold",IF(AND(#REF!&lt;&gt;"cancelled",#REF!&lt;&gt;"done"),IF(TODAY()&gt;F11311,"delayed","on target"),"finished"),"on hold"),"")</f>
        <v/>
      </c>
    </row>
    <row r="11312" spans="4:4">
      <c r="D11312" t="str">
        <f ca="1">IF(AND(E11312&lt;&gt;"",F11312&lt;&gt;""),IF(#REF!&lt;&gt;"on hold",IF(AND(#REF!&lt;&gt;"cancelled",#REF!&lt;&gt;"done"),IF(TODAY()&gt;F11312,"delayed","on target"),"finished"),"on hold"),"")</f>
        <v/>
      </c>
    </row>
    <row r="11313" spans="4:4">
      <c r="D11313" t="str">
        <f ca="1">IF(AND(E11313&lt;&gt;"",F11313&lt;&gt;""),IF(#REF!&lt;&gt;"on hold",IF(AND(#REF!&lt;&gt;"cancelled",#REF!&lt;&gt;"done"),IF(TODAY()&gt;F11313,"delayed","on target"),"finished"),"on hold"),"")</f>
        <v/>
      </c>
    </row>
    <row r="11314" spans="4:4">
      <c r="D11314" t="str">
        <f ca="1">IF(AND(E11314&lt;&gt;"",F11314&lt;&gt;""),IF(#REF!&lt;&gt;"on hold",IF(AND(#REF!&lt;&gt;"cancelled",#REF!&lt;&gt;"done"),IF(TODAY()&gt;F11314,"delayed","on target"),"finished"),"on hold"),"")</f>
        <v/>
      </c>
    </row>
    <row r="11315" spans="4:4">
      <c r="D11315" t="str">
        <f ca="1">IF(AND(E11315&lt;&gt;"",F11315&lt;&gt;""),IF(#REF!&lt;&gt;"on hold",IF(AND(#REF!&lt;&gt;"cancelled",#REF!&lt;&gt;"done"),IF(TODAY()&gt;F11315,"delayed","on target"),"finished"),"on hold"),"")</f>
        <v/>
      </c>
    </row>
    <row r="11316" spans="4:4">
      <c r="D11316" t="str">
        <f ca="1">IF(AND(E11316&lt;&gt;"",F11316&lt;&gt;""),IF(#REF!&lt;&gt;"on hold",IF(AND(#REF!&lt;&gt;"cancelled",#REF!&lt;&gt;"done"),IF(TODAY()&gt;F11316,"delayed","on target"),"finished"),"on hold"),"")</f>
        <v/>
      </c>
    </row>
    <row r="11317" spans="4:4">
      <c r="D11317" t="str">
        <f ca="1">IF(AND(E11317&lt;&gt;"",F11317&lt;&gt;""),IF(#REF!&lt;&gt;"on hold",IF(AND(#REF!&lt;&gt;"cancelled",#REF!&lt;&gt;"done"),IF(TODAY()&gt;F11317,"delayed","on target"),"finished"),"on hold"),"")</f>
        <v/>
      </c>
    </row>
    <row r="11318" spans="4:4">
      <c r="D11318" t="str">
        <f ca="1">IF(AND(E11318&lt;&gt;"",F11318&lt;&gt;""),IF(#REF!&lt;&gt;"on hold",IF(AND(#REF!&lt;&gt;"cancelled",#REF!&lt;&gt;"done"),IF(TODAY()&gt;F11318,"delayed","on target"),"finished"),"on hold"),"")</f>
        <v/>
      </c>
    </row>
    <row r="11319" spans="4:4">
      <c r="D11319" t="str">
        <f ca="1">IF(AND(E11319&lt;&gt;"",F11319&lt;&gt;""),IF(#REF!&lt;&gt;"on hold",IF(AND(#REF!&lt;&gt;"cancelled",#REF!&lt;&gt;"done"),IF(TODAY()&gt;F11319,"delayed","on target"),"finished"),"on hold"),"")</f>
        <v/>
      </c>
    </row>
    <row r="11320" spans="4:4">
      <c r="D11320" t="str">
        <f ca="1">IF(AND(E11320&lt;&gt;"",F11320&lt;&gt;""),IF(#REF!&lt;&gt;"on hold",IF(AND(#REF!&lt;&gt;"cancelled",#REF!&lt;&gt;"done"),IF(TODAY()&gt;F11320,"delayed","on target"),"finished"),"on hold"),"")</f>
        <v/>
      </c>
    </row>
    <row r="11321" spans="4:4">
      <c r="D11321" t="str">
        <f ca="1">IF(AND(E11321&lt;&gt;"",F11321&lt;&gt;""),IF(#REF!&lt;&gt;"on hold",IF(AND(#REF!&lt;&gt;"cancelled",#REF!&lt;&gt;"done"),IF(TODAY()&gt;F11321,"delayed","on target"),"finished"),"on hold"),"")</f>
        <v/>
      </c>
    </row>
    <row r="11322" spans="4:4">
      <c r="D11322" t="str">
        <f ca="1">IF(AND(E11322&lt;&gt;"",F11322&lt;&gt;""),IF(#REF!&lt;&gt;"on hold",IF(AND(#REF!&lt;&gt;"cancelled",#REF!&lt;&gt;"done"),IF(TODAY()&gt;F11322,"delayed","on target"),"finished"),"on hold"),"")</f>
        <v/>
      </c>
    </row>
    <row r="11323" spans="4:4">
      <c r="D11323" t="str">
        <f ca="1">IF(AND(E11323&lt;&gt;"",F11323&lt;&gt;""),IF(#REF!&lt;&gt;"on hold",IF(AND(#REF!&lt;&gt;"cancelled",#REF!&lt;&gt;"done"),IF(TODAY()&gt;F11323,"delayed","on target"),"finished"),"on hold"),"")</f>
        <v/>
      </c>
    </row>
    <row r="11324" spans="4:4">
      <c r="D11324" t="str">
        <f ca="1">IF(AND(E11324&lt;&gt;"",F11324&lt;&gt;""),IF(#REF!&lt;&gt;"on hold",IF(AND(#REF!&lt;&gt;"cancelled",#REF!&lt;&gt;"done"),IF(TODAY()&gt;F11324,"delayed","on target"),"finished"),"on hold"),"")</f>
        <v/>
      </c>
    </row>
    <row r="11325" spans="4:4">
      <c r="D11325" t="str">
        <f ca="1">IF(AND(E11325&lt;&gt;"",F11325&lt;&gt;""),IF(#REF!&lt;&gt;"on hold",IF(AND(#REF!&lt;&gt;"cancelled",#REF!&lt;&gt;"done"),IF(TODAY()&gt;F11325,"delayed","on target"),"finished"),"on hold"),"")</f>
        <v/>
      </c>
    </row>
    <row r="11326" spans="4:4">
      <c r="D11326" t="str">
        <f ca="1">IF(AND(E11326&lt;&gt;"",F11326&lt;&gt;""),IF(#REF!&lt;&gt;"on hold",IF(AND(#REF!&lt;&gt;"cancelled",#REF!&lt;&gt;"done"),IF(TODAY()&gt;F11326,"delayed","on target"),"finished"),"on hold"),"")</f>
        <v/>
      </c>
    </row>
    <row r="11327" spans="4:4">
      <c r="D11327" t="str">
        <f ca="1">IF(AND(E11327&lt;&gt;"",F11327&lt;&gt;""),IF(#REF!&lt;&gt;"on hold",IF(AND(#REF!&lt;&gt;"cancelled",#REF!&lt;&gt;"done"),IF(TODAY()&gt;F11327,"delayed","on target"),"finished"),"on hold"),"")</f>
        <v/>
      </c>
    </row>
    <row r="11328" spans="4:4">
      <c r="D11328" t="str">
        <f ca="1">IF(AND(E11328&lt;&gt;"",F11328&lt;&gt;""),IF(#REF!&lt;&gt;"on hold",IF(AND(#REF!&lt;&gt;"cancelled",#REF!&lt;&gt;"done"),IF(TODAY()&gt;F11328,"delayed","on target"),"finished"),"on hold"),"")</f>
        <v/>
      </c>
    </row>
    <row r="11329" spans="4:4">
      <c r="D11329" t="str">
        <f ca="1">IF(AND(E11329&lt;&gt;"",F11329&lt;&gt;""),IF(#REF!&lt;&gt;"on hold",IF(AND(#REF!&lt;&gt;"cancelled",#REF!&lt;&gt;"done"),IF(TODAY()&gt;F11329,"delayed","on target"),"finished"),"on hold"),"")</f>
        <v/>
      </c>
    </row>
    <row r="11330" spans="4:4">
      <c r="D11330" t="str">
        <f ca="1">IF(AND(E11330&lt;&gt;"",F11330&lt;&gt;""),IF(#REF!&lt;&gt;"on hold",IF(AND(#REF!&lt;&gt;"cancelled",#REF!&lt;&gt;"done"),IF(TODAY()&gt;F11330,"delayed","on target"),"finished"),"on hold"),"")</f>
        <v/>
      </c>
    </row>
    <row r="11331" spans="4:4">
      <c r="D11331" t="str">
        <f ca="1">IF(AND(E11331&lt;&gt;"",F11331&lt;&gt;""),IF(#REF!&lt;&gt;"on hold",IF(AND(#REF!&lt;&gt;"cancelled",#REF!&lt;&gt;"done"),IF(TODAY()&gt;F11331,"delayed","on target"),"finished"),"on hold"),"")</f>
        <v/>
      </c>
    </row>
    <row r="11332" spans="4:4">
      <c r="D11332" t="str">
        <f ca="1">IF(AND(E11332&lt;&gt;"",F11332&lt;&gt;""),IF(#REF!&lt;&gt;"on hold",IF(AND(#REF!&lt;&gt;"cancelled",#REF!&lt;&gt;"done"),IF(TODAY()&gt;F11332,"delayed","on target"),"finished"),"on hold"),"")</f>
        <v/>
      </c>
    </row>
    <row r="11333" spans="4:4">
      <c r="D11333" t="str">
        <f ca="1">IF(AND(E11333&lt;&gt;"",F11333&lt;&gt;""),IF(#REF!&lt;&gt;"on hold",IF(AND(#REF!&lt;&gt;"cancelled",#REF!&lt;&gt;"done"),IF(TODAY()&gt;F11333,"delayed","on target"),"finished"),"on hold"),"")</f>
        <v/>
      </c>
    </row>
    <row r="11334" spans="4:4">
      <c r="D11334" t="str">
        <f ca="1">IF(AND(E11334&lt;&gt;"",F11334&lt;&gt;""),IF(#REF!&lt;&gt;"on hold",IF(AND(#REF!&lt;&gt;"cancelled",#REF!&lt;&gt;"done"),IF(TODAY()&gt;F11334,"delayed","on target"),"finished"),"on hold"),"")</f>
        <v/>
      </c>
    </row>
    <row r="11335" spans="4:4">
      <c r="D11335" t="str">
        <f ca="1">IF(AND(E11335&lt;&gt;"",F11335&lt;&gt;""),IF(#REF!&lt;&gt;"on hold",IF(AND(#REF!&lt;&gt;"cancelled",#REF!&lt;&gt;"done"),IF(TODAY()&gt;F11335,"delayed","on target"),"finished"),"on hold"),"")</f>
        <v/>
      </c>
    </row>
    <row r="11336" spans="4:4">
      <c r="D11336" t="str">
        <f ca="1">IF(AND(E11336&lt;&gt;"",F11336&lt;&gt;""),IF(#REF!&lt;&gt;"on hold",IF(AND(#REF!&lt;&gt;"cancelled",#REF!&lt;&gt;"done"),IF(TODAY()&gt;F11336,"delayed","on target"),"finished"),"on hold"),"")</f>
        <v/>
      </c>
    </row>
    <row r="11337" spans="4:4">
      <c r="D11337" t="str">
        <f ca="1">IF(AND(E11337&lt;&gt;"",F11337&lt;&gt;""),IF(#REF!&lt;&gt;"on hold",IF(AND(#REF!&lt;&gt;"cancelled",#REF!&lt;&gt;"done"),IF(TODAY()&gt;F11337,"delayed","on target"),"finished"),"on hold"),"")</f>
        <v/>
      </c>
    </row>
    <row r="11338" spans="4:4">
      <c r="D11338" t="str">
        <f ca="1">IF(AND(E11338&lt;&gt;"",F11338&lt;&gt;""),IF(#REF!&lt;&gt;"on hold",IF(AND(#REF!&lt;&gt;"cancelled",#REF!&lt;&gt;"done"),IF(TODAY()&gt;F11338,"delayed","on target"),"finished"),"on hold"),"")</f>
        <v/>
      </c>
    </row>
    <row r="11339" spans="4:4">
      <c r="D11339" t="str">
        <f ca="1">IF(AND(E11339&lt;&gt;"",F11339&lt;&gt;""),IF(#REF!&lt;&gt;"on hold",IF(AND(#REF!&lt;&gt;"cancelled",#REF!&lt;&gt;"done"),IF(TODAY()&gt;F11339,"delayed","on target"),"finished"),"on hold"),"")</f>
        <v/>
      </c>
    </row>
    <row r="11340" spans="4:4">
      <c r="D11340" t="str">
        <f ca="1">IF(AND(E11340&lt;&gt;"",F11340&lt;&gt;""),IF(#REF!&lt;&gt;"on hold",IF(AND(#REF!&lt;&gt;"cancelled",#REF!&lt;&gt;"done"),IF(TODAY()&gt;F11340,"delayed","on target"),"finished"),"on hold"),"")</f>
        <v/>
      </c>
    </row>
    <row r="11341" spans="4:4">
      <c r="D11341" t="str">
        <f ca="1">IF(AND(E11341&lt;&gt;"",F11341&lt;&gt;""),IF(#REF!&lt;&gt;"on hold",IF(AND(#REF!&lt;&gt;"cancelled",#REF!&lt;&gt;"done"),IF(TODAY()&gt;F11341,"delayed","on target"),"finished"),"on hold"),"")</f>
        <v/>
      </c>
    </row>
    <row r="11342" spans="4:4">
      <c r="D11342" t="str">
        <f ca="1">IF(AND(E11342&lt;&gt;"",F11342&lt;&gt;""),IF(#REF!&lt;&gt;"on hold",IF(AND(#REF!&lt;&gt;"cancelled",#REF!&lt;&gt;"done"),IF(TODAY()&gt;F11342,"delayed","on target"),"finished"),"on hold"),"")</f>
        <v/>
      </c>
    </row>
    <row r="11343" spans="4:4">
      <c r="D11343" t="str">
        <f ca="1">IF(AND(E11343&lt;&gt;"",F11343&lt;&gt;""),IF(#REF!&lt;&gt;"on hold",IF(AND(#REF!&lt;&gt;"cancelled",#REF!&lt;&gt;"done"),IF(TODAY()&gt;F11343,"delayed","on target"),"finished"),"on hold"),"")</f>
        <v/>
      </c>
    </row>
    <row r="11344" spans="4:4">
      <c r="D11344" t="str">
        <f ca="1">IF(AND(E11344&lt;&gt;"",F11344&lt;&gt;""),IF(#REF!&lt;&gt;"on hold",IF(AND(#REF!&lt;&gt;"cancelled",#REF!&lt;&gt;"done"),IF(TODAY()&gt;F11344,"delayed","on target"),"finished"),"on hold"),"")</f>
        <v/>
      </c>
    </row>
    <row r="11345" spans="4:4">
      <c r="D11345" t="str">
        <f ca="1">IF(AND(E11345&lt;&gt;"",F11345&lt;&gt;""),IF(#REF!&lt;&gt;"on hold",IF(AND(#REF!&lt;&gt;"cancelled",#REF!&lt;&gt;"done"),IF(TODAY()&gt;F11345,"delayed","on target"),"finished"),"on hold"),"")</f>
        <v/>
      </c>
    </row>
    <row r="11346" spans="4:4">
      <c r="D11346" t="str">
        <f ca="1">IF(AND(E11346&lt;&gt;"",F11346&lt;&gt;""),IF(#REF!&lt;&gt;"on hold",IF(AND(#REF!&lt;&gt;"cancelled",#REF!&lt;&gt;"done"),IF(TODAY()&gt;F11346,"delayed","on target"),"finished"),"on hold"),"")</f>
        <v/>
      </c>
    </row>
    <row r="11347" spans="4:4">
      <c r="D11347" t="str">
        <f ca="1">IF(AND(E11347&lt;&gt;"",F11347&lt;&gt;""),IF(#REF!&lt;&gt;"on hold",IF(AND(#REF!&lt;&gt;"cancelled",#REF!&lt;&gt;"done"),IF(TODAY()&gt;F11347,"delayed","on target"),"finished"),"on hold"),"")</f>
        <v/>
      </c>
    </row>
    <row r="11348" spans="4:4">
      <c r="D11348" t="str">
        <f ca="1">IF(AND(E11348&lt;&gt;"",F11348&lt;&gt;""),IF(#REF!&lt;&gt;"on hold",IF(AND(#REF!&lt;&gt;"cancelled",#REF!&lt;&gt;"done"),IF(TODAY()&gt;F11348,"delayed","on target"),"finished"),"on hold"),"")</f>
        <v/>
      </c>
    </row>
    <row r="11349" spans="4:4">
      <c r="D11349" t="str">
        <f ca="1">IF(AND(E11349&lt;&gt;"",F11349&lt;&gt;""),IF(#REF!&lt;&gt;"on hold",IF(AND(#REF!&lt;&gt;"cancelled",#REF!&lt;&gt;"done"),IF(TODAY()&gt;F11349,"delayed","on target"),"finished"),"on hold"),"")</f>
        <v/>
      </c>
    </row>
    <row r="11350" spans="4:4">
      <c r="D11350" t="str">
        <f ca="1">IF(AND(E11350&lt;&gt;"",F11350&lt;&gt;""),IF(#REF!&lt;&gt;"on hold",IF(AND(#REF!&lt;&gt;"cancelled",#REF!&lt;&gt;"done"),IF(TODAY()&gt;F11350,"delayed","on target"),"finished"),"on hold"),"")</f>
        <v/>
      </c>
    </row>
    <row r="11351" spans="4:4">
      <c r="D11351" t="str">
        <f ca="1">IF(AND(E11351&lt;&gt;"",F11351&lt;&gt;""),IF(#REF!&lt;&gt;"on hold",IF(AND(#REF!&lt;&gt;"cancelled",#REF!&lt;&gt;"done"),IF(TODAY()&gt;F11351,"delayed","on target"),"finished"),"on hold"),"")</f>
        <v/>
      </c>
    </row>
    <row r="11352" spans="4:4">
      <c r="D11352" t="str">
        <f ca="1">IF(AND(E11352&lt;&gt;"",F11352&lt;&gt;""),IF(#REF!&lt;&gt;"on hold",IF(AND(#REF!&lt;&gt;"cancelled",#REF!&lt;&gt;"done"),IF(TODAY()&gt;F11352,"delayed","on target"),"finished"),"on hold"),"")</f>
        <v/>
      </c>
    </row>
    <row r="11353" spans="4:4">
      <c r="D11353" t="str">
        <f ca="1">IF(AND(E11353&lt;&gt;"",F11353&lt;&gt;""),IF(#REF!&lt;&gt;"on hold",IF(AND(#REF!&lt;&gt;"cancelled",#REF!&lt;&gt;"done"),IF(TODAY()&gt;F11353,"delayed","on target"),"finished"),"on hold"),"")</f>
        <v/>
      </c>
    </row>
    <row r="11354" spans="4:4">
      <c r="D11354" t="str">
        <f ca="1">IF(AND(E11354&lt;&gt;"",F11354&lt;&gt;""),IF(#REF!&lt;&gt;"on hold",IF(AND(#REF!&lt;&gt;"cancelled",#REF!&lt;&gt;"done"),IF(TODAY()&gt;F11354,"delayed","on target"),"finished"),"on hold"),"")</f>
        <v/>
      </c>
    </row>
    <row r="11355" spans="4:4">
      <c r="D11355" t="str">
        <f ca="1">IF(AND(E11355&lt;&gt;"",F11355&lt;&gt;""),IF(#REF!&lt;&gt;"on hold",IF(AND(#REF!&lt;&gt;"cancelled",#REF!&lt;&gt;"done"),IF(TODAY()&gt;F11355,"delayed","on target"),"finished"),"on hold"),"")</f>
        <v/>
      </c>
    </row>
    <row r="11356" spans="4:4">
      <c r="D11356" t="str">
        <f ca="1">IF(AND(E11356&lt;&gt;"",F11356&lt;&gt;""),IF(#REF!&lt;&gt;"on hold",IF(AND(#REF!&lt;&gt;"cancelled",#REF!&lt;&gt;"done"),IF(TODAY()&gt;F11356,"delayed","on target"),"finished"),"on hold"),"")</f>
        <v/>
      </c>
    </row>
    <row r="11357" spans="4:4">
      <c r="D11357" t="str">
        <f ca="1">IF(AND(E11357&lt;&gt;"",F11357&lt;&gt;""),IF(#REF!&lt;&gt;"on hold",IF(AND(#REF!&lt;&gt;"cancelled",#REF!&lt;&gt;"done"),IF(TODAY()&gt;F11357,"delayed","on target"),"finished"),"on hold"),"")</f>
        <v/>
      </c>
    </row>
    <row r="11358" spans="4:4">
      <c r="D11358" t="str">
        <f ca="1">IF(AND(E11358&lt;&gt;"",F11358&lt;&gt;""),IF(#REF!&lt;&gt;"on hold",IF(AND(#REF!&lt;&gt;"cancelled",#REF!&lt;&gt;"done"),IF(TODAY()&gt;F11358,"delayed","on target"),"finished"),"on hold"),"")</f>
        <v/>
      </c>
    </row>
    <row r="11359" spans="4:4">
      <c r="D11359" t="str">
        <f ca="1">IF(AND(E11359&lt;&gt;"",F11359&lt;&gt;""),IF(#REF!&lt;&gt;"on hold",IF(AND(#REF!&lt;&gt;"cancelled",#REF!&lt;&gt;"done"),IF(TODAY()&gt;F11359,"delayed","on target"),"finished"),"on hold"),"")</f>
        <v/>
      </c>
    </row>
    <row r="11360" spans="4:4">
      <c r="D11360" t="str">
        <f ca="1">IF(AND(E11360&lt;&gt;"",F11360&lt;&gt;""),IF(#REF!&lt;&gt;"on hold",IF(AND(#REF!&lt;&gt;"cancelled",#REF!&lt;&gt;"done"),IF(TODAY()&gt;F11360,"delayed","on target"),"finished"),"on hold"),"")</f>
        <v/>
      </c>
    </row>
    <row r="11361" spans="4:4">
      <c r="D11361" t="str">
        <f ca="1">IF(AND(E11361&lt;&gt;"",F11361&lt;&gt;""),IF(#REF!&lt;&gt;"on hold",IF(AND(#REF!&lt;&gt;"cancelled",#REF!&lt;&gt;"done"),IF(TODAY()&gt;F11361,"delayed","on target"),"finished"),"on hold"),"")</f>
        <v/>
      </c>
    </row>
    <row r="11362" spans="4:4">
      <c r="D11362" t="str">
        <f ca="1">IF(AND(E11362&lt;&gt;"",F11362&lt;&gt;""),IF(#REF!&lt;&gt;"on hold",IF(AND(#REF!&lt;&gt;"cancelled",#REF!&lt;&gt;"done"),IF(TODAY()&gt;F11362,"delayed","on target"),"finished"),"on hold"),"")</f>
        <v/>
      </c>
    </row>
    <row r="11363" spans="4:4">
      <c r="D11363" t="str">
        <f ca="1">IF(AND(E11363&lt;&gt;"",F11363&lt;&gt;""),IF(#REF!&lt;&gt;"on hold",IF(AND(#REF!&lt;&gt;"cancelled",#REF!&lt;&gt;"done"),IF(TODAY()&gt;F11363,"delayed","on target"),"finished"),"on hold"),"")</f>
        <v/>
      </c>
    </row>
    <row r="11364" spans="4:4">
      <c r="D11364" t="str">
        <f ca="1">IF(AND(E11364&lt;&gt;"",F11364&lt;&gt;""),IF(#REF!&lt;&gt;"on hold",IF(AND(#REF!&lt;&gt;"cancelled",#REF!&lt;&gt;"done"),IF(TODAY()&gt;F11364,"delayed","on target"),"finished"),"on hold"),"")</f>
        <v/>
      </c>
    </row>
    <row r="11365" spans="4:4">
      <c r="D11365" t="str">
        <f ca="1">IF(AND(E11365&lt;&gt;"",F11365&lt;&gt;""),IF(#REF!&lt;&gt;"on hold",IF(AND(#REF!&lt;&gt;"cancelled",#REF!&lt;&gt;"done"),IF(TODAY()&gt;F11365,"delayed","on target"),"finished"),"on hold"),"")</f>
        <v/>
      </c>
    </row>
    <row r="11366" spans="4:4">
      <c r="D11366" t="str">
        <f ca="1">IF(AND(E11366&lt;&gt;"",F11366&lt;&gt;""),IF(#REF!&lt;&gt;"on hold",IF(AND(#REF!&lt;&gt;"cancelled",#REF!&lt;&gt;"done"),IF(TODAY()&gt;F11366,"delayed","on target"),"finished"),"on hold"),"")</f>
        <v/>
      </c>
    </row>
    <row r="11367" spans="4:4">
      <c r="D11367" t="str">
        <f ca="1">IF(AND(E11367&lt;&gt;"",F11367&lt;&gt;""),IF(#REF!&lt;&gt;"on hold",IF(AND(#REF!&lt;&gt;"cancelled",#REF!&lt;&gt;"done"),IF(TODAY()&gt;F11367,"delayed","on target"),"finished"),"on hold"),"")</f>
        <v/>
      </c>
    </row>
    <row r="11368" spans="4:4">
      <c r="D11368" t="str">
        <f ca="1">IF(AND(E11368&lt;&gt;"",F11368&lt;&gt;""),IF(#REF!&lt;&gt;"on hold",IF(AND(#REF!&lt;&gt;"cancelled",#REF!&lt;&gt;"done"),IF(TODAY()&gt;F11368,"delayed","on target"),"finished"),"on hold"),"")</f>
        <v/>
      </c>
    </row>
    <row r="11369" spans="4:4">
      <c r="D11369" t="str">
        <f ca="1">IF(AND(E11369&lt;&gt;"",F11369&lt;&gt;""),IF(#REF!&lt;&gt;"on hold",IF(AND(#REF!&lt;&gt;"cancelled",#REF!&lt;&gt;"done"),IF(TODAY()&gt;F11369,"delayed","on target"),"finished"),"on hold"),"")</f>
        <v/>
      </c>
    </row>
    <row r="11370" spans="4:4">
      <c r="D11370" t="str">
        <f ca="1">IF(AND(E11370&lt;&gt;"",F11370&lt;&gt;""),IF(#REF!&lt;&gt;"on hold",IF(AND(#REF!&lt;&gt;"cancelled",#REF!&lt;&gt;"done"),IF(TODAY()&gt;F11370,"delayed","on target"),"finished"),"on hold"),"")</f>
        <v/>
      </c>
    </row>
    <row r="11371" spans="4:4">
      <c r="D11371" t="str">
        <f ca="1">IF(AND(E11371&lt;&gt;"",F11371&lt;&gt;""),IF(#REF!&lt;&gt;"on hold",IF(AND(#REF!&lt;&gt;"cancelled",#REF!&lt;&gt;"done"),IF(TODAY()&gt;F11371,"delayed","on target"),"finished"),"on hold"),"")</f>
        <v/>
      </c>
    </row>
    <row r="11372" spans="4:4">
      <c r="D11372" t="str">
        <f ca="1">IF(AND(E11372&lt;&gt;"",F11372&lt;&gt;""),IF(#REF!&lt;&gt;"on hold",IF(AND(#REF!&lt;&gt;"cancelled",#REF!&lt;&gt;"done"),IF(TODAY()&gt;F11372,"delayed","on target"),"finished"),"on hold"),"")</f>
        <v/>
      </c>
    </row>
    <row r="11373" spans="4:4">
      <c r="D11373" t="str">
        <f ca="1">IF(AND(E11373&lt;&gt;"",F11373&lt;&gt;""),IF(#REF!&lt;&gt;"on hold",IF(AND(#REF!&lt;&gt;"cancelled",#REF!&lt;&gt;"done"),IF(TODAY()&gt;F11373,"delayed","on target"),"finished"),"on hold"),"")</f>
        <v/>
      </c>
    </row>
    <row r="11374" spans="4:4">
      <c r="D11374" t="str">
        <f ca="1">IF(AND(E11374&lt;&gt;"",F11374&lt;&gt;""),IF(#REF!&lt;&gt;"on hold",IF(AND(#REF!&lt;&gt;"cancelled",#REF!&lt;&gt;"done"),IF(TODAY()&gt;F11374,"delayed","on target"),"finished"),"on hold"),"")</f>
        <v/>
      </c>
    </row>
    <row r="11375" spans="4:4">
      <c r="D11375" t="str">
        <f ca="1">IF(AND(E11375&lt;&gt;"",F11375&lt;&gt;""),IF(#REF!&lt;&gt;"on hold",IF(AND(#REF!&lt;&gt;"cancelled",#REF!&lt;&gt;"done"),IF(TODAY()&gt;F11375,"delayed","on target"),"finished"),"on hold"),"")</f>
        <v/>
      </c>
    </row>
    <row r="11376" spans="4:4">
      <c r="D11376" t="str">
        <f ca="1">IF(AND(E11376&lt;&gt;"",F11376&lt;&gt;""),IF(#REF!&lt;&gt;"on hold",IF(AND(#REF!&lt;&gt;"cancelled",#REF!&lt;&gt;"done"),IF(TODAY()&gt;F11376,"delayed","on target"),"finished"),"on hold"),"")</f>
        <v/>
      </c>
    </row>
    <row r="11377" spans="4:4">
      <c r="D11377" t="str">
        <f ca="1">IF(AND(E11377&lt;&gt;"",F11377&lt;&gt;""),IF(#REF!&lt;&gt;"on hold",IF(AND(#REF!&lt;&gt;"cancelled",#REF!&lt;&gt;"done"),IF(TODAY()&gt;F11377,"delayed","on target"),"finished"),"on hold"),"")</f>
        <v/>
      </c>
    </row>
    <row r="11378" spans="4:4">
      <c r="D11378" t="str">
        <f ca="1">IF(AND(E11378&lt;&gt;"",F11378&lt;&gt;""),IF(#REF!&lt;&gt;"on hold",IF(AND(#REF!&lt;&gt;"cancelled",#REF!&lt;&gt;"done"),IF(TODAY()&gt;F11378,"delayed","on target"),"finished"),"on hold"),"")</f>
        <v/>
      </c>
    </row>
    <row r="11379" spans="4:4">
      <c r="D11379" t="str">
        <f ca="1">IF(AND(E11379&lt;&gt;"",F11379&lt;&gt;""),IF(#REF!&lt;&gt;"on hold",IF(AND(#REF!&lt;&gt;"cancelled",#REF!&lt;&gt;"done"),IF(TODAY()&gt;F11379,"delayed","on target"),"finished"),"on hold"),"")</f>
        <v/>
      </c>
    </row>
    <row r="11380" spans="4:4">
      <c r="D11380" t="str">
        <f ca="1">IF(AND(E11380&lt;&gt;"",F11380&lt;&gt;""),IF(#REF!&lt;&gt;"on hold",IF(AND(#REF!&lt;&gt;"cancelled",#REF!&lt;&gt;"done"),IF(TODAY()&gt;F11380,"delayed","on target"),"finished"),"on hold"),"")</f>
        <v/>
      </c>
    </row>
    <row r="11381" spans="4:4">
      <c r="D11381" t="str">
        <f ca="1">IF(AND(E11381&lt;&gt;"",F11381&lt;&gt;""),IF(#REF!&lt;&gt;"on hold",IF(AND(#REF!&lt;&gt;"cancelled",#REF!&lt;&gt;"done"),IF(TODAY()&gt;F11381,"delayed","on target"),"finished"),"on hold"),"")</f>
        <v/>
      </c>
    </row>
    <row r="11382" spans="4:4">
      <c r="D11382" t="str">
        <f ca="1">IF(AND(E11382&lt;&gt;"",F11382&lt;&gt;""),IF(#REF!&lt;&gt;"on hold",IF(AND(#REF!&lt;&gt;"cancelled",#REF!&lt;&gt;"done"),IF(TODAY()&gt;F11382,"delayed","on target"),"finished"),"on hold"),"")</f>
        <v/>
      </c>
    </row>
    <row r="11383" spans="4:4">
      <c r="D11383" t="str">
        <f ca="1">IF(AND(E11383&lt;&gt;"",F11383&lt;&gt;""),IF(#REF!&lt;&gt;"on hold",IF(AND(#REF!&lt;&gt;"cancelled",#REF!&lt;&gt;"done"),IF(TODAY()&gt;F11383,"delayed","on target"),"finished"),"on hold"),"")</f>
        <v/>
      </c>
    </row>
    <row r="11384" spans="4:4">
      <c r="D11384" t="str">
        <f ca="1">IF(AND(E11384&lt;&gt;"",F11384&lt;&gt;""),IF(#REF!&lt;&gt;"on hold",IF(AND(#REF!&lt;&gt;"cancelled",#REF!&lt;&gt;"done"),IF(TODAY()&gt;F11384,"delayed","on target"),"finished"),"on hold"),"")</f>
        <v/>
      </c>
    </row>
    <row r="11385" spans="4:4">
      <c r="D11385" t="str">
        <f ca="1">IF(AND(E11385&lt;&gt;"",F11385&lt;&gt;""),IF(#REF!&lt;&gt;"on hold",IF(AND(#REF!&lt;&gt;"cancelled",#REF!&lt;&gt;"done"),IF(TODAY()&gt;F11385,"delayed","on target"),"finished"),"on hold"),"")</f>
        <v/>
      </c>
    </row>
    <row r="11386" spans="4:4">
      <c r="D11386" t="str">
        <f ca="1">IF(AND(E11386&lt;&gt;"",F11386&lt;&gt;""),IF(#REF!&lt;&gt;"on hold",IF(AND(#REF!&lt;&gt;"cancelled",#REF!&lt;&gt;"done"),IF(TODAY()&gt;F11386,"delayed","on target"),"finished"),"on hold"),"")</f>
        <v/>
      </c>
    </row>
    <row r="11387" spans="4:4">
      <c r="D11387" t="str">
        <f ca="1">IF(AND(E11387&lt;&gt;"",F11387&lt;&gt;""),IF(#REF!&lt;&gt;"on hold",IF(AND(#REF!&lt;&gt;"cancelled",#REF!&lt;&gt;"done"),IF(TODAY()&gt;F11387,"delayed","on target"),"finished"),"on hold"),"")</f>
        <v/>
      </c>
    </row>
    <row r="11388" spans="4:4">
      <c r="D11388" t="str">
        <f ca="1">IF(AND(E11388&lt;&gt;"",F11388&lt;&gt;""),IF(#REF!&lt;&gt;"on hold",IF(AND(#REF!&lt;&gt;"cancelled",#REF!&lt;&gt;"done"),IF(TODAY()&gt;F11388,"delayed","on target"),"finished"),"on hold"),"")</f>
        <v/>
      </c>
    </row>
    <row r="11389" spans="4:4">
      <c r="D11389" t="str">
        <f ca="1">IF(AND(E11389&lt;&gt;"",F11389&lt;&gt;""),IF(#REF!&lt;&gt;"on hold",IF(AND(#REF!&lt;&gt;"cancelled",#REF!&lt;&gt;"done"),IF(TODAY()&gt;F11389,"delayed","on target"),"finished"),"on hold"),"")</f>
        <v/>
      </c>
    </row>
    <row r="11390" spans="4:4">
      <c r="D11390" t="str">
        <f ca="1">IF(AND(E11390&lt;&gt;"",F11390&lt;&gt;""),IF(#REF!&lt;&gt;"on hold",IF(AND(#REF!&lt;&gt;"cancelled",#REF!&lt;&gt;"done"),IF(TODAY()&gt;F11390,"delayed","on target"),"finished"),"on hold"),"")</f>
        <v/>
      </c>
    </row>
    <row r="11391" spans="4:4">
      <c r="D11391" t="str">
        <f ca="1">IF(AND(E11391&lt;&gt;"",F11391&lt;&gt;""),IF(#REF!&lt;&gt;"on hold",IF(AND(#REF!&lt;&gt;"cancelled",#REF!&lt;&gt;"done"),IF(TODAY()&gt;F11391,"delayed","on target"),"finished"),"on hold"),"")</f>
        <v/>
      </c>
    </row>
    <row r="11392" spans="4:4">
      <c r="D11392" t="str">
        <f ca="1">IF(AND(E11392&lt;&gt;"",F11392&lt;&gt;""),IF(#REF!&lt;&gt;"on hold",IF(AND(#REF!&lt;&gt;"cancelled",#REF!&lt;&gt;"done"),IF(TODAY()&gt;F11392,"delayed","on target"),"finished"),"on hold"),"")</f>
        <v/>
      </c>
    </row>
    <row r="11393" spans="4:4">
      <c r="D11393" t="str">
        <f ca="1">IF(AND(E11393&lt;&gt;"",F11393&lt;&gt;""),IF(#REF!&lt;&gt;"on hold",IF(AND(#REF!&lt;&gt;"cancelled",#REF!&lt;&gt;"done"),IF(TODAY()&gt;F11393,"delayed","on target"),"finished"),"on hold"),"")</f>
        <v/>
      </c>
    </row>
    <row r="11394" spans="4:4">
      <c r="D11394" t="str">
        <f ca="1">IF(AND(E11394&lt;&gt;"",F11394&lt;&gt;""),IF(#REF!&lt;&gt;"on hold",IF(AND(#REF!&lt;&gt;"cancelled",#REF!&lt;&gt;"done"),IF(TODAY()&gt;F11394,"delayed","on target"),"finished"),"on hold"),"")</f>
        <v/>
      </c>
    </row>
    <row r="11395" spans="4:4">
      <c r="D11395" t="str">
        <f ca="1">IF(AND(E11395&lt;&gt;"",F11395&lt;&gt;""),IF(#REF!&lt;&gt;"on hold",IF(AND(#REF!&lt;&gt;"cancelled",#REF!&lt;&gt;"done"),IF(TODAY()&gt;F11395,"delayed","on target"),"finished"),"on hold"),"")</f>
        <v/>
      </c>
    </row>
    <row r="11396" spans="4:4">
      <c r="D11396" t="str">
        <f ca="1">IF(AND(E11396&lt;&gt;"",F11396&lt;&gt;""),IF(#REF!&lt;&gt;"on hold",IF(AND(#REF!&lt;&gt;"cancelled",#REF!&lt;&gt;"done"),IF(TODAY()&gt;F11396,"delayed","on target"),"finished"),"on hold"),"")</f>
        <v/>
      </c>
    </row>
    <row r="11397" spans="4:4">
      <c r="D11397" t="str">
        <f ca="1">IF(AND(E11397&lt;&gt;"",F11397&lt;&gt;""),IF(#REF!&lt;&gt;"on hold",IF(AND(#REF!&lt;&gt;"cancelled",#REF!&lt;&gt;"done"),IF(TODAY()&gt;F11397,"delayed","on target"),"finished"),"on hold"),"")</f>
        <v/>
      </c>
    </row>
    <row r="11398" spans="4:4">
      <c r="D11398" t="str">
        <f ca="1">IF(AND(E11398&lt;&gt;"",F11398&lt;&gt;""),IF(#REF!&lt;&gt;"on hold",IF(AND(#REF!&lt;&gt;"cancelled",#REF!&lt;&gt;"done"),IF(TODAY()&gt;F11398,"delayed","on target"),"finished"),"on hold"),"")</f>
        <v/>
      </c>
    </row>
    <row r="11399" spans="4:4">
      <c r="D11399" t="str">
        <f ca="1">IF(AND(E11399&lt;&gt;"",F11399&lt;&gt;""),IF(#REF!&lt;&gt;"on hold",IF(AND(#REF!&lt;&gt;"cancelled",#REF!&lt;&gt;"done"),IF(TODAY()&gt;F11399,"delayed","on target"),"finished"),"on hold"),"")</f>
        <v/>
      </c>
    </row>
    <row r="11400" spans="4:4">
      <c r="D11400" t="str">
        <f ca="1">IF(AND(E11400&lt;&gt;"",F11400&lt;&gt;""),IF(#REF!&lt;&gt;"on hold",IF(AND(#REF!&lt;&gt;"cancelled",#REF!&lt;&gt;"done"),IF(TODAY()&gt;F11400,"delayed","on target"),"finished"),"on hold"),"")</f>
        <v/>
      </c>
    </row>
    <row r="11401" spans="4:4">
      <c r="D11401" t="str">
        <f ca="1">IF(AND(E11401&lt;&gt;"",F11401&lt;&gt;""),IF(#REF!&lt;&gt;"on hold",IF(AND(#REF!&lt;&gt;"cancelled",#REF!&lt;&gt;"done"),IF(TODAY()&gt;F11401,"delayed","on target"),"finished"),"on hold"),"")</f>
        <v/>
      </c>
    </row>
    <row r="11402" spans="4:4">
      <c r="D11402" t="str">
        <f ca="1">IF(AND(E11402&lt;&gt;"",F11402&lt;&gt;""),IF(#REF!&lt;&gt;"on hold",IF(AND(#REF!&lt;&gt;"cancelled",#REF!&lt;&gt;"done"),IF(TODAY()&gt;F11402,"delayed","on target"),"finished"),"on hold"),"")</f>
        <v/>
      </c>
    </row>
    <row r="11403" spans="4:4">
      <c r="D11403" t="str">
        <f ca="1">IF(AND(E11403&lt;&gt;"",F11403&lt;&gt;""),IF(#REF!&lt;&gt;"on hold",IF(AND(#REF!&lt;&gt;"cancelled",#REF!&lt;&gt;"done"),IF(TODAY()&gt;F11403,"delayed","on target"),"finished"),"on hold"),"")</f>
        <v/>
      </c>
    </row>
    <row r="11404" spans="4:4">
      <c r="D11404" t="str">
        <f ca="1">IF(AND(E11404&lt;&gt;"",F11404&lt;&gt;""),IF(#REF!&lt;&gt;"on hold",IF(AND(#REF!&lt;&gt;"cancelled",#REF!&lt;&gt;"done"),IF(TODAY()&gt;F11404,"delayed","on target"),"finished"),"on hold"),"")</f>
        <v/>
      </c>
    </row>
    <row r="11405" spans="4:4">
      <c r="D11405" t="str">
        <f ca="1">IF(AND(E11405&lt;&gt;"",F11405&lt;&gt;""),IF(#REF!&lt;&gt;"on hold",IF(AND(#REF!&lt;&gt;"cancelled",#REF!&lt;&gt;"done"),IF(TODAY()&gt;F11405,"delayed","on target"),"finished"),"on hold"),"")</f>
        <v/>
      </c>
    </row>
    <row r="11406" spans="4:4">
      <c r="D11406" t="str">
        <f ca="1">IF(AND(E11406&lt;&gt;"",F11406&lt;&gt;""),IF(#REF!&lt;&gt;"on hold",IF(AND(#REF!&lt;&gt;"cancelled",#REF!&lt;&gt;"done"),IF(TODAY()&gt;F11406,"delayed","on target"),"finished"),"on hold"),"")</f>
        <v/>
      </c>
    </row>
    <row r="11407" spans="4:4">
      <c r="D11407" t="str">
        <f ca="1">IF(AND(E11407&lt;&gt;"",F11407&lt;&gt;""),IF(#REF!&lt;&gt;"on hold",IF(AND(#REF!&lt;&gt;"cancelled",#REF!&lt;&gt;"done"),IF(TODAY()&gt;F11407,"delayed","on target"),"finished"),"on hold"),"")</f>
        <v/>
      </c>
    </row>
    <row r="11408" spans="4:4">
      <c r="D11408" t="str">
        <f ca="1">IF(AND(E11408&lt;&gt;"",F11408&lt;&gt;""),IF(#REF!&lt;&gt;"on hold",IF(AND(#REF!&lt;&gt;"cancelled",#REF!&lt;&gt;"done"),IF(TODAY()&gt;F11408,"delayed","on target"),"finished"),"on hold"),"")</f>
        <v/>
      </c>
    </row>
    <row r="11409" spans="4:4">
      <c r="D11409" t="str">
        <f ca="1">IF(AND(E11409&lt;&gt;"",F11409&lt;&gt;""),IF(#REF!&lt;&gt;"on hold",IF(AND(#REF!&lt;&gt;"cancelled",#REF!&lt;&gt;"done"),IF(TODAY()&gt;F11409,"delayed","on target"),"finished"),"on hold"),"")</f>
        <v/>
      </c>
    </row>
    <row r="11410" spans="4:4">
      <c r="D11410" t="str">
        <f ca="1">IF(AND(E11410&lt;&gt;"",F11410&lt;&gt;""),IF(#REF!&lt;&gt;"on hold",IF(AND(#REF!&lt;&gt;"cancelled",#REF!&lt;&gt;"done"),IF(TODAY()&gt;F11410,"delayed","on target"),"finished"),"on hold"),"")</f>
        <v/>
      </c>
    </row>
    <row r="11411" spans="4:4">
      <c r="D11411" t="str">
        <f ca="1">IF(AND(E11411&lt;&gt;"",F11411&lt;&gt;""),IF(#REF!&lt;&gt;"on hold",IF(AND(#REF!&lt;&gt;"cancelled",#REF!&lt;&gt;"done"),IF(TODAY()&gt;F11411,"delayed","on target"),"finished"),"on hold"),"")</f>
        <v/>
      </c>
    </row>
    <row r="11412" spans="4:4">
      <c r="D11412" t="str">
        <f ca="1">IF(AND(E11412&lt;&gt;"",F11412&lt;&gt;""),IF(#REF!&lt;&gt;"on hold",IF(AND(#REF!&lt;&gt;"cancelled",#REF!&lt;&gt;"done"),IF(TODAY()&gt;F11412,"delayed","on target"),"finished"),"on hold"),"")</f>
        <v/>
      </c>
    </row>
    <row r="11413" spans="4:4">
      <c r="D11413" t="str">
        <f ca="1">IF(AND(E11413&lt;&gt;"",F11413&lt;&gt;""),IF(#REF!&lt;&gt;"on hold",IF(AND(#REF!&lt;&gt;"cancelled",#REF!&lt;&gt;"done"),IF(TODAY()&gt;F11413,"delayed","on target"),"finished"),"on hold"),"")</f>
        <v/>
      </c>
    </row>
    <row r="11414" spans="4:4">
      <c r="D11414" t="str">
        <f ca="1">IF(AND(E11414&lt;&gt;"",F11414&lt;&gt;""),IF(#REF!&lt;&gt;"on hold",IF(AND(#REF!&lt;&gt;"cancelled",#REF!&lt;&gt;"done"),IF(TODAY()&gt;F11414,"delayed","on target"),"finished"),"on hold"),"")</f>
        <v/>
      </c>
    </row>
    <row r="11415" spans="4:4">
      <c r="D11415" t="str">
        <f ca="1">IF(AND(E11415&lt;&gt;"",F11415&lt;&gt;""),IF(#REF!&lt;&gt;"on hold",IF(AND(#REF!&lt;&gt;"cancelled",#REF!&lt;&gt;"done"),IF(TODAY()&gt;F11415,"delayed","on target"),"finished"),"on hold"),"")</f>
        <v/>
      </c>
    </row>
    <row r="11416" spans="4:4">
      <c r="D11416" t="str">
        <f ca="1">IF(AND(E11416&lt;&gt;"",F11416&lt;&gt;""),IF(#REF!&lt;&gt;"on hold",IF(AND(#REF!&lt;&gt;"cancelled",#REF!&lt;&gt;"done"),IF(TODAY()&gt;F11416,"delayed","on target"),"finished"),"on hold"),"")</f>
        <v/>
      </c>
    </row>
    <row r="11417" spans="4:4">
      <c r="D11417" t="str">
        <f ca="1">IF(AND(E11417&lt;&gt;"",F11417&lt;&gt;""),IF(#REF!&lt;&gt;"on hold",IF(AND(#REF!&lt;&gt;"cancelled",#REF!&lt;&gt;"done"),IF(TODAY()&gt;F11417,"delayed","on target"),"finished"),"on hold"),"")</f>
        <v/>
      </c>
    </row>
    <row r="11418" spans="4:4">
      <c r="D11418" t="str">
        <f ca="1">IF(AND(E11418&lt;&gt;"",F11418&lt;&gt;""),IF(#REF!&lt;&gt;"on hold",IF(AND(#REF!&lt;&gt;"cancelled",#REF!&lt;&gt;"done"),IF(TODAY()&gt;F11418,"delayed","on target"),"finished"),"on hold"),"")</f>
        <v/>
      </c>
    </row>
    <row r="11419" spans="4:4">
      <c r="D11419" t="str">
        <f ca="1">IF(AND(E11419&lt;&gt;"",F11419&lt;&gt;""),IF(#REF!&lt;&gt;"on hold",IF(AND(#REF!&lt;&gt;"cancelled",#REF!&lt;&gt;"done"),IF(TODAY()&gt;F11419,"delayed","on target"),"finished"),"on hold"),"")</f>
        <v/>
      </c>
    </row>
    <row r="11420" spans="4:4">
      <c r="D11420" t="str">
        <f ca="1">IF(AND(E11420&lt;&gt;"",F11420&lt;&gt;""),IF(#REF!&lt;&gt;"on hold",IF(AND(#REF!&lt;&gt;"cancelled",#REF!&lt;&gt;"done"),IF(TODAY()&gt;F11420,"delayed","on target"),"finished"),"on hold"),"")</f>
        <v/>
      </c>
    </row>
    <row r="11421" spans="4:4">
      <c r="D11421" t="str">
        <f ca="1">IF(AND(E11421&lt;&gt;"",F11421&lt;&gt;""),IF(#REF!&lt;&gt;"on hold",IF(AND(#REF!&lt;&gt;"cancelled",#REF!&lt;&gt;"done"),IF(TODAY()&gt;F11421,"delayed","on target"),"finished"),"on hold"),"")</f>
        <v/>
      </c>
    </row>
    <row r="11422" spans="4:4">
      <c r="D11422" t="str">
        <f ca="1">IF(AND(E11422&lt;&gt;"",F11422&lt;&gt;""),IF(#REF!&lt;&gt;"on hold",IF(AND(#REF!&lt;&gt;"cancelled",#REF!&lt;&gt;"done"),IF(TODAY()&gt;F11422,"delayed","on target"),"finished"),"on hold"),"")</f>
        <v/>
      </c>
    </row>
    <row r="11423" spans="4:4">
      <c r="D11423" t="str">
        <f ca="1">IF(AND(E11423&lt;&gt;"",F11423&lt;&gt;""),IF(#REF!&lt;&gt;"on hold",IF(AND(#REF!&lt;&gt;"cancelled",#REF!&lt;&gt;"done"),IF(TODAY()&gt;F11423,"delayed","on target"),"finished"),"on hold"),"")</f>
        <v/>
      </c>
    </row>
    <row r="11424" spans="4:4">
      <c r="D11424" t="str">
        <f ca="1">IF(AND(E11424&lt;&gt;"",F11424&lt;&gt;""),IF(#REF!&lt;&gt;"on hold",IF(AND(#REF!&lt;&gt;"cancelled",#REF!&lt;&gt;"done"),IF(TODAY()&gt;F11424,"delayed","on target"),"finished"),"on hold"),"")</f>
        <v/>
      </c>
    </row>
    <row r="11425" spans="4:4">
      <c r="D11425" t="str">
        <f ca="1">IF(AND(E11425&lt;&gt;"",F11425&lt;&gt;""),IF(#REF!&lt;&gt;"on hold",IF(AND(#REF!&lt;&gt;"cancelled",#REF!&lt;&gt;"done"),IF(TODAY()&gt;F11425,"delayed","on target"),"finished"),"on hold"),"")</f>
        <v/>
      </c>
    </row>
    <row r="11426" spans="4:4">
      <c r="D11426" t="str">
        <f ca="1">IF(AND(E11426&lt;&gt;"",F11426&lt;&gt;""),IF(#REF!&lt;&gt;"on hold",IF(AND(#REF!&lt;&gt;"cancelled",#REF!&lt;&gt;"done"),IF(TODAY()&gt;F11426,"delayed","on target"),"finished"),"on hold"),"")</f>
        <v/>
      </c>
    </row>
    <row r="11427" spans="4:4">
      <c r="D11427" t="str">
        <f ca="1">IF(AND(E11427&lt;&gt;"",F11427&lt;&gt;""),IF(#REF!&lt;&gt;"on hold",IF(AND(#REF!&lt;&gt;"cancelled",#REF!&lt;&gt;"done"),IF(TODAY()&gt;F11427,"delayed","on target"),"finished"),"on hold"),"")</f>
        <v/>
      </c>
    </row>
    <row r="11428" spans="4:4">
      <c r="D11428" t="str">
        <f ca="1">IF(AND(E11428&lt;&gt;"",F11428&lt;&gt;""),IF(#REF!&lt;&gt;"on hold",IF(AND(#REF!&lt;&gt;"cancelled",#REF!&lt;&gt;"done"),IF(TODAY()&gt;F11428,"delayed","on target"),"finished"),"on hold"),"")</f>
        <v/>
      </c>
    </row>
    <row r="11429" spans="4:4">
      <c r="D11429" t="str">
        <f ca="1">IF(AND(E11429&lt;&gt;"",F11429&lt;&gt;""),IF(#REF!&lt;&gt;"on hold",IF(AND(#REF!&lt;&gt;"cancelled",#REF!&lt;&gt;"done"),IF(TODAY()&gt;F11429,"delayed","on target"),"finished"),"on hold"),"")</f>
        <v/>
      </c>
    </row>
    <row r="11430" spans="4:4">
      <c r="D11430" t="str">
        <f ca="1">IF(AND(E11430&lt;&gt;"",F11430&lt;&gt;""),IF(#REF!&lt;&gt;"on hold",IF(AND(#REF!&lt;&gt;"cancelled",#REF!&lt;&gt;"done"),IF(TODAY()&gt;F11430,"delayed","on target"),"finished"),"on hold"),"")</f>
        <v/>
      </c>
    </row>
    <row r="11431" spans="4:4">
      <c r="D11431" t="str">
        <f ca="1">IF(AND(E11431&lt;&gt;"",F11431&lt;&gt;""),IF(#REF!&lt;&gt;"on hold",IF(AND(#REF!&lt;&gt;"cancelled",#REF!&lt;&gt;"done"),IF(TODAY()&gt;F11431,"delayed","on target"),"finished"),"on hold"),"")</f>
        <v/>
      </c>
    </row>
    <row r="11432" spans="4:4">
      <c r="D11432" t="str">
        <f ca="1">IF(AND(E11432&lt;&gt;"",F11432&lt;&gt;""),IF(#REF!&lt;&gt;"on hold",IF(AND(#REF!&lt;&gt;"cancelled",#REF!&lt;&gt;"done"),IF(TODAY()&gt;F11432,"delayed","on target"),"finished"),"on hold"),"")</f>
        <v/>
      </c>
    </row>
    <row r="11433" spans="4:4">
      <c r="D11433" t="str">
        <f ca="1">IF(AND(E11433&lt;&gt;"",F11433&lt;&gt;""),IF(#REF!&lt;&gt;"on hold",IF(AND(#REF!&lt;&gt;"cancelled",#REF!&lt;&gt;"done"),IF(TODAY()&gt;F11433,"delayed","on target"),"finished"),"on hold"),"")</f>
        <v/>
      </c>
    </row>
    <row r="11434" spans="4:4">
      <c r="D11434" t="str">
        <f ca="1">IF(AND(E11434&lt;&gt;"",F11434&lt;&gt;""),IF(#REF!&lt;&gt;"on hold",IF(AND(#REF!&lt;&gt;"cancelled",#REF!&lt;&gt;"done"),IF(TODAY()&gt;F11434,"delayed","on target"),"finished"),"on hold"),"")</f>
        <v/>
      </c>
    </row>
    <row r="11435" spans="4:4">
      <c r="D11435" t="str">
        <f ca="1">IF(AND(E11435&lt;&gt;"",F11435&lt;&gt;""),IF(#REF!&lt;&gt;"on hold",IF(AND(#REF!&lt;&gt;"cancelled",#REF!&lt;&gt;"done"),IF(TODAY()&gt;F11435,"delayed","on target"),"finished"),"on hold"),"")</f>
        <v/>
      </c>
    </row>
    <row r="11436" spans="4:4">
      <c r="D11436" t="str">
        <f ca="1">IF(AND(E11436&lt;&gt;"",F11436&lt;&gt;""),IF(#REF!&lt;&gt;"on hold",IF(AND(#REF!&lt;&gt;"cancelled",#REF!&lt;&gt;"done"),IF(TODAY()&gt;F11436,"delayed","on target"),"finished"),"on hold"),"")</f>
        <v/>
      </c>
    </row>
    <row r="11437" spans="4:4">
      <c r="D11437" t="str">
        <f ca="1">IF(AND(E11437&lt;&gt;"",F11437&lt;&gt;""),IF(#REF!&lt;&gt;"on hold",IF(AND(#REF!&lt;&gt;"cancelled",#REF!&lt;&gt;"done"),IF(TODAY()&gt;F11437,"delayed","on target"),"finished"),"on hold"),"")</f>
        <v/>
      </c>
    </row>
    <row r="11438" spans="4:4">
      <c r="D11438" t="str">
        <f ca="1">IF(AND(E11438&lt;&gt;"",F11438&lt;&gt;""),IF(#REF!&lt;&gt;"on hold",IF(AND(#REF!&lt;&gt;"cancelled",#REF!&lt;&gt;"done"),IF(TODAY()&gt;F11438,"delayed","on target"),"finished"),"on hold"),"")</f>
        <v/>
      </c>
    </row>
    <row r="11439" spans="4:4">
      <c r="D11439" t="str">
        <f ca="1">IF(AND(E11439&lt;&gt;"",F11439&lt;&gt;""),IF(#REF!&lt;&gt;"on hold",IF(AND(#REF!&lt;&gt;"cancelled",#REF!&lt;&gt;"done"),IF(TODAY()&gt;F11439,"delayed","on target"),"finished"),"on hold"),"")</f>
        <v/>
      </c>
    </row>
    <row r="11440" spans="4:4">
      <c r="D11440" t="str">
        <f ca="1">IF(AND(E11440&lt;&gt;"",F11440&lt;&gt;""),IF(#REF!&lt;&gt;"on hold",IF(AND(#REF!&lt;&gt;"cancelled",#REF!&lt;&gt;"done"),IF(TODAY()&gt;F11440,"delayed","on target"),"finished"),"on hold"),"")</f>
        <v/>
      </c>
    </row>
    <row r="11441" spans="4:4">
      <c r="D11441" t="str">
        <f ca="1">IF(AND(E11441&lt;&gt;"",F11441&lt;&gt;""),IF(#REF!&lt;&gt;"on hold",IF(AND(#REF!&lt;&gt;"cancelled",#REF!&lt;&gt;"done"),IF(TODAY()&gt;F11441,"delayed","on target"),"finished"),"on hold"),"")</f>
        <v/>
      </c>
    </row>
    <row r="11442" spans="4:4">
      <c r="D11442" t="str">
        <f ca="1">IF(AND(E11442&lt;&gt;"",F11442&lt;&gt;""),IF(#REF!&lt;&gt;"on hold",IF(AND(#REF!&lt;&gt;"cancelled",#REF!&lt;&gt;"done"),IF(TODAY()&gt;F11442,"delayed","on target"),"finished"),"on hold"),"")</f>
        <v/>
      </c>
    </row>
    <row r="11443" spans="4:4">
      <c r="D11443" t="str">
        <f ca="1">IF(AND(E11443&lt;&gt;"",F11443&lt;&gt;""),IF(#REF!&lt;&gt;"on hold",IF(AND(#REF!&lt;&gt;"cancelled",#REF!&lt;&gt;"done"),IF(TODAY()&gt;F11443,"delayed","on target"),"finished"),"on hold"),"")</f>
        <v/>
      </c>
    </row>
    <row r="11444" spans="4:4">
      <c r="D11444" t="str">
        <f ca="1">IF(AND(E11444&lt;&gt;"",F11444&lt;&gt;""),IF(#REF!&lt;&gt;"on hold",IF(AND(#REF!&lt;&gt;"cancelled",#REF!&lt;&gt;"done"),IF(TODAY()&gt;F11444,"delayed","on target"),"finished"),"on hold"),"")</f>
        <v/>
      </c>
    </row>
    <row r="11445" spans="4:4">
      <c r="D11445" t="str">
        <f ca="1">IF(AND(E11445&lt;&gt;"",F11445&lt;&gt;""),IF(#REF!&lt;&gt;"on hold",IF(AND(#REF!&lt;&gt;"cancelled",#REF!&lt;&gt;"done"),IF(TODAY()&gt;F11445,"delayed","on target"),"finished"),"on hold"),"")</f>
        <v/>
      </c>
    </row>
    <row r="11446" spans="4:4">
      <c r="D11446" t="str">
        <f ca="1">IF(AND(E11446&lt;&gt;"",F11446&lt;&gt;""),IF(#REF!&lt;&gt;"on hold",IF(AND(#REF!&lt;&gt;"cancelled",#REF!&lt;&gt;"done"),IF(TODAY()&gt;F11446,"delayed","on target"),"finished"),"on hold"),"")</f>
        <v/>
      </c>
    </row>
    <row r="11447" spans="4:4">
      <c r="D11447" t="str">
        <f ca="1">IF(AND(E11447&lt;&gt;"",F11447&lt;&gt;""),IF(#REF!&lt;&gt;"on hold",IF(AND(#REF!&lt;&gt;"cancelled",#REF!&lt;&gt;"done"),IF(TODAY()&gt;F11447,"delayed","on target"),"finished"),"on hold"),"")</f>
        <v/>
      </c>
    </row>
    <row r="11448" spans="4:4">
      <c r="D11448" t="str">
        <f ca="1">IF(AND(E11448&lt;&gt;"",F11448&lt;&gt;""),IF(#REF!&lt;&gt;"on hold",IF(AND(#REF!&lt;&gt;"cancelled",#REF!&lt;&gt;"done"),IF(TODAY()&gt;F11448,"delayed","on target"),"finished"),"on hold"),"")</f>
        <v/>
      </c>
    </row>
    <row r="11449" spans="4:4">
      <c r="D11449" t="str">
        <f ca="1">IF(AND(E11449&lt;&gt;"",F11449&lt;&gt;""),IF(#REF!&lt;&gt;"on hold",IF(AND(#REF!&lt;&gt;"cancelled",#REF!&lt;&gt;"done"),IF(TODAY()&gt;F11449,"delayed","on target"),"finished"),"on hold"),"")</f>
        <v/>
      </c>
    </row>
    <row r="11450" spans="4:4">
      <c r="D11450" t="str">
        <f ca="1">IF(AND(E11450&lt;&gt;"",F11450&lt;&gt;""),IF(#REF!&lt;&gt;"on hold",IF(AND(#REF!&lt;&gt;"cancelled",#REF!&lt;&gt;"done"),IF(TODAY()&gt;F11450,"delayed","on target"),"finished"),"on hold"),"")</f>
        <v/>
      </c>
    </row>
    <row r="11451" spans="4:4">
      <c r="D11451" t="str">
        <f ca="1">IF(AND(E11451&lt;&gt;"",F11451&lt;&gt;""),IF(#REF!&lt;&gt;"on hold",IF(AND(#REF!&lt;&gt;"cancelled",#REF!&lt;&gt;"done"),IF(TODAY()&gt;F11451,"delayed","on target"),"finished"),"on hold"),"")</f>
        <v/>
      </c>
    </row>
    <row r="11452" spans="4:4">
      <c r="D11452" t="str">
        <f ca="1">IF(AND(E11452&lt;&gt;"",F11452&lt;&gt;""),IF(#REF!&lt;&gt;"on hold",IF(AND(#REF!&lt;&gt;"cancelled",#REF!&lt;&gt;"done"),IF(TODAY()&gt;F11452,"delayed","on target"),"finished"),"on hold"),"")</f>
        <v/>
      </c>
    </row>
    <row r="11453" spans="4:4">
      <c r="D11453" t="str">
        <f ca="1">IF(AND(E11453&lt;&gt;"",F11453&lt;&gt;""),IF(#REF!&lt;&gt;"on hold",IF(AND(#REF!&lt;&gt;"cancelled",#REF!&lt;&gt;"done"),IF(TODAY()&gt;F11453,"delayed","on target"),"finished"),"on hold"),"")</f>
        <v/>
      </c>
    </row>
    <row r="11454" spans="4:4">
      <c r="D11454" t="str">
        <f ca="1">IF(AND(E11454&lt;&gt;"",F11454&lt;&gt;""),IF(#REF!&lt;&gt;"on hold",IF(AND(#REF!&lt;&gt;"cancelled",#REF!&lt;&gt;"done"),IF(TODAY()&gt;F11454,"delayed","on target"),"finished"),"on hold"),"")</f>
        <v/>
      </c>
    </row>
    <row r="11455" spans="4:4">
      <c r="D11455" t="str">
        <f ca="1">IF(AND(E11455&lt;&gt;"",F11455&lt;&gt;""),IF(#REF!&lt;&gt;"on hold",IF(AND(#REF!&lt;&gt;"cancelled",#REF!&lt;&gt;"done"),IF(TODAY()&gt;F11455,"delayed","on target"),"finished"),"on hold"),"")</f>
        <v/>
      </c>
    </row>
    <row r="11456" spans="4:4">
      <c r="D11456" t="str">
        <f ca="1">IF(AND(E11456&lt;&gt;"",F11456&lt;&gt;""),IF(#REF!&lt;&gt;"on hold",IF(AND(#REF!&lt;&gt;"cancelled",#REF!&lt;&gt;"done"),IF(TODAY()&gt;F11456,"delayed","on target"),"finished"),"on hold"),"")</f>
        <v/>
      </c>
    </row>
    <row r="11457" spans="4:4">
      <c r="D11457" t="str">
        <f ca="1">IF(AND(E11457&lt;&gt;"",F11457&lt;&gt;""),IF(#REF!&lt;&gt;"on hold",IF(AND(#REF!&lt;&gt;"cancelled",#REF!&lt;&gt;"done"),IF(TODAY()&gt;F11457,"delayed","on target"),"finished"),"on hold"),"")</f>
        <v/>
      </c>
    </row>
    <row r="11458" spans="4:4">
      <c r="D11458" t="str">
        <f ca="1">IF(AND(E11458&lt;&gt;"",F11458&lt;&gt;""),IF(#REF!&lt;&gt;"on hold",IF(AND(#REF!&lt;&gt;"cancelled",#REF!&lt;&gt;"done"),IF(TODAY()&gt;F11458,"delayed","on target"),"finished"),"on hold"),"")</f>
        <v/>
      </c>
    </row>
    <row r="11459" spans="4:4">
      <c r="D11459" t="str">
        <f ca="1">IF(AND(E11459&lt;&gt;"",F11459&lt;&gt;""),IF(#REF!&lt;&gt;"on hold",IF(AND(#REF!&lt;&gt;"cancelled",#REF!&lt;&gt;"done"),IF(TODAY()&gt;F11459,"delayed","on target"),"finished"),"on hold"),"")</f>
        <v/>
      </c>
    </row>
    <row r="11460" spans="4:4">
      <c r="D11460" t="str">
        <f ca="1">IF(AND(E11460&lt;&gt;"",F11460&lt;&gt;""),IF(#REF!&lt;&gt;"on hold",IF(AND(#REF!&lt;&gt;"cancelled",#REF!&lt;&gt;"done"),IF(TODAY()&gt;F11460,"delayed","on target"),"finished"),"on hold"),"")</f>
        <v/>
      </c>
    </row>
    <row r="11461" spans="4:4">
      <c r="D11461" t="str">
        <f ca="1">IF(AND(E11461&lt;&gt;"",F11461&lt;&gt;""),IF(#REF!&lt;&gt;"on hold",IF(AND(#REF!&lt;&gt;"cancelled",#REF!&lt;&gt;"done"),IF(TODAY()&gt;F11461,"delayed","on target"),"finished"),"on hold"),"")</f>
        <v/>
      </c>
    </row>
    <row r="11462" spans="4:4">
      <c r="D11462" t="str">
        <f ca="1">IF(AND(E11462&lt;&gt;"",F11462&lt;&gt;""),IF(#REF!&lt;&gt;"on hold",IF(AND(#REF!&lt;&gt;"cancelled",#REF!&lt;&gt;"done"),IF(TODAY()&gt;F11462,"delayed","on target"),"finished"),"on hold"),"")</f>
        <v/>
      </c>
    </row>
    <row r="11463" spans="4:4">
      <c r="D11463" t="str">
        <f ca="1">IF(AND(E11463&lt;&gt;"",F11463&lt;&gt;""),IF(#REF!&lt;&gt;"on hold",IF(AND(#REF!&lt;&gt;"cancelled",#REF!&lt;&gt;"done"),IF(TODAY()&gt;F11463,"delayed","on target"),"finished"),"on hold"),"")</f>
        <v/>
      </c>
    </row>
    <row r="11464" spans="4:4">
      <c r="D11464" t="str">
        <f ca="1">IF(AND(E11464&lt;&gt;"",F11464&lt;&gt;""),IF(#REF!&lt;&gt;"on hold",IF(AND(#REF!&lt;&gt;"cancelled",#REF!&lt;&gt;"done"),IF(TODAY()&gt;F11464,"delayed","on target"),"finished"),"on hold"),"")</f>
        <v/>
      </c>
    </row>
    <row r="11465" spans="4:4">
      <c r="D11465" t="str">
        <f ca="1">IF(AND(E11465&lt;&gt;"",F11465&lt;&gt;""),IF(#REF!&lt;&gt;"on hold",IF(AND(#REF!&lt;&gt;"cancelled",#REF!&lt;&gt;"done"),IF(TODAY()&gt;F11465,"delayed","on target"),"finished"),"on hold"),"")</f>
        <v/>
      </c>
    </row>
    <row r="11466" spans="4:4">
      <c r="D11466" t="str">
        <f ca="1">IF(AND(E11466&lt;&gt;"",F11466&lt;&gt;""),IF(#REF!&lt;&gt;"on hold",IF(AND(#REF!&lt;&gt;"cancelled",#REF!&lt;&gt;"done"),IF(TODAY()&gt;F11466,"delayed","on target"),"finished"),"on hold"),"")</f>
        <v/>
      </c>
    </row>
    <row r="11467" spans="4:4">
      <c r="D11467" t="str">
        <f ca="1">IF(AND(E11467&lt;&gt;"",F11467&lt;&gt;""),IF(#REF!&lt;&gt;"on hold",IF(AND(#REF!&lt;&gt;"cancelled",#REF!&lt;&gt;"done"),IF(TODAY()&gt;F11467,"delayed","on target"),"finished"),"on hold"),"")</f>
        <v/>
      </c>
    </row>
    <row r="11468" spans="4:4">
      <c r="D11468" t="str">
        <f ca="1">IF(AND(E11468&lt;&gt;"",F11468&lt;&gt;""),IF(#REF!&lt;&gt;"on hold",IF(AND(#REF!&lt;&gt;"cancelled",#REF!&lt;&gt;"done"),IF(TODAY()&gt;F11468,"delayed","on target"),"finished"),"on hold"),"")</f>
        <v/>
      </c>
    </row>
    <row r="11469" spans="4:4">
      <c r="D11469" t="str">
        <f ca="1">IF(AND(E11469&lt;&gt;"",F11469&lt;&gt;""),IF(#REF!&lt;&gt;"on hold",IF(AND(#REF!&lt;&gt;"cancelled",#REF!&lt;&gt;"done"),IF(TODAY()&gt;F11469,"delayed","on target"),"finished"),"on hold"),"")</f>
        <v/>
      </c>
    </row>
    <row r="11470" spans="4:4">
      <c r="D11470" t="str">
        <f ca="1">IF(AND(E11470&lt;&gt;"",F11470&lt;&gt;""),IF(#REF!&lt;&gt;"on hold",IF(AND(#REF!&lt;&gt;"cancelled",#REF!&lt;&gt;"done"),IF(TODAY()&gt;F11470,"delayed","on target"),"finished"),"on hold"),"")</f>
        <v/>
      </c>
    </row>
    <row r="11471" spans="4:4">
      <c r="D11471" t="str">
        <f ca="1">IF(AND(E11471&lt;&gt;"",F11471&lt;&gt;""),IF(#REF!&lt;&gt;"on hold",IF(AND(#REF!&lt;&gt;"cancelled",#REF!&lt;&gt;"done"),IF(TODAY()&gt;F11471,"delayed","on target"),"finished"),"on hold"),"")</f>
        <v/>
      </c>
    </row>
    <row r="11472" spans="4:4">
      <c r="D11472" t="str">
        <f ca="1">IF(AND(E11472&lt;&gt;"",F11472&lt;&gt;""),IF(#REF!&lt;&gt;"on hold",IF(AND(#REF!&lt;&gt;"cancelled",#REF!&lt;&gt;"done"),IF(TODAY()&gt;F11472,"delayed","on target"),"finished"),"on hold"),"")</f>
        <v/>
      </c>
    </row>
    <row r="11473" spans="4:4">
      <c r="D11473" t="str">
        <f ca="1">IF(AND(E11473&lt;&gt;"",F11473&lt;&gt;""),IF(#REF!&lt;&gt;"on hold",IF(AND(#REF!&lt;&gt;"cancelled",#REF!&lt;&gt;"done"),IF(TODAY()&gt;F11473,"delayed","on target"),"finished"),"on hold"),"")</f>
        <v/>
      </c>
    </row>
    <row r="11474" spans="4:4">
      <c r="D11474" t="str">
        <f ca="1">IF(AND(E11474&lt;&gt;"",F11474&lt;&gt;""),IF(#REF!&lt;&gt;"on hold",IF(AND(#REF!&lt;&gt;"cancelled",#REF!&lt;&gt;"done"),IF(TODAY()&gt;F11474,"delayed","on target"),"finished"),"on hold"),"")</f>
        <v/>
      </c>
    </row>
    <row r="11475" spans="4:4">
      <c r="D11475" t="str">
        <f ca="1">IF(AND(E11475&lt;&gt;"",F11475&lt;&gt;""),IF(#REF!&lt;&gt;"on hold",IF(AND(#REF!&lt;&gt;"cancelled",#REF!&lt;&gt;"done"),IF(TODAY()&gt;F11475,"delayed","on target"),"finished"),"on hold"),"")</f>
        <v/>
      </c>
    </row>
    <row r="11476" spans="4:4">
      <c r="D11476" t="str">
        <f ca="1">IF(AND(E11476&lt;&gt;"",F11476&lt;&gt;""),IF(#REF!&lt;&gt;"on hold",IF(AND(#REF!&lt;&gt;"cancelled",#REF!&lt;&gt;"done"),IF(TODAY()&gt;F11476,"delayed","on target"),"finished"),"on hold"),"")</f>
        <v/>
      </c>
    </row>
    <row r="11477" spans="4:4">
      <c r="D11477" t="str">
        <f ca="1">IF(AND(E11477&lt;&gt;"",F11477&lt;&gt;""),IF(#REF!&lt;&gt;"on hold",IF(AND(#REF!&lt;&gt;"cancelled",#REF!&lt;&gt;"done"),IF(TODAY()&gt;F11477,"delayed","on target"),"finished"),"on hold"),"")</f>
        <v/>
      </c>
    </row>
    <row r="11478" spans="4:4">
      <c r="D11478" t="str">
        <f ca="1">IF(AND(E11478&lt;&gt;"",F11478&lt;&gt;""),IF(#REF!&lt;&gt;"on hold",IF(AND(#REF!&lt;&gt;"cancelled",#REF!&lt;&gt;"done"),IF(TODAY()&gt;F11478,"delayed","on target"),"finished"),"on hold"),"")</f>
        <v/>
      </c>
    </row>
    <row r="11479" spans="4:4">
      <c r="D11479" t="str">
        <f ca="1">IF(AND(E11479&lt;&gt;"",F11479&lt;&gt;""),IF(#REF!&lt;&gt;"on hold",IF(AND(#REF!&lt;&gt;"cancelled",#REF!&lt;&gt;"done"),IF(TODAY()&gt;F11479,"delayed","on target"),"finished"),"on hold"),"")</f>
        <v/>
      </c>
    </row>
    <row r="11480" spans="4:4">
      <c r="D11480" t="str">
        <f ca="1">IF(AND(E11480&lt;&gt;"",F11480&lt;&gt;""),IF(#REF!&lt;&gt;"on hold",IF(AND(#REF!&lt;&gt;"cancelled",#REF!&lt;&gt;"done"),IF(TODAY()&gt;F11480,"delayed","on target"),"finished"),"on hold"),"")</f>
        <v/>
      </c>
    </row>
    <row r="11481" spans="4:4">
      <c r="D11481" t="str">
        <f ca="1">IF(AND(E11481&lt;&gt;"",F11481&lt;&gt;""),IF(#REF!&lt;&gt;"on hold",IF(AND(#REF!&lt;&gt;"cancelled",#REF!&lt;&gt;"done"),IF(TODAY()&gt;F11481,"delayed","on target"),"finished"),"on hold"),"")</f>
        <v/>
      </c>
    </row>
    <row r="11482" spans="4:4">
      <c r="D11482" t="str">
        <f ca="1">IF(AND(E11482&lt;&gt;"",F11482&lt;&gt;""),IF(#REF!&lt;&gt;"on hold",IF(AND(#REF!&lt;&gt;"cancelled",#REF!&lt;&gt;"done"),IF(TODAY()&gt;F11482,"delayed","on target"),"finished"),"on hold"),"")</f>
        <v/>
      </c>
    </row>
    <row r="11483" spans="4:4">
      <c r="D11483" t="str">
        <f ca="1">IF(AND(E11483&lt;&gt;"",F11483&lt;&gt;""),IF(#REF!&lt;&gt;"on hold",IF(AND(#REF!&lt;&gt;"cancelled",#REF!&lt;&gt;"done"),IF(TODAY()&gt;F11483,"delayed","on target"),"finished"),"on hold"),"")</f>
        <v/>
      </c>
    </row>
    <row r="11484" spans="4:4">
      <c r="D11484" t="str">
        <f ca="1">IF(AND(E11484&lt;&gt;"",F11484&lt;&gt;""),IF(#REF!&lt;&gt;"on hold",IF(AND(#REF!&lt;&gt;"cancelled",#REF!&lt;&gt;"done"),IF(TODAY()&gt;F11484,"delayed","on target"),"finished"),"on hold"),"")</f>
        <v/>
      </c>
    </row>
    <row r="11485" spans="4:4">
      <c r="D11485" t="str">
        <f ca="1">IF(AND(E11485&lt;&gt;"",F11485&lt;&gt;""),IF(#REF!&lt;&gt;"on hold",IF(AND(#REF!&lt;&gt;"cancelled",#REF!&lt;&gt;"done"),IF(TODAY()&gt;F11485,"delayed","on target"),"finished"),"on hold"),"")</f>
        <v/>
      </c>
    </row>
    <row r="11486" spans="4:4">
      <c r="D11486" t="str">
        <f ca="1">IF(AND(E11486&lt;&gt;"",F11486&lt;&gt;""),IF(#REF!&lt;&gt;"on hold",IF(AND(#REF!&lt;&gt;"cancelled",#REF!&lt;&gt;"done"),IF(TODAY()&gt;F11486,"delayed","on target"),"finished"),"on hold"),"")</f>
        <v/>
      </c>
    </row>
    <row r="11487" spans="4:4">
      <c r="D11487" t="str">
        <f ca="1">IF(AND(E11487&lt;&gt;"",F11487&lt;&gt;""),IF(#REF!&lt;&gt;"on hold",IF(AND(#REF!&lt;&gt;"cancelled",#REF!&lt;&gt;"done"),IF(TODAY()&gt;F11487,"delayed","on target"),"finished"),"on hold"),"")</f>
        <v/>
      </c>
    </row>
    <row r="11488" spans="4:4">
      <c r="D11488" t="str">
        <f ca="1">IF(AND(E11488&lt;&gt;"",F11488&lt;&gt;""),IF(#REF!&lt;&gt;"on hold",IF(AND(#REF!&lt;&gt;"cancelled",#REF!&lt;&gt;"done"),IF(TODAY()&gt;F11488,"delayed","on target"),"finished"),"on hold"),"")</f>
        <v/>
      </c>
    </row>
    <row r="11489" spans="4:4">
      <c r="D11489" t="str">
        <f ca="1">IF(AND(E11489&lt;&gt;"",F11489&lt;&gt;""),IF(#REF!&lt;&gt;"on hold",IF(AND(#REF!&lt;&gt;"cancelled",#REF!&lt;&gt;"done"),IF(TODAY()&gt;F11489,"delayed","on target"),"finished"),"on hold"),"")</f>
        <v/>
      </c>
    </row>
    <row r="11490" spans="4:4">
      <c r="D11490" t="str">
        <f ca="1">IF(AND(E11490&lt;&gt;"",F11490&lt;&gt;""),IF(#REF!&lt;&gt;"on hold",IF(AND(#REF!&lt;&gt;"cancelled",#REF!&lt;&gt;"done"),IF(TODAY()&gt;F11490,"delayed","on target"),"finished"),"on hold"),"")</f>
        <v/>
      </c>
    </row>
    <row r="11491" spans="4:4">
      <c r="D11491" t="str">
        <f ca="1">IF(AND(E11491&lt;&gt;"",F11491&lt;&gt;""),IF(#REF!&lt;&gt;"on hold",IF(AND(#REF!&lt;&gt;"cancelled",#REF!&lt;&gt;"done"),IF(TODAY()&gt;F11491,"delayed","on target"),"finished"),"on hold"),"")</f>
        <v/>
      </c>
    </row>
    <row r="11492" spans="4:4">
      <c r="D11492" t="str">
        <f ca="1">IF(AND(E11492&lt;&gt;"",F11492&lt;&gt;""),IF(#REF!&lt;&gt;"on hold",IF(AND(#REF!&lt;&gt;"cancelled",#REF!&lt;&gt;"done"),IF(TODAY()&gt;F11492,"delayed","on target"),"finished"),"on hold"),"")</f>
        <v/>
      </c>
    </row>
    <row r="11493" spans="4:4">
      <c r="D11493" t="str">
        <f ca="1">IF(AND(E11493&lt;&gt;"",F11493&lt;&gt;""),IF(#REF!&lt;&gt;"on hold",IF(AND(#REF!&lt;&gt;"cancelled",#REF!&lt;&gt;"done"),IF(TODAY()&gt;F11493,"delayed","on target"),"finished"),"on hold"),"")</f>
        <v/>
      </c>
    </row>
    <row r="11494" spans="4:4">
      <c r="D11494" t="str">
        <f ca="1">IF(AND(E11494&lt;&gt;"",F11494&lt;&gt;""),IF(#REF!&lt;&gt;"on hold",IF(AND(#REF!&lt;&gt;"cancelled",#REF!&lt;&gt;"done"),IF(TODAY()&gt;F11494,"delayed","on target"),"finished"),"on hold"),"")</f>
        <v/>
      </c>
    </row>
    <row r="11495" spans="4:4">
      <c r="D11495" t="str">
        <f ca="1">IF(AND(E11495&lt;&gt;"",F11495&lt;&gt;""),IF(#REF!&lt;&gt;"on hold",IF(AND(#REF!&lt;&gt;"cancelled",#REF!&lt;&gt;"done"),IF(TODAY()&gt;F11495,"delayed","on target"),"finished"),"on hold"),"")</f>
        <v/>
      </c>
    </row>
    <row r="11496" spans="4:4">
      <c r="D11496" t="str">
        <f ca="1">IF(AND(E11496&lt;&gt;"",F11496&lt;&gt;""),IF(#REF!&lt;&gt;"on hold",IF(AND(#REF!&lt;&gt;"cancelled",#REF!&lt;&gt;"done"),IF(TODAY()&gt;F11496,"delayed","on target"),"finished"),"on hold"),"")</f>
        <v/>
      </c>
    </row>
    <row r="11497" spans="4:4">
      <c r="D11497" t="str">
        <f ca="1">IF(AND(E11497&lt;&gt;"",F11497&lt;&gt;""),IF(#REF!&lt;&gt;"on hold",IF(AND(#REF!&lt;&gt;"cancelled",#REF!&lt;&gt;"done"),IF(TODAY()&gt;F11497,"delayed","on target"),"finished"),"on hold"),"")</f>
        <v/>
      </c>
    </row>
    <row r="11498" spans="4:4">
      <c r="D11498" t="str">
        <f ca="1">IF(AND(E11498&lt;&gt;"",F11498&lt;&gt;""),IF(#REF!&lt;&gt;"on hold",IF(AND(#REF!&lt;&gt;"cancelled",#REF!&lt;&gt;"done"),IF(TODAY()&gt;F11498,"delayed","on target"),"finished"),"on hold"),"")</f>
        <v/>
      </c>
    </row>
    <row r="11499" spans="4:4">
      <c r="D11499" t="str">
        <f ca="1">IF(AND(E11499&lt;&gt;"",F11499&lt;&gt;""),IF(#REF!&lt;&gt;"on hold",IF(AND(#REF!&lt;&gt;"cancelled",#REF!&lt;&gt;"done"),IF(TODAY()&gt;F11499,"delayed","on target"),"finished"),"on hold"),"")</f>
        <v/>
      </c>
    </row>
    <row r="11500" spans="4:4">
      <c r="D11500" t="str">
        <f ca="1">IF(AND(E11500&lt;&gt;"",F11500&lt;&gt;""),IF(#REF!&lt;&gt;"on hold",IF(AND(#REF!&lt;&gt;"cancelled",#REF!&lt;&gt;"done"),IF(TODAY()&gt;F11500,"delayed","on target"),"finished"),"on hold"),"")</f>
        <v/>
      </c>
    </row>
    <row r="11501" spans="4:4">
      <c r="D11501" t="str">
        <f ca="1">IF(AND(E11501&lt;&gt;"",F11501&lt;&gt;""),IF(#REF!&lt;&gt;"on hold",IF(AND(#REF!&lt;&gt;"cancelled",#REF!&lt;&gt;"done"),IF(TODAY()&gt;F11501,"delayed","on target"),"finished"),"on hold"),"")</f>
        <v/>
      </c>
    </row>
    <row r="11502" spans="4:4">
      <c r="D11502" t="str">
        <f ca="1">IF(AND(E11502&lt;&gt;"",F11502&lt;&gt;""),IF(#REF!&lt;&gt;"on hold",IF(AND(#REF!&lt;&gt;"cancelled",#REF!&lt;&gt;"done"),IF(TODAY()&gt;F11502,"delayed","on target"),"finished"),"on hold"),"")</f>
        <v/>
      </c>
    </row>
    <row r="11503" spans="4:4">
      <c r="D11503" t="str">
        <f ca="1">IF(AND(E11503&lt;&gt;"",F11503&lt;&gt;""),IF(#REF!&lt;&gt;"on hold",IF(AND(#REF!&lt;&gt;"cancelled",#REF!&lt;&gt;"done"),IF(TODAY()&gt;F11503,"delayed","on target"),"finished"),"on hold"),"")</f>
        <v/>
      </c>
    </row>
    <row r="11504" spans="4:4">
      <c r="D11504" t="str">
        <f ca="1">IF(AND(E11504&lt;&gt;"",F11504&lt;&gt;""),IF(#REF!&lt;&gt;"on hold",IF(AND(#REF!&lt;&gt;"cancelled",#REF!&lt;&gt;"done"),IF(TODAY()&gt;F11504,"delayed","on target"),"finished"),"on hold"),"")</f>
        <v/>
      </c>
    </row>
    <row r="11505" spans="4:4">
      <c r="D11505" t="str">
        <f ca="1">IF(AND(E11505&lt;&gt;"",F11505&lt;&gt;""),IF(#REF!&lt;&gt;"on hold",IF(AND(#REF!&lt;&gt;"cancelled",#REF!&lt;&gt;"done"),IF(TODAY()&gt;F11505,"delayed","on target"),"finished"),"on hold"),"")</f>
        <v/>
      </c>
    </row>
    <row r="11506" spans="4:4">
      <c r="D11506" t="str">
        <f ca="1">IF(AND(E11506&lt;&gt;"",F11506&lt;&gt;""),IF(#REF!&lt;&gt;"on hold",IF(AND(#REF!&lt;&gt;"cancelled",#REF!&lt;&gt;"done"),IF(TODAY()&gt;F11506,"delayed","on target"),"finished"),"on hold"),"")</f>
        <v/>
      </c>
    </row>
    <row r="11507" spans="4:4">
      <c r="D11507" t="str">
        <f ca="1">IF(AND(E11507&lt;&gt;"",F11507&lt;&gt;""),IF(#REF!&lt;&gt;"on hold",IF(AND(#REF!&lt;&gt;"cancelled",#REF!&lt;&gt;"done"),IF(TODAY()&gt;F11507,"delayed","on target"),"finished"),"on hold"),"")</f>
        <v/>
      </c>
    </row>
    <row r="11508" spans="4:4">
      <c r="D11508" t="str">
        <f ca="1">IF(AND(E11508&lt;&gt;"",F11508&lt;&gt;""),IF(#REF!&lt;&gt;"on hold",IF(AND(#REF!&lt;&gt;"cancelled",#REF!&lt;&gt;"done"),IF(TODAY()&gt;F11508,"delayed","on target"),"finished"),"on hold"),"")</f>
        <v/>
      </c>
    </row>
    <row r="11509" spans="4:4">
      <c r="D11509" t="str">
        <f ca="1">IF(AND(E11509&lt;&gt;"",F11509&lt;&gt;""),IF(#REF!&lt;&gt;"on hold",IF(AND(#REF!&lt;&gt;"cancelled",#REF!&lt;&gt;"done"),IF(TODAY()&gt;F11509,"delayed","on target"),"finished"),"on hold"),"")</f>
        <v/>
      </c>
    </row>
    <row r="11510" spans="4:4">
      <c r="D11510" t="str">
        <f ca="1">IF(AND(E11510&lt;&gt;"",F11510&lt;&gt;""),IF(#REF!&lt;&gt;"on hold",IF(AND(#REF!&lt;&gt;"cancelled",#REF!&lt;&gt;"done"),IF(TODAY()&gt;F11510,"delayed","on target"),"finished"),"on hold"),"")</f>
        <v/>
      </c>
    </row>
    <row r="11511" spans="4:4">
      <c r="D11511" t="str">
        <f ca="1">IF(AND(E11511&lt;&gt;"",F11511&lt;&gt;""),IF(#REF!&lt;&gt;"on hold",IF(AND(#REF!&lt;&gt;"cancelled",#REF!&lt;&gt;"done"),IF(TODAY()&gt;F11511,"delayed","on target"),"finished"),"on hold"),"")</f>
        <v/>
      </c>
    </row>
    <row r="11512" spans="4:4">
      <c r="D11512" t="str">
        <f ca="1">IF(AND(E11512&lt;&gt;"",F11512&lt;&gt;""),IF(#REF!&lt;&gt;"on hold",IF(AND(#REF!&lt;&gt;"cancelled",#REF!&lt;&gt;"done"),IF(TODAY()&gt;F11512,"delayed","on target"),"finished"),"on hold"),"")</f>
        <v/>
      </c>
    </row>
    <row r="11513" spans="4:4">
      <c r="D11513" t="str">
        <f ca="1">IF(AND(E11513&lt;&gt;"",F11513&lt;&gt;""),IF(#REF!&lt;&gt;"on hold",IF(AND(#REF!&lt;&gt;"cancelled",#REF!&lt;&gt;"done"),IF(TODAY()&gt;F11513,"delayed","on target"),"finished"),"on hold"),"")</f>
        <v/>
      </c>
    </row>
    <row r="11514" spans="4:4">
      <c r="D11514" t="str">
        <f ca="1">IF(AND(E11514&lt;&gt;"",F11514&lt;&gt;""),IF(#REF!&lt;&gt;"on hold",IF(AND(#REF!&lt;&gt;"cancelled",#REF!&lt;&gt;"done"),IF(TODAY()&gt;F11514,"delayed","on target"),"finished"),"on hold"),"")</f>
        <v/>
      </c>
    </row>
    <row r="11515" spans="4:4">
      <c r="D11515" t="str">
        <f ca="1">IF(AND(E11515&lt;&gt;"",F11515&lt;&gt;""),IF(#REF!&lt;&gt;"on hold",IF(AND(#REF!&lt;&gt;"cancelled",#REF!&lt;&gt;"done"),IF(TODAY()&gt;F11515,"delayed","on target"),"finished"),"on hold"),"")</f>
        <v/>
      </c>
    </row>
    <row r="11516" spans="4:4">
      <c r="D11516" t="str">
        <f ca="1">IF(AND(E11516&lt;&gt;"",F11516&lt;&gt;""),IF(#REF!&lt;&gt;"on hold",IF(AND(#REF!&lt;&gt;"cancelled",#REF!&lt;&gt;"done"),IF(TODAY()&gt;F11516,"delayed","on target"),"finished"),"on hold"),"")</f>
        <v/>
      </c>
    </row>
    <row r="11517" spans="4:4">
      <c r="D11517" t="str">
        <f ca="1">IF(AND(E11517&lt;&gt;"",F11517&lt;&gt;""),IF(#REF!&lt;&gt;"on hold",IF(AND(#REF!&lt;&gt;"cancelled",#REF!&lt;&gt;"done"),IF(TODAY()&gt;F11517,"delayed","on target"),"finished"),"on hold"),"")</f>
        <v/>
      </c>
    </row>
    <row r="11518" spans="4:4">
      <c r="D11518" t="str">
        <f ca="1">IF(AND(E11518&lt;&gt;"",F11518&lt;&gt;""),IF(#REF!&lt;&gt;"on hold",IF(AND(#REF!&lt;&gt;"cancelled",#REF!&lt;&gt;"done"),IF(TODAY()&gt;F11518,"delayed","on target"),"finished"),"on hold"),"")</f>
        <v/>
      </c>
    </row>
    <row r="11519" spans="4:4">
      <c r="D11519" t="str">
        <f ca="1">IF(AND(E11519&lt;&gt;"",F11519&lt;&gt;""),IF(#REF!&lt;&gt;"on hold",IF(AND(#REF!&lt;&gt;"cancelled",#REF!&lt;&gt;"done"),IF(TODAY()&gt;F11519,"delayed","on target"),"finished"),"on hold"),"")</f>
        <v/>
      </c>
    </row>
    <row r="11520" spans="4:4">
      <c r="D11520" t="str">
        <f ca="1">IF(AND(E11520&lt;&gt;"",F11520&lt;&gt;""),IF(#REF!&lt;&gt;"on hold",IF(AND(#REF!&lt;&gt;"cancelled",#REF!&lt;&gt;"done"),IF(TODAY()&gt;F11520,"delayed","on target"),"finished"),"on hold"),"")</f>
        <v/>
      </c>
    </row>
    <row r="11521" spans="4:4">
      <c r="D11521" t="str">
        <f ca="1">IF(AND(E11521&lt;&gt;"",F11521&lt;&gt;""),IF(#REF!&lt;&gt;"on hold",IF(AND(#REF!&lt;&gt;"cancelled",#REF!&lt;&gt;"done"),IF(TODAY()&gt;F11521,"delayed","on target"),"finished"),"on hold"),"")</f>
        <v/>
      </c>
    </row>
    <row r="11522" spans="4:4">
      <c r="D11522" t="str">
        <f ca="1">IF(AND(E11522&lt;&gt;"",F11522&lt;&gt;""),IF(#REF!&lt;&gt;"on hold",IF(AND(#REF!&lt;&gt;"cancelled",#REF!&lt;&gt;"done"),IF(TODAY()&gt;F11522,"delayed","on target"),"finished"),"on hold"),"")</f>
        <v/>
      </c>
    </row>
    <row r="11523" spans="4:4">
      <c r="D11523" t="str">
        <f ca="1">IF(AND(E11523&lt;&gt;"",F11523&lt;&gt;""),IF(#REF!&lt;&gt;"on hold",IF(AND(#REF!&lt;&gt;"cancelled",#REF!&lt;&gt;"done"),IF(TODAY()&gt;F11523,"delayed","on target"),"finished"),"on hold"),"")</f>
        <v/>
      </c>
    </row>
    <row r="11524" spans="4:4">
      <c r="D11524" t="str">
        <f ca="1">IF(AND(E11524&lt;&gt;"",F11524&lt;&gt;""),IF(#REF!&lt;&gt;"on hold",IF(AND(#REF!&lt;&gt;"cancelled",#REF!&lt;&gt;"done"),IF(TODAY()&gt;F11524,"delayed","on target"),"finished"),"on hold"),"")</f>
        <v/>
      </c>
    </row>
    <row r="11525" spans="4:4">
      <c r="D11525" t="str">
        <f ca="1">IF(AND(E11525&lt;&gt;"",F11525&lt;&gt;""),IF(#REF!&lt;&gt;"on hold",IF(AND(#REF!&lt;&gt;"cancelled",#REF!&lt;&gt;"done"),IF(TODAY()&gt;F11525,"delayed","on target"),"finished"),"on hold"),"")</f>
        <v/>
      </c>
    </row>
    <row r="11526" spans="4:4">
      <c r="D11526" t="str">
        <f ca="1">IF(AND(E11526&lt;&gt;"",F11526&lt;&gt;""),IF(#REF!&lt;&gt;"on hold",IF(AND(#REF!&lt;&gt;"cancelled",#REF!&lt;&gt;"done"),IF(TODAY()&gt;F11526,"delayed","on target"),"finished"),"on hold"),"")</f>
        <v/>
      </c>
    </row>
    <row r="11527" spans="4:4">
      <c r="D11527" t="str">
        <f ca="1">IF(AND(E11527&lt;&gt;"",F11527&lt;&gt;""),IF(#REF!&lt;&gt;"on hold",IF(AND(#REF!&lt;&gt;"cancelled",#REF!&lt;&gt;"done"),IF(TODAY()&gt;F11527,"delayed","on target"),"finished"),"on hold"),"")</f>
        <v/>
      </c>
    </row>
    <row r="11528" spans="4:4">
      <c r="D11528" t="str">
        <f ca="1">IF(AND(E11528&lt;&gt;"",F11528&lt;&gt;""),IF(#REF!&lt;&gt;"on hold",IF(AND(#REF!&lt;&gt;"cancelled",#REF!&lt;&gt;"done"),IF(TODAY()&gt;F11528,"delayed","on target"),"finished"),"on hold"),"")</f>
        <v/>
      </c>
    </row>
    <row r="11529" spans="4:4">
      <c r="D11529" t="str">
        <f ca="1">IF(AND(E11529&lt;&gt;"",F11529&lt;&gt;""),IF(#REF!&lt;&gt;"on hold",IF(AND(#REF!&lt;&gt;"cancelled",#REF!&lt;&gt;"done"),IF(TODAY()&gt;F11529,"delayed","on target"),"finished"),"on hold"),"")</f>
        <v/>
      </c>
    </row>
    <row r="11530" spans="4:4">
      <c r="D11530" t="str">
        <f ca="1">IF(AND(E11530&lt;&gt;"",F11530&lt;&gt;""),IF(#REF!&lt;&gt;"on hold",IF(AND(#REF!&lt;&gt;"cancelled",#REF!&lt;&gt;"done"),IF(TODAY()&gt;F11530,"delayed","on target"),"finished"),"on hold"),"")</f>
        <v/>
      </c>
    </row>
    <row r="11531" spans="4:4">
      <c r="D11531" t="str">
        <f ca="1">IF(AND(E11531&lt;&gt;"",F11531&lt;&gt;""),IF(#REF!&lt;&gt;"on hold",IF(AND(#REF!&lt;&gt;"cancelled",#REF!&lt;&gt;"done"),IF(TODAY()&gt;F11531,"delayed","on target"),"finished"),"on hold"),"")</f>
        <v/>
      </c>
    </row>
    <row r="11532" spans="4:4">
      <c r="D11532" t="str">
        <f ca="1">IF(AND(E11532&lt;&gt;"",F11532&lt;&gt;""),IF(#REF!&lt;&gt;"on hold",IF(AND(#REF!&lt;&gt;"cancelled",#REF!&lt;&gt;"done"),IF(TODAY()&gt;F11532,"delayed","on target"),"finished"),"on hold"),"")</f>
        <v/>
      </c>
    </row>
    <row r="11533" spans="4:4">
      <c r="D11533" t="str">
        <f ca="1">IF(AND(E11533&lt;&gt;"",F11533&lt;&gt;""),IF(#REF!&lt;&gt;"on hold",IF(AND(#REF!&lt;&gt;"cancelled",#REF!&lt;&gt;"done"),IF(TODAY()&gt;F11533,"delayed","on target"),"finished"),"on hold"),"")</f>
        <v/>
      </c>
    </row>
    <row r="11534" spans="4:4">
      <c r="D11534" t="str">
        <f ca="1">IF(AND(E11534&lt;&gt;"",F11534&lt;&gt;""),IF(#REF!&lt;&gt;"on hold",IF(AND(#REF!&lt;&gt;"cancelled",#REF!&lt;&gt;"done"),IF(TODAY()&gt;F11534,"delayed","on target"),"finished"),"on hold"),"")</f>
        <v/>
      </c>
    </row>
    <row r="11535" spans="4:4">
      <c r="D11535" t="str">
        <f ca="1">IF(AND(E11535&lt;&gt;"",F11535&lt;&gt;""),IF(#REF!&lt;&gt;"on hold",IF(AND(#REF!&lt;&gt;"cancelled",#REF!&lt;&gt;"done"),IF(TODAY()&gt;F11535,"delayed","on target"),"finished"),"on hold"),"")</f>
        <v/>
      </c>
    </row>
    <row r="11536" spans="4:4">
      <c r="D11536" t="str">
        <f ca="1">IF(AND(E11536&lt;&gt;"",F11536&lt;&gt;""),IF(#REF!&lt;&gt;"on hold",IF(AND(#REF!&lt;&gt;"cancelled",#REF!&lt;&gt;"done"),IF(TODAY()&gt;F11536,"delayed","on target"),"finished"),"on hold"),"")</f>
        <v/>
      </c>
    </row>
    <row r="11537" spans="4:4">
      <c r="D11537" t="str">
        <f ca="1">IF(AND(E11537&lt;&gt;"",F11537&lt;&gt;""),IF(#REF!&lt;&gt;"on hold",IF(AND(#REF!&lt;&gt;"cancelled",#REF!&lt;&gt;"done"),IF(TODAY()&gt;F11537,"delayed","on target"),"finished"),"on hold"),"")</f>
        <v/>
      </c>
    </row>
    <row r="11538" spans="4:4">
      <c r="D11538" t="str">
        <f ca="1">IF(AND(E11538&lt;&gt;"",F11538&lt;&gt;""),IF(#REF!&lt;&gt;"on hold",IF(AND(#REF!&lt;&gt;"cancelled",#REF!&lt;&gt;"done"),IF(TODAY()&gt;F11538,"delayed","on target"),"finished"),"on hold"),"")</f>
        <v/>
      </c>
    </row>
    <row r="11539" spans="4:4">
      <c r="D11539" t="str">
        <f ca="1">IF(AND(E11539&lt;&gt;"",F11539&lt;&gt;""),IF(#REF!&lt;&gt;"on hold",IF(AND(#REF!&lt;&gt;"cancelled",#REF!&lt;&gt;"done"),IF(TODAY()&gt;F11539,"delayed","on target"),"finished"),"on hold"),"")</f>
        <v/>
      </c>
    </row>
    <row r="11540" spans="4:4">
      <c r="D11540" t="str">
        <f ca="1">IF(AND(E11540&lt;&gt;"",F11540&lt;&gt;""),IF(#REF!&lt;&gt;"on hold",IF(AND(#REF!&lt;&gt;"cancelled",#REF!&lt;&gt;"done"),IF(TODAY()&gt;F11540,"delayed","on target"),"finished"),"on hold"),"")</f>
        <v/>
      </c>
    </row>
    <row r="11541" spans="4:4">
      <c r="D11541" t="str">
        <f ca="1">IF(AND(E11541&lt;&gt;"",F11541&lt;&gt;""),IF(#REF!&lt;&gt;"on hold",IF(AND(#REF!&lt;&gt;"cancelled",#REF!&lt;&gt;"done"),IF(TODAY()&gt;F11541,"delayed","on target"),"finished"),"on hold"),"")</f>
        <v/>
      </c>
    </row>
    <row r="11542" spans="4:4">
      <c r="D11542" t="str">
        <f ca="1">IF(AND(E11542&lt;&gt;"",F11542&lt;&gt;""),IF(#REF!&lt;&gt;"on hold",IF(AND(#REF!&lt;&gt;"cancelled",#REF!&lt;&gt;"done"),IF(TODAY()&gt;F11542,"delayed","on target"),"finished"),"on hold"),"")</f>
        <v/>
      </c>
    </row>
    <row r="11543" spans="4:4">
      <c r="D11543" t="str">
        <f ca="1">IF(AND(E11543&lt;&gt;"",F11543&lt;&gt;""),IF(#REF!&lt;&gt;"on hold",IF(AND(#REF!&lt;&gt;"cancelled",#REF!&lt;&gt;"done"),IF(TODAY()&gt;F11543,"delayed","on target"),"finished"),"on hold"),"")</f>
        <v/>
      </c>
    </row>
    <row r="11544" spans="4:4">
      <c r="D11544" t="str">
        <f ca="1">IF(AND(E11544&lt;&gt;"",F11544&lt;&gt;""),IF(#REF!&lt;&gt;"on hold",IF(AND(#REF!&lt;&gt;"cancelled",#REF!&lt;&gt;"done"),IF(TODAY()&gt;F11544,"delayed","on target"),"finished"),"on hold"),"")</f>
        <v/>
      </c>
    </row>
    <row r="11545" spans="4:4">
      <c r="D11545" t="str">
        <f ca="1">IF(AND(E11545&lt;&gt;"",F11545&lt;&gt;""),IF(#REF!&lt;&gt;"on hold",IF(AND(#REF!&lt;&gt;"cancelled",#REF!&lt;&gt;"done"),IF(TODAY()&gt;F11545,"delayed","on target"),"finished"),"on hold"),"")</f>
        <v/>
      </c>
    </row>
    <row r="11546" spans="4:4">
      <c r="D11546" t="str">
        <f ca="1">IF(AND(E11546&lt;&gt;"",F11546&lt;&gt;""),IF(#REF!&lt;&gt;"on hold",IF(AND(#REF!&lt;&gt;"cancelled",#REF!&lt;&gt;"done"),IF(TODAY()&gt;F11546,"delayed","on target"),"finished"),"on hold"),"")</f>
        <v/>
      </c>
    </row>
    <row r="11547" spans="4:4">
      <c r="D11547" t="str">
        <f ca="1">IF(AND(E11547&lt;&gt;"",F11547&lt;&gt;""),IF(#REF!&lt;&gt;"on hold",IF(AND(#REF!&lt;&gt;"cancelled",#REF!&lt;&gt;"done"),IF(TODAY()&gt;F11547,"delayed","on target"),"finished"),"on hold"),"")</f>
        <v/>
      </c>
    </row>
    <row r="11548" spans="4:4">
      <c r="D11548" t="str">
        <f ca="1">IF(AND(E11548&lt;&gt;"",F11548&lt;&gt;""),IF(#REF!&lt;&gt;"on hold",IF(AND(#REF!&lt;&gt;"cancelled",#REF!&lt;&gt;"done"),IF(TODAY()&gt;F11548,"delayed","on target"),"finished"),"on hold"),"")</f>
        <v/>
      </c>
    </row>
    <row r="11549" spans="4:4">
      <c r="D11549" t="str">
        <f ca="1">IF(AND(E11549&lt;&gt;"",F11549&lt;&gt;""),IF(#REF!&lt;&gt;"on hold",IF(AND(#REF!&lt;&gt;"cancelled",#REF!&lt;&gt;"done"),IF(TODAY()&gt;F11549,"delayed","on target"),"finished"),"on hold"),"")</f>
        <v/>
      </c>
    </row>
    <row r="11550" spans="4:4">
      <c r="D11550" t="str">
        <f ca="1">IF(AND(E11550&lt;&gt;"",F11550&lt;&gt;""),IF(#REF!&lt;&gt;"on hold",IF(AND(#REF!&lt;&gt;"cancelled",#REF!&lt;&gt;"done"),IF(TODAY()&gt;F11550,"delayed","on target"),"finished"),"on hold"),"")</f>
        <v/>
      </c>
    </row>
    <row r="11551" spans="4:4">
      <c r="D11551" t="str">
        <f ca="1">IF(AND(E11551&lt;&gt;"",F11551&lt;&gt;""),IF(#REF!&lt;&gt;"on hold",IF(AND(#REF!&lt;&gt;"cancelled",#REF!&lt;&gt;"done"),IF(TODAY()&gt;F11551,"delayed","on target"),"finished"),"on hold"),"")</f>
        <v/>
      </c>
    </row>
    <row r="11552" spans="4:4">
      <c r="D11552" t="str">
        <f ca="1">IF(AND(E11552&lt;&gt;"",F11552&lt;&gt;""),IF(#REF!&lt;&gt;"on hold",IF(AND(#REF!&lt;&gt;"cancelled",#REF!&lt;&gt;"done"),IF(TODAY()&gt;F11552,"delayed","on target"),"finished"),"on hold"),"")</f>
        <v/>
      </c>
    </row>
    <row r="11553" spans="4:4">
      <c r="D11553" t="str">
        <f ca="1">IF(AND(E11553&lt;&gt;"",F11553&lt;&gt;""),IF(#REF!&lt;&gt;"on hold",IF(AND(#REF!&lt;&gt;"cancelled",#REF!&lt;&gt;"done"),IF(TODAY()&gt;F11553,"delayed","on target"),"finished"),"on hold"),"")</f>
        <v/>
      </c>
    </row>
    <row r="11554" spans="4:4">
      <c r="D11554" t="str">
        <f ca="1">IF(AND(E11554&lt;&gt;"",F11554&lt;&gt;""),IF(#REF!&lt;&gt;"on hold",IF(AND(#REF!&lt;&gt;"cancelled",#REF!&lt;&gt;"done"),IF(TODAY()&gt;F11554,"delayed","on target"),"finished"),"on hold"),"")</f>
        <v/>
      </c>
    </row>
    <row r="11555" spans="4:4">
      <c r="D11555" t="str">
        <f ca="1">IF(AND(E11555&lt;&gt;"",F11555&lt;&gt;""),IF(#REF!&lt;&gt;"on hold",IF(AND(#REF!&lt;&gt;"cancelled",#REF!&lt;&gt;"done"),IF(TODAY()&gt;F11555,"delayed","on target"),"finished"),"on hold"),"")</f>
        <v/>
      </c>
    </row>
    <row r="11556" spans="4:4">
      <c r="D11556" t="str">
        <f ca="1">IF(AND(E11556&lt;&gt;"",F11556&lt;&gt;""),IF(#REF!&lt;&gt;"on hold",IF(AND(#REF!&lt;&gt;"cancelled",#REF!&lt;&gt;"done"),IF(TODAY()&gt;F11556,"delayed","on target"),"finished"),"on hold"),"")</f>
        <v/>
      </c>
    </row>
    <row r="11557" spans="4:4">
      <c r="D11557" t="str">
        <f ca="1">IF(AND(E11557&lt;&gt;"",F11557&lt;&gt;""),IF(#REF!&lt;&gt;"on hold",IF(AND(#REF!&lt;&gt;"cancelled",#REF!&lt;&gt;"done"),IF(TODAY()&gt;F11557,"delayed","on target"),"finished"),"on hold"),"")</f>
        <v/>
      </c>
    </row>
    <row r="11558" spans="4:4">
      <c r="D11558" t="str">
        <f ca="1">IF(AND(E11558&lt;&gt;"",F11558&lt;&gt;""),IF(#REF!&lt;&gt;"on hold",IF(AND(#REF!&lt;&gt;"cancelled",#REF!&lt;&gt;"done"),IF(TODAY()&gt;F11558,"delayed","on target"),"finished"),"on hold"),"")</f>
        <v/>
      </c>
    </row>
    <row r="11559" spans="4:4">
      <c r="D11559" t="str">
        <f ca="1">IF(AND(E11559&lt;&gt;"",F11559&lt;&gt;""),IF(#REF!&lt;&gt;"on hold",IF(AND(#REF!&lt;&gt;"cancelled",#REF!&lt;&gt;"done"),IF(TODAY()&gt;F11559,"delayed","on target"),"finished"),"on hold"),"")</f>
        <v/>
      </c>
    </row>
    <row r="11560" spans="4:4">
      <c r="D11560" t="str">
        <f ca="1">IF(AND(E11560&lt;&gt;"",F11560&lt;&gt;""),IF(#REF!&lt;&gt;"on hold",IF(AND(#REF!&lt;&gt;"cancelled",#REF!&lt;&gt;"done"),IF(TODAY()&gt;F11560,"delayed","on target"),"finished"),"on hold"),"")</f>
        <v/>
      </c>
    </row>
    <row r="11561" spans="4:4">
      <c r="D11561" t="str">
        <f ca="1">IF(AND(E11561&lt;&gt;"",F11561&lt;&gt;""),IF(#REF!&lt;&gt;"on hold",IF(AND(#REF!&lt;&gt;"cancelled",#REF!&lt;&gt;"done"),IF(TODAY()&gt;F11561,"delayed","on target"),"finished"),"on hold"),"")</f>
        <v/>
      </c>
    </row>
    <row r="11562" spans="4:4">
      <c r="D11562" t="str">
        <f ca="1">IF(AND(E11562&lt;&gt;"",F11562&lt;&gt;""),IF(#REF!&lt;&gt;"on hold",IF(AND(#REF!&lt;&gt;"cancelled",#REF!&lt;&gt;"done"),IF(TODAY()&gt;F11562,"delayed","on target"),"finished"),"on hold"),"")</f>
        <v/>
      </c>
    </row>
    <row r="11563" spans="4:4">
      <c r="D11563" t="str">
        <f ca="1">IF(AND(E11563&lt;&gt;"",F11563&lt;&gt;""),IF(#REF!&lt;&gt;"on hold",IF(AND(#REF!&lt;&gt;"cancelled",#REF!&lt;&gt;"done"),IF(TODAY()&gt;F11563,"delayed","on target"),"finished"),"on hold"),"")</f>
        <v/>
      </c>
    </row>
    <row r="11564" spans="4:4">
      <c r="D11564" t="str">
        <f ca="1">IF(AND(E11564&lt;&gt;"",F11564&lt;&gt;""),IF(#REF!&lt;&gt;"on hold",IF(AND(#REF!&lt;&gt;"cancelled",#REF!&lt;&gt;"done"),IF(TODAY()&gt;F11564,"delayed","on target"),"finished"),"on hold"),"")</f>
        <v/>
      </c>
    </row>
    <row r="11565" spans="4:4">
      <c r="D11565" t="str">
        <f ca="1">IF(AND(E11565&lt;&gt;"",F11565&lt;&gt;""),IF(#REF!&lt;&gt;"on hold",IF(AND(#REF!&lt;&gt;"cancelled",#REF!&lt;&gt;"done"),IF(TODAY()&gt;F11565,"delayed","on target"),"finished"),"on hold"),"")</f>
        <v/>
      </c>
    </row>
    <row r="11566" spans="4:4">
      <c r="D11566" t="str">
        <f ca="1">IF(AND(E11566&lt;&gt;"",F11566&lt;&gt;""),IF(#REF!&lt;&gt;"on hold",IF(AND(#REF!&lt;&gt;"cancelled",#REF!&lt;&gt;"done"),IF(TODAY()&gt;F11566,"delayed","on target"),"finished"),"on hold"),"")</f>
        <v/>
      </c>
    </row>
    <row r="11567" spans="4:4">
      <c r="D11567" t="str">
        <f ca="1">IF(AND(E11567&lt;&gt;"",F11567&lt;&gt;""),IF(#REF!&lt;&gt;"on hold",IF(AND(#REF!&lt;&gt;"cancelled",#REF!&lt;&gt;"done"),IF(TODAY()&gt;F11567,"delayed","on target"),"finished"),"on hold"),"")</f>
        <v/>
      </c>
    </row>
    <row r="11568" spans="4:4">
      <c r="D11568" t="str">
        <f ca="1">IF(AND(E11568&lt;&gt;"",F11568&lt;&gt;""),IF(#REF!&lt;&gt;"on hold",IF(AND(#REF!&lt;&gt;"cancelled",#REF!&lt;&gt;"done"),IF(TODAY()&gt;F11568,"delayed","on target"),"finished"),"on hold"),"")</f>
        <v/>
      </c>
    </row>
    <row r="11569" spans="4:4">
      <c r="D11569" t="str">
        <f ca="1">IF(AND(E11569&lt;&gt;"",F11569&lt;&gt;""),IF(#REF!&lt;&gt;"on hold",IF(AND(#REF!&lt;&gt;"cancelled",#REF!&lt;&gt;"done"),IF(TODAY()&gt;F11569,"delayed","on target"),"finished"),"on hold"),"")</f>
        <v/>
      </c>
    </row>
    <row r="11570" spans="4:4">
      <c r="D11570" t="str">
        <f ca="1">IF(AND(E11570&lt;&gt;"",F11570&lt;&gt;""),IF(#REF!&lt;&gt;"on hold",IF(AND(#REF!&lt;&gt;"cancelled",#REF!&lt;&gt;"done"),IF(TODAY()&gt;F11570,"delayed","on target"),"finished"),"on hold"),"")</f>
        <v/>
      </c>
    </row>
    <row r="11571" spans="4:4">
      <c r="D11571" t="str">
        <f ca="1">IF(AND(E11571&lt;&gt;"",F11571&lt;&gt;""),IF(#REF!&lt;&gt;"on hold",IF(AND(#REF!&lt;&gt;"cancelled",#REF!&lt;&gt;"done"),IF(TODAY()&gt;F11571,"delayed","on target"),"finished"),"on hold"),"")</f>
        <v/>
      </c>
    </row>
    <row r="11572" spans="4:4">
      <c r="D11572" t="str">
        <f ca="1">IF(AND(E11572&lt;&gt;"",F11572&lt;&gt;""),IF(#REF!&lt;&gt;"on hold",IF(AND(#REF!&lt;&gt;"cancelled",#REF!&lt;&gt;"done"),IF(TODAY()&gt;F11572,"delayed","on target"),"finished"),"on hold"),"")</f>
        <v/>
      </c>
    </row>
    <row r="11573" spans="4:4">
      <c r="D11573" t="str">
        <f ca="1">IF(AND(E11573&lt;&gt;"",F11573&lt;&gt;""),IF(#REF!&lt;&gt;"on hold",IF(AND(#REF!&lt;&gt;"cancelled",#REF!&lt;&gt;"done"),IF(TODAY()&gt;F11573,"delayed","on target"),"finished"),"on hold"),"")</f>
        <v/>
      </c>
    </row>
    <row r="11574" spans="4:4">
      <c r="D11574" t="str">
        <f ca="1">IF(AND(E11574&lt;&gt;"",F11574&lt;&gt;""),IF(#REF!&lt;&gt;"on hold",IF(AND(#REF!&lt;&gt;"cancelled",#REF!&lt;&gt;"done"),IF(TODAY()&gt;F11574,"delayed","on target"),"finished"),"on hold"),"")</f>
        <v/>
      </c>
    </row>
    <row r="11575" spans="4:4">
      <c r="D11575" t="str">
        <f ca="1">IF(AND(E11575&lt;&gt;"",F11575&lt;&gt;""),IF(#REF!&lt;&gt;"on hold",IF(AND(#REF!&lt;&gt;"cancelled",#REF!&lt;&gt;"done"),IF(TODAY()&gt;F11575,"delayed","on target"),"finished"),"on hold"),"")</f>
        <v/>
      </c>
    </row>
    <row r="11576" spans="4:4">
      <c r="D11576" t="str">
        <f ca="1">IF(AND(E11576&lt;&gt;"",F11576&lt;&gt;""),IF(#REF!&lt;&gt;"on hold",IF(AND(#REF!&lt;&gt;"cancelled",#REF!&lt;&gt;"done"),IF(TODAY()&gt;F11576,"delayed","on target"),"finished"),"on hold"),"")</f>
        <v/>
      </c>
    </row>
    <row r="11577" spans="4:4">
      <c r="D11577" t="str">
        <f ca="1">IF(AND(E11577&lt;&gt;"",F11577&lt;&gt;""),IF(#REF!&lt;&gt;"on hold",IF(AND(#REF!&lt;&gt;"cancelled",#REF!&lt;&gt;"done"),IF(TODAY()&gt;F11577,"delayed","on target"),"finished"),"on hold"),"")</f>
        <v/>
      </c>
    </row>
    <row r="11578" spans="4:4">
      <c r="D11578" t="str">
        <f ca="1">IF(AND(E11578&lt;&gt;"",F11578&lt;&gt;""),IF(#REF!&lt;&gt;"on hold",IF(AND(#REF!&lt;&gt;"cancelled",#REF!&lt;&gt;"done"),IF(TODAY()&gt;F11578,"delayed","on target"),"finished"),"on hold"),"")</f>
        <v/>
      </c>
    </row>
    <row r="11579" spans="4:4">
      <c r="D11579" t="str">
        <f ca="1">IF(AND(E11579&lt;&gt;"",F11579&lt;&gt;""),IF(#REF!&lt;&gt;"on hold",IF(AND(#REF!&lt;&gt;"cancelled",#REF!&lt;&gt;"done"),IF(TODAY()&gt;F11579,"delayed","on target"),"finished"),"on hold"),"")</f>
        <v/>
      </c>
    </row>
    <row r="11580" spans="4:4">
      <c r="D11580" t="str">
        <f ca="1">IF(AND(E11580&lt;&gt;"",F11580&lt;&gt;""),IF(#REF!&lt;&gt;"on hold",IF(AND(#REF!&lt;&gt;"cancelled",#REF!&lt;&gt;"done"),IF(TODAY()&gt;F11580,"delayed","on target"),"finished"),"on hold"),"")</f>
        <v/>
      </c>
    </row>
    <row r="11581" spans="4:4">
      <c r="D11581" t="str">
        <f ca="1">IF(AND(E11581&lt;&gt;"",F11581&lt;&gt;""),IF(#REF!&lt;&gt;"on hold",IF(AND(#REF!&lt;&gt;"cancelled",#REF!&lt;&gt;"done"),IF(TODAY()&gt;F11581,"delayed","on target"),"finished"),"on hold"),"")</f>
        <v/>
      </c>
    </row>
    <row r="11582" spans="4:4">
      <c r="D11582" t="str">
        <f ca="1">IF(AND(E11582&lt;&gt;"",F11582&lt;&gt;""),IF(#REF!&lt;&gt;"on hold",IF(AND(#REF!&lt;&gt;"cancelled",#REF!&lt;&gt;"done"),IF(TODAY()&gt;F11582,"delayed","on target"),"finished"),"on hold"),"")</f>
        <v/>
      </c>
    </row>
    <row r="11583" spans="4:4">
      <c r="D11583" t="str">
        <f ca="1">IF(AND(E11583&lt;&gt;"",F11583&lt;&gt;""),IF(#REF!&lt;&gt;"on hold",IF(AND(#REF!&lt;&gt;"cancelled",#REF!&lt;&gt;"done"),IF(TODAY()&gt;F11583,"delayed","on target"),"finished"),"on hold"),"")</f>
        <v/>
      </c>
    </row>
    <row r="11584" spans="4:4">
      <c r="D11584" t="str">
        <f ca="1">IF(AND(E11584&lt;&gt;"",F11584&lt;&gt;""),IF(#REF!&lt;&gt;"on hold",IF(AND(#REF!&lt;&gt;"cancelled",#REF!&lt;&gt;"done"),IF(TODAY()&gt;F11584,"delayed","on target"),"finished"),"on hold"),"")</f>
        <v/>
      </c>
    </row>
    <row r="11585" spans="4:4">
      <c r="D11585" t="str">
        <f ca="1">IF(AND(E11585&lt;&gt;"",F11585&lt;&gt;""),IF(#REF!&lt;&gt;"on hold",IF(AND(#REF!&lt;&gt;"cancelled",#REF!&lt;&gt;"done"),IF(TODAY()&gt;F11585,"delayed","on target"),"finished"),"on hold"),"")</f>
        <v/>
      </c>
    </row>
    <row r="11586" spans="4:4">
      <c r="D11586" t="str">
        <f ca="1">IF(AND(E11586&lt;&gt;"",F11586&lt;&gt;""),IF(#REF!&lt;&gt;"on hold",IF(AND(#REF!&lt;&gt;"cancelled",#REF!&lt;&gt;"done"),IF(TODAY()&gt;F11586,"delayed","on target"),"finished"),"on hold"),"")</f>
        <v/>
      </c>
    </row>
    <row r="11587" spans="4:4">
      <c r="D11587" t="str">
        <f ca="1">IF(AND(E11587&lt;&gt;"",F11587&lt;&gt;""),IF(#REF!&lt;&gt;"on hold",IF(AND(#REF!&lt;&gt;"cancelled",#REF!&lt;&gt;"done"),IF(TODAY()&gt;F11587,"delayed","on target"),"finished"),"on hold"),"")</f>
        <v/>
      </c>
    </row>
    <row r="11588" spans="4:4">
      <c r="D11588" t="str">
        <f ca="1">IF(AND(E11588&lt;&gt;"",F11588&lt;&gt;""),IF(#REF!&lt;&gt;"on hold",IF(AND(#REF!&lt;&gt;"cancelled",#REF!&lt;&gt;"done"),IF(TODAY()&gt;F11588,"delayed","on target"),"finished"),"on hold"),"")</f>
        <v/>
      </c>
    </row>
    <row r="11589" spans="4:4">
      <c r="D11589" t="str">
        <f ca="1">IF(AND(E11589&lt;&gt;"",F11589&lt;&gt;""),IF(#REF!&lt;&gt;"on hold",IF(AND(#REF!&lt;&gt;"cancelled",#REF!&lt;&gt;"done"),IF(TODAY()&gt;F11589,"delayed","on target"),"finished"),"on hold"),"")</f>
        <v/>
      </c>
    </row>
    <row r="11590" spans="4:4">
      <c r="D11590" t="str">
        <f ca="1">IF(AND(E11590&lt;&gt;"",F11590&lt;&gt;""),IF(#REF!&lt;&gt;"on hold",IF(AND(#REF!&lt;&gt;"cancelled",#REF!&lt;&gt;"done"),IF(TODAY()&gt;F11590,"delayed","on target"),"finished"),"on hold"),"")</f>
        <v/>
      </c>
    </row>
    <row r="11591" spans="4:4">
      <c r="D11591" t="str">
        <f ca="1">IF(AND(E11591&lt;&gt;"",F11591&lt;&gt;""),IF(#REF!&lt;&gt;"on hold",IF(AND(#REF!&lt;&gt;"cancelled",#REF!&lt;&gt;"done"),IF(TODAY()&gt;F11591,"delayed","on target"),"finished"),"on hold"),"")</f>
        <v/>
      </c>
    </row>
    <row r="11592" spans="4:4">
      <c r="D11592" t="str">
        <f ca="1">IF(AND(E11592&lt;&gt;"",F11592&lt;&gt;""),IF(#REF!&lt;&gt;"on hold",IF(AND(#REF!&lt;&gt;"cancelled",#REF!&lt;&gt;"done"),IF(TODAY()&gt;F11592,"delayed","on target"),"finished"),"on hold"),"")</f>
        <v/>
      </c>
    </row>
    <row r="11593" spans="4:4">
      <c r="D11593" t="str">
        <f ca="1">IF(AND(E11593&lt;&gt;"",F11593&lt;&gt;""),IF(#REF!&lt;&gt;"on hold",IF(AND(#REF!&lt;&gt;"cancelled",#REF!&lt;&gt;"done"),IF(TODAY()&gt;F11593,"delayed","on target"),"finished"),"on hold"),"")</f>
        <v/>
      </c>
    </row>
    <row r="11594" spans="4:4">
      <c r="D11594" t="str">
        <f ca="1">IF(AND(E11594&lt;&gt;"",F11594&lt;&gt;""),IF(#REF!&lt;&gt;"on hold",IF(AND(#REF!&lt;&gt;"cancelled",#REF!&lt;&gt;"done"),IF(TODAY()&gt;F11594,"delayed","on target"),"finished"),"on hold"),"")</f>
        <v/>
      </c>
    </row>
    <row r="11595" spans="4:4">
      <c r="D11595" t="str">
        <f ca="1">IF(AND(E11595&lt;&gt;"",F11595&lt;&gt;""),IF(#REF!&lt;&gt;"on hold",IF(AND(#REF!&lt;&gt;"cancelled",#REF!&lt;&gt;"done"),IF(TODAY()&gt;F11595,"delayed","on target"),"finished"),"on hold"),"")</f>
        <v/>
      </c>
    </row>
    <row r="11596" spans="4:4">
      <c r="D11596" t="str">
        <f ca="1">IF(AND(E11596&lt;&gt;"",F11596&lt;&gt;""),IF(#REF!&lt;&gt;"on hold",IF(AND(#REF!&lt;&gt;"cancelled",#REF!&lt;&gt;"done"),IF(TODAY()&gt;F11596,"delayed","on target"),"finished"),"on hold"),"")</f>
        <v/>
      </c>
    </row>
    <row r="11597" spans="4:4">
      <c r="D11597" t="str">
        <f ca="1">IF(AND(E11597&lt;&gt;"",F11597&lt;&gt;""),IF(#REF!&lt;&gt;"on hold",IF(AND(#REF!&lt;&gt;"cancelled",#REF!&lt;&gt;"done"),IF(TODAY()&gt;F11597,"delayed","on target"),"finished"),"on hold"),"")</f>
        <v/>
      </c>
    </row>
    <row r="11598" spans="4:4">
      <c r="D11598" t="str">
        <f ca="1">IF(AND(E11598&lt;&gt;"",F11598&lt;&gt;""),IF(#REF!&lt;&gt;"on hold",IF(AND(#REF!&lt;&gt;"cancelled",#REF!&lt;&gt;"done"),IF(TODAY()&gt;F11598,"delayed","on target"),"finished"),"on hold"),"")</f>
        <v/>
      </c>
    </row>
    <row r="11599" spans="4:4">
      <c r="D11599" t="str">
        <f ca="1">IF(AND(E11599&lt;&gt;"",F11599&lt;&gt;""),IF(#REF!&lt;&gt;"on hold",IF(AND(#REF!&lt;&gt;"cancelled",#REF!&lt;&gt;"done"),IF(TODAY()&gt;F11599,"delayed","on target"),"finished"),"on hold"),"")</f>
        <v/>
      </c>
    </row>
    <row r="11600" spans="4:4">
      <c r="D11600" t="str">
        <f ca="1">IF(AND(E11600&lt;&gt;"",F11600&lt;&gt;""),IF(#REF!&lt;&gt;"on hold",IF(AND(#REF!&lt;&gt;"cancelled",#REF!&lt;&gt;"done"),IF(TODAY()&gt;F11600,"delayed","on target"),"finished"),"on hold"),"")</f>
        <v/>
      </c>
    </row>
    <row r="11601" spans="4:4">
      <c r="D11601" t="str">
        <f ca="1">IF(AND(E11601&lt;&gt;"",F11601&lt;&gt;""),IF(#REF!&lt;&gt;"on hold",IF(AND(#REF!&lt;&gt;"cancelled",#REF!&lt;&gt;"done"),IF(TODAY()&gt;F11601,"delayed","on target"),"finished"),"on hold"),"")</f>
        <v/>
      </c>
    </row>
    <row r="11602" spans="4:4">
      <c r="D11602" t="str">
        <f ca="1">IF(AND(E11602&lt;&gt;"",F11602&lt;&gt;""),IF(#REF!&lt;&gt;"on hold",IF(AND(#REF!&lt;&gt;"cancelled",#REF!&lt;&gt;"done"),IF(TODAY()&gt;F11602,"delayed","on target"),"finished"),"on hold"),"")</f>
        <v/>
      </c>
    </row>
    <row r="11603" spans="4:4">
      <c r="D11603" t="str">
        <f ca="1">IF(AND(E11603&lt;&gt;"",F11603&lt;&gt;""),IF(#REF!&lt;&gt;"on hold",IF(AND(#REF!&lt;&gt;"cancelled",#REF!&lt;&gt;"done"),IF(TODAY()&gt;F11603,"delayed","on target"),"finished"),"on hold"),"")</f>
        <v/>
      </c>
    </row>
    <row r="11604" spans="4:4">
      <c r="D11604" t="str">
        <f ca="1">IF(AND(E11604&lt;&gt;"",F11604&lt;&gt;""),IF(#REF!&lt;&gt;"on hold",IF(AND(#REF!&lt;&gt;"cancelled",#REF!&lt;&gt;"done"),IF(TODAY()&gt;F11604,"delayed","on target"),"finished"),"on hold"),"")</f>
        <v/>
      </c>
    </row>
    <row r="11605" spans="4:4">
      <c r="D11605" t="str">
        <f ca="1">IF(AND(E11605&lt;&gt;"",F11605&lt;&gt;""),IF(#REF!&lt;&gt;"on hold",IF(AND(#REF!&lt;&gt;"cancelled",#REF!&lt;&gt;"done"),IF(TODAY()&gt;F11605,"delayed","on target"),"finished"),"on hold"),"")</f>
        <v/>
      </c>
    </row>
    <row r="11606" spans="4:4">
      <c r="D11606" t="str">
        <f ca="1">IF(AND(E11606&lt;&gt;"",F11606&lt;&gt;""),IF(#REF!&lt;&gt;"on hold",IF(AND(#REF!&lt;&gt;"cancelled",#REF!&lt;&gt;"done"),IF(TODAY()&gt;F11606,"delayed","on target"),"finished"),"on hold"),"")</f>
        <v/>
      </c>
    </row>
    <row r="11607" spans="4:4">
      <c r="D11607" t="str">
        <f ca="1">IF(AND(E11607&lt;&gt;"",F11607&lt;&gt;""),IF(#REF!&lt;&gt;"on hold",IF(AND(#REF!&lt;&gt;"cancelled",#REF!&lt;&gt;"done"),IF(TODAY()&gt;F11607,"delayed","on target"),"finished"),"on hold"),"")</f>
        <v/>
      </c>
    </row>
    <row r="11608" spans="4:4">
      <c r="D11608" t="str">
        <f ca="1">IF(AND(E11608&lt;&gt;"",F11608&lt;&gt;""),IF(#REF!&lt;&gt;"on hold",IF(AND(#REF!&lt;&gt;"cancelled",#REF!&lt;&gt;"done"),IF(TODAY()&gt;F11608,"delayed","on target"),"finished"),"on hold"),"")</f>
        <v/>
      </c>
    </row>
    <row r="11609" spans="4:4">
      <c r="D11609" t="str">
        <f ca="1">IF(AND(E11609&lt;&gt;"",F11609&lt;&gt;""),IF(#REF!&lt;&gt;"on hold",IF(AND(#REF!&lt;&gt;"cancelled",#REF!&lt;&gt;"done"),IF(TODAY()&gt;F11609,"delayed","on target"),"finished"),"on hold"),"")</f>
        <v/>
      </c>
    </row>
    <row r="11610" spans="4:4">
      <c r="D11610" t="str">
        <f ca="1">IF(AND(E11610&lt;&gt;"",F11610&lt;&gt;""),IF(#REF!&lt;&gt;"on hold",IF(AND(#REF!&lt;&gt;"cancelled",#REF!&lt;&gt;"done"),IF(TODAY()&gt;F11610,"delayed","on target"),"finished"),"on hold"),"")</f>
        <v/>
      </c>
    </row>
    <row r="11611" spans="4:4">
      <c r="D11611" t="str">
        <f ca="1">IF(AND(E11611&lt;&gt;"",F11611&lt;&gt;""),IF(#REF!&lt;&gt;"on hold",IF(AND(#REF!&lt;&gt;"cancelled",#REF!&lt;&gt;"done"),IF(TODAY()&gt;F11611,"delayed","on target"),"finished"),"on hold"),"")</f>
        <v/>
      </c>
    </row>
    <row r="11612" spans="4:4">
      <c r="D11612" t="str">
        <f ca="1">IF(AND(E11612&lt;&gt;"",F11612&lt;&gt;""),IF(#REF!&lt;&gt;"on hold",IF(AND(#REF!&lt;&gt;"cancelled",#REF!&lt;&gt;"done"),IF(TODAY()&gt;F11612,"delayed","on target"),"finished"),"on hold"),"")</f>
        <v/>
      </c>
    </row>
    <row r="11613" spans="4:4">
      <c r="D11613" t="str">
        <f ca="1">IF(AND(E11613&lt;&gt;"",F11613&lt;&gt;""),IF(#REF!&lt;&gt;"on hold",IF(AND(#REF!&lt;&gt;"cancelled",#REF!&lt;&gt;"done"),IF(TODAY()&gt;F11613,"delayed","on target"),"finished"),"on hold"),"")</f>
        <v/>
      </c>
    </row>
    <row r="11614" spans="4:4">
      <c r="D11614" t="str">
        <f ca="1">IF(AND(E11614&lt;&gt;"",F11614&lt;&gt;""),IF(#REF!&lt;&gt;"on hold",IF(AND(#REF!&lt;&gt;"cancelled",#REF!&lt;&gt;"done"),IF(TODAY()&gt;F11614,"delayed","on target"),"finished"),"on hold"),"")</f>
        <v/>
      </c>
    </row>
    <row r="11615" spans="4:4">
      <c r="D11615" t="str">
        <f ca="1">IF(AND(E11615&lt;&gt;"",F11615&lt;&gt;""),IF(#REF!&lt;&gt;"on hold",IF(AND(#REF!&lt;&gt;"cancelled",#REF!&lt;&gt;"done"),IF(TODAY()&gt;F11615,"delayed","on target"),"finished"),"on hold"),"")</f>
        <v/>
      </c>
    </row>
    <row r="11616" spans="4:4">
      <c r="D11616" t="str">
        <f ca="1">IF(AND(E11616&lt;&gt;"",F11616&lt;&gt;""),IF(#REF!&lt;&gt;"on hold",IF(AND(#REF!&lt;&gt;"cancelled",#REF!&lt;&gt;"done"),IF(TODAY()&gt;F11616,"delayed","on target"),"finished"),"on hold"),"")</f>
        <v/>
      </c>
    </row>
    <row r="11617" spans="4:4">
      <c r="D11617" t="str">
        <f ca="1">IF(AND(E11617&lt;&gt;"",F11617&lt;&gt;""),IF(#REF!&lt;&gt;"on hold",IF(AND(#REF!&lt;&gt;"cancelled",#REF!&lt;&gt;"done"),IF(TODAY()&gt;F11617,"delayed","on target"),"finished"),"on hold"),"")</f>
        <v/>
      </c>
    </row>
    <row r="11618" spans="4:4">
      <c r="D11618" t="str">
        <f ca="1">IF(AND(E11618&lt;&gt;"",F11618&lt;&gt;""),IF(#REF!&lt;&gt;"on hold",IF(AND(#REF!&lt;&gt;"cancelled",#REF!&lt;&gt;"done"),IF(TODAY()&gt;F11618,"delayed","on target"),"finished"),"on hold"),"")</f>
        <v/>
      </c>
    </row>
    <row r="11619" spans="4:4">
      <c r="D11619" t="str">
        <f ca="1">IF(AND(E11619&lt;&gt;"",F11619&lt;&gt;""),IF(#REF!&lt;&gt;"on hold",IF(AND(#REF!&lt;&gt;"cancelled",#REF!&lt;&gt;"done"),IF(TODAY()&gt;F11619,"delayed","on target"),"finished"),"on hold"),"")</f>
        <v/>
      </c>
    </row>
    <row r="11620" spans="4:4">
      <c r="D11620" t="str">
        <f ca="1">IF(AND(E11620&lt;&gt;"",F11620&lt;&gt;""),IF(#REF!&lt;&gt;"on hold",IF(AND(#REF!&lt;&gt;"cancelled",#REF!&lt;&gt;"done"),IF(TODAY()&gt;F11620,"delayed","on target"),"finished"),"on hold"),"")</f>
        <v/>
      </c>
    </row>
    <row r="11621" spans="4:4">
      <c r="D11621" t="str">
        <f ca="1">IF(AND(E11621&lt;&gt;"",F11621&lt;&gt;""),IF(#REF!&lt;&gt;"on hold",IF(AND(#REF!&lt;&gt;"cancelled",#REF!&lt;&gt;"done"),IF(TODAY()&gt;F11621,"delayed","on target"),"finished"),"on hold"),"")</f>
        <v/>
      </c>
    </row>
    <row r="11622" spans="4:4">
      <c r="D11622" t="str">
        <f ca="1">IF(AND(E11622&lt;&gt;"",F11622&lt;&gt;""),IF(#REF!&lt;&gt;"on hold",IF(AND(#REF!&lt;&gt;"cancelled",#REF!&lt;&gt;"done"),IF(TODAY()&gt;F11622,"delayed","on target"),"finished"),"on hold"),"")</f>
        <v/>
      </c>
    </row>
    <row r="11623" spans="4:4">
      <c r="D11623" t="str">
        <f ca="1">IF(AND(E11623&lt;&gt;"",F11623&lt;&gt;""),IF(#REF!&lt;&gt;"on hold",IF(AND(#REF!&lt;&gt;"cancelled",#REF!&lt;&gt;"done"),IF(TODAY()&gt;F11623,"delayed","on target"),"finished"),"on hold"),"")</f>
        <v/>
      </c>
    </row>
    <row r="11624" spans="4:4">
      <c r="D11624" t="str">
        <f ca="1">IF(AND(E11624&lt;&gt;"",F11624&lt;&gt;""),IF(#REF!&lt;&gt;"on hold",IF(AND(#REF!&lt;&gt;"cancelled",#REF!&lt;&gt;"done"),IF(TODAY()&gt;F11624,"delayed","on target"),"finished"),"on hold"),"")</f>
        <v/>
      </c>
    </row>
    <row r="11625" spans="4:4">
      <c r="D11625" t="str">
        <f ca="1">IF(AND(E11625&lt;&gt;"",F11625&lt;&gt;""),IF(#REF!&lt;&gt;"on hold",IF(AND(#REF!&lt;&gt;"cancelled",#REF!&lt;&gt;"done"),IF(TODAY()&gt;F11625,"delayed","on target"),"finished"),"on hold"),"")</f>
        <v/>
      </c>
    </row>
    <row r="11626" spans="4:4">
      <c r="D11626" t="str">
        <f ca="1">IF(AND(E11626&lt;&gt;"",F11626&lt;&gt;""),IF(#REF!&lt;&gt;"on hold",IF(AND(#REF!&lt;&gt;"cancelled",#REF!&lt;&gt;"done"),IF(TODAY()&gt;F11626,"delayed","on target"),"finished"),"on hold"),"")</f>
        <v/>
      </c>
    </row>
    <row r="11627" spans="4:4">
      <c r="D11627" t="str">
        <f ca="1">IF(AND(E11627&lt;&gt;"",F11627&lt;&gt;""),IF(#REF!&lt;&gt;"on hold",IF(AND(#REF!&lt;&gt;"cancelled",#REF!&lt;&gt;"done"),IF(TODAY()&gt;F11627,"delayed","on target"),"finished"),"on hold"),"")</f>
        <v/>
      </c>
    </row>
    <row r="11628" spans="4:4">
      <c r="D11628" t="str">
        <f ca="1">IF(AND(E11628&lt;&gt;"",F11628&lt;&gt;""),IF(#REF!&lt;&gt;"on hold",IF(AND(#REF!&lt;&gt;"cancelled",#REF!&lt;&gt;"done"),IF(TODAY()&gt;F11628,"delayed","on target"),"finished"),"on hold"),"")</f>
        <v/>
      </c>
    </row>
    <row r="11629" spans="4:4">
      <c r="D11629" t="str">
        <f ca="1">IF(AND(E11629&lt;&gt;"",F11629&lt;&gt;""),IF(#REF!&lt;&gt;"on hold",IF(AND(#REF!&lt;&gt;"cancelled",#REF!&lt;&gt;"done"),IF(TODAY()&gt;F11629,"delayed","on target"),"finished"),"on hold"),"")</f>
        <v/>
      </c>
    </row>
    <row r="11630" spans="4:4">
      <c r="D11630" t="str">
        <f ca="1">IF(AND(E11630&lt;&gt;"",F11630&lt;&gt;""),IF(#REF!&lt;&gt;"on hold",IF(AND(#REF!&lt;&gt;"cancelled",#REF!&lt;&gt;"done"),IF(TODAY()&gt;F11630,"delayed","on target"),"finished"),"on hold"),"")</f>
        <v/>
      </c>
    </row>
    <row r="11631" spans="4:4">
      <c r="D11631" t="str">
        <f ca="1">IF(AND(E11631&lt;&gt;"",F11631&lt;&gt;""),IF(#REF!&lt;&gt;"on hold",IF(AND(#REF!&lt;&gt;"cancelled",#REF!&lt;&gt;"done"),IF(TODAY()&gt;F11631,"delayed","on target"),"finished"),"on hold"),"")</f>
        <v/>
      </c>
    </row>
    <row r="11632" spans="4:4">
      <c r="D11632" t="str">
        <f ca="1">IF(AND(E11632&lt;&gt;"",F11632&lt;&gt;""),IF(#REF!&lt;&gt;"on hold",IF(AND(#REF!&lt;&gt;"cancelled",#REF!&lt;&gt;"done"),IF(TODAY()&gt;F11632,"delayed","on target"),"finished"),"on hold"),"")</f>
        <v/>
      </c>
    </row>
    <row r="11633" spans="4:4">
      <c r="D11633" t="str">
        <f ca="1">IF(AND(E11633&lt;&gt;"",F11633&lt;&gt;""),IF(#REF!&lt;&gt;"on hold",IF(AND(#REF!&lt;&gt;"cancelled",#REF!&lt;&gt;"done"),IF(TODAY()&gt;F11633,"delayed","on target"),"finished"),"on hold"),"")</f>
        <v/>
      </c>
    </row>
    <row r="11634" spans="4:4">
      <c r="D11634" t="str">
        <f ca="1">IF(AND(E11634&lt;&gt;"",F11634&lt;&gt;""),IF(#REF!&lt;&gt;"on hold",IF(AND(#REF!&lt;&gt;"cancelled",#REF!&lt;&gt;"done"),IF(TODAY()&gt;F11634,"delayed","on target"),"finished"),"on hold"),"")</f>
        <v/>
      </c>
    </row>
    <row r="11635" spans="4:4">
      <c r="D11635" t="str">
        <f ca="1">IF(AND(E11635&lt;&gt;"",F11635&lt;&gt;""),IF(#REF!&lt;&gt;"on hold",IF(AND(#REF!&lt;&gt;"cancelled",#REF!&lt;&gt;"done"),IF(TODAY()&gt;F11635,"delayed","on target"),"finished"),"on hold"),"")</f>
        <v/>
      </c>
    </row>
    <row r="11636" spans="4:4">
      <c r="D11636" t="str">
        <f ca="1">IF(AND(E11636&lt;&gt;"",F11636&lt;&gt;""),IF(#REF!&lt;&gt;"on hold",IF(AND(#REF!&lt;&gt;"cancelled",#REF!&lt;&gt;"done"),IF(TODAY()&gt;F11636,"delayed","on target"),"finished"),"on hold"),"")</f>
        <v/>
      </c>
    </row>
    <row r="11637" spans="4:4">
      <c r="D11637" t="str">
        <f ca="1">IF(AND(E11637&lt;&gt;"",F11637&lt;&gt;""),IF(#REF!&lt;&gt;"on hold",IF(AND(#REF!&lt;&gt;"cancelled",#REF!&lt;&gt;"done"),IF(TODAY()&gt;F11637,"delayed","on target"),"finished"),"on hold"),"")</f>
        <v/>
      </c>
    </row>
    <row r="11638" spans="4:4">
      <c r="D11638" t="str">
        <f ca="1">IF(AND(E11638&lt;&gt;"",F11638&lt;&gt;""),IF(#REF!&lt;&gt;"on hold",IF(AND(#REF!&lt;&gt;"cancelled",#REF!&lt;&gt;"done"),IF(TODAY()&gt;F11638,"delayed","on target"),"finished"),"on hold"),"")</f>
        <v/>
      </c>
    </row>
    <row r="11639" spans="4:4">
      <c r="D11639" t="str">
        <f ca="1">IF(AND(E11639&lt;&gt;"",F11639&lt;&gt;""),IF(#REF!&lt;&gt;"on hold",IF(AND(#REF!&lt;&gt;"cancelled",#REF!&lt;&gt;"done"),IF(TODAY()&gt;F11639,"delayed","on target"),"finished"),"on hold"),"")</f>
        <v/>
      </c>
    </row>
    <row r="11640" spans="4:4">
      <c r="D11640" t="str">
        <f ca="1">IF(AND(E11640&lt;&gt;"",F11640&lt;&gt;""),IF(#REF!&lt;&gt;"on hold",IF(AND(#REF!&lt;&gt;"cancelled",#REF!&lt;&gt;"done"),IF(TODAY()&gt;F11640,"delayed","on target"),"finished"),"on hold"),"")</f>
        <v/>
      </c>
    </row>
    <row r="11641" spans="4:4">
      <c r="D11641" t="str">
        <f ca="1">IF(AND(E11641&lt;&gt;"",F11641&lt;&gt;""),IF(#REF!&lt;&gt;"on hold",IF(AND(#REF!&lt;&gt;"cancelled",#REF!&lt;&gt;"done"),IF(TODAY()&gt;F11641,"delayed","on target"),"finished"),"on hold"),"")</f>
        <v/>
      </c>
    </row>
    <row r="11642" spans="4:4">
      <c r="D11642" t="str">
        <f ca="1">IF(AND(E11642&lt;&gt;"",F11642&lt;&gt;""),IF(#REF!&lt;&gt;"on hold",IF(AND(#REF!&lt;&gt;"cancelled",#REF!&lt;&gt;"done"),IF(TODAY()&gt;F11642,"delayed","on target"),"finished"),"on hold"),"")</f>
        <v/>
      </c>
    </row>
    <row r="11643" spans="4:4">
      <c r="D11643" t="str">
        <f ca="1">IF(AND(E11643&lt;&gt;"",F11643&lt;&gt;""),IF(#REF!&lt;&gt;"on hold",IF(AND(#REF!&lt;&gt;"cancelled",#REF!&lt;&gt;"done"),IF(TODAY()&gt;F11643,"delayed","on target"),"finished"),"on hold"),"")</f>
        <v/>
      </c>
    </row>
    <row r="11644" spans="4:4">
      <c r="D11644" t="str">
        <f ca="1">IF(AND(E11644&lt;&gt;"",F11644&lt;&gt;""),IF(#REF!&lt;&gt;"on hold",IF(AND(#REF!&lt;&gt;"cancelled",#REF!&lt;&gt;"done"),IF(TODAY()&gt;F11644,"delayed","on target"),"finished"),"on hold"),"")</f>
        <v/>
      </c>
    </row>
    <row r="11645" spans="4:4">
      <c r="D11645" t="str">
        <f ca="1">IF(AND(E11645&lt;&gt;"",F11645&lt;&gt;""),IF(#REF!&lt;&gt;"on hold",IF(AND(#REF!&lt;&gt;"cancelled",#REF!&lt;&gt;"done"),IF(TODAY()&gt;F11645,"delayed","on target"),"finished"),"on hold"),"")</f>
        <v/>
      </c>
    </row>
    <row r="11646" spans="4:4">
      <c r="D11646" t="str">
        <f ca="1">IF(AND(E11646&lt;&gt;"",F11646&lt;&gt;""),IF(#REF!&lt;&gt;"on hold",IF(AND(#REF!&lt;&gt;"cancelled",#REF!&lt;&gt;"done"),IF(TODAY()&gt;F11646,"delayed","on target"),"finished"),"on hold"),"")</f>
        <v/>
      </c>
    </row>
    <row r="11647" spans="4:4">
      <c r="D11647" t="str">
        <f ca="1">IF(AND(E11647&lt;&gt;"",F11647&lt;&gt;""),IF(#REF!&lt;&gt;"on hold",IF(AND(#REF!&lt;&gt;"cancelled",#REF!&lt;&gt;"done"),IF(TODAY()&gt;F11647,"delayed","on target"),"finished"),"on hold"),"")</f>
        <v/>
      </c>
    </row>
    <row r="11648" spans="4:4">
      <c r="D11648" t="str">
        <f ca="1">IF(AND(E11648&lt;&gt;"",F11648&lt;&gt;""),IF(#REF!&lt;&gt;"on hold",IF(AND(#REF!&lt;&gt;"cancelled",#REF!&lt;&gt;"done"),IF(TODAY()&gt;F11648,"delayed","on target"),"finished"),"on hold"),"")</f>
        <v/>
      </c>
    </row>
    <row r="11649" spans="4:4">
      <c r="D11649" t="str">
        <f ca="1">IF(AND(E11649&lt;&gt;"",F11649&lt;&gt;""),IF(#REF!&lt;&gt;"on hold",IF(AND(#REF!&lt;&gt;"cancelled",#REF!&lt;&gt;"done"),IF(TODAY()&gt;F11649,"delayed","on target"),"finished"),"on hold"),"")</f>
        <v/>
      </c>
    </row>
    <row r="11650" spans="4:4">
      <c r="D11650" t="str">
        <f ca="1">IF(AND(E11650&lt;&gt;"",F11650&lt;&gt;""),IF(#REF!&lt;&gt;"on hold",IF(AND(#REF!&lt;&gt;"cancelled",#REF!&lt;&gt;"done"),IF(TODAY()&gt;F11650,"delayed","on target"),"finished"),"on hold"),"")</f>
        <v/>
      </c>
    </row>
    <row r="11651" spans="4:4">
      <c r="D11651" t="str">
        <f ca="1">IF(AND(E11651&lt;&gt;"",F11651&lt;&gt;""),IF(#REF!&lt;&gt;"on hold",IF(AND(#REF!&lt;&gt;"cancelled",#REF!&lt;&gt;"done"),IF(TODAY()&gt;F11651,"delayed","on target"),"finished"),"on hold"),"")</f>
        <v/>
      </c>
    </row>
    <row r="11652" spans="4:4">
      <c r="D11652" t="str">
        <f ca="1">IF(AND(E11652&lt;&gt;"",F11652&lt;&gt;""),IF(#REF!&lt;&gt;"on hold",IF(AND(#REF!&lt;&gt;"cancelled",#REF!&lt;&gt;"done"),IF(TODAY()&gt;F11652,"delayed","on target"),"finished"),"on hold"),"")</f>
        <v/>
      </c>
    </row>
    <row r="11653" spans="4:4">
      <c r="D11653" t="str">
        <f ca="1">IF(AND(E11653&lt;&gt;"",F11653&lt;&gt;""),IF(#REF!&lt;&gt;"on hold",IF(AND(#REF!&lt;&gt;"cancelled",#REF!&lt;&gt;"done"),IF(TODAY()&gt;F11653,"delayed","on target"),"finished"),"on hold"),"")</f>
        <v/>
      </c>
    </row>
    <row r="11654" spans="4:4">
      <c r="D11654" t="str">
        <f ca="1">IF(AND(E11654&lt;&gt;"",F11654&lt;&gt;""),IF(#REF!&lt;&gt;"on hold",IF(AND(#REF!&lt;&gt;"cancelled",#REF!&lt;&gt;"done"),IF(TODAY()&gt;F11654,"delayed","on target"),"finished"),"on hold"),"")</f>
        <v/>
      </c>
    </row>
    <row r="11655" spans="4:4">
      <c r="D11655" t="str">
        <f ca="1">IF(AND(E11655&lt;&gt;"",F11655&lt;&gt;""),IF(#REF!&lt;&gt;"on hold",IF(AND(#REF!&lt;&gt;"cancelled",#REF!&lt;&gt;"done"),IF(TODAY()&gt;F11655,"delayed","on target"),"finished"),"on hold"),"")</f>
        <v/>
      </c>
    </row>
    <row r="11656" spans="4:4">
      <c r="D11656" t="str">
        <f ca="1">IF(AND(E11656&lt;&gt;"",F11656&lt;&gt;""),IF(#REF!&lt;&gt;"on hold",IF(AND(#REF!&lt;&gt;"cancelled",#REF!&lt;&gt;"done"),IF(TODAY()&gt;F11656,"delayed","on target"),"finished"),"on hold"),"")</f>
        <v/>
      </c>
    </row>
    <row r="11657" spans="4:4">
      <c r="D11657" t="str">
        <f ca="1">IF(AND(E11657&lt;&gt;"",F11657&lt;&gt;""),IF(#REF!&lt;&gt;"on hold",IF(AND(#REF!&lt;&gt;"cancelled",#REF!&lt;&gt;"done"),IF(TODAY()&gt;F11657,"delayed","on target"),"finished"),"on hold"),"")</f>
        <v/>
      </c>
    </row>
    <row r="11658" spans="4:4">
      <c r="D11658" t="str">
        <f ca="1">IF(AND(E11658&lt;&gt;"",F11658&lt;&gt;""),IF(#REF!&lt;&gt;"on hold",IF(AND(#REF!&lt;&gt;"cancelled",#REF!&lt;&gt;"done"),IF(TODAY()&gt;F11658,"delayed","on target"),"finished"),"on hold"),"")</f>
        <v/>
      </c>
    </row>
    <row r="11659" spans="4:4">
      <c r="D11659" t="str">
        <f ca="1">IF(AND(E11659&lt;&gt;"",F11659&lt;&gt;""),IF(#REF!&lt;&gt;"on hold",IF(AND(#REF!&lt;&gt;"cancelled",#REF!&lt;&gt;"done"),IF(TODAY()&gt;F11659,"delayed","on target"),"finished"),"on hold"),"")</f>
        <v/>
      </c>
    </row>
    <row r="11660" spans="4:4">
      <c r="D11660" t="str">
        <f ca="1">IF(AND(E11660&lt;&gt;"",F11660&lt;&gt;""),IF(#REF!&lt;&gt;"on hold",IF(AND(#REF!&lt;&gt;"cancelled",#REF!&lt;&gt;"done"),IF(TODAY()&gt;F11660,"delayed","on target"),"finished"),"on hold"),"")</f>
        <v/>
      </c>
    </row>
    <row r="11661" spans="4:4">
      <c r="D11661" t="str">
        <f ca="1">IF(AND(E11661&lt;&gt;"",F11661&lt;&gt;""),IF(#REF!&lt;&gt;"on hold",IF(AND(#REF!&lt;&gt;"cancelled",#REF!&lt;&gt;"done"),IF(TODAY()&gt;F11661,"delayed","on target"),"finished"),"on hold"),"")</f>
        <v/>
      </c>
    </row>
    <row r="11662" spans="4:4">
      <c r="D11662" t="str">
        <f ca="1">IF(AND(E11662&lt;&gt;"",F11662&lt;&gt;""),IF(#REF!&lt;&gt;"on hold",IF(AND(#REF!&lt;&gt;"cancelled",#REF!&lt;&gt;"done"),IF(TODAY()&gt;F11662,"delayed","on target"),"finished"),"on hold"),"")</f>
        <v/>
      </c>
    </row>
    <row r="11663" spans="4:4">
      <c r="D11663" t="str">
        <f ca="1">IF(AND(E11663&lt;&gt;"",F11663&lt;&gt;""),IF(#REF!&lt;&gt;"on hold",IF(AND(#REF!&lt;&gt;"cancelled",#REF!&lt;&gt;"done"),IF(TODAY()&gt;F11663,"delayed","on target"),"finished"),"on hold"),"")</f>
        <v/>
      </c>
    </row>
    <row r="11664" spans="4:4">
      <c r="D11664" t="str">
        <f ca="1">IF(AND(E11664&lt;&gt;"",F11664&lt;&gt;""),IF(#REF!&lt;&gt;"on hold",IF(AND(#REF!&lt;&gt;"cancelled",#REF!&lt;&gt;"done"),IF(TODAY()&gt;F11664,"delayed","on target"),"finished"),"on hold"),"")</f>
        <v/>
      </c>
    </row>
    <row r="11665" spans="4:4">
      <c r="D11665" t="str">
        <f ca="1">IF(AND(E11665&lt;&gt;"",F11665&lt;&gt;""),IF(#REF!&lt;&gt;"on hold",IF(AND(#REF!&lt;&gt;"cancelled",#REF!&lt;&gt;"done"),IF(TODAY()&gt;F11665,"delayed","on target"),"finished"),"on hold"),"")</f>
        <v/>
      </c>
    </row>
    <row r="11666" spans="4:4">
      <c r="D11666" t="str">
        <f ca="1">IF(AND(E11666&lt;&gt;"",F11666&lt;&gt;""),IF(#REF!&lt;&gt;"on hold",IF(AND(#REF!&lt;&gt;"cancelled",#REF!&lt;&gt;"done"),IF(TODAY()&gt;F11666,"delayed","on target"),"finished"),"on hold"),"")</f>
        <v/>
      </c>
    </row>
    <row r="11667" spans="4:4">
      <c r="D11667" t="str">
        <f ca="1">IF(AND(E11667&lt;&gt;"",F11667&lt;&gt;""),IF(#REF!&lt;&gt;"on hold",IF(AND(#REF!&lt;&gt;"cancelled",#REF!&lt;&gt;"done"),IF(TODAY()&gt;F11667,"delayed","on target"),"finished"),"on hold"),"")</f>
        <v/>
      </c>
    </row>
    <row r="11668" spans="4:4">
      <c r="D11668" t="str">
        <f ca="1">IF(AND(E11668&lt;&gt;"",F11668&lt;&gt;""),IF(#REF!&lt;&gt;"on hold",IF(AND(#REF!&lt;&gt;"cancelled",#REF!&lt;&gt;"done"),IF(TODAY()&gt;F11668,"delayed","on target"),"finished"),"on hold"),"")</f>
        <v/>
      </c>
    </row>
    <row r="11669" spans="4:4">
      <c r="D11669" t="str">
        <f ca="1">IF(AND(E11669&lt;&gt;"",F11669&lt;&gt;""),IF(#REF!&lt;&gt;"on hold",IF(AND(#REF!&lt;&gt;"cancelled",#REF!&lt;&gt;"done"),IF(TODAY()&gt;F11669,"delayed","on target"),"finished"),"on hold"),"")</f>
        <v/>
      </c>
    </row>
    <row r="11670" spans="4:4">
      <c r="D11670" t="str">
        <f ca="1">IF(AND(E11670&lt;&gt;"",F11670&lt;&gt;""),IF(#REF!&lt;&gt;"on hold",IF(AND(#REF!&lt;&gt;"cancelled",#REF!&lt;&gt;"done"),IF(TODAY()&gt;F11670,"delayed","on target"),"finished"),"on hold"),"")</f>
        <v/>
      </c>
    </row>
    <row r="11671" spans="4:4">
      <c r="D11671" t="str">
        <f ca="1">IF(AND(E11671&lt;&gt;"",F11671&lt;&gt;""),IF(#REF!&lt;&gt;"on hold",IF(AND(#REF!&lt;&gt;"cancelled",#REF!&lt;&gt;"done"),IF(TODAY()&gt;F11671,"delayed","on target"),"finished"),"on hold"),"")</f>
        <v/>
      </c>
    </row>
    <row r="11672" spans="4:4">
      <c r="D11672" t="str">
        <f ca="1">IF(AND(E11672&lt;&gt;"",F11672&lt;&gt;""),IF(#REF!&lt;&gt;"on hold",IF(AND(#REF!&lt;&gt;"cancelled",#REF!&lt;&gt;"done"),IF(TODAY()&gt;F11672,"delayed","on target"),"finished"),"on hold"),"")</f>
        <v/>
      </c>
    </row>
    <row r="11673" spans="4:4">
      <c r="D11673" t="str">
        <f ca="1">IF(AND(E11673&lt;&gt;"",F11673&lt;&gt;""),IF(#REF!&lt;&gt;"on hold",IF(AND(#REF!&lt;&gt;"cancelled",#REF!&lt;&gt;"done"),IF(TODAY()&gt;F11673,"delayed","on target"),"finished"),"on hold"),"")</f>
        <v/>
      </c>
    </row>
    <row r="11674" spans="4:4">
      <c r="D11674" t="str">
        <f ca="1">IF(AND(E11674&lt;&gt;"",F11674&lt;&gt;""),IF(#REF!&lt;&gt;"on hold",IF(AND(#REF!&lt;&gt;"cancelled",#REF!&lt;&gt;"done"),IF(TODAY()&gt;F11674,"delayed","on target"),"finished"),"on hold"),"")</f>
        <v/>
      </c>
    </row>
    <row r="11675" spans="4:4">
      <c r="D11675" t="str">
        <f ca="1">IF(AND(E11675&lt;&gt;"",F11675&lt;&gt;""),IF(#REF!&lt;&gt;"on hold",IF(AND(#REF!&lt;&gt;"cancelled",#REF!&lt;&gt;"done"),IF(TODAY()&gt;F11675,"delayed","on target"),"finished"),"on hold"),"")</f>
        <v/>
      </c>
    </row>
    <row r="11676" spans="4:4">
      <c r="D11676" t="str">
        <f ca="1">IF(AND(E11676&lt;&gt;"",F11676&lt;&gt;""),IF(#REF!&lt;&gt;"on hold",IF(AND(#REF!&lt;&gt;"cancelled",#REF!&lt;&gt;"done"),IF(TODAY()&gt;F11676,"delayed","on target"),"finished"),"on hold"),"")</f>
        <v/>
      </c>
    </row>
    <row r="11677" spans="4:4">
      <c r="D11677" t="str">
        <f ca="1">IF(AND(E11677&lt;&gt;"",F11677&lt;&gt;""),IF(#REF!&lt;&gt;"on hold",IF(AND(#REF!&lt;&gt;"cancelled",#REF!&lt;&gt;"done"),IF(TODAY()&gt;F11677,"delayed","on target"),"finished"),"on hold"),"")</f>
        <v/>
      </c>
    </row>
    <row r="11678" spans="4:4">
      <c r="D11678" t="str">
        <f ca="1">IF(AND(E11678&lt;&gt;"",F11678&lt;&gt;""),IF(#REF!&lt;&gt;"on hold",IF(AND(#REF!&lt;&gt;"cancelled",#REF!&lt;&gt;"done"),IF(TODAY()&gt;F11678,"delayed","on target"),"finished"),"on hold"),"")</f>
        <v/>
      </c>
    </row>
    <row r="11679" spans="4:4">
      <c r="D11679" t="str">
        <f ca="1">IF(AND(E11679&lt;&gt;"",F11679&lt;&gt;""),IF(#REF!&lt;&gt;"on hold",IF(AND(#REF!&lt;&gt;"cancelled",#REF!&lt;&gt;"done"),IF(TODAY()&gt;F11679,"delayed","on target"),"finished"),"on hold"),"")</f>
        <v/>
      </c>
    </row>
    <row r="11680" spans="4:4">
      <c r="D11680" t="str">
        <f ca="1">IF(AND(E11680&lt;&gt;"",F11680&lt;&gt;""),IF(#REF!&lt;&gt;"on hold",IF(AND(#REF!&lt;&gt;"cancelled",#REF!&lt;&gt;"done"),IF(TODAY()&gt;F11680,"delayed","on target"),"finished"),"on hold"),"")</f>
        <v/>
      </c>
    </row>
    <row r="11681" spans="4:4">
      <c r="D11681" t="str">
        <f ca="1">IF(AND(E11681&lt;&gt;"",F11681&lt;&gt;""),IF(#REF!&lt;&gt;"on hold",IF(AND(#REF!&lt;&gt;"cancelled",#REF!&lt;&gt;"done"),IF(TODAY()&gt;F11681,"delayed","on target"),"finished"),"on hold"),"")</f>
        <v/>
      </c>
    </row>
    <row r="11682" spans="4:4">
      <c r="D11682" t="str">
        <f ca="1">IF(AND(E11682&lt;&gt;"",F11682&lt;&gt;""),IF(#REF!&lt;&gt;"on hold",IF(AND(#REF!&lt;&gt;"cancelled",#REF!&lt;&gt;"done"),IF(TODAY()&gt;F11682,"delayed","on target"),"finished"),"on hold"),"")</f>
        <v/>
      </c>
    </row>
    <row r="11683" spans="4:4">
      <c r="D11683" t="str">
        <f ca="1">IF(AND(E11683&lt;&gt;"",F11683&lt;&gt;""),IF(#REF!&lt;&gt;"on hold",IF(AND(#REF!&lt;&gt;"cancelled",#REF!&lt;&gt;"done"),IF(TODAY()&gt;F11683,"delayed","on target"),"finished"),"on hold"),"")</f>
        <v/>
      </c>
    </row>
    <row r="11684" spans="4:4">
      <c r="D11684" t="str">
        <f ca="1">IF(AND(E11684&lt;&gt;"",F11684&lt;&gt;""),IF(#REF!&lt;&gt;"on hold",IF(AND(#REF!&lt;&gt;"cancelled",#REF!&lt;&gt;"done"),IF(TODAY()&gt;F11684,"delayed","on target"),"finished"),"on hold"),"")</f>
        <v/>
      </c>
    </row>
    <row r="11685" spans="4:4">
      <c r="D11685" t="str">
        <f ca="1">IF(AND(E11685&lt;&gt;"",F11685&lt;&gt;""),IF(#REF!&lt;&gt;"on hold",IF(AND(#REF!&lt;&gt;"cancelled",#REF!&lt;&gt;"done"),IF(TODAY()&gt;F11685,"delayed","on target"),"finished"),"on hold"),"")</f>
        <v/>
      </c>
    </row>
    <row r="11686" spans="4:4">
      <c r="D11686" t="str">
        <f ca="1">IF(AND(E11686&lt;&gt;"",F11686&lt;&gt;""),IF(#REF!&lt;&gt;"on hold",IF(AND(#REF!&lt;&gt;"cancelled",#REF!&lt;&gt;"done"),IF(TODAY()&gt;F11686,"delayed","on target"),"finished"),"on hold"),"")</f>
        <v/>
      </c>
    </row>
    <row r="11687" spans="4:4">
      <c r="D11687" t="str">
        <f ca="1">IF(AND(E11687&lt;&gt;"",F11687&lt;&gt;""),IF(#REF!&lt;&gt;"on hold",IF(AND(#REF!&lt;&gt;"cancelled",#REF!&lt;&gt;"done"),IF(TODAY()&gt;F11687,"delayed","on target"),"finished"),"on hold"),"")</f>
        <v/>
      </c>
    </row>
    <row r="11688" spans="4:4">
      <c r="D11688" t="str">
        <f ca="1">IF(AND(E11688&lt;&gt;"",F11688&lt;&gt;""),IF(#REF!&lt;&gt;"on hold",IF(AND(#REF!&lt;&gt;"cancelled",#REF!&lt;&gt;"done"),IF(TODAY()&gt;F11688,"delayed","on target"),"finished"),"on hold"),"")</f>
        <v/>
      </c>
    </row>
    <row r="11689" spans="4:4">
      <c r="D11689" t="str">
        <f ca="1">IF(AND(E11689&lt;&gt;"",F11689&lt;&gt;""),IF(#REF!&lt;&gt;"on hold",IF(AND(#REF!&lt;&gt;"cancelled",#REF!&lt;&gt;"done"),IF(TODAY()&gt;F11689,"delayed","on target"),"finished"),"on hold"),"")</f>
        <v/>
      </c>
    </row>
    <row r="11690" spans="4:4">
      <c r="D11690" t="str">
        <f ca="1">IF(AND(E11690&lt;&gt;"",F11690&lt;&gt;""),IF(#REF!&lt;&gt;"on hold",IF(AND(#REF!&lt;&gt;"cancelled",#REF!&lt;&gt;"done"),IF(TODAY()&gt;F11690,"delayed","on target"),"finished"),"on hold"),"")</f>
        <v/>
      </c>
    </row>
    <row r="11691" spans="4:4">
      <c r="D11691" t="str">
        <f ca="1">IF(AND(E11691&lt;&gt;"",F11691&lt;&gt;""),IF(#REF!&lt;&gt;"on hold",IF(AND(#REF!&lt;&gt;"cancelled",#REF!&lt;&gt;"done"),IF(TODAY()&gt;F11691,"delayed","on target"),"finished"),"on hold"),"")</f>
        <v/>
      </c>
    </row>
    <row r="11692" spans="4:4">
      <c r="D11692" t="str">
        <f ca="1">IF(AND(E11692&lt;&gt;"",F11692&lt;&gt;""),IF(#REF!&lt;&gt;"on hold",IF(AND(#REF!&lt;&gt;"cancelled",#REF!&lt;&gt;"done"),IF(TODAY()&gt;F11692,"delayed","on target"),"finished"),"on hold"),"")</f>
        <v/>
      </c>
    </row>
    <row r="11693" spans="4:4">
      <c r="D11693" t="str">
        <f ca="1">IF(AND(E11693&lt;&gt;"",F11693&lt;&gt;""),IF(#REF!&lt;&gt;"on hold",IF(AND(#REF!&lt;&gt;"cancelled",#REF!&lt;&gt;"done"),IF(TODAY()&gt;F11693,"delayed","on target"),"finished"),"on hold"),"")</f>
        <v/>
      </c>
    </row>
    <row r="11694" spans="4:4">
      <c r="D11694" t="str">
        <f ca="1">IF(AND(E11694&lt;&gt;"",F11694&lt;&gt;""),IF(#REF!&lt;&gt;"on hold",IF(AND(#REF!&lt;&gt;"cancelled",#REF!&lt;&gt;"done"),IF(TODAY()&gt;F11694,"delayed","on target"),"finished"),"on hold"),"")</f>
        <v/>
      </c>
    </row>
    <row r="11695" spans="4:4">
      <c r="D11695" t="str">
        <f ca="1">IF(AND(E11695&lt;&gt;"",F11695&lt;&gt;""),IF(#REF!&lt;&gt;"on hold",IF(AND(#REF!&lt;&gt;"cancelled",#REF!&lt;&gt;"done"),IF(TODAY()&gt;F11695,"delayed","on target"),"finished"),"on hold"),"")</f>
        <v/>
      </c>
    </row>
    <row r="11696" spans="4:4">
      <c r="D11696" t="str">
        <f ca="1">IF(AND(E11696&lt;&gt;"",F11696&lt;&gt;""),IF(#REF!&lt;&gt;"on hold",IF(AND(#REF!&lt;&gt;"cancelled",#REF!&lt;&gt;"done"),IF(TODAY()&gt;F11696,"delayed","on target"),"finished"),"on hold"),"")</f>
        <v/>
      </c>
    </row>
    <row r="11697" spans="4:4">
      <c r="D11697" t="str">
        <f ca="1">IF(AND(E11697&lt;&gt;"",F11697&lt;&gt;""),IF(#REF!&lt;&gt;"on hold",IF(AND(#REF!&lt;&gt;"cancelled",#REF!&lt;&gt;"done"),IF(TODAY()&gt;F11697,"delayed","on target"),"finished"),"on hold"),"")</f>
        <v/>
      </c>
    </row>
    <row r="11698" spans="4:4">
      <c r="D11698" t="str">
        <f ca="1">IF(AND(E11698&lt;&gt;"",F11698&lt;&gt;""),IF(#REF!&lt;&gt;"on hold",IF(AND(#REF!&lt;&gt;"cancelled",#REF!&lt;&gt;"done"),IF(TODAY()&gt;F11698,"delayed","on target"),"finished"),"on hold"),"")</f>
        <v/>
      </c>
    </row>
    <row r="11699" spans="4:4">
      <c r="D11699" t="str">
        <f ca="1">IF(AND(E11699&lt;&gt;"",F11699&lt;&gt;""),IF(#REF!&lt;&gt;"on hold",IF(AND(#REF!&lt;&gt;"cancelled",#REF!&lt;&gt;"done"),IF(TODAY()&gt;F11699,"delayed","on target"),"finished"),"on hold"),"")</f>
        <v/>
      </c>
    </row>
    <row r="11700" spans="4:4">
      <c r="D11700" t="str">
        <f ca="1">IF(AND(E11700&lt;&gt;"",F11700&lt;&gt;""),IF(#REF!&lt;&gt;"on hold",IF(AND(#REF!&lt;&gt;"cancelled",#REF!&lt;&gt;"done"),IF(TODAY()&gt;F11700,"delayed","on target"),"finished"),"on hold"),"")</f>
        <v/>
      </c>
    </row>
    <row r="11701" spans="4:4">
      <c r="D11701" t="str">
        <f ca="1">IF(AND(E11701&lt;&gt;"",F11701&lt;&gt;""),IF(#REF!&lt;&gt;"on hold",IF(AND(#REF!&lt;&gt;"cancelled",#REF!&lt;&gt;"done"),IF(TODAY()&gt;F11701,"delayed","on target"),"finished"),"on hold"),"")</f>
        <v/>
      </c>
    </row>
    <row r="11702" spans="4:4">
      <c r="D11702" t="str">
        <f ca="1">IF(AND(E11702&lt;&gt;"",F11702&lt;&gt;""),IF(#REF!&lt;&gt;"on hold",IF(AND(#REF!&lt;&gt;"cancelled",#REF!&lt;&gt;"done"),IF(TODAY()&gt;F11702,"delayed","on target"),"finished"),"on hold"),"")</f>
        <v/>
      </c>
    </row>
    <row r="11703" spans="4:4">
      <c r="D11703" t="str">
        <f ca="1">IF(AND(E11703&lt;&gt;"",F11703&lt;&gt;""),IF(#REF!&lt;&gt;"on hold",IF(AND(#REF!&lt;&gt;"cancelled",#REF!&lt;&gt;"done"),IF(TODAY()&gt;F11703,"delayed","on target"),"finished"),"on hold"),"")</f>
        <v/>
      </c>
    </row>
    <row r="11704" spans="4:4">
      <c r="D11704" t="str">
        <f ca="1">IF(AND(E11704&lt;&gt;"",F11704&lt;&gt;""),IF(#REF!&lt;&gt;"on hold",IF(AND(#REF!&lt;&gt;"cancelled",#REF!&lt;&gt;"done"),IF(TODAY()&gt;F11704,"delayed","on target"),"finished"),"on hold"),"")</f>
        <v/>
      </c>
    </row>
    <row r="11705" spans="4:4">
      <c r="D11705" t="str">
        <f ca="1">IF(AND(E11705&lt;&gt;"",F11705&lt;&gt;""),IF(#REF!&lt;&gt;"on hold",IF(AND(#REF!&lt;&gt;"cancelled",#REF!&lt;&gt;"done"),IF(TODAY()&gt;F11705,"delayed","on target"),"finished"),"on hold"),"")</f>
        <v/>
      </c>
    </row>
    <row r="11706" spans="4:4">
      <c r="D11706" t="str">
        <f ca="1">IF(AND(E11706&lt;&gt;"",F11706&lt;&gt;""),IF(#REF!&lt;&gt;"on hold",IF(AND(#REF!&lt;&gt;"cancelled",#REF!&lt;&gt;"done"),IF(TODAY()&gt;F11706,"delayed","on target"),"finished"),"on hold"),"")</f>
        <v/>
      </c>
    </row>
    <row r="11707" spans="4:4">
      <c r="D11707" t="str">
        <f ca="1">IF(AND(E11707&lt;&gt;"",F11707&lt;&gt;""),IF(#REF!&lt;&gt;"on hold",IF(AND(#REF!&lt;&gt;"cancelled",#REF!&lt;&gt;"done"),IF(TODAY()&gt;F11707,"delayed","on target"),"finished"),"on hold"),"")</f>
        <v/>
      </c>
    </row>
    <row r="11708" spans="4:4">
      <c r="D11708" t="str">
        <f ca="1">IF(AND(E11708&lt;&gt;"",F11708&lt;&gt;""),IF(#REF!&lt;&gt;"on hold",IF(AND(#REF!&lt;&gt;"cancelled",#REF!&lt;&gt;"done"),IF(TODAY()&gt;F11708,"delayed","on target"),"finished"),"on hold"),"")</f>
        <v/>
      </c>
    </row>
    <row r="11709" spans="4:4">
      <c r="D11709" t="str">
        <f ca="1">IF(AND(E11709&lt;&gt;"",F11709&lt;&gt;""),IF(#REF!&lt;&gt;"on hold",IF(AND(#REF!&lt;&gt;"cancelled",#REF!&lt;&gt;"done"),IF(TODAY()&gt;F11709,"delayed","on target"),"finished"),"on hold"),"")</f>
        <v/>
      </c>
    </row>
    <row r="11710" spans="4:4">
      <c r="D11710" t="str">
        <f ca="1">IF(AND(E11710&lt;&gt;"",F11710&lt;&gt;""),IF(#REF!&lt;&gt;"on hold",IF(AND(#REF!&lt;&gt;"cancelled",#REF!&lt;&gt;"done"),IF(TODAY()&gt;F11710,"delayed","on target"),"finished"),"on hold"),"")</f>
        <v/>
      </c>
    </row>
    <row r="11711" spans="4:4">
      <c r="D11711" t="str">
        <f ca="1">IF(AND(E11711&lt;&gt;"",F11711&lt;&gt;""),IF(#REF!&lt;&gt;"on hold",IF(AND(#REF!&lt;&gt;"cancelled",#REF!&lt;&gt;"done"),IF(TODAY()&gt;F11711,"delayed","on target"),"finished"),"on hold"),"")</f>
        <v/>
      </c>
    </row>
    <row r="11712" spans="4:4">
      <c r="D11712" t="str">
        <f ca="1">IF(AND(E11712&lt;&gt;"",F11712&lt;&gt;""),IF(#REF!&lt;&gt;"on hold",IF(AND(#REF!&lt;&gt;"cancelled",#REF!&lt;&gt;"done"),IF(TODAY()&gt;F11712,"delayed","on target"),"finished"),"on hold"),"")</f>
        <v/>
      </c>
    </row>
    <row r="11713" spans="4:4">
      <c r="D11713" t="str">
        <f ca="1">IF(AND(E11713&lt;&gt;"",F11713&lt;&gt;""),IF(#REF!&lt;&gt;"on hold",IF(AND(#REF!&lt;&gt;"cancelled",#REF!&lt;&gt;"done"),IF(TODAY()&gt;F11713,"delayed","on target"),"finished"),"on hold"),"")</f>
        <v/>
      </c>
    </row>
    <row r="11714" spans="4:4">
      <c r="D11714" t="str">
        <f ca="1">IF(AND(E11714&lt;&gt;"",F11714&lt;&gt;""),IF(#REF!&lt;&gt;"on hold",IF(AND(#REF!&lt;&gt;"cancelled",#REF!&lt;&gt;"done"),IF(TODAY()&gt;F11714,"delayed","on target"),"finished"),"on hold"),"")</f>
        <v/>
      </c>
    </row>
    <row r="11715" spans="4:4">
      <c r="D11715" t="str">
        <f ca="1">IF(AND(E11715&lt;&gt;"",F11715&lt;&gt;""),IF(#REF!&lt;&gt;"on hold",IF(AND(#REF!&lt;&gt;"cancelled",#REF!&lt;&gt;"done"),IF(TODAY()&gt;F11715,"delayed","on target"),"finished"),"on hold"),"")</f>
        <v/>
      </c>
    </row>
    <row r="11716" spans="4:4">
      <c r="D11716" t="str">
        <f ca="1">IF(AND(E11716&lt;&gt;"",F11716&lt;&gt;""),IF(#REF!&lt;&gt;"on hold",IF(AND(#REF!&lt;&gt;"cancelled",#REF!&lt;&gt;"done"),IF(TODAY()&gt;F11716,"delayed","on target"),"finished"),"on hold"),"")</f>
        <v/>
      </c>
    </row>
    <row r="11717" spans="4:4">
      <c r="D11717" t="str">
        <f ca="1">IF(AND(E11717&lt;&gt;"",F11717&lt;&gt;""),IF(#REF!&lt;&gt;"on hold",IF(AND(#REF!&lt;&gt;"cancelled",#REF!&lt;&gt;"done"),IF(TODAY()&gt;F11717,"delayed","on target"),"finished"),"on hold"),"")</f>
        <v/>
      </c>
    </row>
    <row r="11718" spans="4:4">
      <c r="D11718" t="str">
        <f ca="1">IF(AND(E11718&lt;&gt;"",F11718&lt;&gt;""),IF(#REF!&lt;&gt;"on hold",IF(AND(#REF!&lt;&gt;"cancelled",#REF!&lt;&gt;"done"),IF(TODAY()&gt;F11718,"delayed","on target"),"finished"),"on hold"),"")</f>
        <v/>
      </c>
    </row>
    <row r="11719" spans="4:4">
      <c r="D11719" t="str">
        <f ca="1">IF(AND(E11719&lt;&gt;"",F11719&lt;&gt;""),IF(#REF!&lt;&gt;"on hold",IF(AND(#REF!&lt;&gt;"cancelled",#REF!&lt;&gt;"done"),IF(TODAY()&gt;F11719,"delayed","on target"),"finished"),"on hold"),"")</f>
        <v/>
      </c>
    </row>
    <row r="11720" spans="4:4">
      <c r="D11720" t="str">
        <f ca="1">IF(AND(E11720&lt;&gt;"",F11720&lt;&gt;""),IF(#REF!&lt;&gt;"on hold",IF(AND(#REF!&lt;&gt;"cancelled",#REF!&lt;&gt;"done"),IF(TODAY()&gt;F11720,"delayed","on target"),"finished"),"on hold"),"")</f>
        <v/>
      </c>
    </row>
    <row r="11721" spans="4:4">
      <c r="D11721" t="str">
        <f ca="1">IF(AND(E11721&lt;&gt;"",F11721&lt;&gt;""),IF(#REF!&lt;&gt;"on hold",IF(AND(#REF!&lt;&gt;"cancelled",#REF!&lt;&gt;"done"),IF(TODAY()&gt;F11721,"delayed","on target"),"finished"),"on hold"),"")</f>
        <v/>
      </c>
    </row>
    <row r="11722" spans="4:4">
      <c r="D11722" t="str">
        <f ca="1">IF(AND(E11722&lt;&gt;"",F11722&lt;&gt;""),IF(#REF!&lt;&gt;"on hold",IF(AND(#REF!&lt;&gt;"cancelled",#REF!&lt;&gt;"done"),IF(TODAY()&gt;F11722,"delayed","on target"),"finished"),"on hold"),"")</f>
        <v/>
      </c>
    </row>
    <row r="11723" spans="4:4">
      <c r="D11723" t="str">
        <f ca="1">IF(AND(E11723&lt;&gt;"",F11723&lt;&gt;""),IF(#REF!&lt;&gt;"on hold",IF(AND(#REF!&lt;&gt;"cancelled",#REF!&lt;&gt;"done"),IF(TODAY()&gt;F11723,"delayed","on target"),"finished"),"on hold"),"")</f>
        <v/>
      </c>
    </row>
    <row r="11724" spans="4:4">
      <c r="D11724" t="str">
        <f ca="1">IF(AND(E11724&lt;&gt;"",F11724&lt;&gt;""),IF(#REF!&lt;&gt;"on hold",IF(AND(#REF!&lt;&gt;"cancelled",#REF!&lt;&gt;"done"),IF(TODAY()&gt;F11724,"delayed","on target"),"finished"),"on hold"),"")</f>
        <v/>
      </c>
    </row>
    <row r="11725" spans="4:4">
      <c r="D11725" t="str">
        <f ca="1">IF(AND(E11725&lt;&gt;"",F11725&lt;&gt;""),IF(#REF!&lt;&gt;"on hold",IF(AND(#REF!&lt;&gt;"cancelled",#REF!&lt;&gt;"done"),IF(TODAY()&gt;F11725,"delayed","on target"),"finished"),"on hold"),"")</f>
        <v/>
      </c>
    </row>
    <row r="11726" spans="4:4">
      <c r="D11726" t="str">
        <f ca="1">IF(AND(E11726&lt;&gt;"",F11726&lt;&gt;""),IF(#REF!&lt;&gt;"on hold",IF(AND(#REF!&lt;&gt;"cancelled",#REF!&lt;&gt;"done"),IF(TODAY()&gt;F11726,"delayed","on target"),"finished"),"on hold"),"")</f>
        <v/>
      </c>
    </row>
    <row r="11727" spans="4:4">
      <c r="D11727" t="str">
        <f ca="1">IF(AND(E11727&lt;&gt;"",F11727&lt;&gt;""),IF(#REF!&lt;&gt;"on hold",IF(AND(#REF!&lt;&gt;"cancelled",#REF!&lt;&gt;"done"),IF(TODAY()&gt;F11727,"delayed","on target"),"finished"),"on hold"),"")</f>
        <v/>
      </c>
    </row>
    <row r="11728" spans="4:4">
      <c r="D11728" t="str">
        <f ca="1">IF(AND(E11728&lt;&gt;"",F11728&lt;&gt;""),IF(#REF!&lt;&gt;"on hold",IF(AND(#REF!&lt;&gt;"cancelled",#REF!&lt;&gt;"done"),IF(TODAY()&gt;F11728,"delayed","on target"),"finished"),"on hold"),"")</f>
        <v/>
      </c>
    </row>
    <row r="11729" spans="4:4">
      <c r="D11729" t="str">
        <f ca="1">IF(AND(E11729&lt;&gt;"",F11729&lt;&gt;""),IF(#REF!&lt;&gt;"on hold",IF(AND(#REF!&lt;&gt;"cancelled",#REF!&lt;&gt;"done"),IF(TODAY()&gt;F11729,"delayed","on target"),"finished"),"on hold"),"")</f>
        <v/>
      </c>
    </row>
    <row r="11730" spans="4:4">
      <c r="D11730" t="str">
        <f ca="1">IF(AND(E11730&lt;&gt;"",F11730&lt;&gt;""),IF(#REF!&lt;&gt;"on hold",IF(AND(#REF!&lt;&gt;"cancelled",#REF!&lt;&gt;"done"),IF(TODAY()&gt;F11730,"delayed","on target"),"finished"),"on hold"),"")</f>
        <v/>
      </c>
    </row>
    <row r="11731" spans="4:4">
      <c r="D11731" t="str">
        <f ca="1">IF(AND(E11731&lt;&gt;"",F11731&lt;&gt;""),IF(#REF!&lt;&gt;"on hold",IF(AND(#REF!&lt;&gt;"cancelled",#REF!&lt;&gt;"done"),IF(TODAY()&gt;F11731,"delayed","on target"),"finished"),"on hold"),"")</f>
        <v/>
      </c>
    </row>
    <row r="11732" spans="4:4">
      <c r="D11732" t="str">
        <f ca="1">IF(AND(E11732&lt;&gt;"",F11732&lt;&gt;""),IF(#REF!&lt;&gt;"on hold",IF(AND(#REF!&lt;&gt;"cancelled",#REF!&lt;&gt;"done"),IF(TODAY()&gt;F11732,"delayed","on target"),"finished"),"on hold"),"")</f>
        <v/>
      </c>
    </row>
    <row r="11733" spans="4:4">
      <c r="D11733" t="str">
        <f ca="1">IF(AND(E11733&lt;&gt;"",F11733&lt;&gt;""),IF(#REF!&lt;&gt;"on hold",IF(AND(#REF!&lt;&gt;"cancelled",#REF!&lt;&gt;"done"),IF(TODAY()&gt;F11733,"delayed","on target"),"finished"),"on hold"),"")</f>
        <v/>
      </c>
    </row>
    <row r="11734" spans="4:4">
      <c r="D11734" t="str">
        <f ca="1">IF(AND(E11734&lt;&gt;"",F11734&lt;&gt;""),IF(#REF!&lt;&gt;"on hold",IF(AND(#REF!&lt;&gt;"cancelled",#REF!&lt;&gt;"done"),IF(TODAY()&gt;F11734,"delayed","on target"),"finished"),"on hold"),"")</f>
        <v/>
      </c>
    </row>
    <row r="11735" spans="4:4">
      <c r="D11735" t="str">
        <f ca="1">IF(AND(E11735&lt;&gt;"",F11735&lt;&gt;""),IF(#REF!&lt;&gt;"on hold",IF(AND(#REF!&lt;&gt;"cancelled",#REF!&lt;&gt;"done"),IF(TODAY()&gt;F11735,"delayed","on target"),"finished"),"on hold"),"")</f>
        <v/>
      </c>
    </row>
    <row r="11736" spans="4:4">
      <c r="D11736" t="str">
        <f ca="1">IF(AND(E11736&lt;&gt;"",F11736&lt;&gt;""),IF(#REF!&lt;&gt;"on hold",IF(AND(#REF!&lt;&gt;"cancelled",#REF!&lt;&gt;"done"),IF(TODAY()&gt;F11736,"delayed","on target"),"finished"),"on hold"),"")</f>
        <v/>
      </c>
    </row>
    <row r="11737" spans="4:4">
      <c r="D11737" t="str">
        <f ca="1">IF(AND(E11737&lt;&gt;"",F11737&lt;&gt;""),IF(#REF!&lt;&gt;"on hold",IF(AND(#REF!&lt;&gt;"cancelled",#REF!&lt;&gt;"done"),IF(TODAY()&gt;F11737,"delayed","on target"),"finished"),"on hold"),"")</f>
        <v/>
      </c>
    </row>
    <row r="11738" spans="4:4">
      <c r="D11738" t="str">
        <f ca="1">IF(AND(E11738&lt;&gt;"",F11738&lt;&gt;""),IF(#REF!&lt;&gt;"on hold",IF(AND(#REF!&lt;&gt;"cancelled",#REF!&lt;&gt;"done"),IF(TODAY()&gt;F11738,"delayed","on target"),"finished"),"on hold"),"")</f>
        <v/>
      </c>
    </row>
    <row r="11739" spans="4:4">
      <c r="D11739" t="str">
        <f ca="1">IF(AND(E11739&lt;&gt;"",F11739&lt;&gt;""),IF(#REF!&lt;&gt;"on hold",IF(AND(#REF!&lt;&gt;"cancelled",#REF!&lt;&gt;"done"),IF(TODAY()&gt;F11739,"delayed","on target"),"finished"),"on hold"),"")</f>
        <v/>
      </c>
    </row>
    <row r="11740" spans="4:4">
      <c r="D11740" t="str">
        <f ca="1">IF(AND(E11740&lt;&gt;"",F11740&lt;&gt;""),IF(#REF!&lt;&gt;"on hold",IF(AND(#REF!&lt;&gt;"cancelled",#REF!&lt;&gt;"done"),IF(TODAY()&gt;F11740,"delayed","on target"),"finished"),"on hold"),"")</f>
        <v/>
      </c>
    </row>
    <row r="11741" spans="4:4">
      <c r="D11741" t="str">
        <f ca="1">IF(AND(E11741&lt;&gt;"",F11741&lt;&gt;""),IF(#REF!&lt;&gt;"on hold",IF(AND(#REF!&lt;&gt;"cancelled",#REF!&lt;&gt;"done"),IF(TODAY()&gt;F11741,"delayed","on target"),"finished"),"on hold"),"")</f>
        <v/>
      </c>
    </row>
    <row r="11742" spans="4:4">
      <c r="D11742" t="str">
        <f ca="1">IF(AND(E11742&lt;&gt;"",F11742&lt;&gt;""),IF(#REF!&lt;&gt;"on hold",IF(AND(#REF!&lt;&gt;"cancelled",#REF!&lt;&gt;"done"),IF(TODAY()&gt;F11742,"delayed","on target"),"finished"),"on hold"),"")</f>
        <v/>
      </c>
    </row>
    <row r="11743" spans="4:4">
      <c r="D11743" t="str">
        <f ca="1">IF(AND(E11743&lt;&gt;"",F11743&lt;&gt;""),IF(#REF!&lt;&gt;"on hold",IF(AND(#REF!&lt;&gt;"cancelled",#REF!&lt;&gt;"done"),IF(TODAY()&gt;F11743,"delayed","on target"),"finished"),"on hold"),"")</f>
        <v/>
      </c>
    </row>
    <row r="11744" spans="4:4">
      <c r="D11744" t="str">
        <f ca="1">IF(AND(E11744&lt;&gt;"",F11744&lt;&gt;""),IF(#REF!&lt;&gt;"on hold",IF(AND(#REF!&lt;&gt;"cancelled",#REF!&lt;&gt;"done"),IF(TODAY()&gt;F11744,"delayed","on target"),"finished"),"on hold"),"")</f>
        <v/>
      </c>
    </row>
    <row r="11745" spans="4:4">
      <c r="D11745" t="str">
        <f ca="1">IF(AND(E11745&lt;&gt;"",F11745&lt;&gt;""),IF(#REF!&lt;&gt;"on hold",IF(AND(#REF!&lt;&gt;"cancelled",#REF!&lt;&gt;"done"),IF(TODAY()&gt;F11745,"delayed","on target"),"finished"),"on hold"),"")</f>
        <v/>
      </c>
    </row>
    <row r="11746" spans="4:4">
      <c r="D11746" t="str">
        <f ca="1">IF(AND(E11746&lt;&gt;"",F11746&lt;&gt;""),IF(#REF!&lt;&gt;"on hold",IF(AND(#REF!&lt;&gt;"cancelled",#REF!&lt;&gt;"done"),IF(TODAY()&gt;F11746,"delayed","on target"),"finished"),"on hold"),"")</f>
        <v/>
      </c>
    </row>
    <row r="11747" spans="4:4">
      <c r="D11747" t="str">
        <f ca="1">IF(AND(E11747&lt;&gt;"",F11747&lt;&gt;""),IF(#REF!&lt;&gt;"on hold",IF(AND(#REF!&lt;&gt;"cancelled",#REF!&lt;&gt;"done"),IF(TODAY()&gt;F11747,"delayed","on target"),"finished"),"on hold"),"")</f>
        <v/>
      </c>
    </row>
    <row r="11748" spans="4:4">
      <c r="D11748" t="str">
        <f ca="1">IF(AND(E11748&lt;&gt;"",F11748&lt;&gt;""),IF(#REF!&lt;&gt;"on hold",IF(AND(#REF!&lt;&gt;"cancelled",#REF!&lt;&gt;"done"),IF(TODAY()&gt;F11748,"delayed","on target"),"finished"),"on hold"),"")</f>
        <v/>
      </c>
    </row>
    <row r="11749" spans="4:4">
      <c r="D11749" t="str">
        <f ca="1">IF(AND(E11749&lt;&gt;"",F11749&lt;&gt;""),IF(#REF!&lt;&gt;"on hold",IF(AND(#REF!&lt;&gt;"cancelled",#REF!&lt;&gt;"done"),IF(TODAY()&gt;F11749,"delayed","on target"),"finished"),"on hold"),"")</f>
        <v/>
      </c>
    </row>
    <row r="11750" spans="4:4">
      <c r="D11750" t="str">
        <f ca="1">IF(AND(E11750&lt;&gt;"",F11750&lt;&gt;""),IF(#REF!&lt;&gt;"on hold",IF(AND(#REF!&lt;&gt;"cancelled",#REF!&lt;&gt;"done"),IF(TODAY()&gt;F11750,"delayed","on target"),"finished"),"on hold"),"")</f>
        <v/>
      </c>
    </row>
    <row r="11751" spans="4:4">
      <c r="D11751" t="str">
        <f ca="1">IF(AND(E11751&lt;&gt;"",F11751&lt;&gt;""),IF(#REF!&lt;&gt;"on hold",IF(AND(#REF!&lt;&gt;"cancelled",#REF!&lt;&gt;"done"),IF(TODAY()&gt;F11751,"delayed","on target"),"finished"),"on hold"),"")</f>
        <v/>
      </c>
    </row>
    <row r="11752" spans="4:4">
      <c r="D11752" t="str">
        <f ca="1">IF(AND(E11752&lt;&gt;"",F11752&lt;&gt;""),IF(#REF!&lt;&gt;"on hold",IF(AND(#REF!&lt;&gt;"cancelled",#REF!&lt;&gt;"done"),IF(TODAY()&gt;F11752,"delayed","on target"),"finished"),"on hold"),"")</f>
        <v/>
      </c>
    </row>
    <row r="11753" spans="4:4">
      <c r="D11753" t="str">
        <f ca="1">IF(AND(E11753&lt;&gt;"",F11753&lt;&gt;""),IF(#REF!&lt;&gt;"on hold",IF(AND(#REF!&lt;&gt;"cancelled",#REF!&lt;&gt;"done"),IF(TODAY()&gt;F11753,"delayed","on target"),"finished"),"on hold"),"")</f>
        <v/>
      </c>
    </row>
    <row r="11754" spans="4:4">
      <c r="D11754" t="str">
        <f ca="1">IF(AND(E11754&lt;&gt;"",F11754&lt;&gt;""),IF(#REF!&lt;&gt;"on hold",IF(AND(#REF!&lt;&gt;"cancelled",#REF!&lt;&gt;"done"),IF(TODAY()&gt;F11754,"delayed","on target"),"finished"),"on hold"),"")</f>
        <v/>
      </c>
    </row>
    <row r="11755" spans="4:4">
      <c r="D11755" t="str">
        <f ca="1">IF(AND(E11755&lt;&gt;"",F11755&lt;&gt;""),IF(#REF!&lt;&gt;"on hold",IF(AND(#REF!&lt;&gt;"cancelled",#REF!&lt;&gt;"done"),IF(TODAY()&gt;F11755,"delayed","on target"),"finished"),"on hold"),"")</f>
        <v/>
      </c>
    </row>
    <row r="11756" spans="4:4">
      <c r="D11756" t="str">
        <f ca="1">IF(AND(E11756&lt;&gt;"",F11756&lt;&gt;""),IF(#REF!&lt;&gt;"on hold",IF(AND(#REF!&lt;&gt;"cancelled",#REF!&lt;&gt;"done"),IF(TODAY()&gt;F11756,"delayed","on target"),"finished"),"on hold"),"")</f>
        <v/>
      </c>
    </row>
    <row r="11757" spans="4:4">
      <c r="D11757" t="str">
        <f ca="1">IF(AND(E11757&lt;&gt;"",F11757&lt;&gt;""),IF(#REF!&lt;&gt;"on hold",IF(AND(#REF!&lt;&gt;"cancelled",#REF!&lt;&gt;"done"),IF(TODAY()&gt;F11757,"delayed","on target"),"finished"),"on hold"),"")</f>
        <v/>
      </c>
    </row>
    <row r="11758" spans="4:4">
      <c r="D11758" t="str">
        <f ca="1">IF(AND(E11758&lt;&gt;"",F11758&lt;&gt;""),IF(#REF!&lt;&gt;"on hold",IF(AND(#REF!&lt;&gt;"cancelled",#REF!&lt;&gt;"done"),IF(TODAY()&gt;F11758,"delayed","on target"),"finished"),"on hold"),"")</f>
        <v/>
      </c>
    </row>
    <row r="11759" spans="4:4">
      <c r="D11759" t="str">
        <f ca="1">IF(AND(E11759&lt;&gt;"",F11759&lt;&gt;""),IF(#REF!&lt;&gt;"on hold",IF(AND(#REF!&lt;&gt;"cancelled",#REF!&lt;&gt;"done"),IF(TODAY()&gt;F11759,"delayed","on target"),"finished"),"on hold"),"")</f>
        <v/>
      </c>
    </row>
    <row r="11760" spans="4:4">
      <c r="D11760" t="str">
        <f ca="1">IF(AND(E11760&lt;&gt;"",F11760&lt;&gt;""),IF(#REF!&lt;&gt;"on hold",IF(AND(#REF!&lt;&gt;"cancelled",#REF!&lt;&gt;"done"),IF(TODAY()&gt;F11760,"delayed","on target"),"finished"),"on hold"),"")</f>
        <v/>
      </c>
    </row>
    <row r="11761" spans="4:4">
      <c r="D11761" t="str">
        <f ca="1">IF(AND(E11761&lt;&gt;"",F11761&lt;&gt;""),IF(#REF!&lt;&gt;"on hold",IF(AND(#REF!&lt;&gt;"cancelled",#REF!&lt;&gt;"done"),IF(TODAY()&gt;F11761,"delayed","on target"),"finished"),"on hold"),"")</f>
        <v/>
      </c>
    </row>
    <row r="11762" spans="4:4">
      <c r="D11762" t="str">
        <f ca="1">IF(AND(E11762&lt;&gt;"",F11762&lt;&gt;""),IF(#REF!&lt;&gt;"on hold",IF(AND(#REF!&lt;&gt;"cancelled",#REF!&lt;&gt;"done"),IF(TODAY()&gt;F11762,"delayed","on target"),"finished"),"on hold"),"")</f>
        <v/>
      </c>
    </row>
    <row r="11763" spans="4:4">
      <c r="D11763" t="str">
        <f ca="1">IF(AND(E11763&lt;&gt;"",F11763&lt;&gt;""),IF(#REF!&lt;&gt;"on hold",IF(AND(#REF!&lt;&gt;"cancelled",#REF!&lt;&gt;"done"),IF(TODAY()&gt;F11763,"delayed","on target"),"finished"),"on hold"),"")</f>
        <v/>
      </c>
    </row>
    <row r="11764" spans="4:4">
      <c r="D11764" t="str">
        <f ca="1">IF(AND(E11764&lt;&gt;"",F11764&lt;&gt;""),IF(#REF!&lt;&gt;"on hold",IF(AND(#REF!&lt;&gt;"cancelled",#REF!&lt;&gt;"done"),IF(TODAY()&gt;F11764,"delayed","on target"),"finished"),"on hold"),"")</f>
        <v/>
      </c>
    </row>
    <row r="11765" spans="4:4">
      <c r="D11765" t="str">
        <f ca="1">IF(AND(E11765&lt;&gt;"",F11765&lt;&gt;""),IF(#REF!&lt;&gt;"on hold",IF(AND(#REF!&lt;&gt;"cancelled",#REF!&lt;&gt;"done"),IF(TODAY()&gt;F11765,"delayed","on target"),"finished"),"on hold"),"")</f>
        <v/>
      </c>
    </row>
    <row r="11766" spans="4:4">
      <c r="D11766" t="str">
        <f ca="1">IF(AND(E11766&lt;&gt;"",F11766&lt;&gt;""),IF(#REF!&lt;&gt;"on hold",IF(AND(#REF!&lt;&gt;"cancelled",#REF!&lt;&gt;"done"),IF(TODAY()&gt;F11766,"delayed","on target"),"finished"),"on hold"),"")</f>
        <v/>
      </c>
    </row>
    <row r="11767" spans="4:4">
      <c r="D11767" t="str">
        <f ca="1">IF(AND(E11767&lt;&gt;"",F11767&lt;&gt;""),IF(#REF!&lt;&gt;"on hold",IF(AND(#REF!&lt;&gt;"cancelled",#REF!&lt;&gt;"done"),IF(TODAY()&gt;F11767,"delayed","on target"),"finished"),"on hold"),"")</f>
        <v/>
      </c>
    </row>
    <row r="11768" spans="4:4">
      <c r="D11768" t="str">
        <f ca="1">IF(AND(E11768&lt;&gt;"",F11768&lt;&gt;""),IF(#REF!&lt;&gt;"on hold",IF(AND(#REF!&lt;&gt;"cancelled",#REF!&lt;&gt;"done"),IF(TODAY()&gt;F11768,"delayed","on target"),"finished"),"on hold"),"")</f>
        <v/>
      </c>
    </row>
    <row r="11769" spans="4:4">
      <c r="D11769" t="str">
        <f ca="1">IF(AND(E11769&lt;&gt;"",F11769&lt;&gt;""),IF(#REF!&lt;&gt;"on hold",IF(AND(#REF!&lt;&gt;"cancelled",#REF!&lt;&gt;"done"),IF(TODAY()&gt;F11769,"delayed","on target"),"finished"),"on hold"),"")</f>
        <v/>
      </c>
    </row>
    <row r="11770" spans="4:4">
      <c r="D11770" t="str">
        <f ca="1">IF(AND(E11770&lt;&gt;"",F11770&lt;&gt;""),IF(#REF!&lt;&gt;"on hold",IF(AND(#REF!&lt;&gt;"cancelled",#REF!&lt;&gt;"done"),IF(TODAY()&gt;F11770,"delayed","on target"),"finished"),"on hold"),"")</f>
        <v/>
      </c>
    </row>
    <row r="11771" spans="4:4">
      <c r="D11771" t="str">
        <f ca="1">IF(AND(E11771&lt;&gt;"",F11771&lt;&gt;""),IF(#REF!&lt;&gt;"on hold",IF(AND(#REF!&lt;&gt;"cancelled",#REF!&lt;&gt;"done"),IF(TODAY()&gt;F11771,"delayed","on target"),"finished"),"on hold"),"")</f>
        <v/>
      </c>
    </row>
    <row r="11772" spans="4:4">
      <c r="D11772" t="str">
        <f ca="1">IF(AND(E11772&lt;&gt;"",F11772&lt;&gt;""),IF(#REF!&lt;&gt;"on hold",IF(AND(#REF!&lt;&gt;"cancelled",#REF!&lt;&gt;"done"),IF(TODAY()&gt;F11772,"delayed","on target"),"finished"),"on hold"),"")</f>
        <v/>
      </c>
    </row>
    <row r="11773" spans="4:4">
      <c r="D11773" t="str">
        <f ca="1">IF(AND(E11773&lt;&gt;"",F11773&lt;&gt;""),IF(#REF!&lt;&gt;"on hold",IF(AND(#REF!&lt;&gt;"cancelled",#REF!&lt;&gt;"done"),IF(TODAY()&gt;F11773,"delayed","on target"),"finished"),"on hold"),"")</f>
        <v/>
      </c>
    </row>
    <row r="11774" spans="4:4">
      <c r="D11774" t="str">
        <f ca="1">IF(AND(E11774&lt;&gt;"",F11774&lt;&gt;""),IF(#REF!&lt;&gt;"on hold",IF(AND(#REF!&lt;&gt;"cancelled",#REF!&lt;&gt;"done"),IF(TODAY()&gt;F11774,"delayed","on target"),"finished"),"on hold"),"")</f>
        <v/>
      </c>
    </row>
    <row r="11775" spans="4:4">
      <c r="D11775" t="str">
        <f ca="1">IF(AND(E11775&lt;&gt;"",F11775&lt;&gt;""),IF(#REF!&lt;&gt;"on hold",IF(AND(#REF!&lt;&gt;"cancelled",#REF!&lt;&gt;"done"),IF(TODAY()&gt;F11775,"delayed","on target"),"finished"),"on hold"),"")</f>
        <v/>
      </c>
    </row>
    <row r="11776" spans="4:4">
      <c r="D11776" t="str">
        <f ca="1">IF(AND(E11776&lt;&gt;"",F11776&lt;&gt;""),IF(#REF!&lt;&gt;"on hold",IF(AND(#REF!&lt;&gt;"cancelled",#REF!&lt;&gt;"done"),IF(TODAY()&gt;F11776,"delayed","on target"),"finished"),"on hold"),"")</f>
        <v/>
      </c>
    </row>
    <row r="11777" spans="4:4">
      <c r="D11777" t="str">
        <f ca="1">IF(AND(E11777&lt;&gt;"",F11777&lt;&gt;""),IF(#REF!&lt;&gt;"on hold",IF(AND(#REF!&lt;&gt;"cancelled",#REF!&lt;&gt;"done"),IF(TODAY()&gt;F11777,"delayed","on target"),"finished"),"on hold"),"")</f>
        <v/>
      </c>
    </row>
    <row r="11778" spans="4:4">
      <c r="D11778" t="str">
        <f ca="1">IF(AND(E11778&lt;&gt;"",F11778&lt;&gt;""),IF(#REF!&lt;&gt;"on hold",IF(AND(#REF!&lt;&gt;"cancelled",#REF!&lt;&gt;"done"),IF(TODAY()&gt;F11778,"delayed","on target"),"finished"),"on hold"),"")</f>
        <v/>
      </c>
    </row>
    <row r="11779" spans="4:4">
      <c r="D11779" t="str">
        <f ca="1">IF(AND(E11779&lt;&gt;"",F11779&lt;&gt;""),IF(#REF!&lt;&gt;"on hold",IF(AND(#REF!&lt;&gt;"cancelled",#REF!&lt;&gt;"done"),IF(TODAY()&gt;F11779,"delayed","on target"),"finished"),"on hold"),"")</f>
        <v/>
      </c>
    </row>
    <row r="11780" spans="4:4">
      <c r="D11780" t="str">
        <f ca="1">IF(AND(E11780&lt;&gt;"",F11780&lt;&gt;""),IF(#REF!&lt;&gt;"on hold",IF(AND(#REF!&lt;&gt;"cancelled",#REF!&lt;&gt;"done"),IF(TODAY()&gt;F11780,"delayed","on target"),"finished"),"on hold"),"")</f>
        <v/>
      </c>
    </row>
    <row r="11781" spans="4:4">
      <c r="D11781" t="str">
        <f ca="1">IF(AND(E11781&lt;&gt;"",F11781&lt;&gt;""),IF(#REF!&lt;&gt;"on hold",IF(AND(#REF!&lt;&gt;"cancelled",#REF!&lt;&gt;"done"),IF(TODAY()&gt;F11781,"delayed","on target"),"finished"),"on hold"),"")</f>
        <v/>
      </c>
    </row>
    <row r="11782" spans="4:4">
      <c r="D11782" t="str">
        <f ca="1">IF(AND(E11782&lt;&gt;"",F11782&lt;&gt;""),IF(#REF!&lt;&gt;"on hold",IF(AND(#REF!&lt;&gt;"cancelled",#REF!&lt;&gt;"done"),IF(TODAY()&gt;F11782,"delayed","on target"),"finished"),"on hold"),"")</f>
        <v/>
      </c>
    </row>
    <row r="11783" spans="4:4">
      <c r="D11783" t="str">
        <f ca="1">IF(AND(E11783&lt;&gt;"",F11783&lt;&gt;""),IF(#REF!&lt;&gt;"on hold",IF(AND(#REF!&lt;&gt;"cancelled",#REF!&lt;&gt;"done"),IF(TODAY()&gt;F11783,"delayed","on target"),"finished"),"on hold"),"")</f>
        <v/>
      </c>
    </row>
    <row r="11784" spans="4:4">
      <c r="D11784" t="str">
        <f ca="1">IF(AND(E11784&lt;&gt;"",F11784&lt;&gt;""),IF(#REF!&lt;&gt;"on hold",IF(AND(#REF!&lt;&gt;"cancelled",#REF!&lt;&gt;"done"),IF(TODAY()&gt;F11784,"delayed","on target"),"finished"),"on hold"),"")</f>
        <v/>
      </c>
    </row>
    <row r="11785" spans="4:4">
      <c r="D11785" t="str">
        <f ca="1">IF(AND(E11785&lt;&gt;"",F11785&lt;&gt;""),IF(#REF!&lt;&gt;"on hold",IF(AND(#REF!&lt;&gt;"cancelled",#REF!&lt;&gt;"done"),IF(TODAY()&gt;F11785,"delayed","on target"),"finished"),"on hold"),"")</f>
        <v/>
      </c>
    </row>
    <row r="11786" spans="4:4">
      <c r="D11786" t="str">
        <f ca="1">IF(AND(E11786&lt;&gt;"",F11786&lt;&gt;""),IF(#REF!&lt;&gt;"on hold",IF(AND(#REF!&lt;&gt;"cancelled",#REF!&lt;&gt;"done"),IF(TODAY()&gt;F11786,"delayed","on target"),"finished"),"on hold"),"")</f>
        <v/>
      </c>
    </row>
    <row r="11787" spans="4:4">
      <c r="D11787" t="str">
        <f ca="1">IF(AND(E11787&lt;&gt;"",F11787&lt;&gt;""),IF(#REF!&lt;&gt;"on hold",IF(AND(#REF!&lt;&gt;"cancelled",#REF!&lt;&gt;"done"),IF(TODAY()&gt;F11787,"delayed","on target"),"finished"),"on hold"),"")</f>
        <v/>
      </c>
    </row>
    <row r="11788" spans="4:4">
      <c r="D11788" t="str">
        <f ca="1">IF(AND(E11788&lt;&gt;"",F11788&lt;&gt;""),IF(#REF!&lt;&gt;"on hold",IF(AND(#REF!&lt;&gt;"cancelled",#REF!&lt;&gt;"done"),IF(TODAY()&gt;F11788,"delayed","on target"),"finished"),"on hold"),"")</f>
        <v/>
      </c>
    </row>
    <row r="11789" spans="4:4">
      <c r="D11789" t="str">
        <f ca="1">IF(AND(E11789&lt;&gt;"",F11789&lt;&gt;""),IF(#REF!&lt;&gt;"on hold",IF(AND(#REF!&lt;&gt;"cancelled",#REF!&lt;&gt;"done"),IF(TODAY()&gt;F11789,"delayed","on target"),"finished"),"on hold"),"")</f>
        <v/>
      </c>
    </row>
    <row r="11790" spans="4:4">
      <c r="D11790" t="str">
        <f ca="1">IF(AND(E11790&lt;&gt;"",F11790&lt;&gt;""),IF(#REF!&lt;&gt;"on hold",IF(AND(#REF!&lt;&gt;"cancelled",#REF!&lt;&gt;"done"),IF(TODAY()&gt;F11790,"delayed","on target"),"finished"),"on hold"),"")</f>
        <v/>
      </c>
    </row>
    <row r="11791" spans="4:4">
      <c r="D11791" t="str">
        <f ca="1">IF(AND(E11791&lt;&gt;"",F11791&lt;&gt;""),IF(#REF!&lt;&gt;"on hold",IF(AND(#REF!&lt;&gt;"cancelled",#REF!&lt;&gt;"done"),IF(TODAY()&gt;F11791,"delayed","on target"),"finished"),"on hold"),"")</f>
        <v/>
      </c>
    </row>
    <row r="11792" spans="4:4">
      <c r="D11792" t="str">
        <f ca="1">IF(AND(E11792&lt;&gt;"",F11792&lt;&gt;""),IF(#REF!&lt;&gt;"on hold",IF(AND(#REF!&lt;&gt;"cancelled",#REF!&lt;&gt;"done"),IF(TODAY()&gt;F11792,"delayed","on target"),"finished"),"on hold"),"")</f>
        <v/>
      </c>
    </row>
    <row r="11793" spans="4:4">
      <c r="D11793" t="str">
        <f ca="1">IF(AND(E11793&lt;&gt;"",F11793&lt;&gt;""),IF(#REF!&lt;&gt;"on hold",IF(AND(#REF!&lt;&gt;"cancelled",#REF!&lt;&gt;"done"),IF(TODAY()&gt;F11793,"delayed","on target"),"finished"),"on hold"),"")</f>
        <v/>
      </c>
    </row>
    <row r="11794" spans="4:4">
      <c r="D11794" t="str">
        <f ca="1">IF(AND(E11794&lt;&gt;"",F11794&lt;&gt;""),IF(#REF!&lt;&gt;"on hold",IF(AND(#REF!&lt;&gt;"cancelled",#REF!&lt;&gt;"done"),IF(TODAY()&gt;F11794,"delayed","on target"),"finished"),"on hold"),"")</f>
        <v/>
      </c>
    </row>
    <row r="11795" spans="4:4">
      <c r="D11795" t="str">
        <f ca="1">IF(AND(E11795&lt;&gt;"",F11795&lt;&gt;""),IF(#REF!&lt;&gt;"on hold",IF(AND(#REF!&lt;&gt;"cancelled",#REF!&lt;&gt;"done"),IF(TODAY()&gt;F11795,"delayed","on target"),"finished"),"on hold"),"")</f>
        <v/>
      </c>
    </row>
    <row r="11796" spans="4:4">
      <c r="D11796" t="str">
        <f ca="1">IF(AND(E11796&lt;&gt;"",F11796&lt;&gt;""),IF(#REF!&lt;&gt;"on hold",IF(AND(#REF!&lt;&gt;"cancelled",#REF!&lt;&gt;"done"),IF(TODAY()&gt;F11796,"delayed","on target"),"finished"),"on hold"),"")</f>
        <v/>
      </c>
    </row>
    <row r="11797" spans="4:4">
      <c r="D11797" t="str">
        <f ca="1">IF(AND(E11797&lt;&gt;"",F11797&lt;&gt;""),IF(#REF!&lt;&gt;"on hold",IF(AND(#REF!&lt;&gt;"cancelled",#REF!&lt;&gt;"done"),IF(TODAY()&gt;F11797,"delayed","on target"),"finished"),"on hold"),"")</f>
        <v/>
      </c>
    </row>
    <row r="11798" spans="4:4">
      <c r="D11798" t="str">
        <f ca="1">IF(AND(E11798&lt;&gt;"",F11798&lt;&gt;""),IF(#REF!&lt;&gt;"on hold",IF(AND(#REF!&lt;&gt;"cancelled",#REF!&lt;&gt;"done"),IF(TODAY()&gt;F11798,"delayed","on target"),"finished"),"on hold"),"")</f>
        <v/>
      </c>
    </row>
    <row r="11799" spans="4:4">
      <c r="D11799" t="str">
        <f ca="1">IF(AND(E11799&lt;&gt;"",F11799&lt;&gt;""),IF(#REF!&lt;&gt;"on hold",IF(AND(#REF!&lt;&gt;"cancelled",#REF!&lt;&gt;"done"),IF(TODAY()&gt;F11799,"delayed","on target"),"finished"),"on hold"),"")</f>
        <v/>
      </c>
    </row>
    <row r="11800" spans="4:4">
      <c r="D11800" t="str">
        <f ca="1">IF(AND(E11800&lt;&gt;"",F11800&lt;&gt;""),IF(#REF!&lt;&gt;"on hold",IF(AND(#REF!&lt;&gt;"cancelled",#REF!&lt;&gt;"done"),IF(TODAY()&gt;F11800,"delayed","on target"),"finished"),"on hold"),"")</f>
        <v/>
      </c>
    </row>
    <row r="11801" spans="4:4">
      <c r="D11801" t="str">
        <f ca="1">IF(AND(E11801&lt;&gt;"",F11801&lt;&gt;""),IF(#REF!&lt;&gt;"on hold",IF(AND(#REF!&lt;&gt;"cancelled",#REF!&lt;&gt;"done"),IF(TODAY()&gt;F11801,"delayed","on target"),"finished"),"on hold"),"")</f>
        <v/>
      </c>
    </row>
    <row r="11802" spans="4:4">
      <c r="D11802" t="str">
        <f ca="1">IF(AND(E11802&lt;&gt;"",F11802&lt;&gt;""),IF(#REF!&lt;&gt;"on hold",IF(AND(#REF!&lt;&gt;"cancelled",#REF!&lt;&gt;"done"),IF(TODAY()&gt;F11802,"delayed","on target"),"finished"),"on hold"),"")</f>
        <v/>
      </c>
    </row>
    <row r="11803" spans="4:4">
      <c r="D11803" t="str">
        <f ca="1">IF(AND(E11803&lt;&gt;"",F11803&lt;&gt;""),IF(#REF!&lt;&gt;"on hold",IF(AND(#REF!&lt;&gt;"cancelled",#REF!&lt;&gt;"done"),IF(TODAY()&gt;F11803,"delayed","on target"),"finished"),"on hold"),"")</f>
        <v/>
      </c>
    </row>
    <row r="11804" spans="4:4">
      <c r="D11804" t="str">
        <f ca="1">IF(AND(E11804&lt;&gt;"",F11804&lt;&gt;""),IF(#REF!&lt;&gt;"on hold",IF(AND(#REF!&lt;&gt;"cancelled",#REF!&lt;&gt;"done"),IF(TODAY()&gt;F11804,"delayed","on target"),"finished"),"on hold"),"")</f>
        <v/>
      </c>
    </row>
    <row r="11805" spans="4:4">
      <c r="D11805" t="str">
        <f ca="1">IF(AND(E11805&lt;&gt;"",F11805&lt;&gt;""),IF(#REF!&lt;&gt;"on hold",IF(AND(#REF!&lt;&gt;"cancelled",#REF!&lt;&gt;"done"),IF(TODAY()&gt;F11805,"delayed","on target"),"finished"),"on hold"),"")</f>
        <v/>
      </c>
    </row>
    <row r="11806" spans="4:4">
      <c r="D11806" t="str">
        <f ca="1">IF(AND(E11806&lt;&gt;"",F11806&lt;&gt;""),IF(#REF!&lt;&gt;"on hold",IF(AND(#REF!&lt;&gt;"cancelled",#REF!&lt;&gt;"done"),IF(TODAY()&gt;F11806,"delayed","on target"),"finished"),"on hold"),"")</f>
        <v/>
      </c>
    </row>
    <row r="11807" spans="4:4">
      <c r="D11807" t="str">
        <f ca="1">IF(AND(E11807&lt;&gt;"",F11807&lt;&gt;""),IF(#REF!&lt;&gt;"on hold",IF(AND(#REF!&lt;&gt;"cancelled",#REF!&lt;&gt;"done"),IF(TODAY()&gt;F11807,"delayed","on target"),"finished"),"on hold"),"")</f>
        <v/>
      </c>
    </row>
    <row r="11808" spans="4:4">
      <c r="D11808" t="str">
        <f ca="1">IF(AND(E11808&lt;&gt;"",F11808&lt;&gt;""),IF(#REF!&lt;&gt;"on hold",IF(AND(#REF!&lt;&gt;"cancelled",#REF!&lt;&gt;"done"),IF(TODAY()&gt;F11808,"delayed","on target"),"finished"),"on hold"),"")</f>
        <v/>
      </c>
    </row>
    <row r="11809" spans="4:4">
      <c r="D11809" t="str">
        <f ca="1">IF(AND(E11809&lt;&gt;"",F11809&lt;&gt;""),IF(#REF!&lt;&gt;"on hold",IF(AND(#REF!&lt;&gt;"cancelled",#REF!&lt;&gt;"done"),IF(TODAY()&gt;F11809,"delayed","on target"),"finished"),"on hold"),"")</f>
        <v/>
      </c>
    </row>
    <row r="11810" spans="4:4">
      <c r="D11810" t="str">
        <f ca="1">IF(AND(E11810&lt;&gt;"",F11810&lt;&gt;""),IF(#REF!&lt;&gt;"on hold",IF(AND(#REF!&lt;&gt;"cancelled",#REF!&lt;&gt;"done"),IF(TODAY()&gt;F11810,"delayed","on target"),"finished"),"on hold"),"")</f>
        <v/>
      </c>
    </row>
    <row r="11811" spans="4:4">
      <c r="D11811" t="str">
        <f ca="1">IF(AND(E11811&lt;&gt;"",F11811&lt;&gt;""),IF(#REF!&lt;&gt;"on hold",IF(AND(#REF!&lt;&gt;"cancelled",#REF!&lt;&gt;"done"),IF(TODAY()&gt;F11811,"delayed","on target"),"finished"),"on hold"),"")</f>
        <v/>
      </c>
    </row>
    <row r="11812" spans="4:4">
      <c r="D11812" t="str">
        <f ca="1">IF(AND(E11812&lt;&gt;"",F11812&lt;&gt;""),IF(#REF!&lt;&gt;"on hold",IF(AND(#REF!&lt;&gt;"cancelled",#REF!&lt;&gt;"done"),IF(TODAY()&gt;F11812,"delayed","on target"),"finished"),"on hold"),"")</f>
        <v/>
      </c>
    </row>
    <row r="11813" spans="4:4">
      <c r="D11813" t="str">
        <f ca="1">IF(AND(E11813&lt;&gt;"",F11813&lt;&gt;""),IF(#REF!&lt;&gt;"on hold",IF(AND(#REF!&lt;&gt;"cancelled",#REF!&lt;&gt;"done"),IF(TODAY()&gt;F11813,"delayed","on target"),"finished"),"on hold"),"")</f>
        <v/>
      </c>
    </row>
    <row r="11814" spans="4:4">
      <c r="D11814" t="str">
        <f ca="1">IF(AND(E11814&lt;&gt;"",F11814&lt;&gt;""),IF(#REF!&lt;&gt;"on hold",IF(AND(#REF!&lt;&gt;"cancelled",#REF!&lt;&gt;"done"),IF(TODAY()&gt;F11814,"delayed","on target"),"finished"),"on hold"),"")</f>
        <v/>
      </c>
    </row>
    <row r="11815" spans="4:4">
      <c r="D11815" t="str">
        <f ca="1">IF(AND(E11815&lt;&gt;"",F11815&lt;&gt;""),IF(#REF!&lt;&gt;"on hold",IF(AND(#REF!&lt;&gt;"cancelled",#REF!&lt;&gt;"done"),IF(TODAY()&gt;F11815,"delayed","on target"),"finished"),"on hold"),"")</f>
        <v/>
      </c>
    </row>
    <row r="11816" spans="4:4">
      <c r="D11816" t="str">
        <f ca="1">IF(AND(E11816&lt;&gt;"",F11816&lt;&gt;""),IF(#REF!&lt;&gt;"on hold",IF(AND(#REF!&lt;&gt;"cancelled",#REF!&lt;&gt;"done"),IF(TODAY()&gt;F11816,"delayed","on target"),"finished"),"on hold"),"")</f>
        <v/>
      </c>
    </row>
    <row r="11817" spans="4:4">
      <c r="D11817" t="str">
        <f ca="1">IF(AND(E11817&lt;&gt;"",F11817&lt;&gt;""),IF(#REF!&lt;&gt;"on hold",IF(AND(#REF!&lt;&gt;"cancelled",#REF!&lt;&gt;"done"),IF(TODAY()&gt;F11817,"delayed","on target"),"finished"),"on hold"),"")</f>
        <v/>
      </c>
    </row>
    <row r="11818" spans="4:4">
      <c r="D11818" t="str">
        <f ca="1">IF(AND(E11818&lt;&gt;"",F11818&lt;&gt;""),IF(#REF!&lt;&gt;"on hold",IF(AND(#REF!&lt;&gt;"cancelled",#REF!&lt;&gt;"done"),IF(TODAY()&gt;F11818,"delayed","on target"),"finished"),"on hold"),"")</f>
        <v/>
      </c>
    </row>
    <row r="11819" spans="4:4">
      <c r="D11819" t="str">
        <f ca="1">IF(AND(E11819&lt;&gt;"",F11819&lt;&gt;""),IF(#REF!&lt;&gt;"on hold",IF(AND(#REF!&lt;&gt;"cancelled",#REF!&lt;&gt;"done"),IF(TODAY()&gt;F11819,"delayed","on target"),"finished"),"on hold"),"")</f>
        <v/>
      </c>
    </row>
    <row r="11820" spans="4:4">
      <c r="D11820" t="str">
        <f ca="1">IF(AND(E11820&lt;&gt;"",F11820&lt;&gt;""),IF(#REF!&lt;&gt;"on hold",IF(AND(#REF!&lt;&gt;"cancelled",#REF!&lt;&gt;"done"),IF(TODAY()&gt;F11820,"delayed","on target"),"finished"),"on hold"),"")</f>
        <v/>
      </c>
    </row>
    <row r="11821" spans="4:4">
      <c r="D11821" t="str">
        <f ca="1">IF(AND(E11821&lt;&gt;"",F11821&lt;&gt;""),IF(#REF!&lt;&gt;"on hold",IF(AND(#REF!&lt;&gt;"cancelled",#REF!&lt;&gt;"done"),IF(TODAY()&gt;F11821,"delayed","on target"),"finished"),"on hold"),"")</f>
        <v/>
      </c>
    </row>
    <row r="11822" spans="4:4">
      <c r="D11822" t="str">
        <f ca="1">IF(AND(E11822&lt;&gt;"",F11822&lt;&gt;""),IF(#REF!&lt;&gt;"on hold",IF(AND(#REF!&lt;&gt;"cancelled",#REF!&lt;&gt;"done"),IF(TODAY()&gt;F11822,"delayed","on target"),"finished"),"on hold"),"")</f>
        <v/>
      </c>
    </row>
    <row r="11823" spans="4:4">
      <c r="D11823" t="str">
        <f ca="1">IF(AND(E11823&lt;&gt;"",F11823&lt;&gt;""),IF(#REF!&lt;&gt;"on hold",IF(AND(#REF!&lt;&gt;"cancelled",#REF!&lt;&gt;"done"),IF(TODAY()&gt;F11823,"delayed","on target"),"finished"),"on hold"),"")</f>
        <v/>
      </c>
    </row>
    <row r="11824" spans="4:4">
      <c r="D11824" t="str">
        <f ca="1">IF(AND(E11824&lt;&gt;"",F11824&lt;&gt;""),IF(#REF!&lt;&gt;"on hold",IF(AND(#REF!&lt;&gt;"cancelled",#REF!&lt;&gt;"done"),IF(TODAY()&gt;F11824,"delayed","on target"),"finished"),"on hold"),"")</f>
        <v/>
      </c>
    </row>
    <row r="11825" spans="4:4">
      <c r="D11825" t="str">
        <f ca="1">IF(AND(E11825&lt;&gt;"",F11825&lt;&gt;""),IF(#REF!&lt;&gt;"on hold",IF(AND(#REF!&lt;&gt;"cancelled",#REF!&lt;&gt;"done"),IF(TODAY()&gt;F11825,"delayed","on target"),"finished"),"on hold"),"")</f>
        <v/>
      </c>
    </row>
    <row r="11826" spans="4:4">
      <c r="D11826" t="str">
        <f ca="1">IF(AND(E11826&lt;&gt;"",F11826&lt;&gt;""),IF(#REF!&lt;&gt;"on hold",IF(AND(#REF!&lt;&gt;"cancelled",#REF!&lt;&gt;"done"),IF(TODAY()&gt;F11826,"delayed","on target"),"finished"),"on hold"),"")</f>
        <v/>
      </c>
    </row>
    <row r="11827" spans="4:4">
      <c r="D11827" t="str">
        <f ca="1">IF(AND(E11827&lt;&gt;"",F11827&lt;&gt;""),IF(#REF!&lt;&gt;"on hold",IF(AND(#REF!&lt;&gt;"cancelled",#REF!&lt;&gt;"done"),IF(TODAY()&gt;F11827,"delayed","on target"),"finished"),"on hold"),"")</f>
        <v/>
      </c>
    </row>
    <row r="11828" spans="4:4">
      <c r="D11828" t="str">
        <f ca="1">IF(AND(E11828&lt;&gt;"",F11828&lt;&gt;""),IF(#REF!&lt;&gt;"on hold",IF(AND(#REF!&lt;&gt;"cancelled",#REF!&lt;&gt;"done"),IF(TODAY()&gt;F11828,"delayed","on target"),"finished"),"on hold"),"")</f>
        <v/>
      </c>
    </row>
    <row r="11829" spans="4:4">
      <c r="D11829" t="str">
        <f ca="1">IF(AND(E11829&lt;&gt;"",F11829&lt;&gt;""),IF(#REF!&lt;&gt;"on hold",IF(AND(#REF!&lt;&gt;"cancelled",#REF!&lt;&gt;"done"),IF(TODAY()&gt;F11829,"delayed","on target"),"finished"),"on hold"),"")</f>
        <v/>
      </c>
    </row>
    <row r="11830" spans="4:4">
      <c r="D11830" t="str">
        <f ca="1">IF(AND(E11830&lt;&gt;"",F11830&lt;&gt;""),IF(#REF!&lt;&gt;"on hold",IF(AND(#REF!&lt;&gt;"cancelled",#REF!&lt;&gt;"done"),IF(TODAY()&gt;F11830,"delayed","on target"),"finished"),"on hold"),"")</f>
        <v/>
      </c>
    </row>
    <row r="11831" spans="4:4">
      <c r="D11831" t="str">
        <f ca="1">IF(AND(E11831&lt;&gt;"",F11831&lt;&gt;""),IF(#REF!&lt;&gt;"on hold",IF(AND(#REF!&lt;&gt;"cancelled",#REF!&lt;&gt;"done"),IF(TODAY()&gt;F11831,"delayed","on target"),"finished"),"on hold"),"")</f>
        <v/>
      </c>
    </row>
    <row r="11832" spans="4:4">
      <c r="D11832" t="str">
        <f ca="1">IF(AND(E11832&lt;&gt;"",F11832&lt;&gt;""),IF(#REF!&lt;&gt;"on hold",IF(AND(#REF!&lt;&gt;"cancelled",#REF!&lt;&gt;"done"),IF(TODAY()&gt;F11832,"delayed","on target"),"finished"),"on hold"),"")</f>
        <v/>
      </c>
    </row>
    <row r="11833" spans="4:4">
      <c r="D11833" t="str">
        <f ca="1">IF(AND(E11833&lt;&gt;"",F11833&lt;&gt;""),IF(#REF!&lt;&gt;"on hold",IF(AND(#REF!&lt;&gt;"cancelled",#REF!&lt;&gt;"done"),IF(TODAY()&gt;F11833,"delayed","on target"),"finished"),"on hold"),"")</f>
        <v/>
      </c>
    </row>
    <row r="11834" spans="4:4">
      <c r="D11834" t="str">
        <f ca="1">IF(AND(E11834&lt;&gt;"",F11834&lt;&gt;""),IF(#REF!&lt;&gt;"on hold",IF(AND(#REF!&lt;&gt;"cancelled",#REF!&lt;&gt;"done"),IF(TODAY()&gt;F11834,"delayed","on target"),"finished"),"on hold"),"")</f>
        <v/>
      </c>
    </row>
    <row r="11835" spans="4:4">
      <c r="D11835" t="str">
        <f ca="1">IF(AND(E11835&lt;&gt;"",F11835&lt;&gt;""),IF(#REF!&lt;&gt;"on hold",IF(AND(#REF!&lt;&gt;"cancelled",#REF!&lt;&gt;"done"),IF(TODAY()&gt;F11835,"delayed","on target"),"finished"),"on hold"),"")</f>
        <v/>
      </c>
    </row>
    <row r="11836" spans="4:4">
      <c r="D11836" t="str">
        <f ca="1">IF(AND(E11836&lt;&gt;"",F11836&lt;&gt;""),IF(#REF!&lt;&gt;"on hold",IF(AND(#REF!&lt;&gt;"cancelled",#REF!&lt;&gt;"done"),IF(TODAY()&gt;F11836,"delayed","on target"),"finished"),"on hold"),"")</f>
        <v/>
      </c>
    </row>
    <row r="11837" spans="4:4">
      <c r="D11837" t="str">
        <f ca="1">IF(AND(E11837&lt;&gt;"",F11837&lt;&gt;""),IF(#REF!&lt;&gt;"on hold",IF(AND(#REF!&lt;&gt;"cancelled",#REF!&lt;&gt;"done"),IF(TODAY()&gt;F11837,"delayed","on target"),"finished"),"on hold"),"")</f>
        <v/>
      </c>
    </row>
    <row r="11838" spans="4:4">
      <c r="D11838" t="str">
        <f ca="1">IF(AND(E11838&lt;&gt;"",F11838&lt;&gt;""),IF(#REF!&lt;&gt;"on hold",IF(AND(#REF!&lt;&gt;"cancelled",#REF!&lt;&gt;"done"),IF(TODAY()&gt;F11838,"delayed","on target"),"finished"),"on hold"),"")</f>
        <v/>
      </c>
    </row>
    <row r="11839" spans="4:4">
      <c r="D11839" t="str">
        <f ca="1">IF(AND(E11839&lt;&gt;"",F11839&lt;&gt;""),IF(#REF!&lt;&gt;"on hold",IF(AND(#REF!&lt;&gt;"cancelled",#REF!&lt;&gt;"done"),IF(TODAY()&gt;F11839,"delayed","on target"),"finished"),"on hold"),"")</f>
        <v/>
      </c>
    </row>
    <row r="11840" spans="4:4">
      <c r="D11840" t="str">
        <f ca="1">IF(AND(E11840&lt;&gt;"",F11840&lt;&gt;""),IF(#REF!&lt;&gt;"on hold",IF(AND(#REF!&lt;&gt;"cancelled",#REF!&lt;&gt;"done"),IF(TODAY()&gt;F11840,"delayed","on target"),"finished"),"on hold"),"")</f>
        <v/>
      </c>
    </row>
    <row r="11841" spans="4:4">
      <c r="D11841" t="str">
        <f ca="1">IF(AND(E11841&lt;&gt;"",F11841&lt;&gt;""),IF(#REF!&lt;&gt;"on hold",IF(AND(#REF!&lt;&gt;"cancelled",#REF!&lt;&gt;"done"),IF(TODAY()&gt;F11841,"delayed","on target"),"finished"),"on hold"),"")</f>
        <v/>
      </c>
    </row>
    <row r="11842" spans="4:4">
      <c r="D11842" t="str">
        <f ca="1">IF(AND(E11842&lt;&gt;"",F11842&lt;&gt;""),IF(#REF!&lt;&gt;"on hold",IF(AND(#REF!&lt;&gt;"cancelled",#REF!&lt;&gt;"done"),IF(TODAY()&gt;F11842,"delayed","on target"),"finished"),"on hold"),"")</f>
        <v/>
      </c>
    </row>
    <row r="11843" spans="4:4">
      <c r="D11843" t="str">
        <f ca="1">IF(AND(E11843&lt;&gt;"",F11843&lt;&gt;""),IF(#REF!&lt;&gt;"on hold",IF(AND(#REF!&lt;&gt;"cancelled",#REF!&lt;&gt;"done"),IF(TODAY()&gt;F11843,"delayed","on target"),"finished"),"on hold"),"")</f>
        <v/>
      </c>
    </row>
    <row r="11844" spans="4:4">
      <c r="D11844" t="str">
        <f ca="1">IF(AND(E11844&lt;&gt;"",F11844&lt;&gt;""),IF(#REF!&lt;&gt;"on hold",IF(AND(#REF!&lt;&gt;"cancelled",#REF!&lt;&gt;"done"),IF(TODAY()&gt;F11844,"delayed","on target"),"finished"),"on hold"),"")</f>
        <v/>
      </c>
    </row>
    <row r="11845" spans="4:4">
      <c r="D11845" t="str">
        <f ca="1">IF(AND(E11845&lt;&gt;"",F11845&lt;&gt;""),IF(#REF!&lt;&gt;"on hold",IF(AND(#REF!&lt;&gt;"cancelled",#REF!&lt;&gt;"done"),IF(TODAY()&gt;F11845,"delayed","on target"),"finished"),"on hold"),"")</f>
        <v/>
      </c>
    </row>
    <row r="11846" spans="4:4">
      <c r="D11846" t="str">
        <f ca="1">IF(AND(E11846&lt;&gt;"",F11846&lt;&gt;""),IF(#REF!&lt;&gt;"on hold",IF(AND(#REF!&lt;&gt;"cancelled",#REF!&lt;&gt;"done"),IF(TODAY()&gt;F11846,"delayed","on target"),"finished"),"on hold"),"")</f>
        <v/>
      </c>
    </row>
    <row r="11847" spans="4:4">
      <c r="D11847" t="str">
        <f ca="1">IF(AND(E11847&lt;&gt;"",F11847&lt;&gt;""),IF(#REF!&lt;&gt;"on hold",IF(AND(#REF!&lt;&gt;"cancelled",#REF!&lt;&gt;"done"),IF(TODAY()&gt;F11847,"delayed","on target"),"finished"),"on hold"),"")</f>
        <v/>
      </c>
    </row>
    <row r="11848" spans="4:4">
      <c r="D11848" t="str">
        <f ca="1">IF(AND(E11848&lt;&gt;"",F11848&lt;&gt;""),IF(#REF!&lt;&gt;"on hold",IF(AND(#REF!&lt;&gt;"cancelled",#REF!&lt;&gt;"done"),IF(TODAY()&gt;F11848,"delayed","on target"),"finished"),"on hold"),"")</f>
        <v/>
      </c>
    </row>
    <row r="11849" spans="4:4">
      <c r="D11849" t="str">
        <f ca="1">IF(AND(E11849&lt;&gt;"",F11849&lt;&gt;""),IF(#REF!&lt;&gt;"on hold",IF(AND(#REF!&lt;&gt;"cancelled",#REF!&lt;&gt;"done"),IF(TODAY()&gt;F11849,"delayed","on target"),"finished"),"on hold"),"")</f>
        <v/>
      </c>
    </row>
    <row r="11850" spans="4:4">
      <c r="D11850" t="str">
        <f ca="1">IF(AND(E11850&lt;&gt;"",F11850&lt;&gt;""),IF(#REF!&lt;&gt;"on hold",IF(AND(#REF!&lt;&gt;"cancelled",#REF!&lt;&gt;"done"),IF(TODAY()&gt;F11850,"delayed","on target"),"finished"),"on hold"),"")</f>
        <v/>
      </c>
    </row>
    <row r="11851" spans="4:4">
      <c r="D11851" t="str">
        <f ca="1">IF(AND(E11851&lt;&gt;"",F11851&lt;&gt;""),IF(#REF!&lt;&gt;"on hold",IF(AND(#REF!&lt;&gt;"cancelled",#REF!&lt;&gt;"done"),IF(TODAY()&gt;F11851,"delayed","on target"),"finished"),"on hold"),"")</f>
        <v/>
      </c>
    </row>
    <row r="11852" spans="4:4">
      <c r="D11852" t="str">
        <f ca="1">IF(AND(E11852&lt;&gt;"",F11852&lt;&gt;""),IF(#REF!&lt;&gt;"on hold",IF(AND(#REF!&lt;&gt;"cancelled",#REF!&lt;&gt;"done"),IF(TODAY()&gt;F11852,"delayed","on target"),"finished"),"on hold"),"")</f>
        <v/>
      </c>
    </row>
    <row r="11853" spans="4:4">
      <c r="D11853" t="str">
        <f ca="1">IF(AND(E11853&lt;&gt;"",F11853&lt;&gt;""),IF(#REF!&lt;&gt;"on hold",IF(AND(#REF!&lt;&gt;"cancelled",#REF!&lt;&gt;"done"),IF(TODAY()&gt;F11853,"delayed","on target"),"finished"),"on hold"),"")</f>
        <v/>
      </c>
    </row>
    <row r="11854" spans="4:4">
      <c r="D11854" t="str">
        <f ca="1">IF(AND(E11854&lt;&gt;"",F11854&lt;&gt;""),IF(#REF!&lt;&gt;"on hold",IF(AND(#REF!&lt;&gt;"cancelled",#REF!&lt;&gt;"done"),IF(TODAY()&gt;F11854,"delayed","on target"),"finished"),"on hold"),"")</f>
        <v/>
      </c>
    </row>
    <row r="11855" spans="4:4">
      <c r="D11855" t="str">
        <f ca="1">IF(AND(E11855&lt;&gt;"",F11855&lt;&gt;""),IF(#REF!&lt;&gt;"on hold",IF(AND(#REF!&lt;&gt;"cancelled",#REF!&lt;&gt;"done"),IF(TODAY()&gt;F11855,"delayed","on target"),"finished"),"on hold"),"")</f>
        <v/>
      </c>
    </row>
    <row r="11856" spans="4:4">
      <c r="D11856" t="str">
        <f ca="1">IF(AND(E11856&lt;&gt;"",F11856&lt;&gt;""),IF(#REF!&lt;&gt;"on hold",IF(AND(#REF!&lt;&gt;"cancelled",#REF!&lt;&gt;"done"),IF(TODAY()&gt;F11856,"delayed","on target"),"finished"),"on hold"),"")</f>
        <v/>
      </c>
    </row>
    <row r="11857" spans="4:4">
      <c r="D11857" t="str">
        <f ca="1">IF(AND(E11857&lt;&gt;"",F11857&lt;&gt;""),IF(#REF!&lt;&gt;"on hold",IF(AND(#REF!&lt;&gt;"cancelled",#REF!&lt;&gt;"done"),IF(TODAY()&gt;F11857,"delayed","on target"),"finished"),"on hold"),"")</f>
        <v/>
      </c>
    </row>
    <row r="11858" spans="4:4">
      <c r="D11858" t="str">
        <f ca="1">IF(AND(E11858&lt;&gt;"",F11858&lt;&gt;""),IF(#REF!&lt;&gt;"on hold",IF(AND(#REF!&lt;&gt;"cancelled",#REF!&lt;&gt;"done"),IF(TODAY()&gt;F11858,"delayed","on target"),"finished"),"on hold"),"")</f>
        <v/>
      </c>
    </row>
    <row r="11859" spans="4:4">
      <c r="D11859" t="str">
        <f ca="1">IF(AND(E11859&lt;&gt;"",F11859&lt;&gt;""),IF(#REF!&lt;&gt;"on hold",IF(AND(#REF!&lt;&gt;"cancelled",#REF!&lt;&gt;"done"),IF(TODAY()&gt;F11859,"delayed","on target"),"finished"),"on hold"),"")</f>
        <v/>
      </c>
    </row>
    <row r="11860" spans="4:4">
      <c r="D11860" t="str">
        <f ca="1">IF(AND(E11860&lt;&gt;"",F11860&lt;&gt;""),IF(#REF!&lt;&gt;"on hold",IF(AND(#REF!&lt;&gt;"cancelled",#REF!&lt;&gt;"done"),IF(TODAY()&gt;F11860,"delayed","on target"),"finished"),"on hold"),"")</f>
        <v/>
      </c>
    </row>
    <row r="11861" spans="4:4">
      <c r="D11861" t="str">
        <f ca="1">IF(AND(E11861&lt;&gt;"",F11861&lt;&gt;""),IF(#REF!&lt;&gt;"on hold",IF(AND(#REF!&lt;&gt;"cancelled",#REF!&lt;&gt;"done"),IF(TODAY()&gt;F11861,"delayed","on target"),"finished"),"on hold"),"")</f>
        <v/>
      </c>
    </row>
    <row r="11862" spans="4:4">
      <c r="D11862" t="str">
        <f ca="1">IF(AND(E11862&lt;&gt;"",F11862&lt;&gt;""),IF(#REF!&lt;&gt;"on hold",IF(AND(#REF!&lt;&gt;"cancelled",#REF!&lt;&gt;"done"),IF(TODAY()&gt;F11862,"delayed","on target"),"finished"),"on hold"),"")</f>
        <v/>
      </c>
    </row>
    <row r="11863" spans="4:4">
      <c r="D11863" t="str">
        <f ca="1">IF(AND(E11863&lt;&gt;"",F11863&lt;&gt;""),IF(#REF!&lt;&gt;"on hold",IF(AND(#REF!&lt;&gt;"cancelled",#REF!&lt;&gt;"done"),IF(TODAY()&gt;F11863,"delayed","on target"),"finished"),"on hold"),"")</f>
        <v/>
      </c>
    </row>
    <row r="11864" spans="4:4">
      <c r="D11864" t="str">
        <f ca="1">IF(AND(E11864&lt;&gt;"",F11864&lt;&gt;""),IF(#REF!&lt;&gt;"on hold",IF(AND(#REF!&lt;&gt;"cancelled",#REF!&lt;&gt;"done"),IF(TODAY()&gt;F11864,"delayed","on target"),"finished"),"on hold"),"")</f>
        <v/>
      </c>
    </row>
    <row r="11865" spans="4:4">
      <c r="D11865" t="str">
        <f ca="1">IF(AND(E11865&lt;&gt;"",F11865&lt;&gt;""),IF(#REF!&lt;&gt;"on hold",IF(AND(#REF!&lt;&gt;"cancelled",#REF!&lt;&gt;"done"),IF(TODAY()&gt;F11865,"delayed","on target"),"finished"),"on hold"),"")</f>
        <v/>
      </c>
    </row>
    <row r="11866" spans="4:4">
      <c r="D11866" t="str">
        <f ca="1">IF(AND(E11866&lt;&gt;"",F11866&lt;&gt;""),IF(#REF!&lt;&gt;"on hold",IF(AND(#REF!&lt;&gt;"cancelled",#REF!&lt;&gt;"done"),IF(TODAY()&gt;F11866,"delayed","on target"),"finished"),"on hold"),"")</f>
        <v/>
      </c>
    </row>
    <row r="11867" spans="4:4">
      <c r="D11867" t="str">
        <f ca="1">IF(AND(E11867&lt;&gt;"",F11867&lt;&gt;""),IF(#REF!&lt;&gt;"on hold",IF(AND(#REF!&lt;&gt;"cancelled",#REF!&lt;&gt;"done"),IF(TODAY()&gt;F11867,"delayed","on target"),"finished"),"on hold"),"")</f>
        <v/>
      </c>
    </row>
    <row r="11868" spans="4:4">
      <c r="D11868" t="str">
        <f ca="1">IF(AND(E11868&lt;&gt;"",F11868&lt;&gt;""),IF(#REF!&lt;&gt;"on hold",IF(AND(#REF!&lt;&gt;"cancelled",#REF!&lt;&gt;"done"),IF(TODAY()&gt;F11868,"delayed","on target"),"finished"),"on hold"),"")</f>
        <v/>
      </c>
    </row>
    <row r="11869" spans="4:4">
      <c r="D11869" t="str">
        <f ca="1">IF(AND(E11869&lt;&gt;"",F11869&lt;&gt;""),IF(#REF!&lt;&gt;"on hold",IF(AND(#REF!&lt;&gt;"cancelled",#REF!&lt;&gt;"done"),IF(TODAY()&gt;F11869,"delayed","on target"),"finished"),"on hold"),"")</f>
        <v/>
      </c>
    </row>
    <row r="11870" spans="4:4">
      <c r="D11870" t="str">
        <f ca="1">IF(AND(E11870&lt;&gt;"",F11870&lt;&gt;""),IF(#REF!&lt;&gt;"on hold",IF(AND(#REF!&lt;&gt;"cancelled",#REF!&lt;&gt;"done"),IF(TODAY()&gt;F11870,"delayed","on target"),"finished"),"on hold"),"")</f>
        <v/>
      </c>
    </row>
    <row r="11871" spans="4:4">
      <c r="D11871" t="str">
        <f ca="1">IF(AND(E11871&lt;&gt;"",F11871&lt;&gt;""),IF(#REF!&lt;&gt;"on hold",IF(AND(#REF!&lt;&gt;"cancelled",#REF!&lt;&gt;"done"),IF(TODAY()&gt;F11871,"delayed","on target"),"finished"),"on hold"),"")</f>
        <v/>
      </c>
    </row>
    <row r="11872" spans="4:4">
      <c r="D11872" t="str">
        <f ca="1">IF(AND(E11872&lt;&gt;"",F11872&lt;&gt;""),IF(#REF!&lt;&gt;"on hold",IF(AND(#REF!&lt;&gt;"cancelled",#REF!&lt;&gt;"done"),IF(TODAY()&gt;F11872,"delayed","on target"),"finished"),"on hold"),"")</f>
        <v/>
      </c>
    </row>
    <row r="11873" spans="4:4">
      <c r="D11873" t="str">
        <f ca="1">IF(AND(E11873&lt;&gt;"",F11873&lt;&gt;""),IF(#REF!&lt;&gt;"on hold",IF(AND(#REF!&lt;&gt;"cancelled",#REF!&lt;&gt;"done"),IF(TODAY()&gt;F11873,"delayed","on target"),"finished"),"on hold"),"")</f>
        <v/>
      </c>
    </row>
    <row r="11874" spans="4:4">
      <c r="D11874" t="str">
        <f ca="1">IF(AND(E11874&lt;&gt;"",F11874&lt;&gt;""),IF(#REF!&lt;&gt;"on hold",IF(AND(#REF!&lt;&gt;"cancelled",#REF!&lt;&gt;"done"),IF(TODAY()&gt;F11874,"delayed","on target"),"finished"),"on hold"),"")</f>
        <v/>
      </c>
    </row>
    <row r="11875" spans="4:4">
      <c r="D11875" t="str">
        <f ca="1">IF(AND(E11875&lt;&gt;"",F11875&lt;&gt;""),IF(#REF!&lt;&gt;"on hold",IF(AND(#REF!&lt;&gt;"cancelled",#REF!&lt;&gt;"done"),IF(TODAY()&gt;F11875,"delayed","on target"),"finished"),"on hold"),"")</f>
        <v/>
      </c>
    </row>
    <row r="11876" spans="4:4">
      <c r="D11876" t="str">
        <f ca="1">IF(AND(E11876&lt;&gt;"",F11876&lt;&gt;""),IF(#REF!&lt;&gt;"on hold",IF(AND(#REF!&lt;&gt;"cancelled",#REF!&lt;&gt;"done"),IF(TODAY()&gt;F11876,"delayed","on target"),"finished"),"on hold"),"")</f>
        <v/>
      </c>
    </row>
    <row r="11877" spans="4:4">
      <c r="D11877" t="str">
        <f ca="1">IF(AND(E11877&lt;&gt;"",F11877&lt;&gt;""),IF(#REF!&lt;&gt;"on hold",IF(AND(#REF!&lt;&gt;"cancelled",#REF!&lt;&gt;"done"),IF(TODAY()&gt;F11877,"delayed","on target"),"finished"),"on hold"),"")</f>
        <v/>
      </c>
    </row>
    <row r="11878" spans="4:4">
      <c r="D11878" t="str">
        <f ca="1">IF(AND(E11878&lt;&gt;"",F11878&lt;&gt;""),IF(#REF!&lt;&gt;"on hold",IF(AND(#REF!&lt;&gt;"cancelled",#REF!&lt;&gt;"done"),IF(TODAY()&gt;F11878,"delayed","on target"),"finished"),"on hold"),"")</f>
        <v/>
      </c>
    </row>
    <row r="11879" spans="4:4">
      <c r="D11879" t="str">
        <f ca="1">IF(AND(E11879&lt;&gt;"",F11879&lt;&gt;""),IF(#REF!&lt;&gt;"on hold",IF(AND(#REF!&lt;&gt;"cancelled",#REF!&lt;&gt;"done"),IF(TODAY()&gt;F11879,"delayed","on target"),"finished"),"on hold"),"")</f>
        <v/>
      </c>
    </row>
    <row r="11880" spans="4:4">
      <c r="D11880" t="str">
        <f ca="1">IF(AND(E11880&lt;&gt;"",F11880&lt;&gt;""),IF(#REF!&lt;&gt;"on hold",IF(AND(#REF!&lt;&gt;"cancelled",#REF!&lt;&gt;"done"),IF(TODAY()&gt;F11880,"delayed","on target"),"finished"),"on hold"),"")</f>
        <v/>
      </c>
    </row>
    <row r="11881" spans="4:4">
      <c r="D11881" t="str">
        <f ca="1">IF(AND(E11881&lt;&gt;"",F11881&lt;&gt;""),IF(#REF!&lt;&gt;"on hold",IF(AND(#REF!&lt;&gt;"cancelled",#REF!&lt;&gt;"done"),IF(TODAY()&gt;F11881,"delayed","on target"),"finished"),"on hold"),"")</f>
        <v/>
      </c>
    </row>
    <row r="11882" spans="4:4">
      <c r="D11882" t="str">
        <f ca="1">IF(AND(E11882&lt;&gt;"",F11882&lt;&gt;""),IF(#REF!&lt;&gt;"on hold",IF(AND(#REF!&lt;&gt;"cancelled",#REF!&lt;&gt;"done"),IF(TODAY()&gt;F11882,"delayed","on target"),"finished"),"on hold"),"")</f>
        <v/>
      </c>
    </row>
    <row r="11883" spans="4:4">
      <c r="D11883" t="str">
        <f ca="1">IF(AND(E11883&lt;&gt;"",F11883&lt;&gt;""),IF(#REF!&lt;&gt;"on hold",IF(AND(#REF!&lt;&gt;"cancelled",#REF!&lt;&gt;"done"),IF(TODAY()&gt;F11883,"delayed","on target"),"finished"),"on hold"),"")</f>
        <v/>
      </c>
    </row>
    <row r="11884" spans="4:4">
      <c r="D11884" t="str">
        <f ca="1">IF(AND(E11884&lt;&gt;"",F11884&lt;&gt;""),IF(#REF!&lt;&gt;"on hold",IF(AND(#REF!&lt;&gt;"cancelled",#REF!&lt;&gt;"done"),IF(TODAY()&gt;F11884,"delayed","on target"),"finished"),"on hold"),"")</f>
        <v/>
      </c>
    </row>
    <row r="11885" spans="4:4">
      <c r="D11885" t="str">
        <f ca="1">IF(AND(E11885&lt;&gt;"",F11885&lt;&gt;""),IF(#REF!&lt;&gt;"on hold",IF(AND(#REF!&lt;&gt;"cancelled",#REF!&lt;&gt;"done"),IF(TODAY()&gt;F11885,"delayed","on target"),"finished"),"on hold"),"")</f>
        <v/>
      </c>
    </row>
    <row r="11886" spans="4:4">
      <c r="D11886" t="str">
        <f ca="1">IF(AND(E11886&lt;&gt;"",F11886&lt;&gt;""),IF(#REF!&lt;&gt;"on hold",IF(AND(#REF!&lt;&gt;"cancelled",#REF!&lt;&gt;"done"),IF(TODAY()&gt;F11886,"delayed","on target"),"finished"),"on hold"),"")</f>
        <v/>
      </c>
    </row>
    <row r="11887" spans="4:4">
      <c r="D11887" t="str">
        <f ca="1">IF(AND(E11887&lt;&gt;"",F11887&lt;&gt;""),IF(#REF!&lt;&gt;"on hold",IF(AND(#REF!&lt;&gt;"cancelled",#REF!&lt;&gt;"done"),IF(TODAY()&gt;F11887,"delayed","on target"),"finished"),"on hold"),"")</f>
        <v/>
      </c>
    </row>
    <row r="11888" spans="4:4">
      <c r="D11888" t="str">
        <f ca="1">IF(AND(E11888&lt;&gt;"",F11888&lt;&gt;""),IF(#REF!&lt;&gt;"on hold",IF(AND(#REF!&lt;&gt;"cancelled",#REF!&lt;&gt;"done"),IF(TODAY()&gt;F11888,"delayed","on target"),"finished"),"on hold"),"")</f>
        <v/>
      </c>
    </row>
    <row r="11889" spans="4:4">
      <c r="D11889" t="str">
        <f ca="1">IF(AND(E11889&lt;&gt;"",F11889&lt;&gt;""),IF(#REF!&lt;&gt;"on hold",IF(AND(#REF!&lt;&gt;"cancelled",#REF!&lt;&gt;"done"),IF(TODAY()&gt;F11889,"delayed","on target"),"finished"),"on hold"),"")</f>
        <v/>
      </c>
    </row>
    <row r="11890" spans="4:4">
      <c r="D11890" t="str">
        <f ca="1">IF(AND(E11890&lt;&gt;"",F11890&lt;&gt;""),IF(#REF!&lt;&gt;"on hold",IF(AND(#REF!&lt;&gt;"cancelled",#REF!&lt;&gt;"done"),IF(TODAY()&gt;F11890,"delayed","on target"),"finished"),"on hold"),"")</f>
        <v/>
      </c>
    </row>
    <row r="11891" spans="4:4">
      <c r="D11891" t="str">
        <f ca="1">IF(AND(E11891&lt;&gt;"",F11891&lt;&gt;""),IF(#REF!&lt;&gt;"on hold",IF(AND(#REF!&lt;&gt;"cancelled",#REF!&lt;&gt;"done"),IF(TODAY()&gt;F11891,"delayed","on target"),"finished"),"on hold"),"")</f>
        <v/>
      </c>
    </row>
    <row r="11892" spans="4:4">
      <c r="D11892" t="str">
        <f ca="1">IF(AND(E11892&lt;&gt;"",F11892&lt;&gt;""),IF(#REF!&lt;&gt;"on hold",IF(AND(#REF!&lt;&gt;"cancelled",#REF!&lt;&gt;"done"),IF(TODAY()&gt;F11892,"delayed","on target"),"finished"),"on hold"),"")</f>
        <v/>
      </c>
    </row>
    <row r="11893" spans="4:4">
      <c r="D11893" t="str">
        <f ca="1">IF(AND(E11893&lt;&gt;"",F11893&lt;&gt;""),IF(#REF!&lt;&gt;"on hold",IF(AND(#REF!&lt;&gt;"cancelled",#REF!&lt;&gt;"done"),IF(TODAY()&gt;F11893,"delayed","on target"),"finished"),"on hold"),"")</f>
        <v/>
      </c>
    </row>
    <row r="11894" spans="4:4">
      <c r="D11894" t="str">
        <f ca="1">IF(AND(E11894&lt;&gt;"",F11894&lt;&gt;""),IF(#REF!&lt;&gt;"on hold",IF(AND(#REF!&lt;&gt;"cancelled",#REF!&lt;&gt;"done"),IF(TODAY()&gt;F11894,"delayed","on target"),"finished"),"on hold"),"")</f>
        <v/>
      </c>
    </row>
    <row r="11895" spans="4:4">
      <c r="D11895" t="str">
        <f ca="1">IF(AND(E11895&lt;&gt;"",F11895&lt;&gt;""),IF(#REF!&lt;&gt;"on hold",IF(AND(#REF!&lt;&gt;"cancelled",#REF!&lt;&gt;"done"),IF(TODAY()&gt;F11895,"delayed","on target"),"finished"),"on hold"),"")</f>
        <v/>
      </c>
    </row>
    <row r="11896" spans="4:4">
      <c r="D11896" t="str">
        <f ca="1">IF(AND(E11896&lt;&gt;"",F11896&lt;&gt;""),IF(#REF!&lt;&gt;"on hold",IF(AND(#REF!&lt;&gt;"cancelled",#REF!&lt;&gt;"done"),IF(TODAY()&gt;F11896,"delayed","on target"),"finished"),"on hold"),"")</f>
        <v/>
      </c>
    </row>
    <row r="11897" spans="4:4">
      <c r="D11897" t="str">
        <f ca="1">IF(AND(E11897&lt;&gt;"",F11897&lt;&gt;""),IF(#REF!&lt;&gt;"on hold",IF(AND(#REF!&lt;&gt;"cancelled",#REF!&lt;&gt;"done"),IF(TODAY()&gt;F11897,"delayed","on target"),"finished"),"on hold"),"")</f>
        <v/>
      </c>
    </row>
    <row r="11898" spans="4:4">
      <c r="D11898" t="str">
        <f ca="1">IF(AND(E11898&lt;&gt;"",F11898&lt;&gt;""),IF(#REF!&lt;&gt;"on hold",IF(AND(#REF!&lt;&gt;"cancelled",#REF!&lt;&gt;"done"),IF(TODAY()&gt;F11898,"delayed","on target"),"finished"),"on hold"),"")</f>
        <v/>
      </c>
    </row>
    <row r="11899" spans="4:4">
      <c r="D11899" t="str">
        <f ca="1">IF(AND(E11899&lt;&gt;"",F11899&lt;&gt;""),IF(#REF!&lt;&gt;"on hold",IF(AND(#REF!&lt;&gt;"cancelled",#REF!&lt;&gt;"done"),IF(TODAY()&gt;F11899,"delayed","on target"),"finished"),"on hold"),"")</f>
        <v/>
      </c>
    </row>
    <row r="11900" spans="4:4">
      <c r="D11900" t="str">
        <f ca="1">IF(AND(E11900&lt;&gt;"",F11900&lt;&gt;""),IF(#REF!&lt;&gt;"on hold",IF(AND(#REF!&lt;&gt;"cancelled",#REF!&lt;&gt;"done"),IF(TODAY()&gt;F11900,"delayed","on target"),"finished"),"on hold"),"")</f>
        <v/>
      </c>
    </row>
    <row r="11901" spans="4:4">
      <c r="D11901" t="str">
        <f ca="1">IF(AND(E11901&lt;&gt;"",F11901&lt;&gt;""),IF(#REF!&lt;&gt;"on hold",IF(AND(#REF!&lt;&gt;"cancelled",#REF!&lt;&gt;"done"),IF(TODAY()&gt;F11901,"delayed","on target"),"finished"),"on hold"),"")</f>
        <v/>
      </c>
    </row>
    <row r="11902" spans="4:4">
      <c r="D11902" t="str">
        <f ca="1">IF(AND(E11902&lt;&gt;"",F11902&lt;&gt;""),IF(#REF!&lt;&gt;"on hold",IF(AND(#REF!&lt;&gt;"cancelled",#REF!&lt;&gt;"done"),IF(TODAY()&gt;F11902,"delayed","on target"),"finished"),"on hold"),"")</f>
        <v/>
      </c>
    </row>
    <row r="11903" spans="4:4">
      <c r="D11903" t="str">
        <f ca="1">IF(AND(E11903&lt;&gt;"",F11903&lt;&gt;""),IF(#REF!&lt;&gt;"on hold",IF(AND(#REF!&lt;&gt;"cancelled",#REF!&lt;&gt;"done"),IF(TODAY()&gt;F11903,"delayed","on target"),"finished"),"on hold"),"")</f>
        <v/>
      </c>
    </row>
    <row r="11904" spans="4:4">
      <c r="D11904" t="str">
        <f ca="1">IF(AND(E11904&lt;&gt;"",F11904&lt;&gt;""),IF(#REF!&lt;&gt;"on hold",IF(AND(#REF!&lt;&gt;"cancelled",#REF!&lt;&gt;"done"),IF(TODAY()&gt;F11904,"delayed","on target"),"finished"),"on hold"),"")</f>
        <v/>
      </c>
    </row>
    <row r="11905" spans="4:4">
      <c r="D11905" t="str">
        <f ca="1">IF(AND(E11905&lt;&gt;"",F11905&lt;&gt;""),IF(#REF!&lt;&gt;"on hold",IF(AND(#REF!&lt;&gt;"cancelled",#REF!&lt;&gt;"done"),IF(TODAY()&gt;F11905,"delayed","on target"),"finished"),"on hold"),"")</f>
        <v/>
      </c>
    </row>
    <row r="11906" spans="4:4">
      <c r="D11906" t="str">
        <f ca="1">IF(AND(E11906&lt;&gt;"",F11906&lt;&gt;""),IF(#REF!&lt;&gt;"on hold",IF(AND(#REF!&lt;&gt;"cancelled",#REF!&lt;&gt;"done"),IF(TODAY()&gt;F11906,"delayed","on target"),"finished"),"on hold"),"")</f>
        <v/>
      </c>
    </row>
    <row r="11907" spans="4:4">
      <c r="D11907" t="str">
        <f ca="1">IF(AND(E11907&lt;&gt;"",F11907&lt;&gt;""),IF(#REF!&lt;&gt;"on hold",IF(AND(#REF!&lt;&gt;"cancelled",#REF!&lt;&gt;"done"),IF(TODAY()&gt;F11907,"delayed","on target"),"finished"),"on hold"),"")</f>
        <v/>
      </c>
    </row>
    <row r="11908" spans="4:4">
      <c r="D11908" t="str">
        <f ca="1">IF(AND(E11908&lt;&gt;"",F11908&lt;&gt;""),IF(#REF!&lt;&gt;"on hold",IF(AND(#REF!&lt;&gt;"cancelled",#REF!&lt;&gt;"done"),IF(TODAY()&gt;F11908,"delayed","on target"),"finished"),"on hold"),"")</f>
        <v/>
      </c>
    </row>
    <row r="11909" spans="4:4">
      <c r="D11909" t="str">
        <f ca="1">IF(AND(E11909&lt;&gt;"",F11909&lt;&gt;""),IF(#REF!&lt;&gt;"on hold",IF(AND(#REF!&lt;&gt;"cancelled",#REF!&lt;&gt;"done"),IF(TODAY()&gt;F11909,"delayed","on target"),"finished"),"on hold"),"")</f>
        <v/>
      </c>
    </row>
    <row r="11910" spans="4:4">
      <c r="D11910" t="str">
        <f ca="1">IF(AND(E11910&lt;&gt;"",F11910&lt;&gt;""),IF(#REF!&lt;&gt;"on hold",IF(AND(#REF!&lt;&gt;"cancelled",#REF!&lt;&gt;"done"),IF(TODAY()&gt;F11910,"delayed","on target"),"finished"),"on hold"),"")</f>
        <v/>
      </c>
    </row>
    <row r="11911" spans="4:4">
      <c r="D11911" t="str">
        <f ca="1">IF(AND(E11911&lt;&gt;"",F11911&lt;&gt;""),IF(#REF!&lt;&gt;"on hold",IF(AND(#REF!&lt;&gt;"cancelled",#REF!&lt;&gt;"done"),IF(TODAY()&gt;F11911,"delayed","on target"),"finished"),"on hold"),"")</f>
        <v/>
      </c>
    </row>
    <row r="11912" spans="4:4">
      <c r="D11912" t="str">
        <f ca="1">IF(AND(E11912&lt;&gt;"",F11912&lt;&gt;""),IF(#REF!&lt;&gt;"on hold",IF(AND(#REF!&lt;&gt;"cancelled",#REF!&lt;&gt;"done"),IF(TODAY()&gt;F11912,"delayed","on target"),"finished"),"on hold"),"")</f>
        <v/>
      </c>
    </row>
    <row r="11913" spans="4:4">
      <c r="D11913" t="str">
        <f ca="1">IF(AND(E11913&lt;&gt;"",F11913&lt;&gt;""),IF(#REF!&lt;&gt;"on hold",IF(AND(#REF!&lt;&gt;"cancelled",#REF!&lt;&gt;"done"),IF(TODAY()&gt;F11913,"delayed","on target"),"finished"),"on hold"),"")</f>
        <v/>
      </c>
    </row>
    <row r="11914" spans="4:4">
      <c r="D11914" t="str">
        <f ca="1">IF(AND(E11914&lt;&gt;"",F11914&lt;&gt;""),IF(#REF!&lt;&gt;"on hold",IF(AND(#REF!&lt;&gt;"cancelled",#REF!&lt;&gt;"done"),IF(TODAY()&gt;F11914,"delayed","on target"),"finished"),"on hold"),"")</f>
        <v/>
      </c>
    </row>
    <row r="11915" spans="4:4">
      <c r="D11915" t="str">
        <f ca="1">IF(AND(E11915&lt;&gt;"",F11915&lt;&gt;""),IF(#REF!&lt;&gt;"on hold",IF(AND(#REF!&lt;&gt;"cancelled",#REF!&lt;&gt;"done"),IF(TODAY()&gt;F11915,"delayed","on target"),"finished"),"on hold"),"")</f>
        <v/>
      </c>
    </row>
    <row r="11916" spans="4:4">
      <c r="D11916" t="str">
        <f ca="1">IF(AND(E11916&lt;&gt;"",F11916&lt;&gt;""),IF(#REF!&lt;&gt;"on hold",IF(AND(#REF!&lt;&gt;"cancelled",#REF!&lt;&gt;"done"),IF(TODAY()&gt;F11916,"delayed","on target"),"finished"),"on hold"),"")</f>
        <v/>
      </c>
    </row>
    <row r="11917" spans="4:4">
      <c r="D11917" t="str">
        <f ca="1">IF(AND(E11917&lt;&gt;"",F11917&lt;&gt;""),IF(#REF!&lt;&gt;"on hold",IF(AND(#REF!&lt;&gt;"cancelled",#REF!&lt;&gt;"done"),IF(TODAY()&gt;F11917,"delayed","on target"),"finished"),"on hold"),"")</f>
        <v/>
      </c>
    </row>
    <row r="11918" spans="4:4">
      <c r="D11918" t="str">
        <f ca="1">IF(AND(E11918&lt;&gt;"",F11918&lt;&gt;""),IF(#REF!&lt;&gt;"on hold",IF(AND(#REF!&lt;&gt;"cancelled",#REF!&lt;&gt;"done"),IF(TODAY()&gt;F11918,"delayed","on target"),"finished"),"on hold"),"")</f>
        <v/>
      </c>
    </row>
    <row r="11919" spans="4:4">
      <c r="D11919" t="str">
        <f ca="1">IF(AND(E11919&lt;&gt;"",F11919&lt;&gt;""),IF(#REF!&lt;&gt;"on hold",IF(AND(#REF!&lt;&gt;"cancelled",#REF!&lt;&gt;"done"),IF(TODAY()&gt;F11919,"delayed","on target"),"finished"),"on hold"),"")</f>
        <v/>
      </c>
    </row>
    <row r="11920" spans="4:4">
      <c r="D11920" t="str">
        <f ca="1">IF(AND(E11920&lt;&gt;"",F11920&lt;&gt;""),IF(#REF!&lt;&gt;"on hold",IF(AND(#REF!&lt;&gt;"cancelled",#REF!&lt;&gt;"done"),IF(TODAY()&gt;F11920,"delayed","on target"),"finished"),"on hold"),"")</f>
        <v/>
      </c>
    </row>
    <row r="11921" spans="4:4">
      <c r="D11921" t="str">
        <f ca="1">IF(AND(E11921&lt;&gt;"",F11921&lt;&gt;""),IF(#REF!&lt;&gt;"on hold",IF(AND(#REF!&lt;&gt;"cancelled",#REF!&lt;&gt;"done"),IF(TODAY()&gt;F11921,"delayed","on target"),"finished"),"on hold"),"")</f>
        <v/>
      </c>
    </row>
    <row r="11922" spans="4:4">
      <c r="D11922" t="str">
        <f ca="1">IF(AND(E11922&lt;&gt;"",F11922&lt;&gt;""),IF(#REF!&lt;&gt;"on hold",IF(AND(#REF!&lt;&gt;"cancelled",#REF!&lt;&gt;"done"),IF(TODAY()&gt;F11922,"delayed","on target"),"finished"),"on hold"),"")</f>
        <v/>
      </c>
    </row>
    <row r="11923" spans="4:4">
      <c r="D11923" t="str">
        <f ca="1">IF(AND(E11923&lt;&gt;"",F11923&lt;&gt;""),IF(#REF!&lt;&gt;"on hold",IF(AND(#REF!&lt;&gt;"cancelled",#REF!&lt;&gt;"done"),IF(TODAY()&gt;F11923,"delayed","on target"),"finished"),"on hold"),"")</f>
        <v/>
      </c>
    </row>
    <row r="11924" spans="4:4">
      <c r="D11924" t="str">
        <f ca="1">IF(AND(E11924&lt;&gt;"",F11924&lt;&gt;""),IF(#REF!&lt;&gt;"on hold",IF(AND(#REF!&lt;&gt;"cancelled",#REF!&lt;&gt;"done"),IF(TODAY()&gt;F11924,"delayed","on target"),"finished"),"on hold"),"")</f>
        <v/>
      </c>
    </row>
    <row r="11925" spans="4:4">
      <c r="D11925" t="str">
        <f ca="1">IF(AND(E11925&lt;&gt;"",F11925&lt;&gt;""),IF(#REF!&lt;&gt;"on hold",IF(AND(#REF!&lt;&gt;"cancelled",#REF!&lt;&gt;"done"),IF(TODAY()&gt;F11925,"delayed","on target"),"finished"),"on hold"),"")</f>
        <v/>
      </c>
    </row>
    <row r="11926" spans="4:4">
      <c r="D11926" t="str">
        <f ca="1">IF(AND(E11926&lt;&gt;"",F11926&lt;&gt;""),IF(#REF!&lt;&gt;"on hold",IF(AND(#REF!&lt;&gt;"cancelled",#REF!&lt;&gt;"done"),IF(TODAY()&gt;F11926,"delayed","on target"),"finished"),"on hold"),"")</f>
        <v/>
      </c>
    </row>
    <row r="11927" spans="4:4">
      <c r="D11927" t="str">
        <f ca="1">IF(AND(E11927&lt;&gt;"",F11927&lt;&gt;""),IF(#REF!&lt;&gt;"on hold",IF(AND(#REF!&lt;&gt;"cancelled",#REF!&lt;&gt;"done"),IF(TODAY()&gt;F11927,"delayed","on target"),"finished"),"on hold"),"")</f>
        <v/>
      </c>
    </row>
    <row r="11928" spans="4:4">
      <c r="D11928" t="str">
        <f ca="1">IF(AND(E11928&lt;&gt;"",F11928&lt;&gt;""),IF(#REF!&lt;&gt;"on hold",IF(AND(#REF!&lt;&gt;"cancelled",#REF!&lt;&gt;"done"),IF(TODAY()&gt;F11928,"delayed","on target"),"finished"),"on hold"),"")</f>
        <v/>
      </c>
    </row>
    <row r="11929" spans="4:4">
      <c r="D11929" t="str">
        <f ca="1">IF(AND(E11929&lt;&gt;"",F11929&lt;&gt;""),IF(#REF!&lt;&gt;"on hold",IF(AND(#REF!&lt;&gt;"cancelled",#REF!&lt;&gt;"done"),IF(TODAY()&gt;F11929,"delayed","on target"),"finished"),"on hold"),"")</f>
        <v/>
      </c>
    </row>
    <row r="11930" spans="4:4">
      <c r="D11930" t="str">
        <f ca="1">IF(AND(E11930&lt;&gt;"",F11930&lt;&gt;""),IF(#REF!&lt;&gt;"on hold",IF(AND(#REF!&lt;&gt;"cancelled",#REF!&lt;&gt;"done"),IF(TODAY()&gt;F11930,"delayed","on target"),"finished"),"on hold"),"")</f>
        <v/>
      </c>
    </row>
    <row r="11931" spans="4:4">
      <c r="D11931" t="str">
        <f ca="1">IF(AND(E11931&lt;&gt;"",F11931&lt;&gt;""),IF(#REF!&lt;&gt;"on hold",IF(AND(#REF!&lt;&gt;"cancelled",#REF!&lt;&gt;"done"),IF(TODAY()&gt;F11931,"delayed","on target"),"finished"),"on hold"),"")</f>
        <v/>
      </c>
    </row>
    <row r="11932" spans="4:4">
      <c r="D11932" t="str">
        <f ca="1">IF(AND(E11932&lt;&gt;"",F11932&lt;&gt;""),IF(#REF!&lt;&gt;"on hold",IF(AND(#REF!&lt;&gt;"cancelled",#REF!&lt;&gt;"done"),IF(TODAY()&gt;F11932,"delayed","on target"),"finished"),"on hold"),"")</f>
        <v/>
      </c>
    </row>
    <row r="11933" spans="4:4">
      <c r="D11933" t="str">
        <f ca="1">IF(AND(E11933&lt;&gt;"",F11933&lt;&gt;""),IF(#REF!&lt;&gt;"on hold",IF(AND(#REF!&lt;&gt;"cancelled",#REF!&lt;&gt;"done"),IF(TODAY()&gt;F11933,"delayed","on target"),"finished"),"on hold"),"")</f>
        <v/>
      </c>
    </row>
    <row r="11934" spans="4:4">
      <c r="D11934" t="str">
        <f ca="1">IF(AND(E11934&lt;&gt;"",F11934&lt;&gt;""),IF(#REF!&lt;&gt;"on hold",IF(AND(#REF!&lt;&gt;"cancelled",#REF!&lt;&gt;"done"),IF(TODAY()&gt;F11934,"delayed","on target"),"finished"),"on hold"),"")</f>
        <v/>
      </c>
    </row>
    <row r="11935" spans="4:4">
      <c r="D11935" t="str">
        <f ca="1">IF(AND(E11935&lt;&gt;"",F11935&lt;&gt;""),IF(#REF!&lt;&gt;"on hold",IF(AND(#REF!&lt;&gt;"cancelled",#REF!&lt;&gt;"done"),IF(TODAY()&gt;F11935,"delayed","on target"),"finished"),"on hold"),"")</f>
        <v/>
      </c>
    </row>
    <row r="11936" spans="4:4">
      <c r="D11936" t="str">
        <f ca="1">IF(AND(E11936&lt;&gt;"",F11936&lt;&gt;""),IF(#REF!&lt;&gt;"on hold",IF(AND(#REF!&lt;&gt;"cancelled",#REF!&lt;&gt;"done"),IF(TODAY()&gt;F11936,"delayed","on target"),"finished"),"on hold"),"")</f>
        <v/>
      </c>
    </row>
    <row r="11937" spans="4:4">
      <c r="D11937" t="str">
        <f ca="1">IF(AND(E11937&lt;&gt;"",F11937&lt;&gt;""),IF(#REF!&lt;&gt;"on hold",IF(AND(#REF!&lt;&gt;"cancelled",#REF!&lt;&gt;"done"),IF(TODAY()&gt;F11937,"delayed","on target"),"finished"),"on hold"),"")</f>
        <v/>
      </c>
    </row>
    <row r="11938" spans="4:4">
      <c r="D11938" t="str">
        <f ca="1">IF(AND(E11938&lt;&gt;"",F11938&lt;&gt;""),IF(#REF!&lt;&gt;"on hold",IF(AND(#REF!&lt;&gt;"cancelled",#REF!&lt;&gt;"done"),IF(TODAY()&gt;F11938,"delayed","on target"),"finished"),"on hold"),"")</f>
        <v/>
      </c>
    </row>
    <row r="11939" spans="4:4">
      <c r="D11939" t="str">
        <f ca="1">IF(AND(E11939&lt;&gt;"",F11939&lt;&gt;""),IF(#REF!&lt;&gt;"on hold",IF(AND(#REF!&lt;&gt;"cancelled",#REF!&lt;&gt;"done"),IF(TODAY()&gt;F11939,"delayed","on target"),"finished"),"on hold"),"")</f>
        <v/>
      </c>
    </row>
    <row r="11940" spans="4:4">
      <c r="D11940" t="str">
        <f ca="1">IF(AND(E11940&lt;&gt;"",F11940&lt;&gt;""),IF(#REF!&lt;&gt;"on hold",IF(AND(#REF!&lt;&gt;"cancelled",#REF!&lt;&gt;"done"),IF(TODAY()&gt;F11940,"delayed","on target"),"finished"),"on hold"),"")</f>
        <v/>
      </c>
    </row>
    <row r="11941" spans="4:4">
      <c r="D11941" t="str">
        <f ca="1">IF(AND(E11941&lt;&gt;"",F11941&lt;&gt;""),IF(#REF!&lt;&gt;"on hold",IF(AND(#REF!&lt;&gt;"cancelled",#REF!&lt;&gt;"done"),IF(TODAY()&gt;F11941,"delayed","on target"),"finished"),"on hold"),"")</f>
        <v/>
      </c>
    </row>
    <row r="11942" spans="4:4">
      <c r="D11942" t="str">
        <f ca="1">IF(AND(E11942&lt;&gt;"",F11942&lt;&gt;""),IF(#REF!&lt;&gt;"on hold",IF(AND(#REF!&lt;&gt;"cancelled",#REF!&lt;&gt;"done"),IF(TODAY()&gt;F11942,"delayed","on target"),"finished"),"on hold"),"")</f>
        <v/>
      </c>
    </row>
    <row r="11943" spans="4:4">
      <c r="D11943" t="str">
        <f ca="1">IF(AND(E11943&lt;&gt;"",F11943&lt;&gt;""),IF(#REF!&lt;&gt;"on hold",IF(AND(#REF!&lt;&gt;"cancelled",#REF!&lt;&gt;"done"),IF(TODAY()&gt;F11943,"delayed","on target"),"finished"),"on hold"),"")</f>
        <v/>
      </c>
    </row>
    <row r="11944" spans="4:4">
      <c r="D11944" t="str">
        <f ca="1">IF(AND(E11944&lt;&gt;"",F11944&lt;&gt;""),IF(#REF!&lt;&gt;"on hold",IF(AND(#REF!&lt;&gt;"cancelled",#REF!&lt;&gt;"done"),IF(TODAY()&gt;F11944,"delayed","on target"),"finished"),"on hold"),"")</f>
        <v/>
      </c>
    </row>
    <row r="11945" spans="4:4">
      <c r="D11945" t="str">
        <f ca="1">IF(AND(E11945&lt;&gt;"",F11945&lt;&gt;""),IF(#REF!&lt;&gt;"on hold",IF(AND(#REF!&lt;&gt;"cancelled",#REF!&lt;&gt;"done"),IF(TODAY()&gt;F11945,"delayed","on target"),"finished"),"on hold"),"")</f>
        <v/>
      </c>
    </row>
    <row r="11946" spans="4:4">
      <c r="D11946" t="str">
        <f ca="1">IF(AND(E11946&lt;&gt;"",F11946&lt;&gt;""),IF(#REF!&lt;&gt;"on hold",IF(AND(#REF!&lt;&gt;"cancelled",#REF!&lt;&gt;"done"),IF(TODAY()&gt;F11946,"delayed","on target"),"finished"),"on hold"),"")</f>
        <v/>
      </c>
    </row>
    <row r="11947" spans="4:4">
      <c r="D11947" t="str">
        <f ca="1">IF(AND(E11947&lt;&gt;"",F11947&lt;&gt;""),IF(#REF!&lt;&gt;"on hold",IF(AND(#REF!&lt;&gt;"cancelled",#REF!&lt;&gt;"done"),IF(TODAY()&gt;F11947,"delayed","on target"),"finished"),"on hold"),"")</f>
        <v/>
      </c>
    </row>
    <row r="11948" spans="4:4">
      <c r="D11948" t="str">
        <f ca="1">IF(AND(E11948&lt;&gt;"",F11948&lt;&gt;""),IF(#REF!&lt;&gt;"on hold",IF(AND(#REF!&lt;&gt;"cancelled",#REF!&lt;&gt;"done"),IF(TODAY()&gt;F11948,"delayed","on target"),"finished"),"on hold"),"")</f>
        <v/>
      </c>
    </row>
    <row r="11949" spans="4:4">
      <c r="D11949" t="str">
        <f ca="1">IF(AND(E11949&lt;&gt;"",F11949&lt;&gt;""),IF(#REF!&lt;&gt;"on hold",IF(AND(#REF!&lt;&gt;"cancelled",#REF!&lt;&gt;"done"),IF(TODAY()&gt;F11949,"delayed","on target"),"finished"),"on hold"),"")</f>
        <v/>
      </c>
    </row>
    <row r="11950" spans="4:4">
      <c r="D11950" t="str">
        <f ca="1">IF(AND(E11950&lt;&gt;"",F11950&lt;&gt;""),IF(#REF!&lt;&gt;"on hold",IF(AND(#REF!&lt;&gt;"cancelled",#REF!&lt;&gt;"done"),IF(TODAY()&gt;F11950,"delayed","on target"),"finished"),"on hold"),"")</f>
        <v/>
      </c>
    </row>
    <row r="11951" spans="4:4">
      <c r="D11951" t="str">
        <f ca="1">IF(AND(E11951&lt;&gt;"",F11951&lt;&gt;""),IF(#REF!&lt;&gt;"on hold",IF(AND(#REF!&lt;&gt;"cancelled",#REF!&lt;&gt;"done"),IF(TODAY()&gt;F11951,"delayed","on target"),"finished"),"on hold"),"")</f>
        <v/>
      </c>
    </row>
    <row r="11952" spans="4:4">
      <c r="D11952" t="str">
        <f ca="1">IF(AND(E11952&lt;&gt;"",F11952&lt;&gt;""),IF(#REF!&lt;&gt;"on hold",IF(AND(#REF!&lt;&gt;"cancelled",#REF!&lt;&gt;"done"),IF(TODAY()&gt;F11952,"delayed","on target"),"finished"),"on hold"),"")</f>
        <v/>
      </c>
    </row>
    <row r="11953" spans="4:4">
      <c r="D11953" t="str">
        <f ca="1">IF(AND(E11953&lt;&gt;"",F11953&lt;&gt;""),IF(#REF!&lt;&gt;"on hold",IF(AND(#REF!&lt;&gt;"cancelled",#REF!&lt;&gt;"done"),IF(TODAY()&gt;F11953,"delayed","on target"),"finished"),"on hold"),"")</f>
        <v/>
      </c>
    </row>
    <row r="11954" spans="4:4">
      <c r="D11954" t="str">
        <f ca="1">IF(AND(E11954&lt;&gt;"",F11954&lt;&gt;""),IF(#REF!&lt;&gt;"on hold",IF(AND(#REF!&lt;&gt;"cancelled",#REF!&lt;&gt;"done"),IF(TODAY()&gt;F11954,"delayed","on target"),"finished"),"on hold"),"")</f>
        <v/>
      </c>
    </row>
    <row r="11955" spans="4:4">
      <c r="D11955" t="str">
        <f ca="1">IF(AND(E11955&lt;&gt;"",F11955&lt;&gt;""),IF(#REF!&lt;&gt;"on hold",IF(AND(#REF!&lt;&gt;"cancelled",#REF!&lt;&gt;"done"),IF(TODAY()&gt;F11955,"delayed","on target"),"finished"),"on hold"),"")</f>
        <v/>
      </c>
    </row>
    <row r="11956" spans="4:4">
      <c r="D11956" t="str">
        <f ca="1">IF(AND(E11956&lt;&gt;"",F11956&lt;&gt;""),IF(#REF!&lt;&gt;"on hold",IF(AND(#REF!&lt;&gt;"cancelled",#REF!&lt;&gt;"done"),IF(TODAY()&gt;F11956,"delayed","on target"),"finished"),"on hold"),"")</f>
        <v/>
      </c>
    </row>
    <row r="11957" spans="4:4">
      <c r="D11957" t="str">
        <f ca="1">IF(AND(E11957&lt;&gt;"",F11957&lt;&gt;""),IF(#REF!&lt;&gt;"on hold",IF(AND(#REF!&lt;&gt;"cancelled",#REF!&lt;&gt;"done"),IF(TODAY()&gt;F11957,"delayed","on target"),"finished"),"on hold"),"")</f>
        <v/>
      </c>
    </row>
    <row r="11958" spans="4:4">
      <c r="D11958" t="str">
        <f ca="1">IF(AND(E11958&lt;&gt;"",F11958&lt;&gt;""),IF(#REF!&lt;&gt;"on hold",IF(AND(#REF!&lt;&gt;"cancelled",#REF!&lt;&gt;"done"),IF(TODAY()&gt;F11958,"delayed","on target"),"finished"),"on hold"),"")</f>
        <v/>
      </c>
    </row>
    <row r="11959" spans="4:4">
      <c r="D11959" t="str">
        <f ca="1">IF(AND(E11959&lt;&gt;"",F11959&lt;&gt;""),IF(#REF!&lt;&gt;"on hold",IF(AND(#REF!&lt;&gt;"cancelled",#REF!&lt;&gt;"done"),IF(TODAY()&gt;F11959,"delayed","on target"),"finished"),"on hold"),"")</f>
        <v/>
      </c>
    </row>
    <row r="11960" spans="4:4">
      <c r="D11960" t="str">
        <f ca="1">IF(AND(E11960&lt;&gt;"",F11960&lt;&gt;""),IF(#REF!&lt;&gt;"on hold",IF(AND(#REF!&lt;&gt;"cancelled",#REF!&lt;&gt;"done"),IF(TODAY()&gt;F11960,"delayed","on target"),"finished"),"on hold"),"")</f>
        <v/>
      </c>
    </row>
    <row r="11961" spans="4:4">
      <c r="D11961" t="str">
        <f ca="1">IF(AND(E11961&lt;&gt;"",F11961&lt;&gt;""),IF(#REF!&lt;&gt;"on hold",IF(AND(#REF!&lt;&gt;"cancelled",#REF!&lt;&gt;"done"),IF(TODAY()&gt;F11961,"delayed","on target"),"finished"),"on hold"),"")</f>
        <v/>
      </c>
    </row>
    <row r="11962" spans="4:4">
      <c r="D11962" t="str">
        <f ca="1">IF(AND(E11962&lt;&gt;"",F11962&lt;&gt;""),IF(#REF!&lt;&gt;"on hold",IF(AND(#REF!&lt;&gt;"cancelled",#REF!&lt;&gt;"done"),IF(TODAY()&gt;F11962,"delayed","on target"),"finished"),"on hold"),"")</f>
        <v/>
      </c>
    </row>
    <row r="11963" spans="4:4">
      <c r="D11963" t="str">
        <f ca="1">IF(AND(E11963&lt;&gt;"",F11963&lt;&gt;""),IF(#REF!&lt;&gt;"on hold",IF(AND(#REF!&lt;&gt;"cancelled",#REF!&lt;&gt;"done"),IF(TODAY()&gt;F11963,"delayed","on target"),"finished"),"on hold"),"")</f>
        <v/>
      </c>
    </row>
    <row r="11964" spans="4:4">
      <c r="D11964" t="str">
        <f ca="1">IF(AND(E11964&lt;&gt;"",F11964&lt;&gt;""),IF(#REF!&lt;&gt;"on hold",IF(AND(#REF!&lt;&gt;"cancelled",#REF!&lt;&gt;"done"),IF(TODAY()&gt;F11964,"delayed","on target"),"finished"),"on hold"),"")</f>
        <v/>
      </c>
    </row>
    <row r="11965" spans="4:4">
      <c r="D11965" t="str">
        <f ca="1">IF(AND(E11965&lt;&gt;"",F11965&lt;&gt;""),IF(#REF!&lt;&gt;"on hold",IF(AND(#REF!&lt;&gt;"cancelled",#REF!&lt;&gt;"done"),IF(TODAY()&gt;F11965,"delayed","on target"),"finished"),"on hold"),"")</f>
        <v/>
      </c>
    </row>
    <row r="11966" spans="4:4">
      <c r="D11966" t="str">
        <f ca="1">IF(AND(E11966&lt;&gt;"",F11966&lt;&gt;""),IF(#REF!&lt;&gt;"on hold",IF(AND(#REF!&lt;&gt;"cancelled",#REF!&lt;&gt;"done"),IF(TODAY()&gt;F11966,"delayed","on target"),"finished"),"on hold"),"")</f>
        <v/>
      </c>
    </row>
    <row r="11967" spans="4:4">
      <c r="D11967" t="str">
        <f ca="1">IF(AND(E11967&lt;&gt;"",F11967&lt;&gt;""),IF(#REF!&lt;&gt;"on hold",IF(AND(#REF!&lt;&gt;"cancelled",#REF!&lt;&gt;"done"),IF(TODAY()&gt;F11967,"delayed","on target"),"finished"),"on hold"),"")</f>
        <v/>
      </c>
    </row>
    <row r="11968" spans="4:4">
      <c r="D11968" t="str">
        <f ca="1">IF(AND(E11968&lt;&gt;"",F11968&lt;&gt;""),IF(#REF!&lt;&gt;"on hold",IF(AND(#REF!&lt;&gt;"cancelled",#REF!&lt;&gt;"done"),IF(TODAY()&gt;F11968,"delayed","on target"),"finished"),"on hold"),"")</f>
        <v/>
      </c>
    </row>
    <row r="11969" spans="4:4">
      <c r="D11969" t="str">
        <f ca="1">IF(AND(E11969&lt;&gt;"",F11969&lt;&gt;""),IF(#REF!&lt;&gt;"on hold",IF(AND(#REF!&lt;&gt;"cancelled",#REF!&lt;&gt;"done"),IF(TODAY()&gt;F11969,"delayed","on target"),"finished"),"on hold"),"")</f>
        <v/>
      </c>
    </row>
    <row r="11970" spans="4:4">
      <c r="D11970" t="str">
        <f ca="1">IF(AND(E11970&lt;&gt;"",F11970&lt;&gt;""),IF(#REF!&lt;&gt;"on hold",IF(AND(#REF!&lt;&gt;"cancelled",#REF!&lt;&gt;"done"),IF(TODAY()&gt;F11970,"delayed","on target"),"finished"),"on hold"),"")</f>
        <v/>
      </c>
    </row>
    <row r="11971" spans="4:4">
      <c r="D11971" t="str">
        <f ca="1">IF(AND(E11971&lt;&gt;"",F11971&lt;&gt;""),IF(#REF!&lt;&gt;"on hold",IF(AND(#REF!&lt;&gt;"cancelled",#REF!&lt;&gt;"done"),IF(TODAY()&gt;F11971,"delayed","on target"),"finished"),"on hold"),"")</f>
        <v/>
      </c>
    </row>
    <row r="11972" spans="4:4">
      <c r="D11972" t="str">
        <f ca="1">IF(AND(E11972&lt;&gt;"",F11972&lt;&gt;""),IF(#REF!&lt;&gt;"on hold",IF(AND(#REF!&lt;&gt;"cancelled",#REF!&lt;&gt;"done"),IF(TODAY()&gt;F11972,"delayed","on target"),"finished"),"on hold"),"")</f>
        <v/>
      </c>
    </row>
    <row r="11973" spans="4:4">
      <c r="D11973" t="str">
        <f ca="1">IF(AND(E11973&lt;&gt;"",F11973&lt;&gt;""),IF(#REF!&lt;&gt;"on hold",IF(AND(#REF!&lt;&gt;"cancelled",#REF!&lt;&gt;"done"),IF(TODAY()&gt;F11973,"delayed","on target"),"finished"),"on hold"),"")</f>
        <v/>
      </c>
    </row>
    <row r="11974" spans="4:4">
      <c r="D11974" t="str">
        <f ca="1">IF(AND(E11974&lt;&gt;"",F11974&lt;&gt;""),IF(#REF!&lt;&gt;"on hold",IF(AND(#REF!&lt;&gt;"cancelled",#REF!&lt;&gt;"done"),IF(TODAY()&gt;F11974,"delayed","on target"),"finished"),"on hold"),"")</f>
        <v/>
      </c>
    </row>
    <row r="11975" spans="4:4">
      <c r="D11975" t="str">
        <f ca="1">IF(AND(E11975&lt;&gt;"",F11975&lt;&gt;""),IF(#REF!&lt;&gt;"on hold",IF(AND(#REF!&lt;&gt;"cancelled",#REF!&lt;&gt;"done"),IF(TODAY()&gt;F11975,"delayed","on target"),"finished"),"on hold"),"")</f>
        <v/>
      </c>
    </row>
    <row r="11976" spans="4:4">
      <c r="D11976" t="str">
        <f ca="1">IF(AND(E11976&lt;&gt;"",F11976&lt;&gt;""),IF(#REF!&lt;&gt;"on hold",IF(AND(#REF!&lt;&gt;"cancelled",#REF!&lt;&gt;"done"),IF(TODAY()&gt;F11976,"delayed","on target"),"finished"),"on hold"),"")</f>
        <v/>
      </c>
    </row>
    <row r="11977" spans="4:4">
      <c r="D11977" t="str">
        <f ca="1">IF(AND(E11977&lt;&gt;"",F11977&lt;&gt;""),IF(#REF!&lt;&gt;"on hold",IF(AND(#REF!&lt;&gt;"cancelled",#REF!&lt;&gt;"done"),IF(TODAY()&gt;F11977,"delayed","on target"),"finished"),"on hold"),"")</f>
        <v/>
      </c>
    </row>
    <row r="11978" spans="4:4">
      <c r="D11978" t="str">
        <f ca="1">IF(AND(E11978&lt;&gt;"",F11978&lt;&gt;""),IF(#REF!&lt;&gt;"on hold",IF(AND(#REF!&lt;&gt;"cancelled",#REF!&lt;&gt;"done"),IF(TODAY()&gt;F11978,"delayed","on target"),"finished"),"on hold"),"")</f>
        <v/>
      </c>
    </row>
    <row r="11979" spans="4:4">
      <c r="D11979" t="str">
        <f ca="1">IF(AND(E11979&lt;&gt;"",F11979&lt;&gt;""),IF(#REF!&lt;&gt;"on hold",IF(AND(#REF!&lt;&gt;"cancelled",#REF!&lt;&gt;"done"),IF(TODAY()&gt;F11979,"delayed","on target"),"finished"),"on hold"),"")</f>
        <v/>
      </c>
    </row>
    <row r="11980" spans="4:4">
      <c r="D11980" t="str">
        <f ca="1">IF(AND(E11980&lt;&gt;"",F11980&lt;&gt;""),IF(#REF!&lt;&gt;"on hold",IF(AND(#REF!&lt;&gt;"cancelled",#REF!&lt;&gt;"done"),IF(TODAY()&gt;F11980,"delayed","on target"),"finished"),"on hold"),"")</f>
        <v/>
      </c>
    </row>
    <row r="11981" spans="4:4">
      <c r="D11981" t="str">
        <f ca="1">IF(AND(E11981&lt;&gt;"",F11981&lt;&gt;""),IF(#REF!&lt;&gt;"on hold",IF(AND(#REF!&lt;&gt;"cancelled",#REF!&lt;&gt;"done"),IF(TODAY()&gt;F11981,"delayed","on target"),"finished"),"on hold"),"")</f>
        <v/>
      </c>
    </row>
    <row r="11982" spans="4:4">
      <c r="D11982" t="str">
        <f ca="1">IF(AND(E11982&lt;&gt;"",F11982&lt;&gt;""),IF(#REF!&lt;&gt;"on hold",IF(AND(#REF!&lt;&gt;"cancelled",#REF!&lt;&gt;"done"),IF(TODAY()&gt;F11982,"delayed","on target"),"finished"),"on hold"),"")</f>
        <v/>
      </c>
    </row>
    <row r="11983" spans="4:4">
      <c r="D11983" t="str">
        <f ca="1">IF(AND(E11983&lt;&gt;"",F11983&lt;&gt;""),IF(#REF!&lt;&gt;"on hold",IF(AND(#REF!&lt;&gt;"cancelled",#REF!&lt;&gt;"done"),IF(TODAY()&gt;F11983,"delayed","on target"),"finished"),"on hold"),"")</f>
        <v/>
      </c>
    </row>
    <row r="11984" spans="4:4">
      <c r="D11984" t="str">
        <f ca="1">IF(AND(E11984&lt;&gt;"",F11984&lt;&gt;""),IF(#REF!&lt;&gt;"on hold",IF(AND(#REF!&lt;&gt;"cancelled",#REF!&lt;&gt;"done"),IF(TODAY()&gt;F11984,"delayed","on target"),"finished"),"on hold"),"")</f>
        <v/>
      </c>
    </row>
    <row r="11985" spans="4:4">
      <c r="D11985" t="str">
        <f ca="1">IF(AND(E11985&lt;&gt;"",F11985&lt;&gt;""),IF(#REF!&lt;&gt;"on hold",IF(AND(#REF!&lt;&gt;"cancelled",#REF!&lt;&gt;"done"),IF(TODAY()&gt;F11985,"delayed","on target"),"finished"),"on hold"),"")</f>
        <v/>
      </c>
    </row>
    <row r="11986" spans="4:4">
      <c r="D11986" t="str">
        <f ca="1">IF(AND(E11986&lt;&gt;"",F11986&lt;&gt;""),IF(#REF!&lt;&gt;"on hold",IF(AND(#REF!&lt;&gt;"cancelled",#REF!&lt;&gt;"done"),IF(TODAY()&gt;F11986,"delayed","on target"),"finished"),"on hold"),"")</f>
        <v/>
      </c>
    </row>
    <row r="11987" spans="4:4">
      <c r="D11987" t="str">
        <f ca="1">IF(AND(E11987&lt;&gt;"",F11987&lt;&gt;""),IF(#REF!&lt;&gt;"on hold",IF(AND(#REF!&lt;&gt;"cancelled",#REF!&lt;&gt;"done"),IF(TODAY()&gt;F11987,"delayed","on target"),"finished"),"on hold"),"")</f>
        <v/>
      </c>
    </row>
    <row r="11988" spans="4:4">
      <c r="D11988" t="str">
        <f ca="1">IF(AND(E11988&lt;&gt;"",F11988&lt;&gt;""),IF(#REF!&lt;&gt;"on hold",IF(AND(#REF!&lt;&gt;"cancelled",#REF!&lt;&gt;"done"),IF(TODAY()&gt;F11988,"delayed","on target"),"finished"),"on hold"),"")</f>
        <v/>
      </c>
    </row>
    <row r="11989" spans="4:4">
      <c r="D11989" t="str">
        <f ca="1">IF(AND(E11989&lt;&gt;"",F11989&lt;&gt;""),IF(#REF!&lt;&gt;"on hold",IF(AND(#REF!&lt;&gt;"cancelled",#REF!&lt;&gt;"done"),IF(TODAY()&gt;F11989,"delayed","on target"),"finished"),"on hold"),"")</f>
        <v/>
      </c>
    </row>
    <row r="11990" spans="4:4">
      <c r="D11990" t="str">
        <f ca="1">IF(AND(E11990&lt;&gt;"",F11990&lt;&gt;""),IF(#REF!&lt;&gt;"on hold",IF(AND(#REF!&lt;&gt;"cancelled",#REF!&lt;&gt;"done"),IF(TODAY()&gt;F11990,"delayed","on target"),"finished"),"on hold"),"")</f>
        <v/>
      </c>
    </row>
    <row r="11991" spans="4:4">
      <c r="D11991" t="str">
        <f ca="1">IF(AND(E11991&lt;&gt;"",F11991&lt;&gt;""),IF(#REF!&lt;&gt;"on hold",IF(AND(#REF!&lt;&gt;"cancelled",#REF!&lt;&gt;"done"),IF(TODAY()&gt;F11991,"delayed","on target"),"finished"),"on hold"),"")</f>
        <v/>
      </c>
    </row>
    <row r="11992" spans="4:4">
      <c r="D11992" t="str">
        <f ca="1">IF(AND(E11992&lt;&gt;"",F11992&lt;&gt;""),IF(#REF!&lt;&gt;"on hold",IF(AND(#REF!&lt;&gt;"cancelled",#REF!&lt;&gt;"done"),IF(TODAY()&gt;F11992,"delayed","on target"),"finished"),"on hold"),"")</f>
        <v/>
      </c>
    </row>
    <row r="11993" spans="4:4">
      <c r="D11993" t="str">
        <f ca="1">IF(AND(E11993&lt;&gt;"",F11993&lt;&gt;""),IF(#REF!&lt;&gt;"on hold",IF(AND(#REF!&lt;&gt;"cancelled",#REF!&lt;&gt;"done"),IF(TODAY()&gt;F11993,"delayed","on target"),"finished"),"on hold"),"")</f>
        <v/>
      </c>
    </row>
    <row r="11994" spans="4:4">
      <c r="D11994" t="str">
        <f ca="1">IF(AND(E11994&lt;&gt;"",F11994&lt;&gt;""),IF(#REF!&lt;&gt;"on hold",IF(AND(#REF!&lt;&gt;"cancelled",#REF!&lt;&gt;"done"),IF(TODAY()&gt;F11994,"delayed","on target"),"finished"),"on hold"),"")</f>
        <v/>
      </c>
    </row>
    <row r="11995" spans="4:4">
      <c r="D11995" t="str">
        <f ca="1">IF(AND(E11995&lt;&gt;"",F11995&lt;&gt;""),IF(#REF!&lt;&gt;"on hold",IF(AND(#REF!&lt;&gt;"cancelled",#REF!&lt;&gt;"done"),IF(TODAY()&gt;F11995,"delayed","on target"),"finished"),"on hold"),"")</f>
        <v/>
      </c>
    </row>
    <row r="11996" spans="4:4">
      <c r="D11996" t="str">
        <f ca="1">IF(AND(E11996&lt;&gt;"",F11996&lt;&gt;""),IF(#REF!&lt;&gt;"on hold",IF(AND(#REF!&lt;&gt;"cancelled",#REF!&lt;&gt;"done"),IF(TODAY()&gt;F11996,"delayed","on target"),"finished"),"on hold"),"")</f>
        <v/>
      </c>
    </row>
    <row r="11997" spans="4:4">
      <c r="D11997" t="str">
        <f ca="1">IF(AND(E11997&lt;&gt;"",F11997&lt;&gt;""),IF(#REF!&lt;&gt;"on hold",IF(AND(#REF!&lt;&gt;"cancelled",#REF!&lt;&gt;"done"),IF(TODAY()&gt;F11997,"delayed","on target"),"finished"),"on hold"),"")</f>
        <v/>
      </c>
    </row>
    <row r="11998" spans="4:4">
      <c r="D11998" t="str">
        <f ca="1">IF(AND(E11998&lt;&gt;"",F11998&lt;&gt;""),IF(#REF!&lt;&gt;"on hold",IF(AND(#REF!&lt;&gt;"cancelled",#REF!&lt;&gt;"done"),IF(TODAY()&gt;F11998,"delayed","on target"),"finished"),"on hold"),"")</f>
        <v/>
      </c>
    </row>
    <row r="11999" spans="4:4">
      <c r="D11999" t="str">
        <f ca="1">IF(AND(E11999&lt;&gt;"",F11999&lt;&gt;""),IF(#REF!&lt;&gt;"on hold",IF(AND(#REF!&lt;&gt;"cancelled",#REF!&lt;&gt;"done"),IF(TODAY()&gt;F11999,"delayed","on target"),"finished"),"on hold"),"")</f>
        <v/>
      </c>
    </row>
    <row r="12000" spans="4:4">
      <c r="D12000" t="str">
        <f ca="1">IF(AND(E12000&lt;&gt;"",F12000&lt;&gt;""),IF(#REF!&lt;&gt;"on hold",IF(AND(#REF!&lt;&gt;"cancelled",#REF!&lt;&gt;"done"),IF(TODAY()&gt;F12000,"delayed","on target"),"finished"),"on hold"),"")</f>
        <v/>
      </c>
    </row>
    <row r="12001" spans="4:4">
      <c r="D12001" t="str">
        <f ca="1">IF(AND(E12001&lt;&gt;"",F12001&lt;&gt;""),IF(#REF!&lt;&gt;"on hold",IF(AND(#REF!&lt;&gt;"cancelled",#REF!&lt;&gt;"done"),IF(TODAY()&gt;F12001,"delayed","on target"),"finished"),"on hold"),"")</f>
        <v/>
      </c>
    </row>
    <row r="12002" spans="4:4">
      <c r="D12002" t="str">
        <f ca="1">IF(AND(E12002&lt;&gt;"",F12002&lt;&gt;""),IF(#REF!&lt;&gt;"on hold",IF(AND(#REF!&lt;&gt;"cancelled",#REF!&lt;&gt;"done"),IF(TODAY()&gt;F12002,"delayed","on target"),"finished"),"on hold"),"")</f>
        <v/>
      </c>
    </row>
    <row r="12003" spans="4:4">
      <c r="D12003" t="str">
        <f ca="1">IF(AND(E12003&lt;&gt;"",F12003&lt;&gt;""),IF(#REF!&lt;&gt;"on hold",IF(AND(#REF!&lt;&gt;"cancelled",#REF!&lt;&gt;"done"),IF(TODAY()&gt;F12003,"delayed","on target"),"finished"),"on hold"),"")</f>
        <v/>
      </c>
    </row>
    <row r="12004" spans="4:4">
      <c r="D12004" t="str">
        <f ca="1">IF(AND(E12004&lt;&gt;"",F12004&lt;&gt;""),IF(#REF!&lt;&gt;"on hold",IF(AND(#REF!&lt;&gt;"cancelled",#REF!&lt;&gt;"done"),IF(TODAY()&gt;F12004,"delayed","on target"),"finished"),"on hold"),"")</f>
        <v/>
      </c>
    </row>
    <row r="12005" spans="4:4">
      <c r="D12005" t="str">
        <f ca="1">IF(AND(E12005&lt;&gt;"",F12005&lt;&gt;""),IF(#REF!&lt;&gt;"on hold",IF(AND(#REF!&lt;&gt;"cancelled",#REF!&lt;&gt;"done"),IF(TODAY()&gt;F12005,"delayed","on target"),"finished"),"on hold"),"")</f>
        <v/>
      </c>
    </row>
    <row r="12006" spans="4:4">
      <c r="D12006" t="str">
        <f ca="1">IF(AND(E12006&lt;&gt;"",F12006&lt;&gt;""),IF(#REF!&lt;&gt;"on hold",IF(AND(#REF!&lt;&gt;"cancelled",#REF!&lt;&gt;"done"),IF(TODAY()&gt;F12006,"delayed","on target"),"finished"),"on hold"),"")</f>
        <v/>
      </c>
    </row>
    <row r="12007" spans="4:4">
      <c r="D12007" t="str">
        <f ca="1">IF(AND(E12007&lt;&gt;"",F12007&lt;&gt;""),IF(#REF!&lt;&gt;"on hold",IF(AND(#REF!&lt;&gt;"cancelled",#REF!&lt;&gt;"done"),IF(TODAY()&gt;F12007,"delayed","on target"),"finished"),"on hold"),"")</f>
        <v/>
      </c>
    </row>
    <row r="12008" spans="4:4">
      <c r="D12008" t="str">
        <f ca="1">IF(AND(E12008&lt;&gt;"",F12008&lt;&gt;""),IF(#REF!&lt;&gt;"on hold",IF(AND(#REF!&lt;&gt;"cancelled",#REF!&lt;&gt;"done"),IF(TODAY()&gt;F12008,"delayed","on target"),"finished"),"on hold"),"")</f>
        <v/>
      </c>
    </row>
    <row r="12009" spans="4:4">
      <c r="D12009" t="str">
        <f ca="1">IF(AND(E12009&lt;&gt;"",F12009&lt;&gt;""),IF(#REF!&lt;&gt;"on hold",IF(AND(#REF!&lt;&gt;"cancelled",#REF!&lt;&gt;"done"),IF(TODAY()&gt;F12009,"delayed","on target"),"finished"),"on hold"),"")</f>
        <v/>
      </c>
    </row>
    <row r="12010" spans="4:4">
      <c r="D12010" t="str">
        <f ca="1">IF(AND(E12010&lt;&gt;"",F12010&lt;&gt;""),IF(#REF!&lt;&gt;"on hold",IF(AND(#REF!&lt;&gt;"cancelled",#REF!&lt;&gt;"done"),IF(TODAY()&gt;F12010,"delayed","on target"),"finished"),"on hold"),"")</f>
        <v/>
      </c>
    </row>
    <row r="12011" spans="4:4">
      <c r="D12011" t="str">
        <f ca="1">IF(AND(E12011&lt;&gt;"",F12011&lt;&gt;""),IF(#REF!&lt;&gt;"on hold",IF(AND(#REF!&lt;&gt;"cancelled",#REF!&lt;&gt;"done"),IF(TODAY()&gt;F12011,"delayed","on target"),"finished"),"on hold"),"")</f>
        <v/>
      </c>
    </row>
    <row r="12012" spans="4:4">
      <c r="D12012" t="str">
        <f ca="1">IF(AND(E12012&lt;&gt;"",F12012&lt;&gt;""),IF(#REF!&lt;&gt;"on hold",IF(AND(#REF!&lt;&gt;"cancelled",#REF!&lt;&gt;"done"),IF(TODAY()&gt;F12012,"delayed","on target"),"finished"),"on hold"),"")</f>
        <v/>
      </c>
    </row>
    <row r="12013" spans="4:4">
      <c r="D12013" t="str">
        <f ca="1">IF(AND(E12013&lt;&gt;"",F12013&lt;&gt;""),IF(#REF!&lt;&gt;"on hold",IF(AND(#REF!&lt;&gt;"cancelled",#REF!&lt;&gt;"done"),IF(TODAY()&gt;F12013,"delayed","on target"),"finished"),"on hold"),"")</f>
        <v/>
      </c>
    </row>
    <row r="12014" spans="4:4">
      <c r="D12014" t="str">
        <f ca="1">IF(AND(E12014&lt;&gt;"",F12014&lt;&gt;""),IF(#REF!&lt;&gt;"on hold",IF(AND(#REF!&lt;&gt;"cancelled",#REF!&lt;&gt;"done"),IF(TODAY()&gt;F12014,"delayed","on target"),"finished"),"on hold"),"")</f>
        <v/>
      </c>
    </row>
    <row r="12015" spans="4:4">
      <c r="D12015" t="str">
        <f ca="1">IF(AND(E12015&lt;&gt;"",F12015&lt;&gt;""),IF(#REF!&lt;&gt;"on hold",IF(AND(#REF!&lt;&gt;"cancelled",#REF!&lt;&gt;"done"),IF(TODAY()&gt;F12015,"delayed","on target"),"finished"),"on hold"),"")</f>
        <v/>
      </c>
    </row>
    <row r="12016" spans="4:4">
      <c r="D12016" t="str">
        <f ca="1">IF(AND(E12016&lt;&gt;"",F12016&lt;&gt;""),IF(#REF!&lt;&gt;"on hold",IF(AND(#REF!&lt;&gt;"cancelled",#REF!&lt;&gt;"done"),IF(TODAY()&gt;F12016,"delayed","on target"),"finished"),"on hold"),"")</f>
        <v/>
      </c>
    </row>
    <row r="12017" spans="4:4">
      <c r="D12017" t="str">
        <f ca="1">IF(AND(E12017&lt;&gt;"",F12017&lt;&gt;""),IF(#REF!&lt;&gt;"on hold",IF(AND(#REF!&lt;&gt;"cancelled",#REF!&lt;&gt;"done"),IF(TODAY()&gt;F12017,"delayed","on target"),"finished"),"on hold"),"")</f>
        <v/>
      </c>
    </row>
    <row r="12018" spans="4:4">
      <c r="D12018" t="str">
        <f ca="1">IF(AND(E12018&lt;&gt;"",F12018&lt;&gt;""),IF(#REF!&lt;&gt;"on hold",IF(AND(#REF!&lt;&gt;"cancelled",#REF!&lt;&gt;"done"),IF(TODAY()&gt;F12018,"delayed","on target"),"finished"),"on hold"),"")</f>
        <v/>
      </c>
    </row>
    <row r="12019" spans="4:4">
      <c r="D12019" t="str">
        <f ca="1">IF(AND(E12019&lt;&gt;"",F12019&lt;&gt;""),IF(#REF!&lt;&gt;"on hold",IF(AND(#REF!&lt;&gt;"cancelled",#REF!&lt;&gt;"done"),IF(TODAY()&gt;F12019,"delayed","on target"),"finished"),"on hold"),"")</f>
        <v/>
      </c>
    </row>
    <row r="12020" spans="4:4">
      <c r="D12020" t="str">
        <f ca="1">IF(AND(E12020&lt;&gt;"",F12020&lt;&gt;""),IF(#REF!&lt;&gt;"on hold",IF(AND(#REF!&lt;&gt;"cancelled",#REF!&lt;&gt;"done"),IF(TODAY()&gt;F12020,"delayed","on target"),"finished"),"on hold"),"")</f>
        <v/>
      </c>
    </row>
    <row r="12021" spans="4:4">
      <c r="D12021" t="str">
        <f ca="1">IF(AND(E12021&lt;&gt;"",F12021&lt;&gt;""),IF(#REF!&lt;&gt;"on hold",IF(AND(#REF!&lt;&gt;"cancelled",#REF!&lt;&gt;"done"),IF(TODAY()&gt;F12021,"delayed","on target"),"finished"),"on hold"),"")</f>
        <v/>
      </c>
    </row>
    <row r="12022" spans="4:4">
      <c r="D12022" t="str">
        <f ca="1">IF(AND(E12022&lt;&gt;"",F12022&lt;&gt;""),IF(#REF!&lt;&gt;"on hold",IF(AND(#REF!&lt;&gt;"cancelled",#REF!&lt;&gt;"done"),IF(TODAY()&gt;F12022,"delayed","on target"),"finished"),"on hold"),"")</f>
        <v/>
      </c>
    </row>
    <row r="12023" spans="4:4">
      <c r="D12023" t="str">
        <f ca="1">IF(AND(E12023&lt;&gt;"",F12023&lt;&gt;""),IF(#REF!&lt;&gt;"on hold",IF(AND(#REF!&lt;&gt;"cancelled",#REF!&lt;&gt;"done"),IF(TODAY()&gt;F12023,"delayed","on target"),"finished"),"on hold"),"")</f>
        <v/>
      </c>
    </row>
    <row r="12024" spans="4:4">
      <c r="D12024" t="str">
        <f ca="1">IF(AND(E12024&lt;&gt;"",F12024&lt;&gt;""),IF(#REF!&lt;&gt;"on hold",IF(AND(#REF!&lt;&gt;"cancelled",#REF!&lt;&gt;"done"),IF(TODAY()&gt;F12024,"delayed","on target"),"finished"),"on hold"),"")</f>
        <v/>
      </c>
    </row>
    <row r="12025" spans="4:4">
      <c r="D12025" t="str">
        <f ca="1">IF(AND(E12025&lt;&gt;"",F12025&lt;&gt;""),IF(#REF!&lt;&gt;"on hold",IF(AND(#REF!&lt;&gt;"cancelled",#REF!&lt;&gt;"done"),IF(TODAY()&gt;F12025,"delayed","on target"),"finished"),"on hold"),"")</f>
        <v/>
      </c>
    </row>
    <row r="12026" spans="4:4">
      <c r="D12026" t="str">
        <f ca="1">IF(AND(E12026&lt;&gt;"",F12026&lt;&gt;""),IF(#REF!&lt;&gt;"on hold",IF(AND(#REF!&lt;&gt;"cancelled",#REF!&lt;&gt;"done"),IF(TODAY()&gt;F12026,"delayed","on target"),"finished"),"on hold"),"")</f>
        <v/>
      </c>
    </row>
    <row r="12027" spans="4:4">
      <c r="D12027" t="str">
        <f ca="1">IF(AND(E12027&lt;&gt;"",F12027&lt;&gt;""),IF(#REF!&lt;&gt;"on hold",IF(AND(#REF!&lt;&gt;"cancelled",#REF!&lt;&gt;"done"),IF(TODAY()&gt;F12027,"delayed","on target"),"finished"),"on hold"),"")</f>
        <v/>
      </c>
    </row>
    <row r="12028" spans="4:4">
      <c r="D12028" t="str">
        <f ca="1">IF(AND(E12028&lt;&gt;"",F12028&lt;&gt;""),IF(#REF!&lt;&gt;"on hold",IF(AND(#REF!&lt;&gt;"cancelled",#REF!&lt;&gt;"done"),IF(TODAY()&gt;F12028,"delayed","on target"),"finished"),"on hold"),"")</f>
        <v/>
      </c>
    </row>
    <row r="12029" spans="4:4">
      <c r="D12029" t="str">
        <f ca="1">IF(AND(E12029&lt;&gt;"",F12029&lt;&gt;""),IF(#REF!&lt;&gt;"on hold",IF(AND(#REF!&lt;&gt;"cancelled",#REF!&lt;&gt;"done"),IF(TODAY()&gt;F12029,"delayed","on target"),"finished"),"on hold"),"")</f>
        <v/>
      </c>
    </row>
    <row r="12030" spans="4:4">
      <c r="D12030" t="str">
        <f ca="1">IF(AND(E12030&lt;&gt;"",F12030&lt;&gt;""),IF(#REF!&lt;&gt;"on hold",IF(AND(#REF!&lt;&gt;"cancelled",#REF!&lt;&gt;"done"),IF(TODAY()&gt;F12030,"delayed","on target"),"finished"),"on hold"),"")</f>
        <v/>
      </c>
    </row>
    <row r="12031" spans="4:4">
      <c r="D12031" t="str">
        <f ca="1">IF(AND(E12031&lt;&gt;"",F12031&lt;&gt;""),IF(#REF!&lt;&gt;"on hold",IF(AND(#REF!&lt;&gt;"cancelled",#REF!&lt;&gt;"done"),IF(TODAY()&gt;F12031,"delayed","on target"),"finished"),"on hold"),"")</f>
        <v/>
      </c>
    </row>
    <row r="12032" spans="4:4">
      <c r="D12032" t="str">
        <f ca="1">IF(AND(E12032&lt;&gt;"",F12032&lt;&gt;""),IF(#REF!&lt;&gt;"on hold",IF(AND(#REF!&lt;&gt;"cancelled",#REF!&lt;&gt;"done"),IF(TODAY()&gt;F12032,"delayed","on target"),"finished"),"on hold"),"")</f>
        <v/>
      </c>
    </row>
    <row r="12033" spans="4:4">
      <c r="D12033" t="str">
        <f ca="1">IF(AND(E12033&lt;&gt;"",F12033&lt;&gt;""),IF(#REF!&lt;&gt;"on hold",IF(AND(#REF!&lt;&gt;"cancelled",#REF!&lt;&gt;"done"),IF(TODAY()&gt;F12033,"delayed","on target"),"finished"),"on hold"),"")</f>
        <v/>
      </c>
    </row>
    <row r="12034" spans="4:4">
      <c r="D12034" t="str">
        <f ca="1">IF(AND(E12034&lt;&gt;"",F12034&lt;&gt;""),IF(#REF!&lt;&gt;"on hold",IF(AND(#REF!&lt;&gt;"cancelled",#REF!&lt;&gt;"done"),IF(TODAY()&gt;F12034,"delayed","on target"),"finished"),"on hold"),"")</f>
        <v/>
      </c>
    </row>
    <row r="12035" spans="4:4">
      <c r="D12035" t="str">
        <f ca="1">IF(AND(E12035&lt;&gt;"",F12035&lt;&gt;""),IF(#REF!&lt;&gt;"on hold",IF(AND(#REF!&lt;&gt;"cancelled",#REF!&lt;&gt;"done"),IF(TODAY()&gt;F12035,"delayed","on target"),"finished"),"on hold"),"")</f>
        <v/>
      </c>
    </row>
    <row r="12036" spans="4:4">
      <c r="D12036" t="str">
        <f ca="1">IF(AND(E12036&lt;&gt;"",F12036&lt;&gt;""),IF(#REF!&lt;&gt;"on hold",IF(AND(#REF!&lt;&gt;"cancelled",#REF!&lt;&gt;"done"),IF(TODAY()&gt;F12036,"delayed","on target"),"finished"),"on hold"),"")</f>
        <v/>
      </c>
    </row>
    <row r="12037" spans="4:4">
      <c r="D12037" t="str">
        <f ca="1">IF(AND(E12037&lt;&gt;"",F12037&lt;&gt;""),IF(#REF!&lt;&gt;"on hold",IF(AND(#REF!&lt;&gt;"cancelled",#REF!&lt;&gt;"done"),IF(TODAY()&gt;F12037,"delayed","on target"),"finished"),"on hold"),"")</f>
        <v/>
      </c>
    </row>
    <row r="12038" spans="4:4">
      <c r="D12038" t="str">
        <f ca="1">IF(AND(E12038&lt;&gt;"",F12038&lt;&gt;""),IF(#REF!&lt;&gt;"on hold",IF(AND(#REF!&lt;&gt;"cancelled",#REF!&lt;&gt;"done"),IF(TODAY()&gt;F12038,"delayed","on target"),"finished"),"on hold"),"")</f>
        <v/>
      </c>
    </row>
    <row r="12039" spans="4:4">
      <c r="D12039" t="str">
        <f ca="1">IF(AND(E12039&lt;&gt;"",F12039&lt;&gt;""),IF(#REF!&lt;&gt;"on hold",IF(AND(#REF!&lt;&gt;"cancelled",#REF!&lt;&gt;"done"),IF(TODAY()&gt;F12039,"delayed","on target"),"finished"),"on hold"),"")</f>
        <v/>
      </c>
    </row>
    <row r="12040" spans="4:4">
      <c r="D12040" t="str">
        <f ca="1">IF(AND(E12040&lt;&gt;"",F12040&lt;&gt;""),IF(#REF!&lt;&gt;"on hold",IF(AND(#REF!&lt;&gt;"cancelled",#REF!&lt;&gt;"done"),IF(TODAY()&gt;F12040,"delayed","on target"),"finished"),"on hold"),"")</f>
        <v/>
      </c>
    </row>
    <row r="12041" spans="4:4">
      <c r="D12041" t="str">
        <f ca="1">IF(AND(E12041&lt;&gt;"",F12041&lt;&gt;""),IF(#REF!&lt;&gt;"on hold",IF(AND(#REF!&lt;&gt;"cancelled",#REF!&lt;&gt;"done"),IF(TODAY()&gt;F12041,"delayed","on target"),"finished"),"on hold"),"")</f>
        <v/>
      </c>
    </row>
    <row r="12042" spans="4:4">
      <c r="D12042" t="str">
        <f ca="1">IF(AND(E12042&lt;&gt;"",F12042&lt;&gt;""),IF(#REF!&lt;&gt;"on hold",IF(AND(#REF!&lt;&gt;"cancelled",#REF!&lt;&gt;"done"),IF(TODAY()&gt;F12042,"delayed","on target"),"finished"),"on hold"),"")</f>
        <v/>
      </c>
    </row>
    <row r="12043" spans="4:4">
      <c r="D12043" t="str">
        <f ca="1">IF(AND(E12043&lt;&gt;"",F12043&lt;&gt;""),IF(#REF!&lt;&gt;"on hold",IF(AND(#REF!&lt;&gt;"cancelled",#REF!&lt;&gt;"done"),IF(TODAY()&gt;F12043,"delayed","on target"),"finished"),"on hold"),"")</f>
        <v/>
      </c>
    </row>
    <row r="12044" spans="4:4">
      <c r="D12044" t="str">
        <f ca="1">IF(AND(E12044&lt;&gt;"",F12044&lt;&gt;""),IF(#REF!&lt;&gt;"on hold",IF(AND(#REF!&lt;&gt;"cancelled",#REF!&lt;&gt;"done"),IF(TODAY()&gt;F12044,"delayed","on target"),"finished"),"on hold"),"")</f>
        <v/>
      </c>
    </row>
    <row r="12045" spans="4:4">
      <c r="D12045" t="str">
        <f ca="1">IF(AND(E12045&lt;&gt;"",F12045&lt;&gt;""),IF(#REF!&lt;&gt;"on hold",IF(AND(#REF!&lt;&gt;"cancelled",#REF!&lt;&gt;"done"),IF(TODAY()&gt;F12045,"delayed","on target"),"finished"),"on hold"),"")</f>
        <v/>
      </c>
    </row>
    <row r="12046" spans="4:4">
      <c r="D12046" t="str">
        <f ca="1">IF(AND(E12046&lt;&gt;"",F12046&lt;&gt;""),IF(#REF!&lt;&gt;"on hold",IF(AND(#REF!&lt;&gt;"cancelled",#REF!&lt;&gt;"done"),IF(TODAY()&gt;F12046,"delayed","on target"),"finished"),"on hold"),"")</f>
        <v/>
      </c>
    </row>
    <row r="12047" spans="4:4">
      <c r="D12047" t="str">
        <f ca="1">IF(AND(E12047&lt;&gt;"",F12047&lt;&gt;""),IF(#REF!&lt;&gt;"on hold",IF(AND(#REF!&lt;&gt;"cancelled",#REF!&lt;&gt;"done"),IF(TODAY()&gt;F12047,"delayed","on target"),"finished"),"on hold"),"")</f>
        <v/>
      </c>
    </row>
    <row r="12048" spans="4:4">
      <c r="D12048" t="str">
        <f ca="1">IF(AND(E12048&lt;&gt;"",F12048&lt;&gt;""),IF(#REF!&lt;&gt;"on hold",IF(AND(#REF!&lt;&gt;"cancelled",#REF!&lt;&gt;"done"),IF(TODAY()&gt;F12048,"delayed","on target"),"finished"),"on hold"),"")</f>
        <v/>
      </c>
    </row>
    <row r="12049" spans="4:4">
      <c r="D12049" t="str">
        <f ca="1">IF(AND(E12049&lt;&gt;"",F12049&lt;&gt;""),IF(#REF!&lt;&gt;"on hold",IF(AND(#REF!&lt;&gt;"cancelled",#REF!&lt;&gt;"done"),IF(TODAY()&gt;F12049,"delayed","on target"),"finished"),"on hold"),"")</f>
        <v/>
      </c>
    </row>
    <row r="12050" spans="4:4">
      <c r="D12050" t="str">
        <f ca="1">IF(AND(E12050&lt;&gt;"",F12050&lt;&gt;""),IF(#REF!&lt;&gt;"on hold",IF(AND(#REF!&lt;&gt;"cancelled",#REF!&lt;&gt;"done"),IF(TODAY()&gt;F12050,"delayed","on target"),"finished"),"on hold"),"")</f>
        <v/>
      </c>
    </row>
    <row r="12051" spans="4:4">
      <c r="D12051" t="str">
        <f ca="1">IF(AND(E12051&lt;&gt;"",F12051&lt;&gt;""),IF(#REF!&lt;&gt;"on hold",IF(AND(#REF!&lt;&gt;"cancelled",#REF!&lt;&gt;"done"),IF(TODAY()&gt;F12051,"delayed","on target"),"finished"),"on hold"),"")</f>
        <v/>
      </c>
    </row>
    <row r="12052" spans="4:4">
      <c r="D12052" t="str">
        <f ca="1">IF(AND(E12052&lt;&gt;"",F12052&lt;&gt;""),IF(#REF!&lt;&gt;"on hold",IF(AND(#REF!&lt;&gt;"cancelled",#REF!&lt;&gt;"done"),IF(TODAY()&gt;F12052,"delayed","on target"),"finished"),"on hold"),"")</f>
        <v/>
      </c>
    </row>
    <row r="12053" spans="4:4">
      <c r="D12053" t="str">
        <f ca="1">IF(AND(E12053&lt;&gt;"",F12053&lt;&gt;""),IF(#REF!&lt;&gt;"on hold",IF(AND(#REF!&lt;&gt;"cancelled",#REF!&lt;&gt;"done"),IF(TODAY()&gt;F12053,"delayed","on target"),"finished"),"on hold"),"")</f>
        <v/>
      </c>
    </row>
    <row r="12054" spans="4:4">
      <c r="D12054" t="str">
        <f ca="1">IF(AND(E12054&lt;&gt;"",F12054&lt;&gt;""),IF(#REF!&lt;&gt;"on hold",IF(AND(#REF!&lt;&gt;"cancelled",#REF!&lt;&gt;"done"),IF(TODAY()&gt;F12054,"delayed","on target"),"finished"),"on hold"),"")</f>
        <v/>
      </c>
    </row>
    <row r="12055" spans="4:4">
      <c r="D12055" t="str">
        <f ca="1">IF(AND(E12055&lt;&gt;"",F12055&lt;&gt;""),IF(#REF!&lt;&gt;"on hold",IF(AND(#REF!&lt;&gt;"cancelled",#REF!&lt;&gt;"done"),IF(TODAY()&gt;F12055,"delayed","on target"),"finished"),"on hold"),"")</f>
        <v/>
      </c>
    </row>
    <row r="12056" spans="4:4">
      <c r="D12056" t="str">
        <f ca="1">IF(AND(E12056&lt;&gt;"",F12056&lt;&gt;""),IF(#REF!&lt;&gt;"on hold",IF(AND(#REF!&lt;&gt;"cancelled",#REF!&lt;&gt;"done"),IF(TODAY()&gt;F12056,"delayed","on target"),"finished"),"on hold"),"")</f>
        <v/>
      </c>
    </row>
    <row r="12057" spans="4:4">
      <c r="D12057" t="str">
        <f ca="1">IF(AND(E12057&lt;&gt;"",F12057&lt;&gt;""),IF(#REF!&lt;&gt;"on hold",IF(AND(#REF!&lt;&gt;"cancelled",#REF!&lt;&gt;"done"),IF(TODAY()&gt;F12057,"delayed","on target"),"finished"),"on hold"),"")</f>
        <v/>
      </c>
    </row>
    <row r="12058" spans="4:4">
      <c r="D12058" t="str">
        <f ca="1">IF(AND(E12058&lt;&gt;"",F12058&lt;&gt;""),IF(#REF!&lt;&gt;"on hold",IF(AND(#REF!&lt;&gt;"cancelled",#REF!&lt;&gt;"done"),IF(TODAY()&gt;F12058,"delayed","on target"),"finished"),"on hold"),"")</f>
        <v/>
      </c>
    </row>
    <row r="12059" spans="4:4">
      <c r="D12059" t="str">
        <f ca="1">IF(AND(E12059&lt;&gt;"",F12059&lt;&gt;""),IF(#REF!&lt;&gt;"on hold",IF(AND(#REF!&lt;&gt;"cancelled",#REF!&lt;&gt;"done"),IF(TODAY()&gt;F12059,"delayed","on target"),"finished"),"on hold"),"")</f>
        <v/>
      </c>
    </row>
    <row r="12060" spans="4:4">
      <c r="D12060" t="str">
        <f ca="1">IF(AND(E12060&lt;&gt;"",F12060&lt;&gt;""),IF(#REF!&lt;&gt;"on hold",IF(AND(#REF!&lt;&gt;"cancelled",#REF!&lt;&gt;"done"),IF(TODAY()&gt;F12060,"delayed","on target"),"finished"),"on hold"),"")</f>
        <v/>
      </c>
    </row>
    <row r="12061" spans="4:4">
      <c r="D12061" t="str">
        <f ca="1">IF(AND(E12061&lt;&gt;"",F12061&lt;&gt;""),IF(#REF!&lt;&gt;"on hold",IF(AND(#REF!&lt;&gt;"cancelled",#REF!&lt;&gt;"done"),IF(TODAY()&gt;F12061,"delayed","on target"),"finished"),"on hold"),"")</f>
        <v/>
      </c>
    </row>
    <row r="12062" spans="4:4">
      <c r="D12062" t="str">
        <f ca="1">IF(AND(E12062&lt;&gt;"",F12062&lt;&gt;""),IF(#REF!&lt;&gt;"on hold",IF(AND(#REF!&lt;&gt;"cancelled",#REF!&lt;&gt;"done"),IF(TODAY()&gt;F12062,"delayed","on target"),"finished"),"on hold"),"")</f>
        <v/>
      </c>
    </row>
    <row r="12063" spans="4:4">
      <c r="D12063" t="str">
        <f ca="1">IF(AND(E12063&lt;&gt;"",F12063&lt;&gt;""),IF(#REF!&lt;&gt;"on hold",IF(AND(#REF!&lt;&gt;"cancelled",#REF!&lt;&gt;"done"),IF(TODAY()&gt;F12063,"delayed","on target"),"finished"),"on hold"),"")</f>
        <v/>
      </c>
    </row>
    <row r="12064" spans="4:4">
      <c r="D12064" t="str">
        <f ca="1">IF(AND(E12064&lt;&gt;"",F12064&lt;&gt;""),IF(#REF!&lt;&gt;"on hold",IF(AND(#REF!&lt;&gt;"cancelled",#REF!&lt;&gt;"done"),IF(TODAY()&gt;F12064,"delayed","on target"),"finished"),"on hold"),"")</f>
        <v/>
      </c>
    </row>
    <row r="12065" spans="4:4">
      <c r="D12065" t="str">
        <f ca="1">IF(AND(E12065&lt;&gt;"",F12065&lt;&gt;""),IF(#REF!&lt;&gt;"on hold",IF(AND(#REF!&lt;&gt;"cancelled",#REF!&lt;&gt;"done"),IF(TODAY()&gt;F12065,"delayed","on target"),"finished"),"on hold"),"")</f>
        <v/>
      </c>
    </row>
    <row r="12066" spans="4:4">
      <c r="D12066" t="str">
        <f ca="1">IF(AND(E12066&lt;&gt;"",F12066&lt;&gt;""),IF(#REF!&lt;&gt;"on hold",IF(AND(#REF!&lt;&gt;"cancelled",#REF!&lt;&gt;"done"),IF(TODAY()&gt;F12066,"delayed","on target"),"finished"),"on hold"),"")</f>
        <v/>
      </c>
    </row>
    <row r="12067" spans="4:4">
      <c r="D12067" t="str">
        <f ca="1">IF(AND(E12067&lt;&gt;"",F12067&lt;&gt;""),IF(#REF!&lt;&gt;"on hold",IF(AND(#REF!&lt;&gt;"cancelled",#REF!&lt;&gt;"done"),IF(TODAY()&gt;F12067,"delayed","on target"),"finished"),"on hold"),"")</f>
        <v/>
      </c>
    </row>
    <row r="12068" spans="4:4">
      <c r="D12068" t="str">
        <f ca="1">IF(AND(E12068&lt;&gt;"",F12068&lt;&gt;""),IF(#REF!&lt;&gt;"on hold",IF(AND(#REF!&lt;&gt;"cancelled",#REF!&lt;&gt;"done"),IF(TODAY()&gt;F12068,"delayed","on target"),"finished"),"on hold"),"")</f>
        <v/>
      </c>
    </row>
    <row r="12069" spans="4:4">
      <c r="D12069" t="str">
        <f ca="1">IF(AND(E12069&lt;&gt;"",F12069&lt;&gt;""),IF(#REF!&lt;&gt;"on hold",IF(AND(#REF!&lt;&gt;"cancelled",#REF!&lt;&gt;"done"),IF(TODAY()&gt;F12069,"delayed","on target"),"finished"),"on hold"),"")</f>
        <v/>
      </c>
    </row>
    <row r="12070" spans="4:4">
      <c r="D12070" t="str">
        <f ca="1">IF(AND(E12070&lt;&gt;"",F12070&lt;&gt;""),IF(#REF!&lt;&gt;"on hold",IF(AND(#REF!&lt;&gt;"cancelled",#REF!&lt;&gt;"done"),IF(TODAY()&gt;F12070,"delayed","on target"),"finished"),"on hold"),"")</f>
        <v/>
      </c>
    </row>
    <row r="12071" spans="4:4">
      <c r="D12071" t="str">
        <f ca="1">IF(AND(E12071&lt;&gt;"",F12071&lt;&gt;""),IF(#REF!&lt;&gt;"on hold",IF(AND(#REF!&lt;&gt;"cancelled",#REF!&lt;&gt;"done"),IF(TODAY()&gt;F12071,"delayed","on target"),"finished"),"on hold"),"")</f>
        <v/>
      </c>
    </row>
    <row r="12072" spans="4:4">
      <c r="D12072" t="str">
        <f ca="1">IF(AND(E12072&lt;&gt;"",F12072&lt;&gt;""),IF(#REF!&lt;&gt;"on hold",IF(AND(#REF!&lt;&gt;"cancelled",#REF!&lt;&gt;"done"),IF(TODAY()&gt;F12072,"delayed","on target"),"finished"),"on hold"),"")</f>
        <v/>
      </c>
    </row>
    <row r="12073" spans="4:4">
      <c r="D12073" t="str">
        <f ca="1">IF(AND(E12073&lt;&gt;"",F12073&lt;&gt;""),IF(#REF!&lt;&gt;"on hold",IF(AND(#REF!&lt;&gt;"cancelled",#REF!&lt;&gt;"done"),IF(TODAY()&gt;F12073,"delayed","on target"),"finished"),"on hold"),"")</f>
        <v/>
      </c>
    </row>
    <row r="12074" spans="4:4">
      <c r="D12074" t="str">
        <f ca="1">IF(AND(E12074&lt;&gt;"",F12074&lt;&gt;""),IF(#REF!&lt;&gt;"on hold",IF(AND(#REF!&lt;&gt;"cancelled",#REF!&lt;&gt;"done"),IF(TODAY()&gt;F12074,"delayed","on target"),"finished"),"on hold"),"")</f>
        <v/>
      </c>
    </row>
    <row r="12075" spans="4:4">
      <c r="D12075" t="str">
        <f ca="1">IF(AND(E12075&lt;&gt;"",F12075&lt;&gt;""),IF(#REF!&lt;&gt;"on hold",IF(AND(#REF!&lt;&gt;"cancelled",#REF!&lt;&gt;"done"),IF(TODAY()&gt;F12075,"delayed","on target"),"finished"),"on hold"),"")</f>
        <v/>
      </c>
    </row>
    <row r="12076" spans="4:4">
      <c r="D12076" t="str">
        <f ca="1">IF(AND(E12076&lt;&gt;"",F12076&lt;&gt;""),IF(#REF!&lt;&gt;"on hold",IF(AND(#REF!&lt;&gt;"cancelled",#REF!&lt;&gt;"done"),IF(TODAY()&gt;F12076,"delayed","on target"),"finished"),"on hold"),"")</f>
        <v/>
      </c>
    </row>
    <row r="12077" spans="4:4">
      <c r="D12077" t="str">
        <f ca="1">IF(AND(E12077&lt;&gt;"",F12077&lt;&gt;""),IF(#REF!&lt;&gt;"on hold",IF(AND(#REF!&lt;&gt;"cancelled",#REF!&lt;&gt;"done"),IF(TODAY()&gt;F12077,"delayed","on target"),"finished"),"on hold"),"")</f>
        <v/>
      </c>
    </row>
    <row r="12078" spans="4:4">
      <c r="D12078" t="str">
        <f ca="1">IF(AND(E12078&lt;&gt;"",F12078&lt;&gt;""),IF(#REF!&lt;&gt;"on hold",IF(AND(#REF!&lt;&gt;"cancelled",#REF!&lt;&gt;"done"),IF(TODAY()&gt;F12078,"delayed","on target"),"finished"),"on hold"),"")</f>
        <v/>
      </c>
    </row>
    <row r="12079" spans="4:4">
      <c r="D12079" t="str">
        <f ca="1">IF(AND(E12079&lt;&gt;"",F12079&lt;&gt;""),IF(#REF!&lt;&gt;"on hold",IF(AND(#REF!&lt;&gt;"cancelled",#REF!&lt;&gt;"done"),IF(TODAY()&gt;F12079,"delayed","on target"),"finished"),"on hold"),"")</f>
        <v/>
      </c>
    </row>
    <row r="12080" spans="4:4">
      <c r="D12080" t="str">
        <f ca="1">IF(AND(E12080&lt;&gt;"",F12080&lt;&gt;""),IF(#REF!&lt;&gt;"on hold",IF(AND(#REF!&lt;&gt;"cancelled",#REF!&lt;&gt;"done"),IF(TODAY()&gt;F12080,"delayed","on target"),"finished"),"on hold"),"")</f>
        <v/>
      </c>
    </row>
    <row r="12081" spans="4:4">
      <c r="D12081" t="str">
        <f ca="1">IF(AND(E12081&lt;&gt;"",F12081&lt;&gt;""),IF(#REF!&lt;&gt;"on hold",IF(AND(#REF!&lt;&gt;"cancelled",#REF!&lt;&gt;"done"),IF(TODAY()&gt;F12081,"delayed","on target"),"finished"),"on hold"),"")</f>
        <v/>
      </c>
    </row>
    <row r="12082" spans="4:4">
      <c r="D12082" t="str">
        <f ca="1">IF(AND(E12082&lt;&gt;"",F12082&lt;&gt;""),IF(#REF!&lt;&gt;"on hold",IF(AND(#REF!&lt;&gt;"cancelled",#REF!&lt;&gt;"done"),IF(TODAY()&gt;F12082,"delayed","on target"),"finished"),"on hold"),"")</f>
        <v/>
      </c>
    </row>
    <row r="12083" spans="4:4">
      <c r="D12083" t="str">
        <f ca="1">IF(AND(E12083&lt;&gt;"",F12083&lt;&gt;""),IF(#REF!&lt;&gt;"on hold",IF(AND(#REF!&lt;&gt;"cancelled",#REF!&lt;&gt;"done"),IF(TODAY()&gt;F12083,"delayed","on target"),"finished"),"on hold"),"")</f>
        <v/>
      </c>
    </row>
    <row r="12084" spans="4:4">
      <c r="D12084" t="str">
        <f ca="1">IF(AND(E12084&lt;&gt;"",F12084&lt;&gt;""),IF(#REF!&lt;&gt;"on hold",IF(AND(#REF!&lt;&gt;"cancelled",#REF!&lt;&gt;"done"),IF(TODAY()&gt;F12084,"delayed","on target"),"finished"),"on hold"),"")</f>
        <v/>
      </c>
    </row>
    <row r="12085" spans="4:4">
      <c r="D12085" t="str">
        <f ca="1">IF(AND(E12085&lt;&gt;"",F12085&lt;&gt;""),IF(#REF!&lt;&gt;"on hold",IF(AND(#REF!&lt;&gt;"cancelled",#REF!&lt;&gt;"done"),IF(TODAY()&gt;F12085,"delayed","on target"),"finished"),"on hold"),"")</f>
        <v/>
      </c>
    </row>
    <row r="12086" spans="4:4">
      <c r="D12086" t="str">
        <f ca="1">IF(AND(E12086&lt;&gt;"",F12086&lt;&gt;""),IF(#REF!&lt;&gt;"on hold",IF(AND(#REF!&lt;&gt;"cancelled",#REF!&lt;&gt;"done"),IF(TODAY()&gt;F12086,"delayed","on target"),"finished"),"on hold"),"")</f>
        <v/>
      </c>
    </row>
    <row r="12087" spans="4:4">
      <c r="D12087" t="str">
        <f ca="1">IF(AND(E12087&lt;&gt;"",F12087&lt;&gt;""),IF(#REF!&lt;&gt;"on hold",IF(AND(#REF!&lt;&gt;"cancelled",#REF!&lt;&gt;"done"),IF(TODAY()&gt;F12087,"delayed","on target"),"finished"),"on hold"),"")</f>
        <v/>
      </c>
    </row>
    <row r="12088" spans="4:4">
      <c r="D12088" t="str">
        <f ca="1">IF(AND(E12088&lt;&gt;"",F12088&lt;&gt;""),IF(#REF!&lt;&gt;"on hold",IF(AND(#REF!&lt;&gt;"cancelled",#REF!&lt;&gt;"done"),IF(TODAY()&gt;F12088,"delayed","on target"),"finished"),"on hold"),"")</f>
        <v/>
      </c>
    </row>
    <row r="12089" spans="4:4">
      <c r="D12089" t="str">
        <f ca="1">IF(AND(E12089&lt;&gt;"",F12089&lt;&gt;""),IF(#REF!&lt;&gt;"on hold",IF(AND(#REF!&lt;&gt;"cancelled",#REF!&lt;&gt;"done"),IF(TODAY()&gt;F12089,"delayed","on target"),"finished"),"on hold"),"")</f>
        <v/>
      </c>
    </row>
    <row r="12090" spans="4:4">
      <c r="D12090" t="str">
        <f ca="1">IF(AND(E12090&lt;&gt;"",F12090&lt;&gt;""),IF(#REF!&lt;&gt;"on hold",IF(AND(#REF!&lt;&gt;"cancelled",#REF!&lt;&gt;"done"),IF(TODAY()&gt;F12090,"delayed","on target"),"finished"),"on hold"),"")</f>
        <v/>
      </c>
    </row>
    <row r="12091" spans="4:4">
      <c r="D12091" t="str">
        <f ca="1">IF(AND(E12091&lt;&gt;"",F12091&lt;&gt;""),IF(#REF!&lt;&gt;"on hold",IF(AND(#REF!&lt;&gt;"cancelled",#REF!&lt;&gt;"done"),IF(TODAY()&gt;F12091,"delayed","on target"),"finished"),"on hold"),"")</f>
        <v/>
      </c>
    </row>
    <row r="12092" spans="4:4">
      <c r="D12092" t="str">
        <f ca="1">IF(AND(E12092&lt;&gt;"",F12092&lt;&gt;""),IF(#REF!&lt;&gt;"on hold",IF(AND(#REF!&lt;&gt;"cancelled",#REF!&lt;&gt;"done"),IF(TODAY()&gt;F12092,"delayed","on target"),"finished"),"on hold"),"")</f>
        <v/>
      </c>
    </row>
    <row r="12093" spans="4:4">
      <c r="D12093" t="str">
        <f ca="1">IF(AND(E12093&lt;&gt;"",F12093&lt;&gt;""),IF(#REF!&lt;&gt;"on hold",IF(AND(#REF!&lt;&gt;"cancelled",#REF!&lt;&gt;"done"),IF(TODAY()&gt;F12093,"delayed","on target"),"finished"),"on hold"),"")</f>
        <v/>
      </c>
    </row>
    <row r="12094" spans="4:4">
      <c r="D12094" t="str">
        <f ca="1">IF(AND(E12094&lt;&gt;"",F12094&lt;&gt;""),IF(#REF!&lt;&gt;"on hold",IF(AND(#REF!&lt;&gt;"cancelled",#REF!&lt;&gt;"done"),IF(TODAY()&gt;F12094,"delayed","on target"),"finished"),"on hold"),"")</f>
        <v/>
      </c>
    </row>
    <row r="12095" spans="4:4">
      <c r="D12095" t="str">
        <f ca="1">IF(AND(E12095&lt;&gt;"",F12095&lt;&gt;""),IF(#REF!&lt;&gt;"on hold",IF(AND(#REF!&lt;&gt;"cancelled",#REF!&lt;&gt;"done"),IF(TODAY()&gt;F12095,"delayed","on target"),"finished"),"on hold"),"")</f>
        <v/>
      </c>
    </row>
    <row r="12096" spans="4:4">
      <c r="D12096" t="str">
        <f ca="1">IF(AND(E12096&lt;&gt;"",F12096&lt;&gt;""),IF(#REF!&lt;&gt;"on hold",IF(AND(#REF!&lt;&gt;"cancelled",#REF!&lt;&gt;"done"),IF(TODAY()&gt;F12096,"delayed","on target"),"finished"),"on hold"),"")</f>
        <v/>
      </c>
    </row>
    <row r="12097" spans="4:4">
      <c r="D12097" t="str">
        <f ca="1">IF(AND(E12097&lt;&gt;"",F12097&lt;&gt;""),IF(#REF!&lt;&gt;"on hold",IF(AND(#REF!&lt;&gt;"cancelled",#REF!&lt;&gt;"done"),IF(TODAY()&gt;F12097,"delayed","on target"),"finished"),"on hold"),"")</f>
        <v/>
      </c>
    </row>
    <row r="12098" spans="4:4">
      <c r="D12098" t="str">
        <f ca="1">IF(AND(E12098&lt;&gt;"",F12098&lt;&gt;""),IF(#REF!&lt;&gt;"on hold",IF(AND(#REF!&lt;&gt;"cancelled",#REF!&lt;&gt;"done"),IF(TODAY()&gt;F12098,"delayed","on target"),"finished"),"on hold"),"")</f>
        <v/>
      </c>
    </row>
    <row r="12099" spans="4:4">
      <c r="D12099" t="str">
        <f ca="1">IF(AND(E12099&lt;&gt;"",F12099&lt;&gt;""),IF(#REF!&lt;&gt;"on hold",IF(AND(#REF!&lt;&gt;"cancelled",#REF!&lt;&gt;"done"),IF(TODAY()&gt;F12099,"delayed","on target"),"finished"),"on hold"),"")</f>
        <v/>
      </c>
    </row>
    <row r="12100" spans="4:4">
      <c r="D12100" t="str">
        <f ca="1">IF(AND(E12100&lt;&gt;"",F12100&lt;&gt;""),IF(#REF!&lt;&gt;"on hold",IF(AND(#REF!&lt;&gt;"cancelled",#REF!&lt;&gt;"done"),IF(TODAY()&gt;F12100,"delayed","on target"),"finished"),"on hold"),"")</f>
        <v/>
      </c>
    </row>
    <row r="12101" spans="4:4">
      <c r="D12101" t="str">
        <f ca="1">IF(AND(E12101&lt;&gt;"",F12101&lt;&gt;""),IF(#REF!&lt;&gt;"on hold",IF(AND(#REF!&lt;&gt;"cancelled",#REF!&lt;&gt;"done"),IF(TODAY()&gt;F12101,"delayed","on target"),"finished"),"on hold"),"")</f>
        <v/>
      </c>
    </row>
    <row r="12102" spans="4:4">
      <c r="D12102" t="str">
        <f ca="1">IF(AND(E12102&lt;&gt;"",F12102&lt;&gt;""),IF(#REF!&lt;&gt;"on hold",IF(AND(#REF!&lt;&gt;"cancelled",#REF!&lt;&gt;"done"),IF(TODAY()&gt;F12102,"delayed","on target"),"finished"),"on hold"),"")</f>
        <v/>
      </c>
    </row>
    <row r="12103" spans="4:4">
      <c r="D12103" t="str">
        <f ca="1">IF(AND(E12103&lt;&gt;"",F12103&lt;&gt;""),IF(#REF!&lt;&gt;"on hold",IF(AND(#REF!&lt;&gt;"cancelled",#REF!&lt;&gt;"done"),IF(TODAY()&gt;F12103,"delayed","on target"),"finished"),"on hold"),"")</f>
        <v/>
      </c>
    </row>
    <row r="12104" spans="4:4">
      <c r="D12104" t="str">
        <f ca="1">IF(AND(E12104&lt;&gt;"",F12104&lt;&gt;""),IF(#REF!&lt;&gt;"on hold",IF(AND(#REF!&lt;&gt;"cancelled",#REF!&lt;&gt;"done"),IF(TODAY()&gt;F12104,"delayed","on target"),"finished"),"on hold"),"")</f>
        <v/>
      </c>
    </row>
    <row r="12105" spans="4:4">
      <c r="D12105" t="str">
        <f ca="1">IF(AND(E12105&lt;&gt;"",F12105&lt;&gt;""),IF(#REF!&lt;&gt;"on hold",IF(AND(#REF!&lt;&gt;"cancelled",#REF!&lt;&gt;"done"),IF(TODAY()&gt;F12105,"delayed","on target"),"finished"),"on hold"),"")</f>
        <v/>
      </c>
    </row>
    <row r="12106" spans="4:4">
      <c r="D12106" t="str">
        <f ca="1">IF(AND(E12106&lt;&gt;"",F12106&lt;&gt;""),IF(#REF!&lt;&gt;"on hold",IF(AND(#REF!&lt;&gt;"cancelled",#REF!&lt;&gt;"done"),IF(TODAY()&gt;F12106,"delayed","on target"),"finished"),"on hold"),"")</f>
        <v/>
      </c>
    </row>
    <row r="12107" spans="4:4">
      <c r="D12107" t="str">
        <f ca="1">IF(AND(E12107&lt;&gt;"",F12107&lt;&gt;""),IF(#REF!&lt;&gt;"on hold",IF(AND(#REF!&lt;&gt;"cancelled",#REF!&lt;&gt;"done"),IF(TODAY()&gt;F12107,"delayed","on target"),"finished"),"on hold"),"")</f>
        <v/>
      </c>
    </row>
    <row r="12108" spans="4:4">
      <c r="D12108" t="str">
        <f ca="1">IF(AND(E12108&lt;&gt;"",F12108&lt;&gt;""),IF(#REF!&lt;&gt;"on hold",IF(AND(#REF!&lt;&gt;"cancelled",#REF!&lt;&gt;"done"),IF(TODAY()&gt;F12108,"delayed","on target"),"finished"),"on hold"),"")</f>
        <v/>
      </c>
    </row>
    <row r="12109" spans="4:4">
      <c r="D12109" t="str">
        <f ca="1">IF(AND(E12109&lt;&gt;"",F12109&lt;&gt;""),IF(#REF!&lt;&gt;"on hold",IF(AND(#REF!&lt;&gt;"cancelled",#REF!&lt;&gt;"done"),IF(TODAY()&gt;F12109,"delayed","on target"),"finished"),"on hold"),"")</f>
        <v/>
      </c>
    </row>
    <row r="12110" spans="4:4">
      <c r="D12110" t="str">
        <f ca="1">IF(AND(E12110&lt;&gt;"",F12110&lt;&gt;""),IF(#REF!&lt;&gt;"on hold",IF(AND(#REF!&lt;&gt;"cancelled",#REF!&lt;&gt;"done"),IF(TODAY()&gt;F12110,"delayed","on target"),"finished"),"on hold"),"")</f>
        <v/>
      </c>
    </row>
    <row r="12111" spans="4:4">
      <c r="D12111" t="str">
        <f ca="1">IF(AND(E12111&lt;&gt;"",F12111&lt;&gt;""),IF(#REF!&lt;&gt;"on hold",IF(AND(#REF!&lt;&gt;"cancelled",#REF!&lt;&gt;"done"),IF(TODAY()&gt;F12111,"delayed","on target"),"finished"),"on hold"),"")</f>
        <v/>
      </c>
    </row>
    <row r="12112" spans="4:4">
      <c r="D12112" t="str">
        <f ca="1">IF(AND(E12112&lt;&gt;"",F12112&lt;&gt;""),IF(#REF!&lt;&gt;"on hold",IF(AND(#REF!&lt;&gt;"cancelled",#REF!&lt;&gt;"done"),IF(TODAY()&gt;F12112,"delayed","on target"),"finished"),"on hold"),"")</f>
        <v/>
      </c>
    </row>
    <row r="12113" spans="4:4">
      <c r="D12113" t="str">
        <f ca="1">IF(AND(E12113&lt;&gt;"",F12113&lt;&gt;""),IF(#REF!&lt;&gt;"on hold",IF(AND(#REF!&lt;&gt;"cancelled",#REF!&lt;&gt;"done"),IF(TODAY()&gt;F12113,"delayed","on target"),"finished"),"on hold"),"")</f>
        <v/>
      </c>
    </row>
    <row r="12114" spans="4:4">
      <c r="D12114" t="str">
        <f ca="1">IF(AND(E12114&lt;&gt;"",F12114&lt;&gt;""),IF(#REF!&lt;&gt;"on hold",IF(AND(#REF!&lt;&gt;"cancelled",#REF!&lt;&gt;"done"),IF(TODAY()&gt;F12114,"delayed","on target"),"finished"),"on hold"),"")</f>
        <v/>
      </c>
    </row>
    <row r="12115" spans="4:4">
      <c r="D12115" t="str">
        <f ca="1">IF(AND(E12115&lt;&gt;"",F12115&lt;&gt;""),IF(#REF!&lt;&gt;"on hold",IF(AND(#REF!&lt;&gt;"cancelled",#REF!&lt;&gt;"done"),IF(TODAY()&gt;F12115,"delayed","on target"),"finished"),"on hold"),"")</f>
        <v/>
      </c>
    </row>
    <row r="12116" spans="4:4">
      <c r="D12116" t="str">
        <f ca="1">IF(AND(E12116&lt;&gt;"",F12116&lt;&gt;""),IF(#REF!&lt;&gt;"on hold",IF(AND(#REF!&lt;&gt;"cancelled",#REF!&lt;&gt;"done"),IF(TODAY()&gt;F12116,"delayed","on target"),"finished"),"on hold"),"")</f>
        <v/>
      </c>
    </row>
    <row r="12117" spans="4:4">
      <c r="D12117" t="str">
        <f ca="1">IF(AND(E12117&lt;&gt;"",F12117&lt;&gt;""),IF(#REF!&lt;&gt;"on hold",IF(AND(#REF!&lt;&gt;"cancelled",#REF!&lt;&gt;"done"),IF(TODAY()&gt;F12117,"delayed","on target"),"finished"),"on hold"),"")</f>
        <v/>
      </c>
    </row>
    <row r="12118" spans="4:4">
      <c r="D12118" t="str">
        <f ca="1">IF(AND(E12118&lt;&gt;"",F12118&lt;&gt;""),IF(#REF!&lt;&gt;"on hold",IF(AND(#REF!&lt;&gt;"cancelled",#REF!&lt;&gt;"done"),IF(TODAY()&gt;F12118,"delayed","on target"),"finished"),"on hold"),"")</f>
        <v/>
      </c>
    </row>
    <row r="12119" spans="4:4">
      <c r="D12119" t="str">
        <f ca="1">IF(AND(E12119&lt;&gt;"",F12119&lt;&gt;""),IF(#REF!&lt;&gt;"on hold",IF(AND(#REF!&lt;&gt;"cancelled",#REF!&lt;&gt;"done"),IF(TODAY()&gt;F12119,"delayed","on target"),"finished"),"on hold"),"")</f>
        <v/>
      </c>
    </row>
    <row r="12120" spans="4:4">
      <c r="D12120" t="str">
        <f ca="1">IF(AND(E12120&lt;&gt;"",F12120&lt;&gt;""),IF(#REF!&lt;&gt;"on hold",IF(AND(#REF!&lt;&gt;"cancelled",#REF!&lt;&gt;"done"),IF(TODAY()&gt;F12120,"delayed","on target"),"finished"),"on hold"),"")</f>
        <v/>
      </c>
    </row>
    <row r="12121" spans="4:4">
      <c r="D12121" t="str">
        <f ca="1">IF(AND(E12121&lt;&gt;"",F12121&lt;&gt;""),IF(#REF!&lt;&gt;"on hold",IF(AND(#REF!&lt;&gt;"cancelled",#REF!&lt;&gt;"done"),IF(TODAY()&gt;F12121,"delayed","on target"),"finished"),"on hold"),"")</f>
        <v/>
      </c>
    </row>
    <row r="12122" spans="4:4">
      <c r="D12122" t="str">
        <f ca="1">IF(AND(E12122&lt;&gt;"",F12122&lt;&gt;""),IF(#REF!&lt;&gt;"on hold",IF(AND(#REF!&lt;&gt;"cancelled",#REF!&lt;&gt;"done"),IF(TODAY()&gt;F12122,"delayed","on target"),"finished"),"on hold"),"")</f>
        <v/>
      </c>
    </row>
    <row r="12123" spans="4:4">
      <c r="D12123" t="str">
        <f ca="1">IF(AND(E12123&lt;&gt;"",F12123&lt;&gt;""),IF(#REF!&lt;&gt;"on hold",IF(AND(#REF!&lt;&gt;"cancelled",#REF!&lt;&gt;"done"),IF(TODAY()&gt;F12123,"delayed","on target"),"finished"),"on hold"),"")</f>
        <v/>
      </c>
    </row>
    <row r="12124" spans="4:4">
      <c r="D12124" t="str">
        <f ca="1">IF(AND(E12124&lt;&gt;"",F12124&lt;&gt;""),IF(#REF!&lt;&gt;"on hold",IF(AND(#REF!&lt;&gt;"cancelled",#REF!&lt;&gt;"done"),IF(TODAY()&gt;F12124,"delayed","on target"),"finished"),"on hold"),"")</f>
        <v/>
      </c>
    </row>
    <row r="12125" spans="4:4">
      <c r="D12125" t="str">
        <f ca="1">IF(AND(E12125&lt;&gt;"",F12125&lt;&gt;""),IF(#REF!&lt;&gt;"on hold",IF(AND(#REF!&lt;&gt;"cancelled",#REF!&lt;&gt;"done"),IF(TODAY()&gt;F12125,"delayed","on target"),"finished"),"on hold"),"")</f>
        <v/>
      </c>
    </row>
    <row r="12126" spans="4:4">
      <c r="D12126" t="str">
        <f ca="1">IF(AND(E12126&lt;&gt;"",F12126&lt;&gt;""),IF(#REF!&lt;&gt;"on hold",IF(AND(#REF!&lt;&gt;"cancelled",#REF!&lt;&gt;"done"),IF(TODAY()&gt;F12126,"delayed","on target"),"finished"),"on hold"),"")</f>
        <v/>
      </c>
    </row>
    <row r="12127" spans="4:4">
      <c r="D12127" t="str">
        <f ca="1">IF(AND(E12127&lt;&gt;"",F12127&lt;&gt;""),IF(#REF!&lt;&gt;"on hold",IF(AND(#REF!&lt;&gt;"cancelled",#REF!&lt;&gt;"done"),IF(TODAY()&gt;F12127,"delayed","on target"),"finished"),"on hold"),"")</f>
        <v/>
      </c>
    </row>
    <row r="12128" spans="4:4">
      <c r="D12128" t="str">
        <f ca="1">IF(AND(E12128&lt;&gt;"",F12128&lt;&gt;""),IF(#REF!&lt;&gt;"on hold",IF(AND(#REF!&lt;&gt;"cancelled",#REF!&lt;&gt;"done"),IF(TODAY()&gt;F12128,"delayed","on target"),"finished"),"on hold"),"")</f>
        <v/>
      </c>
    </row>
    <row r="12129" spans="4:4">
      <c r="D12129" t="str">
        <f ca="1">IF(AND(E12129&lt;&gt;"",F12129&lt;&gt;""),IF(#REF!&lt;&gt;"on hold",IF(AND(#REF!&lt;&gt;"cancelled",#REF!&lt;&gt;"done"),IF(TODAY()&gt;F12129,"delayed","on target"),"finished"),"on hold"),"")</f>
        <v/>
      </c>
    </row>
    <row r="12130" spans="4:4">
      <c r="D12130" t="str">
        <f ca="1">IF(AND(E12130&lt;&gt;"",F12130&lt;&gt;""),IF(#REF!&lt;&gt;"on hold",IF(AND(#REF!&lt;&gt;"cancelled",#REF!&lt;&gt;"done"),IF(TODAY()&gt;F12130,"delayed","on target"),"finished"),"on hold"),"")</f>
        <v/>
      </c>
    </row>
    <row r="12131" spans="4:4">
      <c r="D12131" t="str">
        <f ca="1">IF(AND(E12131&lt;&gt;"",F12131&lt;&gt;""),IF(#REF!&lt;&gt;"on hold",IF(AND(#REF!&lt;&gt;"cancelled",#REF!&lt;&gt;"done"),IF(TODAY()&gt;F12131,"delayed","on target"),"finished"),"on hold"),"")</f>
        <v/>
      </c>
    </row>
    <row r="12132" spans="4:4">
      <c r="D12132" t="str">
        <f ca="1">IF(AND(E12132&lt;&gt;"",F12132&lt;&gt;""),IF(#REF!&lt;&gt;"on hold",IF(AND(#REF!&lt;&gt;"cancelled",#REF!&lt;&gt;"done"),IF(TODAY()&gt;F12132,"delayed","on target"),"finished"),"on hold"),"")</f>
        <v/>
      </c>
    </row>
    <row r="12133" spans="4:4">
      <c r="D12133" t="str">
        <f ca="1">IF(AND(E12133&lt;&gt;"",F12133&lt;&gt;""),IF(#REF!&lt;&gt;"on hold",IF(AND(#REF!&lt;&gt;"cancelled",#REF!&lt;&gt;"done"),IF(TODAY()&gt;F12133,"delayed","on target"),"finished"),"on hold"),"")</f>
        <v/>
      </c>
    </row>
    <row r="12134" spans="4:4">
      <c r="D12134" t="str">
        <f ca="1">IF(AND(E12134&lt;&gt;"",F12134&lt;&gt;""),IF(#REF!&lt;&gt;"on hold",IF(AND(#REF!&lt;&gt;"cancelled",#REF!&lt;&gt;"done"),IF(TODAY()&gt;F12134,"delayed","on target"),"finished"),"on hold"),"")</f>
        <v/>
      </c>
    </row>
    <row r="12135" spans="4:4">
      <c r="D12135" t="str">
        <f ca="1">IF(AND(E12135&lt;&gt;"",F12135&lt;&gt;""),IF(#REF!&lt;&gt;"on hold",IF(AND(#REF!&lt;&gt;"cancelled",#REF!&lt;&gt;"done"),IF(TODAY()&gt;F12135,"delayed","on target"),"finished"),"on hold"),"")</f>
        <v/>
      </c>
    </row>
    <row r="12136" spans="4:4">
      <c r="D12136" t="str">
        <f ca="1">IF(AND(E12136&lt;&gt;"",F12136&lt;&gt;""),IF(#REF!&lt;&gt;"on hold",IF(AND(#REF!&lt;&gt;"cancelled",#REF!&lt;&gt;"done"),IF(TODAY()&gt;F12136,"delayed","on target"),"finished"),"on hold"),"")</f>
        <v/>
      </c>
    </row>
    <row r="12137" spans="4:4">
      <c r="D12137" t="str">
        <f ca="1">IF(AND(E12137&lt;&gt;"",F12137&lt;&gt;""),IF(#REF!&lt;&gt;"on hold",IF(AND(#REF!&lt;&gt;"cancelled",#REF!&lt;&gt;"done"),IF(TODAY()&gt;F12137,"delayed","on target"),"finished"),"on hold"),"")</f>
        <v/>
      </c>
    </row>
    <row r="12138" spans="4:4">
      <c r="D12138" t="str">
        <f ca="1">IF(AND(E12138&lt;&gt;"",F12138&lt;&gt;""),IF(#REF!&lt;&gt;"on hold",IF(AND(#REF!&lt;&gt;"cancelled",#REF!&lt;&gt;"done"),IF(TODAY()&gt;F12138,"delayed","on target"),"finished"),"on hold"),"")</f>
        <v/>
      </c>
    </row>
    <row r="12139" spans="4:4">
      <c r="D12139" t="str">
        <f ca="1">IF(AND(E12139&lt;&gt;"",F12139&lt;&gt;""),IF(#REF!&lt;&gt;"on hold",IF(AND(#REF!&lt;&gt;"cancelled",#REF!&lt;&gt;"done"),IF(TODAY()&gt;F12139,"delayed","on target"),"finished"),"on hold"),"")</f>
        <v/>
      </c>
    </row>
    <row r="12140" spans="4:4">
      <c r="D12140" t="str">
        <f ca="1">IF(AND(E12140&lt;&gt;"",F12140&lt;&gt;""),IF(#REF!&lt;&gt;"on hold",IF(AND(#REF!&lt;&gt;"cancelled",#REF!&lt;&gt;"done"),IF(TODAY()&gt;F12140,"delayed","on target"),"finished"),"on hold"),"")</f>
        <v/>
      </c>
    </row>
    <row r="12141" spans="4:4">
      <c r="D12141" t="str">
        <f ca="1">IF(AND(E12141&lt;&gt;"",F12141&lt;&gt;""),IF(#REF!&lt;&gt;"on hold",IF(AND(#REF!&lt;&gt;"cancelled",#REF!&lt;&gt;"done"),IF(TODAY()&gt;F12141,"delayed","on target"),"finished"),"on hold"),"")</f>
        <v/>
      </c>
    </row>
    <row r="12142" spans="4:4">
      <c r="D12142" t="str">
        <f ca="1">IF(AND(E12142&lt;&gt;"",F12142&lt;&gt;""),IF(#REF!&lt;&gt;"on hold",IF(AND(#REF!&lt;&gt;"cancelled",#REF!&lt;&gt;"done"),IF(TODAY()&gt;F12142,"delayed","on target"),"finished"),"on hold"),"")</f>
        <v/>
      </c>
    </row>
    <row r="12143" spans="4:4">
      <c r="D12143" t="str">
        <f ca="1">IF(AND(E12143&lt;&gt;"",F12143&lt;&gt;""),IF(#REF!&lt;&gt;"on hold",IF(AND(#REF!&lt;&gt;"cancelled",#REF!&lt;&gt;"done"),IF(TODAY()&gt;F12143,"delayed","on target"),"finished"),"on hold"),"")</f>
        <v/>
      </c>
    </row>
    <row r="12144" spans="4:4">
      <c r="D12144" t="str">
        <f ca="1">IF(AND(E12144&lt;&gt;"",F12144&lt;&gt;""),IF(#REF!&lt;&gt;"on hold",IF(AND(#REF!&lt;&gt;"cancelled",#REF!&lt;&gt;"done"),IF(TODAY()&gt;F12144,"delayed","on target"),"finished"),"on hold"),"")</f>
        <v/>
      </c>
    </row>
    <row r="12145" spans="4:4">
      <c r="D12145" t="str">
        <f ca="1">IF(AND(E12145&lt;&gt;"",F12145&lt;&gt;""),IF(#REF!&lt;&gt;"on hold",IF(AND(#REF!&lt;&gt;"cancelled",#REF!&lt;&gt;"done"),IF(TODAY()&gt;F12145,"delayed","on target"),"finished"),"on hold"),"")</f>
        <v/>
      </c>
    </row>
    <row r="12146" spans="4:4">
      <c r="D12146" t="str">
        <f ca="1">IF(AND(E12146&lt;&gt;"",F12146&lt;&gt;""),IF(#REF!&lt;&gt;"on hold",IF(AND(#REF!&lt;&gt;"cancelled",#REF!&lt;&gt;"done"),IF(TODAY()&gt;F12146,"delayed","on target"),"finished"),"on hold"),"")</f>
        <v/>
      </c>
    </row>
    <row r="12147" spans="4:4">
      <c r="D12147" t="str">
        <f ca="1">IF(AND(E12147&lt;&gt;"",F12147&lt;&gt;""),IF(#REF!&lt;&gt;"on hold",IF(AND(#REF!&lt;&gt;"cancelled",#REF!&lt;&gt;"done"),IF(TODAY()&gt;F12147,"delayed","on target"),"finished"),"on hold"),"")</f>
        <v/>
      </c>
    </row>
    <row r="12148" spans="4:4">
      <c r="D12148" t="str">
        <f ca="1">IF(AND(E12148&lt;&gt;"",F12148&lt;&gt;""),IF(#REF!&lt;&gt;"on hold",IF(AND(#REF!&lt;&gt;"cancelled",#REF!&lt;&gt;"done"),IF(TODAY()&gt;F12148,"delayed","on target"),"finished"),"on hold"),"")</f>
        <v/>
      </c>
    </row>
    <row r="12149" spans="4:4">
      <c r="D12149" t="str">
        <f ca="1">IF(AND(E12149&lt;&gt;"",F12149&lt;&gt;""),IF(#REF!&lt;&gt;"on hold",IF(AND(#REF!&lt;&gt;"cancelled",#REF!&lt;&gt;"done"),IF(TODAY()&gt;F12149,"delayed","on target"),"finished"),"on hold"),"")</f>
        <v/>
      </c>
    </row>
    <row r="12150" spans="4:4">
      <c r="D12150" t="str">
        <f ca="1">IF(AND(E12150&lt;&gt;"",F12150&lt;&gt;""),IF(#REF!&lt;&gt;"on hold",IF(AND(#REF!&lt;&gt;"cancelled",#REF!&lt;&gt;"done"),IF(TODAY()&gt;F12150,"delayed","on target"),"finished"),"on hold"),"")</f>
        <v/>
      </c>
    </row>
    <row r="12151" spans="4:4">
      <c r="D12151" t="str">
        <f ca="1">IF(AND(E12151&lt;&gt;"",F12151&lt;&gt;""),IF(#REF!&lt;&gt;"on hold",IF(AND(#REF!&lt;&gt;"cancelled",#REF!&lt;&gt;"done"),IF(TODAY()&gt;F12151,"delayed","on target"),"finished"),"on hold"),"")</f>
        <v/>
      </c>
    </row>
    <row r="12152" spans="4:4">
      <c r="D12152" t="str">
        <f ca="1">IF(AND(E12152&lt;&gt;"",F12152&lt;&gt;""),IF(#REF!&lt;&gt;"on hold",IF(AND(#REF!&lt;&gt;"cancelled",#REF!&lt;&gt;"done"),IF(TODAY()&gt;F12152,"delayed","on target"),"finished"),"on hold"),"")</f>
        <v/>
      </c>
    </row>
    <row r="12153" spans="4:4">
      <c r="D12153" t="str">
        <f ca="1">IF(AND(E12153&lt;&gt;"",F12153&lt;&gt;""),IF(#REF!&lt;&gt;"on hold",IF(AND(#REF!&lt;&gt;"cancelled",#REF!&lt;&gt;"done"),IF(TODAY()&gt;F12153,"delayed","on target"),"finished"),"on hold"),"")</f>
        <v/>
      </c>
    </row>
    <row r="12154" spans="4:4">
      <c r="D12154" t="str">
        <f ca="1">IF(AND(E12154&lt;&gt;"",F12154&lt;&gt;""),IF(#REF!&lt;&gt;"on hold",IF(AND(#REF!&lt;&gt;"cancelled",#REF!&lt;&gt;"done"),IF(TODAY()&gt;F12154,"delayed","on target"),"finished"),"on hold"),"")</f>
        <v/>
      </c>
    </row>
    <row r="12155" spans="4:4">
      <c r="D12155" t="str">
        <f ca="1">IF(AND(E12155&lt;&gt;"",F12155&lt;&gt;""),IF(#REF!&lt;&gt;"on hold",IF(AND(#REF!&lt;&gt;"cancelled",#REF!&lt;&gt;"done"),IF(TODAY()&gt;F12155,"delayed","on target"),"finished"),"on hold"),"")</f>
        <v/>
      </c>
    </row>
    <row r="12156" spans="4:4">
      <c r="D12156" t="str">
        <f ca="1">IF(AND(E12156&lt;&gt;"",F12156&lt;&gt;""),IF(#REF!&lt;&gt;"on hold",IF(AND(#REF!&lt;&gt;"cancelled",#REF!&lt;&gt;"done"),IF(TODAY()&gt;F12156,"delayed","on target"),"finished"),"on hold"),"")</f>
        <v/>
      </c>
    </row>
    <row r="12157" spans="4:4">
      <c r="D12157" t="str">
        <f ca="1">IF(AND(E12157&lt;&gt;"",F12157&lt;&gt;""),IF(#REF!&lt;&gt;"on hold",IF(AND(#REF!&lt;&gt;"cancelled",#REF!&lt;&gt;"done"),IF(TODAY()&gt;F12157,"delayed","on target"),"finished"),"on hold"),"")</f>
        <v/>
      </c>
    </row>
    <row r="12158" spans="4:4">
      <c r="D12158" t="str">
        <f ca="1">IF(AND(E12158&lt;&gt;"",F12158&lt;&gt;""),IF(#REF!&lt;&gt;"on hold",IF(AND(#REF!&lt;&gt;"cancelled",#REF!&lt;&gt;"done"),IF(TODAY()&gt;F12158,"delayed","on target"),"finished"),"on hold"),"")</f>
        <v/>
      </c>
    </row>
    <row r="12159" spans="4:4">
      <c r="D12159" t="str">
        <f ca="1">IF(AND(E12159&lt;&gt;"",F12159&lt;&gt;""),IF(#REF!&lt;&gt;"on hold",IF(AND(#REF!&lt;&gt;"cancelled",#REF!&lt;&gt;"done"),IF(TODAY()&gt;F12159,"delayed","on target"),"finished"),"on hold"),"")</f>
        <v/>
      </c>
    </row>
    <row r="12160" spans="4:4">
      <c r="D12160" t="str">
        <f ca="1">IF(AND(E12160&lt;&gt;"",F12160&lt;&gt;""),IF(#REF!&lt;&gt;"on hold",IF(AND(#REF!&lt;&gt;"cancelled",#REF!&lt;&gt;"done"),IF(TODAY()&gt;F12160,"delayed","on target"),"finished"),"on hold"),"")</f>
        <v/>
      </c>
    </row>
    <row r="12161" spans="4:4">
      <c r="D12161" t="str">
        <f ca="1">IF(AND(E12161&lt;&gt;"",F12161&lt;&gt;""),IF(#REF!&lt;&gt;"on hold",IF(AND(#REF!&lt;&gt;"cancelled",#REF!&lt;&gt;"done"),IF(TODAY()&gt;F12161,"delayed","on target"),"finished"),"on hold"),"")</f>
        <v/>
      </c>
    </row>
    <row r="12162" spans="4:4">
      <c r="D12162" t="str">
        <f ca="1">IF(AND(E12162&lt;&gt;"",F12162&lt;&gt;""),IF(#REF!&lt;&gt;"on hold",IF(AND(#REF!&lt;&gt;"cancelled",#REF!&lt;&gt;"done"),IF(TODAY()&gt;F12162,"delayed","on target"),"finished"),"on hold"),"")</f>
        <v/>
      </c>
    </row>
    <row r="12163" spans="4:4">
      <c r="D12163" t="str">
        <f ca="1">IF(AND(E12163&lt;&gt;"",F12163&lt;&gt;""),IF(#REF!&lt;&gt;"on hold",IF(AND(#REF!&lt;&gt;"cancelled",#REF!&lt;&gt;"done"),IF(TODAY()&gt;F12163,"delayed","on target"),"finished"),"on hold"),"")</f>
        <v/>
      </c>
    </row>
    <row r="12164" spans="4:4">
      <c r="D12164" t="str">
        <f ca="1">IF(AND(E12164&lt;&gt;"",F12164&lt;&gt;""),IF(#REF!&lt;&gt;"on hold",IF(AND(#REF!&lt;&gt;"cancelled",#REF!&lt;&gt;"done"),IF(TODAY()&gt;F12164,"delayed","on target"),"finished"),"on hold"),"")</f>
        <v/>
      </c>
    </row>
    <row r="12165" spans="4:4">
      <c r="D12165" t="str">
        <f ca="1">IF(AND(E12165&lt;&gt;"",F12165&lt;&gt;""),IF(#REF!&lt;&gt;"on hold",IF(AND(#REF!&lt;&gt;"cancelled",#REF!&lt;&gt;"done"),IF(TODAY()&gt;F12165,"delayed","on target"),"finished"),"on hold"),"")</f>
        <v/>
      </c>
    </row>
    <row r="12166" spans="4:4">
      <c r="D12166" t="str">
        <f ca="1">IF(AND(E12166&lt;&gt;"",F12166&lt;&gt;""),IF(#REF!&lt;&gt;"on hold",IF(AND(#REF!&lt;&gt;"cancelled",#REF!&lt;&gt;"done"),IF(TODAY()&gt;F12166,"delayed","on target"),"finished"),"on hold"),"")</f>
        <v/>
      </c>
    </row>
    <row r="12167" spans="4:4">
      <c r="D12167" t="str">
        <f ca="1">IF(AND(E12167&lt;&gt;"",F12167&lt;&gt;""),IF(#REF!&lt;&gt;"on hold",IF(AND(#REF!&lt;&gt;"cancelled",#REF!&lt;&gt;"done"),IF(TODAY()&gt;F12167,"delayed","on target"),"finished"),"on hold"),"")</f>
        <v/>
      </c>
    </row>
    <row r="12168" spans="4:4">
      <c r="D12168" t="str">
        <f ca="1">IF(AND(E12168&lt;&gt;"",F12168&lt;&gt;""),IF(#REF!&lt;&gt;"on hold",IF(AND(#REF!&lt;&gt;"cancelled",#REF!&lt;&gt;"done"),IF(TODAY()&gt;F12168,"delayed","on target"),"finished"),"on hold"),"")</f>
        <v/>
      </c>
    </row>
    <row r="12169" spans="4:4">
      <c r="D12169" t="str">
        <f ca="1">IF(AND(E12169&lt;&gt;"",F12169&lt;&gt;""),IF(#REF!&lt;&gt;"on hold",IF(AND(#REF!&lt;&gt;"cancelled",#REF!&lt;&gt;"done"),IF(TODAY()&gt;F12169,"delayed","on target"),"finished"),"on hold"),"")</f>
        <v/>
      </c>
    </row>
    <row r="12170" spans="4:4">
      <c r="D12170" t="str">
        <f ca="1">IF(AND(E12170&lt;&gt;"",F12170&lt;&gt;""),IF(#REF!&lt;&gt;"on hold",IF(AND(#REF!&lt;&gt;"cancelled",#REF!&lt;&gt;"done"),IF(TODAY()&gt;F12170,"delayed","on target"),"finished"),"on hold"),"")</f>
        <v/>
      </c>
    </row>
    <row r="12171" spans="4:4">
      <c r="D12171" t="str">
        <f ca="1">IF(AND(E12171&lt;&gt;"",F12171&lt;&gt;""),IF(#REF!&lt;&gt;"on hold",IF(AND(#REF!&lt;&gt;"cancelled",#REF!&lt;&gt;"done"),IF(TODAY()&gt;F12171,"delayed","on target"),"finished"),"on hold"),"")</f>
        <v/>
      </c>
    </row>
    <row r="12172" spans="4:4">
      <c r="D12172" t="str">
        <f ca="1">IF(AND(E12172&lt;&gt;"",F12172&lt;&gt;""),IF(#REF!&lt;&gt;"on hold",IF(AND(#REF!&lt;&gt;"cancelled",#REF!&lt;&gt;"done"),IF(TODAY()&gt;F12172,"delayed","on target"),"finished"),"on hold"),"")</f>
        <v/>
      </c>
    </row>
    <row r="12173" spans="4:4">
      <c r="D12173" t="str">
        <f ca="1">IF(AND(E12173&lt;&gt;"",F12173&lt;&gt;""),IF(#REF!&lt;&gt;"on hold",IF(AND(#REF!&lt;&gt;"cancelled",#REF!&lt;&gt;"done"),IF(TODAY()&gt;F12173,"delayed","on target"),"finished"),"on hold"),"")</f>
        <v/>
      </c>
    </row>
    <row r="12174" spans="4:4">
      <c r="D12174" t="str">
        <f ca="1">IF(AND(E12174&lt;&gt;"",F12174&lt;&gt;""),IF(#REF!&lt;&gt;"on hold",IF(AND(#REF!&lt;&gt;"cancelled",#REF!&lt;&gt;"done"),IF(TODAY()&gt;F12174,"delayed","on target"),"finished"),"on hold"),"")</f>
        <v/>
      </c>
    </row>
    <row r="12175" spans="4:4">
      <c r="D12175" t="str">
        <f ca="1">IF(AND(E12175&lt;&gt;"",F12175&lt;&gt;""),IF(#REF!&lt;&gt;"on hold",IF(AND(#REF!&lt;&gt;"cancelled",#REF!&lt;&gt;"done"),IF(TODAY()&gt;F12175,"delayed","on target"),"finished"),"on hold"),"")</f>
        <v/>
      </c>
    </row>
    <row r="12176" spans="4:4">
      <c r="D12176" t="str">
        <f ca="1">IF(AND(E12176&lt;&gt;"",F12176&lt;&gt;""),IF(#REF!&lt;&gt;"on hold",IF(AND(#REF!&lt;&gt;"cancelled",#REF!&lt;&gt;"done"),IF(TODAY()&gt;F12176,"delayed","on target"),"finished"),"on hold"),"")</f>
        <v/>
      </c>
    </row>
    <row r="12177" spans="4:4">
      <c r="D12177" t="str">
        <f ca="1">IF(AND(E12177&lt;&gt;"",F12177&lt;&gt;""),IF(#REF!&lt;&gt;"on hold",IF(AND(#REF!&lt;&gt;"cancelled",#REF!&lt;&gt;"done"),IF(TODAY()&gt;F12177,"delayed","on target"),"finished"),"on hold"),"")</f>
        <v/>
      </c>
    </row>
    <row r="12178" spans="4:4">
      <c r="D12178" t="str">
        <f ca="1">IF(AND(E12178&lt;&gt;"",F12178&lt;&gt;""),IF(#REF!&lt;&gt;"on hold",IF(AND(#REF!&lt;&gt;"cancelled",#REF!&lt;&gt;"done"),IF(TODAY()&gt;F12178,"delayed","on target"),"finished"),"on hold"),"")</f>
        <v/>
      </c>
    </row>
    <row r="12179" spans="4:4">
      <c r="D12179" t="str">
        <f ca="1">IF(AND(E12179&lt;&gt;"",F12179&lt;&gt;""),IF(#REF!&lt;&gt;"on hold",IF(AND(#REF!&lt;&gt;"cancelled",#REF!&lt;&gt;"done"),IF(TODAY()&gt;F12179,"delayed","on target"),"finished"),"on hold"),"")</f>
        <v/>
      </c>
    </row>
    <row r="12180" spans="4:4">
      <c r="D12180" t="str">
        <f ca="1">IF(AND(E12180&lt;&gt;"",F12180&lt;&gt;""),IF(#REF!&lt;&gt;"on hold",IF(AND(#REF!&lt;&gt;"cancelled",#REF!&lt;&gt;"done"),IF(TODAY()&gt;F12180,"delayed","on target"),"finished"),"on hold"),"")</f>
        <v/>
      </c>
    </row>
    <row r="12181" spans="4:4">
      <c r="D12181" t="str">
        <f ca="1">IF(AND(E12181&lt;&gt;"",F12181&lt;&gt;""),IF(#REF!&lt;&gt;"on hold",IF(AND(#REF!&lt;&gt;"cancelled",#REF!&lt;&gt;"done"),IF(TODAY()&gt;F12181,"delayed","on target"),"finished"),"on hold"),"")</f>
        <v/>
      </c>
    </row>
    <row r="12182" spans="4:4">
      <c r="D12182" t="str">
        <f ca="1">IF(AND(E12182&lt;&gt;"",F12182&lt;&gt;""),IF(#REF!&lt;&gt;"on hold",IF(AND(#REF!&lt;&gt;"cancelled",#REF!&lt;&gt;"done"),IF(TODAY()&gt;F12182,"delayed","on target"),"finished"),"on hold"),"")</f>
        <v/>
      </c>
    </row>
    <row r="12183" spans="4:4">
      <c r="D12183" t="str">
        <f ca="1">IF(AND(E12183&lt;&gt;"",F12183&lt;&gt;""),IF(#REF!&lt;&gt;"on hold",IF(AND(#REF!&lt;&gt;"cancelled",#REF!&lt;&gt;"done"),IF(TODAY()&gt;F12183,"delayed","on target"),"finished"),"on hold"),"")</f>
        <v/>
      </c>
    </row>
    <row r="12184" spans="4:4">
      <c r="D12184" t="str">
        <f ca="1">IF(AND(E12184&lt;&gt;"",F12184&lt;&gt;""),IF(#REF!&lt;&gt;"on hold",IF(AND(#REF!&lt;&gt;"cancelled",#REF!&lt;&gt;"done"),IF(TODAY()&gt;F12184,"delayed","on target"),"finished"),"on hold"),"")</f>
        <v/>
      </c>
    </row>
    <row r="12185" spans="4:4">
      <c r="D12185" t="str">
        <f ca="1">IF(AND(E12185&lt;&gt;"",F12185&lt;&gt;""),IF(#REF!&lt;&gt;"on hold",IF(AND(#REF!&lt;&gt;"cancelled",#REF!&lt;&gt;"done"),IF(TODAY()&gt;F12185,"delayed","on target"),"finished"),"on hold"),"")</f>
        <v/>
      </c>
    </row>
    <row r="12186" spans="4:4">
      <c r="D12186" t="str">
        <f ca="1">IF(AND(E12186&lt;&gt;"",F12186&lt;&gt;""),IF(#REF!&lt;&gt;"on hold",IF(AND(#REF!&lt;&gt;"cancelled",#REF!&lt;&gt;"done"),IF(TODAY()&gt;F12186,"delayed","on target"),"finished"),"on hold"),"")</f>
        <v/>
      </c>
    </row>
    <row r="12187" spans="4:4">
      <c r="D12187" t="str">
        <f ca="1">IF(AND(E12187&lt;&gt;"",F12187&lt;&gt;""),IF(#REF!&lt;&gt;"on hold",IF(AND(#REF!&lt;&gt;"cancelled",#REF!&lt;&gt;"done"),IF(TODAY()&gt;F12187,"delayed","on target"),"finished"),"on hold"),"")</f>
        <v/>
      </c>
    </row>
    <row r="12188" spans="4:4">
      <c r="D12188" t="str">
        <f ca="1">IF(AND(E12188&lt;&gt;"",F12188&lt;&gt;""),IF(#REF!&lt;&gt;"on hold",IF(AND(#REF!&lt;&gt;"cancelled",#REF!&lt;&gt;"done"),IF(TODAY()&gt;F12188,"delayed","on target"),"finished"),"on hold"),"")</f>
        <v/>
      </c>
    </row>
    <row r="12189" spans="4:4">
      <c r="D12189" t="str">
        <f ca="1">IF(AND(E12189&lt;&gt;"",F12189&lt;&gt;""),IF(#REF!&lt;&gt;"on hold",IF(AND(#REF!&lt;&gt;"cancelled",#REF!&lt;&gt;"done"),IF(TODAY()&gt;F12189,"delayed","on target"),"finished"),"on hold"),"")</f>
        <v/>
      </c>
    </row>
    <row r="12190" spans="4:4">
      <c r="D12190" t="str">
        <f ca="1">IF(AND(E12190&lt;&gt;"",F12190&lt;&gt;""),IF(#REF!&lt;&gt;"on hold",IF(AND(#REF!&lt;&gt;"cancelled",#REF!&lt;&gt;"done"),IF(TODAY()&gt;F12190,"delayed","on target"),"finished"),"on hold"),"")</f>
        <v/>
      </c>
    </row>
    <row r="12191" spans="4:4">
      <c r="D12191" t="str">
        <f ca="1">IF(AND(E12191&lt;&gt;"",F12191&lt;&gt;""),IF(#REF!&lt;&gt;"on hold",IF(AND(#REF!&lt;&gt;"cancelled",#REF!&lt;&gt;"done"),IF(TODAY()&gt;F12191,"delayed","on target"),"finished"),"on hold"),"")</f>
        <v/>
      </c>
    </row>
    <row r="12192" spans="4:4">
      <c r="D12192" t="str">
        <f ca="1">IF(AND(E12192&lt;&gt;"",F12192&lt;&gt;""),IF(#REF!&lt;&gt;"on hold",IF(AND(#REF!&lt;&gt;"cancelled",#REF!&lt;&gt;"done"),IF(TODAY()&gt;F12192,"delayed","on target"),"finished"),"on hold"),"")</f>
        <v/>
      </c>
    </row>
    <row r="12193" spans="4:4">
      <c r="D12193" t="str">
        <f ca="1">IF(AND(E12193&lt;&gt;"",F12193&lt;&gt;""),IF(#REF!&lt;&gt;"on hold",IF(AND(#REF!&lt;&gt;"cancelled",#REF!&lt;&gt;"done"),IF(TODAY()&gt;F12193,"delayed","on target"),"finished"),"on hold"),"")</f>
        <v/>
      </c>
    </row>
    <row r="12194" spans="4:4">
      <c r="D12194" t="str">
        <f ca="1">IF(AND(E12194&lt;&gt;"",F12194&lt;&gt;""),IF(#REF!&lt;&gt;"on hold",IF(AND(#REF!&lt;&gt;"cancelled",#REF!&lt;&gt;"done"),IF(TODAY()&gt;F12194,"delayed","on target"),"finished"),"on hold"),"")</f>
        <v/>
      </c>
    </row>
    <row r="12195" spans="4:4">
      <c r="D12195" t="str">
        <f ca="1">IF(AND(E12195&lt;&gt;"",F12195&lt;&gt;""),IF(#REF!&lt;&gt;"on hold",IF(AND(#REF!&lt;&gt;"cancelled",#REF!&lt;&gt;"done"),IF(TODAY()&gt;F12195,"delayed","on target"),"finished"),"on hold"),"")</f>
        <v/>
      </c>
    </row>
    <row r="12196" spans="4:4">
      <c r="D12196" t="str">
        <f ca="1">IF(AND(E12196&lt;&gt;"",F12196&lt;&gt;""),IF(#REF!&lt;&gt;"on hold",IF(AND(#REF!&lt;&gt;"cancelled",#REF!&lt;&gt;"done"),IF(TODAY()&gt;F12196,"delayed","on target"),"finished"),"on hold"),"")</f>
        <v/>
      </c>
    </row>
    <row r="12197" spans="4:4">
      <c r="D12197" t="str">
        <f ca="1">IF(AND(E12197&lt;&gt;"",F12197&lt;&gt;""),IF(#REF!&lt;&gt;"on hold",IF(AND(#REF!&lt;&gt;"cancelled",#REF!&lt;&gt;"done"),IF(TODAY()&gt;F12197,"delayed","on target"),"finished"),"on hold"),"")</f>
        <v/>
      </c>
    </row>
    <row r="12198" spans="4:4">
      <c r="D12198" t="str">
        <f ca="1">IF(AND(E12198&lt;&gt;"",F12198&lt;&gt;""),IF(#REF!&lt;&gt;"on hold",IF(AND(#REF!&lt;&gt;"cancelled",#REF!&lt;&gt;"done"),IF(TODAY()&gt;F12198,"delayed","on target"),"finished"),"on hold"),"")</f>
        <v/>
      </c>
    </row>
    <row r="12199" spans="4:4">
      <c r="D12199" t="str">
        <f ca="1">IF(AND(E12199&lt;&gt;"",F12199&lt;&gt;""),IF(#REF!&lt;&gt;"on hold",IF(AND(#REF!&lt;&gt;"cancelled",#REF!&lt;&gt;"done"),IF(TODAY()&gt;F12199,"delayed","on target"),"finished"),"on hold"),"")</f>
        <v/>
      </c>
    </row>
    <row r="12200" spans="4:4">
      <c r="D12200" t="str">
        <f ca="1">IF(AND(E12200&lt;&gt;"",F12200&lt;&gt;""),IF(#REF!&lt;&gt;"on hold",IF(AND(#REF!&lt;&gt;"cancelled",#REF!&lt;&gt;"done"),IF(TODAY()&gt;F12200,"delayed","on target"),"finished"),"on hold"),"")</f>
        <v/>
      </c>
    </row>
    <row r="12201" spans="4:4">
      <c r="D12201" t="str">
        <f ca="1">IF(AND(E12201&lt;&gt;"",F12201&lt;&gt;""),IF(#REF!&lt;&gt;"on hold",IF(AND(#REF!&lt;&gt;"cancelled",#REF!&lt;&gt;"done"),IF(TODAY()&gt;F12201,"delayed","on target"),"finished"),"on hold"),"")</f>
        <v/>
      </c>
    </row>
    <row r="12202" spans="4:4">
      <c r="D12202" t="str">
        <f ca="1">IF(AND(E12202&lt;&gt;"",F12202&lt;&gt;""),IF(#REF!&lt;&gt;"on hold",IF(AND(#REF!&lt;&gt;"cancelled",#REF!&lt;&gt;"done"),IF(TODAY()&gt;F12202,"delayed","on target"),"finished"),"on hold"),"")</f>
        <v/>
      </c>
    </row>
    <row r="12203" spans="4:4">
      <c r="D12203" t="str">
        <f ca="1">IF(AND(E12203&lt;&gt;"",F12203&lt;&gt;""),IF(#REF!&lt;&gt;"on hold",IF(AND(#REF!&lt;&gt;"cancelled",#REF!&lt;&gt;"done"),IF(TODAY()&gt;F12203,"delayed","on target"),"finished"),"on hold"),"")</f>
        <v/>
      </c>
    </row>
    <row r="12204" spans="4:4">
      <c r="D12204" t="str">
        <f ca="1">IF(AND(E12204&lt;&gt;"",F12204&lt;&gt;""),IF(#REF!&lt;&gt;"on hold",IF(AND(#REF!&lt;&gt;"cancelled",#REF!&lt;&gt;"done"),IF(TODAY()&gt;F12204,"delayed","on target"),"finished"),"on hold"),"")</f>
        <v/>
      </c>
    </row>
    <row r="12205" spans="4:4">
      <c r="D12205" t="str">
        <f ca="1">IF(AND(E12205&lt;&gt;"",F12205&lt;&gt;""),IF(#REF!&lt;&gt;"on hold",IF(AND(#REF!&lt;&gt;"cancelled",#REF!&lt;&gt;"done"),IF(TODAY()&gt;F12205,"delayed","on target"),"finished"),"on hold"),"")</f>
        <v/>
      </c>
    </row>
    <row r="12206" spans="4:4">
      <c r="D12206" t="str">
        <f ca="1">IF(AND(E12206&lt;&gt;"",F12206&lt;&gt;""),IF(#REF!&lt;&gt;"on hold",IF(AND(#REF!&lt;&gt;"cancelled",#REF!&lt;&gt;"done"),IF(TODAY()&gt;F12206,"delayed","on target"),"finished"),"on hold"),"")</f>
        <v/>
      </c>
    </row>
    <row r="12207" spans="4:4">
      <c r="D12207" t="str">
        <f ca="1">IF(AND(E12207&lt;&gt;"",F12207&lt;&gt;""),IF(#REF!&lt;&gt;"on hold",IF(AND(#REF!&lt;&gt;"cancelled",#REF!&lt;&gt;"done"),IF(TODAY()&gt;F12207,"delayed","on target"),"finished"),"on hold"),"")</f>
        <v/>
      </c>
    </row>
    <row r="12208" spans="4:4">
      <c r="D12208" t="str">
        <f ca="1">IF(AND(E12208&lt;&gt;"",F12208&lt;&gt;""),IF(#REF!&lt;&gt;"on hold",IF(AND(#REF!&lt;&gt;"cancelled",#REF!&lt;&gt;"done"),IF(TODAY()&gt;F12208,"delayed","on target"),"finished"),"on hold"),"")</f>
        <v/>
      </c>
    </row>
    <row r="12209" spans="4:4">
      <c r="D12209" t="str">
        <f ca="1">IF(AND(E12209&lt;&gt;"",F12209&lt;&gt;""),IF(#REF!&lt;&gt;"on hold",IF(AND(#REF!&lt;&gt;"cancelled",#REF!&lt;&gt;"done"),IF(TODAY()&gt;F12209,"delayed","on target"),"finished"),"on hold"),"")</f>
        <v/>
      </c>
    </row>
    <row r="12210" spans="4:4">
      <c r="D12210" t="str">
        <f ca="1">IF(AND(E12210&lt;&gt;"",F12210&lt;&gt;""),IF(#REF!&lt;&gt;"on hold",IF(AND(#REF!&lt;&gt;"cancelled",#REF!&lt;&gt;"done"),IF(TODAY()&gt;F12210,"delayed","on target"),"finished"),"on hold"),"")</f>
        <v/>
      </c>
    </row>
    <row r="12211" spans="4:4">
      <c r="D12211" t="str">
        <f ca="1">IF(AND(E12211&lt;&gt;"",F12211&lt;&gt;""),IF(#REF!&lt;&gt;"on hold",IF(AND(#REF!&lt;&gt;"cancelled",#REF!&lt;&gt;"done"),IF(TODAY()&gt;F12211,"delayed","on target"),"finished"),"on hold"),"")</f>
        <v/>
      </c>
    </row>
    <row r="12212" spans="4:4">
      <c r="D12212" t="str">
        <f ca="1">IF(AND(E12212&lt;&gt;"",F12212&lt;&gt;""),IF(#REF!&lt;&gt;"on hold",IF(AND(#REF!&lt;&gt;"cancelled",#REF!&lt;&gt;"done"),IF(TODAY()&gt;F12212,"delayed","on target"),"finished"),"on hold"),"")</f>
        <v/>
      </c>
    </row>
    <row r="12213" spans="4:4">
      <c r="D12213" t="str">
        <f ca="1">IF(AND(E12213&lt;&gt;"",F12213&lt;&gt;""),IF(#REF!&lt;&gt;"on hold",IF(AND(#REF!&lt;&gt;"cancelled",#REF!&lt;&gt;"done"),IF(TODAY()&gt;F12213,"delayed","on target"),"finished"),"on hold"),"")</f>
        <v/>
      </c>
    </row>
    <row r="12214" spans="4:4">
      <c r="D12214" t="str">
        <f ca="1">IF(AND(E12214&lt;&gt;"",F12214&lt;&gt;""),IF(#REF!&lt;&gt;"on hold",IF(AND(#REF!&lt;&gt;"cancelled",#REF!&lt;&gt;"done"),IF(TODAY()&gt;F12214,"delayed","on target"),"finished"),"on hold"),"")</f>
        <v/>
      </c>
    </row>
    <row r="12215" spans="4:4">
      <c r="D12215" t="str">
        <f ca="1">IF(AND(E12215&lt;&gt;"",F12215&lt;&gt;""),IF(#REF!&lt;&gt;"on hold",IF(AND(#REF!&lt;&gt;"cancelled",#REF!&lt;&gt;"done"),IF(TODAY()&gt;F12215,"delayed","on target"),"finished"),"on hold"),"")</f>
        <v/>
      </c>
    </row>
    <row r="12216" spans="4:4">
      <c r="D12216" t="str">
        <f ca="1">IF(AND(E12216&lt;&gt;"",F12216&lt;&gt;""),IF(#REF!&lt;&gt;"on hold",IF(AND(#REF!&lt;&gt;"cancelled",#REF!&lt;&gt;"done"),IF(TODAY()&gt;F12216,"delayed","on target"),"finished"),"on hold"),"")</f>
        <v/>
      </c>
    </row>
    <row r="12217" spans="4:4">
      <c r="D12217" t="str">
        <f ca="1">IF(AND(E12217&lt;&gt;"",F12217&lt;&gt;""),IF(#REF!&lt;&gt;"on hold",IF(AND(#REF!&lt;&gt;"cancelled",#REF!&lt;&gt;"done"),IF(TODAY()&gt;F12217,"delayed","on target"),"finished"),"on hold"),"")</f>
        <v/>
      </c>
    </row>
    <row r="12218" spans="4:4">
      <c r="D12218" t="str">
        <f ca="1">IF(AND(E12218&lt;&gt;"",F12218&lt;&gt;""),IF(#REF!&lt;&gt;"on hold",IF(AND(#REF!&lt;&gt;"cancelled",#REF!&lt;&gt;"done"),IF(TODAY()&gt;F12218,"delayed","on target"),"finished"),"on hold"),"")</f>
        <v/>
      </c>
    </row>
    <row r="12219" spans="4:4">
      <c r="D12219" t="str">
        <f ca="1">IF(AND(E12219&lt;&gt;"",F12219&lt;&gt;""),IF(#REF!&lt;&gt;"on hold",IF(AND(#REF!&lt;&gt;"cancelled",#REF!&lt;&gt;"done"),IF(TODAY()&gt;F12219,"delayed","on target"),"finished"),"on hold"),"")</f>
        <v/>
      </c>
    </row>
    <row r="12220" spans="4:4">
      <c r="D12220" t="str">
        <f ca="1">IF(AND(E12220&lt;&gt;"",F12220&lt;&gt;""),IF(#REF!&lt;&gt;"on hold",IF(AND(#REF!&lt;&gt;"cancelled",#REF!&lt;&gt;"done"),IF(TODAY()&gt;F12220,"delayed","on target"),"finished"),"on hold"),"")</f>
        <v/>
      </c>
    </row>
    <row r="12221" spans="4:4">
      <c r="D12221" t="str">
        <f ca="1">IF(AND(E12221&lt;&gt;"",F12221&lt;&gt;""),IF(#REF!&lt;&gt;"on hold",IF(AND(#REF!&lt;&gt;"cancelled",#REF!&lt;&gt;"done"),IF(TODAY()&gt;F12221,"delayed","on target"),"finished"),"on hold"),"")</f>
        <v/>
      </c>
    </row>
    <row r="12222" spans="4:4">
      <c r="D12222" t="str">
        <f ca="1">IF(AND(E12222&lt;&gt;"",F12222&lt;&gt;""),IF(#REF!&lt;&gt;"on hold",IF(AND(#REF!&lt;&gt;"cancelled",#REF!&lt;&gt;"done"),IF(TODAY()&gt;F12222,"delayed","on target"),"finished"),"on hold"),"")</f>
        <v/>
      </c>
    </row>
    <row r="12223" spans="4:4">
      <c r="D12223" t="str">
        <f ca="1">IF(AND(E12223&lt;&gt;"",F12223&lt;&gt;""),IF(#REF!&lt;&gt;"on hold",IF(AND(#REF!&lt;&gt;"cancelled",#REF!&lt;&gt;"done"),IF(TODAY()&gt;F12223,"delayed","on target"),"finished"),"on hold"),"")</f>
        <v/>
      </c>
    </row>
    <row r="12224" spans="4:4">
      <c r="D12224" t="str">
        <f ca="1">IF(AND(E12224&lt;&gt;"",F12224&lt;&gt;""),IF(#REF!&lt;&gt;"on hold",IF(AND(#REF!&lt;&gt;"cancelled",#REF!&lt;&gt;"done"),IF(TODAY()&gt;F12224,"delayed","on target"),"finished"),"on hold"),"")</f>
        <v/>
      </c>
    </row>
    <row r="12225" spans="4:4">
      <c r="D12225" t="str">
        <f ca="1">IF(AND(E12225&lt;&gt;"",F12225&lt;&gt;""),IF(#REF!&lt;&gt;"on hold",IF(AND(#REF!&lt;&gt;"cancelled",#REF!&lt;&gt;"done"),IF(TODAY()&gt;F12225,"delayed","on target"),"finished"),"on hold"),"")</f>
        <v/>
      </c>
    </row>
    <row r="12226" spans="4:4">
      <c r="D12226" t="str">
        <f ca="1">IF(AND(E12226&lt;&gt;"",F12226&lt;&gt;""),IF(#REF!&lt;&gt;"on hold",IF(AND(#REF!&lt;&gt;"cancelled",#REF!&lt;&gt;"done"),IF(TODAY()&gt;F12226,"delayed","on target"),"finished"),"on hold"),"")</f>
        <v/>
      </c>
    </row>
    <row r="12227" spans="4:4">
      <c r="D12227" t="str">
        <f ca="1">IF(AND(E12227&lt;&gt;"",F12227&lt;&gt;""),IF(#REF!&lt;&gt;"on hold",IF(AND(#REF!&lt;&gt;"cancelled",#REF!&lt;&gt;"done"),IF(TODAY()&gt;F12227,"delayed","on target"),"finished"),"on hold"),"")</f>
        <v/>
      </c>
    </row>
    <row r="12228" spans="4:4">
      <c r="D12228" t="str">
        <f ca="1">IF(AND(E12228&lt;&gt;"",F12228&lt;&gt;""),IF(#REF!&lt;&gt;"on hold",IF(AND(#REF!&lt;&gt;"cancelled",#REF!&lt;&gt;"done"),IF(TODAY()&gt;F12228,"delayed","on target"),"finished"),"on hold"),"")</f>
        <v/>
      </c>
    </row>
    <row r="12229" spans="4:4">
      <c r="D12229" t="str">
        <f ca="1">IF(AND(E12229&lt;&gt;"",F12229&lt;&gt;""),IF(#REF!&lt;&gt;"on hold",IF(AND(#REF!&lt;&gt;"cancelled",#REF!&lt;&gt;"done"),IF(TODAY()&gt;F12229,"delayed","on target"),"finished"),"on hold"),"")</f>
        <v/>
      </c>
    </row>
    <row r="12230" spans="4:4">
      <c r="D12230" t="str">
        <f ca="1">IF(AND(E12230&lt;&gt;"",F12230&lt;&gt;""),IF(#REF!&lt;&gt;"on hold",IF(AND(#REF!&lt;&gt;"cancelled",#REF!&lt;&gt;"done"),IF(TODAY()&gt;F12230,"delayed","on target"),"finished"),"on hold"),"")</f>
        <v/>
      </c>
    </row>
    <row r="12231" spans="4:4">
      <c r="D12231" t="str">
        <f ca="1">IF(AND(E12231&lt;&gt;"",F12231&lt;&gt;""),IF(#REF!&lt;&gt;"on hold",IF(AND(#REF!&lt;&gt;"cancelled",#REF!&lt;&gt;"done"),IF(TODAY()&gt;F12231,"delayed","on target"),"finished"),"on hold"),"")</f>
        <v/>
      </c>
    </row>
    <row r="12232" spans="4:4">
      <c r="D12232" t="str">
        <f ca="1">IF(AND(E12232&lt;&gt;"",F12232&lt;&gt;""),IF(#REF!&lt;&gt;"on hold",IF(AND(#REF!&lt;&gt;"cancelled",#REF!&lt;&gt;"done"),IF(TODAY()&gt;F12232,"delayed","on target"),"finished"),"on hold"),"")</f>
        <v/>
      </c>
    </row>
    <row r="12233" spans="4:4">
      <c r="D12233" t="str">
        <f ca="1">IF(AND(E12233&lt;&gt;"",F12233&lt;&gt;""),IF(#REF!&lt;&gt;"on hold",IF(AND(#REF!&lt;&gt;"cancelled",#REF!&lt;&gt;"done"),IF(TODAY()&gt;F12233,"delayed","on target"),"finished"),"on hold"),"")</f>
        <v/>
      </c>
    </row>
    <row r="12234" spans="4:4">
      <c r="D12234" t="str">
        <f ca="1">IF(AND(E12234&lt;&gt;"",F12234&lt;&gt;""),IF(#REF!&lt;&gt;"on hold",IF(AND(#REF!&lt;&gt;"cancelled",#REF!&lt;&gt;"done"),IF(TODAY()&gt;F12234,"delayed","on target"),"finished"),"on hold"),"")</f>
        <v/>
      </c>
    </row>
    <row r="12235" spans="4:4">
      <c r="D12235" t="str">
        <f ca="1">IF(AND(E12235&lt;&gt;"",F12235&lt;&gt;""),IF(#REF!&lt;&gt;"on hold",IF(AND(#REF!&lt;&gt;"cancelled",#REF!&lt;&gt;"done"),IF(TODAY()&gt;F12235,"delayed","on target"),"finished"),"on hold"),"")</f>
        <v/>
      </c>
    </row>
    <row r="12236" spans="4:4">
      <c r="D12236" t="str">
        <f ca="1">IF(AND(E12236&lt;&gt;"",F12236&lt;&gt;""),IF(#REF!&lt;&gt;"on hold",IF(AND(#REF!&lt;&gt;"cancelled",#REF!&lt;&gt;"done"),IF(TODAY()&gt;F12236,"delayed","on target"),"finished"),"on hold"),"")</f>
        <v/>
      </c>
    </row>
    <row r="12237" spans="4:4">
      <c r="D12237" t="str">
        <f ca="1">IF(AND(E12237&lt;&gt;"",F12237&lt;&gt;""),IF(#REF!&lt;&gt;"on hold",IF(AND(#REF!&lt;&gt;"cancelled",#REF!&lt;&gt;"done"),IF(TODAY()&gt;F12237,"delayed","on target"),"finished"),"on hold"),"")</f>
        <v/>
      </c>
    </row>
    <row r="12238" spans="4:4">
      <c r="D12238" t="str">
        <f ca="1">IF(AND(E12238&lt;&gt;"",F12238&lt;&gt;""),IF(#REF!&lt;&gt;"on hold",IF(AND(#REF!&lt;&gt;"cancelled",#REF!&lt;&gt;"done"),IF(TODAY()&gt;F12238,"delayed","on target"),"finished"),"on hold"),"")</f>
        <v/>
      </c>
    </row>
    <row r="12239" spans="4:4">
      <c r="D12239" t="str">
        <f ca="1">IF(AND(E12239&lt;&gt;"",F12239&lt;&gt;""),IF(#REF!&lt;&gt;"on hold",IF(AND(#REF!&lt;&gt;"cancelled",#REF!&lt;&gt;"done"),IF(TODAY()&gt;F12239,"delayed","on target"),"finished"),"on hold"),"")</f>
        <v/>
      </c>
    </row>
    <row r="12240" spans="4:4">
      <c r="D12240" t="str">
        <f ca="1">IF(AND(E12240&lt;&gt;"",F12240&lt;&gt;""),IF(#REF!&lt;&gt;"on hold",IF(AND(#REF!&lt;&gt;"cancelled",#REF!&lt;&gt;"done"),IF(TODAY()&gt;F12240,"delayed","on target"),"finished"),"on hold"),"")</f>
        <v/>
      </c>
    </row>
    <row r="12241" spans="4:4">
      <c r="D12241" t="str">
        <f ca="1">IF(AND(E12241&lt;&gt;"",F12241&lt;&gt;""),IF(#REF!&lt;&gt;"on hold",IF(AND(#REF!&lt;&gt;"cancelled",#REF!&lt;&gt;"done"),IF(TODAY()&gt;F12241,"delayed","on target"),"finished"),"on hold"),"")</f>
        <v/>
      </c>
    </row>
    <row r="12242" spans="4:4">
      <c r="D12242" t="str">
        <f ca="1">IF(AND(E12242&lt;&gt;"",F12242&lt;&gt;""),IF(#REF!&lt;&gt;"on hold",IF(AND(#REF!&lt;&gt;"cancelled",#REF!&lt;&gt;"done"),IF(TODAY()&gt;F12242,"delayed","on target"),"finished"),"on hold"),"")</f>
        <v/>
      </c>
    </row>
    <row r="12243" spans="4:4">
      <c r="D12243" t="str">
        <f ca="1">IF(AND(E12243&lt;&gt;"",F12243&lt;&gt;""),IF(#REF!&lt;&gt;"on hold",IF(AND(#REF!&lt;&gt;"cancelled",#REF!&lt;&gt;"done"),IF(TODAY()&gt;F12243,"delayed","on target"),"finished"),"on hold"),"")</f>
        <v/>
      </c>
    </row>
    <row r="12244" spans="4:4">
      <c r="D12244" t="str">
        <f ca="1">IF(AND(E12244&lt;&gt;"",F12244&lt;&gt;""),IF(#REF!&lt;&gt;"on hold",IF(AND(#REF!&lt;&gt;"cancelled",#REF!&lt;&gt;"done"),IF(TODAY()&gt;F12244,"delayed","on target"),"finished"),"on hold"),"")</f>
        <v/>
      </c>
    </row>
    <row r="12245" spans="4:4">
      <c r="D12245" t="str">
        <f ca="1">IF(AND(E12245&lt;&gt;"",F12245&lt;&gt;""),IF(#REF!&lt;&gt;"on hold",IF(AND(#REF!&lt;&gt;"cancelled",#REF!&lt;&gt;"done"),IF(TODAY()&gt;F12245,"delayed","on target"),"finished"),"on hold"),"")</f>
        <v/>
      </c>
    </row>
    <row r="12246" spans="4:4">
      <c r="D12246" t="str">
        <f ca="1">IF(AND(E12246&lt;&gt;"",F12246&lt;&gt;""),IF(#REF!&lt;&gt;"on hold",IF(AND(#REF!&lt;&gt;"cancelled",#REF!&lt;&gt;"done"),IF(TODAY()&gt;F12246,"delayed","on target"),"finished"),"on hold"),"")</f>
        <v/>
      </c>
    </row>
    <row r="12247" spans="4:4">
      <c r="D12247" t="str">
        <f ca="1">IF(AND(E12247&lt;&gt;"",F12247&lt;&gt;""),IF(#REF!&lt;&gt;"on hold",IF(AND(#REF!&lt;&gt;"cancelled",#REF!&lt;&gt;"done"),IF(TODAY()&gt;F12247,"delayed","on target"),"finished"),"on hold"),"")</f>
        <v/>
      </c>
    </row>
    <row r="12248" spans="4:4">
      <c r="D12248" t="str">
        <f ca="1">IF(AND(E12248&lt;&gt;"",F12248&lt;&gt;""),IF(#REF!&lt;&gt;"on hold",IF(AND(#REF!&lt;&gt;"cancelled",#REF!&lt;&gt;"done"),IF(TODAY()&gt;F12248,"delayed","on target"),"finished"),"on hold"),"")</f>
        <v/>
      </c>
    </row>
    <row r="12249" spans="4:4">
      <c r="D12249" t="str">
        <f ca="1">IF(AND(E12249&lt;&gt;"",F12249&lt;&gt;""),IF(#REF!&lt;&gt;"on hold",IF(AND(#REF!&lt;&gt;"cancelled",#REF!&lt;&gt;"done"),IF(TODAY()&gt;F12249,"delayed","on target"),"finished"),"on hold"),"")</f>
        <v/>
      </c>
    </row>
    <row r="12250" spans="4:4">
      <c r="D12250" t="str">
        <f ca="1">IF(AND(E12250&lt;&gt;"",F12250&lt;&gt;""),IF(#REF!&lt;&gt;"on hold",IF(AND(#REF!&lt;&gt;"cancelled",#REF!&lt;&gt;"done"),IF(TODAY()&gt;F12250,"delayed","on target"),"finished"),"on hold"),"")</f>
        <v/>
      </c>
    </row>
    <row r="12251" spans="4:4">
      <c r="D12251" t="str">
        <f ca="1">IF(AND(E12251&lt;&gt;"",F12251&lt;&gt;""),IF(#REF!&lt;&gt;"on hold",IF(AND(#REF!&lt;&gt;"cancelled",#REF!&lt;&gt;"done"),IF(TODAY()&gt;F12251,"delayed","on target"),"finished"),"on hold"),"")</f>
        <v/>
      </c>
    </row>
    <row r="12252" spans="4:4">
      <c r="D12252" t="str">
        <f ca="1">IF(AND(E12252&lt;&gt;"",F12252&lt;&gt;""),IF(#REF!&lt;&gt;"on hold",IF(AND(#REF!&lt;&gt;"cancelled",#REF!&lt;&gt;"done"),IF(TODAY()&gt;F12252,"delayed","on target"),"finished"),"on hold"),"")</f>
        <v/>
      </c>
    </row>
    <row r="12253" spans="4:4">
      <c r="D12253" t="str">
        <f ca="1">IF(AND(E12253&lt;&gt;"",F12253&lt;&gt;""),IF(#REF!&lt;&gt;"on hold",IF(AND(#REF!&lt;&gt;"cancelled",#REF!&lt;&gt;"done"),IF(TODAY()&gt;F12253,"delayed","on target"),"finished"),"on hold"),"")</f>
        <v/>
      </c>
    </row>
    <row r="12254" spans="4:4">
      <c r="D12254" t="str">
        <f ca="1">IF(AND(E12254&lt;&gt;"",F12254&lt;&gt;""),IF(#REF!&lt;&gt;"on hold",IF(AND(#REF!&lt;&gt;"cancelled",#REF!&lt;&gt;"done"),IF(TODAY()&gt;F12254,"delayed","on target"),"finished"),"on hold"),"")</f>
        <v/>
      </c>
    </row>
    <row r="12255" spans="4:4">
      <c r="D12255" t="str">
        <f ca="1">IF(AND(E12255&lt;&gt;"",F12255&lt;&gt;""),IF(#REF!&lt;&gt;"on hold",IF(AND(#REF!&lt;&gt;"cancelled",#REF!&lt;&gt;"done"),IF(TODAY()&gt;F12255,"delayed","on target"),"finished"),"on hold"),"")</f>
        <v/>
      </c>
    </row>
    <row r="12256" spans="4:4">
      <c r="D12256" t="str">
        <f ca="1">IF(AND(E12256&lt;&gt;"",F12256&lt;&gt;""),IF(#REF!&lt;&gt;"on hold",IF(AND(#REF!&lt;&gt;"cancelled",#REF!&lt;&gt;"done"),IF(TODAY()&gt;F12256,"delayed","on target"),"finished"),"on hold"),"")</f>
        <v/>
      </c>
    </row>
    <row r="12257" spans="4:4">
      <c r="D12257" t="str">
        <f ca="1">IF(AND(E12257&lt;&gt;"",F12257&lt;&gt;""),IF(#REF!&lt;&gt;"on hold",IF(AND(#REF!&lt;&gt;"cancelled",#REF!&lt;&gt;"done"),IF(TODAY()&gt;F12257,"delayed","on target"),"finished"),"on hold"),"")</f>
        <v/>
      </c>
    </row>
    <row r="12258" spans="4:4">
      <c r="D12258" t="str">
        <f ca="1">IF(AND(E12258&lt;&gt;"",F12258&lt;&gt;""),IF(#REF!&lt;&gt;"on hold",IF(AND(#REF!&lt;&gt;"cancelled",#REF!&lt;&gt;"done"),IF(TODAY()&gt;F12258,"delayed","on target"),"finished"),"on hold"),"")</f>
        <v/>
      </c>
    </row>
    <row r="12259" spans="4:4">
      <c r="D12259" t="str">
        <f ca="1">IF(AND(E12259&lt;&gt;"",F12259&lt;&gt;""),IF(#REF!&lt;&gt;"on hold",IF(AND(#REF!&lt;&gt;"cancelled",#REF!&lt;&gt;"done"),IF(TODAY()&gt;F12259,"delayed","on target"),"finished"),"on hold"),"")</f>
        <v/>
      </c>
    </row>
    <row r="12260" spans="4:4">
      <c r="D12260" t="str">
        <f ca="1">IF(AND(E12260&lt;&gt;"",F12260&lt;&gt;""),IF(#REF!&lt;&gt;"on hold",IF(AND(#REF!&lt;&gt;"cancelled",#REF!&lt;&gt;"done"),IF(TODAY()&gt;F12260,"delayed","on target"),"finished"),"on hold"),"")</f>
        <v/>
      </c>
    </row>
    <row r="12261" spans="4:4">
      <c r="D12261" t="str">
        <f ca="1">IF(AND(E12261&lt;&gt;"",F12261&lt;&gt;""),IF(#REF!&lt;&gt;"on hold",IF(AND(#REF!&lt;&gt;"cancelled",#REF!&lt;&gt;"done"),IF(TODAY()&gt;F12261,"delayed","on target"),"finished"),"on hold"),"")</f>
        <v/>
      </c>
    </row>
    <row r="12262" spans="4:4">
      <c r="D12262" t="str">
        <f ca="1">IF(AND(E12262&lt;&gt;"",F12262&lt;&gt;""),IF(#REF!&lt;&gt;"on hold",IF(AND(#REF!&lt;&gt;"cancelled",#REF!&lt;&gt;"done"),IF(TODAY()&gt;F12262,"delayed","on target"),"finished"),"on hold"),"")</f>
        <v/>
      </c>
    </row>
    <row r="12263" spans="4:4">
      <c r="D12263" t="str">
        <f ca="1">IF(AND(E12263&lt;&gt;"",F12263&lt;&gt;""),IF(#REF!&lt;&gt;"on hold",IF(AND(#REF!&lt;&gt;"cancelled",#REF!&lt;&gt;"done"),IF(TODAY()&gt;F12263,"delayed","on target"),"finished"),"on hold"),"")</f>
        <v/>
      </c>
    </row>
    <row r="12264" spans="4:4">
      <c r="D12264" t="str">
        <f ca="1">IF(AND(E12264&lt;&gt;"",F12264&lt;&gt;""),IF(#REF!&lt;&gt;"on hold",IF(AND(#REF!&lt;&gt;"cancelled",#REF!&lt;&gt;"done"),IF(TODAY()&gt;F12264,"delayed","on target"),"finished"),"on hold"),"")</f>
        <v/>
      </c>
    </row>
    <row r="12265" spans="4:4">
      <c r="D12265" t="str">
        <f ca="1">IF(AND(E12265&lt;&gt;"",F12265&lt;&gt;""),IF(#REF!&lt;&gt;"on hold",IF(AND(#REF!&lt;&gt;"cancelled",#REF!&lt;&gt;"done"),IF(TODAY()&gt;F12265,"delayed","on target"),"finished"),"on hold"),"")</f>
        <v/>
      </c>
    </row>
    <row r="12266" spans="4:4">
      <c r="D12266" t="str">
        <f ca="1">IF(AND(E12266&lt;&gt;"",F12266&lt;&gt;""),IF(#REF!&lt;&gt;"on hold",IF(AND(#REF!&lt;&gt;"cancelled",#REF!&lt;&gt;"done"),IF(TODAY()&gt;F12266,"delayed","on target"),"finished"),"on hold"),"")</f>
        <v/>
      </c>
    </row>
    <row r="12267" spans="4:4">
      <c r="D12267" t="str">
        <f ca="1">IF(AND(E12267&lt;&gt;"",F12267&lt;&gt;""),IF(#REF!&lt;&gt;"on hold",IF(AND(#REF!&lt;&gt;"cancelled",#REF!&lt;&gt;"done"),IF(TODAY()&gt;F12267,"delayed","on target"),"finished"),"on hold"),"")</f>
        <v/>
      </c>
    </row>
    <row r="12268" spans="4:4">
      <c r="D12268" t="str">
        <f ca="1">IF(AND(E12268&lt;&gt;"",F12268&lt;&gt;""),IF(#REF!&lt;&gt;"on hold",IF(AND(#REF!&lt;&gt;"cancelled",#REF!&lt;&gt;"done"),IF(TODAY()&gt;F12268,"delayed","on target"),"finished"),"on hold"),"")</f>
        <v/>
      </c>
    </row>
    <row r="12269" spans="4:4">
      <c r="D12269" t="str">
        <f ca="1">IF(AND(E12269&lt;&gt;"",F12269&lt;&gt;""),IF(#REF!&lt;&gt;"on hold",IF(AND(#REF!&lt;&gt;"cancelled",#REF!&lt;&gt;"done"),IF(TODAY()&gt;F12269,"delayed","on target"),"finished"),"on hold"),"")</f>
        <v/>
      </c>
    </row>
    <row r="12270" spans="4:4">
      <c r="D12270" t="str">
        <f ca="1">IF(AND(E12270&lt;&gt;"",F12270&lt;&gt;""),IF(#REF!&lt;&gt;"on hold",IF(AND(#REF!&lt;&gt;"cancelled",#REF!&lt;&gt;"done"),IF(TODAY()&gt;F12270,"delayed","on target"),"finished"),"on hold"),"")</f>
        <v/>
      </c>
    </row>
    <row r="12271" spans="4:4">
      <c r="D12271" t="str">
        <f ca="1">IF(AND(E12271&lt;&gt;"",F12271&lt;&gt;""),IF(#REF!&lt;&gt;"on hold",IF(AND(#REF!&lt;&gt;"cancelled",#REF!&lt;&gt;"done"),IF(TODAY()&gt;F12271,"delayed","on target"),"finished"),"on hold"),"")</f>
        <v/>
      </c>
    </row>
    <row r="12272" spans="4:4">
      <c r="D12272" t="str">
        <f ca="1">IF(AND(E12272&lt;&gt;"",F12272&lt;&gt;""),IF(#REF!&lt;&gt;"on hold",IF(AND(#REF!&lt;&gt;"cancelled",#REF!&lt;&gt;"done"),IF(TODAY()&gt;F12272,"delayed","on target"),"finished"),"on hold"),"")</f>
        <v/>
      </c>
    </row>
    <row r="12273" spans="4:4">
      <c r="D12273" t="str">
        <f ca="1">IF(AND(E12273&lt;&gt;"",F12273&lt;&gt;""),IF(#REF!&lt;&gt;"on hold",IF(AND(#REF!&lt;&gt;"cancelled",#REF!&lt;&gt;"done"),IF(TODAY()&gt;F12273,"delayed","on target"),"finished"),"on hold"),"")</f>
        <v/>
      </c>
    </row>
    <row r="12274" spans="4:4">
      <c r="D12274" t="str">
        <f ca="1">IF(AND(E12274&lt;&gt;"",F12274&lt;&gt;""),IF(#REF!&lt;&gt;"on hold",IF(AND(#REF!&lt;&gt;"cancelled",#REF!&lt;&gt;"done"),IF(TODAY()&gt;F12274,"delayed","on target"),"finished"),"on hold"),"")</f>
        <v/>
      </c>
    </row>
    <row r="12275" spans="4:4">
      <c r="D12275" t="str">
        <f ca="1">IF(AND(E12275&lt;&gt;"",F12275&lt;&gt;""),IF(#REF!&lt;&gt;"on hold",IF(AND(#REF!&lt;&gt;"cancelled",#REF!&lt;&gt;"done"),IF(TODAY()&gt;F12275,"delayed","on target"),"finished"),"on hold"),"")</f>
        <v/>
      </c>
    </row>
    <row r="12276" spans="4:4">
      <c r="D12276" t="str">
        <f ca="1">IF(AND(E12276&lt;&gt;"",F12276&lt;&gt;""),IF(#REF!&lt;&gt;"on hold",IF(AND(#REF!&lt;&gt;"cancelled",#REF!&lt;&gt;"done"),IF(TODAY()&gt;F12276,"delayed","on target"),"finished"),"on hold"),"")</f>
        <v/>
      </c>
    </row>
    <row r="12277" spans="4:4">
      <c r="D12277" t="str">
        <f ca="1">IF(AND(E12277&lt;&gt;"",F12277&lt;&gt;""),IF(#REF!&lt;&gt;"on hold",IF(AND(#REF!&lt;&gt;"cancelled",#REF!&lt;&gt;"done"),IF(TODAY()&gt;F12277,"delayed","on target"),"finished"),"on hold"),"")</f>
        <v/>
      </c>
    </row>
    <row r="12278" spans="4:4">
      <c r="D12278" t="str">
        <f ca="1">IF(AND(E12278&lt;&gt;"",F12278&lt;&gt;""),IF(#REF!&lt;&gt;"on hold",IF(AND(#REF!&lt;&gt;"cancelled",#REF!&lt;&gt;"done"),IF(TODAY()&gt;F12278,"delayed","on target"),"finished"),"on hold"),"")</f>
        <v/>
      </c>
    </row>
    <row r="12279" spans="4:4">
      <c r="D12279" t="str">
        <f ca="1">IF(AND(E12279&lt;&gt;"",F12279&lt;&gt;""),IF(#REF!&lt;&gt;"on hold",IF(AND(#REF!&lt;&gt;"cancelled",#REF!&lt;&gt;"done"),IF(TODAY()&gt;F12279,"delayed","on target"),"finished"),"on hold"),"")</f>
        <v/>
      </c>
    </row>
    <row r="12280" spans="4:4">
      <c r="D12280" t="str">
        <f ca="1">IF(AND(E12280&lt;&gt;"",F12280&lt;&gt;""),IF(#REF!&lt;&gt;"on hold",IF(AND(#REF!&lt;&gt;"cancelled",#REF!&lt;&gt;"done"),IF(TODAY()&gt;F12280,"delayed","on target"),"finished"),"on hold"),"")</f>
        <v/>
      </c>
    </row>
    <row r="12281" spans="4:4">
      <c r="D12281" t="str">
        <f ca="1">IF(AND(E12281&lt;&gt;"",F12281&lt;&gt;""),IF(#REF!&lt;&gt;"on hold",IF(AND(#REF!&lt;&gt;"cancelled",#REF!&lt;&gt;"done"),IF(TODAY()&gt;F12281,"delayed","on target"),"finished"),"on hold"),"")</f>
        <v/>
      </c>
    </row>
    <row r="12282" spans="4:4">
      <c r="D12282" t="str">
        <f ca="1">IF(AND(E12282&lt;&gt;"",F12282&lt;&gt;""),IF(#REF!&lt;&gt;"on hold",IF(AND(#REF!&lt;&gt;"cancelled",#REF!&lt;&gt;"done"),IF(TODAY()&gt;F12282,"delayed","on target"),"finished"),"on hold"),"")</f>
        <v/>
      </c>
    </row>
    <row r="12283" spans="4:4">
      <c r="D12283" t="str">
        <f ca="1">IF(AND(E12283&lt;&gt;"",F12283&lt;&gt;""),IF(#REF!&lt;&gt;"on hold",IF(AND(#REF!&lt;&gt;"cancelled",#REF!&lt;&gt;"done"),IF(TODAY()&gt;F12283,"delayed","on target"),"finished"),"on hold"),"")</f>
        <v/>
      </c>
    </row>
    <row r="12284" spans="4:4">
      <c r="D12284" t="str">
        <f ca="1">IF(AND(E12284&lt;&gt;"",F12284&lt;&gt;""),IF(#REF!&lt;&gt;"on hold",IF(AND(#REF!&lt;&gt;"cancelled",#REF!&lt;&gt;"done"),IF(TODAY()&gt;F12284,"delayed","on target"),"finished"),"on hold"),"")</f>
        <v/>
      </c>
    </row>
    <row r="12285" spans="4:4">
      <c r="D12285" t="str">
        <f ca="1">IF(AND(E12285&lt;&gt;"",F12285&lt;&gt;""),IF(#REF!&lt;&gt;"on hold",IF(AND(#REF!&lt;&gt;"cancelled",#REF!&lt;&gt;"done"),IF(TODAY()&gt;F12285,"delayed","on target"),"finished"),"on hold"),"")</f>
        <v/>
      </c>
    </row>
    <row r="12286" spans="4:4">
      <c r="D12286" t="str">
        <f ca="1">IF(AND(E12286&lt;&gt;"",F12286&lt;&gt;""),IF(#REF!&lt;&gt;"on hold",IF(AND(#REF!&lt;&gt;"cancelled",#REF!&lt;&gt;"done"),IF(TODAY()&gt;F12286,"delayed","on target"),"finished"),"on hold"),"")</f>
        <v/>
      </c>
    </row>
    <row r="12287" spans="4:4">
      <c r="D12287" t="str">
        <f ca="1">IF(AND(E12287&lt;&gt;"",F12287&lt;&gt;""),IF(#REF!&lt;&gt;"on hold",IF(AND(#REF!&lt;&gt;"cancelled",#REF!&lt;&gt;"done"),IF(TODAY()&gt;F12287,"delayed","on target"),"finished"),"on hold"),"")</f>
        <v/>
      </c>
    </row>
    <row r="12288" spans="4:4">
      <c r="D12288" t="str">
        <f ca="1">IF(AND(E12288&lt;&gt;"",F12288&lt;&gt;""),IF(#REF!&lt;&gt;"on hold",IF(AND(#REF!&lt;&gt;"cancelled",#REF!&lt;&gt;"done"),IF(TODAY()&gt;F12288,"delayed","on target"),"finished"),"on hold"),"")</f>
        <v/>
      </c>
    </row>
    <row r="12289" spans="4:4">
      <c r="D12289" t="str">
        <f ca="1">IF(AND(E12289&lt;&gt;"",F12289&lt;&gt;""),IF(#REF!&lt;&gt;"on hold",IF(AND(#REF!&lt;&gt;"cancelled",#REF!&lt;&gt;"done"),IF(TODAY()&gt;F12289,"delayed","on target"),"finished"),"on hold"),"")</f>
        <v/>
      </c>
    </row>
    <row r="12290" spans="4:4">
      <c r="D12290" t="str">
        <f ca="1">IF(AND(E12290&lt;&gt;"",F12290&lt;&gt;""),IF(#REF!&lt;&gt;"on hold",IF(AND(#REF!&lt;&gt;"cancelled",#REF!&lt;&gt;"done"),IF(TODAY()&gt;F12290,"delayed","on target"),"finished"),"on hold"),"")</f>
        <v/>
      </c>
    </row>
    <row r="12291" spans="4:4">
      <c r="D12291" t="str">
        <f ca="1">IF(AND(E12291&lt;&gt;"",F12291&lt;&gt;""),IF(#REF!&lt;&gt;"on hold",IF(AND(#REF!&lt;&gt;"cancelled",#REF!&lt;&gt;"done"),IF(TODAY()&gt;F12291,"delayed","on target"),"finished"),"on hold"),"")</f>
        <v/>
      </c>
    </row>
    <row r="12292" spans="4:4">
      <c r="D12292" t="str">
        <f ca="1">IF(AND(E12292&lt;&gt;"",F12292&lt;&gt;""),IF(#REF!&lt;&gt;"on hold",IF(AND(#REF!&lt;&gt;"cancelled",#REF!&lt;&gt;"done"),IF(TODAY()&gt;F12292,"delayed","on target"),"finished"),"on hold"),"")</f>
        <v/>
      </c>
    </row>
    <row r="12293" spans="4:4">
      <c r="D12293" t="str">
        <f ca="1">IF(AND(E12293&lt;&gt;"",F12293&lt;&gt;""),IF(#REF!&lt;&gt;"on hold",IF(AND(#REF!&lt;&gt;"cancelled",#REF!&lt;&gt;"done"),IF(TODAY()&gt;F12293,"delayed","on target"),"finished"),"on hold"),"")</f>
        <v/>
      </c>
    </row>
    <row r="12294" spans="4:4">
      <c r="D12294" t="str">
        <f ca="1">IF(AND(E12294&lt;&gt;"",F12294&lt;&gt;""),IF(#REF!&lt;&gt;"on hold",IF(AND(#REF!&lt;&gt;"cancelled",#REF!&lt;&gt;"done"),IF(TODAY()&gt;F12294,"delayed","on target"),"finished"),"on hold"),"")</f>
        <v/>
      </c>
    </row>
    <row r="12295" spans="4:4">
      <c r="D12295" t="str">
        <f ca="1">IF(AND(E12295&lt;&gt;"",F12295&lt;&gt;""),IF(#REF!&lt;&gt;"on hold",IF(AND(#REF!&lt;&gt;"cancelled",#REF!&lt;&gt;"done"),IF(TODAY()&gt;F12295,"delayed","on target"),"finished"),"on hold"),"")</f>
        <v/>
      </c>
    </row>
    <row r="12296" spans="4:4">
      <c r="D12296" t="str">
        <f ca="1">IF(AND(E12296&lt;&gt;"",F12296&lt;&gt;""),IF(#REF!&lt;&gt;"on hold",IF(AND(#REF!&lt;&gt;"cancelled",#REF!&lt;&gt;"done"),IF(TODAY()&gt;F12296,"delayed","on target"),"finished"),"on hold"),"")</f>
        <v/>
      </c>
    </row>
    <row r="12297" spans="4:4">
      <c r="D12297" t="str">
        <f ca="1">IF(AND(E12297&lt;&gt;"",F12297&lt;&gt;""),IF(#REF!&lt;&gt;"on hold",IF(AND(#REF!&lt;&gt;"cancelled",#REF!&lt;&gt;"done"),IF(TODAY()&gt;F12297,"delayed","on target"),"finished"),"on hold"),"")</f>
        <v/>
      </c>
    </row>
    <row r="12298" spans="4:4">
      <c r="D12298" t="str">
        <f ca="1">IF(AND(E12298&lt;&gt;"",F12298&lt;&gt;""),IF(#REF!&lt;&gt;"on hold",IF(AND(#REF!&lt;&gt;"cancelled",#REF!&lt;&gt;"done"),IF(TODAY()&gt;F12298,"delayed","on target"),"finished"),"on hold"),"")</f>
        <v/>
      </c>
    </row>
    <row r="12299" spans="4:4">
      <c r="D12299" t="str">
        <f ca="1">IF(AND(E12299&lt;&gt;"",F12299&lt;&gt;""),IF(#REF!&lt;&gt;"on hold",IF(AND(#REF!&lt;&gt;"cancelled",#REF!&lt;&gt;"done"),IF(TODAY()&gt;F12299,"delayed","on target"),"finished"),"on hold"),"")</f>
        <v/>
      </c>
    </row>
    <row r="12300" spans="4:4">
      <c r="D12300" t="str">
        <f ca="1">IF(AND(E12300&lt;&gt;"",F12300&lt;&gt;""),IF(#REF!&lt;&gt;"on hold",IF(AND(#REF!&lt;&gt;"cancelled",#REF!&lt;&gt;"done"),IF(TODAY()&gt;F12300,"delayed","on target"),"finished"),"on hold"),"")</f>
        <v/>
      </c>
    </row>
    <row r="12301" spans="4:4">
      <c r="D12301" t="str">
        <f ca="1">IF(AND(E12301&lt;&gt;"",F12301&lt;&gt;""),IF(#REF!&lt;&gt;"on hold",IF(AND(#REF!&lt;&gt;"cancelled",#REF!&lt;&gt;"done"),IF(TODAY()&gt;F12301,"delayed","on target"),"finished"),"on hold"),"")</f>
        <v/>
      </c>
    </row>
    <row r="12302" spans="4:4">
      <c r="D12302" t="str">
        <f ca="1">IF(AND(E12302&lt;&gt;"",F12302&lt;&gt;""),IF(#REF!&lt;&gt;"on hold",IF(AND(#REF!&lt;&gt;"cancelled",#REF!&lt;&gt;"done"),IF(TODAY()&gt;F12302,"delayed","on target"),"finished"),"on hold"),"")</f>
        <v/>
      </c>
    </row>
    <row r="12303" spans="4:4">
      <c r="D12303" t="str">
        <f ca="1">IF(AND(E12303&lt;&gt;"",F12303&lt;&gt;""),IF(#REF!&lt;&gt;"on hold",IF(AND(#REF!&lt;&gt;"cancelled",#REF!&lt;&gt;"done"),IF(TODAY()&gt;F12303,"delayed","on target"),"finished"),"on hold"),"")</f>
        <v/>
      </c>
    </row>
    <row r="12304" spans="4:4">
      <c r="D12304" t="str">
        <f ca="1">IF(AND(E12304&lt;&gt;"",F12304&lt;&gt;""),IF(#REF!&lt;&gt;"on hold",IF(AND(#REF!&lt;&gt;"cancelled",#REF!&lt;&gt;"done"),IF(TODAY()&gt;F12304,"delayed","on target"),"finished"),"on hold"),"")</f>
        <v/>
      </c>
    </row>
    <row r="12305" spans="4:4">
      <c r="D12305" t="str">
        <f ca="1">IF(AND(E12305&lt;&gt;"",F12305&lt;&gt;""),IF(#REF!&lt;&gt;"on hold",IF(AND(#REF!&lt;&gt;"cancelled",#REF!&lt;&gt;"done"),IF(TODAY()&gt;F12305,"delayed","on target"),"finished"),"on hold"),"")</f>
        <v/>
      </c>
    </row>
    <row r="12306" spans="4:4">
      <c r="D12306" t="str">
        <f ca="1">IF(AND(E12306&lt;&gt;"",F12306&lt;&gt;""),IF(#REF!&lt;&gt;"on hold",IF(AND(#REF!&lt;&gt;"cancelled",#REF!&lt;&gt;"done"),IF(TODAY()&gt;F12306,"delayed","on target"),"finished"),"on hold"),"")</f>
        <v/>
      </c>
    </row>
    <row r="12307" spans="4:4">
      <c r="D12307" t="str">
        <f ca="1">IF(AND(E12307&lt;&gt;"",F12307&lt;&gt;""),IF(#REF!&lt;&gt;"on hold",IF(AND(#REF!&lt;&gt;"cancelled",#REF!&lt;&gt;"done"),IF(TODAY()&gt;F12307,"delayed","on target"),"finished"),"on hold"),"")</f>
        <v/>
      </c>
    </row>
    <row r="12308" spans="4:4">
      <c r="D12308" t="str">
        <f ca="1">IF(AND(E12308&lt;&gt;"",F12308&lt;&gt;""),IF(#REF!&lt;&gt;"on hold",IF(AND(#REF!&lt;&gt;"cancelled",#REF!&lt;&gt;"done"),IF(TODAY()&gt;F12308,"delayed","on target"),"finished"),"on hold"),"")</f>
        <v/>
      </c>
    </row>
    <row r="12309" spans="4:4">
      <c r="D12309" t="str">
        <f ca="1">IF(AND(E12309&lt;&gt;"",F12309&lt;&gt;""),IF(#REF!&lt;&gt;"on hold",IF(AND(#REF!&lt;&gt;"cancelled",#REF!&lt;&gt;"done"),IF(TODAY()&gt;F12309,"delayed","on target"),"finished"),"on hold"),"")</f>
        <v/>
      </c>
    </row>
    <row r="12310" spans="4:4">
      <c r="D12310" t="str">
        <f ca="1">IF(AND(E12310&lt;&gt;"",F12310&lt;&gt;""),IF(#REF!&lt;&gt;"on hold",IF(AND(#REF!&lt;&gt;"cancelled",#REF!&lt;&gt;"done"),IF(TODAY()&gt;F12310,"delayed","on target"),"finished"),"on hold"),"")</f>
        <v/>
      </c>
    </row>
    <row r="12311" spans="4:4">
      <c r="D12311" t="str">
        <f ca="1">IF(AND(E12311&lt;&gt;"",F12311&lt;&gt;""),IF(#REF!&lt;&gt;"on hold",IF(AND(#REF!&lt;&gt;"cancelled",#REF!&lt;&gt;"done"),IF(TODAY()&gt;F12311,"delayed","on target"),"finished"),"on hold"),"")</f>
        <v/>
      </c>
    </row>
    <row r="12312" spans="4:4">
      <c r="D12312" t="str">
        <f ca="1">IF(AND(E12312&lt;&gt;"",F12312&lt;&gt;""),IF(#REF!&lt;&gt;"on hold",IF(AND(#REF!&lt;&gt;"cancelled",#REF!&lt;&gt;"done"),IF(TODAY()&gt;F12312,"delayed","on target"),"finished"),"on hold"),"")</f>
        <v/>
      </c>
    </row>
    <row r="12313" spans="4:4">
      <c r="D12313" t="str">
        <f ca="1">IF(AND(E12313&lt;&gt;"",F12313&lt;&gt;""),IF(#REF!&lt;&gt;"on hold",IF(AND(#REF!&lt;&gt;"cancelled",#REF!&lt;&gt;"done"),IF(TODAY()&gt;F12313,"delayed","on target"),"finished"),"on hold"),"")</f>
        <v/>
      </c>
    </row>
    <row r="12314" spans="4:4">
      <c r="D12314" t="str">
        <f ca="1">IF(AND(E12314&lt;&gt;"",F12314&lt;&gt;""),IF(#REF!&lt;&gt;"on hold",IF(AND(#REF!&lt;&gt;"cancelled",#REF!&lt;&gt;"done"),IF(TODAY()&gt;F12314,"delayed","on target"),"finished"),"on hold"),"")</f>
        <v/>
      </c>
    </row>
    <row r="12315" spans="4:4">
      <c r="D12315" t="str">
        <f ca="1">IF(AND(E12315&lt;&gt;"",F12315&lt;&gt;""),IF(#REF!&lt;&gt;"on hold",IF(AND(#REF!&lt;&gt;"cancelled",#REF!&lt;&gt;"done"),IF(TODAY()&gt;F12315,"delayed","on target"),"finished"),"on hold"),"")</f>
        <v/>
      </c>
    </row>
    <row r="12316" spans="4:4">
      <c r="D12316" t="str">
        <f ca="1">IF(AND(E12316&lt;&gt;"",F12316&lt;&gt;""),IF(#REF!&lt;&gt;"on hold",IF(AND(#REF!&lt;&gt;"cancelled",#REF!&lt;&gt;"done"),IF(TODAY()&gt;F12316,"delayed","on target"),"finished"),"on hold"),"")</f>
        <v/>
      </c>
    </row>
    <row r="12317" spans="4:4">
      <c r="D12317" t="str">
        <f ca="1">IF(AND(E12317&lt;&gt;"",F12317&lt;&gt;""),IF(#REF!&lt;&gt;"on hold",IF(AND(#REF!&lt;&gt;"cancelled",#REF!&lt;&gt;"done"),IF(TODAY()&gt;F12317,"delayed","on target"),"finished"),"on hold"),"")</f>
        <v/>
      </c>
    </row>
    <row r="12318" spans="4:4">
      <c r="D12318" t="str">
        <f ca="1">IF(AND(E12318&lt;&gt;"",F12318&lt;&gt;""),IF(#REF!&lt;&gt;"on hold",IF(AND(#REF!&lt;&gt;"cancelled",#REF!&lt;&gt;"done"),IF(TODAY()&gt;F12318,"delayed","on target"),"finished"),"on hold"),"")</f>
        <v/>
      </c>
    </row>
    <row r="12319" spans="4:4">
      <c r="D12319" t="str">
        <f ca="1">IF(AND(E12319&lt;&gt;"",F12319&lt;&gt;""),IF(#REF!&lt;&gt;"on hold",IF(AND(#REF!&lt;&gt;"cancelled",#REF!&lt;&gt;"done"),IF(TODAY()&gt;F12319,"delayed","on target"),"finished"),"on hold"),"")</f>
        <v/>
      </c>
    </row>
    <row r="12320" spans="4:4">
      <c r="D12320" t="str">
        <f ca="1">IF(AND(E12320&lt;&gt;"",F12320&lt;&gt;""),IF(#REF!&lt;&gt;"on hold",IF(AND(#REF!&lt;&gt;"cancelled",#REF!&lt;&gt;"done"),IF(TODAY()&gt;F12320,"delayed","on target"),"finished"),"on hold"),"")</f>
        <v/>
      </c>
    </row>
    <row r="12321" spans="4:4">
      <c r="D12321" t="str">
        <f ca="1">IF(AND(E12321&lt;&gt;"",F12321&lt;&gt;""),IF(#REF!&lt;&gt;"on hold",IF(AND(#REF!&lt;&gt;"cancelled",#REF!&lt;&gt;"done"),IF(TODAY()&gt;F12321,"delayed","on target"),"finished"),"on hold"),"")</f>
        <v/>
      </c>
    </row>
    <row r="12322" spans="4:4">
      <c r="D12322" t="str">
        <f ca="1">IF(AND(E12322&lt;&gt;"",F12322&lt;&gt;""),IF(#REF!&lt;&gt;"on hold",IF(AND(#REF!&lt;&gt;"cancelled",#REF!&lt;&gt;"done"),IF(TODAY()&gt;F12322,"delayed","on target"),"finished"),"on hold"),"")</f>
        <v/>
      </c>
    </row>
    <row r="12323" spans="4:4">
      <c r="D12323" t="str">
        <f ca="1">IF(AND(E12323&lt;&gt;"",F12323&lt;&gt;""),IF(#REF!&lt;&gt;"on hold",IF(AND(#REF!&lt;&gt;"cancelled",#REF!&lt;&gt;"done"),IF(TODAY()&gt;F12323,"delayed","on target"),"finished"),"on hold"),"")</f>
        <v/>
      </c>
    </row>
    <row r="12324" spans="4:4">
      <c r="D12324" t="str">
        <f ca="1">IF(AND(E12324&lt;&gt;"",F12324&lt;&gt;""),IF(#REF!&lt;&gt;"on hold",IF(AND(#REF!&lt;&gt;"cancelled",#REF!&lt;&gt;"done"),IF(TODAY()&gt;F12324,"delayed","on target"),"finished"),"on hold"),"")</f>
        <v/>
      </c>
    </row>
    <row r="12325" spans="4:4">
      <c r="D12325" t="str">
        <f ca="1">IF(AND(E12325&lt;&gt;"",F12325&lt;&gt;""),IF(#REF!&lt;&gt;"on hold",IF(AND(#REF!&lt;&gt;"cancelled",#REF!&lt;&gt;"done"),IF(TODAY()&gt;F12325,"delayed","on target"),"finished"),"on hold"),"")</f>
        <v/>
      </c>
    </row>
    <row r="12326" spans="4:4">
      <c r="D12326" t="str">
        <f ca="1">IF(AND(E12326&lt;&gt;"",F12326&lt;&gt;""),IF(#REF!&lt;&gt;"on hold",IF(AND(#REF!&lt;&gt;"cancelled",#REF!&lt;&gt;"done"),IF(TODAY()&gt;F12326,"delayed","on target"),"finished"),"on hold"),"")</f>
        <v/>
      </c>
    </row>
    <row r="12327" spans="4:4">
      <c r="D12327" t="str">
        <f ca="1">IF(AND(E12327&lt;&gt;"",F12327&lt;&gt;""),IF(#REF!&lt;&gt;"on hold",IF(AND(#REF!&lt;&gt;"cancelled",#REF!&lt;&gt;"done"),IF(TODAY()&gt;F12327,"delayed","on target"),"finished"),"on hold"),"")</f>
        <v/>
      </c>
    </row>
    <row r="12328" spans="4:4">
      <c r="D12328" t="str">
        <f ca="1">IF(AND(E12328&lt;&gt;"",F12328&lt;&gt;""),IF(#REF!&lt;&gt;"on hold",IF(AND(#REF!&lt;&gt;"cancelled",#REF!&lt;&gt;"done"),IF(TODAY()&gt;F12328,"delayed","on target"),"finished"),"on hold"),"")</f>
        <v/>
      </c>
    </row>
    <row r="12329" spans="4:4">
      <c r="D12329" t="str">
        <f ca="1">IF(AND(E12329&lt;&gt;"",F12329&lt;&gt;""),IF(#REF!&lt;&gt;"on hold",IF(AND(#REF!&lt;&gt;"cancelled",#REF!&lt;&gt;"done"),IF(TODAY()&gt;F12329,"delayed","on target"),"finished"),"on hold"),"")</f>
        <v/>
      </c>
    </row>
    <row r="12330" spans="4:4">
      <c r="D12330" t="str">
        <f ca="1">IF(AND(E12330&lt;&gt;"",F12330&lt;&gt;""),IF(#REF!&lt;&gt;"on hold",IF(AND(#REF!&lt;&gt;"cancelled",#REF!&lt;&gt;"done"),IF(TODAY()&gt;F12330,"delayed","on target"),"finished"),"on hold"),"")</f>
        <v/>
      </c>
    </row>
    <row r="12331" spans="4:4">
      <c r="D12331" t="str">
        <f ca="1">IF(AND(E12331&lt;&gt;"",F12331&lt;&gt;""),IF(#REF!&lt;&gt;"on hold",IF(AND(#REF!&lt;&gt;"cancelled",#REF!&lt;&gt;"done"),IF(TODAY()&gt;F12331,"delayed","on target"),"finished"),"on hold"),"")</f>
        <v/>
      </c>
    </row>
    <row r="12332" spans="4:4">
      <c r="D12332" t="str">
        <f ca="1">IF(AND(E12332&lt;&gt;"",F12332&lt;&gt;""),IF(#REF!&lt;&gt;"on hold",IF(AND(#REF!&lt;&gt;"cancelled",#REF!&lt;&gt;"done"),IF(TODAY()&gt;F12332,"delayed","on target"),"finished"),"on hold"),"")</f>
        <v/>
      </c>
    </row>
    <row r="12333" spans="4:4">
      <c r="D12333" t="str">
        <f ca="1">IF(AND(E12333&lt;&gt;"",F12333&lt;&gt;""),IF(#REF!&lt;&gt;"on hold",IF(AND(#REF!&lt;&gt;"cancelled",#REF!&lt;&gt;"done"),IF(TODAY()&gt;F12333,"delayed","on target"),"finished"),"on hold"),"")</f>
        <v/>
      </c>
    </row>
    <row r="12334" spans="4:4">
      <c r="D12334" t="str">
        <f ca="1">IF(AND(E12334&lt;&gt;"",F12334&lt;&gt;""),IF(#REF!&lt;&gt;"on hold",IF(AND(#REF!&lt;&gt;"cancelled",#REF!&lt;&gt;"done"),IF(TODAY()&gt;F12334,"delayed","on target"),"finished"),"on hold"),"")</f>
        <v/>
      </c>
    </row>
    <row r="12335" spans="4:4">
      <c r="D12335" t="str">
        <f ca="1">IF(AND(E12335&lt;&gt;"",F12335&lt;&gt;""),IF(#REF!&lt;&gt;"on hold",IF(AND(#REF!&lt;&gt;"cancelled",#REF!&lt;&gt;"done"),IF(TODAY()&gt;F12335,"delayed","on target"),"finished"),"on hold"),"")</f>
        <v/>
      </c>
    </row>
    <row r="12336" spans="4:4">
      <c r="D12336" t="str">
        <f ca="1">IF(AND(E12336&lt;&gt;"",F12336&lt;&gt;""),IF(#REF!&lt;&gt;"on hold",IF(AND(#REF!&lt;&gt;"cancelled",#REF!&lt;&gt;"done"),IF(TODAY()&gt;F12336,"delayed","on target"),"finished"),"on hold"),"")</f>
        <v/>
      </c>
    </row>
    <row r="12337" spans="4:4">
      <c r="D12337" t="str">
        <f ca="1">IF(AND(E12337&lt;&gt;"",F12337&lt;&gt;""),IF(#REF!&lt;&gt;"on hold",IF(AND(#REF!&lt;&gt;"cancelled",#REF!&lt;&gt;"done"),IF(TODAY()&gt;F12337,"delayed","on target"),"finished"),"on hold"),"")</f>
        <v/>
      </c>
    </row>
    <row r="12338" spans="4:4">
      <c r="D12338" t="str">
        <f ca="1">IF(AND(E12338&lt;&gt;"",F12338&lt;&gt;""),IF(#REF!&lt;&gt;"on hold",IF(AND(#REF!&lt;&gt;"cancelled",#REF!&lt;&gt;"done"),IF(TODAY()&gt;F12338,"delayed","on target"),"finished"),"on hold"),"")</f>
        <v/>
      </c>
    </row>
    <row r="12339" spans="4:4">
      <c r="D12339" t="str">
        <f ca="1">IF(AND(E12339&lt;&gt;"",F12339&lt;&gt;""),IF(#REF!&lt;&gt;"on hold",IF(AND(#REF!&lt;&gt;"cancelled",#REF!&lt;&gt;"done"),IF(TODAY()&gt;F12339,"delayed","on target"),"finished"),"on hold"),"")</f>
        <v/>
      </c>
    </row>
    <row r="12340" spans="4:4">
      <c r="D12340" t="str">
        <f ca="1">IF(AND(E12340&lt;&gt;"",F12340&lt;&gt;""),IF(#REF!&lt;&gt;"on hold",IF(AND(#REF!&lt;&gt;"cancelled",#REF!&lt;&gt;"done"),IF(TODAY()&gt;F12340,"delayed","on target"),"finished"),"on hold"),"")</f>
        <v/>
      </c>
    </row>
    <row r="12341" spans="4:4">
      <c r="D12341" t="str">
        <f ca="1">IF(AND(E12341&lt;&gt;"",F12341&lt;&gt;""),IF(#REF!&lt;&gt;"on hold",IF(AND(#REF!&lt;&gt;"cancelled",#REF!&lt;&gt;"done"),IF(TODAY()&gt;F12341,"delayed","on target"),"finished"),"on hold"),"")</f>
        <v/>
      </c>
    </row>
    <row r="12342" spans="4:4">
      <c r="D12342" t="str">
        <f ca="1">IF(AND(E12342&lt;&gt;"",F12342&lt;&gt;""),IF(#REF!&lt;&gt;"on hold",IF(AND(#REF!&lt;&gt;"cancelled",#REF!&lt;&gt;"done"),IF(TODAY()&gt;F12342,"delayed","on target"),"finished"),"on hold"),"")</f>
        <v/>
      </c>
    </row>
    <row r="12343" spans="4:4">
      <c r="D12343" t="str">
        <f ca="1">IF(AND(E12343&lt;&gt;"",F12343&lt;&gt;""),IF(#REF!&lt;&gt;"on hold",IF(AND(#REF!&lt;&gt;"cancelled",#REF!&lt;&gt;"done"),IF(TODAY()&gt;F12343,"delayed","on target"),"finished"),"on hold"),"")</f>
        <v/>
      </c>
    </row>
    <row r="12344" spans="4:4">
      <c r="D12344" t="str">
        <f ca="1">IF(AND(E12344&lt;&gt;"",F12344&lt;&gt;""),IF(#REF!&lt;&gt;"on hold",IF(AND(#REF!&lt;&gt;"cancelled",#REF!&lt;&gt;"done"),IF(TODAY()&gt;F12344,"delayed","on target"),"finished"),"on hold"),"")</f>
        <v/>
      </c>
    </row>
    <row r="12345" spans="4:4">
      <c r="D12345" t="str">
        <f ca="1">IF(AND(E12345&lt;&gt;"",F12345&lt;&gt;""),IF(#REF!&lt;&gt;"on hold",IF(AND(#REF!&lt;&gt;"cancelled",#REF!&lt;&gt;"done"),IF(TODAY()&gt;F12345,"delayed","on target"),"finished"),"on hold"),"")</f>
        <v/>
      </c>
    </row>
    <row r="12346" spans="4:4">
      <c r="D12346" t="str">
        <f ca="1">IF(AND(E12346&lt;&gt;"",F12346&lt;&gt;""),IF(#REF!&lt;&gt;"on hold",IF(AND(#REF!&lt;&gt;"cancelled",#REF!&lt;&gt;"done"),IF(TODAY()&gt;F12346,"delayed","on target"),"finished"),"on hold"),"")</f>
        <v/>
      </c>
    </row>
    <row r="12347" spans="4:4">
      <c r="D12347" t="str">
        <f ca="1">IF(AND(E12347&lt;&gt;"",F12347&lt;&gt;""),IF(#REF!&lt;&gt;"on hold",IF(AND(#REF!&lt;&gt;"cancelled",#REF!&lt;&gt;"done"),IF(TODAY()&gt;F12347,"delayed","on target"),"finished"),"on hold"),"")</f>
        <v/>
      </c>
    </row>
    <row r="12348" spans="4:4">
      <c r="D12348" t="str">
        <f ca="1">IF(AND(E12348&lt;&gt;"",F12348&lt;&gt;""),IF(#REF!&lt;&gt;"on hold",IF(AND(#REF!&lt;&gt;"cancelled",#REF!&lt;&gt;"done"),IF(TODAY()&gt;F12348,"delayed","on target"),"finished"),"on hold"),"")</f>
        <v/>
      </c>
    </row>
    <row r="12349" spans="4:4">
      <c r="D12349" t="str">
        <f ca="1">IF(AND(E12349&lt;&gt;"",F12349&lt;&gt;""),IF(#REF!&lt;&gt;"on hold",IF(AND(#REF!&lt;&gt;"cancelled",#REF!&lt;&gt;"done"),IF(TODAY()&gt;F12349,"delayed","on target"),"finished"),"on hold"),"")</f>
        <v/>
      </c>
    </row>
    <row r="12350" spans="4:4">
      <c r="D12350" t="str">
        <f ca="1">IF(AND(E12350&lt;&gt;"",F12350&lt;&gt;""),IF(#REF!&lt;&gt;"on hold",IF(AND(#REF!&lt;&gt;"cancelled",#REF!&lt;&gt;"done"),IF(TODAY()&gt;F12350,"delayed","on target"),"finished"),"on hold"),"")</f>
        <v/>
      </c>
    </row>
    <row r="12351" spans="4:4">
      <c r="D12351" t="str">
        <f ca="1">IF(AND(E12351&lt;&gt;"",F12351&lt;&gt;""),IF(#REF!&lt;&gt;"on hold",IF(AND(#REF!&lt;&gt;"cancelled",#REF!&lt;&gt;"done"),IF(TODAY()&gt;F12351,"delayed","on target"),"finished"),"on hold"),"")</f>
        <v/>
      </c>
    </row>
    <row r="12352" spans="4:4">
      <c r="D12352" t="str">
        <f ca="1">IF(AND(E12352&lt;&gt;"",F12352&lt;&gt;""),IF(#REF!&lt;&gt;"on hold",IF(AND(#REF!&lt;&gt;"cancelled",#REF!&lt;&gt;"done"),IF(TODAY()&gt;F12352,"delayed","on target"),"finished"),"on hold"),"")</f>
        <v/>
      </c>
    </row>
    <row r="12353" spans="4:4">
      <c r="D12353" t="str">
        <f ca="1">IF(AND(E12353&lt;&gt;"",F12353&lt;&gt;""),IF(#REF!&lt;&gt;"on hold",IF(AND(#REF!&lt;&gt;"cancelled",#REF!&lt;&gt;"done"),IF(TODAY()&gt;F12353,"delayed","on target"),"finished"),"on hold"),"")</f>
        <v/>
      </c>
    </row>
    <row r="12354" spans="4:4">
      <c r="D12354" t="str">
        <f ca="1">IF(AND(E12354&lt;&gt;"",F12354&lt;&gt;""),IF(#REF!&lt;&gt;"on hold",IF(AND(#REF!&lt;&gt;"cancelled",#REF!&lt;&gt;"done"),IF(TODAY()&gt;F12354,"delayed","on target"),"finished"),"on hold"),"")</f>
        <v/>
      </c>
    </row>
    <row r="12355" spans="4:4">
      <c r="D12355" t="str">
        <f ca="1">IF(AND(E12355&lt;&gt;"",F12355&lt;&gt;""),IF(#REF!&lt;&gt;"on hold",IF(AND(#REF!&lt;&gt;"cancelled",#REF!&lt;&gt;"done"),IF(TODAY()&gt;F12355,"delayed","on target"),"finished"),"on hold"),"")</f>
        <v/>
      </c>
    </row>
    <row r="12356" spans="4:4">
      <c r="D12356" t="str">
        <f ca="1">IF(AND(E12356&lt;&gt;"",F12356&lt;&gt;""),IF(#REF!&lt;&gt;"on hold",IF(AND(#REF!&lt;&gt;"cancelled",#REF!&lt;&gt;"done"),IF(TODAY()&gt;F12356,"delayed","on target"),"finished"),"on hold"),"")</f>
        <v/>
      </c>
    </row>
    <row r="12357" spans="4:4">
      <c r="D12357" t="str">
        <f ca="1">IF(AND(E12357&lt;&gt;"",F12357&lt;&gt;""),IF(#REF!&lt;&gt;"on hold",IF(AND(#REF!&lt;&gt;"cancelled",#REF!&lt;&gt;"done"),IF(TODAY()&gt;F12357,"delayed","on target"),"finished"),"on hold"),"")</f>
        <v/>
      </c>
    </row>
    <row r="12358" spans="4:4">
      <c r="D12358" t="str">
        <f ca="1">IF(AND(E12358&lt;&gt;"",F12358&lt;&gt;""),IF(#REF!&lt;&gt;"on hold",IF(AND(#REF!&lt;&gt;"cancelled",#REF!&lt;&gt;"done"),IF(TODAY()&gt;F12358,"delayed","on target"),"finished"),"on hold"),"")</f>
        <v/>
      </c>
    </row>
    <row r="12359" spans="4:4">
      <c r="D12359" t="str">
        <f ca="1">IF(AND(E12359&lt;&gt;"",F12359&lt;&gt;""),IF(#REF!&lt;&gt;"on hold",IF(AND(#REF!&lt;&gt;"cancelled",#REF!&lt;&gt;"done"),IF(TODAY()&gt;F12359,"delayed","on target"),"finished"),"on hold"),"")</f>
        <v/>
      </c>
    </row>
    <row r="12360" spans="4:4">
      <c r="D12360" t="str">
        <f ca="1">IF(AND(E12360&lt;&gt;"",F12360&lt;&gt;""),IF(#REF!&lt;&gt;"on hold",IF(AND(#REF!&lt;&gt;"cancelled",#REF!&lt;&gt;"done"),IF(TODAY()&gt;F12360,"delayed","on target"),"finished"),"on hold"),"")</f>
        <v/>
      </c>
    </row>
    <row r="12361" spans="4:4">
      <c r="D12361" t="str">
        <f ca="1">IF(AND(E12361&lt;&gt;"",F12361&lt;&gt;""),IF(#REF!&lt;&gt;"on hold",IF(AND(#REF!&lt;&gt;"cancelled",#REF!&lt;&gt;"done"),IF(TODAY()&gt;F12361,"delayed","on target"),"finished"),"on hold"),"")</f>
        <v/>
      </c>
    </row>
    <row r="12362" spans="4:4">
      <c r="D12362" t="str">
        <f ca="1">IF(AND(E12362&lt;&gt;"",F12362&lt;&gt;""),IF(#REF!&lt;&gt;"on hold",IF(AND(#REF!&lt;&gt;"cancelled",#REF!&lt;&gt;"done"),IF(TODAY()&gt;F12362,"delayed","on target"),"finished"),"on hold"),"")</f>
        <v/>
      </c>
    </row>
    <row r="12363" spans="4:4">
      <c r="D12363" t="str">
        <f ca="1">IF(AND(E12363&lt;&gt;"",F12363&lt;&gt;""),IF(#REF!&lt;&gt;"on hold",IF(AND(#REF!&lt;&gt;"cancelled",#REF!&lt;&gt;"done"),IF(TODAY()&gt;F12363,"delayed","on target"),"finished"),"on hold"),"")</f>
        <v/>
      </c>
    </row>
    <row r="12364" spans="4:4">
      <c r="D12364" t="str">
        <f ca="1">IF(AND(E12364&lt;&gt;"",F12364&lt;&gt;""),IF(#REF!&lt;&gt;"on hold",IF(AND(#REF!&lt;&gt;"cancelled",#REF!&lt;&gt;"done"),IF(TODAY()&gt;F12364,"delayed","on target"),"finished"),"on hold"),"")</f>
        <v/>
      </c>
    </row>
    <row r="12365" spans="4:4">
      <c r="D12365" t="str">
        <f ca="1">IF(AND(E12365&lt;&gt;"",F12365&lt;&gt;""),IF(#REF!&lt;&gt;"on hold",IF(AND(#REF!&lt;&gt;"cancelled",#REF!&lt;&gt;"done"),IF(TODAY()&gt;F12365,"delayed","on target"),"finished"),"on hold"),"")</f>
        <v/>
      </c>
    </row>
    <row r="12366" spans="4:4">
      <c r="D12366" t="str">
        <f ca="1">IF(AND(E12366&lt;&gt;"",F12366&lt;&gt;""),IF(#REF!&lt;&gt;"on hold",IF(AND(#REF!&lt;&gt;"cancelled",#REF!&lt;&gt;"done"),IF(TODAY()&gt;F12366,"delayed","on target"),"finished"),"on hold"),"")</f>
        <v/>
      </c>
    </row>
    <row r="12367" spans="4:4">
      <c r="D12367" t="str">
        <f ca="1">IF(AND(E12367&lt;&gt;"",F12367&lt;&gt;""),IF(#REF!&lt;&gt;"on hold",IF(AND(#REF!&lt;&gt;"cancelled",#REF!&lt;&gt;"done"),IF(TODAY()&gt;F12367,"delayed","on target"),"finished"),"on hold"),"")</f>
        <v/>
      </c>
    </row>
    <row r="12368" spans="4:4">
      <c r="D12368" t="str">
        <f ca="1">IF(AND(E12368&lt;&gt;"",F12368&lt;&gt;""),IF(#REF!&lt;&gt;"on hold",IF(AND(#REF!&lt;&gt;"cancelled",#REF!&lt;&gt;"done"),IF(TODAY()&gt;F12368,"delayed","on target"),"finished"),"on hold"),"")</f>
        <v/>
      </c>
    </row>
    <row r="12369" spans="4:4">
      <c r="D12369" t="str">
        <f ca="1">IF(AND(E12369&lt;&gt;"",F12369&lt;&gt;""),IF(#REF!&lt;&gt;"on hold",IF(AND(#REF!&lt;&gt;"cancelled",#REF!&lt;&gt;"done"),IF(TODAY()&gt;F12369,"delayed","on target"),"finished"),"on hold"),"")</f>
        <v/>
      </c>
    </row>
    <row r="12370" spans="4:4">
      <c r="D12370" t="str">
        <f ca="1">IF(AND(E12370&lt;&gt;"",F12370&lt;&gt;""),IF(#REF!&lt;&gt;"on hold",IF(AND(#REF!&lt;&gt;"cancelled",#REF!&lt;&gt;"done"),IF(TODAY()&gt;F12370,"delayed","on target"),"finished"),"on hold"),"")</f>
        <v/>
      </c>
    </row>
    <row r="12371" spans="4:4">
      <c r="D12371" t="str">
        <f ca="1">IF(AND(E12371&lt;&gt;"",F12371&lt;&gt;""),IF(#REF!&lt;&gt;"on hold",IF(AND(#REF!&lt;&gt;"cancelled",#REF!&lt;&gt;"done"),IF(TODAY()&gt;F12371,"delayed","on target"),"finished"),"on hold"),"")</f>
        <v/>
      </c>
    </row>
    <row r="12372" spans="4:4">
      <c r="D12372" t="str">
        <f ca="1">IF(AND(E12372&lt;&gt;"",F12372&lt;&gt;""),IF(#REF!&lt;&gt;"on hold",IF(AND(#REF!&lt;&gt;"cancelled",#REF!&lt;&gt;"done"),IF(TODAY()&gt;F12372,"delayed","on target"),"finished"),"on hold"),"")</f>
        <v/>
      </c>
    </row>
    <row r="12373" spans="4:4">
      <c r="D12373" t="str">
        <f ca="1">IF(AND(E12373&lt;&gt;"",F12373&lt;&gt;""),IF(#REF!&lt;&gt;"on hold",IF(AND(#REF!&lt;&gt;"cancelled",#REF!&lt;&gt;"done"),IF(TODAY()&gt;F12373,"delayed","on target"),"finished"),"on hold"),"")</f>
        <v/>
      </c>
    </row>
    <row r="12374" spans="4:4">
      <c r="D12374" t="str">
        <f ca="1">IF(AND(E12374&lt;&gt;"",F12374&lt;&gt;""),IF(#REF!&lt;&gt;"on hold",IF(AND(#REF!&lt;&gt;"cancelled",#REF!&lt;&gt;"done"),IF(TODAY()&gt;F12374,"delayed","on target"),"finished"),"on hold"),"")</f>
        <v/>
      </c>
    </row>
    <row r="12375" spans="4:4">
      <c r="D12375" t="str">
        <f ca="1">IF(AND(E12375&lt;&gt;"",F12375&lt;&gt;""),IF(#REF!&lt;&gt;"on hold",IF(AND(#REF!&lt;&gt;"cancelled",#REF!&lt;&gt;"done"),IF(TODAY()&gt;F12375,"delayed","on target"),"finished"),"on hold"),"")</f>
        <v/>
      </c>
    </row>
    <row r="12376" spans="4:4">
      <c r="D12376" t="str">
        <f ca="1">IF(AND(E12376&lt;&gt;"",F12376&lt;&gt;""),IF(#REF!&lt;&gt;"on hold",IF(AND(#REF!&lt;&gt;"cancelled",#REF!&lt;&gt;"done"),IF(TODAY()&gt;F12376,"delayed","on target"),"finished"),"on hold"),"")</f>
        <v/>
      </c>
    </row>
    <row r="12377" spans="4:4">
      <c r="D12377" t="str">
        <f ca="1">IF(AND(E12377&lt;&gt;"",F12377&lt;&gt;""),IF(#REF!&lt;&gt;"on hold",IF(AND(#REF!&lt;&gt;"cancelled",#REF!&lt;&gt;"done"),IF(TODAY()&gt;F12377,"delayed","on target"),"finished"),"on hold"),"")</f>
        <v/>
      </c>
    </row>
    <row r="12378" spans="4:4">
      <c r="D12378" t="str">
        <f ca="1">IF(AND(E12378&lt;&gt;"",F12378&lt;&gt;""),IF(#REF!&lt;&gt;"on hold",IF(AND(#REF!&lt;&gt;"cancelled",#REF!&lt;&gt;"done"),IF(TODAY()&gt;F12378,"delayed","on target"),"finished"),"on hold"),"")</f>
        <v/>
      </c>
    </row>
    <row r="12379" spans="4:4">
      <c r="D12379" t="str">
        <f ca="1">IF(AND(E12379&lt;&gt;"",F12379&lt;&gt;""),IF(#REF!&lt;&gt;"on hold",IF(AND(#REF!&lt;&gt;"cancelled",#REF!&lt;&gt;"done"),IF(TODAY()&gt;F12379,"delayed","on target"),"finished"),"on hold"),"")</f>
        <v/>
      </c>
    </row>
    <row r="12380" spans="4:4">
      <c r="D12380" t="str">
        <f ca="1">IF(AND(E12380&lt;&gt;"",F12380&lt;&gt;""),IF(#REF!&lt;&gt;"on hold",IF(AND(#REF!&lt;&gt;"cancelled",#REF!&lt;&gt;"done"),IF(TODAY()&gt;F12380,"delayed","on target"),"finished"),"on hold"),"")</f>
        <v/>
      </c>
    </row>
    <row r="12381" spans="4:4">
      <c r="D12381" t="str">
        <f ca="1">IF(AND(E12381&lt;&gt;"",F12381&lt;&gt;""),IF(#REF!&lt;&gt;"on hold",IF(AND(#REF!&lt;&gt;"cancelled",#REF!&lt;&gt;"done"),IF(TODAY()&gt;F12381,"delayed","on target"),"finished"),"on hold"),"")</f>
        <v/>
      </c>
    </row>
    <row r="12382" spans="4:4">
      <c r="D12382" t="str">
        <f ca="1">IF(AND(E12382&lt;&gt;"",F12382&lt;&gt;""),IF(#REF!&lt;&gt;"on hold",IF(AND(#REF!&lt;&gt;"cancelled",#REF!&lt;&gt;"done"),IF(TODAY()&gt;F12382,"delayed","on target"),"finished"),"on hold"),"")</f>
        <v/>
      </c>
    </row>
    <row r="12383" spans="4:4">
      <c r="D12383" t="str">
        <f ca="1">IF(AND(E12383&lt;&gt;"",F12383&lt;&gt;""),IF(#REF!&lt;&gt;"on hold",IF(AND(#REF!&lt;&gt;"cancelled",#REF!&lt;&gt;"done"),IF(TODAY()&gt;F12383,"delayed","on target"),"finished"),"on hold"),"")</f>
        <v/>
      </c>
    </row>
    <row r="12384" spans="4:4">
      <c r="D12384" t="str">
        <f ca="1">IF(AND(E12384&lt;&gt;"",F12384&lt;&gt;""),IF(#REF!&lt;&gt;"on hold",IF(AND(#REF!&lt;&gt;"cancelled",#REF!&lt;&gt;"done"),IF(TODAY()&gt;F12384,"delayed","on target"),"finished"),"on hold"),"")</f>
        <v/>
      </c>
    </row>
    <row r="12385" spans="4:4">
      <c r="D12385" t="str">
        <f ca="1">IF(AND(E12385&lt;&gt;"",F12385&lt;&gt;""),IF(#REF!&lt;&gt;"on hold",IF(AND(#REF!&lt;&gt;"cancelled",#REF!&lt;&gt;"done"),IF(TODAY()&gt;F12385,"delayed","on target"),"finished"),"on hold"),"")</f>
        <v/>
      </c>
    </row>
    <row r="12386" spans="4:4">
      <c r="D12386" t="str">
        <f ca="1">IF(AND(E12386&lt;&gt;"",F12386&lt;&gt;""),IF(#REF!&lt;&gt;"on hold",IF(AND(#REF!&lt;&gt;"cancelled",#REF!&lt;&gt;"done"),IF(TODAY()&gt;F12386,"delayed","on target"),"finished"),"on hold"),"")</f>
        <v/>
      </c>
    </row>
    <row r="12387" spans="4:4">
      <c r="D12387" t="str">
        <f ca="1">IF(AND(E12387&lt;&gt;"",F12387&lt;&gt;""),IF(#REF!&lt;&gt;"on hold",IF(AND(#REF!&lt;&gt;"cancelled",#REF!&lt;&gt;"done"),IF(TODAY()&gt;F12387,"delayed","on target"),"finished"),"on hold"),"")</f>
        <v/>
      </c>
    </row>
    <row r="12388" spans="4:4">
      <c r="D12388" t="str">
        <f ca="1">IF(AND(E12388&lt;&gt;"",F12388&lt;&gt;""),IF(#REF!&lt;&gt;"on hold",IF(AND(#REF!&lt;&gt;"cancelled",#REF!&lt;&gt;"done"),IF(TODAY()&gt;F12388,"delayed","on target"),"finished"),"on hold"),"")</f>
        <v/>
      </c>
    </row>
    <row r="12389" spans="4:4">
      <c r="D12389" t="str">
        <f ca="1">IF(AND(E12389&lt;&gt;"",F12389&lt;&gt;""),IF(#REF!&lt;&gt;"on hold",IF(AND(#REF!&lt;&gt;"cancelled",#REF!&lt;&gt;"done"),IF(TODAY()&gt;F12389,"delayed","on target"),"finished"),"on hold"),"")</f>
        <v/>
      </c>
    </row>
    <row r="12390" spans="4:4">
      <c r="D12390" t="str">
        <f ca="1">IF(AND(E12390&lt;&gt;"",F12390&lt;&gt;""),IF(#REF!&lt;&gt;"on hold",IF(AND(#REF!&lt;&gt;"cancelled",#REF!&lt;&gt;"done"),IF(TODAY()&gt;F12390,"delayed","on target"),"finished"),"on hold"),"")</f>
        <v/>
      </c>
    </row>
    <row r="12391" spans="4:4">
      <c r="D12391" t="str">
        <f ca="1">IF(AND(E12391&lt;&gt;"",F12391&lt;&gt;""),IF(#REF!&lt;&gt;"on hold",IF(AND(#REF!&lt;&gt;"cancelled",#REF!&lt;&gt;"done"),IF(TODAY()&gt;F12391,"delayed","on target"),"finished"),"on hold"),"")</f>
        <v/>
      </c>
    </row>
    <row r="12392" spans="4:4">
      <c r="D12392" t="str">
        <f ca="1">IF(AND(E12392&lt;&gt;"",F12392&lt;&gt;""),IF(#REF!&lt;&gt;"on hold",IF(AND(#REF!&lt;&gt;"cancelled",#REF!&lt;&gt;"done"),IF(TODAY()&gt;F12392,"delayed","on target"),"finished"),"on hold"),"")</f>
        <v/>
      </c>
    </row>
    <row r="12393" spans="4:4">
      <c r="D12393" t="str">
        <f ca="1">IF(AND(E12393&lt;&gt;"",F12393&lt;&gt;""),IF(#REF!&lt;&gt;"on hold",IF(AND(#REF!&lt;&gt;"cancelled",#REF!&lt;&gt;"done"),IF(TODAY()&gt;F12393,"delayed","on target"),"finished"),"on hold"),"")</f>
        <v/>
      </c>
    </row>
    <row r="12394" spans="4:4">
      <c r="D12394" t="str">
        <f ca="1">IF(AND(E12394&lt;&gt;"",F12394&lt;&gt;""),IF(#REF!&lt;&gt;"on hold",IF(AND(#REF!&lt;&gt;"cancelled",#REF!&lt;&gt;"done"),IF(TODAY()&gt;F12394,"delayed","on target"),"finished"),"on hold"),"")</f>
        <v/>
      </c>
    </row>
    <row r="12395" spans="4:4">
      <c r="D12395" t="str">
        <f ca="1">IF(AND(E12395&lt;&gt;"",F12395&lt;&gt;""),IF(#REF!&lt;&gt;"on hold",IF(AND(#REF!&lt;&gt;"cancelled",#REF!&lt;&gt;"done"),IF(TODAY()&gt;F12395,"delayed","on target"),"finished"),"on hold"),"")</f>
        <v/>
      </c>
    </row>
    <row r="12396" spans="4:4">
      <c r="D12396" t="str">
        <f ca="1">IF(AND(E12396&lt;&gt;"",F12396&lt;&gt;""),IF(#REF!&lt;&gt;"on hold",IF(AND(#REF!&lt;&gt;"cancelled",#REF!&lt;&gt;"done"),IF(TODAY()&gt;F12396,"delayed","on target"),"finished"),"on hold"),"")</f>
        <v/>
      </c>
    </row>
    <row r="12397" spans="4:4">
      <c r="D12397" t="str">
        <f ca="1">IF(AND(E12397&lt;&gt;"",F12397&lt;&gt;""),IF(#REF!&lt;&gt;"on hold",IF(AND(#REF!&lt;&gt;"cancelled",#REF!&lt;&gt;"done"),IF(TODAY()&gt;F12397,"delayed","on target"),"finished"),"on hold"),"")</f>
        <v/>
      </c>
    </row>
    <row r="12398" spans="4:4">
      <c r="D12398" t="str">
        <f ca="1">IF(AND(E12398&lt;&gt;"",F12398&lt;&gt;""),IF(#REF!&lt;&gt;"on hold",IF(AND(#REF!&lt;&gt;"cancelled",#REF!&lt;&gt;"done"),IF(TODAY()&gt;F12398,"delayed","on target"),"finished"),"on hold"),"")</f>
        <v/>
      </c>
    </row>
    <row r="12399" spans="4:4">
      <c r="D12399" t="str">
        <f ca="1">IF(AND(E12399&lt;&gt;"",F12399&lt;&gt;""),IF(#REF!&lt;&gt;"on hold",IF(AND(#REF!&lt;&gt;"cancelled",#REF!&lt;&gt;"done"),IF(TODAY()&gt;F12399,"delayed","on target"),"finished"),"on hold"),"")</f>
        <v/>
      </c>
    </row>
    <row r="12400" spans="4:4">
      <c r="D12400" t="str">
        <f ca="1">IF(AND(E12400&lt;&gt;"",F12400&lt;&gt;""),IF(#REF!&lt;&gt;"on hold",IF(AND(#REF!&lt;&gt;"cancelled",#REF!&lt;&gt;"done"),IF(TODAY()&gt;F12400,"delayed","on target"),"finished"),"on hold"),"")</f>
        <v/>
      </c>
    </row>
    <row r="12401" spans="4:4">
      <c r="D12401" t="str">
        <f ca="1">IF(AND(E12401&lt;&gt;"",F12401&lt;&gt;""),IF(#REF!&lt;&gt;"on hold",IF(AND(#REF!&lt;&gt;"cancelled",#REF!&lt;&gt;"done"),IF(TODAY()&gt;F12401,"delayed","on target"),"finished"),"on hold"),"")</f>
        <v/>
      </c>
    </row>
    <row r="12402" spans="4:4">
      <c r="D12402" t="str">
        <f ca="1">IF(AND(E12402&lt;&gt;"",F12402&lt;&gt;""),IF(#REF!&lt;&gt;"on hold",IF(AND(#REF!&lt;&gt;"cancelled",#REF!&lt;&gt;"done"),IF(TODAY()&gt;F12402,"delayed","on target"),"finished"),"on hold"),"")</f>
        <v/>
      </c>
    </row>
    <row r="12403" spans="4:4">
      <c r="D12403" t="str">
        <f ca="1">IF(AND(E12403&lt;&gt;"",F12403&lt;&gt;""),IF(#REF!&lt;&gt;"on hold",IF(AND(#REF!&lt;&gt;"cancelled",#REF!&lt;&gt;"done"),IF(TODAY()&gt;F12403,"delayed","on target"),"finished"),"on hold"),"")</f>
        <v/>
      </c>
    </row>
    <row r="12404" spans="4:4">
      <c r="D12404" t="str">
        <f ca="1">IF(AND(E12404&lt;&gt;"",F12404&lt;&gt;""),IF(#REF!&lt;&gt;"on hold",IF(AND(#REF!&lt;&gt;"cancelled",#REF!&lt;&gt;"done"),IF(TODAY()&gt;F12404,"delayed","on target"),"finished"),"on hold"),"")</f>
        <v/>
      </c>
    </row>
    <row r="12405" spans="4:4">
      <c r="D12405" t="str">
        <f ca="1">IF(AND(E12405&lt;&gt;"",F12405&lt;&gt;""),IF(#REF!&lt;&gt;"on hold",IF(AND(#REF!&lt;&gt;"cancelled",#REF!&lt;&gt;"done"),IF(TODAY()&gt;F12405,"delayed","on target"),"finished"),"on hold"),"")</f>
        <v/>
      </c>
    </row>
    <row r="12406" spans="4:4">
      <c r="D12406" t="str">
        <f ca="1">IF(AND(E12406&lt;&gt;"",F12406&lt;&gt;""),IF(#REF!&lt;&gt;"on hold",IF(AND(#REF!&lt;&gt;"cancelled",#REF!&lt;&gt;"done"),IF(TODAY()&gt;F12406,"delayed","on target"),"finished"),"on hold"),"")</f>
        <v/>
      </c>
    </row>
    <row r="12407" spans="4:4">
      <c r="D12407" t="str">
        <f ca="1">IF(AND(E12407&lt;&gt;"",F12407&lt;&gt;""),IF(#REF!&lt;&gt;"on hold",IF(AND(#REF!&lt;&gt;"cancelled",#REF!&lt;&gt;"done"),IF(TODAY()&gt;F12407,"delayed","on target"),"finished"),"on hold"),"")</f>
        <v/>
      </c>
    </row>
    <row r="12408" spans="4:4">
      <c r="D12408" t="str">
        <f ca="1">IF(AND(E12408&lt;&gt;"",F12408&lt;&gt;""),IF(#REF!&lt;&gt;"on hold",IF(AND(#REF!&lt;&gt;"cancelled",#REF!&lt;&gt;"done"),IF(TODAY()&gt;F12408,"delayed","on target"),"finished"),"on hold"),"")</f>
        <v/>
      </c>
    </row>
    <row r="12409" spans="4:4">
      <c r="D12409" t="str">
        <f ca="1">IF(AND(E12409&lt;&gt;"",F12409&lt;&gt;""),IF(#REF!&lt;&gt;"on hold",IF(AND(#REF!&lt;&gt;"cancelled",#REF!&lt;&gt;"done"),IF(TODAY()&gt;F12409,"delayed","on target"),"finished"),"on hold"),"")</f>
        <v/>
      </c>
    </row>
    <row r="12410" spans="4:4">
      <c r="D12410" t="str">
        <f ca="1">IF(AND(E12410&lt;&gt;"",F12410&lt;&gt;""),IF(#REF!&lt;&gt;"on hold",IF(AND(#REF!&lt;&gt;"cancelled",#REF!&lt;&gt;"done"),IF(TODAY()&gt;F12410,"delayed","on target"),"finished"),"on hold"),"")</f>
        <v/>
      </c>
    </row>
    <row r="12411" spans="4:4">
      <c r="D12411" t="str">
        <f ca="1">IF(AND(E12411&lt;&gt;"",F12411&lt;&gt;""),IF(#REF!&lt;&gt;"on hold",IF(AND(#REF!&lt;&gt;"cancelled",#REF!&lt;&gt;"done"),IF(TODAY()&gt;F12411,"delayed","on target"),"finished"),"on hold"),"")</f>
        <v/>
      </c>
    </row>
    <row r="12412" spans="4:4">
      <c r="D12412" t="str">
        <f ca="1">IF(AND(E12412&lt;&gt;"",F12412&lt;&gt;""),IF(#REF!&lt;&gt;"on hold",IF(AND(#REF!&lt;&gt;"cancelled",#REF!&lt;&gt;"done"),IF(TODAY()&gt;F12412,"delayed","on target"),"finished"),"on hold"),"")</f>
        <v/>
      </c>
    </row>
    <row r="12413" spans="4:4">
      <c r="D12413" t="str">
        <f ca="1">IF(AND(E12413&lt;&gt;"",F12413&lt;&gt;""),IF(#REF!&lt;&gt;"on hold",IF(AND(#REF!&lt;&gt;"cancelled",#REF!&lt;&gt;"done"),IF(TODAY()&gt;F12413,"delayed","on target"),"finished"),"on hold"),"")</f>
        <v/>
      </c>
    </row>
    <row r="12414" spans="4:4">
      <c r="D12414" t="str">
        <f ca="1">IF(AND(E12414&lt;&gt;"",F12414&lt;&gt;""),IF(#REF!&lt;&gt;"on hold",IF(AND(#REF!&lt;&gt;"cancelled",#REF!&lt;&gt;"done"),IF(TODAY()&gt;F12414,"delayed","on target"),"finished"),"on hold"),"")</f>
        <v/>
      </c>
    </row>
    <row r="12415" spans="4:4">
      <c r="D12415" t="str">
        <f ca="1">IF(AND(E12415&lt;&gt;"",F12415&lt;&gt;""),IF(#REF!&lt;&gt;"on hold",IF(AND(#REF!&lt;&gt;"cancelled",#REF!&lt;&gt;"done"),IF(TODAY()&gt;F12415,"delayed","on target"),"finished"),"on hold"),"")</f>
        <v/>
      </c>
    </row>
    <row r="12416" spans="4:4">
      <c r="D12416" t="str">
        <f ca="1">IF(AND(E12416&lt;&gt;"",F12416&lt;&gt;""),IF(#REF!&lt;&gt;"on hold",IF(AND(#REF!&lt;&gt;"cancelled",#REF!&lt;&gt;"done"),IF(TODAY()&gt;F12416,"delayed","on target"),"finished"),"on hold"),"")</f>
        <v/>
      </c>
    </row>
    <row r="12417" spans="4:4">
      <c r="D12417" t="str">
        <f ca="1">IF(AND(E12417&lt;&gt;"",F12417&lt;&gt;""),IF(#REF!&lt;&gt;"on hold",IF(AND(#REF!&lt;&gt;"cancelled",#REF!&lt;&gt;"done"),IF(TODAY()&gt;F12417,"delayed","on target"),"finished"),"on hold"),"")</f>
        <v/>
      </c>
    </row>
    <row r="12418" spans="4:4">
      <c r="D12418" t="str">
        <f ca="1">IF(AND(E12418&lt;&gt;"",F12418&lt;&gt;""),IF(#REF!&lt;&gt;"on hold",IF(AND(#REF!&lt;&gt;"cancelled",#REF!&lt;&gt;"done"),IF(TODAY()&gt;F12418,"delayed","on target"),"finished"),"on hold"),"")</f>
        <v/>
      </c>
    </row>
    <row r="12419" spans="4:4">
      <c r="D12419" t="str">
        <f ca="1">IF(AND(E12419&lt;&gt;"",F12419&lt;&gt;""),IF(#REF!&lt;&gt;"on hold",IF(AND(#REF!&lt;&gt;"cancelled",#REF!&lt;&gt;"done"),IF(TODAY()&gt;F12419,"delayed","on target"),"finished"),"on hold"),"")</f>
        <v/>
      </c>
    </row>
    <row r="12420" spans="4:4">
      <c r="D12420" t="str">
        <f ca="1">IF(AND(E12420&lt;&gt;"",F12420&lt;&gt;""),IF(#REF!&lt;&gt;"on hold",IF(AND(#REF!&lt;&gt;"cancelled",#REF!&lt;&gt;"done"),IF(TODAY()&gt;F12420,"delayed","on target"),"finished"),"on hold"),"")</f>
        <v/>
      </c>
    </row>
    <row r="12421" spans="4:4">
      <c r="D12421" t="str">
        <f ca="1">IF(AND(E12421&lt;&gt;"",F12421&lt;&gt;""),IF(#REF!&lt;&gt;"on hold",IF(AND(#REF!&lt;&gt;"cancelled",#REF!&lt;&gt;"done"),IF(TODAY()&gt;F12421,"delayed","on target"),"finished"),"on hold"),"")</f>
        <v/>
      </c>
    </row>
    <row r="12422" spans="4:4">
      <c r="D12422" t="str">
        <f ca="1">IF(AND(E12422&lt;&gt;"",F12422&lt;&gt;""),IF(#REF!&lt;&gt;"on hold",IF(AND(#REF!&lt;&gt;"cancelled",#REF!&lt;&gt;"done"),IF(TODAY()&gt;F12422,"delayed","on target"),"finished"),"on hold"),"")</f>
        <v/>
      </c>
    </row>
    <row r="12423" spans="4:4">
      <c r="D12423" t="str">
        <f ca="1">IF(AND(E12423&lt;&gt;"",F12423&lt;&gt;""),IF(#REF!&lt;&gt;"on hold",IF(AND(#REF!&lt;&gt;"cancelled",#REF!&lt;&gt;"done"),IF(TODAY()&gt;F12423,"delayed","on target"),"finished"),"on hold"),"")</f>
        <v/>
      </c>
    </row>
    <row r="12424" spans="4:4">
      <c r="D12424" t="str">
        <f ca="1">IF(AND(E12424&lt;&gt;"",F12424&lt;&gt;""),IF(#REF!&lt;&gt;"on hold",IF(AND(#REF!&lt;&gt;"cancelled",#REF!&lt;&gt;"done"),IF(TODAY()&gt;F12424,"delayed","on target"),"finished"),"on hold"),"")</f>
        <v/>
      </c>
    </row>
    <row r="12425" spans="4:4">
      <c r="D12425" t="str">
        <f ca="1">IF(AND(E12425&lt;&gt;"",F12425&lt;&gt;""),IF(#REF!&lt;&gt;"on hold",IF(AND(#REF!&lt;&gt;"cancelled",#REF!&lt;&gt;"done"),IF(TODAY()&gt;F12425,"delayed","on target"),"finished"),"on hold"),"")</f>
        <v/>
      </c>
    </row>
    <row r="12426" spans="4:4">
      <c r="D12426" t="str">
        <f ca="1">IF(AND(E12426&lt;&gt;"",F12426&lt;&gt;""),IF(#REF!&lt;&gt;"on hold",IF(AND(#REF!&lt;&gt;"cancelled",#REF!&lt;&gt;"done"),IF(TODAY()&gt;F12426,"delayed","on target"),"finished"),"on hold"),"")</f>
        <v/>
      </c>
    </row>
    <row r="12427" spans="4:4">
      <c r="D12427" t="str">
        <f ca="1">IF(AND(E12427&lt;&gt;"",F12427&lt;&gt;""),IF(#REF!&lt;&gt;"on hold",IF(AND(#REF!&lt;&gt;"cancelled",#REF!&lt;&gt;"done"),IF(TODAY()&gt;F12427,"delayed","on target"),"finished"),"on hold"),"")</f>
        <v/>
      </c>
    </row>
    <row r="12428" spans="4:4">
      <c r="D12428" t="str">
        <f ca="1">IF(AND(E12428&lt;&gt;"",F12428&lt;&gt;""),IF(#REF!&lt;&gt;"on hold",IF(AND(#REF!&lt;&gt;"cancelled",#REF!&lt;&gt;"done"),IF(TODAY()&gt;F12428,"delayed","on target"),"finished"),"on hold"),"")</f>
        <v/>
      </c>
    </row>
    <row r="12429" spans="4:4">
      <c r="D12429" t="str">
        <f ca="1">IF(AND(E12429&lt;&gt;"",F12429&lt;&gt;""),IF(#REF!&lt;&gt;"on hold",IF(AND(#REF!&lt;&gt;"cancelled",#REF!&lt;&gt;"done"),IF(TODAY()&gt;F12429,"delayed","on target"),"finished"),"on hold"),"")</f>
        <v/>
      </c>
    </row>
    <row r="12430" spans="4:4">
      <c r="D12430" t="str">
        <f ca="1">IF(AND(E12430&lt;&gt;"",F12430&lt;&gt;""),IF(#REF!&lt;&gt;"on hold",IF(AND(#REF!&lt;&gt;"cancelled",#REF!&lt;&gt;"done"),IF(TODAY()&gt;F12430,"delayed","on target"),"finished"),"on hold"),"")</f>
        <v/>
      </c>
    </row>
    <row r="12431" spans="4:4">
      <c r="D12431" t="str">
        <f ca="1">IF(AND(E12431&lt;&gt;"",F12431&lt;&gt;""),IF(#REF!&lt;&gt;"on hold",IF(AND(#REF!&lt;&gt;"cancelled",#REF!&lt;&gt;"done"),IF(TODAY()&gt;F12431,"delayed","on target"),"finished"),"on hold"),"")</f>
        <v/>
      </c>
    </row>
    <row r="12432" spans="4:4">
      <c r="D12432" t="str">
        <f ca="1">IF(AND(E12432&lt;&gt;"",F12432&lt;&gt;""),IF(#REF!&lt;&gt;"on hold",IF(AND(#REF!&lt;&gt;"cancelled",#REF!&lt;&gt;"done"),IF(TODAY()&gt;F12432,"delayed","on target"),"finished"),"on hold"),"")</f>
        <v/>
      </c>
    </row>
    <row r="12433" spans="4:4">
      <c r="D12433" t="str">
        <f ca="1">IF(AND(E12433&lt;&gt;"",F12433&lt;&gt;""),IF(#REF!&lt;&gt;"on hold",IF(AND(#REF!&lt;&gt;"cancelled",#REF!&lt;&gt;"done"),IF(TODAY()&gt;F12433,"delayed","on target"),"finished"),"on hold"),"")</f>
        <v/>
      </c>
    </row>
    <row r="12434" spans="4:4">
      <c r="D12434" t="str">
        <f ca="1">IF(AND(E12434&lt;&gt;"",F12434&lt;&gt;""),IF(#REF!&lt;&gt;"on hold",IF(AND(#REF!&lt;&gt;"cancelled",#REF!&lt;&gt;"done"),IF(TODAY()&gt;F12434,"delayed","on target"),"finished"),"on hold"),"")</f>
        <v/>
      </c>
    </row>
    <row r="12435" spans="4:4">
      <c r="D12435" t="str">
        <f ca="1">IF(AND(E12435&lt;&gt;"",F12435&lt;&gt;""),IF(#REF!&lt;&gt;"on hold",IF(AND(#REF!&lt;&gt;"cancelled",#REF!&lt;&gt;"done"),IF(TODAY()&gt;F12435,"delayed","on target"),"finished"),"on hold"),"")</f>
        <v/>
      </c>
    </row>
    <row r="12436" spans="4:4">
      <c r="D12436" t="str">
        <f ca="1">IF(AND(E12436&lt;&gt;"",F12436&lt;&gt;""),IF(#REF!&lt;&gt;"on hold",IF(AND(#REF!&lt;&gt;"cancelled",#REF!&lt;&gt;"done"),IF(TODAY()&gt;F12436,"delayed","on target"),"finished"),"on hold"),"")</f>
        <v/>
      </c>
    </row>
    <row r="12437" spans="4:4">
      <c r="D12437" t="str">
        <f ca="1">IF(AND(E12437&lt;&gt;"",F12437&lt;&gt;""),IF(#REF!&lt;&gt;"on hold",IF(AND(#REF!&lt;&gt;"cancelled",#REF!&lt;&gt;"done"),IF(TODAY()&gt;F12437,"delayed","on target"),"finished"),"on hold"),"")</f>
        <v/>
      </c>
    </row>
    <row r="12438" spans="4:4">
      <c r="D12438" t="str">
        <f ca="1">IF(AND(E12438&lt;&gt;"",F12438&lt;&gt;""),IF(#REF!&lt;&gt;"on hold",IF(AND(#REF!&lt;&gt;"cancelled",#REF!&lt;&gt;"done"),IF(TODAY()&gt;F12438,"delayed","on target"),"finished"),"on hold"),"")</f>
        <v/>
      </c>
    </row>
    <row r="12439" spans="4:4">
      <c r="D12439" t="str">
        <f ca="1">IF(AND(E12439&lt;&gt;"",F12439&lt;&gt;""),IF(#REF!&lt;&gt;"on hold",IF(AND(#REF!&lt;&gt;"cancelled",#REF!&lt;&gt;"done"),IF(TODAY()&gt;F12439,"delayed","on target"),"finished"),"on hold"),"")</f>
        <v/>
      </c>
    </row>
    <row r="12440" spans="4:4">
      <c r="D12440" t="str">
        <f ca="1">IF(AND(E12440&lt;&gt;"",F12440&lt;&gt;""),IF(#REF!&lt;&gt;"on hold",IF(AND(#REF!&lt;&gt;"cancelled",#REF!&lt;&gt;"done"),IF(TODAY()&gt;F12440,"delayed","on target"),"finished"),"on hold"),"")</f>
        <v/>
      </c>
    </row>
    <row r="12441" spans="4:4">
      <c r="D12441" t="str">
        <f ca="1">IF(AND(E12441&lt;&gt;"",F12441&lt;&gt;""),IF(#REF!&lt;&gt;"on hold",IF(AND(#REF!&lt;&gt;"cancelled",#REF!&lt;&gt;"done"),IF(TODAY()&gt;F12441,"delayed","on target"),"finished"),"on hold"),"")</f>
        <v/>
      </c>
    </row>
    <row r="12442" spans="4:4">
      <c r="D12442" t="str">
        <f ca="1">IF(AND(E12442&lt;&gt;"",F12442&lt;&gt;""),IF(#REF!&lt;&gt;"on hold",IF(AND(#REF!&lt;&gt;"cancelled",#REF!&lt;&gt;"done"),IF(TODAY()&gt;F12442,"delayed","on target"),"finished"),"on hold"),"")</f>
        <v/>
      </c>
    </row>
    <row r="12443" spans="4:4">
      <c r="D12443" t="str">
        <f ca="1">IF(AND(E12443&lt;&gt;"",F12443&lt;&gt;""),IF(#REF!&lt;&gt;"on hold",IF(AND(#REF!&lt;&gt;"cancelled",#REF!&lt;&gt;"done"),IF(TODAY()&gt;F12443,"delayed","on target"),"finished"),"on hold"),"")</f>
        <v/>
      </c>
    </row>
    <row r="12444" spans="4:4">
      <c r="D12444" t="str">
        <f ca="1">IF(AND(E12444&lt;&gt;"",F12444&lt;&gt;""),IF(#REF!&lt;&gt;"on hold",IF(AND(#REF!&lt;&gt;"cancelled",#REF!&lt;&gt;"done"),IF(TODAY()&gt;F12444,"delayed","on target"),"finished"),"on hold"),"")</f>
        <v/>
      </c>
    </row>
    <row r="12445" spans="4:4">
      <c r="D12445" t="str">
        <f ca="1">IF(AND(E12445&lt;&gt;"",F12445&lt;&gt;""),IF(#REF!&lt;&gt;"on hold",IF(AND(#REF!&lt;&gt;"cancelled",#REF!&lt;&gt;"done"),IF(TODAY()&gt;F12445,"delayed","on target"),"finished"),"on hold"),"")</f>
        <v/>
      </c>
    </row>
    <row r="12446" spans="4:4">
      <c r="D12446" t="str">
        <f ca="1">IF(AND(E12446&lt;&gt;"",F12446&lt;&gt;""),IF(#REF!&lt;&gt;"on hold",IF(AND(#REF!&lt;&gt;"cancelled",#REF!&lt;&gt;"done"),IF(TODAY()&gt;F12446,"delayed","on target"),"finished"),"on hold"),"")</f>
        <v/>
      </c>
    </row>
    <row r="12447" spans="4:4">
      <c r="D12447" t="str">
        <f ca="1">IF(AND(E12447&lt;&gt;"",F12447&lt;&gt;""),IF(#REF!&lt;&gt;"on hold",IF(AND(#REF!&lt;&gt;"cancelled",#REF!&lt;&gt;"done"),IF(TODAY()&gt;F12447,"delayed","on target"),"finished"),"on hold"),"")</f>
        <v/>
      </c>
    </row>
    <row r="12448" spans="4:4">
      <c r="D12448" t="str">
        <f ca="1">IF(AND(E12448&lt;&gt;"",F12448&lt;&gt;""),IF(#REF!&lt;&gt;"on hold",IF(AND(#REF!&lt;&gt;"cancelled",#REF!&lt;&gt;"done"),IF(TODAY()&gt;F12448,"delayed","on target"),"finished"),"on hold"),"")</f>
        <v/>
      </c>
    </row>
    <row r="12449" spans="4:4">
      <c r="D12449" t="str">
        <f ca="1">IF(AND(E12449&lt;&gt;"",F12449&lt;&gt;""),IF(#REF!&lt;&gt;"on hold",IF(AND(#REF!&lt;&gt;"cancelled",#REF!&lt;&gt;"done"),IF(TODAY()&gt;F12449,"delayed","on target"),"finished"),"on hold"),"")</f>
        <v/>
      </c>
    </row>
    <row r="12450" spans="4:4">
      <c r="D12450" t="str">
        <f ca="1">IF(AND(E12450&lt;&gt;"",F12450&lt;&gt;""),IF(#REF!&lt;&gt;"on hold",IF(AND(#REF!&lt;&gt;"cancelled",#REF!&lt;&gt;"done"),IF(TODAY()&gt;F12450,"delayed","on target"),"finished"),"on hold"),"")</f>
        <v/>
      </c>
    </row>
    <row r="12451" spans="4:4">
      <c r="D12451" t="str">
        <f ca="1">IF(AND(E12451&lt;&gt;"",F12451&lt;&gt;""),IF(#REF!&lt;&gt;"on hold",IF(AND(#REF!&lt;&gt;"cancelled",#REF!&lt;&gt;"done"),IF(TODAY()&gt;F12451,"delayed","on target"),"finished"),"on hold"),"")</f>
        <v/>
      </c>
    </row>
    <row r="12452" spans="4:4">
      <c r="D12452" t="str">
        <f ca="1">IF(AND(E12452&lt;&gt;"",F12452&lt;&gt;""),IF(#REF!&lt;&gt;"on hold",IF(AND(#REF!&lt;&gt;"cancelled",#REF!&lt;&gt;"done"),IF(TODAY()&gt;F12452,"delayed","on target"),"finished"),"on hold"),"")</f>
        <v/>
      </c>
    </row>
    <row r="12453" spans="4:4">
      <c r="D12453" t="str">
        <f ca="1">IF(AND(E12453&lt;&gt;"",F12453&lt;&gt;""),IF(#REF!&lt;&gt;"on hold",IF(AND(#REF!&lt;&gt;"cancelled",#REF!&lt;&gt;"done"),IF(TODAY()&gt;F12453,"delayed","on target"),"finished"),"on hold"),"")</f>
        <v/>
      </c>
    </row>
    <row r="12454" spans="4:4">
      <c r="D12454" t="str">
        <f ca="1">IF(AND(E12454&lt;&gt;"",F12454&lt;&gt;""),IF(#REF!&lt;&gt;"on hold",IF(AND(#REF!&lt;&gt;"cancelled",#REF!&lt;&gt;"done"),IF(TODAY()&gt;F12454,"delayed","on target"),"finished"),"on hold"),"")</f>
        <v/>
      </c>
    </row>
    <row r="12455" spans="4:4">
      <c r="D12455" t="str">
        <f ca="1">IF(AND(E12455&lt;&gt;"",F12455&lt;&gt;""),IF(#REF!&lt;&gt;"on hold",IF(AND(#REF!&lt;&gt;"cancelled",#REF!&lt;&gt;"done"),IF(TODAY()&gt;F12455,"delayed","on target"),"finished"),"on hold"),"")</f>
        <v/>
      </c>
    </row>
    <row r="12456" spans="4:4">
      <c r="D12456" t="str">
        <f ca="1">IF(AND(E12456&lt;&gt;"",F12456&lt;&gt;""),IF(#REF!&lt;&gt;"on hold",IF(AND(#REF!&lt;&gt;"cancelled",#REF!&lt;&gt;"done"),IF(TODAY()&gt;F12456,"delayed","on target"),"finished"),"on hold"),"")</f>
        <v/>
      </c>
    </row>
    <row r="12457" spans="4:4">
      <c r="D12457" t="str">
        <f ca="1">IF(AND(E12457&lt;&gt;"",F12457&lt;&gt;""),IF(#REF!&lt;&gt;"on hold",IF(AND(#REF!&lt;&gt;"cancelled",#REF!&lt;&gt;"done"),IF(TODAY()&gt;F12457,"delayed","on target"),"finished"),"on hold"),"")</f>
        <v/>
      </c>
    </row>
    <row r="12458" spans="4:4">
      <c r="D12458" t="str">
        <f ca="1">IF(AND(E12458&lt;&gt;"",F12458&lt;&gt;""),IF(#REF!&lt;&gt;"on hold",IF(AND(#REF!&lt;&gt;"cancelled",#REF!&lt;&gt;"done"),IF(TODAY()&gt;F12458,"delayed","on target"),"finished"),"on hold"),"")</f>
        <v/>
      </c>
    </row>
    <row r="12459" spans="4:4">
      <c r="D12459" t="str">
        <f ca="1">IF(AND(E12459&lt;&gt;"",F12459&lt;&gt;""),IF(#REF!&lt;&gt;"on hold",IF(AND(#REF!&lt;&gt;"cancelled",#REF!&lt;&gt;"done"),IF(TODAY()&gt;F12459,"delayed","on target"),"finished"),"on hold"),"")</f>
        <v/>
      </c>
    </row>
    <row r="12460" spans="4:4">
      <c r="D12460" t="str">
        <f ca="1">IF(AND(E12460&lt;&gt;"",F12460&lt;&gt;""),IF(#REF!&lt;&gt;"on hold",IF(AND(#REF!&lt;&gt;"cancelled",#REF!&lt;&gt;"done"),IF(TODAY()&gt;F12460,"delayed","on target"),"finished"),"on hold"),"")</f>
        <v/>
      </c>
    </row>
    <row r="12461" spans="4:4">
      <c r="D12461" t="str">
        <f ca="1">IF(AND(E12461&lt;&gt;"",F12461&lt;&gt;""),IF(#REF!&lt;&gt;"on hold",IF(AND(#REF!&lt;&gt;"cancelled",#REF!&lt;&gt;"done"),IF(TODAY()&gt;F12461,"delayed","on target"),"finished"),"on hold"),"")</f>
        <v/>
      </c>
    </row>
    <row r="12462" spans="4:4">
      <c r="D12462" t="str">
        <f ca="1">IF(AND(E12462&lt;&gt;"",F12462&lt;&gt;""),IF(#REF!&lt;&gt;"on hold",IF(AND(#REF!&lt;&gt;"cancelled",#REF!&lt;&gt;"done"),IF(TODAY()&gt;F12462,"delayed","on target"),"finished"),"on hold"),"")</f>
        <v/>
      </c>
    </row>
    <row r="12463" spans="4:4">
      <c r="D12463" t="str">
        <f ca="1">IF(AND(E12463&lt;&gt;"",F12463&lt;&gt;""),IF(#REF!&lt;&gt;"on hold",IF(AND(#REF!&lt;&gt;"cancelled",#REF!&lt;&gt;"done"),IF(TODAY()&gt;F12463,"delayed","on target"),"finished"),"on hold"),"")</f>
        <v/>
      </c>
    </row>
    <row r="12464" spans="4:4">
      <c r="D12464" t="str">
        <f ca="1">IF(AND(E12464&lt;&gt;"",F12464&lt;&gt;""),IF(#REF!&lt;&gt;"on hold",IF(AND(#REF!&lt;&gt;"cancelled",#REF!&lt;&gt;"done"),IF(TODAY()&gt;F12464,"delayed","on target"),"finished"),"on hold"),"")</f>
        <v/>
      </c>
    </row>
    <row r="12465" spans="4:4">
      <c r="D12465" t="str">
        <f ca="1">IF(AND(E12465&lt;&gt;"",F12465&lt;&gt;""),IF(#REF!&lt;&gt;"on hold",IF(AND(#REF!&lt;&gt;"cancelled",#REF!&lt;&gt;"done"),IF(TODAY()&gt;F12465,"delayed","on target"),"finished"),"on hold"),"")</f>
        <v/>
      </c>
    </row>
    <row r="12466" spans="4:4">
      <c r="D12466" t="str">
        <f ca="1">IF(AND(E12466&lt;&gt;"",F12466&lt;&gt;""),IF(#REF!&lt;&gt;"on hold",IF(AND(#REF!&lt;&gt;"cancelled",#REF!&lt;&gt;"done"),IF(TODAY()&gt;F12466,"delayed","on target"),"finished"),"on hold"),"")</f>
        <v/>
      </c>
    </row>
    <row r="12467" spans="4:4">
      <c r="D12467" t="str">
        <f ca="1">IF(AND(E12467&lt;&gt;"",F12467&lt;&gt;""),IF(#REF!&lt;&gt;"on hold",IF(AND(#REF!&lt;&gt;"cancelled",#REF!&lt;&gt;"done"),IF(TODAY()&gt;F12467,"delayed","on target"),"finished"),"on hold"),"")</f>
        <v/>
      </c>
    </row>
    <row r="12468" spans="4:4">
      <c r="D12468" t="str">
        <f ca="1">IF(AND(E12468&lt;&gt;"",F12468&lt;&gt;""),IF(#REF!&lt;&gt;"on hold",IF(AND(#REF!&lt;&gt;"cancelled",#REF!&lt;&gt;"done"),IF(TODAY()&gt;F12468,"delayed","on target"),"finished"),"on hold"),"")</f>
        <v/>
      </c>
    </row>
    <row r="12469" spans="4:4">
      <c r="D12469" t="str">
        <f ca="1">IF(AND(E12469&lt;&gt;"",F12469&lt;&gt;""),IF(#REF!&lt;&gt;"on hold",IF(AND(#REF!&lt;&gt;"cancelled",#REF!&lt;&gt;"done"),IF(TODAY()&gt;F12469,"delayed","on target"),"finished"),"on hold"),"")</f>
        <v/>
      </c>
    </row>
    <row r="12470" spans="4:4">
      <c r="D12470" t="str">
        <f ca="1">IF(AND(E12470&lt;&gt;"",F12470&lt;&gt;""),IF(#REF!&lt;&gt;"on hold",IF(AND(#REF!&lt;&gt;"cancelled",#REF!&lt;&gt;"done"),IF(TODAY()&gt;F12470,"delayed","on target"),"finished"),"on hold"),"")</f>
        <v/>
      </c>
    </row>
    <row r="12471" spans="4:4">
      <c r="D12471" t="str">
        <f ca="1">IF(AND(E12471&lt;&gt;"",F12471&lt;&gt;""),IF(#REF!&lt;&gt;"on hold",IF(AND(#REF!&lt;&gt;"cancelled",#REF!&lt;&gt;"done"),IF(TODAY()&gt;F12471,"delayed","on target"),"finished"),"on hold"),"")</f>
        <v/>
      </c>
    </row>
    <row r="12472" spans="4:4">
      <c r="D12472" t="str">
        <f ca="1">IF(AND(E12472&lt;&gt;"",F12472&lt;&gt;""),IF(#REF!&lt;&gt;"on hold",IF(AND(#REF!&lt;&gt;"cancelled",#REF!&lt;&gt;"done"),IF(TODAY()&gt;F12472,"delayed","on target"),"finished"),"on hold"),"")</f>
        <v/>
      </c>
    </row>
    <row r="12473" spans="4:4">
      <c r="D12473" t="str">
        <f ca="1">IF(AND(E12473&lt;&gt;"",F12473&lt;&gt;""),IF(#REF!&lt;&gt;"on hold",IF(AND(#REF!&lt;&gt;"cancelled",#REF!&lt;&gt;"done"),IF(TODAY()&gt;F12473,"delayed","on target"),"finished"),"on hold"),"")</f>
        <v/>
      </c>
    </row>
    <row r="12474" spans="4:4">
      <c r="D12474" t="str">
        <f ca="1">IF(AND(E12474&lt;&gt;"",F12474&lt;&gt;""),IF(#REF!&lt;&gt;"on hold",IF(AND(#REF!&lt;&gt;"cancelled",#REF!&lt;&gt;"done"),IF(TODAY()&gt;F12474,"delayed","on target"),"finished"),"on hold"),"")</f>
        <v/>
      </c>
    </row>
    <row r="12475" spans="4:4">
      <c r="D12475" t="str">
        <f ca="1">IF(AND(E12475&lt;&gt;"",F12475&lt;&gt;""),IF(#REF!&lt;&gt;"on hold",IF(AND(#REF!&lt;&gt;"cancelled",#REF!&lt;&gt;"done"),IF(TODAY()&gt;F12475,"delayed","on target"),"finished"),"on hold"),"")</f>
        <v/>
      </c>
    </row>
    <row r="12476" spans="4:4">
      <c r="D12476" t="str">
        <f ca="1">IF(AND(E12476&lt;&gt;"",F12476&lt;&gt;""),IF(#REF!&lt;&gt;"on hold",IF(AND(#REF!&lt;&gt;"cancelled",#REF!&lt;&gt;"done"),IF(TODAY()&gt;F12476,"delayed","on target"),"finished"),"on hold"),"")</f>
        <v/>
      </c>
    </row>
    <row r="12477" spans="4:4">
      <c r="D12477" t="str">
        <f ca="1">IF(AND(E12477&lt;&gt;"",F12477&lt;&gt;""),IF(#REF!&lt;&gt;"on hold",IF(AND(#REF!&lt;&gt;"cancelled",#REF!&lt;&gt;"done"),IF(TODAY()&gt;F12477,"delayed","on target"),"finished"),"on hold"),"")</f>
        <v/>
      </c>
    </row>
    <row r="12478" spans="4:4">
      <c r="D12478" t="str">
        <f ca="1">IF(AND(E12478&lt;&gt;"",F12478&lt;&gt;""),IF(#REF!&lt;&gt;"on hold",IF(AND(#REF!&lt;&gt;"cancelled",#REF!&lt;&gt;"done"),IF(TODAY()&gt;F12478,"delayed","on target"),"finished"),"on hold"),"")</f>
        <v/>
      </c>
    </row>
    <row r="12479" spans="4:4">
      <c r="D12479" t="str">
        <f ca="1">IF(AND(E12479&lt;&gt;"",F12479&lt;&gt;""),IF(#REF!&lt;&gt;"on hold",IF(AND(#REF!&lt;&gt;"cancelled",#REF!&lt;&gt;"done"),IF(TODAY()&gt;F12479,"delayed","on target"),"finished"),"on hold"),"")</f>
        <v/>
      </c>
    </row>
    <row r="12480" spans="4:4">
      <c r="D12480" t="str">
        <f ca="1">IF(AND(E12480&lt;&gt;"",F12480&lt;&gt;""),IF(#REF!&lt;&gt;"on hold",IF(AND(#REF!&lt;&gt;"cancelled",#REF!&lt;&gt;"done"),IF(TODAY()&gt;F12480,"delayed","on target"),"finished"),"on hold"),"")</f>
        <v/>
      </c>
    </row>
    <row r="12481" spans="4:4">
      <c r="D12481" t="str">
        <f ca="1">IF(AND(E12481&lt;&gt;"",F12481&lt;&gt;""),IF(#REF!&lt;&gt;"on hold",IF(AND(#REF!&lt;&gt;"cancelled",#REF!&lt;&gt;"done"),IF(TODAY()&gt;F12481,"delayed","on target"),"finished"),"on hold"),"")</f>
        <v/>
      </c>
    </row>
    <row r="12482" spans="4:4">
      <c r="D12482" t="str">
        <f ca="1">IF(AND(E12482&lt;&gt;"",F12482&lt;&gt;""),IF(#REF!&lt;&gt;"on hold",IF(AND(#REF!&lt;&gt;"cancelled",#REF!&lt;&gt;"done"),IF(TODAY()&gt;F12482,"delayed","on target"),"finished"),"on hold"),"")</f>
        <v/>
      </c>
    </row>
    <row r="12483" spans="4:4">
      <c r="D12483" t="str">
        <f ca="1">IF(AND(E12483&lt;&gt;"",F12483&lt;&gt;""),IF(#REF!&lt;&gt;"on hold",IF(AND(#REF!&lt;&gt;"cancelled",#REF!&lt;&gt;"done"),IF(TODAY()&gt;F12483,"delayed","on target"),"finished"),"on hold"),"")</f>
        <v/>
      </c>
    </row>
    <row r="12484" spans="4:4">
      <c r="D12484" t="str">
        <f ca="1">IF(AND(E12484&lt;&gt;"",F12484&lt;&gt;""),IF(#REF!&lt;&gt;"on hold",IF(AND(#REF!&lt;&gt;"cancelled",#REF!&lt;&gt;"done"),IF(TODAY()&gt;F12484,"delayed","on target"),"finished"),"on hold"),"")</f>
        <v/>
      </c>
    </row>
    <row r="12485" spans="4:4">
      <c r="D12485" t="str">
        <f ca="1">IF(AND(E12485&lt;&gt;"",F12485&lt;&gt;""),IF(#REF!&lt;&gt;"on hold",IF(AND(#REF!&lt;&gt;"cancelled",#REF!&lt;&gt;"done"),IF(TODAY()&gt;F12485,"delayed","on target"),"finished"),"on hold"),"")</f>
        <v/>
      </c>
    </row>
    <row r="12486" spans="4:4">
      <c r="D12486" t="str">
        <f ca="1">IF(AND(E12486&lt;&gt;"",F12486&lt;&gt;""),IF(#REF!&lt;&gt;"on hold",IF(AND(#REF!&lt;&gt;"cancelled",#REF!&lt;&gt;"done"),IF(TODAY()&gt;F12486,"delayed","on target"),"finished"),"on hold"),"")</f>
        <v/>
      </c>
    </row>
    <row r="12487" spans="4:4">
      <c r="D12487" t="str">
        <f ca="1">IF(AND(E12487&lt;&gt;"",F12487&lt;&gt;""),IF(#REF!&lt;&gt;"on hold",IF(AND(#REF!&lt;&gt;"cancelled",#REF!&lt;&gt;"done"),IF(TODAY()&gt;F12487,"delayed","on target"),"finished"),"on hold"),"")</f>
        <v/>
      </c>
    </row>
    <row r="12488" spans="4:4">
      <c r="D12488" t="str">
        <f ca="1">IF(AND(E12488&lt;&gt;"",F12488&lt;&gt;""),IF(#REF!&lt;&gt;"on hold",IF(AND(#REF!&lt;&gt;"cancelled",#REF!&lt;&gt;"done"),IF(TODAY()&gt;F12488,"delayed","on target"),"finished"),"on hold"),"")</f>
        <v/>
      </c>
    </row>
    <row r="12489" spans="4:4">
      <c r="D12489" t="str">
        <f ca="1">IF(AND(E12489&lt;&gt;"",F12489&lt;&gt;""),IF(#REF!&lt;&gt;"on hold",IF(AND(#REF!&lt;&gt;"cancelled",#REF!&lt;&gt;"done"),IF(TODAY()&gt;F12489,"delayed","on target"),"finished"),"on hold"),"")</f>
        <v/>
      </c>
    </row>
    <row r="12490" spans="4:4">
      <c r="D12490" t="str">
        <f ca="1">IF(AND(E12490&lt;&gt;"",F12490&lt;&gt;""),IF(#REF!&lt;&gt;"on hold",IF(AND(#REF!&lt;&gt;"cancelled",#REF!&lt;&gt;"done"),IF(TODAY()&gt;F12490,"delayed","on target"),"finished"),"on hold"),"")</f>
        <v/>
      </c>
    </row>
    <row r="12491" spans="4:4">
      <c r="D12491" t="str">
        <f ca="1">IF(AND(E12491&lt;&gt;"",F12491&lt;&gt;""),IF(#REF!&lt;&gt;"on hold",IF(AND(#REF!&lt;&gt;"cancelled",#REF!&lt;&gt;"done"),IF(TODAY()&gt;F12491,"delayed","on target"),"finished"),"on hold"),"")</f>
        <v/>
      </c>
    </row>
    <row r="12492" spans="4:4">
      <c r="D12492" t="str">
        <f ca="1">IF(AND(E12492&lt;&gt;"",F12492&lt;&gt;""),IF(#REF!&lt;&gt;"on hold",IF(AND(#REF!&lt;&gt;"cancelled",#REF!&lt;&gt;"done"),IF(TODAY()&gt;F12492,"delayed","on target"),"finished"),"on hold"),"")</f>
        <v/>
      </c>
    </row>
    <row r="12493" spans="4:4">
      <c r="D12493" t="str">
        <f ca="1">IF(AND(E12493&lt;&gt;"",F12493&lt;&gt;""),IF(#REF!&lt;&gt;"on hold",IF(AND(#REF!&lt;&gt;"cancelled",#REF!&lt;&gt;"done"),IF(TODAY()&gt;F12493,"delayed","on target"),"finished"),"on hold"),"")</f>
        <v/>
      </c>
    </row>
    <row r="12494" spans="4:4">
      <c r="D12494" t="str">
        <f ca="1">IF(AND(E12494&lt;&gt;"",F12494&lt;&gt;""),IF(#REF!&lt;&gt;"on hold",IF(AND(#REF!&lt;&gt;"cancelled",#REF!&lt;&gt;"done"),IF(TODAY()&gt;F12494,"delayed","on target"),"finished"),"on hold"),"")</f>
        <v/>
      </c>
    </row>
    <row r="12495" spans="4:4">
      <c r="D12495" t="str">
        <f ca="1">IF(AND(E12495&lt;&gt;"",F12495&lt;&gt;""),IF(#REF!&lt;&gt;"on hold",IF(AND(#REF!&lt;&gt;"cancelled",#REF!&lt;&gt;"done"),IF(TODAY()&gt;F12495,"delayed","on target"),"finished"),"on hold"),"")</f>
        <v/>
      </c>
    </row>
    <row r="12496" spans="4:4">
      <c r="D12496" t="str">
        <f ca="1">IF(AND(E12496&lt;&gt;"",F12496&lt;&gt;""),IF(#REF!&lt;&gt;"on hold",IF(AND(#REF!&lt;&gt;"cancelled",#REF!&lt;&gt;"done"),IF(TODAY()&gt;F12496,"delayed","on target"),"finished"),"on hold"),"")</f>
        <v/>
      </c>
    </row>
    <row r="12497" spans="4:4">
      <c r="D12497" t="str">
        <f ca="1">IF(AND(E12497&lt;&gt;"",F12497&lt;&gt;""),IF(#REF!&lt;&gt;"on hold",IF(AND(#REF!&lt;&gt;"cancelled",#REF!&lt;&gt;"done"),IF(TODAY()&gt;F12497,"delayed","on target"),"finished"),"on hold"),"")</f>
        <v/>
      </c>
    </row>
    <row r="12498" spans="4:4">
      <c r="D12498" t="str">
        <f ca="1">IF(AND(E12498&lt;&gt;"",F12498&lt;&gt;""),IF(#REF!&lt;&gt;"on hold",IF(AND(#REF!&lt;&gt;"cancelled",#REF!&lt;&gt;"done"),IF(TODAY()&gt;F12498,"delayed","on target"),"finished"),"on hold"),"")</f>
        <v/>
      </c>
    </row>
    <row r="12499" spans="4:4">
      <c r="D12499" t="str">
        <f ca="1">IF(AND(E12499&lt;&gt;"",F12499&lt;&gt;""),IF(#REF!&lt;&gt;"on hold",IF(AND(#REF!&lt;&gt;"cancelled",#REF!&lt;&gt;"done"),IF(TODAY()&gt;F12499,"delayed","on target"),"finished"),"on hold"),"")</f>
        <v/>
      </c>
    </row>
    <row r="12500" spans="4:4">
      <c r="D12500" t="str">
        <f ca="1">IF(AND(E12500&lt;&gt;"",F12500&lt;&gt;""),IF(#REF!&lt;&gt;"on hold",IF(AND(#REF!&lt;&gt;"cancelled",#REF!&lt;&gt;"done"),IF(TODAY()&gt;F12500,"delayed","on target"),"finished"),"on hold"),"")</f>
        <v/>
      </c>
    </row>
    <row r="12501" spans="4:4">
      <c r="D12501" t="str">
        <f ca="1">IF(AND(E12501&lt;&gt;"",F12501&lt;&gt;""),IF(#REF!&lt;&gt;"on hold",IF(AND(#REF!&lt;&gt;"cancelled",#REF!&lt;&gt;"done"),IF(TODAY()&gt;F12501,"delayed","on target"),"finished"),"on hold"),"")</f>
        <v/>
      </c>
    </row>
    <row r="12502" spans="4:4">
      <c r="D12502" t="str">
        <f ca="1">IF(AND(E12502&lt;&gt;"",F12502&lt;&gt;""),IF(#REF!&lt;&gt;"on hold",IF(AND(#REF!&lt;&gt;"cancelled",#REF!&lt;&gt;"done"),IF(TODAY()&gt;F12502,"delayed","on target"),"finished"),"on hold"),"")</f>
        <v/>
      </c>
    </row>
    <row r="12503" spans="4:4">
      <c r="D12503" t="str">
        <f ca="1">IF(AND(E12503&lt;&gt;"",F12503&lt;&gt;""),IF(#REF!&lt;&gt;"on hold",IF(AND(#REF!&lt;&gt;"cancelled",#REF!&lt;&gt;"done"),IF(TODAY()&gt;F12503,"delayed","on target"),"finished"),"on hold"),"")</f>
        <v/>
      </c>
    </row>
    <row r="12504" spans="4:4">
      <c r="D12504" t="str">
        <f ca="1">IF(AND(E12504&lt;&gt;"",F12504&lt;&gt;""),IF(#REF!&lt;&gt;"on hold",IF(AND(#REF!&lt;&gt;"cancelled",#REF!&lt;&gt;"done"),IF(TODAY()&gt;F12504,"delayed","on target"),"finished"),"on hold"),"")</f>
        <v/>
      </c>
    </row>
    <row r="12505" spans="4:4">
      <c r="D12505" t="str">
        <f ca="1">IF(AND(E12505&lt;&gt;"",F12505&lt;&gt;""),IF(#REF!&lt;&gt;"on hold",IF(AND(#REF!&lt;&gt;"cancelled",#REF!&lt;&gt;"done"),IF(TODAY()&gt;F12505,"delayed","on target"),"finished"),"on hold"),"")</f>
        <v/>
      </c>
    </row>
    <row r="12506" spans="4:4">
      <c r="D12506" t="str">
        <f ca="1">IF(AND(E12506&lt;&gt;"",F12506&lt;&gt;""),IF(#REF!&lt;&gt;"on hold",IF(AND(#REF!&lt;&gt;"cancelled",#REF!&lt;&gt;"done"),IF(TODAY()&gt;F12506,"delayed","on target"),"finished"),"on hold"),"")</f>
        <v/>
      </c>
    </row>
    <row r="12507" spans="4:4">
      <c r="D12507" t="str">
        <f ca="1">IF(AND(E12507&lt;&gt;"",F12507&lt;&gt;""),IF(#REF!&lt;&gt;"on hold",IF(AND(#REF!&lt;&gt;"cancelled",#REF!&lt;&gt;"done"),IF(TODAY()&gt;F12507,"delayed","on target"),"finished"),"on hold"),"")</f>
        <v/>
      </c>
    </row>
    <row r="12508" spans="4:4">
      <c r="D12508" t="str">
        <f ca="1">IF(AND(E12508&lt;&gt;"",F12508&lt;&gt;""),IF(#REF!&lt;&gt;"on hold",IF(AND(#REF!&lt;&gt;"cancelled",#REF!&lt;&gt;"done"),IF(TODAY()&gt;F12508,"delayed","on target"),"finished"),"on hold"),"")</f>
        <v/>
      </c>
    </row>
    <row r="12509" spans="4:4">
      <c r="D12509" t="str">
        <f ca="1">IF(AND(E12509&lt;&gt;"",F12509&lt;&gt;""),IF(#REF!&lt;&gt;"on hold",IF(AND(#REF!&lt;&gt;"cancelled",#REF!&lt;&gt;"done"),IF(TODAY()&gt;F12509,"delayed","on target"),"finished"),"on hold"),"")</f>
        <v/>
      </c>
    </row>
    <row r="12510" spans="4:4">
      <c r="D12510" t="str">
        <f ca="1">IF(AND(E12510&lt;&gt;"",F12510&lt;&gt;""),IF(#REF!&lt;&gt;"on hold",IF(AND(#REF!&lt;&gt;"cancelled",#REF!&lt;&gt;"done"),IF(TODAY()&gt;F12510,"delayed","on target"),"finished"),"on hold"),"")</f>
        <v/>
      </c>
    </row>
    <row r="12511" spans="4:4">
      <c r="D12511" t="str">
        <f ca="1">IF(AND(E12511&lt;&gt;"",F12511&lt;&gt;""),IF(#REF!&lt;&gt;"on hold",IF(AND(#REF!&lt;&gt;"cancelled",#REF!&lt;&gt;"done"),IF(TODAY()&gt;F12511,"delayed","on target"),"finished"),"on hold"),"")</f>
        <v/>
      </c>
    </row>
    <row r="12512" spans="4:4">
      <c r="D12512" t="str">
        <f ca="1">IF(AND(E12512&lt;&gt;"",F12512&lt;&gt;""),IF(#REF!&lt;&gt;"on hold",IF(AND(#REF!&lt;&gt;"cancelled",#REF!&lt;&gt;"done"),IF(TODAY()&gt;F12512,"delayed","on target"),"finished"),"on hold"),"")</f>
        <v/>
      </c>
    </row>
    <row r="12513" spans="4:4">
      <c r="D12513" t="str">
        <f ca="1">IF(AND(E12513&lt;&gt;"",F12513&lt;&gt;""),IF(#REF!&lt;&gt;"on hold",IF(AND(#REF!&lt;&gt;"cancelled",#REF!&lt;&gt;"done"),IF(TODAY()&gt;F12513,"delayed","on target"),"finished"),"on hold"),"")</f>
        <v/>
      </c>
    </row>
    <row r="12514" spans="4:4">
      <c r="D12514" t="str">
        <f ca="1">IF(AND(E12514&lt;&gt;"",F12514&lt;&gt;""),IF(#REF!&lt;&gt;"on hold",IF(AND(#REF!&lt;&gt;"cancelled",#REF!&lt;&gt;"done"),IF(TODAY()&gt;F12514,"delayed","on target"),"finished"),"on hold"),"")</f>
        <v/>
      </c>
    </row>
    <row r="12515" spans="4:4">
      <c r="D12515" t="str">
        <f ca="1">IF(AND(E12515&lt;&gt;"",F12515&lt;&gt;""),IF(#REF!&lt;&gt;"on hold",IF(AND(#REF!&lt;&gt;"cancelled",#REF!&lt;&gt;"done"),IF(TODAY()&gt;F12515,"delayed","on target"),"finished"),"on hold"),"")</f>
        <v/>
      </c>
    </row>
    <row r="12516" spans="4:4">
      <c r="D12516" t="str">
        <f ca="1">IF(AND(E12516&lt;&gt;"",F12516&lt;&gt;""),IF(#REF!&lt;&gt;"on hold",IF(AND(#REF!&lt;&gt;"cancelled",#REF!&lt;&gt;"done"),IF(TODAY()&gt;F12516,"delayed","on target"),"finished"),"on hold"),"")</f>
        <v/>
      </c>
    </row>
    <row r="12517" spans="4:4">
      <c r="D12517" t="str">
        <f ca="1">IF(AND(E12517&lt;&gt;"",F12517&lt;&gt;""),IF(#REF!&lt;&gt;"on hold",IF(AND(#REF!&lt;&gt;"cancelled",#REF!&lt;&gt;"done"),IF(TODAY()&gt;F12517,"delayed","on target"),"finished"),"on hold"),"")</f>
        <v/>
      </c>
    </row>
    <row r="12518" spans="4:4">
      <c r="D12518" t="str">
        <f ca="1">IF(AND(E12518&lt;&gt;"",F12518&lt;&gt;""),IF(#REF!&lt;&gt;"on hold",IF(AND(#REF!&lt;&gt;"cancelled",#REF!&lt;&gt;"done"),IF(TODAY()&gt;F12518,"delayed","on target"),"finished"),"on hold"),"")</f>
        <v/>
      </c>
    </row>
    <row r="12519" spans="4:4">
      <c r="D12519" t="str">
        <f ca="1">IF(AND(E12519&lt;&gt;"",F12519&lt;&gt;""),IF(#REF!&lt;&gt;"on hold",IF(AND(#REF!&lt;&gt;"cancelled",#REF!&lt;&gt;"done"),IF(TODAY()&gt;F12519,"delayed","on target"),"finished"),"on hold"),"")</f>
        <v/>
      </c>
    </row>
    <row r="12520" spans="4:4">
      <c r="D12520" t="str">
        <f ca="1">IF(AND(E12520&lt;&gt;"",F12520&lt;&gt;""),IF(#REF!&lt;&gt;"on hold",IF(AND(#REF!&lt;&gt;"cancelled",#REF!&lt;&gt;"done"),IF(TODAY()&gt;F12520,"delayed","on target"),"finished"),"on hold"),"")</f>
        <v/>
      </c>
    </row>
    <row r="12521" spans="4:4">
      <c r="D12521" t="str">
        <f ca="1">IF(AND(E12521&lt;&gt;"",F12521&lt;&gt;""),IF(#REF!&lt;&gt;"on hold",IF(AND(#REF!&lt;&gt;"cancelled",#REF!&lt;&gt;"done"),IF(TODAY()&gt;F12521,"delayed","on target"),"finished"),"on hold"),"")</f>
        <v/>
      </c>
    </row>
    <row r="12522" spans="4:4">
      <c r="D12522" t="str">
        <f ca="1">IF(AND(E12522&lt;&gt;"",F12522&lt;&gt;""),IF(#REF!&lt;&gt;"on hold",IF(AND(#REF!&lt;&gt;"cancelled",#REF!&lt;&gt;"done"),IF(TODAY()&gt;F12522,"delayed","on target"),"finished"),"on hold"),"")</f>
        <v/>
      </c>
    </row>
    <row r="12523" spans="4:4">
      <c r="D12523" t="str">
        <f ca="1">IF(AND(E12523&lt;&gt;"",F12523&lt;&gt;""),IF(#REF!&lt;&gt;"on hold",IF(AND(#REF!&lt;&gt;"cancelled",#REF!&lt;&gt;"done"),IF(TODAY()&gt;F12523,"delayed","on target"),"finished"),"on hold"),"")</f>
        <v/>
      </c>
    </row>
    <row r="12524" spans="4:4">
      <c r="D12524" t="str">
        <f ca="1">IF(AND(E12524&lt;&gt;"",F12524&lt;&gt;""),IF(#REF!&lt;&gt;"on hold",IF(AND(#REF!&lt;&gt;"cancelled",#REF!&lt;&gt;"done"),IF(TODAY()&gt;F12524,"delayed","on target"),"finished"),"on hold"),"")</f>
        <v/>
      </c>
    </row>
    <row r="12525" spans="4:4">
      <c r="D12525" t="str">
        <f ca="1">IF(AND(E12525&lt;&gt;"",F12525&lt;&gt;""),IF(#REF!&lt;&gt;"on hold",IF(AND(#REF!&lt;&gt;"cancelled",#REF!&lt;&gt;"done"),IF(TODAY()&gt;F12525,"delayed","on target"),"finished"),"on hold"),"")</f>
        <v/>
      </c>
    </row>
    <row r="12526" spans="4:4">
      <c r="D12526" t="str">
        <f ca="1">IF(AND(E12526&lt;&gt;"",F12526&lt;&gt;""),IF(#REF!&lt;&gt;"on hold",IF(AND(#REF!&lt;&gt;"cancelled",#REF!&lt;&gt;"done"),IF(TODAY()&gt;F12526,"delayed","on target"),"finished"),"on hold"),"")</f>
        <v/>
      </c>
    </row>
    <row r="12527" spans="4:4">
      <c r="D12527" t="str">
        <f ca="1">IF(AND(E12527&lt;&gt;"",F12527&lt;&gt;""),IF(#REF!&lt;&gt;"on hold",IF(AND(#REF!&lt;&gt;"cancelled",#REF!&lt;&gt;"done"),IF(TODAY()&gt;F12527,"delayed","on target"),"finished"),"on hold"),"")</f>
        <v/>
      </c>
    </row>
    <row r="12528" spans="4:4">
      <c r="D12528" t="str">
        <f ca="1">IF(AND(E12528&lt;&gt;"",F12528&lt;&gt;""),IF(#REF!&lt;&gt;"on hold",IF(AND(#REF!&lt;&gt;"cancelled",#REF!&lt;&gt;"done"),IF(TODAY()&gt;F12528,"delayed","on target"),"finished"),"on hold"),"")</f>
        <v/>
      </c>
    </row>
    <row r="12529" spans="4:4">
      <c r="D12529" t="str">
        <f ca="1">IF(AND(E12529&lt;&gt;"",F12529&lt;&gt;""),IF(#REF!&lt;&gt;"on hold",IF(AND(#REF!&lt;&gt;"cancelled",#REF!&lt;&gt;"done"),IF(TODAY()&gt;F12529,"delayed","on target"),"finished"),"on hold"),"")</f>
        <v/>
      </c>
    </row>
    <row r="12530" spans="4:4">
      <c r="D12530" t="str">
        <f ca="1">IF(AND(E12530&lt;&gt;"",F12530&lt;&gt;""),IF(#REF!&lt;&gt;"on hold",IF(AND(#REF!&lt;&gt;"cancelled",#REF!&lt;&gt;"done"),IF(TODAY()&gt;F12530,"delayed","on target"),"finished"),"on hold"),"")</f>
        <v/>
      </c>
    </row>
    <row r="12531" spans="4:4">
      <c r="D12531" t="str">
        <f ca="1">IF(AND(E12531&lt;&gt;"",F12531&lt;&gt;""),IF(#REF!&lt;&gt;"on hold",IF(AND(#REF!&lt;&gt;"cancelled",#REF!&lt;&gt;"done"),IF(TODAY()&gt;F12531,"delayed","on target"),"finished"),"on hold"),"")</f>
        <v/>
      </c>
    </row>
    <row r="12532" spans="4:4">
      <c r="D12532" t="str">
        <f ca="1">IF(AND(E12532&lt;&gt;"",F12532&lt;&gt;""),IF(#REF!&lt;&gt;"on hold",IF(AND(#REF!&lt;&gt;"cancelled",#REF!&lt;&gt;"done"),IF(TODAY()&gt;F12532,"delayed","on target"),"finished"),"on hold"),"")</f>
        <v/>
      </c>
    </row>
    <row r="12533" spans="4:4">
      <c r="D12533" t="str">
        <f ca="1">IF(AND(E12533&lt;&gt;"",F12533&lt;&gt;""),IF(#REF!&lt;&gt;"on hold",IF(AND(#REF!&lt;&gt;"cancelled",#REF!&lt;&gt;"done"),IF(TODAY()&gt;F12533,"delayed","on target"),"finished"),"on hold"),"")</f>
        <v/>
      </c>
    </row>
    <row r="12534" spans="4:4">
      <c r="D12534" t="str">
        <f ca="1">IF(AND(E12534&lt;&gt;"",F12534&lt;&gt;""),IF(#REF!&lt;&gt;"on hold",IF(AND(#REF!&lt;&gt;"cancelled",#REF!&lt;&gt;"done"),IF(TODAY()&gt;F12534,"delayed","on target"),"finished"),"on hold"),"")</f>
        <v/>
      </c>
    </row>
    <row r="12535" spans="4:4">
      <c r="D12535" t="str">
        <f ca="1">IF(AND(E12535&lt;&gt;"",F12535&lt;&gt;""),IF(#REF!&lt;&gt;"on hold",IF(AND(#REF!&lt;&gt;"cancelled",#REF!&lt;&gt;"done"),IF(TODAY()&gt;F12535,"delayed","on target"),"finished"),"on hold"),"")</f>
        <v/>
      </c>
    </row>
    <row r="12536" spans="4:4">
      <c r="D12536" t="str">
        <f ca="1">IF(AND(E12536&lt;&gt;"",F12536&lt;&gt;""),IF(#REF!&lt;&gt;"on hold",IF(AND(#REF!&lt;&gt;"cancelled",#REF!&lt;&gt;"done"),IF(TODAY()&gt;F12536,"delayed","on target"),"finished"),"on hold"),"")</f>
        <v/>
      </c>
    </row>
    <row r="12537" spans="4:4">
      <c r="D12537" t="str">
        <f ca="1">IF(AND(E12537&lt;&gt;"",F12537&lt;&gt;""),IF(#REF!&lt;&gt;"on hold",IF(AND(#REF!&lt;&gt;"cancelled",#REF!&lt;&gt;"done"),IF(TODAY()&gt;F12537,"delayed","on target"),"finished"),"on hold"),"")</f>
        <v/>
      </c>
    </row>
    <row r="12538" spans="4:4">
      <c r="D12538" t="str">
        <f ca="1">IF(AND(E12538&lt;&gt;"",F12538&lt;&gt;""),IF(#REF!&lt;&gt;"on hold",IF(AND(#REF!&lt;&gt;"cancelled",#REF!&lt;&gt;"done"),IF(TODAY()&gt;F12538,"delayed","on target"),"finished"),"on hold"),"")</f>
        <v/>
      </c>
    </row>
    <row r="12539" spans="4:4">
      <c r="D12539" t="str">
        <f ca="1">IF(AND(E12539&lt;&gt;"",F12539&lt;&gt;""),IF(#REF!&lt;&gt;"on hold",IF(AND(#REF!&lt;&gt;"cancelled",#REF!&lt;&gt;"done"),IF(TODAY()&gt;F12539,"delayed","on target"),"finished"),"on hold"),"")</f>
        <v/>
      </c>
    </row>
    <row r="12540" spans="4:4">
      <c r="D12540" t="str">
        <f ca="1">IF(AND(E12540&lt;&gt;"",F12540&lt;&gt;""),IF(#REF!&lt;&gt;"on hold",IF(AND(#REF!&lt;&gt;"cancelled",#REF!&lt;&gt;"done"),IF(TODAY()&gt;F12540,"delayed","on target"),"finished"),"on hold"),"")</f>
        <v/>
      </c>
    </row>
    <row r="12541" spans="4:4">
      <c r="D12541" t="str">
        <f ca="1">IF(AND(E12541&lt;&gt;"",F12541&lt;&gt;""),IF(#REF!&lt;&gt;"on hold",IF(AND(#REF!&lt;&gt;"cancelled",#REF!&lt;&gt;"done"),IF(TODAY()&gt;F12541,"delayed","on target"),"finished"),"on hold"),"")</f>
        <v/>
      </c>
    </row>
    <row r="12542" spans="4:4">
      <c r="D12542" t="str">
        <f ca="1">IF(AND(E12542&lt;&gt;"",F12542&lt;&gt;""),IF(#REF!&lt;&gt;"on hold",IF(AND(#REF!&lt;&gt;"cancelled",#REF!&lt;&gt;"done"),IF(TODAY()&gt;F12542,"delayed","on target"),"finished"),"on hold"),"")</f>
        <v/>
      </c>
    </row>
    <row r="12543" spans="4:4">
      <c r="D12543" t="str">
        <f ca="1">IF(AND(E12543&lt;&gt;"",F12543&lt;&gt;""),IF(#REF!&lt;&gt;"on hold",IF(AND(#REF!&lt;&gt;"cancelled",#REF!&lt;&gt;"done"),IF(TODAY()&gt;F12543,"delayed","on target"),"finished"),"on hold"),"")</f>
        <v/>
      </c>
    </row>
    <row r="12544" spans="4:4">
      <c r="D12544" t="str">
        <f ca="1">IF(AND(E12544&lt;&gt;"",F12544&lt;&gt;""),IF(#REF!&lt;&gt;"on hold",IF(AND(#REF!&lt;&gt;"cancelled",#REF!&lt;&gt;"done"),IF(TODAY()&gt;F12544,"delayed","on target"),"finished"),"on hold"),"")</f>
        <v/>
      </c>
    </row>
    <row r="12545" spans="4:4">
      <c r="D12545" t="str">
        <f ca="1">IF(AND(E12545&lt;&gt;"",F12545&lt;&gt;""),IF(#REF!&lt;&gt;"on hold",IF(AND(#REF!&lt;&gt;"cancelled",#REF!&lt;&gt;"done"),IF(TODAY()&gt;F12545,"delayed","on target"),"finished"),"on hold"),"")</f>
        <v/>
      </c>
    </row>
    <row r="12546" spans="4:4">
      <c r="D12546" t="str">
        <f ca="1">IF(AND(E12546&lt;&gt;"",F12546&lt;&gt;""),IF(#REF!&lt;&gt;"on hold",IF(AND(#REF!&lt;&gt;"cancelled",#REF!&lt;&gt;"done"),IF(TODAY()&gt;F12546,"delayed","on target"),"finished"),"on hold"),"")</f>
        <v/>
      </c>
    </row>
    <row r="12547" spans="4:4">
      <c r="D12547" t="str">
        <f ca="1">IF(AND(E12547&lt;&gt;"",F12547&lt;&gt;""),IF(#REF!&lt;&gt;"on hold",IF(AND(#REF!&lt;&gt;"cancelled",#REF!&lt;&gt;"done"),IF(TODAY()&gt;F12547,"delayed","on target"),"finished"),"on hold"),"")</f>
        <v/>
      </c>
    </row>
    <row r="12548" spans="4:4">
      <c r="D12548" t="str">
        <f ca="1">IF(AND(E12548&lt;&gt;"",F12548&lt;&gt;""),IF(#REF!&lt;&gt;"on hold",IF(AND(#REF!&lt;&gt;"cancelled",#REF!&lt;&gt;"done"),IF(TODAY()&gt;F12548,"delayed","on target"),"finished"),"on hold"),"")</f>
        <v/>
      </c>
    </row>
    <row r="12549" spans="4:4">
      <c r="D12549" t="str">
        <f ca="1">IF(AND(E12549&lt;&gt;"",F12549&lt;&gt;""),IF(#REF!&lt;&gt;"on hold",IF(AND(#REF!&lt;&gt;"cancelled",#REF!&lt;&gt;"done"),IF(TODAY()&gt;F12549,"delayed","on target"),"finished"),"on hold"),"")</f>
        <v/>
      </c>
    </row>
    <row r="12550" spans="4:4">
      <c r="D12550" t="str">
        <f ca="1">IF(AND(E12550&lt;&gt;"",F12550&lt;&gt;""),IF(#REF!&lt;&gt;"on hold",IF(AND(#REF!&lt;&gt;"cancelled",#REF!&lt;&gt;"done"),IF(TODAY()&gt;F12550,"delayed","on target"),"finished"),"on hold"),"")</f>
        <v/>
      </c>
    </row>
    <row r="12551" spans="4:4">
      <c r="D12551" t="str">
        <f ca="1">IF(AND(E12551&lt;&gt;"",F12551&lt;&gt;""),IF(#REF!&lt;&gt;"on hold",IF(AND(#REF!&lt;&gt;"cancelled",#REF!&lt;&gt;"done"),IF(TODAY()&gt;F12551,"delayed","on target"),"finished"),"on hold"),"")</f>
        <v/>
      </c>
    </row>
    <row r="12552" spans="4:4">
      <c r="D12552" t="str">
        <f ca="1">IF(AND(E12552&lt;&gt;"",F12552&lt;&gt;""),IF(#REF!&lt;&gt;"on hold",IF(AND(#REF!&lt;&gt;"cancelled",#REF!&lt;&gt;"done"),IF(TODAY()&gt;F12552,"delayed","on target"),"finished"),"on hold"),"")</f>
        <v/>
      </c>
    </row>
    <row r="12553" spans="4:4">
      <c r="D12553" t="str">
        <f ca="1">IF(AND(E12553&lt;&gt;"",F12553&lt;&gt;""),IF(#REF!&lt;&gt;"on hold",IF(AND(#REF!&lt;&gt;"cancelled",#REF!&lt;&gt;"done"),IF(TODAY()&gt;F12553,"delayed","on target"),"finished"),"on hold"),"")</f>
        <v/>
      </c>
    </row>
    <row r="12554" spans="4:4">
      <c r="D12554" t="str">
        <f ca="1">IF(AND(E12554&lt;&gt;"",F12554&lt;&gt;""),IF(#REF!&lt;&gt;"on hold",IF(AND(#REF!&lt;&gt;"cancelled",#REF!&lt;&gt;"done"),IF(TODAY()&gt;F12554,"delayed","on target"),"finished"),"on hold"),"")</f>
        <v/>
      </c>
    </row>
    <row r="12555" spans="4:4">
      <c r="D12555" t="str">
        <f ca="1">IF(AND(E12555&lt;&gt;"",F12555&lt;&gt;""),IF(#REF!&lt;&gt;"on hold",IF(AND(#REF!&lt;&gt;"cancelled",#REF!&lt;&gt;"done"),IF(TODAY()&gt;F12555,"delayed","on target"),"finished"),"on hold"),"")</f>
        <v/>
      </c>
    </row>
    <row r="12556" spans="4:4">
      <c r="D12556" t="str">
        <f ca="1">IF(AND(E12556&lt;&gt;"",F12556&lt;&gt;""),IF(#REF!&lt;&gt;"on hold",IF(AND(#REF!&lt;&gt;"cancelled",#REF!&lt;&gt;"done"),IF(TODAY()&gt;F12556,"delayed","on target"),"finished"),"on hold"),"")</f>
        <v/>
      </c>
    </row>
    <row r="12557" spans="4:4">
      <c r="D12557" t="str">
        <f ca="1">IF(AND(E12557&lt;&gt;"",F12557&lt;&gt;""),IF(#REF!&lt;&gt;"on hold",IF(AND(#REF!&lt;&gt;"cancelled",#REF!&lt;&gt;"done"),IF(TODAY()&gt;F12557,"delayed","on target"),"finished"),"on hold"),"")</f>
        <v/>
      </c>
    </row>
    <row r="12558" spans="4:4">
      <c r="D12558" t="str">
        <f ca="1">IF(AND(E12558&lt;&gt;"",F12558&lt;&gt;""),IF(#REF!&lt;&gt;"on hold",IF(AND(#REF!&lt;&gt;"cancelled",#REF!&lt;&gt;"done"),IF(TODAY()&gt;F12558,"delayed","on target"),"finished"),"on hold"),"")</f>
        <v/>
      </c>
    </row>
    <row r="12559" spans="4:4">
      <c r="D12559" t="str">
        <f ca="1">IF(AND(E12559&lt;&gt;"",F12559&lt;&gt;""),IF(#REF!&lt;&gt;"on hold",IF(AND(#REF!&lt;&gt;"cancelled",#REF!&lt;&gt;"done"),IF(TODAY()&gt;F12559,"delayed","on target"),"finished"),"on hold"),"")</f>
        <v/>
      </c>
    </row>
    <row r="12560" spans="4:4">
      <c r="D12560" t="str">
        <f ca="1">IF(AND(E12560&lt;&gt;"",F12560&lt;&gt;""),IF(#REF!&lt;&gt;"on hold",IF(AND(#REF!&lt;&gt;"cancelled",#REF!&lt;&gt;"done"),IF(TODAY()&gt;F12560,"delayed","on target"),"finished"),"on hold"),"")</f>
        <v/>
      </c>
    </row>
    <row r="12561" spans="4:4">
      <c r="D12561" t="str">
        <f ca="1">IF(AND(E12561&lt;&gt;"",F12561&lt;&gt;""),IF(#REF!&lt;&gt;"on hold",IF(AND(#REF!&lt;&gt;"cancelled",#REF!&lt;&gt;"done"),IF(TODAY()&gt;F12561,"delayed","on target"),"finished"),"on hold"),"")</f>
        <v/>
      </c>
    </row>
    <row r="12562" spans="4:4">
      <c r="D12562" t="str">
        <f ca="1">IF(AND(E12562&lt;&gt;"",F12562&lt;&gt;""),IF(#REF!&lt;&gt;"on hold",IF(AND(#REF!&lt;&gt;"cancelled",#REF!&lt;&gt;"done"),IF(TODAY()&gt;F12562,"delayed","on target"),"finished"),"on hold"),"")</f>
        <v/>
      </c>
    </row>
    <row r="12563" spans="4:4">
      <c r="D12563" t="str">
        <f ca="1">IF(AND(E12563&lt;&gt;"",F12563&lt;&gt;""),IF(#REF!&lt;&gt;"on hold",IF(AND(#REF!&lt;&gt;"cancelled",#REF!&lt;&gt;"done"),IF(TODAY()&gt;F12563,"delayed","on target"),"finished"),"on hold"),"")</f>
        <v/>
      </c>
    </row>
    <row r="12564" spans="4:4">
      <c r="D12564" t="str">
        <f ca="1">IF(AND(E12564&lt;&gt;"",F12564&lt;&gt;""),IF(#REF!&lt;&gt;"on hold",IF(AND(#REF!&lt;&gt;"cancelled",#REF!&lt;&gt;"done"),IF(TODAY()&gt;F12564,"delayed","on target"),"finished"),"on hold"),"")</f>
        <v/>
      </c>
    </row>
    <row r="12565" spans="4:4">
      <c r="D12565" t="str">
        <f ca="1">IF(AND(E12565&lt;&gt;"",F12565&lt;&gt;""),IF(#REF!&lt;&gt;"on hold",IF(AND(#REF!&lt;&gt;"cancelled",#REF!&lt;&gt;"done"),IF(TODAY()&gt;F12565,"delayed","on target"),"finished"),"on hold"),"")</f>
        <v/>
      </c>
    </row>
    <row r="12566" spans="4:4">
      <c r="D12566" t="str">
        <f ca="1">IF(AND(E12566&lt;&gt;"",F12566&lt;&gt;""),IF(#REF!&lt;&gt;"on hold",IF(AND(#REF!&lt;&gt;"cancelled",#REF!&lt;&gt;"done"),IF(TODAY()&gt;F12566,"delayed","on target"),"finished"),"on hold"),"")</f>
        <v/>
      </c>
    </row>
    <row r="12567" spans="4:4">
      <c r="D12567" t="str">
        <f ca="1">IF(AND(E12567&lt;&gt;"",F12567&lt;&gt;""),IF(#REF!&lt;&gt;"on hold",IF(AND(#REF!&lt;&gt;"cancelled",#REF!&lt;&gt;"done"),IF(TODAY()&gt;F12567,"delayed","on target"),"finished"),"on hold"),"")</f>
        <v/>
      </c>
    </row>
    <row r="12568" spans="4:4">
      <c r="D12568" t="str">
        <f ca="1">IF(AND(E12568&lt;&gt;"",F12568&lt;&gt;""),IF(#REF!&lt;&gt;"on hold",IF(AND(#REF!&lt;&gt;"cancelled",#REF!&lt;&gt;"done"),IF(TODAY()&gt;F12568,"delayed","on target"),"finished"),"on hold"),"")</f>
        <v/>
      </c>
    </row>
    <row r="12569" spans="4:4">
      <c r="D12569" t="str">
        <f ca="1">IF(AND(E12569&lt;&gt;"",F12569&lt;&gt;""),IF(#REF!&lt;&gt;"on hold",IF(AND(#REF!&lt;&gt;"cancelled",#REF!&lt;&gt;"done"),IF(TODAY()&gt;F12569,"delayed","on target"),"finished"),"on hold"),"")</f>
        <v/>
      </c>
    </row>
    <row r="12570" spans="4:4">
      <c r="D12570" t="str">
        <f ca="1">IF(AND(E12570&lt;&gt;"",F12570&lt;&gt;""),IF(#REF!&lt;&gt;"on hold",IF(AND(#REF!&lt;&gt;"cancelled",#REF!&lt;&gt;"done"),IF(TODAY()&gt;F12570,"delayed","on target"),"finished"),"on hold"),"")</f>
        <v/>
      </c>
    </row>
    <row r="12571" spans="4:4">
      <c r="D12571" t="str">
        <f ca="1">IF(AND(E12571&lt;&gt;"",F12571&lt;&gt;""),IF(#REF!&lt;&gt;"on hold",IF(AND(#REF!&lt;&gt;"cancelled",#REF!&lt;&gt;"done"),IF(TODAY()&gt;F12571,"delayed","on target"),"finished"),"on hold"),"")</f>
        <v/>
      </c>
    </row>
    <row r="12572" spans="4:4">
      <c r="D12572" t="str">
        <f ca="1">IF(AND(E12572&lt;&gt;"",F12572&lt;&gt;""),IF(#REF!&lt;&gt;"on hold",IF(AND(#REF!&lt;&gt;"cancelled",#REF!&lt;&gt;"done"),IF(TODAY()&gt;F12572,"delayed","on target"),"finished"),"on hold"),"")</f>
        <v/>
      </c>
    </row>
    <row r="12573" spans="4:4">
      <c r="D12573" t="str">
        <f ca="1">IF(AND(E12573&lt;&gt;"",F12573&lt;&gt;""),IF(#REF!&lt;&gt;"on hold",IF(AND(#REF!&lt;&gt;"cancelled",#REF!&lt;&gt;"done"),IF(TODAY()&gt;F12573,"delayed","on target"),"finished"),"on hold"),"")</f>
        <v/>
      </c>
    </row>
    <row r="12574" spans="4:4">
      <c r="D12574" t="str">
        <f ca="1">IF(AND(E12574&lt;&gt;"",F12574&lt;&gt;""),IF(#REF!&lt;&gt;"on hold",IF(AND(#REF!&lt;&gt;"cancelled",#REF!&lt;&gt;"done"),IF(TODAY()&gt;F12574,"delayed","on target"),"finished"),"on hold"),"")</f>
        <v/>
      </c>
    </row>
    <row r="12575" spans="4:4">
      <c r="D12575" t="str">
        <f ca="1">IF(AND(E12575&lt;&gt;"",F12575&lt;&gt;""),IF(#REF!&lt;&gt;"on hold",IF(AND(#REF!&lt;&gt;"cancelled",#REF!&lt;&gt;"done"),IF(TODAY()&gt;F12575,"delayed","on target"),"finished"),"on hold"),"")</f>
        <v/>
      </c>
    </row>
    <row r="12576" spans="4:4">
      <c r="D12576" t="str">
        <f ca="1">IF(AND(E12576&lt;&gt;"",F12576&lt;&gt;""),IF(#REF!&lt;&gt;"on hold",IF(AND(#REF!&lt;&gt;"cancelled",#REF!&lt;&gt;"done"),IF(TODAY()&gt;F12576,"delayed","on target"),"finished"),"on hold"),"")</f>
        <v/>
      </c>
    </row>
    <row r="12577" spans="4:4">
      <c r="D12577" t="str">
        <f ca="1">IF(AND(E12577&lt;&gt;"",F12577&lt;&gt;""),IF(#REF!&lt;&gt;"on hold",IF(AND(#REF!&lt;&gt;"cancelled",#REF!&lt;&gt;"done"),IF(TODAY()&gt;F12577,"delayed","on target"),"finished"),"on hold"),"")</f>
        <v/>
      </c>
    </row>
    <row r="12578" spans="4:4">
      <c r="D12578" t="str">
        <f ca="1">IF(AND(E12578&lt;&gt;"",F12578&lt;&gt;""),IF(#REF!&lt;&gt;"on hold",IF(AND(#REF!&lt;&gt;"cancelled",#REF!&lt;&gt;"done"),IF(TODAY()&gt;F12578,"delayed","on target"),"finished"),"on hold"),"")</f>
        <v/>
      </c>
    </row>
    <row r="12579" spans="4:4">
      <c r="D12579" t="str">
        <f ca="1">IF(AND(E12579&lt;&gt;"",F12579&lt;&gt;""),IF(#REF!&lt;&gt;"on hold",IF(AND(#REF!&lt;&gt;"cancelled",#REF!&lt;&gt;"done"),IF(TODAY()&gt;F12579,"delayed","on target"),"finished"),"on hold"),"")</f>
        <v/>
      </c>
    </row>
    <row r="12580" spans="4:4">
      <c r="D12580" t="str">
        <f ca="1">IF(AND(E12580&lt;&gt;"",F12580&lt;&gt;""),IF(#REF!&lt;&gt;"on hold",IF(AND(#REF!&lt;&gt;"cancelled",#REF!&lt;&gt;"done"),IF(TODAY()&gt;F12580,"delayed","on target"),"finished"),"on hold"),"")</f>
        <v/>
      </c>
    </row>
    <row r="12581" spans="4:4">
      <c r="D12581" t="str">
        <f ca="1">IF(AND(E12581&lt;&gt;"",F12581&lt;&gt;""),IF(#REF!&lt;&gt;"on hold",IF(AND(#REF!&lt;&gt;"cancelled",#REF!&lt;&gt;"done"),IF(TODAY()&gt;F12581,"delayed","on target"),"finished"),"on hold"),"")</f>
        <v/>
      </c>
    </row>
    <row r="12582" spans="4:4">
      <c r="D12582" t="str">
        <f ca="1">IF(AND(E12582&lt;&gt;"",F12582&lt;&gt;""),IF(#REF!&lt;&gt;"on hold",IF(AND(#REF!&lt;&gt;"cancelled",#REF!&lt;&gt;"done"),IF(TODAY()&gt;F12582,"delayed","on target"),"finished"),"on hold"),"")</f>
        <v/>
      </c>
    </row>
    <row r="12583" spans="4:4">
      <c r="D12583" t="str">
        <f ca="1">IF(AND(E12583&lt;&gt;"",F12583&lt;&gt;""),IF(#REF!&lt;&gt;"on hold",IF(AND(#REF!&lt;&gt;"cancelled",#REF!&lt;&gt;"done"),IF(TODAY()&gt;F12583,"delayed","on target"),"finished"),"on hold"),"")</f>
        <v/>
      </c>
    </row>
    <row r="12584" spans="4:4">
      <c r="D12584" t="str">
        <f ca="1">IF(AND(E12584&lt;&gt;"",F12584&lt;&gt;""),IF(#REF!&lt;&gt;"on hold",IF(AND(#REF!&lt;&gt;"cancelled",#REF!&lt;&gt;"done"),IF(TODAY()&gt;F12584,"delayed","on target"),"finished"),"on hold"),"")</f>
        <v/>
      </c>
    </row>
    <row r="12585" spans="4:4">
      <c r="D12585" t="str">
        <f ca="1">IF(AND(E12585&lt;&gt;"",F12585&lt;&gt;""),IF(#REF!&lt;&gt;"on hold",IF(AND(#REF!&lt;&gt;"cancelled",#REF!&lt;&gt;"done"),IF(TODAY()&gt;F12585,"delayed","on target"),"finished"),"on hold"),"")</f>
        <v/>
      </c>
    </row>
    <row r="12586" spans="4:4">
      <c r="D12586" t="str">
        <f ca="1">IF(AND(E12586&lt;&gt;"",F12586&lt;&gt;""),IF(#REF!&lt;&gt;"on hold",IF(AND(#REF!&lt;&gt;"cancelled",#REF!&lt;&gt;"done"),IF(TODAY()&gt;F12586,"delayed","on target"),"finished"),"on hold"),"")</f>
        <v/>
      </c>
    </row>
    <row r="12587" spans="4:4">
      <c r="D12587" t="str">
        <f ca="1">IF(AND(E12587&lt;&gt;"",F12587&lt;&gt;""),IF(#REF!&lt;&gt;"on hold",IF(AND(#REF!&lt;&gt;"cancelled",#REF!&lt;&gt;"done"),IF(TODAY()&gt;F12587,"delayed","on target"),"finished"),"on hold"),"")</f>
        <v/>
      </c>
    </row>
    <row r="12588" spans="4:4">
      <c r="D12588" t="str">
        <f ca="1">IF(AND(E12588&lt;&gt;"",F12588&lt;&gt;""),IF(#REF!&lt;&gt;"on hold",IF(AND(#REF!&lt;&gt;"cancelled",#REF!&lt;&gt;"done"),IF(TODAY()&gt;F12588,"delayed","on target"),"finished"),"on hold"),"")</f>
        <v/>
      </c>
    </row>
    <row r="12589" spans="4:4">
      <c r="D12589" t="str">
        <f ca="1">IF(AND(E12589&lt;&gt;"",F12589&lt;&gt;""),IF(#REF!&lt;&gt;"on hold",IF(AND(#REF!&lt;&gt;"cancelled",#REF!&lt;&gt;"done"),IF(TODAY()&gt;F12589,"delayed","on target"),"finished"),"on hold"),"")</f>
        <v/>
      </c>
    </row>
    <row r="12590" spans="4:4">
      <c r="D12590" t="str">
        <f ca="1">IF(AND(E12590&lt;&gt;"",F12590&lt;&gt;""),IF(#REF!&lt;&gt;"on hold",IF(AND(#REF!&lt;&gt;"cancelled",#REF!&lt;&gt;"done"),IF(TODAY()&gt;F12590,"delayed","on target"),"finished"),"on hold"),"")</f>
        <v/>
      </c>
    </row>
    <row r="12591" spans="4:4">
      <c r="D12591" t="str">
        <f ca="1">IF(AND(E12591&lt;&gt;"",F12591&lt;&gt;""),IF(#REF!&lt;&gt;"on hold",IF(AND(#REF!&lt;&gt;"cancelled",#REF!&lt;&gt;"done"),IF(TODAY()&gt;F12591,"delayed","on target"),"finished"),"on hold"),"")</f>
        <v/>
      </c>
    </row>
    <row r="12592" spans="4:4">
      <c r="D12592" t="str">
        <f ca="1">IF(AND(E12592&lt;&gt;"",F12592&lt;&gt;""),IF(#REF!&lt;&gt;"on hold",IF(AND(#REF!&lt;&gt;"cancelled",#REF!&lt;&gt;"done"),IF(TODAY()&gt;F12592,"delayed","on target"),"finished"),"on hold"),"")</f>
        <v/>
      </c>
    </row>
    <row r="12593" spans="4:4">
      <c r="D12593" t="str">
        <f ca="1">IF(AND(E12593&lt;&gt;"",F12593&lt;&gt;""),IF(#REF!&lt;&gt;"on hold",IF(AND(#REF!&lt;&gt;"cancelled",#REF!&lt;&gt;"done"),IF(TODAY()&gt;F12593,"delayed","on target"),"finished"),"on hold"),"")</f>
        <v/>
      </c>
    </row>
    <row r="12594" spans="4:4">
      <c r="D12594" t="str">
        <f ca="1">IF(AND(E12594&lt;&gt;"",F12594&lt;&gt;""),IF(#REF!&lt;&gt;"on hold",IF(AND(#REF!&lt;&gt;"cancelled",#REF!&lt;&gt;"done"),IF(TODAY()&gt;F12594,"delayed","on target"),"finished"),"on hold"),"")</f>
        <v/>
      </c>
    </row>
    <row r="12595" spans="4:4">
      <c r="D12595" t="str">
        <f ca="1">IF(AND(E12595&lt;&gt;"",F12595&lt;&gt;""),IF(#REF!&lt;&gt;"on hold",IF(AND(#REF!&lt;&gt;"cancelled",#REF!&lt;&gt;"done"),IF(TODAY()&gt;F12595,"delayed","on target"),"finished"),"on hold"),"")</f>
        <v/>
      </c>
    </row>
    <row r="12596" spans="4:4">
      <c r="D12596" t="str">
        <f ca="1">IF(AND(E12596&lt;&gt;"",F12596&lt;&gt;""),IF(#REF!&lt;&gt;"on hold",IF(AND(#REF!&lt;&gt;"cancelled",#REF!&lt;&gt;"done"),IF(TODAY()&gt;F12596,"delayed","on target"),"finished"),"on hold"),"")</f>
        <v/>
      </c>
    </row>
    <row r="12597" spans="4:4">
      <c r="D12597" t="str">
        <f ca="1">IF(AND(E12597&lt;&gt;"",F12597&lt;&gt;""),IF(#REF!&lt;&gt;"on hold",IF(AND(#REF!&lt;&gt;"cancelled",#REF!&lt;&gt;"done"),IF(TODAY()&gt;F12597,"delayed","on target"),"finished"),"on hold"),"")</f>
        <v/>
      </c>
    </row>
    <row r="12598" spans="4:4">
      <c r="D12598" t="str">
        <f ca="1">IF(AND(E12598&lt;&gt;"",F12598&lt;&gt;""),IF(#REF!&lt;&gt;"on hold",IF(AND(#REF!&lt;&gt;"cancelled",#REF!&lt;&gt;"done"),IF(TODAY()&gt;F12598,"delayed","on target"),"finished"),"on hold"),"")</f>
        <v/>
      </c>
    </row>
    <row r="12599" spans="4:4">
      <c r="D12599" t="str">
        <f ca="1">IF(AND(E12599&lt;&gt;"",F12599&lt;&gt;""),IF(#REF!&lt;&gt;"on hold",IF(AND(#REF!&lt;&gt;"cancelled",#REF!&lt;&gt;"done"),IF(TODAY()&gt;F12599,"delayed","on target"),"finished"),"on hold"),"")</f>
        <v/>
      </c>
    </row>
    <row r="12600" spans="4:4">
      <c r="D12600" t="str">
        <f ca="1">IF(AND(E12600&lt;&gt;"",F12600&lt;&gt;""),IF(#REF!&lt;&gt;"on hold",IF(AND(#REF!&lt;&gt;"cancelled",#REF!&lt;&gt;"done"),IF(TODAY()&gt;F12600,"delayed","on target"),"finished"),"on hold"),"")</f>
        <v/>
      </c>
    </row>
    <row r="12601" spans="4:4">
      <c r="D12601" t="str">
        <f ca="1">IF(AND(E12601&lt;&gt;"",F12601&lt;&gt;""),IF(#REF!&lt;&gt;"on hold",IF(AND(#REF!&lt;&gt;"cancelled",#REF!&lt;&gt;"done"),IF(TODAY()&gt;F12601,"delayed","on target"),"finished"),"on hold"),"")</f>
        <v/>
      </c>
    </row>
    <row r="12602" spans="4:4">
      <c r="D12602" t="str">
        <f ca="1">IF(AND(E12602&lt;&gt;"",F12602&lt;&gt;""),IF(#REF!&lt;&gt;"on hold",IF(AND(#REF!&lt;&gt;"cancelled",#REF!&lt;&gt;"done"),IF(TODAY()&gt;F12602,"delayed","on target"),"finished"),"on hold"),"")</f>
        <v/>
      </c>
    </row>
    <row r="12603" spans="4:4">
      <c r="D12603" t="str">
        <f ca="1">IF(AND(E12603&lt;&gt;"",F12603&lt;&gt;""),IF(#REF!&lt;&gt;"on hold",IF(AND(#REF!&lt;&gt;"cancelled",#REF!&lt;&gt;"done"),IF(TODAY()&gt;F12603,"delayed","on target"),"finished"),"on hold"),"")</f>
        <v/>
      </c>
    </row>
    <row r="12604" spans="4:4">
      <c r="D12604" t="str">
        <f ca="1">IF(AND(E12604&lt;&gt;"",F12604&lt;&gt;""),IF(#REF!&lt;&gt;"on hold",IF(AND(#REF!&lt;&gt;"cancelled",#REF!&lt;&gt;"done"),IF(TODAY()&gt;F12604,"delayed","on target"),"finished"),"on hold"),"")</f>
        <v/>
      </c>
    </row>
    <row r="12605" spans="4:4">
      <c r="D12605" t="str">
        <f ca="1">IF(AND(E12605&lt;&gt;"",F12605&lt;&gt;""),IF(#REF!&lt;&gt;"on hold",IF(AND(#REF!&lt;&gt;"cancelled",#REF!&lt;&gt;"done"),IF(TODAY()&gt;F12605,"delayed","on target"),"finished"),"on hold"),"")</f>
        <v/>
      </c>
    </row>
    <row r="12606" spans="4:4">
      <c r="D12606" t="str">
        <f ca="1">IF(AND(E12606&lt;&gt;"",F12606&lt;&gt;""),IF(#REF!&lt;&gt;"on hold",IF(AND(#REF!&lt;&gt;"cancelled",#REF!&lt;&gt;"done"),IF(TODAY()&gt;F12606,"delayed","on target"),"finished"),"on hold"),"")</f>
        <v/>
      </c>
    </row>
    <row r="12607" spans="4:4">
      <c r="D12607" t="str">
        <f ca="1">IF(AND(E12607&lt;&gt;"",F12607&lt;&gt;""),IF(#REF!&lt;&gt;"on hold",IF(AND(#REF!&lt;&gt;"cancelled",#REF!&lt;&gt;"done"),IF(TODAY()&gt;F12607,"delayed","on target"),"finished"),"on hold"),"")</f>
        <v/>
      </c>
    </row>
    <row r="12608" spans="4:4">
      <c r="D12608" t="str">
        <f ca="1">IF(AND(E12608&lt;&gt;"",F12608&lt;&gt;""),IF(#REF!&lt;&gt;"on hold",IF(AND(#REF!&lt;&gt;"cancelled",#REF!&lt;&gt;"done"),IF(TODAY()&gt;F12608,"delayed","on target"),"finished"),"on hold"),"")</f>
        <v/>
      </c>
    </row>
    <row r="12609" spans="4:4">
      <c r="D12609" t="str">
        <f ca="1">IF(AND(E12609&lt;&gt;"",F12609&lt;&gt;""),IF(#REF!&lt;&gt;"on hold",IF(AND(#REF!&lt;&gt;"cancelled",#REF!&lt;&gt;"done"),IF(TODAY()&gt;F12609,"delayed","on target"),"finished"),"on hold"),"")</f>
        <v/>
      </c>
    </row>
    <row r="12610" spans="4:4">
      <c r="D12610" t="str">
        <f ca="1">IF(AND(E12610&lt;&gt;"",F12610&lt;&gt;""),IF(#REF!&lt;&gt;"on hold",IF(AND(#REF!&lt;&gt;"cancelled",#REF!&lt;&gt;"done"),IF(TODAY()&gt;F12610,"delayed","on target"),"finished"),"on hold"),"")</f>
        <v/>
      </c>
    </row>
    <row r="12611" spans="4:4">
      <c r="D12611" t="str">
        <f ca="1">IF(AND(E12611&lt;&gt;"",F12611&lt;&gt;""),IF(#REF!&lt;&gt;"on hold",IF(AND(#REF!&lt;&gt;"cancelled",#REF!&lt;&gt;"done"),IF(TODAY()&gt;F12611,"delayed","on target"),"finished"),"on hold"),"")</f>
        <v/>
      </c>
    </row>
    <row r="12612" spans="4:4">
      <c r="D12612" t="str">
        <f ca="1">IF(AND(E12612&lt;&gt;"",F12612&lt;&gt;""),IF(#REF!&lt;&gt;"on hold",IF(AND(#REF!&lt;&gt;"cancelled",#REF!&lt;&gt;"done"),IF(TODAY()&gt;F12612,"delayed","on target"),"finished"),"on hold"),"")</f>
        <v/>
      </c>
    </row>
    <row r="12613" spans="4:4">
      <c r="D12613" t="str">
        <f ca="1">IF(AND(E12613&lt;&gt;"",F12613&lt;&gt;""),IF(#REF!&lt;&gt;"on hold",IF(AND(#REF!&lt;&gt;"cancelled",#REF!&lt;&gt;"done"),IF(TODAY()&gt;F12613,"delayed","on target"),"finished"),"on hold"),"")</f>
        <v/>
      </c>
    </row>
    <row r="12614" spans="4:4">
      <c r="D12614" t="str">
        <f ca="1">IF(AND(E12614&lt;&gt;"",F12614&lt;&gt;""),IF(#REF!&lt;&gt;"on hold",IF(AND(#REF!&lt;&gt;"cancelled",#REF!&lt;&gt;"done"),IF(TODAY()&gt;F12614,"delayed","on target"),"finished"),"on hold"),"")</f>
        <v/>
      </c>
    </row>
    <row r="12615" spans="4:4">
      <c r="D12615" t="str">
        <f ca="1">IF(AND(E12615&lt;&gt;"",F12615&lt;&gt;""),IF(#REF!&lt;&gt;"on hold",IF(AND(#REF!&lt;&gt;"cancelled",#REF!&lt;&gt;"done"),IF(TODAY()&gt;F12615,"delayed","on target"),"finished"),"on hold"),"")</f>
        <v/>
      </c>
    </row>
    <row r="12616" spans="4:4">
      <c r="D12616" t="str">
        <f ca="1">IF(AND(E12616&lt;&gt;"",F12616&lt;&gt;""),IF(#REF!&lt;&gt;"on hold",IF(AND(#REF!&lt;&gt;"cancelled",#REF!&lt;&gt;"done"),IF(TODAY()&gt;F12616,"delayed","on target"),"finished"),"on hold"),"")</f>
        <v/>
      </c>
    </row>
    <row r="12617" spans="4:4">
      <c r="D12617" t="str">
        <f ca="1">IF(AND(E12617&lt;&gt;"",F12617&lt;&gt;""),IF(#REF!&lt;&gt;"on hold",IF(AND(#REF!&lt;&gt;"cancelled",#REF!&lt;&gt;"done"),IF(TODAY()&gt;F12617,"delayed","on target"),"finished"),"on hold"),"")</f>
        <v/>
      </c>
    </row>
    <row r="12618" spans="4:4">
      <c r="D12618" t="str">
        <f ca="1">IF(AND(E12618&lt;&gt;"",F12618&lt;&gt;""),IF(#REF!&lt;&gt;"on hold",IF(AND(#REF!&lt;&gt;"cancelled",#REF!&lt;&gt;"done"),IF(TODAY()&gt;F12618,"delayed","on target"),"finished"),"on hold"),"")</f>
        <v/>
      </c>
    </row>
    <row r="12619" spans="4:4">
      <c r="D12619" t="str">
        <f ca="1">IF(AND(E12619&lt;&gt;"",F12619&lt;&gt;""),IF(#REF!&lt;&gt;"on hold",IF(AND(#REF!&lt;&gt;"cancelled",#REF!&lt;&gt;"done"),IF(TODAY()&gt;F12619,"delayed","on target"),"finished"),"on hold"),"")</f>
        <v/>
      </c>
    </row>
    <row r="12620" spans="4:4">
      <c r="D12620" t="str">
        <f ca="1">IF(AND(E12620&lt;&gt;"",F12620&lt;&gt;""),IF(#REF!&lt;&gt;"on hold",IF(AND(#REF!&lt;&gt;"cancelled",#REF!&lt;&gt;"done"),IF(TODAY()&gt;F12620,"delayed","on target"),"finished"),"on hold"),"")</f>
        <v/>
      </c>
    </row>
    <row r="12621" spans="4:4">
      <c r="D12621" t="str">
        <f ca="1">IF(AND(E12621&lt;&gt;"",F12621&lt;&gt;""),IF(#REF!&lt;&gt;"on hold",IF(AND(#REF!&lt;&gt;"cancelled",#REF!&lt;&gt;"done"),IF(TODAY()&gt;F12621,"delayed","on target"),"finished"),"on hold"),"")</f>
        <v/>
      </c>
    </row>
    <row r="12622" spans="4:4">
      <c r="D12622" t="str">
        <f ca="1">IF(AND(E12622&lt;&gt;"",F12622&lt;&gt;""),IF(#REF!&lt;&gt;"on hold",IF(AND(#REF!&lt;&gt;"cancelled",#REF!&lt;&gt;"done"),IF(TODAY()&gt;F12622,"delayed","on target"),"finished"),"on hold"),"")</f>
        <v/>
      </c>
    </row>
    <row r="12623" spans="4:4">
      <c r="D12623" t="str">
        <f ca="1">IF(AND(E12623&lt;&gt;"",F12623&lt;&gt;""),IF(#REF!&lt;&gt;"on hold",IF(AND(#REF!&lt;&gt;"cancelled",#REF!&lt;&gt;"done"),IF(TODAY()&gt;F12623,"delayed","on target"),"finished"),"on hold"),"")</f>
        <v/>
      </c>
    </row>
    <row r="12624" spans="4:4">
      <c r="D12624" t="str">
        <f ca="1">IF(AND(E12624&lt;&gt;"",F12624&lt;&gt;""),IF(#REF!&lt;&gt;"on hold",IF(AND(#REF!&lt;&gt;"cancelled",#REF!&lt;&gt;"done"),IF(TODAY()&gt;F12624,"delayed","on target"),"finished"),"on hold"),"")</f>
        <v/>
      </c>
    </row>
    <row r="12625" spans="4:4">
      <c r="D12625" t="str">
        <f ca="1">IF(AND(E12625&lt;&gt;"",F12625&lt;&gt;""),IF(#REF!&lt;&gt;"on hold",IF(AND(#REF!&lt;&gt;"cancelled",#REF!&lt;&gt;"done"),IF(TODAY()&gt;F12625,"delayed","on target"),"finished"),"on hold"),"")</f>
        <v/>
      </c>
    </row>
    <row r="12626" spans="4:4">
      <c r="D12626" t="str">
        <f ca="1">IF(AND(E12626&lt;&gt;"",F12626&lt;&gt;""),IF(#REF!&lt;&gt;"on hold",IF(AND(#REF!&lt;&gt;"cancelled",#REF!&lt;&gt;"done"),IF(TODAY()&gt;F12626,"delayed","on target"),"finished"),"on hold"),"")</f>
        <v/>
      </c>
    </row>
    <row r="12627" spans="4:4">
      <c r="D12627" t="str">
        <f ca="1">IF(AND(E12627&lt;&gt;"",F12627&lt;&gt;""),IF(#REF!&lt;&gt;"on hold",IF(AND(#REF!&lt;&gt;"cancelled",#REF!&lt;&gt;"done"),IF(TODAY()&gt;F12627,"delayed","on target"),"finished"),"on hold"),"")</f>
        <v/>
      </c>
    </row>
    <row r="12628" spans="4:4">
      <c r="D12628" t="str">
        <f ca="1">IF(AND(E12628&lt;&gt;"",F12628&lt;&gt;""),IF(#REF!&lt;&gt;"on hold",IF(AND(#REF!&lt;&gt;"cancelled",#REF!&lt;&gt;"done"),IF(TODAY()&gt;F12628,"delayed","on target"),"finished"),"on hold"),"")</f>
        <v/>
      </c>
    </row>
    <row r="12629" spans="4:4">
      <c r="D12629" t="str">
        <f ca="1">IF(AND(E12629&lt;&gt;"",F12629&lt;&gt;""),IF(#REF!&lt;&gt;"on hold",IF(AND(#REF!&lt;&gt;"cancelled",#REF!&lt;&gt;"done"),IF(TODAY()&gt;F12629,"delayed","on target"),"finished"),"on hold"),"")</f>
        <v/>
      </c>
    </row>
    <row r="12630" spans="4:4">
      <c r="D12630" t="str">
        <f ca="1">IF(AND(E12630&lt;&gt;"",F12630&lt;&gt;""),IF(#REF!&lt;&gt;"on hold",IF(AND(#REF!&lt;&gt;"cancelled",#REF!&lt;&gt;"done"),IF(TODAY()&gt;F12630,"delayed","on target"),"finished"),"on hold"),"")</f>
        <v/>
      </c>
    </row>
    <row r="12631" spans="4:4">
      <c r="D12631" t="str">
        <f ca="1">IF(AND(E12631&lt;&gt;"",F12631&lt;&gt;""),IF(#REF!&lt;&gt;"on hold",IF(AND(#REF!&lt;&gt;"cancelled",#REF!&lt;&gt;"done"),IF(TODAY()&gt;F12631,"delayed","on target"),"finished"),"on hold"),"")</f>
        <v/>
      </c>
    </row>
    <row r="12632" spans="4:4">
      <c r="D12632" t="str">
        <f ca="1">IF(AND(E12632&lt;&gt;"",F12632&lt;&gt;""),IF(#REF!&lt;&gt;"on hold",IF(AND(#REF!&lt;&gt;"cancelled",#REF!&lt;&gt;"done"),IF(TODAY()&gt;F12632,"delayed","on target"),"finished"),"on hold"),"")</f>
        <v/>
      </c>
    </row>
    <row r="12633" spans="4:4">
      <c r="D12633" t="str">
        <f ca="1">IF(AND(E12633&lt;&gt;"",F12633&lt;&gt;""),IF(#REF!&lt;&gt;"on hold",IF(AND(#REF!&lt;&gt;"cancelled",#REF!&lt;&gt;"done"),IF(TODAY()&gt;F12633,"delayed","on target"),"finished"),"on hold"),"")</f>
        <v/>
      </c>
    </row>
    <row r="12634" spans="4:4">
      <c r="D12634" t="str">
        <f ca="1">IF(AND(E12634&lt;&gt;"",F12634&lt;&gt;""),IF(#REF!&lt;&gt;"on hold",IF(AND(#REF!&lt;&gt;"cancelled",#REF!&lt;&gt;"done"),IF(TODAY()&gt;F12634,"delayed","on target"),"finished"),"on hold"),"")</f>
        <v/>
      </c>
    </row>
    <row r="12635" spans="4:4">
      <c r="D12635" t="str">
        <f ca="1">IF(AND(E12635&lt;&gt;"",F12635&lt;&gt;""),IF(#REF!&lt;&gt;"on hold",IF(AND(#REF!&lt;&gt;"cancelled",#REF!&lt;&gt;"done"),IF(TODAY()&gt;F12635,"delayed","on target"),"finished"),"on hold"),"")</f>
        <v/>
      </c>
    </row>
    <row r="12636" spans="4:4">
      <c r="D12636" t="str">
        <f ca="1">IF(AND(E12636&lt;&gt;"",F12636&lt;&gt;""),IF(#REF!&lt;&gt;"on hold",IF(AND(#REF!&lt;&gt;"cancelled",#REF!&lt;&gt;"done"),IF(TODAY()&gt;F12636,"delayed","on target"),"finished"),"on hold"),"")</f>
        <v/>
      </c>
    </row>
    <row r="12637" spans="4:4">
      <c r="D12637" t="str">
        <f ca="1">IF(AND(E12637&lt;&gt;"",F12637&lt;&gt;""),IF(#REF!&lt;&gt;"on hold",IF(AND(#REF!&lt;&gt;"cancelled",#REF!&lt;&gt;"done"),IF(TODAY()&gt;F12637,"delayed","on target"),"finished"),"on hold"),"")</f>
        <v/>
      </c>
    </row>
    <row r="12638" spans="4:4">
      <c r="D12638" t="str">
        <f ca="1">IF(AND(E12638&lt;&gt;"",F12638&lt;&gt;""),IF(#REF!&lt;&gt;"on hold",IF(AND(#REF!&lt;&gt;"cancelled",#REF!&lt;&gt;"done"),IF(TODAY()&gt;F12638,"delayed","on target"),"finished"),"on hold"),"")</f>
        <v/>
      </c>
    </row>
    <row r="12639" spans="4:4">
      <c r="D12639" t="str">
        <f ca="1">IF(AND(E12639&lt;&gt;"",F12639&lt;&gt;""),IF(#REF!&lt;&gt;"on hold",IF(AND(#REF!&lt;&gt;"cancelled",#REF!&lt;&gt;"done"),IF(TODAY()&gt;F12639,"delayed","on target"),"finished"),"on hold"),"")</f>
        <v/>
      </c>
    </row>
    <row r="12640" spans="4:4">
      <c r="D12640" t="str">
        <f ca="1">IF(AND(E12640&lt;&gt;"",F12640&lt;&gt;""),IF(#REF!&lt;&gt;"on hold",IF(AND(#REF!&lt;&gt;"cancelled",#REF!&lt;&gt;"done"),IF(TODAY()&gt;F12640,"delayed","on target"),"finished"),"on hold"),"")</f>
        <v/>
      </c>
    </row>
    <row r="12641" spans="4:4">
      <c r="D12641" t="str">
        <f ca="1">IF(AND(E12641&lt;&gt;"",F12641&lt;&gt;""),IF(#REF!&lt;&gt;"on hold",IF(AND(#REF!&lt;&gt;"cancelled",#REF!&lt;&gt;"done"),IF(TODAY()&gt;F12641,"delayed","on target"),"finished"),"on hold"),"")</f>
        <v/>
      </c>
    </row>
    <row r="12642" spans="4:4">
      <c r="D12642" t="str">
        <f ca="1">IF(AND(E12642&lt;&gt;"",F12642&lt;&gt;""),IF(#REF!&lt;&gt;"on hold",IF(AND(#REF!&lt;&gt;"cancelled",#REF!&lt;&gt;"done"),IF(TODAY()&gt;F12642,"delayed","on target"),"finished"),"on hold"),"")</f>
        <v/>
      </c>
    </row>
    <row r="12643" spans="4:4">
      <c r="D12643" t="str">
        <f ca="1">IF(AND(E12643&lt;&gt;"",F12643&lt;&gt;""),IF(#REF!&lt;&gt;"on hold",IF(AND(#REF!&lt;&gt;"cancelled",#REF!&lt;&gt;"done"),IF(TODAY()&gt;F12643,"delayed","on target"),"finished"),"on hold"),"")</f>
        <v/>
      </c>
    </row>
    <row r="12644" spans="4:4">
      <c r="D12644" t="str">
        <f ca="1">IF(AND(E12644&lt;&gt;"",F12644&lt;&gt;""),IF(#REF!&lt;&gt;"on hold",IF(AND(#REF!&lt;&gt;"cancelled",#REF!&lt;&gt;"done"),IF(TODAY()&gt;F12644,"delayed","on target"),"finished"),"on hold"),"")</f>
        <v/>
      </c>
    </row>
    <row r="12645" spans="4:4">
      <c r="D12645" t="str">
        <f ca="1">IF(AND(E12645&lt;&gt;"",F12645&lt;&gt;""),IF(#REF!&lt;&gt;"on hold",IF(AND(#REF!&lt;&gt;"cancelled",#REF!&lt;&gt;"done"),IF(TODAY()&gt;F12645,"delayed","on target"),"finished"),"on hold"),"")</f>
        <v/>
      </c>
    </row>
    <row r="12646" spans="4:4">
      <c r="D12646" t="str">
        <f ca="1">IF(AND(E12646&lt;&gt;"",F12646&lt;&gt;""),IF(#REF!&lt;&gt;"on hold",IF(AND(#REF!&lt;&gt;"cancelled",#REF!&lt;&gt;"done"),IF(TODAY()&gt;F12646,"delayed","on target"),"finished"),"on hold"),"")</f>
        <v/>
      </c>
    </row>
    <row r="12647" spans="4:4">
      <c r="D12647" t="str">
        <f ca="1">IF(AND(E12647&lt;&gt;"",F12647&lt;&gt;""),IF(#REF!&lt;&gt;"on hold",IF(AND(#REF!&lt;&gt;"cancelled",#REF!&lt;&gt;"done"),IF(TODAY()&gt;F12647,"delayed","on target"),"finished"),"on hold"),"")</f>
        <v/>
      </c>
    </row>
    <row r="12648" spans="4:4">
      <c r="D12648" t="str">
        <f ca="1">IF(AND(E12648&lt;&gt;"",F12648&lt;&gt;""),IF(#REF!&lt;&gt;"on hold",IF(AND(#REF!&lt;&gt;"cancelled",#REF!&lt;&gt;"done"),IF(TODAY()&gt;F12648,"delayed","on target"),"finished"),"on hold"),"")</f>
        <v/>
      </c>
    </row>
    <row r="12649" spans="4:4">
      <c r="D12649" t="str">
        <f ca="1">IF(AND(E12649&lt;&gt;"",F12649&lt;&gt;""),IF(#REF!&lt;&gt;"on hold",IF(AND(#REF!&lt;&gt;"cancelled",#REF!&lt;&gt;"done"),IF(TODAY()&gt;F12649,"delayed","on target"),"finished"),"on hold"),"")</f>
        <v/>
      </c>
    </row>
    <row r="12650" spans="4:4">
      <c r="D12650" t="str">
        <f ca="1">IF(AND(E12650&lt;&gt;"",F12650&lt;&gt;""),IF(#REF!&lt;&gt;"on hold",IF(AND(#REF!&lt;&gt;"cancelled",#REF!&lt;&gt;"done"),IF(TODAY()&gt;F12650,"delayed","on target"),"finished"),"on hold"),"")</f>
        <v/>
      </c>
    </row>
    <row r="12651" spans="4:4">
      <c r="D12651" t="str">
        <f ca="1">IF(AND(E12651&lt;&gt;"",F12651&lt;&gt;""),IF(#REF!&lt;&gt;"on hold",IF(AND(#REF!&lt;&gt;"cancelled",#REF!&lt;&gt;"done"),IF(TODAY()&gt;F12651,"delayed","on target"),"finished"),"on hold"),"")</f>
        <v/>
      </c>
    </row>
    <row r="12652" spans="4:4">
      <c r="D12652" t="str">
        <f ca="1">IF(AND(E12652&lt;&gt;"",F12652&lt;&gt;""),IF(#REF!&lt;&gt;"on hold",IF(AND(#REF!&lt;&gt;"cancelled",#REF!&lt;&gt;"done"),IF(TODAY()&gt;F12652,"delayed","on target"),"finished"),"on hold"),"")</f>
        <v/>
      </c>
    </row>
    <row r="12653" spans="4:4">
      <c r="D12653" t="str">
        <f ca="1">IF(AND(E12653&lt;&gt;"",F12653&lt;&gt;""),IF(#REF!&lt;&gt;"on hold",IF(AND(#REF!&lt;&gt;"cancelled",#REF!&lt;&gt;"done"),IF(TODAY()&gt;F12653,"delayed","on target"),"finished"),"on hold"),"")</f>
        <v/>
      </c>
    </row>
    <row r="12654" spans="4:4">
      <c r="D12654" t="str">
        <f ca="1">IF(AND(E12654&lt;&gt;"",F12654&lt;&gt;""),IF(#REF!&lt;&gt;"on hold",IF(AND(#REF!&lt;&gt;"cancelled",#REF!&lt;&gt;"done"),IF(TODAY()&gt;F12654,"delayed","on target"),"finished"),"on hold"),"")</f>
        <v/>
      </c>
    </row>
    <row r="12655" spans="4:4">
      <c r="D12655" t="str">
        <f ca="1">IF(AND(E12655&lt;&gt;"",F12655&lt;&gt;""),IF(#REF!&lt;&gt;"on hold",IF(AND(#REF!&lt;&gt;"cancelled",#REF!&lt;&gt;"done"),IF(TODAY()&gt;F12655,"delayed","on target"),"finished"),"on hold"),"")</f>
        <v/>
      </c>
    </row>
    <row r="12656" spans="4:4">
      <c r="D12656" t="str">
        <f ca="1">IF(AND(E12656&lt;&gt;"",F12656&lt;&gt;""),IF(#REF!&lt;&gt;"on hold",IF(AND(#REF!&lt;&gt;"cancelled",#REF!&lt;&gt;"done"),IF(TODAY()&gt;F12656,"delayed","on target"),"finished"),"on hold"),"")</f>
        <v/>
      </c>
    </row>
    <row r="12657" spans="4:4">
      <c r="D12657" t="str">
        <f ca="1">IF(AND(E12657&lt;&gt;"",F12657&lt;&gt;""),IF(#REF!&lt;&gt;"on hold",IF(AND(#REF!&lt;&gt;"cancelled",#REF!&lt;&gt;"done"),IF(TODAY()&gt;F12657,"delayed","on target"),"finished"),"on hold"),"")</f>
        <v/>
      </c>
    </row>
    <row r="12658" spans="4:4">
      <c r="D12658" t="str">
        <f ca="1">IF(AND(E12658&lt;&gt;"",F12658&lt;&gt;""),IF(#REF!&lt;&gt;"on hold",IF(AND(#REF!&lt;&gt;"cancelled",#REF!&lt;&gt;"done"),IF(TODAY()&gt;F12658,"delayed","on target"),"finished"),"on hold"),"")</f>
        <v/>
      </c>
    </row>
    <row r="12659" spans="4:4">
      <c r="D12659" t="str">
        <f ca="1">IF(AND(E12659&lt;&gt;"",F12659&lt;&gt;""),IF(#REF!&lt;&gt;"on hold",IF(AND(#REF!&lt;&gt;"cancelled",#REF!&lt;&gt;"done"),IF(TODAY()&gt;F12659,"delayed","on target"),"finished"),"on hold"),"")</f>
        <v/>
      </c>
    </row>
    <row r="12660" spans="4:4">
      <c r="D12660" t="str">
        <f ca="1">IF(AND(E12660&lt;&gt;"",F12660&lt;&gt;""),IF(#REF!&lt;&gt;"on hold",IF(AND(#REF!&lt;&gt;"cancelled",#REF!&lt;&gt;"done"),IF(TODAY()&gt;F12660,"delayed","on target"),"finished"),"on hold"),"")</f>
        <v/>
      </c>
    </row>
    <row r="12661" spans="4:4">
      <c r="D12661" t="str">
        <f ca="1">IF(AND(E12661&lt;&gt;"",F12661&lt;&gt;""),IF(#REF!&lt;&gt;"on hold",IF(AND(#REF!&lt;&gt;"cancelled",#REF!&lt;&gt;"done"),IF(TODAY()&gt;F12661,"delayed","on target"),"finished"),"on hold"),"")</f>
        <v/>
      </c>
    </row>
    <row r="12662" spans="4:4">
      <c r="D12662" t="str">
        <f ca="1">IF(AND(E12662&lt;&gt;"",F12662&lt;&gt;""),IF(#REF!&lt;&gt;"on hold",IF(AND(#REF!&lt;&gt;"cancelled",#REF!&lt;&gt;"done"),IF(TODAY()&gt;F12662,"delayed","on target"),"finished"),"on hold"),"")</f>
        <v/>
      </c>
    </row>
    <row r="12663" spans="4:4">
      <c r="D12663" t="str">
        <f ca="1">IF(AND(E12663&lt;&gt;"",F12663&lt;&gt;""),IF(#REF!&lt;&gt;"on hold",IF(AND(#REF!&lt;&gt;"cancelled",#REF!&lt;&gt;"done"),IF(TODAY()&gt;F12663,"delayed","on target"),"finished"),"on hold"),"")</f>
        <v/>
      </c>
    </row>
    <row r="12664" spans="4:4">
      <c r="D12664" t="str">
        <f ca="1">IF(AND(E12664&lt;&gt;"",F12664&lt;&gt;""),IF(#REF!&lt;&gt;"on hold",IF(AND(#REF!&lt;&gt;"cancelled",#REF!&lt;&gt;"done"),IF(TODAY()&gt;F12664,"delayed","on target"),"finished"),"on hold"),"")</f>
        <v/>
      </c>
    </row>
    <row r="12665" spans="4:4">
      <c r="D12665" t="str">
        <f ca="1">IF(AND(E12665&lt;&gt;"",F12665&lt;&gt;""),IF(#REF!&lt;&gt;"on hold",IF(AND(#REF!&lt;&gt;"cancelled",#REF!&lt;&gt;"done"),IF(TODAY()&gt;F12665,"delayed","on target"),"finished"),"on hold"),"")</f>
        <v/>
      </c>
    </row>
    <row r="12666" spans="4:4">
      <c r="D12666" t="str">
        <f ca="1">IF(AND(E12666&lt;&gt;"",F12666&lt;&gt;""),IF(#REF!&lt;&gt;"on hold",IF(AND(#REF!&lt;&gt;"cancelled",#REF!&lt;&gt;"done"),IF(TODAY()&gt;F12666,"delayed","on target"),"finished"),"on hold"),"")</f>
        <v/>
      </c>
    </row>
    <row r="12667" spans="4:4">
      <c r="D12667" t="str">
        <f ca="1">IF(AND(E12667&lt;&gt;"",F12667&lt;&gt;""),IF(#REF!&lt;&gt;"on hold",IF(AND(#REF!&lt;&gt;"cancelled",#REF!&lt;&gt;"done"),IF(TODAY()&gt;F12667,"delayed","on target"),"finished"),"on hold"),"")</f>
        <v/>
      </c>
    </row>
    <row r="12668" spans="4:4">
      <c r="D12668" t="str">
        <f ca="1">IF(AND(E12668&lt;&gt;"",F12668&lt;&gt;""),IF(#REF!&lt;&gt;"on hold",IF(AND(#REF!&lt;&gt;"cancelled",#REF!&lt;&gt;"done"),IF(TODAY()&gt;F12668,"delayed","on target"),"finished"),"on hold"),"")</f>
        <v/>
      </c>
    </row>
    <row r="12669" spans="4:4">
      <c r="D12669" t="str">
        <f ca="1">IF(AND(E12669&lt;&gt;"",F12669&lt;&gt;""),IF(#REF!&lt;&gt;"on hold",IF(AND(#REF!&lt;&gt;"cancelled",#REF!&lt;&gt;"done"),IF(TODAY()&gt;F12669,"delayed","on target"),"finished"),"on hold"),"")</f>
        <v/>
      </c>
    </row>
    <row r="12670" spans="4:4">
      <c r="D12670" t="str">
        <f ca="1">IF(AND(E12670&lt;&gt;"",F12670&lt;&gt;""),IF(#REF!&lt;&gt;"on hold",IF(AND(#REF!&lt;&gt;"cancelled",#REF!&lt;&gt;"done"),IF(TODAY()&gt;F12670,"delayed","on target"),"finished"),"on hold"),"")</f>
        <v/>
      </c>
    </row>
    <row r="12671" spans="4:4">
      <c r="D12671" t="str">
        <f ca="1">IF(AND(E12671&lt;&gt;"",F12671&lt;&gt;""),IF(#REF!&lt;&gt;"on hold",IF(AND(#REF!&lt;&gt;"cancelled",#REF!&lt;&gt;"done"),IF(TODAY()&gt;F12671,"delayed","on target"),"finished"),"on hold"),"")</f>
        <v/>
      </c>
    </row>
    <row r="12672" spans="4:4">
      <c r="D12672" t="str">
        <f ca="1">IF(AND(E12672&lt;&gt;"",F12672&lt;&gt;""),IF(#REF!&lt;&gt;"on hold",IF(AND(#REF!&lt;&gt;"cancelled",#REF!&lt;&gt;"done"),IF(TODAY()&gt;F12672,"delayed","on target"),"finished"),"on hold"),"")</f>
        <v/>
      </c>
    </row>
    <row r="12673" spans="4:4">
      <c r="D12673" t="str">
        <f ca="1">IF(AND(E12673&lt;&gt;"",F12673&lt;&gt;""),IF(#REF!&lt;&gt;"on hold",IF(AND(#REF!&lt;&gt;"cancelled",#REF!&lt;&gt;"done"),IF(TODAY()&gt;F12673,"delayed","on target"),"finished"),"on hold"),"")</f>
        <v/>
      </c>
    </row>
    <row r="12674" spans="4:4">
      <c r="D12674" t="str">
        <f ca="1">IF(AND(E12674&lt;&gt;"",F12674&lt;&gt;""),IF(#REF!&lt;&gt;"on hold",IF(AND(#REF!&lt;&gt;"cancelled",#REF!&lt;&gt;"done"),IF(TODAY()&gt;F12674,"delayed","on target"),"finished"),"on hold"),"")</f>
        <v/>
      </c>
    </row>
    <row r="12675" spans="4:4">
      <c r="D12675" t="str">
        <f ca="1">IF(AND(E12675&lt;&gt;"",F12675&lt;&gt;""),IF(#REF!&lt;&gt;"on hold",IF(AND(#REF!&lt;&gt;"cancelled",#REF!&lt;&gt;"done"),IF(TODAY()&gt;F12675,"delayed","on target"),"finished"),"on hold"),"")</f>
        <v/>
      </c>
    </row>
    <row r="12676" spans="4:4">
      <c r="D12676" t="str">
        <f ca="1">IF(AND(E12676&lt;&gt;"",F12676&lt;&gt;""),IF(#REF!&lt;&gt;"on hold",IF(AND(#REF!&lt;&gt;"cancelled",#REF!&lt;&gt;"done"),IF(TODAY()&gt;F12676,"delayed","on target"),"finished"),"on hold"),"")</f>
        <v/>
      </c>
    </row>
    <row r="12677" spans="4:4">
      <c r="D12677" t="str">
        <f ca="1">IF(AND(E12677&lt;&gt;"",F12677&lt;&gt;""),IF(#REF!&lt;&gt;"on hold",IF(AND(#REF!&lt;&gt;"cancelled",#REF!&lt;&gt;"done"),IF(TODAY()&gt;F12677,"delayed","on target"),"finished"),"on hold"),"")</f>
        <v/>
      </c>
    </row>
    <row r="12678" spans="4:4">
      <c r="D12678" t="str">
        <f ca="1">IF(AND(E12678&lt;&gt;"",F12678&lt;&gt;""),IF(#REF!&lt;&gt;"on hold",IF(AND(#REF!&lt;&gt;"cancelled",#REF!&lt;&gt;"done"),IF(TODAY()&gt;F12678,"delayed","on target"),"finished"),"on hold"),"")</f>
        <v/>
      </c>
    </row>
    <row r="12679" spans="4:4">
      <c r="D12679" t="str">
        <f ca="1">IF(AND(E12679&lt;&gt;"",F12679&lt;&gt;""),IF(#REF!&lt;&gt;"on hold",IF(AND(#REF!&lt;&gt;"cancelled",#REF!&lt;&gt;"done"),IF(TODAY()&gt;F12679,"delayed","on target"),"finished"),"on hold"),"")</f>
        <v/>
      </c>
    </row>
    <row r="12680" spans="4:4">
      <c r="D12680" t="str">
        <f ca="1">IF(AND(E12680&lt;&gt;"",F12680&lt;&gt;""),IF(#REF!&lt;&gt;"on hold",IF(AND(#REF!&lt;&gt;"cancelled",#REF!&lt;&gt;"done"),IF(TODAY()&gt;F12680,"delayed","on target"),"finished"),"on hold"),"")</f>
        <v/>
      </c>
    </row>
    <row r="12681" spans="4:4">
      <c r="D12681" t="str">
        <f ca="1">IF(AND(E12681&lt;&gt;"",F12681&lt;&gt;""),IF(#REF!&lt;&gt;"on hold",IF(AND(#REF!&lt;&gt;"cancelled",#REF!&lt;&gt;"done"),IF(TODAY()&gt;F12681,"delayed","on target"),"finished"),"on hold"),"")</f>
        <v/>
      </c>
    </row>
    <row r="12682" spans="4:4">
      <c r="D12682" t="str">
        <f ca="1">IF(AND(E12682&lt;&gt;"",F12682&lt;&gt;""),IF(#REF!&lt;&gt;"on hold",IF(AND(#REF!&lt;&gt;"cancelled",#REF!&lt;&gt;"done"),IF(TODAY()&gt;F12682,"delayed","on target"),"finished"),"on hold"),"")</f>
        <v/>
      </c>
    </row>
    <row r="12683" spans="4:4">
      <c r="D12683" t="str">
        <f ca="1">IF(AND(E12683&lt;&gt;"",F12683&lt;&gt;""),IF(#REF!&lt;&gt;"on hold",IF(AND(#REF!&lt;&gt;"cancelled",#REF!&lt;&gt;"done"),IF(TODAY()&gt;F12683,"delayed","on target"),"finished"),"on hold"),"")</f>
        <v/>
      </c>
    </row>
    <row r="12684" spans="4:4">
      <c r="D12684" t="str">
        <f ca="1">IF(AND(E12684&lt;&gt;"",F12684&lt;&gt;""),IF(#REF!&lt;&gt;"on hold",IF(AND(#REF!&lt;&gt;"cancelled",#REF!&lt;&gt;"done"),IF(TODAY()&gt;F12684,"delayed","on target"),"finished"),"on hold"),"")</f>
        <v/>
      </c>
    </row>
    <row r="12685" spans="4:4">
      <c r="D12685" t="str">
        <f ca="1">IF(AND(E12685&lt;&gt;"",F12685&lt;&gt;""),IF(#REF!&lt;&gt;"on hold",IF(AND(#REF!&lt;&gt;"cancelled",#REF!&lt;&gt;"done"),IF(TODAY()&gt;F12685,"delayed","on target"),"finished"),"on hold"),"")</f>
        <v/>
      </c>
    </row>
    <row r="12686" spans="4:4">
      <c r="D12686" t="str">
        <f ca="1">IF(AND(E12686&lt;&gt;"",F12686&lt;&gt;""),IF(#REF!&lt;&gt;"on hold",IF(AND(#REF!&lt;&gt;"cancelled",#REF!&lt;&gt;"done"),IF(TODAY()&gt;F12686,"delayed","on target"),"finished"),"on hold"),"")</f>
        <v/>
      </c>
    </row>
    <row r="12687" spans="4:4">
      <c r="D12687" t="str">
        <f ca="1">IF(AND(E12687&lt;&gt;"",F12687&lt;&gt;""),IF(#REF!&lt;&gt;"on hold",IF(AND(#REF!&lt;&gt;"cancelled",#REF!&lt;&gt;"done"),IF(TODAY()&gt;F12687,"delayed","on target"),"finished"),"on hold"),"")</f>
        <v/>
      </c>
    </row>
    <row r="12688" spans="4:4">
      <c r="D12688" t="str">
        <f ca="1">IF(AND(E12688&lt;&gt;"",F12688&lt;&gt;""),IF(#REF!&lt;&gt;"on hold",IF(AND(#REF!&lt;&gt;"cancelled",#REF!&lt;&gt;"done"),IF(TODAY()&gt;F12688,"delayed","on target"),"finished"),"on hold"),"")</f>
        <v/>
      </c>
    </row>
    <row r="12689" spans="4:4">
      <c r="D12689" t="str">
        <f ca="1">IF(AND(E12689&lt;&gt;"",F12689&lt;&gt;""),IF(#REF!&lt;&gt;"on hold",IF(AND(#REF!&lt;&gt;"cancelled",#REF!&lt;&gt;"done"),IF(TODAY()&gt;F12689,"delayed","on target"),"finished"),"on hold"),"")</f>
        <v/>
      </c>
    </row>
    <row r="12690" spans="4:4">
      <c r="D12690" t="str">
        <f ca="1">IF(AND(E12690&lt;&gt;"",F12690&lt;&gt;""),IF(#REF!&lt;&gt;"on hold",IF(AND(#REF!&lt;&gt;"cancelled",#REF!&lt;&gt;"done"),IF(TODAY()&gt;F12690,"delayed","on target"),"finished"),"on hold"),"")</f>
        <v/>
      </c>
    </row>
    <row r="12691" spans="4:4">
      <c r="D12691" t="str">
        <f ca="1">IF(AND(E12691&lt;&gt;"",F12691&lt;&gt;""),IF(#REF!&lt;&gt;"on hold",IF(AND(#REF!&lt;&gt;"cancelled",#REF!&lt;&gt;"done"),IF(TODAY()&gt;F12691,"delayed","on target"),"finished"),"on hold"),"")</f>
        <v/>
      </c>
    </row>
    <row r="12692" spans="4:4">
      <c r="D12692" t="str">
        <f ca="1">IF(AND(E12692&lt;&gt;"",F12692&lt;&gt;""),IF(#REF!&lt;&gt;"on hold",IF(AND(#REF!&lt;&gt;"cancelled",#REF!&lt;&gt;"done"),IF(TODAY()&gt;F12692,"delayed","on target"),"finished"),"on hold"),"")</f>
        <v/>
      </c>
    </row>
    <row r="12693" spans="4:4">
      <c r="D12693" t="str">
        <f ca="1">IF(AND(E12693&lt;&gt;"",F12693&lt;&gt;""),IF(#REF!&lt;&gt;"on hold",IF(AND(#REF!&lt;&gt;"cancelled",#REF!&lt;&gt;"done"),IF(TODAY()&gt;F12693,"delayed","on target"),"finished"),"on hold"),"")</f>
        <v/>
      </c>
    </row>
    <row r="12694" spans="4:4">
      <c r="D12694" t="str">
        <f ca="1">IF(AND(E12694&lt;&gt;"",F12694&lt;&gt;""),IF(#REF!&lt;&gt;"on hold",IF(AND(#REF!&lt;&gt;"cancelled",#REF!&lt;&gt;"done"),IF(TODAY()&gt;F12694,"delayed","on target"),"finished"),"on hold"),"")</f>
        <v/>
      </c>
    </row>
    <row r="12695" spans="4:4">
      <c r="D12695" t="str">
        <f ca="1">IF(AND(E12695&lt;&gt;"",F12695&lt;&gt;""),IF(#REF!&lt;&gt;"on hold",IF(AND(#REF!&lt;&gt;"cancelled",#REF!&lt;&gt;"done"),IF(TODAY()&gt;F12695,"delayed","on target"),"finished"),"on hold"),"")</f>
        <v/>
      </c>
    </row>
    <row r="12696" spans="4:4">
      <c r="D12696" t="str">
        <f ca="1">IF(AND(E12696&lt;&gt;"",F12696&lt;&gt;""),IF(#REF!&lt;&gt;"on hold",IF(AND(#REF!&lt;&gt;"cancelled",#REF!&lt;&gt;"done"),IF(TODAY()&gt;F12696,"delayed","on target"),"finished"),"on hold"),"")</f>
        <v/>
      </c>
    </row>
    <row r="12697" spans="4:4">
      <c r="D12697" t="str">
        <f ca="1">IF(AND(E12697&lt;&gt;"",F12697&lt;&gt;""),IF(#REF!&lt;&gt;"on hold",IF(AND(#REF!&lt;&gt;"cancelled",#REF!&lt;&gt;"done"),IF(TODAY()&gt;F12697,"delayed","on target"),"finished"),"on hold"),"")</f>
        <v/>
      </c>
    </row>
    <row r="12698" spans="4:4">
      <c r="D12698" t="str">
        <f ca="1">IF(AND(E12698&lt;&gt;"",F12698&lt;&gt;""),IF(#REF!&lt;&gt;"on hold",IF(AND(#REF!&lt;&gt;"cancelled",#REF!&lt;&gt;"done"),IF(TODAY()&gt;F12698,"delayed","on target"),"finished"),"on hold"),"")</f>
        <v/>
      </c>
    </row>
    <row r="12699" spans="4:4">
      <c r="D12699" t="str">
        <f ca="1">IF(AND(E12699&lt;&gt;"",F12699&lt;&gt;""),IF(#REF!&lt;&gt;"on hold",IF(AND(#REF!&lt;&gt;"cancelled",#REF!&lt;&gt;"done"),IF(TODAY()&gt;F12699,"delayed","on target"),"finished"),"on hold"),"")</f>
        <v/>
      </c>
    </row>
    <row r="12700" spans="4:4">
      <c r="D12700" t="str">
        <f ca="1">IF(AND(E12700&lt;&gt;"",F12700&lt;&gt;""),IF(#REF!&lt;&gt;"on hold",IF(AND(#REF!&lt;&gt;"cancelled",#REF!&lt;&gt;"done"),IF(TODAY()&gt;F12700,"delayed","on target"),"finished"),"on hold"),"")</f>
        <v/>
      </c>
    </row>
    <row r="12701" spans="4:4">
      <c r="D12701" t="str">
        <f ca="1">IF(AND(E12701&lt;&gt;"",F12701&lt;&gt;""),IF(#REF!&lt;&gt;"on hold",IF(AND(#REF!&lt;&gt;"cancelled",#REF!&lt;&gt;"done"),IF(TODAY()&gt;F12701,"delayed","on target"),"finished"),"on hold"),"")</f>
        <v/>
      </c>
    </row>
    <row r="12702" spans="4:4">
      <c r="D12702" t="str">
        <f ca="1">IF(AND(E12702&lt;&gt;"",F12702&lt;&gt;""),IF(#REF!&lt;&gt;"on hold",IF(AND(#REF!&lt;&gt;"cancelled",#REF!&lt;&gt;"done"),IF(TODAY()&gt;F12702,"delayed","on target"),"finished"),"on hold"),"")</f>
        <v/>
      </c>
    </row>
    <row r="12703" spans="4:4">
      <c r="D12703" t="str">
        <f ca="1">IF(AND(E12703&lt;&gt;"",F12703&lt;&gt;""),IF(#REF!&lt;&gt;"on hold",IF(AND(#REF!&lt;&gt;"cancelled",#REF!&lt;&gt;"done"),IF(TODAY()&gt;F12703,"delayed","on target"),"finished"),"on hold"),"")</f>
        <v/>
      </c>
    </row>
    <row r="12704" spans="4:4">
      <c r="D12704" t="str">
        <f ca="1">IF(AND(E12704&lt;&gt;"",F12704&lt;&gt;""),IF(#REF!&lt;&gt;"on hold",IF(AND(#REF!&lt;&gt;"cancelled",#REF!&lt;&gt;"done"),IF(TODAY()&gt;F12704,"delayed","on target"),"finished"),"on hold"),"")</f>
        <v/>
      </c>
    </row>
    <row r="12705" spans="4:4">
      <c r="D12705" t="str">
        <f ca="1">IF(AND(E12705&lt;&gt;"",F12705&lt;&gt;""),IF(#REF!&lt;&gt;"on hold",IF(AND(#REF!&lt;&gt;"cancelled",#REF!&lt;&gt;"done"),IF(TODAY()&gt;F12705,"delayed","on target"),"finished"),"on hold"),"")</f>
        <v/>
      </c>
    </row>
    <row r="12706" spans="4:4">
      <c r="D12706" t="str">
        <f ca="1">IF(AND(E12706&lt;&gt;"",F12706&lt;&gt;""),IF(#REF!&lt;&gt;"on hold",IF(AND(#REF!&lt;&gt;"cancelled",#REF!&lt;&gt;"done"),IF(TODAY()&gt;F12706,"delayed","on target"),"finished"),"on hold"),"")</f>
        <v/>
      </c>
    </row>
    <row r="12707" spans="4:4">
      <c r="D12707" t="str">
        <f ca="1">IF(AND(E12707&lt;&gt;"",F12707&lt;&gt;""),IF(#REF!&lt;&gt;"on hold",IF(AND(#REF!&lt;&gt;"cancelled",#REF!&lt;&gt;"done"),IF(TODAY()&gt;F12707,"delayed","on target"),"finished"),"on hold"),"")</f>
        <v/>
      </c>
    </row>
    <row r="12708" spans="4:4">
      <c r="D12708" t="str">
        <f ca="1">IF(AND(E12708&lt;&gt;"",F12708&lt;&gt;""),IF(#REF!&lt;&gt;"on hold",IF(AND(#REF!&lt;&gt;"cancelled",#REF!&lt;&gt;"done"),IF(TODAY()&gt;F12708,"delayed","on target"),"finished"),"on hold"),"")</f>
        <v/>
      </c>
    </row>
    <row r="12709" spans="4:4">
      <c r="D12709" t="str">
        <f ca="1">IF(AND(E12709&lt;&gt;"",F12709&lt;&gt;""),IF(#REF!&lt;&gt;"on hold",IF(AND(#REF!&lt;&gt;"cancelled",#REF!&lt;&gt;"done"),IF(TODAY()&gt;F12709,"delayed","on target"),"finished"),"on hold"),"")</f>
        <v/>
      </c>
    </row>
    <row r="12710" spans="4:4">
      <c r="D12710" t="str">
        <f ca="1">IF(AND(E12710&lt;&gt;"",F12710&lt;&gt;""),IF(#REF!&lt;&gt;"on hold",IF(AND(#REF!&lt;&gt;"cancelled",#REF!&lt;&gt;"done"),IF(TODAY()&gt;F12710,"delayed","on target"),"finished"),"on hold"),"")</f>
        <v/>
      </c>
    </row>
    <row r="12711" spans="4:4">
      <c r="D12711" t="str">
        <f ca="1">IF(AND(E12711&lt;&gt;"",F12711&lt;&gt;""),IF(#REF!&lt;&gt;"on hold",IF(AND(#REF!&lt;&gt;"cancelled",#REF!&lt;&gt;"done"),IF(TODAY()&gt;F12711,"delayed","on target"),"finished"),"on hold"),"")</f>
        <v/>
      </c>
    </row>
    <row r="12712" spans="4:4">
      <c r="D12712" t="str">
        <f ca="1">IF(AND(E12712&lt;&gt;"",F12712&lt;&gt;""),IF(#REF!&lt;&gt;"on hold",IF(AND(#REF!&lt;&gt;"cancelled",#REF!&lt;&gt;"done"),IF(TODAY()&gt;F12712,"delayed","on target"),"finished"),"on hold"),"")</f>
        <v/>
      </c>
    </row>
    <row r="12713" spans="4:4">
      <c r="D12713" t="str">
        <f ca="1">IF(AND(E12713&lt;&gt;"",F12713&lt;&gt;""),IF(#REF!&lt;&gt;"on hold",IF(AND(#REF!&lt;&gt;"cancelled",#REF!&lt;&gt;"done"),IF(TODAY()&gt;F12713,"delayed","on target"),"finished"),"on hold"),"")</f>
        <v/>
      </c>
    </row>
    <row r="12714" spans="4:4">
      <c r="D12714" t="str">
        <f ca="1">IF(AND(E12714&lt;&gt;"",F12714&lt;&gt;""),IF(#REF!&lt;&gt;"on hold",IF(AND(#REF!&lt;&gt;"cancelled",#REF!&lt;&gt;"done"),IF(TODAY()&gt;F12714,"delayed","on target"),"finished"),"on hold"),"")</f>
        <v/>
      </c>
    </row>
    <row r="12715" spans="4:4">
      <c r="D12715" t="str">
        <f ca="1">IF(AND(E12715&lt;&gt;"",F12715&lt;&gt;""),IF(#REF!&lt;&gt;"on hold",IF(AND(#REF!&lt;&gt;"cancelled",#REF!&lt;&gt;"done"),IF(TODAY()&gt;F12715,"delayed","on target"),"finished"),"on hold"),"")</f>
        <v/>
      </c>
    </row>
    <row r="12716" spans="4:4">
      <c r="D12716" t="str">
        <f ca="1">IF(AND(E12716&lt;&gt;"",F12716&lt;&gt;""),IF(#REF!&lt;&gt;"on hold",IF(AND(#REF!&lt;&gt;"cancelled",#REF!&lt;&gt;"done"),IF(TODAY()&gt;F12716,"delayed","on target"),"finished"),"on hold"),"")</f>
        <v/>
      </c>
    </row>
    <row r="12717" spans="4:4">
      <c r="D12717" t="str">
        <f ca="1">IF(AND(E12717&lt;&gt;"",F12717&lt;&gt;""),IF(#REF!&lt;&gt;"on hold",IF(AND(#REF!&lt;&gt;"cancelled",#REF!&lt;&gt;"done"),IF(TODAY()&gt;F12717,"delayed","on target"),"finished"),"on hold"),"")</f>
        <v/>
      </c>
    </row>
    <row r="12718" spans="4:4">
      <c r="D12718" t="str">
        <f ca="1">IF(AND(E12718&lt;&gt;"",F12718&lt;&gt;""),IF(#REF!&lt;&gt;"on hold",IF(AND(#REF!&lt;&gt;"cancelled",#REF!&lt;&gt;"done"),IF(TODAY()&gt;F12718,"delayed","on target"),"finished"),"on hold"),"")</f>
        <v/>
      </c>
    </row>
    <row r="12719" spans="4:4">
      <c r="D12719" t="str">
        <f ca="1">IF(AND(E12719&lt;&gt;"",F12719&lt;&gt;""),IF(#REF!&lt;&gt;"on hold",IF(AND(#REF!&lt;&gt;"cancelled",#REF!&lt;&gt;"done"),IF(TODAY()&gt;F12719,"delayed","on target"),"finished"),"on hold"),"")</f>
        <v/>
      </c>
    </row>
    <row r="12720" spans="4:4">
      <c r="D12720" t="str">
        <f ca="1">IF(AND(E12720&lt;&gt;"",F12720&lt;&gt;""),IF(#REF!&lt;&gt;"on hold",IF(AND(#REF!&lt;&gt;"cancelled",#REF!&lt;&gt;"done"),IF(TODAY()&gt;F12720,"delayed","on target"),"finished"),"on hold"),"")</f>
        <v/>
      </c>
    </row>
    <row r="12721" spans="4:4">
      <c r="D12721" t="str">
        <f ca="1">IF(AND(E12721&lt;&gt;"",F12721&lt;&gt;""),IF(#REF!&lt;&gt;"on hold",IF(AND(#REF!&lt;&gt;"cancelled",#REF!&lt;&gt;"done"),IF(TODAY()&gt;F12721,"delayed","on target"),"finished"),"on hold"),"")</f>
        <v/>
      </c>
    </row>
    <row r="12722" spans="4:4">
      <c r="D12722" t="str">
        <f ca="1">IF(AND(E12722&lt;&gt;"",F12722&lt;&gt;""),IF(#REF!&lt;&gt;"on hold",IF(AND(#REF!&lt;&gt;"cancelled",#REF!&lt;&gt;"done"),IF(TODAY()&gt;F12722,"delayed","on target"),"finished"),"on hold"),"")</f>
        <v/>
      </c>
    </row>
    <row r="12723" spans="4:4">
      <c r="D12723" t="str">
        <f ca="1">IF(AND(E12723&lt;&gt;"",F12723&lt;&gt;""),IF(#REF!&lt;&gt;"on hold",IF(AND(#REF!&lt;&gt;"cancelled",#REF!&lt;&gt;"done"),IF(TODAY()&gt;F12723,"delayed","on target"),"finished"),"on hold"),"")</f>
        <v/>
      </c>
    </row>
    <row r="12724" spans="4:4">
      <c r="D12724" t="str">
        <f ca="1">IF(AND(E12724&lt;&gt;"",F12724&lt;&gt;""),IF(#REF!&lt;&gt;"on hold",IF(AND(#REF!&lt;&gt;"cancelled",#REF!&lt;&gt;"done"),IF(TODAY()&gt;F12724,"delayed","on target"),"finished"),"on hold"),"")</f>
        <v/>
      </c>
    </row>
    <row r="12725" spans="4:4">
      <c r="D12725" t="str">
        <f ca="1">IF(AND(E12725&lt;&gt;"",F12725&lt;&gt;""),IF(#REF!&lt;&gt;"on hold",IF(AND(#REF!&lt;&gt;"cancelled",#REF!&lt;&gt;"done"),IF(TODAY()&gt;F12725,"delayed","on target"),"finished"),"on hold"),"")</f>
        <v/>
      </c>
    </row>
    <row r="12726" spans="4:4">
      <c r="D12726" t="str">
        <f ca="1">IF(AND(E12726&lt;&gt;"",F12726&lt;&gt;""),IF(#REF!&lt;&gt;"on hold",IF(AND(#REF!&lt;&gt;"cancelled",#REF!&lt;&gt;"done"),IF(TODAY()&gt;F12726,"delayed","on target"),"finished"),"on hold"),"")</f>
        <v/>
      </c>
    </row>
    <row r="12727" spans="4:4">
      <c r="D12727" t="str">
        <f ca="1">IF(AND(E12727&lt;&gt;"",F12727&lt;&gt;""),IF(#REF!&lt;&gt;"on hold",IF(AND(#REF!&lt;&gt;"cancelled",#REF!&lt;&gt;"done"),IF(TODAY()&gt;F12727,"delayed","on target"),"finished"),"on hold"),"")</f>
        <v/>
      </c>
    </row>
    <row r="12728" spans="4:4">
      <c r="D12728" t="str">
        <f ca="1">IF(AND(E12728&lt;&gt;"",F12728&lt;&gt;""),IF(#REF!&lt;&gt;"on hold",IF(AND(#REF!&lt;&gt;"cancelled",#REF!&lt;&gt;"done"),IF(TODAY()&gt;F12728,"delayed","on target"),"finished"),"on hold"),"")</f>
        <v/>
      </c>
    </row>
    <row r="12729" spans="4:4">
      <c r="D12729" t="str">
        <f ca="1">IF(AND(E12729&lt;&gt;"",F12729&lt;&gt;""),IF(#REF!&lt;&gt;"on hold",IF(AND(#REF!&lt;&gt;"cancelled",#REF!&lt;&gt;"done"),IF(TODAY()&gt;F12729,"delayed","on target"),"finished"),"on hold"),"")</f>
        <v/>
      </c>
    </row>
    <row r="12730" spans="4:4">
      <c r="D12730" t="str">
        <f ca="1">IF(AND(E12730&lt;&gt;"",F12730&lt;&gt;""),IF(#REF!&lt;&gt;"on hold",IF(AND(#REF!&lt;&gt;"cancelled",#REF!&lt;&gt;"done"),IF(TODAY()&gt;F12730,"delayed","on target"),"finished"),"on hold"),"")</f>
        <v/>
      </c>
    </row>
    <row r="12731" spans="4:4">
      <c r="D12731" t="str">
        <f ca="1">IF(AND(E12731&lt;&gt;"",F12731&lt;&gt;""),IF(#REF!&lt;&gt;"on hold",IF(AND(#REF!&lt;&gt;"cancelled",#REF!&lt;&gt;"done"),IF(TODAY()&gt;F12731,"delayed","on target"),"finished"),"on hold"),"")</f>
        <v/>
      </c>
    </row>
    <row r="12732" spans="4:4">
      <c r="D12732" t="str">
        <f ca="1">IF(AND(E12732&lt;&gt;"",F12732&lt;&gt;""),IF(#REF!&lt;&gt;"on hold",IF(AND(#REF!&lt;&gt;"cancelled",#REF!&lt;&gt;"done"),IF(TODAY()&gt;F12732,"delayed","on target"),"finished"),"on hold"),"")</f>
        <v/>
      </c>
    </row>
    <row r="12733" spans="4:4">
      <c r="D12733" t="str">
        <f ca="1">IF(AND(E12733&lt;&gt;"",F12733&lt;&gt;""),IF(#REF!&lt;&gt;"on hold",IF(AND(#REF!&lt;&gt;"cancelled",#REF!&lt;&gt;"done"),IF(TODAY()&gt;F12733,"delayed","on target"),"finished"),"on hold"),"")</f>
        <v/>
      </c>
    </row>
    <row r="12734" spans="4:4">
      <c r="D12734" t="str">
        <f ca="1">IF(AND(E12734&lt;&gt;"",F12734&lt;&gt;""),IF(#REF!&lt;&gt;"on hold",IF(AND(#REF!&lt;&gt;"cancelled",#REF!&lt;&gt;"done"),IF(TODAY()&gt;F12734,"delayed","on target"),"finished"),"on hold"),"")</f>
        <v/>
      </c>
    </row>
    <row r="12735" spans="4:4">
      <c r="D12735" t="str">
        <f ca="1">IF(AND(E12735&lt;&gt;"",F12735&lt;&gt;""),IF(#REF!&lt;&gt;"on hold",IF(AND(#REF!&lt;&gt;"cancelled",#REF!&lt;&gt;"done"),IF(TODAY()&gt;F12735,"delayed","on target"),"finished"),"on hold"),"")</f>
        <v/>
      </c>
    </row>
    <row r="12736" spans="4:4">
      <c r="D12736" t="str">
        <f ca="1">IF(AND(E12736&lt;&gt;"",F12736&lt;&gt;""),IF(#REF!&lt;&gt;"on hold",IF(AND(#REF!&lt;&gt;"cancelled",#REF!&lt;&gt;"done"),IF(TODAY()&gt;F12736,"delayed","on target"),"finished"),"on hold"),"")</f>
        <v/>
      </c>
    </row>
    <row r="12737" spans="4:4">
      <c r="D12737" t="str">
        <f ca="1">IF(AND(E12737&lt;&gt;"",F12737&lt;&gt;""),IF(#REF!&lt;&gt;"on hold",IF(AND(#REF!&lt;&gt;"cancelled",#REF!&lt;&gt;"done"),IF(TODAY()&gt;F12737,"delayed","on target"),"finished"),"on hold"),"")</f>
        <v/>
      </c>
    </row>
    <row r="12738" spans="4:4">
      <c r="D12738" t="str">
        <f ca="1">IF(AND(E12738&lt;&gt;"",F12738&lt;&gt;""),IF(#REF!&lt;&gt;"on hold",IF(AND(#REF!&lt;&gt;"cancelled",#REF!&lt;&gt;"done"),IF(TODAY()&gt;F12738,"delayed","on target"),"finished"),"on hold"),"")</f>
        <v/>
      </c>
    </row>
    <row r="12739" spans="4:4">
      <c r="D12739" t="str">
        <f ca="1">IF(AND(E12739&lt;&gt;"",F12739&lt;&gt;""),IF(#REF!&lt;&gt;"on hold",IF(AND(#REF!&lt;&gt;"cancelled",#REF!&lt;&gt;"done"),IF(TODAY()&gt;F12739,"delayed","on target"),"finished"),"on hold"),"")</f>
        <v/>
      </c>
    </row>
    <row r="12740" spans="4:4">
      <c r="D12740" t="str">
        <f ca="1">IF(AND(E12740&lt;&gt;"",F12740&lt;&gt;""),IF(#REF!&lt;&gt;"on hold",IF(AND(#REF!&lt;&gt;"cancelled",#REF!&lt;&gt;"done"),IF(TODAY()&gt;F12740,"delayed","on target"),"finished"),"on hold"),"")</f>
        <v/>
      </c>
    </row>
    <row r="12741" spans="4:4">
      <c r="D12741" t="str">
        <f ca="1">IF(AND(E12741&lt;&gt;"",F12741&lt;&gt;""),IF(#REF!&lt;&gt;"on hold",IF(AND(#REF!&lt;&gt;"cancelled",#REF!&lt;&gt;"done"),IF(TODAY()&gt;F12741,"delayed","on target"),"finished"),"on hold"),"")</f>
        <v/>
      </c>
    </row>
    <row r="12742" spans="4:4">
      <c r="D12742" t="str">
        <f ca="1">IF(AND(E12742&lt;&gt;"",F12742&lt;&gt;""),IF(#REF!&lt;&gt;"on hold",IF(AND(#REF!&lt;&gt;"cancelled",#REF!&lt;&gt;"done"),IF(TODAY()&gt;F12742,"delayed","on target"),"finished"),"on hold"),"")</f>
        <v/>
      </c>
    </row>
    <row r="12743" spans="4:4">
      <c r="D12743" t="str">
        <f ca="1">IF(AND(E12743&lt;&gt;"",F12743&lt;&gt;""),IF(#REF!&lt;&gt;"on hold",IF(AND(#REF!&lt;&gt;"cancelled",#REF!&lt;&gt;"done"),IF(TODAY()&gt;F12743,"delayed","on target"),"finished"),"on hold"),"")</f>
        <v/>
      </c>
    </row>
    <row r="12744" spans="4:4">
      <c r="D12744" t="str">
        <f ca="1">IF(AND(E12744&lt;&gt;"",F12744&lt;&gt;""),IF(#REF!&lt;&gt;"on hold",IF(AND(#REF!&lt;&gt;"cancelled",#REF!&lt;&gt;"done"),IF(TODAY()&gt;F12744,"delayed","on target"),"finished"),"on hold"),"")</f>
        <v/>
      </c>
    </row>
    <row r="12745" spans="4:4">
      <c r="D12745" t="str">
        <f ca="1">IF(AND(E12745&lt;&gt;"",F12745&lt;&gt;""),IF(#REF!&lt;&gt;"on hold",IF(AND(#REF!&lt;&gt;"cancelled",#REF!&lt;&gt;"done"),IF(TODAY()&gt;F12745,"delayed","on target"),"finished"),"on hold"),"")</f>
        <v/>
      </c>
    </row>
    <row r="12746" spans="4:4">
      <c r="D12746" t="str">
        <f ca="1">IF(AND(E12746&lt;&gt;"",F12746&lt;&gt;""),IF(#REF!&lt;&gt;"on hold",IF(AND(#REF!&lt;&gt;"cancelled",#REF!&lt;&gt;"done"),IF(TODAY()&gt;F12746,"delayed","on target"),"finished"),"on hold"),"")</f>
        <v/>
      </c>
    </row>
    <row r="12747" spans="4:4">
      <c r="D12747" t="str">
        <f ca="1">IF(AND(E12747&lt;&gt;"",F12747&lt;&gt;""),IF(#REF!&lt;&gt;"on hold",IF(AND(#REF!&lt;&gt;"cancelled",#REF!&lt;&gt;"done"),IF(TODAY()&gt;F12747,"delayed","on target"),"finished"),"on hold"),"")</f>
        <v/>
      </c>
    </row>
    <row r="12748" spans="4:4">
      <c r="D12748" t="str">
        <f ca="1">IF(AND(E12748&lt;&gt;"",F12748&lt;&gt;""),IF(#REF!&lt;&gt;"on hold",IF(AND(#REF!&lt;&gt;"cancelled",#REF!&lt;&gt;"done"),IF(TODAY()&gt;F12748,"delayed","on target"),"finished"),"on hold"),"")</f>
        <v/>
      </c>
    </row>
    <row r="12749" spans="4:4">
      <c r="D12749" t="str">
        <f ca="1">IF(AND(E12749&lt;&gt;"",F12749&lt;&gt;""),IF(#REF!&lt;&gt;"on hold",IF(AND(#REF!&lt;&gt;"cancelled",#REF!&lt;&gt;"done"),IF(TODAY()&gt;F12749,"delayed","on target"),"finished"),"on hold"),"")</f>
        <v/>
      </c>
    </row>
    <row r="12750" spans="4:4">
      <c r="D12750" t="str">
        <f ca="1">IF(AND(E12750&lt;&gt;"",F12750&lt;&gt;""),IF(#REF!&lt;&gt;"on hold",IF(AND(#REF!&lt;&gt;"cancelled",#REF!&lt;&gt;"done"),IF(TODAY()&gt;F12750,"delayed","on target"),"finished"),"on hold"),"")</f>
        <v/>
      </c>
    </row>
    <row r="12751" spans="4:4">
      <c r="D12751" t="str">
        <f ca="1">IF(AND(E12751&lt;&gt;"",F12751&lt;&gt;""),IF(#REF!&lt;&gt;"on hold",IF(AND(#REF!&lt;&gt;"cancelled",#REF!&lt;&gt;"done"),IF(TODAY()&gt;F12751,"delayed","on target"),"finished"),"on hold"),"")</f>
        <v/>
      </c>
    </row>
    <row r="12752" spans="4:4">
      <c r="D12752" t="str">
        <f ca="1">IF(AND(E12752&lt;&gt;"",F12752&lt;&gt;""),IF(#REF!&lt;&gt;"on hold",IF(AND(#REF!&lt;&gt;"cancelled",#REF!&lt;&gt;"done"),IF(TODAY()&gt;F12752,"delayed","on target"),"finished"),"on hold"),"")</f>
        <v/>
      </c>
    </row>
    <row r="12753" spans="4:4">
      <c r="D12753" t="str">
        <f ca="1">IF(AND(E12753&lt;&gt;"",F12753&lt;&gt;""),IF(#REF!&lt;&gt;"on hold",IF(AND(#REF!&lt;&gt;"cancelled",#REF!&lt;&gt;"done"),IF(TODAY()&gt;F12753,"delayed","on target"),"finished"),"on hold"),"")</f>
        <v/>
      </c>
    </row>
    <row r="12754" spans="4:4">
      <c r="D12754" t="str">
        <f ca="1">IF(AND(E12754&lt;&gt;"",F12754&lt;&gt;""),IF(#REF!&lt;&gt;"on hold",IF(AND(#REF!&lt;&gt;"cancelled",#REF!&lt;&gt;"done"),IF(TODAY()&gt;F12754,"delayed","on target"),"finished"),"on hold"),"")</f>
        <v/>
      </c>
    </row>
    <row r="12755" spans="4:4">
      <c r="D12755" t="str">
        <f ca="1">IF(AND(E12755&lt;&gt;"",F12755&lt;&gt;""),IF(#REF!&lt;&gt;"on hold",IF(AND(#REF!&lt;&gt;"cancelled",#REF!&lt;&gt;"done"),IF(TODAY()&gt;F12755,"delayed","on target"),"finished"),"on hold"),"")</f>
        <v/>
      </c>
    </row>
    <row r="12756" spans="4:4">
      <c r="D12756" t="str">
        <f ca="1">IF(AND(E12756&lt;&gt;"",F12756&lt;&gt;""),IF(#REF!&lt;&gt;"on hold",IF(AND(#REF!&lt;&gt;"cancelled",#REF!&lt;&gt;"done"),IF(TODAY()&gt;F12756,"delayed","on target"),"finished"),"on hold"),"")</f>
        <v/>
      </c>
    </row>
    <row r="12757" spans="4:4">
      <c r="D12757" t="str">
        <f ca="1">IF(AND(E12757&lt;&gt;"",F12757&lt;&gt;""),IF(#REF!&lt;&gt;"on hold",IF(AND(#REF!&lt;&gt;"cancelled",#REF!&lt;&gt;"done"),IF(TODAY()&gt;F12757,"delayed","on target"),"finished"),"on hold"),"")</f>
        <v/>
      </c>
    </row>
    <row r="12758" spans="4:4">
      <c r="D12758" t="str">
        <f ca="1">IF(AND(E12758&lt;&gt;"",F12758&lt;&gt;""),IF(#REF!&lt;&gt;"on hold",IF(AND(#REF!&lt;&gt;"cancelled",#REF!&lt;&gt;"done"),IF(TODAY()&gt;F12758,"delayed","on target"),"finished"),"on hold"),"")</f>
        <v/>
      </c>
    </row>
    <row r="12759" spans="4:4">
      <c r="D12759" t="str">
        <f ca="1">IF(AND(E12759&lt;&gt;"",F12759&lt;&gt;""),IF(#REF!&lt;&gt;"on hold",IF(AND(#REF!&lt;&gt;"cancelled",#REF!&lt;&gt;"done"),IF(TODAY()&gt;F12759,"delayed","on target"),"finished"),"on hold"),"")</f>
        <v/>
      </c>
    </row>
    <row r="12760" spans="4:4">
      <c r="D12760" t="str">
        <f ca="1">IF(AND(E12760&lt;&gt;"",F12760&lt;&gt;""),IF(#REF!&lt;&gt;"on hold",IF(AND(#REF!&lt;&gt;"cancelled",#REF!&lt;&gt;"done"),IF(TODAY()&gt;F12760,"delayed","on target"),"finished"),"on hold"),"")</f>
        <v/>
      </c>
    </row>
    <row r="12761" spans="4:4">
      <c r="D12761" t="str">
        <f ca="1">IF(AND(E12761&lt;&gt;"",F12761&lt;&gt;""),IF(#REF!&lt;&gt;"on hold",IF(AND(#REF!&lt;&gt;"cancelled",#REF!&lt;&gt;"done"),IF(TODAY()&gt;F12761,"delayed","on target"),"finished"),"on hold"),"")</f>
        <v/>
      </c>
    </row>
    <row r="12762" spans="4:4">
      <c r="D12762" t="str">
        <f ca="1">IF(AND(E12762&lt;&gt;"",F12762&lt;&gt;""),IF(#REF!&lt;&gt;"on hold",IF(AND(#REF!&lt;&gt;"cancelled",#REF!&lt;&gt;"done"),IF(TODAY()&gt;F12762,"delayed","on target"),"finished"),"on hold"),"")</f>
        <v/>
      </c>
    </row>
    <row r="12763" spans="4:4">
      <c r="D12763" t="str">
        <f ca="1">IF(AND(E12763&lt;&gt;"",F12763&lt;&gt;""),IF(#REF!&lt;&gt;"on hold",IF(AND(#REF!&lt;&gt;"cancelled",#REF!&lt;&gt;"done"),IF(TODAY()&gt;F12763,"delayed","on target"),"finished"),"on hold"),"")</f>
        <v/>
      </c>
    </row>
    <row r="12764" spans="4:4">
      <c r="D12764" t="str">
        <f ca="1">IF(AND(E12764&lt;&gt;"",F12764&lt;&gt;""),IF(#REF!&lt;&gt;"on hold",IF(AND(#REF!&lt;&gt;"cancelled",#REF!&lt;&gt;"done"),IF(TODAY()&gt;F12764,"delayed","on target"),"finished"),"on hold"),"")</f>
        <v/>
      </c>
    </row>
    <row r="12765" spans="4:4">
      <c r="D12765" t="str">
        <f ca="1">IF(AND(E12765&lt;&gt;"",F12765&lt;&gt;""),IF(#REF!&lt;&gt;"on hold",IF(AND(#REF!&lt;&gt;"cancelled",#REF!&lt;&gt;"done"),IF(TODAY()&gt;F12765,"delayed","on target"),"finished"),"on hold"),"")</f>
        <v/>
      </c>
    </row>
    <row r="12766" spans="4:4">
      <c r="D12766" t="str">
        <f ca="1">IF(AND(E12766&lt;&gt;"",F12766&lt;&gt;""),IF(#REF!&lt;&gt;"on hold",IF(AND(#REF!&lt;&gt;"cancelled",#REF!&lt;&gt;"done"),IF(TODAY()&gt;F12766,"delayed","on target"),"finished"),"on hold"),"")</f>
        <v/>
      </c>
    </row>
    <row r="12767" spans="4:4">
      <c r="D12767" t="str">
        <f ca="1">IF(AND(E12767&lt;&gt;"",F12767&lt;&gt;""),IF(#REF!&lt;&gt;"on hold",IF(AND(#REF!&lt;&gt;"cancelled",#REF!&lt;&gt;"done"),IF(TODAY()&gt;F12767,"delayed","on target"),"finished"),"on hold"),"")</f>
        <v/>
      </c>
    </row>
    <row r="12768" spans="4:4">
      <c r="D12768" t="str">
        <f ca="1">IF(AND(E12768&lt;&gt;"",F12768&lt;&gt;""),IF(#REF!&lt;&gt;"on hold",IF(AND(#REF!&lt;&gt;"cancelled",#REF!&lt;&gt;"done"),IF(TODAY()&gt;F12768,"delayed","on target"),"finished"),"on hold"),"")</f>
        <v/>
      </c>
    </row>
    <row r="12769" spans="4:4">
      <c r="D12769" t="str">
        <f ca="1">IF(AND(E12769&lt;&gt;"",F12769&lt;&gt;""),IF(#REF!&lt;&gt;"on hold",IF(AND(#REF!&lt;&gt;"cancelled",#REF!&lt;&gt;"done"),IF(TODAY()&gt;F12769,"delayed","on target"),"finished"),"on hold"),"")</f>
        <v/>
      </c>
    </row>
    <row r="12770" spans="4:4">
      <c r="D12770" t="str">
        <f ca="1">IF(AND(E12770&lt;&gt;"",F12770&lt;&gt;""),IF(#REF!&lt;&gt;"on hold",IF(AND(#REF!&lt;&gt;"cancelled",#REF!&lt;&gt;"done"),IF(TODAY()&gt;F12770,"delayed","on target"),"finished"),"on hold"),"")</f>
        <v/>
      </c>
    </row>
    <row r="12771" spans="4:4">
      <c r="D12771" t="str">
        <f ca="1">IF(AND(E12771&lt;&gt;"",F12771&lt;&gt;""),IF(#REF!&lt;&gt;"on hold",IF(AND(#REF!&lt;&gt;"cancelled",#REF!&lt;&gt;"done"),IF(TODAY()&gt;F12771,"delayed","on target"),"finished"),"on hold"),"")</f>
        <v/>
      </c>
    </row>
    <row r="12772" spans="4:4">
      <c r="D12772" t="str">
        <f ca="1">IF(AND(E12772&lt;&gt;"",F12772&lt;&gt;""),IF(#REF!&lt;&gt;"on hold",IF(AND(#REF!&lt;&gt;"cancelled",#REF!&lt;&gt;"done"),IF(TODAY()&gt;F12772,"delayed","on target"),"finished"),"on hold"),"")</f>
        <v/>
      </c>
    </row>
    <row r="12773" spans="4:4">
      <c r="D12773" t="str">
        <f ca="1">IF(AND(E12773&lt;&gt;"",F12773&lt;&gt;""),IF(#REF!&lt;&gt;"on hold",IF(AND(#REF!&lt;&gt;"cancelled",#REF!&lt;&gt;"done"),IF(TODAY()&gt;F12773,"delayed","on target"),"finished"),"on hold"),"")</f>
        <v/>
      </c>
    </row>
    <row r="12774" spans="4:4">
      <c r="D12774" t="str">
        <f ca="1">IF(AND(E12774&lt;&gt;"",F12774&lt;&gt;""),IF(#REF!&lt;&gt;"on hold",IF(AND(#REF!&lt;&gt;"cancelled",#REF!&lt;&gt;"done"),IF(TODAY()&gt;F12774,"delayed","on target"),"finished"),"on hold"),"")</f>
        <v/>
      </c>
    </row>
    <row r="12775" spans="4:4">
      <c r="D12775" t="str">
        <f ca="1">IF(AND(E12775&lt;&gt;"",F12775&lt;&gt;""),IF(#REF!&lt;&gt;"on hold",IF(AND(#REF!&lt;&gt;"cancelled",#REF!&lt;&gt;"done"),IF(TODAY()&gt;F12775,"delayed","on target"),"finished"),"on hold"),"")</f>
        <v/>
      </c>
    </row>
    <row r="12776" spans="4:4">
      <c r="D12776" t="str">
        <f ca="1">IF(AND(E12776&lt;&gt;"",F12776&lt;&gt;""),IF(#REF!&lt;&gt;"on hold",IF(AND(#REF!&lt;&gt;"cancelled",#REF!&lt;&gt;"done"),IF(TODAY()&gt;F12776,"delayed","on target"),"finished"),"on hold"),"")</f>
        <v/>
      </c>
    </row>
    <row r="12777" spans="4:4">
      <c r="D12777" t="str">
        <f ca="1">IF(AND(E12777&lt;&gt;"",F12777&lt;&gt;""),IF(#REF!&lt;&gt;"on hold",IF(AND(#REF!&lt;&gt;"cancelled",#REF!&lt;&gt;"done"),IF(TODAY()&gt;F12777,"delayed","on target"),"finished"),"on hold"),"")</f>
        <v/>
      </c>
    </row>
    <row r="12778" spans="4:4">
      <c r="D12778" t="str">
        <f ca="1">IF(AND(E12778&lt;&gt;"",F12778&lt;&gt;""),IF(#REF!&lt;&gt;"on hold",IF(AND(#REF!&lt;&gt;"cancelled",#REF!&lt;&gt;"done"),IF(TODAY()&gt;F12778,"delayed","on target"),"finished"),"on hold"),"")</f>
        <v/>
      </c>
    </row>
    <row r="12779" spans="4:4">
      <c r="D12779" t="str">
        <f ca="1">IF(AND(E12779&lt;&gt;"",F12779&lt;&gt;""),IF(#REF!&lt;&gt;"on hold",IF(AND(#REF!&lt;&gt;"cancelled",#REF!&lt;&gt;"done"),IF(TODAY()&gt;F12779,"delayed","on target"),"finished"),"on hold"),"")</f>
        <v/>
      </c>
    </row>
    <row r="12780" spans="4:4">
      <c r="D12780" t="str">
        <f ca="1">IF(AND(E12780&lt;&gt;"",F12780&lt;&gt;""),IF(#REF!&lt;&gt;"on hold",IF(AND(#REF!&lt;&gt;"cancelled",#REF!&lt;&gt;"done"),IF(TODAY()&gt;F12780,"delayed","on target"),"finished"),"on hold"),"")</f>
        <v/>
      </c>
    </row>
    <row r="12781" spans="4:4">
      <c r="D12781" t="str">
        <f ca="1">IF(AND(E12781&lt;&gt;"",F12781&lt;&gt;""),IF(#REF!&lt;&gt;"on hold",IF(AND(#REF!&lt;&gt;"cancelled",#REF!&lt;&gt;"done"),IF(TODAY()&gt;F12781,"delayed","on target"),"finished"),"on hold"),"")</f>
        <v/>
      </c>
    </row>
    <row r="12782" spans="4:4">
      <c r="D12782" t="str">
        <f ca="1">IF(AND(E12782&lt;&gt;"",F12782&lt;&gt;""),IF(#REF!&lt;&gt;"on hold",IF(AND(#REF!&lt;&gt;"cancelled",#REF!&lt;&gt;"done"),IF(TODAY()&gt;F12782,"delayed","on target"),"finished"),"on hold"),"")</f>
        <v/>
      </c>
    </row>
    <row r="12783" spans="4:4">
      <c r="D12783" t="str">
        <f ca="1">IF(AND(E12783&lt;&gt;"",F12783&lt;&gt;""),IF(#REF!&lt;&gt;"on hold",IF(AND(#REF!&lt;&gt;"cancelled",#REF!&lt;&gt;"done"),IF(TODAY()&gt;F12783,"delayed","on target"),"finished"),"on hold"),"")</f>
        <v/>
      </c>
    </row>
    <row r="12784" spans="4:4">
      <c r="D12784" t="str">
        <f ca="1">IF(AND(E12784&lt;&gt;"",F12784&lt;&gt;""),IF(#REF!&lt;&gt;"on hold",IF(AND(#REF!&lt;&gt;"cancelled",#REF!&lt;&gt;"done"),IF(TODAY()&gt;F12784,"delayed","on target"),"finished"),"on hold"),"")</f>
        <v/>
      </c>
    </row>
    <row r="12785" spans="4:4">
      <c r="D12785" t="str">
        <f ca="1">IF(AND(E12785&lt;&gt;"",F12785&lt;&gt;""),IF(#REF!&lt;&gt;"on hold",IF(AND(#REF!&lt;&gt;"cancelled",#REF!&lt;&gt;"done"),IF(TODAY()&gt;F12785,"delayed","on target"),"finished"),"on hold"),"")</f>
        <v/>
      </c>
    </row>
    <row r="12786" spans="4:4">
      <c r="D12786" t="str">
        <f ca="1">IF(AND(E12786&lt;&gt;"",F12786&lt;&gt;""),IF(#REF!&lt;&gt;"on hold",IF(AND(#REF!&lt;&gt;"cancelled",#REF!&lt;&gt;"done"),IF(TODAY()&gt;F12786,"delayed","on target"),"finished"),"on hold"),"")</f>
        <v/>
      </c>
    </row>
    <row r="12787" spans="4:4">
      <c r="D12787" t="str">
        <f ca="1">IF(AND(E12787&lt;&gt;"",F12787&lt;&gt;""),IF(#REF!&lt;&gt;"on hold",IF(AND(#REF!&lt;&gt;"cancelled",#REF!&lt;&gt;"done"),IF(TODAY()&gt;F12787,"delayed","on target"),"finished"),"on hold"),"")</f>
        <v/>
      </c>
    </row>
    <row r="12788" spans="4:4">
      <c r="D12788" t="str">
        <f ca="1">IF(AND(E12788&lt;&gt;"",F12788&lt;&gt;""),IF(#REF!&lt;&gt;"on hold",IF(AND(#REF!&lt;&gt;"cancelled",#REF!&lt;&gt;"done"),IF(TODAY()&gt;F12788,"delayed","on target"),"finished"),"on hold"),"")</f>
        <v/>
      </c>
    </row>
    <row r="12789" spans="4:4">
      <c r="D12789" t="str">
        <f ca="1">IF(AND(E12789&lt;&gt;"",F12789&lt;&gt;""),IF(#REF!&lt;&gt;"on hold",IF(AND(#REF!&lt;&gt;"cancelled",#REF!&lt;&gt;"done"),IF(TODAY()&gt;F12789,"delayed","on target"),"finished"),"on hold"),"")</f>
        <v/>
      </c>
    </row>
    <row r="12790" spans="4:4">
      <c r="D12790" t="str">
        <f ca="1">IF(AND(E12790&lt;&gt;"",F12790&lt;&gt;""),IF(#REF!&lt;&gt;"on hold",IF(AND(#REF!&lt;&gt;"cancelled",#REF!&lt;&gt;"done"),IF(TODAY()&gt;F12790,"delayed","on target"),"finished"),"on hold"),"")</f>
        <v/>
      </c>
    </row>
    <row r="12791" spans="4:4">
      <c r="D12791" t="str">
        <f ca="1">IF(AND(E12791&lt;&gt;"",F12791&lt;&gt;""),IF(#REF!&lt;&gt;"on hold",IF(AND(#REF!&lt;&gt;"cancelled",#REF!&lt;&gt;"done"),IF(TODAY()&gt;F12791,"delayed","on target"),"finished"),"on hold"),"")</f>
        <v/>
      </c>
    </row>
    <row r="12792" spans="4:4">
      <c r="D12792" t="str">
        <f ca="1">IF(AND(E12792&lt;&gt;"",F12792&lt;&gt;""),IF(#REF!&lt;&gt;"on hold",IF(AND(#REF!&lt;&gt;"cancelled",#REF!&lt;&gt;"done"),IF(TODAY()&gt;F12792,"delayed","on target"),"finished"),"on hold"),"")</f>
        <v/>
      </c>
    </row>
    <row r="12793" spans="4:4">
      <c r="D12793" t="str">
        <f ca="1">IF(AND(E12793&lt;&gt;"",F12793&lt;&gt;""),IF(#REF!&lt;&gt;"on hold",IF(AND(#REF!&lt;&gt;"cancelled",#REF!&lt;&gt;"done"),IF(TODAY()&gt;F12793,"delayed","on target"),"finished"),"on hold"),"")</f>
        <v/>
      </c>
    </row>
    <row r="12794" spans="4:4">
      <c r="D12794" t="str">
        <f ca="1">IF(AND(E12794&lt;&gt;"",F12794&lt;&gt;""),IF(#REF!&lt;&gt;"on hold",IF(AND(#REF!&lt;&gt;"cancelled",#REF!&lt;&gt;"done"),IF(TODAY()&gt;F12794,"delayed","on target"),"finished"),"on hold"),"")</f>
        <v/>
      </c>
    </row>
    <row r="12795" spans="4:4">
      <c r="D12795" t="str">
        <f ca="1">IF(AND(E12795&lt;&gt;"",F12795&lt;&gt;""),IF(#REF!&lt;&gt;"on hold",IF(AND(#REF!&lt;&gt;"cancelled",#REF!&lt;&gt;"done"),IF(TODAY()&gt;F12795,"delayed","on target"),"finished"),"on hold"),"")</f>
        <v/>
      </c>
    </row>
    <row r="12796" spans="4:4">
      <c r="D12796" t="str">
        <f ca="1">IF(AND(E12796&lt;&gt;"",F12796&lt;&gt;""),IF(#REF!&lt;&gt;"on hold",IF(AND(#REF!&lt;&gt;"cancelled",#REF!&lt;&gt;"done"),IF(TODAY()&gt;F12796,"delayed","on target"),"finished"),"on hold"),"")</f>
        <v/>
      </c>
    </row>
    <row r="12797" spans="4:4">
      <c r="D12797" t="str">
        <f ca="1">IF(AND(E12797&lt;&gt;"",F12797&lt;&gt;""),IF(#REF!&lt;&gt;"on hold",IF(AND(#REF!&lt;&gt;"cancelled",#REF!&lt;&gt;"done"),IF(TODAY()&gt;F12797,"delayed","on target"),"finished"),"on hold"),"")</f>
        <v/>
      </c>
    </row>
    <row r="12798" spans="4:4">
      <c r="D12798" t="str">
        <f ca="1">IF(AND(E12798&lt;&gt;"",F12798&lt;&gt;""),IF(#REF!&lt;&gt;"on hold",IF(AND(#REF!&lt;&gt;"cancelled",#REF!&lt;&gt;"done"),IF(TODAY()&gt;F12798,"delayed","on target"),"finished"),"on hold"),"")</f>
        <v/>
      </c>
    </row>
    <row r="12799" spans="4:4">
      <c r="D12799" t="str">
        <f ca="1">IF(AND(E12799&lt;&gt;"",F12799&lt;&gt;""),IF(#REF!&lt;&gt;"on hold",IF(AND(#REF!&lt;&gt;"cancelled",#REF!&lt;&gt;"done"),IF(TODAY()&gt;F12799,"delayed","on target"),"finished"),"on hold"),"")</f>
        <v/>
      </c>
    </row>
    <row r="12800" spans="4:4">
      <c r="D12800" t="str">
        <f ca="1">IF(AND(E12800&lt;&gt;"",F12800&lt;&gt;""),IF(#REF!&lt;&gt;"on hold",IF(AND(#REF!&lt;&gt;"cancelled",#REF!&lt;&gt;"done"),IF(TODAY()&gt;F12800,"delayed","on target"),"finished"),"on hold"),"")</f>
        <v/>
      </c>
    </row>
    <row r="12801" spans="4:4">
      <c r="D12801" t="str">
        <f ca="1">IF(AND(E12801&lt;&gt;"",F12801&lt;&gt;""),IF(#REF!&lt;&gt;"on hold",IF(AND(#REF!&lt;&gt;"cancelled",#REF!&lt;&gt;"done"),IF(TODAY()&gt;F12801,"delayed","on target"),"finished"),"on hold"),"")</f>
        <v/>
      </c>
    </row>
    <row r="12802" spans="4:4">
      <c r="D12802" t="str">
        <f ca="1">IF(AND(E12802&lt;&gt;"",F12802&lt;&gt;""),IF(#REF!&lt;&gt;"on hold",IF(AND(#REF!&lt;&gt;"cancelled",#REF!&lt;&gt;"done"),IF(TODAY()&gt;F12802,"delayed","on target"),"finished"),"on hold"),"")</f>
        <v/>
      </c>
    </row>
    <row r="12803" spans="4:4">
      <c r="D12803" t="str">
        <f ca="1">IF(AND(E12803&lt;&gt;"",F12803&lt;&gt;""),IF(#REF!&lt;&gt;"on hold",IF(AND(#REF!&lt;&gt;"cancelled",#REF!&lt;&gt;"done"),IF(TODAY()&gt;F12803,"delayed","on target"),"finished"),"on hold"),"")</f>
        <v/>
      </c>
    </row>
    <row r="12804" spans="4:4">
      <c r="D12804" t="str">
        <f ca="1">IF(AND(E12804&lt;&gt;"",F12804&lt;&gt;""),IF(#REF!&lt;&gt;"on hold",IF(AND(#REF!&lt;&gt;"cancelled",#REF!&lt;&gt;"done"),IF(TODAY()&gt;F12804,"delayed","on target"),"finished"),"on hold"),"")</f>
        <v/>
      </c>
    </row>
    <row r="12805" spans="4:4">
      <c r="D12805" t="str">
        <f ca="1">IF(AND(E12805&lt;&gt;"",F12805&lt;&gt;""),IF(#REF!&lt;&gt;"on hold",IF(AND(#REF!&lt;&gt;"cancelled",#REF!&lt;&gt;"done"),IF(TODAY()&gt;F12805,"delayed","on target"),"finished"),"on hold"),"")</f>
        <v/>
      </c>
    </row>
    <row r="12806" spans="4:4">
      <c r="D12806" t="str">
        <f ca="1">IF(AND(E12806&lt;&gt;"",F12806&lt;&gt;""),IF(#REF!&lt;&gt;"on hold",IF(AND(#REF!&lt;&gt;"cancelled",#REF!&lt;&gt;"done"),IF(TODAY()&gt;F12806,"delayed","on target"),"finished"),"on hold"),"")</f>
        <v/>
      </c>
    </row>
    <row r="12807" spans="4:4">
      <c r="D12807" t="str">
        <f ca="1">IF(AND(E12807&lt;&gt;"",F12807&lt;&gt;""),IF(#REF!&lt;&gt;"on hold",IF(AND(#REF!&lt;&gt;"cancelled",#REF!&lt;&gt;"done"),IF(TODAY()&gt;F12807,"delayed","on target"),"finished"),"on hold"),"")</f>
        <v/>
      </c>
    </row>
    <row r="12808" spans="4:4">
      <c r="D12808" t="str">
        <f ca="1">IF(AND(E12808&lt;&gt;"",F12808&lt;&gt;""),IF(#REF!&lt;&gt;"on hold",IF(AND(#REF!&lt;&gt;"cancelled",#REF!&lt;&gt;"done"),IF(TODAY()&gt;F12808,"delayed","on target"),"finished"),"on hold"),"")</f>
        <v/>
      </c>
    </row>
    <row r="12809" spans="4:4">
      <c r="D12809" t="str">
        <f ca="1">IF(AND(E12809&lt;&gt;"",F12809&lt;&gt;""),IF(#REF!&lt;&gt;"on hold",IF(AND(#REF!&lt;&gt;"cancelled",#REF!&lt;&gt;"done"),IF(TODAY()&gt;F12809,"delayed","on target"),"finished"),"on hold"),"")</f>
        <v/>
      </c>
    </row>
    <row r="12810" spans="4:4">
      <c r="D12810" t="str">
        <f ca="1">IF(AND(E12810&lt;&gt;"",F12810&lt;&gt;""),IF(#REF!&lt;&gt;"on hold",IF(AND(#REF!&lt;&gt;"cancelled",#REF!&lt;&gt;"done"),IF(TODAY()&gt;F12810,"delayed","on target"),"finished"),"on hold"),"")</f>
        <v/>
      </c>
    </row>
    <row r="12811" spans="4:4">
      <c r="D12811" t="str">
        <f ca="1">IF(AND(E12811&lt;&gt;"",F12811&lt;&gt;""),IF(#REF!&lt;&gt;"on hold",IF(AND(#REF!&lt;&gt;"cancelled",#REF!&lt;&gt;"done"),IF(TODAY()&gt;F12811,"delayed","on target"),"finished"),"on hold"),"")</f>
        <v/>
      </c>
    </row>
    <row r="12812" spans="4:4">
      <c r="D12812" t="str">
        <f ca="1">IF(AND(E12812&lt;&gt;"",F12812&lt;&gt;""),IF(#REF!&lt;&gt;"on hold",IF(AND(#REF!&lt;&gt;"cancelled",#REF!&lt;&gt;"done"),IF(TODAY()&gt;F12812,"delayed","on target"),"finished"),"on hold"),"")</f>
        <v/>
      </c>
    </row>
    <row r="12813" spans="4:4">
      <c r="D12813" t="str">
        <f ca="1">IF(AND(E12813&lt;&gt;"",F12813&lt;&gt;""),IF(#REF!&lt;&gt;"on hold",IF(AND(#REF!&lt;&gt;"cancelled",#REF!&lt;&gt;"done"),IF(TODAY()&gt;F12813,"delayed","on target"),"finished"),"on hold"),"")</f>
        <v/>
      </c>
    </row>
    <row r="12814" spans="4:4">
      <c r="D12814" t="str">
        <f ca="1">IF(AND(E12814&lt;&gt;"",F12814&lt;&gt;""),IF(#REF!&lt;&gt;"on hold",IF(AND(#REF!&lt;&gt;"cancelled",#REF!&lt;&gt;"done"),IF(TODAY()&gt;F12814,"delayed","on target"),"finished"),"on hold"),"")</f>
        <v/>
      </c>
    </row>
    <row r="12815" spans="4:4">
      <c r="D12815" t="str">
        <f ca="1">IF(AND(E12815&lt;&gt;"",F12815&lt;&gt;""),IF(#REF!&lt;&gt;"on hold",IF(AND(#REF!&lt;&gt;"cancelled",#REF!&lt;&gt;"done"),IF(TODAY()&gt;F12815,"delayed","on target"),"finished"),"on hold"),"")</f>
        <v/>
      </c>
    </row>
    <row r="12816" spans="4:4">
      <c r="D12816" t="str">
        <f ca="1">IF(AND(E12816&lt;&gt;"",F12816&lt;&gt;""),IF(#REF!&lt;&gt;"on hold",IF(AND(#REF!&lt;&gt;"cancelled",#REF!&lt;&gt;"done"),IF(TODAY()&gt;F12816,"delayed","on target"),"finished"),"on hold"),"")</f>
        <v/>
      </c>
    </row>
    <row r="12817" spans="4:4">
      <c r="D12817" t="str">
        <f ca="1">IF(AND(E12817&lt;&gt;"",F12817&lt;&gt;""),IF(#REF!&lt;&gt;"on hold",IF(AND(#REF!&lt;&gt;"cancelled",#REF!&lt;&gt;"done"),IF(TODAY()&gt;F12817,"delayed","on target"),"finished"),"on hold"),"")</f>
        <v/>
      </c>
    </row>
    <row r="12818" spans="4:4">
      <c r="D12818" t="str">
        <f ca="1">IF(AND(E12818&lt;&gt;"",F12818&lt;&gt;""),IF(#REF!&lt;&gt;"on hold",IF(AND(#REF!&lt;&gt;"cancelled",#REF!&lt;&gt;"done"),IF(TODAY()&gt;F12818,"delayed","on target"),"finished"),"on hold"),"")</f>
        <v/>
      </c>
    </row>
    <row r="12819" spans="4:4">
      <c r="D12819" t="str">
        <f ca="1">IF(AND(E12819&lt;&gt;"",F12819&lt;&gt;""),IF(#REF!&lt;&gt;"on hold",IF(AND(#REF!&lt;&gt;"cancelled",#REF!&lt;&gt;"done"),IF(TODAY()&gt;F12819,"delayed","on target"),"finished"),"on hold"),"")</f>
        <v/>
      </c>
    </row>
    <row r="12820" spans="4:4">
      <c r="D12820" t="str">
        <f ca="1">IF(AND(E12820&lt;&gt;"",F12820&lt;&gt;""),IF(#REF!&lt;&gt;"on hold",IF(AND(#REF!&lt;&gt;"cancelled",#REF!&lt;&gt;"done"),IF(TODAY()&gt;F12820,"delayed","on target"),"finished"),"on hold"),"")</f>
        <v/>
      </c>
    </row>
    <row r="12821" spans="4:4">
      <c r="D12821" t="str">
        <f ca="1">IF(AND(E12821&lt;&gt;"",F12821&lt;&gt;""),IF(#REF!&lt;&gt;"on hold",IF(AND(#REF!&lt;&gt;"cancelled",#REF!&lt;&gt;"done"),IF(TODAY()&gt;F12821,"delayed","on target"),"finished"),"on hold"),"")</f>
        <v/>
      </c>
    </row>
    <row r="12822" spans="4:4">
      <c r="D12822" t="str">
        <f ca="1">IF(AND(E12822&lt;&gt;"",F12822&lt;&gt;""),IF(#REF!&lt;&gt;"on hold",IF(AND(#REF!&lt;&gt;"cancelled",#REF!&lt;&gt;"done"),IF(TODAY()&gt;F12822,"delayed","on target"),"finished"),"on hold"),"")</f>
        <v/>
      </c>
    </row>
    <row r="12823" spans="4:4">
      <c r="D12823" t="str">
        <f ca="1">IF(AND(E12823&lt;&gt;"",F12823&lt;&gt;""),IF(#REF!&lt;&gt;"on hold",IF(AND(#REF!&lt;&gt;"cancelled",#REF!&lt;&gt;"done"),IF(TODAY()&gt;F12823,"delayed","on target"),"finished"),"on hold"),"")</f>
        <v/>
      </c>
    </row>
    <row r="12824" spans="4:4">
      <c r="D12824" t="str">
        <f ca="1">IF(AND(E12824&lt;&gt;"",F12824&lt;&gt;""),IF(#REF!&lt;&gt;"on hold",IF(AND(#REF!&lt;&gt;"cancelled",#REF!&lt;&gt;"done"),IF(TODAY()&gt;F12824,"delayed","on target"),"finished"),"on hold"),"")</f>
        <v/>
      </c>
    </row>
    <row r="12825" spans="4:4">
      <c r="D12825" t="str">
        <f ca="1">IF(AND(E12825&lt;&gt;"",F12825&lt;&gt;""),IF(#REF!&lt;&gt;"on hold",IF(AND(#REF!&lt;&gt;"cancelled",#REF!&lt;&gt;"done"),IF(TODAY()&gt;F12825,"delayed","on target"),"finished"),"on hold"),"")</f>
        <v/>
      </c>
    </row>
    <row r="12826" spans="4:4">
      <c r="D12826" t="str">
        <f ca="1">IF(AND(E12826&lt;&gt;"",F12826&lt;&gt;""),IF(#REF!&lt;&gt;"on hold",IF(AND(#REF!&lt;&gt;"cancelled",#REF!&lt;&gt;"done"),IF(TODAY()&gt;F12826,"delayed","on target"),"finished"),"on hold"),"")</f>
        <v/>
      </c>
    </row>
    <row r="12827" spans="4:4">
      <c r="D12827" t="str">
        <f ca="1">IF(AND(E12827&lt;&gt;"",F12827&lt;&gt;""),IF(#REF!&lt;&gt;"on hold",IF(AND(#REF!&lt;&gt;"cancelled",#REF!&lt;&gt;"done"),IF(TODAY()&gt;F12827,"delayed","on target"),"finished"),"on hold"),"")</f>
        <v/>
      </c>
    </row>
    <row r="12828" spans="4:4">
      <c r="D12828" t="str">
        <f ca="1">IF(AND(E12828&lt;&gt;"",F12828&lt;&gt;""),IF(#REF!&lt;&gt;"on hold",IF(AND(#REF!&lt;&gt;"cancelled",#REF!&lt;&gt;"done"),IF(TODAY()&gt;F12828,"delayed","on target"),"finished"),"on hold"),"")</f>
        <v/>
      </c>
    </row>
    <row r="12829" spans="4:4">
      <c r="D12829" t="str">
        <f ca="1">IF(AND(E12829&lt;&gt;"",F12829&lt;&gt;""),IF(#REF!&lt;&gt;"on hold",IF(AND(#REF!&lt;&gt;"cancelled",#REF!&lt;&gt;"done"),IF(TODAY()&gt;F12829,"delayed","on target"),"finished"),"on hold"),"")</f>
        <v/>
      </c>
    </row>
    <row r="12830" spans="4:4">
      <c r="D12830" t="str">
        <f ca="1">IF(AND(E12830&lt;&gt;"",F12830&lt;&gt;""),IF(#REF!&lt;&gt;"on hold",IF(AND(#REF!&lt;&gt;"cancelled",#REF!&lt;&gt;"done"),IF(TODAY()&gt;F12830,"delayed","on target"),"finished"),"on hold"),"")</f>
        <v/>
      </c>
    </row>
    <row r="12831" spans="4:4">
      <c r="D12831" t="str">
        <f ca="1">IF(AND(E12831&lt;&gt;"",F12831&lt;&gt;""),IF(#REF!&lt;&gt;"on hold",IF(AND(#REF!&lt;&gt;"cancelled",#REF!&lt;&gt;"done"),IF(TODAY()&gt;F12831,"delayed","on target"),"finished"),"on hold"),"")</f>
        <v/>
      </c>
    </row>
    <row r="12832" spans="4:4">
      <c r="D12832" t="str">
        <f ca="1">IF(AND(E12832&lt;&gt;"",F12832&lt;&gt;""),IF(#REF!&lt;&gt;"on hold",IF(AND(#REF!&lt;&gt;"cancelled",#REF!&lt;&gt;"done"),IF(TODAY()&gt;F12832,"delayed","on target"),"finished"),"on hold"),"")</f>
        <v/>
      </c>
    </row>
    <row r="12833" spans="4:4">
      <c r="D12833" t="str">
        <f ca="1">IF(AND(E12833&lt;&gt;"",F12833&lt;&gt;""),IF(#REF!&lt;&gt;"on hold",IF(AND(#REF!&lt;&gt;"cancelled",#REF!&lt;&gt;"done"),IF(TODAY()&gt;F12833,"delayed","on target"),"finished"),"on hold"),"")</f>
        <v/>
      </c>
    </row>
    <row r="12834" spans="4:4">
      <c r="D12834" t="str">
        <f ca="1">IF(AND(E12834&lt;&gt;"",F12834&lt;&gt;""),IF(#REF!&lt;&gt;"on hold",IF(AND(#REF!&lt;&gt;"cancelled",#REF!&lt;&gt;"done"),IF(TODAY()&gt;F12834,"delayed","on target"),"finished"),"on hold"),"")</f>
        <v/>
      </c>
    </row>
    <row r="12835" spans="4:4">
      <c r="D12835" t="str">
        <f ca="1">IF(AND(E12835&lt;&gt;"",F12835&lt;&gt;""),IF(#REF!&lt;&gt;"on hold",IF(AND(#REF!&lt;&gt;"cancelled",#REF!&lt;&gt;"done"),IF(TODAY()&gt;F12835,"delayed","on target"),"finished"),"on hold"),"")</f>
        <v/>
      </c>
    </row>
    <row r="12836" spans="4:4">
      <c r="D12836" t="str">
        <f ca="1">IF(AND(E12836&lt;&gt;"",F12836&lt;&gt;""),IF(#REF!&lt;&gt;"on hold",IF(AND(#REF!&lt;&gt;"cancelled",#REF!&lt;&gt;"done"),IF(TODAY()&gt;F12836,"delayed","on target"),"finished"),"on hold"),"")</f>
        <v/>
      </c>
    </row>
    <row r="12837" spans="4:4">
      <c r="D12837" t="str">
        <f ca="1">IF(AND(E12837&lt;&gt;"",F12837&lt;&gt;""),IF(#REF!&lt;&gt;"on hold",IF(AND(#REF!&lt;&gt;"cancelled",#REF!&lt;&gt;"done"),IF(TODAY()&gt;F12837,"delayed","on target"),"finished"),"on hold"),"")</f>
        <v/>
      </c>
    </row>
    <row r="12838" spans="4:4">
      <c r="D12838" t="str">
        <f ca="1">IF(AND(E12838&lt;&gt;"",F12838&lt;&gt;""),IF(#REF!&lt;&gt;"on hold",IF(AND(#REF!&lt;&gt;"cancelled",#REF!&lt;&gt;"done"),IF(TODAY()&gt;F12838,"delayed","on target"),"finished"),"on hold"),"")</f>
        <v/>
      </c>
    </row>
    <row r="12839" spans="4:4">
      <c r="D12839" t="str">
        <f ca="1">IF(AND(E12839&lt;&gt;"",F12839&lt;&gt;""),IF(#REF!&lt;&gt;"on hold",IF(AND(#REF!&lt;&gt;"cancelled",#REF!&lt;&gt;"done"),IF(TODAY()&gt;F12839,"delayed","on target"),"finished"),"on hold"),"")</f>
        <v/>
      </c>
    </row>
    <row r="12840" spans="4:4">
      <c r="D12840" t="str">
        <f ca="1">IF(AND(E12840&lt;&gt;"",F12840&lt;&gt;""),IF(#REF!&lt;&gt;"on hold",IF(AND(#REF!&lt;&gt;"cancelled",#REF!&lt;&gt;"done"),IF(TODAY()&gt;F12840,"delayed","on target"),"finished"),"on hold"),"")</f>
        <v/>
      </c>
    </row>
    <row r="12841" spans="4:4">
      <c r="D12841" t="str">
        <f ca="1">IF(AND(E12841&lt;&gt;"",F12841&lt;&gt;""),IF(#REF!&lt;&gt;"on hold",IF(AND(#REF!&lt;&gt;"cancelled",#REF!&lt;&gt;"done"),IF(TODAY()&gt;F12841,"delayed","on target"),"finished"),"on hold"),"")</f>
        <v/>
      </c>
    </row>
    <row r="12842" spans="4:4">
      <c r="D12842" t="str">
        <f ca="1">IF(AND(E12842&lt;&gt;"",F12842&lt;&gt;""),IF(#REF!&lt;&gt;"on hold",IF(AND(#REF!&lt;&gt;"cancelled",#REF!&lt;&gt;"done"),IF(TODAY()&gt;F12842,"delayed","on target"),"finished"),"on hold"),"")</f>
        <v/>
      </c>
    </row>
    <row r="12843" spans="4:4">
      <c r="D12843" t="str">
        <f ca="1">IF(AND(E12843&lt;&gt;"",F12843&lt;&gt;""),IF(#REF!&lt;&gt;"on hold",IF(AND(#REF!&lt;&gt;"cancelled",#REF!&lt;&gt;"done"),IF(TODAY()&gt;F12843,"delayed","on target"),"finished"),"on hold"),"")</f>
        <v/>
      </c>
    </row>
    <row r="12844" spans="4:4">
      <c r="D12844" t="str">
        <f ca="1">IF(AND(E12844&lt;&gt;"",F12844&lt;&gt;""),IF(#REF!&lt;&gt;"on hold",IF(AND(#REF!&lt;&gt;"cancelled",#REF!&lt;&gt;"done"),IF(TODAY()&gt;F12844,"delayed","on target"),"finished"),"on hold"),"")</f>
        <v/>
      </c>
    </row>
    <row r="12845" spans="4:4">
      <c r="D12845" t="str">
        <f ca="1">IF(AND(E12845&lt;&gt;"",F12845&lt;&gt;""),IF(#REF!&lt;&gt;"on hold",IF(AND(#REF!&lt;&gt;"cancelled",#REF!&lt;&gt;"done"),IF(TODAY()&gt;F12845,"delayed","on target"),"finished"),"on hold"),"")</f>
        <v/>
      </c>
    </row>
    <row r="12846" spans="4:4">
      <c r="D12846" t="str">
        <f ca="1">IF(AND(E12846&lt;&gt;"",F12846&lt;&gt;""),IF(#REF!&lt;&gt;"on hold",IF(AND(#REF!&lt;&gt;"cancelled",#REF!&lt;&gt;"done"),IF(TODAY()&gt;F12846,"delayed","on target"),"finished"),"on hold"),"")</f>
        <v/>
      </c>
    </row>
    <row r="12847" spans="4:4">
      <c r="D12847" t="str">
        <f ca="1">IF(AND(E12847&lt;&gt;"",F12847&lt;&gt;""),IF(#REF!&lt;&gt;"on hold",IF(AND(#REF!&lt;&gt;"cancelled",#REF!&lt;&gt;"done"),IF(TODAY()&gt;F12847,"delayed","on target"),"finished"),"on hold"),"")</f>
        <v/>
      </c>
    </row>
    <row r="12848" spans="4:4">
      <c r="D12848" t="str">
        <f ca="1">IF(AND(E12848&lt;&gt;"",F12848&lt;&gt;""),IF(#REF!&lt;&gt;"on hold",IF(AND(#REF!&lt;&gt;"cancelled",#REF!&lt;&gt;"done"),IF(TODAY()&gt;F12848,"delayed","on target"),"finished"),"on hold"),"")</f>
        <v/>
      </c>
    </row>
    <row r="12849" spans="4:4">
      <c r="D12849" t="str">
        <f ca="1">IF(AND(E12849&lt;&gt;"",F12849&lt;&gt;""),IF(#REF!&lt;&gt;"on hold",IF(AND(#REF!&lt;&gt;"cancelled",#REF!&lt;&gt;"done"),IF(TODAY()&gt;F12849,"delayed","on target"),"finished"),"on hold"),"")</f>
        <v/>
      </c>
    </row>
    <row r="12850" spans="4:4">
      <c r="D12850" t="str">
        <f ca="1">IF(AND(E12850&lt;&gt;"",F12850&lt;&gt;""),IF(#REF!&lt;&gt;"on hold",IF(AND(#REF!&lt;&gt;"cancelled",#REF!&lt;&gt;"done"),IF(TODAY()&gt;F12850,"delayed","on target"),"finished"),"on hold"),"")</f>
        <v/>
      </c>
    </row>
    <row r="12851" spans="4:4">
      <c r="D12851" t="str">
        <f ca="1">IF(AND(E12851&lt;&gt;"",F12851&lt;&gt;""),IF(#REF!&lt;&gt;"on hold",IF(AND(#REF!&lt;&gt;"cancelled",#REF!&lt;&gt;"done"),IF(TODAY()&gt;F12851,"delayed","on target"),"finished"),"on hold"),"")</f>
        <v/>
      </c>
    </row>
    <row r="12852" spans="4:4">
      <c r="D12852" t="str">
        <f ca="1">IF(AND(E12852&lt;&gt;"",F12852&lt;&gt;""),IF(#REF!&lt;&gt;"on hold",IF(AND(#REF!&lt;&gt;"cancelled",#REF!&lt;&gt;"done"),IF(TODAY()&gt;F12852,"delayed","on target"),"finished"),"on hold"),"")</f>
        <v/>
      </c>
    </row>
    <row r="12853" spans="4:4">
      <c r="D12853" t="str">
        <f ca="1">IF(AND(E12853&lt;&gt;"",F12853&lt;&gt;""),IF(#REF!&lt;&gt;"on hold",IF(AND(#REF!&lt;&gt;"cancelled",#REF!&lt;&gt;"done"),IF(TODAY()&gt;F12853,"delayed","on target"),"finished"),"on hold"),"")</f>
        <v/>
      </c>
    </row>
    <row r="12854" spans="4:4">
      <c r="D12854" t="str">
        <f ca="1">IF(AND(E12854&lt;&gt;"",F12854&lt;&gt;""),IF(#REF!&lt;&gt;"on hold",IF(AND(#REF!&lt;&gt;"cancelled",#REF!&lt;&gt;"done"),IF(TODAY()&gt;F12854,"delayed","on target"),"finished"),"on hold"),"")</f>
        <v/>
      </c>
    </row>
    <row r="12855" spans="4:4">
      <c r="D12855" t="str">
        <f ca="1">IF(AND(E12855&lt;&gt;"",F12855&lt;&gt;""),IF(#REF!&lt;&gt;"on hold",IF(AND(#REF!&lt;&gt;"cancelled",#REF!&lt;&gt;"done"),IF(TODAY()&gt;F12855,"delayed","on target"),"finished"),"on hold"),"")</f>
        <v/>
      </c>
    </row>
    <row r="12856" spans="4:4">
      <c r="D12856" t="str">
        <f ca="1">IF(AND(E12856&lt;&gt;"",F12856&lt;&gt;""),IF(#REF!&lt;&gt;"on hold",IF(AND(#REF!&lt;&gt;"cancelled",#REF!&lt;&gt;"done"),IF(TODAY()&gt;F12856,"delayed","on target"),"finished"),"on hold"),"")</f>
        <v/>
      </c>
    </row>
    <row r="12857" spans="4:4">
      <c r="D12857" t="str">
        <f ca="1">IF(AND(E12857&lt;&gt;"",F12857&lt;&gt;""),IF(#REF!&lt;&gt;"on hold",IF(AND(#REF!&lt;&gt;"cancelled",#REF!&lt;&gt;"done"),IF(TODAY()&gt;F12857,"delayed","on target"),"finished"),"on hold"),"")</f>
        <v/>
      </c>
    </row>
    <row r="12858" spans="4:4">
      <c r="D12858" t="str">
        <f ca="1">IF(AND(E12858&lt;&gt;"",F12858&lt;&gt;""),IF(#REF!&lt;&gt;"on hold",IF(AND(#REF!&lt;&gt;"cancelled",#REF!&lt;&gt;"done"),IF(TODAY()&gt;F12858,"delayed","on target"),"finished"),"on hold"),"")</f>
        <v/>
      </c>
    </row>
    <row r="12859" spans="4:4">
      <c r="D12859" t="str">
        <f ca="1">IF(AND(E12859&lt;&gt;"",F12859&lt;&gt;""),IF(#REF!&lt;&gt;"on hold",IF(AND(#REF!&lt;&gt;"cancelled",#REF!&lt;&gt;"done"),IF(TODAY()&gt;F12859,"delayed","on target"),"finished"),"on hold"),"")</f>
        <v/>
      </c>
    </row>
    <row r="12860" spans="4:4">
      <c r="D12860" t="str">
        <f ca="1">IF(AND(E12860&lt;&gt;"",F12860&lt;&gt;""),IF(#REF!&lt;&gt;"on hold",IF(AND(#REF!&lt;&gt;"cancelled",#REF!&lt;&gt;"done"),IF(TODAY()&gt;F12860,"delayed","on target"),"finished"),"on hold"),"")</f>
        <v/>
      </c>
    </row>
    <row r="12861" spans="4:4">
      <c r="D12861" t="str">
        <f ca="1">IF(AND(E12861&lt;&gt;"",F12861&lt;&gt;""),IF(#REF!&lt;&gt;"on hold",IF(AND(#REF!&lt;&gt;"cancelled",#REF!&lt;&gt;"done"),IF(TODAY()&gt;F12861,"delayed","on target"),"finished"),"on hold"),"")</f>
        <v/>
      </c>
    </row>
    <row r="12862" spans="4:4">
      <c r="D12862" t="str">
        <f ca="1">IF(AND(E12862&lt;&gt;"",F12862&lt;&gt;""),IF(#REF!&lt;&gt;"on hold",IF(AND(#REF!&lt;&gt;"cancelled",#REF!&lt;&gt;"done"),IF(TODAY()&gt;F12862,"delayed","on target"),"finished"),"on hold"),"")</f>
        <v/>
      </c>
    </row>
    <row r="12863" spans="4:4">
      <c r="D12863" t="str">
        <f ca="1">IF(AND(E12863&lt;&gt;"",F12863&lt;&gt;""),IF(#REF!&lt;&gt;"on hold",IF(AND(#REF!&lt;&gt;"cancelled",#REF!&lt;&gt;"done"),IF(TODAY()&gt;F12863,"delayed","on target"),"finished"),"on hold"),"")</f>
        <v/>
      </c>
    </row>
    <row r="12864" spans="4:4">
      <c r="D12864" t="str">
        <f ca="1">IF(AND(E12864&lt;&gt;"",F12864&lt;&gt;""),IF(#REF!&lt;&gt;"on hold",IF(AND(#REF!&lt;&gt;"cancelled",#REF!&lt;&gt;"done"),IF(TODAY()&gt;F12864,"delayed","on target"),"finished"),"on hold"),"")</f>
        <v/>
      </c>
    </row>
    <row r="12865" spans="4:4">
      <c r="D12865" t="str">
        <f ca="1">IF(AND(E12865&lt;&gt;"",F12865&lt;&gt;""),IF(#REF!&lt;&gt;"on hold",IF(AND(#REF!&lt;&gt;"cancelled",#REF!&lt;&gt;"done"),IF(TODAY()&gt;F12865,"delayed","on target"),"finished"),"on hold"),"")</f>
        <v/>
      </c>
    </row>
    <row r="12866" spans="4:4">
      <c r="D12866" t="str">
        <f ca="1">IF(AND(E12866&lt;&gt;"",F12866&lt;&gt;""),IF(#REF!&lt;&gt;"on hold",IF(AND(#REF!&lt;&gt;"cancelled",#REF!&lt;&gt;"done"),IF(TODAY()&gt;F12866,"delayed","on target"),"finished"),"on hold"),"")</f>
        <v/>
      </c>
    </row>
    <row r="12867" spans="4:4">
      <c r="D12867" t="str">
        <f ca="1">IF(AND(E12867&lt;&gt;"",F12867&lt;&gt;""),IF(#REF!&lt;&gt;"on hold",IF(AND(#REF!&lt;&gt;"cancelled",#REF!&lt;&gt;"done"),IF(TODAY()&gt;F12867,"delayed","on target"),"finished"),"on hold"),"")</f>
        <v/>
      </c>
    </row>
    <row r="12868" spans="4:4">
      <c r="D12868" t="str">
        <f ca="1">IF(AND(E12868&lt;&gt;"",F12868&lt;&gt;""),IF(#REF!&lt;&gt;"on hold",IF(AND(#REF!&lt;&gt;"cancelled",#REF!&lt;&gt;"done"),IF(TODAY()&gt;F12868,"delayed","on target"),"finished"),"on hold"),"")</f>
        <v/>
      </c>
    </row>
    <row r="12869" spans="4:4">
      <c r="D12869" t="str">
        <f ca="1">IF(AND(E12869&lt;&gt;"",F12869&lt;&gt;""),IF(#REF!&lt;&gt;"on hold",IF(AND(#REF!&lt;&gt;"cancelled",#REF!&lt;&gt;"done"),IF(TODAY()&gt;F12869,"delayed","on target"),"finished"),"on hold"),"")</f>
        <v/>
      </c>
    </row>
    <row r="12870" spans="4:4">
      <c r="D12870" t="str">
        <f ca="1">IF(AND(E12870&lt;&gt;"",F12870&lt;&gt;""),IF(#REF!&lt;&gt;"on hold",IF(AND(#REF!&lt;&gt;"cancelled",#REF!&lt;&gt;"done"),IF(TODAY()&gt;F12870,"delayed","on target"),"finished"),"on hold"),"")</f>
        <v/>
      </c>
    </row>
    <row r="12871" spans="4:4">
      <c r="D12871" t="str">
        <f ca="1">IF(AND(E12871&lt;&gt;"",F12871&lt;&gt;""),IF(#REF!&lt;&gt;"on hold",IF(AND(#REF!&lt;&gt;"cancelled",#REF!&lt;&gt;"done"),IF(TODAY()&gt;F12871,"delayed","on target"),"finished"),"on hold"),"")</f>
        <v/>
      </c>
    </row>
    <row r="12872" spans="4:4">
      <c r="D12872" t="str">
        <f ca="1">IF(AND(E12872&lt;&gt;"",F12872&lt;&gt;""),IF(#REF!&lt;&gt;"on hold",IF(AND(#REF!&lt;&gt;"cancelled",#REF!&lt;&gt;"done"),IF(TODAY()&gt;F12872,"delayed","on target"),"finished"),"on hold"),"")</f>
        <v/>
      </c>
    </row>
    <row r="12873" spans="4:4">
      <c r="D12873" t="str">
        <f ca="1">IF(AND(E12873&lt;&gt;"",F12873&lt;&gt;""),IF(#REF!&lt;&gt;"on hold",IF(AND(#REF!&lt;&gt;"cancelled",#REF!&lt;&gt;"done"),IF(TODAY()&gt;F12873,"delayed","on target"),"finished"),"on hold"),"")</f>
        <v/>
      </c>
    </row>
    <row r="12874" spans="4:4">
      <c r="D12874" t="str">
        <f ca="1">IF(AND(E12874&lt;&gt;"",F12874&lt;&gt;""),IF(#REF!&lt;&gt;"on hold",IF(AND(#REF!&lt;&gt;"cancelled",#REF!&lt;&gt;"done"),IF(TODAY()&gt;F12874,"delayed","on target"),"finished"),"on hold"),"")</f>
        <v/>
      </c>
    </row>
    <row r="12875" spans="4:4">
      <c r="D12875" t="str">
        <f ca="1">IF(AND(E12875&lt;&gt;"",F12875&lt;&gt;""),IF(#REF!&lt;&gt;"on hold",IF(AND(#REF!&lt;&gt;"cancelled",#REF!&lt;&gt;"done"),IF(TODAY()&gt;F12875,"delayed","on target"),"finished"),"on hold"),"")</f>
        <v/>
      </c>
    </row>
    <row r="12876" spans="4:4">
      <c r="D12876" t="str">
        <f ca="1">IF(AND(E12876&lt;&gt;"",F12876&lt;&gt;""),IF(#REF!&lt;&gt;"on hold",IF(AND(#REF!&lt;&gt;"cancelled",#REF!&lt;&gt;"done"),IF(TODAY()&gt;F12876,"delayed","on target"),"finished"),"on hold"),"")</f>
        <v/>
      </c>
    </row>
    <row r="12877" spans="4:4">
      <c r="D12877" t="str">
        <f ca="1">IF(AND(E12877&lt;&gt;"",F12877&lt;&gt;""),IF(#REF!&lt;&gt;"on hold",IF(AND(#REF!&lt;&gt;"cancelled",#REF!&lt;&gt;"done"),IF(TODAY()&gt;F12877,"delayed","on target"),"finished"),"on hold"),"")</f>
        <v/>
      </c>
    </row>
    <row r="12878" spans="4:4">
      <c r="D12878" t="str">
        <f ca="1">IF(AND(E12878&lt;&gt;"",F12878&lt;&gt;""),IF(#REF!&lt;&gt;"on hold",IF(AND(#REF!&lt;&gt;"cancelled",#REF!&lt;&gt;"done"),IF(TODAY()&gt;F12878,"delayed","on target"),"finished"),"on hold"),"")</f>
        <v/>
      </c>
    </row>
    <row r="12879" spans="4:4">
      <c r="D12879" t="str">
        <f ca="1">IF(AND(E12879&lt;&gt;"",F12879&lt;&gt;""),IF(#REF!&lt;&gt;"on hold",IF(AND(#REF!&lt;&gt;"cancelled",#REF!&lt;&gt;"done"),IF(TODAY()&gt;F12879,"delayed","on target"),"finished"),"on hold"),"")</f>
        <v/>
      </c>
    </row>
    <row r="12880" spans="4:4">
      <c r="D12880" t="str">
        <f ca="1">IF(AND(E12880&lt;&gt;"",F12880&lt;&gt;""),IF(#REF!&lt;&gt;"on hold",IF(AND(#REF!&lt;&gt;"cancelled",#REF!&lt;&gt;"done"),IF(TODAY()&gt;F12880,"delayed","on target"),"finished"),"on hold"),"")</f>
        <v/>
      </c>
    </row>
    <row r="12881" spans="4:4">
      <c r="D12881" t="str">
        <f ca="1">IF(AND(E12881&lt;&gt;"",F12881&lt;&gt;""),IF(#REF!&lt;&gt;"on hold",IF(AND(#REF!&lt;&gt;"cancelled",#REF!&lt;&gt;"done"),IF(TODAY()&gt;F12881,"delayed","on target"),"finished"),"on hold"),"")</f>
        <v/>
      </c>
    </row>
    <row r="12882" spans="4:4">
      <c r="D12882" t="str">
        <f ca="1">IF(AND(E12882&lt;&gt;"",F12882&lt;&gt;""),IF(#REF!&lt;&gt;"on hold",IF(AND(#REF!&lt;&gt;"cancelled",#REF!&lt;&gt;"done"),IF(TODAY()&gt;F12882,"delayed","on target"),"finished"),"on hold"),"")</f>
        <v/>
      </c>
    </row>
    <row r="12883" spans="4:4">
      <c r="D12883" t="str">
        <f ca="1">IF(AND(E12883&lt;&gt;"",F12883&lt;&gt;""),IF(#REF!&lt;&gt;"on hold",IF(AND(#REF!&lt;&gt;"cancelled",#REF!&lt;&gt;"done"),IF(TODAY()&gt;F12883,"delayed","on target"),"finished"),"on hold"),"")</f>
        <v/>
      </c>
    </row>
    <row r="12884" spans="4:4">
      <c r="D12884" t="str">
        <f ca="1">IF(AND(E12884&lt;&gt;"",F12884&lt;&gt;""),IF(#REF!&lt;&gt;"on hold",IF(AND(#REF!&lt;&gt;"cancelled",#REF!&lt;&gt;"done"),IF(TODAY()&gt;F12884,"delayed","on target"),"finished"),"on hold"),"")</f>
        <v/>
      </c>
    </row>
    <row r="12885" spans="4:4">
      <c r="D12885" t="str">
        <f ca="1">IF(AND(E12885&lt;&gt;"",F12885&lt;&gt;""),IF(#REF!&lt;&gt;"on hold",IF(AND(#REF!&lt;&gt;"cancelled",#REF!&lt;&gt;"done"),IF(TODAY()&gt;F12885,"delayed","on target"),"finished"),"on hold"),"")</f>
        <v/>
      </c>
    </row>
    <row r="12886" spans="4:4">
      <c r="D12886" t="str">
        <f ca="1">IF(AND(E12886&lt;&gt;"",F12886&lt;&gt;""),IF(#REF!&lt;&gt;"on hold",IF(AND(#REF!&lt;&gt;"cancelled",#REF!&lt;&gt;"done"),IF(TODAY()&gt;F12886,"delayed","on target"),"finished"),"on hold"),"")</f>
        <v/>
      </c>
    </row>
    <row r="12887" spans="4:4">
      <c r="D12887" t="str">
        <f ca="1">IF(AND(E12887&lt;&gt;"",F12887&lt;&gt;""),IF(#REF!&lt;&gt;"on hold",IF(AND(#REF!&lt;&gt;"cancelled",#REF!&lt;&gt;"done"),IF(TODAY()&gt;F12887,"delayed","on target"),"finished"),"on hold"),"")</f>
        <v/>
      </c>
    </row>
    <row r="12888" spans="4:4">
      <c r="D12888" t="str">
        <f ca="1">IF(AND(E12888&lt;&gt;"",F12888&lt;&gt;""),IF(#REF!&lt;&gt;"on hold",IF(AND(#REF!&lt;&gt;"cancelled",#REF!&lt;&gt;"done"),IF(TODAY()&gt;F12888,"delayed","on target"),"finished"),"on hold"),"")</f>
        <v/>
      </c>
    </row>
    <row r="12889" spans="4:4">
      <c r="D12889" t="str">
        <f ca="1">IF(AND(E12889&lt;&gt;"",F12889&lt;&gt;""),IF(#REF!&lt;&gt;"on hold",IF(AND(#REF!&lt;&gt;"cancelled",#REF!&lt;&gt;"done"),IF(TODAY()&gt;F12889,"delayed","on target"),"finished"),"on hold"),"")</f>
        <v/>
      </c>
    </row>
    <row r="12890" spans="4:4">
      <c r="D12890" t="str">
        <f ca="1">IF(AND(E12890&lt;&gt;"",F12890&lt;&gt;""),IF(#REF!&lt;&gt;"on hold",IF(AND(#REF!&lt;&gt;"cancelled",#REF!&lt;&gt;"done"),IF(TODAY()&gt;F12890,"delayed","on target"),"finished"),"on hold"),"")</f>
        <v/>
      </c>
    </row>
    <row r="12891" spans="4:4">
      <c r="D12891" t="str">
        <f ca="1">IF(AND(E12891&lt;&gt;"",F12891&lt;&gt;""),IF(#REF!&lt;&gt;"on hold",IF(AND(#REF!&lt;&gt;"cancelled",#REF!&lt;&gt;"done"),IF(TODAY()&gt;F12891,"delayed","on target"),"finished"),"on hold"),"")</f>
        <v/>
      </c>
    </row>
    <row r="12892" spans="4:4">
      <c r="D12892" t="str">
        <f ca="1">IF(AND(E12892&lt;&gt;"",F12892&lt;&gt;""),IF(#REF!&lt;&gt;"on hold",IF(AND(#REF!&lt;&gt;"cancelled",#REF!&lt;&gt;"done"),IF(TODAY()&gt;F12892,"delayed","on target"),"finished"),"on hold"),"")</f>
        <v/>
      </c>
    </row>
    <row r="12893" spans="4:4">
      <c r="D12893" t="str">
        <f ca="1">IF(AND(E12893&lt;&gt;"",F12893&lt;&gt;""),IF(#REF!&lt;&gt;"on hold",IF(AND(#REF!&lt;&gt;"cancelled",#REF!&lt;&gt;"done"),IF(TODAY()&gt;F12893,"delayed","on target"),"finished"),"on hold"),"")</f>
        <v/>
      </c>
    </row>
    <row r="12894" spans="4:4">
      <c r="D12894" t="str">
        <f ca="1">IF(AND(E12894&lt;&gt;"",F12894&lt;&gt;""),IF(#REF!&lt;&gt;"on hold",IF(AND(#REF!&lt;&gt;"cancelled",#REF!&lt;&gt;"done"),IF(TODAY()&gt;F12894,"delayed","on target"),"finished"),"on hold"),"")</f>
        <v/>
      </c>
    </row>
    <row r="12895" spans="4:4">
      <c r="D12895" t="str">
        <f ca="1">IF(AND(E12895&lt;&gt;"",F12895&lt;&gt;""),IF(#REF!&lt;&gt;"on hold",IF(AND(#REF!&lt;&gt;"cancelled",#REF!&lt;&gt;"done"),IF(TODAY()&gt;F12895,"delayed","on target"),"finished"),"on hold"),"")</f>
        <v/>
      </c>
    </row>
    <row r="12896" spans="4:4">
      <c r="D12896" t="str">
        <f ca="1">IF(AND(E12896&lt;&gt;"",F12896&lt;&gt;""),IF(#REF!&lt;&gt;"on hold",IF(AND(#REF!&lt;&gt;"cancelled",#REF!&lt;&gt;"done"),IF(TODAY()&gt;F12896,"delayed","on target"),"finished"),"on hold"),"")</f>
        <v/>
      </c>
    </row>
    <row r="12897" spans="4:4">
      <c r="D12897" t="str">
        <f ca="1">IF(AND(E12897&lt;&gt;"",F12897&lt;&gt;""),IF(#REF!&lt;&gt;"on hold",IF(AND(#REF!&lt;&gt;"cancelled",#REF!&lt;&gt;"done"),IF(TODAY()&gt;F12897,"delayed","on target"),"finished"),"on hold"),"")</f>
        <v/>
      </c>
    </row>
    <row r="12898" spans="4:4">
      <c r="D12898" t="str">
        <f ca="1">IF(AND(E12898&lt;&gt;"",F12898&lt;&gt;""),IF(#REF!&lt;&gt;"on hold",IF(AND(#REF!&lt;&gt;"cancelled",#REF!&lt;&gt;"done"),IF(TODAY()&gt;F12898,"delayed","on target"),"finished"),"on hold"),"")</f>
        <v/>
      </c>
    </row>
    <row r="12899" spans="4:4">
      <c r="D12899" t="str">
        <f ca="1">IF(AND(E12899&lt;&gt;"",F12899&lt;&gt;""),IF(#REF!&lt;&gt;"on hold",IF(AND(#REF!&lt;&gt;"cancelled",#REF!&lt;&gt;"done"),IF(TODAY()&gt;F12899,"delayed","on target"),"finished"),"on hold"),"")</f>
        <v/>
      </c>
    </row>
    <row r="12900" spans="4:4">
      <c r="D12900" t="str">
        <f ca="1">IF(AND(E12900&lt;&gt;"",F12900&lt;&gt;""),IF(#REF!&lt;&gt;"on hold",IF(AND(#REF!&lt;&gt;"cancelled",#REF!&lt;&gt;"done"),IF(TODAY()&gt;F12900,"delayed","on target"),"finished"),"on hold"),"")</f>
        <v/>
      </c>
    </row>
    <row r="12901" spans="4:4">
      <c r="D12901" t="str">
        <f ca="1">IF(AND(E12901&lt;&gt;"",F12901&lt;&gt;""),IF(#REF!&lt;&gt;"on hold",IF(AND(#REF!&lt;&gt;"cancelled",#REF!&lt;&gt;"done"),IF(TODAY()&gt;F12901,"delayed","on target"),"finished"),"on hold"),"")</f>
        <v/>
      </c>
    </row>
    <row r="12902" spans="4:4">
      <c r="D12902" t="str">
        <f ca="1">IF(AND(E12902&lt;&gt;"",F12902&lt;&gt;""),IF(#REF!&lt;&gt;"on hold",IF(AND(#REF!&lt;&gt;"cancelled",#REF!&lt;&gt;"done"),IF(TODAY()&gt;F12902,"delayed","on target"),"finished"),"on hold"),"")</f>
        <v/>
      </c>
    </row>
    <row r="12903" spans="4:4">
      <c r="D12903" t="str">
        <f ca="1">IF(AND(E12903&lt;&gt;"",F12903&lt;&gt;""),IF(#REF!&lt;&gt;"on hold",IF(AND(#REF!&lt;&gt;"cancelled",#REF!&lt;&gt;"done"),IF(TODAY()&gt;F12903,"delayed","on target"),"finished"),"on hold"),"")</f>
        <v/>
      </c>
    </row>
    <row r="12904" spans="4:4">
      <c r="D12904" t="str">
        <f ca="1">IF(AND(E12904&lt;&gt;"",F12904&lt;&gt;""),IF(#REF!&lt;&gt;"on hold",IF(AND(#REF!&lt;&gt;"cancelled",#REF!&lt;&gt;"done"),IF(TODAY()&gt;F12904,"delayed","on target"),"finished"),"on hold"),"")</f>
        <v/>
      </c>
    </row>
    <row r="12905" spans="4:4">
      <c r="D12905" t="str">
        <f ca="1">IF(AND(E12905&lt;&gt;"",F12905&lt;&gt;""),IF(#REF!&lt;&gt;"on hold",IF(AND(#REF!&lt;&gt;"cancelled",#REF!&lt;&gt;"done"),IF(TODAY()&gt;F12905,"delayed","on target"),"finished"),"on hold"),"")</f>
        <v/>
      </c>
    </row>
    <row r="12906" spans="4:4">
      <c r="D12906" t="str">
        <f ca="1">IF(AND(E12906&lt;&gt;"",F12906&lt;&gt;""),IF(#REF!&lt;&gt;"on hold",IF(AND(#REF!&lt;&gt;"cancelled",#REF!&lt;&gt;"done"),IF(TODAY()&gt;F12906,"delayed","on target"),"finished"),"on hold"),"")</f>
        <v/>
      </c>
    </row>
    <row r="12907" spans="4:4">
      <c r="D12907" t="str">
        <f ca="1">IF(AND(E12907&lt;&gt;"",F12907&lt;&gt;""),IF(#REF!&lt;&gt;"on hold",IF(AND(#REF!&lt;&gt;"cancelled",#REF!&lt;&gt;"done"),IF(TODAY()&gt;F12907,"delayed","on target"),"finished"),"on hold"),"")</f>
        <v/>
      </c>
    </row>
    <row r="12908" spans="4:4">
      <c r="D12908" t="str">
        <f ca="1">IF(AND(E12908&lt;&gt;"",F12908&lt;&gt;""),IF(#REF!&lt;&gt;"on hold",IF(AND(#REF!&lt;&gt;"cancelled",#REF!&lt;&gt;"done"),IF(TODAY()&gt;F12908,"delayed","on target"),"finished"),"on hold"),"")</f>
        <v/>
      </c>
    </row>
    <row r="12909" spans="4:4">
      <c r="D12909" t="str">
        <f ca="1">IF(AND(E12909&lt;&gt;"",F12909&lt;&gt;""),IF(#REF!&lt;&gt;"on hold",IF(AND(#REF!&lt;&gt;"cancelled",#REF!&lt;&gt;"done"),IF(TODAY()&gt;F12909,"delayed","on target"),"finished"),"on hold"),"")</f>
        <v/>
      </c>
    </row>
    <row r="12910" spans="4:4">
      <c r="D12910" t="str">
        <f ca="1">IF(AND(E12910&lt;&gt;"",F12910&lt;&gt;""),IF(#REF!&lt;&gt;"on hold",IF(AND(#REF!&lt;&gt;"cancelled",#REF!&lt;&gt;"done"),IF(TODAY()&gt;F12910,"delayed","on target"),"finished"),"on hold"),"")</f>
        <v/>
      </c>
    </row>
    <row r="12911" spans="4:4">
      <c r="D12911" t="str">
        <f ca="1">IF(AND(E12911&lt;&gt;"",F12911&lt;&gt;""),IF(#REF!&lt;&gt;"on hold",IF(AND(#REF!&lt;&gt;"cancelled",#REF!&lt;&gt;"done"),IF(TODAY()&gt;F12911,"delayed","on target"),"finished"),"on hold"),"")</f>
        <v/>
      </c>
    </row>
    <row r="12912" spans="4:4">
      <c r="D12912" t="str">
        <f ca="1">IF(AND(E12912&lt;&gt;"",F12912&lt;&gt;""),IF(#REF!&lt;&gt;"on hold",IF(AND(#REF!&lt;&gt;"cancelled",#REF!&lt;&gt;"done"),IF(TODAY()&gt;F12912,"delayed","on target"),"finished"),"on hold"),"")</f>
        <v/>
      </c>
    </row>
    <row r="12913" spans="4:4">
      <c r="D12913" t="str">
        <f ca="1">IF(AND(E12913&lt;&gt;"",F12913&lt;&gt;""),IF(#REF!&lt;&gt;"on hold",IF(AND(#REF!&lt;&gt;"cancelled",#REF!&lt;&gt;"done"),IF(TODAY()&gt;F12913,"delayed","on target"),"finished"),"on hold"),"")</f>
        <v/>
      </c>
    </row>
    <row r="12914" spans="4:4">
      <c r="D12914" t="str">
        <f ca="1">IF(AND(E12914&lt;&gt;"",F12914&lt;&gt;""),IF(#REF!&lt;&gt;"on hold",IF(AND(#REF!&lt;&gt;"cancelled",#REF!&lt;&gt;"done"),IF(TODAY()&gt;F12914,"delayed","on target"),"finished"),"on hold"),"")</f>
        <v/>
      </c>
    </row>
    <row r="12915" spans="4:4">
      <c r="D12915" t="str">
        <f ca="1">IF(AND(E12915&lt;&gt;"",F12915&lt;&gt;""),IF(#REF!&lt;&gt;"on hold",IF(AND(#REF!&lt;&gt;"cancelled",#REF!&lt;&gt;"done"),IF(TODAY()&gt;F12915,"delayed","on target"),"finished"),"on hold"),"")</f>
        <v/>
      </c>
    </row>
    <row r="12916" spans="4:4">
      <c r="D12916" t="str">
        <f ca="1">IF(AND(E12916&lt;&gt;"",F12916&lt;&gt;""),IF(#REF!&lt;&gt;"on hold",IF(AND(#REF!&lt;&gt;"cancelled",#REF!&lt;&gt;"done"),IF(TODAY()&gt;F12916,"delayed","on target"),"finished"),"on hold"),"")</f>
        <v/>
      </c>
    </row>
    <row r="12917" spans="4:4">
      <c r="D12917" t="str">
        <f ca="1">IF(AND(E12917&lt;&gt;"",F12917&lt;&gt;""),IF(#REF!&lt;&gt;"on hold",IF(AND(#REF!&lt;&gt;"cancelled",#REF!&lt;&gt;"done"),IF(TODAY()&gt;F12917,"delayed","on target"),"finished"),"on hold"),"")</f>
        <v/>
      </c>
    </row>
    <row r="12918" spans="4:4">
      <c r="D12918" t="str">
        <f ca="1">IF(AND(E12918&lt;&gt;"",F12918&lt;&gt;""),IF(#REF!&lt;&gt;"on hold",IF(AND(#REF!&lt;&gt;"cancelled",#REF!&lt;&gt;"done"),IF(TODAY()&gt;F12918,"delayed","on target"),"finished"),"on hold"),"")</f>
        <v/>
      </c>
    </row>
    <row r="12919" spans="4:4">
      <c r="D12919" t="str">
        <f ca="1">IF(AND(E12919&lt;&gt;"",F12919&lt;&gt;""),IF(#REF!&lt;&gt;"on hold",IF(AND(#REF!&lt;&gt;"cancelled",#REF!&lt;&gt;"done"),IF(TODAY()&gt;F12919,"delayed","on target"),"finished"),"on hold"),"")</f>
        <v/>
      </c>
    </row>
    <row r="12920" spans="4:4">
      <c r="D12920" t="str">
        <f ca="1">IF(AND(E12920&lt;&gt;"",F12920&lt;&gt;""),IF(#REF!&lt;&gt;"on hold",IF(AND(#REF!&lt;&gt;"cancelled",#REF!&lt;&gt;"done"),IF(TODAY()&gt;F12920,"delayed","on target"),"finished"),"on hold"),"")</f>
        <v/>
      </c>
    </row>
    <row r="12921" spans="4:4">
      <c r="D12921" t="str">
        <f ca="1">IF(AND(E12921&lt;&gt;"",F12921&lt;&gt;""),IF(#REF!&lt;&gt;"on hold",IF(AND(#REF!&lt;&gt;"cancelled",#REF!&lt;&gt;"done"),IF(TODAY()&gt;F12921,"delayed","on target"),"finished"),"on hold"),"")</f>
        <v/>
      </c>
    </row>
    <row r="12922" spans="4:4">
      <c r="D12922" t="str">
        <f ca="1">IF(AND(E12922&lt;&gt;"",F12922&lt;&gt;""),IF(#REF!&lt;&gt;"on hold",IF(AND(#REF!&lt;&gt;"cancelled",#REF!&lt;&gt;"done"),IF(TODAY()&gt;F12922,"delayed","on target"),"finished"),"on hold"),"")</f>
        <v/>
      </c>
    </row>
    <row r="12923" spans="4:4">
      <c r="D12923" t="str">
        <f ca="1">IF(AND(E12923&lt;&gt;"",F12923&lt;&gt;""),IF(#REF!&lt;&gt;"on hold",IF(AND(#REF!&lt;&gt;"cancelled",#REF!&lt;&gt;"done"),IF(TODAY()&gt;F12923,"delayed","on target"),"finished"),"on hold"),"")</f>
        <v/>
      </c>
    </row>
    <row r="12924" spans="4:4">
      <c r="D12924" t="str">
        <f ca="1">IF(AND(E12924&lt;&gt;"",F12924&lt;&gt;""),IF(#REF!&lt;&gt;"on hold",IF(AND(#REF!&lt;&gt;"cancelled",#REF!&lt;&gt;"done"),IF(TODAY()&gt;F12924,"delayed","on target"),"finished"),"on hold"),"")</f>
        <v/>
      </c>
    </row>
    <row r="12925" spans="4:4">
      <c r="D12925" t="str">
        <f ca="1">IF(AND(E12925&lt;&gt;"",F12925&lt;&gt;""),IF(#REF!&lt;&gt;"on hold",IF(AND(#REF!&lt;&gt;"cancelled",#REF!&lt;&gt;"done"),IF(TODAY()&gt;F12925,"delayed","on target"),"finished"),"on hold"),"")</f>
        <v/>
      </c>
    </row>
    <row r="12926" spans="4:4">
      <c r="D12926" t="str">
        <f ca="1">IF(AND(E12926&lt;&gt;"",F12926&lt;&gt;""),IF(#REF!&lt;&gt;"on hold",IF(AND(#REF!&lt;&gt;"cancelled",#REF!&lt;&gt;"done"),IF(TODAY()&gt;F12926,"delayed","on target"),"finished"),"on hold"),"")</f>
        <v/>
      </c>
    </row>
    <row r="12927" spans="4:4">
      <c r="D12927" t="str">
        <f ca="1">IF(AND(E12927&lt;&gt;"",F12927&lt;&gt;""),IF(#REF!&lt;&gt;"on hold",IF(AND(#REF!&lt;&gt;"cancelled",#REF!&lt;&gt;"done"),IF(TODAY()&gt;F12927,"delayed","on target"),"finished"),"on hold"),"")</f>
        <v/>
      </c>
    </row>
    <row r="12928" spans="4:4">
      <c r="D12928" t="str">
        <f ca="1">IF(AND(E12928&lt;&gt;"",F12928&lt;&gt;""),IF(#REF!&lt;&gt;"on hold",IF(AND(#REF!&lt;&gt;"cancelled",#REF!&lt;&gt;"done"),IF(TODAY()&gt;F12928,"delayed","on target"),"finished"),"on hold"),"")</f>
        <v/>
      </c>
    </row>
    <row r="12929" spans="4:4">
      <c r="D12929" t="str">
        <f ca="1">IF(AND(E12929&lt;&gt;"",F12929&lt;&gt;""),IF(#REF!&lt;&gt;"on hold",IF(AND(#REF!&lt;&gt;"cancelled",#REF!&lt;&gt;"done"),IF(TODAY()&gt;F12929,"delayed","on target"),"finished"),"on hold"),"")</f>
        <v/>
      </c>
    </row>
    <row r="12930" spans="4:4">
      <c r="D12930" t="str">
        <f ca="1">IF(AND(E12930&lt;&gt;"",F12930&lt;&gt;""),IF(#REF!&lt;&gt;"on hold",IF(AND(#REF!&lt;&gt;"cancelled",#REF!&lt;&gt;"done"),IF(TODAY()&gt;F12930,"delayed","on target"),"finished"),"on hold"),"")</f>
        <v/>
      </c>
    </row>
    <row r="12931" spans="4:4">
      <c r="D12931" t="str">
        <f ca="1">IF(AND(E12931&lt;&gt;"",F12931&lt;&gt;""),IF(#REF!&lt;&gt;"on hold",IF(AND(#REF!&lt;&gt;"cancelled",#REF!&lt;&gt;"done"),IF(TODAY()&gt;F12931,"delayed","on target"),"finished"),"on hold"),"")</f>
        <v/>
      </c>
    </row>
    <row r="12932" spans="4:4">
      <c r="D12932" t="str">
        <f ca="1">IF(AND(E12932&lt;&gt;"",F12932&lt;&gt;""),IF(#REF!&lt;&gt;"on hold",IF(AND(#REF!&lt;&gt;"cancelled",#REF!&lt;&gt;"done"),IF(TODAY()&gt;F12932,"delayed","on target"),"finished"),"on hold"),"")</f>
        <v/>
      </c>
    </row>
    <row r="12933" spans="4:4">
      <c r="D12933" t="str">
        <f ca="1">IF(AND(E12933&lt;&gt;"",F12933&lt;&gt;""),IF(#REF!&lt;&gt;"on hold",IF(AND(#REF!&lt;&gt;"cancelled",#REF!&lt;&gt;"done"),IF(TODAY()&gt;F12933,"delayed","on target"),"finished"),"on hold"),"")</f>
        <v/>
      </c>
    </row>
    <row r="12934" spans="4:4">
      <c r="D12934" t="str">
        <f ca="1">IF(AND(E12934&lt;&gt;"",F12934&lt;&gt;""),IF(#REF!&lt;&gt;"on hold",IF(AND(#REF!&lt;&gt;"cancelled",#REF!&lt;&gt;"done"),IF(TODAY()&gt;F12934,"delayed","on target"),"finished"),"on hold"),"")</f>
        <v/>
      </c>
    </row>
    <row r="12935" spans="4:4">
      <c r="D12935" t="str">
        <f ca="1">IF(AND(E12935&lt;&gt;"",F12935&lt;&gt;""),IF(#REF!&lt;&gt;"on hold",IF(AND(#REF!&lt;&gt;"cancelled",#REF!&lt;&gt;"done"),IF(TODAY()&gt;F12935,"delayed","on target"),"finished"),"on hold"),"")</f>
        <v/>
      </c>
    </row>
    <row r="12936" spans="4:4">
      <c r="D12936" t="str">
        <f ca="1">IF(AND(E12936&lt;&gt;"",F12936&lt;&gt;""),IF(#REF!&lt;&gt;"on hold",IF(AND(#REF!&lt;&gt;"cancelled",#REF!&lt;&gt;"done"),IF(TODAY()&gt;F12936,"delayed","on target"),"finished"),"on hold"),"")</f>
        <v/>
      </c>
    </row>
    <row r="12937" spans="4:4">
      <c r="D12937" t="str">
        <f ca="1">IF(AND(E12937&lt;&gt;"",F12937&lt;&gt;""),IF(#REF!&lt;&gt;"on hold",IF(AND(#REF!&lt;&gt;"cancelled",#REF!&lt;&gt;"done"),IF(TODAY()&gt;F12937,"delayed","on target"),"finished"),"on hold"),"")</f>
        <v/>
      </c>
    </row>
    <row r="12938" spans="4:4">
      <c r="D12938" t="str">
        <f ca="1">IF(AND(E12938&lt;&gt;"",F12938&lt;&gt;""),IF(#REF!&lt;&gt;"on hold",IF(AND(#REF!&lt;&gt;"cancelled",#REF!&lt;&gt;"done"),IF(TODAY()&gt;F12938,"delayed","on target"),"finished"),"on hold"),"")</f>
        <v/>
      </c>
    </row>
    <row r="12939" spans="4:4">
      <c r="D12939" t="str">
        <f ca="1">IF(AND(E12939&lt;&gt;"",F12939&lt;&gt;""),IF(#REF!&lt;&gt;"on hold",IF(AND(#REF!&lt;&gt;"cancelled",#REF!&lt;&gt;"done"),IF(TODAY()&gt;F12939,"delayed","on target"),"finished"),"on hold"),"")</f>
        <v/>
      </c>
    </row>
    <row r="12940" spans="4:4">
      <c r="D12940" t="str">
        <f ca="1">IF(AND(E12940&lt;&gt;"",F12940&lt;&gt;""),IF(#REF!&lt;&gt;"on hold",IF(AND(#REF!&lt;&gt;"cancelled",#REF!&lt;&gt;"done"),IF(TODAY()&gt;F12940,"delayed","on target"),"finished"),"on hold"),"")</f>
        <v/>
      </c>
    </row>
    <row r="12941" spans="4:4">
      <c r="D12941" t="str">
        <f ca="1">IF(AND(E12941&lt;&gt;"",F12941&lt;&gt;""),IF(#REF!&lt;&gt;"on hold",IF(AND(#REF!&lt;&gt;"cancelled",#REF!&lt;&gt;"done"),IF(TODAY()&gt;F12941,"delayed","on target"),"finished"),"on hold"),"")</f>
        <v/>
      </c>
    </row>
    <row r="12942" spans="4:4">
      <c r="D12942" t="str">
        <f ca="1">IF(AND(E12942&lt;&gt;"",F12942&lt;&gt;""),IF(#REF!&lt;&gt;"on hold",IF(AND(#REF!&lt;&gt;"cancelled",#REF!&lt;&gt;"done"),IF(TODAY()&gt;F12942,"delayed","on target"),"finished"),"on hold"),"")</f>
        <v/>
      </c>
    </row>
    <row r="12943" spans="4:4">
      <c r="D12943" t="str">
        <f ca="1">IF(AND(E12943&lt;&gt;"",F12943&lt;&gt;""),IF(#REF!&lt;&gt;"on hold",IF(AND(#REF!&lt;&gt;"cancelled",#REF!&lt;&gt;"done"),IF(TODAY()&gt;F12943,"delayed","on target"),"finished"),"on hold"),"")</f>
        <v/>
      </c>
    </row>
    <row r="12944" spans="4:4">
      <c r="D12944" t="str">
        <f ca="1">IF(AND(E12944&lt;&gt;"",F12944&lt;&gt;""),IF(#REF!&lt;&gt;"on hold",IF(AND(#REF!&lt;&gt;"cancelled",#REF!&lt;&gt;"done"),IF(TODAY()&gt;F12944,"delayed","on target"),"finished"),"on hold"),"")</f>
        <v/>
      </c>
    </row>
    <row r="12945" spans="4:4">
      <c r="D12945" t="str">
        <f ca="1">IF(AND(E12945&lt;&gt;"",F12945&lt;&gt;""),IF(#REF!&lt;&gt;"on hold",IF(AND(#REF!&lt;&gt;"cancelled",#REF!&lt;&gt;"done"),IF(TODAY()&gt;F12945,"delayed","on target"),"finished"),"on hold"),"")</f>
        <v/>
      </c>
    </row>
    <row r="12946" spans="4:4">
      <c r="D12946" t="str">
        <f ca="1">IF(AND(E12946&lt;&gt;"",F12946&lt;&gt;""),IF(#REF!&lt;&gt;"on hold",IF(AND(#REF!&lt;&gt;"cancelled",#REF!&lt;&gt;"done"),IF(TODAY()&gt;F12946,"delayed","on target"),"finished"),"on hold"),"")</f>
        <v/>
      </c>
    </row>
    <row r="12947" spans="4:4">
      <c r="D12947" t="str">
        <f ca="1">IF(AND(E12947&lt;&gt;"",F12947&lt;&gt;""),IF(#REF!&lt;&gt;"on hold",IF(AND(#REF!&lt;&gt;"cancelled",#REF!&lt;&gt;"done"),IF(TODAY()&gt;F12947,"delayed","on target"),"finished"),"on hold"),"")</f>
        <v/>
      </c>
    </row>
    <row r="12948" spans="4:4">
      <c r="D12948" t="str">
        <f ca="1">IF(AND(E12948&lt;&gt;"",F12948&lt;&gt;""),IF(#REF!&lt;&gt;"on hold",IF(AND(#REF!&lt;&gt;"cancelled",#REF!&lt;&gt;"done"),IF(TODAY()&gt;F12948,"delayed","on target"),"finished"),"on hold"),"")</f>
        <v/>
      </c>
    </row>
    <row r="12949" spans="4:4">
      <c r="D12949" t="str">
        <f ca="1">IF(AND(E12949&lt;&gt;"",F12949&lt;&gt;""),IF(#REF!&lt;&gt;"on hold",IF(AND(#REF!&lt;&gt;"cancelled",#REF!&lt;&gt;"done"),IF(TODAY()&gt;F12949,"delayed","on target"),"finished"),"on hold"),"")</f>
        <v/>
      </c>
    </row>
    <row r="12950" spans="4:4">
      <c r="D12950" t="str">
        <f ca="1">IF(AND(E12950&lt;&gt;"",F12950&lt;&gt;""),IF(#REF!&lt;&gt;"on hold",IF(AND(#REF!&lt;&gt;"cancelled",#REF!&lt;&gt;"done"),IF(TODAY()&gt;F12950,"delayed","on target"),"finished"),"on hold"),"")</f>
        <v/>
      </c>
    </row>
    <row r="12951" spans="4:4">
      <c r="D12951" t="str">
        <f ca="1">IF(AND(E12951&lt;&gt;"",F12951&lt;&gt;""),IF(#REF!&lt;&gt;"on hold",IF(AND(#REF!&lt;&gt;"cancelled",#REF!&lt;&gt;"done"),IF(TODAY()&gt;F12951,"delayed","on target"),"finished"),"on hold"),"")</f>
        <v/>
      </c>
    </row>
    <row r="12952" spans="4:4">
      <c r="D12952" t="str">
        <f ca="1">IF(AND(E12952&lt;&gt;"",F12952&lt;&gt;""),IF(#REF!&lt;&gt;"on hold",IF(AND(#REF!&lt;&gt;"cancelled",#REF!&lt;&gt;"done"),IF(TODAY()&gt;F12952,"delayed","on target"),"finished"),"on hold"),"")</f>
        <v/>
      </c>
    </row>
    <row r="12953" spans="4:4">
      <c r="D12953" t="str">
        <f ca="1">IF(AND(E12953&lt;&gt;"",F12953&lt;&gt;""),IF(#REF!&lt;&gt;"on hold",IF(AND(#REF!&lt;&gt;"cancelled",#REF!&lt;&gt;"done"),IF(TODAY()&gt;F12953,"delayed","on target"),"finished"),"on hold"),"")</f>
        <v/>
      </c>
    </row>
    <row r="12954" spans="4:4">
      <c r="D12954" t="str">
        <f ca="1">IF(AND(E12954&lt;&gt;"",F12954&lt;&gt;""),IF(#REF!&lt;&gt;"on hold",IF(AND(#REF!&lt;&gt;"cancelled",#REF!&lt;&gt;"done"),IF(TODAY()&gt;F12954,"delayed","on target"),"finished"),"on hold"),"")</f>
        <v/>
      </c>
    </row>
    <row r="12955" spans="4:4">
      <c r="D12955" t="str">
        <f ca="1">IF(AND(E12955&lt;&gt;"",F12955&lt;&gt;""),IF(#REF!&lt;&gt;"on hold",IF(AND(#REF!&lt;&gt;"cancelled",#REF!&lt;&gt;"done"),IF(TODAY()&gt;F12955,"delayed","on target"),"finished"),"on hold"),"")</f>
        <v/>
      </c>
    </row>
    <row r="12956" spans="4:4">
      <c r="D12956" t="str">
        <f ca="1">IF(AND(E12956&lt;&gt;"",F12956&lt;&gt;""),IF(#REF!&lt;&gt;"on hold",IF(AND(#REF!&lt;&gt;"cancelled",#REF!&lt;&gt;"done"),IF(TODAY()&gt;F12956,"delayed","on target"),"finished"),"on hold"),"")</f>
        <v/>
      </c>
    </row>
    <row r="12957" spans="4:4">
      <c r="D12957" t="str">
        <f ca="1">IF(AND(E12957&lt;&gt;"",F12957&lt;&gt;""),IF(#REF!&lt;&gt;"on hold",IF(AND(#REF!&lt;&gt;"cancelled",#REF!&lt;&gt;"done"),IF(TODAY()&gt;F12957,"delayed","on target"),"finished"),"on hold"),"")</f>
        <v/>
      </c>
    </row>
    <row r="12958" spans="4:4">
      <c r="D12958" t="str">
        <f ca="1">IF(AND(E12958&lt;&gt;"",F12958&lt;&gt;""),IF(#REF!&lt;&gt;"on hold",IF(AND(#REF!&lt;&gt;"cancelled",#REF!&lt;&gt;"done"),IF(TODAY()&gt;F12958,"delayed","on target"),"finished"),"on hold"),"")</f>
        <v/>
      </c>
    </row>
    <row r="12959" spans="4:4">
      <c r="D12959" t="str">
        <f ca="1">IF(AND(E12959&lt;&gt;"",F12959&lt;&gt;""),IF(#REF!&lt;&gt;"on hold",IF(AND(#REF!&lt;&gt;"cancelled",#REF!&lt;&gt;"done"),IF(TODAY()&gt;F12959,"delayed","on target"),"finished"),"on hold"),"")</f>
        <v/>
      </c>
    </row>
    <row r="12960" spans="4:4">
      <c r="D12960" t="str">
        <f ca="1">IF(AND(E12960&lt;&gt;"",F12960&lt;&gt;""),IF(#REF!&lt;&gt;"on hold",IF(AND(#REF!&lt;&gt;"cancelled",#REF!&lt;&gt;"done"),IF(TODAY()&gt;F12960,"delayed","on target"),"finished"),"on hold"),"")</f>
        <v/>
      </c>
    </row>
    <row r="12961" spans="4:4">
      <c r="D12961" t="str">
        <f ca="1">IF(AND(E12961&lt;&gt;"",F12961&lt;&gt;""),IF(#REF!&lt;&gt;"on hold",IF(AND(#REF!&lt;&gt;"cancelled",#REF!&lt;&gt;"done"),IF(TODAY()&gt;F12961,"delayed","on target"),"finished"),"on hold"),"")</f>
        <v/>
      </c>
    </row>
    <row r="12962" spans="4:4">
      <c r="D12962" t="str">
        <f ca="1">IF(AND(E12962&lt;&gt;"",F12962&lt;&gt;""),IF(#REF!&lt;&gt;"on hold",IF(AND(#REF!&lt;&gt;"cancelled",#REF!&lt;&gt;"done"),IF(TODAY()&gt;F12962,"delayed","on target"),"finished"),"on hold"),"")</f>
        <v/>
      </c>
    </row>
    <row r="12963" spans="4:4">
      <c r="D12963" t="str">
        <f ca="1">IF(AND(E12963&lt;&gt;"",F12963&lt;&gt;""),IF(#REF!&lt;&gt;"on hold",IF(AND(#REF!&lt;&gt;"cancelled",#REF!&lt;&gt;"done"),IF(TODAY()&gt;F12963,"delayed","on target"),"finished"),"on hold"),"")</f>
        <v/>
      </c>
    </row>
    <row r="12964" spans="4:4">
      <c r="D12964" t="str">
        <f ca="1">IF(AND(E12964&lt;&gt;"",F12964&lt;&gt;""),IF(#REF!&lt;&gt;"on hold",IF(AND(#REF!&lt;&gt;"cancelled",#REF!&lt;&gt;"done"),IF(TODAY()&gt;F12964,"delayed","on target"),"finished"),"on hold"),"")</f>
        <v/>
      </c>
    </row>
    <row r="12965" spans="4:4">
      <c r="D12965" t="str">
        <f ca="1">IF(AND(E12965&lt;&gt;"",F12965&lt;&gt;""),IF(#REF!&lt;&gt;"on hold",IF(AND(#REF!&lt;&gt;"cancelled",#REF!&lt;&gt;"done"),IF(TODAY()&gt;F12965,"delayed","on target"),"finished"),"on hold"),"")</f>
        <v/>
      </c>
    </row>
    <row r="12966" spans="4:4">
      <c r="D12966" t="str">
        <f ca="1">IF(AND(E12966&lt;&gt;"",F12966&lt;&gt;""),IF(#REF!&lt;&gt;"on hold",IF(AND(#REF!&lt;&gt;"cancelled",#REF!&lt;&gt;"done"),IF(TODAY()&gt;F12966,"delayed","on target"),"finished"),"on hold"),"")</f>
        <v/>
      </c>
    </row>
    <row r="12967" spans="4:4">
      <c r="D12967" t="str">
        <f ca="1">IF(AND(E12967&lt;&gt;"",F12967&lt;&gt;""),IF(#REF!&lt;&gt;"on hold",IF(AND(#REF!&lt;&gt;"cancelled",#REF!&lt;&gt;"done"),IF(TODAY()&gt;F12967,"delayed","on target"),"finished"),"on hold"),"")</f>
        <v/>
      </c>
    </row>
    <row r="12968" spans="4:4">
      <c r="D12968" t="str">
        <f ca="1">IF(AND(E12968&lt;&gt;"",F12968&lt;&gt;""),IF(#REF!&lt;&gt;"on hold",IF(AND(#REF!&lt;&gt;"cancelled",#REF!&lt;&gt;"done"),IF(TODAY()&gt;F12968,"delayed","on target"),"finished"),"on hold"),"")</f>
        <v/>
      </c>
    </row>
    <row r="12969" spans="4:4">
      <c r="D12969" t="str">
        <f ca="1">IF(AND(E12969&lt;&gt;"",F12969&lt;&gt;""),IF(#REF!&lt;&gt;"on hold",IF(AND(#REF!&lt;&gt;"cancelled",#REF!&lt;&gt;"done"),IF(TODAY()&gt;F12969,"delayed","on target"),"finished"),"on hold"),"")</f>
        <v/>
      </c>
    </row>
    <row r="12970" spans="4:4">
      <c r="D12970" t="str">
        <f ca="1">IF(AND(E12970&lt;&gt;"",F12970&lt;&gt;""),IF(#REF!&lt;&gt;"on hold",IF(AND(#REF!&lt;&gt;"cancelled",#REF!&lt;&gt;"done"),IF(TODAY()&gt;F12970,"delayed","on target"),"finished"),"on hold"),"")</f>
        <v/>
      </c>
    </row>
    <row r="12971" spans="4:4">
      <c r="D12971" t="str">
        <f ca="1">IF(AND(E12971&lt;&gt;"",F12971&lt;&gt;""),IF(#REF!&lt;&gt;"on hold",IF(AND(#REF!&lt;&gt;"cancelled",#REF!&lt;&gt;"done"),IF(TODAY()&gt;F12971,"delayed","on target"),"finished"),"on hold"),"")</f>
        <v/>
      </c>
    </row>
    <row r="12972" spans="4:4">
      <c r="D12972" t="str">
        <f ca="1">IF(AND(E12972&lt;&gt;"",F12972&lt;&gt;""),IF(#REF!&lt;&gt;"on hold",IF(AND(#REF!&lt;&gt;"cancelled",#REF!&lt;&gt;"done"),IF(TODAY()&gt;F12972,"delayed","on target"),"finished"),"on hold"),"")</f>
        <v/>
      </c>
    </row>
    <row r="12973" spans="4:4">
      <c r="D12973" t="str">
        <f ca="1">IF(AND(E12973&lt;&gt;"",F12973&lt;&gt;""),IF(#REF!&lt;&gt;"on hold",IF(AND(#REF!&lt;&gt;"cancelled",#REF!&lt;&gt;"done"),IF(TODAY()&gt;F12973,"delayed","on target"),"finished"),"on hold"),"")</f>
        <v/>
      </c>
    </row>
    <row r="12974" spans="4:4">
      <c r="D12974" t="str">
        <f ca="1">IF(AND(E12974&lt;&gt;"",F12974&lt;&gt;""),IF(#REF!&lt;&gt;"on hold",IF(AND(#REF!&lt;&gt;"cancelled",#REF!&lt;&gt;"done"),IF(TODAY()&gt;F12974,"delayed","on target"),"finished"),"on hold"),"")</f>
        <v/>
      </c>
    </row>
    <row r="12975" spans="4:4">
      <c r="D12975" t="str">
        <f ca="1">IF(AND(E12975&lt;&gt;"",F12975&lt;&gt;""),IF(#REF!&lt;&gt;"on hold",IF(AND(#REF!&lt;&gt;"cancelled",#REF!&lt;&gt;"done"),IF(TODAY()&gt;F12975,"delayed","on target"),"finished"),"on hold"),"")</f>
        <v/>
      </c>
    </row>
    <row r="12976" spans="4:4">
      <c r="D12976" t="str">
        <f ca="1">IF(AND(E12976&lt;&gt;"",F12976&lt;&gt;""),IF(#REF!&lt;&gt;"on hold",IF(AND(#REF!&lt;&gt;"cancelled",#REF!&lt;&gt;"done"),IF(TODAY()&gt;F12976,"delayed","on target"),"finished"),"on hold"),"")</f>
        <v/>
      </c>
    </row>
    <row r="12977" spans="4:4">
      <c r="D12977" t="str">
        <f ca="1">IF(AND(E12977&lt;&gt;"",F12977&lt;&gt;""),IF(#REF!&lt;&gt;"on hold",IF(AND(#REF!&lt;&gt;"cancelled",#REF!&lt;&gt;"done"),IF(TODAY()&gt;F12977,"delayed","on target"),"finished"),"on hold"),"")</f>
        <v/>
      </c>
    </row>
    <row r="12978" spans="4:4">
      <c r="D12978" t="str">
        <f ca="1">IF(AND(E12978&lt;&gt;"",F12978&lt;&gt;""),IF(#REF!&lt;&gt;"on hold",IF(AND(#REF!&lt;&gt;"cancelled",#REF!&lt;&gt;"done"),IF(TODAY()&gt;F12978,"delayed","on target"),"finished"),"on hold"),"")</f>
        <v/>
      </c>
    </row>
    <row r="12979" spans="4:4">
      <c r="D12979" t="str">
        <f ca="1">IF(AND(E12979&lt;&gt;"",F12979&lt;&gt;""),IF(#REF!&lt;&gt;"on hold",IF(AND(#REF!&lt;&gt;"cancelled",#REF!&lt;&gt;"done"),IF(TODAY()&gt;F12979,"delayed","on target"),"finished"),"on hold"),"")</f>
        <v/>
      </c>
    </row>
    <row r="12980" spans="4:4">
      <c r="D12980" t="str">
        <f ca="1">IF(AND(E12980&lt;&gt;"",F12980&lt;&gt;""),IF(#REF!&lt;&gt;"on hold",IF(AND(#REF!&lt;&gt;"cancelled",#REF!&lt;&gt;"done"),IF(TODAY()&gt;F12980,"delayed","on target"),"finished"),"on hold"),"")</f>
        <v/>
      </c>
    </row>
    <row r="12981" spans="4:4">
      <c r="D12981" t="str">
        <f ca="1">IF(AND(E12981&lt;&gt;"",F12981&lt;&gt;""),IF(#REF!&lt;&gt;"on hold",IF(AND(#REF!&lt;&gt;"cancelled",#REF!&lt;&gt;"done"),IF(TODAY()&gt;F12981,"delayed","on target"),"finished"),"on hold"),"")</f>
        <v/>
      </c>
    </row>
    <row r="12982" spans="4:4">
      <c r="D12982" t="str">
        <f ca="1">IF(AND(E12982&lt;&gt;"",F12982&lt;&gt;""),IF(#REF!&lt;&gt;"on hold",IF(AND(#REF!&lt;&gt;"cancelled",#REF!&lt;&gt;"done"),IF(TODAY()&gt;F12982,"delayed","on target"),"finished"),"on hold"),"")</f>
        <v/>
      </c>
    </row>
    <row r="12983" spans="4:4">
      <c r="D12983" t="str">
        <f ca="1">IF(AND(E12983&lt;&gt;"",F12983&lt;&gt;""),IF(#REF!&lt;&gt;"on hold",IF(AND(#REF!&lt;&gt;"cancelled",#REF!&lt;&gt;"done"),IF(TODAY()&gt;F12983,"delayed","on target"),"finished"),"on hold"),"")</f>
        <v/>
      </c>
    </row>
    <row r="12984" spans="4:4">
      <c r="D12984" t="str">
        <f ca="1">IF(AND(E12984&lt;&gt;"",F12984&lt;&gt;""),IF(#REF!&lt;&gt;"on hold",IF(AND(#REF!&lt;&gt;"cancelled",#REF!&lt;&gt;"done"),IF(TODAY()&gt;F12984,"delayed","on target"),"finished"),"on hold"),"")</f>
        <v/>
      </c>
    </row>
    <row r="12985" spans="4:4">
      <c r="D12985" t="str">
        <f ca="1">IF(AND(E12985&lt;&gt;"",F12985&lt;&gt;""),IF(#REF!&lt;&gt;"on hold",IF(AND(#REF!&lt;&gt;"cancelled",#REF!&lt;&gt;"done"),IF(TODAY()&gt;F12985,"delayed","on target"),"finished"),"on hold"),"")</f>
        <v/>
      </c>
    </row>
    <row r="12986" spans="4:4">
      <c r="D12986" t="str">
        <f ca="1">IF(AND(E12986&lt;&gt;"",F12986&lt;&gt;""),IF(#REF!&lt;&gt;"on hold",IF(AND(#REF!&lt;&gt;"cancelled",#REF!&lt;&gt;"done"),IF(TODAY()&gt;F12986,"delayed","on target"),"finished"),"on hold"),"")</f>
        <v/>
      </c>
    </row>
    <row r="12987" spans="4:4">
      <c r="D12987" t="str">
        <f ca="1">IF(AND(E12987&lt;&gt;"",F12987&lt;&gt;""),IF(#REF!&lt;&gt;"on hold",IF(AND(#REF!&lt;&gt;"cancelled",#REF!&lt;&gt;"done"),IF(TODAY()&gt;F12987,"delayed","on target"),"finished"),"on hold"),"")</f>
        <v/>
      </c>
    </row>
    <row r="12988" spans="4:4">
      <c r="D12988" t="str">
        <f ca="1">IF(AND(E12988&lt;&gt;"",F12988&lt;&gt;""),IF(#REF!&lt;&gt;"on hold",IF(AND(#REF!&lt;&gt;"cancelled",#REF!&lt;&gt;"done"),IF(TODAY()&gt;F12988,"delayed","on target"),"finished"),"on hold"),"")</f>
        <v/>
      </c>
    </row>
    <row r="12989" spans="4:4">
      <c r="D12989" t="str">
        <f ca="1">IF(AND(E12989&lt;&gt;"",F12989&lt;&gt;""),IF(#REF!&lt;&gt;"on hold",IF(AND(#REF!&lt;&gt;"cancelled",#REF!&lt;&gt;"done"),IF(TODAY()&gt;F12989,"delayed","on target"),"finished"),"on hold"),"")</f>
        <v/>
      </c>
    </row>
    <row r="12990" spans="4:4">
      <c r="D12990" t="str">
        <f ca="1">IF(AND(E12990&lt;&gt;"",F12990&lt;&gt;""),IF(#REF!&lt;&gt;"on hold",IF(AND(#REF!&lt;&gt;"cancelled",#REF!&lt;&gt;"done"),IF(TODAY()&gt;F12990,"delayed","on target"),"finished"),"on hold"),"")</f>
        <v/>
      </c>
    </row>
    <row r="12991" spans="4:4">
      <c r="D12991" t="str">
        <f ca="1">IF(AND(E12991&lt;&gt;"",F12991&lt;&gt;""),IF(#REF!&lt;&gt;"on hold",IF(AND(#REF!&lt;&gt;"cancelled",#REF!&lt;&gt;"done"),IF(TODAY()&gt;F12991,"delayed","on target"),"finished"),"on hold"),"")</f>
        <v/>
      </c>
    </row>
    <row r="12992" spans="4:4">
      <c r="D12992" t="str">
        <f ca="1">IF(AND(E12992&lt;&gt;"",F12992&lt;&gt;""),IF(#REF!&lt;&gt;"on hold",IF(AND(#REF!&lt;&gt;"cancelled",#REF!&lt;&gt;"done"),IF(TODAY()&gt;F12992,"delayed","on target"),"finished"),"on hold"),"")</f>
        <v/>
      </c>
    </row>
    <row r="12993" spans="4:4">
      <c r="D12993" t="str">
        <f ca="1">IF(AND(E12993&lt;&gt;"",F12993&lt;&gt;""),IF(#REF!&lt;&gt;"on hold",IF(AND(#REF!&lt;&gt;"cancelled",#REF!&lt;&gt;"done"),IF(TODAY()&gt;F12993,"delayed","on target"),"finished"),"on hold"),"")</f>
        <v/>
      </c>
    </row>
    <row r="12994" spans="4:4">
      <c r="D12994" t="str">
        <f ca="1">IF(AND(E12994&lt;&gt;"",F12994&lt;&gt;""),IF(#REF!&lt;&gt;"on hold",IF(AND(#REF!&lt;&gt;"cancelled",#REF!&lt;&gt;"done"),IF(TODAY()&gt;F12994,"delayed","on target"),"finished"),"on hold"),"")</f>
        <v/>
      </c>
    </row>
    <row r="12995" spans="4:4">
      <c r="D12995" t="str">
        <f ca="1">IF(AND(E12995&lt;&gt;"",F12995&lt;&gt;""),IF(#REF!&lt;&gt;"on hold",IF(AND(#REF!&lt;&gt;"cancelled",#REF!&lt;&gt;"done"),IF(TODAY()&gt;F12995,"delayed","on target"),"finished"),"on hold"),"")</f>
        <v/>
      </c>
    </row>
    <row r="12996" spans="4:4">
      <c r="D12996" t="str">
        <f ca="1">IF(AND(E12996&lt;&gt;"",F12996&lt;&gt;""),IF(#REF!&lt;&gt;"on hold",IF(AND(#REF!&lt;&gt;"cancelled",#REF!&lt;&gt;"done"),IF(TODAY()&gt;F12996,"delayed","on target"),"finished"),"on hold"),"")</f>
        <v/>
      </c>
    </row>
    <row r="12997" spans="4:4">
      <c r="D12997" t="str">
        <f ca="1">IF(AND(E12997&lt;&gt;"",F12997&lt;&gt;""),IF(#REF!&lt;&gt;"on hold",IF(AND(#REF!&lt;&gt;"cancelled",#REF!&lt;&gt;"done"),IF(TODAY()&gt;F12997,"delayed","on target"),"finished"),"on hold"),"")</f>
        <v/>
      </c>
    </row>
    <row r="12998" spans="4:4">
      <c r="D12998" t="str">
        <f ca="1">IF(AND(E12998&lt;&gt;"",F12998&lt;&gt;""),IF(#REF!&lt;&gt;"on hold",IF(AND(#REF!&lt;&gt;"cancelled",#REF!&lt;&gt;"done"),IF(TODAY()&gt;F12998,"delayed","on target"),"finished"),"on hold"),"")</f>
        <v/>
      </c>
    </row>
    <row r="12999" spans="4:4">
      <c r="D12999" t="str">
        <f ca="1">IF(AND(E12999&lt;&gt;"",F12999&lt;&gt;""),IF(#REF!&lt;&gt;"on hold",IF(AND(#REF!&lt;&gt;"cancelled",#REF!&lt;&gt;"done"),IF(TODAY()&gt;F12999,"delayed","on target"),"finished"),"on hold"),"")</f>
        <v/>
      </c>
    </row>
    <row r="13000" spans="4:4">
      <c r="D13000" t="str">
        <f ca="1">IF(AND(E13000&lt;&gt;"",F13000&lt;&gt;""),IF(#REF!&lt;&gt;"on hold",IF(AND(#REF!&lt;&gt;"cancelled",#REF!&lt;&gt;"done"),IF(TODAY()&gt;F13000,"delayed","on target"),"finished"),"on hold"),"")</f>
        <v/>
      </c>
    </row>
    <row r="13001" spans="4:4">
      <c r="D13001" t="str">
        <f ca="1">IF(AND(E13001&lt;&gt;"",F13001&lt;&gt;""),IF(#REF!&lt;&gt;"on hold",IF(AND(#REF!&lt;&gt;"cancelled",#REF!&lt;&gt;"done"),IF(TODAY()&gt;F13001,"delayed","on target"),"finished"),"on hold"),"")</f>
        <v/>
      </c>
    </row>
    <row r="13002" spans="4:4">
      <c r="D13002" t="str">
        <f ca="1">IF(AND(E13002&lt;&gt;"",F13002&lt;&gt;""),IF(#REF!&lt;&gt;"on hold",IF(AND(#REF!&lt;&gt;"cancelled",#REF!&lt;&gt;"done"),IF(TODAY()&gt;F13002,"delayed","on target"),"finished"),"on hold"),"")</f>
        <v/>
      </c>
    </row>
    <row r="13003" spans="4:4">
      <c r="D13003" t="str">
        <f ca="1">IF(AND(E13003&lt;&gt;"",F13003&lt;&gt;""),IF(#REF!&lt;&gt;"on hold",IF(AND(#REF!&lt;&gt;"cancelled",#REF!&lt;&gt;"done"),IF(TODAY()&gt;F13003,"delayed","on target"),"finished"),"on hold"),"")</f>
        <v/>
      </c>
    </row>
    <row r="13004" spans="4:4">
      <c r="D13004" t="str">
        <f ca="1">IF(AND(E13004&lt;&gt;"",F13004&lt;&gt;""),IF(#REF!&lt;&gt;"on hold",IF(AND(#REF!&lt;&gt;"cancelled",#REF!&lt;&gt;"done"),IF(TODAY()&gt;F13004,"delayed","on target"),"finished"),"on hold"),"")</f>
        <v/>
      </c>
    </row>
    <row r="13005" spans="4:4">
      <c r="D13005" t="str">
        <f ca="1">IF(AND(E13005&lt;&gt;"",F13005&lt;&gt;""),IF(#REF!&lt;&gt;"on hold",IF(AND(#REF!&lt;&gt;"cancelled",#REF!&lt;&gt;"done"),IF(TODAY()&gt;F13005,"delayed","on target"),"finished"),"on hold"),"")</f>
        <v/>
      </c>
    </row>
    <row r="13006" spans="4:4">
      <c r="D13006" t="str">
        <f ca="1">IF(AND(E13006&lt;&gt;"",F13006&lt;&gt;""),IF(#REF!&lt;&gt;"on hold",IF(AND(#REF!&lt;&gt;"cancelled",#REF!&lt;&gt;"done"),IF(TODAY()&gt;F13006,"delayed","on target"),"finished"),"on hold"),"")</f>
        <v/>
      </c>
    </row>
    <row r="13007" spans="4:4">
      <c r="D13007" t="str">
        <f ca="1">IF(AND(E13007&lt;&gt;"",F13007&lt;&gt;""),IF(#REF!&lt;&gt;"on hold",IF(AND(#REF!&lt;&gt;"cancelled",#REF!&lt;&gt;"done"),IF(TODAY()&gt;F13007,"delayed","on target"),"finished"),"on hold"),"")</f>
        <v/>
      </c>
    </row>
    <row r="13008" spans="4:4">
      <c r="D13008" t="str">
        <f ca="1">IF(AND(E13008&lt;&gt;"",F13008&lt;&gt;""),IF(#REF!&lt;&gt;"on hold",IF(AND(#REF!&lt;&gt;"cancelled",#REF!&lt;&gt;"done"),IF(TODAY()&gt;F13008,"delayed","on target"),"finished"),"on hold"),"")</f>
        <v/>
      </c>
    </row>
    <row r="13009" spans="4:4">
      <c r="D13009" t="str">
        <f ca="1">IF(AND(E13009&lt;&gt;"",F13009&lt;&gt;""),IF(#REF!&lt;&gt;"on hold",IF(AND(#REF!&lt;&gt;"cancelled",#REF!&lt;&gt;"done"),IF(TODAY()&gt;F13009,"delayed","on target"),"finished"),"on hold"),"")</f>
        <v/>
      </c>
    </row>
    <row r="13010" spans="4:4">
      <c r="D13010" t="str">
        <f ca="1">IF(AND(E13010&lt;&gt;"",F13010&lt;&gt;""),IF(#REF!&lt;&gt;"on hold",IF(AND(#REF!&lt;&gt;"cancelled",#REF!&lt;&gt;"done"),IF(TODAY()&gt;F13010,"delayed","on target"),"finished"),"on hold"),"")</f>
        <v/>
      </c>
    </row>
    <row r="13011" spans="4:4">
      <c r="D13011" t="str">
        <f ca="1">IF(AND(E13011&lt;&gt;"",F13011&lt;&gt;""),IF(#REF!&lt;&gt;"on hold",IF(AND(#REF!&lt;&gt;"cancelled",#REF!&lt;&gt;"done"),IF(TODAY()&gt;F13011,"delayed","on target"),"finished"),"on hold"),"")</f>
        <v/>
      </c>
    </row>
    <row r="13012" spans="4:4">
      <c r="D13012" t="str">
        <f ca="1">IF(AND(E13012&lt;&gt;"",F13012&lt;&gt;""),IF(#REF!&lt;&gt;"on hold",IF(AND(#REF!&lt;&gt;"cancelled",#REF!&lt;&gt;"done"),IF(TODAY()&gt;F13012,"delayed","on target"),"finished"),"on hold"),"")</f>
        <v/>
      </c>
    </row>
    <row r="13013" spans="4:4">
      <c r="D13013" t="str">
        <f ca="1">IF(AND(E13013&lt;&gt;"",F13013&lt;&gt;""),IF(#REF!&lt;&gt;"on hold",IF(AND(#REF!&lt;&gt;"cancelled",#REF!&lt;&gt;"done"),IF(TODAY()&gt;F13013,"delayed","on target"),"finished"),"on hold"),"")</f>
        <v/>
      </c>
    </row>
    <row r="13014" spans="4:4">
      <c r="D13014" t="str">
        <f ca="1">IF(AND(E13014&lt;&gt;"",F13014&lt;&gt;""),IF(#REF!&lt;&gt;"on hold",IF(AND(#REF!&lt;&gt;"cancelled",#REF!&lt;&gt;"done"),IF(TODAY()&gt;F13014,"delayed","on target"),"finished"),"on hold"),"")</f>
        <v/>
      </c>
    </row>
    <row r="13015" spans="4:4">
      <c r="D13015" t="str">
        <f ca="1">IF(AND(E13015&lt;&gt;"",F13015&lt;&gt;""),IF(#REF!&lt;&gt;"on hold",IF(AND(#REF!&lt;&gt;"cancelled",#REF!&lt;&gt;"done"),IF(TODAY()&gt;F13015,"delayed","on target"),"finished"),"on hold"),"")</f>
        <v/>
      </c>
    </row>
    <row r="13016" spans="4:4">
      <c r="D13016" t="str">
        <f ca="1">IF(AND(E13016&lt;&gt;"",F13016&lt;&gt;""),IF(#REF!&lt;&gt;"on hold",IF(AND(#REF!&lt;&gt;"cancelled",#REF!&lt;&gt;"done"),IF(TODAY()&gt;F13016,"delayed","on target"),"finished"),"on hold"),"")</f>
        <v/>
      </c>
    </row>
    <row r="13017" spans="4:4">
      <c r="D13017" t="str">
        <f ca="1">IF(AND(E13017&lt;&gt;"",F13017&lt;&gt;""),IF(#REF!&lt;&gt;"on hold",IF(AND(#REF!&lt;&gt;"cancelled",#REF!&lt;&gt;"done"),IF(TODAY()&gt;F13017,"delayed","on target"),"finished"),"on hold"),"")</f>
        <v/>
      </c>
    </row>
    <row r="13018" spans="4:4">
      <c r="D13018" t="str">
        <f ca="1">IF(AND(E13018&lt;&gt;"",F13018&lt;&gt;""),IF(#REF!&lt;&gt;"on hold",IF(AND(#REF!&lt;&gt;"cancelled",#REF!&lt;&gt;"done"),IF(TODAY()&gt;F13018,"delayed","on target"),"finished"),"on hold"),"")</f>
        <v/>
      </c>
    </row>
    <row r="13019" spans="4:4">
      <c r="D13019" t="str">
        <f ca="1">IF(AND(E13019&lt;&gt;"",F13019&lt;&gt;""),IF(#REF!&lt;&gt;"on hold",IF(AND(#REF!&lt;&gt;"cancelled",#REF!&lt;&gt;"done"),IF(TODAY()&gt;F13019,"delayed","on target"),"finished"),"on hold"),"")</f>
        <v/>
      </c>
    </row>
    <row r="13020" spans="4:4">
      <c r="D13020" t="str">
        <f ca="1">IF(AND(E13020&lt;&gt;"",F13020&lt;&gt;""),IF(#REF!&lt;&gt;"on hold",IF(AND(#REF!&lt;&gt;"cancelled",#REF!&lt;&gt;"done"),IF(TODAY()&gt;F13020,"delayed","on target"),"finished"),"on hold"),"")</f>
        <v/>
      </c>
    </row>
    <row r="13021" spans="4:4">
      <c r="D13021" t="str">
        <f ca="1">IF(AND(E13021&lt;&gt;"",F13021&lt;&gt;""),IF(#REF!&lt;&gt;"on hold",IF(AND(#REF!&lt;&gt;"cancelled",#REF!&lt;&gt;"done"),IF(TODAY()&gt;F13021,"delayed","on target"),"finished"),"on hold"),"")</f>
        <v/>
      </c>
    </row>
    <row r="13022" spans="4:4">
      <c r="D13022" t="str">
        <f ca="1">IF(AND(E13022&lt;&gt;"",F13022&lt;&gt;""),IF(#REF!&lt;&gt;"on hold",IF(AND(#REF!&lt;&gt;"cancelled",#REF!&lt;&gt;"done"),IF(TODAY()&gt;F13022,"delayed","on target"),"finished"),"on hold"),"")</f>
        <v/>
      </c>
    </row>
    <row r="13023" spans="4:4">
      <c r="D13023" t="str">
        <f ca="1">IF(AND(E13023&lt;&gt;"",F13023&lt;&gt;""),IF(#REF!&lt;&gt;"on hold",IF(AND(#REF!&lt;&gt;"cancelled",#REF!&lt;&gt;"done"),IF(TODAY()&gt;F13023,"delayed","on target"),"finished"),"on hold"),"")</f>
        <v/>
      </c>
    </row>
    <row r="13024" spans="4:4">
      <c r="D13024" t="str">
        <f ca="1">IF(AND(E13024&lt;&gt;"",F13024&lt;&gt;""),IF(#REF!&lt;&gt;"on hold",IF(AND(#REF!&lt;&gt;"cancelled",#REF!&lt;&gt;"done"),IF(TODAY()&gt;F13024,"delayed","on target"),"finished"),"on hold"),"")</f>
        <v/>
      </c>
    </row>
    <row r="13025" spans="4:4">
      <c r="D13025" t="str">
        <f ca="1">IF(AND(E13025&lt;&gt;"",F13025&lt;&gt;""),IF(#REF!&lt;&gt;"on hold",IF(AND(#REF!&lt;&gt;"cancelled",#REF!&lt;&gt;"done"),IF(TODAY()&gt;F13025,"delayed","on target"),"finished"),"on hold"),"")</f>
        <v/>
      </c>
    </row>
    <row r="13026" spans="4:4">
      <c r="D13026" t="str">
        <f ca="1">IF(AND(E13026&lt;&gt;"",F13026&lt;&gt;""),IF(#REF!&lt;&gt;"on hold",IF(AND(#REF!&lt;&gt;"cancelled",#REF!&lt;&gt;"done"),IF(TODAY()&gt;F13026,"delayed","on target"),"finished"),"on hold"),"")</f>
        <v/>
      </c>
    </row>
    <row r="13027" spans="4:4">
      <c r="D13027" t="str">
        <f ca="1">IF(AND(E13027&lt;&gt;"",F13027&lt;&gt;""),IF(#REF!&lt;&gt;"on hold",IF(AND(#REF!&lt;&gt;"cancelled",#REF!&lt;&gt;"done"),IF(TODAY()&gt;F13027,"delayed","on target"),"finished"),"on hold"),"")</f>
        <v/>
      </c>
    </row>
    <row r="13028" spans="4:4">
      <c r="D13028" t="str">
        <f ca="1">IF(AND(E13028&lt;&gt;"",F13028&lt;&gt;""),IF(#REF!&lt;&gt;"on hold",IF(AND(#REF!&lt;&gt;"cancelled",#REF!&lt;&gt;"done"),IF(TODAY()&gt;F13028,"delayed","on target"),"finished"),"on hold"),"")</f>
        <v/>
      </c>
    </row>
    <row r="13029" spans="4:4">
      <c r="D13029" t="str">
        <f ca="1">IF(AND(E13029&lt;&gt;"",F13029&lt;&gt;""),IF(#REF!&lt;&gt;"on hold",IF(AND(#REF!&lt;&gt;"cancelled",#REF!&lt;&gt;"done"),IF(TODAY()&gt;F13029,"delayed","on target"),"finished"),"on hold"),"")</f>
        <v/>
      </c>
    </row>
    <row r="13030" spans="4:4">
      <c r="D13030" t="str">
        <f ca="1">IF(AND(E13030&lt;&gt;"",F13030&lt;&gt;""),IF(#REF!&lt;&gt;"on hold",IF(AND(#REF!&lt;&gt;"cancelled",#REF!&lt;&gt;"done"),IF(TODAY()&gt;F13030,"delayed","on target"),"finished"),"on hold"),"")</f>
        <v/>
      </c>
    </row>
    <row r="13031" spans="4:4">
      <c r="D13031" t="str">
        <f ca="1">IF(AND(E13031&lt;&gt;"",F13031&lt;&gt;""),IF(#REF!&lt;&gt;"on hold",IF(AND(#REF!&lt;&gt;"cancelled",#REF!&lt;&gt;"done"),IF(TODAY()&gt;F13031,"delayed","on target"),"finished"),"on hold"),"")</f>
        <v/>
      </c>
    </row>
    <row r="13032" spans="4:4">
      <c r="D13032" t="str">
        <f ca="1">IF(AND(E13032&lt;&gt;"",F13032&lt;&gt;""),IF(#REF!&lt;&gt;"on hold",IF(AND(#REF!&lt;&gt;"cancelled",#REF!&lt;&gt;"done"),IF(TODAY()&gt;F13032,"delayed","on target"),"finished"),"on hold"),"")</f>
        <v/>
      </c>
    </row>
    <row r="13033" spans="4:4">
      <c r="D13033" t="str">
        <f ca="1">IF(AND(E13033&lt;&gt;"",F13033&lt;&gt;""),IF(#REF!&lt;&gt;"on hold",IF(AND(#REF!&lt;&gt;"cancelled",#REF!&lt;&gt;"done"),IF(TODAY()&gt;F13033,"delayed","on target"),"finished"),"on hold"),"")</f>
        <v/>
      </c>
    </row>
    <row r="13034" spans="4:4">
      <c r="D13034" t="str">
        <f ca="1">IF(AND(E13034&lt;&gt;"",F13034&lt;&gt;""),IF(#REF!&lt;&gt;"on hold",IF(AND(#REF!&lt;&gt;"cancelled",#REF!&lt;&gt;"done"),IF(TODAY()&gt;F13034,"delayed","on target"),"finished"),"on hold"),"")</f>
        <v/>
      </c>
    </row>
    <row r="13035" spans="4:4">
      <c r="D13035" t="str">
        <f ca="1">IF(AND(E13035&lt;&gt;"",F13035&lt;&gt;""),IF(#REF!&lt;&gt;"on hold",IF(AND(#REF!&lt;&gt;"cancelled",#REF!&lt;&gt;"done"),IF(TODAY()&gt;F13035,"delayed","on target"),"finished"),"on hold"),"")</f>
        <v/>
      </c>
    </row>
    <row r="13036" spans="4:4">
      <c r="D13036" t="str">
        <f ca="1">IF(AND(E13036&lt;&gt;"",F13036&lt;&gt;""),IF(#REF!&lt;&gt;"on hold",IF(AND(#REF!&lt;&gt;"cancelled",#REF!&lt;&gt;"done"),IF(TODAY()&gt;F13036,"delayed","on target"),"finished"),"on hold"),"")</f>
        <v/>
      </c>
    </row>
    <row r="13037" spans="4:4">
      <c r="D13037" t="str">
        <f ca="1">IF(AND(E13037&lt;&gt;"",F13037&lt;&gt;""),IF(#REF!&lt;&gt;"on hold",IF(AND(#REF!&lt;&gt;"cancelled",#REF!&lt;&gt;"done"),IF(TODAY()&gt;F13037,"delayed","on target"),"finished"),"on hold"),"")</f>
        <v/>
      </c>
    </row>
    <row r="13038" spans="4:4">
      <c r="D13038" t="str">
        <f ca="1">IF(AND(E13038&lt;&gt;"",F13038&lt;&gt;""),IF(#REF!&lt;&gt;"on hold",IF(AND(#REF!&lt;&gt;"cancelled",#REF!&lt;&gt;"done"),IF(TODAY()&gt;F13038,"delayed","on target"),"finished"),"on hold"),"")</f>
        <v/>
      </c>
    </row>
    <row r="13039" spans="4:4">
      <c r="D13039" t="str">
        <f ca="1">IF(AND(E13039&lt;&gt;"",F13039&lt;&gt;""),IF(#REF!&lt;&gt;"on hold",IF(AND(#REF!&lt;&gt;"cancelled",#REF!&lt;&gt;"done"),IF(TODAY()&gt;F13039,"delayed","on target"),"finished"),"on hold"),"")</f>
        <v/>
      </c>
    </row>
    <row r="13040" spans="4:4">
      <c r="D13040" t="str">
        <f ca="1">IF(AND(E13040&lt;&gt;"",F13040&lt;&gt;""),IF(#REF!&lt;&gt;"on hold",IF(AND(#REF!&lt;&gt;"cancelled",#REF!&lt;&gt;"done"),IF(TODAY()&gt;F13040,"delayed","on target"),"finished"),"on hold"),"")</f>
        <v/>
      </c>
    </row>
    <row r="13041" spans="4:4">
      <c r="D13041" t="str">
        <f ca="1">IF(AND(E13041&lt;&gt;"",F13041&lt;&gt;""),IF(#REF!&lt;&gt;"on hold",IF(AND(#REF!&lt;&gt;"cancelled",#REF!&lt;&gt;"done"),IF(TODAY()&gt;F13041,"delayed","on target"),"finished"),"on hold"),"")</f>
        <v/>
      </c>
    </row>
    <row r="13042" spans="4:4">
      <c r="D13042" t="str">
        <f ca="1">IF(AND(E13042&lt;&gt;"",F13042&lt;&gt;""),IF(#REF!&lt;&gt;"on hold",IF(AND(#REF!&lt;&gt;"cancelled",#REF!&lt;&gt;"done"),IF(TODAY()&gt;F13042,"delayed","on target"),"finished"),"on hold"),"")</f>
        <v/>
      </c>
    </row>
    <row r="13043" spans="4:4">
      <c r="D13043" t="str">
        <f ca="1">IF(AND(E13043&lt;&gt;"",F13043&lt;&gt;""),IF(#REF!&lt;&gt;"on hold",IF(AND(#REF!&lt;&gt;"cancelled",#REF!&lt;&gt;"done"),IF(TODAY()&gt;F13043,"delayed","on target"),"finished"),"on hold"),"")</f>
        <v/>
      </c>
    </row>
    <row r="13044" spans="4:4">
      <c r="D13044" t="str">
        <f ca="1">IF(AND(E13044&lt;&gt;"",F13044&lt;&gt;""),IF(#REF!&lt;&gt;"on hold",IF(AND(#REF!&lt;&gt;"cancelled",#REF!&lt;&gt;"done"),IF(TODAY()&gt;F13044,"delayed","on target"),"finished"),"on hold"),"")</f>
        <v/>
      </c>
    </row>
    <row r="13045" spans="4:4">
      <c r="D13045" t="str">
        <f ca="1">IF(AND(E13045&lt;&gt;"",F13045&lt;&gt;""),IF(#REF!&lt;&gt;"on hold",IF(AND(#REF!&lt;&gt;"cancelled",#REF!&lt;&gt;"done"),IF(TODAY()&gt;F13045,"delayed","on target"),"finished"),"on hold"),"")</f>
        <v/>
      </c>
    </row>
    <row r="13046" spans="4:4">
      <c r="D13046" t="str">
        <f ca="1">IF(AND(E13046&lt;&gt;"",F13046&lt;&gt;""),IF(#REF!&lt;&gt;"on hold",IF(AND(#REF!&lt;&gt;"cancelled",#REF!&lt;&gt;"done"),IF(TODAY()&gt;F13046,"delayed","on target"),"finished"),"on hold"),"")</f>
        <v/>
      </c>
    </row>
    <row r="13047" spans="4:4">
      <c r="D13047" t="str">
        <f ca="1">IF(AND(E13047&lt;&gt;"",F13047&lt;&gt;""),IF(#REF!&lt;&gt;"on hold",IF(AND(#REF!&lt;&gt;"cancelled",#REF!&lt;&gt;"done"),IF(TODAY()&gt;F13047,"delayed","on target"),"finished"),"on hold"),"")</f>
        <v/>
      </c>
    </row>
    <row r="13048" spans="4:4">
      <c r="D13048" t="str">
        <f ca="1">IF(AND(E13048&lt;&gt;"",F13048&lt;&gt;""),IF(#REF!&lt;&gt;"on hold",IF(AND(#REF!&lt;&gt;"cancelled",#REF!&lt;&gt;"done"),IF(TODAY()&gt;F13048,"delayed","on target"),"finished"),"on hold"),"")</f>
        <v/>
      </c>
    </row>
    <row r="13049" spans="4:4">
      <c r="D13049" t="str">
        <f ca="1">IF(AND(E13049&lt;&gt;"",F13049&lt;&gt;""),IF(#REF!&lt;&gt;"on hold",IF(AND(#REF!&lt;&gt;"cancelled",#REF!&lt;&gt;"done"),IF(TODAY()&gt;F13049,"delayed","on target"),"finished"),"on hold"),"")</f>
        <v/>
      </c>
    </row>
    <row r="13050" spans="4:4">
      <c r="D13050" t="str">
        <f ca="1">IF(AND(E13050&lt;&gt;"",F13050&lt;&gt;""),IF(#REF!&lt;&gt;"on hold",IF(AND(#REF!&lt;&gt;"cancelled",#REF!&lt;&gt;"done"),IF(TODAY()&gt;F13050,"delayed","on target"),"finished"),"on hold"),"")</f>
        <v/>
      </c>
    </row>
    <row r="13051" spans="4:4">
      <c r="D13051" t="str">
        <f ca="1">IF(AND(E13051&lt;&gt;"",F13051&lt;&gt;""),IF(#REF!&lt;&gt;"on hold",IF(AND(#REF!&lt;&gt;"cancelled",#REF!&lt;&gt;"done"),IF(TODAY()&gt;F13051,"delayed","on target"),"finished"),"on hold"),"")</f>
        <v/>
      </c>
    </row>
    <row r="13052" spans="4:4">
      <c r="D13052" t="str">
        <f ca="1">IF(AND(E13052&lt;&gt;"",F13052&lt;&gt;""),IF(#REF!&lt;&gt;"on hold",IF(AND(#REF!&lt;&gt;"cancelled",#REF!&lt;&gt;"done"),IF(TODAY()&gt;F13052,"delayed","on target"),"finished"),"on hold"),"")</f>
        <v/>
      </c>
    </row>
    <row r="13053" spans="4:4">
      <c r="D13053" t="str">
        <f ca="1">IF(AND(E13053&lt;&gt;"",F13053&lt;&gt;""),IF(#REF!&lt;&gt;"on hold",IF(AND(#REF!&lt;&gt;"cancelled",#REF!&lt;&gt;"done"),IF(TODAY()&gt;F13053,"delayed","on target"),"finished"),"on hold"),"")</f>
        <v/>
      </c>
    </row>
    <row r="13054" spans="4:4">
      <c r="D13054" t="str">
        <f ca="1">IF(AND(E13054&lt;&gt;"",F13054&lt;&gt;""),IF(#REF!&lt;&gt;"on hold",IF(AND(#REF!&lt;&gt;"cancelled",#REF!&lt;&gt;"done"),IF(TODAY()&gt;F13054,"delayed","on target"),"finished"),"on hold"),"")</f>
        <v/>
      </c>
    </row>
    <row r="13055" spans="4:4">
      <c r="D13055" t="str">
        <f ca="1">IF(AND(E13055&lt;&gt;"",F13055&lt;&gt;""),IF(#REF!&lt;&gt;"on hold",IF(AND(#REF!&lt;&gt;"cancelled",#REF!&lt;&gt;"done"),IF(TODAY()&gt;F13055,"delayed","on target"),"finished"),"on hold"),"")</f>
        <v/>
      </c>
    </row>
    <row r="13056" spans="4:4">
      <c r="D13056" t="str">
        <f ca="1">IF(AND(E13056&lt;&gt;"",F13056&lt;&gt;""),IF(#REF!&lt;&gt;"on hold",IF(AND(#REF!&lt;&gt;"cancelled",#REF!&lt;&gt;"done"),IF(TODAY()&gt;F13056,"delayed","on target"),"finished"),"on hold"),"")</f>
        <v/>
      </c>
    </row>
    <row r="13057" spans="4:4">
      <c r="D13057" t="str">
        <f ca="1">IF(AND(E13057&lt;&gt;"",F13057&lt;&gt;""),IF(#REF!&lt;&gt;"on hold",IF(AND(#REF!&lt;&gt;"cancelled",#REF!&lt;&gt;"done"),IF(TODAY()&gt;F13057,"delayed","on target"),"finished"),"on hold"),"")</f>
        <v/>
      </c>
    </row>
    <row r="13058" spans="4:4">
      <c r="D13058" t="str">
        <f ca="1">IF(AND(E13058&lt;&gt;"",F13058&lt;&gt;""),IF(#REF!&lt;&gt;"on hold",IF(AND(#REF!&lt;&gt;"cancelled",#REF!&lt;&gt;"done"),IF(TODAY()&gt;F13058,"delayed","on target"),"finished"),"on hold"),"")</f>
        <v/>
      </c>
    </row>
    <row r="13059" spans="4:4">
      <c r="D13059" t="str">
        <f ca="1">IF(AND(E13059&lt;&gt;"",F13059&lt;&gt;""),IF(#REF!&lt;&gt;"on hold",IF(AND(#REF!&lt;&gt;"cancelled",#REF!&lt;&gt;"done"),IF(TODAY()&gt;F13059,"delayed","on target"),"finished"),"on hold"),"")</f>
        <v/>
      </c>
    </row>
    <row r="13060" spans="4:4">
      <c r="D13060" t="str">
        <f ca="1">IF(AND(E13060&lt;&gt;"",F13060&lt;&gt;""),IF(#REF!&lt;&gt;"on hold",IF(AND(#REF!&lt;&gt;"cancelled",#REF!&lt;&gt;"done"),IF(TODAY()&gt;F13060,"delayed","on target"),"finished"),"on hold"),"")</f>
        <v/>
      </c>
    </row>
    <row r="13061" spans="4:4">
      <c r="D13061" t="str">
        <f ca="1">IF(AND(E13061&lt;&gt;"",F13061&lt;&gt;""),IF(#REF!&lt;&gt;"on hold",IF(AND(#REF!&lt;&gt;"cancelled",#REF!&lt;&gt;"done"),IF(TODAY()&gt;F13061,"delayed","on target"),"finished"),"on hold"),"")</f>
        <v/>
      </c>
    </row>
    <row r="13062" spans="4:4">
      <c r="D13062" t="str">
        <f ca="1">IF(AND(E13062&lt;&gt;"",F13062&lt;&gt;""),IF(#REF!&lt;&gt;"on hold",IF(AND(#REF!&lt;&gt;"cancelled",#REF!&lt;&gt;"done"),IF(TODAY()&gt;F13062,"delayed","on target"),"finished"),"on hold"),"")</f>
        <v/>
      </c>
    </row>
    <row r="13063" spans="4:4">
      <c r="D13063" t="str">
        <f ca="1">IF(AND(E13063&lt;&gt;"",F13063&lt;&gt;""),IF(#REF!&lt;&gt;"on hold",IF(AND(#REF!&lt;&gt;"cancelled",#REF!&lt;&gt;"done"),IF(TODAY()&gt;F13063,"delayed","on target"),"finished"),"on hold"),"")</f>
        <v/>
      </c>
    </row>
    <row r="13064" spans="4:4">
      <c r="D13064" t="str">
        <f ca="1">IF(AND(E13064&lt;&gt;"",F13064&lt;&gt;""),IF(#REF!&lt;&gt;"on hold",IF(AND(#REF!&lt;&gt;"cancelled",#REF!&lt;&gt;"done"),IF(TODAY()&gt;F13064,"delayed","on target"),"finished"),"on hold"),"")</f>
        <v/>
      </c>
    </row>
    <row r="13065" spans="4:4">
      <c r="D13065" t="str">
        <f ca="1">IF(AND(E13065&lt;&gt;"",F13065&lt;&gt;""),IF(#REF!&lt;&gt;"on hold",IF(AND(#REF!&lt;&gt;"cancelled",#REF!&lt;&gt;"done"),IF(TODAY()&gt;F13065,"delayed","on target"),"finished"),"on hold"),"")</f>
        <v/>
      </c>
    </row>
    <row r="13066" spans="4:4">
      <c r="D13066" t="str">
        <f ca="1">IF(AND(E13066&lt;&gt;"",F13066&lt;&gt;""),IF(#REF!&lt;&gt;"on hold",IF(AND(#REF!&lt;&gt;"cancelled",#REF!&lt;&gt;"done"),IF(TODAY()&gt;F13066,"delayed","on target"),"finished"),"on hold"),"")</f>
        <v/>
      </c>
    </row>
    <row r="13067" spans="4:4">
      <c r="D13067" t="str">
        <f ca="1">IF(AND(E13067&lt;&gt;"",F13067&lt;&gt;""),IF(#REF!&lt;&gt;"on hold",IF(AND(#REF!&lt;&gt;"cancelled",#REF!&lt;&gt;"done"),IF(TODAY()&gt;F13067,"delayed","on target"),"finished"),"on hold"),"")</f>
        <v/>
      </c>
    </row>
    <row r="13068" spans="4:4">
      <c r="D13068" t="str">
        <f ca="1">IF(AND(E13068&lt;&gt;"",F13068&lt;&gt;""),IF(#REF!&lt;&gt;"on hold",IF(AND(#REF!&lt;&gt;"cancelled",#REF!&lt;&gt;"done"),IF(TODAY()&gt;F13068,"delayed","on target"),"finished"),"on hold"),"")</f>
        <v/>
      </c>
    </row>
    <row r="13069" spans="4:4">
      <c r="D13069" t="str">
        <f ca="1">IF(AND(E13069&lt;&gt;"",F13069&lt;&gt;""),IF(#REF!&lt;&gt;"on hold",IF(AND(#REF!&lt;&gt;"cancelled",#REF!&lt;&gt;"done"),IF(TODAY()&gt;F13069,"delayed","on target"),"finished"),"on hold"),"")</f>
        <v/>
      </c>
    </row>
    <row r="13070" spans="4:4">
      <c r="D13070" t="str">
        <f ca="1">IF(AND(E13070&lt;&gt;"",F13070&lt;&gt;""),IF(#REF!&lt;&gt;"on hold",IF(AND(#REF!&lt;&gt;"cancelled",#REF!&lt;&gt;"done"),IF(TODAY()&gt;F13070,"delayed","on target"),"finished"),"on hold"),"")</f>
        <v/>
      </c>
    </row>
    <row r="13071" spans="4:4">
      <c r="D13071" t="str">
        <f ca="1">IF(AND(E13071&lt;&gt;"",F13071&lt;&gt;""),IF(#REF!&lt;&gt;"on hold",IF(AND(#REF!&lt;&gt;"cancelled",#REF!&lt;&gt;"done"),IF(TODAY()&gt;F13071,"delayed","on target"),"finished"),"on hold"),"")</f>
        <v/>
      </c>
    </row>
    <row r="13072" spans="4:4">
      <c r="D13072" t="str">
        <f ca="1">IF(AND(E13072&lt;&gt;"",F13072&lt;&gt;""),IF(#REF!&lt;&gt;"on hold",IF(AND(#REF!&lt;&gt;"cancelled",#REF!&lt;&gt;"done"),IF(TODAY()&gt;F13072,"delayed","on target"),"finished"),"on hold"),"")</f>
        <v/>
      </c>
    </row>
    <row r="13073" spans="4:4">
      <c r="D13073" t="str">
        <f ca="1">IF(AND(E13073&lt;&gt;"",F13073&lt;&gt;""),IF(#REF!&lt;&gt;"on hold",IF(AND(#REF!&lt;&gt;"cancelled",#REF!&lt;&gt;"done"),IF(TODAY()&gt;F13073,"delayed","on target"),"finished"),"on hold"),"")</f>
        <v/>
      </c>
    </row>
    <row r="13074" spans="4:4">
      <c r="D13074" t="str">
        <f ca="1">IF(AND(E13074&lt;&gt;"",F13074&lt;&gt;""),IF(#REF!&lt;&gt;"on hold",IF(AND(#REF!&lt;&gt;"cancelled",#REF!&lt;&gt;"done"),IF(TODAY()&gt;F13074,"delayed","on target"),"finished"),"on hold"),"")</f>
        <v/>
      </c>
    </row>
    <row r="13075" spans="4:4">
      <c r="D13075" t="str">
        <f ca="1">IF(AND(E13075&lt;&gt;"",F13075&lt;&gt;""),IF(#REF!&lt;&gt;"on hold",IF(AND(#REF!&lt;&gt;"cancelled",#REF!&lt;&gt;"done"),IF(TODAY()&gt;F13075,"delayed","on target"),"finished"),"on hold"),"")</f>
        <v/>
      </c>
    </row>
    <row r="13076" spans="4:4">
      <c r="D13076" t="str">
        <f ca="1">IF(AND(E13076&lt;&gt;"",F13076&lt;&gt;""),IF(#REF!&lt;&gt;"on hold",IF(AND(#REF!&lt;&gt;"cancelled",#REF!&lt;&gt;"done"),IF(TODAY()&gt;F13076,"delayed","on target"),"finished"),"on hold"),"")</f>
        <v/>
      </c>
    </row>
    <row r="13077" spans="4:4">
      <c r="D13077" t="str">
        <f ca="1">IF(AND(E13077&lt;&gt;"",F13077&lt;&gt;""),IF(#REF!&lt;&gt;"on hold",IF(AND(#REF!&lt;&gt;"cancelled",#REF!&lt;&gt;"done"),IF(TODAY()&gt;F13077,"delayed","on target"),"finished"),"on hold"),"")</f>
        <v/>
      </c>
    </row>
    <row r="13078" spans="4:4">
      <c r="D13078" t="str">
        <f ca="1">IF(AND(E13078&lt;&gt;"",F13078&lt;&gt;""),IF(#REF!&lt;&gt;"on hold",IF(AND(#REF!&lt;&gt;"cancelled",#REF!&lt;&gt;"done"),IF(TODAY()&gt;F13078,"delayed","on target"),"finished"),"on hold"),"")</f>
        <v/>
      </c>
    </row>
    <row r="13079" spans="4:4">
      <c r="D13079" t="str">
        <f ca="1">IF(AND(E13079&lt;&gt;"",F13079&lt;&gt;""),IF(#REF!&lt;&gt;"on hold",IF(AND(#REF!&lt;&gt;"cancelled",#REF!&lt;&gt;"done"),IF(TODAY()&gt;F13079,"delayed","on target"),"finished"),"on hold"),"")</f>
        <v/>
      </c>
    </row>
    <row r="13080" spans="4:4">
      <c r="D13080" t="str">
        <f ca="1">IF(AND(E13080&lt;&gt;"",F13080&lt;&gt;""),IF(#REF!&lt;&gt;"on hold",IF(AND(#REF!&lt;&gt;"cancelled",#REF!&lt;&gt;"done"),IF(TODAY()&gt;F13080,"delayed","on target"),"finished"),"on hold"),"")</f>
        <v/>
      </c>
    </row>
    <row r="13081" spans="4:4">
      <c r="D13081" t="str">
        <f ca="1">IF(AND(E13081&lt;&gt;"",F13081&lt;&gt;""),IF(#REF!&lt;&gt;"on hold",IF(AND(#REF!&lt;&gt;"cancelled",#REF!&lt;&gt;"done"),IF(TODAY()&gt;F13081,"delayed","on target"),"finished"),"on hold"),"")</f>
        <v/>
      </c>
    </row>
    <row r="13082" spans="4:4">
      <c r="D13082" t="str">
        <f ca="1">IF(AND(E13082&lt;&gt;"",F13082&lt;&gt;""),IF(#REF!&lt;&gt;"on hold",IF(AND(#REF!&lt;&gt;"cancelled",#REF!&lt;&gt;"done"),IF(TODAY()&gt;F13082,"delayed","on target"),"finished"),"on hold"),"")</f>
        <v/>
      </c>
    </row>
    <row r="13083" spans="4:4">
      <c r="D13083" t="str">
        <f ca="1">IF(AND(E13083&lt;&gt;"",F13083&lt;&gt;""),IF(#REF!&lt;&gt;"on hold",IF(AND(#REF!&lt;&gt;"cancelled",#REF!&lt;&gt;"done"),IF(TODAY()&gt;F13083,"delayed","on target"),"finished"),"on hold"),"")</f>
        <v/>
      </c>
    </row>
    <row r="13084" spans="4:4">
      <c r="D13084" t="str">
        <f ca="1">IF(AND(E13084&lt;&gt;"",F13084&lt;&gt;""),IF(#REF!&lt;&gt;"on hold",IF(AND(#REF!&lt;&gt;"cancelled",#REF!&lt;&gt;"done"),IF(TODAY()&gt;F13084,"delayed","on target"),"finished"),"on hold"),"")</f>
        <v/>
      </c>
    </row>
    <row r="13085" spans="4:4">
      <c r="D13085" t="str">
        <f ca="1">IF(AND(E13085&lt;&gt;"",F13085&lt;&gt;""),IF(#REF!&lt;&gt;"on hold",IF(AND(#REF!&lt;&gt;"cancelled",#REF!&lt;&gt;"done"),IF(TODAY()&gt;F13085,"delayed","on target"),"finished"),"on hold"),"")</f>
        <v/>
      </c>
    </row>
    <row r="13086" spans="4:4">
      <c r="D13086" t="str">
        <f ca="1">IF(AND(E13086&lt;&gt;"",F13086&lt;&gt;""),IF(#REF!&lt;&gt;"on hold",IF(AND(#REF!&lt;&gt;"cancelled",#REF!&lt;&gt;"done"),IF(TODAY()&gt;F13086,"delayed","on target"),"finished"),"on hold"),"")</f>
        <v/>
      </c>
    </row>
    <row r="13087" spans="4:4">
      <c r="D13087" t="str">
        <f ca="1">IF(AND(E13087&lt;&gt;"",F13087&lt;&gt;""),IF(#REF!&lt;&gt;"on hold",IF(AND(#REF!&lt;&gt;"cancelled",#REF!&lt;&gt;"done"),IF(TODAY()&gt;F13087,"delayed","on target"),"finished"),"on hold"),"")</f>
        <v/>
      </c>
    </row>
    <row r="13088" spans="4:4">
      <c r="D13088" t="str">
        <f ca="1">IF(AND(E13088&lt;&gt;"",F13088&lt;&gt;""),IF(#REF!&lt;&gt;"on hold",IF(AND(#REF!&lt;&gt;"cancelled",#REF!&lt;&gt;"done"),IF(TODAY()&gt;F13088,"delayed","on target"),"finished"),"on hold"),"")</f>
        <v/>
      </c>
    </row>
    <row r="13089" spans="4:4">
      <c r="D13089" t="str">
        <f ca="1">IF(AND(E13089&lt;&gt;"",F13089&lt;&gt;""),IF(#REF!&lt;&gt;"on hold",IF(AND(#REF!&lt;&gt;"cancelled",#REF!&lt;&gt;"done"),IF(TODAY()&gt;F13089,"delayed","on target"),"finished"),"on hold"),"")</f>
        <v/>
      </c>
    </row>
    <row r="13090" spans="4:4">
      <c r="D13090" t="str">
        <f ca="1">IF(AND(E13090&lt;&gt;"",F13090&lt;&gt;""),IF(#REF!&lt;&gt;"on hold",IF(AND(#REF!&lt;&gt;"cancelled",#REF!&lt;&gt;"done"),IF(TODAY()&gt;F13090,"delayed","on target"),"finished"),"on hold"),"")</f>
        <v/>
      </c>
    </row>
    <row r="13091" spans="4:4">
      <c r="D13091" t="str">
        <f ca="1">IF(AND(E13091&lt;&gt;"",F13091&lt;&gt;""),IF(#REF!&lt;&gt;"on hold",IF(AND(#REF!&lt;&gt;"cancelled",#REF!&lt;&gt;"done"),IF(TODAY()&gt;F13091,"delayed","on target"),"finished"),"on hold"),"")</f>
        <v/>
      </c>
    </row>
    <row r="13092" spans="4:4">
      <c r="D13092" t="str">
        <f ca="1">IF(AND(E13092&lt;&gt;"",F13092&lt;&gt;""),IF(#REF!&lt;&gt;"on hold",IF(AND(#REF!&lt;&gt;"cancelled",#REF!&lt;&gt;"done"),IF(TODAY()&gt;F13092,"delayed","on target"),"finished"),"on hold"),"")</f>
        <v/>
      </c>
    </row>
    <row r="13093" spans="4:4">
      <c r="D13093" t="str">
        <f ca="1">IF(AND(E13093&lt;&gt;"",F13093&lt;&gt;""),IF(#REF!&lt;&gt;"on hold",IF(AND(#REF!&lt;&gt;"cancelled",#REF!&lt;&gt;"done"),IF(TODAY()&gt;F13093,"delayed","on target"),"finished"),"on hold"),"")</f>
        <v/>
      </c>
    </row>
    <row r="13094" spans="4:4">
      <c r="D13094" t="str">
        <f ca="1">IF(AND(E13094&lt;&gt;"",F13094&lt;&gt;""),IF(#REF!&lt;&gt;"on hold",IF(AND(#REF!&lt;&gt;"cancelled",#REF!&lt;&gt;"done"),IF(TODAY()&gt;F13094,"delayed","on target"),"finished"),"on hold"),"")</f>
        <v/>
      </c>
    </row>
    <row r="13095" spans="4:4">
      <c r="D13095" t="str">
        <f ca="1">IF(AND(E13095&lt;&gt;"",F13095&lt;&gt;""),IF(#REF!&lt;&gt;"on hold",IF(AND(#REF!&lt;&gt;"cancelled",#REF!&lt;&gt;"done"),IF(TODAY()&gt;F13095,"delayed","on target"),"finished"),"on hold"),"")</f>
        <v/>
      </c>
    </row>
    <row r="13096" spans="4:4">
      <c r="D13096" t="str">
        <f ca="1">IF(AND(E13096&lt;&gt;"",F13096&lt;&gt;""),IF(#REF!&lt;&gt;"on hold",IF(AND(#REF!&lt;&gt;"cancelled",#REF!&lt;&gt;"done"),IF(TODAY()&gt;F13096,"delayed","on target"),"finished"),"on hold"),"")</f>
        <v/>
      </c>
    </row>
    <row r="13097" spans="4:4">
      <c r="D13097" t="str">
        <f ca="1">IF(AND(E13097&lt;&gt;"",F13097&lt;&gt;""),IF(#REF!&lt;&gt;"on hold",IF(AND(#REF!&lt;&gt;"cancelled",#REF!&lt;&gt;"done"),IF(TODAY()&gt;F13097,"delayed","on target"),"finished"),"on hold"),"")</f>
        <v/>
      </c>
    </row>
    <row r="13098" spans="4:4">
      <c r="D13098" t="str">
        <f ca="1">IF(AND(E13098&lt;&gt;"",F13098&lt;&gt;""),IF(#REF!&lt;&gt;"on hold",IF(AND(#REF!&lt;&gt;"cancelled",#REF!&lt;&gt;"done"),IF(TODAY()&gt;F13098,"delayed","on target"),"finished"),"on hold"),"")</f>
        <v/>
      </c>
    </row>
    <row r="13099" spans="4:4">
      <c r="D13099" t="str">
        <f ca="1">IF(AND(E13099&lt;&gt;"",F13099&lt;&gt;""),IF(#REF!&lt;&gt;"on hold",IF(AND(#REF!&lt;&gt;"cancelled",#REF!&lt;&gt;"done"),IF(TODAY()&gt;F13099,"delayed","on target"),"finished"),"on hold"),"")</f>
        <v/>
      </c>
    </row>
    <row r="13100" spans="4:4">
      <c r="D13100" t="str">
        <f ca="1">IF(AND(E13100&lt;&gt;"",F13100&lt;&gt;""),IF(#REF!&lt;&gt;"on hold",IF(AND(#REF!&lt;&gt;"cancelled",#REF!&lt;&gt;"done"),IF(TODAY()&gt;F13100,"delayed","on target"),"finished"),"on hold"),"")</f>
        <v/>
      </c>
    </row>
    <row r="13101" spans="4:4">
      <c r="D13101" t="str">
        <f ca="1">IF(AND(E13101&lt;&gt;"",F13101&lt;&gt;""),IF(#REF!&lt;&gt;"on hold",IF(AND(#REF!&lt;&gt;"cancelled",#REF!&lt;&gt;"done"),IF(TODAY()&gt;F13101,"delayed","on target"),"finished"),"on hold"),"")</f>
        <v/>
      </c>
    </row>
    <row r="13102" spans="4:4">
      <c r="D13102" t="str">
        <f ca="1">IF(AND(E13102&lt;&gt;"",F13102&lt;&gt;""),IF(#REF!&lt;&gt;"on hold",IF(AND(#REF!&lt;&gt;"cancelled",#REF!&lt;&gt;"done"),IF(TODAY()&gt;F13102,"delayed","on target"),"finished"),"on hold"),"")</f>
        <v/>
      </c>
    </row>
    <row r="13103" spans="4:4">
      <c r="D13103" t="str">
        <f ca="1">IF(AND(E13103&lt;&gt;"",F13103&lt;&gt;""),IF(#REF!&lt;&gt;"on hold",IF(AND(#REF!&lt;&gt;"cancelled",#REF!&lt;&gt;"done"),IF(TODAY()&gt;F13103,"delayed","on target"),"finished"),"on hold"),"")</f>
        <v/>
      </c>
    </row>
    <row r="13104" spans="4:4">
      <c r="D13104" t="str">
        <f ca="1">IF(AND(E13104&lt;&gt;"",F13104&lt;&gt;""),IF(#REF!&lt;&gt;"on hold",IF(AND(#REF!&lt;&gt;"cancelled",#REF!&lt;&gt;"done"),IF(TODAY()&gt;F13104,"delayed","on target"),"finished"),"on hold"),"")</f>
        <v/>
      </c>
    </row>
    <row r="13105" spans="4:4">
      <c r="D13105" t="str">
        <f ca="1">IF(AND(E13105&lt;&gt;"",F13105&lt;&gt;""),IF(#REF!&lt;&gt;"on hold",IF(AND(#REF!&lt;&gt;"cancelled",#REF!&lt;&gt;"done"),IF(TODAY()&gt;F13105,"delayed","on target"),"finished"),"on hold"),"")</f>
        <v/>
      </c>
    </row>
    <row r="13106" spans="4:4">
      <c r="D13106" t="str">
        <f ca="1">IF(AND(E13106&lt;&gt;"",F13106&lt;&gt;""),IF(#REF!&lt;&gt;"on hold",IF(AND(#REF!&lt;&gt;"cancelled",#REF!&lt;&gt;"done"),IF(TODAY()&gt;F13106,"delayed","on target"),"finished"),"on hold"),"")</f>
        <v/>
      </c>
    </row>
    <row r="13107" spans="4:4">
      <c r="D13107" t="str">
        <f ca="1">IF(AND(E13107&lt;&gt;"",F13107&lt;&gt;""),IF(#REF!&lt;&gt;"on hold",IF(AND(#REF!&lt;&gt;"cancelled",#REF!&lt;&gt;"done"),IF(TODAY()&gt;F13107,"delayed","on target"),"finished"),"on hold"),"")</f>
        <v/>
      </c>
    </row>
    <row r="13108" spans="4:4">
      <c r="D13108" t="str">
        <f ca="1">IF(AND(E13108&lt;&gt;"",F13108&lt;&gt;""),IF(#REF!&lt;&gt;"on hold",IF(AND(#REF!&lt;&gt;"cancelled",#REF!&lt;&gt;"done"),IF(TODAY()&gt;F13108,"delayed","on target"),"finished"),"on hold"),"")</f>
        <v/>
      </c>
    </row>
    <row r="13109" spans="4:4">
      <c r="D13109" t="str">
        <f ca="1">IF(AND(E13109&lt;&gt;"",F13109&lt;&gt;""),IF(#REF!&lt;&gt;"on hold",IF(AND(#REF!&lt;&gt;"cancelled",#REF!&lt;&gt;"done"),IF(TODAY()&gt;F13109,"delayed","on target"),"finished"),"on hold"),"")</f>
        <v/>
      </c>
    </row>
    <row r="13110" spans="4:4">
      <c r="D13110" t="str">
        <f ca="1">IF(AND(E13110&lt;&gt;"",F13110&lt;&gt;""),IF(#REF!&lt;&gt;"on hold",IF(AND(#REF!&lt;&gt;"cancelled",#REF!&lt;&gt;"done"),IF(TODAY()&gt;F13110,"delayed","on target"),"finished"),"on hold"),"")</f>
        <v/>
      </c>
    </row>
    <row r="13111" spans="4:4">
      <c r="D13111" t="str">
        <f ca="1">IF(AND(E13111&lt;&gt;"",F13111&lt;&gt;""),IF(#REF!&lt;&gt;"on hold",IF(AND(#REF!&lt;&gt;"cancelled",#REF!&lt;&gt;"done"),IF(TODAY()&gt;F13111,"delayed","on target"),"finished"),"on hold"),"")</f>
        <v/>
      </c>
    </row>
    <row r="13112" spans="4:4">
      <c r="D13112" t="str">
        <f ca="1">IF(AND(E13112&lt;&gt;"",F13112&lt;&gt;""),IF(#REF!&lt;&gt;"on hold",IF(AND(#REF!&lt;&gt;"cancelled",#REF!&lt;&gt;"done"),IF(TODAY()&gt;F13112,"delayed","on target"),"finished"),"on hold"),"")</f>
        <v/>
      </c>
    </row>
    <row r="13113" spans="4:4">
      <c r="D13113" t="str">
        <f ca="1">IF(AND(E13113&lt;&gt;"",F13113&lt;&gt;""),IF(#REF!&lt;&gt;"on hold",IF(AND(#REF!&lt;&gt;"cancelled",#REF!&lt;&gt;"done"),IF(TODAY()&gt;F13113,"delayed","on target"),"finished"),"on hold"),"")</f>
        <v/>
      </c>
    </row>
    <row r="13114" spans="4:4">
      <c r="D13114" t="str">
        <f ca="1">IF(AND(E13114&lt;&gt;"",F13114&lt;&gt;""),IF(#REF!&lt;&gt;"on hold",IF(AND(#REF!&lt;&gt;"cancelled",#REF!&lt;&gt;"done"),IF(TODAY()&gt;F13114,"delayed","on target"),"finished"),"on hold"),"")</f>
        <v/>
      </c>
    </row>
    <row r="13115" spans="4:4">
      <c r="D13115" t="str">
        <f ca="1">IF(AND(E13115&lt;&gt;"",F13115&lt;&gt;""),IF(#REF!&lt;&gt;"on hold",IF(AND(#REF!&lt;&gt;"cancelled",#REF!&lt;&gt;"done"),IF(TODAY()&gt;F13115,"delayed","on target"),"finished"),"on hold"),"")</f>
        <v/>
      </c>
    </row>
    <row r="13116" spans="4:4">
      <c r="D13116" t="str">
        <f ca="1">IF(AND(E13116&lt;&gt;"",F13116&lt;&gt;""),IF(#REF!&lt;&gt;"on hold",IF(AND(#REF!&lt;&gt;"cancelled",#REF!&lt;&gt;"done"),IF(TODAY()&gt;F13116,"delayed","on target"),"finished"),"on hold"),"")</f>
        <v/>
      </c>
    </row>
    <row r="13117" spans="4:4">
      <c r="D13117" t="str">
        <f ca="1">IF(AND(E13117&lt;&gt;"",F13117&lt;&gt;""),IF(#REF!&lt;&gt;"on hold",IF(AND(#REF!&lt;&gt;"cancelled",#REF!&lt;&gt;"done"),IF(TODAY()&gt;F13117,"delayed","on target"),"finished"),"on hold"),"")</f>
        <v/>
      </c>
    </row>
    <row r="13118" spans="4:4">
      <c r="D13118" t="str">
        <f ca="1">IF(AND(E13118&lt;&gt;"",F13118&lt;&gt;""),IF(#REF!&lt;&gt;"on hold",IF(AND(#REF!&lt;&gt;"cancelled",#REF!&lt;&gt;"done"),IF(TODAY()&gt;F13118,"delayed","on target"),"finished"),"on hold"),"")</f>
        <v/>
      </c>
    </row>
    <row r="13119" spans="4:4">
      <c r="D13119" t="str">
        <f ca="1">IF(AND(E13119&lt;&gt;"",F13119&lt;&gt;""),IF(#REF!&lt;&gt;"on hold",IF(AND(#REF!&lt;&gt;"cancelled",#REF!&lt;&gt;"done"),IF(TODAY()&gt;F13119,"delayed","on target"),"finished"),"on hold"),"")</f>
        <v/>
      </c>
    </row>
    <row r="13120" spans="4:4">
      <c r="D13120" t="str">
        <f ca="1">IF(AND(E13120&lt;&gt;"",F13120&lt;&gt;""),IF(#REF!&lt;&gt;"on hold",IF(AND(#REF!&lt;&gt;"cancelled",#REF!&lt;&gt;"done"),IF(TODAY()&gt;F13120,"delayed","on target"),"finished"),"on hold"),"")</f>
        <v/>
      </c>
    </row>
    <row r="13121" spans="4:4">
      <c r="D13121" t="str">
        <f ca="1">IF(AND(E13121&lt;&gt;"",F13121&lt;&gt;""),IF(#REF!&lt;&gt;"on hold",IF(AND(#REF!&lt;&gt;"cancelled",#REF!&lt;&gt;"done"),IF(TODAY()&gt;F13121,"delayed","on target"),"finished"),"on hold"),"")</f>
        <v/>
      </c>
    </row>
    <row r="13122" spans="4:4">
      <c r="D13122" t="str">
        <f ca="1">IF(AND(E13122&lt;&gt;"",F13122&lt;&gt;""),IF(#REF!&lt;&gt;"on hold",IF(AND(#REF!&lt;&gt;"cancelled",#REF!&lt;&gt;"done"),IF(TODAY()&gt;F13122,"delayed","on target"),"finished"),"on hold"),"")</f>
        <v/>
      </c>
    </row>
    <row r="13123" spans="4:4">
      <c r="D13123" t="str">
        <f ca="1">IF(AND(E13123&lt;&gt;"",F13123&lt;&gt;""),IF(#REF!&lt;&gt;"on hold",IF(AND(#REF!&lt;&gt;"cancelled",#REF!&lt;&gt;"done"),IF(TODAY()&gt;F13123,"delayed","on target"),"finished"),"on hold"),"")</f>
        <v/>
      </c>
    </row>
    <row r="13124" spans="4:4">
      <c r="D13124" t="str">
        <f ca="1">IF(AND(E13124&lt;&gt;"",F13124&lt;&gt;""),IF(#REF!&lt;&gt;"on hold",IF(AND(#REF!&lt;&gt;"cancelled",#REF!&lt;&gt;"done"),IF(TODAY()&gt;F13124,"delayed","on target"),"finished"),"on hold"),"")</f>
        <v/>
      </c>
    </row>
    <row r="13125" spans="4:4">
      <c r="D13125" t="str">
        <f ca="1">IF(AND(E13125&lt;&gt;"",F13125&lt;&gt;""),IF(#REF!&lt;&gt;"on hold",IF(AND(#REF!&lt;&gt;"cancelled",#REF!&lt;&gt;"done"),IF(TODAY()&gt;F13125,"delayed","on target"),"finished"),"on hold"),"")</f>
        <v/>
      </c>
    </row>
    <row r="13126" spans="4:4">
      <c r="D13126" t="str">
        <f ca="1">IF(AND(E13126&lt;&gt;"",F13126&lt;&gt;""),IF(#REF!&lt;&gt;"on hold",IF(AND(#REF!&lt;&gt;"cancelled",#REF!&lt;&gt;"done"),IF(TODAY()&gt;F13126,"delayed","on target"),"finished"),"on hold"),"")</f>
        <v/>
      </c>
    </row>
    <row r="13127" spans="4:4">
      <c r="D13127" t="str">
        <f ca="1">IF(AND(E13127&lt;&gt;"",F13127&lt;&gt;""),IF(#REF!&lt;&gt;"on hold",IF(AND(#REF!&lt;&gt;"cancelled",#REF!&lt;&gt;"done"),IF(TODAY()&gt;F13127,"delayed","on target"),"finished"),"on hold"),"")</f>
        <v/>
      </c>
    </row>
    <row r="13128" spans="4:4">
      <c r="D13128" t="str">
        <f ca="1">IF(AND(E13128&lt;&gt;"",F13128&lt;&gt;""),IF(#REF!&lt;&gt;"on hold",IF(AND(#REF!&lt;&gt;"cancelled",#REF!&lt;&gt;"done"),IF(TODAY()&gt;F13128,"delayed","on target"),"finished"),"on hold"),"")</f>
        <v/>
      </c>
    </row>
    <row r="13129" spans="4:4">
      <c r="D13129" t="str">
        <f ca="1">IF(AND(E13129&lt;&gt;"",F13129&lt;&gt;""),IF(#REF!&lt;&gt;"on hold",IF(AND(#REF!&lt;&gt;"cancelled",#REF!&lt;&gt;"done"),IF(TODAY()&gt;F13129,"delayed","on target"),"finished"),"on hold"),"")</f>
        <v/>
      </c>
    </row>
    <row r="13130" spans="4:4">
      <c r="D13130" t="str">
        <f ca="1">IF(AND(E13130&lt;&gt;"",F13130&lt;&gt;""),IF(#REF!&lt;&gt;"on hold",IF(AND(#REF!&lt;&gt;"cancelled",#REF!&lt;&gt;"done"),IF(TODAY()&gt;F13130,"delayed","on target"),"finished"),"on hold"),"")</f>
        <v/>
      </c>
    </row>
    <row r="13131" spans="4:4">
      <c r="D13131" t="str">
        <f ca="1">IF(AND(E13131&lt;&gt;"",F13131&lt;&gt;""),IF(#REF!&lt;&gt;"on hold",IF(AND(#REF!&lt;&gt;"cancelled",#REF!&lt;&gt;"done"),IF(TODAY()&gt;F13131,"delayed","on target"),"finished"),"on hold"),"")</f>
        <v/>
      </c>
    </row>
    <row r="13132" spans="4:4">
      <c r="D13132" t="str">
        <f ca="1">IF(AND(E13132&lt;&gt;"",F13132&lt;&gt;""),IF(#REF!&lt;&gt;"on hold",IF(AND(#REF!&lt;&gt;"cancelled",#REF!&lt;&gt;"done"),IF(TODAY()&gt;F13132,"delayed","on target"),"finished"),"on hold"),"")</f>
        <v/>
      </c>
    </row>
    <row r="13133" spans="4:4">
      <c r="D13133" t="str">
        <f ca="1">IF(AND(E13133&lt;&gt;"",F13133&lt;&gt;""),IF(#REF!&lt;&gt;"on hold",IF(AND(#REF!&lt;&gt;"cancelled",#REF!&lt;&gt;"done"),IF(TODAY()&gt;F13133,"delayed","on target"),"finished"),"on hold"),"")</f>
        <v/>
      </c>
    </row>
    <row r="13134" spans="4:4">
      <c r="D13134" t="str">
        <f ca="1">IF(AND(E13134&lt;&gt;"",F13134&lt;&gt;""),IF(#REF!&lt;&gt;"on hold",IF(AND(#REF!&lt;&gt;"cancelled",#REF!&lt;&gt;"done"),IF(TODAY()&gt;F13134,"delayed","on target"),"finished"),"on hold"),"")</f>
        <v/>
      </c>
    </row>
    <row r="13135" spans="4:4">
      <c r="D13135" t="str">
        <f ca="1">IF(AND(E13135&lt;&gt;"",F13135&lt;&gt;""),IF(#REF!&lt;&gt;"on hold",IF(AND(#REF!&lt;&gt;"cancelled",#REF!&lt;&gt;"done"),IF(TODAY()&gt;F13135,"delayed","on target"),"finished"),"on hold"),"")</f>
        <v/>
      </c>
    </row>
    <row r="13136" spans="4:4">
      <c r="D13136" t="str">
        <f ca="1">IF(AND(E13136&lt;&gt;"",F13136&lt;&gt;""),IF(#REF!&lt;&gt;"on hold",IF(AND(#REF!&lt;&gt;"cancelled",#REF!&lt;&gt;"done"),IF(TODAY()&gt;F13136,"delayed","on target"),"finished"),"on hold"),"")</f>
        <v/>
      </c>
    </row>
    <row r="13137" spans="4:4">
      <c r="D13137" t="str">
        <f ca="1">IF(AND(E13137&lt;&gt;"",F13137&lt;&gt;""),IF(#REF!&lt;&gt;"on hold",IF(AND(#REF!&lt;&gt;"cancelled",#REF!&lt;&gt;"done"),IF(TODAY()&gt;F13137,"delayed","on target"),"finished"),"on hold"),"")</f>
        <v/>
      </c>
    </row>
    <row r="13138" spans="4:4">
      <c r="D13138" t="str">
        <f ca="1">IF(AND(E13138&lt;&gt;"",F13138&lt;&gt;""),IF(#REF!&lt;&gt;"on hold",IF(AND(#REF!&lt;&gt;"cancelled",#REF!&lt;&gt;"done"),IF(TODAY()&gt;F13138,"delayed","on target"),"finished"),"on hold"),"")</f>
        <v/>
      </c>
    </row>
    <row r="13139" spans="4:4">
      <c r="D13139" t="str">
        <f ca="1">IF(AND(E13139&lt;&gt;"",F13139&lt;&gt;""),IF(#REF!&lt;&gt;"on hold",IF(AND(#REF!&lt;&gt;"cancelled",#REF!&lt;&gt;"done"),IF(TODAY()&gt;F13139,"delayed","on target"),"finished"),"on hold"),"")</f>
        <v/>
      </c>
    </row>
    <row r="13140" spans="4:4">
      <c r="D13140" t="str">
        <f ca="1">IF(AND(E13140&lt;&gt;"",F13140&lt;&gt;""),IF(#REF!&lt;&gt;"on hold",IF(AND(#REF!&lt;&gt;"cancelled",#REF!&lt;&gt;"done"),IF(TODAY()&gt;F13140,"delayed","on target"),"finished"),"on hold"),"")</f>
        <v/>
      </c>
    </row>
    <row r="13141" spans="4:4">
      <c r="D13141" t="str">
        <f ca="1">IF(AND(E13141&lt;&gt;"",F13141&lt;&gt;""),IF(#REF!&lt;&gt;"on hold",IF(AND(#REF!&lt;&gt;"cancelled",#REF!&lt;&gt;"done"),IF(TODAY()&gt;F13141,"delayed","on target"),"finished"),"on hold"),"")</f>
        <v/>
      </c>
    </row>
    <row r="13142" spans="4:4">
      <c r="D13142" t="str">
        <f ca="1">IF(AND(E13142&lt;&gt;"",F13142&lt;&gt;""),IF(#REF!&lt;&gt;"on hold",IF(AND(#REF!&lt;&gt;"cancelled",#REF!&lt;&gt;"done"),IF(TODAY()&gt;F13142,"delayed","on target"),"finished"),"on hold"),"")</f>
        <v/>
      </c>
    </row>
    <row r="13143" spans="4:4">
      <c r="D13143" t="str">
        <f ca="1">IF(AND(E13143&lt;&gt;"",F13143&lt;&gt;""),IF(#REF!&lt;&gt;"on hold",IF(AND(#REF!&lt;&gt;"cancelled",#REF!&lt;&gt;"done"),IF(TODAY()&gt;F13143,"delayed","on target"),"finished"),"on hold"),"")</f>
        <v/>
      </c>
    </row>
    <row r="13144" spans="4:4">
      <c r="D13144" t="str">
        <f ca="1">IF(AND(E13144&lt;&gt;"",F13144&lt;&gt;""),IF(#REF!&lt;&gt;"on hold",IF(AND(#REF!&lt;&gt;"cancelled",#REF!&lt;&gt;"done"),IF(TODAY()&gt;F13144,"delayed","on target"),"finished"),"on hold"),"")</f>
        <v/>
      </c>
    </row>
    <row r="13145" spans="4:4">
      <c r="D13145" t="str">
        <f ca="1">IF(AND(E13145&lt;&gt;"",F13145&lt;&gt;""),IF(#REF!&lt;&gt;"on hold",IF(AND(#REF!&lt;&gt;"cancelled",#REF!&lt;&gt;"done"),IF(TODAY()&gt;F13145,"delayed","on target"),"finished"),"on hold"),"")</f>
        <v/>
      </c>
    </row>
    <row r="13146" spans="4:4">
      <c r="D13146" t="str">
        <f ca="1">IF(AND(E13146&lt;&gt;"",F13146&lt;&gt;""),IF(#REF!&lt;&gt;"on hold",IF(AND(#REF!&lt;&gt;"cancelled",#REF!&lt;&gt;"done"),IF(TODAY()&gt;F13146,"delayed","on target"),"finished"),"on hold"),"")</f>
        <v/>
      </c>
    </row>
    <row r="13147" spans="4:4">
      <c r="D13147" t="str">
        <f ca="1">IF(AND(E13147&lt;&gt;"",F13147&lt;&gt;""),IF(#REF!&lt;&gt;"on hold",IF(AND(#REF!&lt;&gt;"cancelled",#REF!&lt;&gt;"done"),IF(TODAY()&gt;F13147,"delayed","on target"),"finished"),"on hold"),"")</f>
        <v/>
      </c>
    </row>
    <row r="13148" spans="4:4">
      <c r="D13148" t="str">
        <f ca="1">IF(AND(E13148&lt;&gt;"",F13148&lt;&gt;""),IF(#REF!&lt;&gt;"on hold",IF(AND(#REF!&lt;&gt;"cancelled",#REF!&lt;&gt;"done"),IF(TODAY()&gt;F13148,"delayed","on target"),"finished"),"on hold"),"")</f>
        <v/>
      </c>
    </row>
    <row r="13149" spans="4:4">
      <c r="D13149" t="str">
        <f ca="1">IF(AND(E13149&lt;&gt;"",F13149&lt;&gt;""),IF(#REF!&lt;&gt;"on hold",IF(AND(#REF!&lt;&gt;"cancelled",#REF!&lt;&gt;"done"),IF(TODAY()&gt;F13149,"delayed","on target"),"finished"),"on hold"),"")</f>
        <v/>
      </c>
    </row>
    <row r="13150" spans="4:4">
      <c r="D13150" t="str">
        <f ca="1">IF(AND(E13150&lt;&gt;"",F13150&lt;&gt;""),IF(#REF!&lt;&gt;"on hold",IF(AND(#REF!&lt;&gt;"cancelled",#REF!&lt;&gt;"done"),IF(TODAY()&gt;F13150,"delayed","on target"),"finished"),"on hold"),"")</f>
        <v/>
      </c>
    </row>
    <row r="13151" spans="4:4">
      <c r="D13151" t="str">
        <f ca="1">IF(AND(E13151&lt;&gt;"",F13151&lt;&gt;""),IF(#REF!&lt;&gt;"on hold",IF(AND(#REF!&lt;&gt;"cancelled",#REF!&lt;&gt;"done"),IF(TODAY()&gt;F13151,"delayed","on target"),"finished"),"on hold"),"")</f>
        <v/>
      </c>
    </row>
    <row r="13152" spans="4:4">
      <c r="D13152" t="str">
        <f ca="1">IF(AND(E13152&lt;&gt;"",F13152&lt;&gt;""),IF(#REF!&lt;&gt;"on hold",IF(AND(#REF!&lt;&gt;"cancelled",#REF!&lt;&gt;"done"),IF(TODAY()&gt;F13152,"delayed","on target"),"finished"),"on hold"),"")</f>
        <v/>
      </c>
    </row>
    <row r="13153" spans="4:4">
      <c r="D13153" t="str">
        <f ca="1">IF(AND(E13153&lt;&gt;"",F13153&lt;&gt;""),IF(#REF!&lt;&gt;"on hold",IF(AND(#REF!&lt;&gt;"cancelled",#REF!&lt;&gt;"done"),IF(TODAY()&gt;F13153,"delayed","on target"),"finished"),"on hold"),"")</f>
        <v/>
      </c>
    </row>
    <row r="13154" spans="4:4">
      <c r="D13154" t="str">
        <f ca="1">IF(AND(E13154&lt;&gt;"",F13154&lt;&gt;""),IF(#REF!&lt;&gt;"on hold",IF(AND(#REF!&lt;&gt;"cancelled",#REF!&lt;&gt;"done"),IF(TODAY()&gt;F13154,"delayed","on target"),"finished"),"on hold"),"")</f>
        <v/>
      </c>
    </row>
    <row r="13155" spans="4:4">
      <c r="D13155" t="str">
        <f ca="1">IF(AND(E13155&lt;&gt;"",F13155&lt;&gt;""),IF(#REF!&lt;&gt;"on hold",IF(AND(#REF!&lt;&gt;"cancelled",#REF!&lt;&gt;"done"),IF(TODAY()&gt;F13155,"delayed","on target"),"finished"),"on hold"),"")</f>
        <v/>
      </c>
    </row>
    <row r="13156" spans="4:4">
      <c r="D13156" t="str">
        <f ca="1">IF(AND(E13156&lt;&gt;"",F13156&lt;&gt;""),IF(#REF!&lt;&gt;"on hold",IF(AND(#REF!&lt;&gt;"cancelled",#REF!&lt;&gt;"done"),IF(TODAY()&gt;F13156,"delayed","on target"),"finished"),"on hold"),"")</f>
        <v/>
      </c>
    </row>
    <row r="13157" spans="4:4">
      <c r="D13157" t="str">
        <f ca="1">IF(AND(E13157&lt;&gt;"",F13157&lt;&gt;""),IF(#REF!&lt;&gt;"on hold",IF(AND(#REF!&lt;&gt;"cancelled",#REF!&lt;&gt;"done"),IF(TODAY()&gt;F13157,"delayed","on target"),"finished"),"on hold"),"")</f>
        <v/>
      </c>
    </row>
    <row r="13158" spans="4:4">
      <c r="D13158" t="str">
        <f ca="1">IF(AND(E13158&lt;&gt;"",F13158&lt;&gt;""),IF(#REF!&lt;&gt;"on hold",IF(AND(#REF!&lt;&gt;"cancelled",#REF!&lt;&gt;"done"),IF(TODAY()&gt;F13158,"delayed","on target"),"finished"),"on hold"),"")</f>
        <v/>
      </c>
    </row>
    <row r="13159" spans="4:4">
      <c r="D13159" t="str">
        <f ca="1">IF(AND(E13159&lt;&gt;"",F13159&lt;&gt;""),IF(#REF!&lt;&gt;"on hold",IF(AND(#REF!&lt;&gt;"cancelled",#REF!&lt;&gt;"done"),IF(TODAY()&gt;F13159,"delayed","on target"),"finished"),"on hold"),"")</f>
        <v/>
      </c>
    </row>
    <row r="13160" spans="4:4">
      <c r="D13160" t="str">
        <f ca="1">IF(AND(E13160&lt;&gt;"",F13160&lt;&gt;""),IF(#REF!&lt;&gt;"on hold",IF(AND(#REF!&lt;&gt;"cancelled",#REF!&lt;&gt;"done"),IF(TODAY()&gt;F13160,"delayed","on target"),"finished"),"on hold"),"")</f>
        <v/>
      </c>
    </row>
    <row r="13161" spans="4:4">
      <c r="D13161" t="str">
        <f ca="1">IF(AND(E13161&lt;&gt;"",F13161&lt;&gt;""),IF(#REF!&lt;&gt;"on hold",IF(AND(#REF!&lt;&gt;"cancelled",#REF!&lt;&gt;"done"),IF(TODAY()&gt;F13161,"delayed","on target"),"finished"),"on hold"),"")</f>
        <v/>
      </c>
    </row>
    <row r="13162" spans="4:4">
      <c r="D13162" t="str">
        <f ca="1">IF(AND(E13162&lt;&gt;"",F13162&lt;&gt;""),IF(#REF!&lt;&gt;"on hold",IF(AND(#REF!&lt;&gt;"cancelled",#REF!&lt;&gt;"done"),IF(TODAY()&gt;F13162,"delayed","on target"),"finished"),"on hold"),"")</f>
        <v/>
      </c>
    </row>
    <row r="13163" spans="4:4">
      <c r="D13163" t="str">
        <f ca="1">IF(AND(E13163&lt;&gt;"",F13163&lt;&gt;""),IF(#REF!&lt;&gt;"on hold",IF(AND(#REF!&lt;&gt;"cancelled",#REF!&lt;&gt;"done"),IF(TODAY()&gt;F13163,"delayed","on target"),"finished"),"on hold"),"")</f>
        <v/>
      </c>
    </row>
    <row r="13164" spans="4:4">
      <c r="D13164" t="str">
        <f ca="1">IF(AND(E13164&lt;&gt;"",F13164&lt;&gt;""),IF(#REF!&lt;&gt;"on hold",IF(AND(#REF!&lt;&gt;"cancelled",#REF!&lt;&gt;"done"),IF(TODAY()&gt;F13164,"delayed","on target"),"finished"),"on hold"),"")</f>
        <v/>
      </c>
    </row>
    <row r="13165" spans="4:4">
      <c r="D13165" t="str">
        <f ca="1">IF(AND(E13165&lt;&gt;"",F13165&lt;&gt;""),IF(#REF!&lt;&gt;"on hold",IF(AND(#REF!&lt;&gt;"cancelled",#REF!&lt;&gt;"done"),IF(TODAY()&gt;F13165,"delayed","on target"),"finished"),"on hold"),"")</f>
        <v/>
      </c>
    </row>
    <row r="13166" spans="4:4">
      <c r="D13166" t="str">
        <f ca="1">IF(AND(E13166&lt;&gt;"",F13166&lt;&gt;""),IF(#REF!&lt;&gt;"on hold",IF(AND(#REF!&lt;&gt;"cancelled",#REF!&lt;&gt;"done"),IF(TODAY()&gt;F13166,"delayed","on target"),"finished"),"on hold"),"")</f>
        <v/>
      </c>
    </row>
    <row r="13167" spans="4:4">
      <c r="D13167" t="str">
        <f ca="1">IF(AND(E13167&lt;&gt;"",F13167&lt;&gt;""),IF(#REF!&lt;&gt;"on hold",IF(AND(#REF!&lt;&gt;"cancelled",#REF!&lt;&gt;"done"),IF(TODAY()&gt;F13167,"delayed","on target"),"finished"),"on hold"),"")</f>
        <v/>
      </c>
    </row>
    <row r="13168" spans="4:4">
      <c r="D13168" t="str">
        <f ca="1">IF(AND(E13168&lt;&gt;"",F13168&lt;&gt;""),IF(#REF!&lt;&gt;"on hold",IF(AND(#REF!&lt;&gt;"cancelled",#REF!&lt;&gt;"done"),IF(TODAY()&gt;F13168,"delayed","on target"),"finished"),"on hold"),"")</f>
        <v/>
      </c>
    </row>
    <row r="13169" spans="4:4">
      <c r="D13169" t="str">
        <f ca="1">IF(AND(E13169&lt;&gt;"",F13169&lt;&gt;""),IF(#REF!&lt;&gt;"on hold",IF(AND(#REF!&lt;&gt;"cancelled",#REF!&lt;&gt;"done"),IF(TODAY()&gt;F13169,"delayed","on target"),"finished"),"on hold"),"")</f>
        <v/>
      </c>
    </row>
    <row r="13170" spans="4:4">
      <c r="D13170" t="str">
        <f ca="1">IF(AND(E13170&lt;&gt;"",F13170&lt;&gt;""),IF(#REF!&lt;&gt;"on hold",IF(AND(#REF!&lt;&gt;"cancelled",#REF!&lt;&gt;"done"),IF(TODAY()&gt;F13170,"delayed","on target"),"finished"),"on hold"),"")</f>
        <v/>
      </c>
    </row>
    <row r="13171" spans="4:4">
      <c r="D13171" t="str">
        <f ca="1">IF(AND(E13171&lt;&gt;"",F13171&lt;&gt;""),IF(#REF!&lt;&gt;"on hold",IF(AND(#REF!&lt;&gt;"cancelled",#REF!&lt;&gt;"done"),IF(TODAY()&gt;F13171,"delayed","on target"),"finished"),"on hold"),"")</f>
        <v/>
      </c>
    </row>
    <row r="13172" spans="4:4">
      <c r="D13172" t="str">
        <f ca="1">IF(AND(E13172&lt;&gt;"",F13172&lt;&gt;""),IF(#REF!&lt;&gt;"on hold",IF(AND(#REF!&lt;&gt;"cancelled",#REF!&lt;&gt;"done"),IF(TODAY()&gt;F13172,"delayed","on target"),"finished"),"on hold"),"")</f>
        <v/>
      </c>
    </row>
    <row r="13173" spans="4:4">
      <c r="D13173" t="str">
        <f ca="1">IF(AND(E13173&lt;&gt;"",F13173&lt;&gt;""),IF(#REF!&lt;&gt;"on hold",IF(AND(#REF!&lt;&gt;"cancelled",#REF!&lt;&gt;"done"),IF(TODAY()&gt;F13173,"delayed","on target"),"finished"),"on hold"),"")</f>
        <v/>
      </c>
    </row>
    <row r="13174" spans="4:4">
      <c r="D13174" t="str">
        <f ca="1">IF(AND(E13174&lt;&gt;"",F13174&lt;&gt;""),IF(#REF!&lt;&gt;"on hold",IF(AND(#REF!&lt;&gt;"cancelled",#REF!&lt;&gt;"done"),IF(TODAY()&gt;F13174,"delayed","on target"),"finished"),"on hold"),"")</f>
        <v/>
      </c>
    </row>
    <row r="13175" spans="4:4">
      <c r="D13175" t="str">
        <f ca="1">IF(AND(E13175&lt;&gt;"",F13175&lt;&gt;""),IF(#REF!&lt;&gt;"on hold",IF(AND(#REF!&lt;&gt;"cancelled",#REF!&lt;&gt;"done"),IF(TODAY()&gt;F13175,"delayed","on target"),"finished"),"on hold"),"")</f>
        <v/>
      </c>
    </row>
    <row r="13176" spans="4:4">
      <c r="D13176" t="str">
        <f ca="1">IF(AND(E13176&lt;&gt;"",F13176&lt;&gt;""),IF(#REF!&lt;&gt;"on hold",IF(AND(#REF!&lt;&gt;"cancelled",#REF!&lt;&gt;"done"),IF(TODAY()&gt;F13176,"delayed","on target"),"finished"),"on hold"),"")</f>
        <v/>
      </c>
    </row>
    <row r="13177" spans="4:4">
      <c r="D13177" t="str">
        <f ca="1">IF(AND(E13177&lt;&gt;"",F13177&lt;&gt;""),IF(#REF!&lt;&gt;"on hold",IF(AND(#REF!&lt;&gt;"cancelled",#REF!&lt;&gt;"done"),IF(TODAY()&gt;F13177,"delayed","on target"),"finished"),"on hold"),"")</f>
        <v/>
      </c>
    </row>
    <row r="13178" spans="4:4">
      <c r="D13178" t="str">
        <f ca="1">IF(AND(E13178&lt;&gt;"",F13178&lt;&gt;""),IF(#REF!&lt;&gt;"on hold",IF(AND(#REF!&lt;&gt;"cancelled",#REF!&lt;&gt;"done"),IF(TODAY()&gt;F13178,"delayed","on target"),"finished"),"on hold"),"")</f>
        <v/>
      </c>
    </row>
    <row r="13179" spans="4:4">
      <c r="D13179" t="str">
        <f ca="1">IF(AND(E13179&lt;&gt;"",F13179&lt;&gt;""),IF(#REF!&lt;&gt;"on hold",IF(AND(#REF!&lt;&gt;"cancelled",#REF!&lt;&gt;"done"),IF(TODAY()&gt;F13179,"delayed","on target"),"finished"),"on hold"),"")</f>
        <v/>
      </c>
    </row>
    <row r="13180" spans="4:4">
      <c r="D13180" t="str">
        <f ca="1">IF(AND(E13180&lt;&gt;"",F13180&lt;&gt;""),IF(#REF!&lt;&gt;"on hold",IF(AND(#REF!&lt;&gt;"cancelled",#REF!&lt;&gt;"done"),IF(TODAY()&gt;F13180,"delayed","on target"),"finished"),"on hold"),"")</f>
        <v/>
      </c>
    </row>
    <row r="13181" spans="4:4">
      <c r="D13181" t="str">
        <f ca="1">IF(AND(E13181&lt;&gt;"",F13181&lt;&gt;""),IF(#REF!&lt;&gt;"on hold",IF(AND(#REF!&lt;&gt;"cancelled",#REF!&lt;&gt;"done"),IF(TODAY()&gt;F13181,"delayed","on target"),"finished"),"on hold"),"")</f>
        <v/>
      </c>
    </row>
    <row r="13182" spans="4:4">
      <c r="D13182" t="str">
        <f ca="1">IF(AND(E13182&lt;&gt;"",F13182&lt;&gt;""),IF(#REF!&lt;&gt;"on hold",IF(AND(#REF!&lt;&gt;"cancelled",#REF!&lt;&gt;"done"),IF(TODAY()&gt;F13182,"delayed","on target"),"finished"),"on hold"),"")</f>
        <v/>
      </c>
    </row>
    <row r="13183" spans="4:4">
      <c r="D13183" t="str">
        <f ca="1">IF(AND(E13183&lt;&gt;"",F13183&lt;&gt;""),IF(#REF!&lt;&gt;"on hold",IF(AND(#REF!&lt;&gt;"cancelled",#REF!&lt;&gt;"done"),IF(TODAY()&gt;F13183,"delayed","on target"),"finished"),"on hold"),"")</f>
        <v/>
      </c>
    </row>
    <row r="13184" spans="4:4">
      <c r="D13184" t="str">
        <f ca="1">IF(AND(E13184&lt;&gt;"",F13184&lt;&gt;""),IF(#REF!&lt;&gt;"on hold",IF(AND(#REF!&lt;&gt;"cancelled",#REF!&lt;&gt;"done"),IF(TODAY()&gt;F13184,"delayed","on target"),"finished"),"on hold"),"")</f>
        <v/>
      </c>
    </row>
    <row r="13185" spans="4:4">
      <c r="D13185" t="str">
        <f ca="1">IF(AND(E13185&lt;&gt;"",F13185&lt;&gt;""),IF(#REF!&lt;&gt;"on hold",IF(AND(#REF!&lt;&gt;"cancelled",#REF!&lt;&gt;"done"),IF(TODAY()&gt;F13185,"delayed","on target"),"finished"),"on hold"),"")</f>
        <v/>
      </c>
    </row>
    <row r="13186" spans="4:4">
      <c r="D13186" t="str">
        <f ca="1">IF(AND(E13186&lt;&gt;"",F13186&lt;&gt;""),IF(#REF!&lt;&gt;"on hold",IF(AND(#REF!&lt;&gt;"cancelled",#REF!&lt;&gt;"done"),IF(TODAY()&gt;F13186,"delayed","on target"),"finished"),"on hold"),"")</f>
        <v/>
      </c>
    </row>
    <row r="13187" spans="4:4">
      <c r="D13187" t="str">
        <f ca="1">IF(AND(E13187&lt;&gt;"",F13187&lt;&gt;""),IF(#REF!&lt;&gt;"on hold",IF(AND(#REF!&lt;&gt;"cancelled",#REF!&lt;&gt;"done"),IF(TODAY()&gt;F13187,"delayed","on target"),"finished"),"on hold"),"")</f>
        <v/>
      </c>
    </row>
    <row r="13188" spans="4:4">
      <c r="D13188" t="str">
        <f ca="1">IF(AND(E13188&lt;&gt;"",F13188&lt;&gt;""),IF(#REF!&lt;&gt;"on hold",IF(AND(#REF!&lt;&gt;"cancelled",#REF!&lt;&gt;"done"),IF(TODAY()&gt;F13188,"delayed","on target"),"finished"),"on hold"),"")</f>
        <v/>
      </c>
    </row>
    <row r="13189" spans="4:4">
      <c r="D13189" t="str">
        <f ca="1">IF(AND(E13189&lt;&gt;"",F13189&lt;&gt;""),IF(#REF!&lt;&gt;"on hold",IF(AND(#REF!&lt;&gt;"cancelled",#REF!&lt;&gt;"done"),IF(TODAY()&gt;F13189,"delayed","on target"),"finished"),"on hold"),"")</f>
        <v/>
      </c>
    </row>
    <row r="13190" spans="4:4">
      <c r="D13190" t="str">
        <f ca="1">IF(AND(E13190&lt;&gt;"",F13190&lt;&gt;""),IF(#REF!&lt;&gt;"on hold",IF(AND(#REF!&lt;&gt;"cancelled",#REF!&lt;&gt;"done"),IF(TODAY()&gt;F13190,"delayed","on target"),"finished"),"on hold"),"")</f>
        <v/>
      </c>
    </row>
    <row r="13191" spans="4:4">
      <c r="D13191" t="str">
        <f ca="1">IF(AND(E13191&lt;&gt;"",F13191&lt;&gt;""),IF(#REF!&lt;&gt;"on hold",IF(AND(#REF!&lt;&gt;"cancelled",#REF!&lt;&gt;"done"),IF(TODAY()&gt;F13191,"delayed","on target"),"finished"),"on hold"),"")</f>
        <v/>
      </c>
    </row>
    <row r="13192" spans="4:4">
      <c r="D13192" t="str">
        <f ca="1">IF(AND(E13192&lt;&gt;"",F13192&lt;&gt;""),IF(#REF!&lt;&gt;"on hold",IF(AND(#REF!&lt;&gt;"cancelled",#REF!&lt;&gt;"done"),IF(TODAY()&gt;F13192,"delayed","on target"),"finished"),"on hold"),"")</f>
        <v/>
      </c>
    </row>
    <row r="13193" spans="4:4">
      <c r="D13193" t="str">
        <f ca="1">IF(AND(E13193&lt;&gt;"",F13193&lt;&gt;""),IF(#REF!&lt;&gt;"on hold",IF(AND(#REF!&lt;&gt;"cancelled",#REF!&lt;&gt;"done"),IF(TODAY()&gt;F13193,"delayed","on target"),"finished"),"on hold"),"")</f>
        <v/>
      </c>
    </row>
    <row r="13194" spans="4:4">
      <c r="D13194" t="str">
        <f ca="1">IF(AND(E13194&lt;&gt;"",F13194&lt;&gt;""),IF(#REF!&lt;&gt;"on hold",IF(AND(#REF!&lt;&gt;"cancelled",#REF!&lt;&gt;"done"),IF(TODAY()&gt;F13194,"delayed","on target"),"finished"),"on hold"),"")</f>
        <v/>
      </c>
    </row>
    <row r="13195" spans="4:4">
      <c r="D13195" t="str">
        <f ca="1">IF(AND(E13195&lt;&gt;"",F13195&lt;&gt;""),IF(#REF!&lt;&gt;"on hold",IF(AND(#REF!&lt;&gt;"cancelled",#REF!&lt;&gt;"done"),IF(TODAY()&gt;F13195,"delayed","on target"),"finished"),"on hold"),"")</f>
        <v/>
      </c>
    </row>
    <row r="13196" spans="4:4">
      <c r="D13196" t="str">
        <f ca="1">IF(AND(E13196&lt;&gt;"",F13196&lt;&gt;""),IF(#REF!&lt;&gt;"on hold",IF(AND(#REF!&lt;&gt;"cancelled",#REF!&lt;&gt;"done"),IF(TODAY()&gt;F13196,"delayed","on target"),"finished"),"on hold"),"")</f>
        <v/>
      </c>
    </row>
    <row r="13197" spans="4:4">
      <c r="D13197" t="str">
        <f ca="1">IF(AND(E13197&lt;&gt;"",F13197&lt;&gt;""),IF(#REF!&lt;&gt;"on hold",IF(AND(#REF!&lt;&gt;"cancelled",#REF!&lt;&gt;"done"),IF(TODAY()&gt;F13197,"delayed","on target"),"finished"),"on hold"),"")</f>
        <v/>
      </c>
    </row>
    <row r="13198" spans="4:4">
      <c r="D13198" t="str">
        <f ca="1">IF(AND(E13198&lt;&gt;"",F13198&lt;&gt;""),IF(#REF!&lt;&gt;"on hold",IF(AND(#REF!&lt;&gt;"cancelled",#REF!&lt;&gt;"done"),IF(TODAY()&gt;F13198,"delayed","on target"),"finished"),"on hold"),"")</f>
        <v/>
      </c>
    </row>
    <row r="13199" spans="4:4">
      <c r="D13199" t="str">
        <f ca="1">IF(AND(E13199&lt;&gt;"",F13199&lt;&gt;""),IF(#REF!&lt;&gt;"on hold",IF(AND(#REF!&lt;&gt;"cancelled",#REF!&lt;&gt;"done"),IF(TODAY()&gt;F13199,"delayed","on target"),"finished"),"on hold"),"")</f>
        <v/>
      </c>
    </row>
    <row r="13200" spans="4:4">
      <c r="D13200" t="str">
        <f ca="1">IF(AND(E13200&lt;&gt;"",F13200&lt;&gt;""),IF(#REF!&lt;&gt;"on hold",IF(AND(#REF!&lt;&gt;"cancelled",#REF!&lt;&gt;"done"),IF(TODAY()&gt;F13200,"delayed","on target"),"finished"),"on hold"),"")</f>
        <v/>
      </c>
    </row>
    <row r="13201" spans="4:4">
      <c r="D13201" t="str">
        <f ca="1">IF(AND(E13201&lt;&gt;"",F13201&lt;&gt;""),IF(#REF!&lt;&gt;"on hold",IF(AND(#REF!&lt;&gt;"cancelled",#REF!&lt;&gt;"done"),IF(TODAY()&gt;F13201,"delayed","on target"),"finished"),"on hold"),"")</f>
        <v/>
      </c>
    </row>
    <row r="13202" spans="4:4">
      <c r="D13202" t="str">
        <f ca="1">IF(AND(E13202&lt;&gt;"",F13202&lt;&gt;""),IF(#REF!&lt;&gt;"on hold",IF(AND(#REF!&lt;&gt;"cancelled",#REF!&lt;&gt;"done"),IF(TODAY()&gt;F13202,"delayed","on target"),"finished"),"on hold"),"")</f>
        <v/>
      </c>
    </row>
    <row r="13203" spans="4:4">
      <c r="D13203" t="str">
        <f ca="1">IF(AND(E13203&lt;&gt;"",F13203&lt;&gt;""),IF(#REF!&lt;&gt;"on hold",IF(AND(#REF!&lt;&gt;"cancelled",#REF!&lt;&gt;"done"),IF(TODAY()&gt;F13203,"delayed","on target"),"finished"),"on hold"),"")</f>
        <v/>
      </c>
    </row>
    <row r="13204" spans="4:4">
      <c r="D13204" t="str">
        <f ca="1">IF(AND(E13204&lt;&gt;"",F13204&lt;&gt;""),IF(#REF!&lt;&gt;"on hold",IF(AND(#REF!&lt;&gt;"cancelled",#REF!&lt;&gt;"done"),IF(TODAY()&gt;F13204,"delayed","on target"),"finished"),"on hold"),"")</f>
        <v/>
      </c>
    </row>
    <row r="13205" spans="4:4">
      <c r="D13205" t="str">
        <f ca="1">IF(AND(E13205&lt;&gt;"",F13205&lt;&gt;""),IF(#REF!&lt;&gt;"on hold",IF(AND(#REF!&lt;&gt;"cancelled",#REF!&lt;&gt;"done"),IF(TODAY()&gt;F13205,"delayed","on target"),"finished"),"on hold"),"")</f>
        <v/>
      </c>
    </row>
    <row r="13206" spans="4:4">
      <c r="D13206" t="str">
        <f ca="1">IF(AND(E13206&lt;&gt;"",F13206&lt;&gt;""),IF(#REF!&lt;&gt;"on hold",IF(AND(#REF!&lt;&gt;"cancelled",#REF!&lt;&gt;"done"),IF(TODAY()&gt;F13206,"delayed","on target"),"finished"),"on hold"),"")</f>
        <v/>
      </c>
    </row>
    <row r="13207" spans="4:4">
      <c r="D13207" t="str">
        <f ca="1">IF(AND(E13207&lt;&gt;"",F13207&lt;&gt;""),IF(#REF!&lt;&gt;"on hold",IF(AND(#REF!&lt;&gt;"cancelled",#REF!&lt;&gt;"done"),IF(TODAY()&gt;F13207,"delayed","on target"),"finished"),"on hold"),"")</f>
        <v/>
      </c>
    </row>
    <row r="13208" spans="4:4">
      <c r="D13208" t="str">
        <f ca="1">IF(AND(E13208&lt;&gt;"",F13208&lt;&gt;""),IF(#REF!&lt;&gt;"on hold",IF(AND(#REF!&lt;&gt;"cancelled",#REF!&lt;&gt;"done"),IF(TODAY()&gt;F13208,"delayed","on target"),"finished"),"on hold"),"")</f>
        <v/>
      </c>
    </row>
    <row r="13209" spans="4:4">
      <c r="D13209" t="str">
        <f ca="1">IF(AND(E13209&lt;&gt;"",F13209&lt;&gt;""),IF(#REF!&lt;&gt;"on hold",IF(AND(#REF!&lt;&gt;"cancelled",#REF!&lt;&gt;"done"),IF(TODAY()&gt;F13209,"delayed","on target"),"finished"),"on hold"),"")</f>
        <v/>
      </c>
    </row>
    <row r="13210" spans="4:4">
      <c r="D13210" t="str">
        <f ca="1">IF(AND(E13210&lt;&gt;"",F13210&lt;&gt;""),IF(#REF!&lt;&gt;"on hold",IF(AND(#REF!&lt;&gt;"cancelled",#REF!&lt;&gt;"done"),IF(TODAY()&gt;F13210,"delayed","on target"),"finished"),"on hold"),"")</f>
        <v/>
      </c>
    </row>
    <row r="13211" spans="4:4">
      <c r="D13211" t="str">
        <f ca="1">IF(AND(E13211&lt;&gt;"",F13211&lt;&gt;""),IF(#REF!&lt;&gt;"on hold",IF(AND(#REF!&lt;&gt;"cancelled",#REF!&lt;&gt;"done"),IF(TODAY()&gt;F13211,"delayed","on target"),"finished"),"on hold"),"")</f>
        <v/>
      </c>
    </row>
    <row r="13212" spans="4:4">
      <c r="D13212" t="str">
        <f ca="1">IF(AND(E13212&lt;&gt;"",F13212&lt;&gt;""),IF(#REF!&lt;&gt;"on hold",IF(AND(#REF!&lt;&gt;"cancelled",#REF!&lt;&gt;"done"),IF(TODAY()&gt;F13212,"delayed","on target"),"finished"),"on hold"),"")</f>
        <v/>
      </c>
    </row>
    <row r="13213" spans="4:4">
      <c r="D13213" t="str">
        <f ca="1">IF(AND(E13213&lt;&gt;"",F13213&lt;&gt;""),IF(#REF!&lt;&gt;"on hold",IF(AND(#REF!&lt;&gt;"cancelled",#REF!&lt;&gt;"done"),IF(TODAY()&gt;F13213,"delayed","on target"),"finished"),"on hold"),"")</f>
        <v/>
      </c>
    </row>
    <row r="13214" spans="4:4">
      <c r="D13214" t="str">
        <f ca="1">IF(AND(E13214&lt;&gt;"",F13214&lt;&gt;""),IF(#REF!&lt;&gt;"on hold",IF(AND(#REF!&lt;&gt;"cancelled",#REF!&lt;&gt;"done"),IF(TODAY()&gt;F13214,"delayed","on target"),"finished"),"on hold"),"")</f>
        <v/>
      </c>
    </row>
    <row r="13215" spans="4:4">
      <c r="D13215" t="str">
        <f ca="1">IF(AND(E13215&lt;&gt;"",F13215&lt;&gt;""),IF(#REF!&lt;&gt;"on hold",IF(AND(#REF!&lt;&gt;"cancelled",#REF!&lt;&gt;"done"),IF(TODAY()&gt;F13215,"delayed","on target"),"finished"),"on hold"),"")</f>
        <v/>
      </c>
    </row>
    <row r="13216" spans="4:4">
      <c r="D13216" t="str">
        <f ca="1">IF(AND(E13216&lt;&gt;"",F13216&lt;&gt;""),IF(#REF!&lt;&gt;"on hold",IF(AND(#REF!&lt;&gt;"cancelled",#REF!&lt;&gt;"done"),IF(TODAY()&gt;F13216,"delayed","on target"),"finished"),"on hold"),"")</f>
        <v/>
      </c>
    </row>
    <row r="13217" spans="4:4">
      <c r="D13217" t="str">
        <f ca="1">IF(AND(E13217&lt;&gt;"",F13217&lt;&gt;""),IF(#REF!&lt;&gt;"on hold",IF(AND(#REF!&lt;&gt;"cancelled",#REF!&lt;&gt;"done"),IF(TODAY()&gt;F13217,"delayed","on target"),"finished"),"on hold"),"")</f>
        <v/>
      </c>
    </row>
    <row r="13218" spans="4:4">
      <c r="D13218" t="str">
        <f ca="1">IF(AND(E13218&lt;&gt;"",F13218&lt;&gt;""),IF(#REF!&lt;&gt;"on hold",IF(AND(#REF!&lt;&gt;"cancelled",#REF!&lt;&gt;"done"),IF(TODAY()&gt;F13218,"delayed","on target"),"finished"),"on hold"),"")</f>
        <v/>
      </c>
    </row>
    <row r="13219" spans="4:4">
      <c r="D13219" t="str">
        <f ca="1">IF(AND(E13219&lt;&gt;"",F13219&lt;&gt;""),IF(#REF!&lt;&gt;"on hold",IF(AND(#REF!&lt;&gt;"cancelled",#REF!&lt;&gt;"done"),IF(TODAY()&gt;F13219,"delayed","on target"),"finished"),"on hold"),"")</f>
        <v/>
      </c>
    </row>
    <row r="13220" spans="4:4">
      <c r="D13220" t="str">
        <f ca="1">IF(AND(E13220&lt;&gt;"",F13220&lt;&gt;""),IF(#REF!&lt;&gt;"on hold",IF(AND(#REF!&lt;&gt;"cancelled",#REF!&lt;&gt;"done"),IF(TODAY()&gt;F13220,"delayed","on target"),"finished"),"on hold"),"")</f>
        <v/>
      </c>
    </row>
    <row r="13221" spans="4:4">
      <c r="D13221" t="str">
        <f ca="1">IF(AND(E13221&lt;&gt;"",F13221&lt;&gt;""),IF(#REF!&lt;&gt;"on hold",IF(AND(#REF!&lt;&gt;"cancelled",#REF!&lt;&gt;"done"),IF(TODAY()&gt;F13221,"delayed","on target"),"finished"),"on hold"),"")</f>
        <v/>
      </c>
    </row>
    <row r="13222" spans="4:4">
      <c r="D13222" t="str">
        <f ca="1">IF(AND(E13222&lt;&gt;"",F13222&lt;&gt;""),IF(#REF!&lt;&gt;"on hold",IF(AND(#REF!&lt;&gt;"cancelled",#REF!&lt;&gt;"done"),IF(TODAY()&gt;F13222,"delayed","on target"),"finished"),"on hold"),"")</f>
        <v/>
      </c>
    </row>
    <row r="13223" spans="4:4">
      <c r="D13223" t="str">
        <f ca="1">IF(AND(E13223&lt;&gt;"",F13223&lt;&gt;""),IF(#REF!&lt;&gt;"on hold",IF(AND(#REF!&lt;&gt;"cancelled",#REF!&lt;&gt;"done"),IF(TODAY()&gt;F13223,"delayed","on target"),"finished"),"on hold"),"")</f>
        <v/>
      </c>
    </row>
    <row r="13224" spans="4:4">
      <c r="D13224" t="str">
        <f ca="1">IF(AND(E13224&lt;&gt;"",F13224&lt;&gt;""),IF(#REF!&lt;&gt;"on hold",IF(AND(#REF!&lt;&gt;"cancelled",#REF!&lt;&gt;"done"),IF(TODAY()&gt;F13224,"delayed","on target"),"finished"),"on hold"),"")</f>
        <v/>
      </c>
    </row>
    <row r="13225" spans="4:4">
      <c r="D13225" t="str">
        <f ca="1">IF(AND(E13225&lt;&gt;"",F13225&lt;&gt;""),IF(#REF!&lt;&gt;"on hold",IF(AND(#REF!&lt;&gt;"cancelled",#REF!&lt;&gt;"done"),IF(TODAY()&gt;F13225,"delayed","on target"),"finished"),"on hold"),"")</f>
        <v/>
      </c>
    </row>
    <row r="13226" spans="4:4">
      <c r="D13226" t="str">
        <f ca="1">IF(AND(E13226&lt;&gt;"",F13226&lt;&gt;""),IF(#REF!&lt;&gt;"on hold",IF(AND(#REF!&lt;&gt;"cancelled",#REF!&lt;&gt;"done"),IF(TODAY()&gt;F13226,"delayed","on target"),"finished"),"on hold"),"")</f>
        <v/>
      </c>
    </row>
    <row r="13227" spans="4:4">
      <c r="D13227" t="str">
        <f ca="1">IF(AND(E13227&lt;&gt;"",F13227&lt;&gt;""),IF(#REF!&lt;&gt;"on hold",IF(AND(#REF!&lt;&gt;"cancelled",#REF!&lt;&gt;"done"),IF(TODAY()&gt;F13227,"delayed","on target"),"finished"),"on hold"),"")</f>
        <v/>
      </c>
    </row>
    <row r="13228" spans="4:4">
      <c r="D13228" t="str">
        <f ca="1">IF(AND(E13228&lt;&gt;"",F13228&lt;&gt;""),IF(#REF!&lt;&gt;"on hold",IF(AND(#REF!&lt;&gt;"cancelled",#REF!&lt;&gt;"done"),IF(TODAY()&gt;F13228,"delayed","on target"),"finished"),"on hold"),"")</f>
        <v/>
      </c>
    </row>
    <row r="13229" spans="4:4">
      <c r="D13229" t="str">
        <f ca="1">IF(AND(E13229&lt;&gt;"",F13229&lt;&gt;""),IF(#REF!&lt;&gt;"on hold",IF(AND(#REF!&lt;&gt;"cancelled",#REF!&lt;&gt;"done"),IF(TODAY()&gt;F13229,"delayed","on target"),"finished"),"on hold"),"")</f>
        <v/>
      </c>
    </row>
    <row r="13230" spans="4:4">
      <c r="D13230" t="str">
        <f ca="1">IF(AND(E13230&lt;&gt;"",F13230&lt;&gt;""),IF(#REF!&lt;&gt;"on hold",IF(AND(#REF!&lt;&gt;"cancelled",#REF!&lt;&gt;"done"),IF(TODAY()&gt;F13230,"delayed","on target"),"finished"),"on hold"),"")</f>
        <v/>
      </c>
    </row>
    <row r="13231" spans="4:4">
      <c r="D13231" t="str">
        <f ca="1">IF(AND(E13231&lt;&gt;"",F13231&lt;&gt;""),IF(#REF!&lt;&gt;"on hold",IF(AND(#REF!&lt;&gt;"cancelled",#REF!&lt;&gt;"done"),IF(TODAY()&gt;F13231,"delayed","on target"),"finished"),"on hold"),"")</f>
        <v/>
      </c>
    </row>
    <row r="13232" spans="4:4">
      <c r="D13232" t="str">
        <f ca="1">IF(AND(E13232&lt;&gt;"",F13232&lt;&gt;""),IF(#REF!&lt;&gt;"on hold",IF(AND(#REF!&lt;&gt;"cancelled",#REF!&lt;&gt;"done"),IF(TODAY()&gt;F13232,"delayed","on target"),"finished"),"on hold"),"")</f>
        <v/>
      </c>
    </row>
    <row r="13233" spans="4:4">
      <c r="D13233" t="str">
        <f ca="1">IF(AND(E13233&lt;&gt;"",F13233&lt;&gt;""),IF(#REF!&lt;&gt;"on hold",IF(AND(#REF!&lt;&gt;"cancelled",#REF!&lt;&gt;"done"),IF(TODAY()&gt;F13233,"delayed","on target"),"finished"),"on hold"),"")</f>
        <v/>
      </c>
    </row>
    <row r="13234" spans="4:4">
      <c r="D13234" t="str">
        <f ca="1">IF(AND(E13234&lt;&gt;"",F13234&lt;&gt;""),IF(#REF!&lt;&gt;"on hold",IF(AND(#REF!&lt;&gt;"cancelled",#REF!&lt;&gt;"done"),IF(TODAY()&gt;F13234,"delayed","on target"),"finished"),"on hold"),"")</f>
        <v/>
      </c>
    </row>
    <row r="13235" spans="4:4">
      <c r="D13235" t="str">
        <f ca="1">IF(AND(E13235&lt;&gt;"",F13235&lt;&gt;""),IF(#REF!&lt;&gt;"on hold",IF(AND(#REF!&lt;&gt;"cancelled",#REF!&lt;&gt;"done"),IF(TODAY()&gt;F13235,"delayed","on target"),"finished"),"on hold"),"")</f>
        <v/>
      </c>
    </row>
    <row r="13236" spans="4:4">
      <c r="D13236" t="str">
        <f ca="1">IF(AND(E13236&lt;&gt;"",F13236&lt;&gt;""),IF(#REF!&lt;&gt;"on hold",IF(AND(#REF!&lt;&gt;"cancelled",#REF!&lt;&gt;"done"),IF(TODAY()&gt;F13236,"delayed","on target"),"finished"),"on hold"),"")</f>
        <v/>
      </c>
    </row>
    <row r="13237" spans="4:4">
      <c r="D13237" t="str">
        <f ca="1">IF(AND(E13237&lt;&gt;"",F13237&lt;&gt;""),IF(#REF!&lt;&gt;"on hold",IF(AND(#REF!&lt;&gt;"cancelled",#REF!&lt;&gt;"done"),IF(TODAY()&gt;F13237,"delayed","on target"),"finished"),"on hold"),"")</f>
        <v/>
      </c>
    </row>
    <row r="13238" spans="4:4">
      <c r="D13238" t="str">
        <f ca="1">IF(AND(E13238&lt;&gt;"",F13238&lt;&gt;""),IF(#REF!&lt;&gt;"on hold",IF(AND(#REF!&lt;&gt;"cancelled",#REF!&lt;&gt;"done"),IF(TODAY()&gt;F13238,"delayed","on target"),"finished"),"on hold"),"")</f>
        <v/>
      </c>
    </row>
    <row r="13239" spans="4:4">
      <c r="D13239" t="str">
        <f ca="1">IF(AND(E13239&lt;&gt;"",F13239&lt;&gt;""),IF(#REF!&lt;&gt;"on hold",IF(AND(#REF!&lt;&gt;"cancelled",#REF!&lt;&gt;"done"),IF(TODAY()&gt;F13239,"delayed","on target"),"finished"),"on hold"),"")</f>
        <v/>
      </c>
    </row>
    <row r="13240" spans="4:4">
      <c r="D13240" t="str">
        <f ca="1">IF(AND(E13240&lt;&gt;"",F13240&lt;&gt;""),IF(#REF!&lt;&gt;"on hold",IF(AND(#REF!&lt;&gt;"cancelled",#REF!&lt;&gt;"done"),IF(TODAY()&gt;F13240,"delayed","on target"),"finished"),"on hold"),"")</f>
        <v/>
      </c>
    </row>
    <row r="13241" spans="4:4">
      <c r="D13241" t="str">
        <f ca="1">IF(AND(E13241&lt;&gt;"",F13241&lt;&gt;""),IF(#REF!&lt;&gt;"on hold",IF(AND(#REF!&lt;&gt;"cancelled",#REF!&lt;&gt;"done"),IF(TODAY()&gt;F13241,"delayed","on target"),"finished"),"on hold"),"")</f>
        <v/>
      </c>
    </row>
    <row r="13242" spans="4:4">
      <c r="D13242" t="str">
        <f ca="1">IF(AND(E13242&lt;&gt;"",F13242&lt;&gt;""),IF(#REF!&lt;&gt;"on hold",IF(AND(#REF!&lt;&gt;"cancelled",#REF!&lt;&gt;"done"),IF(TODAY()&gt;F13242,"delayed","on target"),"finished"),"on hold"),"")</f>
        <v/>
      </c>
    </row>
    <row r="13243" spans="4:4">
      <c r="D13243" t="str">
        <f ca="1">IF(AND(E13243&lt;&gt;"",F13243&lt;&gt;""),IF(#REF!&lt;&gt;"on hold",IF(AND(#REF!&lt;&gt;"cancelled",#REF!&lt;&gt;"done"),IF(TODAY()&gt;F13243,"delayed","on target"),"finished"),"on hold"),"")</f>
        <v/>
      </c>
    </row>
    <row r="13244" spans="4:4">
      <c r="D13244" t="str">
        <f ca="1">IF(AND(E13244&lt;&gt;"",F13244&lt;&gt;""),IF(#REF!&lt;&gt;"on hold",IF(AND(#REF!&lt;&gt;"cancelled",#REF!&lt;&gt;"done"),IF(TODAY()&gt;F13244,"delayed","on target"),"finished"),"on hold"),"")</f>
        <v/>
      </c>
    </row>
    <row r="13245" spans="4:4">
      <c r="D13245" t="str">
        <f ca="1">IF(AND(E13245&lt;&gt;"",F13245&lt;&gt;""),IF(#REF!&lt;&gt;"on hold",IF(AND(#REF!&lt;&gt;"cancelled",#REF!&lt;&gt;"done"),IF(TODAY()&gt;F13245,"delayed","on target"),"finished"),"on hold"),"")</f>
        <v/>
      </c>
    </row>
    <row r="13246" spans="4:4">
      <c r="D13246" t="str">
        <f ca="1">IF(AND(E13246&lt;&gt;"",F13246&lt;&gt;""),IF(#REF!&lt;&gt;"on hold",IF(AND(#REF!&lt;&gt;"cancelled",#REF!&lt;&gt;"done"),IF(TODAY()&gt;F13246,"delayed","on target"),"finished"),"on hold"),"")</f>
        <v/>
      </c>
    </row>
    <row r="13247" spans="4:4">
      <c r="D13247" t="str">
        <f ca="1">IF(AND(E13247&lt;&gt;"",F13247&lt;&gt;""),IF(#REF!&lt;&gt;"on hold",IF(AND(#REF!&lt;&gt;"cancelled",#REF!&lt;&gt;"done"),IF(TODAY()&gt;F13247,"delayed","on target"),"finished"),"on hold"),"")</f>
        <v/>
      </c>
    </row>
    <row r="13248" spans="4:4">
      <c r="D13248" t="str">
        <f ca="1">IF(AND(E13248&lt;&gt;"",F13248&lt;&gt;""),IF(#REF!&lt;&gt;"on hold",IF(AND(#REF!&lt;&gt;"cancelled",#REF!&lt;&gt;"done"),IF(TODAY()&gt;F13248,"delayed","on target"),"finished"),"on hold"),"")</f>
        <v/>
      </c>
    </row>
    <row r="13249" spans="4:4">
      <c r="D13249" t="str">
        <f ca="1">IF(AND(E13249&lt;&gt;"",F13249&lt;&gt;""),IF(#REF!&lt;&gt;"on hold",IF(AND(#REF!&lt;&gt;"cancelled",#REF!&lt;&gt;"done"),IF(TODAY()&gt;F13249,"delayed","on target"),"finished"),"on hold"),"")</f>
        <v/>
      </c>
    </row>
    <row r="13250" spans="4:4">
      <c r="D13250" t="str">
        <f ca="1">IF(AND(E13250&lt;&gt;"",F13250&lt;&gt;""),IF(#REF!&lt;&gt;"on hold",IF(AND(#REF!&lt;&gt;"cancelled",#REF!&lt;&gt;"done"),IF(TODAY()&gt;F13250,"delayed","on target"),"finished"),"on hold"),"")</f>
        <v/>
      </c>
    </row>
    <row r="13251" spans="4:4">
      <c r="D13251" t="str">
        <f ca="1">IF(AND(E13251&lt;&gt;"",F13251&lt;&gt;""),IF(#REF!&lt;&gt;"on hold",IF(AND(#REF!&lt;&gt;"cancelled",#REF!&lt;&gt;"done"),IF(TODAY()&gt;F13251,"delayed","on target"),"finished"),"on hold"),"")</f>
        <v/>
      </c>
    </row>
    <row r="13252" spans="4:4">
      <c r="D13252" t="str">
        <f ca="1">IF(AND(E13252&lt;&gt;"",F13252&lt;&gt;""),IF(#REF!&lt;&gt;"on hold",IF(AND(#REF!&lt;&gt;"cancelled",#REF!&lt;&gt;"done"),IF(TODAY()&gt;F13252,"delayed","on target"),"finished"),"on hold"),"")</f>
        <v/>
      </c>
    </row>
    <row r="13253" spans="4:4">
      <c r="D13253" t="str">
        <f ca="1">IF(AND(E13253&lt;&gt;"",F13253&lt;&gt;""),IF(#REF!&lt;&gt;"on hold",IF(AND(#REF!&lt;&gt;"cancelled",#REF!&lt;&gt;"done"),IF(TODAY()&gt;F13253,"delayed","on target"),"finished"),"on hold"),"")</f>
        <v/>
      </c>
    </row>
    <row r="13254" spans="4:4">
      <c r="D13254" t="str">
        <f ca="1">IF(AND(E13254&lt;&gt;"",F13254&lt;&gt;""),IF(#REF!&lt;&gt;"on hold",IF(AND(#REF!&lt;&gt;"cancelled",#REF!&lt;&gt;"done"),IF(TODAY()&gt;F13254,"delayed","on target"),"finished"),"on hold"),"")</f>
        <v/>
      </c>
    </row>
    <row r="13255" spans="4:4">
      <c r="D13255" t="str">
        <f ca="1">IF(AND(E13255&lt;&gt;"",F13255&lt;&gt;""),IF(#REF!&lt;&gt;"on hold",IF(AND(#REF!&lt;&gt;"cancelled",#REF!&lt;&gt;"done"),IF(TODAY()&gt;F13255,"delayed","on target"),"finished"),"on hold"),"")</f>
        <v/>
      </c>
    </row>
    <row r="13256" spans="4:4">
      <c r="D13256" t="str">
        <f ca="1">IF(AND(E13256&lt;&gt;"",F13256&lt;&gt;""),IF(#REF!&lt;&gt;"on hold",IF(AND(#REF!&lt;&gt;"cancelled",#REF!&lt;&gt;"done"),IF(TODAY()&gt;F13256,"delayed","on target"),"finished"),"on hold"),"")</f>
        <v/>
      </c>
    </row>
    <row r="13257" spans="4:4">
      <c r="D13257" t="str">
        <f ca="1">IF(AND(E13257&lt;&gt;"",F13257&lt;&gt;""),IF(#REF!&lt;&gt;"on hold",IF(AND(#REF!&lt;&gt;"cancelled",#REF!&lt;&gt;"done"),IF(TODAY()&gt;F13257,"delayed","on target"),"finished"),"on hold"),"")</f>
        <v/>
      </c>
    </row>
    <row r="13258" spans="4:4">
      <c r="D13258" t="str">
        <f ca="1">IF(AND(E13258&lt;&gt;"",F13258&lt;&gt;""),IF(#REF!&lt;&gt;"on hold",IF(AND(#REF!&lt;&gt;"cancelled",#REF!&lt;&gt;"done"),IF(TODAY()&gt;F13258,"delayed","on target"),"finished"),"on hold"),"")</f>
        <v/>
      </c>
    </row>
    <row r="13259" spans="4:4">
      <c r="D13259" t="str">
        <f ca="1">IF(AND(E13259&lt;&gt;"",F13259&lt;&gt;""),IF(#REF!&lt;&gt;"on hold",IF(AND(#REF!&lt;&gt;"cancelled",#REF!&lt;&gt;"done"),IF(TODAY()&gt;F13259,"delayed","on target"),"finished"),"on hold"),"")</f>
        <v/>
      </c>
    </row>
    <row r="13260" spans="4:4">
      <c r="D13260" t="str">
        <f ca="1">IF(AND(E13260&lt;&gt;"",F13260&lt;&gt;""),IF(#REF!&lt;&gt;"on hold",IF(AND(#REF!&lt;&gt;"cancelled",#REF!&lt;&gt;"done"),IF(TODAY()&gt;F13260,"delayed","on target"),"finished"),"on hold"),"")</f>
        <v/>
      </c>
    </row>
    <row r="13261" spans="4:4">
      <c r="D13261" t="str">
        <f ca="1">IF(AND(E13261&lt;&gt;"",F13261&lt;&gt;""),IF(#REF!&lt;&gt;"on hold",IF(AND(#REF!&lt;&gt;"cancelled",#REF!&lt;&gt;"done"),IF(TODAY()&gt;F13261,"delayed","on target"),"finished"),"on hold"),"")</f>
        <v/>
      </c>
    </row>
    <row r="13262" spans="4:4">
      <c r="D13262" t="str">
        <f ca="1">IF(AND(E13262&lt;&gt;"",F13262&lt;&gt;""),IF(#REF!&lt;&gt;"on hold",IF(AND(#REF!&lt;&gt;"cancelled",#REF!&lt;&gt;"done"),IF(TODAY()&gt;F13262,"delayed","on target"),"finished"),"on hold"),"")</f>
        <v/>
      </c>
    </row>
    <row r="13263" spans="4:4">
      <c r="D13263" t="str">
        <f ca="1">IF(AND(E13263&lt;&gt;"",F13263&lt;&gt;""),IF(#REF!&lt;&gt;"on hold",IF(AND(#REF!&lt;&gt;"cancelled",#REF!&lt;&gt;"done"),IF(TODAY()&gt;F13263,"delayed","on target"),"finished"),"on hold"),"")</f>
        <v/>
      </c>
    </row>
    <row r="13264" spans="4:4">
      <c r="D13264" t="str">
        <f ca="1">IF(AND(E13264&lt;&gt;"",F13264&lt;&gt;""),IF(#REF!&lt;&gt;"on hold",IF(AND(#REF!&lt;&gt;"cancelled",#REF!&lt;&gt;"done"),IF(TODAY()&gt;F13264,"delayed","on target"),"finished"),"on hold"),"")</f>
        <v/>
      </c>
    </row>
    <row r="13265" spans="4:4">
      <c r="D13265" t="str">
        <f ca="1">IF(AND(E13265&lt;&gt;"",F13265&lt;&gt;""),IF(#REF!&lt;&gt;"on hold",IF(AND(#REF!&lt;&gt;"cancelled",#REF!&lt;&gt;"done"),IF(TODAY()&gt;F13265,"delayed","on target"),"finished"),"on hold"),"")</f>
        <v/>
      </c>
    </row>
    <row r="13266" spans="4:4">
      <c r="D13266" t="str">
        <f ca="1">IF(AND(E13266&lt;&gt;"",F13266&lt;&gt;""),IF(#REF!&lt;&gt;"on hold",IF(AND(#REF!&lt;&gt;"cancelled",#REF!&lt;&gt;"done"),IF(TODAY()&gt;F13266,"delayed","on target"),"finished"),"on hold"),"")</f>
        <v/>
      </c>
    </row>
    <row r="13267" spans="4:4">
      <c r="D13267" t="str">
        <f ca="1">IF(AND(E13267&lt;&gt;"",F13267&lt;&gt;""),IF(#REF!&lt;&gt;"on hold",IF(AND(#REF!&lt;&gt;"cancelled",#REF!&lt;&gt;"done"),IF(TODAY()&gt;F13267,"delayed","on target"),"finished"),"on hold"),"")</f>
        <v/>
      </c>
    </row>
    <row r="13268" spans="4:4">
      <c r="D13268" t="str">
        <f ca="1">IF(AND(E13268&lt;&gt;"",F13268&lt;&gt;""),IF(#REF!&lt;&gt;"on hold",IF(AND(#REF!&lt;&gt;"cancelled",#REF!&lt;&gt;"done"),IF(TODAY()&gt;F13268,"delayed","on target"),"finished"),"on hold"),"")</f>
        <v/>
      </c>
    </row>
    <row r="13269" spans="4:4">
      <c r="D13269" t="str">
        <f ca="1">IF(AND(E13269&lt;&gt;"",F13269&lt;&gt;""),IF(#REF!&lt;&gt;"on hold",IF(AND(#REF!&lt;&gt;"cancelled",#REF!&lt;&gt;"done"),IF(TODAY()&gt;F13269,"delayed","on target"),"finished"),"on hold"),"")</f>
        <v/>
      </c>
    </row>
    <row r="13270" spans="4:4">
      <c r="D13270" t="str">
        <f ca="1">IF(AND(E13270&lt;&gt;"",F13270&lt;&gt;""),IF(#REF!&lt;&gt;"on hold",IF(AND(#REF!&lt;&gt;"cancelled",#REF!&lt;&gt;"done"),IF(TODAY()&gt;F13270,"delayed","on target"),"finished"),"on hold"),"")</f>
        <v/>
      </c>
    </row>
    <row r="13271" spans="4:4">
      <c r="D13271" t="str">
        <f ca="1">IF(AND(E13271&lt;&gt;"",F13271&lt;&gt;""),IF(#REF!&lt;&gt;"on hold",IF(AND(#REF!&lt;&gt;"cancelled",#REF!&lt;&gt;"done"),IF(TODAY()&gt;F13271,"delayed","on target"),"finished"),"on hold"),"")</f>
        <v/>
      </c>
    </row>
    <row r="13272" spans="4:4">
      <c r="D13272" t="str">
        <f ca="1">IF(AND(E13272&lt;&gt;"",F13272&lt;&gt;""),IF(#REF!&lt;&gt;"on hold",IF(AND(#REF!&lt;&gt;"cancelled",#REF!&lt;&gt;"done"),IF(TODAY()&gt;F13272,"delayed","on target"),"finished"),"on hold"),"")</f>
        <v/>
      </c>
    </row>
    <row r="13273" spans="4:4">
      <c r="D13273" t="str">
        <f ca="1">IF(AND(E13273&lt;&gt;"",F13273&lt;&gt;""),IF(#REF!&lt;&gt;"on hold",IF(AND(#REF!&lt;&gt;"cancelled",#REF!&lt;&gt;"done"),IF(TODAY()&gt;F13273,"delayed","on target"),"finished"),"on hold"),"")</f>
        <v/>
      </c>
    </row>
    <row r="13274" spans="4:4">
      <c r="D13274" t="str">
        <f ca="1">IF(AND(E13274&lt;&gt;"",F13274&lt;&gt;""),IF(#REF!&lt;&gt;"on hold",IF(AND(#REF!&lt;&gt;"cancelled",#REF!&lt;&gt;"done"),IF(TODAY()&gt;F13274,"delayed","on target"),"finished"),"on hold"),"")</f>
        <v/>
      </c>
    </row>
    <row r="13275" spans="4:4">
      <c r="D13275" t="str">
        <f ca="1">IF(AND(E13275&lt;&gt;"",F13275&lt;&gt;""),IF(#REF!&lt;&gt;"on hold",IF(AND(#REF!&lt;&gt;"cancelled",#REF!&lt;&gt;"done"),IF(TODAY()&gt;F13275,"delayed","on target"),"finished"),"on hold"),"")</f>
        <v/>
      </c>
    </row>
    <row r="13276" spans="4:4">
      <c r="D13276" t="str">
        <f ca="1">IF(AND(E13276&lt;&gt;"",F13276&lt;&gt;""),IF(#REF!&lt;&gt;"on hold",IF(AND(#REF!&lt;&gt;"cancelled",#REF!&lt;&gt;"done"),IF(TODAY()&gt;F13276,"delayed","on target"),"finished"),"on hold"),"")</f>
        <v/>
      </c>
    </row>
    <row r="13277" spans="4:4">
      <c r="D13277" t="str">
        <f ca="1">IF(AND(E13277&lt;&gt;"",F13277&lt;&gt;""),IF(#REF!&lt;&gt;"on hold",IF(AND(#REF!&lt;&gt;"cancelled",#REF!&lt;&gt;"done"),IF(TODAY()&gt;F13277,"delayed","on target"),"finished"),"on hold"),"")</f>
        <v/>
      </c>
    </row>
    <row r="13278" spans="4:4">
      <c r="D13278" t="str">
        <f ca="1">IF(AND(E13278&lt;&gt;"",F13278&lt;&gt;""),IF(#REF!&lt;&gt;"on hold",IF(AND(#REF!&lt;&gt;"cancelled",#REF!&lt;&gt;"done"),IF(TODAY()&gt;F13278,"delayed","on target"),"finished"),"on hold"),"")</f>
        <v/>
      </c>
    </row>
    <row r="13279" spans="4:4">
      <c r="D13279" t="str">
        <f ca="1">IF(AND(E13279&lt;&gt;"",F13279&lt;&gt;""),IF(#REF!&lt;&gt;"on hold",IF(AND(#REF!&lt;&gt;"cancelled",#REF!&lt;&gt;"done"),IF(TODAY()&gt;F13279,"delayed","on target"),"finished"),"on hold"),"")</f>
        <v/>
      </c>
    </row>
    <row r="13280" spans="4:4">
      <c r="D13280" t="str">
        <f ca="1">IF(AND(E13280&lt;&gt;"",F13280&lt;&gt;""),IF(#REF!&lt;&gt;"on hold",IF(AND(#REF!&lt;&gt;"cancelled",#REF!&lt;&gt;"done"),IF(TODAY()&gt;F13280,"delayed","on target"),"finished"),"on hold"),"")</f>
        <v/>
      </c>
    </row>
    <row r="13281" spans="4:4">
      <c r="D13281" t="str">
        <f ca="1">IF(AND(E13281&lt;&gt;"",F13281&lt;&gt;""),IF(#REF!&lt;&gt;"on hold",IF(AND(#REF!&lt;&gt;"cancelled",#REF!&lt;&gt;"done"),IF(TODAY()&gt;F13281,"delayed","on target"),"finished"),"on hold"),"")</f>
        <v/>
      </c>
    </row>
    <row r="13282" spans="4:4">
      <c r="D13282" t="str">
        <f ca="1">IF(AND(E13282&lt;&gt;"",F13282&lt;&gt;""),IF(#REF!&lt;&gt;"on hold",IF(AND(#REF!&lt;&gt;"cancelled",#REF!&lt;&gt;"done"),IF(TODAY()&gt;F13282,"delayed","on target"),"finished"),"on hold"),"")</f>
        <v/>
      </c>
    </row>
    <row r="13283" spans="4:4">
      <c r="D13283" t="str">
        <f ca="1">IF(AND(E13283&lt;&gt;"",F13283&lt;&gt;""),IF(#REF!&lt;&gt;"on hold",IF(AND(#REF!&lt;&gt;"cancelled",#REF!&lt;&gt;"done"),IF(TODAY()&gt;F13283,"delayed","on target"),"finished"),"on hold"),"")</f>
        <v/>
      </c>
    </row>
    <row r="13284" spans="4:4">
      <c r="D13284" t="str">
        <f ca="1">IF(AND(E13284&lt;&gt;"",F13284&lt;&gt;""),IF(#REF!&lt;&gt;"on hold",IF(AND(#REF!&lt;&gt;"cancelled",#REF!&lt;&gt;"done"),IF(TODAY()&gt;F13284,"delayed","on target"),"finished"),"on hold"),"")</f>
        <v/>
      </c>
    </row>
    <row r="13285" spans="4:4">
      <c r="D13285" t="str">
        <f ca="1">IF(AND(E13285&lt;&gt;"",F13285&lt;&gt;""),IF(#REF!&lt;&gt;"on hold",IF(AND(#REF!&lt;&gt;"cancelled",#REF!&lt;&gt;"done"),IF(TODAY()&gt;F13285,"delayed","on target"),"finished"),"on hold"),"")</f>
        <v/>
      </c>
    </row>
    <row r="13286" spans="4:4">
      <c r="D13286" t="str">
        <f ca="1">IF(AND(E13286&lt;&gt;"",F13286&lt;&gt;""),IF(#REF!&lt;&gt;"on hold",IF(AND(#REF!&lt;&gt;"cancelled",#REF!&lt;&gt;"done"),IF(TODAY()&gt;F13286,"delayed","on target"),"finished"),"on hold"),"")</f>
        <v/>
      </c>
    </row>
    <row r="13287" spans="4:4">
      <c r="D13287" t="str">
        <f ca="1">IF(AND(E13287&lt;&gt;"",F13287&lt;&gt;""),IF(#REF!&lt;&gt;"on hold",IF(AND(#REF!&lt;&gt;"cancelled",#REF!&lt;&gt;"done"),IF(TODAY()&gt;F13287,"delayed","on target"),"finished"),"on hold"),"")</f>
        <v/>
      </c>
    </row>
    <row r="13288" spans="4:4">
      <c r="D13288" t="str">
        <f ca="1">IF(AND(E13288&lt;&gt;"",F13288&lt;&gt;""),IF(#REF!&lt;&gt;"on hold",IF(AND(#REF!&lt;&gt;"cancelled",#REF!&lt;&gt;"done"),IF(TODAY()&gt;F13288,"delayed","on target"),"finished"),"on hold"),"")</f>
        <v/>
      </c>
    </row>
    <row r="13289" spans="4:4">
      <c r="D13289" t="str">
        <f ca="1">IF(AND(E13289&lt;&gt;"",F13289&lt;&gt;""),IF(#REF!&lt;&gt;"on hold",IF(AND(#REF!&lt;&gt;"cancelled",#REF!&lt;&gt;"done"),IF(TODAY()&gt;F13289,"delayed","on target"),"finished"),"on hold"),"")</f>
        <v/>
      </c>
    </row>
    <row r="13290" spans="4:4">
      <c r="D13290" t="str">
        <f ca="1">IF(AND(E13290&lt;&gt;"",F13290&lt;&gt;""),IF(#REF!&lt;&gt;"on hold",IF(AND(#REF!&lt;&gt;"cancelled",#REF!&lt;&gt;"done"),IF(TODAY()&gt;F13290,"delayed","on target"),"finished"),"on hold"),"")</f>
        <v/>
      </c>
    </row>
    <row r="13291" spans="4:4">
      <c r="D13291" t="str">
        <f ca="1">IF(AND(E13291&lt;&gt;"",F13291&lt;&gt;""),IF(#REF!&lt;&gt;"on hold",IF(AND(#REF!&lt;&gt;"cancelled",#REF!&lt;&gt;"done"),IF(TODAY()&gt;F13291,"delayed","on target"),"finished"),"on hold"),"")</f>
        <v/>
      </c>
    </row>
    <row r="13292" spans="4:4">
      <c r="D13292" t="str">
        <f ca="1">IF(AND(E13292&lt;&gt;"",F13292&lt;&gt;""),IF(#REF!&lt;&gt;"on hold",IF(AND(#REF!&lt;&gt;"cancelled",#REF!&lt;&gt;"done"),IF(TODAY()&gt;F13292,"delayed","on target"),"finished"),"on hold"),"")</f>
        <v/>
      </c>
    </row>
    <row r="13293" spans="4:4">
      <c r="D13293" t="str">
        <f ca="1">IF(AND(E13293&lt;&gt;"",F13293&lt;&gt;""),IF(#REF!&lt;&gt;"on hold",IF(AND(#REF!&lt;&gt;"cancelled",#REF!&lt;&gt;"done"),IF(TODAY()&gt;F13293,"delayed","on target"),"finished"),"on hold"),"")</f>
        <v/>
      </c>
    </row>
    <row r="13294" spans="4:4">
      <c r="D13294" t="str">
        <f ca="1">IF(AND(E13294&lt;&gt;"",F13294&lt;&gt;""),IF(#REF!&lt;&gt;"on hold",IF(AND(#REF!&lt;&gt;"cancelled",#REF!&lt;&gt;"done"),IF(TODAY()&gt;F13294,"delayed","on target"),"finished"),"on hold"),"")</f>
        <v/>
      </c>
    </row>
    <row r="13295" spans="4:4">
      <c r="D13295" t="str">
        <f ca="1">IF(AND(E13295&lt;&gt;"",F13295&lt;&gt;""),IF(#REF!&lt;&gt;"on hold",IF(AND(#REF!&lt;&gt;"cancelled",#REF!&lt;&gt;"done"),IF(TODAY()&gt;F13295,"delayed","on target"),"finished"),"on hold"),"")</f>
        <v/>
      </c>
    </row>
    <row r="13296" spans="4:4">
      <c r="D13296" t="str">
        <f ca="1">IF(AND(E13296&lt;&gt;"",F13296&lt;&gt;""),IF(#REF!&lt;&gt;"on hold",IF(AND(#REF!&lt;&gt;"cancelled",#REF!&lt;&gt;"done"),IF(TODAY()&gt;F13296,"delayed","on target"),"finished"),"on hold"),"")</f>
        <v/>
      </c>
    </row>
    <row r="13297" spans="4:4">
      <c r="D13297" t="str">
        <f ca="1">IF(AND(E13297&lt;&gt;"",F13297&lt;&gt;""),IF(#REF!&lt;&gt;"on hold",IF(AND(#REF!&lt;&gt;"cancelled",#REF!&lt;&gt;"done"),IF(TODAY()&gt;F13297,"delayed","on target"),"finished"),"on hold"),"")</f>
        <v/>
      </c>
    </row>
    <row r="13298" spans="4:4">
      <c r="D13298" t="str">
        <f ca="1">IF(AND(E13298&lt;&gt;"",F13298&lt;&gt;""),IF(#REF!&lt;&gt;"on hold",IF(AND(#REF!&lt;&gt;"cancelled",#REF!&lt;&gt;"done"),IF(TODAY()&gt;F13298,"delayed","on target"),"finished"),"on hold"),"")</f>
        <v/>
      </c>
    </row>
    <row r="13299" spans="4:4">
      <c r="D13299" t="str">
        <f ca="1">IF(AND(E13299&lt;&gt;"",F13299&lt;&gt;""),IF(#REF!&lt;&gt;"on hold",IF(AND(#REF!&lt;&gt;"cancelled",#REF!&lt;&gt;"done"),IF(TODAY()&gt;F13299,"delayed","on target"),"finished"),"on hold"),"")</f>
        <v/>
      </c>
    </row>
    <row r="13300" spans="4:4">
      <c r="D13300" t="str">
        <f ca="1">IF(AND(E13300&lt;&gt;"",F13300&lt;&gt;""),IF(#REF!&lt;&gt;"on hold",IF(AND(#REF!&lt;&gt;"cancelled",#REF!&lt;&gt;"done"),IF(TODAY()&gt;F13300,"delayed","on target"),"finished"),"on hold"),"")</f>
        <v/>
      </c>
    </row>
    <row r="13301" spans="4:4">
      <c r="D13301" t="str">
        <f ca="1">IF(AND(E13301&lt;&gt;"",F13301&lt;&gt;""),IF(#REF!&lt;&gt;"on hold",IF(AND(#REF!&lt;&gt;"cancelled",#REF!&lt;&gt;"done"),IF(TODAY()&gt;F13301,"delayed","on target"),"finished"),"on hold"),"")</f>
        <v/>
      </c>
    </row>
    <row r="13302" spans="4:4">
      <c r="D13302" t="str">
        <f ca="1">IF(AND(E13302&lt;&gt;"",F13302&lt;&gt;""),IF(#REF!&lt;&gt;"on hold",IF(AND(#REF!&lt;&gt;"cancelled",#REF!&lt;&gt;"done"),IF(TODAY()&gt;F13302,"delayed","on target"),"finished"),"on hold"),"")</f>
        <v/>
      </c>
    </row>
    <row r="13303" spans="4:4">
      <c r="D13303" t="str">
        <f ca="1">IF(AND(E13303&lt;&gt;"",F13303&lt;&gt;""),IF(#REF!&lt;&gt;"on hold",IF(AND(#REF!&lt;&gt;"cancelled",#REF!&lt;&gt;"done"),IF(TODAY()&gt;F13303,"delayed","on target"),"finished"),"on hold"),"")</f>
        <v/>
      </c>
    </row>
    <row r="13304" spans="4:4">
      <c r="D13304" t="str">
        <f ca="1">IF(AND(E13304&lt;&gt;"",F13304&lt;&gt;""),IF(#REF!&lt;&gt;"on hold",IF(AND(#REF!&lt;&gt;"cancelled",#REF!&lt;&gt;"done"),IF(TODAY()&gt;F13304,"delayed","on target"),"finished"),"on hold"),"")</f>
        <v/>
      </c>
    </row>
    <row r="13305" spans="4:4">
      <c r="D13305" t="str">
        <f ca="1">IF(AND(E13305&lt;&gt;"",F13305&lt;&gt;""),IF(#REF!&lt;&gt;"on hold",IF(AND(#REF!&lt;&gt;"cancelled",#REF!&lt;&gt;"done"),IF(TODAY()&gt;F13305,"delayed","on target"),"finished"),"on hold"),"")</f>
        <v/>
      </c>
    </row>
    <row r="13306" spans="4:4">
      <c r="D13306" t="str">
        <f ca="1">IF(AND(E13306&lt;&gt;"",F13306&lt;&gt;""),IF(#REF!&lt;&gt;"on hold",IF(AND(#REF!&lt;&gt;"cancelled",#REF!&lt;&gt;"done"),IF(TODAY()&gt;F13306,"delayed","on target"),"finished"),"on hold"),"")</f>
        <v/>
      </c>
    </row>
    <row r="13307" spans="4:4">
      <c r="D13307" t="str">
        <f ca="1">IF(AND(E13307&lt;&gt;"",F13307&lt;&gt;""),IF(#REF!&lt;&gt;"on hold",IF(AND(#REF!&lt;&gt;"cancelled",#REF!&lt;&gt;"done"),IF(TODAY()&gt;F13307,"delayed","on target"),"finished"),"on hold"),"")</f>
        <v/>
      </c>
    </row>
    <row r="13308" spans="4:4">
      <c r="D13308" t="str">
        <f ca="1">IF(AND(E13308&lt;&gt;"",F13308&lt;&gt;""),IF(#REF!&lt;&gt;"on hold",IF(AND(#REF!&lt;&gt;"cancelled",#REF!&lt;&gt;"done"),IF(TODAY()&gt;F13308,"delayed","on target"),"finished"),"on hold"),"")</f>
        <v/>
      </c>
    </row>
    <row r="13309" spans="4:4">
      <c r="D13309" t="str">
        <f ca="1">IF(AND(E13309&lt;&gt;"",F13309&lt;&gt;""),IF(#REF!&lt;&gt;"on hold",IF(AND(#REF!&lt;&gt;"cancelled",#REF!&lt;&gt;"done"),IF(TODAY()&gt;F13309,"delayed","on target"),"finished"),"on hold"),"")</f>
        <v/>
      </c>
    </row>
    <row r="13310" spans="4:4">
      <c r="D13310" t="str">
        <f ca="1">IF(AND(E13310&lt;&gt;"",F13310&lt;&gt;""),IF(#REF!&lt;&gt;"on hold",IF(AND(#REF!&lt;&gt;"cancelled",#REF!&lt;&gt;"done"),IF(TODAY()&gt;F13310,"delayed","on target"),"finished"),"on hold"),"")</f>
        <v/>
      </c>
    </row>
    <row r="13311" spans="4:4">
      <c r="D13311" t="str">
        <f ca="1">IF(AND(E13311&lt;&gt;"",F13311&lt;&gt;""),IF(#REF!&lt;&gt;"on hold",IF(AND(#REF!&lt;&gt;"cancelled",#REF!&lt;&gt;"done"),IF(TODAY()&gt;F13311,"delayed","on target"),"finished"),"on hold"),"")</f>
        <v/>
      </c>
    </row>
    <row r="13312" spans="4:4">
      <c r="D13312" t="str">
        <f ca="1">IF(AND(E13312&lt;&gt;"",F13312&lt;&gt;""),IF(#REF!&lt;&gt;"on hold",IF(AND(#REF!&lt;&gt;"cancelled",#REF!&lt;&gt;"done"),IF(TODAY()&gt;F13312,"delayed","on target"),"finished"),"on hold"),"")</f>
        <v/>
      </c>
    </row>
    <row r="13313" spans="4:4">
      <c r="D13313" t="str">
        <f ca="1">IF(AND(E13313&lt;&gt;"",F13313&lt;&gt;""),IF(#REF!&lt;&gt;"on hold",IF(AND(#REF!&lt;&gt;"cancelled",#REF!&lt;&gt;"done"),IF(TODAY()&gt;F13313,"delayed","on target"),"finished"),"on hold"),"")</f>
        <v/>
      </c>
    </row>
    <row r="13314" spans="4:4">
      <c r="D13314" t="str">
        <f ca="1">IF(AND(E13314&lt;&gt;"",F13314&lt;&gt;""),IF(#REF!&lt;&gt;"on hold",IF(AND(#REF!&lt;&gt;"cancelled",#REF!&lt;&gt;"done"),IF(TODAY()&gt;F13314,"delayed","on target"),"finished"),"on hold"),"")</f>
        <v/>
      </c>
    </row>
    <row r="13315" spans="4:4">
      <c r="D13315" t="str">
        <f ca="1">IF(AND(E13315&lt;&gt;"",F13315&lt;&gt;""),IF(#REF!&lt;&gt;"on hold",IF(AND(#REF!&lt;&gt;"cancelled",#REF!&lt;&gt;"done"),IF(TODAY()&gt;F13315,"delayed","on target"),"finished"),"on hold"),"")</f>
        <v/>
      </c>
    </row>
    <row r="13316" spans="4:4">
      <c r="D13316" t="str">
        <f ca="1">IF(AND(E13316&lt;&gt;"",F13316&lt;&gt;""),IF(#REF!&lt;&gt;"on hold",IF(AND(#REF!&lt;&gt;"cancelled",#REF!&lt;&gt;"done"),IF(TODAY()&gt;F13316,"delayed","on target"),"finished"),"on hold"),"")</f>
        <v/>
      </c>
    </row>
    <row r="13317" spans="4:4">
      <c r="D13317" t="str">
        <f ca="1">IF(AND(E13317&lt;&gt;"",F13317&lt;&gt;""),IF(#REF!&lt;&gt;"on hold",IF(AND(#REF!&lt;&gt;"cancelled",#REF!&lt;&gt;"done"),IF(TODAY()&gt;F13317,"delayed","on target"),"finished"),"on hold"),"")</f>
        <v/>
      </c>
    </row>
    <row r="13318" spans="4:4">
      <c r="D13318" t="str">
        <f ca="1">IF(AND(E13318&lt;&gt;"",F13318&lt;&gt;""),IF(#REF!&lt;&gt;"on hold",IF(AND(#REF!&lt;&gt;"cancelled",#REF!&lt;&gt;"done"),IF(TODAY()&gt;F13318,"delayed","on target"),"finished"),"on hold"),"")</f>
        <v/>
      </c>
    </row>
    <row r="13319" spans="4:4">
      <c r="D13319" t="str">
        <f ca="1">IF(AND(E13319&lt;&gt;"",F13319&lt;&gt;""),IF(#REF!&lt;&gt;"on hold",IF(AND(#REF!&lt;&gt;"cancelled",#REF!&lt;&gt;"done"),IF(TODAY()&gt;F13319,"delayed","on target"),"finished"),"on hold"),"")</f>
        <v/>
      </c>
    </row>
    <row r="13320" spans="4:4">
      <c r="D13320" t="str">
        <f ca="1">IF(AND(E13320&lt;&gt;"",F13320&lt;&gt;""),IF(#REF!&lt;&gt;"on hold",IF(AND(#REF!&lt;&gt;"cancelled",#REF!&lt;&gt;"done"),IF(TODAY()&gt;F13320,"delayed","on target"),"finished"),"on hold"),"")</f>
        <v/>
      </c>
    </row>
    <row r="13321" spans="4:4">
      <c r="D13321" t="str">
        <f ca="1">IF(AND(E13321&lt;&gt;"",F13321&lt;&gt;""),IF(#REF!&lt;&gt;"on hold",IF(AND(#REF!&lt;&gt;"cancelled",#REF!&lt;&gt;"done"),IF(TODAY()&gt;F13321,"delayed","on target"),"finished"),"on hold"),"")</f>
        <v/>
      </c>
    </row>
    <row r="13322" spans="4:4">
      <c r="D13322" t="str">
        <f ca="1">IF(AND(E13322&lt;&gt;"",F13322&lt;&gt;""),IF(#REF!&lt;&gt;"on hold",IF(AND(#REF!&lt;&gt;"cancelled",#REF!&lt;&gt;"done"),IF(TODAY()&gt;F13322,"delayed","on target"),"finished"),"on hold"),"")</f>
        <v/>
      </c>
    </row>
    <row r="13323" spans="4:4">
      <c r="D13323" t="str">
        <f ca="1">IF(AND(E13323&lt;&gt;"",F13323&lt;&gt;""),IF(#REF!&lt;&gt;"on hold",IF(AND(#REF!&lt;&gt;"cancelled",#REF!&lt;&gt;"done"),IF(TODAY()&gt;F13323,"delayed","on target"),"finished"),"on hold"),"")</f>
        <v/>
      </c>
    </row>
    <row r="13324" spans="4:4">
      <c r="D13324" t="str">
        <f ca="1">IF(AND(E13324&lt;&gt;"",F13324&lt;&gt;""),IF(#REF!&lt;&gt;"on hold",IF(AND(#REF!&lt;&gt;"cancelled",#REF!&lt;&gt;"done"),IF(TODAY()&gt;F13324,"delayed","on target"),"finished"),"on hold"),"")</f>
        <v/>
      </c>
    </row>
    <row r="13325" spans="4:4">
      <c r="D13325" t="str">
        <f ca="1">IF(AND(E13325&lt;&gt;"",F13325&lt;&gt;""),IF(#REF!&lt;&gt;"on hold",IF(AND(#REF!&lt;&gt;"cancelled",#REF!&lt;&gt;"done"),IF(TODAY()&gt;F13325,"delayed","on target"),"finished"),"on hold"),"")</f>
        <v/>
      </c>
    </row>
    <row r="13326" spans="4:4">
      <c r="D13326" t="str">
        <f ca="1">IF(AND(E13326&lt;&gt;"",F13326&lt;&gt;""),IF(#REF!&lt;&gt;"on hold",IF(AND(#REF!&lt;&gt;"cancelled",#REF!&lt;&gt;"done"),IF(TODAY()&gt;F13326,"delayed","on target"),"finished"),"on hold"),"")</f>
        <v/>
      </c>
    </row>
    <row r="13327" spans="4:4">
      <c r="D13327" t="str">
        <f ca="1">IF(AND(E13327&lt;&gt;"",F13327&lt;&gt;""),IF(#REF!&lt;&gt;"on hold",IF(AND(#REF!&lt;&gt;"cancelled",#REF!&lt;&gt;"done"),IF(TODAY()&gt;F13327,"delayed","on target"),"finished"),"on hold"),"")</f>
        <v/>
      </c>
    </row>
    <row r="13328" spans="4:4">
      <c r="D13328" t="str">
        <f ca="1">IF(AND(E13328&lt;&gt;"",F13328&lt;&gt;""),IF(#REF!&lt;&gt;"on hold",IF(AND(#REF!&lt;&gt;"cancelled",#REF!&lt;&gt;"done"),IF(TODAY()&gt;F13328,"delayed","on target"),"finished"),"on hold"),"")</f>
        <v/>
      </c>
    </row>
    <row r="13329" spans="4:4">
      <c r="D13329" t="str">
        <f ca="1">IF(AND(E13329&lt;&gt;"",F13329&lt;&gt;""),IF(#REF!&lt;&gt;"on hold",IF(AND(#REF!&lt;&gt;"cancelled",#REF!&lt;&gt;"done"),IF(TODAY()&gt;F13329,"delayed","on target"),"finished"),"on hold"),"")</f>
        <v/>
      </c>
    </row>
    <row r="13330" spans="4:4">
      <c r="D13330" t="str">
        <f ca="1">IF(AND(E13330&lt;&gt;"",F13330&lt;&gt;""),IF(#REF!&lt;&gt;"on hold",IF(AND(#REF!&lt;&gt;"cancelled",#REF!&lt;&gt;"done"),IF(TODAY()&gt;F13330,"delayed","on target"),"finished"),"on hold"),"")</f>
        <v/>
      </c>
    </row>
    <row r="13331" spans="4:4">
      <c r="D13331" t="str">
        <f ca="1">IF(AND(E13331&lt;&gt;"",F13331&lt;&gt;""),IF(#REF!&lt;&gt;"on hold",IF(AND(#REF!&lt;&gt;"cancelled",#REF!&lt;&gt;"done"),IF(TODAY()&gt;F13331,"delayed","on target"),"finished"),"on hold"),"")</f>
        <v/>
      </c>
    </row>
    <row r="13332" spans="4:4">
      <c r="D13332" t="str">
        <f ca="1">IF(AND(E13332&lt;&gt;"",F13332&lt;&gt;""),IF(#REF!&lt;&gt;"on hold",IF(AND(#REF!&lt;&gt;"cancelled",#REF!&lt;&gt;"done"),IF(TODAY()&gt;F13332,"delayed","on target"),"finished"),"on hold"),"")</f>
        <v/>
      </c>
    </row>
    <row r="13333" spans="4:4">
      <c r="D13333" t="str">
        <f ca="1">IF(AND(E13333&lt;&gt;"",F13333&lt;&gt;""),IF(#REF!&lt;&gt;"on hold",IF(AND(#REF!&lt;&gt;"cancelled",#REF!&lt;&gt;"done"),IF(TODAY()&gt;F13333,"delayed","on target"),"finished"),"on hold"),"")</f>
        <v/>
      </c>
    </row>
    <row r="13334" spans="4:4">
      <c r="D13334" t="str">
        <f ca="1">IF(AND(E13334&lt;&gt;"",F13334&lt;&gt;""),IF(#REF!&lt;&gt;"on hold",IF(AND(#REF!&lt;&gt;"cancelled",#REF!&lt;&gt;"done"),IF(TODAY()&gt;F13334,"delayed","on target"),"finished"),"on hold"),"")</f>
        <v/>
      </c>
    </row>
    <row r="13335" spans="4:4">
      <c r="D13335" t="str">
        <f ca="1">IF(AND(E13335&lt;&gt;"",F13335&lt;&gt;""),IF(#REF!&lt;&gt;"on hold",IF(AND(#REF!&lt;&gt;"cancelled",#REF!&lt;&gt;"done"),IF(TODAY()&gt;F13335,"delayed","on target"),"finished"),"on hold"),"")</f>
        <v/>
      </c>
    </row>
    <row r="13336" spans="4:4">
      <c r="D13336" t="str">
        <f ca="1">IF(AND(E13336&lt;&gt;"",F13336&lt;&gt;""),IF(#REF!&lt;&gt;"on hold",IF(AND(#REF!&lt;&gt;"cancelled",#REF!&lt;&gt;"done"),IF(TODAY()&gt;F13336,"delayed","on target"),"finished"),"on hold"),"")</f>
        <v/>
      </c>
    </row>
    <row r="13337" spans="4:4">
      <c r="D13337" t="str">
        <f ca="1">IF(AND(E13337&lt;&gt;"",F13337&lt;&gt;""),IF(#REF!&lt;&gt;"on hold",IF(AND(#REF!&lt;&gt;"cancelled",#REF!&lt;&gt;"done"),IF(TODAY()&gt;F13337,"delayed","on target"),"finished"),"on hold"),"")</f>
        <v/>
      </c>
    </row>
    <row r="13338" spans="4:4">
      <c r="D13338" t="str">
        <f ca="1">IF(AND(E13338&lt;&gt;"",F13338&lt;&gt;""),IF(#REF!&lt;&gt;"on hold",IF(AND(#REF!&lt;&gt;"cancelled",#REF!&lt;&gt;"done"),IF(TODAY()&gt;F13338,"delayed","on target"),"finished"),"on hold"),"")</f>
        <v/>
      </c>
    </row>
    <row r="13339" spans="4:4">
      <c r="D13339" t="str">
        <f ca="1">IF(AND(E13339&lt;&gt;"",F13339&lt;&gt;""),IF(#REF!&lt;&gt;"on hold",IF(AND(#REF!&lt;&gt;"cancelled",#REF!&lt;&gt;"done"),IF(TODAY()&gt;F13339,"delayed","on target"),"finished"),"on hold"),"")</f>
        <v/>
      </c>
    </row>
    <row r="13340" spans="4:4">
      <c r="D13340" t="str">
        <f ca="1">IF(AND(E13340&lt;&gt;"",F13340&lt;&gt;""),IF(#REF!&lt;&gt;"on hold",IF(AND(#REF!&lt;&gt;"cancelled",#REF!&lt;&gt;"done"),IF(TODAY()&gt;F13340,"delayed","on target"),"finished"),"on hold"),"")</f>
        <v/>
      </c>
    </row>
    <row r="13341" spans="4:4">
      <c r="D13341" t="str">
        <f ca="1">IF(AND(E13341&lt;&gt;"",F13341&lt;&gt;""),IF(#REF!&lt;&gt;"on hold",IF(AND(#REF!&lt;&gt;"cancelled",#REF!&lt;&gt;"done"),IF(TODAY()&gt;F13341,"delayed","on target"),"finished"),"on hold"),"")</f>
        <v/>
      </c>
    </row>
    <row r="13342" spans="4:4">
      <c r="D13342" t="str">
        <f ca="1">IF(AND(E13342&lt;&gt;"",F13342&lt;&gt;""),IF(#REF!&lt;&gt;"on hold",IF(AND(#REF!&lt;&gt;"cancelled",#REF!&lt;&gt;"done"),IF(TODAY()&gt;F13342,"delayed","on target"),"finished"),"on hold"),"")</f>
        <v/>
      </c>
    </row>
    <row r="13343" spans="4:4">
      <c r="D13343" t="str">
        <f ca="1">IF(AND(E13343&lt;&gt;"",F13343&lt;&gt;""),IF(#REF!&lt;&gt;"on hold",IF(AND(#REF!&lt;&gt;"cancelled",#REF!&lt;&gt;"done"),IF(TODAY()&gt;F13343,"delayed","on target"),"finished"),"on hold"),"")</f>
        <v/>
      </c>
    </row>
    <row r="13344" spans="4:4">
      <c r="D13344" t="str">
        <f ca="1">IF(AND(E13344&lt;&gt;"",F13344&lt;&gt;""),IF(#REF!&lt;&gt;"on hold",IF(AND(#REF!&lt;&gt;"cancelled",#REF!&lt;&gt;"done"),IF(TODAY()&gt;F13344,"delayed","on target"),"finished"),"on hold"),"")</f>
        <v/>
      </c>
    </row>
    <row r="13345" spans="4:4">
      <c r="D13345" t="str">
        <f ca="1">IF(AND(E13345&lt;&gt;"",F13345&lt;&gt;""),IF(#REF!&lt;&gt;"on hold",IF(AND(#REF!&lt;&gt;"cancelled",#REF!&lt;&gt;"done"),IF(TODAY()&gt;F13345,"delayed","on target"),"finished"),"on hold"),"")</f>
        <v/>
      </c>
    </row>
    <row r="13346" spans="4:4">
      <c r="D13346" t="str">
        <f ca="1">IF(AND(E13346&lt;&gt;"",F13346&lt;&gt;""),IF(#REF!&lt;&gt;"on hold",IF(AND(#REF!&lt;&gt;"cancelled",#REF!&lt;&gt;"done"),IF(TODAY()&gt;F13346,"delayed","on target"),"finished"),"on hold"),"")</f>
        <v/>
      </c>
    </row>
    <row r="13347" spans="4:4">
      <c r="D13347" t="str">
        <f ca="1">IF(AND(E13347&lt;&gt;"",F13347&lt;&gt;""),IF(#REF!&lt;&gt;"on hold",IF(AND(#REF!&lt;&gt;"cancelled",#REF!&lt;&gt;"done"),IF(TODAY()&gt;F13347,"delayed","on target"),"finished"),"on hold"),"")</f>
        <v/>
      </c>
    </row>
    <row r="13348" spans="4:4">
      <c r="D13348" t="str">
        <f ca="1">IF(AND(E13348&lt;&gt;"",F13348&lt;&gt;""),IF(#REF!&lt;&gt;"on hold",IF(AND(#REF!&lt;&gt;"cancelled",#REF!&lt;&gt;"done"),IF(TODAY()&gt;F13348,"delayed","on target"),"finished"),"on hold"),"")</f>
        <v/>
      </c>
    </row>
    <row r="13349" spans="4:4">
      <c r="D13349" t="str">
        <f ca="1">IF(AND(E13349&lt;&gt;"",F13349&lt;&gt;""),IF(#REF!&lt;&gt;"on hold",IF(AND(#REF!&lt;&gt;"cancelled",#REF!&lt;&gt;"done"),IF(TODAY()&gt;F13349,"delayed","on target"),"finished"),"on hold"),"")</f>
        <v/>
      </c>
    </row>
    <row r="13350" spans="4:4">
      <c r="D13350" t="str">
        <f ca="1">IF(AND(E13350&lt;&gt;"",F13350&lt;&gt;""),IF(#REF!&lt;&gt;"on hold",IF(AND(#REF!&lt;&gt;"cancelled",#REF!&lt;&gt;"done"),IF(TODAY()&gt;F13350,"delayed","on target"),"finished"),"on hold"),"")</f>
        <v/>
      </c>
    </row>
    <row r="13351" spans="4:4">
      <c r="D13351" t="str">
        <f ca="1">IF(AND(E13351&lt;&gt;"",F13351&lt;&gt;""),IF(#REF!&lt;&gt;"on hold",IF(AND(#REF!&lt;&gt;"cancelled",#REF!&lt;&gt;"done"),IF(TODAY()&gt;F13351,"delayed","on target"),"finished"),"on hold"),"")</f>
        <v/>
      </c>
    </row>
    <row r="13352" spans="4:4">
      <c r="D13352" t="str">
        <f ca="1">IF(AND(E13352&lt;&gt;"",F13352&lt;&gt;""),IF(#REF!&lt;&gt;"on hold",IF(AND(#REF!&lt;&gt;"cancelled",#REF!&lt;&gt;"done"),IF(TODAY()&gt;F13352,"delayed","on target"),"finished"),"on hold"),"")</f>
        <v/>
      </c>
    </row>
    <row r="13353" spans="4:4">
      <c r="D13353" t="str">
        <f ca="1">IF(AND(E13353&lt;&gt;"",F13353&lt;&gt;""),IF(#REF!&lt;&gt;"on hold",IF(AND(#REF!&lt;&gt;"cancelled",#REF!&lt;&gt;"done"),IF(TODAY()&gt;F13353,"delayed","on target"),"finished"),"on hold"),"")</f>
        <v/>
      </c>
    </row>
    <row r="13354" spans="4:4">
      <c r="D13354" t="str">
        <f ca="1">IF(AND(E13354&lt;&gt;"",F13354&lt;&gt;""),IF(#REF!&lt;&gt;"on hold",IF(AND(#REF!&lt;&gt;"cancelled",#REF!&lt;&gt;"done"),IF(TODAY()&gt;F13354,"delayed","on target"),"finished"),"on hold"),"")</f>
        <v/>
      </c>
    </row>
    <row r="13355" spans="4:4">
      <c r="D13355" t="str">
        <f ca="1">IF(AND(E13355&lt;&gt;"",F13355&lt;&gt;""),IF(#REF!&lt;&gt;"on hold",IF(AND(#REF!&lt;&gt;"cancelled",#REF!&lt;&gt;"done"),IF(TODAY()&gt;F13355,"delayed","on target"),"finished"),"on hold"),"")</f>
        <v/>
      </c>
    </row>
    <row r="13356" spans="4:4">
      <c r="D13356" t="str">
        <f ca="1">IF(AND(E13356&lt;&gt;"",F13356&lt;&gt;""),IF(#REF!&lt;&gt;"on hold",IF(AND(#REF!&lt;&gt;"cancelled",#REF!&lt;&gt;"done"),IF(TODAY()&gt;F13356,"delayed","on target"),"finished"),"on hold"),"")</f>
        <v/>
      </c>
    </row>
    <row r="13357" spans="4:4">
      <c r="D13357" t="str">
        <f ca="1">IF(AND(E13357&lt;&gt;"",F13357&lt;&gt;""),IF(#REF!&lt;&gt;"on hold",IF(AND(#REF!&lt;&gt;"cancelled",#REF!&lt;&gt;"done"),IF(TODAY()&gt;F13357,"delayed","on target"),"finished"),"on hold"),"")</f>
        <v/>
      </c>
    </row>
    <row r="13358" spans="4:4">
      <c r="D13358" t="str">
        <f ca="1">IF(AND(E13358&lt;&gt;"",F13358&lt;&gt;""),IF(#REF!&lt;&gt;"on hold",IF(AND(#REF!&lt;&gt;"cancelled",#REF!&lt;&gt;"done"),IF(TODAY()&gt;F13358,"delayed","on target"),"finished"),"on hold"),"")</f>
        <v/>
      </c>
    </row>
    <row r="13359" spans="4:4">
      <c r="D13359" t="str">
        <f ca="1">IF(AND(E13359&lt;&gt;"",F13359&lt;&gt;""),IF(#REF!&lt;&gt;"on hold",IF(AND(#REF!&lt;&gt;"cancelled",#REF!&lt;&gt;"done"),IF(TODAY()&gt;F13359,"delayed","on target"),"finished"),"on hold"),"")</f>
        <v/>
      </c>
    </row>
    <row r="13360" spans="4:4">
      <c r="D13360" t="str">
        <f ca="1">IF(AND(E13360&lt;&gt;"",F13360&lt;&gt;""),IF(#REF!&lt;&gt;"on hold",IF(AND(#REF!&lt;&gt;"cancelled",#REF!&lt;&gt;"done"),IF(TODAY()&gt;F13360,"delayed","on target"),"finished"),"on hold"),"")</f>
        <v/>
      </c>
    </row>
    <row r="13361" spans="4:4">
      <c r="D13361" t="str">
        <f ca="1">IF(AND(E13361&lt;&gt;"",F13361&lt;&gt;""),IF(#REF!&lt;&gt;"on hold",IF(AND(#REF!&lt;&gt;"cancelled",#REF!&lt;&gt;"done"),IF(TODAY()&gt;F13361,"delayed","on target"),"finished"),"on hold"),"")</f>
        <v/>
      </c>
    </row>
    <row r="13362" spans="4:4">
      <c r="D13362" t="str">
        <f ca="1">IF(AND(E13362&lt;&gt;"",F13362&lt;&gt;""),IF(#REF!&lt;&gt;"on hold",IF(AND(#REF!&lt;&gt;"cancelled",#REF!&lt;&gt;"done"),IF(TODAY()&gt;F13362,"delayed","on target"),"finished"),"on hold"),"")</f>
        <v/>
      </c>
    </row>
    <row r="13363" spans="4:4">
      <c r="D13363" t="str">
        <f ca="1">IF(AND(E13363&lt;&gt;"",F13363&lt;&gt;""),IF(#REF!&lt;&gt;"on hold",IF(AND(#REF!&lt;&gt;"cancelled",#REF!&lt;&gt;"done"),IF(TODAY()&gt;F13363,"delayed","on target"),"finished"),"on hold"),"")</f>
        <v/>
      </c>
    </row>
    <row r="13364" spans="4:4">
      <c r="D13364" t="str">
        <f ca="1">IF(AND(E13364&lt;&gt;"",F13364&lt;&gt;""),IF(#REF!&lt;&gt;"on hold",IF(AND(#REF!&lt;&gt;"cancelled",#REF!&lt;&gt;"done"),IF(TODAY()&gt;F13364,"delayed","on target"),"finished"),"on hold"),"")</f>
        <v/>
      </c>
    </row>
    <row r="13365" spans="4:4">
      <c r="D13365" t="str">
        <f ca="1">IF(AND(E13365&lt;&gt;"",F13365&lt;&gt;""),IF(#REF!&lt;&gt;"on hold",IF(AND(#REF!&lt;&gt;"cancelled",#REF!&lt;&gt;"done"),IF(TODAY()&gt;F13365,"delayed","on target"),"finished"),"on hold"),"")</f>
        <v/>
      </c>
    </row>
    <row r="13366" spans="4:4">
      <c r="D13366" t="str">
        <f ca="1">IF(AND(E13366&lt;&gt;"",F13366&lt;&gt;""),IF(#REF!&lt;&gt;"on hold",IF(AND(#REF!&lt;&gt;"cancelled",#REF!&lt;&gt;"done"),IF(TODAY()&gt;F13366,"delayed","on target"),"finished"),"on hold"),"")</f>
        <v/>
      </c>
    </row>
    <row r="13367" spans="4:4">
      <c r="D13367" t="str">
        <f ca="1">IF(AND(E13367&lt;&gt;"",F13367&lt;&gt;""),IF(#REF!&lt;&gt;"on hold",IF(AND(#REF!&lt;&gt;"cancelled",#REF!&lt;&gt;"done"),IF(TODAY()&gt;F13367,"delayed","on target"),"finished"),"on hold"),"")</f>
        <v/>
      </c>
    </row>
    <row r="13368" spans="4:4">
      <c r="D13368" t="str">
        <f ca="1">IF(AND(E13368&lt;&gt;"",F13368&lt;&gt;""),IF(#REF!&lt;&gt;"on hold",IF(AND(#REF!&lt;&gt;"cancelled",#REF!&lt;&gt;"done"),IF(TODAY()&gt;F13368,"delayed","on target"),"finished"),"on hold"),"")</f>
        <v/>
      </c>
    </row>
    <row r="13369" spans="4:4">
      <c r="D13369" t="str">
        <f ca="1">IF(AND(E13369&lt;&gt;"",F13369&lt;&gt;""),IF(#REF!&lt;&gt;"on hold",IF(AND(#REF!&lt;&gt;"cancelled",#REF!&lt;&gt;"done"),IF(TODAY()&gt;F13369,"delayed","on target"),"finished"),"on hold"),"")</f>
        <v/>
      </c>
    </row>
    <row r="13370" spans="4:4">
      <c r="D13370" t="str">
        <f ca="1">IF(AND(E13370&lt;&gt;"",F13370&lt;&gt;""),IF(#REF!&lt;&gt;"on hold",IF(AND(#REF!&lt;&gt;"cancelled",#REF!&lt;&gt;"done"),IF(TODAY()&gt;F13370,"delayed","on target"),"finished"),"on hold"),"")</f>
        <v/>
      </c>
    </row>
    <row r="13371" spans="4:4">
      <c r="D13371" t="str">
        <f ca="1">IF(AND(E13371&lt;&gt;"",F13371&lt;&gt;""),IF(#REF!&lt;&gt;"on hold",IF(AND(#REF!&lt;&gt;"cancelled",#REF!&lt;&gt;"done"),IF(TODAY()&gt;F13371,"delayed","on target"),"finished"),"on hold"),"")</f>
        <v/>
      </c>
    </row>
    <row r="13372" spans="4:4">
      <c r="D13372" t="str">
        <f ca="1">IF(AND(E13372&lt;&gt;"",F13372&lt;&gt;""),IF(#REF!&lt;&gt;"on hold",IF(AND(#REF!&lt;&gt;"cancelled",#REF!&lt;&gt;"done"),IF(TODAY()&gt;F13372,"delayed","on target"),"finished"),"on hold"),"")</f>
        <v/>
      </c>
    </row>
    <row r="13373" spans="4:4">
      <c r="D13373" t="str">
        <f ca="1">IF(AND(E13373&lt;&gt;"",F13373&lt;&gt;""),IF(#REF!&lt;&gt;"on hold",IF(AND(#REF!&lt;&gt;"cancelled",#REF!&lt;&gt;"done"),IF(TODAY()&gt;F13373,"delayed","on target"),"finished"),"on hold"),"")</f>
        <v/>
      </c>
    </row>
    <row r="13374" spans="4:4">
      <c r="D13374" t="str">
        <f ca="1">IF(AND(E13374&lt;&gt;"",F13374&lt;&gt;""),IF(#REF!&lt;&gt;"on hold",IF(AND(#REF!&lt;&gt;"cancelled",#REF!&lt;&gt;"done"),IF(TODAY()&gt;F13374,"delayed","on target"),"finished"),"on hold"),"")</f>
        <v/>
      </c>
    </row>
    <row r="13375" spans="4:4">
      <c r="D13375" t="str">
        <f ca="1">IF(AND(E13375&lt;&gt;"",F13375&lt;&gt;""),IF(#REF!&lt;&gt;"on hold",IF(AND(#REF!&lt;&gt;"cancelled",#REF!&lt;&gt;"done"),IF(TODAY()&gt;F13375,"delayed","on target"),"finished"),"on hold"),"")</f>
        <v/>
      </c>
    </row>
    <row r="13376" spans="4:4">
      <c r="D13376" t="str">
        <f ca="1">IF(AND(E13376&lt;&gt;"",F13376&lt;&gt;""),IF(#REF!&lt;&gt;"on hold",IF(AND(#REF!&lt;&gt;"cancelled",#REF!&lt;&gt;"done"),IF(TODAY()&gt;F13376,"delayed","on target"),"finished"),"on hold"),"")</f>
        <v/>
      </c>
    </row>
    <row r="13377" spans="4:4">
      <c r="D13377" t="str">
        <f ca="1">IF(AND(E13377&lt;&gt;"",F13377&lt;&gt;""),IF(#REF!&lt;&gt;"on hold",IF(AND(#REF!&lt;&gt;"cancelled",#REF!&lt;&gt;"done"),IF(TODAY()&gt;F13377,"delayed","on target"),"finished"),"on hold"),"")</f>
        <v/>
      </c>
    </row>
    <row r="13378" spans="4:4">
      <c r="D13378" t="str">
        <f ca="1">IF(AND(E13378&lt;&gt;"",F13378&lt;&gt;""),IF(#REF!&lt;&gt;"on hold",IF(AND(#REF!&lt;&gt;"cancelled",#REF!&lt;&gt;"done"),IF(TODAY()&gt;F13378,"delayed","on target"),"finished"),"on hold"),"")</f>
        <v/>
      </c>
    </row>
    <row r="13379" spans="4:4">
      <c r="D13379" t="str">
        <f ca="1">IF(AND(E13379&lt;&gt;"",F13379&lt;&gt;""),IF(#REF!&lt;&gt;"on hold",IF(AND(#REF!&lt;&gt;"cancelled",#REF!&lt;&gt;"done"),IF(TODAY()&gt;F13379,"delayed","on target"),"finished"),"on hold"),"")</f>
        <v/>
      </c>
    </row>
    <row r="13380" spans="4:4">
      <c r="D13380" t="str">
        <f ca="1">IF(AND(E13380&lt;&gt;"",F13380&lt;&gt;""),IF(#REF!&lt;&gt;"on hold",IF(AND(#REF!&lt;&gt;"cancelled",#REF!&lt;&gt;"done"),IF(TODAY()&gt;F13380,"delayed","on target"),"finished"),"on hold"),"")</f>
        <v/>
      </c>
    </row>
    <row r="13381" spans="4:4">
      <c r="D13381" t="str">
        <f ca="1">IF(AND(E13381&lt;&gt;"",F13381&lt;&gt;""),IF(#REF!&lt;&gt;"on hold",IF(AND(#REF!&lt;&gt;"cancelled",#REF!&lt;&gt;"done"),IF(TODAY()&gt;F13381,"delayed","on target"),"finished"),"on hold"),"")</f>
        <v/>
      </c>
    </row>
    <row r="13382" spans="4:4">
      <c r="D13382" t="str">
        <f ca="1">IF(AND(E13382&lt;&gt;"",F13382&lt;&gt;""),IF(#REF!&lt;&gt;"on hold",IF(AND(#REF!&lt;&gt;"cancelled",#REF!&lt;&gt;"done"),IF(TODAY()&gt;F13382,"delayed","on target"),"finished"),"on hold"),"")</f>
        <v/>
      </c>
    </row>
    <row r="13383" spans="4:4">
      <c r="D13383" t="str">
        <f ca="1">IF(AND(E13383&lt;&gt;"",F13383&lt;&gt;""),IF(#REF!&lt;&gt;"on hold",IF(AND(#REF!&lt;&gt;"cancelled",#REF!&lt;&gt;"done"),IF(TODAY()&gt;F13383,"delayed","on target"),"finished"),"on hold"),"")</f>
        <v/>
      </c>
    </row>
    <row r="13384" spans="4:4">
      <c r="D13384" t="str">
        <f ca="1">IF(AND(E13384&lt;&gt;"",F13384&lt;&gt;""),IF(#REF!&lt;&gt;"on hold",IF(AND(#REF!&lt;&gt;"cancelled",#REF!&lt;&gt;"done"),IF(TODAY()&gt;F13384,"delayed","on target"),"finished"),"on hold"),"")</f>
        <v/>
      </c>
    </row>
    <row r="13385" spans="4:4">
      <c r="D13385" t="str">
        <f ca="1">IF(AND(E13385&lt;&gt;"",F13385&lt;&gt;""),IF(#REF!&lt;&gt;"on hold",IF(AND(#REF!&lt;&gt;"cancelled",#REF!&lt;&gt;"done"),IF(TODAY()&gt;F13385,"delayed","on target"),"finished"),"on hold"),"")</f>
        <v/>
      </c>
    </row>
    <row r="13386" spans="4:4">
      <c r="D13386" t="str">
        <f ca="1">IF(AND(E13386&lt;&gt;"",F13386&lt;&gt;""),IF(#REF!&lt;&gt;"on hold",IF(AND(#REF!&lt;&gt;"cancelled",#REF!&lt;&gt;"done"),IF(TODAY()&gt;F13386,"delayed","on target"),"finished"),"on hold"),"")</f>
        <v/>
      </c>
    </row>
    <row r="13387" spans="4:4">
      <c r="D13387" t="str">
        <f ca="1">IF(AND(E13387&lt;&gt;"",F13387&lt;&gt;""),IF(#REF!&lt;&gt;"on hold",IF(AND(#REF!&lt;&gt;"cancelled",#REF!&lt;&gt;"done"),IF(TODAY()&gt;F13387,"delayed","on target"),"finished"),"on hold"),"")</f>
        <v/>
      </c>
    </row>
    <row r="13388" spans="4:4">
      <c r="D13388" t="str">
        <f ca="1">IF(AND(E13388&lt;&gt;"",F13388&lt;&gt;""),IF(#REF!&lt;&gt;"on hold",IF(AND(#REF!&lt;&gt;"cancelled",#REF!&lt;&gt;"done"),IF(TODAY()&gt;F13388,"delayed","on target"),"finished"),"on hold"),"")</f>
        <v/>
      </c>
    </row>
    <row r="13389" spans="4:4">
      <c r="D13389" t="str">
        <f ca="1">IF(AND(E13389&lt;&gt;"",F13389&lt;&gt;""),IF(#REF!&lt;&gt;"on hold",IF(AND(#REF!&lt;&gt;"cancelled",#REF!&lt;&gt;"done"),IF(TODAY()&gt;F13389,"delayed","on target"),"finished"),"on hold"),"")</f>
        <v/>
      </c>
    </row>
    <row r="13390" spans="4:4">
      <c r="D13390" t="str">
        <f ca="1">IF(AND(E13390&lt;&gt;"",F13390&lt;&gt;""),IF(#REF!&lt;&gt;"on hold",IF(AND(#REF!&lt;&gt;"cancelled",#REF!&lt;&gt;"done"),IF(TODAY()&gt;F13390,"delayed","on target"),"finished"),"on hold"),"")</f>
        <v/>
      </c>
    </row>
    <row r="13391" spans="4:4">
      <c r="D13391" t="str">
        <f ca="1">IF(AND(E13391&lt;&gt;"",F13391&lt;&gt;""),IF(#REF!&lt;&gt;"on hold",IF(AND(#REF!&lt;&gt;"cancelled",#REF!&lt;&gt;"done"),IF(TODAY()&gt;F13391,"delayed","on target"),"finished"),"on hold"),"")</f>
        <v/>
      </c>
    </row>
    <row r="13392" spans="4:4">
      <c r="D13392" t="str">
        <f ca="1">IF(AND(E13392&lt;&gt;"",F13392&lt;&gt;""),IF(#REF!&lt;&gt;"on hold",IF(AND(#REF!&lt;&gt;"cancelled",#REF!&lt;&gt;"done"),IF(TODAY()&gt;F13392,"delayed","on target"),"finished"),"on hold"),"")</f>
        <v/>
      </c>
    </row>
    <row r="13393" spans="4:4">
      <c r="D13393" t="str">
        <f ca="1">IF(AND(E13393&lt;&gt;"",F13393&lt;&gt;""),IF(#REF!&lt;&gt;"on hold",IF(AND(#REF!&lt;&gt;"cancelled",#REF!&lt;&gt;"done"),IF(TODAY()&gt;F13393,"delayed","on target"),"finished"),"on hold"),"")</f>
        <v/>
      </c>
    </row>
    <row r="13394" spans="4:4">
      <c r="D13394" t="str">
        <f ca="1">IF(AND(E13394&lt;&gt;"",F13394&lt;&gt;""),IF(#REF!&lt;&gt;"on hold",IF(AND(#REF!&lt;&gt;"cancelled",#REF!&lt;&gt;"done"),IF(TODAY()&gt;F13394,"delayed","on target"),"finished"),"on hold"),"")</f>
        <v/>
      </c>
    </row>
    <row r="13395" spans="4:4">
      <c r="D13395" t="str">
        <f ca="1">IF(AND(E13395&lt;&gt;"",F13395&lt;&gt;""),IF(#REF!&lt;&gt;"on hold",IF(AND(#REF!&lt;&gt;"cancelled",#REF!&lt;&gt;"done"),IF(TODAY()&gt;F13395,"delayed","on target"),"finished"),"on hold"),"")</f>
        <v/>
      </c>
    </row>
    <row r="13396" spans="4:4">
      <c r="D13396" t="str">
        <f ca="1">IF(AND(E13396&lt;&gt;"",F13396&lt;&gt;""),IF(#REF!&lt;&gt;"on hold",IF(AND(#REF!&lt;&gt;"cancelled",#REF!&lt;&gt;"done"),IF(TODAY()&gt;F13396,"delayed","on target"),"finished"),"on hold"),"")</f>
        <v/>
      </c>
    </row>
    <row r="13397" spans="4:4">
      <c r="D13397" t="str">
        <f ca="1">IF(AND(E13397&lt;&gt;"",F13397&lt;&gt;""),IF(#REF!&lt;&gt;"on hold",IF(AND(#REF!&lt;&gt;"cancelled",#REF!&lt;&gt;"done"),IF(TODAY()&gt;F13397,"delayed","on target"),"finished"),"on hold"),"")</f>
        <v/>
      </c>
    </row>
    <row r="13398" spans="4:4">
      <c r="D13398" t="str">
        <f ca="1">IF(AND(E13398&lt;&gt;"",F13398&lt;&gt;""),IF(#REF!&lt;&gt;"on hold",IF(AND(#REF!&lt;&gt;"cancelled",#REF!&lt;&gt;"done"),IF(TODAY()&gt;F13398,"delayed","on target"),"finished"),"on hold"),"")</f>
        <v/>
      </c>
    </row>
    <row r="13399" spans="4:4">
      <c r="D13399" t="str">
        <f ca="1">IF(AND(E13399&lt;&gt;"",F13399&lt;&gt;""),IF(#REF!&lt;&gt;"on hold",IF(AND(#REF!&lt;&gt;"cancelled",#REF!&lt;&gt;"done"),IF(TODAY()&gt;F13399,"delayed","on target"),"finished"),"on hold"),"")</f>
        <v/>
      </c>
    </row>
    <row r="13400" spans="4:4">
      <c r="D13400" t="str">
        <f ca="1">IF(AND(E13400&lt;&gt;"",F13400&lt;&gt;""),IF(#REF!&lt;&gt;"on hold",IF(AND(#REF!&lt;&gt;"cancelled",#REF!&lt;&gt;"done"),IF(TODAY()&gt;F13400,"delayed","on target"),"finished"),"on hold"),"")</f>
        <v/>
      </c>
    </row>
    <row r="13401" spans="4:4">
      <c r="D13401" t="str">
        <f ca="1">IF(AND(E13401&lt;&gt;"",F13401&lt;&gt;""),IF(#REF!&lt;&gt;"on hold",IF(AND(#REF!&lt;&gt;"cancelled",#REF!&lt;&gt;"done"),IF(TODAY()&gt;F13401,"delayed","on target"),"finished"),"on hold"),"")</f>
        <v/>
      </c>
    </row>
    <row r="13402" spans="4:4">
      <c r="D13402" t="str">
        <f ca="1">IF(AND(E13402&lt;&gt;"",F13402&lt;&gt;""),IF(#REF!&lt;&gt;"on hold",IF(AND(#REF!&lt;&gt;"cancelled",#REF!&lt;&gt;"done"),IF(TODAY()&gt;F13402,"delayed","on target"),"finished"),"on hold"),"")</f>
        <v/>
      </c>
    </row>
    <row r="13403" spans="4:4">
      <c r="D13403" t="str">
        <f ca="1">IF(AND(E13403&lt;&gt;"",F13403&lt;&gt;""),IF(#REF!&lt;&gt;"on hold",IF(AND(#REF!&lt;&gt;"cancelled",#REF!&lt;&gt;"done"),IF(TODAY()&gt;F13403,"delayed","on target"),"finished"),"on hold"),"")</f>
        <v/>
      </c>
    </row>
    <row r="13404" spans="4:4">
      <c r="D13404" t="str">
        <f ca="1">IF(AND(E13404&lt;&gt;"",F13404&lt;&gt;""),IF(#REF!&lt;&gt;"on hold",IF(AND(#REF!&lt;&gt;"cancelled",#REF!&lt;&gt;"done"),IF(TODAY()&gt;F13404,"delayed","on target"),"finished"),"on hold"),"")</f>
        <v/>
      </c>
    </row>
    <row r="13405" spans="4:4">
      <c r="D13405" t="str">
        <f ca="1">IF(AND(E13405&lt;&gt;"",F13405&lt;&gt;""),IF(#REF!&lt;&gt;"on hold",IF(AND(#REF!&lt;&gt;"cancelled",#REF!&lt;&gt;"done"),IF(TODAY()&gt;F13405,"delayed","on target"),"finished"),"on hold"),"")</f>
        <v/>
      </c>
    </row>
    <row r="13406" spans="4:4">
      <c r="D13406" t="str">
        <f ca="1">IF(AND(E13406&lt;&gt;"",F13406&lt;&gt;""),IF(#REF!&lt;&gt;"on hold",IF(AND(#REF!&lt;&gt;"cancelled",#REF!&lt;&gt;"done"),IF(TODAY()&gt;F13406,"delayed","on target"),"finished"),"on hold"),"")</f>
        <v/>
      </c>
    </row>
    <row r="13407" spans="4:4">
      <c r="D13407" t="str">
        <f ca="1">IF(AND(E13407&lt;&gt;"",F13407&lt;&gt;""),IF(#REF!&lt;&gt;"on hold",IF(AND(#REF!&lt;&gt;"cancelled",#REF!&lt;&gt;"done"),IF(TODAY()&gt;F13407,"delayed","on target"),"finished"),"on hold"),"")</f>
        <v/>
      </c>
    </row>
    <row r="13408" spans="4:4">
      <c r="D13408" t="str">
        <f ca="1">IF(AND(E13408&lt;&gt;"",F13408&lt;&gt;""),IF(#REF!&lt;&gt;"on hold",IF(AND(#REF!&lt;&gt;"cancelled",#REF!&lt;&gt;"done"),IF(TODAY()&gt;F13408,"delayed","on target"),"finished"),"on hold"),"")</f>
        <v/>
      </c>
    </row>
    <row r="13409" spans="4:4">
      <c r="D13409" t="str">
        <f ca="1">IF(AND(E13409&lt;&gt;"",F13409&lt;&gt;""),IF(#REF!&lt;&gt;"on hold",IF(AND(#REF!&lt;&gt;"cancelled",#REF!&lt;&gt;"done"),IF(TODAY()&gt;F13409,"delayed","on target"),"finished"),"on hold"),"")</f>
        <v/>
      </c>
    </row>
    <row r="13410" spans="4:4">
      <c r="D13410" t="str">
        <f ca="1">IF(AND(E13410&lt;&gt;"",F13410&lt;&gt;""),IF(#REF!&lt;&gt;"on hold",IF(AND(#REF!&lt;&gt;"cancelled",#REF!&lt;&gt;"done"),IF(TODAY()&gt;F13410,"delayed","on target"),"finished"),"on hold"),"")</f>
        <v/>
      </c>
    </row>
    <row r="13411" spans="4:4">
      <c r="D13411" t="str">
        <f ca="1">IF(AND(E13411&lt;&gt;"",F13411&lt;&gt;""),IF(#REF!&lt;&gt;"on hold",IF(AND(#REF!&lt;&gt;"cancelled",#REF!&lt;&gt;"done"),IF(TODAY()&gt;F13411,"delayed","on target"),"finished"),"on hold"),"")</f>
        <v/>
      </c>
    </row>
    <row r="13412" spans="4:4">
      <c r="D13412" t="str">
        <f ca="1">IF(AND(E13412&lt;&gt;"",F13412&lt;&gt;""),IF(#REF!&lt;&gt;"on hold",IF(AND(#REF!&lt;&gt;"cancelled",#REF!&lt;&gt;"done"),IF(TODAY()&gt;F13412,"delayed","on target"),"finished"),"on hold"),"")</f>
        <v/>
      </c>
    </row>
    <row r="13413" spans="4:4">
      <c r="D13413" t="str">
        <f ca="1">IF(AND(E13413&lt;&gt;"",F13413&lt;&gt;""),IF(#REF!&lt;&gt;"on hold",IF(AND(#REF!&lt;&gt;"cancelled",#REF!&lt;&gt;"done"),IF(TODAY()&gt;F13413,"delayed","on target"),"finished"),"on hold"),"")</f>
        <v/>
      </c>
    </row>
    <row r="13414" spans="4:4">
      <c r="D13414" t="str">
        <f ca="1">IF(AND(E13414&lt;&gt;"",F13414&lt;&gt;""),IF(#REF!&lt;&gt;"on hold",IF(AND(#REF!&lt;&gt;"cancelled",#REF!&lt;&gt;"done"),IF(TODAY()&gt;F13414,"delayed","on target"),"finished"),"on hold"),"")</f>
        <v/>
      </c>
    </row>
    <row r="13415" spans="4:4">
      <c r="D13415" t="str">
        <f ca="1">IF(AND(E13415&lt;&gt;"",F13415&lt;&gt;""),IF(#REF!&lt;&gt;"on hold",IF(AND(#REF!&lt;&gt;"cancelled",#REF!&lt;&gt;"done"),IF(TODAY()&gt;F13415,"delayed","on target"),"finished"),"on hold"),"")</f>
        <v/>
      </c>
    </row>
    <row r="13416" spans="4:4">
      <c r="D13416" t="str">
        <f ca="1">IF(AND(E13416&lt;&gt;"",F13416&lt;&gt;""),IF(#REF!&lt;&gt;"on hold",IF(AND(#REF!&lt;&gt;"cancelled",#REF!&lt;&gt;"done"),IF(TODAY()&gt;F13416,"delayed","on target"),"finished"),"on hold"),"")</f>
        <v/>
      </c>
    </row>
    <row r="13417" spans="4:4">
      <c r="D13417" t="str">
        <f ca="1">IF(AND(E13417&lt;&gt;"",F13417&lt;&gt;""),IF(#REF!&lt;&gt;"on hold",IF(AND(#REF!&lt;&gt;"cancelled",#REF!&lt;&gt;"done"),IF(TODAY()&gt;F13417,"delayed","on target"),"finished"),"on hold"),"")</f>
        <v/>
      </c>
    </row>
    <row r="13418" spans="4:4">
      <c r="D13418" t="str">
        <f ca="1">IF(AND(E13418&lt;&gt;"",F13418&lt;&gt;""),IF(#REF!&lt;&gt;"on hold",IF(AND(#REF!&lt;&gt;"cancelled",#REF!&lt;&gt;"done"),IF(TODAY()&gt;F13418,"delayed","on target"),"finished"),"on hold"),"")</f>
        <v/>
      </c>
    </row>
    <row r="13419" spans="4:4">
      <c r="D13419" t="str">
        <f ca="1">IF(AND(E13419&lt;&gt;"",F13419&lt;&gt;""),IF(#REF!&lt;&gt;"on hold",IF(AND(#REF!&lt;&gt;"cancelled",#REF!&lt;&gt;"done"),IF(TODAY()&gt;F13419,"delayed","on target"),"finished"),"on hold"),"")</f>
        <v/>
      </c>
    </row>
    <row r="13420" spans="4:4">
      <c r="D13420" t="str">
        <f ca="1">IF(AND(E13420&lt;&gt;"",F13420&lt;&gt;""),IF(#REF!&lt;&gt;"on hold",IF(AND(#REF!&lt;&gt;"cancelled",#REF!&lt;&gt;"done"),IF(TODAY()&gt;F13420,"delayed","on target"),"finished"),"on hold"),"")</f>
        <v/>
      </c>
    </row>
    <row r="13421" spans="4:4">
      <c r="D13421" t="str">
        <f ca="1">IF(AND(E13421&lt;&gt;"",F13421&lt;&gt;""),IF(#REF!&lt;&gt;"on hold",IF(AND(#REF!&lt;&gt;"cancelled",#REF!&lt;&gt;"done"),IF(TODAY()&gt;F13421,"delayed","on target"),"finished"),"on hold"),"")</f>
        <v/>
      </c>
    </row>
    <row r="13422" spans="4:4">
      <c r="D13422" t="str">
        <f ca="1">IF(AND(E13422&lt;&gt;"",F13422&lt;&gt;""),IF(#REF!&lt;&gt;"on hold",IF(AND(#REF!&lt;&gt;"cancelled",#REF!&lt;&gt;"done"),IF(TODAY()&gt;F13422,"delayed","on target"),"finished"),"on hold"),"")</f>
        <v/>
      </c>
    </row>
    <row r="13423" spans="4:4">
      <c r="D13423" t="str">
        <f ca="1">IF(AND(E13423&lt;&gt;"",F13423&lt;&gt;""),IF(#REF!&lt;&gt;"on hold",IF(AND(#REF!&lt;&gt;"cancelled",#REF!&lt;&gt;"done"),IF(TODAY()&gt;F13423,"delayed","on target"),"finished"),"on hold"),"")</f>
        <v/>
      </c>
    </row>
    <row r="13424" spans="4:4">
      <c r="D13424" t="str">
        <f ca="1">IF(AND(E13424&lt;&gt;"",F13424&lt;&gt;""),IF(#REF!&lt;&gt;"on hold",IF(AND(#REF!&lt;&gt;"cancelled",#REF!&lt;&gt;"done"),IF(TODAY()&gt;F13424,"delayed","on target"),"finished"),"on hold"),"")</f>
        <v/>
      </c>
    </row>
    <row r="13425" spans="4:4">
      <c r="D13425" t="str">
        <f ca="1">IF(AND(E13425&lt;&gt;"",F13425&lt;&gt;""),IF(#REF!&lt;&gt;"on hold",IF(AND(#REF!&lt;&gt;"cancelled",#REF!&lt;&gt;"done"),IF(TODAY()&gt;F13425,"delayed","on target"),"finished"),"on hold"),"")</f>
        <v/>
      </c>
    </row>
    <row r="13426" spans="4:4">
      <c r="D13426" t="str">
        <f ca="1">IF(AND(E13426&lt;&gt;"",F13426&lt;&gt;""),IF(#REF!&lt;&gt;"on hold",IF(AND(#REF!&lt;&gt;"cancelled",#REF!&lt;&gt;"done"),IF(TODAY()&gt;F13426,"delayed","on target"),"finished"),"on hold"),"")</f>
        <v/>
      </c>
    </row>
    <row r="13427" spans="4:4">
      <c r="D13427" t="str">
        <f ca="1">IF(AND(E13427&lt;&gt;"",F13427&lt;&gt;""),IF(#REF!&lt;&gt;"on hold",IF(AND(#REF!&lt;&gt;"cancelled",#REF!&lt;&gt;"done"),IF(TODAY()&gt;F13427,"delayed","on target"),"finished"),"on hold"),"")</f>
        <v/>
      </c>
    </row>
    <row r="13428" spans="4:4">
      <c r="D13428" t="str">
        <f ca="1">IF(AND(E13428&lt;&gt;"",F13428&lt;&gt;""),IF(#REF!&lt;&gt;"on hold",IF(AND(#REF!&lt;&gt;"cancelled",#REF!&lt;&gt;"done"),IF(TODAY()&gt;F13428,"delayed","on target"),"finished"),"on hold"),"")</f>
        <v/>
      </c>
    </row>
    <row r="13429" spans="4:4">
      <c r="D13429" t="str">
        <f ca="1">IF(AND(E13429&lt;&gt;"",F13429&lt;&gt;""),IF(#REF!&lt;&gt;"on hold",IF(AND(#REF!&lt;&gt;"cancelled",#REF!&lt;&gt;"done"),IF(TODAY()&gt;F13429,"delayed","on target"),"finished"),"on hold"),"")</f>
        <v/>
      </c>
    </row>
    <row r="13430" spans="4:4">
      <c r="D13430" t="str">
        <f ca="1">IF(AND(E13430&lt;&gt;"",F13430&lt;&gt;""),IF(#REF!&lt;&gt;"on hold",IF(AND(#REF!&lt;&gt;"cancelled",#REF!&lt;&gt;"done"),IF(TODAY()&gt;F13430,"delayed","on target"),"finished"),"on hold"),"")</f>
        <v/>
      </c>
    </row>
    <row r="13431" spans="4:4">
      <c r="D13431" t="str">
        <f ca="1">IF(AND(E13431&lt;&gt;"",F13431&lt;&gt;""),IF(#REF!&lt;&gt;"on hold",IF(AND(#REF!&lt;&gt;"cancelled",#REF!&lt;&gt;"done"),IF(TODAY()&gt;F13431,"delayed","on target"),"finished"),"on hold"),"")</f>
        <v/>
      </c>
    </row>
    <row r="13432" spans="4:4">
      <c r="D13432" t="str">
        <f ca="1">IF(AND(E13432&lt;&gt;"",F13432&lt;&gt;""),IF(#REF!&lt;&gt;"on hold",IF(AND(#REF!&lt;&gt;"cancelled",#REF!&lt;&gt;"done"),IF(TODAY()&gt;F13432,"delayed","on target"),"finished"),"on hold"),"")</f>
        <v/>
      </c>
    </row>
    <row r="13433" spans="4:4">
      <c r="D13433" t="str">
        <f ca="1">IF(AND(E13433&lt;&gt;"",F13433&lt;&gt;""),IF(#REF!&lt;&gt;"on hold",IF(AND(#REF!&lt;&gt;"cancelled",#REF!&lt;&gt;"done"),IF(TODAY()&gt;F13433,"delayed","on target"),"finished"),"on hold"),"")</f>
        <v/>
      </c>
    </row>
    <row r="13434" spans="4:4">
      <c r="D13434" t="str">
        <f ca="1">IF(AND(E13434&lt;&gt;"",F13434&lt;&gt;""),IF(#REF!&lt;&gt;"on hold",IF(AND(#REF!&lt;&gt;"cancelled",#REF!&lt;&gt;"done"),IF(TODAY()&gt;F13434,"delayed","on target"),"finished"),"on hold"),"")</f>
        <v/>
      </c>
    </row>
    <row r="13435" spans="4:4">
      <c r="D13435" t="str">
        <f ca="1">IF(AND(E13435&lt;&gt;"",F13435&lt;&gt;""),IF(#REF!&lt;&gt;"on hold",IF(AND(#REF!&lt;&gt;"cancelled",#REF!&lt;&gt;"done"),IF(TODAY()&gt;F13435,"delayed","on target"),"finished"),"on hold"),"")</f>
        <v/>
      </c>
    </row>
    <row r="13436" spans="4:4">
      <c r="D13436" t="str">
        <f ca="1">IF(AND(E13436&lt;&gt;"",F13436&lt;&gt;""),IF(#REF!&lt;&gt;"on hold",IF(AND(#REF!&lt;&gt;"cancelled",#REF!&lt;&gt;"done"),IF(TODAY()&gt;F13436,"delayed","on target"),"finished"),"on hold"),"")</f>
        <v/>
      </c>
    </row>
    <row r="13437" spans="4:4">
      <c r="D13437" t="str">
        <f ca="1">IF(AND(E13437&lt;&gt;"",F13437&lt;&gt;""),IF(#REF!&lt;&gt;"on hold",IF(AND(#REF!&lt;&gt;"cancelled",#REF!&lt;&gt;"done"),IF(TODAY()&gt;F13437,"delayed","on target"),"finished"),"on hold"),"")</f>
        <v/>
      </c>
    </row>
    <row r="13438" spans="4:4">
      <c r="D13438" t="str">
        <f ca="1">IF(AND(E13438&lt;&gt;"",F13438&lt;&gt;""),IF(#REF!&lt;&gt;"on hold",IF(AND(#REF!&lt;&gt;"cancelled",#REF!&lt;&gt;"done"),IF(TODAY()&gt;F13438,"delayed","on target"),"finished"),"on hold"),"")</f>
        <v/>
      </c>
    </row>
    <row r="13439" spans="4:4">
      <c r="D13439" t="str">
        <f ca="1">IF(AND(E13439&lt;&gt;"",F13439&lt;&gt;""),IF(#REF!&lt;&gt;"on hold",IF(AND(#REF!&lt;&gt;"cancelled",#REF!&lt;&gt;"done"),IF(TODAY()&gt;F13439,"delayed","on target"),"finished"),"on hold"),"")</f>
        <v/>
      </c>
    </row>
    <row r="13440" spans="4:4">
      <c r="D13440" t="str">
        <f ca="1">IF(AND(E13440&lt;&gt;"",F13440&lt;&gt;""),IF(#REF!&lt;&gt;"on hold",IF(AND(#REF!&lt;&gt;"cancelled",#REF!&lt;&gt;"done"),IF(TODAY()&gt;F13440,"delayed","on target"),"finished"),"on hold"),"")</f>
        <v/>
      </c>
    </row>
    <row r="13441" spans="4:4">
      <c r="D13441" t="str">
        <f ca="1">IF(AND(E13441&lt;&gt;"",F13441&lt;&gt;""),IF(#REF!&lt;&gt;"on hold",IF(AND(#REF!&lt;&gt;"cancelled",#REF!&lt;&gt;"done"),IF(TODAY()&gt;F13441,"delayed","on target"),"finished"),"on hold"),"")</f>
        <v/>
      </c>
    </row>
    <row r="13442" spans="4:4">
      <c r="D13442" t="str">
        <f ca="1">IF(AND(E13442&lt;&gt;"",F13442&lt;&gt;""),IF(#REF!&lt;&gt;"on hold",IF(AND(#REF!&lt;&gt;"cancelled",#REF!&lt;&gt;"done"),IF(TODAY()&gt;F13442,"delayed","on target"),"finished"),"on hold"),"")</f>
        <v/>
      </c>
    </row>
    <row r="13443" spans="4:4">
      <c r="D13443" t="str">
        <f ca="1">IF(AND(E13443&lt;&gt;"",F13443&lt;&gt;""),IF(#REF!&lt;&gt;"on hold",IF(AND(#REF!&lt;&gt;"cancelled",#REF!&lt;&gt;"done"),IF(TODAY()&gt;F13443,"delayed","on target"),"finished"),"on hold"),"")</f>
        <v/>
      </c>
    </row>
    <row r="13444" spans="4:4">
      <c r="D13444" t="str">
        <f ca="1">IF(AND(E13444&lt;&gt;"",F13444&lt;&gt;""),IF(#REF!&lt;&gt;"on hold",IF(AND(#REF!&lt;&gt;"cancelled",#REF!&lt;&gt;"done"),IF(TODAY()&gt;F13444,"delayed","on target"),"finished"),"on hold"),"")</f>
        <v/>
      </c>
    </row>
    <row r="13445" spans="4:4">
      <c r="D13445" t="str">
        <f ca="1">IF(AND(E13445&lt;&gt;"",F13445&lt;&gt;""),IF(#REF!&lt;&gt;"on hold",IF(AND(#REF!&lt;&gt;"cancelled",#REF!&lt;&gt;"done"),IF(TODAY()&gt;F13445,"delayed","on target"),"finished"),"on hold"),"")</f>
        <v/>
      </c>
    </row>
    <row r="13446" spans="4:4">
      <c r="D13446" t="str">
        <f ca="1">IF(AND(E13446&lt;&gt;"",F13446&lt;&gt;""),IF(#REF!&lt;&gt;"on hold",IF(AND(#REF!&lt;&gt;"cancelled",#REF!&lt;&gt;"done"),IF(TODAY()&gt;F13446,"delayed","on target"),"finished"),"on hold"),"")</f>
        <v/>
      </c>
    </row>
    <row r="13447" spans="4:4">
      <c r="D13447" t="str">
        <f ca="1">IF(AND(E13447&lt;&gt;"",F13447&lt;&gt;""),IF(#REF!&lt;&gt;"on hold",IF(AND(#REF!&lt;&gt;"cancelled",#REF!&lt;&gt;"done"),IF(TODAY()&gt;F13447,"delayed","on target"),"finished"),"on hold"),"")</f>
        <v/>
      </c>
    </row>
    <row r="13448" spans="4:4">
      <c r="D13448" t="str">
        <f ca="1">IF(AND(E13448&lt;&gt;"",F13448&lt;&gt;""),IF(#REF!&lt;&gt;"on hold",IF(AND(#REF!&lt;&gt;"cancelled",#REF!&lt;&gt;"done"),IF(TODAY()&gt;F13448,"delayed","on target"),"finished"),"on hold"),"")</f>
        <v/>
      </c>
    </row>
    <row r="13449" spans="4:4">
      <c r="D13449" t="str">
        <f ca="1">IF(AND(E13449&lt;&gt;"",F13449&lt;&gt;""),IF(#REF!&lt;&gt;"on hold",IF(AND(#REF!&lt;&gt;"cancelled",#REF!&lt;&gt;"done"),IF(TODAY()&gt;F13449,"delayed","on target"),"finished"),"on hold"),"")</f>
        <v/>
      </c>
    </row>
    <row r="13450" spans="4:4">
      <c r="D13450" t="str">
        <f ca="1">IF(AND(E13450&lt;&gt;"",F13450&lt;&gt;""),IF(#REF!&lt;&gt;"on hold",IF(AND(#REF!&lt;&gt;"cancelled",#REF!&lt;&gt;"done"),IF(TODAY()&gt;F13450,"delayed","on target"),"finished"),"on hold"),"")</f>
        <v/>
      </c>
    </row>
    <row r="13451" spans="4:4">
      <c r="D13451" t="str">
        <f ca="1">IF(AND(E13451&lt;&gt;"",F13451&lt;&gt;""),IF(#REF!&lt;&gt;"on hold",IF(AND(#REF!&lt;&gt;"cancelled",#REF!&lt;&gt;"done"),IF(TODAY()&gt;F13451,"delayed","on target"),"finished"),"on hold"),"")</f>
        <v/>
      </c>
    </row>
    <row r="13452" spans="4:4">
      <c r="D13452" t="str">
        <f ca="1">IF(AND(E13452&lt;&gt;"",F13452&lt;&gt;""),IF(#REF!&lt;&gt;"on hold",IF(AND(#REF!&lt;&gt;"cancelled",#REF!&lt;&gt;"done"),IF(TODAY()&gt;F13452,"delayed","on target"),"finished"),"on hold"),"")</f>
        <v/>
      </c>
    </row>
    <row r="13453" spans="4:4">
      <c r="D13453" t="str">
        <f ca="1">IF(AND(E13453&lt;&gt;"",F13453&lt;&gt;""),IF(#REF!&lt;&gt;"on hold",IF(AND(#REF!&lt;&gt;"cancelled",#REF!&lt;&gt;"done"),IF(TODAY()&gt;F13453,"delayed","on target"),"finished"),"on hold"),"")</f>
        <v/>
      </c>
    </row>
    <row r="13454" spans="4:4">
      <c r="D13454" t="str">
        <f ca="1">IF(AND(E13454&lt;&gt;"",F13454&lt;&gt;""),IF(#REF!&lt;&gt;"on hold",IF(AND(#REF!&lt;&gt;"cancelled",#REF!&lt;&gt;"done"),IF(TODAY()&gt;F13454,"delayed","on target"),"finished"),"on hold"),"")</f>
        <v/>
      </c>
    </row>
    <row r="13455" spans="4:4">
      <c r="D13455" t="str">
        <f ca="1">IF(AND(E13455&lt;&gt;"",F13455&lt;&gt;""),IF(#REF!&lt;&gt;"on hold",IF(AND(#REF!&lt;&gt;"cancelled",#REF!&lt;&gt;"done"),IF(TODAY()&gt;F13455,"delayed","on target"),"finished"),"on hold"),"")</f>
        <v/>
      </c>
    </row>
    <row r="13456" spans="4:4">
      <c r="D13456" t="str">
        <f ca="1">IF(AND(E13456&lt;&gt;"",F13456&lt;&gt;""),IF(#REF!&lt;&gt;"on hold",IF(AND(#REF!&lt;&gt;"cancelled",#REF!&lt;&gt;"done"),IF(TODAY()&gt;F13456,"delayed","on target"),"finished"),"on hold"),"")</f>
        <v/>
      </c>
    </row>
    <row r="13457" spans="4:4">
      <c r="D13457" t="str">
        <f ca="1">IF(AND(E13457&lt;&gt;"",F13457&lt;&gt;""),IF(#REF!&lt;&gt;"on hold",IF(AND(#REF!&lt;&gt;"cancelled",#REF!&lt;&gt;"done"),IF(TODAY()&gt;F13457,"delayed","on target"),"finished"),"on hold"),"")</f>
        <v/>
      </c>
    </row>
    <row r="13458" spans="4:4">
      <c r="D13458" t="str">
        <f ca="1">IF(AND(E13458&lt;&gt;"",F13458&lt;&gt;""),IF(#REF!&lt;&gt;"on hold",IF(AND(#REF!&lt;&gt;"cancelled",#REF!&lt;&gt;"done"),IF(TODAY()&gt;F13458,"delayed","on target"),"finished"),"on hold"),"")</f>
        <v/>
      </c>
    </row>
    <row r="13459" spans="4:4">
      <c r="D13459" t="str">
        <f ca="1">IF(AND(E13459&lt;&gt;"",F13459&lt;&gt;""),IF(#REF!&lt;&gt;"on hold",IF(AND(#REF!&lt;&gt;"cancelled",#REF!&lt;&gt;"done"),IF(TODAY()&gt;F13459,"delayed","on target"),"finished"),"on hold"),"")</f>
        <v/>
      </c>
    </row>
    <row r="13460" spans="4:4">
      <c r="D13460" t="str">
        <f ca="1">IF(AND(E13460&lt;&gt;"",F13460&lt;&gt;""),IF(#REF!&lt;&gt;"on hold",IF(AND(#REF!&lt;&gt;"cancelled",#REF!&lt;&gt;"done"),IF(TODAY()&gt;F13460,"delayed","on target"),"finished"),"on hold"),"")</f>
        <v/>
      </c>
    </row>
    <row r="13461" spans="4:4">
      <c r="D13461" t="str">
        <f ca="1">IF(AND(E13461&lt;&gt;"",F13461&lt;&gt;""),IF(#REF!&lt;&gt;"on hold",IF(AND(#REF!&lt;&gt;"cancelled",#REF!&lt;&gt;"done"),IF(TODAY()&gt;F13461,"delayed","on target"),"finished"),"on hold"),"")</f>
        <v/>
      </c>
    </row>
    <row r="13462" spans="4:4">
      <c r="D13462" t="str">
        <f ca="1">IF(AND(E13462&lt;&gt;"",F13462&lt;&gt;""),IF(#REF!&lt;&gt;"on hold",IF(AND(#REF!&lt;&gt;"cancelled",#REF!&lt;&gt;"done"),IF(TODAY()&gt;F13462,"delayed","on target"),"finished"),"on hold"),"")</f>
        <v/>
      </c>
    </row>
    <row r="13463" spans="4:4">
      <c r="D13463" t="str">
        <f ca="1">IF(AND(E13463&lt;&gt;"",F13463&lt;&gt;""),IF(#REF!&lt;&gt;"on hold",IF(AND(#REF!&lt;&gt;"cancelled",#REF!&lt;&gt;"done"),IF(TODAY()&gt;F13463,"delayed","on target"),"finished"),"on hold"),"")</f>
        <v/>
      </c>
    </row>
    <row r="13464" spans="4:4">
      <c r="D13464" t="str">
        <f ca="1">IF(AND(E13464&lt;&gt;"",F13464&lt;&gt;""),IF(#REF!&lt;&gt;"on hold",IF(AND(#REF!&lt;&gt;"cancelled",#REF!&lt;&gt;"done"),IF(TODAY()&gt;F13464,"delayed","on target"),"finished"),"on hold"),"")</f>
        <v/>
      </c>
    </row>
    <row r="13465" spans="4:4">
      <c r="D13465" t="str">
        <f ca="1">IF(AND(E13465&lt;&gt;"",F13465&lt;&gt;""),IF(#REF!&lt;&gt;"on hold",IF(AND(#REF!&lt;&gt;"cancelled",#REF!&lt;&gt;"done"),IF(TODAY()&gt;F13465,"delayed","on target"),"finished"),"on hold"),"")</f>
        <v/>
      </c>
    </row>
    <row r="13466" spans="4:4">
      <c r="D13466" t="str">
        <f ca="1">IF(AND(E13466&lt;&gt;"",F13466&lt;&gt;""),IF(#REF!&lt;&gt;"on hold",IF(AND(#REF!&lt;&gt;"cancelled",#REF!&lt;&gt;"done"),IF(TODAY()&gt;F13466,"delayed","on target"),"finished"),"on hold"),"")</f>
        <v/>
      </c>
    </row>
    <row r="13467" spans="4:4">
      <c r="D13467" t="str">
        <f ca="1">IF(AND(E13467&lt;&gt;"",F13467&lt;&gt;""),IF(#REF!&lt;&gt;"on hold",IF(AND(#REF!&lt;&gt;"cancelled",#REF!&lt;&gt;"done"),IF(TODAY()&gt;F13467,"delayed","on target"),"finished"),"on hold"),"")</f>
        <v/>
      </c>
    </row>
    <row r="13468" spans="4:4">
      <c r="D13468" t="str">
        <f ca="1">IF(AND(E13468&lt;&gt;"",F13468&lt;&gt;""),IF(#REF!&lt;&gt;"on hold",IF(AND(#REF!&lt;&gt;"cancelled",#REF!&lt;&gt;"done"),IF(TODAY()&gt;F13468,"delayed","on target"),"finished"),"on hold"),"")</f>
        <v/>
      </c>
    </row>
    <row r="13469" spans="4:4">
      <c r="D13469" t="str">
        <f ca="1">IF(AND(E13469&lt;&gt;"",F13469&lt;&gt;""),IF(#REF!&lt;&gt;"on hold",IF(AND(#REF!&lt;&gt;"cancelled",#REF!&lt;&gt;"done"),IF(TODAY()&gt;F13469,"delayed","on target"),"finished"),"on hold"),"")</f>
        <v/>
      </c>
    </row>
    <row r="13470" spans="4:4">
      <c r="D13470" t="str">
        <f ca="1">IF(AND(E13470&lt;&gt;"",F13470&lt;&gt;""),IF(#REF!&lt;&gt;"on hold",IF(AND(#REF!&lt;&gt;"cancelled",#REF!&lt;&gt;"done"),IF(TODAY()&gt;F13470,"delayed","on target"),"finished"),"on hold"),"")</f>
        <v/>
      </c>
    </row>
    <row r="13471" spans="4:4">
      <c r="D13471" t="str">
        <f ca="1">IF(AND(E13471&lt;&gt;"",F13471&lt;&gt;""),IF(#REF!&lt;&gt;"on hold",IF(AND(#REF!&lt;&gt;"cancelled",#REF!&lt;&gt;"done"),IF(TODAY()&gt;F13471,"delayed","on target"),"finished"),"on hold"),"")</f>
        <v/>
      </c>
    </row>
    <row r="13472" spans="4:4">
      <c r="D13472" t="str">
        <f ca="1">IF(AND(E13472&lt;&gt;"",F13472&lt;&gt;""),IF(#REF!&lt;&gt;"on hold",IF(AND(#REF!&lt;&gt;"cancelled",#REF!&lt;&gt;"done"),IF(TODAY()&gt;F13472,"delayed","on target"),"finished"),"on hold"),"")</f>
        <v/>
      </c>
    </row>
    <row r="13473" spans="4:4">
      <c r="D13473" t="str">
        <f ca="1">IF(AND(E13473&lt;&gt;"",F13473&lt;&gt;""),IF(#REF!&lt;&gt;"on hold",IF(AND(#REF!&lt;&gt;"cancelled",#REF!&lt;&gt;"done"),IF(TODAY()&gt;F13473,"delayed","on target"),"finished"),"on hold"),"")</f>
        <v/>
      </c>
    </row>
    <row r="13474" spans="4:4">
      <c r="D13474" t="str">
        <f ca="1">IF(AND(E13474&lt;&gt;"",F13474&lt;&gt;""),IF(#REF!&lt;&gt;"on hold",IF(AND(#REF!&lt;&gt;"cancelled",#REF!&lt;&gt;"done"),IF(TODAY()&gt;F13474,"delayed","on target"),"finished"),"on hold"),"")</f>
        <v/>
      </c>
    </row>
    <row r="13475" spans="4:4">
      <c r="D13475" t="str">
        <f ca="1">IF(AND(E13475&lt;&gt;"",F13475&lt;&gt;""),IF(#REF!&lt;&gt;"on hold",IF(AND(#REF!&lt;&gt;"cancelled",#REF!&lt;&gt;"done"),IF(TODAY()&gt;F13475,"delayed","on target"),"finished"),"on hold"),"")</f>
        <v/>
      </c>
    </row>
    <row r="13476" spans="4:4">
      <c r="D13476" t="str">
        <f ca="1">IF(AND(E13476&lt;&gt;"",F13476&lt;&gt;""),IF(#REF!&lt;&gt;"on hold",IF(AND(#REF!&lt;&gt;"cancelled",#REF!&lt;&gt;"done"),IF(TODAY()&gt;F13476,"delayed","on target"),"finished"),"on hold"),"")</f>
        <v/>
      </c>
    </row>
    <row r="13477" spans="4:4">
      <c r="D13477" t="str">
        <f ca="1">IF(AND(E13477&lt;&gt;"",F13477&lt;&gt;""),IF(#REF!&lt;&gt;"on hold",IF(AND(#REF!&lt;&gt;"cancelled",#REF!&lt;&gt;"done"),IF(TODAY()&gt;F13477,"delayed","on target"),"finished"),"on hold"),"")</f>
        <v/>
      </c>
    </row>
    <row r="13478" spans="4:4">
      <c r="D13478" t="str">
        <f ca="1">IF(AND(E13478&lt;&gt;"",F13478&lt;&gt;""),IF(#REF!&lt;&gt;"on hold",IF(AND(#REF!&lt;&gt;"cancelled",#REF!&lt;&gt;"done"),IF(TODAY()&gt;F13478,"delayed","on target"),"finished"),"on hold"),"")</f>
        <v/>
      </c>
    </row>
    <row r="13479" spans="4:4">
      <c r="D13479" t="str">
        <f ca="1">IF(AND(E13479&lt;&gt;"",F13479&lt;&gt;""),IF(#REF!&lt;&gt;"on hold",IF(AND(#REF!&lt;&gt;"cancelled",#REF!&lt;&gt;"done"),IF(TODAY()&gt;F13479,"delayed","on target"),"finished"),"on hold"),"")</f>
        <v/>
      </c>
    </row>
    <row r="13480" spans="4:4">
      <c r="D13480" t="str">
        <f ca="1">IF(AND(E13480&lt;&gt;"",F13480&lt;&gt;""),IF(#REF!&lt;&gt;"on hold",IF(AND(#REF!&lt;&gt;"cancelled",#REF!&lt;&gt;"done"),IF(TODAY()&gt;F13480,"delayed","on target"),"finished"),"on hold"),"")</f>
        <v/>
      </c>
    </row>
    <row r="13481" spans="4:4">
      <c r="D13481" t="str">
        <f ca="1">IF(AND(E13481&lt;&gt;"",F13481&lt;&gt;""),IF(#REF!&lt;&gt;"on hold",IF(AND(#REF!&lt;&gt;"cancelled",#REF!&lt;&gt;"done"),IF(TODAY()&gt;F13481,"delayed","on target"),"finished"),"on hold"),"")</f>
        <v/>
      </c>
    </row>
    <row r="13482" spans="4:4">
      <c r="D13482" t="str">
        <f ca="1">IF(AND(E13482&lt;&gt;"",F13482&lt;&gt;""),IF(#REF!&lt;&gt;"on hold",IF(AND(#REF!&lt;&gt;"cancelled",#REF!&lt;&gt;"done"),IF(TODAY()&gt;F13482,"delayed","on target"),"finished"),"on hold"),"")</f>
        <v/>
      </c>
    </row>
    <row r="13483" spans="4:4">
      <c r="D13483" t="str">
        <f ca="1">IF(AND(E13483&lt;&gt;"",F13483&lt;&gt;""),IF(#REF!&lt;&gt;"on hold",IF(AND(#REF!&lt;&gt;"cancelled",#REF!&lt;&gt;"done"),IF(TODAY()&gt;F13483,"delayed","on target"),"finished"),"on hold"),"")</f>
        <v/>
      </c>
    </row>
    <row r="13484" spans="4:4">
      <c r="D13484" t="str">
        <f ca="1">IF(AND(E13484&lt;&gt;"",F13484&lt;&gt;""),IF(#REF!&lt;&gt;"on hold",IF(AND(#REF!&lt;&gt;"cancelled",#REF!&lt;&gt;"done"),IF(TODAY()&gt;F13484,"delayed","on target"),"finished"),"on hold"),"")</f>
        <v/>
      </c>
    </row>
    <row r="13485" spans="4:4">
      <c r="D13485" t="str">
        <f ca="1">IF(AND(E13485&lt;&gt;"",F13485&lt;&gt;""),IF(#REF!&lt;&gt;"on hold",IF(AND(#REF!&lt;&gt;"cancelled",#REF!&lt;&gt;"done"),IF(TODAY()&gt;F13485,"delayed","on target"),"finished"),"on hold"),"")</f>
        <v/>
      </c>
    </row>
    <row r="13486" spans="4:4">
      <c r="D13486" t="str">
        <f ca="1">IF(AND(E13486&lt;&gt;"",F13486&lt;&gt;""),IF(#REF!&lt;&gt;"on hold",IF(AND(#REF!&lt;&gt;"cancelled",#REF!&lt;&gt;"done"),IF(TODAY()&gt;F13486,"delayed","on target"),"finished"),"on hold"),"")</f>
        <v/>
      </c>
    </row>
    <row r="13487" spans="4:4">
      <c r="D13487" t="str">
        <f ca="1">IF(AND(E13487&lt;&gt;"",F13487&lt;&gt;""),IF(#REF!&lt;&gt;"on hold",IF(AND(#REF!&lt;&gt;"cancelled",#REF!&lt;&gt;"done"),IF(TODAY()&gt;F13487,"delayed","on target"),"finished"),"on hold"),"")</f>
        <v/>
      </c>
    </row>
    <row r="13488" spans="4:4">
      <c r="D13488" t="str">
        <f ca="1">IF(AND(E13488&lt;&gt;"",F13488&lt;&gt;""),IF(#REF!&lt;&gt;"on hold",IF(AND(#REF!&lt;&gt;"cancelled",#REF!&lt;&gt;"done"),IF(TODAY()&gt;F13488,"delayed","on target"),"finished"),"on hold"),"")</f>
        <v/>
      </c>
    </row>
    <row r="13489" spans="4:4">
      <c r="D13489" t="str">
        <f ca="1">IF(AND(E13489&lt;&gt;"",F13489&lt;&gt;""),IF(#REF!&lt;&gt;"on hold",IF(AND(#REF!&lt;&gt;"cancelled",#REF!&lt;&gt;"done"),IF(TODAY()&gt;F13489,"delayed","on target"),"finished"),"on hold"),"")</f>
        <v/>
      </c>
    </row>
    <row r="13490" spans="4:4">
      <c r="D13490" t="str">
        <f ca="1">IF(AND(E13490&lt;&gt;"",F13490&lt;&gt;""),IF(#REF!&lt;&gt;"on hold",IF(AND(#REF!&lt;&gt;"cancelled",#REF!&lt;&gt;"done"),IF(TODAY()&gt;F13490,"delayed","on target"),"finished"),"on hold"),"")</f>
        <v/>
      </c>
    </row>
    <row r="13491" spans="4:4">
      <c r="D13491" t="str">
        <f ca="1">IF(AND(E13491&lt;&gt;"",F13491&lt;&gt;""),IF(#REF!&lt;&gt;"on hold",IF(AND(#REF!&lt;&gt;"cancelled",#REF!&lt;&gt;"done"),IF(TODAY()&gt;F13491,"delayed","on target"),"finished"),"on hold"),"")</f>
        <v/>
      </c>
    </row>
    <row r="13492" spans="4:4">
      <c r="D13492" t="str">
        <f ca="1">IF(AND(E13492&lt;&gt;"",F13492&lt;&gt;""),IF(#REF!&lt;&gt;"on hold",IF(AND(#REF!&lt;&gt;"cancelled",#REF!&lt;&gt;"done"),IF(TODAY()&gt;F13492,"delayed","on target"),"finished"),"on hold"),"")</f>
        <v/>
      </c>
    </row>
    <row r="13493" spans="4:4">
      <c r="D13493" t="str">
        <f ca="1">IF(AND(E13493&lt;&gt;"",F13493&lt;&gt;""),IF(#REF!&lt;&gt;"on hold",IF(AND(#REF!&lt;&gt;"cancelled",#REF!&lt;&gt;"done"),IF(TODAY()&gt;F13493,"delayed","on target"),"finished"),"on hold"),"")</f>
        <v/>
      </c>
    </row>
    <row r="13494" spans="4:4">
      <c r="D13494" t="str">
        <f ca="1">IF(AND(E13494&lt;&gt;"",F13494&lt;&gt;""),IF(#REF!&lt;&gt;"on hold",IF(AND(#REF!&lt;&gt;"cancelled",#REF!&lt;&gt;"done"),IF(TODAY()&gt;F13494,"delayed","on target"),"finished"),"on hold"),"")</f>
        <v/>
      </c>
    </row>
    <row r="13495" spans="4:4">
      <c r="D13495" t="str">
        <f ca="1">IF(AND(E13495&lt;&gt;"",F13495&lt;&gt;""),IF(#REF!&lt;&gt;"on hold",IF(AND(#REF!&lt;&gt;"cancelled",#REF!&lt;&gt;"done"),IF(TODAY()&gt;F13495,"delayed","on target"),"finished"),"on hold"),"")</f>
        <v/>
      </c>
    </row>
    <row r="13496" spans="4:4">
      <c r="D13496" t="str">
        <f ca="1">IF(AND(E13496&lt;&gt;"",F13496&lt;&gt;""),IF(#REF!&lt;&gt;"on hold",IF(AND(#REF!&lt;&gt;"cancelled",#REF!&lt;&gt;"done"),IF(TODAY()&gt;F13496,"delayed","on target"),"finished"),"on hold"),"")</f>
        <v/>
      </c>
    </row>
    <row r="13497" spans="4:4">
      <c r="D13497" t="str">
        <f ca="1">IF(AND(E13497&lt;&gt;"",F13497&lt;&gt;""),IF(#REF!&lt;&gt;"on hold",IF(AND(#REF!&lt;&gt;"cancelled",#REF!&lt;&gt;"done"),IF(TODAY()&gt;F13497,"delayed","on target"),"finished"),"on hold"),"")</f>
        <v/>
      </c>
    </row>
    <row r="13498" spans="4:4">
      <c r="D13498" t="str">
        <f ca="1">IF(AND(E13498&lt;&gt;"",F13498&lt;&gt;""),IF(#REF!&lt;&gt;"on hold",IF(AND(#REF!&lt;&gt;"cancelled",#REF!&lt;&gt;"done"),IF(TODAY()&gt;F13498,"delayed","on target"),"finished"),"on hold"),"")</f>
        <v/>
      </c>
    </row>
    <row r="13499" spans="4:4">
      <c r="D13499" t="str">
        <f ca="1">IF(AND(E13499&lt;&gt;"",F13499&lt;&gt;""),IF(#REF!&lt;&gt;"on hold",IF(AND(#REF!&lt;&gt;"cancelled",#REF!&lt;&gt;"done"),IF(TODAY()&gt;F13499,"delayed","on target"),"finished"),"on hold"),"")</f>
        <v/>
      </c>
    </row>
    <row r="13500" spans="4:4">
      <c r="D13500" t="str">
        <f ca="1">IF(AND(E13500&lt;&gt;"",F13500&lt;&gt;""),IF(#REF!&lt;&gt;"on hold",IF(AND(#REF!&lt;&gt;"cancelled",#REF!&lt;&gt;"done"),IF(TODAY()&gt;F13500,"delayed","on target"),"finished"),"on hold"),"")</f>
        <v/>
      </c>
    </row>
    <row r="13501" spans="4:4">
      <c r="D13501" t="str">
        <f ca="1">IF(AND(E13501&lt;&gt;"",F13501&lt;&gt;""),IF(#REF!&lt;&gt;"on hold",IF(AND(#REF!&lt;&gt;"cancelled",#REF!&lt;&gt;"done"),IF(TODAY()&gt;F13501,"delayed","on target"),"finished"),"on hold"),"")</f>
        <v/>
      </c>
    </row>
    <row r="13502" spans="4:4">
      <c r="D13502" t="str">
        <f ca="1">IF(AND(E13502&lt;&gt;"",F13502&lt;&gt;""),IF(#REF!&lt;&gt;"on hold",IF(AND(#REF!&lt;&gt;"cancelled",#REF!&lt;&gt;"done"),IF(TODAY()&gt;F13502,"delayed","on target"),"finished"),"on hold"),"")</f>
        <v/>
      </c>
    </row>
    <row r="13503" spans="4:4">
      <c r="D13503" t="str">
        <f ca="1">IF(AND(E13503&lt;&gt;"",F13503&lt;&gt;""),IF(#REF!&lt;&gt;"on hold",IF(AND(#REF!&lt;&gt;"cancelled",#REF!&lt;&gt;"done"),IF(TODAY()&gt;F13503,"delayed","on target"),"finished"),"on hold"),"")</f>
        <v/>
      </c>
    </row>
    <row r="13504" spans="4:4">
      <c r="D13504" t="str">
        <f ca="1">IF(AND(E13504&lt;&gt;"",F13504&lt;&gt;""),IF(#REF!&lt;&gt;"on hold",IF(AND(#REF!&lt;&gt;"cancelled",#REF!&lt;&gt;"done"),IF(TODAY()&gt;F13504,"delayed","on target"),"finished"),"on hold"),"")</f>
        <v/>
      </c>
    </row>
    <row r="13505" spans="4:4">
      <c r="D13505" t="str">
        <f ca="1">IF(AND(E13505&lt;&gt;"",F13505&lt;&gt;""),IF(#REF!&lt;&gt;"on hold",IF(AND(#REF!&lt;&gt;"cancelled",#REF!&lt;&gt;"done"),IF(TODAY()&gt;F13505,"delayed","on target"),"finished"),"on hold"),"")</f>
        <v/>
      </c>
    </row>
    <row r="13506" spans="4:4">
      <c r="D13506" t="str">
        <f ca="1">IF(AND(E13506&lt;&gt;"",F13506&lt;&gt;""),IF(#REF!&lt;&gt;"on hold",IF(AND(#REF!&lt;&gt;"cancelled",#REF!&lt;&gt;"done"),IF(TODAY()&gt;F13506,"delayed","on target"),"finished"),"on hold"),"")</f>
        <v/>
      </c>
    </row>
    <row r="13507" spans="4:4">
      <c r="D13507" t="str">
        <f ca="1">IF(AND(E13507&lt;&gt;"",F13507&lt;&gt;""),IF(#REF!&lt;&gt;"on hold",IF(AND(#REF!&lt;&gt;"cancelled",#REF!&lt;&gt;"done"),IF(TODAY()&gt;F13507,"delayed","on target"),"finished"),"on hold"),"")</f>
        <v/>
      </c>
    </row>
    <row r="13508" spans="4:4">
      <c r="D13508" t="str">
        <f ca="1">IF(AND(E13508&lt;&gt;"",F13508&lt;&gt;""),IF(#REF!&lt;&gt;"on hold",IF(AND(#REF!&lt;&gt;"cancelled",#REF!&lt;&gt;"done"),IF(TODAY()&gt;F13508,"delayed","on target"),"finished"),"on hold"),"")</f>
        <v/>
      </c>
    </row>
    <row r="13509" spans="4:4">
      <c r="D13509" t="str">
        <f ca="1">IF(AND(E13509&lt;&gt;"",F13509&lt;&gt;""),IF(#REF!&lt;&gt;"on hold",IF(AND(#REF!&lt;&gt;"cancelled",#REF!&lt;&gt;"done"),IF(TODAY()&gt;F13509,"delayed","on target"),"finished"),"on hold"),"")</f>
        <v/>
      </c>
    </row>
    <row r="13510" spans="4:4">
      <c r="D13510" t="str">
        <f ca="1">IF(AND(E13510&lt;&gt;"",F13510&lt;&gt;""),IF(#REF!&lt;&gt;"on hold",IF(AND(#REF!&lt;&gt;"cancelled",#REF!&lt;&gt;"done"),IF(TODAY()&gt;F13510,"delayed","on target"),"finished"),"on hold"),"")</f>
        <v/>
      </c>
    </row>
    <row r="13511" spans="4:4">
      <c r="D13511" t="str">
        <f ca="1">IF(AND(E13511&lt;&gt;"",F13511&lt;&gt;""),IF(#REF!&lt;&gt;"on hold",IF(AND(#REF!&lt;&gt;"cancelled",#REF!&lt;&gt;"done"),IF(TODAY()&gt;F13511,"delayed","on target"),"finished"),"on hold"),"")</f>
        <v/>
      </c>
    </row>
    <row r="13512" spans="4:4">
      <c r="D13512" t="str">
        <f ca="1">IF(AND(E13512&lt;&gt;"",F13512&lt;&gt;""),IF(#REF!&lt;&gt;"on hold",IF(AND(#REF!&lt;&gt;"cancelled",#REF!&lt;&gt;"done"),IF(TODAY()&gt;F13512,"delayed","on target"),"finished"),"on hold"),"")</f>
        <v/>
      </c>
    </row>
    <row r="13513" spans="4:4">
      <c r="D13513" t="str">
        <f ca="1">IF(AND(E13513&lt;&gt;"",F13513&lt;&gt;""),IF(#REF!&lt;&gt;"on hold",IF(AND(#REF!&lt;&gt;"cancelled",#REF!&lt;&gt;"done"),IF(TODAY()&gt;F13513,"delayed","on target"),"finished"),"on hold"),"")</f>
        <v/>
      </c>
    </row>
    <row r="13514" spans="4:4">
      <c r="D13514" t="str">
        <f ca="1">IF(AND(E13514&lt;&gt;"",F13514&lt;&gt;""),IF(#REF!&lt;&gt;"on hold",IF(AND(#REF!&lt;&gt;"cancelled",#REF!&lt;&gt;"done"),IF(TODAY()&gt;F13514,"delayed","on target"),"finished"),"on hold"),"")</f>
        <v/>
      </c>
    </row>
    <row r="13515" spans="4:4">
      <c r="D13515" t="str">
        <f ca="1">IF(AND(E13515&lt;&gt;"",F13515&lt;&gt;""),IF(#REF!&lt;&gt;"on hold",IF(AND(#REF!&lt;&gt;"cancelled",#REF!&lt;&gt;"done"),IF(TODAY()&gt;F13515,"delayed","on target"),"finished"),"on hold"),"")</f>
        <v/>
      </c>
    </row>
    <row r="13516" spans="4:4">
      <c r="D13516" t="str">
        <f ca="1">IF(AND(E13516&lt;&gt;"",F13516&lt;&gt;""),IF(#REF!&lt;&gt;"on hold",IF(AND(#REF!&lt;&gt;"cancelled",#REF!&lt;&gt;"done"),IF(TODAY()&gt;F13516,"delayed","on target"),"finished"),"on hold"),"")</f>
        <v/>
      </c>
    </row>
    <row r="13517" spans="4:4">
      <c r="D13517" t="str">
        <f ca="1">IF(AND(E13517&lt;&gt;"",F13517&lt;&gt;""),IF(#REF!&lt;&gt;"on hold",IF(AND(#REF!&lt;&gt;"cancelled",#REF!&lt;&gt;"done"),IF(TODAY()&gt;F13517,"delayed","on target"),"finished"),"on hold"),"")</f>
        <v/>
      </c>
    </row>
    <row r="13518" spans="4:4">
      <c r="D13518" t="str">
        <f ca="1">IF(AND(E13518&lt;&gt;"",F13518&lt;&gt;""),IF(#REF!&lt;&gt;"on hold",IF(AND(#REF!&lt;&gt;"cancelled",#REF!&lt;&gt;"done"),IF(TODAY()&gt;F13518,"delayed","on target"),"finished"),"on hold"),"")</f>
        <v/>
      </c>
    </row>
    <row r="13519" spans="4:4">
      <c r="D13519" t="str">
        <f ca="1">IF(AND(E13519&lt;&gt;"",F13519&lt;&gt;""),IF(#REF!&lt;&gt;"on hold",IF(AND(#REF!&lt;&gt;"cancelled",#REF!&lt;&gt;"done"),IF(TODAY()&gt;F13519,"delayed","on target"),"finished"),"on hold"),"")</f>
        <v/>
      </c>
    </row>
    <row r="13520" spans="4:4">
      <c r="D13520" t="str">
        <f ca="1">IF(AND(E13520&lt;&gt;"",F13520&lt;&gt;""),IF(#REF!&lt;&gt;"on hold",IF(AND(#REF!&lt;&gt;"cancelled",#REF!&lt;&gt;"done"),IF(TODAY()&gt;F13520,"delayed","on target"),"finished"),"on hold"),"")</f>
        <v/>
      </c>
    </row>
    <row r="13521" spans="4:4">
      <c r="D13521" t="str">
        <f ca="1">IF(AND(E13521&lt;&gt;"",F13521&lt;&gt;""),IF(#REF!&lt;&gt;"on hold",IF(AND(#REF!&lt;&gt;"cancelled",#REF!&lt;&gt;"done"),IF(TODAY()&gt;F13521,"delayed","on target"),"finished"),"on hold"),"")</f>
        <v/>
      </c>
    </row>
    <row r="13522" spans="4:4">
      <c r="D13522" t="str">
        <f ca="1">IF(AND(E13522&lt;&gt;"",F13522&lt;&gt;""),IF(#REF!&lt;&gt;"on hold",IF(AND(#REF!&lt;&gt;"cancelled",#REF!&lt;&gt;"done"),IF(TODAY()&gt;F13522,"delayed","on target"),"finished"),"on hold"),"")</f>
        <v/>
      </c>
    </row>
    <row r="13523" spans="4:4">
      <c r="D13523" t="str">
        <f ca="1">IF(AND(E13523&lt;&gt;"",F13523&lt;&gt;""),IF(#REF!&lt;&gt;"on hold",IF(AND(#REF!&lt;&gt;"cancelled",#REF!&lt;&gt;"done"),IF(TODAY()&gt;F13523,"delayed","on target"),"finished"),"on hold"),"")</f>
        <v/>
      </c>
    </row>
    <row r="13524" spans="4:4">
      <c r="D13524" t="str">
        <f ca="1">IF(AND(E13524&lt;&gt;"",F13524&lt;&gt;""),IF(#REF!&lt;&gt;"on hold",IF(AND(#REF!&lt;&gt;"cancelled",#REF!&lt;&gt;"done"),IF(TODAY()&gt;F13524,"delayed","on target"),"finished"),"on hold"),"")</f>
        <v/>
      </c>
    </row>
    <row r="13525" spans="4:4">
      <c r="D13525" t="str">
        <f ca="1">IF(AND(E13525&lt;&gt;"",F13525&lt;&gt;""),IF(#REF!&lt;&gt;"on hold",IF(AND(#REF!&lt;&gt;"cancelled",#REF!&lt;&gt;"done"),IF(TODAY()&gt;F13525,"delayed","on target"),"finished"),"on hold"),"")</f>
        <v/>
      </c>
    </row>
    <row r="13526" spans="4:4">
      <c r="D13526" t="str">
        <f ca="1">IF(AND(E13526&lt;&gt;"",F13526&lt;&gt;""),IF(#REF!&lt;&gt;"on hold",IF(AND(#REF!&lt;&gt;"cancelled",#REF!&lt;&gt;"done"),IF(TODAY()&gt;F13526,"delayed","on target"),"finished"),"on hold"),"")</f>
        <v/>
      </c>
    </row>
    <row r="13527" spans="4:4">
      <c r="D13527" t="str">
        <f ca="1">IF(AND(E13527&lt;&gt;"",F13527&lt;&gt;""),IF(#REF!&lt;&gt;"on hold",IF(AND(#REF!&lt;&gt;"cancelled",#REF!&lt;&gt;"done"),IF(TODAY()&gt;F13527,"delayed","on target"),"finished"),"on hold"),"")</f>
        <v/>
      </c>
    </row>
    <row r="13528" spans="4:4">
      <c r="D13528" t="str">
        <f ca="1">IF(AND(E13528&lt;&gt;"",F13528&lt;&gt;""),IF(#REF!&lt;&gt;"on hold",IF(AND(#REF!&lt;&gt;"cancelled",#REF!&lt;&gt;"done"),IF(TODAY()&gt;F13528,"delayed","on target"),"finished"),"on hold"),"")</f>
        <v/>
      </c>
    </row>
    <row r="13529" spans="4:4">
      <c r="D13529" t="str">
        <f ca="1">IF(AND(E13529&lt;&gt;"",F13529&lt;&gt;""),IF(#REF!&lt;&gt;"on hold",IF(AND(#REF!&lt;&gt;"cancelled",#REF!&lt;&gt;"done"),IF(TODAY()&gt;F13529,"delayed","on target"),"finished"),"on hold"),"")</f>
        <v/>
      </c>
    </row>
    <row r="13530" spans="4:4">
      <c r="D13530" t="str">
        <f ca="1">IF(AND(E13530&lt;&gt;"",F13530&lt;&gt;""),IF(#REF!&lt;&gt;"on hold",IF(AND(#REF!&lt;&gt;"cancelled",#REF!&lt;&gt;"done"),IF(TODAY()&gt;F13530,"delayed","on target"),"finished"),"on hold"),"")</f>
        <v/>
      </c>
    </row>
    <row r="13531" spans="4:4">
      <c r="D13531" t="str">
        <f ca="1">IF(AND(E13531&lt;&gt;"",F13531&lt;&gt;""),IF(#REF!&lt;&gt;"on hold",IF(AND(#REF!&lt;&gt;"cancelled",#REF!&lt;&gt;"done"),IF(TODAY()&gt;F13531,"delayed","on target"),"finished"),"on hold"),"")</f>
        <v/>
      </c>
    </row>
    <row r="13532" spans="4:4">
      <c r="D13532" t="str">
        <f ca="1">IF(AND(E13532&lt;&gt;"",F13532&lt;&gt;""),IF(#REF!&lt;&gt;"on hold",IF(AND(#REF!&lt;&gt;"cancelled",#REF!&lt;&gt;"done"),IF(TODAY()&gt;F13532,"delayed","on target"),"finished"),"on hold"),"")</f>
        <v/>
      </c>
    </row>
    <row r="13533" spans="4:4">
      <c r="D13533" t="str">
        <f ca="1">IF(AND(E13533&lt;&gt;"",F13533&lt;&gt;""),IF(#REF!&lt;&gt;"on hold",IF(AND(#REF!&lt;&gt;"cancelled",#REF!&lt;&gt;"done"),IF(TODAY()&gt;F13533,"delayed","on target"),"finished"),"on hold"),"")</f>
        <v/>
      </c>
    </row>
    <row r="13534" spans="4:4">
      <c r="D13534" t="str">
        <f ca="1">IF(AND(E13534&lt;&gt;"",F13534&lt;&gt;""),IF(#REF!&lt;&gt;"on hold",IF(AND(#REF!&lt;&gt;"cancelled",#REF!&lt;&gt;"done"),IF(TODAY()&gt;F13534,"delayed","on target"),"finished"),"on hold"),"")</f>
        <v/>
      </c>
    </row>
    <row r="13535" spans="4:4">
      <c r="D13535" t="str">
        <f ca="1">IF(AND(E13535&lt;&gt;"",F13535&lt;&gt;""),IF(#REF!&lt;&gt;"on hold",IF(AND(#REF!&lt;&gt;"cancelled",#REF!&lt;&gt;"done"),IF(TODAY()&gt;F13535,"delayed","on target"),"finished"),"on hold"),"")</f>
        <v/>
      </c>
    </row>
    <row r="13536" spans="4:4">
      <c r="D13536" t="str">
        <f ca="1">IF(AND(E13536&lt;&gt;"",F13536&lt;&gt;""),IF(#REF!&lt;&gt;"on hold",IF(AND(#REF!&lt;&gt;"cancelled",#REF!&lt;&gt;"done"),IF(TODAY()&gt;F13536,"delayed","on target"),"finished"),"on hold"),"")</f>
        <v/>
      </c>
    </row>
    <row r="13537" spans="4:4">
      <c r="D13537" t="str">
        <f ca="1">IF(AND(E13537&lt;&gt;"",F13537&lt;&gt;""),IF(#REF!&lt;&gt;"on hold",IF(AND(#REF!&lt;&gt;"cancelled",#REF!&lt;&gt;"done"),IF(TODAY()&gt;F13537,"delayed","on target"),"finished"),"on hold"),"")</f>
        <v/>
      </c>
    </row>
    <row r="13538" spans="4:4">
      <c r="D13538" t="str">
        <f ca="1">IF(AND(E13538&lt;&gt;"",F13538&lt;&gt;""),IF(#REF!&lt;&gt;"on hold",IF(AND(#REF!&lt;&gt;"cancelled",#REF!&lt;&gt;"done"),IF(TODAY()&gt;F13538,"delayed","on target"),"finished"),"on hold"),"")</f>
        <v/>
      </c>
    </row>
    <row r="13539" spans="4:4">
      <c r="D13539" t="str">
        <f ca="1">IF(AND(E13539&lt;&gt;"",F13539&lt;&gt;""),IF(#REF!&lt;&gt;"on hold",IF(AND(#REF!&lt;&gt;"cancelled",#REF!&lt;&gt;"done"),IF(TODAY()&gt;F13539,"delayed","on target"),"finished"),"on hold"),"")</f>
        <v/>
      </c>
    </row>
    <row r="13540" spans="4:4">
      <c r="D13540" t="str">
        <f ca="1">IF(AND(E13540&lt;&gt;"",F13540&lt;&gt;""),IF(#REF!&lt;&gt;"on hold",IF(AND(#REF!&lt;&gt;"cancelled",#REF!&lt;&gt;"done"),IF(TODAY()&gt;F13540,"delayed","on target"),"finished"),"on hold"),"")</f>
        <v/>
      </c>
    </row>
    <row r="13541" spans="4:4">
      <c r="D13541" t="str">
        <f ca="1">IF(AND(E13541&lt;&gt;"",F13541&lt;&gt;""),IF(#REF!&lt;&gt;"on hold",IF(AND(#REF!&lt;&gt;"cancelled",#REF!&lt;&gt;"done"),IF(TODAY()&gt;F13541,"delayed","on target"),"finished"),"on hold"),"")</f>
        <v/>
      </c>
    </row>
    <row r="13542" spans="4:4">
      <c r="D13542" t="str">
        <f ca="1">IF(AND(E13542&lt;&gt;"",F13542&lt;&gt;""),IF(#REF!&lt;&gt;"on hold",IF(AND(#REF!&lt;&gt;"cancelled",#REF!&lt;&gt;"done"),IF(TODAY()&gt;F13542,"delayed","on target"),"finished"),"on hold"),"")</f>
        <v/>
      </c>
    </row>
    <row r="13543" spans="4:4">
      <c r="D13543" t="str">
        <f ca="1">IF(AND(E13543&lt;&gt;"",F13543&lt;&gt;""),IF(#REF!&lt;&gt;"on hold",IF(AND(#REF!&lt;&gt;"cancelled",#REF!&lt;&gt;"done"),IF(TODAY()&gt;F13543,"delayed","on target"),"finished"),"on hold"),"")</f>
        <v/>
      </c>
    </row>
    <row r="13544" spans="4:4">
      <c r="D13544" t="str">
        <f ca="1">IF(AND(E13544&lt;&gt;"",F13544&lt;&gt;""),IF(#REF!&lt;&gt;"on hold",IF(AND(#REF!&lt;&gt;"cancelled",#REF!&lt;&gt;"done"),IF(TODAY()&gt;F13544,"delayed","on target"),"finished"),"on hold"),"")</f>
        <v/>
      </c>
    </row>
    <row r="13545" spans="4:4">
      <c r="D13545" t="str">
        <f ca="1">IF(AND(E13545&lt;&gt;"",F13545&lt;&gt;""),IF(#REF!&lt;&gt;"on hold",IF(AND(#REF!&lt;&gt;"cancelled",#REF!&lt;&gt;"done"),IF(TODAY()&gt;F13545,"delayed","on target"),"finished"),"on hold"),"")</f>
        <v/>
      </c>
    </row>
    <row r="13546" spans="4:4">
      <c r="D13546" t="str">
        <f ca="1">IF(AND(E13546&lt;&gt;"",F13546&lt;&gt;""),IF(#REF!&lt;&gt;"on hold",IF(AND(#REF!&lt;&gt;"cancelled",#REF!&lt;&gt;"done"),IF(TODAY()&gt;F13546,"delayed","on target"),"finished"),"on hold"),"")</f>
        <v/>
      </c>
    </row>
    <row r="13547" spans="4:4">
      <c r="D13547" t="str">
        <f ca="1">IF(AND(E13547&lt;&gt;"",F13547&lt;&gt;""),IF(#REF!&lt;&gt;"on hold",IF(AND(#REF!&lt;&gt;"cancelled",#REF!&lt;&gt;"done"),IF(TODAY()&gt;F13547,"delayed","on target"),"finished"),"on hold"),"")</f>
        <v/>
      </c>
    </row>
    <row r="13548" spans="4:4">
      <c r="D13548" t="str">
        <f ca="1">IF(AND(E13548&lt;&gt;"",F13548&lt;&gt;""),IF(#REF!&lt;&gt;"on hold",IF(AND(#REF!&lt;&gt;"cancelled",#REF!&lt;&gt;"done"),IF(TODAY()&gt;F13548,"delayed","on target"),"finished"),"on hold"),"")</f>
        <v/>
      </c>
    </row>
    <row r="13549" spans="4:4">
      <c r="D13549" t="str">
        <f ca="1">IF(AND(E13549&lt;&gt;"",F13549&lt;&gt;""),IF(#REF!&lt;&gt;"on hold",IF(AND(#REF!&lt;&gt;"cancelled",#REF!&lt;&gt;"done"),IF(TODAY()&gt;F13549,"delayed","on target"),"finished"),"on hold"),"")</f>
        <v/>
      </c>
    </row>
    <row r="13550" spans="4:4">
      <c r="D13550" t="str">
        <f ca="1">IF(AND(E13550&lt;&gt;"",F13550&lt;&gt;""),IF(#REF!&lt;&gt;"on hold",IF(AND(#REF!&lt;&gt;"cancelled",#REF!&lt;&gt;"done"),IF(TODAY()&gt;F13550,"delayed","on target"),"finished"),"on hold"),"")</f>
        <v/>
      </c>
    </row>
    <row r="13551" spans="4:4">
      <c r="D13551" t="str">
        <f ca="1">IF(AND(E13551&lt;&gt;"",F13551&lt;&gt;""),IF(#REF!&lt;&gt;"on hold",IF(AND(#REF!&lt;&gt;"cancelled",#REF!&lt;&gt;"done"),IF(TODAY()&gt;F13551,"delayed","on target"),"finished"),"on hold"),"")</f>
        <v/>
      </c>
    </row>
    <row r="13552" spans="4:4">
      <c r="D13552" t="str">
        <f ca="1">IF(AND(E13552&lt;&gt;"",F13552&lt;&gt;""),IF(#REF!&lt;&gt;"on hold",IF(AND(#REF!&lt;&gt;"cancelled",#REF!&lt;&gt;"done"),IF(TODAY()&gt;F13552,"delayed","on target"),"finished"),"on hold"),"")</f>
        <v/>
      </c>
    </row>
    <row r="13553" spans="4:4">
      <c r="D13553" t="str">
        <f ca="1">IF(AND(E13553&lt;&gt;"",F13553&lt;&gt;""),IF(#REF!&lt;&gt;"on hold",IF(AND(#REF!&lt;&gt;"cancelled",#REF!&lt;&gt;"done"),IF(TODAY()&gt;F13553,"delayed","on target"),"finished"),"on hold"),"")</f>
        <v/>
      </c>
    </row>
    <row r="13554" spans="4:4">
      <c r="D13554" t="str">
        <f ca="1">IF(AND(E13554&lt;&gt;"",F13554&lt;&gt;""),IF(#REF!&lt;&gt;"on hold",IF(AND(#REF!&lt;&gt;"cancelled",#REF!&lt;&gt;"done"),IF(TODAY()&gt;F13554,"delayed","on target"),"finished"),"on hold"),"")</f>
        <v/>
      </c>
    </row>
    <row r="13555" spans="4:4">
      <c r="D13555" t="str">
        <f ca="1">IF(AND(E13555&lt;&gt;"",F13555&lt;&gt;""),IF(#REF!&lt;&gt;"on hold",IF(AND(#REF!&lt;&gt;"cancelled",#REF!&lt;&gt;"done"),IF(TODAY()&gt;F13555,"delayed","on target"),"finished"),"on hold"),"")</f>
        <v/>
      </c>
    </row>
    <row r="13556" spans="4:4">
      <c r="D13556" t="str">
        <f ca="1">IF(AND(E13556&lt;&gt;"",F13556&lt;&gt;""),IF(#REF!&lt;&gt;"on hold",IF(AND(#REF!&lt;&gt;"cancelled",#REF!&lt;&gt;"done"),IF(TODAY()&gt;F13556,"delayed","on target"),"finished"),"on hold"),"")</f>
        <v/>
      </c>
    </row>
    <row r="13557" spans="4:4">
      <c r="D13557" t="str">
        <f ca="1">IF(AND(E13557&lt;&gt;"",F13557&lt;&gt;""),IF(#REF!&lt;&gt;"on hold",IF(AND(#REF!&lt;&gt;"cancelled",#REF!&lt;&gt;"done"),IF(TODAY()&gt;F13557,"delayed","on target"),"finished"),"on hold"),"")</f>
        <v/>
      </c>
    </row>
    <row r="13558" spans="4:4">
      <c r="D13558" t="str">
        <f ca="1">IF(AND(E13558&lt;&gt;"",F13558&lt;&gt;""),IF(#REF!&lt;&gt;"on hold",IF(AND(#REF!&lt;&gt;"cancelled",#REF!&lt;&gt;"done"),IF(TODAY()&gt;F13558,"delayed","on target"),"finished"),"on hold"),"")</f>
        <v/>
      </c>
    </row>
    <row r="13559" spans="4:4">
      <c r="D13559" t="str">
        <f ca="1">IF(AND(E13559&lt;&gt;"",F13559&lt;&gt;""),IF(#REF!&lt;&gt;"on hold",IF(AND(#REF!&lt;&gt;"cancelled",#REF!&lt;&gt;"done"),IF(TODAY()&gt;F13559,"delayed","on target"),"finished"),"on hold"),"")</f>
        <v/>
      </c>
    </row>
    <row r="13560" spans="4:4">
      <c r="D13560" t="str">
        <f ca="1">IF(AND(E13560&lt;&gt;"",F13560&lt;&gt;""),IF(#REF!&lt;&gt;"on hold",IF(AND(#REF!&lt;&gt;"cancelled",#REF!&lt;&gt;"done"),IF(TODAY()&gt;F13560,"delayed","on target"),"finished"),"on hold"),"")</f>
        <v/>
      </c>
    </row>
    <row r="13561" spans="4:4">
      <c r="D13561" t="str">
        <f ca="1">IF(AND(E13561&lt;&gt;"",F13561&lt;&gt;""),IF(#REF!&lt;&gt;"on hold",IF(AND(#REF!&lt;&gt;"cancelled",#REF!&lt;&gt;"done"),IF(TODAY()&gt;F13561,"delayed","on target"),"finished"),"on hold"),"")</f>
        <v/>
      </c>
    </row>
    <row r="13562" spans="4:4">
      <c r="D13562" t="str">
        <f ca="1">IF(AND(E13562&lt;&gt;"",F13562&lt;&gt;""),IF(#REF!&lt;&gt;"on hold",IF(AND(#REF!&lt;&gt;"cancelled",#REF!&lt;&gt;"done"),IF(TODAY()&gt;F13562,"delayed","on target"),"finished"),"on hold"),"")</f>
        <v/>
      </c>
    </row>
    <row r="13563" spans="4:4">
      <c r="D13563" t="str">
        <f ca="1">IF(AND(E13563&lt;&gt;"",F13563&lt;&gt;""),IF(#REF!&lt;&gt;"on hold",IF(AND(#REF!&lt;&gt;"cancelled",#REF!&lt;&gt;"done"),IF(TODAY()&gt;F13563,"delayed","on target"),"finished"),"on hold"),"")</f>
        <v/>
      </c>
    </row>
    <row r="13564" spans="4:4">
      <c r="D13564" t="str">
        <f ca="1">IF(AND(E13564&lt;&gt;"",F13564&lt;&gt;""),IF(#REF!&lt;&gt;"on hold",IF(AND(#REF!&lt;&gt;"cancelled",#REF!&lt;&gt;"done"),IF(TODAY()&gt;F13564,"delayed","on target"),"finished"),"on hold"),"")</f>
        <v/>
      </c>
    </row>
    <row r="13565" spans="4:4">
      <c r="D13565" t="str">
        <f ca="1">IF(AND(E13565&lt;&gt;"",F13565&lt;&gt;""),IF(#REF!&lt;&gt;"on hold",IF(AND(#REF!&lt;&gt;"cancelled",#REF!&lt;&gt;"done"),IF(TODAY()&gt;F13565,"delayed","on target"),"finished"),"on hold"),"")</f>
        <v/>
      </c>
    </row>
    <row r="13566" spans="4:4">
      <c r="D13566" t="str">
        <f ca="1">IF(AND(E13566&lt;&gt;"",F13566&lt;&gt;""),IF(#REF!&lt;&gt;"on hold",IF(AND(#REF!&lt;&gt;"cancelled",#REF!&lt;&gt;"done"),IF(TODAY()&gt;F13566,"delayed","on target"),"finished"),"on hold"),"")</f>
        <v/>
      </c>
    </row>
    <row r="13567" spans="4:4">
      <c r="D13567" t="str">
        <f ca="1">IF(AND(E13567&lt;&gt;"",F13567&lt;&gt;""),IF(#REF!&lt;&gt;"on hold",IF(AND(#REF!&lt;&gt;"cancelled",#REF!&lt;&gt;"done"),IF(TODAY()&gt;F13567,"delayed","on target"),"finished"),"on hold"),"")</f>
        <v/>
      </c>
    </row>
    <row r="13568" spans="4:4">
      <c r="D13568" t="str">
        <f ca="1">IF(AND(E13568&lt;&gt;"",F13568&lt;&gt;""),IF(#REF!&lt;&gt;"on hold",IF(AND(#REF!&lt;&gt;"cancelled",#REF!&lt;&gt;"done"),IF(TODAY()&gt;F13568,"delayed","on target"),"finished"),"on hold"),"")</f>
        <v/>
      </c>
    </row>
    <row r="13569" spans="4:4">
      <c r="D13569" t="str">
        <f ca="1">IF(AND(E13569&lt;&gt;"",F13569&lt;&gt;""),IF(#REF!&lt;&gt;"on hold",IF(AND(#REF!&lt;&gt;"cancelled",#REF!&lt;&gt;"done"),IF(TODAY()&gt;F13569,"delayed","on target"),"finished"),"on hold"),"")</f>
        <v/>
      </c>
    </row>
    <row r="13570" spans="4:4">
      <c r="D13570" t="str">
        <f ca="1">IF(AND(E13570&lt;&gt;"",F13570&lt;&gt;""),IF(#REF!&lt;&gt;"on hold",IF(AND(#REF!&lt;&gt;"cancelled",#REF!&lt;&gt;"done"),IF(TODAY()&gt;F13570,"delayed","on target"),"finished"),"on hold"),"")</f>
        <v/>
      </c>
    </row>
    <row r="13571" spans="4:4">
      <c r="D13571" t="str">
        <f ca="1">IF(AND(E13571&lt;&gt;"",F13571&lt;&gt;""),IF(#REF!&lt;&gt;"on hold",IF(AND(#REF!&lt;&gt;"cancelled",#REF!&lt;&gt;"done"),IF(TODAY()&gt;F13571,"delayed","on target"),"finished"),"on hold"),"")</f>
        <v/>
      </c>
    </row>
    <row r="13572" spans="4:4">
      <c r="D13572" t="str">
        <f ca="1">IF(AND(E13572&lt;&gt;"",F13572&lt;&gt;""),IF(#REF!&lt;&gt;"on hold",IF(AND(#REF!&lt;&gt;"cancelled",#REF!&lt;&gt;"done"),IF(TODAY()&gt;F13572,"delayed","on target"),"finished"),"on hold"),"")</f>
        <v/>
      </c>
    </row>
    <row r="13573" spans="4:4">
      <c r="D13573" t="str">
        <f ca="1">IF(AND(E13573&lt;&gt;"",F13573&lt;&gt;""),IF(#REF!&lt;&gt;"on hold",IF(AND(#REF!&lt;&gt;"cancelled",#REF!&lt;&gt;"done"),IF(TODAY()&gt;F13573,"delayed","on target"),"finished"),"on hold"),"")</f>
        <v/>
      </c>
    </row>
    <row r="13574" spans="4:4">
      <c r="D13574" t="str">
        <f ca="1">IF(AND(E13574&lt;&gt;"",F13574&lt;&gt;""),IF(#REF!&lt;&gt;"on hold",IF(AND(#REF!&lt;&gt;"cancelled",#REF!&lt;&gt;"done"),IF(TODAY()&gt;F13574,"delayed","on target"),"finished"),"on hold"),"")</f>
        <v/>
      </c>
    </row>
    <row r="13575" spans="4:4">
      <c r="D13575" t="str">
        <f ca="1">IF(AND(E13575&lt;&gt;"",F13575&lt;&gt;""),IF(#REF!&lt;&gt;"on hold",IF(AND(#REF!&lt;&gt;"cancelled",#REF!&lt;&gt;"done"),IF(TODAY()&gt;F13575,"delayed","on target"),"finished"),"on hold"),"")</f>
        <v/>
      </c>
    </row>
    <row r="13576" spans="4:4">
      <c r="D13576" t="str">
        <f ca="1">IF(AND(E13576&lt;&gt;"",F13576&lt;&gt;""),IF(#REF!&lt;&gt;"on hold",IF(AND(#REF!&lt;&gt;"cancelled",#REF!&lt;&gt;"done"),IF(TODAY()&gt;F13576,"delayed","on target"),"finished"),"on hold"),"")</f>
        <v/>
      </c>
    </row>
    <row r="13577" spans="4:4">
      <c r="D13577" t="str">
        <f ca="1">IF(AND(E13577&lt;&gt;"",F13577&lt;&gt;""),IF(#REF!&lt;&gt;"on hold",IF(AND(#REF!&lt;&gt;"cancelled",#REF!&lt;&gt;"done"),IF(TODAY()&gt;F13577,"delayed","on target"),"finished"),"on hold"),"")</f>
        <v/>
      </c>
    </row>
    <row r="13578" spans="4:4">
      <c r="D13578" t="str">
        <f ca="1">IF(AND(E13578&lt;&gt;"",F13578&lt;&gt;""),IF(#REF!&lt;&gt;"on hold",IF(AND(#REF!&lt;&gt;"cancelled",#REF!&lt;&gt;"done"),IF(TODAY()&gt;F13578,"delayed","on target"),"finished"),"on hold"),"")</f>
        <v/>
      </c>
    </row>
    <row r="13579" spans="4:4">
      <c r="D13579" t="str">
        <f ca="1">IF(AND(E13579&lt;&gt;"",F13579&lt;&gt;""),IF(#REF!&lt;&gt;"on hold",IF(AND(#REF!&lt;&gt;"cancelled",#REF!&lt;&gt;"done"),IF(TODAY()&gt;F13579,"delayed","on target"),"finished"),"on hold"),"")</f>
        <v/>
      </c>
    </row>
    <row r="13580" spans="4:4">
      <c r="D13580" t="str">
        <f ca="1">IF(AND(E13580&lt;&gt;"",F13580&lt;&gt;""),IF(#REF!&lt;&gt;"on hold",IF(AND(#REF!&lt;&gt;"cancelled",#REF!&lt;&gt;"done"),IF(TODAY()&gt;F13580,"delayed","on target"),"finished"),"on hold"),"")</f>
        <v/>
      </c>
    </row>
    <row r="13581" spans="4:4">
      <c r="D13581" t="str">
        <f ca="1">IF(AND(E13581&lt;&gt;"",F13581&lt;&gt;""),IF(#REF!&lt;&gt;"on hold",IF(AND(#REF!&lt;&gt;"cancelled",#REF!&lt;&gt;"done"),IF(TODAY()&gt;F13581,"delayed","on target"),"finished"),"on hold"),"")</f>
        <v/>
      </c>
    </row>
    <row r="13582" spans="4:4">
      <c r="D13582" t="str">
        <f ca="1">IF(AND(E13582&lt;&gt;"",F13582&lt;&gt;""),IF(#REF!&lt;&gt;"on hold",IF(AND(#REF!&lt;&gt;"cancelled",#REF!&lt;&gt;"done"),IF(TODAY()&gt;F13582,"delayed","on target"),"finished"),"on hold"),"")</f>
        <v/>
      </c>
    </row>
    <row r="13583" spans="4:4">
      <c r="D13583" t="str">
        <f ca="1">IF(AND(E13583&lt;&gt;"",F13583&lt;&gt;""),IF(#REF!&lt;&gt;"on hold",IF(AND(#REF!&lt;&gt;"cancelled",#REF!&lt;&gt;"done"),IF(TODAY()&gt;F13583,"delayed","on target"),"finished"),"on hold"),"")</f>
        <v/>
      </c>
    </row>
    <row r="13584" spans="4:4">
      <c r="D13584" t="str">
        <f ca="1">IF(AND(E13584&lt;&gt;"",F13584&lt;&gt;""),IF(#REF!&lt;&gt;"on hold",IF(AND(#REF!&lt;&gt;"cancelled",#REF!&lt;&gt;"done"),IF(TODAY()&gt;F13584,"delayed","on target"),"finished"),"on hold"),"")</f>
        <v/>
      </c>
    </row>
    <row r="13585" spans="4:4">
      <c r="D13585" t="str">
        <f ca="1">IF(AND(E13585&lt;&gt;"",F13585&lt;&gt;""),IF(#REF!&lt;&gt;"on hold",IF(AND(#REF!&lt;&gt;"cancelled",#REF!&lt;&gt;"done"),IF(TODAY()&gt;F13585,"delayed","on target"),"finished"),"on hold"),"")</f>
        <v/>
      </c>
    </row>
    <row r="13586" spans="4:4">
      <c r="D13586" t="str">
        <f ca="1">IF(AND(E13586&lt;&gt;"",F13586&lt;&gt;""),IF(#REF!&lt;&gt;"on hold",IF(AND(#REF!&lt;&gt;"cancelled",#REF!&lt;&gt;"done"),IF(TODAY()&gt;F13586,"delayed","on target"),"finished"),"on hold"),"")</f>
        <v/>
      </c>
    </row>
    <row r="13587" spans="4:4">
      <c r="D13587" t="str">
        <f ca="1">IF(AND(E13587&lt;&gt;"",F13587&lt;&gt;""),IF(#REF!&lt;&gt;"on hold",IF(AND(#REF!&lt;&gt;"cancelled",#REF!&lt;&gt;"done"),IF(TODAY()&gt;F13587,"delayed","on target"),"finished"),"on hold"),"")</f>
        <v/>
      </c>
    </row>
    <row r="13588" spans="4:4">
      <c r="D13588" t="str">
        <f ca="1">IF(AND(E13588&lt;&gt;"",F13588&lt;&gt;""),IF(#REF!&lt;&gt;"on hold",IF(AND(#REF!&lt;&gt;"cancelled",#REF!&lt;&gt;"done"),IF(TODAY()&gt;F13588,"delayed","on target"),"finished"),"on hold"),"")</f>
        <v/>
      </c>
    </row>
    <row r="13589" spans="4:4">
      <c r="D13589" t="str">
        <f ca="1">IF(AND(E13589&lt;&gt;"",F13589&lt;&gt;""),IF(#REF!&lt;&gt;"on hold",IF(AND(#REF!&lt;&gt;"cancelled",#REF!&lt;&gt;"done"),IF(TODAY()&gt;F13589,"delayed","on target"),"finished"),"on hold"),"")</f>
        <v/>
      </c>
    </row>
    <row r="13590" spans="4:4">
      <c r="D13590" t="str">
        <f ca="1">IF(AND(E13590&lt;&gt;"",F13590&lt;&gt;""),IF(#REF!&lt;&gt;"on hold",IF(AND(#REF!&lt;&gt;"cancelled",#REF!&lt;&gt;"done"),IF(TODAY()&gt;F13590,"delayed","on target"),"finished"),"on hold"),"")</f>
        <v/>
      </c>
    </row>
    <row r="13591" spans="4:4">
      <c r="D13591" t="str">
        <f ca="1">IF(AND(E13591&lt;&gt;"",F13591&lt;&gt;""),IF(#REF!&lt;&gt;"on hold",IF(AND(#REF!&lt;&gt;"cancelled",#REF!&lt;&gt;"done"),IF(TODAY()&gt;F13591,"delayed","on target"),"finished"),"on hold"),"")</f>
        <v/>
      </c>
    </row>
    <row r="13592" spans="4:4">
      <c r="D13592" t="str">
        <f ca="1">IF(AND(E13592&lt;&gt;"",F13592&lt;&gt;""),IF(#REF!&lt;&gt;"on hold",IF(AND(#REF!&lt;&gt;"cancelled",#REF!&lt;&gt;"done"),IF(TODAY()&gt;F13592,"delayed","on target"),"finished"),"on hold"),"")</f>
        <v/>
      </c>
    </row>
    <row r="13593" spans="4:4">
      <c r="D13593" t="str">
        <f ca="1">IF(AND(E13593&lt;&gt;"",F13593&lt;&gt;""),IF(#REF!&lt;&gt;"on hold",IF(AND(#REF!&lt;&gt;"cancelled",#REF!&lt;&gt;"done"),IF(TODAY()&gt;F13593,"delayed","on target"),"finished"),"on hold"),"")</f>
        <v/>
      </c>
    </row>
    <row r="13594" spans="4:4">
      <c r="D13594" t="str">
        <f ca="1">IF(AND(E13594&lt;&gt;"",F13594&lt;&gt;""),IF(#REF!&lt;&gt;"on hold",IF(AND(#REF!&lt;&gt;"cancelled",#REF!&lt;&gt;"done"),IF(TODAY()&gt;F13594,"delayed","on target"),"finished"),"on hold"),"")</f>
        <v/>
      </c>
    </row>
    <row r="13595" spans="4:4">
      <c r="D13595" t="str">
        <f ca="1">IF(AND(E13595&lt;&gt;"",F13595&lt;&gt;""),IF(#REF!&lt;&gt;"on hold",IF(AND(#REF!&lt;&gt;"cancelled",#REF!&lt;&gt;"done"),IF(TODAY()&gt;F13595,"delayed","on target"),"finished"),"on hold"),"")</f>
        <v/>
      </c>
    </row>
    <row r="13596" spans="4:4">
      <c r="D13596" t="str">
        <f ca="1">IF(AND(E13596&lt;&gt;"",F13596&lt;&gt;""),IF(#REF!&lt;&gt;"on hold",IF(AND(#REF!&lt;&gt;"cancelled",#REF!&lt;&gt;"done"),IF(TODAY()&gt;F13596,"delayed","on target"),"finished"),"on hold"),"")</f>
        <v/>
      </c>
    </row>
    <row r="13597" spans="4:4">
      <c r="D13597" t="str">
        <f ca="1">IF(AND(E13597&lt;&gt;"",F13597&lt;&gt;""),IF(#REF!&lt;&gt;"on hold",IF(AND(#REF!&lt;&gt;"cancelled",#REF!&lt;&gt;"done"),IF(TODAY()&gt;F13597,"delayed","on target"),"finished"),"on hold"),"")</f>
        <v/>
      </c>
    </row>
    <row r="13598" spans="4:4">
      <c r="D13598" t="str">
        <f ca="1">IF(AND(E13598&lt;&gt;"",F13598&lt;&gt;""),IF(#REF!&lt;&gt;"on hold",IF(AND(#REF!&lt;&gt;"cancelled",#REF!&lt;&gt;"done"),IF(TODAY()&gt;F13598,"delayed","on target"),"finished"),"on hold"),"")</f>
        <v/>
      </c>
    </row>
    <row r="13599" spans="4:4">
      <c r="D13599" t="str">
        <f ca="1">IF(AND(E13599&lt;&gt;"",F13599&lt;&gt;""),IF(#REF!&lt;&gt;"on hold",IF(AND(#REF!&lt;&gt;"cancelled",#REF!&lt;&gt;"done"),IF(TODAY()&gt;F13599,"delayed","on target"),"finished"),"on hold"),"")</f>
        <v/>
      </c>
    </row>
    <row r="13600" spans="4:4">
      <c r="D13600" t="str">
        <f ca="1">IF(AND(E13600&lt;&gt;"",F13600&lt;&gt;""),IF(#REF!&lt;&gt;"on hold",IF(AND(#REF!&lt;&gt;"cancelled",#REF!&lt;&gt;"done"),IF(TODAY()&gt;F13600,"delayed","on target"),"finished"),"on hold"),"")</f>
        <v/>
      </c>
    </row>
    <row r="13601" spans="4:4">
      <c r="D13601" t="str">
        <f ca="1">IF(AND(E13601&lt;&gt;"",F13601&lt;&gt;""),IF(#REF!&lt;&gt;"on hold",IF(AND(#REF!&lt;&gt;"cancelled",#REF!&lt;&gt;"done"),IF(TODAY()&gt;F13601,"delayed","on target"),"finished"),"on hold"),"")</f>
        <v/>
      </c>
    </row>
    <row r="13602" spans="4:4">
      <c r="D13602" t="str">
        <f ca="1">IF(AND(E13602&lt;&gt;"",F13602&lt;&gt;""),IF(#REF!&lt;&gt;"on hold",IF(AND(#REF!&lt;&gt;"cancelled",#REF!&lt;&gt;"done"),IF(TODAY()&gt;F13602,"delayed","on target"),"finished"),"on hold"),"")</f>
        <v/>
      </c>
    </row>
    <row r="13603" spans="4:4">
      <c r="D13603" t="str">
        <f ca="1">IF(AND(E13603&lt;&gt;"",F13603&lt;&gt;""),IF(#REF!&lt;&gt;"on hold",IF(AND(#REF!&lt;&gt;"cancelled",#REF!&lt;&gt;"done"),IF(TODAY()&gt;F13603,"delayed","on target"),"finished"),"on hold"),"")</f>
        <v/>
      </c>
    </row>
    <row r="13604" spans="4:4">
      <c r="D13604" t="str">
        <f ca="1">IF(AND(E13604&lt;&gt;"",F13604&lt;&gt;""),IF(#REF!&lt;&gt;"on hold",IF(AND(#REF!&lt;&gt;"cancelled",#REF!&lt;&gt;"done"),IF(TODAY()&gt;F13604,"delayed","on target"),"finished"),"on hold"),"")</f>
        <v/>
      </c>
    </row>
    <row r="13605" spans="4:4">
      <c r="D13605" t="str">
        <f ca="1">IF(AND(E13605&lt;&gt;"",F13605&lt;&gt;""),IF(#REF!&lt;&gt;"on hold",IF(AND(#REF!&lt;&gt;"cancelled",#REF!&lt;&gt;"done"),IF(TODAY()&gt;F13605,"delayed","on target"),"finished"),"on hold"),"")</f>
        <v/>
      </c>
    </row>
    <row r="13606" spans="4:4">
      <c r="D13606" t="str">
        <f ca="1">IF(AND(E13606&lt;&gt;"",F13606&lt;&gt;""),IF(#REF!&lt;&gt;"on hold",IF(AND(#REF!&lt;&gt;"cancelled",#REF!&lt;&gt;"done"),IF(TODAY()&gt;F13606,"delayed","on target"),"finished"),"on hold"),"")</f>
        <v/>
      </c>
    </row>
    <row r="13607" spans="4:4">
      <c r="D13607" t="str">
        <f ca="1">IF(AND(E13607&lt;&gt;"",F13607&lt;&gt;""),IF(#REF!&lt;&gt;"on hold",IF(AND(#REF!&lt;&gt;"cancelled",#REF!&lt;&gt;"done"),IF(TODAY()&gt;F13607,"delayed","on target"),"finished"),"on hold"),"")</f>
        <v/>
      </c>
    </row>
    <row r="13608" spans="4:4">
      <c r="D13608" t="str">
        <f ca="1">IF(AND(E13608&lt;&gt;"",F13608&lt;&gt;""),IF(#REF!&lt;&gt;"on hold",IF(AND(#REF!&lt;&gt;"cancelled",#REF!&lt;&gt;"done"),IF(TODAY()&gt;F13608,"delayed","on target"),"finished"),"on hold"),"")</f>
        <v/>
      </c>
    </row>
    <row r="13609" spans="4:4">
      <c r="D13609" t="str">
        <f ca="1">IF(AND(E13609&lt;&gt;"",F13609&lt;&gt;""),IF(#REF!&lt;&gt;"on hold",IF(AND(#REF!&lt;&gt;"cancelled",#REF!&lt;&gt;"done"),IF(TODAY()&gt;F13609,"delayed","on target"),"finished"),"on hold"),"")</f>
        <v/>
      </c>
    </row>
    <row r="13610" spans="4:4">
      <c r="D13610" t="str">
        <f ca="1">IF(AND(E13610&lt;&gt;"",F13610&lt;&gt;""),IF(#REF!&lt;&gt;"on hold",IF(AND(#REF!&lt;&gt;"cancelled",#REF!&lt;&gt;"done"),IF(TODAY()&gt;F13610,"delayed","on target"),"finished"),"on hold"),"")</f>
        <v/>
      </c>
    </row>
    <row r="13611" spans="4:4">
      <c r="D13611" t="str">
        <f ca="1">IF(AND(E13611&lt;&gt;"",F13611&lt;&gt;""),IF(#REF!&lt;&gt;"on hold",IF(AND(#REF!&lt;&gt;"cancelled",#REF!&lt;&gt;"done"),IF(TODAY()&gt;F13611,"delayed","on target"),"finished"),"on hold"),"")</f>
        <v/>
      </c>
    </row>
    <row r="13612" spans="4:4">
      <c r="D13612" t="str">
        <f ca="1">IF(AND(E13612&lt;&gt;"",F13612&lt;&gt;""),IF(#REF!&lt;&gt;"on hold",IF(AND(#REF!&lt;&gt;"cancelled",#REF!&lt;&gt;"done"),IF(TODAY()&gt;F13612,"delayed","on target"),"finished"),"on hold"),"")</f>
        <v/>
      </c>
    </row>
    <row r="13613" spans="4:4">
      <c r="D13613" t="str">
        <f ca="1">IF(AND(E13613&lt;&gt;"",F13613&lt;&gt;""),IF(#REF!&lt;&gt;"on hold",IF(AND(#REF!&lt;&gt;"cancelled",#REF!&lt;&gt;"done"),IF(TODAY()&gt;F13613,"delayed","on target"),"finished"),"on hold"),"")</f>
        <v/>
      </c>
    </row>
    <row r="13614" spans="4:4">
      <c r="D13614" t="str">
        <f ca="1">IF(AND(E13614&lt;&gt;"",F13614&lt;&gt;""),IF(#REF!&lt;&gt;"on hold",IF(AND(#REF!&lt;&gt;"cancelled",#REF!&lt;&gt;"done"),IF(TODAY()&gt;F13614,"delayed","on target"),"finished"),"on hold"),"")</f>
        <v/>
      </c>
    </row>
    <row r="13615" spans="4:4">
      <c r="D13615" t="str">
        <f ca="1">IF(AND(E13615&lt;&gt;"",F13615&lt;&gt;""),IF(#REF!&lt;&gt;"on hold",IF(AND(#REF!&lt;&gt;"cancelled",#REF!&lt;&gt;"done"),IF(TODAY()&gt;F13615,"delayed","on target"),"finished"),"on hold"),"")</f>
        <v/>
      </c>
    </row>
    <row r="13616" spans="4:4">
      <c r="D13616" t="str">
        <f ca="1">IF(AND(E13616&lt;&gt;"",F13616&lt;&gt;""),IF(#REF!&lt;&gt;"on hold",IF(AND(#REF!&lt;&gt;"cancelled",#REF!&lt;&gt;"done"),IF(TODAY()&gt;F13616,"delayed","on target"),"finished"),"on hold"),"")</f>
        <v/>
      </c>
    </row>
    <row r="13617" spans="4:4">
      <c r="D13617" t="str">
        <f ca="1">IF(AND(E13617&lt;&gt;"",F13617&lt;&gt;""),IF(#REF!&lt;&gt;"on hold",IF(AND(#REF!&lt;&gt;"cancelled",#REF!&lt;&gt;"done"),IF(TODAY()&gt;F13617,"delayed","on target"),"finished"),"on hold"),"")</f>
        <v/>
      </c>
    </row>
    <row r="13618" spans="4:4">
      <c r="D13618" t="str">
        <f ca="1">IF(AND(E13618&lt;&gt;"",F13618&lt;&gt;""),IF(#REF!&lt;&gt;"on hold",IF(AND(#REF!&lt;&gt;"cancelled",#REF!&lt;&gt;"done"),IF(TODAY()&gt;F13618,"delayed","on target"),"finished"),"on hold"),"")</f>
        <v/>
      </c>
    </row>
    <row r="13619" spans="4:4">
      <c r="D13619" t="str">
        <f ca="1">IF(AND(E13619&lt;&gt;"",F13619&lt;&gt;""),IF(#REF!&lt;&gt;"on hold",IF(AND(#REF!&lt;&gt;"cancelled",#REF!&lt;&gt;"done"),IF(TODAY()&gt;F13619,"delayed","on target"),"finished"),"on hold"),"")</f>
        <v/>
      </c>
    </row>
    <row r="13620" spans="4:4">
      <c r="D13620" t="str">
        <f ca="1">IF(AND(E13620&lt;&gt;"",F13620&lt;&gt;""),IF(#REF!&lt;&gt;"on hold",IF(AND(#REF!&lt;&gt;"cancelled",#REF!&lt;&gt;"done"),IF(TODAY()&gt;F13620,"delayed","on target"),"finished"),"on hold"),"")</f>
        <v/>
      </c>
    </row>
    <row r="13621" spans="4:4">
      <c r="D13621" t="str">
        <f ca="1">IF(AND(E13621&lt;&gt;"",F13621&lt;&gt;""),IF(#REF!&lt;&gt;"on hold",IF(AND(#REF!&lt;&gt;"cancelled",#REF!&lt;&gt;"done"),IF(TODAY()&gt;F13621,"delayed","on target"),"finished"),"on hold"),"")</f>
        <v/>
      </c>
    </row>
    <row r="13622" spans="4:4">
      <c r="D13622" t="str">
        <f ca="1">IF(AND(E13622&lt;&gt;"",F13622&lt;&gt;""),IF(#REF!&lt;&gt;"on hold",IF(AND(#REF!&lt;&gt;"cancelled",#REF!&lt;&gt;"done"),IF(TODAY()&gt;F13622,"delayed","on target"),"finished"),"on hold"),"")</f>
        <v/>
      </c>
    </row>
    <row r="13623" spans="4:4">
      <c r="D13623" t="str">
        <f ca="1">IF(AND(E13623&lt;&gt;"",F13623&lt;&gt;""),IF(#REF!&lt;&gt;"on hold",IF(AND(#REF!&lt;&gt;"cancelled",#REF!&lt;&gt;"done"),IF(TODAY()&gt;F13623,"delayed","on target"),"finished"),"on hold"),"")</f>
        <v/>
      </c>
    </row>
    <row r="13624" spans="4:4">
      <c r="D13624" t="str">
        <f ca="1">IF(AND(E13624&lt;&gt;"",F13624&lt;&gt;""),IF(#REF!&lt;&gt;"on hold",IF(AND(#REF!&lt;&gt;"cancelled",#REF!&lt;&gt;"done"),IF(TODAY()&gt;F13624,"delayed","on target"),"finished"),"on hold"),"")</f>
        <v/>
      </c>
    </row>
    <row r="13625" spans="4:4">
      <c r="D13625" t="str">
        <f ca="1">IF(AND(E13625&lt;&gt;"",F13625&lt;&gt;""),IF(#REF!&lt;&gt;"on hold",IF(AND(#REF!&lt;&gt;"cancelled",#REF!&lt;&gt;"done"),IF(TODAY()&gt;F13625,"delayed","on target"),"finished"),"on hold"),"")</f>
        <v/>
      </c>
    </row>
    <row r="13626" spans="4:4">
      <c r="D13626" t="str">
        <f ca="1">IF(AND(E13626&lt;&gt;"",F13626&lt;&gt;""),IF(#REF!&lt;&gt;"on hold",IF(AND(#REF!&lt;&gt;"cancelled",#REF!&lt;&gt;"done"),IF(TODAY()&gt;F13626,"delayed","on target"),"finished"),"on hold"),"")</f>
        <v/>
      </c>
    </row>
    <row r="13627" spans="4:4">
      <c r="D13627" t="str">
        <f ca="1">IF(AND(E13627&lt;&gt;"",F13627&lt;&gt;""),IF(#REF!&lt;&gt;"on hold",IF(AND(#REF!&lt;&gt;"cancelled",#REF!&lt;&gt;"done"),IF(TODAY()&gt;F13627,"delayed","on target"),"finished"),"on hold"),"")</f>
        <v/>
      </c>
    </row>
    <row r="13628" spans="4:4">
      <c r="D13628" t="str">
        <f ca="1">IF(AND(E13628&lt;&gt;"",F13628&lt;&gt;""),IF(#REF!&lt;&gt;"on hold",IF(AND(#REF!&lt;&gt;"cancelled",#REF!&lt;&gt;"done"),IF(TODAY()&gt;F13628,"delayed","on target"),"finished"),"on hold"),"")</f>
        <v/>
      </c>
    </row>
    <row r="13629" spans="4:4">
      <c r="D13629" t="str">
        <f ca="1">IF(AND(E13629&lt;&gt;"",F13629&lt;&gt;""),IF(#REF!&lt;&gt;"on hold",IF(AND(#REF!&lt;&gt;"cancelled",#REF!&lt;&gt;"done"),IF(TODAY()&gt;F13629,"delayed","on target"),"finished"),"on hold"),"")</f>
        <v/>
      </c>
    </row>
    <row r="13630" spans="4:4">
      <c r="D13630" t="str">
        <f ca="1">IF(AND(E13630&lt;&gt;"",F13630&lt;&gt;""),IF(#REF!&lt;&gt;"on hold",IF(AND(#REF!&lt;&gt;"cancelled",#REF!&lt;&gt;"done"),IF(TODAY()&gt;F13630,"delayed","on target"),"finished"),"on hold"),"")</f>
        <v/>
      </c>
    </row>
    <row r="13631" spans="4:4">
      <c r="D13631" t="str">
        <f ca="1">IF(AND(E13631&lt;&gt;"",F13631&lt;&gt;""),IF(#REF!&lt;&gt;"on hold",IF(AND(#REF!&lt;&gt;"cancelled",#REF!&lt;&gt;"done"),IF(TODAY()&gt;F13631,"delayed","on target"),"finished"),"on hold"),"")</f>
        <v/>
      </c>
    </row>
    <row r="13632" spans="4:4">
      <c r="D13632" t="str">
        <f ca="1">IF(AND(E13632&lt;&gt;"",F13632&lt;&gt;""),IF(#REF!&lt;&gt;"on hold",IF(AND(#REF!&lt;&gt;"cancelled",#REF!&lt;&gt;"done"),IF(TODAY()&gt;F13632,"delayed","on target"),"finished"),"on hold"),"")</f>
        <v/>
      </c>
    </row>
    <row r="13633" spans="4:4">
      <c r="D13633" t="str">
        <f ca="1">IF(AND(E13633&lt;&gt;"",F13633&lt;&gt;""),IF(#REF!&lt;&gt;"on hold",IF(AND(#REF!&lt;&gt;"cancelled",#REF!&lt;&gt;"done"),IF(TODAY()&gt;F13633,"delayed","on target"),"finished"),"on hold"),"")</f>
        <v/>
      </c>
    </row>
    <row r="13634" spans="4:4">
      <c r="D13634" t="str">
        <f ca="1">IF(AND(E13634&lt;&gt;"",F13634&lt;&gt;""),IF(#REF!&lt;&gt;"on hold",IF(AND(#REF!&lt;&gt;"cancelled",#REF!&lt;&gt;"done"),IF(TODAY()&gt;F13634,"delayed","on target"),"finished"),"on hold"),"")</f>
        <v/>
      </c>
    </row>
    <row r="13635" spans="4:4">
      <c r="D13635" t="str">
        <f ca="1">IF(AND(E13635&lt;&gt;"",F13635&lt;&gt;""),IF(#REF!&lt;&gt;"on hold",IF(AND(#REF!&lt;&gt;"cancelled",#REF!&lt;&gt;"done"),IF(TODAY()&gt;F13635,"delayed","on target"),"finished"),"on hold"),"")</f>
        <v/>
      </c>
    </row>
    <row r="13636" spans="4:4">
      <c r="D13636" t="str">
        <f ca="1">IF(AND(E13636&lt;&gt;"",F13636&lt;&gt;""),IF(#REF!&lt;&gt;"on hold",IF(AND(#REF!&lt;&gt;"cancelled",#REF!&lt;&gt;"done"),IF(TODAY()&gt;F13636,"delayed","on target"),"finished"),"on hold"),"")</f>
        <v/>
      </c>
    </row>
    <row r="13637" spans="4:4">
      <c r="D13637" t="str">
        <f ca="1">IF(AND(E13637&lt;&gt;"",F13637&lt;&gt;""),IF(#REF!&lt;&gt;"on hold",IF(AND(#REF!&lt;&gt;"cancelled",#REF!&lt;&gt;"done"),IF(TODAY()&gt;F13637,"delayed","on target"),"finished"),"on hold"),"")</f>
        <v/>
      </c>
    </row>
    <row r="13638" spans="4:4">
      <c r="D13638" t="str">
        <f ca="1">IF(AND(E13638&lt;&gt;"",F13638&lt;&gt;""),IF(#REF!&lt;&gt;"on hold",IF(AND(#REF!&lt;&gt;"cancelled",#REF!&lt;&gt;"done"),IF(TODAY()&gt;F13638,"delayed","on target"),"finished"),"on hold"),"")</f>
        <v/>
      </c>
    </row>
    <row r="13639" spans="4:4">
      <c r="D13639" t="str">
        <f ca="1">IF(AND(E13639&lt;&gt;"",F13639&lt;&gt;""),IF(#REF!&lt;&gt;"on hold",IF(AND(#REF!&lt;&gt;"cancelled",#REF!&lt;&gt;"done"),IF(TODAY()&gt;F13639,"delayed","on target"),"finished"),"on hold"),"")</f>
        <v/>
      </c>
    </row>
    <row r="13640" spans="4:4">
      <c r="D13640" t="str">
        <f ca="1">IF(AND(E13640&lt;&gt;"",F13640&lt;&gt;""),IF(#REF!&lt;&gt;"on hold",IF(AND(#REF!&lt;&gt;"cancelled",#REF!&lt;&gt;"done"),IF(TODAY()&gt;F13640,"delayed","on target"),"finished"),"on hold"),"")</f>
        <v/>
      </c>
    </row>
    <row r="13641" spans="4:4">
      <c r="D13641" t="str">
        <f ca="1">IF(AND(E13641&lt;&gt;"",F13641&lt;&gt;""),IF(#REF!&lt;&gt;"on hold",IF(AND(#REF!&lt;&gt;"cancelled",#REF!&lt;&gt;"done"),IF(TODAY()&gt;F13641,"delayed","on target"),"finished"),"on hold"),"")</f>
        <v/>
      </c>
    </row>
    <row r="13642" spans="4:4">
      <c r="D13642" t="str">
        <f ca="1">IF(AND(E13642&lt;&gt;"",F13642&lt;&gt;""),IF(#REF!&lt;&gt;"on hold",IF(AND(#REF!&lt;&gt;"cancelled",#REF!&lt;&gt;"done"),IF(TODAY()&gt;F13642,"delayed","on target"),"finished"),"on hold"),"")</f>
        <v/>
      </c>
    </row>
    <row r="13643" spans="4:4">
      <c r="D13643" t="str">
        <f ca="1">IF(AND(E13643&lt;&gt;"",F13643&lt;&gt;""),IF(#REF!&lt;&gt;"on hold",IF(AND(#REF!&lt;&gt;"cancelled",#REF!&lt;&gt;"done"),IF(TODAY()&gt;F13643,"delayed","on target"),"finished"),"on hold"),"")</f>
        <v/>
      </c>
    </row>
    <row r="13644" spans="4:4">
      <c r="D13644" t="str">
        <f ca="1">IF(AND(E13644&lt;&gt;"",F13644&lt;&gt;""),IF(#REF!&lt;&gt;"on hold",IF(AND(#REF!&lt;&gt;"cancelled",#REF!&lt;&gt;"done"),IF(TODAY()&gt;F13644,"delayed","on target"),"finished"),"on hold"),"")</f>
        <v/>
      </c>
    </row>
    <row r="13645" spans="4:4">
      <c r="D13645" t="str">
        <f ca="1">IF(AND(E13645&lt;&gt;"",F13645&lt;&gt;""),IF(#REF!&lt;&gt;"on hold",IF(AND(#REF!&lt;&gt;"cancelled",#REF!&lt;&gt;"done"),IF(TODAY()&gt;F13645,"delayed","on target"),"finished"),"on hold"),"")</f>
        <v/>
      </c>
    </row>
    <row r="13646" spans="4:4">
      <c r="D13646" t="str">
        <f ca="1">IF(AND(E13646&lt;&gt;"",F13646&lt;&gt;""),IF(#REF!&lt;&gt;"on hold",IF(AND(#REF!&lt;&gt;"cancelled",#REF!&lt;&gt;"done"),IF(TODAY()&gt;F13646,"delayed","on target"),"finished"),"on hold"),"")</f>
        <v/>
      </c>
    </row>
    <row r="13647" spans="4:4">
      <c r="D13647" t="str">
        <f ca="1">IF(AND(E13647&lt;&gt;"",F13647&lt;&gt;""),IF(#REF!&lt;&gt;"on hold",IF(AND(#REF!&lt;&gt;"cancelled",#REF!&lt;&gt;"done"),IF(TODAY()&gt;F13647,"delayed","on target"),"finished"),"on hold"),"")</f>
        <v/>
      </c>
    </row>
    <row r="13648" spans="4:4">
      <c r="D13648" t="str">
        <f ca="1">IF(AND(E13648&lt;&gt;"",F13648&lt;&gt;""),IF(#REF!&lt;&gt;"on hold",IF(AND(#REF!&lt;&gt;"cancelled",#REF!&lt;&gt;"done"),IF(TODAY()&gt;F13648,"delayed","on target"),"finished"),"on hold"),"")</f>
        <v/>
      </c>
    </row>
    <row r="13649" spans="4:4">
      <c r="D13649" t="str">
        <f ca="1">IF(AND(E13649&lt;&gt;"",F13649&lt;&gt;""),IF(#REF!&lt;&gt;"on hold",IF(AND(#REF!&lt;&gt;"cancelled",#REF!&lt;&gt;"done"),IF(TODAY()&gt;F13649,"delayed","on target"),"finished"),"on hold"),"")</f>
        <v/>
      </c>
    </row>
    <row r="13650" spans="4:4">
      <c r="D13650" t="str">
        <f ca="1">IF(AND(E13650&lt;&gt;"",F13650&lt;&gt;""),IF(#REF!&lt;&gt;"on hold",IF(AND(#REF!&lt;&gt;"cancelled",#REF!&lt;&gt;"done"),IF(TODAY()&gt;F13650,"delayed","on target"),"finished"),"on hold"),"")</f>
        <v/>
      </c>
    </row>
    <row r="13651" spans="4:4">
      <c r="D13651" t="str">
        <f ca="1">IF(AND(E13651&lt;&gt;"",F13651&lt;&gt;""),IF(#REF!&lt;&gt;"on hold",IF(AND(#REF!&lt;&gt;"cancelled",#REF!&lt;&gt;"done"),IF(TODAY()&gt;F13651,"delayed","on target"),"finished"),"on hold"),"")</f>
        <v/>
      </c>
    </row>
    <row r="13652" spans="4:4">
      <c r="D13652" t="str">
        <f ca="1">IF(AND(E13652&lt;&gt;"",F13652&lt;&gt;""),IF(#REF!&lt;&gt;"on hold",IF(AND(#REF!&lt;&gt;"cancelled",#REF!&lt;&gt;"done"),IF(TODAY()&gt;F13652,"delayed","on target"),"finished"),"on hold"),"")</f>
        <v/>
      </c>
    </row>
    <row r="13653" spans="4:4">
      <c r="D13653" t="str">
        <f ca="1">IF(AND(E13653&lt;&gt;"",F13653&lt;&gt;""),IF(#REF!&lt;&gt;"on hold",IF(AND(#REF!&lt;&gt;"cancelled",#REF!&lt;&gt;"done"),IF(TODAY()&gt;F13653,"delayed","on target"),"finished"),"on hold"),"")</f>
        <v/>
      </c>
    </row>
    <row r="13654" spans="4:4">
      <c r="D13654" t="str">
        <f ca="1">IF(AND(E13654&lt;&gt;"",F13654&lt;&gt;""),IF(#REF!&lt;&gt;"on hold",IF(AND(#REF!&lt;&gt;"cancelled",#REF!&lt;&gt;"done"),IF(TODAY()&gt;F13654,"delayed","on target"),"finished"),"on hold"),"")</f>
        <v/>
      </c>
    </row>
    <row r="13655" spans="4:4">
      <c r="D13655" t="str">
        <f ca="1">IF(AND(E13655&lt;&gt;"",F13655&lt;&gt;""),IF(#REF!&lt;&gt;"on hold",IF(AND(#REF!&lt;&gt;"cancelled",#REF!&lt;&gt;"done"),IF(TODAY()&gt;F13655,"delayed","on target"),"finished"),"on hold"),"")</f>
        <v/>
      </c>
    </row>
    <row r="13656" spans="4:4">
      <c r="D13656" t="str">
        <f ca="1">IF(AND(E13656&lt;&gt;"",F13656&lt;&gt;""),IF(#REF!&lt;&gt;"on hold",IF(AND(#REF!&lt;&gt;"cancelled",#REF!&lt;&gt;"done"),IF(TODAY()&gt;F13656,"delayed","on target"),"finished"),"on hold"),"")</f>
        <v/>
      </c>
    </row>
    <row r="13657" spans="4:4">
      <c r="D13657" t="str">
        <f ca="1">IF(AND(E13657&lt;&gt;"",F13657&lt;&gt;""),IF(#REF!&lt;&gt;"on hold",IF(AND(#REF!&lt;&gt;"cancelled",#REF!&lt;&gt;"done"),IF(TODAY()&gt;F13657,"delayed","on target"),"finished"),"on hold"),"")</f>
        <v/>
      </c>
    </row>
    <row r="13658" spans="4:4">
      <c r="D13658" t="str">
        <f ca="1">IF(AND(E13658&lt;&gt;"",F13658&lt;&gt;""),IF(#REF!&lt;&gt;"on hold",IF(AND(#REF!&lt;&gt;"cancelled",#REF!&lt;&gt;"done"),IF(TODAY()&gt;F13658,"delayed","on target"),"finished"),"on hold"),"")</f>
        <v/>
      </c>
    </row>
    <row r="13659" spans="4:4">
      <c r="D13659" t="str">
        <f ca="1">IF(AND(E13659&lt;&gt;"",F13659&lt;&gt;""),IF(#REF!&lt;&gt;"on hold",IF(AND(#REF!&lt;&gt;"cancelled",#REF!&lt;&gt;"done"),IF(TODAY()&gt;F13659,"delayed","on target"),"finished"),"on hold"),"")</f>
        <v/>
      </c>
    </row>
    <row r="13660" spans="4:4">
      <c r="D13660" t="str">
        <f ca="1">IF(AND(E13660&lt;&gt;"",F13660&lt;&gt;""),IF(#REF!&lt;&gt;"on hold",IF(AND(#REF!&lt;&gt;"cancelled",#REF!&lt;&gt;"done"),IF(TODAY()&gt;F13660,"delayed","on target"),"finished"),"on hold"),"")</f>
        <v/>
      </c>
    </row>
    <row r="13661" spans="4:4">
      <c r="D13661" t="str">
        <f ca="1">IF(AND(E13661&lt;&gt;"",F13661&lt;&gt;""),IF(#REF!&lt;&gt;"on hold",IF(AND(#REF!&lt;&gt;"cancelled",#REF!&lt;&gt;"done"),IF(TODAY()&gt;F13661,"delayed","on target"),"finished"),"on hold"),"")</f>
        <v/>
      </c>
    </row>
    <row r="13662" spans="4:4">
      <c r="D13662" t="str">
        <f ca="1">IF(AND(E13662&lt;&gt;"",F13662&lt;&gt;""),IF(#REF!&lt;&gt;"on hold",IF(AND(#REF!&lt;&gt;"cancelled",#REF!&lt;&gt;"done"),IF(TODAY()&gt;F13662,"delayed","on target"),"finished"),"on hold"),"")</f>
        <v/>
      </c>
    </row>
    <row r="13663" spans="4:4">
      <c r="D13663" t="str">
        <f ca="1">IF(AND(E13663&lt;&gt;"",F13663&lt;&gt;""),IF(#REF!&lt;&gt;"on hold",IF(AND(#REF!&lt;&gt;"cancelled",#REF!&lt;&gt;"done"),IF(TODAY()&gt;F13663,"delayed","on target"),"finished"),"on hold"),"")</f>
        <v/>
      </c>
    </row>
    <row r="13664" spans="4:4">
      <c r="D13664" t="str">
        <f ca="1">IF(AND(E13664&lt;&gt;"",F13664&lt;&gt;""),IF(#REF!&lt;&gt;"on hold",IF(AND(#REF!&lt;&gt;"cancelled",#REF!&lt;&gt;"done"),IF(TODAY()&gt;F13664,"delayed","on target"),"finished"),"on hold"),"")</f>
        <v/>
      </c>
    </row>
    <row r="13665" spans="4:4">
      <c r="D13665" t="str">
        <f ca="1">IF(AND(E13665&lt;&gt;"",F13665&lt;&gt;""),IF(#REF!&lt;&gt;"on hold",IF(AND(#REF!&lt;&gt;"cancelled",#REF!&lt;&gt;"done"),IF(TODAY()&gt;F13665,"delayed","on target"),"finished"),"on hold"),"")</f>
        <v/>
      </c>
    </row>
    <row r="13666" spans="4:4">
      <c r="D13666" t="str">
        <f ca="1">IF(AND(E13666&lt;&gt;"",F13666&lt;&gt;""),IF(#REF!&lt;&gt;"on hold",IF(AND(#REF!&lt;&gt;"cancelled",#REF!&lt;&gt;"done"),IF(TODAY()&gt;F13666,"delayed","on target"),"finished"),"on hold"),"")</f>
        <v/>
      </c>
    </row>
    <row r="13667" spans="4:4">
      <c r="D13667" t="str">
        <f ca="1">IF(AND(E13667&lt;&gt;"",F13667&lt;&gt;""),IF(#REF!&lt;&gt;"on hold",IF(AND(#REF!&lt;&gt;"cancelled",#REF!&lt;&gt;"done"),IF(TODAY()&gt;F13667,"delayed","on target"),"finished"),"on hold"),"")</f>
        <v/>
      </c>
    </row>
    <row r="13668" spans="4:4">
      <c r="D13668" t="str">
        <f ca="1">IF(AND(E13668&lt;&gt;"",F13668&lt;&gt;""),IF(#REF!&lt;&gt;"on hold",IF(AND(#REF!&lt;&gt;"cancelled",#REF!&lt;&gt;"done"),IF(TODAY()&gt;F13668,"delayed","on target"),"finished"),"on hold"),"")</f>
        <v/>
      </c>
    </row>
    <row r="13669" spans="4:4">
      <c r="D13669" t="str">
        <f ca="1">IF(AND(E13669&lt;&gt;"",F13669&lt;&gt;""),IF(#REF!&lt;&gt;"on hold",IF(AND(#REF!&lt;&gt;"cancelled",#REF!&lt;&gt;"done"),IF(TODAY()&gt;F13669,"delayed","on target"),"finished"),"on hold"),"")</f>
        <v/>
      </c>
    </row>
    <row r="13670" spans="4:4">
      <c r="D13670" t="str">
        <f ca="1">IF(AND(E13670&lt;&gt;"",F13670&lt;&gt;""),IF(#REF!&lt;&gt;"on hold",IF(AND(#REF!&lt;&gt;"cancelled",#REF!&lt;&gt;"done"),IF(TODAY()&gt;F13670,"delayed","on target"),"finished"),"on hold"),"")</f>
        <v/>
      </c>
    </row>
    <row r="13671" spans="4:4">
      <c r="D13671" t="str">
        <f ca="1">IF(AND(E13671&lt;&gt;"",F13671&lt;&gt;""),IF(#REF!&lt;&gt;"on hold",IF(AND(#REF!&lt;&gt;"cancelled",#REF!&lt;&gt;"done"),IF(TODAY()&gt;F13671,"delayed","on target"),"finished"),"on hold"),"")</f>
        <v/>
      </c>
    </row>
    <row r="13672" spans="4:4">
      <c r="D13672" t="str">
        <f ca="1">IF(AND(E13672&lt;&gt;"",F13672&lt;&gt;""),IF(#REF!&lt;&gt;"on hold",IF(AND(#REF!&lt;&gt;"cancelled",#REF!&lt;&gt;"done"),IF(TODAY()&gt;F13672,"delayed","on target"),"finished"),"on hold"),"")</f>
        <v/>
      </c>
    </row>
    <row r="13673" spans="4:4">
      <c r="D13673" t="str">
        <f ca="1">IF(AND(E13673&lt;&gt;"",F13673&lt;&gt;""),IF(#REF!&lt;&gt;"on hold",IF(AND(#REF!&lt;&gt;"cancelled",#REF!&lt;&gt;"done"),IF(TODAY()&gt;F13673,"delayed","on target"),"finished"),"on hold"),"")</f>
        <v/>
      </c>
    </row>
    <row r="13674" spans="4:4">
      <c r="D13674" t="str">
        <f ca="1">IF(AND(E13674&lt;&gt;"",F13674&lt;&gt;""),IF(#REF!&lt;&gt;"on hold",IF(AND(#REF!&lt;&gt;"cancelled",#REF!&lt;&gt;"done"),IF(TODAY()&gt;F13674,"delayed","on target"),"finished"),"on hold"),"")</f>
        <v/>
      </c>
    </row>
    <row r="13675" spans="4:4">
      <c r="D13675" t="str">
        <f ca="1">IF(AND(E13675&lt;&gt;"",F13675&lt;&gt;""),IF(#REF!&lt;&gt;"on hold",IF(AND(#REF!&lt;&gt;"cancelled",#REF!&lt;&gt;"done"),IF(TODAY()&gt;F13675,"delayed","on target"),"finished"),"on hold"),"")</f>
        <v/>
      </c>
    </row>
    <row r="13676" spans="4:4">
      <c r="D13676" t="str">
        <f ca="1">IF(AND(E13676&lt;&gt;"",F13676&lt;&gt;""),IF(#REF!&lt;&gt;"on hold",IF(AND(#REF!&lt;&gt;"cancelled",#REF!&lt;&gt;"done"),IF(TODAY()&gt;F13676,"delayed","on target"),"finished"),"on hold"),"")</f>
        <v/>
      </c>
    </row>
    <row r="13677" spans="4:4">
      <c r="D13677" t="str">
        <f ca="1">IF(AND(E13677&lt;&gt;"",F13677&lt;&gt;""),IF(#REF!&lt;&gt;"on hold",IF(AND(#REF!&lt;&gt;"cancelled",#REF!&lt;&gt;"done"),IF(TODAY()&gt;F13677,"delayed","on target"),"finished"),"on hold"),"")</f>
        <v/>
      </c>
    </row>
    <row r="13678" spans="4:4">
      <c r="D13678" t="str">
        <f ca="1">IF(AND(E13678&lt;&gt;"",F13678&lt;&gt;""),IF(#REF!&lt;&gt;"on hold",IF(AND(#REF!&lt;&gt;"cancelled",#REF!&lt;&gt;"done"),IF(TODAY()&gt;F13678,"delayed","on target"),"finished"),"on hold"),"")</f>
        <v/>
      </c>
    </row>
    <row r="13679" spans="4:4">
      <c r="D13679" t="str">
        <f ca="1">IF(AND(E13679&lt;&gt;"",F13679&lt;&gt;""),IF(#REF!&lt;&gt;"on hold",IF(AND(#REF!&lt;&gt;"cancelled",#REF!&lt;&gt;"done"),IF(TODAY()&gt;F13679,"delayed","on target"),"finished"),"on hold"),"")</f>
        <v/>
      </c>
    </row>
    <row r="13680" spans="4:4">
      <c r="D13680" t="str">
        <f ca="1">IF(AND(E13680&lt;&gt;"",F13680&lt;&gt;""),IF(#REF!&lt;&gt;"on hold",IF(AND(#REF!&lt;&gt;"cancelled",#REF!&lt;&gt;"done"),IF(TODAY()&gt;F13680,"delayed","on target"),"finished"),"on hold"),"")</f>
        <v/>
      </c>
    </row>
    <row r="13681" spans="4:4">
      <c r="D13681" t="str">
        <f ca="1">IF(AND(E13681&lt;&gt;"",F13681&lt;&gt;""),IF(#REF!&lt;&gt;"on hold",IF(AND(#REF!&lt;&gt;"cancelled",#REF!&lt;&gt;"done"),IF(TODAY()&gt;F13681,"delayed","on target"),"finished"),"on hold"),"")</f>
        <v/>
      </c>
    </row>
    <row r="13682" spans="4:4">
      <c r="D13682" t="str">
        <f ca="1">IF(AND(E13682&lt;&gt;"",F13682&lt;&gt;""),IF(#REF!&lt;&gt;"on hold",IF(AND(#REF!&lt;&gt;"cancelled",#REF!&lt;&gt;"done"),IF(TODAY()&gt;F13682,"delayed","on target"),"finished"),"on hold"),"")</f>
        <v/>
      </c>
    </row>
    <row r="13683" spans="4:4">
      <c r="D13683" t="str">
        <f ca="1">IF(AND(E13683&lt;&gt;"",F13683&lt;&gt;""),IF(#REF!&lt;&gt;"on hold",IF(AND(#REF!&lt;&gt;"cancelled",#REF!&lt;&gt;"done"),IF(TODAY()&gt;F13683,"delayed","on target"),"finished"),"on hold"),"")</f>
        <v/>
      </c>
    </row>
    <row r="13684" spans="4:4">
      <c r="D13684" t="str">
        <f ca="1">IF(AND(E13684&lt;&gt;"",F13684&lt;&gt;""),IF(#REF!&lt;&gt;"on hold",IF(AND(#REF!&lt;&gt;"cancelled",#REF!&lt;&gt;"done"),IF(TODAY()&gt;F13684,"delayed","on target"),"finished"),"on hold"),"")</f>
        <v/>
      </c>
    </row>
    <row r="13685" spans="4:4">
      <c r="D13685" t="str">
        <f ca="1">IF(AND(E13685&lt;&gt;"",F13685&lt;&gt;""),IF(#REF!&lt;&gt;"on hold",IF(AND(#REF!&lt;&gt;"cancelled",#REF!&lt;&gt;"done"),IF(TODAY()&gt;F13685,"delayed","on target"),"finished"),"on hold"),"")</f>
        <v/>
      </c>
    </row>
    <row r="13686" spans="4:4">
      <c r="D13686" t="str">
        <f ca="1">IF(AND(E13686&lt;&gt;"",F13686&lt;&gt;""),IF(#REF!&lt;&gt;"on hold",IF(AND(#REF!&lt;&gt;"cancelled",#REF!&lt;&gt;"done"),IF(TODAY()&gt;F13686,"delayed","on target"),"finished"),"on hold"),"")</f>
        <v/>
      </c>
    </row>
    <row r="13687" spans="4:4">
      <c r="D13687" t="str">
        <f ca="1">IF(AND(E13687&lt;&gt;"",F13687&lt;&gt;""),IF(#REF!&lt;&gt;"on hold",IF(AND(#REF!&lt;&gt;"cancelled",#REF!&lt;&gt;"done"),IF(TODAY()&gt;F13687,"delayed","on target"),"finished"),"on hold"),"")</f>
        <v/>
      </c>
    </row>
    <row r="13688" spans="4:4">
      <c r="D13688" t="str">
        <f ca="1">IF(AND(E13688&lt;&gt;"",F13688&lt;&gt;""),IF(#REF!&lt;&gt;"on hold",IF(AND(#REF!&lt;&gt;"cancelled",#REF!&lt;&gt;"done"),IF(TODAY()&gt;F13688,"delayed","on target"),"finished"),"on hold"),"")</f>
        <v/>
      </c>
    </row>
    <row r="13689" spans="4:4">
      <c r="D13689" t="str">
        <f ca="1">IF(AND(E13689&lt;&gt;"",F13689&lt;&gt;""),IF(#REF!&lt;&gt;"on hold",IF(AND(#REF!&lt;&gt;"cancelled",#REF!&lt;&gt;"done"),IF(TODAY()&gt;F13689,"delayed","on target"),"finished"),"on hold"),"")</f>
        <v/>
      </c>
    </row>
    <row r="13690" spans="4:4">
      <c r="D13690" t="str">
        <f ca="1">IF(AND(E13690&lt;&gt;"",F13690&lt;&gt;""),IF(#REF!&lt;&gt;"on hold",IF(AND(#REF!&lt;&gt;"cancelled",#REF!&lt;&gt;"done"),IF(TODAY()&gt;F13690,"delayed","on target"),"finished"),"on hold"),"")</f>
        <v/>
      </c>
    </row>
    <row r="13691" spans="4:4">
      <c r="D13691" t="str">
        <f ca="1">IF(AND(E13691&lt;&gt;"",F13691&lt;&gt;""),IF(#REF!&lt;&gt;"on hold",IF(AND(#REF!&lt;&gt;"cancelled",#REF!&lt;&gt;"done"),IF(TODAY()&gt;F13691,"delayed","on target"),"finished"),"on hold"),"")</f>
        <v/>
      </c>
    </row>
    <row r="13692" spans="4:4">
      <c r="D13692" t="str">
        <f ca="1">IF(AND(E13692&lt;&gt;"",F13692&lt;&gt;""),IF(#REF!&lt;&gt;"on hold",IF(AND(#REF!&lt;&gt;"cancelled",#REF!&lt;&gt;"done"),IF(TODAY()&gt;F13692,"delayed","on target"),"finished"),"on hold"),"")</f>
        <v/>
      </c>
    </row>
    <row r="13693" spans="4:4">
      <c r="D13693" t="str">
        <f ca="1">IF(AND(E13693&lt;&gt;"",F13693&lt;&gt;""),IF(#REF!&lt;&gt;"on hold",IF(AND(#REF!&lt;&gt;"cancelled",#REF!&lt;&gt;"done"),IF(TODAY()&gt;F13693,"delayed","on target"),"finished"),"on hold"),"")</f>
        <v/>
      </c>
    </row>
    <row r="13694" spans="4:4">
      <c r="D13694" t="str">
        <f ca="1">IF(AND(E13694&lt;&gt;"",F13694&lt;&gt;""),IF(#REF!&lt;&gt;"on hold",IF(AND(#REF!&lt;&gt;"cancelled",#REF!&lt;&gt;"done"),IF(TODAY()&gt;F13694,"delayed","on target"),"finished"),"on hold"),"")</f>
        <v/>
      </c>
    </row>
    <row r="13695" spans="4:4">
      <c r="D13695" t="str">
        <f ca="1">IF(AND(E13695&lt;&gt;"",F13695&lt;&gt;""),IF(#REF!&lt;&gt;"on hold",IF(AND(#REF!&lt;&gt;"cancelled",#REF!&lt;&gt;"done"),IF(TODAY()&gt;F13695,"delayed","on target"),"finished"),"on hold"),"")</f>
        <v/>
      </c>
    </row>
    <row r="13696" spans="4:4">
      <c r="D13696" t="str">
        <f ca="1">IF(AND(E13696&lt;&gt;"",F13696&lt;&gt;""),IF(#REF!&lt;&gt;"on hold",IF(AND(#REF!&lt;&gt;"cancelled",#REF!&lt;&gt;"done"),IF(TODAY()&gt;F13696,"delayed","on target"),"finished"),"on hold"),"")</f>
        <v/>
      </c>
    </row>
    <row r="13697" spans="4:4">
      <c r="D13697" t="str">
        <f ca="1">IF(AND(E13697&lt;&gt;"",F13697&lt;&gt;""),IF(#REF!&lt;&gt;"on hold",IF(AND(#REF!&lt;&gt;"cancelled",#REF!&lt;&gt;"done"),IF(TODAY()&gt;F13697,"delayed","on target"),"finished"),"on hold"),"")</f>
        <v/>
      </c>
    </row>
    <row r="13698" spans="4:4">
      <c r="D13698" t="str">
        <f ca="1">IF(AND(E13698&lt;&gt;"",F13698&lt;&gt;""),IF(#REF!&lt;&gt;"on hold",IF(AND(#REF!&lt;&gt;"cancelled",#REF!&lt;&gt;"done"),IF(TODAY()&gt;F13698,"delayed","on target"),"finished"),"on hold"),"")</f>
        <v/>
      </c>
    </row>
    <row r="13699" spans="4:4">
      <c r="D13699" t="str">
        <f ca="1">IF(AND(E13699&lt;&gt;"",F13699&lt;&gt;""),IF(#REF!&lt;&gt;"on hold",IF(AND(#REF!&lt;&gt;"cancelled",#REF!&lt;&gt;"done"),IF(TODAY()&gt;F13699,"delayed","on target"),"finished"),"on hold"),"")</f>
        <v/>
      </c>
    </row>
    <row r="13700" spans="4:4">
      <c r="D13700" t="str">
        <f ca="1">IF(AND(E13700&lt;&gt;"",F13700&lt;&gt;""),IF(#REF!&lt;&gt;"on hold",IF(AND(#REF!&lt;&gt;"cancelled",#REF!&lt;&gt;"done"),IF(TODAY()&gt;F13700,"delayed","on target"),"finished"),"on hold"),"")</f>
        <v/>
      </c>
    </row>
    <row r="13701" spans="4:4">
      <c r="D13701" t="str">
        <f ca="1">IF(AND(E13701&lt;&gt;"",F13701&lt;&gt;""),IF(#REF!&lt;&gt;"on hold",IF(AND(#REF!&lt;&gt;"cancelled",#REF!&lt;&gt;"done"),IF(TODAY()&gt;F13701,"delayed","on target"),"finished"),"on hold"),"")</f>
        <v/>
      </c>
    </row>
    <row r="13702" spans="4:4">
      <c r="D13702" t="str">
        <f ca="1">IF(AND(E13702&lt;&gt;"",F13702&lt;&gt;""),IF(#REF!&lt;&gt;"on hold",IF(AND(#REF!&lt;&gt;"cancelled",#REF!&lt;&gt;"done"),IF(TODAY()&gt;F13702,"delayed","on target"),"finished"),"on hold"),"")</f>
        <v/>
      </c>
    </row>
    <row r="13703" spans="4:4">
      <c r="D13703" t="str">
        <f ca="1">IF(AND(E13703&lt;&gt;"",F13703&lt;&gt;""),IF(#REF!&lt;&gt;"on hold",IF(AND(#REF!&lt;&gt;"cancelled",#REF!&lt;&gt;"done"),IF(TODAY()&gt;F13703,"delayed","on target"),"finished"),"on hold"),"")</f>
        <v/>
      </c>
    </row>
    <row r="13704" spans="4:4">
      <c r="D13704" t="str">
        <f ca="1">IF(AND(E13704&lt;&gt;"",F13704&lt;&gt;""),IF(#REF!&lt;&gt;"on hold",IF(AND(#REF!&lt;&gt;"cancelled",#REF!&lt;&gt;"done"),IF(TODAY()&gt;F13704,"delayed","on target"),"finished"),"on hold"),"")</f>
        <v/>
      </c>
    </row>
    <row r="13705" spans="4:4">
      <c r="D13705" t="str">
        <f ca="1">IF(AND(E13705&lt;&gt;"",F13705&lt;&gt;""),IF(#REF!&lt;&gt;"on hold",IF(AND(#REF!&lt;&gt;"cancelled",#REF!&lt;&gt;"done"),IF(TODAY()&gt;F13705,"delayed","on target"),"finished"),"on hold"),"")</f>
        <v/>
      </c>
    </row>
    <row r="13706" spans="4:4">
      <c r="D13706" t="str">
        <f ca="1">IF(AND(E13706&lt;&gt;"",F13706&lt;&gt;""),IF(#REF!&lt;&gt;"on hold",IF(AND(#REF!&lt;&gt;"cancelled",#REF!&lt;&gt;"done"),IF(TODAY()&gt;F13706,"delayed","on target"),"finished"),"on hold"),"")</f>
        <v/>
      </c>
    </row>
    <row r="13707" spans="4:4">
      <c r="D13707" t="str">
        <f ca="1">IF(AND(E13707&lt;&gt;"",F13707&lt;&gt;""),IF(#REF!&lt;&gt;"on hold",IF(AND(#REF!&lt;&gt;"cancelled",#REF!&lt;&gt;"done"),IF(TODAY()&gt;F13707,"delayed","on target"),"finished"),"on hold"),"")</f>
        <v/>
      </c>
    </row>
    <row r="13708" spans="4:4">
      <c r="D13708" t="str">
        <f ca="1">IF(AND(E13708&lt;&gt;"",F13708&lt;&gt;""),IF(#REF!&lt;&gt;"on hold",IF(AND(#REF!&lt;&gt;"cancelled",#REF!&lt;&gt;"done"),IF(TODAY()&gt;F13708,"delayed","on target"),"finished"),"on hold"),"")</f>
        <v/>
      </c>
    </row>
    <row r="13709" spans="4:4">
      <c r="D13709" t="str">
        <f ca="1">IF(AND(E13709&lt;&gt;"",F13709&lt;&gt;""),IF(#REF!&lt;&gt;"on hold",IF(AND(#REF!&lt;&gt;"cancelled",#REF!&lt;&gt;"done"),IF(TODAY()&gt;F13709,"delayed","on target"),"finished"),"on hold"),"")</f>
        <v/>
      </c>
    </row>
    <row r="13710" spans="4:4">
      <c r="D13710" t="str">
        <f ca="1">IF(AND(E13710&lt;&gt;"",F13710&lt;&gt;""),IF(#REF!&lt;&gt;"on hold",IF(AND(#REF!&lt;&gt;"cancelled",#REF!&lt;&gt;"done"),IF(TODAY()&gt;F13710,"delayed","on target"),"finished"),"on hold"),"")</f>
        <v/>
      </c>
    </row>
    <row r="13711" spans="4:4">
      <c r="D13711" t="str">
        <f ca="1">IF(AND(E13711&lt;&gt;"",F13711&lt;&gt;""),IF(#REF!&lt;&gt;"on hold",IF(AND(#REF!&lt;&gt;"cancelled",#REF!&lt;&gt;"done"),IF(TODAY()&gt;F13711,"delayed","on target"),"finished"),"on hold"),"")</f>
        <v/>
      </c>
    </row>
    <row r="13712" spans="4:4">
      <c r="D13712" t="str">
        <f ca="1">IF(AND(E13712&lt;&gt;"",F13712&lt;&gt;""),IF(#REF!&lt;&gt;"on hold",IF(AND(#REF!&lt;&gt;"cancelled",#REF!&lt;&gt;"done"),IF(TODAY()&gt;F13712,"delayed","on target"),"finished"),"on hold"),"")</f>
        <v/>
      </c>
    </row>
    <row r="13713" spans="4:4">
      <c r="D13713" t="str">
        <f ca="1">IF(AND(E13713&lt;&gt;"",F13713&lt;&gt;""),IF(#REF!&lt;&gt;"on hold",IF(AND(#REF!&lt;&gt;"cancelled",#REF!&lt;&gt;"done"),IF(TODAY()&gt;F13713,"delayed","on target"),"finished"),"on hold"),"")</f>
        <v/>
      </c>
    </row>
    <row r="13714" spans="4:4">
      <c r="D13714" t="str">
        <f ca="1">IF(AND(E13714&lt;&gt;"",F13714&lt;&gt;""),IF(#REF!&lt;&gt;"on hold",IF(AND(#REF!&lt;&gt;"cancelled",#REF!&lt;&gt;"done"),IF(TODAY()&gt;F13714,"delayed","on target"),"finished"),"on hold"),"")</f>
        <v/>
      </c>
    </row>
    <row r="13715" spans="4:4">
      <c r="D13715" t="str">
        <f ca="1">IF(AND(E13715&lt;&gt;"",F13715&lt;&gt;""),IF(#REF!&lt;&gt;"on hold",IF(AND(#REF!&lt;&gt;"cancelled",#REF!&lt;&gt;"done"),IF(TODAY()&gt;F13715,"delayed","on target"),"finished"),"on hold"),"")</f>
        <v/>
      </c>
    </row>
    <row r="13716" spans="4:4">
      <c r="D13716" t="str">
        <f ca="1">IF(AND(E13716&lt;&gt;"",F13716&lt;&gt;""),IF(#REF!&lt;&gt;"on hold",IF(AND(#REF!&lt;&gt;"cancelled",#REF!&lt;&gt;"done"),IF(TODAY()&gt;F13716,"delayed","on target"),"finished"),"on hold"),"")</f>
        <v/>
      </c>
    </row>
    <row r="13717" spans="4:4">
      <c r="D13717" t="str">
        <f ca="1">IF(AND(E13717&lt;&gt;"",F13717&lt;&gt;""),IF(#REF!&lt;&gt;"on hold",IF(AND(#REF!&lt;&gt;"cancelled",#REF!&lt;&gt;"done"),IF(TODAY()&gt;F13717,"delayed","on target"),"finished"),"on hold"),"")</f>
        <v/>
      </c>
    </row>
    <row r="13718" spans="4:4">
      <c r="D13718" t="str">
        <f ca="1">IF(AND(E13718&lt;&gt;"",F13718&lt;&gt;""),IF(#REF!&lt;&gt;"on hold",IF(AND(#REF!&lt;&gt;"cancelled",#REF!&lt;&gt;"done"),IF(TODAY()&gt;F13718,"delayed","on target"),"finished"),"on hold"),"")</f>
        <v/>
      </c>
    </row>
    <row r="13719" spans="4:4">
      <c r="D13719" t="str">
        <f ca="1">IF(AND(E13719&lt;&gt;"",F13719&lt;&gt;""),IF(#REF!&lt;&gt;"on hold",IF(AND(#REF!&lt;&gt;"cancelled",#REF!&lt;&gt;"done"),IF(TODAY()&gt;F13719,"delayed","on target"),"finished"),"on hold"),"")</f>
        <v/>
      </c>
    </row>
    <row r="13720" spans="4:4">
      <c r="D13720" t="str">
        <f ca="1">IF(AND(E13720&lt;&gt;"",F13720&lt;&gt;""),IF(#REF!&lt;&gt;"on hold",IF(AND(#REF!&lt;&gt;"cancelled",#REF!&lt;&gt;"done"),IF(TODAY()&gt;F13720,"delayed","on target"),"finished"),"on hold"),"")</f>
        <v/>
      </c>
    </row>
    <row r="13721" spans="4:4">
      <c r="D13721" t="str">
        <f ca="1">IF(AND(E13721&lt;&gt;"",F13721&lt;&gt;""),IF(#REF!&lt;&gt;"on hold",IF(AND(#REF!&lt;&gt;"cancelled",#REF!&lt;&gt;"done"),IF(TODAY()&gt;F13721,"delayed","on target"),"finished"),"on hold"),"")</f>
        <v/>
      </c>
    </row>
    <row r="13722" spans="4:4">
      <c r="D13722" t="str">
        <f ca="1">IF(AND(E13722&lt;&gt;"",F13722&lt;&gt;""),IF(#REF!&lt;&gt;"on hold",IF(AND(#REF!&lt;&gt;"cancelled",#REF!&lt;&gt;"done"),IF(TODAY()&gt;F13722,"delayed","on target"),"finished"),"on hold"),"")</f>
        <v/>
      </c>
    </row>
    <row r="13723" spans="4:4">
      <c r="D13723" t="str">
        <f ca="1">IF(AND(E13723&lt;&gt;"",F13723&lt;&gt;""),IF(#REF!&lt;&gt;"on hold",IF(AND(#REF!&lt;&gt;"cancelled",#REF!&lt;&gt;"done"),IF(TODAY()&gt;F13723,"delayed","on target"),"finished"),"on hold"),"")</f>
        <v/>
      </c>
    </row>
    <row r="13724" spans="4:4">
      <c r="D13724" t="str">
        <f ca="1">IF(AND(E13724&lt;&gt;"",F13724&lt;&gt;""),IF(#REF!&lt;&gt;"on hold",IF(AND(#REF!&lt;&gt;"cancelled",#REF!&lt;&gt;"done"),IF(TODAY()&gt;F13724,"delayed","on target"),"finished"),"on hold"),"")</f>
        <v/>
      </c>
    </row>
    <row r="13725" spans="4:4">
      <c r="D13725" t="str">
        <f ca="1">IF(AND(E13725&lt;&gt;"",F13725&lt;&gt;""),IF(#REF!&lt;&gt;"on hold",IF(AND(#REF!&lt;&gt;"cancelled",#REF!&lt;&gt;"done"),IF(TODAY()&gt;F13725,"delayed","on target"),"finished"),"on hold"),"")</f>
        <v/>
      </c>
    </row>
    <row r="13726" spans="4:4">
      <c r="D13726" t="str">
        <f ca="1">IF(AND(E13726&lt;&gt;"",F13726&lt;&gt;""),IF(#REF!&lt;&gt;"on hold",IF(AND(#REF!&lt;&gt;"cancelled",#REF!&lt;&gt;"done"),IF(TODAY()&gt;F13726,"delayed","on target"),"finished"),"on hold"),"")</f>
        <v/>
      </c>
    </row>
    <row r="13727" spans="4:4">
      <c r="D13727" t="str">
        <f ca="1">IF(AND(E13727&lt;&gt;"",F13727&lt;&gt;""),IF(#REF!&lt;&gt;"on hold",IF(AND(#REF!&lt;&gt;"cancelled",#REF!&lt;&gt;"done"),IF(TODAY()&gt;F13727,"delayed","on target"),"finished"),"on hold"),"")</f>
        <v/>
      </c>
    </row>
    <row r="13728" spans="4:4">
      <c r="D13728" t="str">
        <f ca="1">IF(AND(E13728&lt;&gt;"",F13728&lt;&gt;""),IF(#REF!&lt;&gt;"on hold",IF(AND(#REF!&lt;&gt;"cancelled",#REF!&lt;&gt;"done"),IF(TODAY()&gt;F13728,"delayed","on target"),"finished"),"on hold"),"")</f>
        <v/>
      </c>
    </row>
    <row r="13729" spans="4:4">
      <c r="D13729" t="str">
        <f ca="1">IF(AND(E13729&lt;&gt;"",F13729&lt;&gt;""),IF(#REF!&lt;&gt;"on hold",IF(AND(#REF!&lt;&gt;"cancelled",#REF!&lt;&gt;"done"),IF(TODAY()&gt;F13729,"delayed","on target"),"finished"),"on hold"),"")</f>
        <v/>
      </c>
    </row>
    <row r="13730" spans="4:4">
      <c r="D13730" t="str">
        <f ca="1">IF(AND(E13730&lt;&gt;"",F13730&lt;&gt;""),IF(#REF!&lt;&gt;"on hold",IF(AND(#REF!&lt;&gt;"cancelled",#REF!&lt;&gt;"done"),IF(TODAY()&gt;F13730,"delayed","on target"),"finished"),"on hold"),"")</f>
        <v/>
      </c>
    </row>
    <row r="13731" spans="4:4">
      <c r="D13731" t="str">
        <f ca="1">IF(AND(E13731&lt;&gt;"",F13731&lt;&gt;""),IF(#REF!&lt;&gt;"on hold",IF(AND(#REF!&lt;&gt;"cancelled",#REF!&lt;&gt;"done"),IF(TODAY()&gt;F13731,"delayed","on target"),"finished"),"on hold"),"")</f>
        <v/>
      </c>
    </row>
    <row r="13732" spans="4:4">
      <c r="D13732" t="str">
        <f ca="1">IF(AND(E13732&lt;&gt;"",F13732&lt;&gt;""),IF(#REF!&lt;&gt;"on hold",IF(AND(#REF!&lt;&gt;"cancelled",#REF!&lt;&gt;"done"),IF(TODAY()&gt;F13732,"delayed","on target"),"finished"),"on hold"),"")</f>
        <v/>
      </c>
    </row>
    <row r="13733" spans="4:4">
      <c r="D13733" t="str">
        <f ca="1">IF(AND(E13733&lt;&gt;"",F13733&lt;&gt;""),IF(#REF!&lt;&gt;"on hold",IF(AND(#REF!&lt;&gt;"cancelled",#REF!&lt;&gt;"done"),IF(TODAY()&gt;F13733,"delayed","on target"),"finished"),"on hold"),"")</f>
        <v/>
      </c>
    </row>
    <row r="13734" spans="4:4">
      <c r="D13734" t="str">
        <f ca="1">IF(AND(E13734&lt;&gt;"",F13734&lt;&gt;""),IF(#REF!&lt;&gt;"on hold",IF(AND(#REF!&lt;&gt;"cancelled",#REF!&lt;&gt;"done"),IF(TODAY()&gt;F13734,"delayed","on target"),"finished"),"on hold"),"")</f>
        <v/>
      </c>
    </row>
    <row r="13735" spans="4:4">
      <c r="D13735" t="str">
        <f ca="1">IF(AND(E13735&lt;&gt;"",F13735&lt;&gt;""),IF(#REF!&lt;&gt;"on hold",IF(AND(#REF!&lt;&gt;"cancelled",#REF!&lt;&gt;"done"),IF(TODAY()&gt;F13735,"delayed","on target"),"finished"),"on hold"),"")</f>
        <v/>
      </c>
    </row>
    <row r="13736" spans="4:4">
      <c r="D13736" t="str">
        <f ca="1">IF(AND(E13736&lt;&gt;"",F13736&lt;&gt;""),IF(#REF!&lt;&gt;"on hold",IF(AND(#REF!&lt;&gt;"cancelled",#REF!&lt;&gt;"done"),IF(TODAY()&gt;F13736,"delayed","on target"),"finished"),"on hold"),"")</f>
        <v/>
      </c>
    </row>
    <row r="13737" spans="4:4">
      <c r="D13737" t="str">
        <f ca="1">IF(AND(E13737&lt;&gt;"",F13737&lt;&gt;""),IF(#REF!&lt;&gt;"on hold",IF(AND(#REF!&lt;&gt;"cancelled",#REF!&lt;&gt;"done"),IF(TODAY()&gt;F13737,"delayed","on target"),"finished"),"on hold"),"")</f>
        <v/>
      </c>
    </row>
    <row r="13738" spans="4:4">
      <c r="D13738" t="str">
        <f ca="1">IF(AND(E13738&lt;&gt;"",F13738&lt;&gt;""),IF(#REF!&lt;&gt;"on hold",IF(AND(#REF!&lt;&gt;"cancelled",#REF!&lt;&gt;"done"),IF(TODAY()&gt;F13738,"delayed","on target"),"finished"),"on hold"),"")</f>
        <v/>
      </c>
    </row>
    <row r="13739" spans="4:4">
      <c r="D13739" t="str">
        <f ca="1">IF(AND(E13739&lt;&gt;"",F13739&lt;&gt;""),IF(#REF!&lt;&gt;"on hold",IF(AND(#REF!&lt;&gt;"cancelled",#REF!&lt;&gt;"done"),IF(TODAY()&gt;F13739,"delayed","on target"),"finished"),"on hold"),"")</f>
        <v/>
      </c>
    </row>
    <row r="13740" spans="4:4">
      <c r="D13740" t="str">
        <f ca="1">IF(AND(E13740&lt;&gt;"",F13740&lt;&gt;""),IF(#REF!&lt;&gt;"on hold",IF(AND(#REF!&lt;&gt;"cancelled",#REF!&lt;&gt;"done"),IF(TODAY()&gt;F13740,"delayed","on target"),"finished"),"on hold"),"")</f>
        <v/>
      </c>
    </row>
    <row r="13741" spans="4:4">
      <c r="D13741" t="str">
        <f ca="1">IF(AND(E13741&lt;&gt;"",F13741&lt;&gt;""),IF(#REF!&lt;&gt;"on hold",IF(AND(#REF!&lt;&gt;"cancelled",#REF!&lt;&gt;"done"),IF(TODAY()&gt;F13741,"delayed","on target"),"finished"),"on hold"),"")</f>
        <v/>
      </c>
    </row>
    <row r="13742" spans="4:4">
      <c r="D13742" t="str">
        <f ca="1">IF(AND(E13742&lt;&gt;"",F13742&lt;&gt;""),IF(#REF!&lt;&gt;"on hold",IF(AND(#REF!&lt;&gt;"cancelled",#REF!&lt;&gt;"done"),IF(TODAY()&gt;F13742,"delayed","on target"),"finished"),"on hold"),"")</f>
        <v/>
      </c>
    </row>
    <row r="13743" spans="4:4">
      <c r="D13743" t="str">
        <f ca="1">IF(AND(E13743&lt;&gt;"",F13743&lt;&gt;""),IF(#REF!&lt;&gt;"on hold",IF(AND(#REF!&lt;&gt;"cancelled",#REF!&lt;&gt;"done"),IF(TODAY()&gt;F13743,"delayed","on target"),"finished"),"on hold"),"")</f>
        <v/>
      </c>
    </row>
    <row r="13744" spans="4:4">
      <c r="D13744" t="str">
        <f ca="1">IF(AND(E13744&lt;&gt;"",F13744&lt;&gt;""),IF(#REF!&lt;&gt;"on hold",IF(AND(#REF!&lt;&gt;"cancelled",#REF!&lt;&gt;"done"),IF(TODAY()&gt;F13744,"delayed","on target"),"finished"),"on hold"),"")</f>
        <v/>
      </c>
    </row>
    <row r="13745" spans="4:4">
      <c r="D13745" t="str">
        <f ca="1">IF(AND(E13745&lt;&gt;"",F13745&lt;&gt;""),IF(#REF!&lt;&gt;"on hold",IF(AND(#REF!&lt;&gt;"cancelled",#REF!&lt;&gt;"done"),IF(TODAY()&gt;F13745,"delayed","on target"),"finished"),"on hold"),"")</f>
        <v/>
      </c>
    </row>
    <row r="13746" spans="4:4">
      <c r="D13746" t="str">
        <f ca="1">IF(AND(E13746&lt;&gt;"",F13746&lt;&gt;""),IF(#REF!&lt;&gt;"on hold",IF(AND(#REF!&lt;&gt;"cancelled",#REF!&lt;&gt;"done"),IF(TODAY()&gt;F13746,"delayed","on target"),"finished"),"on hold"),"")</f>
        <v/>
      </c>
    </row>
    <row r="13747" spans="4:4">
      <c r="D13747" t="str">
        <f ca="1">IF(AND(E13747&lt;&gt;"",F13747&lt;&gt;""),IF(#REF!&lt;&gt;"on hold",IF(AND(#REF!&lt;&gt;"cancelled",#REF!&lt;&gt;"done"),IF(TODAY()&gt;F13747,"delayed","on target"),"finished"),"on hold"),"")</f>
        <v/>
      </c>
    </row>
    <row r="13748" spans="4:4">
      <c r="D13748" t="str">
        <f ca="1">IF(AND(E13748&lt;&gt;"",F13748&lt;&gt;""),IF(#REF!&lt;&gt;"on hold",IF(AND(#REF!&lt;&gt;"cancelled",#REF!&lt;&gt;"done"),IF(TODAY()&gt;F13748,"delayed","on target"),"finished"),"on hold"),"")</f>
        <v/>
      </c>
    </row>
    <row r="13749" spans="4:4">
      <c r="D13749" t="str">
        <f ca="1">IF(AND(E13749&lt;&gt;"",F13749&lt;&gt;""),IF(#REF!&lt;&gt;"on hold",IF(AND(#REF!&lt;&gt;"cancelled",#REF!&lt;&gt;"done"),IF(TODAY()&gt;F13749,"delayed","on target"),"finished"),"on hold"),"")</f>
        <v/>
      </c>
    </row>
    <row r="13750" spans="4:4">
      <c r="D13750" t="str">
        <f ca="1">IF(AND(E13750&lt;&gt;"",F13750&lt;&gt;""),IF(#REF!&lt;&gt;"on hold",IF(AND(#REF!&lt;&gt;"cancelled",#REF!&lt;&gt;"done"),IF(TODAY()&gt;F13750,"delayed","on target"),"finished"),"on hold"),"")</f>
        <v/>
      </c>
    </row>
    <row r="13751" spans="4:4">
      <c r="D13751" t="str">
        <f ca="1">IF(AND(E13751&lt;&gt;"",F13751&lt;&gt;""),IF(#REF!&lt;&gt;"on hold",IF(AND(#REF!&lt;&gt;"cancelled",#REF!&lt;&gt;"done"),IF(TODAY()&gt;F13751,"delayed","on target"),"finished"),"on hold"),"")</f>
        <v/>
      </c>
    </row>
    <row r="13752" spans="4:4">
      <c r="D13752" t="str">
        <f ca="1">IF(AND(E13752&lt;&gt;"",F13752&lt;&gt;""),IF(#REF!&lt;&gt;"on hold",IF(AND(#REF!&lt;&gt;"cancelled",#REF!&lt;&gt;"done"),IF(TODAY()&gt;F13752,"delayed","on target"),"finished"),"on hold"),"")</f>
        <v/>
      </c>
    </row>
    <row r="13753" spans="4:4">
      <c r="D13753" t="str">
        <f ca="1">IF(AND(E13753&lt;&gt;"",F13753&lt;&gt;""),IF(#REF!&lt;&gt;"on hold",IF(AND(#REF!&lt;&gt;"cancelled",#REF!&lt;&gt;"done"),IF(TODAY()&gt;F13753,"delayed","on target"),"finished"),"on hold"),"")</f>
        <v/>
      </c>
    </row>
    <row r="13754" spans="4:4">
      <c r="D13754" t="str">
        <f ca="1">IF(AND(E13754&lt;&gt;"",F13754&lt;&gt;""),IF(#REF!&lt;&gt;"on hold",IF(AND(#REF!&lt;&gt;"cancelled",#REF!&lt;&gt;"done"),IF(TODAY()&gt;F13754,"delayed","on target"),"finished"),"on hold"),"")</f>
        <v/>
      </c>
    </row>
    <row r="13755" spans="4:4">
      <c r="D13755" t="str">
        <f ca="1">IF(AND(E13755&lt;&gt;"",F13755&lt;&gt;""),IF(#REF!&lt;&gt;"on hold",IF(AND(#REF!&lt;&gt;"cancelled",#REF!&lt;&gt;"done"),IF(TODAY()&gt;F13755,"delayed","on target"),"finished"),"on hold"),"")</f>
        <v/>
      </c>
    </row>
    <row r="13756" spans="4:4">
      <c r="D13756" t="str">
        <f ca="1">IF(AND(E13756&lt;&gt;"",F13756&lt;&gt;""),IF(#REF!&lt;&gt;"on hold",IF(AND(#REF!&lt;&gt;"cancelled",#REF!&lt;&gt;"done"),IF(TODAY()&gt;F13756,"delayed","on target"),"finished"),"on hold"),"")</f>
        <v/>
      </c>
    </row>
    <row r="13757" spans="4:4">
      <c r="D13757" t="str">
        <f ca="1">IF(AND(E13757&lt;&gt;"",F13757&lt;&gt;""),IF(#REF!&lt;&gt;"on hold",IF(AND(#REF!&lt;&gt;"cancelled",#REF!&lt;&gt;"done"),IF(TODAY()&gt;F13757,"delayed","on target"),"finished"),"on hold"),"")</f>
        <v/>
      </c>
    </row>
    <row r="13758" spans="4:4">
      <c r="D13758" t="str">
        <f ca="1">IF(AND(E13758&lt;&gt;"",F13758&lt;&gt;""),IF(#REF!&lt;&gt;"on hold",IF(AND(#REF!&lt;&gt;"cancelled",#REF!&lt;&gt;"done"),IF(TODAY()&gt;F13758,"delayed","on target"),"finished"),"on hold"),"")</f>
        <v/>
      </c>
    </row>
    <row r="13759" spans="4:4">
      <c r="D13759" t="str">
        <f ca="1">IF(AND(E13759&lt;&gt;"",F13759&lt;&gt;""),IF(#REF!&lt;&gt;"on hold",IF(AND(#REF!&lt;&gt;"cancelled",#REF!&lt;&gt;"done"),IF(TODAY()&gt;F13759,"delayed","on target"),"finished"),"on hold"),"")</f>
        <v/>
      </c>
    </row>
    <row r="13760" spans="4:4">
      <c r="D13760" t="str">
        <f ca="1">IF(AND(E13760&lt;&gt;"",F13760&lt;&gt;""),IF(#REF!&lt;&gt;"on hold",IF(AND(#REF!&lt;&gt;"cancelled",#REF!&lt;&gt;"done"),IF(TODAY()&gt;F13760,"delayed","on target"),"finished"),"on hold"),"")</f>
        <v/>
      </c>
    </row>
    <row r="13761" spans="4:4">
      <c r="D13761" t="str">
        <f ca="1">IF(AND(E13761&lt;&gt;"",F13761&lt;&gt;""),IF(#REF!&lt;&gt;"on hold",IF(AND(#REF!&lt;&gt;"cancelled",#REF!&lt;&gt;"done"),IF(TODAY()&gt;F13761,"delayed","on target"),"finished"),"on hold"),"")</f>
        <v/>
      </c>
    </row>
    <row r="13762" spans="4:4">
      <c r="D13762" t="str">
        <f ca="1">IF(AND(E13762&lt;&gt;"",F13762&lt;&gt;""),IF(#REF!&lt;&gt;"on hold",IF(AND(#REF!&lt;&gt;"cancelled",#REF!&lt;&gt;"done"),IF(TODAY()&gt;F13762,"delayed","on target"),"finished"),"on hold"),"")</f>
        <v/>
      </c>
    </row>
    <row r="13763" spans="4:4">
      <c r="D13763" t="str">
        <f ca="1">IF(AND(E13763&lt;&gt;"",F13763&lt;&gt;""),IF(#REF!&lt;&gt;"on hold",IF(AND(#REF!&lt;&gt;"cancelled",#REF!&lt;&gt;"done"),IF(TODAY()&gt;F13763,"delayed","on target"),"finished"),"on hold"),"")</f>
        <v/>
      </c>
    </row>
    <row r="13764" spans="4:4">
      <c r="D13764" t="str">
        <f ca="1">IF(AND(E13764&lt;&gt;"",F13764&lt;&gt;""),IF(#REF!&lt;&gt;"on hold",IF(AND(#REF!&lt;&gt;"cancelled",#REF!&lt;&gt;"done"),IF(TODAY()&gt;F13764,"delayed","on target"),"finished"),"on hold"),"")</f>
        <v/>
      </c>
    </row>
    <row r="13765" spans="4:4">
      <c r="D13765" t="str">
        <f ca="1">IF(AND(E13765&lt;&gt;"",F13765&lt;&gt;""),IF(#REF!&lt;&gt;"on hold",IF(AND(#REF!&lt;&gt;"cancelled",#REF!&lt;&gt;"done"),IF(TODAY()&gt;F13765,"delayed","on target"),"finished"),"on hold"),"")</f>
        <v/>
      </c>
    </row>
    <row r="13766" spans="4:4">
      <c r="D13766" t="str">
        <f ca="1">IF(AND(E13766&lt;&gt;"",F13766&lt;&gt;""),IF(#REF!&lt;&gt;"on hold",IF(AND(#REF!&lt;&gt;"cancelled",#REF!&lt;&gt;"done"),IF(TODAY()&gt;F13766,"delayed","on target"),"finished"),"on hold"),"")</f>
        <v/>
      </c>
    </row>
    <row r="13767" spans="4:4">
      <c r="D13767" t="str">
        <f ca="1">IF(AND(E13767&lt;&gt;"",F13767&lt;&gt;""),IF(#REF!&lt;&gt;"on hold",IF(AND(#REF!&lt;&gt;"cancelled",#REF!&lt;&gt;"done"),IF(TODAY()&gt;F13767,"delayed","on target"),"finished"),"on hold"),"")</f>
        <v/>
      </c>
    </row>
    <row r="13768" spans="4:4">
      <c r="D13768" t="str">
        <f ca="1">IF(AND(E13768&lt;&gt;"",F13768&lt;&gt;""),IF(#REF!&lt;&gt;"on hold",IF(AND(#REF!&lt;&gt;"cancelled",#REF!&lt;&gt;"done"),IF(TODAY()&gt;F13768,"delayed","on target"),"finished"),"on hold"),"")</f>
        <v/>
      </c>
    </row>
    <row r="13769" spans="4:4">
      <c r="D13769" t="str">
        <f ca="1">IF(AND(E13769&lt;&gt;"",F13769&lt;&gt;""),IF(#REF!&lt;&gt;"on hold",IF(AND(#REF!&lt;&gt;"cancelled",#REF!&lt;&gt;"done"),IF(TODAY()&gt;F13769,"delayed","on target"),"finished"),"on hold"),"")</f>
        <v/>
      </c>
    </row>
    <row r="13770" spans="4:4">
      <c r="D13770" t="str">
        <f ca="1">IF(AND(E13770&lt;&gt;"",F13770&lt;&gt;""),IF(#REF!&lt;&gt;"on hold",IF(AND(#REF!&lt;&gt;"cancelled",#REF!&lt;&gt;"done"),IF(TODAY()&gt;F13770,"delayed","on target"),"finished"),"on hold"),"")</f>
        <v/>
      </c>
    </row>
    <row r="13771" spans="4:4">
      <c r="D13771" t="str">
        <f ca="1">IF(AND(E13771&lt;&gt;"",F13771&lt;&gt;""),IF(#REF!&lt;&gt;"on hold",IF(AND(#REF!&lt;&gt;"cancelled",#REF!&lt;&gt;"done"),IF(TODAY()&gt;F13771,"delayed","on target"),"finished"),"on hold"),"")</f>
        <v/>
      </c>
    </row>
    <row r="13772" spans="4:4">
      <c r="D13772" t="str">
        <f ca="1">IF(AND(E13772&lt;&gt;"",F13772&lt;&gt;""),IF(#REF!&lt;&gt;"on hold",IF(AND(#REF!&lt;&gt;"cancelled",#REF!&lt;&gt;"done"),IF(TODAY()&gt;F13772,"delayed","on target"),"finished"),"on hold"),"")</f>
        <v/>
      </c>
    </row>
    <row r="13773" spans="4:4">
      <c r="D13773" t="str">
        <f ca="1">IF(AND(E13773&lt;&gt;"",F13773&lt;&gt;""),IF(#REF!&lt;&gt;"on hold",IF(AND(#REF!&lt;&gt;"cancelled",#REF!&lt;&gt;"done"),IF(TODAY()&gt;F13773,"delayed","on target"),"finished"),"on hold"),"")</f>
        <v/>
      </c>
    </row>
    <row r="13774" spans="4:4">
      <c r="D13774" t="str">
        <f ca="1">IF(AND(E13774&lt;&gt;"",F13774&lt;&gt;""),IF(#REF!&lt;&gt;"on hold",IF(AND(#REF!&lt;&gt;"cancelled",#REF!&lt;&gt;"done"),IF(TODAY()&gt;F13774,"delayed","on target"),"finished"),"on hold"),"")</f>
        <v/>
      </c>
    </row>
    <row r="13775" spans="4:4">
      <c r="D13775" t="str">
        <f ca="1">IF(AND(E13775&lt;&gt;"",F13775&lt;&gt;""),IF(#REF!&lt;&gt;"on hold",IF(AND(#REF!&lt;&gt;"cancelled",#REF!&lt;&gt;"done"),IF(TODAY()&gt;F13775,"delayed","on target"),"finished"),"on hold"),"")</f>
        <v/>
      </c>
    </row>
    <row r="13776" spans="4:4">
      <c r="D13776" t="str">
        <f ca="1">IF(AND(E13776&lt;&gt;"",F13776&lt;&gt;""),IF(#REF!&lt;&gt;"on hold",IF(AND(#REF!&lt;&gt;"cancelled",#REF!&lt;&gt;"done"),IF(TODAY()&gt;F13776,"delayed","on target"),"finished"),"on hold"),"")</f>
        <v/>
      </c>
    </row>
    <row r="13777" spans="4:4">
      <c r="D13777" t="str">
        <f ca="1">IF(AND(E13777&lt;&gt;"",F13777&lt;&gt;""),IF(#REF!&lt;&gt;"on hold",IF(AND(#REF!&lt;&gt;"cancelled",#REF!&lt;&gt;"done"),IF(TODAY()&gt;F13777,"delayed","on target"),"finished"),"on hold"),"")</f>
        <v/>
      </c>
    </row>
    <row r="13778" spans="4:4">
      <c r="D13778" t="str">
        <f ca="1">IF(AND(E13778&lt;&gt;"",F13778&lt;&gt;""),IF(#REF!&lt;&gt;"on hold",IF(AND(#REF!&lt;&gt;"cancelled",#REF!&lt;&gt;"done"),IF(TODAY()&gt;F13778,"delayed","on target"),"finished"),"on hold"),"")</f>
        <v/>
      </c>
    </row>
    <row r="13779" spans="4:4">
      <c r="D13779" t="str">
        <f ca="1">IF(AND(E13779&lt;&gt;"",F13779&lt;&gt;""),IF(#REF!&lt;&gt;"on hold",IF(AND(#REF!&lt;&gt;"cancelled",#REF!&lt;&gt;"done"),IF(TODAY()&gt;F13779,"delayed","on target"),"finished"),"on hold"),"")</f>
        <v/>
      </c>
    </row>
    <row r="13780" spans="4:4">
      <c r="D13780" t="str">
        <f ca="1">IF(AND(E13780&lt;&gt;"",F13780&lt;&gt;""),IF(#REF!&lt;&gt;"on hold",IF(AND(#REF!&lt;&gt;"cancelled",#REF!&lt;&gt;"done"),IF(TODAY()&gt;F13780,"delayed","on target"),"finished"),"on hold"),"")</f>
        <v/>
      </c>
    </row>
    <row r="13781" spans="4:4">
      <c r="D13781" t="str">
        <f ca="1">IF(AND(E13781&lt;&gt;"",F13781&lt;&gt;""),IF(#REF!&lt;&gt;"on hold",IF(AND(#REF!&lt;&gt;"cancelled",#REF!&lt;&gt;"done"),IF(TODAY()&gt;F13781,"delayed","on target"),"finished"),"on hold"),"")</f>
        <v/>
      </c>
    </row>
    <row r="13782" spans="4:4">
      <c r="D13782" t="str">
        <f ca="1">IF(AND(E13782&lt;&gt;"",F13782&lt;&gt;""),IF(#REF!&lt;&gt;"on hold",IF(AND(#REF!&lt;&gt;"cancelled",#REF!&lt;&gt;"done"),IF(TODAY()&gt;F13782,"delayed","on target"),"finished"),"on hold"),"")</f>
        <v/>
      </c>
    </row>
    <row r="13783" spans="4:4">
      <c r="D13783" t="str">
        <f ca="1">IF(AND(E13783&lt;&gt;"",F13783&lt;&gt;""),IF(#REF!&lt;&gt;"on hold",IF(AND(#REF!&lt;&gt;"cancelled",#REF!&lt;&gt;"done"),IF(TODAY()&gt;F13783,"delayed","on target"),"finished"),"on hold"),"")</f>
        <v/>
      </c>
    </row>
    <row r="13784" spans="4:4">
      <c r="D13784" t="str">
        <f ca="1">IF(AND(E13784&lt;&gt;"",F13784&lt;&gt;""),IF(#REF!&lt;&gt;"on hold",IF(AND(#REF!&lt;&gt;"cancelled",#REF!&lt;&gt;"done"),IF(TODAY()&gt;F13784,"delayed","on target"),"finished"),"on hold"),"")</f>
        <v/>
      </c>
    </row>
    <row r="13785" spans="4:4">
      <c r="D13785" t="str">
        <f ca="1">IF(AND(E13785&lt;&gt;"",F13785&lt;&gt;""),IF(#REF!&lt;&gt;"on hold",IF(AND(#REF!&lt;&gt;"cancelled",#REF!&lt;&gt;"done"),IF(TODAY()&gt;F13785,"delayed","on target"),"finished"),"on hold"),"")</f>
        <v/>
      </c>
    </row>
    <row r="13786" spans="4:4">
      <c r="D13786" t="str">
        <f ca="1">IF(AND(E13786&lt;&gt;"",F13786&lt;&gt;""),IF(#REF!&lt;&gt;"on hold",IF(AND(#REF!&lt;&gt;"cancelled",#REF!&lt;&gt;"done"),IF(TODAY()&gt;F13786,"delayed","on target"),"finished"),"on hold"),"")</f>
        <v/>
      </c>
    </row>
    <row r="13787" spans="4:4">
      <c r="D13787" t="str">
        <f ca="1">IF(AND(E13787&lt;&gt;"",F13787&lt;&gt;""),IF(#REF!&lt;&gt;"on hold",IF(AND(#REF!&lt;&gt;"cancelled",#REF!&lt;&gt;"done"),IF(TODAY()&gt;F13787,"delayed","on target"),"finished"),"on hold"),"")</f>
        <v/>
      </c>
    </row>
    <row r="13788" spans="4:4">
      <c r="D13788" t="str">
        <f ca="1">IF(AND(E13788&lt;&gt;"",F13788&lt;&gt;""),IF(#REF!&lt;&gt;"on hold",IF(AND(#REF!&lt;&gt;"cancelled",#REF!&lt;&gt;"done"),IF(TODAY()&gt;F13788,"delayed","on target"),"finished"),"on hold"),"")</f>
        <v/>
      </c>
    </row>
    <row r="13789" spans="4:4">
      <c r="D13789" t="str">
        <f ca="1">IF(AND(E13789&lt;&gt;"",F13789&lt;&gt;""),IF(#REF!&lt;&gt;"on hold",IF(AND(#REF!&lt;&gt;"cancelled",#REF!&lt;&gt;"done"),IF(TODAY()&gt;F13789,"delayed","on target"),"finished"),"on hold"),"")</f>
        <v/>
      </c>
    </row>
    <row r="13790" spans="4:4">
      <c r="D13790" t="str">
        <f ca="1">IF(AND(E13790&lt;&gt;"",F13790&lt;&gt;""),IF(#REF!&lt;&gt;"on hold",IF(AND(#REF!&lt;&gt;"cancelled",#REF!&lt;&gt;"done"),IF(TODAY()&gt;F13790,"delayed","on target"),"finished"),"on hold"),"")</f>
        <v/>
      </c>
    </row>
    <row r="13791" spans="4:4">
      <c r="D13791" t="str">
        <f ca="1">IF(AND(E13791&lt;&gt;"",F13791&lt;&gt;""),IF(#REF!&lt;&gt;"on hold",IF(AND(#REF!&lt;&gt;"cancelled",#REF!&lt;&gt;"done"),IF(TODAY()&gt;F13791,"delayed","on target"),"finished"),"on hold"),"")</f>
        <v/>
      </c>
    </row>
    <row r="13792" spans="4:4">
      <c r="D13792" t="str">
        <f ca="1">IF(AND(E13792&lt;&gt;"",F13792&lt;&gt;""),IF(#REF!&lt;&gt;"on hold",IF(AND(#REF!&lt;&gt;"cancelled",#REF!&lt;&gt;"done"),IF(TODAY()&gt;F13792,"delayed","on target"),"finished"),"on hold"),"")</f>
        <v/>
      </c>
    </row>
    <row r="13793" spans="4:4">
      <c r="D13793" t="str">
        <f ca="1">IF(AND(E13793&lt;&gt;"",F13793&lt;&gt;""),IF(#REF!&lt;&gt;"on hold",IF(AND(#REF!&lt;&gt;"cancelled",#REF!&lt;&gt;"done"),IF(TODAY()&gt;F13793,"delayed","on target"),"finished"),"on hold"),"")</f>
        <v/>
      </c>
    </row>
    <row r="13794" spans="4:4">
      <c r="D13794" t="str">
        <f ca="1">IF(AND(E13794&lt;&gt;"",F13794&lt;&gt;""),IF(#REF!&lt;&gt;"on hold",IF(AND(#REF!&lt;&gt;"cancelled",#REF!&lt;&gt;"done"),IF(TODAY()&gt;F13794,"delayed","on target"),"finished"),"on hold"),"")</f>
        <v/>
      </c>
    </row>
    <row r="13795" spans="4:4">
      <c r="D13795" t="str">
        <f ca="1">IF(AND(E13795&lt;&gt;"",F13795&lt;&gt;""),IF(#REF!&lt;&gt;"on hold",IF(AND(#REF!&lt;&gt;"cancelled",#REF!&lt;&gt;"done"),IF(TODAY()&gt;F13795,"delayed","on target"),"finished"),"on hold"),"")</f>
        <v/>
      </c>
    </row>
    <row r="13796" spans="4:4">
      <c r="D13796" t="str">
        <f ca="1">IF(AND(E13796&lt;&gt;"",F13796&lt;&gt;""),IF(#REF!&lt;&gt;"on hold",IF(AND(#REF!&lt;&gt;"cancelled",#REF!&lt;&gt;"done"),IF(TODAY()&gt;F13796,"delayed","on target"),"finished"),"on hold"),"")</f>
        <v/>
      </c>
    </row>
    <row r="13797" spans="4:4">
      <c r="D13797" t="str">
        <f ca="1">IF(AND(E13797&lt;&gt;"",F13797&lt;&gt;""),IF(#REF!&lt;&gt;"on hold",IF(AND(#REF!&lt;&gt;"cancelled",#REF!&lt;&gt;"done"),IF(TODAY()&gt;F13797,"delayed","on target"),"finished"),"on hold"),"")</f>
        <v/>
      </c>
    </row>
    <row r="13798" spans="4:4">
      <c r="D13798" t="str">
        <f ca="1">IF(AND(E13798&lt;&gt;"",F13798&lt;&gt;""),IF(#REF!&lt;&gt;"on hold",IF(AND(#REF!&lt;&gt;"cancelled",#REF!&lt;&gt;"done"),IF(TODAY()&gt;F13798,"delayed","on target"),"finished"),"on hold"),"")</f>
        <v/>
      </c>
    </row>
    <row r="13799" spans="4:4">
      <c r="D13799" t="str">
        <f ca="1">IF(AND(E13799&lt;&gt;"",F13799&lt;&gt;""),IF(#REF!&lt;&gt;"on hold",IF(AND(#REF!&lt;&gt;"cancelled",#REF!&lt;&gt;"done"),IF(TODAY()&gt;F13799,"delayed","on target"),"finished"),"on hold"),"")</f>
        <v/>
      </c>
    </row>
    <row r="13800" spans="4:4">
      <c r="D13800" t="str">
        <f ca="1">IF(AND(E13800&lt;&gt;"",F13800&lt;&gt;""),IF(#REF!&lt;&gt;"on hold",IF(AND(#REF!&lt;&gt;"cancelled",#REF!&lt;&gt;"done"),IF(TODAY()&gt;F13800,"delayed","on target"),"finished"),"on hold"),"")</f>
        <v/>
      </c>
    </row>
    <row r="13801" spans="4:4">
      <c r="D13801" t="str">
        <f ca="1">IF(AND(E13801&lt;&gt;"",F13801&lt;&gt;""),IF(#REF!&lt;&gt;"on hold",IF(AND(#REF!&lt;&gt;"cancelled",#REF!&lt;&gt;"done"),IF(TODAY()&gt;F13801,"delayed","on target"),"finished"),"on hold"),"")</f>
        <v/>
      </c>
    </row>
    <row r="13802" spans="4:4">
      <c r="D13802" t="str">
        <f ca="1">IF(AND(E13802&lt;&gt;"",F13802&lt;&gt;""),IF(#REF!&lt;&gt;"on hold",IF(AND(#REF!&lt;&gt;"cancelled",#REF!&lt;&gt;"done"),IF(TODAY()&gt;F13802,"delayed","on target"),"finished"),"on hold"),"")</f>
        <v/>
      </c>
    </row>
    <row r="13803" spans="4:4">
      <c r="D13803" t="str">
        <f ca="1">IF(AND(E13803&lt;&gt;"",F13803&lt;&gt;""),IF(#REF!&lt;&gt;"on hold",IF(AND(#REF!&lt;&gt;"cancelled",#REF!&lt;&gt;"done"),IF(TODAY()&gt;F13803,"delayed","on target"),"finished"),"on hold"),"")</f>
        <v/>
      </c>
    </row>
    <row r="13804" spans="4:4">
      <c r="D13804" t="str">
        <f ca="1">IF(AND(E13804&lt;&gt;"",F13804&lt;&gt;""),IF(#REF!&lt;&gt;"on hold",IF(AND(#REF!&lt;&gt;"cancelled",#REF!&lt;&gt;"done"),IF(TODAY()&gt;F13804,"delayed","on target"),"finished"),"on hold"),"")</f>
        <v/>
      </c>
    </row>
    <row r="13805" spans="4:4">
      <c r="D13805" t="str">
        <f ca="1">IF(AND(E13805&lt;&gt;"",F13805&lt;&gt;""),IF(#REF!&lt;&gt;"on hold",IF(AND(#REF!&lt;&gt;"cancelled",#REF!&lt;&gt;"done"),IF(TODAY()&gt;F13805,"delayed","on target"),"finished"),"on hold"),"")</f>
        <v/>
      </c>
    </row>
    <row r="13806" spans="4:4">
      <c r="D13806" t="str">
        <f ca="1">IF(AND(E13806&lt;&gt;"",F13806&lt;&gt;""),IF(#REF!&lt;&gt;"on hold",IF(AND(#REF!&lt;&gt;"cancelled",#REF!&lt;&gt;"done"),IF(TODAY()&gt;F13806,"delayed","on target"),"finished"),"on hold"),"")</f>
        <v/>
      </c>
    </row>
    <row r="13807" spans="4:4">
      <c r="D13807" t="str">
        <f ca="1">IF(AND(E13807&lt;&gt;"",F13807&lt;&gt;""),IF(#REF!&lt;&gt;"on hold",IF(AND(#REF!&lt;&gt;"cancelled",#REF!&lt;&gt;"done"),IF(TODAY()&gt;F13807,"delayed","on target"),"finished"),"on hold"),"")</f>
        <v/>
      </c>
    </row>
    <row r="13808" spans="4:4">
      <c r="D13808" t="str">
        <f ca="1">IF(AND(E13808&lt;&gt;"",F13808&lt;&gt;""),IF(#REF!&lt;&gt;"on hold",IF(AND(#REF!&lt;&gt;"cancelled",#REF!&lt;&gt;"done"),IF(TODAY()&gt;F13808,"delayed","on target"),"finished"),"on hold"),"")</f>
        <v/>
      </c>
    </row>
    <row r="13809" spans="4:4">
      <c r="D13809" t="str">
        <f ca="1">IF(AND(E13809&lt;&gt;"",F13809&lt;&gt;""),IF(#REF!&lt;&gt;"on hold",IF(AND(#REF!&lt;&gt;"cancelled",#REF!&lt;&gt;"done"),IF(TODAY()&gt;F13809,"delayed","on target"),"finished"),"on hold"),"")</f>
        <v/>
      </c>
    </row>
    <row r="13810" spans="4:4">
      <c r="D13810" t="str">
        <f ca="1">IF(AND(E13810&lt;&gt;"",F13810&lt;&gt;""),IF(#REF!&lt;&gt;"on hold",IF(AND(#REF!&lt;&gt;"cancelled",#REF!&lt;&gt;"done"),IF(TODAY()&gt;F13810,"delayed","on target"),"finished"),"on hold"),"")</f>
        <v/>
      </c>
    </row>
    <row r="13811" spans="4:4">
      <c r="D13811" t="str">
        <f ca="1">IF(AND(E13811&lt;&gt;"",F13811&lt;&gt;""),IF(#REF!&lt;&gt;"on hold",IF(AND(#REF!&lt;&gt;"cancelled",#REF!&lt;&gt;"done"),IF(TODAY()&gt;F13811,"delayed","on target"),"finished"),"on hold"),"")</f>
        <v/>
      </c>
    </row>
    <row r="13812" spans="4:4">
      <c r="D13812" t="str">
        <f ca="1">IF(AND(E13812&lt;&gt;"",F13812&lt;&gt;""),IF(#REF!&lt;&gt;"on hold",IF(AND(#REF!&lt;&gt;"cancelled",#REF!&lt;&gt;"done"),IF(TODAY()&gt;F13812,"delayed","on target"),"finished"),"on hold"),"")</f>
        <v/>
      </c>
    </row>
    <row r="13813" spans="4:4">
      <c r="D13813" t="str">
        <f ca="1">IF(AND(E13813&lt;&gt;"",F13813&lt;&gt;""),IF(#REF!&lt;&gt;"on hold",IF(AND(#REF!&lt;&gt;"cancelled",#REF!&lt;&gt;"done"),IF(TODAY()&gt;F13813,"delayed","on target"),"finished"),"on hold"),"")</f>
        <v/>
      </c>
    </row>
    <row r="13814" spans="4:4">
      <c r="D13814" t="str">
        <f ca="1">IF(AND(E13814&lt;&gt;"",F13814&lt;&gt;""),IF(#REF!&lt;&gt;"on hold",IF(AND(#REF!&lt;&gt;"cancelled",#REF!&lt;&gt;"done"),IF(TODAY()&gt;F13814,"delayed","on target"),"finished"),"on hold"),"")</f>
        <v/>
      </c>
    </row>
    <row r="13815" spans="4:4">
      <c r="D13815" t="str">
        <f ca="1">IF(AND(E13815&lt;&gt;"",F13815&lt;&gt;""),IF(#REF!&lt;&gt;"on hold",IF(AND(#REF!&lt;&gt;"cancelled",#REF!&lt;&gt;"done"),IF(TODAY()&gt;F13815,"delayed","on target"),"finished"),"on hold"),"")</f>
        <v/>
      </c>
    </row>
    <row r="13816" spans="4:4">
      <c r="D13816" t="str">
        <f ca="1">IF(AND(E13816&lt;&gt;"",F13816&lt;&gt;""),IF(#REF!&lt;&gt;"on hold",IF(AND(#REF!&lt;&gt;"cancelled",#REF!&lt;&gt;"done"),IF(TODAY()&gt;F13816,"delayed","on target"),"finished"),"on hold"),"")</f>
        <v/>
      </c>
    </row>
    <row r="13817" spans="4:4">
      <c r="D13817" t="str">
        <f ca="1">IF(AND(E13817&lt;&gt;"",F13817&lt;&gt;""),IF(#REF!&lt;&gt;"on hold",IF(AND(#REF!&lt;&gt;"cancelled",#REF!&lt;&gt;"done"),IF(TODAY()&gt;F13817,"delayed","on target"),"finished"),"on hold"),"")</f>
        <v/>
      </c>
    </row>
    <row r="13818" spans="4:4">
      <c r="D13818" t="str">
        <f ca="1">IF(AND(E13818&lt;&gt;"",F13818&lt;&gt;""),IF(#REF!&lt;&gt;"on hold",IF(AND(#REF!&lt;&gt;"cancelled",#REF!&lt;&gt;"done"),IF(TODAY()&gt;F13818,"delayed","on target"),"finished"),"on hold"),"")</f>
        <v/>
      </c>
    </row>
    <row r="13819" spans="4:4">
      <c r="D13819" t="str">
        <f ca="1">IF(AND(E13819&lt;&gt;"",F13819&lt;&gt;""),IF(#REF!&lt;&gt;"on hold",IF(AND(#REF!&lt;&gt;"cancelled",#REF!&lt;&gt;"done"),IF(TODAY()&gt;F13819,"delayed","on target"),"finished"),"on hold"),"")</f>
        <v/>
      </c>
    </row>
    <row r="13820" spans="4:4">
      <c r="D13820" t="str">
        <f ca="1">IF(AND(E13820&lt;&gt;"",F13820&lt;&gt;""),IF(#REF!&lt;&gt;"on hold",IF(AND(#REF!&lt;&gt;"cancelled",#REF!&lt;&gt;"done"),IF(TODAY()&gt;F13820,"delayed","on target"),"finished"),"on hold"),"")</f>
        <v/>
      </c>
    </row>
    <row r="13821" spans="4:4">
      <c r="D13821" t="str">
        <f ca="1">IF(AND(E13821&lt;&gt;"",F13821&lt;&gt;""),IF(#REF!&lt;&gt;"on hold",IF(AND(#REF!&lt;&gt;"cancelled",#REF!&lt;&gt;"done"),IF(TODAY()&gt;F13821,"delayed","on target"),"finished"),"on hold"),"")</f>
        <v/>
      </c>
    </row>
    <row r="13822" spans="4:4">
      <c r="D13822" t="str">
        <f ca="1">IF(AND(E13822&lt;&gt;"",F13822&lt;&gt;""),IF(#REF!&lt;&gt;"on hold",IF(AND(#REF!&lt;&gt;"cancelled",#REF!&lt;&gt;"done"),IF(TODAY()&gt;F13822,"delayed","on target"),"finished"),"on hold"),"")</f>
        <v/>
      </c>
    </row>
    <row r="13823" spans="4:4">
      <c r="D13823" t="str">
        <f ca="1">IF(AND(E13823&lt;&gt;"",F13823&lt;&gt;""),IF(#REF!&lt;&gt;"on hold",IF(AND(#REF!&lt;&gt;"cancelled",#REF!&lt;&gt;"done"),IF(TODAY()&gt;F13823,"delayed","on target"),"finished"),"on hold"),"")</f>
        <v/>
      </c>
    </row>
    <row r="13824" spans="4:4">
      <c r="D13824" t="str">
        <f ca="1">IF(AND(E13824&lt;&gt;"",F13824&lt;&gt;""),IF(#REF!&lt;&gt;"on hold",IF(AND(#REF!&lt;&gt;"cancelled",#REF!&lt;&gt;"done"),IF(TODAY()&gt;F13824,"delayed","on target"),"finished"),"on hold"),"")</f>
        <v/>
      </c>
    </row>
    <row r="13825" spans="4:4">
      <c r="D13825" t="str">
        <f ca="1">IF(AND(E13825&lt;&gt;"",F13825&lt;&gt;""),IF(#REF!&lt;&gt;"on hold",IF(AND(#REF!&lt;&gt;"cancelled",#REF!&lt;&gt;"done"),IF(TODAY()&gt;F13825,"delayed","on target"),"finished"),"on hold"),"")</f>
        <v/>
      </c>
    </row>
    <row r="13826" spans="4:4">
      <c r="D13826" t="str">
        <f ca="1">IF(AND(E13826&lt;&gt;"",F13826&lt;&gt;""),IF(#REF!&lt;&gt;"on hold",IF(AND(#REF!&lt;&gt;"cancelled",#REF!&lt;&gt;"done"),IF(TODAY()&gt;F13826,"delayed","on target"),"finished"),"on hold"),"")</f>
        <v/>
      </c>
    </row>
    <row r="13827" spans="4:4">
      <c r="D13827" t="str">
        <f ca="1">IF(AND(E13827&lt;&gt;"",F13827&lt;&gt;""),IF(#REF!&lt;&gt;"on hold",IF(AND(#REF!&lt;&gt;"cancelled",#REF!&lt;&gt;"done"),IF(TODAY()&gt;F13827,"delayed","on target"),"finished"),"on hold"),"")</f>
        <v/>
      </c>
    </row>
    <row r="13828" spans="4:4">
      <c r="D13828" t="str">
        <f ca="1">IF(AND(E13828&lt;&gt;"",F13828&lt;&gt;""),IF(#REF!&lt;&gt;"on hold",IF(AND(#REF!&lt;&gt;"cancelled",#REF!&lt;&gt;"done"),IF(TODAY()&gt;F13828,"delayed","on target"),"finished"),"on hold"),"")</f>
        <v/>
      </c>
    </row>
    <row r="13829" spans="4:4">
      <c r="D13829" t="str">
        <f ca="1">IF(AND(E13829&lt;&gt;"",F13829&lt;&gt;""),IF(#REF!&lt;&gt;"on hold",IF(AND(#REF!&lt;&gt;"cancelled",#REF!&lt;&gt;"done"),IF(TODAY()&gt;F13829,"delayed","on target"),"finished"),"on hold"),"")</f>
        <v/>
      </c>
    </row>
    <row r="13830" spans="4:4">
      <c r="D13830" t="str">
        <f ca="1">IF(AND(E13830&lt;&gt;"",F13830&lt;&gt;""),IF(#REF!&lt;&gt;"on hold",IF(AND(#REF!&lt;&gt;"cancelled",#REF!&lt;&gt;"done"),IF(TODAY()&gt;F13830,"delayed","on target"),"finished"),"on hold"),"")</f>
        <v/>
      </c>
    </row>
    <row r="13831" spans="4:4">
      <c r="D13831" t="str">
        <f ca="1">IF(AND(E13831&lt;&gt;"",F13831&lt;&gt;""),IF(#REF!&lt;&gt;"on hold",IF(AND(#REF!&lt;&gt;"cancelled",#REF!&lt;&gt;"done"),IF(TODAY()&gt;F13831,"delayed","on target"),"finished"),"on hold"),"")</f>
        <v/>
      </c>
    </row>
    <row r="13832" spans="4:4">
      <c r="D13832" t="str">
        <f ca="1">IF(AND(E13832&lt;&gt;"",F13832&lt;&gt;""),IF(#REF!&lt;&gt;"on hold",IF(AND(#REF!&lt;&gt;"cancelled",#REF!&lt;&gt;"done"),IF(TODAY()&gt;F13832,"delayed","on target"),"finished"),"on hold"),"")</f>
        <v/>
      </c>
    </row>
    <row r="13833" spans="4:4">
      <c r="D13833" t="str">
        <f ca="1">IF(AND(E13833&lt;&gt;"",F13833&lt;&gt;""),IF(#REF!&lt;&gt;"on hold",IF(AND(#REF!&lt;&gt;"cancelled",#REF!&lt;&gt;"done"),IF(TODAY()&gt;F13833,"delayed","on target"),"finished"),"on hold"),"")</f>
        <v/>
      </c>
    </row>
    <row r="13834" spans="4:4">
      <c r="D13834" t="str">
        <f ca="1">IF(AND(E13834&lt;&gt;"",F13834&lt;&gt;""),IF(#REF!&lt;&gt;"on hold",IF(AND(#REF!&lt;&gt;"cancelled",#REF!&lt;&gt;"done"),IF(TODAY()&gt;F13834,"delayed","on target"),"finished"),"on hold"),"")</f>
        <v/>
      </c>
    </row>
    <row r="13835" spans="4:4">
      <c r="D13835" t="str">
        <f ca="1">IF(AND(E13835&lt;&gt;"",F13835&lt;&gt;""),IF(#REF!&lt;&gt;"on hold",IF(AND(#REF!&lt;&gt;"cancelled",#REF!&lt;&gt;"done"),IF(TODAY()&gt;F13835,"delayed","on target"),"finished"),"on hold"),"")</f>
        <v/>
      </c>
    </row>
    <row r="13836" spans="4:4">
      <c r="D13836" t="str">
        <f ca="1">IF(AND(E13836&lt;&gt;"",F13836&lt;&gt;""),IF(#REF!&lt;&gt;"on hold",IF(AND(#REF!&lt;&gt;"cancelled",#REF!&lt;&gt;"done"),IF(TODAY()&gt;F13836,"delayed","on target"),"finished"),"on hold"),"")</f>
        <v/>
      </c>
    </row>
    <row r="13837" spans="4:4">
      <c r="D13837" t="str">
        <f ca="1">IF(AND(E13837&lt;&gt;"",F13837&lt;&gt;""),IF(#REF!&lt;&gt;"on hold",IF(AND(#REF!&lt;&gt;"cancelled",#REF!&lt;&gt;"done"),IF(TODAY()&gt;F13837,"delayed","on target"),"finished"),"on hold"),"")</f>
        <v/>
      </c>
    </row>
    <row r="13838" spans="4:4">
      <c r="D13838" t="str">
        <f ca="1">IF(AND(E13838&lt;&gt;"",F13838&lt;&gt;""),IF(#REF!&lt;&gt;"on hold",IF(AND(#REF!&lt;&gt;"cancelled",#REF!&lt;&gt;"done"),IF(TODAY()&gt;F13838,"delayed","on target"),"finished"),"on hold"),"")</f>
        <v/>
      </c>
    </row>
    <row r="13839" spans="4:4">
      <c r="D13839" t="str">
        <f ca="1">IF(AND(E13839&lt;&gt;"",F13839&lt;&gt;""),IF(#REF!&lt;&gt;"on hold",IF(AND(#REF!&lt;&gt;"cancelled",#REF!&lt;&gt;"done"),IF(TODAY()&gt;F13839,"delayed","on target"),"finished"),"on hold"),"")</f>
        <v/>
      </c>
    </row>
    <row r="13840" spans="4:4">
      <c r="D13840" t="str">
        <f ca="1">IF(AND(E13840&lt;&gt;"",F13840&lt;&gt;""),IF(#REF!&lt;&gt;"on hold",IF(AND(#REF!&lt;&gt;"cancelled",#REF!&lt;&gt;"done"),IF(TODAY()&gt;F13840,"delayed","on target"),"finished"),"on hold"),"")</f>
        <v/>
      </c>
    </row>
    <row r="13841" spans="4:4">
      <c r="D13841" t="str">
        <f ca="1">IF(AND(E13841&lt;&gt;"",F13841&lt;&gt;""),IF(#REF!&lt;&gt;"on hold",IF(AND(#REF!&lt;&gt;"cancelled",#REF!&lt;&gt;"done"),IF(TODAY()&gt;F13841,"delayed","on target"),"finished"),"on hold"),"")</f>
        <v/>
      </c>
    </row>
    <row r="13842" spans="4:4">
      <c r="D13842" t="str">
        <f ca="1">IF(AND(E13842&lt;&gt;"",F13842&lt;&gt;""),IF(#REF!&lt;&gt;"on hold",IF(AND(#REF!&lt;&gt;"cancelled",#REF!&lt;&gt;"done"),IF(TODAY()&gt;F13842,"delayed","on target"),"finished"),"on hold"),"")</f>
        <v/>
      </c>
    </row>
    <row r="13843" spans="4:4">
      <c r="D13843" t="str">
        <f ca="1">IF(AND(E13843&lt;&gt;"",F13843&lt;&gt;""),IF(#REF!&lt;&gt;"on hold",IF(AND(#REF!&lt;&gt;"cancelled",#REF!&lt;&gt;"done"),IF(TODAY()&gt;F13843,"delayed","on target"),"finished"),"on hold"),"")</f>
        <v/>
      </c>
    </row>
    <row r="13844" spans="4:4">
      <c r="D13844" t="str">
        <f ca="1">IF(AND(E13844&lt;&gt;"",F13844&lt;&gt;""),IF(#REF!&lt;&gt;"on hold",IF(AND(#REF!&lt;&gt;"cancelled",#REF!&lt;&gt;"done"),IF(TODAY()&gt;F13844,"delayed","on target"),"finished"),"on hold"),"")</f>
        <v/>
      </c>
    </row>
    <row r="13845" spans="4:4">
      <c r="D13845" t="str">
        <f ca="1">IF(AND(E13845&lt;&gt;"",F13845&lt;&gt;""),IF(#REF!&lt;&gt;"on hold",IF(AND(#REF!&lt;&gt;"cancelled",#REF!&lt;&gt;"done"),IF(TODAY()&gt;F13845,"delayed","on target"),"finished"),"on hold"),"")</f>
        <v/>
      </c>
    </row>
    <row r="13846" spans="4:4">
      <c r="D13846" t="str">
        <f ca="1">IF(AND(E13846&lt;&gt;"",F13846&lt;&gt;""),IF(#REF!&lt;&gt;"on hold",IF(AND(#REF!&lt;&gt;"cancelled",#REF!&lt;&gt;"done"),IF(TODAY()&gt;F13846,"delayed","on target"),"finished"),"on hold"),"")</f>
        <v/>
      </c>
    </row>
    <row r="13847" spans="4:4">
      <c r="D13847" t="str">
        <f ca="1">IF(AND(E13847&lt;&gt;"",F13847&lt;&gt;""),IF(#REF!&lt;&gt;"on hold",IF(AND(#REF!&lt;&gt;"cancelled",#REF!&lt;&gt;"done"),IF(TODAY()&gt;F13847,"delayed","on target"),"finished"),"on hold"),"")</f>
        <v/>
      </c>
    </row>
    <row r="13848" spans="4:4">
      <c r="D13848" t="str">
        <f ca="1">IF(AND(E13848&lt;&gt;"",F13848&lt;&gt;""),IF(#REF!&lt;&gt;"on hold",IF(AND(#REF!&lt;&gt;"cancelled",#REF!&lt;&gt;"done"),IF(TODAY()&gt;F13848,"delayed","on target"),"finished"),"on hold"),"")</f>
        <v/>
      </c>
    </row>
    <row r="13849" spans="4:4">
      <c r="D13849" t="str">
        <f ca="1">IF(AND(E13849&lt;&gt;"",F13849&lt;&gt;""),IF(#REF!&lt;&gt;"on hold",IF(AND(#REF!&lt;&gt;"cancelled",#REF!&lt;&gt;"done"),IF(TODAY()&gt;F13849,"delayed","on target"),"finished"),"on hold"),"")</f>
        <v/>
      </c>
    </row>
    <row r="13850" spans="4:4">
      <c r="D13850" t="str">
        <f ca="1">IF(AND(E13850&lt;&gt;"",F13850&lt;&gt;""),IF(#REF!&lt;&gt;"on hold",IF(AND(#REF!&lt;&gt;"cancelled",#REF!&lt;&gt;"done"),IF(TODAY()&gt;F13850,"delayed","on target"),"finished"),"on hold"),"")</f>
        <v/>
      </c>
    </row>
    <row r="13851" spans="4:4">
      <c r="D13851" t="str">
        <f ca="1">IF(AND(E13851&lt;&gt;"",F13851&lt;&gt;""),IF(#REF!&lt;&gt;"on hold",IF(AND(#REF!&lt;&gt;"cancelled",#REF!&lt;&gt;"done"),IF(TODAY()&gt;F13851,"delayed","on target"),"finished"),"on hold"),"")</f>
        <v/>
      </c>
    </row>
    <row r="13852" spans="4:4">
      <c r="D13852" t="str">
        <f ca="1">IF(AND(E13852&lt;&gt;"",F13852&lt;&gt;""),IF(#REF!&lt;&gt;"on hold",IF(AND(#REF!&lt;&gt;"cancelled",#REF!&lt;&gt;"done"),IF(TODAY()&gt;F13852,"delayed","on target"),"finished"),"on hold"),"")</f>
        <v/>
      </c>
    </row>
    <row r="13853" spans="4:4">
      <c r="D13853" t="str">
        <f ca="1">IF(AND(E13853&lt;&gt;"",F13853&lt;&gt;""),IF(#REF!&lt;&gt;"on hold",IF(AND(#REF!&lt;&gt;"cancelled",#REF!&lt;&gt;"done"),IF(TODAY()&gt;F13853,"delayed","on target"),"finished"),"on hold"),"")</f>
        <v/>
      </c>
    </row>
    <row r="13854" spans="4:4">
      <c r="D13854" t="str">
        <f ca="1">IF(AND(E13854&lt;&gt;"",F13854&lt;&gt;""),IF(#REF!&lt;&gt;"on hold",IF(AND(#REF!&lt;&gt;"cancelled",#REF!&lt;&gt;"done"),IF(TODAY()&gt;F13854,"delayed","on target"),"finished"),"on hold"),"")</f>
        <v/>
      </c>
    </row>
    <row r="13855" spans="4:4">
      <c r="D13855" t="str">
        <f ca="1">IF(AND(E13855&lt;&gt;"",F13855&lt;&gt;""),IF(#REF!&lt;&gt;"on hold",IF(AND(#REF!&lt;&gt;"cancelled",#REF!&lt;&gt;"done"),IF(TODAY()&gt;F13855,"delayed","on target"),"finished"),"on hold"),"")</f>
        <v/>
      </c>
    </row>
    <row r="13856" spans="4:4">
      <c r="D13856" t="str">
        <f ca="1">IF(AND(E13856&lt;&gt;"",F13856&lt;&gt;""),IF(#REF!&lt;&gt;"on hold",IF(AND(#REF!&lt;&gt;"cancelled",#REF!&lt;&gt;"done"),IF(TODAY()&gt;F13856,"delayed","on target"),"finished"),"on hold"),"")</f>
        <v/>
      </c>
    </row>
    <row r="13857" spans="4:4">
      <c r="D13857" t="str">
        <f ca="1">IF(AND(E13857&lt;&gt;"",F13857&lt;&gt;""),IF(#REF!&lt;&gt;"on hold",IF(AND(#REF!&lt;&gt;"cancelled",#REF!&lt;&gt;"done"),IF(TODAY()&gt;F13857,"delayed","on target"),"finished"),"on hold"),"")</f>
        <v/>
      </c>
    </row>
    <row r="13858" spans="4:4">
      <c r="D13858" t="str">
        <f ca="1">IF(AND(E13858&lt;&gt;"",F13858&lt;&gt;""),IF(#REF!&lt;&gt;"on hold",IF(AND(#REF!&lt;&gt;"cancelled",#REF!&lt;&gt;"done"),IF(TODAY()&gt;F13858,"delayed","on target"),"finished"),"on hold"),"")</f>
        <v/>
      </c>
    </row>
    <row r="13859" spans="4:4">
      <c r="D13859" t="str">
        <f ca="1">IF(AND(E13859&lt;&gt;"",F13859&lt;&gt;""),IF(#REF!&lt;&gt;"on hold",IF(AND(#REF!&lt;&gt;"cancelled",#REF!&lt;&gt;"done"),IF(TODAY()&gt;F13859,"delayed","on target"),"finished"),"on hold"),"")</f>
        <v/>
      </c>
    </row>
    <row r="13860" spans="4:4">
      <c r="D13860" t="str">
        <f ca="1">IF(AND(E13860&lt;&gt;"",F13860&lt;&gt;""),IF(#REF!&lt;&gt;"on hold",IF(AND(#REF!&lt;&gt;"cancelled",#REF!&lt;&gt;"done"),IF(TODAY()&gt;F13860,"delayed","on target"),"finished"),"on hold"),"")</f>
        <v/>
      </c>
    </row>
    <row r="13861" spans="4:4">
      <c r="D13861" t="str">
        <f ca="1">IF(AND(E13861&lt;&gt;"",F13861&lt;&gt;""),IF(#REF!&lt;&gt;"on hold",IF(AND(#REF!&lt;&gt;"cancelled",#REF!&lt;&gt;"done"),IF(TODAY()&gt;F13861,"delayed","on target"),"finished"),"on hold"),"")</f>
        <v/>
      </c>
    </row>
    <row r="13862" spans="4:4">
      <c r="D13862" t="str">
        <f ca="1">IF(AND(E13862&lt;&gt;"",F13862&lt;&gt;""),IF(#REF!&lt;&gt;"on hold",IF(AND(#REF!&lt;&gt;"cancelled",#REF!&lt;&gt;"done"),IF(TODAY()&gt;F13862,"delayed","on target"),"finished"),"on hold"),"")</f>
        <v/>
      </c>
    </row>
    <row r="13863" spans="4:4">
      <c r="D13863" t="str">
        <f ca="1">IF(AND(E13863&lt;&gt;"",F13863&lt;&gt;""),IF(#REF!&lt;&gt;"on hold",IF(AND(#REF!&lt;&gt;"cancelled",#REF!&lt;&gt;"done"),IF(TODAY()&gt;F13863,"delayed","on target"),"finished"),"on hold"),"")</f>
        <v/>
      </c>
    </row>
    <row r="13864" spans="4:4">
      <c r="D13864" t="str">
        <f ca="1">IF(AND(E13864&lt;&gt;"",F13864&lt;&gt;""),IF(#REF!&lt;&gt;"on hold",IF(AND(#REF!&lt;&gt;"cancelled",#REF!&lt;&gt;"done"),IF(TODAY()&gt;F13864,"delayed","on target"),"finished"),"on hold"),"")</f>
        <v/>
      </c>
    </row>
    <row r="13865" spans="4:4">
      <c r="D13865" t="str">
        <f ca="1">IF(AND(E13865&lt;&gt;"",F13865&lt;&gt;""),IF(#REF!&lt;&gt;"on hold",IF(AND(#REF!&lt;&gt;"cancelled",#REF!&lt;&gt;"done"),IF(TODAY()&gt;F13865,"delayed","on target"),"finished"),"on hold"),"")</f>
        <v/>
      </c>
    </row>
    <row r="13866" spans="4:4">
      <c r="D13866" t="str">
        <f ca="1">IF(AND(E13866&lt;&gt;"",F13866&lt;&gt;""),IF(#REF!&lt;&gt;"on hold",IF(AND(#REF!&lt;&gt;"cancelled",#REF!&lt;&gt;"done"),IF(TODAY()&gt;F13866,"delayed","on target"),"finished"),"on hold"),"")</f>
        <v/>
      </c>
    </row>
    <row r="13867" spans="4:4">
      <c r="D13867" t="str">
        <f ca="1">IF(AND(E13867&lt;&gt;"",F13867&lt;&gt;""),IF(#REF!&lt;&gt;"on hold",IF(AND(#REF!&lt;&gt;"cancelled",#REF!&lt;&gt;"done"),IF(TODAY()&gt;F13867,"delayed","on target"),"finished"),"on hold"),"")</f>
        <v/>
      </c>
    </row>
    <row r="13868" spans="4:4">
      <c r="D13868" t="str">
        <f ca="1">IF(AND(E13868&lt;&gt;"",F13868&lt;&gt;""),IF(#REF!&lt;&gt;"on hold",IF(AND(#REF!&lt;&gt;"cancelled",#REF!&lt;&gt;"done"),IF(TODAY()&gt;F13868,"delayed","on target"),"finished"),"on hold"),"")</f>
        <v/>
      </c>
    </row>
    <row r="13869" spans="4:4">
      <c r="D13869" t="str">
        <f ca="1">IF(AND(E13869&lt;&gt;"",F13869&lt;&gt;""),IF(#REF!&lt;&gt;"on hold",IF(AND(#REF!&lt;&gt;"cancelled",#REF!&lt;&gt;"done"),IF(TODAY()&gt;F13869,"delayed","on target"),"finished"),"on hold"),"")</f>
        <v/>
      </c>
    </row>
    <row r="13870" spans="4:4">
      <c r="D13870" t="str">
        <f ca="1">IF(AND(E13870&lt;&gt;"",F13870&lt;&gt;""),IF(#REF!&lt;&gt;"on hold",IF(AND(#REF!&lt;&gt;"cancelled",#REF!&lt;&gt;"done"),IF(TODAY()&gt;F13870,"delayed","on target"),"finished"),"on hold"),"")</f>
        <v/>
      </c>
    </row>
    <row r="13871" spans="4:4">
      <c r="D13871" t="str">
        <f ca="1">IF(AND(E13871&lt;&gt;"",F13871&lt;&gt;""),IF(#REF!&lt;&gt;"on hold",IF(AND(#REF!&lt;&gt;"cancelled",#REF!&lt;&gt;"done"),IF(TODAY()&gt;F13871,"delayed","on target"),"finished"),"on hold"),"")</f>
        <v/>
      </c>
    </row>
    <row r="13872" spans="4:4">
      <c r="D13872" t="str">
        <f ca="1">IF(AND(E13872&lt;&gt;"",F13872&lt;&gt;""),IF(#REF!&lt;&gt;"on hold",IF(AND(#REF!&lt;&gt;"cancelled",#REF!&lt;&gt;"done"),IF(TODAY()&gt;F13872,"delayed","on target"),"finished"),"on hold"),"")</f>
        <v/>
      </c>
    </row>
    <row r="13873" spans="4:4">
      <c r="D13873" t="str">
        <f ca="1">IF(AND(E13873&lt;&gt;"",F13873&lt;&gt;""),IF(#REF!&lt;&gt;"on hold",IF(AND(#REF!&lt;&gt;"cancelled",#REF!&lt;&gt;"done"),IF(TODAY()&gt;F13873,"delayed","on target"),"finished"),"on hold"),"")</f>
        <v/>
      </c>
    </row>
    <row r="13874" spans="4:4">
      <c r="D13874" t="str">
        <f ca="1">IF(AND(E13874&lt;&gt;"",F13874&lt;&gt;""),IF(#REF!&lt;&gt;"on hold",IF(AND(#REF!&lt;&gt;"cancelled",#REF!&lt;&gt;"done"),IF(TODAY()&gt;F13874,"delayed","on target"),"finished"),"on hold"),"")</f>
        <v/>
      </c>
    </row>
    <row r="13875" spans="4:4">
      <c r="D13875" t="str">
        <f ca="1">IF(AND(E13875&lt;&gt;"",F13875&lt;&gt;""),IF(#REF!&lt;&gt;"on hold",IF(AND(#REF!&lt;&gt;"cancelled",#REF!&lt;&gt;"done"),IF(TODAY()&gt;F13875,"delayed","on target"),"finished"),"on hold"),"")</f>
        <v/>
      </c>
    </row>
    <row r="13876" spans="4:4">
      <c r="D13876" t="str">
        <f ca="1">IF(AND(E13876&lt;&gt;"",F13876&lt;&gt;""),IF(#REF!&lt;&gt;"on hold",IF(AND(#REF!&lt;&gt;"cancelled",#REF!&lt;&gt;"done"),IF(TODAY()&gt;F13876,"delayed","on target"),"finished"),"on hold"),"")</f>
        <v/>
      </c>
    </row>
    <row r="13877" spans="4:4">
      <c r="D13877" t="str">
        <f ca="1">IF(AND(E13877&lt;&gt;"",F13877&lt;&gt;""),IF(#REF!&lt;&gt;"on hold",IF(AND(#REF!&lt;&gt;"cancelled",#REF!&lt;&gt;"done"),IF(TODAY()&gt;F13877,"delayed","on target"),"finished"),"on hold"),"")</f>
        <v/>
      </c>
    </row>
    <row r="13878" spans="4:4">
      <c r="D13878" t="str">
        <f ca="1">IF(AND(E13878&lt;&gt;"",F13878&lt;&gt;""),IF(#REF!&lt;&gt;"on hold",IF(AND(#REF!&lt;&gt;"cancelled",#REF!&lt;&gt;"done"),IF(TODAY()&gt;F13878,"delayed","on target"),"finished"),"on hold"),"")</f>
        <v/>
      </c>
    </row>
    <row r="13879" spans="4:4">
      <c r="D13879" t="str">
        <f ca="1">IF(AND(E13879&lt;&gt;"",F13879&lt;&gt;""),IF(#REF!&lt;&gt;"on hold",IF(AND(#REF!&lt;&gt;"cancelled",#REF!&lt;&gt;"done"),IF(TODAY()&gt;F13879,"delayed","on target"),"finished"),"on hold"),"")</f>
        <v/>
      </c>
    </row>
    <row r="13880" spans="4:4">
      <c r="D13880" t="str">
        <f ca="1">IF(AND(E13880&lt;&gt;"",F13880&lt;&gt;""),IF(#REF!&lt;&gt;"on hold",IF(AND(#REF!&lt;&gt;"cancelled",#REF!&lt;&gt;"done"),IF(TODAY()&gt;F13880,"delayed","on target"),"finished"),"on hold"),"")</f>
        <v/>
      </c>
    </row>
    <row r="13881" spans="4:4">
      <c r="D13881" t="str">
        <f ca="1">IF(AND(E13881&lt;&gt;"",F13881&lt;&gt;""),IF(#REF!&lt;&gt;"on hold",IF(AND(#REF!&lt;&gt;"cancelled",#REF!&lt;&gt;"done"),IF(TODAY()&gt;F13881,"delayed","on target"),"finished"),"on hold"),"")</f>
        <v/>
      </c>
    </row>
    <row r="13882" spans="4:4">
      <c r="D13882" t="str">
        <f ca="1">IF(AND(E13882&lt;&gt;"",F13882&lt;&gt;""),IF(#REF!&lt;&gt;"on hold",IF(AND(#REF!&lt;&gt;"cancelled",#REF!&lt;&gt;"done"),IF(TODAY()&gt;F13882,"delayed","on target"),"finished"),"on hold"),"")</f>
        <v/>
      </c>
    </row>
    <row r="13883" spans="4:4">
      <c r="D13883" t="str">
        <f ca="1">IF(AND(E13883&lt;&gt;"",F13883&lt;&gt;""),IF(#REF!&lt;&gt;"on hold",IF(AND(#REF!&lt;&gt;"cancelled",#REF!&lt;&gt;"done"),IF(TODAY()&gt;F13883,"delayed","on target"),"finished"),"on hold"),"")</f>
        <v/>
      </c>
    </row>
    <row r="13884" spans="4:4">
      <c r="D13884" t="str">
        <f ca="1">IF(AND(E13884&lt;&gt;"",F13884&lt;&gt;""),IF(#REF!&lt;&gt;"on hold",IF(AND(#REF!&lt;&gt;"cancelled",#REF!&lt;&gt;"done"),IF(TODAY()&gt;F13884,"delayed","on target"),"finished"),"on hold"),"")</f>
        <v/>
      </c>
    </row>
    <row r="13885" spans="4:4">
      <c r="D13885" t="str">
        <f ca="1">IF(AND(E13885&lt;&gt;"",F13885&lt;&gt;""),IF(#REF!&lt;&gt;"on hold",IF(AND(#REF!&lt;&gt;"cancelled",#REF!&lt;&gt;"done"),IF(TODAY()&gt;F13885,"delayed","on target"),"finished"),"on hold"),"")</f>
        <v/>
      </c>
    </row>
    <row r="13886" spans="4:4">
      <c r="D13886" t="str">
        <f ca="1">IF(AND(E13886&lt;&gt;"",F13886&lt;&gt;""),IF(#REF!&lt;&gt;"on hold",IF(AND(#REF!&lt;&gt;"cancelled",#REF!&lt;&gt;"done"),IF(TODAY()&gt;F13886,"delayed","on target"),"finished"),"on hold"),"")</f>
        <v/>
      </c>
    </row>
    <row r="13887" spans="4:4">
      <c r="D13887" t="str">
        <f ca="1">IF(AND(E13887&lt;&gt;"",F13887&lt;&gt;""),IF(#REF!&lt;&gt;"on hold",IF(AND(#REF!&lt;&gt;"cancelled",#REF!&lt;&gt;"done"),IF(TODAY()&gt;F13887,"delayed","on target"),"finished"),"on hold"),"")</f>
        <v/>
      </c>
    </row>
    <row r="13888" spans="4:4">
      <c r="D13888" t="str">
        <f ca="1">IF(AND(E13888&lt;&gt;"",F13888&lt;&gt;""),IF(#REF!&lt;&gt;"on hold",IF(AND(#REF!&lt;&gt;"cancelled",#REF!&lt;&gt;"done"),IF(TODAY()&gt;F13888,"delayed","on target"),"finished"),"on hold"),"")</f>
        <v/>
      </c>
    </row>
    <row r="13889" spans="4:4">
      <c r="D13889" t="str">
        <f ca="1">IF(AND(E13889&lt;&gt;"",F13889&lt;&gt;""),IF(#REF!&lt;&gt;"on hold",IF(AND(#REF!&lt;&gt;"cancelled",#REF!&lt;&gt;"done"),IF(TODAY()&gt;F13889,"delayed","on target"),"finished"),"on hold"),"")</f>
        <v/>
      </c>
    </row>
    <row r="13890" spans="4:4">
      <c r="D13890" t="str">
        <f ca="1">IF(AND(E13890&lt;&gt;"",F13890&lt;&gt;""),IF(#REF!&lt;&gt;"on hold",IF(AND(#REF!&lt;&gt;"cancelled",#REF!&lt;&gt;"done"),IF(TODAY()&gt;F13890,"delayed","on target"),"finished"),"on hold"),"")</f>
        <v/>
      </c>
    </row>
    <row r="13891" spans="4:4">
      <c r="D13891" t="str">
        <f ca="1">IF(AND(E13891&lt;&gt;"",F13891&lt;&gt;""),IF(#REF!&lt;&gt;"on hold",IF(AND(#REF!&lt;&gt;"cancelled",#REF!&lt;&gt;"done"),IF(TODAY()&gt;F13891,"delayed","on target"),"finished"),"on hold"),"")</f>
        <v/>
      </c>
    </row>
    <row r="13892" spans="4:4">
      <c r="D13892" t="str">
        <f ca="1">IF(AND(E13892&lt;&gt;"",F13892&lt;&gt;""),IF(#REF!&lt;&gt;"on hold",IF(AND(#REF!&lt;&gt;"cancelled",#REF!&lt;&gt;"done"),IF(TODAY()&gt;F13892,"delayed","on target"),"finished"),"on hold"),"")</f>
        <v/>
      </c>
    </row>
    <row r="13893" spans="4:4">
      <c r="D13893" t="str">
        <f ca="1">IF(AND(E13893&lt;&gt;"",F13893&lt;&gt;""),IF(#REF!&lt;&gt;"on hold",IF(AND(#REF!&lt;&gt;"cancelled",#REF!&lt;&gt;"done"),IF(TODAY()&gt;F13893,"delayed","on target"),"finished"),"on hold"),"")</f>
        <v/>
      </c>
    </row>
    <row r="13894" spans="4:4">
      <c r="D13894" t="str">
        <f ca="1">IF(AND(E13894&lt;&gt;"",F13894&lt;&gt;""),IF(#REF!&lt;&gt;"on hold",IF(AND(#REF!&lt;&gt;"cancelled",#REF!&lt;&gt;"done"),IF(TODAY()&gt;F13894,"delayed","on target"),"finished"),"on hold"),"")</f>
        <v/>
      </c>
    </row>
    <row r="13895" spans="4:4">
      <c r="D13895" t="str">
        <f ca="1">IF(AND(E13895&lt;&gt;"",F13895&lt;&gt;""),IF(#REF!&lt;&gt;"on hold",IF(AND(#REF!&lt;&gt;"cancelled",#REF!&lt;&gt;"done"),IF(TODAY()&gt;F13895,"delayed","on target"),"finished"),"on hold"),"")</f>
        <v/>
      </c>
    </row>
    <row r="13896" spans="4:4">
      <c r="D13896" t="str">
        <f ca="1">IF(AND(E13896&lt;&gt;"",F13896&lt;&gt;""),IF(#REF!&lt;&gt;"on hold",IF(AND(#REF!&lt;&gt;"cancelled",#REF!&lt;&gt;"done"),IF(TODAY()&gt;F13896,"delayed","on target"),"finished"),"on hold"),"")</f>
        <v/>
      </c>
    </row>
    <row r="13897" spans="4:4">
      <c r="D13897" t="str">
        <f ca="1">IF(AND(E13897&lt;&gt;"",F13897&lt;&gt;""),IF(#REF!&lt;&gt;"on hold",IF(AND(#REF!&lt;&gt;"cancelled",#REF!&lt;&gt;"done"),IF(TODAY()&gt;F13897,"delayed","on target"),"finished"),"on hold"),"")</f>
        <v/>
      </c>
    </row>
    <row r="13898" spans="4:4">
      <c r="D13898" t="str">
        <f ca="1">IF(AND(E13898&lt;&gt;"",F13898&lt;&gt;""),IF(#REF!&lt;&gt;"on hold",IF(AND(#REF!&lt;&gt;"cancelled",#REF!&lt;&gt;"done"),IF(TODAY()&gt;F13898,"delayed","on target"),"finished"),"on hold"),"")</f>
        <v/>
      </c>
    </row>
    <row r="13899" spans="4:4">
      <c r="D13899" t="str">
        <f ca="1">IF(AND(E13899&lt;&gt;"",F13899&lt;&gt;""),IF(#REF!&lt;&gt;"on hold",IF(AND(#REF!&lt;&gt;"cancelled",#REF!&lt;&gt;"done"),IF(TODAY()&gt;F13899,"delayed","on target"),"finished"),"on hold"),"")</f>
        <v/>
      </c>
    </row>
    <row r="13900" spans="4:4">
      <c r="D13900" t="str">
        <f ca="1">IF(AND(E13900&lt;&gt;"",F13900&lt;&gt;""),IF(#REF!&lt;&gt;"on hold",IF(AND(#REF!&lt;&gt;"cancelled",#REF!&lt;&gt;"done"),IF(TODAY()&gt;F13900,"delayed","on target"),"finished"),"on hold"),"")</f>
        <v/>
      </c>
    </row>
    <row r="13901" spans="4:4">
      <c r="D13901" t="str">
        <f ca="1">IF(AND(E13901&lt;&gt;"",F13901&lt;&gt;""),IF(#REF!&lt;&gt;"on hold",IF(AND(#REF!&lt;&gt;"cancelled",#REF!&lt;&gt;"done"),IF(TODAY()&gt;F13901,"delayed","on target"),"finished"),"on hold"),"")</f>
        <v/>
      </c>
    </row>
    <row r="13902" spans="4:4">
      <c r="D13902" t="str">
        <f ca="1">IF(AND(E13902&lt;&gt;"",F13902&lt;&gt;""),IF(#REF!&lt;&gt;"on hold",IF(AND(#REF!&lt;&gt;"cancelled",#REF!&lt;&gt;"done"),IF(TODAY()&gt;F13902,"delayed","on target"),"finished"),"on hold"),"")</f>
        <v/>
      </c>
    </row>
    <row r="13903" spans="4:4">
      <c r="D13903" t="str">
        <f ca="1">IF(AND(E13903&lt;&gt;"",F13903&lt;&gt;""),IF(#REF!&lt;&gt;"on hold",IF(AND(#REF!&lt;&gt;"cancelled",#REF!&lt;&gt;"done"),IF(TODAY()&gt;F13903,"delayed","on target"),"finished"),"on hold"),"")</f>
        <v/>
      </c>
    </row>
    <row r="13904" spans="4:4">
      <c r="D13904" t="str">
        <f ca="1">IF(AND(E13904&lt;&gt;"",F13904&lt;&gt;""),IF(#REF!&lt;&gt;"on hold",IF(AND(#REF!&lt;&gt;"cancelled",#REF!&lt;&gt;"done"),IF(TODAY()&gt;F13904,"delayed","on target"),"finished"),"on hold"),"")</f>
        <v/>
      </c>
    </row>
    <row r="13905" spans="4:4">
      <c r="D13905" t="str">
        <f ca="1">IF(AND(E13905&lt;&gt;"",F13905&lt;&gt;""),IF(#REF!&lt;&gt;"on hold",IF(AND(#REF!&lt;&gt;"cancelled",#REF!&lt;&gt;"done"),IF(TODAY()&gt;F13905,"delayed","on target"),"finished"),"on hold"),"")</f>
        <v/>
      </c>
    </row>
    <row r="13906" spans="4:4">
      <c r="D13906" t="str">
        <f ca="1">IF(AND(E13906&lt;&gt;"",F13906&lt;&gt;""),IF(#REF!&lt;&gt;"on hold",IF(AND(#REF!&lt;&gt;"cancelled",#REF!&lt;&gt;"done"),IF(TODAY()&gt;F13906,"delayed","on target"),"finished"),"on hold"),"")</f>
        <v/>
      </c>
    </row>
    <row r="13907" spans="4:4">
      <c r="D13907" t="str">
        <f ca="1">IF(AND(E13907&lt;&gt;"",F13907&lt;&gt;""),IF(#REF!&lt;&gt;"on hold",IF(AND(#REF!&lt;&gt;"cancelled",#REF!&lt;&gt;"done"),IF(TODAY()&gt;F13907,"delayed","on target"),"finished"),"on hold"),"")</f>
        <v/>
      </c>
    </row>
    <row r="13908" spans="4:4">
      <c r="D13908" t="str">
        <f ca="1">IF(AND(E13908&lt;&gt;"",F13908&lt;&gt;""),IF(#REF!&lt;&gt;"on hold",IF(AND(#REF!&lt;&gt;"cancelled",#REF!&lt;&gt;"done"),IF(TODAY()&gt;F13908,"delayed","on target"),"finished"),"on hold"),"")</f>
        <v/>
      </c>
    </row>
    <row r="13909" spans="4:4">
      <c r="D13909" t="str">
        <f ca="1">IF(AND(E13909&lt;&gt;"",F13909&lt;&gt;""),IF(#REF!&lt;&gt;"on hold",IF(AND(#REF!&lt;&gt;"cancelled",#REF!&lt;&gt;"done"),IF(TODAY()&gt;F13909,"delayed","on target"),"finished"),"on hold"),"")</f>
        <v/>
      </c>
    </row>
    <row r="13910" spans="4:4">
      <c r="D13910" t="str">
        <f ca="1">IF(AND(E13910&lt;&gt;"",F13910&lt;&gt;""),IF(#REF!&lt;&gt;"on hold",IF(AND(#REF!&lt;&gt;"cancelled",#REF!&lt;&gt;"done"),IF(TODAY()&gt;F13910,"delayed","on target"),"finished"),"on hold"),"")</f>
        <v/>
      </c>
    </row>
    <row r="13911" spans="4:4">
      <c r="D13911" t="str">
        <f ca="1">IF(AND(E13911&lt;&gt;"",F13911&lt;&gt;""),IF(#REF!&lt;&gt;"on hold",IF(AND(#REF!&lt;&gt;"cancelled",#REF!&lt;&gt;"done"),IF(TODAY()&gt;F13911,"delayed","on target"),"finished"),"on hold"),"")</f>
        <v/>
      </c>
    </row>
    <row r="13912" spans="4:4">
      <c r="D13912" t="str">
        <f ca="1">IF(AND(E13912&lt;&gt;"",F13912&lt;&gt;""),IF(#REF!&lt;&gt;"on hold",IF(AND(#REF!&lt;&gt;"cancelled",#REF!&lt;&gt;"done"),IF(TODAY()&gt;F13912,"delayed","on target"),"finished"),"on hold"),"")</f>
        <v/>
      </c>
    </row>
    <row r="13913" spans="4:4">
      <c r="D13913" t="str">
        <f ca="1">IF(AND(E13913&lt;&gt;"",F13913&lt;&gt;""),IF(#REF!&lt;&gt;"on hold",IF(AND(#REF!&lt;&gt;"cancelled",#REF!&lt;&gt;"done"),IF(TODAY()&gt;F13913,"delayed","on target"),"finished"),"on hold"),"")</f>
        <v/>
      </c>
    </row>
    <row r="13914" spans="4:4">
      <c r="D13914" t="str">
        <f ca="1">IF(AND(E13914&lt;&gt;"",F13914&lt;&gt;""),IF(#REF!&lt;&gt;"on hold",IF(AND(#REF!&lt;&gt;"cancelled",#REF!&lt;&gt;"done"),IF(TODAY()&gt;F13914,"delayed","on target"),"finished"),"on hold"),"")</f>
        <v/>
      </c>
    </row>
    <row r="13915" spans="4:4">
      <c r="D13915" t="str">
        <f ca="1">IF(AND(E13915&lt;&gt;"",F13915&lt;&gt;""),IF(#REF!&lt;&gt;"on hold",IF(AND(#REF!&lt;&gt;"cancelled",#REF!&lt;&gt;"done"),IF(TODAY()&gt;F13915,"delayed","on target"),"finished"),"on hold"),"")</f>
        <v/>
      </c>
    </row>
    <row r="13916" spans="4:4">
      <c r="D13916" t="str">
        <f ca="1">IF(AND(E13916&lt;&gt;"",F13916&lt;&gt;""),IF(#REF!&lt;&gt;"on hold",IF(AND(#REF!&lt;&gt;"cancelled",#REF!&lt;&gt;"done"),IF(TODAY()&gt;F13916,"delayed","on target"),"finished"),"on hold"),"")</f>
        <v/>
      </c>
    </row>
    <row r="13917" spans="4:4">
      <c r="D13917" t="str">
        <f ca="1">IF(AND(E13917&lt;&gt;"",F13917&lt;&gt;""),IF(#REF!&lt;&gt;"on hold",IF(AND(#REF!&lt;&gt;"cancelled",#REF!&lt;&gt;"done"),IF(TODAY()&gt;F13917,"delayed","on target"),"finished"),"on hold"),"")</f>
        <v/>
      </c>
    </row>
    <row r="13918" spans="4:4">
      <c r="D13918" t="str">
        <f ca="1">IF(AND(E13918&lt;&gt;"",F13918&lt;&gt;""),IF(#REF!&lt;&gt;"on hold",IF(AND(#REF!&lt;&gt;"cancelled",#REF!&lt;&gt;"done"),IF(TODAY()&gt;F13918,"delayed","on target"),"finished"),"on hold"),"")</f>
        <v/>
      </c>
    </row>
    <row r="13919" spans="4:4">
      <c r="D13919" t="str">
        <f ca="1">IF(AND(E13919&lt;&gt;"",F13919&lt;&gt;""),IF(#REF!&lt;&gt;"on hold",IF(AND(#REF!&lt;&gt;"cancelled",#REF!&lt;&gt;"done"),IF(TODAY()&gt;F13919,"delayed","on target"),"finished"),"on hold"),"")</f>
        <v/>
      </c>
    </row>
    <row r="13920" spans="4:4">
      <c r="D13920" t="str">
        <f ca="1">IF(AND(E13920&lt;&gt;"",F13920&lt;&gt;""),IF(#REF!&lt;&gt;"on hold",IF(AND(#REF!&lt;&gt;"cancelled",#REF!&lt;&gt;"done"),IF(TODAY()&gt;F13920,"delayed","on target"),"finished"),"on hold"),"")</f>
        <v/>
      </c>
    </row>
    <row r="13921" spans="4:4">
      <c r="D13921" t="str">
        <f ca="1">IF(AND(E13921&lt;&gt;"",F13921&lt;&gt;""),IF(#REF!&lt;&gt;"on hold",IF(AND(#REF!&lt;&gt;"cancelled",#REF!&lt;&gt;"done"),IF(TODAY()&gt;F13921,"delayed","on target"),"finished"),"on hold"),"")</f>
        <v/>
      </c>
    </row>
    <row r="13922" spans="4:4">
      <c r="D13922" t="str">
        <f ca="1">IF(AND(E13922&lt;&gt;"",F13922&lt;&gt;""),IF(#REF!&lt;&gt;"on hold",IF(AND(#REF!&lt;&gt;"cancelled",#REF!&lt;&gt;"done"),IF(TODAY()&gt;F13922,"delayed","on target"),"finished"),"on hold"),"")</f>
        <v/>
      </c>
    </row>
    <row r="13923" spans="4:4">
      <c r="D13923" t="str">
        <f ca="1">IF(AND(E13923&lt;&gt;"",F13923&lt;&gt;""),IF(#REF!&lt;&gt;"on hold",IF(AND(#REF!&lt;&gt;"cancelled",#REF!&lt;&gt;"done"),IF(TODAY()&gt;F13923,"delayed","on target"),"finished"),"on hold"),"")</f>
        <v/>
      </c>
    </row>
    <row r="13924" spans="4:4">
      <c r="D13924" t="str">
        <f ca="1">IF(AND(E13924&lt;&gt;"",F13924&lt;&gt;""),IF(#REF!&lt;&gt;"on hold",IF(AND(#REF!&lt;&gt;"cancelled",#REF!&lt;&gt;"done"),IF(TODAY()&gt;F13924,"delayed","on target"),"finished"),"on hold"),"")</f>
        <v/>
      </c>
    </row>
    <row r="13925" spans="4:4">
      <c r="D13925" t="str">
        <f ca="1">IF(AND(E13925&lt;&gt;"",F13925&lt;&gt;""),IF(#REF!&lt;&gt;"on hold",IF(AND(#REF!&lt;&gt;"cancelled",#REF!&lt;&gt;"done"),IF(TODAY()&gt;F13925,"delayed","on target"),"finished"),"on hold"),"")</f>
        <v/>
      </c>
    </row>
    <row r="13926" spans="4:4">
      <c r="D13926" t="str">
        <f ca="1">IF(AND(E13926&lt;&gt;"",F13926&lt;&gt;""),IF(#REF!&lt;&gt;"on hold",IF(AND(#REF!&lt;&gt;"cancelled",#REF!&lt;&gt;"done"),IF(TODAY()&gt;F13926,"delayed","on target"),"finished"),"on hold"),"")</f>
        <v/>
      </c>
    </row>
    <row r="13927" spans="4:4">
      <c r="D13927" t="str">
        <f ca="1">IF(AND(E13927&lt;&gt;"",F13927&lt;&gt;""),IF(#REF!&lt;&gt;"on hold",IF(AND(#REF!&lt;&gt;"cancelled",#REF!&lt;&gt;"done"),IF(TODAY()&gt;F13927,"delayed","on target"),"finished"),"on hold"),"")</f>
        <v/>
      </c>
    </row>
    <row r="13928" spans="4:4">
      <c r="D13928" t="str">
        <f ca="1">IF(AND(E13928&lt;&gt;"",F13928&lt;&gt;""),IF(#REF!&lt;&gt;"on hold",IF(AND(#REF!&lt;&gt;"cancelled",#REF!&lt;&gt;"done"),IF(TODAY()&gt;F13928,"delayed","on target"),"finished"),"on hold"),"")</f>
        <v/>
      </c>
    </row>
    <row r="13929" spans="4:4">
      <c r="D13929" t="str">
        <f ca="1">IF(AND(E13929&lt;&gt;"",F13929&lt;&gt;""),IF(#REF!&lt;&gt;"on hold",IF(AND(#REF!&lt;&gt;"cancelled",#REF!&lt;&gt;"done"),IF(TODAY()&gt;F13929,"delayed","on target"),"finished"),"on hold"),"")</f>
        <v/>
      </c>
    </row>
    <row r="13930" spans="4:4">
      <c r="D13930" t="str">
        <f ca="1">IF(AND(E13930&lt;&gt;"",F13930&lt;&gt;""),IF(#REF!&lt;&gt;"on hold",IF(AND(#REF!&lt;&gt;"cancelled",#REF!&lt;&gt;"done"),IF(TODAY()&gt;F13930,"delayed","on target"),"finished"),"on hold"),"")</f>
        <v/>
      </c>
    </row>
    <row r="13931" spans="4:4">
      <c r="D13931" t="str">
        <f ca="1">IF(AND(E13931&lt;&gt;"",F13931&lt;&gt;""),IF(#REF!&lt;&gt;"on hold",IF(AND(#REF!&lt;&gt;"cancelled",#REF!&lt;&gt;"done"),IF(TODAY()&gt;F13931,"delayed","on target"),"finished"),"on hold"),"")</f>
        <v/>
      </c>
    </row>
    <row r="13932" spans="4:4">
      <c r="D13932" t="str">
        <f ca="1">IF(AND(E13932&lt;&gt;"",F13932&lt;&gt;""),IF(#REF!&lt;&gt;"on hold",IF(AND(#REF!&lt;&gt;"cancelled",#REF!&lt;&gt;"done"),IF(TODAY()&gt;F13932,"delayed","on target"),"finished"),"on hold"),"")</f>
        <v/>
      </c>
    </row>
    <row r="13933" spans="4:4">
      <c r="D13933" t="str">
        <f ca="1">IF(AND(E13933&lt;&gt;"",F13933&lt;&gt;""),IF(#REF!&lt;&gt;"on hold",IF(AND(#REF!&lt;&gt;"cancelled",#REF!&lt;&gt;"done"),IF(TODAY()&gt;F13933,"delayed","on target"),"finished"),"on hold"),"")</f>
        <v/>
      </c>
    </row>
    <row r="13934" spans="4:4">
      <c r="D13934" t="str">
        <f ca="1">IF(AND(E13934&lt;&gt;"",F13934&lt;&gt;""),IF(#REF!&lt;&gt;"on hold",IF(AND(#REF!&lt;&gt;"cancelled",#REF!&lt;&gt;"done"),IF(TODAY()&gt;F13934,"delayed","on target"),"finished"),"on hold"),"")</f>
        <v/>
      </c>
    </row>
    <row r="13935" spans="4:4">
      <c r="D13935" t="str">
        <f ca="1">IF(AND(E13935&lt;&gt;"",F13935&lt;&gt;""),IF(#REF!&lt;&gt;"on hold",IF(AND(#REF!&lt;&gt;"cancelled",#REF!&lt;&gt;"done"),IF(TODAY()&gt;F13935,"delayed","on target"),"finished"),"on hold"),"")</f>
        <v/>
      </c>
    </row>
    <row r="13936" spans="4:4">
      <c r="D13936" t="str">
        <f ca="1">IF(AND(E13936&lt;&gt;"",F13936&lt;&gt;""),IF(#REF!&lt;&gt;"on hold",IF(AND(#REF!&lt;&gt;"cancelled",#REF!&lt;&gt;"done"),IF(TODAY()&gt;F13936,"delayed","on target"),"finished"),"on hold"),"")</f>
        <v/>
      </c>
    </row>
    <row r="13937" spans="4:4">
      <c r="D13937" t="str">
        <f ca="1">IF(AND(E13937&lt;&gt;"",F13937&lt;&gt;""),IF(#REF!&lt;&gt;"on hold",IF(AND(#REF!&lt;&gt;"cancelled",#REF!&lt;&gt;"done"),IF(TODAY()&gt;F13937,"delayed","on target"),"finished"),"on hold"),"")</f>
        <v/>
      </c>
    </row>
    <row r="13938" spans="4:4">
      <c r="D13938" t="str">
        <f ca="1">IF(AND(E13938&lt;&gt;"",F13938&lt;&gt;""),IF(#REF!&lt;&gt;"on hold",IF(AND(#REF!&lt;&gt;"cancelled",#REF!&lt;&gt;"done"),IF(TODAY()&gt;F13938,"delayed","on target"),"finished"),"on hold"),"")</f>
        <v/>
      </c>
    </row>
    <row r="13939" spans="4:4">
      <c r="D13939" t="str">
        <f ca="1">IF(AND(E13939&lt;&gt;"",F13939&lt;&gt;""),IF(#REF!&lt;&gt;"on hold",IF(AND(#REF!&lt;&gt;"cancelled",#REF!&lt;&gt;"done"),IF(TODAY()&gt;F13939,"delayed","on target"),"finished"),"on hold"),"")</f>
        <v/>
      </c>
    </row>
    <row r="13940" spans="4:4">
      <c r="D13940" t="str">
        <f ca="1">IF(AND(E13940&lt;&gt;"",F13940&lt;&gt;""),IF(#REF!&lt;&gt;"on hold",IF(AND(#REF!&lt;&gt;"cancelled",#REF!&lt;&gt;"done"),IF(TODAY()&gt;F13940,"delayed","on target"),"finished"),"on hold"),"")</f>
        <v/>
      </c>
    </row>
    <row r="13941" spans="4:4">
      <c r="D13941" t="str">
        <f ca="1">IF(AND(E13941&lt;&gt;"",F13941&lt;&gt;""),IF(#REF!&lt;&gt;"on hold",IF(AND(#REF!&lt;&gt;"cancelled",#REF!&lt;&gt;"done"),IF(TODAY()&gt;F13941,"delayed","on target"),"finished"),"on hold"),"")</f>
        <v/>
      </c>
    </row>
    <row r="13942" spans="4:4">
      <c r="D13942" t="str">
        <f ca="1">IF(AND(E13942&lt;&gt;"",F13942&lt;&gt;""),IF(#REF!&lt;&gt;"on hold",IF(AND(#REF!&lt;&gt;"cancelled",#REF!&lt;&gt;"done"),IF(TODAY()&gt;F13942,"delayed","on target"),"finished"),"on hold"),"")</f>
        <v/>
      </c>
    </row>
    <row r="13943" spans="4:4">
      <c r="D13943" t="str">
        <f ca="1">IF(AND(E13943&lt;&gt;"",F13943&lt;&gt;""),IF(#REF!&lt;&gt;"on hold",IF(AND(#REF!&lt;&gt;"cancelled",#REF!&lt;&gt;"done"),IF(TODAY()&gt;F13943,"delayed","on target"),"finished"),"on hold"),"")</f>
        <v/>
      </c>
    </row>
    <row r="13944" spans="4:4">
      <c r="D13944" t="str">
        <f ca="1">IF(AND(E13944&lt;&gt;"",F13944&lt;&gt;""),IF(#REF!&lt;&gt;"on hold",IF(AND(#REF!&lt;&gt;"cancelled",#REF!&lt;&gt;"done"),IF(TODAY()&gt;F13944,"delayed","on target"),"finished"),"on hold"),"")</f>
        <v/>
      </c>
    </row>
    <row r="13945" spans="4:4">
      <c r="D13945" t="str">
        <f ca="1">IF(AND(E13945&lt;&gt;"",F13945&lt;&gt;""),IF(#REF!&lt;&gt;"on hold",IF(AND(#REF!&lt;&gt;"cancelled",#REF!&lt;&gt;"done"),IF(TODAY()&gt;F13945,"delayed","on target"),"finished"),"on hold"),"")</f>
        <v/>
      </c>
    </row>
    <row r="13946" spans="4:4">
      <c r="D13946" t="str">
        <f ca="1">IF(AND(E13946&lt;&gt;"",F13946&lt;&gt;""),IF(#REF!&lt;&gt;"on hold",IF(AND(#REF!&lt;&gt;"cancelled",#REF!&lt;&gt;"done"),IF(TODAY()&gt;F13946,"delayed","on target"),"finished"),"on hold"),"")</f>
        <v/>
      </c>
    </row>
    <row r="13947" spans="4:4">
      <c r="D13947" t="str">
        <f ca="1">IF(AND(E13947&lt;&gt;"",F13947&lt;&gt;""),IF(#REF!&lt;&gt;"on hold",IF(AND(#REF!&lt;&gt;"cancelled",#REF!&lt;&gt;"done"),IF(TODAY()&gt;F13947,"delayed","on target"),"finished"),"on hold"),"")</f>
        <v/>
      </c>
    </row>
    <row r="13948" spans="4:4">
      <c r="D13948" t="str">
        <f ca="1">IF(AND(E13948&lt;&gt;"",F13948&lt;&gt;""),IF(#REF!&lt;&gt;"on hold",IF(AND(#REF!&lt;&gt;"cancelled",#REF!&lt;&gt;"done"),IF(TODAY()&gt;F13948,"delayed","on target"),"finished"),"on hold"),"")</f>
        <v/>
      </c>
    </row>
    <row r="13949" spans="4:4">
      <c r="D13949" t="str">
        <f ca="1">IF(AND(E13949&lt;&gt;"",F13949&lt;&gt;""),IF(#REF!&lt;&gt;"on hold",IF(AND(#REF!&lt;&gt;"cancelled",#REF!&lt;&gt;"done"),IF(TODAY()&gt;F13949,"delayed","on target"),"finished"),"on hold"),"")</f>
        <v/>
      </c>
    </row>
    <row r="13950" spans="4:4">
      <c r="D13950" t="str">
        <f ca="1">IF(AND(E13950&lt;&gt;"",F13950&lt;&gt;""),IF(#REF!&lt;&gt;"on hold",IF(AND(#REF!&lt;&gt;"cancelled",#REF!&lt;&gt;"done"),IF(TODAY()&gt;F13950,"delayed","on target"),"finished"),"on hold"),"")</f>
        <v/>
      </c>
    </row>
    <row r="13951" spans="4:4">
      <c r="D13951" t="str">
        <f ca="1">IF(AND(E13951&lt;&gt;"",F13951&lt;&gt;""),IF(#REF!&lt;&gt;"on hold",IF(AND(#REF!&lt;&gt;"cancelled",#REF!&lt;&gt;"done"),IF(TODAY()&gt;F13951,"delayed","on target"),"finished"),"on hold"),"")</f>
        <v/>
      </c>
    </row>
    <row r="13952" spans="4:4">
      <c r="D13952" t="str">
        <f ca="1">IF(AND(E13952&lt;&gt;"",F13952&lt;&gt;""),IF(#REF!&lt;&gt;"on hold",IF(AND(#REF!&lt;&gt;"cancelled",#REF!&lt;&gt;"done"),IF(TODAY()&gt;F13952,"delayed","on target"),"finished"),"on hold"),"")</f>
        <v/>
      </c>
    </row>
    <row r="13953" spans="4:4">
      <c r="D13953" t="str">
        <f ca="1">IF(AND(E13953&lt;&gt;"",F13953&lt;&gt;""),IF(#REF!&lt;&gt;"on hold",IF(AND(#REF!&lt;&gt;"cancelled",#REF!&lt;&gt;"done"),IF(TODAY()&gt;F13953,"delayed","on target"),"finished"),"on hold"),"")</f>
        <v/>
      </c>
    </row>
    <row r="13954" spans="4:4">
      <c r="D13954" t="str">
        <f ca="1">IF(AND(E13954&lt;&gt;"",F13954&lt;&gt;""),IF(#REF!&lt;&gt;"on hold",IF(AND(#REF!&lt;&gt;"cancelled",#REF!&lt;&gt;"done"),IF(TODAY()&gt;F13954,"delayed","on target"),"finished"),"on hold"),"")</f>
        <v/>
      </c>
    </row>
    <row r="13955" spans="4:4">
      <c r="D13955" t="str">
        <f ca="1">IF(AND(E13955&lt;&gt;"",F13955&lt;&gt;""),IF(#REF!&lt;&gt;"on hold",IF(AND(#REF!&lt;&gt;"cancelled",#REF!&lt;&gt;"done"),IF(TODAY()&gt;F13955,"delayed","on target"),"finished"),"on hold"),"")</f>
        <v/>
      </c>
    </row>
    <row r="13956" spans="4:4">
      <c r="D13956" t="str">
        <f ca="1">IF(AND(E13956&lt;&gt;"",F13956&lt;&gt;""),IF(#REF!&lt;&gt;"on hold",IF(AND(#REF!&lt;&gt;"cancelled",#REF!&lt;&gt;"done"),IF(TODAY()&gt;F13956,"delayed","on target"),"finished"),"on hold"),"")</f>
        <v/>
      </c>
    </row>
    <row r="13957" spans="4:4">
      <c r="D13957" t="str">
        <f ca="1">IF(AND(E13957&lt;&gt;"",F13957&lt;&gt;""),IF(#REF!&lt;&gt;"on hold",IF(AND(#REF!&lt;&gt;"cancelled",#REF!&lt;&gt;"done"),IF(TODAY()&gt;F13957,"delayed","on target"),"finished"),"on hold"),"")</f>
        <v/>
      </c>
    </row>
    <row r="13958" spans="4:4">
      <c r="D13958" t="str">
        <f ca="1">IF(AND(E13958&lt;&gt;"",F13958&lt;&gt;""),IF(#REF!&lt;&gt;"on hold",IF(AND(#REF!&lt;&gt;"cancelled",#REF!&lt;&gt;"done"),IF(TODAY()&gt;F13958,"delayed","on target"),"finished"),"on hold"),"")</f>
        <v/>
      </c>
    </row>
    <row r="13959" spans="4:4">
      <c r="D13959" t="str">
        <f ca="1">IF(AND(E13959&lt;&gt;"",F13959&lt;&gt;""),IF(#REF!&lt;&gt;"on hold",IF(AND(#REF!&lt;&gt;"cancelled",#REF!&lt;&gt;"done"),IF(TODAY()&gt;F13959,"delayed","on target"),"finished"),"on hold"),"")</f>
        <v/>
      </c>
    </row>
    <row r="13960" spans="4:4">
      <c r="D13960" t="str">
        <f ca="1">IF(AND(E13960&lt;&gt;"",F13960&lt;&gt;""),IF(#REF!&lt;&gt;"on hold",IF(AND(#REF!&lt;&gt;"cancelled",#REF!&lt;&gt;"done"),IF(TODAY()&gt;F13960,"delayed","on target"),"finished"),"on hold"),"")</f>
        <v/>
      </c>
    </row>
    <row r="13961" spans="4:4">
      <c r="D13961" t="str">
        <f ca="1">IF(AND(E13961&lt;&gt;"",F13961&lt;&gt;""),IF(#REF!&lt;&gt;"on hold",IF(AND(#REF!&lt;&gt;"cancelled",#REF!&lt;&gt;"done"),IF(TODAY()&gt;F13961,"delayed","on target"),"finished"),"on hold"),"")</f>
        <v/>
      </c>
    </row>
    <row r="13962" spans="4:4">
      <c r="D13962" t="str">
        <f ca="1">IF(AND(E13962&lt;&gt;"",F13962&lt;&gt;""),IF(#REF!&lt;&gt;"on hold",IF(AND(#REF!&lt;&gt;"cancelled",#REF!&lt;&gt;"done"),IF(TODAY()&gt;F13962,"delayed","on target"),"finished"),"on hold"),"")</f>
        <v/>
      </c>
    </row>
    <row r="13963" spans="4:4">
      <c r="D13963" t="str">
        <f ca="1">IF(AND(E13963&lt;&gt;"",F13963&lt;&gt;""),IF(#REF!&lt;&gt;"on hold",IF(AND(#REF!&lt;&gt;"cancelled",#REF!&lt;&gt;"done"),IF(TODAY()&gt;F13963,"delayed","on target"),"finished"),"on hold"),"")</f>
        <v/>
      </c>
    </row>
    <row r="13964" spans="4:4">
      <c r="D13964" t="str">
        <f ca="1">IF(AND(E13964&lt;&gt;"",F13964&lt;&gt;""),IF(#REF!&lt;&gt;"on hold",IF(AND(#REF!&lt;&gt;"cancelled",#REF!&lt;&gt;"done"),IF(TODAY()&gt;F13964,"delayed","on target"),"finished"),"on hold"),"")</f>
        <v/>
      </c>
    </row>
    <row r="13965" spans="4:4">
      <c r="D13965" t="str">
        <f ca="1">IF(AND(E13965&lt;&gt;"",F13965&lt;&gt;""),IF(#REF!&lt;&gt;"on hold",IF(AND(#REF!&lt;&gt;"cancelled",#REF!&lt;&gt;"done"),IF(TODAY()&gt;F13965,"delayed","on target"),"finished"),"on hold"),"")</f>
        <v/>
      </c>
    </row>
    <row r="13966" spans="4:4">
      <c r="D13966" t="str">
        <f ca="1">IF(AND(E13966&lt;&gt;"",F13966&lt;&gt;""),IF(#REF!&lt;&gt;"on hold",IF(AND(#REF!&lt;&gt;"cancelled",#REF!&lt;&gt;"done"),IF(TODAY()&gt;F13966,"delayed","on target"),"finished"),"on hold"),"")</f>
        <v/>
      </c>
    </row>
    <row r="13967" spans="4:4">
      <c r="D13967" t="str">
        <f ca="1">IF(AND(E13967&lt;&gt;"",F13967&lt;&gt;""),IF(#REF!&lt;&gt;"on hold",IF(AND(#REF!&lt;&gt;"cancelled",#REF!&lt;&gt;"done"),IF(TODAY()&gt;F13967,"delayed","on target"),"finished"),"on hold"),"")</f>
        <v/>
      </c>
    </row>
    <row r="13968" spans="4:4">
      <c r="D13968" t="str">
        <f ca="1">IF(AND(E13968&lt;&gt;"",F13968&lt;&gt;""),IF(#REF!&lt;&gt;"on hold",IF(AND(#REF!&lt;&gt;"cancelled",#REF!&lt;&gt;"done"),IF(TODAY()&gt;F13968,"delayed","on target"),"finished"),"on hold"),"")</f>
        <v/>
      </c>
    </row>
    <row r="13969" spans="4:4">
      <c r="D13969" t="str">
        <f ca="1">IF(AND(E13969&lt;&gt;"",F13969&lt;&gt;""),IF(#REF!&lt;&gt;"on hold",IF(AND(#REF!&lt;&gt;"cancelled",#REF!&lt;&gt;"done"),IF(TODAY()&gt;F13969,"delayed","on target"),"finished"),"on hold"),"")</f>
        <v/>
      </c>
    </row>
    <row r="13970" spans="4:4">
      <c r="D13970" t="str">
        <f ca="1">IF(AND(E13970&lt;&gt;"",F13970&lt;&gt;""),IF(#REF!&lt;&gt;"on hold",IF(AND(#REF!&lt;&gt;"cancelled",#REF!&lt;&gt;"done"),IF(TODAY()&gt;F13970,"delayed","on target"),"finished"),"on hold"),"")</f>
        <v/>
      </c>
    </row>
    <row r="13971" spans="4:4">
      <c r="D13971" t="str">
        <f ca="1">IF(AND(E13971&lt;&gt;"",F13971&lt;&gt;""),IF(#REF!&lt;&gt;"on hold",IF(AND(#REF!&lt;&gt;"cancelled",#REF!&lt;&gt;"done"),IF(TODAY()&gt;F13971,"delayed","on target"),"finished"),"on hold"),"")</f>
        <v/>
      </c>
    </row>
    <row r="13972" spans="4:4">
      <c r="D13972" t="str">
        <f ca="1">IF(AND(E13972&lt;&gt;"",F13972&lt;&gt;""),IF(#REF!&lt;&gt;"on hold",IF(AND(#REF!&lt;&gt;"cancelled",#REF!&lt;&gt;"done"),IF(TODAY()&gt;F13972,"delayed","on target"),"finished"),"on hold"),"")</f>
        <v/>
      </c>
    </row>
    <row r="13973" spans="4:4">
      <c r="D13973" t="str">
        <f ca="1">IF(AND(E13973&lt;&gt;"",F13973&lt;&gt;""),IF(#REF!&lt;&gt;"on hold",IF(AND(#REF!&lt;&gt;"cancelled",#REF!&lt;&gt;"done"),IF(TODAY()&gt;F13973,"delayed","on target"),"finished"),"on hold"),"")</f>
        <v/>
      </c>
    </row>
    <row r="13974" spans="4:4">
      <c r="D13974" t="str">
        <f ca="1">IF(AND(E13974&lt;&gt;"",F13974&lt;&gt;""),IF(#REF!&lt;&gt;"on hold",IF(AND(#REF!&lt;&gt;"cancelled",#REF!&lt;&gt;"done"),IF(TODAY()&gt;F13974,"delayed","on target"),"finished"),"on hold"),"")</f>
        <v/>
      </c>
    </row>
    <row r="13975" spans="4:4">
      <c r="D13975" t="str">
        <f ca="1">IF(AND(E13975&lt;&gt;"",F13975&lt;&gt;""),IF(#REF!&lt;&gt;"on hold",IF(AND(#REF!&lt;&gt;"cancelled",#REF!&lt;&gt;"done"),IF(TODAY()&gt;F13975,"delayed","on target"),"finished"),"on hold"),"")</f>
        <v/>
      </c>
    </row>
    <row r="13976" spans="4:4">
      <c r="D13976" t="str">
        <f ca="1">IF(AND(E13976&lt;&gt;"",F13976&lt;&gt;""),IF(#REF!&lt;&gt;"on hold",IF(AND(#REF!&lt;&gt;"cancelled",#REF!&lt;&gt;"done"),IF(TODAY()&gt;F13976,"delayed","on target"),"finished"),"on hold"),"")</f>
        <v/>
      </c>
    </row>
    <row r="13977" spans="4:4">
      <c r="D13977" t="str">
        <f ca="1">IF(AND(E13977&lt;&gt;"",F13977&lt;&gt;""),IF(#REF!&lt;&gt;"on hold",IF(AND(#REF!&lt;&gt;"cancelled",#REF!&lt;&gt;"done"),IF(TODAY()&gt;F13977,"delayed","on target"),"finished"),"on hold"),"")</f>
        <v/>
      </c>
    </row>
    <row r="13978" spans="4:4">
      <c r="D13978" t="str">
        <f ca="1">IF(AND(E13978&lt;&gt;"",F13978&lt;&gt;""),IF(#REF!&lt;&gt;"on hold",IF(AND(#REF!&lt;&gt;"cancelled",#REF!&lt;&gt;"done"),IF(TODAY()&gt;F13978,"delayed","on target"),"finished"),"on hold"),"")</f>
        <v/>
      </c>
    </row>
    <row r="13979" spans="4:4">
      <c r="D13979" t="str">
        <f ca="1">IF(AND(E13979&lt;&gt;"",F13979&lt;&gt;""),IF(#REF!&lt;&gt;"on hold",IF(AND(#REF!&lt;&gt;"cancelled",#REF!&lt;&gt;"done"),IF(TODAY()&gt;F13979,"delayed","on target"),"finished"),"on hold"),"")</f>
        <v/>
      </c>
    </row>
    <row r="13980" spans="4:4">
      <c r="D13980" t="str">
        <f ca="1">IF(AND(E13980&lt;&gt;"",F13980&lt;&gt;""),IF(#REF!&lt;&gt;"on hold",IF(AND(#REF!&lt;&gt;"cancelled",#REF!&lt;&gt;"done"),IF(TODAY()&gt;F13980,"delayed","on target"),"finished"),"on hold"),"")</f>
        <v/>
      </c>
    </row>
    <row r="13981" spans="4:4">
      <c r="D13981" t="str">
        <f ca="1">IF(AND(E13981&lt;&gt;"",F13981&lt;&gt;""),IF(#REF!&lt;&gt;"on hold",IF(AND(#REF!&lt;&gt;"cancelled",#REF!&lt;&gt;"done"),IF(TODAY()&gt;F13981,"delayed","on target"),"finished"),"on hold"),"")</f>
        <v/>
      </c>
    </row>
    <row r="13982" spans="4:4">
      <c r="D13982" t="str">
        <f ca="1">IF(AND(E13982&lt;&gt;"",F13982&lt;&gt;""),IF(#REF!&lt;&gt;"on hold",IF(AND(#REF!&lt;&gt;"cancelled",#REF!&lt;&gt;"done"),IF(TODAY()&gt;F13982,"delayed","on target"),"finished"),"on hold"),"")</f>
        <v/>
      </c>
    </row>
    <row r="13983" spans="4:4">
      <c r="D13983" t="str">
        <f ca="1">IF(AND(E13983&lt;&gt;"",F13983&lt;&gt;""),IF(#REF!&lt;&gt;"on hold",IF(AND(#REF!&lt;&gt;"cancelled",#REF!&lt;&gt;"done"),IF(TODAY()&gt;F13983,"delayed","on target"),"finished"),"on hold"),"")</f>
        <v/>
      </c>
    </row>
    <row r="13984" spans="4:4">
      <c r="D13984" t="str">
        <f ca="1">IF(AND(E13984&lt;&gt;"",F13984&lt;&gt;""),IF(#REF!&lt;&gt;"on hold",IF(AND(#REF!&lt;&gt;"cancelled",#REF!&lt;&gt;"done"),IF(TODAY()&gt;F13984,"delayed","on target"),"finished"),"on hold"),"")</f>
        <v/>
      </c>
    </row>
    <row r="13985" spans="4:4">
      <c r="D13985" t="str">
        <f ca="1">IF(AND(E13985&lt;&gt;"",F13985&lt;&gt;""),IF(#REF!&lt;&gt;"on hold",IF(AND(#REF!&lt;&gt;"cancelled",#REF!&lt;&gt;"done"),IF(TODAY()&gt;F13985,"delayed","on target"),"finished"),"on hold"),"")</f>
        <v/>
      </c>
    </row>
    <row r="13986" spans="4:4">
      <c r="D13986" t="str">
        <f ca="1">IF(AND(E13986&lt;&gt;"",F13986&lt;&gt;""),IF(#REF!&lt;&gt;"on hold",IF(AND(#REF!&lt;&gt;"cancelled",#REF!&lt;&gt;"done"),IF(TODAY()&gt;F13986,"delayed","on target"),"finished"),"on hold"),"")</f>
        <v/>
      </c>
    </row>
    <row r="13987" spans="4:4">
      <c r="D13987" t="str">
        <f ca="1">IF(AND(E13987&lt;&gt;"",F13987&lt;&gt;""),IF(#REF!&lt;&gt;"on hold",IF(AND(#REF!&lt;&gt;"cancelled",#REF!&lt;&gt;"done"),IF(TODAY()&gt;F13987,"delayed","on target"),"finished"),"on hold"),"")</f>
        <v/>
      </c>
    </row>
    <row r="13988" spans="4:4">
      <c r="D13988" t="str">
        <f ca="1">IF(AND(E13988&lt;&gt;"",F13988&lt;&gt;""),IF(#REF!&lt;&gt;"on hold",IF(AND(#REF!&lt;&gt;"cancelled",#REF!&lt;&gt;"done"),IF(TODAY()&gt;F13988,"delayed","on target"),"finished"),"on hold"),"")</f>
        <v/>
      </c>
    </row>
    <row r="13989" spans="4:4">
      <c r="D13989" t="str">
        <f ca="1">IF(AND(E13989&lt;&gt;"",F13989&lt;&gt;""),IF(#REF!&lt;&gt;"on hold",IF(AND(#REF!&lt;&gt;"cancelled",#REF!&lt;&gt;"done"),IF(TODAY()&gt;F13989,"delayed","on target"),"finished"),"on hold"),"")</f>
        <v/>
      </c>
    </row>
    <row r="13990" spans="4:4">
      <c r="D13990" t="str">
        <f ca="1">IF(AND(E13990&lt;&gt;"",F13990&lt;&gt;""),IF(#REF!&lt;&gt;"on hold",IF(AND(#REF!&lt;&gt;"cancelled",#REF!&lt;&gt;"done"),IF(TODAY()&gt;F13990,"delayed","on target"),"finished"),"on hold"),"")</f>
        <v/>
      </c>
    </row>
    <row r="13991" spans="4:4">
      <c r="D13991" t="str">
        <f ca="1">IF(AND(E13991&lt;&gt;"",F13991&lt;&gt;""),IF(#REF!&lt;&gt;"on hold",IF(AND(#REF!&lt;&gt;"cancelled",#REF!&lt;&gt;"done"),IF(TODAY()&gt;F13991,"delayed","on target"),"finished"),"on hold"),"")</f>
        <v/>
      </c>
    </row>
    <row r="13992" spans="4:4">
      <c r="D13992" t="str">
        <f ca="1">IF(AND(E13992&lt;&gt;"",F13992&lt;&gt;""),IF(#REF!&lt;&gt;"on hold",IF(AND(#REF!&lt;&gt;"cancelled",#REF!&lt;&gt;"done"),IF(TODAY()&gt;F13992,"delayed","on target"),"finished"),"on hold"),"")</f>
        <v/>
      </c>
    </row>
    <row r="13993" spans="4:4">
      <c r="D13993" t="str">
        <f ca="1">IF(AND(E13993&lt;&gt;"",F13993&lt;&gt;""),IF(#REF!&lt;&gt;"on hold",IF(AND(#REF!&lt;&gt;"cancelled",#REF!&lt;&gt;"done"),IF(TODAY()&gt;F13993,"delayed","on target"),"finished"),"on hold"),"")</f>
        <v/>
      </c>
    </row>
    <row r="13994" spans="4:4">
      <c r="D13994" t="str">
        <f ca="1">IF(AND(E13994&lt;&gt;"",F13994&lt;&gt;""),IF(#REF!&lt;&gt;"on hold",IF(AND(#REF!&lt;&gt;"cancelled",#REF!&lt;&gt;"done"),IF(TODAY()&gt;F13994,"delayed","on target"),"finished"),"on hold"),"")</f>
        <v/>
      </c>
    </row>
    <row r="13995" spans="4:4">
      <c r="D13995" t="str">
        <f ca="1">IF(AND(E13995&lt;&gt;"",F13995&lt;&gt;""),IF(#REF!&lt;&gt;"on hold",IF(AND(#REF!&lt;&gt;"cancelled",#REF!&lt;&gt;"done"),IF(TODAY()&gt;F13995,"delayed","on target"),"finished"),"on hold"),"")</f>
        <v/>
      </c>
    </row>
    <row r="13996" spans="4:4">
      <c r="D13996" t="str">
        <f ca="1">IF(AND(E13996&lt;&gt;"",F13996&lt;&gt;""),IF(#REF!&lt;&gt;"on hold",IF(AND(#REF!&lt;&gt;"cancelled",#REF!&lt;&gt;"done"),IF(TODAY()&gt;F13996,"delayed","on target"),"finished"),"on hold"),"")</f>
        <v/>
      </c>
    </row>
    <row r="13997" spans="4:4">
      <c r="D13997" t="str">
        <f ca="1">IF(AND(E13997&lt;&gt;"",F13997&lt;&gt;""),IF(#REF!&lt;&gt;"on hold",IF(AND(#REF!&lt;&gt;"cancelled",#REF!&lt;&gt;"done"),IF(TODAY()&gt;F13997,"delayed","on target"),"finished"),"on hold"),"")</f>
        <v/>
      </c>
    </row>
    <row r="13998" spans="4:4">
      <c r="D13998" t="str">
        <f ca="1">IF(AND(E13998&lt;&gt;"",F13998&lt;&gt;""),IF(#REF!&lt;&gt;"on hold",IF(AND(#REF!&lt;&gt;"cancelled",#REF!&lt;&gt;"done"),IF(TODAY()&gt;F13998,"delayed","on target"),"finished"),"on hold"),"")</f>
        <v/>
      </c>
    </row>
    <row r="13999" spans="4:4">
      <c r="D13999" t="str">
        <f ca="1">IF(AND(E13999&lt;&gt;"",F13999&lt;&gt;""),IF(#REF!&lt;&gt;"on hold",IF(AND(#REF!&lt;&gt;"cancelled",#REF!&lt;&gt;"done"),IF(TODAY()&gt;F13999,"delayed","on target"),"finished"),"on hold"),"")</f>
        <v/>
      </c>
    </row>
    <row r="14000" spans="4:4">
      <c r="D14000" t="str">
        <f ca="1">IF(AND(E14000&lt;&gt;"",F14000&lt;&gt;""),IF(#REF!&lt;&gt;"on hold",IF(AND(#REF!&lt;&gt;"cancelled",#REF!&lt;&gt;"done"),IF(TODAY()&gt;F14000,"delayed","on target"),"finished"),"on hold"),"")</f>
        <v/>
      </c>
    </row>
    <row r="14001" spans="4:4">
      <c r="D14001" t="str">
        <f ca="1">IF(AND(E14001&lt;&gt;"",F14001&lt;&gt;""),IF(#REF!&lt;&gt;"on hold",IF(AND(#REF!&lt;&gt;"cancelled",#REF!&lt;&gt;"done"),IF(TODAY()&gt;F14001,"delayed","on target"),"finished"),"on hold"),"")</f>
        <v/>
      </c>
    </row>
    <row r="14002" spans="4:4">
      <c r="D14002" t="str">
        <f ca="1">IF(AND(E14002&lt;&gt;"",F14002&lt;&gt;""),IF(#REF!&lt;&gt;"on hold",IF(AND(#REF!&lt;&gt;"cancelled",#REF!&lt;&gt;"done"),IF(TODAY()&gt;F14002,"delayed","on target"),"finished"),"on hold"),"")</f>
        <v/>
      </c>
    </row>
    <row r="14003" spans="4:4">
      <c r="D14003" t="str">
        <f ca="1">IF(AND(E14003&lt;&gt;"",F14003&lt;&gt;""),IF(#REF!&lt;&gt;"on hold",IF(AND(#REF!&lt;&gt;"cancelled",#REF!&lt;&gt;"done"),IF(TODAY()&gt;F14003,"delayed","on target"),"finished"),"on hold"),"")</f>
        <v/>
      </c>
    </row>
    <row r="14004" spans="4:4">
      <c r="D14004" t="str">
        <f ca="1">IF(AND(E14004&lt;&gt;"",F14004&lt;&gt;""),IF(#REF!&lt;&gt;"on hold",IF(AND(#REF!&lt;&gt;"cancelled",#REF!&lt;&gt;"done"),IF(TODAY()&gt;F14004,"delayed","on target"),"finished"),"on hold"),"")</f>
        <v/>
      </c>
    </row>
    <row r="14005" spans="4:4">
      <c r="D14005" t="str">
        <f ca="1">IF(AND(E14005&lt;&gt;"",F14005&lt;&gt;""),IF(#REF!&lt;&gt;"on hold",IF(AND(#REF!&lt;&gt;"cancelled",#REF!&lt;&gt;"done"),IF(TODAY()&gt;F14005,"delayed","on target"),"finished"),"on hold"),"")</f>
        <v/>
      </c>
    </row>
    <row r="14006" spans="4:4">
      <c r="D14006" t="str">
        <f ca="1">IF(AND(E14006&lt;&gt;"",F14006&lt;&gt;""),IF(#REF!&lt;&gt;"on hold",IF(AND(#REF!&lt;&gt;"cancelled",#REF!&lt;&gt;"done"),IF(TODAY()&gt;F14006,"delayed","on target"),"finished"),"on hold"),"")</f>
        <v/>
      </c>
    </row>
    <row r="14007" spans="4:4">
      <c r="D14007" t="str">
        <f ca="1">IF(AND(E14007&lt;&gt;"",F14007&lt;&gt;""),IF(#REF!&lt;&gt;"on hold",IF(AND(#REF!&lt;&gt;"cancelled",#REF!&lt;&gt;"done"),IF(TODAY()&gt;F14007,"delayed","on target"),"finished"),"on hold"),"")</f>
        <v/>
      </c>
    </row>
    <row r="14008" spans="4:4">
      <c r="D14008" t="str">
        <f ca="1">IF(AND(E14008&lt;&gt;"",F14008&lt;&gt;""),IF(#REF!&lt;&gt;"on hold",IF(AND(#REF!&lt;&gt;"cancelled",#REF!&lt;&gt;"done"),IF(TODAY()&gt;F14008,"delayed","on target"),"finished"),"on hold"),"")</f>
        <v/>
      </c>
    </row>
    <row r="14009" spans="4:4">
      <c r="D14009" t="str">
        <f ca="1">IF(AND(E14009&lt;&gt;"",F14009&lt;&gt;""),IF(#REF!&lt;&gt;"on hold",IF(AND(#REF!&lt;&gt;"cancelled",#REF!&lt;&gt;"done"),IF(TODAY()&gt;F14009,"delayed","on target"),"finished"),"on hold"),"")</f>
        <v/>
      </c>
    </row>
    <row r="14010" spans="4:4">
      <c r="D14010" t="str">
        <f ca="1">IF(AND(E14010&lt;&gt;"",F14010&lt;&gt;""),IF(#REF!&lt;&gt;"on hold",IF(AND(#REF!&lt;&gt;"cancelled",#REF!&lt;&gt;"done"),IF(TODAY()&gt;F14010,"delayed","on target"),"finished"),"on hold"),"")</f>
        <v/>
      </c>
    </row>
    <row r="14011" spans="4:4">
      <c r="D14011" t="str">
        <f ca="1">IF(AND(E14011&lt;&gt;"",F14011&lt;&gt;""),IF(#REF!&lt;&gt;"on hold",IF(AND(#REF!&lt;&gt;"cancelled",#REF!&lt;&gt;"done"),IF(TODAY()&gt;F14011,"delayed","on target"),"finished"),"on hold"),"")</f>
        <v/>
      </c>
    </row>
    <row r="14012" spans="4:4">
      <c r="D14012" t="str">
        <f ca="1">IF(AND(E14012&lt;&gt;"",F14012&lt;&gt;""),IF(#REF!&lt;&gt;"on hold",IF(AND(#REF!&lt;&gt;"cancelled",#REF!&lt;&gt;"done"),IF(TODAY()&gt;F14012,"delayed","on target"),"finished"),"on hold"),"")</f>
        <v/>
      </c>
    </row>
    <row r="14013" spans="4:4">
      <c r="D14013" t="str">
        <f ca="1">IF(AND(E14013&lt;&gt;"",F14013&lt;&gt;""),IF(#REF!&lt;&gt;"on hold",IF(AND(#REF!&lt;&gt;"cancelled",#REF!&lt;&gt;"done"),IF(TODAY()&gt;F14013,"delayed","on target"),"finished"),"on hold"),"")</f>
        <v/>
      </c>
    </row>
    <row r="14014" spans="4:4">
      <c r="D14014" t="str">
        <f ca="1">IF(AND(E14014&lt;&gt;"",F14014&lt;&gt;""),IF(#REF!&lt;&gt;"on hold",IF(AND(#REF!&lt;&gt;"cancelled",#REF!&lt;&gt;"done"),IF(TODAY()&gt;F14014,"delayed","on target"),"finished"),"on hold"),"")</f>
        <v/>
      </c>
    </row>
    <row r="14015" spans="4:4">
      <c r="D14015" t="str">
        <f ca="1">IF(AND(E14015&lt;&gt;"",F14015&lt;&gt;""),IF(#REF!&lt;&gt;"on hold",IF(AND(#REF!&lt;&gt;"cancelled",#REF!&lt;&gt;"done"),IF(TODAY()&gt;F14015,"delayed","on target"),"finished"),"on hold"),"")</f>
        <v/>
      </c>
    </row>
    <row r="14016" spans="4:4">
      <c r="D14016" t="str">
        <f ca="1">IF(AND(E14016&lt;&gt;"",F14016&lt;&gt;""),IF(#REF!&lt;&gt;"on hold",IF(AND(#REF!&lt;&gt;"cancelled",#REF!&lt;&gt;"done"),IF(TODAY()&gt;F14016,"delayed","on target"),"finished"),"on hold"),"")</f>
        <v/>
      </c>
    </row>
    <row r="14017" spans="4:4">
      <c r="D14017" t="str">
        <f ca="1">IF(AND(E14017&lt;&gt;"",F14017&lt;&gt;""),IF(#REF!&lt;&gt;"on hold",IF(AND(#REF!&lt;&gt;"cancelled",#REF!&lt;&gt;"done"),IF(TODAY()&gt;F14017,"delayed","on target"),"finished"),"on hold"),"")</f>
        <v/>
      </c>
    </row>
    <row r="14018" spans="4:4">
      <c r="D14018" t="str">
        <f ca="1">IF(AND(E14018&lt;&gt;"",F14018&lt;&gt;""),IF(#REF!&lt;&gt;"on hold",IF(AND(#REF!&lt;&gt;"cancelled",#REF!&lt;&gt;"done"),IF(TODAY()&gt;F14018,"delayed","on target"),"finished"),"on hold"),"")</f>
        <v/>
      </c>
    </row>
    <row r="14019" spans="4:4">
      <c r="D14019" t="str">
        <f ca="1">IF(AND(E14019&lt;&gt;"",F14019&lt;&gt;""),IF(#REF!&lt;&gt;"on hold",IF(AND(#REF!&lt;&gt;"cancelled",#REF!&lt;&gt;"done"),IF(TODAY()&gt;F14019,"delayed","on target"),"finished"),"on hold"),"")</f>
        <v/>
      </c>
    </row>
    <row r="14020" spans="4:4">
      <c r="D14020" t="str">
        <f ca="1">IF(AND(E14020&lt;&gt;"",F14020&lt;&gt;""),IF(#REF!&lt;&gt;"on hold",IF(AND(#REF!&lt;&gt;"cancelled",#REF!&lt;&gt;"done"),IF(TODAY()&gt;F14020,"delayed","on target"),"finished"),"on hold"),"")</f>
        <v/>
      </c>
    </row>
    <row r="14021" spans="4:4">
      <c r="D14021" t="str">
        <f ca="1">IF(AND(E14021&lt;&gt;"",F14021&lt;&gt;""),IF(#REF!&lt;&gt;"on hold",IF(AND(#REF!&lt;&gt;"cancelled",#REF!&lt;&gt;"done"),IF(TODAY()&gt;F14021,"delayed","on target"),"finished"),"on hold"),"")</f>
        <v/>
      </c>
    </row>
    <row r="14022" spans="4:4">
      <c r="D14022" t="str">
        <f ca="1">IF(AND(E14022&lt;&gt;"",F14022&lt;&gt;""),IF(#REF!&lt;&gt;"on hold",IF(AND(#REF!&lt;&gt;"cancelled",#REF!&lt;&gt;"done"),IF(TODAY()&gt;F14022,"delayed","on target"),"finished"),"on hold"),"")</f>
        <v/>
      </c>
    </row>
    <row r="14023" spans="4:4">
      <c r="D14023" t="str">
        <f ca="1">IF(AND(E14023&lt;&gt;"",F14023&lt;&gt;""),IF(#REF!&lt;&gt;"on hold",IF(AND(#REF!&lt;&gt;"cancelled",#REF!&lt;&gt;"done"),IF(TODAY()&gt;F14023,"delayed","on target"),"finished"),"on hold"),"")</f>
        <v/>
      </c>
    </row>
    <row r="14024" spans="4:4">
      <c r="D14024" t="str">
        <f ca="1">IF(AND(E14024&lt;&gt;"",F14024&lt;&gt;""),IF(#REF!&lt;&gt;"on hold",IF(AND(#REF!&lt;&gt;"cancelled",#REF!&lt;&gt;"done"),IF(TODAY()&gt;F14024,"delayed","on target"),"finished"),"on hold"),"")</f>
        <v/>
      </c>
    </row>
    <row r="14025" spans="4:4">
      <c r="D14025" t="str">
        <f ca="1">IF(AND(E14025&lt;&gt;"",F14025&lt;&gt;""),IF(#REF!&lt;&gt;"on hold",IF(AND(#REF!&lt;&gt;"cancelled",#REF!&lt;&gt;"done"),IF(TODAY()&gt;F14025,"delayed","on target"),"finished"),"on hold"),"")</f>
        <v/>
      </c>
    </row>
    <row r="14026" spans="4:4">
      <c r="D14026" t="str">
        <f ca="1">IF(AND(E14026&lt;&gt;"",F14026&lt;&gt;""),IF(#REF!&lt;&gt;"on hold",IF(AND(#REF!&lt;&gt;"cancelled",#REF!&lt;&gt;"done"),IF(TODAY()&gt;F14026,"delayed","on target"),"finished"),"on hold"),"")</f>
        <v/>
      </c>
    </row>
    <row r="14027" spans="4:4">
      <c r="D14027" t="str">
        <f ca="1">IF(AND(E14027&lt;&gt;"",F14027&lt;&gt;""),IF(#REF!&lt;&gt;"on hold",IF(AND(#REF!&lt;&gt;"cancelled",#REF!&lt;&gt;"done"),IF(TODAY()&gt;F14027,"delayed","on target"),"finished"),"on hold"),"")</f>
        <v/>
      </c>
    </row>
    <row r="14028" spans="4:4">
      <c r="D14028" t="str">
        <f ca="1">IF(AND(E14028&lt;&gt;"",F14028&lt;&gt;""),IF(#REF!&lt;&gt;"on hold",IF(AND(#REF!&lt;&gt;"cancelled",#REF!&lt;&gt;"done"),IF(TODAY()&gt;F14028,"delayed","on target"),"finished"),"on hold"),"")</f>
        <v/>
      </c>
    </row>
    <row r="14029" spans="4:4">
      <c r="D14029" t="str">
        <f ca="1">IF(AND(E14029&lt;&gt;"",F14029&lt;&gt;""),IF(#REF!&lt;&gt;"on hold",IF(AND(#REF!&lt;&gt;"cancelled",#REF!&lt;&gt;"done"),IF(TODAY()&gt;F14029,"delayed","on target"),"finished"),"on hold"),"")</f>
        <v/>
      </c>
    </row>
    <row r="14030" spans="4:4">
      <c r="D14030" t="str">
        <f ca="1">IF(AND(E14030&lt;&gt;"",F14030&lt;&gt;""),IF(#REF!&lt;&gt;"on hold",IF(AND(#REF!&lt;&gt;"cancelled",#REF!&lt;&gt;"done"),IF(TODAY()&gt;F14030,"delayed","on target"),"finished"),"on hold"),"")</f>
        <v/>
      </c>
    </row>
    <row r="14031" spans="4:4">
      <c r="D14031" t="str">
        <f ca="1">IF(AND(E14031&lt;&gt;"",F14031&lt;&gt;""),IF(#REF!&lt;&gt;"on hold",IF(AND(#REF!&lt;&gt;"cancelled",#REF!&lt;&gt;"done"),IF(TODAY()&gt;F14031,"delayed","on target"),"finished"),"on hold"),"")</f>
        <v/>
      </c>
    </row>
    <row r="14032" spans="4:4">
      <c r="D14032" t="str">
        <f ca="1">IF(AND(E14032&lt;&gt;"",F14032&lt;&gt;""),IF(#REF!&lt;&gt;"on hold",IF(AND(#REF!&lt;&gt;"cancelled",#REF!&lt;&gt;"done"),IF(TODAY()&gt;F14032,"delayed","on target"),"finished"),"on hold"),"")</f>
        <v/>
      </c>
    </row>
    <row r="14033" spans="4:4">
      <c r="D14033" t="str">
        <f ca="1">IF(AND(E14033&lt;&gt;"",F14033&lt;&gt;""),IF(#REF!&lt;&gt;"on hold",IF(AND(#REF!&lt;&gt;"cancelled",#REF!&lt;&gt;"done"),IF(TODAY()&gt;F14033,"delayed","on target"),"finished"),"on hold"),"")</f>
        <v/>
      </c>
    </row>
    <row r="14034" spans="4:4">
      <c r="D14034" t="str">
        <f ca="1">IF(AND(E14034&lt;&gt;"",F14034&lt;&gt;""),IF(#REF!&lt;&gt;"on hold",IF(AND(#REF!&lt;&gt;"cancelled",#REF!&lt;&gt;"done"),IF(TODAY()&gt;F14034,"delayed","on target"),"finished"),"on hold"),"")</f>
        <v/>
      </c>
    </row>
    <row r="14035" spans="4:4">
      <c r="D14035" t="str">
        <f ca="1">IF(AND(E14035&lt;&gt;"",F14035&lt;&gt;""),IF(#REF!&lt;&gt;"on hold",IF(AND(#REF!&lt;&gt;"cancelled",#REF!&lt;&gt;"done"),IF(TODAY()&gt;F14035,"delayed","on target"),"finished"),"on hold"),"")</f>
        <v/>
      </c>
    </row>
    <row r="14036" spans="4:4">
      <c r="D14036" t="str">
        <f ca="1">IF(AND(E14036&lt;&gt;"",F14036&lt;&gt;""),IF(#REF!&lt;&gt;"on hold",IF(AND(#REF!&lt;&gt;"cancelled",#REF!&lt;&gt;"done"),IF(TODAY()&gt;F14036,"delayed","on target"),"finished"),"on hold"),"")</f>
        <v/>
      </c>
    </row>
    <row r="14037" spans="4:4">
      <c r="D14037" t="str">
        <f ca="1">IF(AND(E14037&lt;&gt;"",F14037&lt;&gt;""),IF(#REF!&lt;&gt;"on hold",IF(AND(#REF!&lt;&gt;"cancelled",#REF!&lt;&gt;"done"),IF(TODAY()&gt;F14037,"delayed","on target"),"finished"),"on hold"),"")</f>
        <v/>
      </c>
    </row>
    <row r="14038" spans="4:4">
      <c r="D14038" t="str">
        <f ca="1">IF(AND(E14038&lt;&gt;"",F14038&lt;&gt;""),IF(#REF!&lt;&gt;"on hold",IF(AND(#REF!&lt;&gt;"cancelled",#REF!&lt;&gt;"done"),IF(TODAY()&gt;F14038,"delayed","on target"),"finished"),"on hold"),"")</f>
        <v/>
      </c>
    </row>
    <row r="14039" spans="4:4">
      <c r="D14039" t="str">
        <f ca="1">IF(AND(E14039&lt;&gt;"",F14039&lt;&gt;""),IF(#REF!&lt;&gt;"on hold",IF(AND(#REF!&lt;&gt;"cancelled",#REF!&lt;&gt;"done"),IF(TODAY()&gt;F14039,"delayed","on target"),"finished"),"on hold"),"")</f>
        <v/>
      </c>
    </row>
    <row r="14040" spans="4:4">
      <c r="D14040" t="str">
        <f ca="1">IF(AND(E14040&lt;&gt;"",F14040&lt;&gt;""),IF(#REF!&lt;&gt;"on hold",IF(AND(#REF!&lt;&gt;"cancelled",#REF!&lt;&gt;"done"),IF(TODAY()&gt;F14040,"delayed","on target"),"finished"),"on hold"),"")</f>
        <v/>
      </c>
    </row>
    <row r="14041" spans="4:4">
      <c r="D14041" t="str">
        <f ca="1">IF(AND(E14041&lt;&gt;"",F14041&lt;&gt;""),IF(#REF!&lt;&gt;"on hold",IF(AND(#REF!&lt;&gt;"cancelled",#REF!&lt;&gt;"done"),IF(TODAY()&gt;F14041,"delayed","on target"),"finished"),"on hold"),"")</f>
        <v/>
      </c>
    </row>
    <row r="14042" spans="4:4">
      <c r="D14042" t="str">
        <f ca="1">IF(AND(E14042&lt;&gt;"",F14042&lt;&gt;""),IF(#REF!&lt;&gt;"on hold",IF(AND(#REF!&lt;&gt;"cancelled",#REF!&lt;&gt;"done"),IF(TODAY()&gt;F14042,"delayed","on target"),"finished"),"on hold"),"")</f>
        <v/>
      </c>
    </row>
    <row r="14043" spans="4:4">
      <c r="D14043" t="str">
        <f ca="1">IF(AND(E14043&lt;&gt;"",F14043&lt;&gt;""),IF(#REF!&lt;&gt;"on hold",IF(AND(#REF!&lt;&gt;"cancelled",#REF!&lt;&gt;"done"),IF(TODAY()&gt;F14043,"delayed","on target"),"finished"),"on hold"),"")</f>
        <v/>
      </c>
    </row>
    <row r="14044" spans="4:4">
      <c r="D14044" t="str">
        <f ca="1">IF(AND(E14044&lt;&gt;"",F14044&lt;&gt;""),IF(#REF!&lt;&gt;"on hold",IF(AND(#REF!&lt;&gt;"cancelled",#REF!&lt;&gt;"done"),IF(TODAY()&gt;F14044,"delayed","on target"),"finished"),"on hold"),"")</f>
        <v/>
      </c>
    </row>
    <row r="14045" spans="4:4">
      <c r="D14045" t="str">
        <f ca="1">IF(AND(E14045&lt;&gt;"",F14045&lt;&gt;""),IF(#REF!&lt;&gt;"on hold",IF(AND(#REF!&lt;&gt;"cancelled",#REF!&lt;&gt;"done"),IF(TODAY()&gt;F14045,"delayed","on target"),"finished"),"on hold"),"")</f>
        <v/>
      </c>
    </row>
    <row r="14046" spans="4:4">
      <c r="D14046" t="str">
        <f ca="1">IF(AND(E14046&lt;&gt;"",F14046&lt;&gt;""),IF(#REF!&lt;&gt;"on hold",IF(AND(#REF!&lt;&gt;"cancelled",#REF!&lt;&gt;"done"),IF(TODAY()&gt;F14046,"delayed","on target"),"finished"),"on hold"),"")</f>
        <v/>
      </c>
    </row>
    <row r="14047" spans="4:4">
      <c r="D14047" t="str">
        <f ca="1">IF(AND(E14047&lt;&gt;"",F14047&lt;&gt;""),IF(#REF!&lt;&gt;"on hold",IF(AND(#REF!&lt;&gt;"cancelled",#REF!&lt;&gt;"done"),IF(TODAY()&gt;F14047,"delayed","on target"),"finished"),"on hold"),"")</f>
        <v/>
      </c>
    </row>
    <row r="14048" spans="4:4">
      <c r="D14048" t="str">
        <f ca="1">IF(AND(E14048&lt;&gt;"",F14048&lt;&gt;""),IF(#REF!&lt;&gt;"on hold",IF(AND(#REF!&lt;&gt;"cancelled",#REF!&lt;&gt;"done"),IF(TODAY()&gt;F14048,"delayed","on target"),"finished"),"on hold"),"")</f>
        <v/>
      </c>
    </row>
    <row r="14049" spans="4:4">
      <c r="D14049" t="str">
        <f ca="1">IF(AND(E14049&lt;&gt;"",F14049&lt;&gt;""),IF(#REF!&lt;&gt;"on hold",IF(AND(#REF!&lt;&gt;"cancelled",#REF!&lt;&gt;"done"),IF(TODAY()&gt;F14049,"delayed","on target"),"finished"),"on hold"),"")</f>
        <v/>
      </c>
    </row>
    <row r="14050" spans="4:4">
      <c r="D14050" t="str">
        <f ca="1">IF(AND(E14050&lt;&gt;"",F14050&lt;&gt;""),IF(#REF!&lt;&gt;"on hold",IF(AND(#REF!&lt;&gt;"cancelled",#REF!&lt;&gt;"done"),IF(TODAY()&gt;F14050,"delayed","on target"),"finished"),"on hold"),"")</f>
        <v/>
      </c>
    </row>
    <row r="14051" spans="4:4">
      <c r="D14051" t="str">
        <f ca="1">IF(AND(E14051&lt;&gt;"",F14051&lt;&gt;""),IF(#REF!&lt;&gt;"on hold",IF(AND(#REF!&lt;&gt;"cancelled",#REF!&lt;&gt;"done"),IF(TODAY()&gt;F14051,"delayed","on target"),"finished"),"on hold"),"")</f>
        <v/>
      </c>
    </row>
    <row r="14052" spans="4:4">
      <c r="D14052" t="str">
        <f ca="1">IF(AND(E14052&lt;&gt;"",F14052&lt;&gt;""),IF(#REF!&lt;&gt;"on hold",IF(AND(#REF!&lt;&gt;"cancelled",#REF!&lt;&gt;"done"),IF(TODAY()&gt;F14052,"delayed","on target"),"finished"),"on hold"),"")</f>
        <v/>
      </c>
    </row>
    <row r="14053" spans="4:4">
      <c r="D14053" t="str">
        <f ca="1">IF(AND(E14053&lt;&gt;"",F14053&lt;&gt;""),IF(#REF!&lt;&gt;"on hold",IF(AND(#REF!&lt;&gt;"cancelled",#REF!&lt;&gt;"done"),IF(TODAY()&gt;F14053,"delayed","on target"),"finished"),"on hold"),"")</f>
        <v/>
      </c>
    </row>
    <row r="14054" spans="4:4">
      <c r="D14054" t="str">
        <f ca="1">IF(AND(E14054&lt;&gt;"",F14054&lt;&gt;""),IF(#REF!&lt;&gt;"on hold",IF(AND(#REF!&lt;&gt;"cancelled",#REF!&lt;&gt;"done"),IF(TODAY()&gt;F14054,"delayed","on target"),"finished"),"on hold"),"")</f>
        <v/>
      </c>
    </row>
    <row r="14055" spans="4:4">
      <c r="D14055" t="str">
        <f ca="1">IF(AND(E14055&lt;&gt;"",F14055&lt;&gt;""),IF(#REF!&lt;&gt;"on hold",IF(AND(#REF!&lt;&gt;"cancelled",#REF!&lt;&gt;"done"),IF(TODAY()&gt;F14055,"delayed","on target"),"finished"),"on hold"),"")</f>
        <v/>
      </c>
    </row>
    <row r="14056" spans="4:4">
      <c r="D14056" t="str">
        <f ca="1">IF(AND(E14056&lt;&gt;"",F14056&lt;&gt;""),IF(#REF!&lt;&gt;"on hold",IF(AND(#REF!&lt;&gt;"cancelled",#REF!&lt;&gt;"done"),IF(TODAY()&gt;F14056,"delayed","on target"),"finished"),"on hold"),"")</f>
        <v/>
      </c>
    </row>
    <row r="14057" spans="4:4">
      <c r="D14057" t="str">
        <f ca="1">IF(AND(E14057&lt;&gt;"",F14057&lt;&gt;""),IF(#REF!&lt;&gt;"on hold",IF(AND(#REF!&lt;&gt;"cancelled",#REF!&lt;&gt;"done"),IF(TODAY()&gt;F14057,"delayed","on target"),"finished"),"on hold"),"")</f>
        <v/>
      </c>
    </row>
    <row r="14058" spans="4:4">
      <c r="D14058" t="str">
        <f ca="1">IF(AND(E14058&lt;&gt;"",F14058&lt;&gt;""),IF(#REF!&lt;&gt;"on hold",IF(AND(#REF!&lt;&gt;"cancelled",#REF!&lt;&gt;"done"),IF(TODAY()&gt;F14058,"delayed","on target"),"finished"),"on hold"),"")</f>
        <v/>
      </c>
    </row>
    <row r="14059" spans="4:4">
      <c r="D14059" t="str">
        <f ca="1">IF(AND(E14059&lt;&gt;"",F14059&lt;&gt;""),IF(#REF!&lt;&gt;"on hold",IF(AND(#REF!&lt;&gt;"cancelled",#REF!&lt;&gt;"done"),IF(TODAY()&gt;F14059,"delayed","on target"),"finished"),"on hold"),"")</f>
        <v/>
      </c>
    </row>
    <row r="14060" spans="4:4">
      <c r="D14060" t="str">
        <f ca="1">IF(AND(E14060&lt;&gt;"",F14060&lt;&gt;""),IF(#REF!&lt;&gt;"on hold",IF(AND(#REF!&lt;&gt;"cancelled",#REF!&lt;&gt;"done"),IF(TODAY()&gt;F14060,"delayed","on target"),"finished"),"on hold"),"")</f>
        <v/>
      </c>
    </row>
    <row r="14061" spans="4:4">
      <c r="D14061" t="str">
        <f ca="1">IF(AND(E14061&lt;&gt;"",F14061&lt;&gt;""),IF(#REF!&lt;&gt;"on hold",IF(AND(#REF!&lt;&gt;"cancelled",#REF!&lt;&gt;"done"),IF(TODAY()&gt;F14061,"delayed","on target"),"finished"),"on hold"),"")</f>
        <v/>
      </c>
    </row>
    <row r="14062" spans="4:4">
      <c r="D14062" t="str">
        <f ca="1">IF(AND(E14062&lt;&gt;"",F14062&lt;&gt;""),IF(#REF!&lt;&gt;"on hold",IF(AND(#REF!&lt;&gt;"cancelled",#REF!&lt;&gt;"done"),IF(TODAY()&gt;F14062,"delayed","on target"),"finished"),"on hold"),"")</f>
        <v/>
      </c>
    </row>
    <row r="14063" spans="4:4">
      <c r="D14063" t="str">
        <f ca="1">IF(AND(E14063&lt;&gt;"",F14063&lt;&gt;""),IF(#REF!&lt;&gt;"on hold",IF(AND(#REF!&lt;&gt;"cancelled",#REF!&lt;&gt;"done"),IF(TODAY()&gt;F14063,"delayed","on target"),"finished"),"on hold"),"")</f>
        <v/>
      </c>
    </row>
    <row r="14064" spans="4:4">
      <c r="D14064" t="str">
        <f ca="1">IF(AND(E14064&lt;&gt;"",F14064&lt;&gt;""),IF(#REF!&lt;&gt;"on hold",IF(AND(#REF!&lt;&gt;"cancelled",#REF!&lt;&gt;"done"),IF(TODAY()&gt;F14064,"delayed","on target"),"finished"),"on hold"),"")</f>
        <v/>
      </c>
    </row>
    <row r="14065" spans="4:4">
      <c r="D14065" t="str">
        <f ca="1">IF(AND(E14065&lt;&gt;"",F14065&lt;&gt;""),IF(#REF!&lt;&gt;"on hold",IF(AND(#REF!&lt;&gt;"cancelled",#REF!&lt;&gt;"done"),IF(TODAY()&gt;F14065,"delayed","on target"),"finished"),"on hold"),"")</f>
        <v/>
      </c>
    </row>
    <row r="14066" spans="4:4">
      <c r="D14066" t="str">
        <f ca="1">IF(AND(E14066&lt;&gt;"",F14066&lt;&gt;""),IF(#REF!&lt;&gt;"on hold",IF(AND(#REF!&lt;&gt;"cancelled",#REF!&lt;&gt;"done"),IF(TODAY()&gt;F14066,"delayed","on target"),"finished"),"on hold"),"")</f>
        <v/>
      </c>
    </row>
    <row r="14067" spans="4:4">
      <c r="D14067" t="str">
        <f ca="1">IF(AND(E14067&lt;&gt;"",F14067&lt;&gt;""),IF(#REF!&lt;&gt;"on hold",IF(AND(#REF!&lt;&gt;"cancelled",#REF!&lt;&gt;"done"),IF(TODAY()&gt;F14067,"delayed","on target"),"finished"),"on hold"),"")</f>
        <v/>
      </c>
    </row>
    <row r="14068" spans="4:4">
      <c r="D14068" t="str">
        <f ca="1">IF(AND(E14068&lt;&gt;"",F14068&lt;&gt;""),IF(#REF!&lt;&gt;"on hold",IF(AND(#REF!&lt;&gt;"cancelled",#REF!&lt;&gt;"done"),IF(TODAY()&gt;F14068,"delayed","on target"),"finished"),"on hold"),"")</f>
        <v/>
      </c>
    </row>
    <row r="14069" spans="4:4">
      <c r="D14069" t="str">
        <f ca="1">IF(AND(E14069&lt;&gt;"",F14069&lt;&gt;""),IF(#REF!&lt;&gt;"on hold",IF(AND(#REF!&lt;&gt;"cancelled",#REF!&lt;&gt;"done"),IF(TODAY()&gt;F14069,"delayed","on target"),"finished"),"on hold"),"")</f>
        <v/>
      </c>
    </row>
    <row r="14070" spans="4:4">
      <c r="D14070" t="str">
        <f ca="1">IF(AND(E14070&lt;&gt;"",F14070&lt;&gt;""),IF(#REF!&lt;&gt;"on hold",IF(AND(#REF!&lt;&gt;"cancelled",#REF!&lt;&gt;"done"),IF(TODAY()&gt;F14070,"delayed","on target"),"finished"),"on hold"),"")</f>
        <v/>
      </c>
    </row>
    <row r="14071" spans="4:4">
      <c r="D14071" t="str">
        <f ca="1">IF(AND(E14071&lt;&gt;"",F14071&lt;&gt;""),IF(#REF!&lt;&gt;"on hold",IF(AND(#REF!&lt;&gt;"cancelled",#REF!&lt;&gt;"done"),IF(TODAY()&gt;F14071,"delayed","on target"),"finished"),"on hold"),"")</f>
        <v/>
      </c>
    </row>
    <row r="14072" spans="4:4">
      <c r="D14072" t="str">
        <f ca="1">IF(AND(E14072&lt;&gt;"",F14072&lt;&gt;""),IF(#REF!&lt;&gt;"on hold",IF(AND(#REF!&lt;&gt;"cancelled",#REF!&lt;&gt;"done"),IF(TODAY()&gt;F14072,"delayed","on target"),"finished"),"on hold"),"")</f>
        <v/>
      </c>
    </row>
    <row r="14073" spans="4:4">
      <c r="D14073" t="str">
        <f ca="1">IF(AND(E14073&lt;&gt;"",F14073&lt;&gt;""),IF(#REF!&lt;&gt;"on hold",IF(AND(#REF!&lt;&gt;"cancelled",#REF!&lt;&gt;"done"),IF(TODAY()&gt;F14073,"delayed","on target"),"finished"),"on hold"),"")</f>
        <v/>
      </c>
    </row>
    <row r="14074" spans="4:4">
      <c r="D14074" t="str">
        <f ca="1">IF(AND(E14074&lt;&gt;"",F14074&lt;&gt;""),IF(#REF!&lt;&gt;"on hold",IF(AND(#REF!&lt;&gt;"cancelled",#REF!&lt;&gt;"done"),IF(TODAY()&gt;F14074,"delayed","on target"),"finished"),"on hold"),"")</f>
        <v/>
      </c>
    </row>
    <row r="14075" spans="4:4">
      <c r="D14075" t="str">
        <f ca="1">IF(AND(E14075&lt;&gt;"",F14075&lt;&gt;""),IF(#REF!&lt;&gt;"on hold",IF(AND(#REF!&lt;&gt;"cancelled",#REF!&lt;&gt;"done"),IF(TODAY()&gt;F14075,"delayed","on target"),"finished"),"on hold"),"")</f>
        <v/>
      </c>
    </row>
    <row r="14076" spans="4:4">
      <c r="D14076" t="str">
        <f ca="1">IF(AND(E14076&lt;&gt;"",F14076&lt;&gt;""),IF(#REF!&lt;&gt;"on hold",IF(AND(#REF!&lt;&gt;"cancelled",#REF!&lt;&gt;"done"),IF(TODAY()&gt;F14076,"delayed","on target"),"finished"),"on hold"),"")</f>
        <v/>
      </c>
    </row>
    <row r="14077" spans="4:4">
      <c r="D14077" t="str">
        <f ca="1">IF(AND(E14077&lt;&gt;"",F14077&lt;&gt;""),IF(#REF!&lt;&gt;"on hold",IF(AND(#REF!&lt;&gt;"cancelled",#REF!&lt;&gt;"done"),IF(TODAY()&gt;F14077,"delayed","on target"),"finished"),"on hold"),"")</f>
        <v/>
      </c>
    </row>
    <row r="14078" spans="4:4">
      <c r="D14078" t="str">
        <f ca="1">IF(AND(E14078&lt;&gt;"",F14078&lt;&gt;""),IF(#REF!&lt;&gt;"on hold",IF(AND(#REF!&lt;&gt;"cancelled",#REF!&lt;&gt;"done"),IF(TODAY()&gt;F14078,"delayed","on target"),"finished"),"on hold"),"")</f>
        <v/>
      </c>
    </row>
    <row r="14079" spans="4:4">
      <c r="D14079" t="str">
        <f ca="1">IF(AND(E14079&lt;&gt;"",F14079&lt;&gt;""),IF(#REF!&lt;&gt;"on hold",IF(AND(#REF!&lt;&gt;"cancelled",#REF!&lt;&gt;"done"),IF(TODAY()&gt;F14079,"delayed","on target"),"finished"),"on hold"),"")</f>
        <v/>
      </c>
    </row>
    <row r="14080" spans="4:4">
      <c r="D14080" t="str">
        <f ca="1">IF(AND(E14080&lt;&gt;"",F14080&lt;&gt;""),IF(#REF!&lt;&gt;"on hold",IF(AND(#REF!&lt;&gt;"cancelled",#REF!&lt;&gt;"done"),IF(TODAY()&gt;F14080,"delayed","on target"),"finished"),"on hold"),"")</f>
        <v/>
      </c>
    </row>
    <row r="14081" spans="4:4">
      <c r="D14081" t="str">
        <f ca="1">IF(AND(E14081&lt;&gt;"",F14081&lt;&gt;""),IF(#REF!&lt;&gt;"on hold",IF(AND(#REF!&lt;&gt;"cancelled",#REF!&lt;&gt;"done"),IF(TODAY()&gt;F14081,"delayed","on target"),"finished"),"on hold"),"")</f>
        <v/>
      </c>
    </row>
    <row r="14082" spans="4:4">
      <c r="D14082" t="str">
        <f ca="1">IF(AND(E14082&lt;&gt;"",F14082&lt;&gt;""),IF(#REF!&lt;&gt;"on hold",IF(AND(#REF!&lt;&gt;"cancelled",#REF!&lt;&gt;"done"),IF(TODAY()&gt;F14082,"delayed","on target"),"finished"),"on hold"),"")</f>
        <v/>
      </c>
    </row>
    <row r="14083" spans="4:4">
      <c r="D14083" t="str">
        <f ca="1">IF(AND(E14083&lt;&gt;"",F14083&lt;&gt;""),IF(#REF!&lt;&gt;"on hold",IF(AND(#REF!&lt;&gt;"cancelled",#REF!&lt;&gt;"done"),IF(TODAY()&gt;F14083,"delayed","on target"),"finished"),"on hold"),"")</f>
        <v/>
      </c>
    </row>
    <row r="14084" spans="4:4">
      <c r="D14084" t="str">
        <f ca="1">IF(AND(E14084&lt;&gt;"",F14084&lt;&gt;""),IF(#REF!&lt;&gt;"on hold",IF(AND(#REF!&lt;&gt;"cancelled",#REF!&lt;&gt;"done"),IF(TODAY()&gt;F14084,"delayed","on target"),"finished"),"on hold"),"")</f>
        <v/>
      </c>
    </row>
    <row r="14085" spans="4:4">
      <c r="D14085" t="str">
        <f ca="1">IF(AND(E14085&lt;&gt;"",F14085&lt;&gt;""),IF(#REF!&lt;&gt;"on hold",IF(AND(#REF!&lt;&gt;"cancelled",#REF!&lt;&gt;"done"),IF(TODAY()&gt;F14085,"delayed","on target"),"finished"),"on hold"),"")</f>
        <v/>
      </c>
    </row>
    <row r="14086" spans="4:4">
      <c r="D14086" t="str">
        <f ca="1">IF(AND(E14086&lt;&gt;"",F14086&lt;&gt;""),IF(#REF!&lt;&gt;"on hold",IF(AND(#REF!&lt;&gt;"cancelled",#REF!&lt;&gt;"done"),IF(TODAY()&gt;F14086,"delayed","on target"),"finished"),"on hold"),"")</f>
        <v/>
      </c>
    </row>
    <row r="14087" spans="4:4">
      <c r="D14087" t="str">
        <f ca="1">IF(AND(E14087&lt;&gt;"",F14087&lt;&gt;""),IF(#REF!&lt;&gt;"on hold",IF(AND(#REF!&lt;&gt;"cancelled",#REF!&lt;&gt;"done"),IF(TODAY()&gt;F14087,"delayed","on target"),"finished"),"on hold"),"")</f>
        <v/>
      </c>
    </row>
    <row r="14088" spans="4:4">
      <c r="D14088" t="str">
        <f ca="1">IF(AND(E14088&lt;&gt;"",F14088&lt;&gt;""),IF(#REF!&lt;&gt;"on hold",IF(AND(#REF!&lt;&gt;"cancelled",#REF!&lt;&gt;"done"),IF(TODAY()&gt;F14088,"delayed","on target"),"finished"),"on hold"),"")</f>
        <v/>
      </c>
    </row>
    <row r="14089" spans="4:4">
      <c r="D14089" t="str">
        <f ca="1">IF(AND(E14089&lt;&gt;"",F14089&lt;&gt;""),IF(#REF!&lt;&gt;"on hold",IF(AND(#REF!&lt;&gt;"cancelled",#REF!&lt;&gt;"done"),IF(TODAY()&gt;F14089,"delayed","on target"),"finished"),"on hold"),"")</f>
        <v/>
      </c>
    </row>
    <row r="14090" spans="4:4">
      <c r="D14090" t="str">
        <f ca="1">IF(AND(E14090&lt;&gt;"",F14090&lt;&gt;""),IF(#REF!&lt;&gt;"on hold",IF(AND(#REF!&lt;&gt;"cancelled",#REF!&lt;&gt;"done"),IF(TODAY()&gt;F14090,"delayed","on target"),"finished"),"on hold"),"")</f>
        <v/>
      </c>
    </row>
    <row r="14091" spans="4:4">
      <c r="D14091" t="str">
        <f ca="1">IF(AND(E14091&lt;&gt;"",F14091&lt;&gt;""),IF(#REF!&lt;&gt;"on hold",IF(AND(#REF!&lt;&gt;"cancelled",#REF!&lt;&gt;"done"),IF(TODAY()&gt;F14091,"delayed","on target"),"finished"),"on hold"),"")</f>
        <v/>
      </c>
    </row>
    <row r="14092" spans="4:4">
      <c r="D14092" t="str">
        <f ca="1">IF(AND(E14092&lt;&gt;"",F14092&lt;&gt;""),IF(#REF!&lt;&gt;"on hold",IF(AND(#REF!&lt;&gt;"cancelled",#REF!&lt;&gt;"done"),IF(TODAY()&gt;F14092,"delayed","on target"),"finished"),"on hold"),"")</f>
        <v/>
      </c>
    </row>
    <row r="14093" spans="4:4">
      <c r="D14093" t="str">
        <f ca="1">IF(AND(E14093&lt;&gt;"",F14093&lt;&gt;""),IF(#REF!&lt;&gt;"on hold",IF(AND(#REF!&lt;&gt;"cancelled",#REF!&lt;&gt;"done"),IF(TODAY()&gt;F14093,"delayed","on target"),"finished"),"on hold"),"")</f>
        <v/>
      </c>
    </row>
    <row r="14094" spans="4:4">
      <c r="D14094" t="str">
        <f ca="1">IF(AND(E14094&lt;&gt;"",F14094&lt;&gt;""),IF(#REF!&lt;&gt;"on hold",IF(AND(#REF!&lt;&gt;"cancelled",#REF!&lt;&gt;"done"),IF(TODAY()&gt;F14094,"delayed","on target"),"finished"),"on hold"),"")</f>
        <v/>
      </c>
    </row>
    <row r="14095" spans="4:4">
      <c r="D14095" t="str">
        <f ca="1">IF(AND(E14095&lt;&gt;"",F14095&lt;&gt;""),IF(#REF!&lt;&gt;"on hold",IF(AND(#REF!&lt;&gt;"cancelled",#REF!&lt;&gt;"done"),IF(TODAY()&gt;F14095,"delayed","on target"),"finished"),"on hold"),"")</f>
        <v/>
      </c>
    </row>
    <row r="14096" spans="4:4">
      <c r="D14096" t="str">
        <f ca="1">IF(AND(E14096&lt;&gt;"",F14096&lt;&gt;""),IF(#REF!&lt;&gt;"on hold",IF(AND(#REF!&lt;&gt;"cancelled",#REF!&lt;&gt;"done"),IF(TODAY()&gt;F14096,"delayed","on target"),"finished"),"on hold"),"")</f>
        <v/>
      </c>
    </row>
    <row r="14097" spans="4:4">
      <c r="D14097" t="str">
        <f ca="1">IF(AND(E14097&lt;&gt;"",F14097&lt;&gt;""),IF(#REF!&lt;&gt;"on hold",IF(AND(#REF!&lt;&gt;"cancelled",#REF!&lt;&gt;"done"),IF(TODAY()&gt;F14097,"delayed","on target"),"finished"),"on hold"),"")</f>
        <v/>
      </c>
    </row>
    <row r="14098" spans="4:4">
      <c r="D14098" t="str">
        <f ca="1">IF(AND(E14098&lt;&gt;"",F14098&lt;&gt;""),IF(#REF!&lt;&gt;"on hold",IF(AND(#REF!&lt;&gt;"cancelled",#REF!&lt;&gt;"done"),IF(TODAY()&gt;F14098,"delayed","on target"),"finished"),"on hold"),"")</f>
        <v/>
      </c>
    </row>
    <row r="14099" spans="4:4">
      <c r="D14099" t="str">
        <f ca="1">IF(AND(E14099&lt;&gt;"",F14099&lt;&gt;""),IF(#REF!&lt;&gt;"on hold",IF(AND(#REF!&lt;&gt;"cancelled",#REF!&lt;&gt;"done"),IF(TODAY()&gt;F14099,"delayed","on target"),"finished"),"on hold"),"")</f>
        <v/>
      </c>
    </row>
    <row r="14100" spans="4:4">
      <c r="D14100" t="str">
        <f ca="1">IF(AND(E14100&lt;&gt;"",F14100&lt;&gt;""),IF(#REF!&lt;&gt;"on hold",IF(AND(#REF!&lt;&gt;"cancelled",#REF!&lt;&gt;"done"),IF(TODAY()&gt;F14100,"delayed","on target"),"finished"),"on hold"),"")</f>
        <v/>
      </c>
    </row>
    <row r="14101" spans="4:4">
      <c r="D14101" t="str">
        <f ca="1">IF(AND(E14101&lt;&gt;"",F14101&lt;&gt;""),IF(#REF!&lt;&gt;"on hold",IF(AND(#REF!&lt;&gt;"cancelled",#REF!&lt;&gt;"done"),IF(TODAY()&gt;F14101,"delayed","on target"),"finished"),"on hold"),"")</f>
        <v/>
      </c>
    </row>
    <row r="14102" spans="4:4">
      <c r="D14102" t="str">
        <f ca="1">IF(AND(E14102&lt;&gt;"",F14102&lt;&gt;""),IF(#REF!&lt;&gt;"on hold",IF(AND(#REF!&lt;&gt;"cancelled",#REF!&lt;&gt;"done"),IF(TODAY()&gt;F14102,"delayed","on target"),"finished"),"on hold"),"")</f>
        <v/>
      </c>
    </row>
    <row r="14103" spans="4:4">
      <c r="D14103" t="str">
        <f ca="1">IF(AND(E14103&lt;&gt;"",F14103&lt;&gt;""),IF(#REF!&lt;&gt;"on hold",IF(AND(#REF!&lt;&gt;"cancelled",#REF!&lt;&gt;"done"),IF(TODAY()&gt;F14103,"delayed","on target"),"finished"),"on hold"),"")</f>
        <v/>
      </c>
    </row>
    <row r="14104" spans="4:4">
      <c r="D14104" t="str">
        <f ca="1">IF(AND(E14104&lt;&gt;"",F14104&lt;&gt;""),IF(#REF!&lt;&gt;"on hold",IF(AND(#REF!&lt;&gt;"cancelled",#REF!&lt;&gt;"done"),IF(TODAY()&gt;F14104,"delayed","on target"),"finished"),"on hold"),"")</f>
        <v/>
      </c>
    </row>
    <row r="14105" spans="4:4">
      <c r="D14105" t="str">
        <f ca="1">IF(AND(E14105&lt;&gt;"",F14105&lt;&gt;""),IF(#REF!&lt;&gt;"on hold",IF(AND(#REF!&lt;&gt;"cancelled",#REF!&lt;&gt;"done"),IF(TODAY()&gt;F14105,"delayed","on target"),"finished"),"on hold"),"")</f>
        <v/>
      </c>
    </row>
    <row r="14106" spans="4:4">
      <c r="D14106" t="str">
        <f ca="1">IF(AND(E14106&lt;&gt;"",F14106&lt;&gt;""),IF(#REF!&lt;&gt;"on hold",IF(AND(#REF!&lt;&gt;"cancelled",#REF!&lt;&gt;"done"),IF(TODAY()&gt;F14106,"delayed","on target"),"finished"),"on hold"),"")</f>
        <v/>
      </c>
    </row>
    <row r="14107" spans="4:4">
      <c r="D14107" t="str">
        <f ca="1">IF(AND(E14107&lt;&gt;"",F14107&lt;&gt;""),IF(#REF!&lt;&gt;"on hold",IF(AND(#REF!&lt;&gt;"cancelled",#REF!&lt;&gt;"done"),IF(TODAY()&gt;F14107,"delayed","on target"),"finished"),"on hold"),"")</f>
        <v/>
      </c>
    </row>
    <row r="14108" spans="4:4">
      <c r="D14108" t="str">
        <f ca="1">IF(AND(E14108&lt;&gt;"",F14108&lt;&gt;""),IF(#REF!&lt;&gt;"on hold",IF(AND(#REF!&lt;&gt;"cancelled",#REF!&lt;&gt;"done"),IF(TODAY()&gt;F14108,"delayed","on target"),"finished"),"on hold"),"")</f>
        <v/>
      </c>
    </row>
    <row r="14109" spans="4:4">
      <c r="D14109" t="str">
        <f ca="1">IF(AND(E14109&lt;&gt;"",F14109&lt;&gt;""),IF(#REF!&lt;&gt;"on hold",IF(AND(#REF!&lt;&gt;"cancelled",#REF!&lt;&gt;"done"),IF(TODAY()&gt;F14109,"delayed","on target"),"finished"),"on hold"),"")</f>
        <v/>
      </c>
    </row>
    <row r="14110" spans="4:4">
      <c r="D14110" t="str">
        <f ca="1">IF(AND(E14110&lt;&gt;"",F14110&lt;&gt;""),IF(#REF!&lt;&gt;"on hold",IF(AND(#REF!&lt;&gt;"cancelled",#REF!&lt;&gt;"done"),IF(TODAY()&gt;F14110,"delayed","on target"),"finished"),"on hold"),"")</f>
        <v/>
      </c>
    </row>
    <row r="14111" spans="4:4">
      <c r="D14111" t="str">
        <f ca="1">IF(AND(E14111&lt;&gt;"",F14111&lt;&gt;""),IF(#REF!&lt;&gt;"on hold",IF(AND(#REF!&lt;&gt;"cancelled",#REF!&lt;&gt;"done"),IF(TODAY()&gt;F14111,"delayed","on target"),"finished"),"on hold"),"")</f>
        <v/>
      </c>
    </row>
    <row r="14112" spans="4:4">
      <c r="D14112" t="str">
        <f ca="1">IF(AND(E14112&lt;&gt;"",F14112&lt;&gt;""),IF(#REF!&lt;&gt;"on hold",IF(AND(#REF!&lt;&gt;"cancelled",#REF!&lt;&gt;"done"),IF(TODAY()&gt;F14112,"delayed","on target"),"finished"),"on hold"),"")</f>
        <v/>
      </c>
    </row>
    <row r="14113" spans="4:4">
      <c r="D14113" t="str">
        <f ca="1">IF(AND(E14113&lt;&gt;"",F14113&lt;&gt;""),IF(#REF!&lt;&gt;"on hold",IF(AND(#REF!&lt;&gt;"cancelled",#REF!&lt;&gt;"done"),IF(TODAY()&gt;F14113,"delayed","on target"),"finished"),"on hold"),"")</f>
        <v/>
      </c>
    </row>
    <row r="14114" spans="4:4">
      <c r="D14114" t="str">
        <f ca="1">IF(AND(E14114&lt;&gt;"",F14114&lt;&gt;""),IF(#REF!&lt;&gt;"on hold",IF(AND(#REF!&lt;&gt;"cancelled",#REF!&lt;&gt;"done"),IF(TODAY()&gt;F14114,"delayed","on target"),"finished"),"on hold"),"")</f>
        <v/>
      </c>
    </row>
    <row r="14115" spans="4:4">
      <c r="D14115" t="str">
        <f ca="1">IF(AND(E14115&lt;&gt;"",F14115&lt;&gt;""),IF(#REF!&lt;&gt;"on hold",IF(AND(#REF!&lt;&gt;"cancelled",#REF!&lt;&gt;"done"),IF(TODAY()&gt;F14115,"delayed","on target"),"finished"),"on hold"),"")</f>
        <v/>
      </c>
    </row>
    <row r="14116" spans="4:4">
      <c r="D14116" t="str">
        <f ca="1">IF(AND(E14116&lt;&gt;"",F14116&lt;&gt;""),IF(#REF!&lt;&gt;"on hold",IF(AND(#REF!&lt;&gt;"cancelled",#REF!&lt;&gt;"done"),IF(TODAY()&gt;F14116,"delayed","on target"),"finished"),"on hold"),"")</f>
        <v/>
      </c>
    </row>
    <row r="14117" spans="4:4">
      <c r="D14117" t="str">
        <f ca="1">IF(AND(E14117&lt;&gt;"",F14117&lt;&gt;""),IF(#REF!&lt;&gt;"on hold",IF(AND(#REF!&lt;&gt;"cancelled",#REF!&lt;&gt;"done"),IF(TODAY()&gt;F14117,"delayed","on target"),"finished"),"on hold"),"")</f>
        <v/>
      </c>
    </row>
    <row r="14118" spans="4:4">
      <c r="D14118" t="str">
        <f ca="1">IF(AND(E14118&lt;&gt;"",F14118&lt;&gt;""),IF(#REF!&lt;&gt;"on hold",IF(AND(#REF!&lt;&gt;"cancelled",#REF!&lt;&gt;"done"),IF(TODAY()&gt;F14118,"delayed","on target"),"finished"),"on hold"),"")</f>
        <v/>
      </c>
    </row>
    <row r="14119" spans="4:4">
      <c r="D14119" t="str">
        <f ca="1">IF(AND(E14119&lt;&gt;"",F14119&lt;&gt;""),IF(#REF!&lt;&gt;"on hold",IF(AND(#REF!&lt;&gt;"cancelled",#REF!&lt;&gt;"done"),IF(TODAY()&gt;F14119,"delayed","on target"),"finished"),"on hold"),"")</f>
        <v/>
      </c>
    </row>
    <row r="14120" spans="4:4">
      <c r="D14120" t="str">
        <f ca="1">IF(AND(E14120&lt;&gt;"",F14120&lt;&gt;""),IF(#REF!&lt;&gt;"on hold",IF(AND(#REF!&lt;&gt;"cancelled",#REF!&lt;&gt;"done"),IF(TODAY()&gt;F14120,"delayed","on target"),"finished"),"on hold"),"")</f>
        <v/>
      </c>
    </row>
    <row r="14121" spans="4:4">
      <c r="D14121" t="str">
        <f ca="1">IF(AND(E14121&lt;&gt;"",F14121&lt;&gt;""),IF(#REF!&lt;&gt;"on hold",IF(AND(#REF!&lt;&gt;"cancelled",#REF!&lt;&gt;"done"),IF(TODAY()&gt;F14121,"delayed","on target"),"finished"),"on hold"),"")</f>
        <v/>
      </c>
    </row>
    <row r="14122" spans="4:4">
      <c r="D14122" t="str">
        <f ca="1">IF(AND(E14122&lt;&gt;"",F14122&lt;&gt;""),IF(#REF!&lt;&gt;"on hold",IF(AND(#REF!&lt;&gt;"cancelled",#REF!&lt;&gt;"done"),IF(TODAY()&gt;F14122,"delayed","on target"),"finished"),"on hold"),"")</f>
        <v/>
      </c>
    </row>
    <row r="14123" spans="4:4">
      <c r="D14123" t="str">
        <f ca="1">IF(AND(E14123&lt;&gt;"",F14123&lt;&gt;""),IF(#REF!&lt;&gt;"on hold",IF(AND(#REF!&lt;&gt;"cancelled",#REF!&lt;&gt;"done"),IF(TODAY()&gt;F14123,"delayed","on target"),"finished"),"on hold"),"")</f>
        <v/>
      </c>
    </row>
    <row r="14124" spans="4:4">
      <c r="D14124" t="str">
        <f ca="1">IF(AND(E14124&lt;&gt;"",F14124&lt;&gt;""),IF(#REF!&lt;&gt;"on hold",IF(AND(#REF!&lt;&gt;"cancelled",#REF!&lt;&gt;"done"),IF(TODAY()&gt;F14124,"delayed","on target"),"finished"),"on hold"),"")</f>
        <v/>
      </c>
    </row>
    <row r="14125" spans="4:4">
      <c r="D14125" t="str">
        <f ca="1">IF(AND(E14125&lt;&gt;"",F14125&lt;&gt;""),IF(#REF!&lt;&gt;"on hold",IF(AND(#REF!&lt;&gt;"cancelled",#REF!&lt;&gt;"done"),IF(TODAY()&gt;F14125,"delayed","on target"),"finished"),"on hold"),"")</f>
        <v/>
      </c>
    </row>
    <row r="14126" spans="4:4">
      <c r="D14126" t="str">
        <f ca="1">IF(AND(E14126&lt;&gt;"",F14126&lt;&gt;""),IF(#REF!&lt;&gt;"on hold",IF(AND(#REF!&lt;&gt;"cancelled",#REF!&lt;&gt;"done"),IF(TODAY()&gt;F14126,"delayed","on target"),"finished"),"on hold"),"")</f>
        <v/>
      </c>
    </row>
    <row r="14127" spans="4:4">
      <c r="D14127" t="str">
        <f ca="1">IF(AND(E14127&lt;&gt;"",F14127&lt;&gt;""),IF(#REF!&lt;&gt;"on hold",IF(AND(#REF!&lt;&gt;"cancelled",#REF!&lt;&gt;"done"),IF(TODAY()&gt;F14127,"delayed","on target"),"finished"),"on hold"),"")</f>
        <v/>
      </c>
    </row>
    <row r="14128" spans="4:4">
      <c r="D14128" t="str">
        <f ca="1">IF(AND(E14128&lt;&gt;"",F14128&lt;&gt;""),IF(#REF!&lt;&gt;"on hold",IF(AND(#REF!&lt;&gt;"cancelled",#REF!&lt;&gt;"done"),IF(TODAY()&gt;F14128,"delayed","on target"),"finished"),"on hold"),"")</f>
        <v/>
      </c>
    </row>
    <row r="14129" spans="4:4">
      <c r="D14129" t="str">
        <f ca="1">IF(AND(E14129&lt;&gt;"",F14129&lt;&gt;""),IF(#REF!&lt;&gt;"on hold",IF(AND(#REF!&lt;&gt;"cancelled",#REF!&lt;&gt;"done"),IF(TODAY()&gt;F14129,"delayed","on target"),"finished"),"on hold"),"")</f>
        <v/>
      </c>
    </row>
    <row r="14130" spans="4:4">
      <c r="D14130" t="str">
        <f ca="1">IF(AND(E14130&lt;&gt;"",F14130&lt;&gt;""),IF(#REF!&lt;&gt;"on hold",IF(AND(#REF!&lt;&gt;"cancelled",#REF!&lt;&gt;"done"),IF(TODAY()&gt;F14130,"delayed","on target"),"finished"),"on hold"),"")</f>
        <v/>
      </c>
    </row>
    <row r="14131" spans="4:4">
      <c r="D14131" t="str">
        <f ca="1">IF(AND(E14131&lt;&gt;"",F14131&lt;&gt;""),IF(#REF!&lt;&gt;"on hold",IF(AND(#REF!&lt;&gt;"cancelled",#REF!&lt;&gt;"done"),IF(TODAY()&gt;F14131,"delayed","on target"),"finished"),"on hold"),"")</f>
        <v/>
      </c>
    </row>
    <row r="14132" spans="4:4">
      <c r="D14132" t="str">
        <f ca="1">IF(AND(E14132&lt;&gt;"",F14132&lt;&gt;""),IF(#REF!&lt;&gt;"on hold",IF(AND(#REF!&lt;&gt;"cancelled",#REF!&lt;&gt;"done"),IF(TODAY()&gt;F14132,"delayed","on target"),"finished"),"on hold"),"")</f>
        <v/>
      </c>
    </row>
    <row r="14133" spans="4:4">
      <c r="D14133" t="str">
        <f ca="1">IF(AND(E14133&lt;&gt;"",F14133&lt;&gt;""),IF(#REF!&lt;&gt;"on hold",IF(AND(#REF!&lt;&gt;"cancelled",#REF!&lt;&gt;"done"),IF(TODAY()&gt;F14133,"delayed","on target"),"finished"),"on hold"),"")</f>
        <v/>
      </c>
    </row>
    <row r="14134" spans="4:4">
      <c r="D14134" t="str">
        <f ca="1">IF(AND(E14134&lt;&gt;"",F14134&lt;&gt;""),IF(#REF!&lt;&gt;"on hold",IF(AND(#REF!&lt;&gt;"cancelled",#REF!&lt;&gt;"done"),IF(TODAY()&gt;F14134,"delayed","on target"),"finished"),"on hold"),"")</f>
        <v/>
      </c>
    </row>
    <row r="14135" spans="4:4">
      <c r="D14135" t="str">
        <f ca="1">IF(AND(E14135&lt;&gt;"",F14135&lt;&gt;""),IF(#REF!&lt;&gt;"on hold",IF(AND(#REF!&lt;&gt;"cancelled",#REF!&lt;&gt;"done"),IF(TODAY()&gt;F14135,"delayed","on target"),"finished"),"on hold"),"")</f>
        <v/>
      </c>
    </row>
    <row r="14136" spans="4:4">
      <c r="D14136" t="str">
        <f ca="1">IF(AND(E14136&lt;&gt;"",F14136&lt;&gt;""),IF(#REF!&lt;&gt;"on hold",IF(AND(#REF!&lt;&gt;"cancelled",#REF!&lt;&gt;"done"),IF(TODAY()&gt;F14136,"delayed","on target"),"finished"),"on hold"),"")</f>
        <v/>
      </c>
    </row>
    <row r="14137" spans="4:4">
      <c r="D14137" t="str">
        <f ca="1">IF(AND(E14137&lt;&gt;"",F14137&lt;&gt;""),IF(#REF!&lt;&gt;"on hold",IF(AND(#REF!&lt;&gt;"cancelled",#REF!&lt;&gt;"done"),IF(TODAY()&gt;F14137,"delayed","on target"),"finished"),"on hold"),"")</f>
        <v/>
      </c>
    </row>
    <row r="14138" spans="4:4">
      <c r="D14138" t="str">
        <f ca="1">IF(AND(E14138&lt;&gt;"",F14138&lt;&gt;""),IF(#REF!&lt;&gt;"on hold",IF(AND(#REF!&lt;&gt;"cancelled",#REF!&lt;&gt;"done"),IF(TODAY()&gt;F14138,"delayed","on target"),"finished"),"on hold"),"")</f>
        <v/>
      </c>
    </row>
    <row r="14139" spans="4:4">
      <c r="D14139" t="str">
        <f ca="1">IF(AND(E14139&lt;&gt;"",F14139&lt;&gt;""),IF(#REF!&lt;&gt;"on hold",IF(AND(#REF!&lt;&gt;"cancelled",#REF!&lt;&gt;"done"),IF(TODAY()&gt;F14139,"delayed","on target"),"finished"),"on hold"),"")</f>
        <v/>
      </c>
    </row>
    <row r="14140" spans="4:4">
      <c r="D14140" t="str">
        <f ca="1">IF(AND(E14140&lt;&gt;"",F14140&lt;&gt;""),IF(#REF!&lt;&gt;"on hold",IF(AND(#REF!&lt;&gt;"cancelled",#REF!&lt;&gt;"done"),IF(TODAY()&gt;F14140,"delayed","on target"),"finished"),"on hold"),"")</f>
        <v/>
      </c>
    </row>
    <row r="14141" spans="4:4">
      <c r="D14141" t="str">
        <f ca="1">IF(AND(E14141&lt;&gt;"",F14141&lt;&gt;""),IF(#REF!&lt;&gt;"on hold",IF(AND(#REF!&lt;&gt;"cancelled",#REF!&lt;&gt;"done"),IF(TODAY()&gt;F14141,"delayed","on target"),"finished"),"on hold"),"")</f>
        <v/>
      </c>
    </row>
    <row r="14142" spans="4:4">
      <c r="D14142" t="str">
        <f ca="1">IF(AND(E14142&lt;&gt;"",F14142&lt;&gt;""),IF(#REF!&lt;&gt;"on hold",IF(AND(#REF!&lt;&gt;"cancelled",#REF!&lt;&gt;"done"),IF(TODAY()&gt;F14142,"delayed","on target"),"finished"),"on hold"),"")</f>
        <v/>
      </c>
    </row>
    <row r="14143" spans="4:4">
      <c r="D14143" t="str">
        <f ca="1">IF(AND(E14143&lt;&gt;"",F14143&lt;&gt;""),IF(#REF!&lt;&gt;"on hold",IF(AND(#REF!&lt;&gt;"cancelled",#REF!&lt;&gt;"done"),IF(TODAY()&gt;F14143,"delayed","on target"),"finished"),"on hold"),"")</f>
        <v/>
      </c>
    </row>
    <row r="14144" spans="4:4">
      <c r="D14144" t="str">
        <f ca="1">IF(AND(E14144&lt;&gt;"",F14144&lt;&gt;""),IF(#REF!&lt;&gt;"on hold",IF(AND(#REF!&lt;&gt;"cancelled",#REF!&lt;&gt;"done"),IF(TODAY()&gt;F14144,"delayed","on target"),"finished"),"on hold"),"")</f>
        <v/>
      </c>
    </row>
    <row r="14145" spans="4:4">
      <c r="D14145" t="str">
        <f ca="1">IF(AND(E14145&lt;&gt;"",F14145&lt;&gt;""),IF(#REF!&lt;&gt;"on hold",IF(AND(#REF!&lt;&gt;"cancelled",#REF!&lt;&gt;"done"),IF(TODAY()&gt;F14145,"delayed","on target"),"finished"),"on hold"),"")</f>
        <v/>
      </c>
    </row>
    <row r="14146" spans="4:4">
      <c r="D14146" t="str">
        <f ca="1">IF(AND(E14146&lt;&gt;"",F14146&lt;&gt;""),IF(#REF!&lt;&gt;"on hold",IF(AND(#REF!&lt;&gt;"cancelled",#REF!&lt;&gt;"done"),IF(TODAY()&gt;F14146,"delayed","on target"),"finished"),"on hold"),"")</f>
        <v/>
      </c>
    </row>
    <row r="14147" spans="4:4">
      <c r="D14147" t="str">
        <f ca="1">IF(AND(E14147&lt;&gt;"",F14147&lt;&gt;""),IF(#REF!&lt;&gt;"on hold",IF(AND(#REF!&lt;&gt;"cancelled",#REF!&lt;&gt;"done"),IF(TODAY()&gt;F14147,"delayed","on target"),"finished"),"on hold"),"")</f>
        <v/>
      </c>
    </row>
    <row r="14148" spans="4:4">
      <c r="D14148" t="str">
        <f ca="1">IF(AND(E14148&lt;&gt;"",F14148&lt;&gt;""),IF(#REF!&lt;&gt;"on hold",IF(AND(#REF!&lt;&gt;"cancelled",#REF!&lt;&gt;"done"),IF(TODAY()&gt;F14148,"delayed","on target"),"finished"),"on hold"),"")</f>
        <v/>
      </c>
    </row>
    <row r="14149" spans="4:4">
      <c r="D14149" t="str">
        <f ca="1">IF(AND(E14149&lt;&gt;"",F14149&lt;&gt;""),IF(#REF!&lt;&gt;"on hold",IF(AND(#REF!&lt;&gt;"cancelled",#REF!&lt;&gt;"done"),IF(TODAY()&gt;F14149,"delayed","on target"),"finished"),"on hold"),"")</f>
        <v/>
      </c>
    </row>
    <row r="14150" spans="4:4">
      <c r="D14150" t="str">
        <f ca="1">IF(AND(E14150&lt;&gt;"",F14150&lt;&gt;""),IF(#REF!&lt;&gt;"on hold",IF(AND(#REF!&lt;&gt;"cancelled",#REF!&lt;&gt;"done"),IF(TODAY()&gt;F14150,"delayed","on target"),"finished"),"on hold"),"")</f>
        <v/>
      </c>
    </row>
    <row r="14151" spans="4:4">
      <c r="D14151" t="str">
        <f ca="1">IF(AND(E14151&lt;&gt;"",F14151&lt;&gt;""),IF(#REF!&lt;&gt;"on hold",IF(AND(#REF!&lt;&gt;"cancelled",#REF!&lt;&gt;"done"),IF(TODAY()&gt;F14151,"delayed","on target"),"finished"),"on hold"),"")</f>
        <v/>
      </c>
    </row>
    <row r="14152" spans="4:4">
      <c r="D14152" t="str">
        <f ca="1">IF(AND(E14152&lt;&gt;"",F14152&lt;&gt;""),IF(#REF!&lt;&gt;"on hold",IF(AND(#REF!&lt;&gt;"cancelled",#REF!&lt;&gt;"done"),IF(TODAY()&gt;F14152,"delayed","on target"),"finished"),"on hold"),"")</f>
        <v/>
      </c>
    </row>
    <row r="14153" spans="4:4">
      <c r="D14153" t="str">
        <f ca="1">IF(AND(E14153&lt;&gt;"",F14153&lt;&gt;""),IF(#REF!&lt;&gt;"on hold",IF(AND(#REF!&lt;&gt;"cancelled",#REF!&lt;&gt;"done"),IF(TODAY()&gt;F14153,"delayed","on target"),"finished"),"on hold"),"")</f>
        <v/>
      </c>
    </row>
    <row r="14154" spans="4:4">
      <c r="D14154" t="str">
        <f ca="1">IF(AND(E14154&lt;&gt;"",F14154&lt;&gt;""),IF(#REF!&lt;&gt;"on hold",IF(AND(#REF!&lt;&gt;"cancelled",#REF!&lt;&gt;"done"),IF(TODAY()&gt;F14154,"delayed","on target"),"finished"),"on hold"),"")</f>
        <v/>
      </c>
    </row>
    <row r="14155" spans="4:4">
      <c r="D14155" t="str">
        <f ca="1">IF(AND(E14155&lt;&gt;"",F14155&lt;&gt;""),IF(#REF!&lt;&gt;"on hold",IF(AND(#REF!&lt;&gt;"cancelled",#REF!&lt;&gt;"done"),IF(TODAY()&gt;F14155,"delayed","on target"),"finished"),"on hold"),"")</f>
        <v/>
      </c>
    </row>
    <row r="14156" spans="4:4">
      <c r="D14156" t="str">
        <f ca="1">IF(AND(E14156&lt;&gt;"",F14156&lt;&gt;""),IF(#REF!&lt;&gt;"on hold",IF(AND(#REF!&lt;&gt;"cancelled",#REF!&lt;&gt;"done"),IF(TODAY()&gt;F14156,"delayed","on target"),"finished"),"on hold"),"")</f>
        <v/>
      </c>
    </row>
    <row r="14157" spans="4:4">
      <c r="D14157" t="str">
        <f ca="1">IF(AND(E14157&lt;&gt;"",F14157&lt;&gt;""),IF(#REF!&lt;&gt;"on hold",IF(AND(#REF!&lt;&gt;"cancelled",#REF!&lt;&gt;"done"),IF(TODAY()&gt;F14157,"delayed","on target"),"finished"),"on hold"),"")</f>
        <v/>
      </c>
    </row>
    <row r="14158" spans="4:4">
      <c r="D14158" t="str">
        <f ca="1">IF(AND(E14158&lt;&gt;"",F14158&lt;&gt;""),IF(#REF!&lt;&gt;"on hold",IF(AND(#REF!&lt;&gt;"cancelled",#REF!&lt;&gt;"done"),IF(TODAY()&gt;F14158,"delayed","on target"),"finished"),"on hold"),"")</f>
        <v/>
      </c>
    </row>
    <row r="14159" spans="4:4">
      <c r="D14159" t="str">
        <f ca="1">IF(AND(E14159&lt;&gt;"",F14159&lt;&gt;""),IF(#REF!&lt;&gt;"on hold",IF(AND(#REF!&lt;&gt;"cancelled",#REF!&lt;&gt;"done"),IF(TODAY()&gt;F14159,"delayed","on target"),"finished"),"on hold"),"")</f>
        <v/>
      </c>
    </row>
    <row r="14160" spans="4:4">
      <c r="D14160" t="str">
        <f ca="1">IF(AND(E14160&lt;&gt;"",F14160&lt;&gt;""),IF(#REF!&lt;&gt;"on hold",IF(AND(#REF!&lt;&gt;"cancelled",#REF!&lt;&gt;"done"),IF(TODAY()&gt;F14160,"delayed","on target"),"finished"),"on hold"),"")</f>
        <v/>
      </c>
    </row>
    <row r="14161" spans="4:4">
      <c r="D14161" t="str">
        <f ca="1">IF(AND(E14161&lt;&gt;"",F14161&lt;&gt;""),IF(#REF!&lt;&gt;"on hold",IF(AND(#REF!&lt;&gt;"cancelled",#REF!&lt;&gt;"done"),IF(TODAY()&gt;F14161,"delayed","on target"),"finished"),"on hold"),"")</f>
        <v/>
      </c>
    </row>
    <row r="14162" spans="4:4">
      <c r="D14162" t="str">
        <f ca="1">IF(AND(E14162&lt;&gt;"",F14162&lt;&gt;""),IF(#REF!&lt;&gt;"on hold",IF(AND(#REF!&lt;&gt;"cancelled",#REF!&lt;&gt;"done"),IF(TODAY()&gt;F14162,"delayed","on target"),"finished"),"on hold"),"")</f>
        <v/>
      </c>
    </row>
    <row r="14163" spans="4:4">
      <c r="D14163" t="str">
        <f ca="1">IF(AND(E14163&lt;&gt;"",F14163&lt;&gt;""),IF(#REF!&lt;&gt;"on hold",IF(AND(#REF!&lt;&gt;"cancelled",#REF!&lt;&gt;"done"),IF(TODAY()&gt;F14163,"delayed","on target"),"finished"),"on hold"),"")</f>
        <v/>
      </c>
    </row>
    <row r="14164" spans="4:4">
      <c r="D14164" t="str">
        <f ca="1">IF(AND(E14164&lt;&gt;"",F14164&lt;&gt;""),IF(#REF!&lt;&gt;"on hold",IF(AND(#REF!&lt;&gt;"cancelled",#REF!&lt;&gt;"done"),IF(TODAY()&gt;F14164,"delayed","on target"),"finished"),"on hold"),"")</f>
        <v/>
      </c>
    </row>
    <row r="14165" spans="4:4">
      <c r="D14165" t="str">
        <f ca="1">IF(AND(E14165&lt;&gt;"",F14165&lt;&gt;""),IF(#REF!&lt;&gt;"on hold",IF(AND(#REF!&lt;&gt;"cancelled",#REF!&lt;&gt;"done"),IF(TODAY()&gt;F14165,"delayed","on target"),"finished"),"on hold"),"")</f>
        <v/>
      </c>
    </row>
    <row r="14166" spans="4:4">
      <c r="D14166" t="str">
        <f ca="1">IF(AND(E14166&lt;&gt;"",F14166&lt;&gt;""),IF(#REF!&lt;&gt;"on hold",IF(AND(#REF!&lt;&gt;"cancelled",#REF!&lt;&gt;"done"),IF(TODAY()&gt;F14166,"delayed","on target"),"finished"),"on hold"),"")</f>
        <v/>
      </c>
    </row>
    <row r="14167" spans="4:4">
      <c r="D14167" t="str">
        <f ca="1">IF(AND(E14167&lt;&gt;"",F14167&lt;&gt;""),IF(#REF!&lt;&gt;"on hold",IF(AND(#REF!&lt;&gt;"cancelled",#REF!&lt;&gt;"done"),IF(TODAY()&gt;F14167,"delayed","on target"),"finished"),"on hold"),"")</f>
        <v/>
      </c>
    </row>
    <row r="14168" spans="4:4">
      <c r="D14168" t="str">
        <f ca="1">IF(AND(E14168&lt;&gt;"",F14168&lt;&gt;""),IF(#REF!&lt;&gt;"on hold",IF(AND(#REF!&lt;&gt;"cancelled",#REF!&lt;&gt;"done"),IF(TODAY()&gt;F14168,"delayed","on target"),"finished"),"on hold"),"")</f>
        <v/>
      </c>
    </row>
    <row r="14169" spans="4:4">
      <c r="D14169" t="str">
        <f ca="1">IF(AND(E14169&lt;&gt;"",F14169&lt;&gt;""),IF(#REF!&lt;&gt;"on hold",IF(AND(#REF!&lt;&gt;"cancelled",#REF!&lt;&gt;"done"),IF(TODAY()&gt;F14169,"delayed","on target"),"finished"),"on hold"),"")</f>
        <v/>
      </c>
    </row>
    <row r="14170" spans="4:4">
      <c r="D14170" t="str">
        <f ca="1">IF(AND(E14170&lt;&gt;"",F14170&lt;&gt;""),IF(#REF!&lt;&gt;"on hold",IF(AND(#REF!&lt;&gt;"cancelled",#REF!&lt;&gt;"done"),IF(TODAY()&gt;F14170,"delayed","on target"),"finished"),"on hold"),"")</f>
        <v/>
      </c>
    </row>
    <row r="14171" spans="4:4">
      <c r="D14171" t="str">
        <f ca="1">IF(AND(E14171&lt;&gt;"",F14171&lt;&gt;""),IF(#REF!&lt;&gt;"on hold",IF(AND(#REF!&lt;&gt;"cancelled",#REF!&lt;&gt;"done"),IF(TODAY()&gt;F14171,"delayed","on target"),"finished"),"on hold"),"")</f>
        <v/>
      </c>
    </row>
    <row r="14172" spans="4:4">
      <c r="D14172" t="str">
        <f ca="1">IF(AND(E14172&lt;&gt;"",F14172&lt;&gt;""),IF(#REF!&lt;&gt;"on hold",IF(AND(#REF!&lt;&gt;"cancelled",#REF!&lt;&gt;"done"),IF(TODAY()&gt;F14172,"delayed","on target"),"finished"),"on hold"),"")</f>
        <v/>
      </c>
    </row>
    <row r="14173" spans="4:4">
      <c r="D14173" t="str">
        <f ca="1">IF(AND(E14173&lt;&gt;"",F14173&lt;&gt;""),IF(#REF!&lt;&gt;"on hold",IF(AND(#REF!&lt;&gt;"cancelled",#REF!&lt;&gt;"done"),IF(TODAY()&gt;F14173,"delayed","on target"),"finished"),"on hold"),"")</f>
        <v/>
      </c>
    </row>
    <row r="14174" spans="4:4">
      <c r="D14174" t="str">
        <f ca="1">IF(AND(E14174&lt;&gt;"",F14174&lt;&gt;""),IF(#REF!&lt;&gt;"on hold",IF(AND(#REF!&lt;&gt;"cancelled",#REF!&lt;&gt;"done"),IF(TODAY()&gt;F14174,"delayed","on target"),"finished"),"on hold"),"")</f>
        <v/>
      </c>
    </row>
    <row r="14175" spans="4:4">
      <c r="D14175" t="str">
        <f ca="1">IF(AND(E14175&lt;&gt;"",F14175&lt;&gt;""),IF(#REF!&lt;&gt;"on hold",IF(AND(#REF!&lt;&gt;"cancelled",#REF!&lt;&gt;"done"),IF(TODAY()&gt;F14175,"delayed","on target"),"finished"),"on hold"),"")</f>
        <v/>
      </c>
    </row>
    <row r="14176" spans="4:4">
      <c r="D14176" t="str">
        <f ca="1">IF(AND(E14176&lt;&gt;"",F14176&lt;&gt;""),IF(#REF!&lt;&gt;"on hold",IF(AND(#REF!&lt;&gt;"cancelled",#REF!&lt;&gt;"done"),IF(TODAY()&gt;F14176,"delayed","on target"),"finished"),"on hold"),"")</f>
        <v/>
      </c>
    </row>
    <row r="14177" spans="4:4">
      <c r="D14177" t="str">
        <f ca="1">IF(AND(E14177&lt;&gt;"",F14177&lt;&gt;""),IF(#REF!&lt;&gt;"on hold",IF(AND(#REF!&lt;&gt;"cancelled",#REF!&lt;&gt;"done"),IF(TODAY()&gt;F14177,"delayed","on target"),"finished"),"on hold"),"")</f>
        <v/>
      </c>
    </row>
    <row r="14178" spans="4:4">
      <c r="D14178" t="str">
        <f ca="1">IF(AND(E14178&lt;&gt;"",F14178&lt;&gt;""),IF(#REF!&lt;&gt;"on hold",IF(AND(#REF!&lt;&gt;"cancelled",#REF!&lt;&gt;"done"),IF(TODAY()&gt;F14178,"delayed","on target"),"finished"),"on hold"),"")</f>
        <v/>
      </c>
    </row>
    <row r="14179" spans="4:4">
      <c r="D14179" t="str">
        <f ca="1">IF(AND(E14179&lt;&gt;"",F14179&lt;&gt;""),IF(#REF!&lt;&gt;"on hold",IF(AND(#REF!&lt;&gt;"cancelled",#REF!&lt;&gt;"done"),IF(TODAY()&gt;F14179,"delayed","on target"),"finished"),"on hold"),"")</f>
        <v/>
      </c>
    </row>
    <row r="14180" spans="4:4">
      <c r="D14180" t="str">
        <f ca="1">IF(AND(E14180&lt;&gt;"",F14180&lt;&gt;""),IF(#REF!&lt;&gt;"on hold",IF(AND(#REF!&lt;&gt;"cancelled",#REF!&lt;&gt;"done"),IF(TODAY()&gt;F14180,"delayed","on target"),"finished"),"on hold"),"")</f>
        <v/>
      </c>
    </row>
    <row r="14181" spans="4:4">
      <c r="D14181" t="str">
        <f ca="1">IF(AND(E14181&lt;&gt;"",F14181&lt;&gt;""),IF(#REF!&lt;&gt;"on hold",IF(AND(#REF!&lt;&gt;"cancelled",#REF!&lt;&gt;"done"),IF(TODAY()&gt;F14181,"delayed","on target"),"finished"),"on hold"),"")</f>
        <v/>
      </c>
    </row>
    <row r="14182" spans="4:4">
      <c r="D14182" t="str">
        <f ca="1">IF(AND(E14182&lt;&gt;"",F14182&lt;&gt;""),IF(#REF!&lt;&gt;"on hold",IF(AND(#REF!&lt;&gt;"cancelled",#REF!&lt;&gt;"done"),IF(TODAY()&gt;F14182,"delayed","on target"),"finished"),"on hold"),"")</f>
        <v/>
      </c>
    </row>
    <row r="14183" spans="4:4">
      <c r="D14183" t="str">
        <f ca="1">IF(AND(E14183&lt;&gt;"",F14183&lt;&gt;""),IF(#REF!&lt;&gt;"on hold",IF(AND(#REF!&lt;&gt;"cancelled",#REF!&lt;&gt;"done"),IF(TODAY()&gt;F14183,"delayed","on target"),"finished"),"on hold"),"")</f>
        <v/>
      </c>
    </row>
    <row r="14184" spans="4:4">
      <c r="D14184" t="str">
        <f ca="1">IF(AND(E14184&lt;&gt;"",F14184&lt;&gt;""),IF(#REF!&lt;&gt;"on hold",IF(AND(#REF!&lt;&gt;"cancelled",#REF!&lt;&gt;"done"),IF(TODAY()&gt;F14184,"delayed","on target"),"finished"),"on hold"),"")</f>
        <v/>
      </c>
    </row>
    <row r="14185" spans="4:4">
      <c r="D14185" t="str">
        <f ca="1">IF(AND(E14185&lt;&gt;"",F14185&lt;&gt;""),IF(#REF!&lt;&gt;"on hold",IF(AND(#REF!&lt;&gt;"cancelled",#REF!&lt;&gt;"done"),IF(TODAY()&gt;F14185,"delayed","on target"),"finished"),"on hold"),"")</f>
        <v/>
      </c>
    </row>
    <row r="14186" spans="4:4">
      <c r="D14186" t="str">
        <f ca="1">IF(AND(E14186&lt;&gt;"",F14186&lt;&gt;""),IF(#REF!&lt;&gt;"on hold",IF(AND(#REF!&lt;&gt;"cancelled",#REF!&lt;&gt;"done"),IF(TODAY()&gt;F14186,"delayed","on target"),"finished"),"on hold"),"")</f>
        <v/>
      </c>
    </row>
    <row r="14187" spans="4:4">
      <c r="D14187" t="str">
        <f ca="1">IF(AND(E14187&lt;&gt;"",F14187&lt;&gt;""),IF(#REF!&lt;&gt;"on hold",IF(AND(#REF!&lt;&gt;"cancelled",#REF!&lt;&gt;"done"),IF(TODAY()&gt;F14187,"delayed","on target"),"finished"),"on hold"),"")</f>
        <v/>
      </c>
    </row>
    <row r="14188" spans="4:4">
      <c r="D14188" t="str">
        <f ca="1">IF(AND(E14188&lt;&gt;"",F14188&lt;&gt;""),IF(#REF!&lt;&gt;"on hold",IF(AND(#REF!&lt;&gt;"cancelled",#REF!&lt;&gt;"done"),IF(TODAY()&gt;F14188,"delayed","on target"),"finished"),"on hold"),"")</f>
        <v/>
      </c>
    </row>
    <row r="14189" spans="4:4">
      <c r="D14189" t="str">
        <f ca="1">IF(AND(E14189&lt;&gt;"",F14189&lt;&gt;""),IF(#REF!&lt;&gt;"on hold",IF(AND(#REF!&lt;&gt;"cancelled",#REF!&lt;&gt;"done"),IF(TODAY()&gt;F14189,"delayed","on target"),"finished"),"on hold"),"")</f>
        <v/>
      </c>
    </row>
    <row r="14190" spans="4:4">
      <c r="D14190" t="str">
        <f ca="1">IF(AND(E14190&lt;&gt;"",F14190&lt;&gt;""),IF(#REF!&lt;&gt;"on hold",IF(AND(#REF!&lt;&gt;"cancelled",#REF!&lt;&gt;"done"),IF(TODAY()&gt;F14190,"delayed","on target"),"finished"),"on hold"),"")</f>
        <v/>
      </c>
    </row>
    <row r="14191" spans="4:4">
      <c r="D14191" t="str">
        <f ca="1">IF(AND(E14191&lt;&gt;"",F14191&lt;&gt;""),IF(#REF!&lt;&gt;"on hold",IF(AND(#REF!&lt;&gt;"cancelled",#REF!&lt;&gt;"done"),IF(TODAY()&gt;F14191,"delayed","on target"),"finished"),"on hold"),"")</f>
        <v/>
      </c>
    </row>
    <row r="14192" spans="4:4">
      <c r="D14192" t="str">
        <f ca="1">IF(AND(E14192&lt;&gt;"",F14192&lt;&gt;""),IF(#REF!&lt;&gt;"on hold",IF(AND(#REF!&lt;&gt;"cancelled",#REF!&lt;&gt;"done"),IF(TODAY()&gt;F14192,"delayed","on target"),"finished"),"on hold"),"")</f>
        <v/>
      </c>
    </row>
    <row r="14193" spans="4:4">
      <c r="D14193" t="str">
        <f ca="1">IF(AND(E14193&lt;&gt;"",F14193&lt;&gt;""),IF(#REF!&lt;&gt;"on hold",IF(AND(#REF!&lt;&gt;"cancelled",#REF!&lt;&gt;"done"),IF(TODAY()&gt;F14193,"delayed","on target"),"finished"),"on hold"),"")</f>
        <v/>
      </c>
    </row>
    <row r="14194" spans="4:4">
      <c r="D14194" t="str">
        <f ca="1">IF(AND(E14194&lt;&gt;"",F14194&lt;&gt;""),IF(#REF!&lt;&gt;"on hold",IF(AND(#REF!&lt;&gt;"cancelled",#REF!&lt;&gt;"done"),IF(TODAY()&gt;F14194,"delayed","on target"),"finished"),"on hold"),"")</f>
        <v/>
      </c>
    </row>
    <row r="14195" spans="4:4">
      <c r="D14195" t="str">
        <f ca="1">IF(AND(E14195&lt;&gt;"",F14195&lt;&gt;""),IF(#REF!&lt;&gt;"on hold",IF(AND(#REF!&lt;&gt;"cancelled",#REF!&lt;&gt;"done"),IF(TODAY()&gt;F14195,"delayed","on target"),"finished"),"on hold"),"")</f>
        <v/>
      </c>
    </row>
    <row r="14196" spans="4:4">
      <c r="D14196" t="str">
        <f ca="1">IF(AND(E14196&lt;&gt;"",F14196&lt;&gt;""),IF(#REF!&lt;&gt;"on hold",IF(AND(#REF!&lt;&gt;"cancelled",#REF!&lt;&gt;"done"),IF(TODAY()&gt;F14196,"delayed","on target"),"finished"),"on hold"),"")</f>
        <v/>
      </c>
    </row>
    <row r="14197" spans="4:4">
      <c r="D14197" t="str">
        <f ca="1">IF(AND(E14197&lt;&gt;"",F14197&lt;&gt;""),IF(#REF!&lt;&gt;"on hold",IF(AND(#REF!&lt;&gt;"cancelled",#REF!&lt;&gt;"done"),IF(TODAY()&gt;F14197,"delayed","on target"),"finished"),"on hold"),"")</f>
        <v/>
      </c>
    </row>
    <row r="14198" spans="4:4">
      <c r="D14198" t="str">
        <f ca="1">IF(AND(E14198&lt;&gt;"",F14198&lt;&gt;""),IF(#REF!&lt;&gt;"on hold",IF(AND(#REF!&lt;&gt;"cancelled",#REF!&lt;&gt;"done"),IF(TODAY()&gt;F14198,"delayed","on target"),"finished"),"on hold"),"")</f>
        <v/>
      </c>
    </row>
    <row r="14199" spans="4:4">
      <c r="D14199" t="str">
        <f ca="1">IF(AND(E14199&lt;&gt;"",F14199&lt;&gt;""),IF(#REF!&lt;&gt;"on hold",IF(AND(#REF!&lt;&gt;"cancelled",#REF!&lt;&gt;"done"),IF(TODAY()&gt;F14199,"delayed","on target"),"finished"),"on hold"),"")</f>
        <v/>
      </c>
    </row>
    <row r="14200" spans="4:4">
      <c r="D14200" t="str">
        <f ca="1">IF(AND(E14200&lt;&gt;"",F14200&lt;&gt;""),IF(#REF!&lt;&gt;"on hold",IF(AND(#REF!&lt;&gt;"cancelled",#REF!&lt;&gt;"done"),IF(TODAY()&gt;F14200,"delayed","on target"),"finished"),"on hold"),"")</f>
        <v/>
      </c>
    </row>
    <row r="14201" spans="4:4">
      <c r="D14201" t="str">
        <f ca="1">IF(AND(E14201&lt;&gt;"",F14201&lt;&gt;""),IF(#REF!&lt;&gt;"on hold",IF(AND(#REF!&lt;&gt;"cancelled",#REF!&lt;&gt;"done"),IF(TODAY()&gt;F14201,"delayed","on target"),"finished"),"on hold"),"")</f>
        <v/>
      </c>
    </row>
    <row r="14202" spans="4:4">
      <c r="D14202" t="str">
        <f ca="1">IF(AND(E14202&lt;&gt;"",F14202&lt;&gt;""),IF(#REF!&lt;&gt;"on hold",IF(AND(#REF!&lt;&gt;"cancelled",#REF!&lt;&gt;"done"),IF(TODAY()&gt;F14202,"delayed","on target"),"finished"),"on hold"),"")</f>
        <v/>
      </c>
    </row>
    <row r="14203" spans="4:4">
      <c r="D14203" t="str">
        <f ca="1">IF(AND(E14203&lt;&gt;"",F14203&lt;&gt;""),IF(#REF!&lt;&gt;"on hold",IF(AND(#REF!&lt;&gt;"cancelled",#REF!&lt;&gt;"done"),IF(TODAY()&gt;F14203,"delayed","on target"),"finished"),"on hold"),"")</f>
        <v/>
      </c>
    </row>
    <row r="14204" spans="4:4">
      <c r="D14204" t="str">
        <f ca="1">IF(AND(E14204&lt;&gt;"",F14204&lt;&gt;""),IF(#REF!&lt;&gt;"on hold",IF(AND(#REF!&lt;&gt;"cancelled",#REF!&lt;&gt;"done"),IF(TODAY()&gt;F14204,"delayed","on target"),"finished"),"on hold"),"")</f>
        <v/>
      </c>
    </row>
    <row r="14205" spans="4:4">
      <c r="D14205" t="str">
        <f ca="1">IF(AND(E14205&lt;&gt;"",F14205&lt;&gt;""),IF(#REF!&lt;&gt;"on hold",IF(AND(#REF!&lt;&gt;"cancelled",#REF!&lt;&gt;"done"),IF(TODAY()&gt;F14205,"delayed","on target"),"finished"),"on hold"),"")</f>
        <v/>
      </c>
    </row>
    <row r="14206" spans="4:4">
      <c r="D14206" t="str">
        <f ca="1">IF(AND(E14206&lt;&gt;"",F14206&lt;&gt;""),IF(#REF!&lt;&gt;"on hold",IF(AND(#REF!&lt;&gt;"cancelled",#REF!&lt;&gt;"done"),IF(TODAY()&gt;F14206,"delayed","on target"),"finished"),"on hold"),"")</f>
        <v/>
      </c>
    </row>
    <row r="14207" spans="4:4">
      <c r="D14207" t="str">
        <f ca="1">IF(AND(E14207&lt;&gt;"",F14207&lt;&gt;""),IF(#REF!&lt;&gt;"on hold",IF(AND(#REF!&lt;&gt;"cancelled",#REF!&lt;&gt;"done"),IF(TODAY()&gt;F14207,"delayed","on target"),"finished"),"on hold"),"")</f>
        <v/>
      </c>
    </row>
    <row r="14208" spans="4:4">
      <c r="D14208" t="str">
        <f ca="1">IF(AND(E14208&lt;&gt;"",F14208&lt;&gt;""),IF(#REF!&lt;&gt;"on hold",IF(AND(#REF!&lt;&gt;"cancelled",#REF!&lt;&gt;"done"),IF(TODAY()&gt;F14208,"delayed","on target"),"finished"),"on hold"),"")</f>
        <v/>
      </c>
    </row>
    <row r="14209" spans="4:4">
      <c r="D14209" t="str">
        <f ca="1">IF(AND(E14209&lt;&gt;"",F14209&lt;&gt;""),IF(#REF!&lt;&gt;"on hold",IF(AND(#REF!&lt;&gt;"cancelled",#REF!&lt;&gt;"done"),IF(TODAY()&gt;F14209,"delayed","on target"),"finished"),"on hold"),"")</f>
        <v/>
      </c>
    </row>
    <row r="14210" spans="4:4">
      <c r="D14210" t="str">
        <f ca="1">IF(AND(E14210&lt;&gt;"",F14210&lt;&gt;""),IF(#REF!&lt;&gt;"on hold",IF(AND(#REF!&lt;&gt;"cancelled",#REF!&lt;&gt;"done"),IF(TODAY()&gt;F14210,"delayed","on target"),"finished"),"on hold"),"")</f>
        <v/>
      </c>
    </row>
    <row r="14211" spans="4:4">
      <c r="D14211" t="str">
        <f ca="1">IF(AND(E14211&lt;&gt;"",F14211&lt;&gt;""),IF(#REF!&lt;&gt;"on hold",IF(AND(#REF!&lt;&gt;"cancelled",#REF!&lt;&gt;"done"),IF(TODAY()&gt;F14211,"delayed","on target"),"finished"),"on hold"),"")</f>
        <v/>
      </c>
    </row>
    <row r="14212" spans="4:4">
      <c r="D14212" t="str">
        <f ca="1">IF(AND(E14212&lt;&gt;"",F14212&lt;&gt;""),IF(#REF!&lt;&gt;"on hold",IF(AND(#REF!&lt;&gt;"cancelled",#REF!&lt;&gt;"done"),IF(TODAY()&gt;F14212,"delayed","on target"),"finished"),"on hold"),"")</f>
        <v/>
      </c>
    </row>
    <row r="14213" spans="4:4">
      <c r="D14213" t="str">
        <f ca="1">IF(AND(E14213&lt;&gt;"",F14213&lt;&gt;""),IF(#REF!&lt;&gt;"on hold",IF(AND(#REF!&lt;&gt;"cancelled",#REF!&lt;&gt;"done"),IF(TODAY()&gt;F14213,"delayed","on target"),"finished"),"on hold"),"")</f>
        <v/>
      </c>
    </row>
    <row r="14214" spans="4:4">
      <c r="D14214" t="str">
        <f ca="1">IF(AND(E14214&lt;&gt;"",F14214&lt;&gt;""),IF(#REF!&lt;&gt;"on hold",IF(AND(#REF!&lt;&gt;"cancelled",#REF!&lt;&gt;"done"),IF(TODAY()&gt;F14214,"delayed","on target"),"finished"),"on hold"),"")</f>
        <v/>
      </c>
    </row>
    <row r="14215" spans="4:4">
      <c r="D14215" t="str">
        <f ca="1">IF(AND(E14215&lt;&gt;"",F14215&lt;&gt;""),IF(#REF!&lt;&gt;"on hold",IF(AND(#REF!&lt;&gt;"cancelled",#REF!&lt;&gt;"done"),IF(TODAY()&gt;F14215,"delayed","on target"),"finished"),"on hold"),"")</f>
        <v/>
      </c>
    </row>
    <row r="14216" spans="4:4">
      <c r="D14216" t="str">
        <f ca="1">IF(AND(E14216&lt;&gt;"",F14216&lt;&gt;""),IF(#REF!&lt;&gt;"on hold",IF(AND(#REF!&lt;&gt;"cancelled",#REF!&lt;&gt;"done"),IF(TODAY()&gt;F14216,"delayed","on target"),"finished"),"on hold"),"")</f>
        <v/>
      </c>
    </row>
    <row r="14217" spans="4:4">
      <c r="D14217" t="str">
        <f ca="1">IF(AND(E14217&lt;&gt;"",F14217&lt;&gt;""),IF(#REF!&lt;&gt;"on hold",IF(AND(#REF!&lt;&gt;"cancelled",#REF!&lt;&gt;"done"),IF(TODAY()&gt;F14217,"delayed","on target"),"finished"),"on hold"),"")</f>
        <v/>
      </c>
    </row>
    <row r="14218" spans="4:4">
      <c r="D14218" t="str">
        <f ca="1">IF(AND(E14218&lt;&gt;"",F14218&lt;&gt;""),IF(#REF!&lt;&gt;"on hold",IF(AND(#REF!&lt;&gt;"cancelled",#REF!&lt;&gt;"done"),IF(TODAY()&gt;F14218,"delayed","on target"),"finished"),"on hold"),"")</f>
        <v/>
      </c>
    </row>
    <row r="14219" spans="4:4">
      <c r="D14219" t="str">
        <f ca="1">IF(AND(E14219&lt;&gt;"",F14219&lt;&gt;""),IF(#REF!&lt;&gt;"on hold",IF(AND(#REF!&lt;&gt;"cancelled",#REF!&lt;&gt;"done"),IF(TODAY()&gt;F14219,"delayed","on target"),"finished"),"on hold"),"")</f>
        <v/>
      </c>
    </row>
    <row r="14220" spans="4:4">
      <c r="D14220" t="str">
        <f ca="1">IF(AND(E14220&lt;&gt;"",F14220&lt;&gt;""),IF(#REF!&lt;&gt;"on hold",IF(AND(#REF!&lt;&gt;"cancelled",#REF!&lt;&gt;"done"),IF(TODAY()&gt;F14220,"delayed","on target"),"finished"),"on hold"),"")</f>
        <v/>
      </c>
    </row>
    <row r="14221" spans="4:4">
      <c r="D14221" t="str">
        <f ca="1">IF(AND(E14221&lt;&gt;"",F14221&lt;&gt;""),IF(#REF!&lt;&gt;"on hold",IF(AND(#REF!&lt;&gt;"cancelled",#REF!&lt;&gt;"done"),IF(TODAY()&gt;F14221,"delayed","on target"),"finished"),"on hold"),"")</f>
        <v/>
      </c>
    </row>
    <row r="14222" spans="4:4">
      <c r="D14222" t="str">
        <f ca="1">IF(AND(E14222&lt;&gt;"",F14222&lt;&gt;""),IF(#REF!&lt;&gt;"on hold",IF(AND(#REF!&lt;&gt;"cancelled",#REF!&lt;&gt;"done"),IF(TODAY()&gt;F14222,"delayed","on target"),"finished"),"on hold"),"")</f>
        <v/>
      </c>
    </row>
    <row r="14223" spans="4:4">
      <c r="D14223" t="str">
        <f ca="1">IF(AND(E14223&lt;&gt;"",F14223&lt;&gt;""),IF(#REF!&lt;&gt;"on hold",IF(AND(#REF!&lt;&gt;"cancelled",#REF!&lt;&gt;"done"),IF(TODAY()&gt;F14223,"delayed","on target"),"finished"),"on hold"),"")</f>
        <v/>
      </c>
    </row>
    <row r="14224" spans="4:4">
      <c r="D14224" t="str">
        <f ca="1">IF(AND(E14224&lt;&gt;"",F14224&lt;&gt;""),IF(#REF!&lt;&gt;"on hold",IF(AND(#REF!&lt;&gt;"cancelled",#REF!&lt;&gt;"done"),IF(TODAY()&gt;F14224,"delayed","on target"),"finished"),"on hold"),"")</f>
        <v/>
      </c>
    </row>
    <row r="14225" spans="4:4">
      <c r="D14225" t="str">
        <f ca="1">IF(AND(E14225&lt;&gt;"",F14225&lt;&gt;""),IF(#REF!&lt;&gt;"on hold",IF(AND(#REF!&lt;&gt;"cancelled",#REF!&lt;&gt;"done"),IF(TODAY()&gt;F14225,"delayed","on target"),"finished"),"on hold"),"")</f>
        <v/>
      </c>
    </row>
    <row r="14226" spans="4:4">
      <c r="D14226" t="str">
        <f ca="1">IF(AND(E14226&lt;&gt;"",F14226&lt;&gt;""),IF(#REF!&lt;&gt;"on hold",IF(AND(#REF!&lt;&gt;"cancelled",#REF!&lt;&gt;"done"),IF(TODAY()&gt;F14226,"delayed","on target"),"finished"),"on hold"),"")</f>
        <v/>
      </c>
    </row>
    <row r="14227" spans="4:4">
      <c r="D14227" t="str">
        <f ca="1">IF(AND(E14227&lt;&gt;"",F14227&lt;&gt;""),IF(#REF!&lt;&gt;"on hold",IF(AND(#REF!&lt;&gt;"cancelled",#REF!&lt;&gt;"done"),IF(TODAY()&gt;F14227,"delayed","on target"),"finished"),"on hold"),"")</f>
        <v/>
      </c>
    </row>
    <row r="14228" spans="4:4">
      <c r="D14228" t="str">
        <f ca="1">IF(AND(E14228&lt;&gt;"",F14228&lt;&gt;""),IF(#REF!&lt;&gt;"on hold",IF(AND(#REF!&lt;&gt;"cancelled",#REF!&lt;&gt;"done"),IF(TODAY()&gt;F14228,"delayed","on target"),"finished"),"on hold"),"")</f>
        <v/>
      </c>
    </row>
    <row r="14229" spans="4:4">
      <c r="D14229" t="str">
        <f ca="1">IF(AND(E14229&lt;&gt;"",F14229&lt;&gt;""),IF(#REF!&lt;&gt;"on hold",IF(AND(#REF!&lt;&gt;"cancelled",#REF!&lt;&gt;"done"),IF(TODAY()&gt;F14229,"delayed","on target"),"finished"),"on hold"),"")</f>
        <v/>
      </c>
    </row>
    <row r="14230" spans="4:4">
      <c r="D14230" t="str">
        <f ca="1">IF(AND(E14230&lt;&gt;"",F14230&lt;&gt;""),IF(#REF!&lt;&gt;"on hold",IF(AND(#REF!&lt;&gt;"cancelled",#REF!&lt;&gt;"done"),IF(TODAY()&gt;F14230,"delayed","on target"),"finished"),"on hold"),"")</f>
        <v/>
      </c>
    </row>
    <row r="14231" spans="4:4">
      <c r="D14231" t="str">
        <f ca="1">IF(AND(E14231&lt;&gt;"",F14231&lt;&gt;""),IF(#REF!&lt;&gt;"on hold",IF(AND(#REF!&lt;&gt;"cancelled",#REF!&lt;&gt;"done"),IF(TODAY()&gt;F14231,"delayed","on target"),"finished"),"on hold"),"")</f>
        <v/>
      </c>
    </row>
    <row r="14232" spans="4:4">
      <c r="D14232" t="str">
        <f ca="1">IF(AND(E14232&lt;&gt;"",F14232&lt;&gt;""),IF(#REF!&lt;&gt;"on hold",IF(AND(#REF!&lt;&gt;"cancelled",#REF!&lt;&gt;"done"),IF(TODAY()&gt;F14232,"delayed","on target"),"finished"),"on hold"),"")</f>
        <v/>
      </c>
    </row>
    <row r="14233" spans="4:4">
      <c r="D14233" t="str">
        <f ca="1">IF(AND(E14233&lt;&gt;"",F14233&lt;&gt;""),IF(#REF!&lt;&gt;"on hold",IF(AND(#REF!&lt;&gt;"cancelled",#REF!&lt;&gt;"done"),IF(TODAY()&gt;F14233,"delayed","on target"),"finished"),"on hold"),"")</f>
        <v/>
      </c>
    </row>
    <row r="14234" spans="4:4">
      <c r="D14234" t="str">
        <f ca="1">IF(AND(E14234&lt;&gt;"",F14234&lt;&gt;""),IF(#REF!&lt;&gt;"on hold",IF(AND(#REF!&lt;&gt;"cancelled",#REF!&lt;&gt;"done"),IF(TODAY()&gt;F14234,"delayed","on target"),"finished"),"on hold"),"")</f>
        <v/>
      </c>
    </row>
    <row r="14235" spans="4:4">
      <c r="D14235" t="str">
        <f ca="1">IF(AND(E14235&lt;&gt;"",F14235&lt;&gt;""),IF(#REF!&lt;&gt;"on hold",IF(AND(#REF!&lt;&gt;"cancelled",#REF!&lt;&gt;"done"),IF(TODAY()&gt;F14235,"delayed","on target"),"finished"),"on hold"),"")</f>
        <v/>
      </c>
    </row>
    <row r="14236" spans="4:4">
      <c r="D14236" t="str">
        <f ca="1">IF(AND(E14236&lt;&gt;"",F14236&lt;&gt;""),IF(#REF!&lt;&gt;"on hold",IF(AND(#REF!&lt;&gt;"cancelled",#REF!&lt;&gt;"done"),IF(TODAY()&gt;F14236,"delayed","on target"),"finished"),"on hold"),"")</f>
        <v/>
      </c>
    </row>
    <row r="14237" spans="4:4">
      <c r="D14237" t="str">
        <f ca="1">IF(AND(E14237&lt;&gt;"",F14237&lt;&gt;""),IF(#REF!&lt;&gt;"on hold",IF(AND(#REF!&lt;&gt;"cancelled",#REF!&lt;&gt;"done"),IF(TODAY()&gt;F14237,"delayed","on target"),"finished"),"on hold"),"")</f>
        <v/>
      </c>
    </row>
    <row r="14238" spans="4:4">
      <c r="D14238" t="str">
        <f ca="1">IF(AND(E14238&lt;&gt;"",F14238&lt;&gt;""),IF(#REF!&lt;&gt;"on hold",IF(AND(#REF!&lt;&gt;"cancelled",#REF!&lt;&gt;"done"),IF(TODAY()&gt;F14238,"delayed","on target"),"finished"),"on hold"),"")</f>
        <v/>
      </c>
    </row>
    <row r="14239" spans="4:4">
      <c r="D14239" t="str">
        <f ca="1">IF(AND(E14239&lt;&gt;"",F14239&lt;&gt;""),IF(#REF!&lt;&gt;"on hold",IF(AND(#REF!&lt;&gt;"cancelled",#REF!&lt;&gt;"done"),IF(TODAY()&gt;F14239,"delayed","on target"),"finished"),"on hold"),"")</f>
        <v/>
      </c>
    </row>
    <row r="14240" spans="4:4">
      <c r="D14240" t="str">
        <f ca="1">IF(AND(E14240&lt;&gt;"",F14240&lt;&gt;""),IF(#REF!&lt;&gt;"on hold",IF(AND(#REF!&lt;&gt;"cancelled",#REF!&lt;&gt;"done"),IF(TODAY()&gt;F14240,"delayed","on target"),"finished"),"on hold"),"")</f>
        <v/>
      </c>
    </row>
    <row r="14241" spans="4:4">
      <c r="D14241" t="str">
        <f ca="1">IF(AND(E14241&lt;&gt;"",F14241&lt;&gt;""),IF(#REF!&lt;&gt;"on hold",IF(AND(#REF!&lt;&gt;"cancelled",#REF!&lt;&gt;"done"),IF(TODAY()&gt;F14241,"delayed","on target"),"finished"),"on hold"),"")</f>
        <v/>
      </c>
    </row>
    <row r="14242" spans="4:4">
      <c r="D14242" t="str">
        <f ca="1">IF(AND(E14242&lt;&gt;"",F14242&lt;&gt;""),IF(#REF!&lt;&gt;"on hold",IF(AND(#REF!&lt;&gt;"cancelled",#REF!&lt;&gt;"done"),IF(TODAY()&gt;F14242,"delayed","on target"),"finished"),"on hold"),"")</f>
        <v/>
      </c>
    </row>
    <row r="14243" spans="4:4">
      <c r="D14243" t="str">
        <f ca="1">IF(AND(E14243&lt;&gt;"",F14243&lt;&gt;""),IF(#REF!&lt;&gt;"on hold",IF(AND(#REF!&lt;&gt;"cancelled",#REF!&lt;&gt;"done"),IF(TODAY()&gt;F14243,"delayed","on target"),"finished"),"on hold"),"")</f>
        <v/>
      </c>
    </row>
    <row r="14244" spans="4:4">
      <c r="D14244" t="str">
        <f ca="1">IF(AND(E14244&lt;&gt;"",F14244&lt;&gt;""),IF(#REF!&lt;&gt;"on hold",IF(AND(#REF!&lt;&gt;"cancelled",#REF!&lt;&gt;"done"),IF(TODAY()&gt;F14244,"delayed","on target"),"finished"),"on hold"),"")</f>
        <v/>
      </c>
    </row>
    <row r="14245" spans="4:4">
      <c r="D14245" t="str">
        <f ca="1">IF(AND(E14245&lt;&gt;"",F14245&lt;&gt;""),IF(#REF!&lt;&gt;"on hold",IF(AND(#REF!&lt;&gt;"cancelled",#REF!&lt;&gt;"done"),IF(TODAY()&gt;F14245,"delayed","on target"),"finished"),"on hold"),"")</f>
        <v/>
      </c>
    </row>
    <row r="14246" spans="4:4">
      <c r="D14246" t="str">
        <f ca="1">IF(AND(E14246&lt;&gt;"",F14246&lt;&gt;""),IF(#REF!&lt;&gt;"on hold",IF(AND(#REF!&lt;&gt;"cancelled",#REF!&lt;&gt;"done"),IF(TODAY()&gt;F14246,"delayed","on target"),"finished"),"on hold"),"")</f>
        <v/>
      </c>
    </row>
    <row r="14247" spans="4:4">
      <c r="D14247" t="str">
        <f ca="1">IF(AND(E14247&lt;&gt;"",F14247&lt;&gt;""),IF(#REF!&lt;&gt;"on hold",IF(AND(#REF!&lt;&gt;"cancelled",#REF!&lt;&gt;"done"),IF(TODAY()&gt;F14247,"delayed","on target"),"finished"),"on hold"),"")</f>
        <v/>
      </c>
    </row>
    <row r="14248" spans="4:4">
      <c r="D14248" t="str">
        <f ca="1">IF(AND(E14248&lt;&gt;"",F14248&lt;&gt;""),IF(#REF!&lt;&gt;"on hold",IF(AND(#REF!&lt;&gt;"cancelled",#REF!&lt;&gt;"done"),IF(TODAY()&gt;F14248,"delayed","on target"),"finished"),"on hold"),"")</f>
        <v/>
      </c>
    </row>
    <row r="14249" spans="4:4">
      <c r="D14249" t="str">
        <f ca="1">IF(AND(E14249&lt;&gt;"",F14249&lt;&gt;""),IF(#REF!&lt;&gt;"on hold",IF(AND(#REF!&lt;&gt;"cancelled",#REF!&lt;&gt;"done"),IF(TODAY()&gt;F14249,"delayed","on target"),"finished"),"on hold"),"")</f>
        <v/>
      </c>
    </row>
    <row r="14250" spans="4:4">
      <c r="D14250" t="str">
        <f ca="1">IF(AND(E14250&lt;&gt;"",F14250&lt;&gt;""),IF(#REF!&lt;&gt;"on hold",IF(AND(#REF!&lt;&gt;"cancelled",#REF!&lt;&gt;"done"),IF(TODAY()&gt;F14250,"delayed","on target"),"finished"),"on hold"),"")</f>
        <v/>
      </c>
    </row>
    <row r="14251" spans="4:4">
      <c r="D14251" t="str">
        <f ca="1">IF(AND(E14251&lt;&gt;"",F14251&lt;&gt;""),IF(#REF!&lt;&gt;"on hold",IF(AND(#REF!&lt;&gt;"cancelled",#REF!&lt;&gt;"done"),IF(TODAY()&gt;F14251,"delayed","on target"),"finished"),"on hold"),"")</f>
        <v/>
      </c>
    </row>
    <row r="14252" spans="4:4">
      <c r="D14252" t="str">
        <f ca="1">IF(AND(E14252&lt;&gt;"",F14252&lt;&gt;""),IF(#REF!&lt;&gt;"on hold",IF(AND(#REF!&lt;&gt;"cancelled",#REF!&lt;&gt;"done"),IF(TODAY()&gt;F14252,"delayed","on target"),"finished"),"on hold"),"")</f>
        <v/>
      </c>
    </row>
    <row r="14253" spans="4:4">
      <c r="D14253" t="str">
        <f ca="1">IF(AND(E14253&lt;&gt;"",F14253&lt;&gt;""),IF(#REF!&lt;&gt;"on hold",IF(AND(#REF!&lt;&gt;"cancelled",#REF!&lt;&gt;"done"),IF(TODAY()&gt;F14253,"delayed","on target"),"finished"),"on hold"),"")</f>
        <v/>
      </c>
    </row>
    <row r="14254" spans="4:4">
      <c r="D14254" t="str">
        <f ca="1">IF(AND(E14254&lt;&gt;"",F14254&lt;&gt;""),IF(#REF!&lt;&gt;"on hold",IF(AND(#REF!&lt;&gt;"cancelled",#REF!&lt;&gt;"done"),IF(TODAY()&gt;F14254,"delayed","on target"),"finished"),"on hold"),"")</f>
        <v/>
      </c>
    </row>
    <row r="14255" spans="4:4">
      <c r="D14255" t="str">
        <f ca="1">IF(AND(E14255&lt;&gt;"",F14255&lt;&gt;""),IF(#REF!&lt;&gt;"on hold",IF(AND(#REF!&lt;&gt;"cancelled",#REF!&lt;&gt;"done"),IF(TODAY()&gt;F14255,"delayed","on target"),"finished"),"on hold"),"")</f>
        <v/>
      </c>
    </row>
    <row r="14256" spans="4:4">
      <c r="D14256" t="str">
        <f ca="1">IF(AND(E14256&lt;&gt;"",F14256&lt;&gt;""),IF(#REF!&lt;&gt;"on hold",IF(AND(#REF!&lt;&gt;"cancelled",#REF!&lt;&gt;"done"),IF(TODAY()&gt;F14256,"delayed","on target"),"finished"),"on hold"),"")</f>
        <v/>
      </c>
    </row>
    <row r="14257" spans="4:4">
      <c r="D14257" t="str">
        <f ca="1">IF(AND(E14257&lt;&gt;"",F14257&lt;&gt;""),IF(#REF!&lt;&gt;"on hold",IF(AND(#REF!&lt;&gt;"cancelled",#REF!&lt;&gt;"done"),IF(TODAY()&gt;F14257,"delayed","on target"),"finished"),"on hold"),"")</f>
        <v/>
      </c>
    </row>
    <row r="14258" spans="4:4">
      <c r="D14258" t="str">
        <f ca="1">IF(AND(E14258&lt;&gt;"",F14258&lt;&gt;""),IF(#REF!&lt;&gt;"on hold",IF(AND(#REF!&lt;&gt;"cancelled",#REF!&lt;&gt;"done"),IF(TODAY()&gt;F14258,"delayed","on target"),"finished"),"on hold"),"")</f>
        <v/>
      </c>
    </row>
    <row r="14259" spans="4:4">
      <c r="D14259" t="str">
        <f ca="1">IF(AND(E14259&lt;&gt;"",F14259&lt;&gt;""),IF(#REF!&lt;&gt;"on hold",IF(AND(#REF!&lt;&gt;"cancelled",#REF!&lt;&gt;"done"),IF(TODAY()&gt;F14259,"delayed","on target"),"finished"),"on hold"),"")</f>
        <v/>
      </c>
    </row>
    <row r="14260" spans="4:4">
      <c r="D14260" t="str">
        <f ca="1">IF(AND(E14260&lt;&gt;"",F14260&lt;&gt;""),IF(#REF!&lt;&gt;"on hold",IF(AND(#REF!&lt;&gt;"cancelled",#REF!&lt;&gt;"done"),IF(TODAY()&gt;F14260,"delayed","on target"),"finished"),"on hold"),"")</f>
        <v/>
      </c>
    </row>
    <row r="14261" spans="4:4">
      <c r="D14261" t="str">
        <f ca="1">IF(AND(E14261&lt;&gt;"",F14261&lt;&gt;""),IF(#REF!&lt;&gt;"on hold",IF(AND(#REF!&lt;&gt;"cancelled",#REF!&lt;&gt;"done"),IF(TODAY()&gt;F14261,"delayed","on target"),"finished"),"on hold"),"")</f>
        <v/>
      </c>
    </row>
    <row r="14262" spans="4:4">
      <c r="D14262" t="str">
        <f ca="1">IF(AND(E14262&lt;&gt;"",F14262&lt;&gt;""),IF(#REF!&lt;&gt;"on hold",IF(AND(#REF!&lt;&gt;"cancelled",#REF!&lt;&gt;"done"),IF(TODAY()&gt;F14262,"delayed","on target"),"finished"),"on hold"),"")</f>
        <v/>
      </c>
    </row>
    <row r="14263" spans="4:4">
      <c r="D14263" t="str">
        <f ca="1">IF(AND(E14263&lt;&gt;"",F14263&lt;&gt;""),IF(#REF!&lt;&gt;"on hold",IF(AND(#REF!&lt;&gt;"cancelled",#REF!&lt;&gt;"done"),IF(TODAY()&gt;F14263,"delayed","on target"),"finished"),"on hold"),"")</f>
        <v/>
      </c>
    </row>
    <row r="14264" spans="4:4">
      <c r="D14264" t="str">
        <f ca="1">IF(AND(E14264&lt;&gt;"",F14264&lt;&gt;""),IF(#REF!&lt;&gt;"on hold",IF(AND(#REF!&lt;&gt;"cancelled",#REF!&lt;&gt;"done"),IF(TODAY()&gt;F14264,"delayed","on target"),"finished"),"on hold"),"")</f>
        <v/>
      </c>
    </row>
    <row r="14265" spans="4:4">
      <c r="D14265" t="str">
        <f ca="1">IF(AND(E14265&lt;&gt;"",F14265&lt;&gt;""),IF(#REF!&lt;&gt;"on hold",IF(AND(#REF!&lt;&gt;"cancelled",#REF!&lt;&gt;"done"),IF(TODAY()&gt;F14265,"delayed","on target"),"finished"),"on hold"),"")</f>
        <v/>
      </c>
    </row>
    <row r="14266" spans="4:4">
      <c r="D14266" t="str">
        <f ca="1">IF(AND(E14266&lt;&gt;"",F14266&lt;&gt;""),IF(#REF!&lt;&gt;"on hold",IF(AND(#REF!&lt;&gt;"cancelled",#REF!&lt;&gt;"done"),IF(TODAY()&gt;F14266,"delayed","on target"),"finished"),"on hold"),"")</f>
        <v/>
      </c>
    </row>
    <row r="14267" spans="4:4">
      <c r="D14267" t="str">
        <f ca="1">IF(AND(E14267&lt;&gt;"",F14267&lt;&gt;""),IF(#REF!&lt;&gt;"on hold",IF(AND(#REF!&lt;&gt;"cancelled",#REF!&lt;&gt;"done"),IF(TODAY()&gt;F14267,"delayed","on target"),"finished"),"on hold"),"")</f>
        <v/>
      </c>
    </row>
    <row r="14268" spans="4:4">
      <c r="D14268" t="str">
        <f ca="1">IF(AND(E14268&lt;&gt;"",F14268&lt;&gt;""),IF(#REF!&lt;&gt;"on hold",IF(AND(#REF!&lt;&gt;"cancelled",#REF!&lt;&gt;"done"),IF(TODAY()&gt;F14268,"delayed","on target"),"finished"),"on hold"),"")</f>
        <v/>
      </c>
    </row>
    <row r="14269" spans="4:4">
      <c r="D14269" t="str">
        <f ca="1">IF(AND(E14269&lt;&gt;"",F14269&lt;&gt;""),IF(#REF!&lt;&gt;"on hold",IF(AND(#REF!&lt;&gt;"cancelled",#REF!&lt;&gt;"done"),IF(TODAY()&gt;F14269,"delayed","on target"),"finished"),"on hold"),"")</f>
        <v/>
      </c>
    </row>
    <row r="14270" spans="4:4">
      <c r="D14270" t="str">
        <f ca="1">IF(AND(E14270&lt;&gt;"",F14270&lt;&gt;""),IF(#REF!&lt;&gt;"on hold",IF(AND(#REF!&lt;&gt;"cancelled",#REF!&lt;&gt;"done"),IF(TODAY()&gt;F14270,"delayed","on target"),"finished"),"on hold"),"")</f>
        <v/>
      </c>
    </row>
    <row r="14271" spans="4:4">
      <c r="D14271" t="str">
        <f ca="1">IF(AND(E14271&lt;&gt;"",F14271&lt;&gt;""),IF(#REF!&lt;&gt;"on hold",IF(AND(#REF!&lt;&gt;"cancelled",#REF!&lt;&gt;"done"),IF(TODAY()&gt;F14271,"delayed","on target"),"finished"),"on hold"),"")</f>
        <v/>
      </c>
    </row>
    <row r="14272" spans="4:4">
      <c r="D14272" t="str">
        <f ca="1">IF(AND(E14272&lt;&gt;"",F14272&lt;&gt;""),IF(#REF!&lt;&gt;"on hold",IF(AND(#REF!&lt;&gt;"cancelled",#REF!&lt;&gt;"done"),IF(TODAY()&gt;F14272,"delayed","on target"),"finished"),"on hold"),"")</f>
        <v/>
      </c>
    </row>
    <row r="14273" spans="4:4">
      <c r="D14273" t="str">
        <f ca="1">IF(AND(E14273&lt;&gt;"",F14273&lt;&gt;""),IF(#REF!&lt;&gt;"on hold",IF(AND(#REF!&lt;&gt;"cancelled",#REF!&lt;&gt;"done"),IF(TODAY()&gt;F14273,"delayed","on target"),"finished"),"on hold"),"")</f>
        <v/>
      </c>
    </row>
    <row r="14274" spans="4:4">
      <c r="D14274" t="str">
        <f ca="1">IF(AND(E14274&lt;&gt;"",F14274&lt;&gt;""),IF(#REF!&lt;&gt;"on hold",IF(AND(#REF!&lt;&gt;"cancelled",#REF!&lt;&gt;"done"),IF(TODAY()&gt;F14274,"delayed","on target"),"finished"),"on hold"),"")</f>
        <v/>
      </c>
    </row>
    <row r="14275" spans="4:4">
      <c r="D14275" t="str">
        <f ca="1">IF(AND(E14275&lt;&gt;"",F14275&lt;&gt;""),IF(#REF!&lt;&gt;"on hold",IF(AND(#REF!&lt;&gt;"cancelled",#REF!&lt;&gt;"done"),IF(TODAY()&gt;F14275,"delayed","on target"),"finished"),"on hold"),"")</f>
        <v/>
      </c>
    </row>
    <row r="14276" spans="4:4">
      <c r="D14276" t="str">
        <f ca="1">IF(AND(E14276&lt;&gt;"",F14276&lt;&gt;""),IF(#REF!&lt;&gt;"on hold",IF(AND(#REF!&lt;&gt;"cancelled",#REF!&lt;&gt;"done"),IF(TODAY()&gt;F14276,"delayed","on target"),"finished"),"on hold"),"")</f>
        <v/>
      </c>
    </row>
    <row r="14277" spans="4:4">
      <c r="D14277" t="str">
        <f ca="1">IF(AND(E14277&lt;&gt;"",F14277&lt;&gt;""),IF(#REF!&lt;&gt;"on hold",IF(AND(#REF!&lt;&gt;"cancelled",#REF!&lt;&gt;"done"),IF(TODAY()&gt;F14277,"delayed","on target"),"finished"),"on hold"),"")</f>
        <v/>
      </c>
    </row>
    <row r="14278" spans="4:4">
      <c r="D14278" t="str">
        <f ca="1">IF(AND(E14278&lt;&gt;"",F14278&lt;&gt;""),IF(#REF!&lt;&gt;"on hold",IF(AND(#REF!&lt;&gt;"cancelled",#REF!&lt;&gt;"done"),IF(TODAY()&gt;F14278,"delayed","on target"),"finished"),"on hold"),"")</f>
        <v/>
      </c>
    </row>
    <row r="14279" spans="4:4">
      <c r="D14279" t="str">
        <f ca="1">IF(AND(E14279&lt;&gt;"",F14279&lt;&gt;""),IF(#REF!&lt;&gt;"on hold",IF(AND(#REF!&lt;&gt;"cancelled",#REF!&lt;&gt;"done"),IF(TODAY()&gt;F14279,"delayed","on target"),"finished"),"on hold"),"")</f>
        <v/>
      </c>
    </row>
    <row r="14280" spans="4:4">
      <c r="D14280" t="str">
        <f ca="1">IF(AND(E14280&lt;&gt;"",F14280&lt;&gt;""),IF(#REF!&lt;&gt;"on hold",IF(AND(#REF!&lt;&gt;"cancelled",#REF!&lt;&gt;"done"),IF(TODAY()&gt;F14280,"delayed","on target"),"finished"),"on hold"),"")</f>
        <v/>
      </c>
    </row>
    <row r="14281" spans="4:4">
      <c r="D14281" t="str">
        <f ca="1">IF(AND(E14281&lt;&gt;"",F14281&lt;&gt;""),IF(#REF!&lt;&gt;"on hold",IF(AND(#REF!&lt;&gt;"cancelled",#REF!&lt;&gt;"done"),IF(TODAY()&gt;F14281,"delayed","on target"),"finished"),"on hold"),"")</f>
        <v/>
      </c>
    </row>
    <row r="14282" spans="4:4">
      <c r="D14282" t="str">
        <f ca="1">IF(AND(E14282&lt;&gt;"",F14282&lt;&gt;""),IF(#REF!&lt;&gt;"on hold",IF(AND(#REF!&lt;&gt;"cancelled",#REF!&lt;&gt;"done"),IF(TODAY()&gt;F14282,"delayed","on target"),"finished"),"on hold"),"")</f>
        <v/>
      </c>
    </row>
    <row r="14283" spans="4:4">
      <c r="D14283" t="str">
        <f ca="1">IF(AND(E14283&lt;&gt;"",F14283&lt;&gt;""),IF(#REF!&lt;&gt;"on hold",IF(AND(#REF!&lt;&gt;"cancelled",#REF!&lt;&gt;"done"),IF(TODAY()&gt;F14283,"delayed","on target"),"finished"),"on hold"),"")</f>
        <v/>
      </c>
    </row>
    <row r="14284" spans="4:4">
      <c r="D14284" t="str">
        <f ca="1">IF(AND(E14284&lt;&gt;"",F14284&lt;&gt;""),IF(#REF!&lt;&gt;"on hold",IF(AND(#REF!&lt;&gt;"cancelled",#REF!&lt;&gt;"done"),IF(TODAY()&gt;F14284,"delayed","on target"),"finished"),"on hold"),"")</f>
        <v/>
      </c>
    </row>
    <row r="14285" spans="4:4">
      <c r="D14285" t="str">
        <f ca="1">IF(AND(E14285&lt;&gt;"",F14285&lt;&gt;""),IF(#REF!&lt;&gt;"on hold",IF(AND(#REF!&lt;&gt;"cancelled",#REF!&lt;&gt;"done"),IF(TODAY()&gt;F14285,"delayed","on target"),"finished"),"on hold"),"")</f>
        <v/>
      </c>
    </row>
    <row r="14286" spans="4:4">
      <c r="D14286" t="str">
        <f ca="1">IF(AND(E14286&lt;&gt;"",F14286&lt;&gt;""),IF(#REF!&lt;&gt;"on hold",IF(AND(#REF!&lt;&gt;"cancelled",#REF!&lt;&gt;"done"),IF(TODAY()&gt;F14286,"delayed","on target"),"finished"),"on hold"),"")</f>
        <v/>
      </c>
    </row>
    <row r="14287" spans="4:4">
      <c r="D14287" t="str">
        <f ca="1">IF(AND(E14287&lt;&gt;"",F14287&lt;&gt;""),IF(#REF!&lt;&gt;"on hold",IF(AND(#REF!&lt;&gt;"cancelled",#REF!&lt;&gt;"done"),IF(TODAY()&gt;F14287,"delayed","on target"),"finished"),"on hold"),"")</f>
        <v/>
      </c>
    </row>
    <row r="14288" spans="4:4">
      <c r="D14288" t="str">
        <f ca="1">IF(AND(E14288&lt;&gt;"",F14288&lt;&gt;""),IF(#REF!&lt;&gt;"on hold",IF(AND(#REF!&lt;&gt;"cancelled",#REF!&lt;&gt;"done"),IF(TODAY()&gt;F14288,"delayed","on target"),"finished"),"on hold"),"")</f>
        <v/>
      </c>
    </row>
    <row r="14289" spans="4:4">
      <c r="D14289" t="str">
        <f ca="1">IF(AND(E14289&lt;&gt;"",F14289&lt;&gt;""),IF(#REF!&lt;&gt;"on hold",IF(AND(#REF!&lt;&gt;"cancelled",#REF!&lt;&gt;"done"),IF(TODAY()&gt;F14289,"delayed","on target"),"finished"),"on hold"),"")</f>
        <v/>
      </c>
    </row>
    <row r="14290" spans="4:4">
      <c r="D14290" t="str">
        <f ca="1">IF(AND(E14290&lt;&gt;"",F14290&lt;&gt;""),IF(#REF!&lt;&gt;"on hold",IF(AND(#REF!&lt;&gt;"cancelled",#REF!&lt;&gt;"done"),IF(TODAY()&gt;F14290,"delayed","on target"),"finished"),"on hold"),"")</f>
        <v/>
      </c>
    </row>
    <row r="14291" spans="4:4">
      <c r="D14291" t="str">
        <f ca="1">IF(AND(E14291&lt;&gt;"",F14291&lt;&gt;""),IF(#REF!&lt;&gt;"on hold",IF(AND(#REF!&lt;&gt;"cancelled",#REF!&lt;&gt;"done"),IF(TODAY()&gt;F14291,"delayed","on target"),"finished"),"on hold"),"")</f>
        <v/>
      </c>
    </row>
    <row r="14292" spans="4:4">
      <c r="D14292" t="str">
        <f ca="1">IF(AND(E14292&lt;&gt;"",F14292&lt;&gt;""),IF(#REF!&lt;&gt;"on hold",IF(AND(#REF!&lt;&gt;"cancelled",#REF!&lt;&gt;"done"),IF(TODAY()&gt;F14292,"delayed","on target"),"finished"),"on hold"),"")</f>
        <v/>
      </c>
    </row>
    <row r="14293" spans="4:4">
      <c r="D14293" t="str">
        <f ca="1">IF(AND(E14293&lt;&gt;"",F14293&lt;&gt;""),IF(#REF!&lt;&gt;"on hold",IF(AND(#REF!&lt;&gt;"cancelled",#REF!&lt;&gt;"done"),IF(TODAY()&gt;F14293,"delayed","on target"),"finished"),"on hold"),"")</f>
        <v/>
      </c>
    </row>
    <row r="14294" spans="4:4">
      <c r="D14294" t="str">
        <f ca="1">IF(AND(E14294&lt;&gt;"",F14294&lt;&gt;""),IF(#REF!&lt;&gt;"on hold",IF(AND(#REF!&lt;&gt;"cancelled",#REF!&lt;&gt;"done"),IF(TODAY()&gt;F14294,"delayed","on target"),"finished"),"on hold"),"")</f>
        <v/>
      </c>
    </row>
    <row r="14295" spans="4:4">
      <c r="D14295" t="str">
        <f ca="1">IF(AND(E14295&lt;&gt;"",F14295&lt;&gt;""),IF(#REF!&lt;&gt;"on hold",IF(AND(#REF!&lt;&gt;"cancelled",#REF!&lt;&gt;"done"),IF(TODAY()&gt;F14295,"delayed","on target"),"finished"),"on hold"),"")</f>
        <v/>
      </c>
    </row>
    <row r="14296" spans="4:4">
      <c r="D14296" t="str">
        <f ca="1">IF(AND(E14296&lt;&gt;"",F14296&lt;&gt;""),IF(#REF!&lt;&gt;"on hold",IF(AND(#REF!&lt;&gt;"cancelled",#REF!&lt;&gt;"done"),IF(TODAY()&gt;F14296,"delayed","on target"),"finished"),"on hold"),"")</f>
        <v/>
      </c>
    </row>
    <row r="14297" spans="4:4">
      <c r="D14297" t="str">
        <f ca="1">IF(AND(E14297&lt;&gt;"",F14297&lt;&gt;""),IF(#REF!&lt;&gt;"on hold",IF(AND(#REF!&lt;&gt;"cancelled",#REF!&lt;&gt;"done"),IF(TODAY()&gt;F14297,"delayed","on target"),"finished"),"on hold"),"")</f>
        <v/>
      </c>
    </row>
    <row r="14298" spans="4:4">
      <c r="D14298" t="str">
        <f ca="1">IF(AND(E14298&lt;&gt;"",F14298&lt;&gt;""),IF(#REF!&lt;&gt;"on hold",IF(AND(#REF!&lt;&gt;"cancelled",#REF!&lt;&gt;"done"),IF(TODAY()&gt;F14298,"delayed","on target"),"finished"),"on hold"),"")</f>
        <v/>
      </c>
    </row>
    <row r="14299" spans="4:4">
      <c r="D14299" t="str">
        <f ca="1">IF(AND(E14299&lt;&gt;"",F14299&lt;&gt;""),IF(#REF!&lt;&gt;"on hold",IF(AND(#REF!&lt;&gt;"cancelled",#REF!&lt;&gt;"done"),IF(TODAY()&gt;F14299,"delayed","on target"),"finished"),"on hold"),"")</f>
        <v/>
      </c>
    </row>
    <row r="14300" spans="4:4">
      <c r="D14300" t="str">
        <f ca="1">IF(AND(E14300&lt;&gt;"",F14300&lt;&gt;""),IF(#REF!&lt;&gt;"on hold",IF(AND(#REF!&lt;&gt;"cancelled",#REF!&lt;&gt;"done"),IF(TODAY()&gt;F14300,"delayed","on target"),"finished"),"on hold"),"")</f>
        <v/>
      </c>
    </row>
    <row r="14301" spans="4:4">
      <c r="D14301" t="str">
        <f ca="1">IF(AND(E14301&lt;&gt;"",F14301&lt;&gt;""),IF(#REF!&lt;&gt;"on hold",IF(AND(#REF!&lt;&gt;"cancelled",#REF!&lt;&gt;"done"),IF(TODAY()&gt;F14301,"delayed","on target"),"finished"),"on hold"),"")</f>
        <v/>
      </c>
    </row>
    <row r="14302" spans="4:4">
      <c r="D14302" t="str">
        <f ca="1">IF(AND(E14302&lt;&gt;"",F14302&lt;&gt;""),IF(#REF!&lt;&gt;"on hold",IF(AND(#REF!&lt;&gt;"cancelled",#REF!&lt;&gt;"done"),IF(TODAY()&gt;F14302,"delayed","on target"),"finished"),"on hold"),"")</f>
        <v/>
      </c>
    </row>
    <row r="14303" spans="4:4">
      <c r="D14303" t="str">
        <f ca="1">IF(AND(E14303&lt;&gt;"",F14303&lt;&gt;""),IF(#REF!&lt;&gt;"on hold",IF(AND(#REF!&lt;&gt;"cancelled",#REF!&lt;&gt;"done"),IF(TODAY()&gt;F14303,"delayed","on target"),"finished"),"on hold"),"")</f>
        <v/>
      </c>
    </row>
    <row r="14304" spans="4:4">
      <c r="D14304" t="str">
        <f ca="1">IF(AND(E14304&lt;&gt;"",F14304&lt;&gt;""),IF(#REF!&lt;&gt;"on hold",IF(AND(#REF!&lt;&gt;"cancelled",#REF!&lt;&gt;"done"),IF(TODAY()&gt;F14304,"delayed","on target"),"finished"),"on hold"),"")</f>
        <v/>
      </c>
    </row>
    <row r="14305" spans="4:4">
      <c r="D14305" t="str">
        <f ca="1">IF(AND(E14305&lt;&gt;"",F14305&lt;&gt;""),IF(#REF!&lt;&gt;"on hold",IF(AND(#REF!&lt;&gt;"cancelled",#REF!&lt;&gt;"done"),IF(TODAY()&gt;F14305,"delayed","on target"),"finished"),"on hold"),"")</f>
        <v/>
      </c>
    </row>
    <row r="14306" spans="4:4">
      <c r="D14306" t="str">
        <f ca="1">IF(AND(E14306&lt;&gt;"",F14306&lt;&gt;""),IF(#REF!&lt;&gt;"on hold",IF(AND(#REF!&lt;&gt;"cancelled",#REF!&lt;&gt;"done"),IF(TODAY()&gt;F14306,"delayed","on target"),"finished"),"on hold"),"")</f>
        <v/>
      </c>
    </row>
    <row r="14307" spans="4:4">
      <c r="D14307" t="str">
        <f ca="1">IF(AND(E14307&lt;&gt;"",F14307&lt;&gt;""),IF(#REF!&lt;&gt;"on hold",IF(AND(#REF!&lt;&gt;"cancelled",#REF!&lt;&gt;"done"),IF(TODAY()&gt;F14307,"delayed","on target"),"finished"),"on hold"),"")</f>
        <v/>
      </c>
    </row>
    <row r="14308" spans="4:4">
      <c r="D14308" t="str">
        <f ca="1">IF(AND(E14308&lt;&gt;"",F14308&lt;&gt;""),IF(#REF!&lt;&gt;"on hold",IF(AND(#REF!&lt;&gt;"cancelled",#REF!&lt;&gt;"done"),IF(TODAY()&gt;F14308,"delayed","on target"),"finished"),"on hold"),"")</f>
        <v/>
      </c>
    </row>
    <row r="14309" spans="4:4">
      <c r="D14309" t="str">
        <f ca="1">IF(AND(E14309&lt;&gt;"",F14309&lt;&gt;""),IF(#REF!&lt;&gt;"on hold",IF(AND(#REF!&lt;&gt;"cancelled",#REF!&lt;&gt;"done"),IF(TODAY()&gt;F14309,"delayed","on target"),"finished"),"on hold"),"")</f>
        <v/>
      </c>
    </row>
    <row r="14310" spans="4:4">
      <c r="D14310" t="str">
        <f ca="1">IF(AND(E14310&lt;&gt;"",F14310&lt;&gt;""),IF(#REF!&lt;&gt;"on hold",IF(AND(#REF!&lt;&gt;"cancelled",#REF!&lt;&gt;"done"),IF(TODAY()&gt;F14310,"delayed","on target"),"finished"),"on hold"),"")</f>
        <v/>
      </c>
    </row>
    <row r="14311" spans="4:4">
      <c r="D14311" t="str">
        <f ca="1">IF(AND(E14311&lt;&gt;"",F14311&lt;&gt;""),IF(#REF!&lt;&gt;"on hold",IF(AND(#REF!&lt;&gt;"cancelled",#REF!&lt;&gt;"done"),IF(TODAY()&gt;F14311,"delayed","on target"),"finished"),"on hold"),"")</f>
        <v/>
      </c>
    </row>
    <row r="14312" spans="4:4">
      <c r="D14312" t="str">
        <f ca="1">IF(AND(E14312&lt;&gt;"",F14312&lt;&gt;""),IF(#REF!&lt;&gt;"on hold",IF(AND(#REF!&lt;&gt;"cancelled",#REF!&lt;&gt;"done"),IF(TODAY()&gt;F14312,"delayed","on target"),"finished"),"on hold"),"")</f>
        <v/>
      </c>
    </row>
    <row r="14313" spans="4:4">
      <c r="D14313" t="str">
        <f ca="1">IF(AND(E14313&lt;&gt;"",F14313&lt;&gt;""),IF(#REF!&lt;&gt;"on hold",IF(AND(#REF!&lt;&gt;"cancelled",#REF!&lt;&gt;"done"),IF(TODAY()&gt;F14313,"delayed","on target"),"finished"),"on hold"),"")</f>
        <v/>
      </c>
    </row>
    <row r="14314" spans="4:4">
      <c r="D14314" t="str">
        <f ca="1">IF(AND(E14314&lt;&gt;"",F14314&lt;&gt;""),IF(#REF!&lt;&gt;"on hold",IF(AND(#REF!&lt;&gt;"cancelled",#REF!&lt;&gt;"done"),IF(TODAY()&gt;F14314,"delayed","on target"),"finished"),"on hold"),"")</f>
        <v/>
      </c>
    </row>
    <row r="14315" spans="4:4">
      <c r="D14315" t="str">
        <f ca="1">IF(AND(E14315&lt;&gt;"",F14315&lt;&gt;""),IF(#REF!&lt;&gt;"on hold",IF(AND(#REF!&lt;&gt;"cancelled",#REF!&lt;&gt;"done"),IF(TODAY()&gt;F14315,"delayed","on target"),"finished"),"on hold"),"")</f>
        <v/>
      </c>
    </row>
    <row r="14316" spans="4:4">
      <c r="D14316" t="str">
        <f ca="1">IF(AND(E14316&lt;&gt;"",F14316&lt;&gt;""),IF(#REF!&lt;&gt;"on hold",IF(AND(#REF!&lt;&gt;"cancelled",#REF!&lt;&gt;"done"),IF(TODAY()&gt;F14316,"delayed","on target"),"finished"),"on hold"),"")</f>
        <v/>
      </c>
    </row>
    <row r="14317" spans="4:4">
      <c r="D14317" t="str">
        <f ca="1">IF(AND(E14317&lt;&gt;"",F14317&lt;&gt;""),IF(#REF!&lt;&gt;"on hold",IF(AND(#REF!&lt;&gt;"cancelled",#REF!&lt;&gt;"done"),IF(TODAY()&gt;F14317,"delayed","on target"),"finished"),"on hold"),"")</f>
        <v/>
      </c>
    </row>
    <row r="14318" spans="4:4">
      <c r="D14318" t="str">
        <f ca="1">IF(AND(E14318&lt;&gt;"",F14318&lt;&gt;""),IF(#REF!&lt;&gt;"on hold",IF(AND(#REF!&lt;&gt;"cancelled",#REF!&lt;&gt;"done"),IF(TODAY()&gt;F14318,"delayed","on target"),"finished"),"on hold"),"")</f>
        <v/>
      </c>
    </row>
    <row r="14319" spans="4:4">
      <c r="D14319" t="str">
        <f ca="1">IF(AND(E14319&lt;&gt;"",F14319&lt;&gt;""),IF(#REF!&lt;&gt;"on hold",IF(AND(#REF!&lt;&gt;"cancelled",#REF!&lt;&gt;"done"),IF(TODAY()&gt;F14319,"delayed","on target"),"finished"),"on hold"),"")</f>
        <v/>
      </c>
    </row>
    <row r="14320" spans="4:4">
      <c r="D14320" t="str">
        <f ca="1">IF(AND(E14320&lt;&gt;"",F14320&lt;&gt;""),IF(#REF!&lt;&gt;"on hold",IF(AND(#REF!&lt;&gt;"cancelled",#REF!&lt;&gt;"done"),IF(TODAY()&gt;F14320,"delayed","on target"),"finished"),"on hold"),"")</f>
        <v/>
      </c>
    </row>
    <row r="14321" spans="4:4">
      <c r="D14321" t="str">
        <f ca="1">IF(AND(E14321&lt;&gt;"",F14321&lt;&gt;""),IF(#REF!&lt;&gt;"on hold",IF(AND(#REF!&lt;&gt;"cancelled",#REF!&lt;&gt;"done"),IF(TODAY()&gt;F14321,"delayed","on target"),"finished"),"on hold"),"")</f>
        <v/>
      </c>
    </row>
    <row r="14322" spans="4:4">
      <c r="D14322" t="str">
        <f ca="1">IF(AND(E14322&lt;&gt;"",F14322&lt;&gt;""),IF(#REF!&lt;&gt;"on hold",IF(AND(#REF!&lt;&gt;"cancelled",#REF!&lt;&gt;"done"),IF(TODAY()&gt;F14322,"delayed","on target"),"finished"),"on hold"),"")</f>
        <v/>
      </c>
    </row>
    <row r="14323" spans="4:4">
      <c r="D14323" t="str">
        <f ca="1">IF(AND(E14323&lt;&gt;"",F14323&lt;&gt;""),IF(#REF!&lt;&gt;"on hold",IF(AND(#REF!&lt;&gt;"cancelled",#REF!&lt;&gt;"done"),IF(TODAY()&gt;F14323,"delayed","on target"),"finished"),"on hold"),"")</f>
        <v/>
      </c>
    </row>
    <row r="14324" spans="4:4">
      <c r="D14324" t="str">
        <f ca="1">IF(AND(E14324&lt;&gt;"",F14324&lt;&gt;""),IF(#REF!&lt;&gt;"on hold",IF(AND(#REF!&lt;&gt;"cancelled",#REF!&lt;&gt;"done"),IF(TODAY()&gt;F14324,"delayed","on target"),"finished"),"on hold"),"")</f>
        <v/>
      </c>
    </row>
    <row r="14325" spans="4:4">
      <c r="D14325" t="str">
        <f ca="1">IF(AND(E14325&lt;&gt;"",F14325&lt;&gt;""),IF(#REF!&lt;&gt;"on hold",IF(AND(#REF!&lt;&gt;"cancelled",#REF!&lt;&gt;"done"),IF(TODAY()&gt;F14325,"delayed","on target"),"finished"),"on hold"),"")</f>
        <v/>
      </c>
    </row>
    <row r="14326" spans="4:4">
      <c r="D14326" t="str">
        <f ca="1">IF(AND(E14326&lt;&gt;"",F14326&lt;&gt;""),IF(#REF!&lt;&gt;"on hold",IF(AND(#REF!&lt;&gt;"cancelled",#REF!&lt;&gt;"done"),IF(TODAY()&gt;F14326,"delayed","on target"),"finished"),"on hold"),"")</f>
        <v/>
      </c>
    </row>
    <row r="14327" spans="4:4">
      <c r="D14327" t="str">
        <f ca="1">IF(AND(E14327&lt;&gt;"",F14327&lt;&gt;""),IF(#REF!&lt;&gt;"on hold",IF(AND(#REF!&lt;&gt;"cancelled",#REF!&lt;&gt;"done"),IF(TODAY()&gt;F14327,"delayed","on target"),"finished"),"on hold"),"")</f>
        <v/>
      </c>
    </row>
    <row r="14328" spans="4:4">
      <c r="D14328" t="str">
        <f ca="1">IF(AND(E14328&lt;&gt;"",F14328&lt;&gt;""),IF(#REF!&lt;&gt;"on hold",IF(AND(#REF!&lt;&gt;"cancelled",#REF!&lt;&gt;"done"),IF(TODAY()&gt;F14328,"delayed","on target"),"finished"),"on hold"),"")</f>
        <v/>
      </c>
    </row>
    <row r="14329" spans="4:4">
      <c r="D14329" t="str">
        <f ca="1">IF(AND(E14329&lt;&gt;"",F14329&lt;&gt;""),IF(#REF!&lt;&gt;"on hold",IF(AND(#REF!&lt;&gt;"cancelled",#REF!&lt;&gt;"done"),IF(TODAY()&gt;F14329,"delayed","on target"),"finished"),"on hold"),"")</f>
        <v/>
      </c>
    </row>
    <row r="14330" spans="4:4">
      <c r="D14330" t="str">
        <f ca="1">IF(AND(E14330&lt;&gt;"",F14330&lt;&gt;""),IF(#REF!&lt;&gt;"on hold",IF(AND(#REF!&lt;&gt;"cancelled",#REF!&lt;&gt;"done"),IF(TODAY()&gt;F14330,"delayed","on target"),"finished"),"on hold"),"")</f>
        <v/>
      </c>
    </row>
    <row r="14331" spans="4:4">
      <c r="D14331" t="str">
        <f ca="1">IF(AND(E14331&lt;&gt;"",F14331&lt;&gt;""),IF(#REF!&lt;&gt;"on hold",IF(AND(#REF!&lt;&gt;"cancelled",#REF!&lt;&gt;"done"),IF(TODAY()&gt;F14331,"delayed","on target"),"finished"),"on hold"),"")</f>
        <v/>
      </c>
    </row>
    <row r="14332" spans="4:4">
      <c r="D14332" t="str">
        <f ca="1">IF(AND(E14332&lt;&gt;"",F14332&lt;&gt;""),IF(#REF!&lt;&gt;"on hold",IF(AND(#REF!&lt;&gt;"cancelled",#REF!&lt;&gt;"done"),IF(TODAY()&gt;F14332,"delayed","on target"),"finished"),"on hold"),"")</f>
        <v/>
      </c>
    </row>
    <row r="14333" spans="4:4">
      <c r="D14333" t="str">
        <f ca="1">IF(AND(E14333&lt;&gt;"",F14333&lt;&gt;""),IF(#REF!&lt;&gt;"on hold",IF(AND(#REF!&lt;&gt;"cancelled",#REF!&lt;&gt;"done"),IF(TODAY()&gt;F14333,"delayed","on target"),"finished"),"on hold"),"")</f>
        <v/>
      </c>
    </row>
    <row r="14334" spans="4:4">
      <c r="D14334" t="str">
        <f ca="1">IF(AND(E14334&lt;&gt;"",F14334&lt;&gt;""),IF(#REF!&lt;&gt;"on hold",IF(AND(#REF!&lt;&gt;"cancelled",#REF!&lt;&gt;"done"),IF(TODAY()&gt;F14334,"delayed","on target"),"finished"),"on hold"),"")</f>
        <v/>
      </c>
    </row>
    <row r="14335" spans="4:4">
      <c r="D14335" t="str">
        <f ca="1">IF(AND(E14335&lt;&gt;"",F14335&lt;&gt;""),IF(#REF!&lt;&gt;"on hold",IF(AND(#REF!&lt;&gt;"cancelled",#REF!&lt;&gt;"done"),IF(TODAY()&gt;F14335,"delayed","on target"),"finished"),"on hold"),"")</f>
        <v/>
      </c>
    </row>
    <row r="14336" spans="4:4">
      <c r="D14336" t="str">
        <f ca="1">IF(AND(E14336&lt;&gt;"",F14336&lt;&gt;""),IF(#REF!&lt;&gt;"on hold",IF(AND(#REF!&lt;&gt;"cancelled",#REF!&lt;&gt;"done"),IF(TODAY()&gt;F14336,"delayed","on target"),"finished"),"on hold"),"")</f>
        <v/>
      </c>
    </row>
    <row r="14337" spans="4:4">
      <c r="D14337" t="str">
        <f ca="1">IF(AND(E14337&lt;&gt;"",F14337&lt;&gt;""),IF(#REF!&lt;&gt;"on hold",IF(AND(#REF!&lt;&gt;"cancelled",#REF!&lt;&gt;"done"),IF(TODAY()&gt;F14337,"delayed","on target"),"finished"),"on hold"),"")</f>
        <v/>
      </c>
    </row>
    <row r="14338" spans="4:4">
      <c r="D14338" t="str">
        <f ca="1">IF(AND(E14338&lt;&gt;"",F14338&lt;&gt;""),IF(#REF!&lt;&gt;"on hold",IF(AND(#REF!&lt;&gt;"cancelled",#REF!&lt;&gt;"done"),IF(TODAY()&gt;F14338,"delayed","on target"),"finished"),"on hold"),"")</f>
        <v/>
      </c>
    </row>
    <row r="14339" spans="4:4">
      <c r="D14339" t="str">
        <f ca="1">IF(AND(E14339&lt;&gt;"",F14339&lt;&gt;""),IF(#REF!&lt;&gt;"on hold",IF(AND(#REF!&lt;&gt;"cancelled",#REF!&lt;&gt;"done"),IF(TODAY()&gt;F14339,"delayed","on target"),"finished"),"on hold"),"")</f>
        <v/>
      </c>
    </row>
    <row r="14340" spans="4:4">
      <c r="D14340" t="str">
        <f ca="1">IF(AND(E14340&lt;&gt;"",F14340&lt;&gt;""),IF(#REF!&lt;&gt;"on hold",IF(AND(#REF!&lt;&gt;"cancelled",#REF!&lt;&gt;"done"),IF(TODAY()&gt;F14340,"delayed","on target"),"finished"),"on hold"),"")</f>
        <v/>
      </c>
    </row>
    <row r="14341" spans="4:4">
      <c r="D14341" t="str">
        <f ca="1">IF(AND(E14341&lt;&gt;"",F14341&lt;&gt;""),IF(#REF!&lt;&gt;"on hold",IF(AND(#REF!&lt;&gt;"cancelled",#REF!&lt;&gt;"done"),IF(TODAY()&gt;F14341,"delayed","on target"),"finished"),"on hold"),"")</f>
        <v/>
      </c>
    </row>
    <row r="14342" spans="4:4">
      <c r="D14342" t="str">
        <f ca="1">IF(AND(E14342&lt;&gt;"",F14342&lt;&gt;""),IF(#REF!&lt;&gt;"on hold",IF(AND(#REF!&lt;&gt;"cancelled",#REF!&lt;&gt;"done"),IF(TODAY()&gt;F14342,"delayed","on target"),"finished"),"on hold"),"")</f>
        <v/>
      </c>
    </row>
    <row r="14343" spans="4:4">
      <c r="D14343" t="str">
        <f ca="1">IF(AND(E14343&lt;&gt;"",F14343&lt;&gt;""),IF(#REF!&lt;&gt;"on hold",IF(AND(#REF!&lt;&gt;"cancelled",#REF!&lt;&gt;"done"),IF(TODAY()&gt;F14343,"delayed","on target"),"finished"),"on hold"),"")</f>
        <v/>
      </c>
    </row>
    <row r="14344" spans="4:4">
      <c r="D14344" t="str">
        <f ca="1">IF(AND(E14344&lt;&gt;"",F14344&lt;&gt;""),IF(#REF!&lt;&gt;"on hold",IF(AND(#REF!&lt;&gt;"cancelled",#REF!&lt;&gt;"done"),IF(TODAY()&gt;F14344,"delayed","on target"),"finished"),"on hold"),"")</f>
        <v/>
      </c>
    </row>
    <row r="14345" spans="4:4">
      <c r="D14345" t="str">
        <f ca="1">IF(AND(E14345&lt;&gt;"",F14345&lt;&gt;""),IF(#REF!&lt;&gt;"on hold",IF(AND(#REF!&lt;&gt;"cancelled",#REF!&lt;&gt;"done"),IF(TODAY()&gt;F14345,"delayed","on target"),"finished"),"on hold"),"")</f>
        <v/>
      </c>
    </row>
    <row r="14346" spans="4:4">
      <c r="D14346" t="str">
        <f ca="1">IF(AND(E14346&lt;&gt;"",F14346&lt;&gt;""),IF(#REF!&lt;&gt;"on hold",IF(AND(#REF!&lt;&gt;"cancelled",#REF!&lt;&gt;"done"),IF(TODAY()&gt;F14346,"delayed","on target"),"finished"),"on hold"),"")</f>
        <v/>
      </c>
    </row>
    <row r="14347" spans="4:4">
      <c r="D14347" t="str">
        <f ca="1">IF(AND(E14347&lt;&gt;"",F14347&lt;&gt;""),IF(#REF!&lt;&gt;"on hold",IF(AND(#REF!&lt;&gt;"cancelled",#REF!&lt;&gt;"done"),IF(TODAY()&gt;F14347,"delayed","on target"),"finished"),"on hold"),"")</f>
        <v/>
      </c>
    </row>
    <row r="14348" spans="4:4">
      <c r="D14348" t="str">
        <f ca="1">IF(AND(E14348&lt;&gt;"",F14348&lt;&gt;""),IF(#REF!&lt;&gt;"on hold",IF(AND(#REF!&lt;&gt;"cancelled",#REF!&lt;&gt;"done"),IF(TODAY()&gt;F14348,"delayed","on target"),"finished"),"on hold"),"")</f>
        <v/>
      </c>
    </row>
    <row r="14349" spans="4:4">
      <c r="D14349" t="str">
        <f ca="1">IF(AND(E14349&lt;&gt;"",F14349&lt;&gt;""),IF(#REF!&lt;&gt;"on hold",IF(AND(#REF!&lt;&gt;"cancelled",#REF!&lt;&gt;"done"),IF(TODAY()&gt;F14349,"delayed","on target"),"finished"),"on hold"),"")</f>
        <v/>
      </c>
    </row>
    <row r="14350" spans="4:4">
      <c r="D14350" t="str">
        <f ca="1">IF(AND(E14350&lt;&gt;"",F14350&lt;&gt;""),IF(#REF!&lt;&gt;"on hold",IF(AND(#REF!&lt;&gt;"cancelled",#REF!&lt;&gt;"done"),IF(TODAY()&gt;F14350,"delayed","on target"),"finished"),"on hold"),"")</f>
        <v/>
      </c>
    </row>
    <row r="14351" spans="4:4">
      <c r="D14351" t="str">
        <f ca="1">IF(AND(E14351&lt;&gt;"",F14351&lt;&gt;""),IF(#REF!&lt;&gt;"on hold",IF(AND(#REF!&lt;&gt;"cancelled",#REF!&lt;&gt;"done"),IF(TODAY()&gt;F14351,"delayed","on target"),"finished"),"on hold"),"")</f>
        <v/>
      </c>
    </row>
    <row r="14352" spans="4:4">
      <c r="D14352" t="str">
        <f ca="1">IF(AND(E14352&lt;&gt;"",F14352&lt;&gt;""),IF(#REF!&lt;&gt;"on hold",IF(AND(#REF!&lt;&gt;"cancelled",#REF!&lt;&gt;"done"),IF(TODAY()&gt;F14352,"delayed","on target"),"finished"),"on hold"),"")</f>
        <v/>
      </c>
    </row>
    <row r="14353" spans="4:4">
      <c r="D14353" t="str">
        <f ca="1">IF(AND(E14353&lt;&gt;"",F14353&lt;&gt;""),IF(#REF!&lt;&gt;"on hold",IF(AND(#REF!&lt;&gt;"cancelled",#REF!&lt;&gt;"done"),IF(TODAY()&gt;F14353,"delayed","on target"),"finished"),"on hold"),"")</f>
        <v/>
      </c>
    </row>
    <row r="14354" spans="4:4">
      <c r="D14354" t="str">
        <f ca="1">IF(AND(E14354&lt;&gt;"",F14354&lt;&gt;""),IF(#REF!&lt;&gt;"on hold",IF(AND(#REF!&lt;&gt;"cancelled",#REF!&lt;&gt;"done"),IF(TODAY()&gt;F14354,"delayed","on target"),"finished"),"on hold"),"")</f>
        <v/>
      </c>
    </row>
    <row r="14355" spans="4:4">
      <c r="D14355" t="str">
        <f ca="1">IF(AND(E14355&lt;&gt;"",F14355&lt;&gt;""),IF(#REF!&lt;&gt;"on hold",IF(AND(#REF!&lt;&gt;"cancelled",#REF!&lt;&gt;"done"),IF(TODAY()&gt;F14355,"delayed","on target"),"finished"),"on hold"),"")</f>
        <v/>
      </c>
    </row>
    <row r="14356" spans="4:4">
      <c r="D14356" t="str">
        <f ca="1">IF(AND(E14356&lt;&gt;"",F14356&lt;&gt;""),IF(#REF!&lt;&gt;"on hold",IF(AND(#REF!&lt;&gt;"cancelled",#REF!&lt;&gt;"done"),IF(TODAY()&gt;F14356,"delayed","on target"),"finished"),"on hold"),"")</f>
        <v/>
      </c>
    </row>
    <row r="14357" spans="4:4">
      <c r="D14357" t="str">
        <f ca="1">IF(AND(E14357&lt;&gt;"",F14357&lt;&gt;""),IF(#REF!&lt;&gt;"on hold",IF(AND(#REF!&lt;&gt;"cancelled",#REF!&lt;&gt;"done"),IF(TODAY()&gt;F14357,"delayed","on target"),"finished"),"on hold"),"")</f>
        <v/>
      </c>
    </row>
    <row r="14358" spans="4:4">
      <c r="D14358" t="str">
        <f ca="1">IF(AND(E14358&lt;&gt;"",F14358&lt;&gt;""),IF(#REF!&lt;&gt;"on hold",IF(AND(#REF!&lt;&gt;"cancelled",#REF!&lt;&gt;"done"),IF(TODAY()&gt;F14358,"delayed","on target"),"finished"),"on hold"),"")</f>
        <v/>
      </c>
    </row>
    <row r="14359" spans="4:4">
      <c r="D14359" t="str">
        <f ca="1">IF(AND(E14359&lt;&gt;"",F14359&lt;&gt;""),IF(#REF!&lt;&gt;"on hold",IF(AND(#REF!&lt;&gt;"cancelled",#REF!&lt;&gt;"done"),IF(TODAY()&gt;F14359,"delayed","on target"),"finished"),"on hold"),"")</f>
        <v/>
      </c>
    </row>
    <row r="14360" spans="4:4">
      <c r="D14360" t="str">
        <f ca="1">IF(AND(E14360&lt;&gt;"",F14360&lt;&gt;""),IF(#REF!&lt;&gt;"on hold",IF(AND(#REF!&lt;&gt;"cancelled",#REF!&lt;&gt;"done"),IF(TODAY()&gt;F14360,"delayed","on target"),"finished"),"on hold"),"")</f>
        <v/>
      </c>
    </row>
    <row r="14361" spans="4:4">
      <c r="D14361" t="str">
        <f ca="1">IF(AND(E14361&lt;&gt;"",F14361&lt;&gt;""),IF(#REF!&lt;&gt;"on hold",IF(AND(#REF!&lt;&gt;"cancelled",#REF!&lt;&gt;"done"),IF(TODAY()&gt;F14361,"delayed","on target"),"finished"),"on hold"),"")</f>
        <v/>
      </c>
    </row>
    <row r="14362" spans="4:4">
      <c r="D14362" t="str">
        <f ca="1">IF(AND(E14362&lt;&gt;"",F14362&lt;&gt;""),IF(#REF!&lt;&gt;"on hold",IF(AND(#REF!&lt;&gt;"cancelled",#REF!&lt;&gt;"done"),IF(TODAY()&gt;F14362,"delayed","on target"),"finished"),"on hold"),"")</f>
        <v/>
      </c>
    </row>
    <row r="14363" spans="4:4">
      <c r="D14363" t="str">
        <f ca="1">IF(AND(E14363&lt;&gt;"",F14363&lt;&gt;""),IF(#REF!&lt;&gt;"on hold",IF(AND(#REF!&lt;&gt;"cancelled",#REF!&lt;&gt;"done"),IF(TODAY()&gt;F14363,"delayed","on target"),"finished"),"on hold"),"")</f>
        <v/>
      </c>
    </row>
    <row r="14364" spans="4:4">
      <c r="D14364" t="str">
        <f ca="1">IF(AND(E14364&lt;&gt;"",F14364&lt;&gt;""),IF(#REF!&lt;&gt;"on hold",IF(AND(#REF!&lt;&gt;"cancelled",#REF!&lt;&gt;"done"),IF(TODAY()&gt;F14364,"delayed","on target"),"finished"),"on hold"),"")</f>
        <v/>
      </c>
    </row>
    <row r="14365" spans="4:4">
      <c r="D14365" t="str">
        <f ca="1">IF(AND(E14365&lt;&gt;"",F14365&lt;&gt;""),IF(#REF!&lt;&gt;"on hold",IF(AND(#REF!&lt;&gt;"cancelled",#REF!&lt;&gt;"done"),IF(TODAY()&gt;F14365,"delayed","on target"),"finished"),"on hold"),"")</f>
        <v/>
      </c>
    </row>
    <row r="14366" spans="4:4">
      <c r="D14366" t="str">
        <f ca="1">IF(AND(E14366&lt;&gt;"",F14366&lt;&gt;""),IF(#REF!&lt;&gt;"on hold",IF(AND(#REF!&lt;&gt;"cancelled",#REF!&lt;&gt;"done"),IF(TODAY()&gt;F14366,"delayed","on target"),"finished"),"on hold"),"")</f>
        <v/>
      </c>
    </row>
    <row r="14367" spans="4:4">
      <c r="D14367" t="str">
        <f ca="1">IF(AND(E14367&lt;&gt;"",F14367&lt;&gt;""),IF(#REF!&lt;&gt;"on hold",IF(AND(#REF!&lt;&gt;"cancelled",#REF!&lt;&gt;"done"),IF(TODAY()&gt;F14367,"delayed","on target"),"finished"),"on hold"),"")</f>
        <v/>
      </c>
    </row>
    <row r="14368" spans="4:4">
      <c r="D14368" t="str">
        <f ca="1">IF(AND(E14368&lt;&gt;"",F14368&lt;&gt;""),IF(#REF!&lt;&gt;"on hold",IF(AND(#REF!&lt;&gt;"cancelled",#REF!&lt;&gt;"done"),IF(TODAY()&gt;F14368,"delayed","on target"),"finished"),"on hold"),"")</f>
        <v/>
      </c>
    </row>
    <row r="14369" spans="4:4">
      <c r="D14369" t="str">
        <f ca="1">IF(AND(E14369&lt;&gt;"",F14369&lt;&gt;""),IF(#REF!&lt;&gt;"on hold",IF(AND(#REF!&lt;&gt;"cancelled",#REF!&lt;&gt;"done"),IF(TODAY()&gt;F14369,"delayed","on target"),"finished"),"on hold"),"")</f>
        <v/>
      </c>
    </row>
    <row r="14370" spans="4:4">
      <c r="D14370" t="str">
        <f ca="1">IF(AND(E14370&lt;&gt;"",F14370&lt;&gt;""),IF(#REF!&lt;&gt;"on hold",IF(AND(#REF!&lt;&gt;"cancelled",#REF!&lt;&gt;"done"),IF(TODAY()&gt;F14370,"delayed","on target"),"finished"),"on hold"),"")</f>
        <v/>
      </c>
    </row>
    <row r="14371" spans="4:4">
      <c r="D14371" t="str">
        <f ca="1">IF(AND(E14371&lt;&gt;"",F14371&lt;&gt;""),IF(#REF!&lt;&gt;"on hold",IF(AND(#REF!&lt;&gt;"cancelled",#REF!&lt;&gt;"done"),IF(TODAY()&gt;F14371,"delayed","on target"),"finished"),"on hold"),"")</f>
        <v/>
      </c>
    </row>
    <row r="14372" spans="4:4">
      <c r="D14372" t="str">
        <f ca="1">IF(AND(E14372&lt;&gt;"",F14372&lt;&gt;""),IF(#REF!&lt;&gt;"on hold",IF(AND(#REF!&lt;&gt;"cancelled",#REF!&lt;&gt;"done"),IF(TODAY()&gt;F14372,"delayed","on target"),"finished"),"on hold"),"")</f>
        <v/>
      </c>
    </row>
    <row r="14373" spans="4:4">
      <c r="D14373" t="str">
        <f ca="1">IF(AND(E14373&lt;&gt;"",F14373&lt;&gt;""),IF(#REF!&lt;&gt;"on hold",IF(AND(#REF!&lt;&gt;"cancelled",#REF!&lt;&gt;"done"),IF(TODAY()&gt;F14373,"delayed","on target"),"finished"),"on hold"),"")</f>
        <v/>
      </c>
    </row>
    <row r="14374" spans="4:4">
      <c r="D14374" t="str">
        <f ca="1">IF(AND(E14374&lt;&gt;"",F14374&lt;&gt;""),IF(#REF!&lt;&gt;"on hold",IF(AND(#REF!&lt;&gt;"cancelled",#REF!&lt;&gt;"done"),IF(TODAY()&gt;F14374,"delayed","on target"),"finished"),"on hold"),"")</f>
        <v/>
      </c>
    </row>
    <row r="14375" spans="4:4">
      <c r="D14375" t="str">
        <f ca="1">IF(AND(E14375&lt;&gt;"",F14375&lt;&gt;""),IF(#REF!&lt;&gt;"on hold",IF(AND(#REF!&lt;&gt;"cancelled",#REF!&lt;&gt;"done"),IF(TODAY()&gt;F14375,"delayed","on target"),"finished"),"on hold"),"")</f>
        <v/>
      </c>
    </row>
    <row r="14376" spans="4:4">
      <c r="D14376" t="str">
        <f ca="1">IF(AND(E14376&lt;&gt;"",F14376&lt;&gt;""),IF(#REF!&lt;&gt;"on hold",IF(AND(#REF!&lt;&gt;"cancelled",#REF!&lt;&gt;"done"),IF(TODAY()&gt;F14376,"delayed","on target"),"finished"),"on hold"),"")</f>
        <v/>
      </c>
    </row>
    <row r="14377" spans="4:4">
      <c r="D14377" t="str">
        <f ca="1">IF(AND(E14377&lt;&gt;"",F14377&lt;&gt;""),IF(#REF!&lt;&gt;"on hold",IF(AND(#REF!&lt;&gt;"cancelled",#REF!&lt;&gt;"done"),IF(TODAY()&gt;F14377,"delayed","on target"),"finished"),"on hold"),"")</f>
        <v/>
      </c>
    </row>
    <row r="14378" spans="4:4">
      <c r="D14378" t="str">
        <f ca="1">IF(AND(E14378&lt;&gt;"",F14378&lt;&gt;""),IF(#REF!&lt;&gt;"on hold",IF(AND(#REF!&lt;&gt;"cancelled",#REF!&lt;&gt;"done"),IF(TODAY()&gt;F14378,"delayed","on target"),"finished"),"on hold"),"")</f>
        <v/>
      </c>
    </row>
    <row r="14379" spans="4:4">
      <c r="D14379" t="str">
        <f ca="1">IF(AND(E14379&lt;&gt;"",F14379&lt;&gt;""),IF(#REF!&lt;&gt;"on hold",IF(AND(#REF!&lt;&gt;"cancelled",#REF!&lt;&gt;"done"),IF(TODAY()&gt;F14379,"delayed","on target"),"finished"),"on hold"),"")</f>
        <v/>
      </c>
    </row>
    <row r="14380" spans="4:4">
      <c r="D14380" t="str">
        <f ca="1">IF(AND(E14380&lt;&gt;"",F14380&lt;&gt;""),IF(#REF!&lt;&gt;"on hold",IF(AND(#REF!&lt;&gt;"cancelled",#REF!&lt;&gt;"done"),IF(TODAY()&gt;F14380,"delayed","on target"),"finished"),"on hold"),"")</f>
        <v/>
      </c>
    </row>
    <row r="14381" spans="4:4">
      <c r="D14381" t="str">
        <f ca="1">IF(AND(E14381&lt;&gt;"",F14381&lt;&gt;""),IF(#REF!&lt;&gt;"on hold",IF(AND(#REF!&lt;&gt;"cancelled",#REF!&lt;&gt;"done"),IF(TODAY()&gt;F14381,"delayed","on target"),"finished"),"on hold"),"")</f>
        <v/>
      </c>
    </row>
    <row r="14382" spans="4:4">
      <c r="D14382" t="str">
        <f ca="1">IF(AND(E14382&lt;&gt;"",F14382&lt;&gt;""),IF(#REF!&lt;&gt;"on hold",IF(AND(#REF!&lt;&gt;"cancelled",#REF!&lt;&gt;"done"),IF(TODAY()&gt;F14382,"delayed","on target"),"finished"),"on hold"),"")</f>
        <v/>
      </c>
    </row>
    <row r="14383" spans="4:4">
      <c r="D14383" t="str">
        <f ca="1">IF(AND(E14383&lt;&gt;"",F14383&lt;&gt;""),IF(#REF!&lt;&gt;"on hold",IF(AND(#REF!&lt;&gt;"cancelled",#REF!&lt;&gt;"done"),IF(TODAY()&gt;F14383,"delayed","on target"),"finished"),"on hold"),"")</f>
        <v/>
      </c>
    </row>
    <row r="14384" spans="4:4">
      <c r="D14384" t="str">
        <f ca="1">IF(AND(E14384&lt;&gt;"",F14384&lt;&gt;""),IF(#REF!&lt;&gt;"on hold",IF(AND(#REF!&lt;&gt;"cancelled",#REF!&lt;&gt;"done"),IF(TODAY()&gt;F14384,"delayed","on target"),"finished"),"on hold"),"")</f>
        <v/>
      </c>
    </row>
    <row r="14385" spans="4:4">
      <c r="D14385" t="str">
        <f ca="1">IF(AND(E14385&lt;&gt;"",F14385&lt;&gt;""),IF(#REF!&lt;&gt;"on hold",IF(AND(#REF!&lt;&gt;"cancelled",#REF!&lt;&gt;"done"),IF(TODAY()&gt;F14385,"delayed","on target"),"finished"),"on hold"),"")</f>
        <v/>
      </c>
    </row>
    <row r="14386" spans="4:4">
      <c r="D14386" t="str">
        <f ca="1">IF(AND(E14386&lt;&gt;"",F14386&lt;&gt;""),IF(#REF!&lt;&gt;"on hold",IF(AND(#REF!&lt;&gt;"cancelled",#REF!&lt;&gt;"done"),IF(TODAY()&gt;F14386,"delayed","on target"),"finished"),"on hold"),"")</f>
        <v/>
      </c>
    </row>
    <row r="14387" spans="4:4">
      <c r="D14387" t="str">
        <f ca="1">IF(AND(E14387&lt;&gt;"",F14387&lt;&gt;""),IF(#REF!&lt;&gt;"on hold",IF(AND(#REF!&lt;&gt;"cancelled",#REF!&lt;&gt;"done"),IF(TODAY()&gt;F14387,"delayed","on target"),"finished"),"on hold"),"")</f>
        <v/>
      </c>
    </row>
    <row r="14388" spans="4:4">
      <c r="D14388" t="str">
        <f ca="1">IF(AND(E14388&lt;&gt;"",F14388&lt;&gt;""),IF(#REF!&lt;&gt;"on hold",IF(AND(#REF!&lt;&gt;"cancelled",#REF!&lt;&gt;"done"),IF(TODAY()&gt;F14388,"delayed","on target"),"finished"),"on hold"),"")</f>
        <v/>
      </c>
    </row>
    <row r="14389" spans="4:4">
      <c r="D14389" t="str">
        <f ca="1">IF(AND(E14389&lt;&gt;"",F14389&lt;&gt;""),IF(#REF!&lt;&gt;"on hold",IF(AND(#REF!&lt;&gt;"cancelled",#REF!&lt;&gt;"done"),IF(TODAY()&gt;F14389,"delayed","on target"),"finished"),"on hold"),"")</f>
        <v/>
      </c>
    </row>
    <row r="14390" spans="4:4">
      <c r="D14390" t="str">
        <f ca="1">IF(AND(E14390&lt;&gt;"",F14390&lt;&gt;""),IF(#REF!&lt;&gt;"on hold",IF(AND(#REF!&lt;&gt;"cancelled",#REF!&lt;&gt;"done"),IF(TODAY()&gt;F14390,"delayed","on target"),"finished"),"on hold"),"")</f>
        <v/>
      </c>
    </row>
    <row r="14391" spans="4:4">
      <c r="D14391" t="str">
        <f ca="1">IF(AND(E14391&lt;&gt;"",F14391&lt;&gt;""),IF(#REF!&lt;&gt;"on hold",IF(AND(#REF!&lt;&gt;"cancelled",#REF!&lt;&gt;"done"),IF(TODAY()&gt;F14391,"delayed","on target"),"finished"),"on hold"),"")</f>
        <v/>
      </c>
    </row>
    <row r="14392" spans="4:4">
      <c r="D14392" t="str">
        <f ca="1">IF(AND(E14392&lt;&gt;"",F14392&lt;&gt;""),IF(#REF!&lt;&gt;"on hold",IF(AND(#REF!&lt;&gt;"cancelled",#REF!&lt;&gt;"done"),IF(TODAY()&gt;F14392,"delayed","on target"),"finished"),"on hold"),"")</f>
        <v/>
      </c>
    </row>
    <row r="14393" spans="4:4">
      <c r="D14393" t="str">
        <f ca="1">IF(AND(E14393&lt;&gt;"",F14393&lt;&gt;""),IF(#REF!&lt;&gt;"on hold",IF(AND(#REF!&lt;&gt;"cancelled",#REF!&lt;&gt;"done"),IF(TODAY()&gt;F14393,"delayed","on target"),"finished"),"on hold"),"")</f>
        <v/>
      </c>
    </row>
    <row r="14394" spans="4:4">
      <c r="D14394" t="str">
        <f ca="1">IF(AND(E14394&lt;&gt;"",F14394&lt;&gt;""),IF(#REF!&lt;&gt;"on hold",IF(AND(#REF!&lt;&gt;"cancelled",#REF!&lt;&gt;"done"),IF(TODAY()&gt;F14394,"delayed","on target"),"finished"),"on hold"),"")</f>
        <v/>
      </c>
    </row>
    <row r="14395" spans="4:4">
      <c r="D14395" t="str">
        <f ca="1">IF(AND(E14395&lt;&gt;"",F14395&lt;&gt;""),IF(#REF!&lt;&gt;"on hold",IF(AND(#REF!&lt;&gt;"cancelled",#REF!&lt;&gt;"done"),IF(TODAY()&gt;F14395,"delayed","on target"),"finished"),"on hold"),"")</f>
        <v/>
      </c>
    </row>
    <row r="14396" spans="4:4">
      <c r="D14396" t="str">
        <f ca="1">IF(AND(E14396&lt;&gt;"",F14396&lt;&gt;""),IF(#REF!&lt;&gt;"on hold",IF(AND(#REF!&lt;&gt;"cancelled",#REF!&lt;&gt;"done"),IF(TODAY()&gt;F14396,"delayed","on target"),"finished"),"on hold"),"")</f>
        <v/>
      </c>
    </row>
    <row r="14397" spans="4:4">
      <c r="D14397" t="str">
        <f ca="1">IF(AND(E14397&lt;&gt;"",F14397&lt;&gt;""),IF(#REF!&lt;&gt;"on hold",IF(AND(#REF!&lt;&gt;"cancelled",#REF!&lt;&gt;"done"),IF(TODAY()&gt;F14397,"delayed","on target"),"finished"),"on hold"),"")</f>
        <v/>
      </c>
    </row>
    <row r="14398" spans="4:4">
      <c r="D14398" t="str">
        <f ca="1">IF(AND(E14398&lt;&gt;"",F14398&lt;&gt;""),IF(#REF!&lt;&gt;"on hold",IF(AND(#REF!&lt;&gt;"cancelled",#REF!&lt;&gt;"done"),IF(TODAY()&gt;F14398,"delayed","on target"),"finished"),"on hold"),"")</f>
        <v/>
      </c>
    </row>
    <row r="14399" spans="4:4">
      <c r="D14399" t="str">
        <f ca="1">IF(AND(E14399&lt;&gt;"",F14399&lt;&gt;""),IF(#REF!&lt;&gt;"on hold",IF(AND(#REF!&lt;&gt;"cancelled",#REF!&lt;&gt;"done"),IF(TODAY()&gt;F14399,"delayed","on target"),"finished"),"on hold"),"")</f>
        <v/>
      </c>
    </row>
    <row r="14400" spans="4:4">
      <c r="D14400" t="str">
        <f ca="1">IF(AND(E14400&lt;&gt;"",F14400&lt;&gt;""),IF(#REF!&lt;&gt;"on hold",IF(AND(#REF!&lt;&gt;"cancelled",#REF!&lt;&gt;"done"),IF(TODAY()&gt;F14400,"delayed","on target"),"finished"),"on hold"),"")</f>
        <v/>
      </c>
    </row>
    <row r="14401" spans="4:4">
      <c r="D14401" t="str">
        <f ca="1">IF(AND(E14401&lt;&gt;"",F14401&lt;&gt;""),IF(#REF!&lt;&gt;"on hold",IF(AND(#REF!&lt;&gt;"cancelled",#REF!&lt;&gt;"done"),IF(TODAY()&gt;F14401,"delayed","on target"),"finished"),"on hold"),"")</f>
        <v/>
      </c>
    </row>
    <row r="14402" spans="4:4">
      <c r="D14402" t="str">
        <f ca="1">IF(AND(E14402&lt;&gt;"",F14402&lt;&gt;""),IF(#REF!&lt;&gt;"on hold",IF(AND(#REF!&lt;&gt;"cancelled",#REF!&lt;&gt;"done"),IF(TODAY()&gt;F14402,"delayed","on target"),"finished"),"on hold"),"")</f>
        <v/>
      </c>
    </row>
    <row r="14403" spans="4:4">
      <c r="D14403" t="str">
        <f ca="1">IF(AND(E14403&lt;&gt;"",F14403&lt;&gt;""),IF(#REF!&lt;&gt;"on hold",IF(AND(#REF!&lt;&gt;"cancelled",#REF!&lt;&gt;"done"),IF(TODAY()&gt;F14403,"delayed","on target"),"finished"),"on hold"),"")</f>
        <v/>
      </c>
    </row>
    <row r="14404" spans="4:4">
      <c r="D14404" t="str">
        <f ca="1">IF(AND(E14404&lt;&gt;"",F14404&lt;&gt;""),IF(#REF!&lt;&gt;"on hold",IF(AND(#REF!&lt;&gt;"cancelled",#REF!&lt;&gt;"done"),IF(TODAY()&gt;F14404,"delayed","on target"),"finished"),"on hold"),"")</f>
        <v/>
      </c>
    </row>
    <row r="14405" spans="4:4">
      <c r="D14405" t="str">
        <f ca="1">IF(AND(E14405&lt;&gt;"",F14405&lt;&gt;""),IF(#REF!&lt;&gt;"on hold",IF(AND(#REF!&lt;&gt;"cancelled",#REF!&lt;&gt;"done"),IF(TODAY()&gt;F14405,"delayed","on target"),"finished"),"on hold"),"")</f>
        <v/>
      </c>
    </row>
    <row r="14406" spans="4:4">
      <c r="D14406" t="str">
        <f ca="1">IF(AND(E14406&lt;&gt;"",F14406&lt;&gt;""),IF(#REF!&lt;&gt;"on hold",IF(AND(#REF!&lt;&gt;"cancelled",#REF!&lt;&gt;"done"),IF(TODAY()&gt;F14406,"delayed","on target"),"finished"),"on hold"),"")</f>
        <v/>
      </c>
    </row>
    <row r="14407" spans="4:4">
      <c r="D14407" t="str">
        <f ca="1">IF(AND(E14407&lt;&gt;"",F14407&lt;&gt;""),IF(#REF!&lt;&gt;"on hold",IF(AND(#REF!&lt;&gt;"cancelled",#REF!&lt;&gt;"done"),IF(TODAY()&gt;F14407,"delayed","on target"),"finished"),"on hold"),"")</f>
        <v/>
      </c>
    </row>
    <row r="14408" spans="4:4">
      <c r="D14408" t="str">
        <f ca="1">IF(AND(E14408&lt;&gt;"",F14408&lt;&gt;""),IF(#REF!&lt;&gt;"on hold",IF(AND(#REF!&lt;&gt;"cancelled",#REF!&lt;&gt;"done"),IF(TODAY()&gt;F14408,"delayed","on target"),"finished"),"on hold"),"")</f>
        <v/>
      </c>
    </row>
    <row r="14409" spans="4:4">
      <c r="D14409" t="str">
        <f ca="1">IF(AND(E14409&lt;&gt;"",F14409&lt;&gt;""),IF(#REF!&lt;&gt;"on hold",IF(AND(#REF!&lt;&gt;"cancelled",#REF!&lt;&gt;"done"),IF(TODAY()&gt;F14409,"delayed","on target"),"finished"),"on hold"),"")</f>
        <v/>
      </c>
    </row>
    <row r="14410" spans="4:4">
      <c r="D14410" t="str">
        <f ca="1">IF(AND(E14410&lt;&gt;"",F14410&lt;&gt;""),IF(#REF!&lt;&gt;"on hold",IF(AND(#REF!&lt;&gt;"cancelled",#REF!&lt;&gt;"done"),IF(TODAY()&gt;F14410,"delayed","on target"),"finished"),"on hold"),"")</f>
        <v/>
      </c>
    </row>
    <row r="14411" spans="4:4">
      <c r="D14411" t="str">
        <f ca="1">IF(AND(E14411&lt;&gt;"",F14411&lt;&gt;""),IF(#REF!&lt;&gt;"on hold",IF(AND(#REF!&lt;&gt;"cancelled",#REF!&lt;&gt;"done"),IF(TODAY()&gt;F14411,"delayed","on target"),"finished"),"on hold"),"")</f>
        <v/>
      </c>
    </row>
    <row r="14412" spans="4:4">
      <c r="D14412" t="str">
        <f ca="1">IF(AND(E14412&lt;&gt;"",F14412&lt;&gt;""),IF(#REF!&lt;&gt;"on hold",IF(AND(#REF!&lt;&gt;"cancelled",#REF!&lt;&gt;"done"),IF(TODAY()&gt;F14412,"delayed","on target"),"finished"),"on hold"),"")</f>
        <v/>
      </c>
    </row>
    <row r="14413" spans="4:4">
      <c r="D14413" t="str">
        <f ca="1">IF(AND(E14413&lt;&gt;"",F14413&lt;&gt;""),IF(#REF!&lt;&gt;"on hold",IF(AND(#REF!&lt;&gt;"cancelled",#REF!&lt;&gt;"done"),IF(TODAY()&gt;F14413,"delayed","on target"),"finished"),"on hold"),"")</f>
        <v/>
      </c>
    </row>
    <row r="14414" spans="4:4">
      <c r="D14414" t="str">
        <f ca="1">IF(AND(E14414&lt;&gt;"",F14414&lt;&gt;""),IF(#REF!&lt;&gt;"on hold",IF(AND(#REF!&lt;&gt;"cancelled",#REF!&lt;&gt;"done"),IF(TODAY()&gt;F14414,"delayed","on target"),"finished"),"on hold"),"")</f>
        <v/>
      </c>
    </row>
    <row r="14415" spans="4:4">
      <c r="D14415" t="str">
        <f ca="1">IF(AND(E14415&lt;&gt;"",F14415&lt;&gt;""),IF(#REF!&lt;&gt;"on hold",IF(AND(#REF!&lt;&gt;"cancelled",#REF!&lt;&gt;"done"),IF(TODAY()&gt;F14415,"delayed","on target"),"finished"),"on hold"),"")</f>
        <v/>
      </c>
    </row>
    <row r="14416" spans="4:4">
      <c r="D14416" t="str">
        <f ca="1">IF(AND(E14416&lt;&gt;"",F14416&lt;&gt;""),IF(#REF!&lt;&gt;"on hold",IF(AND(#REF!&lt;&gt;"cancelled",#REF!&lt;&gt;"done"),IF(TODAY()&gt;F14416,"delayed","on target"),"finished"),"on hold"),"")</f>
        <v/>
      </c>
    </row>
    <row r="14417" spans="4:4">
      <c r="D14417" t="str">
        <f ca="1">IF(AND(E14417&lt;&gt;"",F14417&lt;&gt;""),IF(#REF!&lt;&gt;"on hold",IF(AND(#REF!&lt;&gt;"cancelled",#REF!&lt;&gt;"done"),IF(TODAY()&gt;F14417,"delayed","on target"),"finished"),"on hold"),"")</f>
        <v/>
      </c>
    </row>
    <row r="14418" spans="4:4">
      <c r="D14418" t="str">
        <f ca="1">IF(AND(E14418&lt;&gt;"",F14418&lt;&gt;""),IF(#REF!&lt;&gt;"on hold",IF(AND(#REF!&lt;&gt;"cancelled",#REF!&lt;&gt;"done"),IF(TODAY()&gt;F14418,"delayed","on target"),"finished"),"on hold"),"")</f>
        <v/>
      </c>
    </row>
    <row r="14419" spans="4:4">
      <c r="D14419" t="str">
        <f ca="1">IF(AND(E14419&lt;&gt;"",F14419&lt;&gt;""),IF(#REF!&lt;&gt;"on hold",IF(AND(#REF!&lt;&gt;"cancelled",#REF!&lt;&gt;"done"),IF(TODAY()&gt;F14419,"delayed","on target"),"finished"),"on hold"),"")</f>
        <v/>
      </c>
    </row>
    <row r="14420" spans="4:4">
      <c r="D14420" t="str">
        <f ca="1">IF(AND(E14420&lt;&gt;"",F14420&lt;&gt;""),IF(#REF!&lt;&gt;"on hold",IF(AND(#REF!&lt;&gt;"cancelled",#REF!&lt;&gt;"done"),IF(TODAY()&gt;F14420,"delayed","on target"),"finished"),"on hold"),"")</f>
        <v/>
      </c>
    </row>
    <row r="14421" spans="4:4">
      <c r="D14421" t="str">
        <f ca="1">IF(AND(E14421&lt;&gt;"",F14421&lt;&gt;""),IF(#REF!&lt;&gt;"on hold",IF(AND(#REF!&lt;&gt;"cancelled",#REF!&lt;&gt;"done"),IF(TODAY()&gt;F14421,"delayed","on target"),"finished"),"on hold"),"")</f>
        <v/>
      </c>
    </row>
    <row r="14422" spans="4:4">
      <c r="D14422" t="str">
        <f ca="1">IF(AND(E14422&lt;&gt;"",F14422&lt;&gt;""),IF(#REF!&lt;&gt;"on hold",IF(AND(#REF!&lt;&gt;"cancelled",#REF!&lt;&gt;"done"),IF(TODAY()&gt;F14422,"delayed","on target"),"finished"),"on hold"),"")</f>
        <v/>
      </c>
    </row>
    <row r="14423" spans="4:4">
      <c r="D14423" t="str">
        <f ca="1">IF(AND(E14423&lt;&gt;"",F14423&lt;&gt;""),IF(#REF!&lt;&gt;"on hold",IF(AND(#REF!&lt;&gt;"cancelled",#REF!&lt;&gt;"done"),IF(TODAY()&gt;F14423,"delayed","on target"),"finished"),"on hold"),"")</f>
        <v/>
      </c>
    </row>
    <row r="14424" spans="4:4">
      <c r="D14424" t="str">
        <f ca="1">IF(AND(E14424&lt;&gt;"",F14424&lt;&gt;""),IF(#REF!&lt;&gt;"on hold",IF(AND(#REF!&lt;&gt;"cancelled",#REF!&lt;&gt;"done"),IF(TODAY()&gt;F14424,"delayed","on target"),"finished"),"on hold"),"")</f>
        <v/>
      </c>
    </row>
    <row r="14425" spans="4:4">
      <c r="D14425" t="str">
        <f ca="1">IF(AND(E14425&lt;&gt;"",F14425&lt;&gt;""),IF(#REF!&lt;&gt;"on hold",IF(AND(#REF!&lt;&gt;"cancelled",#REF!&lt;&gt;"done"),IF(TODAY()&gt;F14425,"delayed","on target"),"finished"),"on hold"),"")</f>
        <v/>
      </c>
    </row>
    <row r="14426" spans="4:4">
      <c r="D14426" t="str">
        <f ca="1">IF(AND(E14426&lt;&gt;"",F14426&lt;&gt;""),IF(#REF!&lt;&gt;"on hold",IF(AND(#REF!&lt;&gt;"cancelled",#REF!&lt;&gt;"done"),IF(TODAY()&gt;F14426,"delayed","on target"),"finished"),"on hold"),"")</f>
        <v/>
      </c>
    </row>
    <row r="14427" spans="4:4">
      <c r="D14427" t="str">
        <f ca="1">IF(AND(E14427&lt;&gt;"",F14427&lt;&gt;""),IF(#REF!&lt;&gt;"on hold",IF(AND(#REF!&lt;&gt;"cancelled",#REF!&lt;&gt;"done"),IF(TODAY()&gt;F14427,"delayed","on target"),"finished"),"on hold"),"")</f>
        <v/>
      </c>
    </row>
    <row r="14428" spans="4:4">
      <c r="D14428" t="str">
        <f ca="1">IF(AND(E14428&lt;&gt;"",F14428&lt;&gt;""),IF(#REF!&lt;&gt;"on hold",IF(AND(#REF!&lt;&gt;"cancelled",#REF!&lt;&gt;"done"),IF(TODAY()&gt;F14428,"delayed","on target"),"finished"),"on hold"),"")</f>
        <v/>
      </c>
    </row>
    <row r="14429" spans="4:4">
      <c r="D14429" t="str">
        <f ca="1">IF(AND(E14429&lt;&gt;"",F14429&lt;&gt;""),IF(#REF!&lt;&gt;"on hold",IF(AND(#REF!&lt;&gt;"cancelled",#REF!&lt;&gt;"done"),IF(TODAY()&gt;F14429,"delayed","on target"),"finished"),"on hold"),"")</f>
        <v/>
      </c>
    </row>
    <row r="14430" spans="4:4">
      <c r="D14430" t="str">
        <f ca="1">IF(AND(E14430&lt;&gt;"",F14430&lt;&gt;""),IF(#REF!&lt;&gt;"on hold",IF(AND(#REF!&lt;&gt;"cancelled",#REF!&lt;&gt;"done"),IF(TODAY()&gt;F14430,"delayed","on target"),"finished"),"on hold"),"")</f>
        <v/>
      </c>
    </row>
    <row r="14431" spans="4:4">
      <c r="D14431" t="str">
        <f ca="1">IF(AND(E14431&lt;&gt;"",F14431&lt;&gt;""),IF(#REF!&lt;&gt;"on hold",IF(AND(#REF!&lt;&gt;"cancelled",#REF!&lt;&gt;"done"),IF(TODAY()&gt;F14431,"delayed","on target"),"finished"),"on hold"),"")</f>
        <v/>
      </c>
    </row>
    <row r="14432" spans="4:4">
      <c r="D14432" t="str">
        <f ca="1">IF(AND(E14432&lt;&gt;"",F14432&lt;&gt;""),IF(#REF!&lt;&gt;"on hold",IF(AND(#REF!&lt;&gt;"cancelled",#REF!&lt;&gt;"done"),IF(TODAY()&gt;F14432,"delayed","on target"),"finished"),"on hold"),"")</f>
        <v/>
      </c>
    </row>
    <row r="14433" spans="4:4">
      <c r="D14433" t="str">
        <f ca="1">IF(AND(E14433&lt;&gt;"",F14433&lt;&gt;""),IF(#REF!&lt;&gt;"on hold",IF(AND(#REF!&lt;&gt;"cancelled",#REF!&lt;&gt;"done"),IF(TODAY()&gt;F14433,"delayed","on target"),"finished"),"on hold"),"")</f>
        <v/>
      </c>
    </row>
    <row r="14434" spans="4:4">
      <c r="D14434" t="str">
        <f ca="1">IF(AND(E14434&lt;&gt;"",F14434&lt;&gt;""),IF(#REF!&lt;&gt;"on hold",IF(AND(#REF!&lt;&gt;"cancelled",#REF!&lt;&gt;"done"),IF(TODAY()&gt;F14434,"delayed","on target"),"finished"),"on hold"),"")</f>
        <v/>
      </c>
    </row>
    <row r="14435" spans="4:4">
      <c r="D14435" t="str">
        <f ca="1">IF(AND(E14435&lt;&gt;"",F14435&lt;&gt;""),IF(#REF!&lt;&gt;"on hold",IF(AND(#REF!&lt;&gt;"cancelled",#REF!&lt;&gt;"done"),IF(TODAY()&gt;F14435,"delayed","on target"),"finished"),"on hold"),"")</f>
        <v/>
      </c>
    </row>
    <row r="14436" spans="4:4">
      <c r="D14436" t="str">
        <f ca="1">IF(AND(E14436&lt;&gt;"",F14436&lt;&gt;""),IF(#REF!&lt;&gt;"on hold",IF(AND(#REF!&lt;&gt;"cancelled",#REF!&lt;&gt;"done"),IF(TODAY()&gt;F14436,"delayed","on target"),"finished"),"on hold"),"")</f>
        <v/>
      </c>
    </row>
    <row r="14437" spans="4:4">
      <c r="D14437" t="str">
        <f ca="1">IF(AND(E14437&lt;&gt;"",F14437&lt;&gt;""),IF(#REF!&lt;&gt;"on hold",IF(AND(#REF!&lt;&gt;"cancelled",#REF!&lt;&gt;"done"),IF(TODAY()&gt;F14437,"delayed","on target"),"finished"),"on hold"),"")</f>
        <v/>
      </c>
    </row>
    <row r="14438" spans="4:4">
      <c r="D14438" t="str">
        <f ca="1">IF(AND(E14438&lt;&gt;"",F14438&lt;&gt;""),IF(#REF!&lt;&gt;"on hold",IF(AND(#REF!&lt;&gt;"cancelled",#REF!&lt;&gt;"done"),IF(TODAY()&gt;F14438,"delayed","on target"),"finished"),"on hold"),"")</f>
        <v/>
      </c>
    </row>
    <row r="14439" spans="4:4">
      <c r="D14439" t="str">
        <f ca="1">IF(AND(E14439&lt;&gt;"",F14439&lt;&gt;""),IF(#REF!&lt;&gt;"on hold",IF(AND(#REF!&lt;&gt;"cancelled",#REF!&lt;&gt;"done"),IF(TODAY()&gt;F14439,"delayed","on target"),"finished"),"on hold"),"")</f>
        <v/>
      </c>
    </row>
    <row r="14440" spans="4:4">
      <c r="D14440" t="str">
        <f ca="1">IF(AND(E14440&lt;&gt;"",F14440&lt;&gt;""),IF(#REF!&lt;&gt;"on hold",IF(AND(#REF!&lt;&gt;"cancelled",#REF!&lt;&gt;"done"),IF(TODAY()&gt;F14440,"delayed","on target"),"finished"),"on hold"),"")</f>
        <v/>
      </c>
    </row>
    <row r="14441" spans="4:4">
      <c r="D14441" t="str">
        <f ca="1">IF(AND(E14441&lt;&gt;"",F14441&lt;&gt;""),IF(#REF!&lt;&gt;"on hold",IF(AND(#REF!&lt;&gt;"cancelled",#REF!&lt;&gt;"done"),IF(TODAY()&gt;F14441,"delayed","on target"),"finished"),"on hold"),"")</f>
        <v/>
      </c>
    </row>
    <row r="14442" spans="4:4">
      <c r="D14442" t="str">
        <f ca="1">IF(AND(E14442&lt;&gt;"",F14442&lt;&gt;""),IF(#REF!&lt;&gt;"on hold",IF(AND(#REF!&lt;&gt;"cancelled",#REF!&lt;&gt;"done"),IF(TODAY()&gt;F14442,"delayed","on target"),"finished"),"on hold"),"")</f>
        <v/>
      </c>
    </row>
    <row r="14443" spans="4:4">
      <c r="D14443" t="str">
        <f ca="1">IF(AND(E14443&lt;&gt;"",F14443&lt;&gt;""),IF(#REF!&lt;&gt;"on hold",IF(AND(#REF!&lt;&gt;"cancelled",#REF!&lt;&gt;"done"),IF(TODAY()&gt;F14443,"delayed","on target"),"finished"),"on hold"),"")</f>
        <v/>
      </c>
    </row>
    <row r="14444" spans="4:4">
      <c r="D14444" t="str">
        <f ca="1">IF(AND(E14444&lt;&gt;"",F14444&lt;&gt;""),IF(#REF!&lt;&gt;"on hold",IF(AND(#REF!&lt;&gt;"cancelled",#REF!&lt;&gt;"done"),IF(TODAY()&gt;F14444,"delayed","on target"),"finished"),"on hold"),"")</f>
        <v/>
      </c>
    </row>
    <row r="14445" spans="4:4">
      <c r="D14445" t="str">
        <f ca="1">IF(AND(E14445&lt;&gt;"",F14445&lt;&gt;""),IF(#REF!&lt;&gt;"on hold",IF(AND(#REF!&lt;&gt;"cancelled",#REF!&lt;&gt;"done"),IF(TODAY()&gt;F14445,"delayed","on target"),"finished"),"on hold"),"")</f>
        <v/>
      </c>
    </row>
    <row r="14446" spans="4:4">
      <c r="D14446" t="str">
        <f ca="1">IF(AND(E14446&lt;&gt;"",F14446&lt;&gt;""),IF(#REF!&lt;&gt;"on hold",IF(AND(#REF!&lt;&gt;"cancelled",#REF!&lt;&gt;"done"),IF(TODAY()&gt;F14446,"delayed","on target"),"finished"),"on hold"),"")</f>
        <v/>
      </c>
    </row>
    <row r="14447" spans="4:4">
      <c r="D14447" t="str">
        <f ca="1">IF(AND(E14447&lt;&gt;"",F14447&lt;&gt;""),IF(#REF!&lt;&gt;"on hold",IF(AND(#REF!&lt;&gt;"cancelled",#REF!&lt;&gt;"done"),IF(TODAY()&gt;F14447,"delayed","on target"),"finished"),"on hold"),"")</f>
        <v/>
      </c>
    </row>
    <row r="14448" spans="4:4">
      <c r="D14448" t="str">
        <f ca="1">IF(AND(E14448&lt;&gt;"",F14448&lt;&gt;""),IF(#REF!&lt;&gt;"on hold",IF(AND(#REF!&lt;&gt;"cancelled",#REF!&lt;&gt;"done"),IF(TODAY()&gt;F14448,"delayed","on target"),"finished"),"on hold"),"")</f>
        <v/>
      </c>
    </row>
    <row r="14449" spans="4:4">
      <c r="D14449" t="str">
        <f ca="1">IF(AND(E14449&lt;&gt;"",F14449&lt;&gt;""),IF(#REF!&lt;&gt;"on hold",IF(AND(#REF!&lt;&gt;"cancelled",#REF!&lt;&gt;"done"),IF(TODAY()&gt;F14449,"delayed","on target"),"finished"),"on hold"),"")</f>
        <v/>
      </c>
    </row>
    <row r="14450" spans="4:4">
      <c r="D14450" t="str">
        <f ca="1">IF(AND(E14450&lt;&gt;"",F14450&lt;&gt;""),IF(#REF!&lt;&gt;"on hold",IF(AND(#REF!&lt;&gt;"cancelled",#REF!&lt;&gt;"done"),IF(TODAY()&gt;F14450,"delayed","on target"),"finished"),"on hold"),"")</f>
        <v/>
      </c>
    </row>
    <row r="14451" spans="4:4">
      <c r="D14451" t="str">
        <f ca="1">IF(AND(E14451&lt;&gt;"",F14451&lt;&gt;""),IF(#REF!&lt;&gt;"on hold",IF(AND(#REF!&lt;&gt;"cancelled",#REF!&lt;&gt;"done"),IF(TODAY()&gt;F14451,"delayed","on target"),"finished"),"on hold"),"")</f>
        <v/>
      </c>
    </row>
    <row r="14452" spans="4:4">
      <c r="D14452" t="str">
        <f ca="1">IF(AND(E14452&lt;&gt;"",F14452&lt;&gt;""),IF(#REF!&lt;&gt;"on hold",IF(AND(#REF!&lt;&gt;"cancelled",#REF!&lt;&gt;"done"),IF(TODAY()&gt;F14452,"delayed","on target"),"finished"),"on hold"),"")</f>
        <v/>
      </c>
    </row>
    <row r="14453" spans="4:4">
      <c r="D14453" t="str">
        <f ca="1">IF(AND(E14453&lt;&gt;"",F14453&lt;&gt;""),IF(#REF!&lt;&gt;"on hold",IF(AND(#REF!&lt;&gt;"cancelled",#REF!&lt;&gt;"done"),IF(TODAY()&gt;F14453,"delayed","on target"),"finished"),"on hold"),"")</f>
        <v/>
      </c>
    </row>
    <row r="14454" spans="4:4">
      <c r="D14454" t="str">
        <f ca="1">IF(AND(E14454&lt;&gt;"",F14454&lt;&gt;""),IF(#REF!&lt;&gt;"on hold",IF(AND(#REF!&lt;&gt;"cancelled",#REF!&lt;&gt;"done"),IF(TODAY()&gt;F14454,"delayed","on target"),"finished"),"on hold"),"")</f>
        <v/>
      </c>
    </row>
    <row r="14455" spans="4:4">
      <c r="D14455" t="str">
        <f ca="1">IF(AND(E14455&lt;&gt;"",F14455&lt;&gt;""),IF(#REF!&lt;&gt;"on hold",IF(AND(#REF!&lt;&gt;"cancelled",#REF!&lt;&gt;"done"),IF(TODAY()&gt;F14455,"delayed","on target"),"finished"),"on hold"),"")</f>
        <v/>
      </c>
    </row>
    <row r="14456" spans="4:4">
      <c r="D14456" t="str">
        <f ca="1">IF(AND(E14456&lt;&gt;"",F14456&lt;&gt;""),IF(#REF!&lt;&gt;"on hold",IF(AND(#REF!&lt;&gt;"cancelled",#REF!&lt;&gt;"done"),IF(TODAY()&gt;F14456,"delayed","on target"),"finished"),"on hold"),"")</f>
        <v/>
      </c>
    </row>
    <row r="14457" spans="4:4">
      <c r="D14457" t="str">
        <f ca="1">IF(AND(E14457&lt;&gt;"",F14457&lt;&gt;""),IF(#REF!&lt;&gt;"on hold",IF(AND(#REF!&lt;&gt;"cancelled",#REF!&lt;&gt;"done"),IF(TODAY()&gt;F14457,"delayed","on target"),"finished"),"on hold"),"")</f>
        <v/>
      </c>
    </row>
    <row r="14458" spans="4:4">
      <c r="D14458" t="str">
        <f ca="1">IF(AND(E14458&lt;&gt;"",F14458&lt;&gt;""),IF(#REF!&lt;&gt;"on hold",IF(AND(#REF!&lt;&gt;"cancelled",#REF!&lt;&gt;"done"),IF(TODAY()&gt;F14458,"delayed","on target"),"finished"),"on hold"),"")</f>
        <v/>
      </c>
    </row>
    <row r="14459" spans="4:4">
      <c r="D14459" t="str">
        <f ca="1">IF(AND(E14459&lt;&gt;"",F14459&lt;&gt;""),IF(#REF!&lt;&gt;"on hold",IF(AND(#REF!&lt;&gt;"cancelled",#REF!&lt;&gt;"done"),IF(TODAY()&gt;F14459,"delayed","on target"),"finished"),"on hold"),"")</f>
        <v/>
      </c>
    </row>
    <row r="14460" spans="4:4">
      <c r="D14460" t="str">
        <f ca="1">IF(AND(E14460&lt;&gt;"",F14460&lt;&gt;""),IF(#REF!&lt;&gt;"on hold",IF(AND(#REF!&lt;&gt;"cancelled",#REF!&lt;&gt;"done"),IF(TODAY()&gt;F14460,"delayed","on target"),"finished"),"on hold"),"")</f>
        <v/>
      </c>
    </row>
    <row r="14461" spans="4:4">
      <c r="D14461" t="str">
        <f ca="1">IF(AND(E14461&lt;&gt;"",F14461&lt;&gt;""),IF(#REF!&lt;&gt;"on hold",IF(AND(#REF!&lt;&gt;"cancelled",#REF!&lt;&gt;"done"),IF(TODAY()&gt;F14461,"delayed","on target"),"finished"),"on hold"),"")</f>
        <v/>
      </c>
    </row>
    <row r="14462" spans="4:4">
      <c r="D14462" t="str">
        <f ca="1">IF(AND(E14462&lt;&gt;"",F14462&lt;&gt;""),IF(#REF!&lt;&gt;"on hold",IF(AND(#REF!&lt;&gt;"cancelled",#REF!&lt;&gt;"done"),IF(TODAY()&gt;F14462,"delayed","on target"),"finished"),"on hold"),"")</f>
        <v/>
      </c>
    </row>
    <row r="14463" spans="4:4">
      <c r="D14463" t="str">
        <f ca="1">IF(AND(E14463&lt;&gt;"",F14463&lt;&gt;""),IF(#REF!&lt;&gt;"on hold",IF(AND(#REF!&lt;&gt;"cancelled",#REF!&lt;&gt;"done"),IF(TODAY()&gt;F14463,"delayed","on target"),"finished"),"on hold"),"")</f>
        <v/>
      </c>
    </row>
    <row r="14464" spans="4:4">
      <c r="D14464" t="str">
        <f ca="1">IF(AND(E14464&lt;&gt;"",F14464&lt;&gt;""),IF(#REF!&lt;&gt;"on hold",IF(AND(#REF!&lt;&gt;"cancelled",#REF!&lt;&gt;"done"),IF(TODAY()&gt;F14464,"delayed","on target"),"finished"),"on hold"),"")</f>
        <v/>
      </c>
    </row>
    <row r="14465" spans="4:4">
      <c r="D14465" t="str">
        <f ca="1">IF(AND(E14465&lt;&gt;"",F14465&lt;&gt;""),IF(#REF!&lt;&gt;"on hold",IF(AND(#REF!&lt;&gt;"cancelled",#REF!&lt;&gt;"done"),IF(TODAY()&gt;F14465,"delayed","on target"),"finished"),"on hold"),"")</f>
        <v/>
      </c>
    </row>
    <row r="14466" spans="4:4">
      <c r="D14466" t="str">
        <f ca="1">IF(AND(E14466&lt;&gt;"",F14466&lt;&gt;""),IF(#REF!&lt;&gt;"on hold",IF(AND(#REF!&lt;&gt;"cancelled",#REF!&lt;&gt;"done"),IF(TODAY()&gt;F14466,"delayed","on target"),"finished"),"on hold"),"")</f>
        <v/>
      </c>
    </row>
    <row r="14467" spans="4:4">
      <c r="D14467" t="str">
        <f ca="1">IF(AND(E14467&lt;&gt;"",F14467&lt;&gt;""),IF(#REF!&lt;&gt;"on hold",IF(AND(#REF!&lt;&gt;"cancelled",#REF!&lt;&gt;"done"),IF(TODAY()&gt;F14467,"delayed","on target"),"finished"),"on hold"),"")</f>
        <v/>
      </c>
    </row>
    <row r="14468" spans="4:4">
      <c r="D14468" t="str">
        <f ca="1">IF(AND(E14468&lt;&gt;"",F14468&lt;&gt;""),IF(#REF!&lt;&gt;"on hold",IF(AND(#REF!&lt;&gt;"cancelled",#REF!&lt;&gt;"done"),IF(TODAY()&gt;F14468,"delayed","on target"),"finished"),"on hold"),"")</f>
        <v/>
      </c>
    </row>
    <row r="14469" spans="4:4">
      <c r="D14469" t="str">
        <f ca="1">IF(AND(E14469&lt;&gt;"",F14469&lt;&gt;""),IF(#REF!&lt;&gt;"on hold",IF(AND(#REF!&lt;&gt;"cancelled",#REF!&lt;&gt;"done"),IF(TODAY()&gt;F14469,"delayed","on target"),"finished"),"on hold"),"")</f>
        <v/>
      </c>
    </row>
    <row r="14470" spans="4:4">
      <c r="D14470" t="str">
        <f ca="1">IF(AND(E14470&lt;&gt;"",F14470&lt;&gt;""),IF(#REF!&lt;&gt;"on hold",IF(AND(#REF!&lt;&gt;"cancelled",#REF!&lt;&gt;"done"),IF(TODAY()&gt;F14470,"delayed","on target"),"finished"),"on hold"),"")</f>
        <v/>
      </c>
    </row>
    <row r="14471" spans="4:4">
      <c r="D14471" t="str">
        <f ca="1">IF(AND(E14471&lt;&gt;"",F14471&lt;&gt;""),IF(#REF!&lt;&gt;"on hold",IF(AND(#REF!&lt;&gt;"cancelled",#REF!&lt;&gt;"done"),IF(TODAY()&gt;F14471,"delayed","on target"),"finished"),"on hold"),"")</f>
        <v/>
      </c>
    </row>
    <row r="14472" spans="4:4">
      <c r="D14472" t="str">
        <f ca="1">IF(AND(E14472&lt;&gt;"",F14472&lt;&gt;""),IF(#REF!&lt;&gt;"on hold",IF(AND(#REF!&lt;&gt;"cancelled",#REF!&lt;&gt;"done"),IF(TODAY()&gt;F14472,"delayed","on target"),"finished"),"on hold"),"")</f>
        <v/>
      </c>
    </row>
    <row r="14473" spans="4:4">
      <c r="D14473" t="str">
        <f ca="1">IF(AND(E14473&lt;&gt;"",F14473&lt;&gt;""),IF(#REF!&lt;&gt;"on hold",IF(AND(#REF!&lt;&gt;"cancelled",#REF!&lt;&gt;"done"),IF(TODAY()&gt;F14473,"delayed","on target"),"finished"),"on hold"),"")</f>
        <v/>
      </c>
    </row>
    <row r="14474" spans="4:4">
      <c r="D14474" t="str">
        <f ca="1">IF(AND(E14474&lt;&gt;"",F14474&lt;&gt;""),IF(#REF!&lt;&gt;"on hold",IF(AND(#REF!&lt;&gt;"cancelled",#REF!&lt;&gt;"done"),IF(TODAY()&gt;F14474,"delayed","on target"),"finished"),"on hold"),"")</f>
        <v/>
      </c>
    </row>
    <row r="14475" spans="4:4">
      <c r="D14475" t="str">
        <f ca="1">IF(AND(E14475&lt;&gt;"",F14475&lt;&gt;""),IF(#REF!&lt;&gt;"on hold",IF(AND(#REF!&lt;&gt;"cancelled",#REF!&lt;&gt;"done"),IF(TODAY()&gt;F14475,"delayed","on target"),"finished"),"on hold"),"")</f>
        <v/>
      </c>
    </row>
    <row r="14476" spans="4:4">
      <c r="D14476" t="str">
        <f ca="1">IF(AND(E14476&lt;&gt;"",F14476&lt;&gt;""),IF(#REF!&lt;&gt;"on hold",IF(AND(#REF!&lt;&gt;"cancelled",#REF!&lt;&gt;"done"),IF(TODAY()&gt;F14476,"delayed","on target"),"finished"),"on hold"),"")</f>
        <v/>
      </c>
    </row>
    <row r="14477" spans="4:4">
      <c r="D14477" t="str">
        <f ca="1">IF(AND(E14477&lt;&gt;"",F14477&lt;&gt;""),IF(#REF!&lt;&gt;"on hold",IF(AND(#REF!&lt;&gt;"cancelled",#REF!&lt;&gt;"done"),IF(TODAY()&gt;F14477,"delayed","on target"),"finished"),"on hold"),"")</f>
        <v/>
      </c>
    </row>
    <row r="14478" spans="4:4">
      <c r="D14478" t="str">
        <f ca="1">IF(AND(E14478&lt;&gt;"",F14478&lt;&gt;""),IF(#REF!&lt;&gt;"on hold",IF(AND(#REF!&lt;&gt;"cancelled",#REF!&lt;&gt;"done"),IF(TODAY()&gt;F14478,"delayed","on target"),"finished"),"on hold"),"")</f>
        <v/>
      </c>
    </row>
    <row r="14479" spans="4:4">
      <c r="D14479" t="str">
        <f ca="1">IF(AND(E14479&lt;&gt;"",F14479&lt;&gt;""),IF(#REF!&lt;&gt;"on hold",IF(AND(#REF!&lt;&gt;"cancelled",#REF!&lt;&gt;"done"),IF(TODAY()&gt;F14479,"delayed","on target"),"finished"),"on hold"),"")</f>
        <v/>
      </c>
    </row>
    <row r="14480" spans="4:4">
      <c r="D14480" t="str">
        <f ca="1">IF(AND(E14480&lt;&gt;"",F14480&lt;&gt;""),IF(#REF!&lt;&gt;"on hold",IF(AND(#REF!&lt;&gt;"cancelled",#REF!&lt;&gt;"done"),IF(TODAY()&gt;F14480,"delayed","on target"),"finished"),"on hold"),"")</f>
        <v/>
      </c>
    </row>
    <row r="14481" spans="4:4">
      <c r="D14481" t="str">
        <f ca="1">IF(AND(E14481&lt;&gt;"",F14481&lt;&gt;""),IF(#REF!&lt;&gt;"on hold",IF(AND(#REF!&lt;&gt;"cancelled",#REF!&lt;&gt;"done"),IF(TODAY()&gt;F14481,"delayed","on target"),"finished"),"on hold"),"")</f>
        <v/>
      </c>
    </row>
    <row r="14482" spans="4:4">
      <c r="D14482" t="str">
        <f ca="1">IF(AND(E14482&lt;&gt;"",F14482&lt;&gt;""),IF(#REF!&lt;&gt;"on hold",IF(AND(#REF!&lt;&gt;"cancelled",#REF!&lt;&gt;"done"),IF(TODAY()&gt;F14482,"delayed","on target"),"finished"),"on hold"),"")</f>
        <v/>
      </c>
    </row>
    <row r="14483" spans="4:4">
      <c r="D14483" t="str">
        <f ca="1">IF(AND(E14483&lt;&gt;"",F14483&lt;&gt;""),IF(#REF!&lt;&gt;"on hold",IF(AND(#REF!&lt;&gt;"cancelled",#REF!&lt;&gt;"done"),IF(TODAY()&gt;F14483,"delayed","on target"),"finished"),"on hold"),"")</f>
        <v/>
      </c>
    </row>
    <row r="14484" spans="4:4">
      <c r="D14484" t="str">
        <f ca="1">IF(AND(E14484&lt;&gt;"",F14484&lt;&gt;""),IF(#REF!&lt;&gt;"on hold",IF(AND(#REF!&lt;&gt;"cancelled",#REF!&lt;&gt;"done"),IF(TODAY()&gt;F14484,"delayed","on target"),"finished"),"on hold"),"")</f>
        <v/>
      </c>
    </row>
    <row r="14485" spans="4:4">
      <c r="D14485" t="str">
        <f ca="1">IF(AND(E14485&lt;&gt;"",F14485&lt;&gt;""),IF(#REF!&lt;&gt;"on hold",IF(AND(#REF!&lt;&gt;"cancelled",#REF!&lt;&gt;"done"),IF(TODAY()&gt;F14485,"delayed","on target"),"finished"),"on hold"),"")</f>
        <v/>
      </c>
    </row>
    <row r="14486" spans="4:4">
      <c r="D14486" t="str">
        <f ca="1">IF(AND(E14486&lt;&gt;"",F14486&lt;&gt;""),IF(#REF!&lt;&gt;"on hold",IF(AND(#REF!&lt;&gt;"cancelled",#REF!&lt;&gt;"done"),IF(TODAY()&gt;F14486,"delayed","on target"),"finished"),"on hold"),"")</f>
        <v/>
      </c>
    </row>
    <row r="14487" spans="4:4">
      <c r="D14487" t="str">
        <f ca="1">IF(AND(E14487&lt;&gt;"",F14487&lt;&gt;""),IF(#REF!&lt;&gt;"on hold",IF(AND(#REF!&lt;&gt;"cancelled",#REF!&lt;&gt;"done"),IF(TODAY()&gt;F14487,"delayed","on target"),"finished"),"on hold"),"")</f>
        <v/>
      </c>
    </row>
    <row r="14488" spans="4:4">
      <c r="D14488" t="str">
        <f ca="1">IF(AND(E14488&lt;&gt;"",F14488&lt;&gt;""),IF(#REF!&lt;&gt;"on hold",IF(AND(#REF!&lt;&gt;"cancelled",#REF!&lt;&gt;"done"),IF(TODAY()&gt;F14488,"delayed","on target"),"finished"),"on hold"),"")</f>
        <v/>
      </c>
    </row>
    <row r="14489" spans="4:4">
      <c r="D14489" t="str">
        <f ca="1">IF(AND(E14489&lt;&gt;"",F14489&lt;&gt;""),IF(#REF!&lt;&gt;"on hold",IF(AND(#REF!&lt;&gt;"cancelled",#REF!&lt;&gt;"done"),IF(TODAY()&gt;F14489,"delayed","on target"),"finished"),"on hold"),"")</f>
        <v/>
      </c>
    </row>
    <row r="14490" spans="4:4">
      <c r="D14490" t="str">
        <f ca="1">IF(AND(E14490&lt;&gt;"",F14490&lt;&gt;""),IF(#REF!&lt;&gt;"on hold",IF(AND(#REF!&lt;&gt;"cancelled",#REF!&lt;&gt;"done"),IF(TODAY()&gt;F14490,"delayed","on target"),"finished"),"on hold"),"")</f>
        <v/>
      </c>
    </row>
    <row r="14491" spans="4:4">
      <c r="D14491" t="str">
        <f ca="1">IF(AND(E14491&lt;&gt;"",F14491&lt;&gt;""),IF(#REF!&lt;&gt;"on hold",IF(AND(#REF!&lt;&gt;"cancelled",#REF!&lt;&gt;"done"),IF(TODAY()&gt;F14491,"delayed","on target"),"finished"),"on hold"),"")</f>
        <v/>
      </c>
    </row>
    <row r="14492" spans="4:4">
      <c r="D14492" t="str">
        <f ca="1">IF(AND(E14492&lt;&gt;"",F14492&lt;&gt;""),IF(#REF!&lt;&gt;"on hold",IF(AND(#REF!&lt;&gt;"cancelled",#REF!&lt;&gt;"done"),IF(TODAY()&gt;F14492,"delayed","on target"),"finished"),"on hold"),"")</f>
        <v/>
      </c>
    </row>
    <row r="14493" spans="4:4">
      <c r="D14493" t="str">
        <f ca="1">IF(AND(E14493&lt;&gt;"",F14493&lt;&gt;""),IF(#REF!&lt;&gt;"on hold",IF(AND(#REF!&lt;&gt;"cancelled",#REF!&lt;&gt;"done"),IF(TODAY()&gt;F14493,"delayed","on target"),"finished"),"on hold"),"")</f>
        <v/>
      </c>
    </row>
    <row r="14494" spans="4:4">
      <c r="D14494" t="str">
        <f ca="1">IF(AND(E14494&lt;&gt;"",F14494&lt;&gt;""),IF(#REF!&lt;&gt;"on hold",IF(AND(#REF!&lt;&gt;"cancelled",#REF!&lt;&gt;"done"),IF(TODAY()&gt;F14494,"delayed","on target"),"finished"),"on hold"),"")</f>
        <v/>
      </c>
    </row>
    <row r="14495" spans="4:4">
      <c r="D14495" t="str">
        <f ca="1">IF(AND(E14495&lt;&gt;"",F14495&lt;&gt;""),IF(#REF!&lt;&gt;"on hold",IF(AND(#REF!&lt;&gt;"cancelled",#REF!&lt;&gt;"done"),IF(TODAY()&gt;F14495,"delayed","on target"),"finished"),"on hold"),"")</f>
        <v/>
      </c>
    </row>
    <row r="14496" spans="4:4">
      <c r="D14496" t="str">
        <f ca="1">IF(AND(E14496&lt;&gt;"",F14496&lt;&gt;""),IF(#REF!&lt;&gt;"on hold",IF(AND(#REF!&lt;&gt;"cancelled",#REF!&lt;&gt;"done"),IF(TODAY()&gt;F14496,"delayed","on target"),"finished"),"on hold"),"")</f>
        <v/>
      </c>
    </row>
    <row r="14497" spans="4:4">
      <c r="D14497" t="str">
        <f ca="1">IF(AND(E14497&lt;&gt;"",F14497&lt;&gt;""),IF(#REF!&lt;&gt;"on hold",IF(AND(#REF!&lt;&gt;"cancelled",#REF!&lt;&gt;"done"),IF(TODAY()&gt;F14497,"delayed","on target"),"finished"),"on hold"),"")</f>
        <v/>
      </c>
    </row>
    <row r="14498" spans="4:4">
      <c r="D14498" t="str">
        <f ca="1">IF(AND(E14498&lt;&gt;"",F14498&lt;&gt;""),IF(#REF!&lt;&gt;"on hold",IF(AND(#REF!&lt;&gt;"cancelled",#REF!&lt;&gt;"done"),IF(TODAY()&gt;F14498,"delayed","on target"),"finished"),"on hold"),"")</f>
        <v/>
      </c>
    </row>
    <row r="14499" spans="4:4">
      <c r="D14499" t="str">
        <f ca="1">IF(AND(E14499&lt;&gt;"",F14499&lt;&gt;""),IF(#REF!&lt;&gt;"on hold",IF(AND(#REF!&lt;&gt;"cancelled",#REF!&lt;&gt;"done"),IF(TODAY()&gt;F14499,"delayed","on target"),"finished"),"on hold"),"")</f>
        <v/>
      </c>
    </row>
    <row r="14500" spans="4:4">
      <c r="D14500" t="str">
        <f ca="1">IF(AND(E14500&lt;&gt;"",F14500&lt;&gt;""),IF(#REF!&lt;&gt;"on hold",IF(AND(#REF!&lt;&gt;"cancelled",#REF!&lt;&gt;"done"),IF(TODAY()&gt;F14500,"delayed","on target"),"finished"),"on hold"),"")</f>
        <v/>
      </c>
    </row>
    <row r="14501" spans="4:4">
      <c r="D14501" t="str">
        <f ca="1">IF(AND(E14501&lt;&gt;"",F14501&lt;&gt;""),IF(#REF!&lt;&gt;"on hold",IF(AND(#REF!&lt;&gt;"cancelled",#REF!&lt;&gt;"done"),IF(TODAY()&gt;F14501,"delayed","on target"),"finished"),"on hold"),"")</f>
        <v/>
      </c>
    </row>
    <row r="14502" spans="4:4">
      <c r="D14502" t="str">
        <f ca="1">IF(AND(E14502&lt;&gt;"",F14502&lt;&gt;""),IF(#REF!&lt;&gt;"on hold",IF(AND(#REF!&lt;&gt;"cancelled",#REF!&lt;&gt;"done"),IF(TODAY()&gt;F14502,"delayed","on target"),"finished"),"on hold"),"")</f>
        <v/>
      </c>
    </row>
    <row r="14503" spans="4:4">
      <c r="D14503" t="str">
        <f ca="1">IF(AND(E14503&lt;&gt;"",F14503&lt;&gt;""),IF(#REF!&lt;&gt;"on hold",IF(AND(#REF!&lt;&gt;"cancelled",#REF!&lt;&gt;"done"),IF(TODAY()&gt;F14503,"delayed","on target"),"finished"),"on hold"),"")</f>
        <v/>
      </c>
    </row>
    <row r="14504" spans="4:4">
      <c r="D14504" t="str">
        <f ca="1">IF(AND(E14504&lt;&gt;"",F14504&lt;&gt;""),IF(#REF!&lt;&gt;"on hold",IF(AND(#REF!&lt;&gt;"cancelled",#REF!&lt;&gt;"done"),IF(TODAY()&gt;F14504,"delayed","on target"),"finished"),"on hold"),"")</f>
        <v/>
      </c>
    </row>
    <row r="14505" spans="4:4">
      <c r="D14505" t="str">
        <f ca="1">IF(AND(E14505&lt;&gt;"",F14505&lt;&gt;""),IF(#REF!&lt;&gt;"on hold",IF(AND(#REF!&lt;&gt;"cancelled",#REF!&lt;&gt;"done"),IF(TODAY()&gt;F14505,"delayed","on target"),"finished"),"on hold"),"")</f>
        <v/>
      </c>
    </row>
    <row r="14506" spans="4:4">
      <c r="D14506" t="str">
        <f ca="1">IF(AND(E14506&lt;&gt;"",F14506&lt;&gt;""),IF(#REF!&lt;&gt;"on hold",IF(AND(#REF!&lt;&gt;"cancelled",#REF!&lt;&gt;"done"),IF(TODAY()&gt;F14506,"delayed","on target"),"finished"),"on hold"),"")</f>
        <v/>
      </c>
    </row>
    <row r="14507" spans="4:4">
      <c r="D14507" t="str">
        <f ca="1">IF(AND(E14507&lt;&gt;"",F14507&lt;&gt;""),IF(#REF!&lt;&gt;"on hold",IF(AND(#REF!&lt;&gt;"cancelled",#REF!&lt;&gt;"done"),IF(TODAY()&gt;F14507,"delayed","on target"),"finished"),"on hold"),"")</f>
        <v/>
      </c>
    </row>
    <row r="14508" spans="4:4">
      <c r="D14508" t="str">
        <f ca="1">IF(AND(E14508&lt;&gt;"",F14508&lt;&gt;""),IF(#REF!&lt;&gt;"on hold",IF(AND(#REF!&lt;&gt;"cancelled",#REF!&lt;&gt;"done"),IF(TODAY()&gt;F14508,"delayed","on target"),"finished"),"on hold"),"")</f>
        <v/>
      </c>
    </row>
    <row r="14509" spans="4:4">
      <c r="D14509" t="str">
        <f ca="1">IF(AND(E14509&lt;&gt;"",F14509&lt;&gt;""),IF(#REF!&lt;&gt;"on hold",IF(AND(#REF!&lt;&gt;"cancelled",#REF!&lt;&gt;"done"),IF(TODAY()&gt;F14509,"delayed","on target"),"finished"),"on hold"),"")</f>
        <v/>
      </c>
    </row>
    <row r="14510" spans="4:4">
      <c r="D14510" t="str">
        <f ca="1">IF(AND(E14510&lt;&gt;"",F14510&lt;&gt;""),IF(#REF!&lt;&gt;"on hold",IF(AND(#REF!&lt;&gt;"cancelled",#REF!&lt;&gt;"done"),IF(TODAY()&gt;F14510,"delayed","on target"),"finished"),"on hold"),"")</f>
        <v/>
      </c>
    </row>
    <row r="14511" spans="4:4">
      <c r="D14511" t="str">
        <f ca="1">IF(AND(E14511&lt;&gt;"",F14511&lt;&gt;""),IF(#REF!&lt;&gt;"on hold",IF(AND(#REF!&lt;&gt;"cancelled",#REF!&lt;&gt;"done"),IF(TODAY()&gt;F14511,"delayed","on target"),"finished"),"on hold"),"")</f>
        <v/>
      </c>
    </row>
    <row r="14512" spans="4:4">
      <c r="D14512" t="str">
        <f ca="1">IF(AND(E14512&lt;&gt;"",F14512&lt;&gt;""),IF(#REF!&lt;&gt;"on hold",IF(AND(#REF!&lt;&gt;"cancelled",#REF!&lt;&gt;"done"),IF(TODAY()&gt;F14512,"delayed","on target"),"finished"),"on hold"),"")</f>
        <v/>
      </c>
    </row>
    <row r="14513" spans="4:4">
      <c r="D14513" t="str">
        <f ca="1">IF(AND(E14513&lt;&gt;"",F14513&lt;&gt;""),IF(#REF!&lt;&gt;"on hold",IF(AND(#REF!&lt;&gt;"cancelled",#REF!&lt;&gt;"done"),IF(TODAY()&gt;F14513,"delayed","on target"),"finished"),"on hold"),"")</f>
        <v/>
      </c>
    </row>
    <row r="14514" spans="4:4">
      <c r="D14514" t="str">
        <f ca="1">IF(AND(E14514&lt;&gt;"",F14514&lt;&gt;""),IF(#REF!&lt;&gt;"on hold",IF(AND(#REF!&lt;&gt;"cancelled",#REF!&lt;&gt;"done"),IF(TODAY()&gt;F14514,"delayed","on target"),"finished"),"on hold"),"")</f>
        <v/>
      </c>
    </row>
    <row r="14515" spans="4:4">
      <c r="D14515" t="str">
        <f ca="1">IF(AND(E14515&lt;&gt;"",F14515&lt;&gt;""),IF(#REF!&lt;&gt;"on hold",IF(AND(#REF!&lt;&gt;"cancelled",#REF!&lt;&gt;"done"),IF(TODAY()&gt;F14515,"delayed","on target"),"finished"),"on hold"),"")</f>
        <v/>
      </c>
    </row>
    <row r="14516" spans="4:4">
      <c r="D14516" t="str">
        <f ca="1">IF(AND(E14516&lt;&gt;"",F14516&lt;&gt;""),IF(#REF!&lt;&gt;"on hold",IF(AND(#REF!&lt;&gt;"cancelled",#REF!&lt;&gt;"done"),IF(TODAY()&gt;F14516,"delayed","on target"),"finished"),"on hold"),"")</f>
        <v/>
      </c>
    </row>
    <row r="14517" spans="4:4">
      <c r="D14517" t="str">
        <f ca="1">IF(AND(E14517&lt;&gt;"",F14517&lt;&gt;""),IF(#REF!&lt;&gt;"on hold",IF(AND(#REF!&lt;&gt;"cancelled",#REF!&lt;&gt;"done"),IF(TODAY()&gt;F14517,"delayed","on target"),"finished"),"on hold"),"")</f>
        <v/>
      </c>
    </row>
    <row r="14518" spans="4:4">
      <c r="D14518" t="str">
        <f ca="1">IF(AND(E14518&lt;&gt;"",F14518&lt;&gt;""),IF(#REF!&lt;&gt;"on hold",IF(AND(#REF!&lt;&gt;"cancelled",#REF!&lt;&gt;"done"),IF(TODAY()&gt;F14518,"delayed","on target"),"finished"),"on hold"),"")</f>
        <v/>
      </c>
    </row>
    <row r="14519" spans="4:4">
      <c r="D14519" t="str">
        <f ca="1">IF(AND(E14519&lt;&gt;"",F14519&lt;&gt;""),IF(#REF!&lt;&gt;"on hold",IF(AND(#REF!&lt;&gt;"cancelled",#REF!&lt;&gt;"done"),IF(TODAY()&gt;F14519,"delayed","on target"),"finished"),"on hold"),"")</f>
        <v/>
      </c>
    </row>
    <row r="14520" spans="4:4">
      <c r="D14520" t="str">
        <f ca="1">IF(AND(E14520&lt;&gt;"",F14520&lt;&gt;""),IF(#REF!&lt;&gt;"on hold",IF(AND(#REF!&lt;&gt;"cancelled",#REF!&lt;&gt;"done"),IF(TODAY()&gt;F14520,"delayed","on target"),"finished"),"on hold"),"")</f>
        <v/>
      </c>
    </row>
    <row r="14521" spans="4:4">
      <c r="D14521" t="str">
        <f ca="1">IF(AND(E14521&lt;&gt;"",F14521&lt;&gt;""),IF(#REF!&lt;&gt;"on hold",IF(AND(#REF!&lt;&gt;"cancelled",#REF!&lt;&gt;"done"),IF(TODAY()&gt;F14521,"delayed","on target"),"finished"),"on hold"),"")</f>
        <v/>
      </c>
    </row>
    <row r="14522" spans="4:4">
      <c r="D14522" t="str">
        <f ca="1">IF(AND(E14522&lt;&gt;"",F14522&lt;&gt;""),IF(#REF!&lt;&gt;"on hold",IF(AND(#REF!&lt;&gt;"cancelled",#REF!&lt;&gt;"done"),IF(TODAY()&gt;F14522,"delayed","on target"),"finished"),"on hold"),"")</f>
        <v/>
      </c>
    </row>
    <row r="14523" spans="4:4">
      <c r="D14523" t="str">
        <f ca="1">IF(AND(E14523&lt;&gt;"",F14523&lt;&gt;""),IF(#REF!&lt;&gt;"on hold",IF(AND(#REF!&lt;&gt;"cancelled",#REF!&lt;&gt;"done"),IF(TODAY()&gt;F14523,"delayed","on target"),"finished"),"on hold"),"")</f>
        <v/>
      </c>
    </row>
    <row r="14524" spans="4:4">
      <c r="D14524" t="str">
        <f ca="1">IF(AND(E14524&lt;&gt;"",F14524&lt;&gt;""),IF(#REF!&lt;&gt;"on hold",IF(AND(#REF!&lt;&gt;"cancelled",#REF!&lt;&gt;"done"),IF(TODAY()&gt;F14524,"delayed","on target"),"finished"),"on hold"),"")</f>
        <v/>
      </c>
    </row>
    <row r="14525" spans="4:4">
      <c r="D14525" t="str">
        <f ca="1">IF(AND(E14525&lt;&gt;"",F14525&lt;&gt;""),IF(#REF!&lt;&gt;"on hold",IF(AND(#REF!&lt;&gt;"cancelled",#REF!&lt;&gt;"done"),IF(TODAY()&gt;F14525,"delayed","on target"),"finished"),"on hold"),"")</f>
        <v/>
      </c>
    </row>
    <row r="14526" spans="4:4">
      <c r="D14526" t="str">
        <f ca="1">IF(AND(E14526&lt;&gt;"",F14526&lt;&gt;""),IF(#REF!&lt;&gt;"on hold",IF(AND(#REF!&lt;&gt;"cancelled",#REF!&lt;&gt;"done"),IF(TODAY()&gt;F14526,"delayed","on target"),"finished"),"on hold"),"")</f>
        <v/>
      </c>
    </row>
    <row r="14527" spans="4:4">
      <c r="D14527" t="str">
        <f ca="1">IF(AND(E14527&lt;&gt;"",F14527&lt;&gt;""),IF(#REF!&lt;&gt;"on hold",IF(AND(#REF!&lt;&gt;"cancelled",#REF!&lt;&gt;"done"),IF(TODAY()&gt;F14527,"delayed","on target"),"finished"),"on hold"),"")</f>
        <v/>
      </c>
    </row>
    <row r="14528" spans="4:4">
      <c r="D14528" t="str">
        <f ca="1">IF(AND(E14528&lt;&gt;"",F14528&lt;&gt;""),IF(#REF!&lt;&gt;"on hold",IF(AND(#REF!&lt;&gt;"cancelled",#REF!&lt;&gt;"done"),IF(TODAY()&gt;F14528,"delayed","on target"),"finished"),"on hold"),"")</f>
        <v/>
      </c>
    </row>
    <row r="14529" spans="4:4">
      <c r="D14529" t="str">
        <f ca="1">IF(AND(E14529&lt;&gt;"",F14529&lt;&gt;""),IF(#REF!&lt;&gt;"on hold",IF(AND(#REF!&lt;&gt;"cancelled",#REF!&lt;&gt;"done"),IF(TODAY()&gt;F14529,"delayed","on target"),"finished"),"on hold"),"")</f>
        <v/>
      </c>
    </row>
    <row r="14530" spans="4:4">
      <c r="D14530" t="str">
        <f ca="1">IF(AND(E14530&lt;&gt;"",F14530&lt;&gt;""),IF(#REF!&lt;&gt;"on hold",IF(AND(#REF!&lt;&gt;"cancelled",#REF!&lt;&gt;"done"),IF(TODAY()&gt;F14530,"delayed","on target"),"finished"),"on hold"),"")</f>
        <v/>
      </c>
    </row>
    <row r="14531" spans="4:4">
      <c r="D14531" t="str">
        <f ca="1">IF(AND(E14531&lt;&gt;"",F14531&lt;&gt;""),IF(#REF!&lt;&gt;"on hold",IF(AND(#REF!&lt;&gt;"cancelled",#REF!&lt;&gt;"done"),IF(TODAY()&gt;F14531,"delayed","on target"),"finished"),"on hold"),"")</f>
        <v/>
      </c>
    </row>
    <row r="14532" spans="4:4">
      <c r="D14532" t="str">
        <f ca="1">IF(AND(E14532&lt;&gt;"",F14532&lt;&gt;""),IF(#REF!&lt;&gt;"on hold",IF(AND(#REF!&lt;&gt;"cancelled",#REF!&lt;&gt;"done"),IF(TODAY()&gt;F14532,"delayed","on target"),"finished"),"on hold"),"")</f>
        <v/>
      </c>
    </row>
    <row r="14533" spans="4:4">
      <c r="D14533" t="str">
        <f ca="1">IF(AND(E14533&lt;&gt;"",F14533&lt;&gt;""),IF(#REF!&lt;&gt;"on hold",IF(AND(#REF!&lt;&gt;"cancelled",#REF!&lt;&gt;"done"),IF(TODAY()&gt;F14533,"delayed","on target"),"finished"),"on hold"),"")</f>
        <v/>
      </c>
    </row>
    <row r="14534" spans="4:4">
      <c r="D14534" t="str">
        <f ca="1">IF(AND(E14534&lt;&gt;"",F14534&lt;&gt;""),IF(#REF!&lt;&gt;"on hold",IF(AND(#REF!&lt;&gt;"cancelled",#REF!&lt;&gt;"done"),IF(TODAY()&gt;F14534,"delayed","on target"),"finished"),"on hold"),"")</f>
        <v/>
      </c>
    </row>
    <row r="14535" spans="4:4">
      <c r="D14535" t="str">
        <f ca="1">IF(AND(E14535&lt;&gt;"",F14535&lt;&gt;""),IF(#REF!&lt;&gt;"on hold",IF(AND(#REF!&lt;&gt;"cancelled",#REF!&lt;&gt;"done"),IF(TODAY()&gt;F14535,"delayed","on target"),"finished"),"on hold"),"")</f>
        <v/>
      </c>
    </row>
    <row r="14536" spans="4:4">
      <c r="D14536" t="str">
        <f ca="1">IF(AND(E14536&lt;&gt;"",F14536&lt;&gt;""),IF(#REF!&lt;&gt;"on hold",IF(AND(#REF!&lt;&gt;"cancelled",#REF!&lt;&gt;"done"),IF(TODAY()&gt;F14536,"delayed","on target"),"finished"),"on hold"),"")</f>
        <v/>
      </c>
    </row>
    <row r="14537" spans="4:4">
      <c r="D14537" t="str">
        <f ca="1">IF(AND(E14537&lt;&gt;"",F14537&lt;&gt;""),IF(#REF!&lt;&gt;"on hold",IF(AND(#REF!&lt;&gt;"cancelled",#REF!&lt;&gt;"done"),IF(TODAY()&gt;F14537,"delayed","on target"),"finished"),"on hold"),"")</f>
        <v/>
      </c>
    </row>
    <row r="14538" spans="4:4">
      <c r="D14538" t="str">
        <f ca="1">IF(AND(E14538&lt;&gt;"",F14538&lt;&gt;""),IF(#REF!&lt;&gt;"on hold",IF(AND(#REF!&lt;&gt;"cancelled",#REF!&lt;&gt;"done"),IF(TODAY()&gt;F14538,"delayed","on target"),"finished"),"on hold"),"")</f>
        <v/>
      </c>
    </row>
    <row r="14539" spans="4:4">
      <c r="D14539" t="str">
        <f ca="1">IF(AND(E14539&lt;&gt;"",F14539&lt;&gt;""),IF(#REF!&lt;&gt;"on hold",IF(AND(#REF!&lt;&gt;"cancelled",#REF!&lt;&gt;"done"),IF(TODAY()&gt;F14539,"delayed","on target"),"finished"),"on hold"),"")</f>
        <v/>
      </c>
    </row>
    <row r="14540" spans="4:4">
      <c r="D14540" t="str">
        <f ca="1">IF(AND(E14540&lt;&gt;"",F14540&lt;&gt;""),IF(#REF!&lt;&gt;"on hold",IF(AND(#REF!&lt;&gt;"cancelled",#REF!&lt;&gt;"done"),IF(TODAY()&gt;F14540,"delayed","on target"),"finished"),"on hold"),"")</f>
        <v/>
      </c>
    </row>
    <row r="14541" spans="4:4">
      <c r="D14541" t="str">
        <f ca="1">IF(AND(E14541&lt;&gt;"",F14541&lt;&gt;""),IF(#REF!&lt;&gt;"on hold",IF(AND(#REF!&lt;&gt;"cancelled",#REF!&lt;&gt;"done"),IF(TODAY()&gt;F14541,"delayed","on target"),"finished"),"on hold"),"")</f>
        <v/>
      </c>
    </row>
    <row r="14542" spans="4:4">
      <c r="D14542" t="str">
        <f ca="1">IF(AND(E14542&lt;&gt;"",F14542&lt;&gt;""),IF(#REF!&lt;&gt;"on hold",IF(AND(#REF!&lt;&gt;"cancelled",#REF!&lt;&gt;"done"),IF(TODAY()&gt;F14542,"delayed","on target"),"finished"),"on hold"),"")</f>
        <v/>
      </c>
    </row>
    <row r="14543" spans="4:4">
      <c r="D14543" t="str">
        <f ca="1">IF(AND(E14543&lt;&gt;"",F14543&lt;&gt;""),IF(#REF!&lt;&gt;"on hold",IF(AND(#REF!&lt;&gt;"cancelled",#REF!&lt;&gt;"done"),IF(TODAY()&gt;F14543,"delayed","on target"),"finished"),"on hold"),"")</f>
        <v/>
      </c>
    </row>
    <row r="14544" spans="4:4">
      <c r="D14544" t="str">
        <f ca="1">IF(AND(E14544&lt;&gt;"",F14544&lt;&gt;""),IF(#REF!&lt;&gt;"on hold",IF(AND(#REF!&lt;&gt;"cancelled",#REF!&lt;&gt;"done"),IF(TODAY()&gt;F14544,"delayed","on target"),"finished"),"on hold"),"")</f>
        <v/>
      </c>
    </row>
    <row r="14545" spans="4:4">
      <c r="D14545" t="str">
        <f ca="1">IF(AND(E14545&lt;&gt;"",F14545&lt;&gt;""),IF(#REF!&lt;&gt;"on hold",IF(AND(#REF!&lt;&gt;"cancelled",#REF!&lt;&gt;"done"),IF(TODAY()&gt;F14545,"delayed","on target"),"finished"),"on hold"),"")</f>
        <v/>
      </c>
    </row>
    <row r="14546" spans="4:4">
      <c r="D14546" t="str">
        <f ca="1">IF(AND(E14546&lt;&gt;"",F14546&lt;&gt;""),IF(#REF!&lt;&gt;"on hold",IF(AND(#REF!&lt;&gt;"cancelled",#REF!&lt;&gt;"done"),IF(TODAY()&gt;F14546,"delayed","on target"),"finished"),"on hold"),"")</f>
        <v/>
      </c>
    </row>
    <row r="14547" spans="4:4">
      <c r="D14547" t="str">
        <f ca="1">IF(AND(E14547&lt;&gt;"",F14547&lt;&gt;""),IF(#REF!&lt;&gt;"on hold",IF(AND(#REF!&lt;&gt;"cancelled",#REF!&lt;&gt;"done"),IF(TODAY()&gt;F14547,"delayed","on target"),"finished"),"on hold"),"")</f>
        <v/>
      </c>
    </row>
    <row r="14548" spans="4:4">
      <c r="D14548" t="str">
        <f ca="1">IF(AND(E14548&lt;&gt;"",F14548&lt;&gt;""),IF(#REF!&lt;&gt;"on hold",IF(AND(#REF!&lt;&gt;"cancelled",#REF!&lt;&gt;"done"),IF(TODAY()&gt;F14548,"delayed","on target"),"finished"),"on hold"),"")</f>
        <v/>
      </c>
    </row>
    <row r="14549" spans="4:4">
      <c r="D14549" t="str">
        <f ca="1">IF(AND(E14549&lt;&gt;"",F14549&lt;&gt;""),IF(#REF!&lt;&gt;"on hold",IF(AND(#REF!&lt;&gt;"cancelled",#REF!&lt;&gt;"done"),IF(TODAY()&gt;F14549,"delayed","on target"),"finished"),"on hold"),"")</f>
        <v/>
      </c>
    </row>
    <row r="14550" spans="4:4">
      <c r="D14550" t="str">
        <f ca="1">IF(AND(E14550&lt;&gt;"",F14550&lt;&gt;""),IF(#REF!&lt;&gt;"on hold",IF(AND(#REF!&lt;&gt;"cancelled",#REF!&lt;&gt;"done"),IF(TODAY()&gt;F14550,"delayed","on target"),"finished"),"on hold"),"")</f>
        <v/>
      </c>
    </row>
    <row r="14551" spans="4:4">
      <c r="D14551" t="str">
        <f ca="1">IF(AND(E14551&lt;&gt;"",F14551&lt;&gt;""),IF(#REF!&lt;&gt;"on hold",IF(AND(#REF!&lt;&gt;"cancelled",#REF!&lt;&gt;"done"),IF(TODAY()&gt;F14551,"delayed","on target"),"finished"),"on hold"),"")</f>
        <v/>
      </c>
    </row>
    <row r="14552" spans="4:4">
      <c r="D14552" t="str">
        <f ca="1">IF(AND(E14552&lt;&gt;"",F14552&lt;&gt;""),IF(#REF!&lt;&gt;"on hold",IF(AND(#REF!&lt;&gt;"cancelled",#REF!&lt;&gt;"done"),IF(TODAY()&gt;F14552,"delayed","on target"),"finished"),"on hold"),"")</f>
        <v/>
      </c>
    </row>
    <row r="14553" spans="4:4">
      <c r="D14553" t="str">
        <f ca="1">IF(AND(E14553&lt;&gt;"",F14553&lt;&gt;""),IF(#REF!&lt;&gt;"on hold",IF(AND(#REF!&lt;&gt;"cancelled",#REF!&lt;&gt;"done"),IF(TODAY()&gt;F14553,"delayed","on target"),"finished"),"on hold"),"")</f>
        <v/>
      </c>
    </row>
    <row r="14554" spans="4:4">
      <c r="D14554" t="str">
        <f ca="1">IF(AND(E14554&lt;&gt;"",F14554&lt;&gt;""),IF(#REF!&lt;&gt;"on hold",IF(AND(#REF!&lt;&gt;"cancelled",#REF!&lt;&gt;"done"),IF(TODAY()&gt;F14554,"delayed","on target"),"finished"),"on hold"),"")</f>
        <v/>
      </c>
    </row>
    <row r="14555" spans="4:4">
      <c r="D14555" t="str">
        <f ca="1">IF(AND(E14555&lt;&gt;"",F14555&lt;&gt;""),IF(#REF!&lt;&gt;"on hold",IF(AND(#REF!&lt;&gt;"cancelled",#REF!&lt;&gt;"done"),IF(TODAY()&gt;F14555,"delayed","on target"),"finished"),"on hold"),"")</f>
        <v/>
      </c>
    </row>
    <row r="14556" spans="4:4">
      <c r="D14556" t="str">
        <f ca="1">IF(AND(E14556&lt;&gt;"",F14556&lt;&gt;""),IF(#REF!&lt;&gt;"on hold",IF(AND(#REF!&lt;&gt;"cancelled",#REF!&lt;&gt;"done"),IF(TODAY()&gt;F14556,"delayed","on target"),"finished"),"on hold"),"")</f>
        <v/>
      </c>
    </row>
    <row r="14557" spans="4:4">
      <c r="D14557" t="str">
        <f ca="1">IF(AND(E14557&lt;&gt;"",F14557&lt;&gt;""),IF(#REF!&lt;&gt;"on hold",IF(AND(#REF!&lt;&gt;"cancelled",#REF!&lt;&gt;"done"),IF(TODAY()&gt;F14557,"delayed","on target"),"finished"),"on hold"),"")</f>
        <v/>
      </c>
    </row>
    <row r="14558" spans="4:4">
      <c r="D14558" t="str">
        <f ca="1">IF(AND(E14558&lt;&gt;"",F14558&lt;&gt;""),IF(#REF!&lt;&gt;"on hold",IF(AND(#REF!&lt;&gt;"cancelled",#REF!&lt;&gt;"done"),IF(TODAY()&gt;F14558,"delayed","on target"),"finished"),"on hold"),"")</f>
        <v/>
      </c>
    </row>
    <row r="14559" spans="4:4">
      <c r="D14559" t="str">
        <f ca="1">IF(AND(E14559&lt;&gt;"",F14559&lt;&gt;""),IF(#REF!&lt;&gt;"on hold",IF(AND(#REF!&lt;&gt;"cancelled",#REF!&lt;&gt;"done"),IF(TODAY()&gt;F14559,"delayed","on target"),"finished"),"on hold"),"")</f>
        <v/>
      </c>
    </row>
    <row r="14560" spans="4:4">
      <c r="D14560" t="str">
        <f ca="1">IF(AND(E14560&lt;&gt;"",F14560&lt;&gt;""),IF(#REF!&lt;&gt;"on hold",IF(AND(#REF!&lt;&gt;"cancelled",#REF!&lt;&gt;"done"),IF(TODAY()&gt;F14560,"delayed","on target"),"finished"),"on hold"),"")</f>
        <v/>
      </c>
    </row>
    <row r="14561" spans="4:4">
      <c r="D14561" t="str">
        <f ca="1">IF(AND(E14561&lt;&gt;"",F14561&lt;&gt;""),IF(#REF!&lt;&gt;"on hold",IF(AND(#REF!&lt;&gt;"cancelled",#REF!&lt;&gt;"done"),IF(TODAY()&gt;F14561,"delayed","on target"),"finished"),"on hold"),"")</f>
        <v/>
      </c>
    </row>
    <row r="14562" spans="4:4">
      <c r="D14562" t="str">
        <f ca="1">IF(AND(E14562&lt;&gt;"",F14562&lt;&gt;""),IF(#REF!&lt;&gt;"on hold",IF(AND(#REF!&lt;&gt;"cancelled",#REF!&lt;&gt;"done"),IF(TODAY()&gt;F14562,"delayed","on target"),"finished"),"on hold"),"")</f>
        <v/>
      </c>
    </row>
    <row r="14563" spans="4:4">
      <c r="D14563" t="str">
        <f ca="1">IF(AND(E14563&lt;&gt;"",F14563&lt;&gt;""),IF(#REF!&lt;&gt;"on hold",IF(AND(#REF!&lt;&gt;"cancelled",#REF!&lt;&gt;"done"),IF(TODAY()&gt;F14563,"delayed","on target"),"finished"),"on hold"),"")</f>
        <v/>
      </c>
    </row>
    <row r="14564" spans="4:4">
      <c r="D14564" t="str">
        <f ca="1">IF(AND(E14564&lt;&gt;"",F14564&lt;&gt;""),IF(#REF!&lt;&gt;"on hold",IF(AND(#REF!&lt;&gt;"cancelled",#REF!&lt;&gt;"done"),IF(TODAY()&gt;F14564,"delayed","on target"),"finished"),"on hold"),"")</f>
        <v/>
      </c>
    </row>
    <row r="14565" spans="4:4">
      <c r="D14565" t="str">
        <f ca="1">IF(AND(E14565&lt;&gt;"",F14565&lt;&gt;""),IF(#REF!&lt;&gt;"on hold",IF(AND(#REF!&lt;&gt;"cancelled",#REF!&lt;&gt;"done"),IF(TODAY()&gt;F14565,"delayed","on target"),"finished"),"on hold"),"")</f>
        <v/>
      </c>
    </row>
    <row r="14566" spans="4:4">
      <c r="D14566" t="str">
        <f ca="1">IF(AND(E14566&lt;&gt;"",F14566&lt;&gt;""),IF(#REF!&lt;&gt;"on hold",IF(AND(#REF!&lt;&gt;"cancelled",#REF!&lt;&gt;"done"),IF(TODAY()&gt;F14566,"delayed","on target"),"finished"),"on hold"),"")</f>
        <v/>
      </c>
    </row>
    <row r="14567" spans="4:4">
      <c r="D14567" t="str">
        <f ca="1">IF(AND(E14567&lt;&gt;"",F14567&lt;&gt;""),IF(#REF!&lt;&gt;"on hold",IF(AND(#REF!&lt;&gt;"cancelled",#REF!&lt;&gt;"done"),IF(TODAY()&gt;F14567,"delayed","on target"),"finished"),"on hold"),"")</f>
        <v/>
      </c>
    </row>
    <row r="14568" spans="4:4">
      <c r="D14568" t="str">
        <f ca="1">IF(AND(E14568&lt;&gt;"",F14568&lt;&gt;""),IF(#REF!&lt;&gt;"on hold",IF(AND(#REF!&lt;&gt;"cancelled",#REF!&lt;&gt;"done"),IF(TODAY()&gt;F14568,"delayed","on target"),"finished"),"on hold"),"")</f>
        <v/>
      </c>
    </row>
    <row r="14569" spans="4:4">
      <c r="D14569" t="str">
        <f ca="1">IF(AND(E14569&lt;&gt;"",F14569&lt;&gt;""),IF(#REF!&lt;&gt;"on hold",IF(AND(#REF!&lt;&gt;"cancelled",#REF!&lt;&gt;"done"),IF(TODAY()&gt;F14569,"delayed","on target"),"finished"),"on hold"),"")</f>
        <v/>
      </c>
    </row>
    <row r="14570" spans="4:4">
      <c r="D14570" t="str">
        <f ca="1">IF(AND(E14570&lt;&gt;"",F14570&lt;&gt;""),IF(#REF!&lt;&gt;"on hold",IF(AND(#REF!&lt;&gt;"cancelled",#REF!&lt;&gt;"done"),IF(TODAY()&gt;F14570,"delayed","on target"),"finished"),"on hold"),"")</f>
        <v/>
      </c>
    </row>
    <row r="14571" spans="4:4">
      <c r="D14571" t="str">
        <f ca="1">IF(AND(E14571&lt;&gt;"",F14571&lt;&gt;""),IF(#REF!&lt;&gt;"on hold",IF(AND(#REF!&lt;&gt;"cancelled",#REF!&lt;&gt;"done"),IF(TODAY()&gt;F14571,"delayed","on target"),"finished"),"on hold"),"")</f>
        <v/>
      </c>
    </row>
    <row r="14572" spans="4:4">
      <c r="D14572" t="str">
        <f ca="1">IF(AND(E14572&lt;&gt;"",F14572&lt;&gt;""),IF(#REF!&lt;&gt;"on hold",IF(AND(#REF!&lt;&gt;"cancelled",#REF!&lt;&gt;"done"),IF(TODAY()&gt;F14572,"delayed","on target"),"finished"),"on hold"),"")</f>
        <v/>
      </c>
    </row>
    <row r="14573" spans="4:4">
      <c r="D14573" t="str">
        <f ca="1">IF(AND(E14573&lt;&gt;"",F14573&lt;&gt;""),IF(#REF!&lt;&gt;"on hold",IF(AND(#REF!&lt;&gt;"cancelled",#REF!&lt;&gt;"done"),IF(TODAY()&gt;F14573,"delayed","on target"),"finished"),"on hold"),"")</f>
        <v/>
      </c>
    </row>
    <row r="14574" spans="4:4">
      <c r="D14574" t="str">
        <f ca="1">IF(AND(E14574&lt;&gt;"",F14574&lt;&gt;""),IF(#REF!&lt;&gt;"on hold",IF(AND(#REF!&lt;&gt;"cancelled",#REF!&lt;&gt;"done"),IF(TODAY()&gt;F14574,"delayed","on target"),"finished"),"on hold"),"")</f>
        <v/>
      </c>
    </row>
    <row r="14575" spans="4:4">
      <c r="D14575" t="str">
        <f ca="1">IF(AND(E14575&lt;&gt;"",F14575&lt;&gt;""),IF(#REF!&lt;&gt;"on hold",IF(AND(#REF!&lt;&gt;"cancelled",#REF!&lt;&gt;"done"),IF(TODAY()&gt;F14575,"delayed","on target"),"finished"),"on hold"),"")</f>
        <v/>
      </c>
    </row>
    <row r="14576" spans="4:4">
      <c r="D14576" t="str">
        <f ca="1">IF(AND(E14576&lt;&gt;"",F14576&lt;&gt;""),IF(#REF!&lt;&gt;"on hold",IF(AND(#REF!&lt;&gt;"cancelled",#REF!&lt;&gt;"done"),IF(TODAY()&gt;F14576,"delayed","on target"),"finished"),"on hold"),"")</f>
        <v/>
      </c>
    </row>
    <row r="14577" spans="4:4">
      <c r="D14577" t="str">
        <f ca="1">IF(AND(E14577&lt;&gt;"",F14577&lt;&gt;""),IF(#REF!&lt;&gt;"on hold",IF(AND(#REF!&lt;&gt;"cancelled",#REF!&lt;&gt;"done"),IF(TODAY()&gt;F14577,"delayed","on target"),"finished"),"on hold"),"")</f>
        <v/>
      </c>
    </row>
    <row r="14578" spans="4:4">
      <c r="D14578" t="str">
        <f ca="1">IF(AND(E14578&lt;&gt;"",F14578&lt;&gt;""),IF(#REF!&lt;&gt;"on hold",IF(AND(#REF!&lt;&gt;"cancelled",#REF!&lt;&gt;"done"),IF(TODAY()&gt;F14578,"delayed","on target"),"finished"),"on hold"),"")</f>
        <v/>
      </c>
    </row>
    <row r="14579" spans="4:4">
      <c r="D14579" t="str">
        <f ca="1">IF(AND(E14579&lt;&gt;"",F14579&lt;&gt;""),IF(#REF!&lt;&gt;"on hold",IF(AND(#REF!&lt;&gt;"cancelled",#REF!&lt;&gt;"done"),IF(TODAY()&gt;F14579,"delayed","on target"),"finished"),"on hold"),"")</f>
        <v/>
      </c>
    </row>
    <row r="14580" spans="4:4">
      <c r="D14580" t="str">
        <f ca="1">IF(AND(E14580&lt;&gt;"",F14580&lt;&gt;""),IF(#REF!&lt;&gt;"on hold",IF(AND(#REF!&lt;&gt;"cancelled",#REF!&lt;&gt;"done"),IF(TODAY()&gt;F14580,"delayed","on target"),"finished"),"on hold"),"")</f>
        <v/>
      </c>
    </row>
    <row r="14581" spans="4:4">
      <c r="D14581" t="str">
        <f ca="1">IF(AND(E14581&lt;&gt;"",F14581&lt;&gt;""),IF(#REF!&lt;&gt;"on hold",IF(AND(#REF!&lt;&gt;"cancelled",#REF!&lt;&gt;"done"),IF(TODAY()&gt;F14581,"delayed","on target"),"finished"),"on hold"),"")</f>
        <v/>
      </c>
    </row>
    <row r="14582" spans="4:4">
      <c r="D14582" t="str">
        <f ca="1">IF(AND(E14582&lt;&gt;"",F14582&lt;&gt;""),IF(#REF!&lt;&gt;"on hold",IF(AND(#REF!&lt;&gt;"cancelled",#REF!&lt;&gt;"done"),IF(TODAY()&gt;F14582,"delayed","on target"),"finished"),"on hold"),"")</f>
        <v/>
      </c>
    </row>
    <row r="14583" spans="4:4">
      <c r="D14583" t="str">
        <f ca="1">IF(AND(E14583&lt;&gt;"",F14583&lt;&gt;""),IF(#REF!&lt;&gt;"on hold",IF(AND(#REF!&lt;&gt;"cancelled",#REF!&lt;&gt;"done"),IF(TODAY()&gt;F14583,"delayed","on target"),"finished"),"on hold"),"")</f>
        <v/>
      </c>
    </row>
    <row r="14584" spans="4:4">
      <c r="D14584" t="str">
        <f ca="1">IF(AND(E14584&lt;&gt;"",F14584&lt;&gt;""),IF(#REF!&lt;&gt;"on hold",IF(AND(#REF!&lt;&gt;"cancelled",#REF!&lt;&gt;"done"),IF(TODAY()&gt;F14584,"delayed","on target"),"finished"),"on hold"),"")</f>
        <v/>
      </c>
    </row>
    <row r="14585" spans="4:4">
      <c r="D14585" t="str">
        <f ca="1">IF(AND(E14585&lt;&gt;"",F14585&lt;&gt;""),IF(#REF!&lt;&gt;"on hold",IF(AND(#REF!&lt;&gt;"cancelled",#REF!&lt;&gt;"done"),IF(TODAY()&gt;F14585,"delayed","on target"),"finished"),"on hold"),"")</f>
        <v/>
      </c>
    </row>
    <row r="14586" spans="4:4">
      <c r="D14586" t="str">
        <f ca="1">IF(AND(E14586&lt;&gt;"",F14586&lt;&gt;""),IF(#REF!&lt;&gt;"on hold",IF(AND(#REF!&lt;&gt;"cancelled",#REF!&lt;&gt;"done"),IF(TODAY()&gt;F14586,"delayed","on target"),"finished"),"on hold"),"")</f>
        <v/>
      </c>
    </row>
    <row r="14587" spans="4:4">
      <c r="D14587" t="str">
        <f ca="1">IF(AND(E14587&lt;&gt;"",F14587&lt;&gt;""),IF(#REF!&lt;&gt;"on hold",IF(AND(#REF!&lt;&gt;"cancelled",#REF!&lt;&gt;"done"),IF(TODAY()&gt;F14587,"delayed","on target"),"finished"),"on hold"),"")</f>
        <v/>
      </c>
    </row>
    <row r="14588" spans="4:4">
      <c r="D14588" t="str">
        <f ca="1">IF(AND(E14588&lt;&gt;"",F14588&lt;&gt;""),IF(#REF!&lt;&gt;"on hold",IF(AND(#REF!&lt;&gt;"cancelled",#REF!&lt;&gt;"done"),IF(TODAY()&gt;F14588,"delayed","on target"),"finished"),"on hold"),"")</f>
        <v/>
      </c>
    </row>
    <row r="14589" spans="4:4">
      <c r="D14589" t="str">
        <f ca="1">IF(AND(E14589&lt;&gt;"",F14589&lt;&gt;""),IF(#REF!&lt;&gt;"on hold",IF(AND(#REF!&lt;&gt;"cancelled",#REF!&lt;&gt;"done"),IF(TODAY()&gt;F14589,"delayed","on target"),"finished"),"on hold"),"")</f>
        <v/>
      </c>
    </row>
    <row r="14590" spans="4:4">
      <c r="D14590" t="str">
        <f ca="1">IF(AND(E14590&lt;&gt;"",F14590&lt;&gt;""),IF(#REF!&lt;&gt;"on hold",IF(AND(#REF!&lt;&gt;"cancelled",#REF!&lt;&gt;"done"),IF(TODAY()&gt;F14590,"delayed","on target"),"finished"),"on hold"),"")</f>
        <v/>
      </c>
    </row>
    <row r="14591" spans="4:4">
      <c r="D14591" t="str">
        <f ca="1">IF(AND(E14591&lt;&gt;"",F14591&lt;&gt;""),IF(#REF!&lt;&gt;"on hold",IF(AND(#REF!&lt;&gt;"cancelled",#REF!&lt;&gt;"done"),IF(TODAY()&gt;F14591,"delayed","on target"),"finished"),"on hold"),"")</f>
        <v/>
      </c>
    </row>
    <row r="14592" spans="4:4">
      <c r="D14592" t="str">
        <f ca="1">IF(AND(E14592&lt;&gt;"",F14592&lt;&gt;""),IF(#REF!&lt;&gt;"on hold",IF(AND(#REF!&lt;&gt;"cancelled",#REF!&lt;&gt;"done"),IF(TODAY()&gt;F14592,"delayed","on target"),"finished"),"on hold"),"")</f>
        <v/>
      </c>
    </row>
    <row r="14593" spans="4:4">
      <c r="D14593" t="str">
        <f ca="1">IF(AND(E14593&lt;&gt;"",F14593&lt;&gt;""),IF(#REF!&lt;&gt;"on hold",IF(AND(#REF!&lt;&gt;"cancelled",#REF!&lt;&gt;"done"),IF(TODAY()&gt;F14593,"delayed","on target"),"finished"),"on hold"),"")</f>
        <v/>
      </c>
    </row>
    <row r="14594" spans="4:4">
      <c r="D14594" t="str">
        <f ca="1">IF(AND(E14594&lt;&gt;"",F14594&lt;&gt;""),IF(#REF!&lt;&gt;"on hold",IF(AND(#REF!&lt;&gt;"cancelled",#REF!&lt;&gt;"done"),IF(TODAY()&gt;F14594,"delayed","on target"),"finished"),"on hold"),"")</f>
        <v/>
      </c>
    </row>
    <row r="14595" spans="4:4">
      <c r="D14595" t="str">
        <f ca="1">IF(AND(E14595&lt;&gt;"",F14595&lt;&gt;""),IF(#REF!&lt;&gt;"on hold",IF(AND(#REF!&lt;&gt;"cancelled",#REF!&lt;&gt;"done"),IF(TODAY()&gt;F14595,"delayed","on target"),"finished"),"on hold"),"")</f>
        <v/>
      </c>
    </row>
    <row r="14596" spans="4:4">
      <c r="D14596" t="str">
        <f ca="1">IF(AND(E14596&lt;&gt;"",F14596&lt;&gt;""),IF(#REF!&lt;&gt;"on hold",IF(AND(#REF!&lt;&gt;"cancelled",#REF!&lt;&gt;"done"),IF(TODAY()&gt;F14596,"delayed","on target"),"finished"),"on hold"),"")</f>
        <v/>
      </c>
    </row>
    <row r="14597" spans="4:4">
      <c r="D14597" t="str">
        <f ca="1">IF(AND(E14597&lt;&gt;"",F14597&lt;&gt;""),IF(#REF!&lt;&gt;"on hold",IF(AND(#REF!&lt;&gt;"cancelled",#REF!&lt;&gt;"done"),IF(TODAY()&gt;F14597,"delayed","on target"),"finished"),"on hold"),"")</f>
        <v/>
      </c>
    </row>
    <row r="14598" spans="4:4">
      <c r="D14598" t="str">
        <f ca="1">IF(AND(E14598&lt;&gt;"",F14598&lt;&gt;""),IF(#REF!&lt;&gt;"on hold",IF(AND(#REF!&lt;&gt;"cancelled",#REF!&lt;&gt;"done"),IF(TODAY()&gt;F14598,"delayed","on target"),"finished"),"on hold"),"")</f>
        <v/>
      </c>
    </row>
    <row r="14599" spans="4:4">
      <c r="D14599" t="str">
        <f ca="1">IF(AND(E14599&lt;&gt;"",F14599&lt;&gt;""),IF(#REF!&lt;&gt;"on hold",IF(AND(#REF!&lt;&gt;"cancelled",#REF!&lt;&gt;"done"),IF(TODAY()&gt;F14599,"delayed","on target"),"finished"),"on hold"),"")</f>
        <v/>
      </c>
    </row>
    <row r="14600" spans="4:4">
      <c r="D14600" t="str">
        <f ca="1">IF(AND(E14600&lt;&gt;"",F14600&lt;&gt;""),IF(#REF!&lt;&gt;"on hold",IF(AND(#REF!&lt;&gt;"cancelled",#REF!&lt;&gt;"done"),IF(TODAY()&gt;F14600,"delayed","on target"),"finished"),"on hold"),"")</f>
        <v/>
      </c>
    </row>
    <row r="14601" spans="4:4">
      <c r="D14601" t="str">
        <f ca="1">IF(AND(E14601&lt;&gt;"",F14601&lt;&gt;""),IF(#REF!&lt;&gt;"on hold",IF(AND(#REF!&lt;&gt;"cancelled",#REF!&lt;&gt;"done"),IF(TODAY()&gt;F14601,"delayed","on target"),"finished"),"on hold"),"")</f>
        <v/>
      </c>
    </row>
    <row r="14602" spans="4:4">
      <c r="D14602" t="str">
        <f ca="1">IF(AND(E14602&lt;&gt;"",F14602&lt;&gt;""),IF(#REF!&lt;&gt;"on hold",IF(AND(#REF!&lt;&gt;"cancelled",#REF!&lt;&gt;"done"),IF(TODAY()&gt;F14602,"delayed","on target"),"finished"),"on hold"),"")</f>
        <v/>
      </c>
    </row>
    <row r="14603" spans="4:4">
      <c r="D14603" t="str">
        <f ca="1">IF(AND(E14603&lt;&gt;"",F14603&lt;&gt;""),IF(#REF!&lt;&gt;"on hold",IF(AND(#REF!&lt;&gt;"cancelled",#REF!&lt;&gt;"done"),IF(TODAY()&gt;F14603,"delayed","on target"),"finished"),"on hold"),"")</f>
        <v/>
      </c>
    </row>
    <row r="14604" spans="4:4">
      <c r="D14604" t="str">
        <f ca="1">IF(AND(E14604&lt;&gt;"",F14604&lt;&gt;""),IF(#REF!&lt;&gt;"on hold",IF(AND(#REF!&lt;&gt;"cancelled",#REF!&lt;&gt;"done"),IF(TODAY()&gt;F14604,"delayed","on target"),"finished"),"on hold"),"")</f>
        <v/>
      </c>
    </row>
    <row r="14605" spans="4:4">
      <c r="D14605" t="str">
        <f ca="1">IF(AND(E14605&lt;&gt;"",F14605&lt;&gt;""),IF(#REF!&lt;&gt;"on hold",IF(AND(#REF!&lt;&gt;"cancelled",#REF!&lt;&gt;"done"),IF(TODAY()&gt;F14605,"delayed","on target"),"finished"),"on hold"),"")</f>
        <v/>
      </c>
    </row>
    <row r="14606" spans="4:4">
      <c r="D14606" t="str">
        <f ca="1">IF(AND(E14606&lt;&gt;"",F14606&lt;&gt;""),IF(#REF!&lt;&gt;"on hold",IF(AND(#REF!&lt;&gt;"cancelled",#REF!&lt;&gt;"done"),IF(TODAY()&gt;F14606,"delayed","on target"),"finished"),"on hold"),"")</f>
        <v/>
      </c>
    </row>
    <row r="14607" spans="4:4">
      <c r="D14607" t="str">
        <f ca="1">IF(AND(E14607&lt;&gt;"",F14607&lt;&gt;""),IF(#REF!&lt;&gt;"on hold",IF(AND(#REF!&lt;&gt;"cancelled",#REF!&lt;&gt;"done"),IF(TODAY()&gt;F14607,"delayed","on target"),"finished"),"on hold"),"")</f>
        <v/>
      </c>
    </row>
    <row r="14608" spans="4:4">
      <c r="D14608" t="str">
        <f ca="1">IF(AND(E14608&lt;&gt;"",F14608&lt;&gt;""),IF(#REF!&lt;&gt;"on hold",IF(AND(#REF!&lt;&gt;"cancelled",#REF!&lt;&gt;"done"),IF(TODAY()&gt;F14608,"delayed","on target"),"finished"),"on hold"),"")</f>
        <v/>
      </c>
    </row>
    <row r="14609" spans="4:4">
      <c r="D14609" t="str">
        <f ca="1">IF(AND(E14609&lt;&gt;"",F14609&lt;&gt;""),IF(#REF!&lt;&gt;"on hold",IF(AND(#REF!&lt;&gt;"cancelled",#REF!&lt;&gt;"done"),IF(TODAY()&gt;F14609,"delayed","on target"),"finished"),"on hold"),"")</f>
        <v/>
      </c>
    </row>
    <row r="14610" spans="4:4">
      <c r="D14610" t="str">
        <f ca="1">IF(AND(E14610&lt;&gt;"",F14610&lt;&gt;""),IF(#REF!&lt;&gt;"on hold",IF(AND(#REF!&lt;&gt;"cancelled",#REF!&lt;&gt;"done"),IF(TODAY()&gt;F14610,"delayed","on target"),"finished"),"on hold"),"")</f>
        <v/>
      </c>
    </row>
    <row r="14611" spans="4:4">
      <c r="D14611" t="str">
        <f ca="1">IF(AND(E14611&lt;&gt;"",F14611&lt;&gt;""),IF(#REF!&lt;&gt;"on hold",IF(AND(#REF!&lt;&gt;"cancelled",#REF!&lt;&gt;"done"),IF(TODAY()&gt;F14611,"delayed","on target"),"finished"),"on hold"),"")</f>
        <v/>
      </c>
    </row>
    <row r="14612" spans="4:4">
      <c r="D14612" t="str">
        <f ca="1">IF(AND(E14612&lt;&gt;"",F14612&lt;&gt;""),IF(#REF!&lt;&gt;"on hold",IF(AND(#REF!&lt;&gt;"cancelled",#REF!&lt;&gt;"done"),IF(TODAY()&gt;F14612,"delayed","on target"),"finished"),"on hold"),"")</f>
        <v/>
      </c>
    </row>
    <row r="14613" spans="4:4">
      <c r="D14613" t="str">
        <f ca="1">IF(AND(E14613&lt;&gt;"",F14613&lt;&gt;""),IF(#REF!&lt;&gt;"on hold",IF(AND(#REF!&lt;&gt;"cancelled",#REF!&lt;&gt;"done"),IF(TODAY()&gt;F14613,"delayed","on target"),"finished"),"on hold"),"")</f>
        <v/>
      </c>
    </row>
    <row r="14614" spans="4:4">
      <c r="D14614" t="str">
        <f ca="1">IF(AND(E14614&lt;&gt;"",F14614&lt;&gt;""),IF(#REF!&lt;&gt;"on hold",IF(AND(#REF!&lt;&gt;"cancelled",#REF!&lt;&gt;"done"),IF(TODAY()&gt;F14614,"delayed","on target"),"finished"),"on hold"),"")</f>
        <v/>
      </c>
    </row>
    <row r="14615" spans="4:4">
      <c r="D14615" t="str">
        <f ca="1">IF(AND(E14615&lt;&gt;"",F14615&lt;&gt;""),IF(#REF!&lt;&gt;"on hold",IF(AND(#REF!&lt;&gt;"cancelled",#REF!&lt;&gt;"done"),IF(TODAY()&gt;F14615,"delayed","on target"),"finished"),"on hold"),"")</f>
        <v/>
      </c>
    </row>
    <row r="14616" spans="4:4">
      <c r="D14616" t="str">
        <f ca="1">IF(AND(E14616&lt;&gt;"",F14616&lt;&gt;""),IF(#REF!&lt;&gt;"on hold",IF(AND(#REF!&lt;&gt;"cancelled",#REF!&lt;&gt;"done"),IF(TODAY()&gt;F14616,"delayed","on target"),"finished"),"on hold"),"")</f>
        <v/>
      </c>
    </row>
    <row r="14617" spans="4:4">
      <c r="D14617" t="str">
        <f ca="1">IF(AND(E14617&lt;&gt;"",F14617&lt;&gt;""),IF(#REF!&lt;&gt;"on hold",IF(AND(#REF!&lt;&gt;"cancelled",#REF!&lt;&gt;"done"),IF(TODAY()&gt;F14617,"delayed","on target"),"finished"),"on hold"),"")</f>
        <v/>
      </c>
    </row>
    <row r="14618" spans="4:4">
      <c r="D14618" t="str">
        <f ca="1">IF(AND(E14618&lt;&gt;"",F14618&lt;&gt;""),IF(#REF!&lt;&gt;"on hold",IF(AND(#REF!&lt;&gt;"cancelled",#REF!&lt;&gt;"done"),IF(TODAY()&gt;F14618,"delayed","on target"),"finished"),"on hold"),"")</f>
        <v/>
      </c>
    </row>
    <row r="14619" spans="4:4">
      <c r="D14619" t="str">
        <f ca="1">IF(AND(E14619&lt;&gt;"",F14619&lt;&gt;""),IF(#REF!&lt;&gt;"on hold",IF(AND(#REF!&lt;&gt;"cancelled",#REF!&lt;&gt;"done"),IF(TODAY()&gt;F14619,"delayed","on target"),"finished"),"on hold"),"")</f>
        <v/>
      </c>
    </row>
    <row r="14620" spans="4:4">
      <c r="D14620" t="str">
        <f ca="1">IF(AND(E14620&lt;&gt;"",F14620&lt;&gt;""),IF(#REF!&lt;&gt;"on hold",IF(AND(#REF!&lt;&gt;"cancelled",#REF!&lt;&gt;"done"),IF(TODAY()&gt;F14620,"delayed","on target"),"finished"),"on hold"),"")</f>
        <v/>
      </c>
    </row>
    <row r="14621" spans="4:4">
      <c r="D14621" t="str">
        <f ca="1">IF(AND(E14621&lt;&gt;"",F14621&lt;&gt;""),IF(#REF!&lt;&gt;"on hold",IF(AND(#REF!&lt;&gt;"cancelled",#REF!&lt;&gt;"done"),IF(TODAY()&gt;F14621,"delayed","on target"),"finished"),"on hold"),"")</f>
        <v/>
      </c>
    </row>
    <row r="14622" spans="4:4">
      <c r="D14622" t="str">
        <f ca="1">IF(AND(E14622&lt;&gt;"",F14622&lt;&gt;""),IF(#REF!&lt;&gt;"on hold",IF(AND(#REF!&lt;&gt;"cancelled",#REF!&lt;&gt;"done"),IF(TODAY()&gt;F14622,"delayed","on target"),"finished"),"on hold"),"")</f>
        <v/>
      </c>
    </row>
    <row r="14623" spans="4:4">
      <c r="D14623" t="str">
        <f ca="1">IF(AND(E14623&lt;&gt;"",F14623&lt;&gt;""),IF(#REF!&lt;&gt;"on hold",IF(AND(#REF!&lt;&gt;"cancelled",#REF!&lt;&gt;"done"),IF(TODAY()&gt;F14623,"delayed","on target"),"finished"),"on hold"),"")</f>
        <v/>
      </c>
    </row>
    <row r="14624" spans="4:4">
      <c r="D14624" t="str">
        <f ca="1">IF(AND(E14624&lt;&gt;"",F14624&lt;&gt;""),IF(#REF!&lt;&gt;"on hold",IF(AND(#REF!&lt;&gt;"cancelled",#REF!&lt;&gt;"done"),IF(TODAY()&gt;F14624,"delayed","on target"),"finished"),"on hold"),"")</f>
        <v/>
      </c>
    </row>
    <row r="14625" spans="4:4">
      <c r="D14625" t="str">
        <f ca="1">IF(AND(E14625&lt;&gt;"",F14625&lt;&gt;""),IF(#REF!&lt;&gt;"on hold",IF(AND(#REF!&lt;&gt;"cancelled",#REF!&lt;&gt;"done"),IF(TODAY()&gt;F14625,"delayed","on target"),"finished"),"on hold"),"")</f>
        <v/>
      </c>
    </row>
    <row r="14626" spans="4:4">
      <c r="D14626" t="str">
        <f ca="1">IF(AND(E14626&lt;&gt;"",F14626&lt;&gt;""),IF(#REF!&lt;&gt;"on hold",IF(AND(#REF!&lt;&gt;"cancelled",#REF!&lt;&gt;"done"),IF(TODAY()&gt;F14626,"delayed","on target"),"finished"),"on hold"),"")</f>
        <v/>
      </c>
    </row>
    <row r="14627" spans="4:4">
      <c r="D14627" t="str">
        <f ca="1">IF(AND(E14627&lt;&gt;"",F14627&lt;&gt;""),IF(#REF!&lt;&gt;"on hold",IF(AND(#REF!&lt;&gt;"cancelled",#REF!&lt;&gt;"done"),IF(TODAY()&gt;F14627,"delayed","on target"),"finished"),"on hold"),"")</f>
        <v/>
      </c>
    </row>
    <row r="14628" spans="4:4">
      <c r="D14628" t="str">
        <f ca="1">IF(AND(E14628&lt;&gt;"",F14628&lt;&gt;""),IF(#REF!&lt;&gt;"on hold",IF(AND(#REF!&lt;&gt;"cancelled",#REF!&lt;&gt;"done"),IF(TODAY()&gt;F14628,"delayed","on target"),"finished"),"on hold"),"")</f>
        <v/>
      </c>
    </row>
    <row r="14629" spans="4:4">
      <c r="D14629" t="str">
        <f ca="1">IF(AND(E14629&lt;&gt;"",F14629&lt;&gt;""),IF(#REF!&lt;&gt;"on hold",IF(AND(#REF!&lt;&gt;"cancelled",#REF!&lt;&gt;"done"),IF(TODAY()&gt;F14629,"delayed","on target"),"finished"),"on hold"),"")</f>
        <v/>
      </c>
    </row>
    <row r="14630" spans="4:4">
      <c r="D14630" t="str">
        <f ca="1">IF(AND(E14630&lt;&gt;"",F14630&lt;&gt;""),IF(#REF!&lt;&gt;"on hold",IF(AND(#REF!&lt;&gt;"cancelled",#REF!&lt;&gt;"done"),IF(TODAY()&gt;F14630,"delayed","on target"),"finished"),"on hold"),"")</f>
        <v/>
      </c>
    </row>
    <row r="14631" spans="4:4">
      <c r="D14631" t="str">
        <f ca="1">IF(AND(E14631&lt;&gt;"",F14631&lt;&gt;""),IF(#REF!&lt;&gt;"on hold",IF(AND(#REF!&lt;&gt;"cancelled",#REF!&lt;&gt;"done"),IF(TODAY()&gt;F14631,"delayed","on target"),"finished"),"on hold"),"")</f>
        <v/>
      </c>
    </row>
    <row r="14632" spans="4:4">
      <c r="D14632" t="str">
        <f ca="1">IF(AND(E14632&lt;&gt;"",F14632&lt;&gt;""),IF(#REF!&lt;&gt;"on hold",IF(AND(#REF!&lt;&gt;"cancelled",#REF!&lt;&gt;"done"),IF(TODAY()&gt;F14632,"delayed","on target"),"finished"),"on hold"),"")</f>
        <v/>
      </c>
    </row>
    <row r="14633" spans="4:4">
      <c r="D14633" t="str">
        <f ca="1">IF(AND(E14633&lt;&gt;"",F14633&lt;&gt;""),IF(#REF!&lt;&gt;"on hold",IF(AND(#REF!&lt;&gt;"cancelled",#REF!&lt;&gt;"done"),IF(TODAY()&gt;F14633,"delayed","on target"),"finished"),"on hold"),"")</f>
        <v/>
      </c>
    </row>
    <row r="14634" spans="4:4">
      <c r="D14634" t="str">
        <f ca="1">IF(AND(E14634&lt;&gt;"",F14634&lt;&gt;""),IF(#REF!&lt;&gt;"on hold",IF(AND(#REF!&lt;&gt;"cancelled",#REF!&lt;&gt;"done"),IF(TODAY()&gt;F14634,"delayed","on target"),"finished"),"on hold"),"")</f>
        <v/>
      </c>
    </row>
    <row r="14635" spans="4:4">
      <c r="D14635" t="str">
        <f ca="1">IF(AND(E14635&lt;&gt;"",F14635&lt;&gt;""),IF(#REF!&lt;&gt;"on hold",IF(AND(#REF!&lt;&gt;"cancelled",#REF!&lt;&gt;"done"),IF(TODAY()&gt;F14635,"delayed","on target"),"finished"),"on hold"),"")</f>
        <v/>
      </c>
    </row>
    <row r="14636" spans="4:4">
      <c r="D14636" t="str">
        <f ca="1">IF(AND(E14636&lt;&gt;"",F14636&lt;&gt;""),IF(#REF!&lt;&gt;"on hold",IF(AND(#REF!&lt;&gt;"cancelled",#REF!&lt;&gt;"done"),IF(TODAY()&gt;F14636,"delayed","on target"),"finished"),"on hold"),"")</f>
        <v/>
      </c>
    </row>
    <row r="14637" spans="4:4">
      <c r="D14637" t="str">
        <f ca="1">IF(AND(E14637&lt;&gt;"",F14637&lt;&gt;""),IF(#REF!&lt;&gt;"on hold",IF(AND(#REF!&lt;&gt;"cancelled",#REF!&lt;&gt;"done"),IF(TODAY()&gt;F14637,"delayed","on target"),"finished"),"on hold"),"")</f>
        <v/>
      </c>
    </row>
    <row r="14638" spans="4:4">
      <c r="D14638" t="str">
        <f ca="1">IF(AND(E14638&lt;&gt;"",F14638&lt;&gt;""),IF(#REF!&lt;&gt;"on hold",IF(AND(#REF!&lt;&gt;"cancelled",#REF!&lt;&gt;"done"),IF(TODAY()&gt;F14638,"delayed","on target"),"finished"),"on hold"),"")</f>
        <v/>
      </c>
    </row>
    <row r="14639" spans="4:4">
      <c r="D14639" t="str">
        <f ca="1">IF(AND(E14639&lt;&gt;"",F14639&lt;&gt;""),IF(#REF!&lt;&gt;"on hold",IF(AND(#REF!&lt;&gt;"cancelled",#REF!&lt;&gt;"done"),IF(TODAY()&gt;F14639,"delayed","on target"),"finished"),"on hold"),"")</f>
        <v/>
      </c>
    </row>
    <row r="14640" spans="4:4">
      <c r="D14640" t="str">
        <f ca="1">IF(AND(E14640&lt;&gt;"",F14640&lt;&gt;""),IF(#REF!&lt;&gt;"on hold",IF(AND(#REF!&lt;&gt;"cancelled",#REF!&lt;&gt;"done"),IF(TODAY()&gt;F14640,"delayed","on target"),"finished"),"on hold"),"")</f>
        <v/>
      </c>
    </row>
    <row r="14641" spans="4:4">
      <c r="D14641" t="str">
        <f ca="1">IF(AND(E14641&lt;&gt;"",F14641&lt;&gt;""),IF(#REF!&lt;&gt;"on hold",IF(AND(#REF!&lt;&gt;"cancelled",#REF!&lt;&gt;"done"),IF(TODAY()&gt;F14641,"delayed","on target"),"finished"),"on hold"),"")</f>
        <v/>
      </c>
    </row>
    <row r="14642" spans="4:4">
      <c r="D14642" t="str">
        <f ca="1">IF(AND(E14642&lt;&gt;"",F14642&lt;&gt;""),IF(#REF!&lt;&gt;"on hold",IF(AND(#REF!&lt;&gt;"cancelled",#REF!&lt;&gt;"done"),IF(TODAY()&gt;F14642,"delayed","on target"),"finished"),"on hold"),"")</f>
        <v/>
      </c>
    </row>
    <row r="14643" spans="4:4">
      <c r="D14643" t="str">
        <f ca="1">IF(AND(E14643&lt;&gt;"",F14643&lt;&gt;""),IF(#REF!&lt;&gt;"on hold",IF(AND(#REF!&lt;&gt;"cancelled",#REF!&lt;&gt;"done"),IF(TODAY()&gt;F14643,"delayed","on target"),"finished"),"on hold"),"")</f>
        <v/>
      </c>
    </row>
    <row r="14644" spans="4:4">
      <c r="D14644" t="str">
        <f ca="1">IF(AND(E14644&lt;&gt;"",F14644&lt;&gt;""),IF(#REF!&lt;&gt;"on hold",IF(AND(#REF!&lt;&gt;"cancelled",#REF!&lt;&gt;"done"),IF(TODAY()&gt;F14644,"delayed","on target"),"finished"),"on hold"),"")</f>
        <v/>
      </c>
    </row>
    <row r="14645" spans="4:4">
      <c r="D14645" t="str">
        <f ca="1">IF(AND(E14645&lt;&gt;"",F14645&lt;&gt;""),IF(#REF!&lt;&gt;"on hold",IF(AND(#REF!&lt;&gt;"cancelled",#REF!&lt;&gt;"done"),IF(TODAY()&gt;F14645,"delayed","on target"),"finished"),"on hold"),"")</f>
        <v/>
      </c>
    </row>
    <row r="14646" spans="4:4">
      <c r="D14646" t="str">
        <f ca="1">IF(AND(E14646&lt;&gt;"",F14646&lt;&gt;""),IF(#REF!&lt;&gt;"on hold",IF(AND(#REF!&lt;&gt;"cancelled",#REF!&lt;&gt;"done"),IF(TODAY()&gt;F14646,"delayed","on target"),"finished"),"on hold"),"")</f>
        <v/>
      </c>
    </row>
    <row r="14647" spans="4:4">
      <c r="D14647" t="str">
        <f ca="1">IF(AND(E14647&lt;&gt;"",F14647&lt;&gt;""),IF(#REF!&lt;&gt;"on hold",IF(AND(#REF!&lt;&gt;"cancelled",#REF!&lt;&gt;"done"),IF(TODAY()&gt;F14647,"delayed","on target"),"finished"),"on hold"),"")</f>
        <v/>
      </c>
    </row>
    <row r="14648" spans="4:4">
      <c r="D14648" t="str">
        <f ca="1">IF(AND(E14648&lt;&gt;"",F14648&lt;&gt;""),IF(#REF!&lt;&gt;"on hold",IF(AND(#REF!&lt;&gt;"cancelled",#REF!&lt;&gt;"done"),IF(TODAY()&gt;F14648,"delayed","on target"),"finished"),"on hold"),"")</f>
        <v/>
      </c>
    </row>
    <row r="14649" spans="4:4">
      <c r="D14649" t="str">
        <f ca="1">IF(AND(E14649&lt;&gt;"",F14649&lt;&gt;""),IF(#REF!&lt;&gt;"on hold",IF(AND(#REF!&lt;&gt;"cancelled",#REF!&lt;&gt;"done"),IF(TODAY()&gt;F14649,"delayed","on target"),"finished"),"on hold"),"")</f>
        <v/>
      </c>
    </row>
    <row r="14650" spans="4:4">
      <c r="D14650" t="str">
        <f ca="1">IF(AND(E14650&lt;&gt;"",F14650&lt;&gt;""),IF(#REF!&lt;&gt;"on hold",IF(AND(#REF!&lt;&gt;"cancelled",#REF!&lt;&gt;"done"),IF(TODAY()&gt;F14650,"delayed","on target"),"finished"),"on hold"),"")</f>
        <v/>
      </c>
    </row>
    <row r="14651" spans="4:4">
      <c r="D14651" t="str">
        <f ca="1">IF(AND(E14651&lt;&gt;"",F14651&lt;&gt;""),IF(#REF!&lt;&gt;"on hold",IF(AND(#REF!&lt;&gt;"cancelled",#REF!&lt;&gt;"done"),IF(TODAY()&gt;F14651,"delayed","on target"),"finished"),"on hold"),"")</f>
        <v/>
      </c>
    </row>
    <row r="14652" spans="4:4">
      <c r="D14652" t="str">
        <f ca="1">IF(AND(E14652&lt;&gt;"",F14652&lt;&gt;""),IF(#REF!&lt;&gt;"on hold",IF(AND(#REF!&lt;&gt;"cancelled",#REF!&lt;&gt;"done"),IF(TODAY()&gt;F14652,"delayed","on target"),"finished"),"on hold"),"")</f>
        <v/>
      </c>
    </row>
    <row r="14653" spans="4:4">
      <c r="D14653" t="str">
        <f ca="1">IF(AND(E14653&lt;&gt;"",F14653&lt;&gt;""),IF(#REF!&lt;&gt;"on hold",IF(AND(#REF!&lt;&gt;"cancelled",#REF!&lt;&gt;"done"),IF(TODAY()&gt;F14653,"delayed","on target"),"finished"),"on hold"),"")</f>
        <v/>
      </c>
    </row>
    <row r="14654" spans="4:4">
      <c r="D14654" t="str">
        <f ca="1">IF(AND(E14654&lt;&gt;"",F14654&lt;&gt;""),IF(#REF!&lt;&gt;"on hold",IF(AND(#REF!&lt;&gt;"cancelled",#REF!&lt;&gt;"done"),IF(TODAY()&gt;F14654,"delayed","on target"),"finished"),"on hold"),"")</f>
        <v/>
      </c>
    </row>
    <row r="14655" spans="4:4">
      <c r="D14655" t="str">
        <f ca="1">IF(AND(E14655&lt;&gt;"",F14655&lt;&gt;""),IF(#REF!&lt;&gt;"on hold",IF(AND(#REF!&lt;&gt;"cancelled",#REF!&lt;&gt;"done"),IF(TODAY()&gt;F14655,"delayed","on target"),"finished"),"on hold"),"")</f>
        <v/>
      </c>
    </row>
    <row r="14656" spans="4:4">
      <c r="D14656" t="str">
        <f ca="1">IF(AND(E14656&lt;&gt;"",F14656&lt;&gt;""),IF(#REF!&lt;&gt;"on hold",IF(AND(#REF!&lt;&gt;"cancelled",#REF!&lt;&gt;"done"),IF(TODAY()&gt;F14656,"delayed","on target"),"finished"),"on hold"),"")</f>
        <v/>
      </c>
    </row>
    <row r="14657" spans="4:4">
      <c r="D14657" t="str">
        <f ca="1">IF(AND(E14657&lt;&gt;"",F14657&lt;&gt;""),IF(#REF!&lt;&gt;"on hold",IF(AND(#REF!&lt;&gt;"cancelled",#REF!&lt;&gt;"done"),IF(TODAY()&gt;F14657,"delayed","on target"),"finished"),"on hold"),"")</f>
        <v/>
      </c>
    </row>
    <row r="14658" spans="4:4">
      <c r="D14658" t="str">
        <f ca="1">IF(AND(E14658&lt;&gt;"",F14658&lt;&gt;""),IF(#REF!&lt;&gt;"on hold",IF(AND(#REF!&lt;&gt;"cancelled",#REF!&lt;&gt;"done"),IF(TODAY()&gt;F14658,"delayed","on target"),"finished"),"on hold"),"")</f>
        <v/>
      </c>
    </row>
    <row r="14659" spans="4:4">
      <c r="D14659" t="str">
        <f ca="1">IF(AND(E14659&lt;&gt;"",F14659&lt;&gt;""),IF(#REF!&lt;&gt;"on hold",IF(AND(#REF!&lt;&gt;"cancelled",#REF!&lt;&gt;"done"),IF(TODAY()&gt;F14659,"delayed","on target"),"finished"),"on hold"),"")</f>
        <v/>
      </c>
    </row>
    <row r="14660" spans="4:4">
      <c r="D14660" t="str">
        <f ca="1">IF(AND(E14660&lt;&gt;"",F14660&lt;&gt;""),IF(#REF!&lt;&gt;"on hold",IF(AND(#REF!&lt;&gt;"cancelled",#REF!&lt;&gt;"done"),IF(TODAY()&gt;F14660,"delayed","on target"),"finished"),"on hold"),"")</f>
        <v/>
      </c>
    </row>
    <row r="14661" spans="4:4">
      <c r="D14661" t="str">
        <f ca="1">IF(AND(E14661&lt;&gt;"",F14661&lt;&gt;""),IF(#REF!&lt;&gt;"on hold",IF(AND(#REF!&lt;&gt;"cancelled",#REF!&lt;&gt;"done"),IF(TODAY()&gt;F14661,"delayed","on target"),"finished"),"on hold"),"")</f>
        <v/>
      </c>
    </row>
    <row r="14662" spans="4:4">
      <c r="D14662" t="str">
        <f ca="1">IF(AND(E14662&lt;&gt;"",F14662&lt;&gt;""),IF(#REF!&lt;&gt;"on hold",IF(AND(#REF!&lt;&gt;"cancelled",#REF!&lt;&gt;"done"),IF(TODAY()&gt;F14662,"delayed","on target"),"finished"),"on hold"),"")</f>
        <v/>
      </c>
    </row>
    <row r="14663" spans="4:4">
      <c r="D14663" t="str">
        <f ca="1">IF(AND(E14663&lt;&gt;"",F14663&lt;&gt;""),IF(#REF!&lt;&gt;"on hold",IF(AND(#REF!&lt;&gt;"cancelled",#REF!&lt;&gt;"done"),IF(TODAY()&gt;F14663,"delayed","on target"),"finished"),"on hold"),"")</f>
        <v/>
      </c>
    </row>
    <row r="14664" spans="4:4">
      <c r="D14664" t="str">
        <f ca="1">IF(AND(E14664&lt;&gt;"",F14664&lt;&gt;""),IF(#REF!&lt;&gt;"on hold",IF(AND(#REF!&lt;&gt;"cancelled",#REF!&lt;&gt;"done"),IF(TODAY()&gt;F14664,"delayed","on target"),"finished"),"on hold"),"")</f>
        <v/>
      </c>
    </row>
    <row r="14665" spans="4:4">
      <c r="D14665" t="str">
        <f ca="1">IF(AND(E14665&lt;&gt;"",F14665&lt;&gt;""),IF(#REF!&lt;&gt;"on hold",IF(AND(#REF!&lt;&gt;"cancelled",#REF!&lt;&gt;"done"),IF(TODAY()&gt;F14665,"delayed","on target"),"finished"),"on hold"),"")</f>
        <v/>
      </c>
    </row>
    <row r="14666" spans="4:4">
      <c r="D14666" t="str">
        <f ca="1">IF(AND(E14666&lt;&gt;"",F14666&lt;&gt;""),IF(#REF!&lt;&gt;"on hold",IF(AND(#REF!&lt;&gt;"cancelled",#REF!&lt;&gt;"done"),IF(TODAY()&gt;F14666,"delayed","on target"),"finished"),"on hold"),"")</f>
        <v/>
      </c>
    </row>
    <row r="14667" spans="4:4">
      <c r="D14667" t="str">
        <f ca="1">IF(AND(E14667&lt;&gt;"",F14667&lt;&gt;""),IF(#REF!&lt;&gt;"on hold",IF(AND(#REF!&lt;&gt;"cancelled",#REF!&lt;&gt;"done"),IF(TODAY()&gt;F14667,"delayed","on target"),"finished"),"on hold"),"")</f>
        <v/>
      </c>
    </row>
    <row r="14668" spans="4:4">
      <c r="D14668" t="str">
        <f ca="1">IF(AND(E14668&lt;&gt;"",F14668&lt;&gt;""),IF(#REF!&lt;&gt;"on hold",IF(AND(#REF!&lt;&gt;"cancelled",#REF!&lt;&gt;"done"),IF(TODAY()&gt;F14668,"delayed","on target"),"finished"),"on hold"),"")</f>
        <v/>
      </c>
    </row>
    <row r="14669" spans="4:4">
      <c r="D14669" t="str">
        <f ca="1">IF(AND(E14669&lt;&gt;"",F14669&lt;&gt;""),IF(#REF!&lt;&gt;"on hold",IF(AND(#REF!&lt;&gt;"cancelled",#REF!&lt;&gt;"done"),IF(TODAY()&gt;F14669,"delayed","on target"),"finished"),"on hold"),"")</f>
        <v/>
      </c>
    </row>
    <row r="14670" spans="4:4">
      <c r="D14670" t="str">
        <f ca="1">IF(AND(E14670&lt;&gt;"",F14670&lt;&gt;""),IF(#REF!&lt;&gt;"on hold",IF(AND(#REF!&lt;&gt;"cancelled",#REF!&lt;&gt;"done"),IF(TODAY()&gt;F14670,"delayed","on target"),"finished"),"on hold"),"")</f>
        <v/>
      </c>
    </row>
    <row r="14671" spans="4:4">
      <c r="D14671" t="str">
        <f ca="1">IF(AND(E14671&lt;&gt;"",F14671&lt;&gt;""),IF(#REF!&lt;&gt;"on hold",IF(AND(#REF!&lt;&gt;"cancelled",#REF!&lt;&gt;"done"),IF(TODAY()&gt;F14671,"delayed","on target"),"finished"),"on hold"),"")</f>
        <v/>
      </c>
    </row>
    <row r="14672" spans="4:4">
      <c r="D14672" t="str">
        <f ca="1">IF(AND(E14672&lt;&gt;"",F14672&lt;&gt;""),IF(#REF!&lt;&gt;"on hold",IF(AND(#REF!&lt;&gt;"cancelled",#REF!&lt;&gt;"done"),IF(TODAY()&gt;F14672,"delayed","on target"),"finished"),"on hold"),"")</f>
        <v/>
      </c>
    </row>
    <row r="14673" spans="4:4">
      <c r="D14673" t="str">
        <f ca="1">IF(AND(E14673&lt;&gt;"",F14673&lt;&gt;""),IF(#REF!&lt;&gt;"on hold",IF(AND(#REF!&lt;&gt;"cancelled",#REF!&lt;&gt;"done"),IF(TODAY()&gt;F14673,"delayed","on target"),"finished"),"on hold"),"")</f>
        <v/>
      </c>
    </row>
    <row r="14674" spans="4:4">
      <c r="D14674" t="str">
        <f ca="1">IF(AND(E14674&lt;&gt;"",F14674&lt;&gt;""),IF(#REF!&lt;&gt;"on hold",IF(AND(#REF!&lt;&gt;"cancelled",#REF!&lt;&gt;"done"),IF(TODAY()&gt;F14674,"delayed","on target"),"finished"),"on hold"),"")</f>
        <v/>
      </c>
    </row>
    <row r="14675" spans="4:4">
      <c r="D14675" t="str">
        <f ca="1">IF(AND(E14675&lt;&gt;"",F14675&lt;&gt;""),IF(#REF!&lt;&gt;"on hold",IF(AND(#REF!&lt;&gt;"cancelled",#REF!&lt;&gt;"done"),IF(TODAY()&gt;F14675,"delayed","on target"),"finished"),"on hold"),"")</f>
        <v/>
      </c>
    </row>
    <row r="14676" spans="4:4">
      <c r="D14676" t="str">
        <f ca="1">IF(AND(E14676&lt;&gt;"",F14676&lt;&gt;""),IF(#REF!&lt;&gt;"on hold",IF(AND(#REF!&lt;&gt;"cancelled",#REF!&lt;&gt;"done"),IF(TODAY()&gt;F14676,"delayed","on target"),"finished"),"on hold"),"")</f>
        <v/>
      </c>
    </row>
    <row r="14677" spans="4:4">
      <c r="D14677" t="str">
        <f ca="1">IF(AND(E14677&lt;&gt;"",F14677&lt;&gt;""),IF(#REF!&lt;&gt;"on hold",IF(AND(#REF!&lt;&gt;"cancelled",#REF!&lt;&gt;"done"),IF(TODAY()&gt;F14677,"delayed","on target"),"finished"),"on hold"),"")</f>
        <v/>
      </c>
    </row>
    <row r="14678" spans="4:4">
      <c r="D14678" t="str">
        <f ca="1">IF(AND(E14678&lt;&gt;"",F14678&lt;&gt;""),IF(#REF!&lt;&gt;"on hold",IF(AND(#REF!&lt;&gt;"cancelled",#REF!&lt;&gt;"done"),IF(TODAY()&gt;F14678,"delayed","on target"),"finished"),"on hold"),"")</f>
        <v/>
      </c>
    </row>
    <row r="14679" spans="4:4">
      <c r="D14679" t="str">
        <f ca="1">IF(AND(E14679&lt;&gt;"",F14679&lt;&gt;""),IF(#REF!&lt;&gt;"on hold",IF(AND(#REF!&lt;&gt;"cancelled",#REF!&lt;&gt;"done"),IF(TODAY()&gt;F14679,"delayed","on target"),"finished"),"on hold"),"")</f>
        <v/>
      </c>
    </row>
    <row r="14680" spans="4:4">
      <c r="D14680" t="str">
        <f ca="1">IF(AND(E14680&lt;&gt;"",F14680&lt;&gt;""),IF(#REF!&lt;&gt;"on hold",IF(AND(#REF!&lt;&gt;"cancelled",#REF!&lt;&gt;"done"),IF(TODAY()&gt;F14680,"delayed","on target"),"finished"),"on hold"),"")</f>
        <v/>
      </c>
    </row>
    <row r="14681" spans="4:4">
      <c r="D14681" t="str">
        <f ca="1">IF(AND(E14681&lt;&gt;"",F14681&lt;&gt;""),IF(#REF!&lt;&gt;"on hold",IF(AND(#REF!&lt;&gt;"cancelled",#REF!&lt;&gt;"done"),IF(TODAY()&gt;F14681,"delayed","on target"),"finished"),"on hold"),"")</f>
        <v/>
      </c>
    </row>
    <row r="14682" spans="4:4">
      <c r="D14682" t="str">
        <f ca="1">IF(AND(E14682&lt;&gt;"",F14682&lt;&gt;""),IF(#REF!&lt;&gt;"on hold",IF(AND(#REF!&lt;&gt;"cancelled",#REF!&lt;&gt;"done"),IF(TODAY()&gt;F14682,"delayed","on target"),"finished"),"on hold"),"")</f>
        <v/>
      </c>
    </row>
    <row r="14683" spans="4:4">
      <c r="D14683" t="str">
        <f ca="1">IF(AND(E14683&lt;&gt;"",F14683&lt;&gt;""),IF(#REF!&lt;&gt;"on hold",IF(AND(#REF!&lt;&gt;"cancelled",#REF!&lt;&gt;"done"),IF(TODAY()&gt;F14683,"delayed","on target"),"finished"),"on hold"),"")</f>
        <v/>
      </c>
    </row>
    <row r="14684" spans="4:4">
      <c r="D14684" t="str">
        <f ca="1">IF(AND(E14684&lt;&gt;"",F14684&lt;&gt;""),IF(#REF!&lt;&gt;"on hold",IF(AND(#REF!&lt;&gt;"cancelled",#REF!&lt;&gt;"done"),IF(TODAY()&gt;F14684,"delayed","on target"),"finished"),"on hold"),"")</f>
        <v/>
      </c>
    </row>
    <row r="14685" spans="4:4">
      <c r="D14685" t="str">
        <f ca="1">IF(AND(E14685&lt;&gt;"",F14685&lt;&gt;""),IF(#REF!&lt;&gt;"on hold",IF(AND(#REF!&lt;&gt;"cancelled",#REF!&lt;&gt;"done"),IF(TODAY()&gt;F14685,"delayed","on target"),"finished"),"on hold"),"")</f>
        <v/>
      </c>
    </row>
    <row r="14686" spans="4:4">
      <c r="D14686" t="str">
        <f ca="1">IF(AND(E14686&lt;&gt;"",F14686&lt;&gt;""),IF(#REF!&lt;&gt;"on hold",IF(AND(#REF!&lt;&gt;"cancelled",#REF!&lt;&gt;"done"),IF(TODAY()&gt;F14686,"delayed","on target"),"finished"),"on hold"),"")</f>
        <v/>
      </c>
    </row>
    <row r="14687" spans="4:4">
      <c r="D14687" t="str">
        <f ca="1">IF(AND(E14687&lt;&gt;"",F14687&lt;&gt;""),IF(#REF!&lt;&gt;"on hold",IF(AND(#REF!&lt;&gt;"cancelled",#REF!&lt;&gt;"done"),IF(TODAY()&gt;F14687,"delayed","on target"),"finished"),"on hold"),"")</f>
        <v/>
      </c>
    </row>
    <row r="14688" spans="4:4">
      <c r="D14688" t="str">
        <f ca="1">IF(AND(E14688&lt;&gt;"",F14688&lt;&gt;""),IF(#REF!&lt;&gt;"on hold",IF(AND(#REF!&lt;&gt;"cancelled",#REF!&lt;&gt;"done"),IF(TODAY()&gt;F14688,"delayed","on target"),"finished"),"on hold"),"")</f>
        <v/>
      </c>
    </row>
    <row r="14689" spans="4:4">
      <c r="D14689" t="str">
        <f ca="1">IF(AND(E14689&lt;&gt;"",F14689&lt;&gt;""),IF(#REF!&lt;&gt;"on hold",IF(AND(#REF!&lt;&gt;"cancelled",#REF!&lt;&gt;"done"),IF(TODAY()&gt;F14689,"delayed","on target"),"finished"),"on hold"),"")</f>
        <v/>
      </c>
    </row>
    <row r="14690" spans="4:4">
      <c r="D14690" t="str">
        <f ca="1">IF(AND(E14690&lt;&gt;"",F14690&lt;&gt;""),IF(#REF!&lt;&gt;"on hold",IF(AND(#REF!&lt;&gt;"cancelled",#REF!&lt;&gt;"done"),IF(TODAY()&gt;F14690,"delayed","on target"),"finished"),"on hold"),"")</f>
        <v/>
      </c>
    </row>
    <row r="14691" spans="4:4">
      <c r="D14691" t="str">
        <f ca="1">IF(AND(E14691&lt;&gt;"",F14691&lt;&gt;""),IF(#REF!&lt;&gt;"on hold",IF(AND(#REF!&lt;&gt;"cancelled",#REF!&lt;&gt;"done"),IF(TODAY()&gt;F14691,"delayed","on target"),"finished"),"on hold"),"")</f>
        <v/>
      </c>
    </row>
    <row r="14692" spans="4:4">
      <c r="D14692" t="str">
        <f ca="1">IF(AND(E14692&lt;&gt;"",F14692&lt;&gt;""),IF(#REF!&lt;&gt;"on hold",IF(AND(#REF!&lt;&gt;"cancelled",#REF!&lt;&gt;"done"),IF(TODAY()&gt;F14692,"delayed","on target"),"finished"),"on hold"),"")</f>
        <v/>
      </c>
    </row>
    <row r="14693" spans="4:4">
      <c r="D14693" t="str">
        <f ca="1">IF(AND(E14693&lt;&gt;"",F14693&lt;&gt;""),IF(#REF!&lt;&gt;"on hold",IF(AND(#REF!&lt;&gt;"cancelled",#REF!&lt;&gt;"done"),IF(TODAY()&gt;F14693,"delayed","on target"),"finished"),"on hold"),"")</f>
        <v/>
      </c>
    </row>
    <row r="14694" spans="4:4">
      <c r="D14694" t="str">
        <f ca="1">IF(AND(E14694&lt;&gt;"",F14694&lt;&gt;""),IF(#REF!&lt;&gt;"on hold",IF(AND(#REF!&lt;&gt;"cancelled",#REF!&lt;&gt;"done"),IF(TODAY()&gt;F14694,"delayed","on target"),"finished"),"on hold"),"")</f>
        <v/>
      </c>
    </row>
    <row r="14695" spans="4:4">
      <c r="D14695" t="str">
        <f ca="1">IF(AND(E14695&lt;&gt;"",F14695&lt;&gt;""),IF(#REF!&lt;&gt;"on hold",IF(AND(#REF!&lt;&gt;"cancelled",#REF!&lt;&gt;"done"),IF(TODAY()&gt;F14695,"delayed","on target"),"finished"),"on hold"),"")</f>
        <v/>
      </c>
    </row>
    <row r="14696" spans="4:4">
      <c r="D14696" t="str">
        <f ca="1">IF(AND(E14696&lt;&gt;"",F14696&lt;&gt;""),IF(#REF!&lt;&gt;"on hold",IF(AND(#REF!&lt;&gt;"cancelled",#REF!&lt;&gt;"done"),IF(TODAY()&gt;F14696,"delayed","on target"),"finished"),"on hold"),"")</f>
        <v/>
      </c>
    </row>
    <row r="14697" spans="4:4">
      <c r="D14697" t="str">
        <f ca="1">IF(AND(E14697&lt;&gt;"",F14697&lt;&gt;""),IF(#REF!&lt;&gt;"on hold",IF(AND(#REF!&lt;&gt;"cancelled",#REF!&lt;&gt;"done"),IF(TODAY()&gt;F14697,"delayed","on target"),"finished"),"on hold"),"")</f>
        <v/>
      </c>
    </row>
    <row r="14698" spans="4:4">
      <c r="D14698" t="str">
        <f ca="1">IF(AND(E14698&lt;&gt;"",F14698&lt;&gt;""),IF(#REF!&lt;&gt;"on hold",IF(AND(#REF!&lt;&gt;"cancelled",#REF!&lt;&gt;"done"),IF(TODAY()&gt;F14698,"delayed","on target"),"finished"),"on hold"),"")</f>
        <v/>
      </c>
    </row>
    <row r="14699" spans="4:4">
      <c r="D14699" t="str">
        <f ca="1">IF(AND(E14699&lt;&gt;"",F14699&lt;&gt;""),IF(#REF!&lt;&gt;"on hold",IF(AND(#REF!&lt;&gt;"cancelled",#REF!&lt;&gt;"done"),IF(TODAY()&gt;F14699,"delayed","on target"),"finished"),"on hold"),"")</f>
        <v/>
      </c>
    </row>
    <row r="14700" spans="4:4">
      <c r="D14700" t="str">
        <f ca="1">IF(AND(E14700&lt;&gt;"",F14700&lt;&gt;""),IF(#REF!&lt;&gt;"on hold",IF(AND(#REF!&lt;&gt;"cancelled",#REF!&lt;&gt;"done"),IF(TODAY()&gt;F14700,"delayed","on target"),"finished"),"on hold"),"")</f>
        <v/>
      </c>
    </row>
    <row r="14701" spans="4:4">
      <c r="D14701" t="str">
        <f ca="1">IF(AND(E14701&lt;&gt;"",F14701&lt;&gt;""),IF(#REF!&lt;&gt;"on hold",IF(AND(#REF!&lt;&gt;"cancelled",#REF!&lt;&gt;"done"),IF(TODAY()&gt;F14701,"delayed","on target"),"finished"),"on hold"),"")</f>
        <v/>
      </c>
    </row>
    <row r="14702" spans="4:4">
      <c r="D14702" t="str">
        <f ca="1">IF(AND(E14702&lt;&gt;"",F14702&lt;&gt;""),IF(#REF!&lt;&gt;"on hold",IF(AND(#REF!&lt;&gt;"cancelled",#REF!&lt;&gt;"done"),IF(TODAY()&gt;F14702,"delayed","on target"),"finished"),"on hold"),"")</f>
        <v/>
      </c>
    </row>
    <row r="14703" spans="4:4">
      <c r="D14703" t="str">
        <f ca="1">IF(AND(E14703&lt;&gt;"",F14703&lt;&gt;""),IF(#REF!&lt;&gt;"on hold",IF(AND(#REF!&lt;&gt;"cancelled",#REF!&lt;&gt;"done"),IF(TODAY()&gt;F14703,"delayed","on target"),"finished"),"on hold"),"")</f>
        <v/>
      </c>
    </row>
    <row r="14704" spans="4:4">
      <c r="D14704" t="str">
        <f ca="1">IF(AND(E14704&lt;&gt;"",F14704&lt;&gt;""),IF(#REF!&lt;&gt;"on hold",IF(AND(#REF!&lt;&gt;"cancelled",#REF!&lt;&gt;"done"),IF(TODAY()&gt;F14704,"delayed","on target"),"finished"),"on hold"),"")</f>
        <v/>
      </c>
    </row>
    <row r="14705" spans="4:4">
      <c r="D14705" t="str">
        <f ca="1">IF(AND(E14705&lt;&gt;"",F14705&lt;&gt;""),IF(#REF!&lt;&gt;"on hold",IF(AND(#REF!&lt;&gt;"cancelled",#REF!&lt;&gt;"done"),IF(TODAY()&gt;F14705,"delayed","on target"),"finished"),"on hold"),"")</f>
        <v/>
      </c>
    </row>
    <row r="14706" spans="4:4">
      <c r="D14706" t="str">
        <f ca="1">IF(AND(E14706&lt;&gt;"",F14706&lt;&gt;""),IF(#REF!&lt;&gt;"on hold",IF(AND(#REF!&lt;&gt;"cancelled",#REF!&lt;&gt;"done"),IF(TODAY()&gt;F14706,"delayed","on target"),"finished"),"on hold"),"")</f>
        <v/>
      </c>
    </row>
    <row r="14707" spans="4:4">
      <c r="D14707" t="str">
        <f ca="1">IF(AND(E14707&lt;&gt;"",F14707&lt;&gt;""),IF(#REF!&lt;&gt;"on hold",IF(AND(#REF!&lt;&gt;"cancelled",#REF!&lt;&gt;"done"),IF(TODAY()&gt;F14707,"delayed","on target"),"finished"),"on hold"),"")</f>
        <v/>
      </c>
    </row>
    <row r="14708" spans="4:4">
      <c r="D14708" t="str">
        <f ca="1">IF(AND(E14708&lt;&gt;"",F14708&lt;&gt;""),IF(#REF!&lt;&gt;"on hold",IF(AND(#REF!&lt;&gt;"cancelled",#REF!&lt;&gt;"done"),IF(TODAY()&gt;F14708,"delayed","on target"),"finished"),"on hold"),"")</f>
        <v/>
      </c>
    </row>
    <row r="14709" spans="4:4">
      <c r="D14709" t="str">
        <f ca="1">IF(AND(E14709&lt;&gt;"",F14709&lt;&gt;""),IF(#REF!&lt;&gt;"on hold",IF(AND(#REF!&lt;&gt;"cancelled",#REF!&lt;&gt;"done"),IF(TODAY()&gt;F14709,"delayed","on target"),"finished"),"on hold"),"")</f>
        <v/>
      </c>
    </row>
    <row r="14710" spans="4:4">
      <c r="D14710" t="str">
        <f ca="1">IF(AND(E14710&lt;&gt;"",F14710&lt;&gt;""),IF(#REF!&lt;&gt;"on hold",IF(AND(#REF!&lt;&gt;"cancelled",#REF!&lt;&gt;"done"),IF(TODAY()&gt;F14710,"delayed","on target"),"finished"),"on hold"),"")</f>
        <v/>
      </c>
    </row>
    <row r="14711" spans="4:4">
      <c r="D14711" t="str">
        <f ca="1">IF(AND(E14711&lt;&gt;"",F14711&lt;&gt;""),IF(#REF!&lt;&gt;"on hold",IF(AND(#REF!&lt;&gt;"cancelled",#REF!&lt;&gt;"done"),IF(TODAY()&gt;F14711,"delayed","on target"),"finished"),"on hold"),"")</f>
        <v/>
      </c>
    </row>
    <row r="14712" spans="4:4">
      <c r="D14712" t="str">
        <f ca="1">IF(AND(E14712&lt;&gt;"",F14712&lt;&gt;""),IF(#REF!&lt;&gt;"on hold",IF(AND(#REF!&lt;&gt;"cancelled",#REF!&lt;&gt;"done"),IF(TODAY()&gt;F14712,"delayed","on target"),"finished"),"on hold"),"")</f>
        <v/>
      </c>
    </row>
    <row r="14713" spans="4:4">
      <c r="D14713" t="str">
        <f ca="1">IF(AND(E14713&lt;&gt;"",F14713&lt;&gt;""),IF(#REF!&lt;&gt;"on hold",IF(AND(#REF!&lt;&gt;"cancelled",#REF!&lt;&gt;"done"),IF(TODAY()&gt;F14713,"delayed","on target"),"finished"),"on hold"),"")</f>
        <v/>
      </c>
    </row>
    <row r="14714" spans="4:4">
      <c r="D14714" t="str">
        <f ca="1">IF(AND(E14714&lt;&gt;"",F14714&lt;&gt;""),IF(#REF!&lt;&gt;"on hold",IF(AND(#REF!&lt;&gt;"cancelled",#REF!&lt;&gt;"done"),IF(TODAY()&gt;F14714,"delayed","on target"),"finished"),"on hold"),"")</f>
        <v/>
      </c>
    </row>
    <row r="14715" spans="4:4">
      <c r="D14715" t="str">
        <f ca="1">IF(AND(E14715&lt;&gt;"",F14715&lt;&gt;""),IF(#REF!&lt;&gt;"on hold",IF(AND(#REF!&lt;&gt;"cancelled",#REF!&lt;&gt;"done"),IF(TODAY()&gt;F14715,"delayed","on target"),"finished"),"on hold"),"")</f>
        <v/>
      </c>
    </row>
    <row r="14716" spans="4:4">
      <c r="D14716" t="str">
        <f ca="1">IF(AND(E14716&lt;&gt;"",F14716&lt;&gt;""),IF(#REF!&lt;&gt;"on hold",IF(AND(#REF!&lt;&gt;"cancelled",#REF!&lt;&gt;"done"),IF(TODAY()&gt;F14716,"delayed","on target"),"finished"),"on hold"),"")</f>
        <v/>
      </c>
    </row>
    <row r="14717" spans="4:4">
      <c r="D14717" t="str">
        <f ca="1">IF(AND(E14717&lt;&gt;"",F14717&lt;&gt;""),IF(#REF!&lt;&gt;"on hold",IF(AND(#REF!&lt;&gt;"cancelled",#REF!&lt;&gt;"done"),IF(TODAY()&gt;F14717,"delayed","on target"),"finished"),"on hold"),"")</f>
        <v/>
      </c>
    </row>
    <row r="14718" spans="4:4">
      <c r="D14718" t="str">
        <f ca="1">IF(AND(E14718&lt;&gt;"",F14718&lt;&gt;""),IF(#REF!&lt;&gt;"on hold",IF(AND(#REF!&lt;&gt;"cancelled",#REF!&lt;&gt;"done"),IF(TODAY()&gt;F14718,"delayed","on target"),"finished"),"on hold"),"")</f>
        <v/>
      </c>
    </row>
    <row r="14719" spans="4:4">
      <c r="D14719" t="str">
        <f ca="1">IF(AND(E14719&lt;&gt;"",F14719&lt;&gt;""),IF(#REF!&lt;&gt;"on hold",IF(AND(#REF!&lt;&gt;"cancelled",#REF!&lt;&gt;"done"),IF(TODAY()&gt;F14719,"delayed","on target"),"finished"),"on hold"),"")</f>
        <v/>
      </c>
    </row>
    <row r="14720" spans="4:4">
      <c r="D14720" t="str">
        <f ca="1">IF(AND(E14720&lt;&gt;"",F14720&lt;&gt;""),IF(#REF!&lt;&gt;"on hold",IF(AND(#REF!&lt;&gt;"cancelled",#REF!&lt;&gt;"done"),IF(TODAY()&gt;F14720,"delayed","on target"),"finished"),"on hold"),"")</f>
        <v/>
      </c>
    </row>
    <row r="14721" spans="4:4">
      <c r="D14721" t="str">
        <f ca="1">IF(AND(E14721&lt;&gt;"",F14721&lt;&gt;""),IF(#REF!&lt;&gt;"on hold",IF(AND(#REF!&lt;&gt;"cancelled",#REF!&lt;&gt;"done"),IF(TODAY()&gt;F14721,"delayed","on target"),"finished"),"on hold"),"")</f>
        <v/>
      </c>
    </row>
    <row r="14722" spans="4:4">
      <c r="D14722" t="str">
        <f ca="1">IF(AND(E14722&lt;&gt;"",F14722&lt;&gt;""),IF(#REF!&lt;&gt;"on hold",IF(AND(#REF!&lt;&gt;"cancelled",#REF!&lt;&gt;"done"),IF(TODAY()&gt;F14722,"delayed","on target"),"finished"),"on hold"),"")</f>
        <v/>
      </c>
    </row>
    <row r="14723" spans="4:4">
      <c r="D14723" t="str">
        <f ca="1">IF(AND(E14723&lt;&gt;"",F14723&lt;&gt;""),IF(#REF!&lt;&gt;"on hold",IF(AND(#REF!&lt;&gt;"cancelled",#REF!&lt;&gt;"done"),IF(TODAY()&gt;F14723,"delayed","on target"),"finished"),"on hold"),"")</f>
        <v/>
      </c>
    </row>
    <row r="14724" spans="4:4">
      <c r="D14724" t="str">
        <f ca="1">IF(AND(E14724&lt;&gt;"",F14724&lt;&gt;""),IF(#REF!&lt;&gt;"on hold",IF(AND(#REF!&lt;&gt;"cancelled",#REF!&lt;&gt;"done"),IF(TODAY()&gt;F14724,"delayed","on target"),"finished"),"on hold"),"")</f>
        <v/>
      </c>
    </row>
    <row r="14725" spans="4:4">
      <c r="D14725" t="str">
        <f ca="1">IF(AND(E14725&lt;&gt;"",F14725&lt;&gt;""),IF(#REF!&lt;&gt;"on hold",IF(AND(#REF!&lt;&gt;"cancelled",#REF!&lt;&gt;"done"),IF(TODAY()&gt;F14725,"delayed","on target"),"finished"),"on hold"),"")</f>
        <v/>
      </c>
    </row>
    <row r="14726" spans="4:4">
      <c r="D14726" t="str">
        <f ca="1">IF(AND(E14726&lt;&gt;"",F14726&lt;&gt;""),IF(#REF!&lt;&gt;"on hold",IF(AND(#REF!&lt;&gt;"cancelled",#REF!&lt;&gt;"done"),IF(TODAY()&gt;F14726,"delayed","on target"),"finished"),"on hold"),"")</f>
        <v/>
      </c>
    </row>
    <row r="14727" spans="4:4">
      <c r="D14727" t="str">
        <f ca="1">IF(AND(E14727&lt;&gt;"",F14727&lt;&gt;""),IF(#REF!&lt;&gt;"on hold",IF(AND(#REF!&lt;&gt;"cancelled",#REF!&lt;&gt;"done"),IF(TODAY()&gt;F14727,"delayed","on target"),"finished"),"on hold"),"")</f>
        <v/>
      </c>
    </row>
    <row r="14728" spans="4:4">
      <c r="D14728" t="str">
        <f ca="1">IF(AND(E14728&lt;&gt;"",F14728&lt;&gt;""),IF(#REF!&lt;&gt;"on hold",IF(AND(#REF!&lt;&gt;"cancelled",#REF!&lt;&gt;"done"),IF(TODAY()&gt;F14728,"delayed","on target"),"finished"),"on hold"),"")</f>
        <v/>
      </c>
    </row>
    <row r="14729" spans="4:4">
      <c r="D14729" t="str">
        <f ca="1">IF(AND(E14729&lt;&gt;"",F14729&lt;&gt;""),IF(#REF!&lt;&gt;"on hold",IF(AND(#REF!&lt;&gt;"cancelled",#REF!&lt;&gt;"done"),IF(TODAY()&gt;F14729,"delayed","on target"),"finished"),"on hold"),"")</f>
        <v/>
      </c>
    </row>
    <row r="14730" spans="4:4">
      <c r="D14730" t="str">
        <f ca="1">IF(AND(E14730&lt;&gt;"",F14730&lt;&gt;""),IF(#REF!&lt;&gt;"on hold",IF(AND(#REF!&lt;&gt;"cancelled",#REF!&lt;&gt;"done"),IF(TODAY()&gt;F14730,"delayed","on target"),"finished"),"on hold"),"")</f>
        <v/>
      </c>
    </row>
    <row r="14731" spans="4:4">
      <c r="D14731" t="str">
        <f ca="1">IF(AND(E14731&lt;&gt;"",F14731&lt;&gt;""),IF(#REF!&lt;&gt;"on hold",IF(AND(#REF!&lt;&gt;"cancelled",#REF!&lt;&gt;"done"),IF(TODAY()&gt;F14731,"delayed","on target"),"finished"),"on hold"),"")</f>
        <v/>
      </c>
    </row>
    <row r="14732" spans="4:4">
      <c r="D14732" t="str">
        <f ca="1">IF(AND(E14732&lt;&gt;"",F14732&lt;&gt;""),IF(#REF!&lt;&gt;"on hold",IF(AND(#REF!&lt;&gt;"cancelled",#REF!&lt;&gt;"done"),IF(TODAY()&gt;F14732,"delayed","on target"),"finished"),"on hold"),"")</f>
        <v/>
      </c>
    </row>
    <row r="14733" spans="4:4">
      <c r="D14733" t="str">
        <f ca="1">IF(AND(E14733&lt;&gt;"",F14733&lt;&gt;""),IF(#REF!&lt;&gt;"on hold",IF(AND(#REF!&lt;&gt;"cancelled",#REF!&lt;&gt;"done"),IF(TODAY()&gt;F14733,"delayed","on target"),"finished"),"on hold"),"")</f>
        <v/>
      </c>
    </row>
    <row r="14734" spans="4:4">
      <c r="D14734" t="str">
        <f ca="1">IF(AND(E14734&lt;&gt;"",F14734&lt;&gt;""),IF(#REF!&lt;&gt;"on hold",IF(AND(#REF!&lt;&gt;"cancelled",#REF!&lt;&gt;"done"),IF(TODAY()&gt;F14734,"delayed","on target"),"finished"),"on hold"),"")</f>
        <v/>
      </c>
    </row>
    <row r="14735" spans="4:4">
      <c r="D14735" t="str">
        <f ca="1">IF(AND(E14735&lt;&gt;"",F14735&lt;&gt;""),IF(#REF!&lt;&gt;"on hold",IF(AND(#REF!&lt;&gt;"cancelled",#REF!&lt;&gt;"done"),IF(TODAY()&gt;F14735,"delayed","on target"),"finished"),"on hold"),"")</f>
        <v/>
      </c>
    </row>
    <row r="14736" spans="4:4">
      <c r="D14736" t="str">
        <f ca="1">IF(AND(E14736&lt;&gt;"",F14736&lt;&gt;""),IF(#REF!&lt;&gt;"on hold",IF(AND(#REF!&lt;&gt;"cancelled",#REF!&lt;&gt;"done"),IF(TODAY()&gt;F14736,"delayed","on target"),"finished"),"on hold"),"")</f>
        <v/>
      </c>
    </row>
    <row r="14737" spans="4:4">
      <c r="D14737" t="str">
        <f ca="1">IF(AND(E14737&lt;&gt;"",F14737&lt;&gt;""),IF(#REF!&lt;&gt;"on hold",IF(AND(#REF!&lt;&gt;"cancelled",#REF!&lt;&gt;"done"),IF(TODAY()&gt;F14737,"delayed","on target"),"finished"),"on hold"),"")</f>
        <v/>
      </c>
    </row>
    <row r="14738" spans="4:4">
      <c r="D14738" t="str">
        <f ca="1">IF(AND(E14738&lt;&gt;"",F14738&lt;&gt;""),IF(#REF!&lt;&gt;"on hold",IF(AND(#REF!&lt;&gt;"cancelled",#REF!&lt;&gt;"done"),IF(TODAY()&gt;F14738,"delayed","on target"),"finished"),"on hold"),"")</f>
        <v/>
      </c>
    </row>
    <row r="14739" spans="4:4">
      <c r="D14739" t="str">
        <f ca="1">IF(AND(E14739&lt;&gt;"",F14739&lt;&gt;""),IF(#REF!&lt;&gt;"on hold",IF(AND(#REF!&lt;&gt;"cancelled",#REF!&lt;&gt;"done"),IF(TODAY()&gt;F14739,"delayed","on target"),"finished"),"on hold"),"")</f>
        <v/>
      </c>
    </row>
    <row r="14740" spans="4:4">
      <c r="D14740" t="str">
        <f ca="1">IF(AND(E14740&lt;&gt;"",F14740&lt;&gt;""),IF(#REF!&lt;&gt;"on hold",IF(AND(#REF!&lt;&gt;"cancelled",#REF!&lt;&gt;"done"),IF(TODAY()&gt;F14740,"delayed","on target"),"finished"),"on hold"),"")</f>
        <v/>
      </c>
    </row>
    <row r="14741" spans="4:4">
      <c r="D14741" t="str">
        <f ca="1">IF(AND(E14741&lt;&gt;"",F14741&lt;&gt;""),IF(#REF!&lt;&gt;"on hold",IF(AND(#REF!&lt;&gt;"cancelled",#REF!&lt;&gt;"done"),IF(TODAY()&gt;F14741,"delayed","on target"),"finished"),"on hold"),"")</f>
        <v/>
      </c>
    </row>
    <row r="14742" spans="4:4">
      <c r="D14742" t="str">
        <f ca="1">IF(AND(E14742&lt;&gt;"",F14742&lt;&gt;""),IF(#REF!&lt;&gt;"on hold",IF(AND(#REF!&lt;&gt;"cancelled",#REF!&lt;&gt;"done"),IF(TODAY()&gt;F14742,"delayed","on target"),"finished"),"on hold"),"")</f>
        <v/>
      </c>
    </row>
    <row r="14743" spans="4:4">
      <c r="D14743" t="str">
        <f ca="1">IF(AND(E14743&lt;&gt;"",F14743&lt;&gt;""),IF(#REF!&lt;&gt;"on hold",IF(AND(#REF!&lt;&gt;"cancelled",#REF!&lt;&gt;"done"),IF(TODAY()&gt;F14743,"delayed","on target"),"finished"),"on hold"),"")</f>
        <v/>
      </c>
    </row>
    <row r="14744" spans="4:4">
      <c r="D14744" t="str">
        <f ca="1">IF(AND(E14744&lt;&gt;"",F14744&lt;&gt;""),IF(#REF!&lt;&gt;"on hold",IF(AND(#REF!&lt;&gt;"cancelled",#REF!&lt;&gt;"done"),IF(TODAY()&gt;F14744,"delayed","on target"),"finished"),"on hold"),"")</f>
        <v/>
      </c>
    </row>
    <row r="14745" spans="4:4">
      <c r="D14745" t="str">
        <f ca="1">IF(AND(E14745&lt;&gt;"",F14745&lt;&gt;""),IF(#REF!&lt;&gt;"on hold",IF(AND(#REF!&lt;&gt;"cancelled",#REF!&lt;&gt;"done"),IF(TODAY()&gt;F14745,"delayed","on target"),"finished"),"on hold"),"")</f>
        <v/>
      </c>
    </row>
    <row r="14746" spans="4:4">
      <c r="D14746" t="str">
        <f ca="1">IF(AND(E14746&lt;&gt;"",F14746&lt;&gt;""),IF(#REF!&lt;&gt;"on hold",IF(AND(#REF!&lt;&gt;"cancelled",#REF!&lt;&gt;"done"),IF(TODAY()&gt;F14746,"delayed","on target"),"finished"),"on hold"),"")</f>
        <v/>
      </c>
    </row>
    <row r="14747" spans="4:4">
      <c r="D14747" t="str">
        <f ca="1">IF(AND(E14747&lt;&gt;"",F14747&lt;&gt;""),IF(#REF!&lt;&gt;"on hold",IF(AND(#REF!&lt;&gt;"cancelled",#REF!&lt;&gt;"done"),IF(TODAY()&gt;F14747,"delayed","on target"),"finished"),"on hold"),"")</f>
        <v/>
      </c>
    </row>
    <row r="14748" spans="4:4">
      <c r="D14748" t="str">
        <f ca="1">IF(AND(E14748&lt;&gt;"",F14748&lt;&gt;""),IF(#REF!&lt;&gt;"on hold",IF(AND(#REF!&lt;&gt;"cancelled",#REF!&lt;&gt;"done"),IF(TODAY()&gt;F14748,"delayed","on target"),"finished"),"on hold"),"")</f>
        <v/>
      </c>
    </row>
    <row r="14749" spans="4:4">
      <c r="D14749" t="str">
        <f ca="1">IF(AND(E14749&lt;&gt;"",F14749&lt;&gt;""),IF(#REF!&lt;&gt;"on hold",IF(AND(#REF!&lt;&gt;"cancelled",#REF!&lt;&gt;"done"),IF(TODAY()&gt;F14749,"delayed","on target"),"finished"),"on hold"),"")</f>
        <v/>
      </c>
    </row>
    <row r="14750" spans="4:4">
      <c r="D14750" t="str">
        <f ca="1">IF(AND(E14750&lt;&gt;"",F14750&lt;&gt;""),IF(#REF!&lt;&gt;"on hold",IF(AND(#REF!&lt;&gt;"cancelled",#REF!&lt;&gt;"done"),IF(TODAY()&gt;F14750,"delayed","on target"),"finished"),"on hold"),"")</f>
        <v/>
      </c>
    </row>
    <row r="14751" spans="4:4">
      <c r="D14751" t="str">
        <f ca="1">IF(AND(E14751&lt;&gt;"",F14751&lt;&gt;""),IF(#REF!&lt;&gt;"on hold",IF(AND(#REF!&lt;&gt;"cancelled",#REF!&lt;&gt;"done"),IF(TODAY()&gt;F14751,"delayed","on target"),"finished"),"on hold"),"")</f>
        <v/>
      </c>
    </row>
    <row r="14752" spans="4:4">
      <c r="D14752" t="str">
        <f ca="1">IF(AND(E14752&lt;&gt;"",F14752&lt;&gt;""),IF(#REF!&lt;&gt;"on hold",IF(AND(#REF!&lt;&gt;"cancelled",#REF!&lt;&gt;"done"),IF(TODAY()&gt;F14752,"delayed","on target"),"finished"),"on hold"),"")</f>
        <v/>
      </c>
    </row>
    <row r="14753" spans="4:4">
      <c r="D14753" t="str">
        <f ca="1">IF(AND(E14753&lt;&gt;"",F14753&lt;&gt;""),IF(#REF!&lt;&gt;"on hold",IF(AND(#REF!&lt;&gt;"cancelled",#REF!&lt;&gt;"done"),IF(TODAY()&gt;F14753,"delayed","on target"),"finished"),"on hold"),"")</f>
        <v/>
      </c>
    </row>
    <row r="14754" spans="4:4">
      <c r="D14754" t="str">
        <f ca="1">IF(AND(E14754&lt;&gt;"",F14754&lt;&gt;""),IF(#REF!&lt;&gt;"on hold",IF(AND(#REF!&lt;&gt;"cancelled",#REF!&lt;&gt;"done"),IF(TODAY()&gt;F14754,"delayed","on target"),"finished"),"on hold"),"")</f>
        <v/>
      </c>
    </row>
    <row r="14755" spans="4:4">
      <c r="D14755" t="str">
        <f ca="1">IF(AND(E14755&lt;&gt;"",F14755&lt;&gt;""),IF(#REF!&lt;&gt;"on hold",IF(AND(#REF!&lt;&gt;"cancelled",#REF!&lt;&gt;"done"),IF(TODAY()&gt;F14755,"delayed","on target"),"finished"),"on hold"),"")</f>
        <v/>
      </c>
    </row>
    <row r="14756" spans="4:4">
      <c r="D14756" t="str">
        <f ca="1">IF(AND(E14756&lt;&gt;"",F14756&lt;&gt;""),IF(#REF!&lt;&gt;"on hold",IF(AND(#REF!&lt;&gt;"cancelled",#REF!&lt;&gt;"done"),IF(TODAY()&gt;F14756,"delayed","on target"),"finished"),"on hold"),"")</f>
        <v/>
      </c>
    </row>
    <row r="14757" spans="4:4">
      <c r="D14757" t="str">
        <f ca="1">IF(AND(E14757&lt;&gt;"",F14757&lt;&gt;""),IF(#REF!&lt;&gt;"on hold",IF(AND(#REF!&lt;&gt;"cancelled",#REF!&lt;&gt;"done"),IF(TODAY()&gt;F14757,"delayed","on target"),"finished"),"on hold"),"")</f>
        <v/>
      </c>
    </row>
    <row r="14758" spans="4:4">
      <c r="D14758" t="str">
        <f ca="1">IF(AND(E14758&lt;&gt;"",F14758&lt;&gt;""),IF(#REF!&lt;&gt;"on hold",IF(AND(#REF!&lt;&gt;"cancelled",#REF!&lt;&gt;"done"),IF(TODAY()&gt;F14758,"delayed","on target"),"finished"),"on hold"),"")</f>
        <v/>
      </c>
    </row>
    <row r="14759" spans="4:4">
      <c r="D14759" t="str">
        <f ca="1">IF(AND(E14759&lt;&gt;"",F14759&lt;&gt;""),IF(#REF!&lt;&gt;"on hold",IF(AND(#REF!&lt;&gt;"cancelled",#REF!&lt;&gt;"done"),IF(TODAY()&gt;F14759,"delayed","on target"),"finished"),"on hold"),"")</f>
        <v/>
      </c>
    </row>
    <row r="14760" spans="4:4">
      <c r="D14760" t="str">
        <f ca="1">IF(AND(E14760&lt;&gt;"",F14760&lt;&gt;""),IF(#REF!&lt;&gt;"on hold",IF(AND(#REF!&lt;&gt;"cancelled",#REF!&lt;&gt;"done"),IF(TODAY()&gt;F14760,"delayed","on target"),"finished"),"on hold"),"")</f>
        <v/>
      </c>
    </row>
    <row r="14761" spans="4:4">
      <c r="D14761" t="str">
        <f ca="1">IF(AND(E14761&lt;&gt;"",F14761&lt;&gt;""),IF(#REF!&lt;&gt;"on hold",IF(AND(#REF!&lt;&gt;"cancelled",#REF!&lt;&gt;"done"),IF(TODAY()&gt;F14761,"delayed","on target"),"finished"),"on hold"),"")</f>
        <v/>
      </c>
    </row>
    <row r="14762" spans="4:4">
      <c r="D14762" t="str">
        <f ca="1">IF(AND(E14762&lt;&gt;"",F14762&lt;&gt;""),IF(#REF!&lt;&gt;"on hold",IF(AND(#REF!&lt;&gt;"cancelled",#REF!&lt;&gt;"done"),IF(TODAY()&gt;F14762,"delayed","on target"),"finished"),"on hold"),"")</f>
        <v/>
      </c>
    </row>
    <row r="14763" spans="4:4">
      <c r="D14763" t="str">
        <f ca="1">IF(AND(E14763&lt;&gt;"",F14763&lt;&gt;""),IF(#REF!&lt;&gt;"on hold",IF(AND(#REF!&lt;&gt;"cancelled",#REF!&lt;&gt;"done"),IF(TODAY()&gt;F14763,"delayed","on target"),"finished"),"on hold"),"")</f>
        <v/>
      </c>
    </row>
    <row r="14764" spans="4:4">
      <c r="D14764" t="str">
        <f ca="1">IF(AND(E14764&lt;&gt;"",F14764&lt;&gt;""),IF(#REF!&lt;&gt;"on hold",IF(AND(#REF!&lt;&gt;"cancelled",#REF!&lt;&gt;"done"),IF(TODAY()&gt;F14764,"delayed","on target"),"finished"),"on hold"),"")</f>
        <v/>
      </c>
    </row>
    <row r="14765" spans="4:4">
      <c r="D14765" t="str">
        <f ca="1">IF(AND(E14765&lt;&gt;"",F14765&lt;&gt;""),IF(#REF!&lt;&gt;"on hold",IF(AND(#REF!&lt;&gt;"cancelled",#REF!&lt;&gt;"done"),IF(TODAY()&gt;F14765,"delayed","on target"),"finished"),"on hold"),"")</f>
        <v/>
      </c>
    </row>
    <row r="14766" spans="4:4">
      <c r="D14766" t="str">
        <f ca="1">IF(AND(E14766&lt;&gt;"",F14766&lt;&gt;""),IF(#REF!&lt;&gt;"on hold",IF(AND(#REF!&lt;&gt;"cancelled",#REF!&lt;&gt;"done"),IF(TODAY()&gt;F14766,"delayed","on target"),"finished"),"on hold"),"")</f>
        <v/>
      </c>
    </row>
    <row r="14767" spans="4:4">
      <c r="D14767" t="str">
        <f ca="1">IF(AND(E14767&lt;&gt;"",F14767&lt;&gt;""),IF(#REF!&lt;&gt;"on hold",IF(AND(#REF!&lt;&gt;"cancelled",#REF!&lt;&gt;"done"),IF(TODAY()&gt;F14767,"delayed","on target"),"finished"),"on hold"),"")</f>
        <v/>
      </c>
    </row>
    <row r="14768" spans="4:4">
      <c r="D14768" t="str">
        <f ca="1">IF(AND(E14768&lt;&gt;"",F14768&lt;&gt;""),IF(#REF!&lt;&gt;"on hold",IF(AND(#REF!&lt;&gt;"cancelled",#REF!&lt;&gt;"done"),IF(TODAY()&gt;F14768,"delayed","on target"),"finished"),"on hold"),"")</f>
        <v/>
      </c>
    </row>
    <row r="14769" spans="4:4">
      <c r="D14769" t="str">
        <f ca="1">IF(AND(E14769&lt;&gt;"",F14769&lt;&gt;""),IF(#REF!&lt;&gt;"on hold",IF(AND(#REF!&lt;&gt;"cancelled",#REF!&lt;&gt;"done"),IF(TODAY()&gt;F14769,"delayed","on target"),"finished"),"on hold"),"")</f>
        <v/>
      </c>
    </row>
    <row r="14770" spans="4:4">
      <c r="D14770" t="str">
        <f ca="1">IF(AND(E14770&lt;&gt;"",F14770&lt;&gt;""),IF(#REF!&lt;&gt;"on hold",IF(AND(#REF!&lt;&gt;"cancelled",#REF!&lt;&gt;"done"),IF(TODAY()&gt;F14770,"delayed","on target"),"finished"),"on hold"),"")</f>
        <v/>
      </c>
    </row>
    <row r="14771" spans="4:4">
      <c r="D14771" t="str">
        <f ca="1">IF(AND(E14771&lt;&gt;"",F14771&lt;&gt;""),IF(#REF!&lt;&gt;"on hold",IF(AND(#REF!&lt;&gt;"cancelled",#REF!&lt;&gt;"done"),IF(TODAY()&gt;F14771,"delayed","on target"),"finished"),"on hold"),"")</f>
        <v/>
      </c>
    </row>
    <row r="14772" spans="4:4">
      <c r="D14772" t="str">
        <f ca="1">IF(AND(E14772&lt;&gt;"",F14772&lt;&gt;""),IF(#REF!&lt;&gt;"on hold",IF(AND(#REF!&lt;&gt;"cancelled",#REF!&lt;&gt;"done"),IF(TODAY()&gt;F14772,"delayed","on target"),"finished"),"on hold"),"")</f>
        <v/>
      </c>
    </row>
    <row r="14773" spans="4:4">
      <c r="D14773" t="str">
        <f ca="1">IF(AND(E14773&lt;&gt;"",F14773&lt;&gt;""),IF(#REF!&lt;&gt;"on hold",IF(AND(#REF!&lt;&gt;"cancelled",#REF!&lt;&gt;"done"),IF(TODAY()&gt;F14773,"delayed","on target"),"finished"),"on hold"),"")</f>
        <v/>
      </c>
    </row>
    <row r="14774" spans="4:4">
      <c r="D14774" t="str">
        <f ca="1">IF(AND(E14774&lt;&gt;"",F14774&lt;&gt;""),IF(#REF!&lt;&gt;"on hold",IF(AND(#REF!&lt;&gt;"cancelled",#REF!&lt;&gt;"done"),IF(TODAY()&gt;F14774,"delayed","on target"),"finished"),"on hold"),"")</f>
        <v/>
      </c>
    </row>
    <row r="14775" spans="4:4">
      <c r="D14775" t="str">
        <f ca="1">IF(AND(E14775&lt;&gt;"",F14775&lt;&gt;""),IF(#REF!&lt;&gt;"on hold",IF(AND(#REF!&lt;&gt;"cancelled",#REF!&lt;&gt;"done"),IF(TODAY()&gt;F14775,"delayed","on target"),"finished"),"on hold"),"")</f>
        <v/>
      </c>
    </row>
    <row r="14776" spans="4:4">
      <c r="D14776" t="str">
        <f ca="1">IF(AND(E14776&lt;&gt;"",F14776&lt;&gt;""),IF(#REF!&lt;&gt;"on hold",IF(AND(#REF!&lt;&gt;"cancelled",#REF!&lt;&gt;"done"),IF(TODAY()&gt;F14776,"delayed","on target"),"finished"),"on hold"),"")</f>
        <v/>
      </c>
    </row>
    <row r="14777" spans="4:4">
      <c r="D14777" t="str">
        <f ca="1">IF(AND(E14777&lt;&gt;"",F14777&lt;&gt;""),IF(#REF!&lt;&gt;"on hold",IF(AND(#REF!&lt;&gt;"cancelled",#REF!&lt;&gt;"done"),IF(TODAY()&gt;F14777,"delayed","on target"),"finished"),"on hold"),"")</f>
        <v/>
      </c>
    </row>
    <row r="14778" spans="4:4">
      <c r="D14778" t="str">
        <f ca="1">IF(AND(E14778&lt;&gt;"",F14778&lt;&gt;""),IF(#REF!&lt;&gt;"on hold",IF(AND(#REF!&lt;&gt;"cancelled",#REF!&lt;&gt;"done"),IF(TODAY()&gt;F14778,"delayed","on target"),"finished"),"on hold"),"")</f>
        <v/>
      </c>
    </row>
    <row r="14779" spans="4:4">
      <c r="D14779" t="str">
        <f ca="1">IF(AND(E14779&lt;&gt;"",F14779&lt;&gt;""),IF(#REF!&lt;&gt;"on hold",IF(AND(#REF!&lt;&gt;"cancelled",#REF!&lt;&gt;"done"),IF(TODAY()&gt;F14779,"delayed","on target"),"finished"),"on hold"),"")</f>
        <v/>
      </c>
    </row>
    <row r="14780" spans="4:4">
      <c r="D14780" t="str">
        <f ca="1">IF(AND(E14780&lt;&gt;"",F14780&lt;&gt;""),IF(#REF!&lt;&gt;"on hold",IF(AND(#REF!&lt;&gt;"cancelled",#REF!&lt;&gt;"done"),IF(TODAY()&gt;F14780,"delayed","on target"),"finished"),"on hold"),"")</f>
        <v/>
      </c>
    </row>
    <row r="14781" spans="4:4">
      <c r="D14781" t="str">
        <f ca="1">IF(AND(E14781&lt;&gt;"",F14781&lt;&gt;""),IF(#REF!&lt;&gt;"on hold",IF(AND(#REF!&lt;&gt;"cancelled",#REF!&lt;&gt;"done"),IF(TODAY()&gt;F14781,"delayed","on target"),"finished"),"on hold"),"")</f>
        <v/>
      </c>
    </row>
    <row r="14782" spans="4:4">
      <c r="D14782" t="str">
        <f ca="1">IF(AND(E14782&lt;&gt;"",F14782&lt;&gt;""),IF(#REF!&lt;&gt;"on hold",IF(AND(#REF!&lt;&gt;"cancelled",#REF!&lt;&gt;"done"),IF(TODAY()&gt;F14782,"delayed","on target"),"finished"),"on hold"),"")</f>
        <v/>
      </c>
    </row>
    <row r="14783" spans="4:4">
      <c r="D14783" t="str">
        <f ca="1">IF(AND(E14783&lt;&gt;"",F14783&lt;&gt;""),IF(#REF!&lt;&gt;"on hold",IF(AND(#REF!&lt;&gt;"cancelled",#REF!&lt;&gt;"done"),IF(TODAY()&gt;F14783,"delayed","on target"),"finished"),"on hold"),"")</f>
        <v/>
      </c>
    </row>
    <row r="14784" spans="4:4">
      <c r="D14784" t="str">
        <f ca="1">IF(AND(E14784&lt;&gt;"",F14784&lt;&gt;""),IF(#REF!&lt;&gt;"on hold",IF(AND(#REF!&lt;&gt;"cancelled",#REF!&lt;&gt;"done"),IF(TODAY()&gt;F14784,"delayed","on target"),"finished"),"on hold"),"")</f>
        <v/>
      </c>
    </row>
    <row r="14785" spans="4:4">
      <c r="D14785" t="str">
        <f ca="1">IF(AND(E14785&lt;&gt;"",F14785&lt;&gt;""),IF(#REF!&lt;&gt;"on hold",IF(AND(#REF!&lt;&gt;"cancelled",#REF!&lt;&gt;"done"),IF(TODAY()&gt;F14785,"delayed","on target"),"finished"),"on hold"),"")</f>
        <v/>
      </c>
    </row>
    <row r="14786" spans="4:4">
      <c r="D14786" t="str">
        <f ca="1">IF(AND(E14786&lt;&gt;"",F14786&lt;&gt;""),IF(#REF!&lt;&gt;"on hold",IF(AND(#REF!&lt;&gt;"cancelled",#REF!&lt;&gt;"done"),IF(TODAY()&gt;F14786,"delayed","on target"),"finished"),"on hold"),"")</f>
        <v/>
      </c>
    </row>
    <row r="14787" spans="4:4">
      <c r="D14787" t="str">
        <f ca="1">IF(AND(E14787&lt;&gt;"",F14787&lt;&gt;""),IF(#REF!&lt;&gt;"on hold",IF(AND(#REF!&lt;&gt;"cancelled",#REF!&lt;&gt;"done"),IF(TODAY()&gt;F14787,"delayed","on target"),"finished"),"on hold"),"")</f>
        <v/>
      </c>
    </row>
    <row r="14788" spans="4:4">
      <c r="D14788" t="str">
        <f ca="1">IF(AND(E14788&lt;&gt;"",F14788&lt;&gt;""),IF(#REF!&lt;&gt;"on hold",IF(AND(#REF!&lt;&gt;"cancelled",#REF!&lt;&gt;"done"),IF(TODAY()&gt;F14788,"delayed","on target"),"finished"),"on hold"),"")</f>
        <v/>
      </c>
    </row>
    <row r="14789" spans="4:4">
      <c r="D14789" t="str">
        <f ca="1">IF(AND(E14789&lt;&gt;"",F14789&lt;&gt;""),IF(#REF!&lt;&gt;"on hold",IF(AND(#REF!&lt;&gt;"cancelled",#REF!&lt;&gt;"done"),IF(TODAY()&gt;F14789,"delayed","on target"),"finished"),"on hold"),"")</f>
        <v/>
      </c>
    </row>
    <row r="14790" spans="4:4">
      <c r="D14790" t="str">
        <f ca="1">IF(AND(E14790&lt;&gt;"",F14790&lt;&gt;""),IF(#REF!&lt;&gt;"on hold",IF(AND(#REF!&lt;&gt;"cancelled",#REF!&lt;&gt;"done"),IF(TODAY()&gt;F14790,"delayed","on target"),"finished"),"on hold"),"")</f>
        <v/>
      </c>
    </row>
    <row r="14791" spans="4:4">
      <c r="D14791" t="str">
        <f ca="1">IF(AND(E14791&lt;&gt;"",F14791&lt;&gt;""),IF(#REF!&lt;&gt;"on hold",IF(AND(#REF!&lt;&gt;"cancelled",#REF!&lt;&gt;"done"),IF(TODAY()&gt;F14791,"delayed","on target"),"finished"),"on hold"),"")</f>
        <v/>
      </c>
    </row>
    <row r="14792" spans="4:4">
      <c r="D14792" t="str">
        <f ca="1">IF(AND(E14792&lt;&gt;"",F14792&lt;&gt;""),IF(#REF!&lt;&gt;"on hold",IF(AND(#REF!&lt;&gt;"cancelled",#REF!&lt;&gt;"done"),IF(TODAY()&gt;F14792,"delayed","on target"),"finished"),"on hold"),"")</f>
        <v/>
      </c>
    </row>
    <row r="14793" spans="4:4">
      <c r="D14793" t="str">
        <f ca="1">IF(AND(E14793&lt;&gt;"",F14793&lt;&gt;""),IF(#REF!&lt;&gt;"on hold",IF(AND(#REF!&lt;&gt;"cancelled",#REF!&lt;&gt;"done"),IF(TODAY()&gt;F14793,"delayed","on target"),"finished"),"on hold"),"")</f>
        <v/>
      </c>
    </row>
    <row r="14794" spans="4:4">
      <c r="D14794" t="str">
        <f ca="1">IF(AND(E14794&lt;&gt;"",F14794&lt;&gt;""),IF(#REF!&lt;&gt;"on hold",IF(AND(#REF!&lt;&gt;"cancelled",#REF!&lt;&gt;"done"),IF(TODAY()&gt;F14794,"delayed","on target"),"finished"),"on hold"),"")</f>
        <v/>
      </c>
    </row>
    <row r="14795" spans="4:4">
      <c r="D14795" t="str">
        <f ca="1">IF(AND(E14795&lt;&gt;"",F14795&lt;&gt;""),IF(#REF!&lt;&gt;"on hold",IF(AND(#REF!&lt;&gt;"cancelled",#REF!&lt;&gt;"done"),IF(TODAY()&gt;F14795,"delayed","on target"),"finished"),"on hold"),"")</f>
        <v/>
      </c>
    </row>
    <row r="14796" spans="4:4">
      <c r="D14796" t="str">
        <f ca="1">IF(AND(E14796&lt;&gt;"",F14796&lt;&gt;""),IF(#REF!&lt;&gt;"on hold",IF(AND(#REF!&lt;&gt;"cancelled",#REF!&lt;&gt;"done"),IF(TODAY()&gt;F14796,"delayed","on target"),"finished"),"on hold"),"")</f>
        <v/>
      </c>
    </row>
    <row r="14797" spans="4:4">
      <c r="D14797" t="str">
        <f ca="1">IF(AND(E14797&lt;&gt;"",F14797&lt;&gt;""),IF(#REF!&lt;&gt;"on hold",IF(AND(#REF!&lt;&gt;"cancelled",#REF!&lt;&gt;"done"),IF(TODAY()&gt;F14797,"delayed","on target"),"finished"),"on hold"),"")</f>
        <v/>
      </c>
    </row>
    <row r="14798" spans="4:4">
      <c r="D14798" t="str">
        <f ca="1">IF(AND(E14798&lt;&gt;"",F14798&lt;&gt;""),IF(#REF!&lt;&gt;"on hold",IF(AND(#REF!&lt;&gt;"cancelled",#REF!&lt;&gt;"done"),IF(TODAY()&gt;F14798,"delayed","on target"),"finished"),"on hold"),"")</f>
        <v/>
      </c>
    </row>
    <row r="14799" spans="4:4">
      <c r="D14799" t="str">
        <f ca="1">IF(AND(E14799&lt;&gt;"",F14799&lt;&gt;""),IF(#REF!&lt;&gt;"on hold",IF(AND(#REF!&lt;&gt;"cancelled",#REF!&lt;&gt;"done"),IF(TODAY()&gt;F14799,"delayed","on target"),"finished"),"on hold"),"")</f>
        <v/>
      </c>
    </row>
    <row r="14800" spans="4:4">
      <c r="D14800" t="str">
        <f ca="1">IF(AND(E14800&lt;&gt;"",F14800&lt;&gt;""),IF(#REF!&lt;&gt;"on hold",IF(AND(#REF!&lt;&gt;"cancelled",#REF!&lt;&gt;"done"),IF(TODAY()&gt;F14800,"delayed","on target"),"finished"),"on hold"),"")</f>
        <v/>
      </c>
    </row>
    <row r="14801" spans="4:4">
      <c r="D14801" t="str">
        <f ca="1">IF(AND(E14801&lt;&gt;"",F14801&lt;&gt;""),IF(#REF!&lt;&gt;"on hold",IF(AND(#REF!&lt;&gt;"cancelled",#REF!&lt;&gt;"done"),IF(TODAY()&gt;F14801,"delayed","on target"),"finished"),"on hold"),"")</f>
        <v/>
      </c>
    </row>
    <row r="14802" spans="4:4">
      <c r="D14802" t="str">
        <f ca="1">IF(AND(E14802&lt;&gt;"",F14802&lt;&gt;""),IF(#REF!&lt;&gt;"on hold",IF(AND(#REF!&lt;&gt;"cancelled",#REF!&lt;&gt;"done"),IF(TODAY()&gt;F14802,"delayed","on target"),"finished"),"on hold"),"")</f>
        <v/>
      </c>
    </row>
    <row r="14803" spans="4:4">
      <c r="D14803" t="str">
        <f ca="1">IF(AND(E14803&lt;&gt;"",F14803&lt;&gt;""),IF(#REF!&lt;&gt;"on hold",IF(AND(#REF!&lt;&gt;"cancelled",#REF!&lt;&gt;"done"),IF(TODAY()&gt;F14803,"delayed","on target"),"finished"),"on hold"),"")</f>
        <v/>
      </c>
    </row>
    <row r="14804" spans="4:4">
      <c r="D14804" t="str">
        <f ca="1">IF(AND(E14804&lt;&gt;"",F14804&lt;&gt;""),IF(#REF!&lt;&gt;"on hold",IF(AND(#REF!&lt;&gt;"cancelled",#REF!&lt;&gt;"done"),IF(TODAY()&gt;F14804,"delayed","on target"),"finished"),"on hold"),"")</f>
        <v/>
      </c>
    </row>
    <row r="14805" spans="4:4">
      <c r="D14805" t="str">
        <f ca="1">IF(AND(E14805&lt;&gt;"",F14805&lt;&gt;""),IF(#REF!&lt;&gt;"on hold",IF(AND(#REF!&lt;&gt;"cancelled",#REF!&lt;&gt;"done"),IF(TODAY()&gt;F14805,"delayed","on target"),"finished"),"on hold"),"")</f>
        <v/>
      </c>
    </row>
    <row r="14806" spans="4:4">
      <c r="D14806" t="str">
        <f ca="1">IF(AND(E14806&lt;&gt;"",F14806&lt;&gt;""),IF(#REF!&lt;&gt;"on hold",IF(AND(#REF!&lt;&gt;"cancelled",#REF!&lt;&gt;"done"),IF(TODAY()&gt;F14806,"delayed","on target"),"finished"),"on hold"),"")</f>
        <v/>
      </c>
    </row>
    <row r="14807" spans="4:4">
      <c r="D14807" t="str">
        <f ca="1">IF(AND(E14807&lt;&gt;"",F14807&lt;&gt;""),IF(#REF!&lt;&gt;"on hold",IF(AND(#REF!&lt;&gt;"cancelled",#REF!&lt;&gt;"done"),IF(TODAY()&gt;F14807,"delayed","on target"),"finished"),"on hold"),"")</f>
        <v/>
      </c>
    </row>
    <row r="14808" spans="4:4">
      <c r="D14808" t="str">
        <f ca="1">IF(AND(E14808&lt;&gt;"",F14808&lt;&gt;""),IF(#REF!&lt;&gt;"on hold",IF(AND(#REF!&lt;&gt;"cancelled",#REF!&lt;&gt;"done"),IF(TODAY()&gt;F14808,"delayed","on target"),"finished"),"on hold"),"")</f>
        <v/>
      </c>
    </row>
    <row r="14809" spans="4:4">
      <c r="D14809" t="str">
        <f ca="1">IF(AND(E14809&lt;&gt;"",F14809&lt;&gt;""),IF(#REF!&lt;&gt;"on hold",IF(AND(#REF!&lt;&gt;"cancelled",#REF!&lt;&gt;"done"),IF(TODAY()&gt;F14809,"delayed","on target"),"finished"),"on hold"),"")</f>
        <v/>
      </c>
    </row>
    <row r="14810" spans="4:4">
      <c r="D14810" t="str">
        <f ca="1">IF(AND(E14810&lt;&gt;"",F14810&lt;&gt;""),IF(#REF!&lt;&gt;"on hold",IF(AND(#REF!&lt;&gt;"cancelled",#REF!&lt;&gt;"done"),IF(TODAY()&gt;F14810,"delayed","on target"),"finished"),"on hold"),"")</f>
        <v/>
      </c>
    </row>
    <row r="14811" spans="4:4">
      <c r="D14811" t="str">
        <f ca="1">IF(AND(E14811&lt;&gt;"",F14811&lt;&gt;""),IF(#REF!&lt;&gt;"on hold",IF(AND(#REF!&lt;&gt;"cancelled",#REF!&lt;&gt;"done"),IF(TODAY()&gt;F14811,"delayed","on target"),"finished"),"on hold"),"")</f>
        <v/>
      </c>
    </row>
    <row r="14812" spans="4:4">
      <c r="D14812" t="str">
        <f ca="1">IF(AND(E14812&lt;&gt;"",F14812&lt;&gt;""),IF(#REF!&lt;&gt;"on hold",IF(AND(#REF!&lt;&gt;"cancelled",#REF!&lt;&gt;"done"),IF(TODAY()&gt;F14812,"delayed","on target"),"finished"),"on hold"),"")</f>
        <v/>
      </c>
    </row>
    <row r="14813" spans="4:4">
      <c r="D14813" t="str">
        <f ca="1">IF(AND(E14813&lt;&gt;"",F14813&lt;&gt;""),IF(#REF!&lt;&gt;"on hold",IF(AND(#REF!&lt;&gt;"cancelled",#REF!&lt;&gt;"done"),IF(TODAY()&gt;F14813,"delayed","on target"),"finished"),"on hold"),"")</f>
        <v/>
      </c>
    </row>
    <row r="14814" spans="4:4">
      <c r="D14814" t="str">
        <f ca="1">IF(AND(E14814&lt;&gt;"",F14814&lt;&gt;""),IF(#REF!&lt;&gt;"on hold",IF(AND(#REF!&lt;&gt;"cancelled",#REF!&lt;&gt;"done"),IF(TODAY()&gt;F14814,"delayed","on target"),"finished"),"on hold"),"")</f>
        <v/>
      </c>
    </row>
    <row r="14815" spans="4:4">
      <c r="D14815" t="str">
        <f ca="1">IF(AND(E14815&lt;&gt;"",F14815&lt;&gt;""),IF(#REF!&lt;&gt;"on hold",IF(AND(#REF!&lt;&gt;"cancelled",#REF!&lt;&gt;"done"),IF(TODAY()&gt;F14815,"delayed","on target"),"finished"),"on hold"),"")</f>
        <v/>
      </c>
    </row>
    <row r="14816" spans="4:4">
      <c r="D14816" t="str">
        <f ca="1">IF(AND(E14816&lt;&gt;"",F14816&lt;&gt;""),IF(#REF!&lt;&gt;"on hold",IF(AND(#REF!&lt;&gt;"cancelled",#REF!&lt;&gt;"done"),IF(TODAY()&gt;F14816,"delayed","on target"),"finished"),"on hold"),"")</f>
        <v/>
      </c>
    </row>
    <row r="14817" spans="4:4">
      <c r="D14817" t="str">
        <f ca="1">IF(AND(E14817&lt;&gt;"",F14817&lt;&gt;""),IF(#REF!&lt;&gt;"on hold",IF(AND(#REF!&lt;&gt;"cancelled",#REF!&lt;&gt;"done"),IF(TODAY()&gt;F14817,"delayed","on target"),"finished"),"on hold"),"")</f>
        <v/>
      </c>
    </row>
    <row r="14818" spans="4:4">
      <c r="D14818" t="str">
        <f ca="1">IF(AND(E14818&lt;&gt;"",F14818&lt;&gt;""),IF(#REF!&lt;&gt;"on hold",IF(AND(#REF!&lt;&gt;"cancelled",#REF!&lt;&gt;"done"),IF(TODAY()&gt;F14818,"delayed","on target"),"finished"),"on hold"),"")</f>
        <v/>
      </c>
    </row>
    <row r="14819" spans="4:4">
      <c r="D14819" t="str">
        <f ca="1">IF(AND(E14819&lt;&gt;"",F14819&lt;&gt;""),IF(#REF!&lt;&gt;"on hold",IF(AND(#REF!&lt;&gt;"cancelled",#REF!&lt;&gt;"done"),IF(TODAY()&gt;F14819,"delayed","on target"),"finished"),"on hold"),"")</f>
        <v/>
      </c>
    </row>
    <row r="14820" spans="4:4">
      <c r="D14820" t="str">
        <f ca="1">IF(AND(E14820&lt;&gt;"",F14820&lt;&gt;""),IF(#REF!&lt;&gt;"on hold",IF(AND(#REF!&lt;&gt;"cancelled",#REF!&lt;&gt;"done"),IF(TODAY()&gt;F14820,"delayed","on target"),"finished"),"on hold"),"")</f>
        <v/>
      </c>
    </row>
    <row r="14821" spans="4:4">
      <c r="D14821" t="str">
        <f ca="1">IF(AND(E14821&lt;&gt;"",F14821&lt;&gt;""),IF(#REF!&lt;&gt;"on hold",IF(AND(#REF!&lt;&gt;"cancelled",#REF!&lt;&gt;"done"),IF(TODAY()&gt;F14821,"delayed","on target"),"finished"),"on hold"),"")</f>
        <v/>
      </c>
    </row>
    <row r="14822" spans="4:4">
      <c r="D14822" t="str">
        <f ca="1">IF(AND(E14822&lt;&gt;"",F14822&lt;&gt;""),IF(#REF!&lt;&gt;"on hold",IF(AND(#REF!&lt;&gt;"cancelled",#REF!&lt;&gt;"done"),IF(TODAY()&gt;F14822,"delayed","on target"),"finished"),"on hold"),"")</f>
        <v/>
      </c>
    </row>
    <row r="14823" spans="4:4">
      <c r="D14823" t="str">
        <f ca="1">IF(AND(E14823&lt;&gt;"",F14823&lt;&gt;""),IF(#REF!&lt;&gt;"on hold",IF(AND(#REF!&lt;&gt;"cancelled",#REF!&lt;&gt;"done"),IF(TODAY()&gt;F14823,"delayed","on target"),"finished"),"on hold"),"")</f>
        <v/>
      </c>
    </row>
    <row r="14824" spans="4:4">
      <c r="D14824" t="str">
        <f ca="1">IF(AND(E14824&lt;&gt;"",F14824&lt;&gt;""),IF(#REF!&lt;&gt;"on hold",IF(AND(#REF!&lt;&gt;"cancelled",#REF!&lt;&gt;"done"),IF(TODAY()&gt;F14824,"delayed","on target"),"finished"),"on hold"),"")</f>
        <v/>
      </c>
    </row>
    <row r="14825" spans="4:4">
      <c r="D14825" t="str">
        <f ca="1">IF(AND(E14825&lt;&gt;"",F14825&lt;&gt;""),IF(#REF!&lt;&gt;"on hold",IF(AND(#REF!&lt;&gt;"cancelled",#REF!&lt;&gt;"done"),IF(TODAY()&gt;F14825,"delayed","on target"),"finished"),"on hold"),"")</f>
        <v/>
      </c>
    </row>
    <row r="14826" spans="4:4">
      <c r="D14826" t="str">
        <f ca="1">IF(AND(E14826&lt;&gt;"",F14826&lt;&gt;""),IF(#REF!&lt;&gt;"on hold",IF(AND(#REF!&lt;&gt;"cancelled",#REF!&lt;&gt;"done"),IF(TODAY()&gt;F14826,"delayed","on target"),"finished"),"on hold"),"")</f>
        <v/>
      </c>
    </row>
    <row r="14827" spans="4:4">
      <c r="D14827" t="str">
        <f ca="1">IF(AND(E14827&lt;&gt;"",F14827&lt;&gt;""),IF(#REF!&lt;&gt;"on hold",IF(AND(#REF!&lt;&gt;"cancelled",#REF!&lt;&gt;"done"),IF(TODAY()&gt;F14827,"delayed","on target"),"finished"),"on hold"),"")</f>
        <v/>
      </c>
    </row>
    <row r="14828" spans="4:4">
      <c r="D14828" t="str">
        <f ca="1">IF(AND(E14828&lt;&gt;"",F14828&lt;&gt;""),IF(#REF!&lt;&gt;"on hold",IF(AND(#REF!&lt;&gt;"cancelled",#REF!&lt;&gt;"done"),IF(TODAY()&gt;F14828,"delayed","on target"),"finished"),"on hold"),"")</f>
        <v/>
      </c>
    </row>
    <row r="14829" spans="4:4">
      <c r="D14829" t="str">
        <f ca="1">IF(AND(E14829&lt;&gt;"",F14829&lt;&gt;""),IF(#REF!&lt;&gt;"on hold",IF(AND(#REF!&lt;&gt;"cancelled",#REF!&lt;&gt;"done"),IF(TODAY()&gt;F14829,"delayed","on target"),"finished"),"on hold"),"")</f>
        <v/>
      </c>
    </row>
    <row r="14830" spans="4:4">
      <c r="D14830" t="str">
        <f ca="1">IF(AND(E14830&lt;&gt;"",F14830&lt;&gt;""),IF(#REF!&lt;&gt;"on hold",IF(AND(#REF!&lt;&gt;"cancelled",#REF!&lt;&gt;"done"),IF(TODAY()&gt;F14830,"delayed","on target"),"finished"),"on hold"),"")</f>
        <v/>
      </c>
    </row>
    <row r="14831" spans="4:4">
      <c r="D14831" t="str">
        <f ca="1">IF(AND(E14831&lt;&gt;"",F14831&lt;&gt;""),IF(#REF!&lt;&gt;"on hold",IF(AND(#REF!&lt;&gt;"cancelled",#REF!&lt;&gt;"done"),IF(TODAY()&gt;F14831,"delayed","on target"),"finished"),"on hold"),"")</f>
        <v/>
      </c>
    </row>
    <row r="14832" spans="4:4">
      <c r="D14832" t="str">
        <f ca="1">IF(AND(E14832&lt;&gt;"",F14832&lt;&gt;""),IF(#REF!&lt;&gt;"on hold",IF(AND(#REF!&lt;&gt;"cancelled",#REF!&lt;&gt;"done"),IF(TODAY()&gt;F14832,"delayed","on target"),"finished"),"on hold"),"")</f>
        <v/>
      </c>
    </row>
    <row r="14833" spans="4:4">
      <c r="D14833" t="str">
        <f ca="1">IF(AND(E14833&lt;&gt;"",F14833&lt;&gt;""),IF(#REF!&lt;&gt;"on hold",IF(AND(#REF!&lt;&gt;"cancelled",#REF!&lt;&gt;"done"),IF(TODAY()&gt;F14833,"delayed","on target"),"finished"),"on hold"),"")</f>
        <v/>
      </c>
    </row>
    <row r="14834" spans="4:4">
      <c r="D14834" t="str">
        <f ca="1">IF(AND(E14834&lt;&gt;"",F14834&lt;&gt;""),IF(#REF!&lt;&gt;"on hold",IF(AND(#REF!&lt;&gt;"cancelled",#REF!&lt;&gt;"done"),IF(TODAY()&gt;F14834,"delayed","on target"),"finished"),"on hold"),"")</f>
        <v/>
      </c>
    </row>
    <row r="14835" spans="4:4">
      <c r="D14835" t="str">
        <f ca="1">IF(AND(E14835&lt;&gt;"",F14835&lt;&gt;""),IF(#REF!&lt;&gt;"on hold",IF(AND(#REF!&lt;&gt;"cancelled",#REF!&lt;&gt;"done"),IF(TODAY()&gt;F14835,"delayed","on target"),"finished"),"on hold"),"")</f>
        <v/>
      </c>
    </row>
    <row r="14836" spans="4:4">
      <c r="D14836" t="str">
        <f ca="1">IF(AND(E14836&lt;&gt;"",F14836&lt;&gt;""),IF(#REF!&lt;&gt;"on hold",IF(AND(#REF!&lt;&gt;"cancelled",#REF!&lt;&gt;"done"),IF(TODAY()&gt;F14836,"delayed","on target"),"finished"),"on hold"),"")</f>
        <v/>
      </c>
    </row>
    <row r="14837" spans="4:4">
      <c r="D14837" t="str">
        <f ca="1">IF(AND(E14837&lt;&gt;"",F14837&lt;&gt;""),IF(#REF!&lt;&gt;"on hold",IF(AND(#REF!&lt;&gt;"cancelled",#REF!&lt;&gt;"done"),IF(TODAY()&gt;F14837,"delayed","on target"),"finished"),"on hold"),"")</f>
        <v/>
      </c>
    </row>
    <row r="14838" spans="4:4">
      <c r="D14838" t="str">
        <f ca="1">IF(AND(E14838&lt;&gt;"",F14838&lt;&gt;""),IF(#REF!&lt;&gt;"on hold",IF(AND(#REF!&lt;&gt;"cancelled",#REF!&lt;&gt;"done"),IF(TODAY()&gt;F14838,"delayed","on target"),"finished"),"on hold"),"")</f>
        <v/>
      </c>
    </row>
    <row r="14839" spans="4:4">
      <c r="D14839" t="str">
        <f ca="1">IF(AND(E14839&lt;&gt;"",F14839&lt;&gt;""),IF(#REF!&lt;&gt;"on hold",IF(AND(#REF!&lt;&gt;"cancelled",#REF!&lt;&gt;"done"),IF(TODAY()&gt;F14839,"delayed","on target"),"finished"),"on hold"),"")</f>
        <v/>
      </c>
    </row>
    <row r="14840" spans="4:4">
      <c r="D14840" t="str">
        <f ca="1">IF(AND(E14840&lt;&gt;"",F14840&lt;&gt;""),IF(#REF!&lt;&gt;"on hold",IF(AND(#REF!&lt;&gt;"cancelled",#REF!&lt;&gt;"done"),IF(TODAY()&gt;F14840,"delayed","on target"),"finished"),"on hold"),"")</f>
        <v/>
      </c>
    </row>
    <row r="14841" spans="4:4">
      <c r="D14841" t="str">
        <f ca="1">IF(AND(E14841&lt;&gt;"",F14841&lt;&gt;""),IF(#REF!&lt;&gt;"on hold",IF(AND(#REF!&lt;&gt;"cancelled",#REF!&lt;&gt;"done"),IF(TODAY()&gt;F14841,"delayed","on target"),"finished"),"on hold"),"")</f>
        <v/>
      </c>
    </row>
    <row r="14842" spans="4:4">
      <c r="D14842" t="str">
        <f ca="1">IF(AND(E14842&lt;&gt;"",F14842&lt;&gt;""),IF(#REF!&lt;&gt;"on hold",IF(AND(#REF!&lt;&gt;"cancelled",#REF!&lt;&gt;"done"),IF(TODAY()&gt;F14842,"delayed","on target"),"finished"),"on hold"),"")</f>
        <v/>
      </c>
    </row>
    <row r="14843" spans="4:4">
      <c r="D14843" t="str">
        <f ca="1">IF(AND(E14843&lt;&gt;"",F14843&lt;&gt;""),IF(#REF!&lt;&gt;"on hold",IF(AND(#REF!&lt;&gt;"cancelled",#REF!&lt;&gt;"done"),IF(TODAY()&gt;F14843,"delayed","on target"),"finished"),"on hold"),"")</f>
        <v/>
      </c>
    </row>
    <row r="14844" spans="4:4">
      <c r="D14844" t="str">
        <f ca="1">IF(AND(E14844&lt;&gt;"",F14844&lt;&gt;""),IF(#REF!&lt;&gt;"on hold",IF(AND(#REF!&lt;&gt;"cancelled",#REF!&lt;&gt;"done"),IF(TODAY()&gt;F14844,"delayed","on target"),"finished"),"on hold"),"")</f>
        <v/>
      </c>
    </row>
    <row r="14845" spans="4:4">
      <c r="D14845" t="str">
        <f ca="1">IF(AND(E14845&lt;&gt;"",F14845&lt;&gt;""),IF(#REF!&lt;&gt;"on hold",IF(AND(#REF!&lt;&gt;"cancelled",#REF!&lt;&gt;"done"),IF(TODAY()&gt;F14845,"delayed","on target"),"finished"),"on hold"),"")</f>
        <v/>
      </c>
    </row>
    <row r="14846" spans="4:4">
      <c r="D14846" t="str">
        <f ca="1">IF(AND(E14846&lt;&gt;"",F14846&lt;&gt;""),IF(#REF!&lt;&gt;"on hold",IF(AND(#REF!&lt;&gt;"cancelled",#REF!&lt;&gt;"done"),IF(TODAY()&gt;F14846,"delayed","on target"),"finished"),"on hold"),"")</f>
        <v/>
      </c>
    </row>
    <row r="14847" spans="4:4">
      <c r="D14847" t="str">
        <f ca="1">IF(AND(E14847&lt;&gt;"",F14847&lt;&gt;""),IF(#REF!&lt;&gt;"on hold",IF(AND(#REF!&lt;&gt;"cancelled",#REF!&lt;&gt;"done"),IF(TODAY()&gt;F14847,"delayed","on target"),"finished"),"on hold"),"")</f>
        <v/>
      </c>
    </row>
    <row r="14848" spans="4:4">
      <c r="D14848" t="str">
        <f ca="1">IF(AND(E14848&lt;&gt;"",F14848&lt;&gt;""),IF(#REF!&lt;&gt;"on hold",IF(AND(#REF!&lt;&gt;"cancelled",#REF!&lt;&gt;"done"),IF(TODAY()&gt;F14848,"delayed","on target"),"finished"),"on hold"),"")</f>
        <v/>
      </c>
    </row>
    <row r="14849" spans="4:4">
      <c r="D14849" t="str">
        <f ca="1">IF(AND(E14849&lt;&gt;"",F14849&lt;&gt;""),IF(#REF!&lt;&gt;"on hold",IF(AND(#REF!&lt;&gt;"cancelled",#REF!&lt;&gt;"done"),IF(TODAY()&gt;F14849,"delayed","on target"),"finished"),"on hold"),"")</f>
        <v/>
      </c>
    </row>
    <row r="14850" spans="4:4">
      <c r="D14850" t="str">
        <f ca="1">IF(AND(E14850&lt;&gt;"",F14850&lt;&gt;""),IF(#REF!&lt;&gt;"on hold",IF(AND(#REF!&lt;&gt;"cancelled",#REF!&lt;&gt;"done"),IF(TODAY()&gt;F14850,"delayed","on target"),"finished"),"on hold"),"")</f>
        <v/>
      </c>
    </row>
    <row r="14851" spans="4:4">
      <c r="D14851" t="str">
        <f ca="1">IF(AND(E14851&lt;&gt;"",F14851&lt;&gt;""),IF(#REF!&lt;&gt;"on hold",IF(AND(#REF!&lt;&gt;"cancelled",#REF!&lt;&gt;"done"),IF(TODAY()&gt;F14851,"delayed","on target"),"finished"),"on hold"),"")</f>
        <v/>
      </c>
    </row>
    <row r="14852" spans="4:4">
      <c r="D14852" t="str">
        <f ca="1">IF(AND(E14852&lt;&gt;"",F14852&lt;&gt;""),IF(#REF!&lt;&gt;"on hold",IF(AND(#REF!&lt;&gt;"cancelled",#REF!&lt;&gt;"done"),IF(TODAY()&gt;F14852,"delayed","on target"),"finished"),"on hold"),"")</f>
        <v/>
      </c>
    </row>
    <row r="14853" spans="4:4">
      <c r="D14853" t="str">
        <f ca="1">IF(AND(E14853&lt;&gt;"",F14853&lt;&gt;""),IF(#REF!&lt;&gt;"on hold",IF(AND(#REF!&lt;&gt;"cancelled",#REF!&lt;&gt;"done"),IF(TODAY()&gt;F14853,"delayed","on target"),"finished"),"on hold"),"")</f>
        <v/>
      </c>
    </row>
    <row r="14854" spans="4:4">
      <c r="D14854" t="str">
        <f ca="1">IF(AND(E14854&lt;&gt;"",F14854&lt;&gt;""),IF(#REF!&lt;&gt;"on hold",IF(AND(#REF!&lt;&gt;"cancelled",#REF!&lt;&gt;"done"),IF(TODAY()&gt;F14854,"delayed","on target"),"finished"),"on hold"),"")</f>
        <v/>
      </c>
    </row>
    <row r="14855" spans="4:4">
      <c r="D14855" t="str">
        <f ca="1">IF(AND(E14855&lt;&gt;"",F14855&lt;&gt;""),IF(#REF!&lt;&gt;"on hold",IF(AND(#REF!&lt;&gt;"cancelled",#REF!&lt;&gt;"done"),IF(TODAY()&gt;F14855,"delayed","on target"),"finished"),"on hold"),"")</f>
        <v/>
      </c>
    </row>
    <row r="14856" spans="4:4">
      <c r="D14856" t="str">
        <f ca="1">IF(AND(E14856&lt;&gt;"",F14856&lt;&gt;""),IF(#REF!&lt;&gt;"on hold",IF(AND(#REF!&lt;&gt;"cancelled",#REF!&lt;&gt;"done"),IF(TODAY()&gt;F14856,"delayed","on target"),"finished"),"on hold"),"")</f>
        <v/>
      </c>
    </row>
    <row r="14857" spans="4:4">
      <c r="D14857" t="str">
        <f ca="1">IF(AND(E14857&lt;&gt;"",F14857&lt;&gt;""),IF(#REF!&lt;&gt;"on hold",IF(AND(#REF!&lt;&gt;"cancelled",#REF!&lt;&gt;"done"),IF(TODAY()&gt;F14857,"delayed","on target"),"finished"),"on hold"),"")</f>
        <v/>
      </c>
    </row>
    <row r="14858" spans="4:4">
      <c r="D14858" t="str">
        <f ca="1">IF(AND(E14858&lt;&gt;"",F14858&lt;&gt;""),IF(#REF!&lt;&gt;"on hold",IF(AND(#REF!&lt;&gt;"cancelled",#REF!&lt;&gt;"done"),IF(TODAY()&gt;F14858,"delayed","on target"),"finished"),"on hold"),"")</f>
        <v/>
      </c>
    </row>
    <row r="14859" spans="4:4">
      <c r="D14859" t="str">
        <f ca="1">IF(AND(E14859&lt;&gt;"",F14859&lt;&gt;""),IF(#REF!&lt;&gt;"on hold",IF(AND(#REF!&lt;&gt;"cancelled",#REF!&lt;&gt;"done"),IF(TODAY()&gt;F14859,"delayed","on target"),"finished"),"on hold"),"")</f>
        <v/>
      </c>
    </row>
    <row r="14860" spans="4:4">
      <c r="D14860" t="str">
        <f ca="1">IF(AND(E14860&lt;&gt;"",F14860&lt;&gt;""),IF(#REF!&lt;&gt;"on hold",IF(AND(#REF!&lt;&gt;"cancelled",#REF!&lt;&gt;"done"),IF(TODAY()&gt;F14860,"delayed","on target"),"finished"),"on hold"),"")</f>
        <v/>
      </c>
    </row>
    <row r="14861" spans="4:4">
      <c r="D14861" t="str">
        <f ca="1">IF(AND(E14861&lt;&gt;"",F14861&lt;&gt;""),IF(#REF!&lt;&gt;"on hold",IF(AND(#REF!&lt;&gt;"cancelled",#REF!&lt;&gt;"done"),IF(TODAY()&gt;F14861,"delayed","on target"),"finished"),"on hold"),"")</f>
        <v/>
      </c>
    </row>
    <row r="14862" spans="4:4">
      <c r="D14862" t="str">
        <f ca="1">IF(AND(E14862&lt;&gt;"",F14862&lt;&gt;""),IF(#REF!&lt;&gt;"on hold",IF(AND(#REF!&lt;&gt;"cancelled",#REF!&lt;&gt;"done"),IF(TODAY()&gt;F14862,"delayed","on target"),"finished"),"on hold"),"")</f>
        <v/>
      </c>
    </row>
    <row r="14863" spans="4:4">
      <c r="D14863" t="str">
        <f ca="1">IF(AND(E14863&lt;&gt;"",F14863&lt;&gt;""),IF(#REF!&lt;&gt;"on hold",IF(AND(#REF!&lt;&gt;"cancelled",#REF!&lt;&gt;"done"),IF(TODAY()&gt;F14863,"delayed","on target"),"finished"),"on hold"),"")</f>
        <v/>
      </c>
    </row>
    <row r="14864" spans="4:4">
      <c r="D14864" t="str">
        <f ca="1">IF(AND(E14864&lt;&gt;"",F14864&lt;&gt;""),IF(#REF!&lt;&gt;"on hold",IF(AND(#REF!&lt;&gt;"cancelled",#REF!&lt;&gt;"done"),IF(TODAY()&gt;F14864,"delayed","on target"),"finished"),"on hold"),"")</f>
        <v/>
      </c>
    </row>
    <row r="14865" spans="4:4">
      <c r="D14865" t="str">
        <f ca="1">IF(AND(E14865&lt;&gt;"",F14865&lt;&gt;""),IF(#REF!&lt;&gt;"on hold",IF(AND(#REF!&lt;&gt;"cancelled",#REF!&lt;&gt;"done"),IF(TODAY()&gt;F14865,"delayed","on target"),"finished"),"on hold"),"")</f>
        <v/>
      </c>
    </row>
    <row r="14866" spans="4:4">
      <c r="D14866" t="str">
        <f ca="1">IF(AND(E14866&lt;&gt;"",F14866&lt;&gt;""),IF(#REF!&lt;&gt;"on hold",IF(AND(#REF!&lt;&gt;"cancelled",#REF!&lt;&gt;"done"),IF(TODAY()&gt;F14866,"delayed","on target"),"finished"),"on hold"),"")</f>
        <v/>
      </c>
    </row>
    <row r="14867" spans="4:4">
      <c r="D14867" t="str">
        <f ca="1">IF(AND(E14867&lt;&gt;"",F14867&lt;&gt;""),IF(#REF!&lt;&gt;"on hold",IF(AND(#REF!&lt;&gt;"cancelled",#REF!&lt;&gt;"done"),IF(TODAY()&gt;F14867,"delayed","on target"),"finished"),"on hold"),"")</f>
        <v/>
      </c>
    </row>
    <row r="14868" spans="4:4">
      <c r="D14868" t="str">
        <f ca="1">IF(AND(E14868&lt;&gt;"",F14868&lt;&gt;""),IF(#REF!&lt;&gt;"on hold",IF(AND(#REF!&lt;&gt;"cancelled",#REF!&lt;&gt;"done"),IF(TODAY()&gt;F14868,"delayed","on target"),"finished"),"on hold"),"")</f>
        <v/>
      </c>
    </row>
    <row r="14869" spans="4:4">
      <c r="D14869" t="str">
        <f ca="1">IF(AND(E14869&lt;&gt;"",F14869&lt;&gt;""),IF(#REF!&lt;&gt;"on hold",IF(AND(#REF!&lt;&gt;"cancelled",#REF!&lt;&gt;"done"),IF(TODAY()&gt;F14869,"delayed","on target"),"finished"),"on hold"),"")</f>
        <v/>
      </c>
    </row>
    <row r="14870" spans="4:4">
      <c r="D14870" t="str">
        <f ca="1">IF(AND(E14870&lt;&gt;"",F14870&lt;&gt;""),IF(#REF!&lt;&gt;"on hold",IF(AND(#REF!&lt;&gt;"cancelled",#REF!&lt;&gt;"done"),IF(TODAY()&gt;F14870,"delayed","on target"),"finished"),"on hold"),"")</f>
        <v/>
      </c>
    </row>
    <row r="14871" spans="4:4">
      <c r="D14871" t="str">
        <f ca="1">IF(AND(E14871&lt;&gt;"",F14871&lt;&gt;""),IF(#REF!&lt;&gt;"on hold",IF(AND(#REF!&lt;&gt;"cancelled",#REF!&lt;&gt;"done"),IF(TODAY()&gt;F14871,"delayed","on target"),"finished"),"on hold"),"")</f>
        <v/>
      </c>
    </row>
    <row r="14872" spans="4:4">
      <c r="D14872" t="str">
        <f ca="1">IF(AND(E14872&lt;&gt;"",F14872&lt;&gt;""),IF(#REF!&lt;&gt;"on hold",IF(AND(#REF!&lt;&gt;"cancelled",#REF!&lt;&gt;"done"),IF(TODAY()&gt;F14872,"delayed","on target"),"finished"),"on hold"),"")</f>
        <v/>
      </c>
    </row>
    <row r="14873" spans="4:4">
      <c r="D14873" t="str">
        <f ca="1">IF(AND(E14873&lt;&gt;"",F14873&lt;&gt;""),IF(#REF!&lt;&gt;"on hold",IF(AND(#REF!&lt;&gt;"cancelled",#REF!&lt;&gt;"done"),IF(TODAY()&gt;F14873,"delayed","on target"),"finished"),"on hold"),"")</f>
        <v/>
      </c>
    </row>
    <row r="14874" spans="4:4">
      <c r="D14874" t="str">
        <f ca="1">IF(AND(E14874&lt;&gt;"",F14874&lt;&gt;""),IF(#REF!&lt;&gt;"on hold",IF(AND(#REF!&lt;&gt;"cancelled",#REF!&lt;&gt;"done"),IF(TODAY()&gt;F14874,"delayed","on target"),"finished"),"on hold"),"")</f>
        <v/>
      </c>
    </row>
    <row r="14875" spans="4:4">
      <c r="D14875" t="str">
        <f ca="1">IF(AND(E14875&lt;&gt;"",F14875&lt;&gt;""),IF(#REF!&lt;&gt;"on hold",IF(AND(#REF!&lt;&gt;"cancelled",#REF!&lt;&gt;"done"),IF(TODAY()&gt;F14875,"delayed","on target"),"finished"),"on hold"),"")</f>
        <v/>
      </c>
    </row>
    <row r="14876" spans="4:4">
      <c r="D14876" t="str">
        <f ca="1">IF(AND(E14876&lt;&gt;"",F14876&lt;&gt;""),IF(#REF!&lt;&gt;"on hold",IF(AND(#REF!&lt;&gt;"cancelled",#REF!&lt;&gt;"done"),IF(TODAY()&gt;F14876,"delayed","on target"),"finished"),"on hold"),"")</f>
        <v/>
      </c>
    </row>
    <row r="14877" spans="4:4">
      <c r="D14877" t="str">
        <f ca="1">IF(AND(E14877&lt;&gt;"",F14877&lt;&gt;""),IF(#REF!&lt;&gt;"on hold",IF(AND(#REF!&lt;&gt;"cancelled",#REF!&lt;&gt;"done"),IF(TODAY()&gt;F14877,"delayed","on target"),"finished"),"on hold"),"")</f>
        <v/>
      </c>
    </row>
    <row r="14878" spans="4:4">
      <c r="D14878" t="str">
        <f ca="1">IF(AND(E14878&lt;&gt;"",F14878&lt;&gt;""),IF(#REF!&lt;&gt;"on hold",IF(AND(#REF!&lt;&gt;"cancelled",#REF!&lt;&gt;"done"),IF(TODAY()&gt;F14878,"delayed","on target"),"finished"),"on hold"),"")</f>
        <v/>
      </c>
    </row>
    <row r="14879" spans="4:4">
      <c r="D14879" t="str">
        <f ca="1">IF(AND(E14879&lt;&gt;"",F14879&lt;&gt;""),IF(#REF!&lt;&gt;"on hold",IF(AND(#REF!&lt;&gt;"cancelled",#REF!&lt;&gt;"done"),IF(TODAY()&gt;F14879,"delayed","on target"),"finished"),"on hold"),"")</f>
        <v/>
      </c>
    </row>
    <row r="14880" spans="4:4">
      <c r="D14880" t="str">
        <f ca="1">IF(AND(E14880&lt;&gt;"",F14880&lt;&gt;""),IF(#REF!&lt;&gt;"on hold",IF(AND(#REF!&lt;&gt;"cancelled",#REF!&lt;&gt;"done"),IF(TODAY()&gt;F14880,"delayed","on target"),"finished"),"on hold"),"")</f>
        <v/>
      </c>
    </row>
    <row r="14881" spans="4:4">
      <c r="D14881" t="str">
        <f ca="1">IF(AND(E14881&lt;&gt;"",F14881&lt;&gt;""),IF(#REF!&lt;&gt;"on hold",IF(AND(#REF!&lt;&gt;"cancelled",#REF!&lt;&gt;"done"),IF(TODAY()&gt;F14881,"delayed","on target"),"finished"),"on hold"),"")</f>
        <v/>
      </c>
    </row>
    <row r="14882" spans="4:4">
      <c r="D14882" t="str">
        <f ca="1">IF(AND(E14882&lt;&gt;"",F14882&lt;&gt;""),IF(#REF!&lt;&gt;"on hold",IF(AND(#REF!&lt;&gt;"cancelled",#REF!&lt;&gt;"done"),IF(TODAY()&gt;F14882,"delayed","on target"),"finished"),"on hold"),"")</f>
        <v/>
      </c>
    </row>
    <row r="14883" spans="4:4">
      <c r="D14883" t="str">
        <f ca="1">IF(AND(E14883&lt;&gt;"",F14883&lt;&gt;""),IF(#REF!&lt;&gt;"on hold",IF(AND(#REF!&lt;&gt;"cancelled",#REF!&lt;&gt;"done"),IF(TODAY()&gt;F14883,"delayed","on target"),"finished"),"on hold"),"")</f>
        <v/>
      </c>
    </row>
    <row r="14884" spans="4:4">
      <c r="D14884" t="str">
        <f ca="1">IF(AND(E14884&lt;&gt;"",F14884&lt;&gt;""),IF(#REF!&lt;&gt;"on hold",IF(AND(#REF!&lt;&gt;"cancelled",#REF!&lt;&gt;"done"),IF(TODAY()&gt;F14884,"delayed","on target"),"finished"),"on hold"),"")</f>
        <v/>
      </c>
    </row>
    <row r="14885" spans="4:4">
      <c r="D14885" t="str">
        <f ca="1">IF(AND(E14885&lt;&gt;"",F14885&lt;&gt;""),IF(#REF!&lt;&gt;"on hold",IF(AND(#REF!&lt;&gt;"cancelled",#REF!&lt;&gt;"done"),IF(TODAY()&gt;F14885,"delayed","on target"),"finished"),"on hold"),"")</f>
        <v/>
      </c>
    </row>
    <row r="14886" spans="4:4">
      <c r="D14886" t="str">
        <f ca="1">IF(AND(E14886&lt;&gt;"",F14886&lt;&gt;""),IF(#REF!&lt;&gt;"on hold",IF(AND(#REF!&lt;&gt;"cancelled",#REF!&lt;&gt;"done"),IF(TODAY()&gt;F14886,"delayed","on target"),"finished"),"on hold"),"")</f>
        <v/>
      </c>
    </row>
    <row r="14887" spans="4:4">
      <c r="D14887" t="str">
        <f ca="1">IF(AND(E14887&lt;&gt;"",F14887&lt;&gt;""),IF(#REF!&lt;&gt;"on hold",IF(AND(#REF!&lt;&gt;"cancelled",#REF!&lt;&gt;"done"),IF(TODAY()&gt;F14887,"delayed","on target"),"finished"),"on hold"),"")</f>
        <v/>
      </c>
    </row>
    <row r="14888" spans="4:4">
      <c r="D14888" t="str">
        <f ca="1">IF(AND(E14888&lt;&gt;"",F14888&lt;&gt;""),IF(#REF!&lt;&gt;"on hold",IF(AND(#REF!&lt;&gt;"cancelled",#REF!&lt;&gt;"done"),IF(TODAY()&gt;F14888,"delayed","on target"),"finished"),"on hold"),"")</f>
        <v/>
      </c>
    </row>
    <row r="14889" spans="4:4">
      <c r="D14889" t="str">
        <f ca="1">IF(AND(E14889&lt;&gt;"",F14889&lt;&gt;""),IF(#REF!&lt;&gt;"on hold",IF(AND(#REF!&lt;&gt;"cancelled",#REF!&lt;&gt;"done"),IF(TODAY()&gt;F14889,"delayed","on target"),"finished"),"on hold"),"")</f>
        <v/>
      </c>
    </row>
    <row r="14890" spans="4:4">
      <c r="D14890" t="str">
        <f ca="1">IF(AND(E14890&lt;&gt;"",F14890&lt;&gt;""),IF(#REF!&lt;&gt;"on hold",IF(AND(#REF!&lt;&gt;"cancelled",#REF!&lt;&gt;"done"),IF(TODAY()&gt;F14890,"delayed","on target"),"finished"),"on hold"),"")</f>
        <v/>
      </c>
    </row>
    <row r="14891" spans="4:4">
      <c r="D14891" t="str">
        <f ca="1">IF(AND(E14891&lt;&gt;"",F14891&lt;&gt;""),IF(#REF!&lt;&gt;"on hold",IF(AND(#REF!&lt;&gt;"cancelled",#REF!&lt;&gt;"done"),IF(TODAY()&gt;F14891,"delayed","on target"),"finished"),"on hold"),"")</f>
        <v/>
      </c>
    </row>
    <row r="14892" spans="4:4">
      <c r="D14892" t="str">
        <f ca="1">IF(AND(E14892&lt;&gt;"",F14892&lt;&gt;""),IF(#REF!&lt;&gt;"on hold",IF(AND(#REF!&lt;&gt;"cancelled",#REF!&lt;&gt;"done"),IF(TODAY()&gt;F14892,"delayed","on target"),"finished"),"on hold"),"")</f>
        <v/>
      </c>
    </row>
    <row r="14893" spans="4:4">
      <c r="D14893" t="str">
        <f ca="1">IF(AND(E14893&lt;&gt;"",F14893&lt;&gt;""),IF(#REF!&lt;&gt;"on hold",IF(AND(#REF!&lt;&gt;"cancelled",#REF!&lt;&gt;"done"),IF(TODAY()&gt;F14893,"delayed","on target"),"finished"),"on hold"),"")</f>
        <v/>
      </c>
    </row>
    <row r="14894" spans="4:4">
      <c r="D14894" t="str">
        <f ca="1">IF(AND(E14894&lt;&gt;"",F14894&lt;&gt;""),IF(#REF!&lt;&gt;"on hold",IF(AND(#REF!&lt;&gt;"cancelled",#REF!&lt;&gt;"done"),IF(TODAY()&gt;F14894,"delayed","on target"),"finished"),"on hold"),"")</f>
        <v/>
      </c>
    </row>
    <row r="14895" spans="4:4">
      <c r="D14895" t="str">
        <f ca="1">IF(AND(E14895&lt;&gt;"",F14895&lt;&gt;""),IF(#REF!&lt;&gt;"on hold",IF(AND(#REF!&lt;&gt;"cancelled",#REF!&lt;&gt;"done"),IF(TODAY()&gt;F14895,"delayed","on target"),"finished"),"on hold"),"")</f>
        <v/>
      </c>
    </row>
    <row r="14896" spans="4:4">
      <c r="D14896" t="str">
        <f ca="1">IF(AND(E14896&lt;&gt;"",F14896&lt;&gt;""),IF(#REF!&lt;&gt;"on hold",IF(AND(#REF!&lt;&gt;"cancelled",#REF!&lt;&gt;"done"),IF(TODAY()&gt;F14896,"delayed","on target"),"finished"),"on hold"),"")</f>
        <v/>
      </c>
    </row>
    <row r="14897" spans="4:4">
      <c r="D14897" t="str">
        <f ca="1">IF(AND(E14897&lt;&gt;"",F14897&lt;&gt;""),IF(#REF!&lt;&gt;"on hold",IF(AND(#REF!&lt;&gt;"cancelled",#REF!&lt;&gt;"done"),IF(TODAY()&gt;F14897,"delayed","on target"),"finished"),"on hold"),"")</f>
        <v/>
      </c>
    </row>
    <row r="14898" spans="4:4">
      <c r="D14898" t="str">
        <f ca="1">IF(AND(E14898&lt;&gt;"",F14898&lt;&gt;""),IF(#REF!&lt;&gt;"on hold",IF(AND(#REF!&lt;&gt;"cancelled",#REF!&lt;&gt;"done"),IF(TODAY()&gt;F14898,"delayed","on target"),"finished"),"on hold"),"")</f>
        <v/>
      </c>
    </row>
    <row r="14899" spans="4:4">
      <c r="D14899" t="str">
        <f ca="1">IF(AND(E14899&lt;&gt;"",F14899&lt;&gt;""),IF(#REF!&lt;&gt;"on hold",IF(AND(#REF!&lt;&gt;"cancelled",#REF!&lt;&gt;"done"),IF(TODAY()&gt;F14899,"delayed","on target"),"finished"),"on hold"),"")</f>
        <v/>
      </c>
    </row>
    <row r="14900" spans="4:4">
      <c r="D14900" t="str">
        <f ca="1">IF(AND(E14900&lt;&gt;"",F14900&lt;&gt;""),IF(#REF!&lt;&gt;"on hold",IF(AND(#REF!&lt;&gt;"cancelled",#REF!&lt;&gt;"done"),IF(TODAY()&gt;F14900,"delayed","on target"),"finished"),"on hold"),"")</f>
        <v/>
      </c>
    </row>
    <row r="14901" spans="4:4">
      <c r="D14901" t="str">
        <f ca="1">IF(AND(E14901&lt;&gt;"",F14901&lt;&gt;""),IF(#REF!&lt;&gt;"on hold",IF(AND(#REF!&lt;&gt;"cancelled",#REF!&lt;&gt;"done"),IF(TODAY()&gt;F14901,"delayed","on target"),"finished"),"on hold"),"")</f>
        <v/>
      </c>
    </row>
    <row r="14902" spans="4:4">
      <c r="D14902" t="str">
        <f ca="1">IF(AND(E14902&lt;&gt;"",F14902&lt;&gt;""),IF(#REF!&lt;&gt;"on hold",IF(AND(#REF!&lt;&gt;"cancelled",#REF!&lt;&gt;"done"),IF(TODAY()&gt;F14902,"delayed","on target"),"finished"),"on hold"),"")</f>
        <v/>
      </c>
    </row>
    <row r="14903" spans="4:4">
      <c r="D14903" t="str">
        <f ca="1">IF(AND(E14903&lt;&gt;"",F14903&lt;&gt;""),IF(#REF!&lt;&gt;"on hold",IF(AND(#REF!&lt;&gt;"cancelled",#REF!&lt;&gt;"done"),IF(TODAY()&gt;F14903,"delayed","on target"),"finished"),"on hold"),"")</f>
        <v/>
      </c>
    </row>
    <row r="14904" spans="4:4">
      <c r="D14904" t="str">
        <f ca="1">IF(AND(E14904&lt;&gt;"",F14904&lt;&gt;""),IF(#REF!&lt;&gt;"on hold",IF(AND(#REF!&lt;&gt;"cancelled",#REF!&lt;&gt;"done"),IF(TODAY()&gt;F14904,"delayed","on target"),"finished"),"on hold"),"")</f>
        <v/>
      </c>
    </row>
    <row r="14905" spans="4:4">
      <c r="D14905" t="str">
        <f ca="1">IF(AND(E14905&lt;&gt;"",F14905&lt;&gt;""),IF(#REF!&lt;&gt;"on hold",IF(AND(#REF!&lt;&gt;"cancelled",#REF!&lt;&gt;"done"),IF(TODAY()&gt;F14905,"delayed","on target"),"finished"),"on hold"),"")</f>
        <v/>
      </c>
    </row>
    <row r="14906" spans="4:4">
      <c r="D14906" t="str">
        <f ca="1">IF(AND(E14906&lt;&gt;"",F14906&lt;&gt;""),IF(#REF!&lt;&gt;"on hold",IF(AND(#REF!&lt;&gt;"cancelled",#REF!&lt;&gt;"done"),IF(TODAY()&gt;F14906,"delayed","on target"),"finished"),"on hold"),"")</f>
        <v/>
      </c>
    </row>
    <row r="14907" spans="4:4">
      <c r="D14907" t="str">
        <f ca="1">IF(AND(E14907&lt;&gt;"",F14907&lt;&gt;""),IF(#REF!&lt;&gt;"on hold",IF(AND(#REF!&lt;&gt;"cancelled",#REF!&lt;&gt;"done"),IF(TODAY()&gt;F14907,"delayed","on target"),"finished"),"on hold"),"")</f>
        <v/>
      </c>
    </row>
    <row r="14908" spans="4:4">
      <c r="D14908" t="str">
        <f ca="1">IF(AND(E14908&lt;&gt;"",F14908&lt;&gt;""),IF(#REF!&lt;&gt;"on hold",IF(AND(#REF!&lt;&gt;"cancelled",#REF!&lt;&gt;"done"),IF(TODAY()&gt;F14908,"delayed","on target"),"finished"),"on hold"),"")</f>
        <v/>
      </c>
    </row>
    <row r="14909" spans="4:4">
      <c r="D14909" t="str">
        <f ca="1">IF(AND(E14909&lt;&gt;"",F14909&lt;&gt;""),IF(#REF!&lt;&gt;"on hold",IF(AND(#REF!&lt;&gt;"cancelled",#REF!&lt;&gt;"done"),IF(TODAY()&gt;F14909,"delayed","on target"),"finished"),"on hold"),"")</f>
        <v/>
      </c>
    </row>
    <row r="14910" spans="4:4">
      <c r="D14910" t="str">
        <f ca="1">IF(AND(E14910&lt;&gt;"",F14910&lt;&gt;""),IF(#REF!&lt;&gt;"on hold",IF(AND(#REF!&lt;&gt;"cancelled",#REF!&lt;&gt;"done"),IF(TODAY()&gt;F14910,"delayed","on target"),"finished"),"on hold"),"")</f>
        <v/>
      </c>
    </row>
    <row r="14911" spans="4:4">
      <c r="D14911" t="str">
        <f ca="1">IF(AND(E14911&lt;&gt;"",F14911&lt;&gt;""),IF(#REF!&lt;&gt;"on hold",IF(AND(#REF!&lt;&gt;"cancelled",#REF!&lt;&gt;"done"),IF(TODAY()&gt;F14911,"delayed","on target"),"finished"),"on hold"),"")</f>
        <v/>
      </c>
    </row>
    <row r="14912" spans="4:4">
      <c r="D14912" t="str">
        <f ca="1">IF(AND(E14912&lt;&gt;"",F14912&lt;&gt;""),IF(#REF!&lt;&gt;"on hold",IF(AND(#REF!&lt;&gt;"cancelled",#REF!&lt;&gt;"done"),IF(TODAY()&gt;F14912,"delayed","on target"),"finished"),"on hold"),"")</f>
        <v/>
      </c>
    </row>
    <row r="14913" spans="4:4">
      <c r="D14913" t="str">
        <f ca="1">IF(AND(E14913&lt;&gt;"",F14913&lt;&gt;""),IF(#REF!&lt;&gt;"on hold",IF(AND(#REF!&lt;&gt;"cancelled",#REF!&lt;&gt;"done"),IF(TODAY()&gt;F14913,"delayed","on target"),"finished"),"on hold"),"")</f>
        <v/>
      </c>
    </row>
    <row r="14914" spans="4:4">
      <c r="D14914" t="str">
        <f ca="1">IF(AND(E14914&lt;&gt;"",F14914&lt;&gt;""),IF(#REF!&lt;&gt;"on hold",IF(AND(#REF!&lt;&gt;"cancelled",#REF!&lt;&gt;"done"),IF(TODAY()&gt;F14914,"delayed","on target"),"finished"),"on hold"),"")</f>
        <v/>
      </c>
    </row>
    <row r="14915" spans="4:4">
      <c r="D14915" t="str">
        <f ca="1">IF(AND(E14915&lt;&gt;"",F14915&lt;&gt;""),IF(#REF!&lt;&gt;"on hold",IF(AND(#REF!&lt;&gt;"cancelled",#REF!&lt;&gt;"done"),IF(TODAY()&gt;F14915,"delayed","on target"),"finished"),"on hold"),"")</f>
        <v/>
      </c>
    </row>
    <row r="14916" spans="4:4">
      <c r="D14916" t="str">
        <f ca="1">IF(AND(E14916&lt;&gt;"",F14916&lt;&gt;""),IF(#REF!&lt;&gt;"on hold",IF(AND(#REF!&lt;&gt;"cancelled",#REF!&lt;&gt;"done"),IF(TODAY()&gt;F14916,"delayed","on target"),"finished"),"on hold"),"")</f>
        <v/>
      </c>
    </row>
    <row r="14917" spans="4:4">
      <c r="D14917" t="str">
        <f ca="1">IF(AND(E14917&lt;&gt;"",F14917&lt;&gt;""),IF(#REF!&lt;&gt;"on hold",IF(AND(#REF!&lt;&gt;"cancelled",#REF!&lt;&gt;"done"),IF(TODAY()&gt;F14917,"delayed","on target"),"finished"),"on hold"),"")</f>
        <v/>
      </c>
    </row>
    <row r="14918" spans="4:4">
      <c r="D14918" t="str">
        <f ca="1">IF(AND(E14918&lt;&gt;"",F14918&lt;&gt;""),IF(#REF!&lt;&gt;"on hold",IF(AND(#REF!&lt;&gt;"cancelled",#REF!&lt;&gt;"done"),IF(TODAY()&gt;F14918,"delayed","on target"),"finished"),"on hold"),"")</f>
        <v/>
      </c>
    </row>
    <row r="14919" spans="4:4">
      <c r="D14919" t="str">
        <f ca="1">IF(AND(E14919&lt;&gt;"",F14919&lt;&gt;""),IF(#REF!&lt;&gt;"on hold",IF(AND(#REF!&lt;&gt;"cancelled",#REF!&lt;&gt;"done"),IF(TODAY()&gt;F14919,"delayed","on target"),"finished"),"on hold"),"")</f>
        <v/>
      </c>
    </row>
    <row r="14920" spans="4:4">
      <c r="D14920" t="str">
        <f ca="1">IF(AND(E14920&lt;&gt;"",F14920&lt;&gt;""),IF(#REF!&lt;&gt;"on hold",IF(AND(#REF!&lt;&gt;"cancelled",#REF!&lt;&gt;"done"),IF(TODAY()&gt;F14920,"delayed","on target"),"finished"),"on hold"),"")</f>
        <v/>
      </c>
    </row>
    <row r="14921" spans="4:4">
      <c r="D14921" t="str">
        <f ca="1">IF(AND(E14921&lt;&gt;"",F14921&lt;&gt;""),IF(#REF!&lt;&gt;"on hold",IF(AND(#REF!&lt;&gt;"cancelled",#REF!&lt;&gt;"done"),IF(TODAY()&gt;F14921,"delayed","on target"),"finished"),"on hold"),"")</f>
        <v/>
      </c>
    </row>
    <row r="14922" spans="4:4">
      <c r="D14922" t="str">
        <f ca="1">IF(AND(E14922&lt;&gt;"",F14922&lt;&gt;""),IF(#REF!&lt;&gt;"on hold",IF(AND(#REF!&lt;&gt;"cancelled",#REF!&lt;&gt;"done"),IF(TODAY()&gt;F14922,"delayed","on target"),"finished"),"on hold"),"")</f>
        <v/>
      </c>
    </row>
    <row r="14923" spans="4:4">
      <c r="D14923" t="str">
        <f ca="1">IF(AND(E14923&lt;&gt;"",F14923&lt;&gt;""),IF(#REF!&lt;&gt;"on hold",IF(AND(#REF!&lt;&gt;"cancelled",#REF!&lt;&gt;"done"),IF(TODAY()&gt;F14923,"delayed","on target"),"finished"),"on hold"),"")</f>
        <v/>
      </c>
    </row>
    <row r="14924" spans="4:4">
      <c r="D14924" t="str">
        <f ca="1">IF(AND(E14924&lt;&gt;"",F14924&lt;&gt;""),IF(#REF!&lt;&gt;"on hold",IF(AND(#REF!&lt;&gt;"cancelled",#REF!&lt;&gt;"done"),IF(TODAY()&gt;F14924,"delayed","on target"),"finished"),"on hold"),"")</f>
        <v/>
      </c>
    </row>
    <row r="14925" spans="4:4">
      <c r="D14925" t="str">
        <f ca="1">IF(AND(E14925&lt;&gt;"",F14925&lt;&gt;""),IF(#REF!&lt;&gt;"on hold",IF(AND(#REF!&lt;&gt;"cancelled",#REF!&lt;&gt;"done"),IF(TODAY()&gt;F14925,"delayed","on target"),"finished"),"on hold"),"")</f>
        <v/>
      </c>
    </row>
    <row r="14926" spans="4:4">
      <c r="D14926" t="str">
        <f ca="1">IF(AND(E14926&lt;&gt;"",F14926&lt;&gt;""),IF(#REF!&lt;&gt;"on hold",IF(AND(#REF!&lt;&gt;"cancelled",#REF!&lt;&gt;"done"),IF(TODAY()&gt;F14926,"delayed","on target"),"finished"),"on hold"),"")</f>
        <v/>
      </c>
    </row>
    <row r="14927" spans="4:4">
      <c r="D14927" t="str">
        <f ca="1">IF(AND(E14927&lt;&gt;"",F14927&lt;&gt;""),IF(#REF!&lt;&gt;"on hold",IF(AND(#REF!&lt;&gt;"cancelled",#REF!&lt;&gt;"done"),IF(TODAY()&gt;F14927,"delayed","on target"),"finished"),"on hold"),"")</f>
        <v/>
      </c>
    </row>
    <row r="14928" spans="4:4">
      <c r="D14928" t="str">
        <f ca="1">IF(AND(E14928&lt;&gt;"",F14928&lt;&gt;""),IF(#REF!&lt;&gt;"on hold",IF(AND(#REF!&lt;&gt;"cancelled",#REF!&lt;&gt;"done"),IF(TODAY()&gt;F14928,"delayed","on target"),"finished"),"on hold"),"")</f>
        <v/>
      </c>
    </row>
    <row r="14929" spans="4:4">
      <c r="D14929" t="str">
        <f ca="1">IF(AND(E14929&lt;&gt;"",F14929&lt;&gt;""),IF(#REF!&lt;&gt;"on hold",IF(AND(#REF!&lt;&gt;"cancelled",#REF!&lt;&gt;"done"),IF(TODAY()&gt;F14929,"delayed","on target"),"finished"),"on hold"),"")</f>
        <v/>
      </c>
    </row>
    <row r="14930" spans="4:4">
      <c r="D14930" t="str">
        <f ca="1">IF(AND(E14930&lt;&gt;"",F14930&lt;&gt;""),IF(#REF!&lt;&gt;"on hold",IF(AND(#REF!&lt;&gt;"cancelled",#REF!&lt;&gt;"done"),IF(TODAY()&gt;F14930,"delayed","on target"),"finished"),"on hold"),"")</f>
        <v/>
      </c>
    </row>
    <row r="14931" spans="4:4">
      <c r="D14931" t="str">
        <f ca="1">IF(AND(E14931&lt;&gt;"",F14931&lt;&gt;""),IF(#REF!&lt;&gt;"on hold",IF(AND(#REF!&lt;&gt;"cancelled",#REF!&lt;&gt;"done"),IF(TODAY()&gt;F14931,"delayed","on target"),"finished"),"on hold"),"")</f>
        <v/>
      </c>
    </row>
    <row r="14932" spans="4:4">
      <c r="D14932" t="str">
        <f ca="1">IF(AND(E14932&lt;&gt;"",F14932&lt;&gt;""),IF(#REF!&lt;&gt;"on hold",IF(AND(#REF!&lt;&gt;"cancelled",#REF!&lt;&gt;"done"),IF(TODAY()&gt;F14932,"delayed","on target"),"finished"),"on hold"),"")</f>
        <v/>
      </c>
    </row>
    <row r="14933" spans="4:4">
      <c r="D14933" t="str">
        <f ca="1">IF(AND(E14933&lt;&gt;"",F14933&lt;&gt;""),IF(#REF!&lt;&gt;"on hold",IF(AND(#REF!&lt;&gt;"cancelled",#REF!&lt;&gt;"done"),IF(TODAY()&gt;F14933,"delayed","on target"),"finished"),"on hold"),"")</f>
        <v/>
      </c>
    </row>
    <row r="14934" spans="4:4">
      <c r="D14934" t="str">
        <f ca="1">IF(AND(E14934&lt;&gt;"",F14934&lt;&gt;""),IF(#REF!&lt;&gt;"on hold",IF(AND(#REF!&lt;&gt;"cancelled",#REF!&lt;&gt;"done"),IF(TODAY()&gt;F14934,"delayed","on target"),"finished"),"on hold"),"")</f>
        <v/>
      </c>
    </row>
    <row r="14935" spans="4:4">
      <c r="D14935" t="str">
        <f ca="1">IF(AND(E14935&lt;&gt;"",F14935&lt;&gt;""),IF(#REF!&lt;&gt;"on hold",IF(AND(#REF!&lt;&gt;"cancelled",#REF!&lt;&gt;"done"),IF(TODAY()&gt;F14935,"delayed","on target"),"finished"),"on hold"),"")</f>
        <v/>
      </c>
    </row>
    <row r="14936" spans="4:4">
      <c r="D14936" t="str">
        <f ca="1">IF(AND(E14936&lt;&gt;"",F14936&lt;&gt;""),IF(#REF!&lt;&gt;"on hold",IF(AND(#REF!&lt;&gt;"cancelled",#REF!&lt;&gt;"done"),IF(TODAY()&gt;F14936,"delayed","on target"),"finished"),"on hold"),"")</f>
        <v/>
      </c>
    </row>
    <row r="14937" spans="4:4">
      <c r="D14937" t="str">
        <f ca="1">IF(AND(E14937&lt;&gt;"",F14937&lt;&gt;""),IF(#REF!&lt;&gt;"on hold",IF(AND(#REF!&lt;&gt;"cancelled",#REF!&lt;&gt;"done"),IF(TODAY()&gt;F14937,"delayed","on target"),"finished"),"on hold"),"")</f>
        <v/>
      </c>
    </row>
    <row r="14938" spans="4:4">
      <c r="D14938" t="str">
        <f ca="1">IF(AND(E14938&lt;&gt;"",F14938&lt;&gt;""),IF(#REF!&lt;&gt;"on hold",IF(AND(#REF!&lt;&gt;"cancelled",#REF!&lt;&gt;"done"),IF(TODAY()&gt;F14938,"delayed","on target"),"finished"),"on hold"),"")</f>
        <v/>
      </c>
    </row>
    <row r="14939" spans="4:4">
      <c r="D14939" t="str">
        <f ca="1">IF(AND(E14939&lt;&gt;"",F14939&lt;&gt;""),IF(#REF!&lt;&gt;"on hold",IF(AND(#REF!&lt;&gt;"cancelled",#REF!&lt;&gt;"done"),IF(TODAY()&gt;F14939,"delayed","on target"),"finished"),"on hold"),"")</f>
        <v/>
      </c>
    </row>
    <row r="14940" spans="4:4">
      <c r="D14940" t="str">
        <f ca="1">IF(AND(E14940&lt;&gt;"",F14940&lt;&gt;""),IF(#REF!&lt;&gt;"on hold",IF(AND(#REF!&lt;&gt;"cancelled",#REF!&lt;&gt;"done"),IF(TODAY()&gt;F14940,"delayed","on target"),"finished"),"on hold"),"")</f>
        <v/>
      </c>
    </row>
    <row r="14941" spans="4:4">
      <c r="D14941" t="str">
        <f ca="1">IF(AND(E14941&lt;&gt;"",F14941&lt;&gt;""),IF(#REF!&lt;&gt;"on hold",IF(AND(#REF!&lt;&gt;"cancelled",#REF!&lt;&gt;"done"),IF(TODAY()&gt;F14941,"delayed","on target"),"finished"),"on hold"),"")</f>
        <v/>
      </c>
    </row>
    <row r="14942" spans="4:4">
      <c r="D14942" t="str">
        <f ca="1">IF(AND(E14942&lt;&gt;"",F14942&lt;&gt;""),IF(#REF!&lt;&gt;"on hold",IF(AND(#REF!&lt;&gt;"cancelled",#REF!&lt;&gt;"done"),IF(TODAY()&gt;F14942,"delayed","on target"),"finished"),"on hold"),"")</f>
        <v/>
      </c>
    </row>
    <row r="14943" spans="4:4">
      <c r="D14943" t="str">
        <f ca="1">IF(AND(E14943&lt;&gt;"",F14943&lt;&gt;""),IF(#REF!&lt;&gt;"on hold",IF(AND(#REF!&lt;&gt;"cancelled",#REF!&lt;&gt;"done"),IF(TODAY()&gt;F14943,"delayed","on target"),"finished"),"on hold"),"")</f>
        <v/>
      </c>
    </row>
    <row r="14944" spans="4:4">
      <c r="D14944" t="str">
        <f ca="1">IF(AND(E14944&lt;&gt;"",F14944&lt;&gt;""),IF(#REF!&lt;&gt;"on hold",IF(AND(#REF!&lt;&gt;"cancelled",#REF!&lt;&gt;"done"),IF(TODAY()&gt;F14944,"delayed","on target"),"finished"),"on hold"),"")</f>
        <v/>
      </c>
    </row>
    <row r="14945" spans="4:4">
      <c r="D14945" t="str">
        <f ca="1">IF(AND(E14945&lt;&gt;"",F14945&lt;&gt;""),IF(#REF!&lt;&gt;"on hold",IF(AND(#REF!&lt;&gt;"cancelled",#REF!&lt;&gt;"done"),IF(TODAY()&gt;F14945,"delayed","on target"),"finished"),"on hold"),"")</f>
        <v/>
      </c>
    </row>
    <row r="14946" spans="4:4">
      <c r="D14946" t="str">
        <f ca="1">IF(AND(E14946&lt;&gt;"",F14946&lt;&gt;""),IF(#REF!&lt;&gt;"on hold",IF(AND(#REF!&lt;&gt;"cancelled",#REF!&lt;&gt;"done"),IF(TODAY()&gt;F14946,"delayed","on target"),"finished"),"on hold"),"")</f>
        <v/>
      </c>
    </row>
    <row r="14947" spans="4:4">
      <c r="D14947" t="str">
        <f ca="1">IF(AND(E14947&lt;&gt;"",F14947&lt;&gt;""),IF(#REF!&lt;&gt;"on hold",IF(AND(#REF!&lt;&gt;"cancelled",#REF!&lt;&gt;"done"),IF(TODAY()&gt;F14947,"delayed","on target"),"finished"),"on hold"),"")</f>
        <v/>
      </c>
    </row>
    <row r="14948" spans="4:4">
      <c r="D14948" t="str">
        <f ca="1">IF(AND(E14948&lt;&gt;"",F14948&lt;&gt;""),IF(#REF!&lt;&gt;"on hold",IF(AND(#REF!&lt;&gt;"cancelled",#REF!&lt;&gt;"done"),IF(TODAY()&gt;F14948,"delayed","on target"),"finished"),"on hold"),"")</f>
        <v/>
      </c>
    </row>
    <row r="14949" spans="4:4">
      <c r="D14949" t="str">
        <f ca="1">IF(AND(E14949&lt;&gt;"",F14949&lt;&gt;""),IF(#REF!&lt;&gt;"on hold",IF(AND(#REF!&lt;&gt;"cancelled",#REF!&lt;&gt;"done"),IF(TODAY()&gt;F14949,"delayed","on target"),"finished"),"on hold"),"")</f>
        <v/>
      </c>
    </row>
    <row r="14950" spans="4:4">
      <c r="D14950" t="str">
        <f ca="1">IF(AND(E14950&lt;&gt;"",F14950&lt;&gt;""),IF(#REF!&lt;&gt;"on hold",IF(AND(#REF!&lt;&gt;"cancelled",#REF!&lt;&gt;"done"),IF(TODAY()&gt;F14950,"delayed","on target"),"finished"),"on hold"),"")</f>
        <v/>
      </c>
    </row>
    <row r="14951" spans="4:4">
      <c r="D14951" t="str">
        <f ca="1">IF(AND(E14951&lt;&gt;"",F14951&lt;&gt;""),IF(#REF!&lt;&gt;"on hold",IF(AND(#REF!&lt;&gt;"cancelled",#REF!&lt;&gt;"done"),IF(TODAY()&gt;F14951,"delayed","on target"),"finished"),"on hold"),"")</f>
        <v/>
      </c>
    </row>
    <row r="14952" spans="4:4">
      <c r="D14952" t="str">
        <f ca="1">IF(AND(E14952&lt;&gt;"",F14952&lt;&gt;""),IF(#REF!&lt;&gt;"on hold",IF(AND(#REF!&lt;&gt;"cancelled",#REF!&lt;&gt;"done"),IF(TODAY()&gt;F14952,"delayed","on target"),"finished"),"on hold"),"")</f>
        <v/>
      </c>
    </row>
    <row r="14953" spans="4:4">
      <c r="D14953" t="str">
        <f ca="1">IF(AND(E14953&lt;&gt;"",F14953&lt;&gt;""),IF(#REF!&lt;&gt;"on hold",IF(AND(#REF!&lt;&gt;"cancelled",#REF!&lt;&gt;"done"),IF(TODAY()&gt;F14953,"delayed","on target"),"finished"),"on hold"),"")</f>
        <v/>
      </c>
    </row>
    <row r="14954" spans="4:4">
      <c r="D14954" t="str">
        <f ca="1">IF(AND(E14954&lt;&gt;"",F14954&lt;&gt;""),IF(#REF!&lt;&gt;"on hold",IF(AND(#REF!&lt;&gt;"cancelled",#REF!&lt;&gt;"done"),IF(TODAY()&gt;F14954,"delayed","on target"),"finished"),"on hold"),"")</f>
        <v/>
      </c>
    </row>
    <row r="14955" spans="4:4">
      <c r="D14955" t="str">
        <f ca="1">IF(AND(E14955&lt;&gt;"",F14955&lt;&gt;""),IF(#REF!&lt;&gt;"on hold",IF(AND(#REF!&lt;&gt;"cancelled",#REF!&lt;&gt;"done"),IF(TODAY()&gt;F14955,"delayed","on target"),"finished"),"on hold"),"")</f>
        <v/>
      </c>
    </row>
    <row r="14956" spans="4:4">
      <c r="D14956" t="str">
        <f ca="1">IF(AND(E14956&lt;&gt;"",F14956&lt;&gt;""),IF(#REF!&lt;&gt;"on hold",IF(AND(#REF!&lt;&gt;"cancelled",#REF!&lt;&gt;"done"),IF(TODAY()&gt;F14956,"delayed","on target"),"finished"),"on hold"),"")</f>
        <v/>
      </c>
    </row>
    <row r="14957" spans="4:4">
      <c r="D14957" t="str">
        <f ca="1">IF(AND(E14957&lt;&gt;"",F14957&lt;&gt;""),IF(#REF!&lt;&gt;"on hold",IF(AND(#REF!&lt;&gt;"cancelled",#REF!&lt;&gt;"done"),IF(TODAY()&gt;F14957,"delayed","on target"),"finished"),"on hold"),"")</f>
        <v/>
      </c>
    </row>
    <row r="14958" spans="4:4">
      <c r="D14958" t="str">
        <f ca="1">IF(AND(E14958&lt;&gt;"",F14958&lt;&gt;""),IF(#REF!&lt;&gt;"on hold",IF(AND(#REF!&lt;&gt;"cancelled",#REF!&lt;&gt;"done"),IF(TODAY()&gt;F14958,"delayed","on target"),"finished"),"on hold"),"")</f>
        <v/>
      </c>
    </row>
    <row r="14959" spans="4:4">
      <c r="D14959" t="str">
        <f ca="1">IF(AND(E14959&lt;&gt;"",F14959&lt;&gt;""),IF(#REF!&lt;&gt;"on hold",IF(AND(#REF!&lt;&gt;"cancelled",#REF!&lt;&gt;"done"),IF(TODAY()&gt;F14959,"delayed","on target"),"finished"),"on hold"),"")</f>
        <v/>
      </c>
    </row>
    <row r="14960" spans="4:4">
      <c r="D14960" t="str">
        <f ca="1">IF(AND(E14960&lt;&gt;"",F14960&lt;&gt;""),IF(#REF!&lt;&gt;"on hold",IF(AND(#REF!&lt;&gt;"cancelled",#REF!&lt;&gt;"done"),IF(TODAY()&gt;F14960,"delayed","on target"),"finished"),"on hold"),"")</f>
        <v/>
      </c>
    </row>
    <row r="14961" spans="4:4">
      <c r="D14961" t="str">
        <f ca="1">IF(AND(E14961&lt;&gt;"",F14961&lt;&gt;""),IF(#REF!&lt;&gt;"on hold",IF(AND(#REF!&lt;&gt;"cancelled",#REF!&lt;&gt;"done"),IF(TODAY()&gt;F14961,"delayed","on target"),"finished"),"on hold"),"")</f>
        <v/>
      </c>
    </row>
    <row r="14962" spans="4:4">
      <c r="D14962" t="str">
        <f ca="1">IF(AND(E14962&lt;&gt;"",F14962&lt;&gt;""),IF(#REF!&lt;&gt;"on hold",IF(AND(#REF!&lt;&gt;"cancelled",#REF!&lt;&gt;"done"),IF(TODAY()&gt;F14962,"delayed","on target"),"finished"),"on hold"),"")</f>
        <v/>
      </c>
    </row>
    <row r="14963" spans="4:4">
      <c r="D14963" t="str">
        <f ca="1">IF(AND(E14963&lt;&gt;"",F14963&lt;&gt;""),IF(#REF!&lt;&gt;"on hold",IF(AND(#REF!&lt;&gt;"cancelled",#REF!&lt;&gt;"done"),IF(TODAY()&gt;F14963,"delayed","on target"),"finished"),"on hold"),"")</f>
        <v/>
      </c>
    </row>
    <row r="14964" spans="4:4">
      <c r="D14964" t="str">
        <f ca="1">IF(AND(E14964&lt;&gt;"",F14964&lt;&gt;""),IF(#REF!&lt;&gt;"on hold",IF(AND(#REF!&lt;&gt;"cancelled",#REF!&lt;&gt;"done"),IF(TODAY()&gt;F14964,"delayed","on target"),"finished"),"on hold"),"")</f>
        <v/>
      </c>
    </row>
    <row r="14965" spans="4:4">
      <c r="D14965" t="str">
        <f ca="1">IF(AND(E14965&lt;&gt;"",F14965&lt;&gt;""),IF(#REF!&lt;&gt;"on hold",IF(AND(#REF!&lt;&gt;"cancelled",#REF!&lt;&gt;"done"),IF(TODAY()&gt;F14965,"delayed","on target"),"finished"),"on hold"),"")</f>
        <v/>
      </c>
    </row>
    <row r="14966" spans="4:4">
      <c r="D14966" t="str">
        <f ca="1">IF(AND(E14966&lt;&gt;"",F14966&lt;&gt;""),IF(#REF!&lt;&gt;"on hold",IF(AND(#REF!&lt;&gt;"cancelled",#REF!&lt;&gt;"done"),IF(TODAY()&gt;F14966,"delayed","on target"),"finished"),"on hold"),"")</f>
        <v/>
      </c>
    </row>
    <row r="14967" spans="4:4">
      <c r="D14967" t="str">
        <f ca="1">IF(AND(E14967&lt;&gt;"",F14967&lt;&gt;""),IF(#REF!&lt;&gt;"on hold",IF(AND(#REF!&lt;&gt;"cancelled",#REF!&lt;&gt;"done"),IF(TODAY()&gt;F14967,"delayed","on target"),"finished"),"on hold"),"")</f>
        <v/>
      </c>
    </row>
    <row r="14968" spans="4:4">
      <c r="D14968" t="str">
        <f ca="1">IF(AND(E14968&lt;&gt;"",F14968&lt;&gt;""),IF(#REF!&lt;&gt;"on hold",IF(AND(#REF!&lt;&gt;"cancelled",#REF!&lt;&gt;"done"),IF(TODAY()&gt;F14968,"delayed","on target"),"finished"),"on hold"),"")</f>
        <v/>
      </c>
    </row>
    <row r="14969" spans="4:4">
      <c r="D14969" t="str">
        <f ca="1">IF(AND(E14969&lt;&gt;"",F14969&lt;&gt;""),IF(#REF!&lt;&gt;"on hold",IF(AND(#REF!&lt;&gt;"cancelled",#REF!&lt;&gt;"done"),IF(TODAY()&gt;F14969,"delayed","on target"),"finished"),"on hold"),"")</f>
        <v/>
      </c>
    </row>
    <row r="14970" spans="4:4">
      <c r="D14970" t="str">
        <f ca="1">IF(AND(E14970&lt;&gt;"",F14970&lt;&gt;""),IF(#REF!&lt;&gt;"on hold",IF(AND(#REF!&lt;&gt;"cancelled",#REF!&lt;&gt;"done"),IF(TODAY()&gt;F14970,"delayed","on target"),"finished"),"on hold"),"")</f>
        <v/>
      </c>
    </row>
    <row r="14971" spans="4:4">
      <c r="D14971" t="str">
        <f ca="1">IF(AND(E14971&lt;&gt;"",F14971&lt;&gt;""),IF(#REF!&lt;&gt;"on hold",IF(AND(#REF!&lt;&gt;"cancelled",#REF!&lt;&gt;"done"),IF(TODAY()&gt;F14971,"delayed","on target"),"finished"),"on hold"),"")</f>
        <v/>
      </c>
    </row>
    <row r="14972" spans="4:4">
      <c r="D14972" t="str">
        <f ca="1">IF(AND(E14972&lt;&gt;"",F14972&lt;&gt;""),IF(#REF!&lt;&gt;"on hold",IF(AND(#REF!&lt;&gt;"cancelled",#REF!&lt;&gt;"done"),IF(TODAY()&gt;F14972,"delayed","on target"),"finished"),"on hold"),"")</f>
        <v/>
      </c>
    </row>
    <row r="14973" spans="4:4">
      <c r="D14973" t="str">
        <f ca="1">IF(AND(E14973&lt;&gt;"",F14973&lt;&gt;""),IF(#REF!&lt;&gt;"on hold",IF(AND(#REF!&lt;&gt;"cancelled",#REF!&lt;&gt;"done"),IF(TODAY()&gt;F14973,"delayed","on target"),"finished"),"on hold"),"")</f>
        <v/>
      </c>
    </row>
    <row r="14974" spans="4:4">
      <c r="D14974" t="str">
        <f ca="1">IF(AND(E14974&lt;&gt;"",F14974&lt;&gt;""),IF(#REF!&lt;&gt;"on hold",IF(AND(#REF!&lt;&gt;"cancelled",#REF!&lt;&gt;"done"),IF(TODAY()&gt;F14974,"delayed","on target"),"finished"),"on hold"),"")</f>
        <v/>
      </c>
    </row>
    <row r="14975" spans="4:4">
      <c r="D14975" t="str">
        <f ca="1">IF(AND(E14975&lt;&gt;"",F14975&lt;&gt;""),IF(#REF!&lt;&gt;"on hold",IF(AND(#REF!&lt;&gt;"cancelled",#REF!&lt;&gt;"done"),IF(TODAY()&gt;F14975,"delayed","on target"),"finished"),"on hold"),"")</f>
        <v/>
      </c>
    </row>
    <row r="14976" spans="4:4">
      <c r="D14976" t="str">
        <f ca="1">IF(AND(E14976&lt;&gt;"",F14976&lt;&gt;""),IF(#REF!&lt;&gt;"on hold",IF(AND(#REF!&lt;&gt;"cancelled",#REF!&lt;&gt;"done"),IF(TODAY()&gt;F14976,"delayed","on target"),"finished"),"on hold"),"")</f>
        <v/>
      </c>
    </row>
    <row r="14977" spans="4:4">
      <c r="D14977" t="str">
        <f ca="1">IF(AND(E14977&lt;&gt;"",F14977&lt;&gt;""),IF(#REF!&lt;&gt;"on hold",IF(AND(#REF!&lt;&gt;"cancelled",#REF!&lt;&gt;"done"),IF(TODAY()&gt;F14977,"delayed","on target"),"finished"),"on hold"),"")</f>
        <v/>
      </c>
    </row>
    <row r="14978" spans="4:4">
      <c r="D14978" t="str">
        <f ca="1">IF(AND(E14978&lt;&gt;"",F14978&lt;&gt;""),IF(#REF!&lt;&gt;"on hold",IF(AND(#REF!&lt;&gt;"cancelled",#REF!&lt;&gt;"done"),IF(TODAY()&gt;F14978,"delayed","on target"),"finished"),"on hold"),"")</f>
        <v/>
      </c>
    </row>
    <row r="14979" spans="4:4">
      <c r="D14979" t="str">
        <f ca="1">IF(AND(E14979&lt;&gt;"",F14979&lt;&gt;""),IF(#REF!&lt;&gt;"on hold",IF(AND(#REF!&lt;&gt;"cancelled",#REF!&lt;&gt;"done"),IF(TODAY()&gt;F14979,"delayed","on target"),"finished"),"on hold"),"")</f>
        <v/>
      </c>
    </row>
    <row r="14980" spans="4:4">
      <c r="D14980" t="str">
        <f ca="1">IF(AND(E14980&lt;&gt;"",F14980&lt;&gt;""),IF(#REF!&lt;&gt;"on hold",IF(AND(#REF!&lt;&gt;"cancelled",#REF!&lt;&gt;"done"),IF(TODAY()&gt;F14980,"delayed","on target"),"finished"),"on hold"),"")</f>
        <v/>
      </c>
    </row>
    <row r="14981" spans="4:4">
      <c r="D14981" t="str">
        <f ca="1">IF(AND(E14981&lt;&gt;"",F14981&lt;&gt;""),IF(#REF!&lt;&gt;"on hold",IF(AND(#REF!&lt;&gt;"cancelled",#REF!&lt;&gt;"done"),IF(TODAY()&gt;F14981,"delayed","on target"),"finished"),"on hold"),"")</f>
        <v/>
      </c>
    </row>
    <row r="14982" spans="4:4">
      <c r="D14982" t="str">
        <f ca="1">IF(AND(E14982&lt;&gt;"",F14982&lt;&gt;""),IF(#REF!&lt;&gt;"on hold",IF(AND(#REF!&lt;&gt;"cancelled",#REF!&lt;&gt;"done"),IF(TODAY()&gt;F14982,"delayed","on target"),"finished"),"on hold"),"")</f>
        <v/>
      </c>
    </row>
    <row r="14983" spans="4:4">
      <c r="D14983" t="str">
        <f ca="1">IF(AND(E14983&lt;&gt;"",F14983&lt;&gt;""),IF(#REF!&lt;&gt;"on hold",IF(AND(#REF!&lt;&gt;"cancelled",#REF!&lt;&gt;"done"),IF(TODAY()&gt;F14983,"delayed","on target"),"finished"),"on hold"),"")</f>
        <v/>
      </c>
    </row>
    <row r="14984" spans="4:4">
      <c r="D14984" t="str">
        <f ca="1">IF(AND(E14984&lt;&gt;"",F14984&lt;&gt;""),IF(#REF!&lt;&gt;"on hold",IF(AND(#REF!&lt;&gt;"cancelled",#REF!&lt;&gt;"done"),IF(TODAY()&gt;F14984,"delayed","on target"),"finished"),"on hold"),"")</f>
        <v/>
      </c>
    </row>
    <row r="14985" spans="4:4">
      <c r="D14985" t="str">
        <f ca="1">IF(AND(E14985&lt;&gt;"",F14985&lt;&gt;""),IF(#REF!&lt;&gt;"on hold",IF(AND(#REF!&lt;&gt;"cancelled",#REF!&lt;&gt;"done"),IF(TODAY()&gt;F14985,"delayed","on target"),"finished"),"on hold"),"")</f>
        <v/>
      </c>
    </row>
    <row r="14986" spans="4:4">
      <c r="D14986" t="str">
        <f ca="1">IF(AND(E14986&lt;&gt;"",F14986&lt;&gt;""),IF(#REF!&lt;&gt;"on hold",IF(AND(#REF!&lt;&gt;"cancelled",#REF!&lt;&gt;"done"),IF(TODAY()&gt;F14986,"delayed","on target"),"finished"),"on hold"),"")</f>
        <v/>
      </c>
    </row>
    <row r="14987" spans="4:4">
      <c r="D14987" t="str">
        <f ca="1">IF(AND(E14987&lt;&gt;"",F14987&lt;&gt;""),IF(#REF!&lt;&gt;"on hold",IF(AND(#REF!&lt;&gt;"cancelled",#REF!&lt;&gt;"done"),IF(TODAY()&gt;F14987,"delayed","on target"),"finished"),"on hold"),"")</f>
        <v/>
      </c>
    </row>
    <row r="14988" spans="4:4">
      <c r="D14988" t="str">
        <f ca="1">IF(AND(E14988&lt;&gt;"",F14988&lt;&gt;""),IF(#REF!&lt;&gt;"on hold",IF(AND(#REF!&lt;&gt;"cancelled",#REF!&lt;&gt;"done"),IF(TODAY()&gt;F14988,"delayed","on target"),"finished"),"on hold"),"")</f>
        <v/>
      </c>
    </row>
    <row r="14989" spans="4:4">
      <c r="D14989" t="str">
        <f ca="1">IF(AND(E14989&lt;&gt;"",F14989&lt;&gt;""),IF(#REF!&lt;&gt;"on hold",IF(AND(#REF!&lt;&gt;"cancelled",#REF!&lt;&gt;"done"),IF(TODAY()&gt;F14989,"delayed","on target"),"finished"),"on hold"),"")</f>
        <v/>
      </c>
    </row>
    <row r="14990" spans="4:4">
      <c r="D14990" t="str">
        <f ca="1">IF(AND(E14990&lt;&gt;"",F14990&lt;&gt;""),IF(#REF!&lt;&gt;"on hold",IF(AND(#REF!&lt;&gt;"cancelled",#REF!&lt;&gt;"done"),IF(TODAY()&gt;F14990,"delayed","on target"),"finished"),"on hold"),"")</f>
        <v/>
      </c>
    </row>
    <row r="14991" spans="4:4">
      <c r="D14991" t="str">
        <f ca="1">IF(AND(E14991&lt;&gt;"",F14991&lt;&gt;""),IF(#REF!&lt;&gt;"on hold",IF(AND(#REF!&lt;&gt;"cancelled",#REF!&lt;&gt;"done"),IF(TODAY()&gt;F14991,"delayed","on target"),"finished"),"on hold"),"")</f>
        <v/>
      </c>
    </row>
    <row r="14992" spans="4:4">
      <c r="D14992" t="str">
        <f ca="1">IF(AND(E14992&lt;&gt;"",F14992&lt;&gt;""),IF(#REF!&lt;&gt;"on hold",IF(AND(#REF!&lt;&gt;"cancelled",#REF!&lt;&gt;"done"),IF(TODAY()&gt;F14992,"delayed","on target"),"finished"),"on hold"),"")</f>
        <v/>
      </c>
    </row>
    <row r="14993" spans="4:4">
      <c r="D14993" t="str">
        <f ca="1">IF(AND(E14993&lt;&gt;"",F14993&lt;&gt;""),IF(#REF!&lt;&gt;"on hold",IF(AND(#REF!&lt;&gt;"cancelled",#REF!&lt;&gt;"done"),IF(TODAY()&gt;F14993,"delayed","on target"),"finished"),"on hold"),"")</f>
        <v/>
      </c>
    </row>
    <row r="14994" spans="4:4">
      <c r="D14994" t="str">
        <f ca="1">IF(AND(E14994&lt;&gt;"",F14994&lt;&gt;""),IF(#REF!&lt;&gt;"on hold",IF(AND(#REF!&lt;&gt;"cancelled",#REF!&lt;&gt;"done"),IF(TODAY()&gt;F14994,"delayed","on target"),"finished"),"on hold"),"")</f>
        <v/>
      </c>
    </row>
    <row r="14995" spans="4:4">
      <c r="D14995" t="str">
        <f ca="1">IF(AND(E14995&lt;&gt;"",F14995&lt;&gt;""),IF(#REF!&lt;&gt;"on hold",IF(AND(#REF!&lt;&gt;"cancelled",#REF!&lt;&gt;"done"),IF(TODAY()&gt;F14995,"delayed","on target"),"finished"),"on hold"),"")</f>
        <v/>
      </c>
    </row>
    <row r="14996" spans="4:4">
      <c r="D14996" t="str">
        <f ca="1">IF(AND(E14996&lt;&gt;"",F14996&lt;&gt;""),IF(#REF!&lt;&gt;"on hold",IF(AND(#REF!&lt;&gt;"cancelled",#REF!&lt;&gt;"done"),IF(TODAY()&gt;F14996,"delayed","on target"),"finished"),"on hold"),"")</f>
        <v/>
      </c>
    </row>
    <row r="14997" spans="4:4">
      <c r="D14997" t="str">
        <f ca="1">IF(AND(E14997&lt;&gt;"",F14997&lt;&gt;""),IF(#REF!&lt;&gt;"on hold",IF(AND(#REF!&lt;&gt;"cancelled",#REF!&lt;&gt;"done"),IF(TODAY()&gt;F14997,"delayed","on target"),"finished"),"on hold"),"")</f>
        <v/>
      </c>
    </row>
    <row r="14998" spans="4:4">
      <c r="D14998" t="str">
        <f ca="1">IF(AND(E14998&lt;&gt;"",F14998&lt;&gt;""),IF(#REF!&lt;&gt;"on hold",IF(AND(#REF!&lt;&gt;"cancelled",#REF!&lt;&gt;"done"),IF(TODAY()&gt;F14998,"delayed","on target"),"finished"),"on hold"),"")</f>
        <v/>
      </c>
    </row>
    <row r="14999" spans="4:4">
      <c r="D14999" t="str">
        <f ca="1">IF(AND(E14999&lt;&gt;"",F14999&lt;&gt;""),IF(#REF!&lt;&gt;"on hold",IF(AND(#REF!&lt;&gt;"cancelled",#REF!&lt;&gt;"done"),IF(TODAY()&gt;F14999,"delayed","on target"),"finished"),"on hold"),"")</f>
        <v/>
      </c>
    </row>
    <row r="15000" spans="4:4">
      <c r="D15000" t="str">
        <f ca="1">IF(AND(E15000&lt;&gt;"",F15000&lt;&gt;""),IF(#REF!&lt;&gt;"on hold",IF(AND(#REF!&lt;&gt;"cancelled",#REF!&lt;&gt;"done"),IF(TODAY()&gt;F15000,"delayed","on target"),"finished"),"on hold"),"")</f>
        <v/>
      </c>
    </row>
    <row r="15001" spans="4:4">
      <c r="D15001" t="str">
        <f ca="1">IF(AND(E15001&lt;&gt;"",F15001&lt;&gt;""),IF(#REF!&lt;&gt;"on hold",IF(AND(#REF!&lt;&gt;"cancelled",#REF!&lt;&gt;"done"),IF(TODAY()&gt;F15001,"delayed","on target"),"finished"),"on hold"),"")</f>
        <v/>
      </c>
    </row>
    <row r="15002" spans="4:4">
      <c r="D15002" t="str">
        <f ca="1">IF(AND(E15002&lt;&gt;"",F15002&lt;&gt;""),IF(#REF!&lt;&gt;"on hold",IF(AND(#REF!&lt;&gt;"cancelled",#REF!&lt;&gt;"done"),IF(TODAY()&gt;F15002,"delayed","on target"),"finished"),"on hold"),"")</f>
        <v/>
      </c>
    </row>
    <row r="15003" spans="4:4">
      <c r="D15003" t="str">
        <f ca="1">IF(AND(E15003&lt;&gt;"",F15003&lt;&gt;""),IF(#REF!&lt;&gt;"on hold",IF(AND(#REF!&lt;&gt;"cancelled",#REF!&lt;&gt;"done"),IF(TODAY()&gt;F15003,"delayed","on target"),"finished"),"on hold"),"")</f>
        <v/>
      </c>
    </row>
    <row r="15004" spans="4:4">
      <c r="D15004" t="str">
        <f ca="1">IF(AND(E15004&lt;&gt;"",F15004&lt;&gt;""),IF(#REF!&lt;&gt;"on hold",IF(AND(#REF!&lt;&gt;"cancelled",#REF!&lt;&gt;"done"),IF(TODAY()&gt;F15004,"delayed","on target"),"finished"),"on hold"),"")</f>
        <v/>
      </c>
    </row>
    <row r="15005" spans="4:4">
      <c r="D15005" t="str">
        <f ca="1">IF(AND(E15005&lt;&gt;"",F15005&lt;&gt;""),IF(#REF!&lt;&gt;"on hold",IF(AND(#REF!&lt;&gt;"cancelled",#REF!&lt;&gt;"done"),IF(TODAY()&gt;F15005,"delayed","on target"),"finished"),"on hold"),"")</f>
        <v/>
      </c>
    </row>
    <row r="15006" spans="4:4">
      <c r="D15006" t="str">
        <f ca="1">IF(AND(E15006&lt;&gt;"",F15006&lt;&gt;""),IF(#REF!&lt;&gt;"on hold",IF(AND(#REF!&lt;&gt;"cancelled",#REF!&lt;&gt;"done"),IF(TODAY()&gt;F15006,"delayed","on target"),"finished"),"on hold"),"")</f>
        <v/>
      </c>
    </row>
    <row r="15007" spans="4:4">
      <c r="D15007" t="str">
        <f ca="1">IF(AND(E15007&lt;&gt;"",F15007&lt;&gt;""),IF(#REF!&lt;&gt;"on hold",IF(AND(#REF!&lt;&gt;"cancelled",#REF!&lt;&gt;"done"),IF(TODAY()&gt;F15007,"delayed","on target"),"finished"),"on hold"),"")</f>
        <v/>
      </c>
    </row>
    <row r="15008" spans="4:4">
      <c r="D15008" t="str">
        <f ca="1">IF(AND(E15008&lt;&gt;"",F15008&lt;&gt;""),IF(#REF!&lt;&gt;"on hold",IF(AND(#REF!&lt;&gt;"cancelled",#REF!&lt;&gt;"done"),IF(TODAY()&gt;F15008,"delayed","on target"),"finished"),"on hold"),"")</f>
        <v/>
      </c>
    </row>
    <row r="15009" spans="4:4">
      <c r="D15009" t="str">
        <f ca="1">IF(AND(E15009&lt;&gt;"",F15009&lt;&gt;""),IF(#REF!&lt;&gt;"on hold",IF(AND(#REF!&lt;&gt;"cancelled",#REF!&lt;&gt;"done"),IF(TODAY()&gt;F15009,"delayed","on target"),"finished"),"on hold"),"")</f>
        <v/>
      </c>
    </row>
    <row r="15010" spans="4:4">
      <c r="D15010" t="str">
        <f ca="1">IF(AND(E15010&lt;&gt;"",F15010&lt;&gt;""),IF(#REF!&lt;&gt;"on hold",IF(AND(#REF!&lt;&gt;"cancelled",#REF!&lt;&gt;"done"),IF(TODAY()&gt;F15010,"delayed","on target"),"finished"),"on hold"),"")</f>
        <v/>
      </c>
    </row>
    <row r="15011" spans="4:4">
      <c r="D15011" t="str">
        <f ca="1">IF(AND(E15011&lt;&gt;"",F15011&lt;&gt;""),IF(#REF!&lt;&gt;"on hold",IF(AND(#REF!&lt;&gt;"cancelled",#REF!&lt;&gt;"done"),IF(TODAY()&gt;F15011,"delayed","on target"),"finished"),"on hold"),"")</f>
        <v/>
      </c>
    </row>
    <row r="15012" spans="4:4">
      <c r="D15012" t="str">
        <f ca="1">IF(AND(E15012&lt;&gt;"",F15012&lt;&gt;""),IF(#REF!&lt;&gt;"on hold",IF(AND(#REF!&lt;&gt;"cancelled",#REF!&lt;&gt;"done"),IF(TODAY()&gt;F15012,"delayed","on target"),"finished"),"on hold"),"")</f>
        <v/>
      </c>
    </row>
    <row r="15013" spans="4:4">
      <c r="D15013" t="str">
        <f ca="1">IF(AND(E15013&lt;&gt;"",F15013&lt;&gt;""),IF(#REF!&lt;&gt;"on hold",IF(AND(#REF!&lt;&gt;"cancelled",#REF!&lt;&gt;"done"),IF(TODAY()&gt;F15013,"delayed","on target"),"finished"),"on hold"),"")</f>
        <v/>
      </c>
    </row>
    <row r="15014" spans="4:4">
      <c r="D15014" t="str">
        <f ca="1">IF(AND(E15014&lt;&gt;"",F15014&lt;&gt;""),IF(#REF!&lt;&gt;"on hold",IF(AND(#REF!&lt;&gt;"cancelled",#REF!&lt;&gt;"done"),IF(TODAY()&gt;F15014,"delayed","on target"),"finished"),"on hold"),"")</f>
        <v/>
      </c>
    </row>
    <row r="15015" spans="4:4">
      <c r="D15015" t="str">
        <f ca="1">IF(AND(E15015&lt;&gt;"",F15015&lt;&gt;""),IF(#REF!&lt;&gt;"on hold",IF(AND(#REF!&lt;&gt;"cancelled",#REF!&lt;&gt;"done"),IF(TODAY()&gt;F15015,"delayed","on target"),"finished"),"on hold"),"")</f>
        <v/>
      </c>
    </row>
    <row r="15016" spans="4:4">
      <c r="D15016" t="str">
        <f ca="1">IF(AND(E15016&lt;&gt;"",F15016&lt;&gt;""),IF(#REF!&lt;&gt;"on hold",IF(AND(#REF!&lt;&gt;"cancelled",#REF!&lt;&gt;"done"),IF(TODAY()&gt;F15016,"delayed","on target"),"finished"),"on hold"),"")</f>
        <v/>
      </c>
    </row>
    <row r="15017" spans="4:4">
      <c r="D15017" t="str">
        <f ca="1">IF(AND(E15017&lt;&gt;"",F15017&lt;&gt;""),IF(#REF!&lt;&gt;"on hold",IF(AND(#REF!&lt;&gt;"cancelled",#REF!&lt;&gt;"done"),IF(TODAY()&gt;F15017,"delayed","on target"),"finished"),"on hold"),"")</f>
        <v/>
      </c>
    </row>
    <row r="15018" spans="4:4">
      <c r="D15018" t="str">
        <f ca="1">IF(AND(E15018&lt;&gt;"",F15018&lt;&gt;""),IF(#REF!&lt;&gt;"on hold",IF(AND(#REF!&lt;&gt;"cancelled",#REF!&lt;&gt;"done"),IF(TODAY()&gt;F15018,"delayed","on target"),"finished"),"on hold"),"")</f>
        <v/>
      </c>
    </row>
    <row r="15019" spans="4:4">
      <c r="D15019" t="str">
        <f ca="1">IF(AND(E15019&lt;&gt;"",F15019&lt;&gt;""),IF(#REF!&lt;&gt;"on hold",IF(AND(#REF!&lt;&gt;"cancelled",#REF!&lt;&gt;"done"),IF(TODAY()&gt;F15019,"delayed","on target"),"finished"),"on hold"),"")</f>
        <v/>
      </c>
    </row>
    <row r="15020" spans="4:4">
      <c r="D15020" t="str">
        <f ca="1">IF(AND(E15020&lt;&gt;"",F15020&lt;&gt;""),IF(#REF!&lt;&gt;"on hold",IF(AND(#REF!&lt;&gt;"cancelled",#REF!&lt;&gt;"done"),IF(TODAY()&gt;F15020,"delayed","on target"),"finished"),"on hold"),"")</f>
        <v/>
      </c>
    </row>
    <row r="15021" spans="4:4">
      <c r="D15021" t="str">
        <f ca="1">IF(AND(E15021&lt;&gt;"",F15021&lt;&gt;""),IF(#REF!&lt;&gt;"on hold",IF(AND(#REF!&lt;&gt;"cancelled",#REF!&lt;&gt;"done"),IF(TODAY()&gt;F15021,"delayed","on target"),"finished"),"on hold"),"")</f>
        <v/>
      </c>
    </row>
    <row r="15022" spans="4:4">
      <c r="D15022" t="str">
        <f ca="1">IF(AND(E15022&lt;&gt;"",F15022&lt;&gt;""),IF(#REF!&lt;&gt;"on hold",IF(AND(#REF!&lt;&gt;"cancelled",#REF!&lt;&gt;"done"),IF(TODAY()&gt;F15022,"delayed","on target"),"finished"),"on hold"),"")</f>
        <v/>
      </c>
    </row>
    <row r="15023" spans="4:4">
      <c r="D15023" t="str">
        <f ca="1">IF(AND(E15023&lt;&gt;"",F15023&lt;&gt;""),IF(#REF!&lt;&gt;"on hold",IF(AND(#REF!&lt;&gt;"cancelled",#REF!&lt;&gt;"done"),IF(TODAY()&gt;F15023,"delayed","on target"),"finished"),"on hold"),"")</f>
        <v/>
      </c>
    </row>
    <row r="15024" spans="4:4">
      <c r="D15024" t="str">
        <f ca="1">IF(AND(E15024&lt;&gt;"",F15024&lt;&gt;""),IF(#REF!&lt;&gt;"on hold",IF(AND(#REF!&lt;&gt;"cancelled",#REF!&lt;&gt;"done"),IF(TODAY()&gt;F15024,"delayed","on target"),"finished"),"on hold"),"")</f>
        <v/>
      </c>
    </row>
    <row r="15025" spans="4:4">
      <c r="D15025" t="str">
        <f ca="1">IF(AND(E15025&lt;&gt;"",F15025&lt;&gt;""),IF(#REF!&lt;&gt;"on hold",IF(AND(#REF!&lt;&gt;"cancelled",#REF!&lt;&gt;"done"),IF(TODAY()&gt;F15025,"delayed","on target"),"finished"),"on hold"),"")</f>
        <v/>
      </c>
    </row>
    <row r="15026" spans="4:4">
      <c r="D15026" t="str">
        <f ca="1">IF(AND(E15026&lt;&gt;"",F15026&lt;&gt;""),IF(#REF!&lt;&gt;"on hold",IF(AND(#REF!&lt;&gt;"cancelled",#REF!&lt;&gt;"done"),IF(TODAY()&gt;F15026,"delayed","on target"),"finished"),"on hold"),"")</f>
        <v/>
      </c>
    </row>
    <row r="15027" spans="4:4">
      <c r="D15027" t="str">
        <f ca="1">IF(AND(E15027&lt;&gt;"",F15027&lt;&gt;""),IF(#REF!&lt;&gt;"on hold",IF(AND(#REF!&lt;&gt;"cancelled",#REF!&lt;&gt;"done"),IF(TODAY()&gt;F15027,"delayed","on target"),"finished"),"on hold"),"")</f>
        <v/>
      </c>
    </row>
    <row r="15028" spans="4:4">
      <c r="D15028" t="str">
        <f ca="1">IF(AND(E15028&lt;&gt;"",F15028&lt;&gt;""),IF(#REF!&lt;&gt;"on hold",IF(AND(#REF!&lt;&gt;"cancelled",#REF!&lt;&gt;"done"),IF(TODAY()&gt;F15028,"delayed","on target"),"finished"),"on hold"),"")</f>
        <v/>
      </c>
    </row>
    <row r="15029" spans="4:4">
      <c r="D15029" t="str">
        <f ca="1">IF(AND(E15029&lt;&gt;"",F15029&lt;&gt;""),IF(#REF!&lt;&gt;"on hold",IF(AND(#REF!&lt;&gt;"cancelled",#REF!&lt;&gt;"done"),IF(TODAY()&gt;F15029,"delayed","on target"),"finished"),"on hold"),"")</f>
        <v/>
      </c>
    </row>
    <row r="15030" spans="4:4">
      <c r="D15030" t="str">
        <f ca="1">IF(AND(E15030&lt;&gt;"",F15030&lt;&gt;""),IF(#REF!&lt;&gt;"on hold",IF(AND(#REF!&lt;&gt;"cancelled",#REF!&lt;&gt;"done"),IF(TODAY()&gt;F15030,"delayed","on target"),"finished"),"on hold"),"")</f>
        <v/>
      </c>
    </row>
    <row r="15031" spans="4:4">
      <c r="D15031" t="str">
        <f ca="1">IF(AND(E15031&lt;&gt;"",F15031&lt;&gt;""),IF(#REF!&lt;&gt;"on hold",IF(AND(#REF!&lt;&gt;"cancelled",#REF!&lt;&gt;"done"),IF(TODAY()&gt;F15031,"delayed","on target"),"finished"),"on hold"),"")</f>
        <v/>
      </c>
    </row>
    <row r="15032" spans="4:4">
      <c r="D15032" t="str">
        <f ca="1">IF(AND(E15032&lt;&gt;"",F15032&lt;&gt;""),IF(#REF!&lt;&gt;"on hold",IF(AND(#REF!&lt;&gt;"cancelled",#REF!&lt;&gt;"done"),IF(TODAY()&gt;F15032,"delayed","on target"),"finished"),"on hold"),"")</f>
        <v/>
      </c>
    </row>
    <row r="15033" spans="4:4">
      <c r="D15033" t="str">
        <f ca="1">IF(AND(E15033&lt;&gt;"",F15033&lt;&gt;""),IF(#REF!&lt;&gt;"on hold",IF(AND(#REF!&lt;&gt;"cancelled",#REF!&lt;&gt;"done"),IF(TODAY()&gt;F15033,"delayed","on target"),"finished"),"on hold"),"")</f>
        <v/>
      </c>
    </row>
    <row r="15034" spans="4:4">
      <c r="D15034" t="str">
        <f ca="1">IF(AND(E15034&lt;&gt;"",F15034&lt;&gt;""),IF(#REF!&lt;&gt;"on hold",IF(AND(#REF!&lt;&gt;"cancelled",#REF!&lt;&gt;"done"),IF(TODAY()&gt;F15034,"delayed","on target"),"finished"),"on hold"),"")</f>
        <v/>
      </c>
    </row>
    <row r="15035" spans="4:4">
      <c r="D15035" t="str">
        <f ca="1">IF(AND(E15035&lt;&gt;"",F15035&lt;&gt;""),IF(#REF!&lt;&gt;"on hold",IF(AND(#REF!&lt;&gt;"cancelled",#REF!&lt;&gt;"done"),IF(TODAY()&gt;F15035,"delayed","on target"),"finished"),"on hold"),"")</f>
        <v/>
      </c>
    </row>
    <row r="15036" spans="4:4">
      <c r="D15036" t="str">
        <f ca="1">IF(AND(E15036&lt;&gt;"",F15036&lt;&gt;""),IF(#REF!&lt;&gt;"on hold",IF(AND(#REF!&lt;&gt;"cancelled",#REF!&lt;&gt;"done"),IF(TODAY()&gt;F15036,"delayed","on target"),"finished"),"on hold"),"")</f>
        <v/>
      </c>
    </row>
    <row r="15037" spans="4:4">
      <c r="D15037" t="str">
        <f ca="1">IF(AND(E15037&lt;&gt;"",F15037&lt;&gt;""),IF(#REF!&lt;&gt;"on hold",IF(AND(#REF!&lt;&gt;"cancelled",#REF!&lt;&gt;"done"),IF(TODAY()&gt;F15037,"delayed","on target"),"finished"),"on hold"),"")</f>
        <v/>
      </c>
    </row>
    <row r="15038" spans="4:4">
      <c r="D15038" t="str">
        <f ca="1">IF(AND(E15038&lt;&gt;"",F15038&lt;&gt;""),IF(#REF!&lt;&gt;"on hold",IF(AND(#REF!&lt;&gt;"cancelled",#REF!&lt;&gt;"done"),IF(TODAY()&gt;F15038,"delayed","on target"),"finished"),"on hold"),"")</f>
        <v/>
      </c>
    </row>
    <row r="15039" spans="4:4">
      <c r="D15039" t="str">
        <f ca="1">IF(AND(E15039&lt;&gt;"",F15039&lt;&gt;""),IF(#REF!&lt;&gt;"on hold",IF(AND(#REF!&lt;&gt;"cancelled",#REF!&lt;&gt;"done"),IF(TODAY()&gt;F15039,"delayed","on target"),"finished"),"on hold"),"")</f>
        <v/>
      </c>
    </row>
    <row r="15040" spans="4:4">
      <c r="D15040" t="str">
        <f ca="1">IF(AND(E15040&lt;&gt;"",F15040&lt;&gt;""),IF(#REF!&lt;&gt;"on hold",IF(AND(#REF!&lt;&gt;"cancelled",#REF!&lt;&gt;"done"),IF(TODAY()&gt;F15040,"delayed","on target"),"finished"),"on hold"),"")</f>
        <v/>
      </c>
    </row>
    <row r="15041" spans="4:4">
      <c r="D15041" t="str">
        <f ca="1">IF(AND(E15041&lt;&gt;"",F15041&lt;&gt;""),IF(#REF!&lt;&gt;"on hold",IF(AND(#REF!&lt;&gt;"cancelled",#REF!&lt;&gt;"done"),IF(TODAY()&gt;F15041,"delayed","on target"),"finished"),"on hold"),"")</f>
        <v/>
      </c>
    </row>
    <row r="15042" spans="4:4">
      <c r="D15042" t="str">
        <f ca="1">IF(AND(E15042&lt;&gt;"",F15042&lt;&gt;""),IF(#REF!&lt;&gt;"on hold",IF(AND(#REF!&lt;&gt;"cancelled",#REF!&lt;&gt;"done"),IF(TODAY()&gt;F15042,"delayed","on target"),"finished"),"on hold"),"")</f>
        <v/>
      </c>
    </row>
    <row r="15043" spans="4:4">
      <c r="D15043" t="str">
        <f ca="1">IF(AND(E15043&lt;&gt;"",F15043&lt;&gt;""),IF(#REF!&lt;&gt;"on hold",IF(AND(#REF!&lt;&gt;"cancelled",#REF!&lt;&gt;"done"),IF(TODAY()&gt;F15043,"delayed","on target"),"finished"),"on hold"),"")</f>
        <v/>
      </c>
    </row>
    <row r="15044" spans="4:4">
      <c r="D15044" t="str">
        <f ca="1">IF(AND(E15044&lt;&gt;"",F15044&lt;&gt;""),IF(#REF!&lt;&gt;"on hold",IF(AND(#REF!&lt;&gt;"cancelled",#REF!&lt;&gt;"done"),IF(TODAY()&gt;F15044,"delayed","on target"),"finished"),"on hold"),"")</f>
        <v/>
      </c>
    </row>
    <row r="15045" spans="4:4">
      <c r="D15045" t="str">
        <f ca="1">IF(AND(E15045&lt;&gt;"",F15045&lt;&gt;""),IF(#REF!&lt;&gt;"on hold",IF(AND(#REF!&lt;&gt;"cancelled",#REF!&lt;&gt;"done"),IF(TODAY()&gt;F15045,"delayed","on target"),"finished"),"on hold"),"")</f>
        <v/>
      </c>
    </row>
    <row r="15046" spans="4:4">
      <c r="D15046" t="str">
        <f ca="1">IF(AND(E15046&lt;&gt;"",F15046&lt;&gt;""),IF(#REF!&lt;&gt;"on hold",IF(AND(#REF!&lt;&gt;"cancelled",#REF!&lt;&gt;"done"),IF(TODAY()&gt;F15046,"delayed","on target"),"finished"),"on hold"),"")</f>
        <v/>
      </c>
    </row>
    <row r="15047" spans="4:4">
      <c r="D15047" t="str">
        <f ca="1">IF(AND(E15047&lt;&gt;"",F15047&lt;&gt;""),IF(#REF!&lt;&gt;"on hold",IF(AND(#REF!&lt;&gt;"cancelled",#REF!&lt;&gt;"done"),IF(TODAY()&gt;F15047,"delayed","on target"),"finished"),"on hold"),"")</f>
        <v/>
      </c>
    </row>
    <row r="15048" spans="4:4">
      <c r="D15048" t="str">
        <f ca="1">IF(AND(E15048&lt;&gt;"",F15048&lt;&gt;""),IF(#REF!&lt;&gt;"on hold",IF(AND(#REF!&lt;&gt;"cancelled",#REF!&lt;&gt;"done"),IF(TODAY()&gt;F15048,"delayed","on target"),"finished"),"on hold"),"")</f>
        <v/>
      </c>
    </row>
    <row r="15049" spans="4:4">
      <c r="D15049" t="str">
        <f ca="1">IF(AND(E15049&lt;&gt;"",F15049&lt;&gt;""),IF(#REF!&lt;&gt;"on hold",IF(AND(#REF!&lt;&gt;"cancelled",#REF!&lt;&gt;"done"),IF(TODAY()&gt;F15049,"delayed","on target"),"finished"),"on hold"),"")</f>
        <v/>
      </c>
    </row>
    <row r="15050" spans="4:4">
      <c r="D15050" t="str">
        <f ca="1">IF(AND(E15050&lt;&gt;"",F15050&lt;&gt;""),IF(#REF!&lt;&gt;"on hold",IF(AND(#REF!&lt;&gt;"cancelled",#REF!&lt;&gt;"done"),IF(TODAY()&gt;F15050,"delayed","on target"),"finished"),"on hold"),"")</f>
        <v/>
      </c>
    </row>
    <row r="15051" spans="4:4">
      <c r="D15051" t="str">
        <f ca="1">IF(AND(E15051&lt;&gt;"",F15051&lt;&gt;""),IF(#REF!&lt;&gt;"on hold",IF(AND(#REF!&lt;&gt;"cancelled",#REF!&lt;&gt;"done"),IF(TODAY()&gt;F15051,"delayed","on target"),"finished"),"on hold"),"")</f>
        <v/>
      </c>
    </row>
    <row r="15052" spans="4:4">
      <c r="D15052" t="str">
        <f ca="1">IF(AND(E15052&lt;&gt;"",F15052&lt;&gt;""),IF(#REF!&lt;&gt;"on hold",IF(AND(#REF!&lt;&gt;"cancelled",#REF!&lt;&gt;"done"),IF(TODAY()&gt;F15052,"delayed","on target"),"finished"),"on hold"),"")</f>
        <v/>
      </c>
    </row>
    <row r="15053" spans="4:4">
      <c r="D15053" t="str">
        <f ca="1">IF(AND(E15053&lt;&gt;"",F15053&lt;&gt;""),IF(#REF!&lt;&gt;"on hold",IF(AND(#REF!&lt;&gt;"cancelled",#REF!&lt;&gt;"done"),IF(TODAY()&gt;F15053,"delayed","on target"),"finished"),"on hold"),"")</f>
        <v/>
      </c>
    </row>
    <row r="15054" spans="4:4">
      <c r="D15054" t="str">
        <f ca="1">IF(AND(E15054&lt;&gt;"",F15054&lt;&gt;""),IF(#REF!&lt;&gt;"on hold",IF(AND(#REF!&lt;&gt;"cancelled",#REF!&lt;&gt;"done"),IF(TODAY()&gt;F15054,"delayed","on target"),"finished"),"on hold"),"")</f>
        <v/>
      </c>
    </row>
    <row r="15055" spans="4:4">
      <c r="D15055" t="str">
        <f ca="1">IF(AND(E15055&lt;&gt;"",F15055&lt;&gt;""),IF(#REF!&lt;&gt;"on hold",IF(AND(#REF!&lt;&gt;"cancelled",#REF!&lt;&gt;"done"),IF(TODAY()&gt;F15055,"delayed","on target"),"finished"),"on hold"),"")</f>
        <v/>
      </c>
    </row>
    <row r="15056" spans="4:4">
      <c r="D15056" t="str">
        <f ca="1">IF(AND(E15056&lt;&gt;"",F15056&lt;&gt;""),IF(#REF!&lt;&gt;"on hold",IF(AND(#REF!&lt;&gt;"cancelled",#REF!&lt;&gt;"done"),IF(TODAY()&gt;F15056,"delayed","on target"),"finished"),"on hold"),"")</f>
        <v/>
      </c>
    </row>
    <row r="15057" spans="4:4">
      <c r="D15057" t="str">
        <f ca="1">IF(AND(E15057&lt;&gt;"",F15057&lt;&gt;""),IF(#REF!&lt;&gt;"on hold",IF(AND(#REF!&lt;&gt;"cancelled",#REF!&lt;&gt;"done"),IF(TODAY()&gt;F15057,"delayed","on target"),"finished"),"on hold"),"")</f>
        <v/>
      </c>
    </row>
    <row r="15058" spans="4:4">
      <c r="D15058" t="str">
        <f ca="1">IF(AND(E15058&lt;&gt;"",F15058&lt;&gt;""),IF(#REF!&lt;&gt;"on hold",IF(AND(#REF!&lt;&gt;"cancelled",#REF!&lt;&gt;"done"),IF(TODAY()&gt;F15058,"delayed","on target"),"finished"),"on hold"),"")</f>
        <v/>
      </c>
    </row>
    <row r="15059" spans="4:4">
      <c r="D15059" t="str">
        <f ca="1">IF(AND(E15059&lt;&gt;"",F15059&lt;&gt;""),IF(#REF!&lt;&gt;"on hold",IF(AND(#REF!&lt;&gt;"cancelled",#REF!&lt;&gt;"done"),IF(TODAY()&gt;F15059,"delayed","on target"),"finished"),"on hold"),"")</f>
        <v/>
      </c>
    </row>
    <row r="15060" spans="4:4">
      <c r="D15060" t="str">
        <f ca="1">IF(AND(E15060&lt;&gt;"",F15060&lt;&gt;""),IF(#REF!&lt;&gt;"on hold",IF(AND(#REF!&lt;&gt;"cancelled",#REF!&lt;&gt;"done"),IF(TODAY()&gt;F15060,"delayed","on target"),"finished"),"on hold"),"")</f>
        <v/>
      </c>
    </row>
    <row r="15061" spans="4:4">
      <c r="D15061" t="str">
        <f ca="1">IF(AND(E15061&lt;&gt;"",F15061&lt;&gt;""),IF(#REF!&lt;&gt;"on hold",IF(AND(#REF!&lt;&gt;"cancelled",#REF!&lt;&gt;"done"),IF(TODAY()&gt;F15061,"delayed","on target"),"finished"),"on hold"),"")</f>
        <v/>
      </c>
    </row>
    <row r="15062" spans="4:4">
      <c r="D15062" t="str">
        <f ca="1">IF(AND(E15062&lt;&gt;"",F15062&lt;&gt;""),IF(#REF!&lt;&gt;"on hold",IF(AND(#REF!&lt;&gt;"cancelled",#REF!&lt;&gt;"done"),IF(TODAY()&gt;F15062,"delayed","on target"),"finished"),"on hold"),"")</f>
        <v/>
      </c>
    </row>
    <row r="15063" spans="4:4">
      <c r="D15063" t="str">
        <f ca="1">IF(AND(E15063&lt;&gt;"",F15063&lt;&gt;""),IF(#REF!&lt;&gt;"on hold",IF(AND(#REF!&lt;&gt;"cancelled",#REF!&lt;&gt;"done"),IF(TODAY()&gt;F15063,"delayed","on target"),"finished"),"on hold"),"")</f>
        <v/>
      </c>
    </row>
    <row r="15064" spans="4:4">
      <c r="D15064" t="str">
        <f ca="1">IF(AND(E15064&lt;&gt;"",F15064&lt;&gt;""),IF(#REF!&lt;&gt;"on hold",IF(AND(#REF!&lt;&gt;"cancelled",#REF!&lt;&gt;"done"),IF(TODAY()&gt;F15064,"delayed","on target"),"finished"),"on hold"),"")</f>
        <v/>
      </c>
    </row>
    <row r="15065" spans="4:4">
      <c r="D15065" t="str">
        <f ca="1">IF(AND(E15065&lt;&gt;"",F15065&lt;&gt;""),IF(#REF!&lt;&gt;"on hold",IF(AND(#REF!&lt;&gt;"cancelled",#REF!&lt;&gt;"done"),IF(TODAY()&gt;F15065,"delayed","on target"),"finished"),"on hold"),"")</f>
        <v/>
      </c>
    </row>
    <row r="15066" spans="4:4">
      <c r="D15066" t="str">
        <f ca="1">IF(AND(E15066&lt;&gt;"",F15066&lt;&gt;""),IF(#REF!&lt;&gt;"on hold",IF(AND(#REF!&lt;&gt;"cancelled",#REF!&lt;&gt;"done"),IF(TODAY()&gt;F15066,"delayed","on target"),"finished"),"on hold"),"")</f>
        <v/>
      </c>
    </row>
    <row r="15067" spans="4:4">
      <c r="D15067" t="str">
        <f ca="1">IF(AND(E15067&lt;&gt;"",F15067&lt;&gt;""),IF(#REF!&lt;&gt;"on hold",IF(AND(#REF!&lt;&gt;"cancelled",#REF!&lt;&gt;"done"),IF(TODAY()&gt;F15067,"delayed","on target"),"finished"),"on hold"),"")</f>
        <v/>
      </c>
    </row>
    <row r="15068" spans="4:4">
      <c r="D15068" t="str">
        <f ca="1">IF(AND(E15068&lt;&gt;"",F15068&lt;&gt;""),IF(#REF!&lt;&gt;"on hold",IF(AND(#REF!&lt;&gt;"cancelled",#REF!&lt;&gt;"done"),IF(TODAY()&gt;F15068,"delayed","on target"),"finished"),"on hold"),"")</f>
        <v/>
      </c>
    </row>
    <row r="15069" spans="4:4">
      <c r="D15069" t="str">
        <f ca="1">IF(AND(E15069&lt;&gt;"",F15069&lt;&gt;""),IF(#REF!&lt;&gt;"on hold",IF(AND(#REF!&lt;&gt;"cancelled",#REF!&lt;&gt;"done"),IF(TODAY()&gt;F15069,"delayed","on target"),"finished"),"on hold"),"")</f>
        <v/>
      </c>
    </row>
    <row r="15070" spans="4:4">
      <c r="D15070" t="str">
        <f ca="1">IF(AND(E15070&lt;&gt;"",F15070&lt;&gt;""),IF(#REF!&lt;&gt;"on hold",IF(AND(#REF!&lt;&gt;"cancelled",#REF!&lt;&gt;"done"),IF(TODAY()&gt;F15070,"delayed","on target"),"finished"),"on hold"),"")</f>
        <v/>
      </c>
    </row>
    <row r="15071" spans="4:4">
      <c r="D15071" t="str">
        <f ca="1">IF(AND(E15071&lt;&gt;"",F15071&lt;&gt;""),IF(#REF!&lt;&gt;"on hold",IF(AND(#REF!&lt;&gt;"cancelled",#REF!&lt;&gt;"done"),IF(TODAY()&gt;F15071,"delayed","on target"),"finished"),"on hold"),"")</f>
        <v/>
      </c>
    </row>
    <row r="15072" spans="4:4">
      <c r="D15072" t="str">
        <f ca="1">IF(AND(E15072&lt;&gt;"",F15072&lt;&gt;""),IF(#REF!&lt;&gt;"on hold",IF(AND(#REF!&lt;&gt;"cancelled",#REF!&lt;&gt;"done"),IF(TODAY()&gt;F15072,"delayed","on target"),"finished"),"on hold"),"")</f>
        <v/>
      </c>
    </row>
    <row r="15073" spans="4:4">
      <c r="D15073" t="str">
        <f ca="1">IF(AND(E15073&lt;&gt;"",F15073&lt;&gt;""),IF(#REF!&lt;&gt;"on hold",IF(AND(#REF!&lt;&gt;"cancelled",#REF!&lt;&gt;"done"),IF(TODAY()&gt;F15073,"delayed","on target"),"finished"),"on hold"),"")</f>
        <v/>
      </c>
    </row>
    <row r="15074" spans="4:4">
      <c r="D15074" t="str">
        <f ca="1">IF(AND(E15074&lt;&gt;"",F15074&lt;&gt;""),IF(#REF!&lt;&gt;"on hold",IF(AND(#REF!&lt;&gt;"cancelled",#REF!&lt;&gt;"done"),IF(TODAY()&gt;F15074,"delayed","on target"),"finished"),"on hold"),"")</f>
        <v/>
      </c>
    </row>
    <row r="15075" spans="4:4">
      <c r="D15075" t="str">
        <f ca="1">IF(AND(E15075&lt;&gt;"",F15075&lt;&gt;""),IF(#REF!&lt;&gt;"on hold",IF(AND(#REF!&lt;&gt;"cancelled",#REF!&lt;&gt;"done"),IF(TODAY()&gt;F15075,"delayed","on target"),"finished"),"on hold"),"")</f>
        <v/>
      </c>
    </row>
    <row r="15076" spans="4:4">
      <c r="D15076" t="str">
        <f ca="1">IF(AND(E15076&lt;&gt;"",F15076&lt;&gt;""),IF(#REF!&lt;&gt;"on hold",IF(AND(#REF!&lt;&gt;"cancelled",#REF!&lt;&gt;"done"),IF(TODAY()&gt;F15076,"delayed","on target"),"finished"),"on hold"),"")</f>
        <v/>
      </c>
    </row>
    <row r="15077" spans="4:4">
      <c r="D15077" t="str">
        <f ca="1">IF(AND(E15077&lt;&gt;"",F15077&lt;&gt;""),IF(#REF!&lt;&gt;"on hold",IF(AND(#REF!&lt;&gt;"cancelled",#REF!&lt;&gt;"done"),IF(TODAY()&gt;F15077,"delayed","on target"),"finished"),"on hold"),"")</f>
        <v/>
      </c>
    </row>
    <row r="15078" spans="4:4">
      <c r="D15078" t="str">
        <f ca="1">IF(AND(E15078&lt;&gt;"",F15078&lt;&gt;""),IF(#REF!&lt;&gt;"on hold",IF(AND(#REF!&lt;&gt;"cancelled",#REF!&lt;&gt;"done"),IF(TODAY()&gt;F15078,"delayed","on target"),"finished"),"on hold"),"")</f>
        <v/>
      </c>
    </row>
    <row r="15079" spans="4:4">
      <c r="D15079" t="str">
        <f ca="1">IF(AND(E15079&lt;&gt;"",F15079&lt;&gt;""),IF(#REF!&lt;&gt;"on hold",IF(AND(#REF!&lt;&gt;"cancelled",#REF!&lt;&gt;"done"),IF(TODAY()&gt;F15079,"delayed","on target"),"finished"),"on hold"),"")</f>
        <v/>
      </c>
    </row>
    <row r="15080" spans="4:4">
      <c r="D15080" t="str">
        <f ca="1">IF(AND(E15080&lt;&gt;"",F15080&lt;&gt;""),IF(#REF!&lt;&gt;"on hold",IF(AND(#REF!&lt;&gt;"cancelled",#REF!&lt;&gt;"done"),IF(TODAY()&gt;F15080,"delayed","on target"),"finished"),"on hold"),"")</f>
        <v/>
      </c>
    </row>
    <row r="15081" spans="4:4">
      <c r="D15081" t="str">
        <f ca="1">IF(AND(E15081&lt;&gt;"",F15081&lt;&gt;""),IF(#REF!&lt;&gt;"on hold",IF(AND(#REF!&lt;&gt;"cancelled",#REF!&lt;&gt;"done"),IF(TODAY()&gt;F15081,"delayed","on target"),"finished"),"on hold"),"")</f>
        <v/>
      </c>
    </row>
    <row r="15082" spans="4:4">
      <c r="D15082" t="str">
        <f ca="1">IF(AND(E15082&lt;&gt;"",F15082&lt;&gt;""),IF(#REF!&lt;&gt;"on hold",IF(AND(#REF!&lt;&gt;"cancelled",#REF!&lt;&gt;"done"),IF(TODAY()&gt;F15082,"delayed","on target"),"finished"),"on hold"),"")</f>
        <v/>
      </c>
    </row>
    <row r="15083" spans="4:4">
      <c r="D15083" t="str">
        <f ca="1">IF(AND(E15083&lt;&gt;"",F15083&lt;&gt;""),IF(#REF!&lt;&gt;"on hold",IF(AND(#REF!&lt;&gt;"cancelled",#REF!&lt;&gt;"done"),IF(TODAY()&gt;F15083,"delayed","on target"),"finished"),"on hold"),"")</f>
        <v/>
      </c>
    </row>
    <row r="15084" spans="4:4">
      <c r="D15084" t="str">
        <f ca="1">IF(AND(E15084&lt;&gt;"",F15084&lt;&gt;""),IF(#REF!&lt;&gt;"on hold",IF(AND(#REF!&lt;&gt;"cancelled",#REF!&lt;&gt;"done"),IF(TODAY()&gt;F15084,"delayed","on target"),"finished"),"on hold"),"")</f>
        <v/>
      </c>
    </row>
    <row r="15085" spans="4:4">
      <c r="D15085" t="str">
        <f ca="1">IF(AND(E15085&lt;&gt;"",F15085&lt;&gt;""),IF(#REF!&lt;&gt;"on hold",IF(AND(#REF!&lt;&gt;"cancelled",#REF!&lt;&gt;"done"),IF(TODAY()&gt;F15085,"delayed","on target"),"finished"),"on hold"),"")</f>
        <v/>
      </c>
    </row>
    <row r="15086" spans="4:4">
      <c r="D15086" t="str">
        <f ca="1">IF(AND(E15086&lt;&gt;"",F15086&lt;&gt;""),IF(#REF!&lt;&gt;"on hold",IF(AND(#REF!&lt;&gt;"cancelled",#REF!&lt;&gt;"done"),IF(TODAY()&gt;F15086,"delayed","on target"),"finished"),"on hold"),"")</f>
        <v/>
      </c>
    </row>
    <row r="15087" spans="4:4">
      <c r="D15087" t="str">
        <f ca="1">IF(AND(E15087&lt;&gt;"",F15087&lt;&gt;""),IF(#REF!&lt;&gt;"on hold",IF(AND(#REF!&lt;&gt;"cancelled",#REF!&lt;&gt;"done"),IF(TODAY()&gt;F15087,"delayed","on target"),"finished"),"on hold"),"")</f>
        <v/>
      </c>
    </row>
    <row r="15088" spans="4:4">
      <c r="D15088" t="str">
        <f ca="1">IF(AND(E15088&lt;&gt;"",F15088&lt;&gt;""),IF(#REF!&lt;&gt;"on hold",IF(AND(#REF!&lt;&gt;"cancelled",#REF!&lt;&gt;"done"),IF(TODAY()&gt;F15088,"delayed","on target"),"finished"),"on hold"),"")</f>
        <v/>
      </c>
    </row>
    <row r="15089" spans="4:4">
      <c r="D15089" t="str">
        <f ca="1">IF(AND(E15089&lt;&gt;"",F15089&lt;&gt;""),IF(#REF!&lt;&gt;"on hold",IF(AND(#REF!&lt;&gt;"cancelled",#REF!&lt;&gt;"done"),IF(TODAY()&gt;F15089,"delayed","on target"),"finished"),"on hold"),"")</f>
        <v/>
      </c>
    </row>
    <row r="15090" spans="4:4">
      <c r="D15090" t="str">
        <f ca="1">IF(AND(E15090&lt;&gt;"",F15090&lt;&gt;""),IF(#REF!&lt;&gt;"on hold",IF(AND(#REF!&lt;&gt;"cancelled",#REF!&lt;&gt;"done"),IF(TODAY()&gt;F15090,"delayed","on target"),"finished"),"on hold"),"")</f>
        <v/>
      </c>
    </row>
    <row r="15091" spans="4:4">
      <c r="D15091" t="str">
        <f ca="1">IF(AND(E15091&lt;&gt;"",F15091&lt;&gt;""),IF(#REF!&lt;&gt;"on hold",IF(AND(#REF!&lt;&gt;"cancelled",#REF!&lt;&gt;"done"),IF(TODAY()&gt;F15091,"delayed","on target"),"finished"),"on hold"),"")</f>
        <v/>
      </c>
    </row>
    <row r="15092" spans="4:4">
      <c r="D15092" t="str">
        <f ca="1">IF(AND(E15092&lt;&gt;"",F15092&lt;&gt;""),IF(#REF!&lt;&gt;"on hold",IF(AND(#REF!&lt;&gt;"cancelled",#REF!&lt;&gt;"done"),IF(TODAY()&gt;F15092,"delayed","on target"),"finished"),"on hold"),"")</f>
        <v/>
      </c>
    </row>
    <row r="15093" spans="4:4">
      <c r="D15093" t="str">
        <f ca="1">IF(AND(E15093&lt;&gt;"",F15093&lt;&gt;""),IF(#REF!&lt;&gt;"on hold",IF(AND(#REF!&lt;&gt;"cancelled",#REF!&lt;&gt;"done"),IF(TODAY()&gt;F15093,"delayed","on target"),"finished"),"on hold"),"")</f>
        <v/>
      </c>
    </row>
    <row r="15094" spans="4:4">
      <c r="D15094" t="str">
        <f ca="1">IF(AND(E15094&lt;&gt;"",F15094&lt;&gt;""),IF(#REF!&lt;&gt;"on hold",IF(AND(#REF!&lt;&gt;"cancelled",#REF!&lt;&gt;"done"),IF(TODAY()&gt;F15094,"delayed","on target"),"finished"),"on hold"),"")</f>
        <v/>
      </c>
    </row>
    <row r="15095" spans="4:4">
      <c r="D15095" t="str">
        <f ca="1">IF(AND(E15095&lt;&gt;"",F15095&lt;&gt;""),IF(#REF!&lt;&gt;"on hold",IF(AND(#REF!&lt;&gt;"cancelled",#REF!&lt;&gt;"done"),IF(TODAY()&gt;F15095,"delayed","on target"),"finished"),"on hold"),"")</f>
        <v/>
      </c>
    </row>
    <row r="15096" spans="4:4">
      <c r="D15096" t="str">
        <f ca="1">IF(AND(E15096&lt;&gt;"",F15096&lt;&gt;""),IF(#REF!&lt;&gt;"on hold",IF(AND(#REF!&lt;&gt;"cancelled",#REF!&lt;&gt;"done"),IF(TODAY()&gt;F15096,"delayed","on target"),"finished"),"on hold"),"")</f>
        <v/>
      </c>
    </row>
    <row r="15097" spans="4:4">
      <c r="D15097" t="str">
        <f ca="1">IF(AND(E15097&lt;&gt;"",F15097&lt;&gt;""),IF(#REF!&lt;&gt;"on hold",IF(AND(#REF!&lt;&gt;"cancelled",#REF!&lt;&gt;"done"),IF(TODAY()&gt;F15097,"delayed","on target"),"finished"),"on hold"),"")</f>
        <v/>
      </c>
    </row>
    <row r="15098" spans="4:4">
      <c r="D15098" t="str">
        <f ca="1">IF(AND(E15098&lt;&gt;"",F15098&lt;&gt;""),IF(#REF!&lt;&gt;"on hold",IF(AND(#REF!&lt;&gt;"cancelled",#REF!&lt;&gt;"done"),IF(TODAY()&gt;F15098,"delayed","on target"),"finished"),"on hold"),"")</f>
        <v/>
      </c>
    </row>
    <row r="15099" spans="4:4">
      <c r="D15099" t="str">
        <f ca="1">IF(AND(E15099&lt;&gt;"",F15099&lt;&gt;""),IF(#REF!&lt;&gt;"on hold",IF(AND(#REF!&lt;&gt;"cancelled",#REF!&lt;&gt;"done"),IF(TODAY()&gt;F15099,"delayed","on target"),"finished"),"on hold"),"")</f>
        <v/>
      </c>
    </row>
    <row r="15100" spans="4:4">
      <c r="D15100" t="str">
        <f ca="1">IF(AND(E15100&lt;&gt;"",F15100&lt;&gt;""),IF(#REF!&lt;&gt;"on hold",IF(AND(#REF!&lt;&gt;"cancelled",#REF!&lt;&gt;"done"),IF(TODAY()&gt;F15100,"delayed","on target"),"finished"),"on hold"),"")</f>
        <v/>
      </c>
    </row>
    <row r="15101" spans="4:4">
      <c r="D15101" t="str">
        <f ca="1">IF(AND(E15101&lt;&gt;"",F15101&lt;&gt;""),IF(#REF!&lt;&gt;"on hold",IF(AND(#REF!&lt;&gt;"cancelled",#REF!&lt;&gt;"done"),IF(TODAY()&gt;F15101,"delayed","on target"),"finished"),"on hold"),"")</f>
        <v/>
      </c>
    </row>
    <row r="15102" spans="4:4">
      <c r="D15102" t="str">
        <f ca="1">IF(AND(E15102&lt;&gt;"",F15102&lt;&gt;""),IF(#REF!&lt;&gt;"on hold",IF(AND(#REF!&lt;&gt;"cancelled",#REF!&lt;&gt;"done"),IF(TODAY()&gt;F15102,"delayed","on target"),"finished"),"on hold"),"")</f>
        <v/>
      </c>
    </row>
    <row r="15103" spans="4:4">
      <c r="D15103" t="str">
        <f ca="1">IF(AND(E15103&lt;&gt;"",F15103&lt;&gt;""),IF(#REF!&lt;&gt;"on hold",IF(AND(#REF!&lt;&gt;"cancelled",#REF!&lt;&gt;"done"),IF(TODAY()&gt;F15103,"delayed","on target"),"finished"),"on hold"),"")</f>
        <v/>
      </c>
    </row>
    <row r="15104" spans="4:4">
      <c r="D15104" t="str">
        <f ca="1">IF(AND(E15104&lt;&gt;"",F15104&lt;&gt;""),IF(#REF!&lt;&gt;"on hold",IF(AND(#REF!&lt;&gt;"cancelled",#REF!&lt;&gt;"done"),IF(TODAY()&gt;F15104,"delayed","on target"),"finished"),"on hold"),"")</f>
        <v/>
      </c>
    </row>
    <row r="15105" spans="4:4">
      <c r="D15105" t="str">
        <f ca="1">IF(AND(E15105&lt;&gt;"",F15105&lt;&gt;""),IF(#REF!&lt;&gt;"on hold",IF(AND(#REF!&lt;&gt;"cancelled",#REF!&lt;&gt;"done"),IF(TODAY()&gt;F15105,"delayed","on target"),"finished"),"on hold"),"")</f>
        <v/>
      </c>
    </row>
    <row r="15106" spans="4:4">
      <c r="D15106" t="str">
        <f ca="1">IF(AND(E15106&lt;&gt;"",F15106&lt;&gt;""),IF(#REF!&lt;&gt;"on hold",IF(AND(#REF!&lt;&gt;"cancelled",#REF!&lt;&gt;"done"),IF(TODAY()&gt;F15106,"delayed","on target"),"finished"),"on hold"),"")</f>
        <v/>
      </c>
    </row>
    <row r="15107" spans="4:4">
      <c r="D15107" t="str">
        <f ca="1">IF(AND(E15107&lt;&gt;"",F15107&lt;&gt;""),IF(#REF!&lt;&gt;"on hold",IF(AND(#REF!&lt;&gt;"cancelled",#REF!&lt;&gt;"done"),IF(TODAY()&gt;F15107,"delayed","on target"),"finished"),"on hold"),"")</f>
        <v/>
      </c>
    </row>
    <row r="15108" spans="4:4">
      <c r="D15108" t="str">
        <f ca="1">IF(AND(E15108&lt;&gt;"",F15108&lt;&gt;""),IF(#REF!&lt;&gt;"on hold",IF(AND(#REF!&lt;&gt;"cancelled",#REF!&lt;&gt;"done"),IF(TODAY()&gt;F15108,"delayed","on target"),"finished"),"on hold"),"")</f>
        <v/>
      </c>
    </row>
    <row r="15109" spans="4:4">
      <c r="D15109" t="str">
        <f ca="1">IF(AND(E15109&lt;&gt;"",F15109&lt;&gt;""),IF(#REF!&lt;&gt;"on hold",IF(AND(#REF!&lt;&gt;"cancelled",#REF!&lt;&gt;"done"),IF(TODAY()&gt;F15109,"delayed","on target"),"finished"),"on hold"),"")</f>
        <v/>
      </c>
    </row>
    <row r="15110" spans="4:4">
      <c r="D15110" t="str">
        <f ca="1">IF(AND(E15110&lt;&gt;"",F15110&lt;&gt;""),IF(#REF!&lt;&gt;"on hold",IF(AND(#REF!&lt;&gt;"cancelled",#REF!&lt;&gt;"done"),IF(TODAY()&gt;F15110,"delayed","on target"),"finished"),"on hold"),"")</f>
        <v/>
      </c>
    </row>
    <row r="15111" spans="4:4">
      <c r="D15111" t="str">
        <f ca="1">IF(AND(E15111&lt;&gt;"",F15111&lt;&gt;""),IF(#REF!&lt;&gt;"on hold",IF(AND(#REF!&lt;&gt;"cancelled",#REF!&lt;&gt;"done"),IF(TODAY()&gt;F15111,"delayed","on target"),"finished"),"on hold"),"")</f>
        <v/>
      </c>
    </row>
    <row r="15112" spans="4:4">
      <c r="D15112" t="str">
        <f ca="1">IF(AND(E15112&lt;&gt;"",F15112&lt;&gt;""),IF(#REF!&lt;&gt;"on hold",IF(AND(#REF!&lt;&gt;"cancelled",#REF!&lt;&gt;"done"),IF(TODAY()&gt;F15112,"delayed","on target"),"finished"),"on hold"),"")</f>
        <v/>
      </c>
    </row>
    <row r="15113" spans="4:4">
      <c r="D15113" t="str">
        <f ca="1">IF(AND(E15113&lt;&gt;"",F15113&lt;&gt;""),IF(#REF!&lt;&gt;"on hold",IF(AND(#REF!&lt;&gt;"cancelled",#REF!&lt;&gt;"done"),IF(TODAY()&gt;F15113,"delayed","on target"),"finished"),"on hold"),"")</f>
        <v/>
      </c>
    </row>
    <row r="15114" spans="4:4">
      <c r="D15114" t="str">
        <f ca="1">IF(AND(E15114&lt;&gt;"",F15114&lt;&gt;""),IF(#REF!&lt;&gt;"on hold",IF(AND(#REF!&lt;&gt;"cancelled",#REF!&lt;&gt;"done"),IF(TODAY()&gt;F15114,"delayed","on target"),"finished"),"on hold"),"")</f>
        <v/>
      </c>
    </row>
    <row r="15115" spans="4:4">
      <c r="D15115" t="str">
        <f ca="1">IF(AND(E15115&lt;&gt;"",F15115&lt;&gt;""),IF(#REF!&lt;&gt;"on hold",IF(AND(#REF!&lt;&gt;"cancelled",#REF!&lt;&gt;"done"),IF(TODAY()&gt;F15115,"delayed","on target"),"finished"),"on hold"),"")</f>
        <v/>
      </c>
    </row>
    <row r="15116" spans="4:4">
      <c r="D15116" t="str">
        <f ca="1">IF(AND(E15116&lt;&gt;"",F15116&lt;&gt;""),IF(#REF!&lt;&gt;"on hold",IF(AND(#REF!&lt;&gt;"cancelled",#REF!&lt;&gt;"done"),IF(TODAY()&gt;F15116,"delayed","on target"),"finished"),"on hold"),"")</f>
        <v/>
      </c>
    </row>
    <row r="15117" spans="4:4">
      <c r="D15117" t="str">
        <f ca="1">IF(AND(E15117&lt;&gt;"",F15117&lt;&gt;""),IF(#REF!&lt;&gt;"on hold",IF(AND(#REF!&lt;&gt;"cancelled",#REF!&lt;&gt;"done"),IF(TODAY()&gt;F15117,"delayed","on target"),"finished"),"on hold"),"")</f>
        <v/>
      </c>
    </row>
    <row r="15118" spans="4:4">
      <c r="D15118" t="str">
        <f ca="1">IF(AND(E15118&lt;&gt;"",F15118&lt;&gt;""),IF(#REF!&lt;&gt;"on hold",IF(AND(#REF!&lt;&gt;"cancelled",#REF!&lt;&gt;"done"),IF(TODAY()&gt;F15118,"delayed","on target"),"finished"),"on hold"),"")</f>
        <v/>
      </c>
    </row>
    <row r="15119" spans="4:4">
      <c r="D15119" t="str">
        <f ca="1">IF(AND(E15119&lt;&gt;"",F15119&lt;&gt;""),IF(#REF!&lt;&gt;"on hold",IF(AND(#REF!&lt;&gt;"cancelled",#REF!&lt;&gt;"done"),IF(TODAY()&gt;F15119,"delayed","on target"),"finished"),"on hold"),"")</f>
        <v/>
      </c>
    </row>
    <row r="15120" spans="4:4">
      <c r="D15120" t="str">
        <f ca="1">IF(AND(E15120&lt;&gt;"",F15120&lt;&gt;""),IF(#REF!&lt;&gt;"on hold",IF(AND(#REF!&lt;&gt;"cancelled",#REF!&lt;&gt;"done"),IF(TODAY()&gt;F15120,"delayed","on target"),"finished"),"on hold"),"")</f>
        <v/>
      </c>
    </row>
    <row r="15121" spans="4:4">
      <c r="D15121" t="str">
        <f ca="1">IF(AND(E15121&lt;&gt;"",F15121&lt;&gt;""),IF(#REF!&lt;&gt;"on hold",IF(AND(#REF!&lt;&gt;"cancelled",#REF!&lt;&gt;"done"),IF(TODAY()&gt;F15121,"delayed","on target"),"finished"),"on hold"),"")</f>
        <v/>
      </c>
    </row>
    <row r="15122" spans="4:4">
      <c r="D15122" t="str">
        <f ca="1">IF(AND(E15122&lt;&gt;"",F15122&lt;&gt;""),IF(#REF!&lt;&gt;"on hold",IF(AND(#REF!&lt;&gt;"cancelled",#REF!&lt;&gt;"done"),IF(TODAY()&gt;F15122,"delayed","on target"),"finished"),"on hold"),"")</f>
        <v/>
      </c>
    </row>
    <row r="15123" spans="4:4">
      <c r="D15123" t="str">
        <f ca="1">IF(AND(E15123&lt;&gt;"",F15123&lt;&gt;""),IF(#REF!&lt;&gt;"on hold",IF(AND(#REF!&lt;&gt;"cancelled",#REF!&lt;&gt;"done"),IF(TODAY()&gt;F15123,"delayed","on target"),"finished"),"on hold"),"")</f>
        <v/>
      </c>
    </row>
    <row r="15124" spans="4:4">
      <c r="D15124" t="str">
        <f ca="1">IF(AND(E15124&lt;&gt;"",F15124&lt;&gt;""),IF(#REF!&lt;&gt;"on hold",IF(AND(#REF!&lt;&gt;"cancelled",#REF!&lt;&gt;"done"),IF(TODAY()&gt;F15124,"delayed","on target"),"finished"),"on hold"),"")</f>
        <v/>
      </c>
    </row>
    <row r="15125" spans="4:4">
      <c r="D15125" t="str">
        <f ca="1">IF(AND(E15125&lt;&gt;"",F15125&lt;&gt;""),IF(#REF!&lt;&gt;"on hold",IF(AND(#REF!&lt;&gt;"cancelled",#REF!&lt;&gt;"done"),IF(TODAY()&gt;F15125,"delayed","on target"),"finished"),"on hold"),"")</f>
        <v/>
      </c>
    </row>
    <row r="15126" spans="4:4">
      <c r="D15126" t="str">
        <f ca="1">IF(AND(E15126&lt;&gt;"",F15126&lt;&gt;""),IF(#REF!&lt;&gt;"on hold",IF(AND(#REF!&lt;&gt;"cancelled",#REF!&lt;&gt;"done"),IF(TODAY()&gt;F15126,"delayed","on target"),"finished"),"on hold"),"")</f>
        <v/>
      </c>
    </row>
    <row r="15127" spans="4:4">
      <c r="D15127" t="str">
        <f ca="1">IF(AND(E15127&lt;&gt;"",F15127&lt;&gt;""),IF(#REF!&lt;&gt;"on hold",IF(AND(#REF!&lt;&gt;"cancelled",#REF!&lt;&gt;"done"),IF(TODAY()&gt;F15127,"delayed","on target"),"finished"),"on hold"),"")</f>
        <v/>
      </c>
    </row>
    <row r="15128" spans="4:4">
      <c r="D15128" t="str">
        <f ca="1">IF(AND(E15128&lt;&gt;"",F15128&lt;&gt;""),IF(#REF!&lt;&gt;"on hold",IF(AND(#REF!&lt;&gt;"cancelled",#REF!&lt;&gt;"done"),IF(TODAY()&gt;F15128,"delayed","on target"),"finished"),"on hold"),"")</f>
        <v/>
      </c>
    </row>
    <row r="15129" spans="4:4">
      <c r="D15129" t="str">
        <f ca="1">IF(AND(E15129&lt;&gt;"",F15129&lt;&gt;""),IF(#REF!&lt;&gt;"on hold",IF(AND(#REF!&lt;&gt;"cancelled",#REF!&lt;&gt;"done"),IF(TODAY()&gt;F15129,"delayed","on target"),"finished"),"on hold"),"")</f>
        <v/>
      </c>
    </row>
    <row r="15130" spans="4:4">
      <c r="D15130" t="str">
        <f ca="1">IF(AND(E15130&lt;&gt;"",F15130&lt;&gt;""),IF(#REF!&lt;&gt;"on hold",IF(AND(#REF!&lt;&gt;"cancelled",#REF!&lt;&gt;"done"),IF(TODAY()&gt;F15130,"delayed","on target"),"finished"),"on hold"),"")</f>
        <v/>
      </c>
    </row>
    <row r="15131" spans="4:4">
      <c r="D15131" t="str">
        <f ca="1">IF(AND(E15131&lt;&gt;"",F15131&lt;&gt;""),IF(#REF!&lt;&gt;"on hold",IF(AND(#REF!&lt;&gt;"cancelled",#REF!&lt;&gt;"done"),IF(TODAY()&gt;F15131,"delayed","on target"),"finished"),"on hold"),"")</f>
        <v/>
      </c>
    </row>
    <row r="15132" spans="4:4">
      <c r="D15132" t="str">
        <f ca="1">IF(AND(E15132&lt;&gt;"",F15132&lt;&gt;""),IF(#REF!&lt;&gt;"on hold",IF(AND(#REF!&lt;&gt;"cancelled",#REF!&lt;&gt;"done"),IF(TODAY()&gt;F15132,"delayed","on target"),"finished"),"on hold"),"")</f>
        <v/>
      </c>
    </row>
    <row r="15133" spans="4:4">
      <c r="D15133" t="str">
        <f ca="1">IF(AND(E15133&lt;&gt;"",F15133&lt;&gt;""),IF(#REF!&lt;&gt;"on hold",IF(AND(#REF!&lt;&gt;"cancelled",#REF!&lt;&gt;"done"),IF(TODAY()&gt;F15133,"delayed","on target"),"finished"),"on hold"),"")</f>
        <v/>
      </c>
    </row>
    <row r="15134" spans="4:4">
      <c r="D15134" t="str">
        <f ca="1">IF(AND(E15134&lt;&gt;"",F15134&lt;&gt;""),IF(#REF!&lt;&gt;"on hold",IF(AND(#REF!&lt;&gt;"cancelled",#REF!&lt;&gt;"done"),IF(TODAY()&gt;F15134,"delayed","on target"),"finished"),"on hold"),"")</f>
        <v/>
      </c>
    </row>
    <row r="15135" spans="4:4">
      <c r="D15135" t="str">
        <f ca="1">IF(AND(E15135&lt;&gt;"",F15135&lt;&gt;""),IF(#REF!&lt;&gt;"on hold",IF(AND(#REF!&lt;&gt;"cancelled",#REF!&lt;&gt;"done"),IF(TODAY()&gt;F15135,"delayed","on target"),"finished"),"on hold"),"")</f>
        <v/>
      </c>
    </row>
    <row r="15136" spans="4:4">
      <c r="D15136" t="str">
        <f ca="1">IF(AND(E15136&lt;&gt;"",F15136&lt;&gt;""),IF(#REF!&lt;&gt;"on hold",IF(AND(#REF!&lt;&gt;"cancelled",#REF!&lt;&gt;"done"),IF(TODAY()&gt;F15136,"delayed","on target"),"finished"),"on hold"),"")</f>
        <v/>
      </c>
    </row>
    <row r="15137" spans="4:4">
      <c r="D15137" t="str">
        <f ca="1">IF(AND(E15137&lt;&gt;"",F15137&lt;&gt;""),IF(#REF!&lt;&gt;"on hold",IF(AND(#REF!&lt;&gt;"cancelled",#REF!&lt;&gt;"done"),IF(TODAY()&gt;F15137,"delayed","on target"),"finished"),"on hold"),"")</f>
        <v/>
      </c>
    </row>
    <row r="15138" spans="4:4">
      <c r="D15138" t="str">
        <f ca="1">IF(AND(E15138&lt;&gt;"",F15138&lt;&gt;""),IF(#REF!&lt;&gt;"on hold",IF(AND(#REF!&lt;&gt;"cancelled",#REF!&lt;&gt;"done"),IF(TODAY()&gt;F15138,"delayed","on target"),"finished"),"on hold"),"")</f>
        <v/>
      </c>
    </row>
    <row r="15139" spans="4:4">
      <c r="D15139" t="str">
        <f ca="1">IF(AND(E15139&lt;&gt;"",F15139&lt;&gt;""),IF(#REF!&lt;&gt;"on hold",IF(AND(#REF!&lt;&gt;"cancelled",#REF!&lt;&gt;"done"),IF(TODAY()&gt;F15139,"delayed","on target"),"finished"),"on hold"),"")</f>
        <v/>
      </c>
    </row>
    <row r="15140" spans="4:4">
      <c r="D15140" t="str">
        <f ca="1">IF(AND(E15140&lt;&gt;"",F15140&lt;&gt;""),IF(#REF!&lt;&gt;"on hold",IF(AND(#REF!&lt;&gt;"cancelled",#REF!&lt;&gt;"done"),IF(TODAY()&gt;F15140,"delayed","on target"),"finished"),"on hold"),"")</f>
        <v/>
      </c>
    </row>
    <row r="15141" spans="4:4">
      <c r="D15141" t="str">
        <f ca="1">IF(AND(E15141&lt;&gt;"",F15141&lt;&gt;""),IF(#REF!&lt;&gt;"on hold",IF(AND(#REF!&lt;&gt;"cancelled",#REF!&lt;&gt;"done"),IF(TODAY()&gt;F15141,"delayed","on target"),"finished"),"on hold"),"")</f>
        <v/>
      </c>
    </row>
    <row r="15142" spans="4:4">
      <c r="D15142" t="str">
        <f ca="1">IF(AND(E15142&lt;&gt;"",F15142&lt;&gt;""),IF(#REF!&lt;&gt;"on hold",IF(AND(#REF!&lt;&gt;"cancelled",#REF!&lt;&gt;"done"),IF(TODAY()&gt;F15142,"delayed","on target"),"finished"),"on hold"),"")</f>
        <v/>
      </c>
    </row>
    <row r="15143" spans="4:4">
      <c r="D15143" t="str">
        <f ca="1">IF(AND(E15143&lt;&gt;"",F15143&lt;&gt;""),IF(#REF!&lt;&gt;"on hold",IF(AND(#REF!&lt;&gt;"cancelled",#REF!&lt;&gt;"done"),IF(TODAY()&gt;F15143,"delayed","on target"),"finished"),"on hold"),"")</f>
        <v/>
      </c>
    </row>
    <row r="15144" spans="4:4">
      <c r="D15144" t="str">
        <f ca="1">IF(AND(E15144&lt;&gt;"",F15144&lt;&gt;""),IF(#REF!&lt;&gt;"on hold",IF(AND(#REF!&lt;&gt;"cancelled",#REF!&lt;&gt;"done"),IF(TODAY()&gt;F15144,"delayed","on target"),"finished"),"on hold"),"")</f>
        <v/>
      </c>
    </row>
    <row r="15145" spans="4:4">
      <c r="D15145" t="str">
        <f ca="1">IF(AND(E15145&lt;&gt;"",F15145&lt;&gt;""),IF(#REF!&lt;&gt;"on hold",IF(AND(#REF!&lt;&gt;"cancelled",#REF!&lt;&gt;"done"),IF(TODAY()&gt;F15145,"delayed","on target"),"finished"),"on hold"),"")</f>
        <v/>
      </c>
    </row>
    <row r="15146" spans="4:4">
      <c r="D15146" t="str">
        <f ca="1">IF(AND(E15146&lt;&gt;"",F15146&lt;&gt;""),IF(#REF!&lt;&gt;"on hold",IF(AND(#REF!&lt;&gt;"cancelled",#REF!&lt;&gt;"done"),IF(TODAY()&gt;F15146,"delayed","on target"),"finished"),"on hold"),"")</f>
        <v/>
      </c>
    </row>
    <row r="15147" spans="4:4">
      <c r="D15147" t="str">
        <f ca="1">IF(AND(E15147&lt;&gt;"",F15147&lt;&gt;""),IF(#REF!&lt;&gt;"on hold",IF(AND(#REF!&lt;&gt;"cancelled",#REF!&lt;&gt;"done"),IF(TODAY()&gt;F15147,"delayed","on target"),"finished"),"on hold"),"")</f>
        <v/>
      </c>
    </row>
    <row r="15148" spans="4:4">
      <c r="D15148" t="str">
        <f ca="1">IF(AND(E15148&lt;&gt;"",F15148&lt;&gt;""),IF(#REF!&lt;&gt;"on hold",IF(AND(#REF!&lt;&gt;"cancelled",#REF!&lt;&gt;"done"),IF(TODAY()&gt;F15148,"delayed","on target"),"finished"),"on hold"),"")</f>
        <v/>
      </c>
    </row>
    <row r="15149" spans="4:4">
      <c r="D15149" t="str">
        <f ca="1">IF(AND(E15149&lt;&gt;"",F15149&lt;&gt;""),IF(#REF!&lt;&gt;"on hold",IF(AND(#REF!&lt;&gt;"cancelled",#REF!&lt;&gt;"done"),IF(TODAY()&gt;F15149,"delayed","on target"),"finished"),"on hold"),"")</f>
        <v/>
      </c>
    </row>
    <row r="15150" spans="4:4">
      <c r="D15150" t="str">
        <f ca="1">IF(AND(E15150&lt;&gt;"",F15150&lt;&gt;""),IF(#REF!&lt;&gt;"on hold",IF(AND(#REF!&lt;&gt;"cancelled",#REF!&lt;&gt;"done"),IF(TODAY()&gt;F15150,"delayed","on target"),"finished"),"on hold"),"")</f>
        <v/>
      </c>
    </row>
    <row r="15151" spans="4:4">
      <c r="D15151" t="str">
        <f ca="1">IF(AND(E15151&lt;&gt;"",F15151&lt;&gt;""),IF(#REF!&lt;&gt;"on hold",IF(AND(#REF!&lt;&gt;"cancelled",#REF!&lt;&gt;"done"),IF(TODAY()&gt;F15151,"delayed","on target"),"finished"),"on hold"),"")</f>
        <v/>
      </c>
    </row>
    <row r="15152" spans="4:4">
      <c r="D15152" t="str">
        <f ca="1">IF(AND(E15152&lt;&gt;"",F15152&lt;&gt;""),IF(#REF!&lt;&gt;"on hold",IF(AND(#REF!&lt;&gt;"cancelled",#REF!&lt;&gt;"done"),IF(TODAY()&gt;F15152,"delayed","on target"),"finished"),"on hold"),"")</f>
        <v/>
      </c>
    </row>
    <row r="15153" spans="4:4">
      <c r="D15153" t="str">
        <f ca="1">IF(AND(E15153&lt;&gt;"",F15153&lt;&gt;""),IF(#REF!&lt;&gt;"on hold",IF(AND(#REF!&lt;&gt;"cancelled",#REF!&lt;&gt;"done"),IF(TODAY()&gt;F15153,"delayed","on target"),"finished"),"on hold"),"")</f>
        <v/>
      </c>
    </row>
    <row r="15154" spans="4:4">
      <c r="D15154" t="str">
        <f ca="1">IF(AND(E15154&lt;&gt;"",F15154&lt;&gt;""),IF(#REF!&lt;&gt;"on hold",IF(AND(#REF!&lt;&gt;"cancelled",#REF!&lt;&gt;"done"),IF(TODAY()&gt;F15154,"delayed","on target"),"finished"),"on hold"),"")</f>
        <v/>
      </c>
    </row>
    <row r="15155" spans="4:4">
      <c r="D15155" t="str">
        <f ca="1">IF(AND(E15155&lt;&gt;"",F15155&lt;&gt;""),IF(#REF!&lt;&gt;"on hold",IF(AND(#REF!&lt;&gt;"cancelled",#REF!&lt;&gt;"done"),IF(TODAY()&gt;F15155,"delayed","on target"),"finished"),"on hold"),"")</f>
        <v/>
      </c>
    </row>
    <row r="15156" spans="4:4">
      <c r="D15156" t="str">
        <f ca="1">IF(AND(E15156&lt;&gt;"",F15156&lt;&gt;""),IF(#REF!&lt;&gt;"on hold",IF(AND(#REF!&lt;&gt;"cancelled",#REF!&lt;&gt;"done"),IF(TODAY()&gt;F15156,"delayed","on target"),"finished"),"on hold"),"")</f>
        <v/>
      </c>
    </row>
    <row r="15157" spans="4:4">
      <c r="D15157" t="str">
        <f ca="1">IF(AND(E15157&lt;&gt;"",F15157&lt;&gt;""),IF(#REF!&lt;&gt;"on hold",IF(AND(#REF!&lt;&gt;"cancelled",#REF!&lt;&gt;"done"),IF(TODAY()&gt;F15157,"delayed","on target"),"finished"),"on hold"),"")</f>
        <v/>
      </c>
    </row>
    <row r="15158" spans="4:4">
      <c r="D15158" t="str">
        <f ca="1">IF(AND(E15158&lt;&gt;"",F15158&lt;&gt;""),IF(#REF!&lt;&gt;"on hold",IF(AND(#REF!&lt;&gt;"cancelled",#REF!&lt;&gt;"done"),IF(TODAY()&gt;F15158,"delayed","on target"),"finished"),"on hold"),"")</f>
        <v/>
      </c>
    </row>
    <row r="15159" spans="4:4">
      <c r="D15159" t="str">
        <f ca="1">IF(AND(E15159&lt;&gt;"",F15159&lt;&gt;""),IF(#REF!&lt;&gt;"on hold",IF(AND(#REF!&lt;&gt;"cancelled",#REF!&lt;&gt;"done"),IF(TODAY()&gt;F15159,"delayed","on target"),"finished"),"on hold"),"")</f>
        <v/>
      </c>
    </row>
    <row r="15160" spans="4:4">
      <c r="D15160" t="str">
        <f ca="1">IF(AND(E15160&lt;&gt;"",F15160&lt;&gt;""),IF(#REF!&lt;&gt;"on hold",IF(AND(#REF!&lt;&gt;"cancelled",#REF!&lt;&gt;"done"),IF(TODAY()&gt;F15160,"delayed","on target"),"finished"),"on hold"),"")</f>
        <v/>
      </c>
    </row>
    <row r="15161" spans="4:4">
      <c r="D15161" t="str">
        <f ca="1">IF(AND(E15161&lt;&gt;"",F15161&lt;&gt;""),IF(#REF!&lt;&gt;"on hold",IF(AND(#REF!&lt;&gt;"cancelled",#REF!&lt;&gt;"done"),IF(TODAY()&gt;F15161,"delayed","on target"),"finished"),"on hold"),"")</f>
        <v/>
      </c>
    </row>
    <row r="15162" spans="4:4">
      <c r="D15162" t="str">
        <f ca="1">IF(AND(E15162&lt;&gt;"",F15162&lt;&gt;""),IF(#REF!&lt;&gt;"on hold",IF(AND(#REF!&lt;&gt;"cancelled",#REF!&lt;&gt;"done"),IF(TODAY()&gt;F15162,"delayed","on target"),"finished"),"on hold"),"")</f>
        <v/>
      </c>
    </row>
    <row r="15163" spans="4:4">
      <c r="D15163" t="str">
        <f ca="1">IF(AND(E15163&lt;&gt;"",F15163&lt;&gt;""),IF(#REF!&lt;&gt;"on hold",IF(AND(#REF!&lt;&gt;"cancelled",#REF!&lt;&gt;"done"),IF(TODAY()&gt;F15163,"delayed","on target"),"finished"),"on hold"),"")</f>
        <v/>
      </c>
    </row>
    <row r="15164" spans="4:4">
      <c r="D15164" t="str">
        <f ca="1">IF(AND(E15164&lt;&gt;"",F15164&lt;&gt;""),IF(#REF!&lt;&gt;"on hold",IF(AND(#REF!&lt;&gt;"cancelled",#REF!&lt;&gt;"done"),IF(TODAY()&gt;F15164,"delayed","on target"),"finished"),"on hold"),"")</f>
        <v/>
      </c>
    </row>
    <row r="15165" spans="4:4">
      <c r="D15165" t="str">
        <f ca="1">IF(AND(E15165&lt;&gt;"",F15165&lt;&gt;""),IF(#REF!&lt;&gt;"on hold",IF(AND(#REF!&lt;&gt;"cancelled",#REF!&lt;&gt;"done"),IF(TODAY()&gt;F15165,"delayed","on target"),"finished"),"on hold"),"")</f>
        <v/>
      </c>
    </row>
    <row r="15166" spans="4:4">
      <c r="D15166" t="str">
        <f ca="1">IF(AND(E15166&lt;&gt;"",F15166&lt;&gt;""),IF(#REF!&lt;&gt;"on hold",IF(AND(#REF!&lt;&gt;"cancelled",#REF!&lt;&gt;"done"),IF(TODAY()&gt;F15166,"delayed","on target"),"finished"),"on hold"),"")</f>
        <v/>
      </c>
    </row>
    <row r="15167" spans="4:4">
      <c r="D15167" t="str">
        <f ca="1">IF(AND(E15167&lt;&gt;"",F15167&lt;&gt;""),IF(#REF!&lt;&gt;"on hold",IF(AND(#REF!&lt;&gt;"cancelled",#REF!&lt;&gt;"done"),IF(TODAY()&gt;F15167,"delayed","on target"),"finished"),"on hold"),"")</f>
        <v/>
      </c>
    </row>
    <row r="15168" spans="4:4">
      <c r="D15168" t="str">
        <f ca="1">IF(AND(E15168&lt;&gt;"",F15168&lt;&gt;""),IF(#REF!&lt;&gt;"on hold",IF(AND(#REF!&lt;&gt;"cancelled",#REF!&lt;&gt;"done"),IF(TODAY()&gt;F15168,"delayed","on target"),"finished"),"on hold"),"")</f>
        <v/>
      </c>
    </row>
    <row r="15169" spans="4:4">
      <c r="D15169" t="str">
        <f ca="1">IF(AND(E15169&lt;&gt;"",F15169&lt;&gt;""),IF(#REF!&lt;&gt;"on hold",IF(AND(#REF!&lt;&gt;"cancelled",#REF!&lt;&gt;"done"),IF(TODAY()&gt;F15169,"delayed","on target"),"finished"),"on hold"),"")</f>
        <v/>
      </c>
    </row>
    <row r="15170" spans="4:4">
      <c r="D15170" t="str">
        <f ca="1">IF(AND(E15170&lt;&gt;"",F15170&lt;&gt;""),IF(#REF!&lt;&gt;"on hold",IF(AND(#REF!&lt;&gt;"cancelled",#REF!&lt;&gt;"done"),IF(TODAY()&gt;F15170,"delayed","on target"),"finished"),"on hold"),"")</f>
        <v/>
      </c>
    </row>
    <row r="15171" spans="4:4">
      <c r="D15171" t="str">
        <f ca="1">IF(AND(E15171&lt;&gt;"",F15171&lt;&gt;""),IF(#REF!&lt;&gt;"on hold",IF(AND(#REF!&lt;&gt;"cancelled",#REF!&lt;&gt;"done"),IF(TODAY()&gt;F15171,"delayed","on target"),"finished"),"on hold"),"")</f>
        <v/>
      </c>
    </row>
    <row r="15172" spans="4:4">
      <c r="D15172" t="str">
        <f ca="1">IF(AND(E15172&lt;&gt;"",F15172&lt;&gt;""),IF(#REF!&lt;&gt;"on hold",IF(AND(#REF!&lt;&gt;"cancelled",#REF!&lt;&gt;"done"),IF(TODAY()&gt;F15172,"delayed","on target"),"finished"),"on hold"),"")</f>
        <v/>
      </c>
    </row>
    <row r="15173" spans="4:4">
      <c r="D15173" t="str">
        <f ca="1">IF(AND(E15173&lt;&gt;"",F15173&lt;&gt;""),IF(#REF!&lt;&gt;"on hold",IF(AND(#REF!&lt;&gt;"cancelled",#REF!&lt;&gt;"done"),IF(TODAY()&gt;F15173,"delayed","on target"),"finished"),"on hold"),"")</f>
        <v/>
      </c>
    </row>
    <row r="15174" spans="4:4">
      <c r="D15174" t="str">
        <f ca="1">IF(AND(E15174&lt;&gt;"",F15174&lt;&gt;""),IF(#REF!&lt;&gt;"on hold",IF(AND(#REF!&lt;&gt;"cancelled",#REF!&lt;&gt;"done"),IF(TODAY()&gt;F15174,"delayed","on target"),"finished"),"on hold"),"")</f>
        <v/>
      </c>
    </row>
    <row r="15175" spans="4:4">
      <c r="D15175" t="str">
        <f ca="1">IF(AND(E15175&lt;&gt;"",F15175&lt;&gt;""),IF(#REF!&lt;&gt;"on hold",IF(AND(#REF!&lt;&gt;"cancelled",#REF!&lt;&gt;"done"),IF(TODAY()&gt;F15175,"delayed","on target"),"finished"),"on hold"),"")</f>
        <v/>
      </c>
    </row>
    <row r="15176" spans="4:4">
      <c r="D15176" t="str">
        <f ca="1">IF(AND(E15176&lt;&gt;"",F15176&lt;&gt;""),IF(#REF!&lt;&gt;"on hold",IF(AND(#REF!&lt;&gt;"cancelled",#REF!&lt;&gt;"done"),IF(TODAY()&gt;F15176,"delayed","on target"),"finished"),"on hold"),"")</f>
        <v/>
      </c>
    </row>
    <row r="15177" spans="4:4">
      <c r="D15177" t="str">
        <f ca="1">IF(AND(E15177&lt;&gt;"",F15177&lt;&gt;""),IF(#REF!&lt;&gt;"on hold",IF(AND(#REF!&lt;&gt;"cancelled",#REF!&lt;&gt;"done"),IF(TODAY()&gt;F15177,"delayed","on target"),"finished"),"on hold"),"")</f>
        <v/>
      </c>
    </row>
    <row r="15178" spans="4:4">
      <c r="D15178" t="str">
        <f ca="1">IF(AND(E15178&lt;&gt;"",F15178&lt;&gt;""),IF(#REF!&lt;&gt;"on hold",IF(AND(#REF!&lt;&gt;"cancelled",#REF!&lt;&gt;"done"),IF(TODAY()&gt;F15178,"delayed","on target"),"finished"),"on hold"),"")</f>
        <v/>
      </c>
    </row>
    <row r="15179" spans="4:4">
      <c r="D15179" t="str">
        <f ca="1">IF(AND(E15179&lt;&gt;"",F15179&lt;&gt;""),IF(#REF!&lt;&gt;"on hold",IF(AND(#REF!&lt;&gt;"cancelled",#REF!&lt;&gt;"done"),IF(TODAY()&gt;F15179,"delayed","on target"),"finished"),"on hold"),"")</f>
        <v/>
      </c>
    </row>
    <row r="15180" spans="4:4">
      <c r="D15180" t="str">
        <f ca="1">IF(AND(E15180&lt;&gt;"",F15180&lt;&gt;""),IF(#REF!&lt;&gt;"on hold",IF(AND(#REF!&lt;&gt;"cancelled",#REF!&lt;&gt;"done"),IF(TODAY()&gt;F15180,"delayed","on target"),"finished"),"on hold"),"")</f>
        <v/>
      </c>
    </row>
    <row r="15181" spans="4:4">
      <c r="D15181" t="str">
        <f ca="1">IF(AND(E15181&lt;&gt;"",F15181&lt;&gt;""),IF(#REF!&lt;&gt;"on hold",IF(AND(#REF!&lt;&gt;"cancelled",#REF!&lt;&gt;"done"),IF(TODAY()&gt;F15181,"delayed","on target"),"finished"),"on hold"),"")</f>
        <v/>
      </c>
    </row>
    <row r="15182" spans="4:4">
      <c r="D15182" t="str">
        <f ca="1">IF(AND(E15182&lt;&gt;"",F15182&lt;&gt;""),IF(#REF!&lt;&gt;"on hold",IF(AND(#REF!&lt;&gt;"cancelled",#REF!&lt;&gt;"done"),IF(TODAY()&gt;F15182,"delayed","on target"),"finished"),"on hold"),"")</f>
        <v/>
      </c>
    </row>
    <row r="15183" spans="4:4">
      <c r="D15183" t="str">
        <f ca="1">IF(AND(E15183&lt;&gt;"",F15183&lt;&gt;""),IF(#REF!&lt;&gt;"on hold",IF(AND(#REF!&lt;&gt;"cancelled",#REF!&lt;&gt;"done"),IF(TODAY()&gt;F15183,"delayed","on target"),"finished"),"on hold"),"")</f>
        <v/>
      </c>
    </row>
    <row r="15184" spans="4:4">
      <c r="D15184" t="str">
        <f ca="1">IF(AND(E15184&lt;&gt;"",F15184&lt;&gt;""),IF(#REF!&lt;&gt;"on hold",IF(AND(#REF!&lt;&gt;"cancelled",#REF!&lt;&gt;"done"),IF(TODAY()&gt;F15184,"delayed","on target"),"finished"),"on hold"),"")</f>
        <v/>
      </c>
    </row>
    <row r="15185" spans="4:4">
      <c r="D15185" t="str">
        <f ca="1">IF(AND(E15185&lt;&gt;"",F15185&lt;&gt;""),IF(#REF!&lt;&gt;"on hold",IF(AND(#REF!&lt;&gt;"cancelled",#REF!&lt;&gt;"done"),IF(TODAY()&gt;F15185,"delayed","on target"),"finished"),"on hold"),"")</f>
        <v/>
      </c>
    </row>
    <row r="15186" spans="4:4">
      <c r="D15186" t="str">
        <f ca="1">IF(AND(E15186&lt;&gt;"",F15186&lt;&gt;""),IF(#REF!&lt;&gt;"on hold",IF(AND(#REF!&lt;&gt;"cancelled",#REF!&lt;&gt;"done"),IF(TODAY()&gt;F15186,"delayed","on target"),"finished"),"on hold"),"")</f>
        <v/>
      </c>
    </row>
    <row r="15187" spans="4:4">
      <c r="D15187" t="str">
        <f ca="1">IF(AND(E15187&lt;&gt;"",F15187&lt;&gt;""),IF(#REF!&lt;&gt;"on hold",IF(AND(#REF!&lt;&gt;"cancelled",#REF!&lt;&gt;"done"),IF(TODAY()&gt;F15187,"delayed","on target"),"finished"),"on hold"),"")</f>
        <v/>
      </c>
    </row>
    <row r="15188" spans="4:4">
      <c r="D15188" t="str">
        <f ca="1">IF(AND(E15188&lt;&gt;"",F15188&lt;&gt;""),IF(#REF!&lt;&gt;"on hold",IF(AND(#REF!&lt;&gt;"cancelled",#REF!&lt;&gt;"done"),IF(TODAY()&gt;F15188,"delayed","on target"),"finished"),"on hold"),"")</f>
        <v/>
      </c>
    </row>
    <row r="15189" spans="4:4">
      <c r="D15189" t="str">
        <f ca="1">IF(AND(E15189&lt;&gt;"",F15189&lt;&gt;""),IF(#REF!&lt;&gt;"on hold",IF(AND(#REF!&lt;&gt;"cancelled",#REF!&lt;&gt;"done"),IF(TODAY()&gt;F15189,"delayed","on target"),"finished"),"on hold"),"")</f>
        <v/>
      </c>
    </row>
    <row r="15190" spans="4:4">
      <c r="D15190" t="str">
        <f ca="1">IF(AND(E15190&lt;&gt;"",F15190&lt;&gt;""),IF(#REF!&lt;&gt;"on hold",IF(AND(#REF!&lt;&gt;"cancelled",#REF!&lt;&gt;"done"),IF(TODAY()&gt;F15190,"delayed","on target"),"finished"),"on hold"),"")</f>
        <v/>
      </c>
    </row>
    <row r="15191" spans="4:4">
      <c r="D15191" t="str">
        <f ca="1">IF(AND(E15191&lt;&gt;"",F15191&lt;&gt;""),IF(#REF!&lt;&gt;"on hold",IF(AND(#REF!&lt;&gt;"cancelled",#REF!&lt;&gt;"done"),IF(TODAY()&gt;F15191,"delayed","on target"),"finished"),"on hold"),"")</f>
        <v/>
      </c>
    </row>
    <row r="15192" spans="4:4">
      <c r="D15192" t="str">
        <f ca="1">IF(AND(E15192&lt;&gt;"",F15192&lt;&gt;""),IF(#REF!&lt;&gt;"on hold",IF(AND(#REF!&lt;&gt;"cancelled",#REF!&lt;&gt;"done"),IF(TODAY()&gt;F15192,"delayed","on target"),"finished"),"on hold"),"")</f>
        <v/>
      </c>
    </row>
    <row r="15193" spans="4:4">
      <c r="D15193" t="str">
        <f ca="1">IF(AND(E15193&lt;&gt;"",F15193&lt;&gt;""),IF(#REF!&lt;&gt;"on hold",IF(AND(#REF!&lt;&gt;"cancelled",#REF!&lt;&gt;"done"),IF(TODAY()&gt;F15193,"delayed","on target"),"finished"),"on hold"),"")</f>
        <v/>
      </c>
    </row>
    <row r="15194" spans="4:4">
      <c r="D15194" t="str">
        <f ca="1">IF(AND(E15194&lt;&gt;"",F15194&lt;&gt;""),IF(#REF!&lt;&gt;"on hold",IF(AND(#REF!&lt;&gt;"cancelled",#REF!&lt;&gt;"done"),IF(TODAY()&gt;F15194,"delayed","on target"),"finished"),"on hold"),"")</f>
        <v/>
      </c>
    </row>
    <row r="15195" spans="4:4">
      <c r="D15195" t="str">
        <f ca="1">IF(AND(E15195&lt;&gt;"",F15195&lt;&gt;""),IF(#REF!&lt;&gt;"on hold",IF(AND(#REF!&lt;&gt;"cancelled",#REF!&lt;&gt;"done"),IF(TODAY()&gt;F15195,"delayed","on target"),"finished"),"on hold"),"")</f>
        <v/>
      </c>
    </row>
    <row r="15196" spans="4:4">
      <c r="D15196" t="str">
        <f ca="1">IF(AND(E15196&lt;&gt;"",F15196&lt;&gt;""),IF(#REF!&lt;&gt;"on hold",IF(AND(#REF!&lt;&gt;"cancelled",#REF!&lt;&gt;"done"),IF(TODAY()&gt;F15196,"delayed","on target"),"finished"),"on hold"),"")</f>
        <v/>
      </c>
    </row>
    <row r="15197" spans="4:4">
      <c r="D15197" t="str">
        <f ca="1">IF(AND(E15197&lt;&gt;"",F15197&lt;&gt;""),IF(#REF!&lt;&gt;"on hold",IF(AND(#REF!&lt;&gt;"cancelled",#REF!&lt;&gt;"done"),IF(TODAY()&gt;F15197,"delayed","on target"),"finished"),"on hold"),"")</f>
        <v/>
      </c>
    </row>
    <row r="15198" spans="4:4">
      <c r="D15198" t="str">
        <f ca="1">IF(AND(E15198&lt;&gt;"",F15198&lt;&gt;""),IF(#REF!&lt;&gt;"on hold",IF(AND(#REF!&lt;&gt;"cancelled",#REF!&lt;&gt;"done"),IF(TODAY()&gt;F15198,"delayed","on target"),"finished"),"on hold"),"")</f>
        <v/>
      </c>
    </row>
    <row r="15199" spans="4:4">
      <c r="D15199" t="str">
        <f ca="1">IF(AND(E15199&lt;&gt;"",F15199&lt;&gt;""),IF(#REF!&lt;&gt;"on hold",IF(AND(#REF!&lt;&gt;"cancelled",#REF!&lt;&gt;"done"),IF(TODAY()&gt;F15199,"delayed","on target"),"finished"),"on hold"),"")</f>
        <v/>
      </c>
    </row>
    <row r="15200" spans="4:4">
      <c r="D15200" t="str">
        <f ca="1">IF(AND(E15200&lt;&gt;"",F15200&lt;&gt;""),IF(#REF!&lt;&gt;"on hold",IF(AND(#REF!&lt;&gt;"cancelled",#REF!&lt;&gt;"done"),IF(TODAY()&gt;F15200,"delayed","on target"),"finished"),"on hold"),"")</f>
        <v/>
      </c>
    </row>
    <row r="15201" spans="4:4">
      <c r="D15201" t="str">
        <f ca="1">IF(AND(E15201&lt;&gt;"",F15201&lt;&gt;""),IF(#REF!&lt;&gt;"on hold",IF(AND(#REF!&lt;&gt;"cancelled",#REF!&lt;&gt;"done"),IF(TODAY()&gt;F15201,"delayed","on target"),"finished"),"on hold"),"")</f>
        <v/>
      </c>
    </row>
    <row r="15202" spans="4:4">
      <c r="D15202" t="str">
        <f ca="1">IF(AND(E15202&lt;&gt;"",F15202&lt;&gt;""),IF(#REF!&lt;&gt;"on hold",IF(AND(#REF!&lt;&gt;"cancelled",#REF!&lt;&gt;"done"),IF(TODAY()&gt;F15202,"delayed","on target"),"finished"),"on hold"),"")</f>
        <v/>
      </c>
    </row>
    <row r="15203" spans="4:4">
      <c r="D15203" t="str">
        <f ca="1">IF(AND(E15203&lt;&gt;"",F15203&lt;&gt;""),IF(#REF!&lt;&gt;"on hold",IF(AND(#REF!&lt;&gt;"cancelled",#REF!&lt;&gt;"done"),IF(TODAY()&gt;F15203,"delayed","on target"),"finished"),"on hold"),"")</f>
        <v/>
      </c>
    </row>
    <row r="15204" spans="4:4">
      <c r="D15204" t="str">
        <f ca="1">IF(AND(E15204&lt;&gt;"",F15204&lt;&gt;""),IF(#REF!&lt;&gt;"on hold",IF(AND(#REF!&lt;&gt;"cancelled",#REF!&lt;&gt;"done"),IF(TODAY()&gt;F15204,"delayed","on target"),"finished"),"on hold"),"")</f>
        <v/>
      </c>
    </row>
    <row r="15205" spans="4:4">
      <c r="D15205" t="str">
        <f ca="1">IF(AND(E15205&lt;&gt;"",F15205&lt;&gt;""),IF(#REF!&lt;&gt;"on hold",IF(AND(#REF!&lt;&gt;"cancelled",#REF!&lt;&gt;"done"),IF(TODAY()&gt;F15205,"delayed","on target"),"finished"),"on hold"),"")</f>
        <v/>
      </c>
    </row>
    <row r="15206" spans="4:4">
      <c r="D15206" t="str">
        <f ca="1">IF(AND(E15206&lt;&gt;"",F15206&lt;&gt;""),IF(#REF!&lt;&gt;"on hold",IF(AND(#REF!&lt;&gt;"cancelled",#REF!&lt;&gt;"done"),IF(TODAY()&gt;F15206,"delayed","on target"),"finished"),"on hold"),"")</f>
        <v/>
      </c>
    </row>
    <row r="15207" spans="4:4">
      <c r="D15207" t="str">
        <f ca="1">IF(AND(E15207&lt;&gt;"",F15207&lt;&gt;""),IF(#REF!&lt;&gt;"on hold",IF(AND(#REF!&lt;&gt;"cancelled",#REF!&lt;&gt;"done"),IF(TODAY()&gt;F15207,"delayed","on target"),"finished"),"on hold"),"")</f>
        <v/>
      </c>
    </row>
    <row r="15208" spans="4:4">
      <c r="D15208" t="str">
        <f ca="1">IF(AND(E15208&lt;&gt;"",F15208&lt;&gt;""),IF(#REF!&lt;&gt;"on hold",IF(AND(#REF!&lt;&gt;"cancelled",#REF!&lt;&gt;"done"),IF(TODAY()&gt;F15208,"delayed","on target"),"finished"),"on hold"),"")</f>
        <v/>
      </c>
    </row>
    <row r="15209" spans="4:4">
      <c r="D15209" t="str">
        <f ca="1">IF(AND(E15209&lt;&gt;"",F15209&lt;&gt;""),IF(#REF!&lt;&gt;"on hold",IF(AND(#REF!&lt;&gt;"cancelled",#REF!&lt;&gt;"done"),IF(TODAY()&gt;F15209,"delayed","on target"),"finished"),"on hold"),"")</f>
        <v/>
      </c>
    </row>
    <row r="15210" spans="4:4">
      <c r="D15210" t="str">
        <f ca="1">IF(AND(E15210&lt;&gt;"",F15210&lt;&gt;""),IF(#REF!&lt;&gt;"on hold",IF(AND(#REF!&lt;&gt;"cancelled",#REF!&lt;&gt;"done"),IF(TODAY()&gt;F15210,"delayed","on target"),"finished"),"on hold"),"")</f>
        <v/>
      </c>
    </row>
    <row r="15211" spans="4:4">
      <c r="D15211" t="str">
        <f ca="1">IF(AND(E15211&lt;&gt;"",F15211&lt;&gt;""),IF(#REF!&lt;&gt;"on hold",IF(AND(#REF!&lt;&gt;"cancelled",#REF!&lt;&gt;"done"),IF(TODAY()&gt;F15211,"delayed","on target"),"finished"),"on hold"),"")</f>
        <v/>
      </c>
    </row>
    <row r="15212" spans="4:4">
      <c r="D15212" t="str">
        <f ca="1">IF(AND(E15212&lt;&gt;"",F15212&lt;&gt;""),IF(#REF!&lt;&gt;"on hold",IF(AND(#REF!&lt;&gt;"cancelled",#REF!&lt;&gt;"done"),IF(TODAY()&gt;F15212,"delayed","on target"),"finished"),"on hold"),"")</f>
        <v/>
      </c>
    </row>
    <row r="15213" spans="4:4">
      <c r="D15213" t="str">
        <f ca="1">IF(AND(E15213&lt;&gt;"",F15213&lt;&gt;""),IF(#REF!&lt;&gt;"on hold",IF(AND(#REF!&lt;&gt;"cancelled",#REF!&lt;&gt;"done"),IF(TODAY()&gt;F15213,"delayed","on target"),"finished"),"on hold"),"")</f>
        <v/>
      </c>
    </row>
    <row r="15214" spans="4:4">
      <c r="D15214" t="str">
        <f ca="1">IF(AND(E15214&lt;&gt;"",F15214&lt;&gt;""),IF(#REF!&lt;&gt;"on hold",IF(AND(#REF!&lt;&gt;"cancelled",#REF!&lt;&gt;"done"),IF(TODAY()&gt;F15214,"delayed","on target"),"finished"),"on hold"),"")</f>
        <v/>
      </c>
    </row>
    <row r="15215" spans="4:4">
      <c r="D15215" t="str">
        <f ca="1">IF(AND(E15215&lt;&gt;"",F15215&lt;&gt;""),IF(#REF!&lt;&gt;"on hold",IF(AND(#REF!&lt;&gt;"cancelled",#REF!&lt;&gt;"done"),IF(TODAY()&gt;F15215,"delayed","on target"),"finished"),"on hold"),"")</f>
        <v/>
      </c>
    </row>
    <row r="15216" spans="4:4">
      <c r="D15216" t="str">
        <f ca="1">IF(AND(E15216&lt;&gt;"",F15216&lt;&gt;""),IF(#REF!&lt;&gt;"on hold",IF(AND(#REF!&lt;&gt;"cancelled",#REF!&lt;&gt;"done"),IF(TODAY()&gt;F15216,"delayed","on target"),"finished"),"on hold"),"")</f>
        <v/>
      </c>
    </row>
    <row r="15217" spans="4:4">
      <c r="D15217" t="str">
        <f ca="1">IF(AND(E15217&lt;&gt;"",F15217&lt;&gt;""),IF(#REF!&lt;&gt;"on hold",IF(AND(#REF!&lt;&gt;"cancelled",#REF!&lt;&gt;"done"),IF(TODAY()&gt;F15217,"delayed","on target"),"finished"),"on hold"),"")</f>
        <v/>
      </c>
    </row>
    <row r="15218" spans="4:4">
      <c r="D15218" t="str">
        <f ca="1">IF(AND(E15218&lt;&gt;"",F15218&lt;&gt;""),IF(#REF!&lt;&gt;"on hold",IF(AND(#REF!&lt;&gt;"cancelled",#REF!&lt;&gt;"done"),IF(TODAY()&gt;F15218,"delayed","on target"),"finished"),"on hold"),"")</f>
        <v/>
      </c>
    </row>
    <row r="15219" spans="4:4">
      <c r="D15219" t="str">
        <f ca="1">IF(AND(E15219&lt;&gt;"",F15219&lt;&gt;""),IF(#REF!&lt;&gt;"on hold",IF(AND(#REF!&lt;&gt;"cancelled",#REF!&lt;&gt;"done"),IF(TODAY()&gt;F15219,"delayed","on target"),"finished"),"on hold"),"")</f>
        <v/>
      </c>
    </row>
    <row r="15220" spans="4:4">
      <c r="D15220" t="str">
        <f ca="1">IF(AND(E15220&lt;&gt;"",F15220&lt;&gt;""),IF(#REF!&lt;&gt;"on hold",IF(AND(#REF!&lt;&gt;"cancelled",#REF!&lt;&gt;"done"),IF(TODAY()&gt;F15220,"delayed","on target"),"finished"),"on hold"),"")</f>
        <v/>
      </c>
    </row>
    <row r="15221" spans="4:4">
      <c r="D15221" t="str">
        <f ca="1">IF(AND(E15221&lt;&gt;"",F15221&lt;&gt;""),IF(#REF!&lt;&gt;"on hold",IF(AND(#REF!&lt;&gt;"cancelled",#REF!&lt;&gt;"done"),IF(TODAY()&gt;F15221,"delayed","on target"),"finished"),"on hold"),"")</f>
        <v/>
      </c>
    </row>
    <row r="15222" spans="4:4">
      <c r="D15222" t="str">
        <f ca="1">IF(AND(E15222&lt;&gt;"",F15222&lt;&gt;""),IF(#REF!&lt;&gt;"on hold",IF(AND(#REF!&lt;&gt;"cancelled",#REF!&lt;&gt;"done"),IF(TODAY()&gt;F15222,"delayed","on target"),"finished"),"on hold"),"")</f>
        <v/>
      </c>
    </row>
    <row r="15223" spans="4:4">
      <c r="D15223" t="str">
        <f ca="1">IF(AND(E15223&lt;&gt;"",F15223&lt;&gt;""),IF(#REF!&lt;&gt;"on hold",IF(AND(#REF!&lt;&gt;"cancelled",#REF!&lt;&gt;"done"),IF(TODAY()&gt;F15223,"delayed","on target"),"finished"),"on hold"),"")</f>
        <v/>
      </c>
    </row>
    <row r="15224" spans="4:4">
      <c r="D15224" t="str">
        <f ca="1">IF(AND(E15224&lt;&gt;"",F15224&lt;&gt;""),IF(#REF!&lt;&gt;"on hold",IF(AND(#REF!&lt;&gt;"cancelled",#REF!&lt;&gt;"done"),IF(TODAY()&gt;F15224,"delayed","on target"),"finished"),"on hold"),"")</f>
        <v/>
      </c>
    </row>
    <row r="15225" spans="4:4">
      <c r="D15225" t="str">
        <f ca="1">IF(AND(E15225&lt;&gt;"",F15225&lt;&gt;""),IF(#REF!&lt;&gt;"on hold",IF(AND(#REF!&lt;&gt;"cancelled",#REF!&lt;&gt;"done"),IF(TODAY()&gt;F15225,"delayed","on target"),"finished"),"on hold"),"")</f>
        <v/>
      </c>
    </row>
    <row r="15226" spans="4:4">
      <c r="D15226" t="str">
        <f ca="1">IF(AND(E15226&lt;&gt;"",F15226&lt;&gt;""),IF(#REF!&lt;&gt;"on hold",IF(AND(#REF!&lt;&gt;"cancelled",#REF!&lt;&gt;"done"),IF(TODAY()&gt;F15226,"delayed","on target"),"finished"),"on hold"),"")</f>
        <v/>
      </c>
    </row>
    <row r="15227" spans="4:4">
      <c r="D15227" t="str">
        <f ca="1">IF(AND(E15227&lt;&gt;"",F15227&lt;&gt;""),IF(#REF!&lt;&gt;"on hold",IF(AND(#REF!&lt;&gt;"cancelled",#REF!&lt;&gt;"done"),IF(TODAY()&gt;F15227,"delayed","on target"),"finished"),"on hold"),"")</f>
        <v/>
      </c>
    </row>
    <row r="15228" spans="4:4">
      <c r="D15228" t="str">
        <f ca="1">IF(AND(E15228&lt;&gt;"",F15228&lt;&gt;""),IF(#REF!&lt;&gt;"on hold",IF(AND(#REF!&lt;&gt;"cancelled",#REF!&lt;&gt;"done"),IF(TODAY()&gt;F15228,"delayed","on target"),"finished"),"on hold"),"")</f>
        <v/>
      </c>
    </row>
    <row r="15229" spans="4:4">
      <c r="D15229" t="str">
        <f ca="1">IF(AND(E15229&lt;&gt;"",F15229&lt;&gt;""),IF(#REF!&lt;&gt;"on hold",IF(AND(#REF!&lt;&gt;"cancelled",#REF!&lt;&gt;"done"),IF(TODAY()&gt;F15229,"delayed","on target"),"finished"),"on hold"),"")</f>
        <v/>
      </c>
    </row>
    <row r="15230" spans="4:4">
      <c r="D15230" t="str">
        <f ca="1">IF(AND(E15230&lt;&gt;"",F15230&lt;&gt;""),IF(#REF!&lt;&gt;"on hold",IF(AND(#REF!&lt;&gt;"cancelled",#REF!&lt;&gt;"done"),IF(TODAY()&gt;F15230,"delayed","on target"),"finished"),"on hold"),"")</f>
        <v/>
      </c>
    </row>
    <row r="15231" spans="4:4">
      <c r="D15231" t="str">
        <f ca="1">IF(AND(E15231&lt;&gt;"",F15231&lt;&gt;""),IF(#REF!&lt;&gt;"on hold",IF(AND(#REF!&lt;&gt;"cancelled",#REF!&lt;&gt;"done"),IF(TODAY()&gt;F15231,"delayed","on target"),"finished"),"on hold"),"")</f>
        <v/>
      </c>
    </row>
    <row r="15232" spans="4:4">
      <c r="D15232" t="str">
        <f ca="1">IF(AND(E15232&lt;&gt;"",F15232&lt;&gt;""),IF(#REF!&lt;&gt;"on hold",IF(AND(#REF!&lt;&gt;"cancelled",#REF!&lt;&gt;"done"),IF(TODAY()&gt;F15232,"delayed","on target"),"finished"),"on hold"),"")</f>
        <v/>
      </c>
    </row>
    <row r="15233" spans="4:4">
      <c r="D15233" t="str">
        <f ca="1">IF(AND(E15233&lt;&gt;"",F15233&lt;&gt;""),IF(#REF!&lt;&gt;"on hold",IF(AND(#REF!&lt;&gt;"cancelled",#REF!&lt;&gt;"done"),IF(TODAY()&gt;F15233,"delayed","on target"),"finished"),"on hold"),"")</f>
        <v/>
      </c>
    </row>
    <row r="15234" spans="4:4">
      <c r="D15234" t="str">
        <f ca="1">IF(AND(E15234&lt;&gt;"",F15234&lt;&gt;""),IF(#REF!&lt;&gt;"on hold",IF(AND(#REF!&lt;&gt;"cancelled",#REF!&lt;&gt;"done"),IF(TODAY()&gt;F15234,"delayed","on target"),"finished"),"on hold"),"")</f>
        <v/>
      </c>
    </row>
    <row r="15235" spans="4:4">
      <c r="D15235" t="str">
        <f ca="1">IF(AND(E15235&lt;&gt;"",F15235&lt;&gt;""),IF(#REF!&lt;&gt;"on hold",IF(AND(#REF!&lt;&gt;"cancelled",#REF!&lt;&gt;"done"),IF(TODAY()&gt;F15235,"delayed","on target"),"finished"),"on hold"),"")</f>
        <v/>
      </c>
    </row>
    <row r="15236" spans="4:4">
      <c r="D15236" t="str">
        <f ca="1">IF(AND(E15236&lt;&gt;"",F15236&lt;&gt;""),IF(#REF!&lt;&gt;"on hold",IF(AND(#REF!&lt;&gt;"cancelled",#REF!&lt;&gt;"done"),IF(TODAY()&gt;F15236,"delayed","on target"),"finished"),"on hold"),"")</f>
        <v/>
      </c>
    </row>
    <row r="15237" spans="4:4">
      <c r="D15237" t="str">
        <f ca="1">IF(AND(E15237&lt;&gt;"",F15237&lt;&gt;""),IF(#REF!&lt;&gt;"on hold",IF(AND(#REF!&lt;&gt;"cancelled",#REF!&lt;&gt;"done"),IF(TODAY()&gt;F15237,"delayed","on target"),"finished"),"on hold"),"")</f>
        <v/>
      </c>
    </row>
    <row r="15238" spans="4:4">
      <c r="D15238" t="str">
        <f ca="1">IF(AND(E15238&lt;&gt;"",F15238&lt;&gt;""),IF(#REF!&lt;&gt;"on hold",IF(AND(#REF!&lt;&gt;"cancelled",#REF!&lt;&gt;"done"),IF(TODAY()&gt;F15238,"delayed","on target"),"finished"),"on hold"),"")</f>
        <v/>
      </c>
    </row>
    <row r="15239" spans="4:4">
      <c r="D15239" t="str">
        <f ca="1">IF(AND(E15239&lt;&gt;"",F15239&lt;&gt;""),IF(#REF!&lt;&gt;"on hold",IF(AND(#REF!&lt;&gt;"cancelled",#REF!&lt;&gt;"done"),IF(TODAY()&gt;F15239,"delayed","on target"),"finished"),"on hold"),"")</f>
        <v/>
      </c>
    </row>
    <row r="15240" spans="4:4">
      <c r="D15240" t="str">
        <f ca="1">IF(AND(E15240&lt;&gt;"",F15240&lt;&gt;""),IF(#REF!&lt;&gt;"on hold",IF(AND(#REF!&lt;&gt;"cancelled",#REF!&lt;&gt;"done"),IF(TODAY()&gt;F15240,"delayed","on target"),"finished"),"on hold"),"")</f>
        <v/>
      </c>
    </row>
    <row r="15241" spans="4:4">
      <c r="D15241" t="str">
        <f ca="1">IF(AND(E15241&lt;&gt;"",F15241&lt;&gt;""),IF(#REF!&lt;&gt;"on hold",IF(AND(#REF!&lt;&gt;"cancelled",#REF!&lt;&gt;"done"),IF(TODAY()&gt;F15241,"delayed","on target"),"finished"),"on hold"),"")</f>
        <v/>
      </c>
    </row>
    <row r="15242" spans="4:4">
      <c r="D15242" t="str">
        <f ca="1">IF(AND(E15242&lt;&gt;"",F15242&lt;&gt;""),IF(#REF!&lt;&gt;"on hold",IF(AND(#REF!&lt;&gt;"cancelled",#REF!&lt;&gt;"done"),IF(TODAY()&gt;F15242,"delayed","on target"),"finished"),"on hold"),"")</f>
        <v/>
      </c>
    </row>
    <row r="15243" spans="4:4">
      <c r="D15243" t="str">
        <f ca="1">IF(AND(E15243&lt;&gt;"",F15243&lt;&gt;""),IF(#REF!&lt;&gt;"on hold",IF(AND(#REF!&lt;&gt;"cancelled",#REF!&lt;&gt;"done"),IF(TODAY()&gt;F15243,"delayed","on target"),"finished"),"on hold"),"")</f>
        <v/>
      </c>
    </row>
    <row r="15244" spans="4:4">
      <c r="D15244" t="str">
        <f ca="1">IF(AND(E15244&lt;&gt;"",F15244&lt;&gt;""),IF(#REF!&lt;&gt;"on hold",IF(AND(#REF!&lt;&gt;"cancelled",#REF!&lt;&gt;"done"),IF(TODAY()&gt;F15244,"delayed","on target"),"finished"),"on hold"),"")</f>
        <v/>
      </c>
    </row>
    <row r="15245" spans="4:4">
      <c r="D15245" t="str">
        <f ca="1">IF(AND(E15245&lt;&gt;"",F15245&lt;&gt;""),IF(#REF!&lt;&gt;"on hold",IF(AND(#REF!&lt;&gt;"cancelled",#REF!&lt;&gt;"done"),IF(TODAY()&gt;F15245,"delayed","on target"),"finished"),"on hold"),"")</f>
        <v/>
      </c>
    </row>
    <row r="15246" spans="4:4">
      <c r="D15246" t="str">
        <f ca="1">IF(AND(E15246&lt;&gt;"",F15246&lt;&gt;""),IF(#REF!&lt;&gt;"on hold",IF(AND(#REF!&lt;&gt;"cancelled",#REF!&lt;&gt;"done"),IF(TODAY()&gt;F15246,"delayed","on target"),"finished"),"on hold"),"")</f>
        <v/>
      </c>
    </row>
    <row r="15247" spans="4:4">
      <c r="D15247" t="str">
        <f ca="1">IF(AND(E15247&lt;&gt;"",F15247&lt;&gt;""),IF(#REF!&lt;&gt;"on hold",IF(AND(#REF!&lt;&gt;"cancelled",#REF!&lt;&gt;"done"),IF(TODAY()&gt;F15247,"delayed","on target"),"finished"),"on hold"),"")</f>
        <v/>
      </c>
    </row>
    <row r="15248" spans="4:4">
      <c r="D15248" t="str">
        <f ca="1">IF(AND(E15248&lt;&gt;"",F15248&lt;&gt;""),IF(#REF!&lt;&gt;"on hold",IF(AND(#REF!&lt;&gt;"cancelled",#REF!&lt;&gt;"done"),IF(TODAY()&gt;F15248,"delayed","on target"),"finished"),"on hold"),"")</f>
        <v/>
      </c>
    </row>
    <row r="15249" spans="4:4">
      <c r="D15249" t="str">
        <f ca="1">IF(AND(E15249&lt;&gt;"",F15249&lt;&gt;""),IF(#REF!&lt;&gt;"on hold",IF(AND(#REF!&lt;&gt;"cancelled",#REF!&lt;&gt;"done"),IF(TODAY()&gt;F15249,"delayed","on target"),"finished"),"on hold"),"")</f>
        <v/>
      </c>
    </row>
    <row r="15250" spans="4:4">
      <c r="D15250" t="str">
        <f ca="1">IF(AND(E15250&lt;&gt;"",F15250&lt;&gt;""),IF(#REF!&lt;&gt;"on hold",IF(AND(#REF!&lt;&gt;"cancelled",#REF!&lt;&gt;"done"),IF(TODAY()&gt;F15250,"delayed","on target"),"finished"),"on hold"),"")</f>
        <v/>
      </c>
    </row>
    <row r="15251" spans="4:4">
      <c r="D15251" t="str">
        <f ca="1">IF(AND(E15251&lt;&gt;"",F15251&lt;&gt;""),IF(#REF!&lt;&gt;"on hold",IF(AND(#REF!&lt;&gt;"cancelled",#REF!&lt;&gt;"done"),IF(TODAY()&gt;F15251,"delayed","on target"),"finished"),"on hold"),"")</f>
        <v/>
      </c>
    </row>
    <row r="15252" spans="4:4">
      <c r="D15252" t="str">
        <f ca="1">IF(AND(E15252&lt;&gt;"",F15252&lt;&gt;""),IF(#REF!&lt;&gt;"on hold",IF(AND(#REF!&lt;&gt;"cancelled",#REF!&lt;&gt;"done"),IF(TODAY()&gt;F15252,"delayed","on target"),"finished"),"on hold"),"")</f>
        <v/>
      </c>
    </row>
    <row r="15253" spans="4:4">
      <c r="D15253" t="str">
        <f ca="1">IF(AND(E15253&lt;&gt;"",F15253&lt;&gt;""),IF(#REF!&lt;&gt;"on hold",IF(AND(#REF!&lt;&gt;"cancelled",#REF!&lt;&gt;"done"),IF(TODAY()&gt;F15253,"delayed","on target"),"finished"),"on hold"),"")</f>
        <v/>
      </c>
    </row>
    <row r="15254" spans="4:4">
      <c r="D15254" t="str">
        <f ca="1">IF(AND(E15254&lt;&gt;"",F15254&lt;&gt;""),IF(#REF!&lt;&gt;"on hold",IF(AND(#REF!&lt;&gt;"cancelled",#REF!&lt;&gt;"done"),IF(TODAY()&gt;F15254,"delayed","on target"),"finished"),"on hold"),"")</f>
        <v/>
      </c>
    </row>
    <row r="15255" spans="4:4">
      <c r="D15255" t="str">
        <f ca="1">IF(AND(E15255&lt;&gt;"",F15255&lt;&gt;""),IF(#REF!&lt;&gt;"on hold",IF(AND(#REF!&lt;&gt;"cancelled",#REF!&lt;&gt;"done"),IF(TODAY()&gt;F15255,"delayed","on target"),"finished"),"on hold"),"")</f>
        <v/>
      </c>
    </row>
    <row r="15256" spans="4:4">
      <c r="D15256" t="str">
        <f ca="1">IF(AND(E15256&lt;&gt;"",F15256&lt;&gt;""),IF(#REF!&lt;&gt;"on hold",IF(AND(#REF!&lt;&gt;"cancelled",#REF!&lt;&gt;"done"),IF(TODAY()&gt;F15256,"delayed","on target"),"finished"),"on hold"),"")</f>
        <v/>
      </c>
    </row>
    <row r="15257" spans="4:4">
      <c r="D15257" t="str">
        <f ca="1">IF(AND(E15257&lt;&gt;"",F15257&lt;&gt;""),IF(#REF!&lt;&gt;"on hold",IF(AND(#REF!&lt;&gt;"cancelled",#REF!&lt;&gt;"done"),IF(TODAY()&gt;F15257,"delayed","on target"),"finished"),"on hold"),"")</f>
        <v/>
      </c>
    </row>
    <row r="15258" spans="4:4">
      <c r="D15258" t="str">
        <f ca="1">IF(AND(E15258&lt;&gt;"",F15258&lt;&gt;""),IF(#REF!&lt;&gt;"on hold",IF(AND(#REF!&lt;&gt;"cancelled",#REF!&lt;&gt;"done"),IF(TODAY()&gt;F15258,"delayed","on target"),"finished"),"on hold"),"")</f>
        <v/>
      </c>
    </row>
    <row r="15259" spans="4:4">
      <c r="D15259" t="str">
        <f ca="1">IF(AND(E15259&lt;&gt;"",F15259&lt;&gt;""),IF(#REF!&lt;&gt;"on hold",IF(AND(#REF!&lt;&gt;"cancelled",#REF!&lt;&gt;"done"),IF(TODAY()&gt;F15259,"delayed","on target"),"finished"),"on hold"),"")</f>
        <v/>
      </c>
    </row>
    <row r="15260" spans="4:4">
      <c r="D15260" t="str">
        <f ca="1">IF(AND(E15260&lt;&gt;"",F15260&lt;&gt;""),IF(#REF!&lt;&gt;"on hold",IF(AND(#REF!&lt;&gt;"cancelled",#REF!&lt;&gt;"done"),IF(TODAY()&gt;F15260,"delayed","on target"),"finished"),"on hold"),"")</f>
        <v/>
      </c>
    </row>
    <row r="15261" spans="4:4">
      <c r="D15261" t="str">
        <f ca="1">IF(AND(E15261&lt;&gt;"",F15261&lt;&gt;""),IF(#REF!&lt;&gt;"on hold",IF(AND(#REF!&lt;&gt;"cancelled",#REF!&lt;&gt;"done"),IF(TODAY()&gt;F15261,"delayed","on target"),"finished"),"on hold"),"")</f>
        <v/>
      </c>
    </row>
    <row r="15262" spans="4:4">
      <c r="D15262" t="str">
        <f ca="1">IF(AND(E15262&lt;&gt;"",F15262&lt;&gt;""),IF(#REF!&lt;&gt;"on hold",IF(AND(#REF!&lt;&gt;"cancelled",#REF!&lt;&gt;"done"),IF(TODAY()&gt;F15262,"delayed","on target"),"finished"),"on hold"),"")</f>
        <v/>
      </c>
    </row>
    <row r="15263" spans="4:4">
      <c r="D15263" t="str">
        <f ca="1">IF(AND(E15263&lt;&gt;"",F15263&lt;&gt;""),IF(#REF!&lt;&gt;"on hold",IF(AND(#REF!&lt;&gt;"cancelled",#REF!&lt;&gt;"done"),IF(TODAY()&gt;F15263,"delayed","on target"),"finished"),"on hold"),"")</f>
        <v/>
      </c>
    </row>
    <row r="15264" spans="4:4">
      <c r="D15264" t="str">
        <f ca="1">IF(AND(E15264&lt;&gt;"",F15264&lt;&gt;""),IF(#REF!&lt;&gt;"on hold",IF(AND(#REF!&lt;&gt;"cancelled",#REF!&lt;&gt;"done"),IF(TODAY()&gt;F15264,"delayed","on target"),"finished"),"on hold"),"")</f>
        <v/>
      </c>
    </row>
    <row r="15265" spans="4:4">
      <c r="D15265" t="str">
        <f ca="1">IF(AND(E15265&lt;&gt;"",F15265&lt;&gt;""),IF(#REF!&lt;&gt;"on hold",IF(AND(#REF!&lt;&gt;"cancelled",#REF!&lt;&gt;"done"),IF(TODAY()&gt;F15265,"delayed","on target"),"finished"),"on hold"),"")</f>
        <v/>
      </c>
    </row>
    <row r="15266" spans="4:4">
      <c r="D15266" t="str">
        <f ca="1">IF(AND(E15266&lt;&gt;"",F15266&lt;&gt;""),IF(#REF!&lt;&gt;"on hold",IF(AND(#REF!&lt;&gt;"cancelled",#REF!&lt;&gt;"done"),IF(TODAY()&gt;F15266,"delayed","on target"),"finished"),"on hold"),"")</f>
        <v/>
      </c>
    </row>
    <row r="15267" spans="4:4">
      <c r="D15267" t="str">
        <f ca="1">IF(AND(E15267&lt;&gt;"",F15267&lt;&gt;""),IF(#REF!&lt;&gt;"on hold",IF(AND(#REF!&lt;&gt;"cancelled",#REF!&lt;&gt;"done"),IF(TODAY()&gt;F15267,"delayed","on target"),"finished"),"on hold"),"")</f>
        <v/>
      </c>
    </row>
    <row r="15268" spans="4:4">
      <c r="D15268" t="str">
        <f ca="1">IF(AND(E15268&lt;&gt;"",F15268&lt;&gt;""),IF(#REF!&lt;&gt;"on hold",IF(AND(#REF!&lt;&gt;"cancelled",#REF!&lt;&gt;"done"),IF(TODAY()&gt;F15268,"delayed","on target"),"finished"),"on hold"),"")</f>
        <v/>
      </c>
    </row>
    <row r="15269" spans="4:4">
      <c r="D15269" t="str">
        <f ca="1">IF(AND(E15269&lt;&gt;"",F15269&lt;&gt;""),IF(#REF!&lt;&gt;"on hold",IF(AND(#REF!&lt;&gt;"cancelled",#REF!&lt;&gt;"done"),IF(TODAY()&gt;F15269,"delayed","on target"),"finished"),"on hold"),"")</f>
        <v/>
      </c>
    </row>
    <row r="15270" spans="4:4">
      <c r="D15270" t="str">
        <f ca="1">IF(AND(E15270&lt;&gt;"",F15270&lt;&gt;""),IF(#REF!&lt;&gt;"on hold",IF(AND(#REF!&lt;&gt;"cancelled",#REF!&lt;&gt;"done"),IF(TODAY()&gt;F15270,"delayed","on target"),"finished"),"on hold"),"")</f>
        <v/>
      </c>
    </row>
    <row r="15271" spans="4:4">
      <c r="D15271" t="str">
        <f ca="1">IF(AND(E15271&lt;&gt;"",F15271&lt;&gt;""),IF(#REF!&lt;&gt;"on hold",IF(AND(#REF!&lt;&gt;"cancelled",#REF!&lt;&gt;"done"),IF(TODAY()&gt;F15271,"delayed","on target"),"finished"),"on hold"),"")</f>
        <v/>
      </c>
    </row>
    <row r="15272" spans="4:4">
      <c r="D15272" t="str">
        <f ca="1">IF(AND(E15272&lt;&gt;"",F15272&lt;&gt;""),IF(#REF!&lt;&gt;"on hold",IF(AND(#REF!&lt;&gt;"cancelled",#REF!&lt;&gt;"done"),IF(TODAY()&gt;F15272,"delayed","on target"),"finished"),"on hold"),"")</f>
        <v/>
      </c>
    </row>
    <row r="15273" spans="4:4">
      <c r="D15273" t="str">
        <f ca="1">IF(AND(E15273&lt;&gt;"",F15273&lt;&gt;""),IF(#REF!&lt;&gt;"on hold",IF(AND(#REF!&lt;&gt;"cancelled",#REF!&lt;&gt;"done"),IF(TODAY()&gt;F15273,"delayed","on target"),"finished"),"on hold"),"")</f>
        <v/>
      </c>
    </row>
    <row r="15274" spans="4:4">
      <c r="D15274" t="str">
        <f ca="1">IF(AND(E15274&lt;&gt;"",F15274&lt;&gt;""),IF(#REF!&lt;&gt;"on hold",IF(AND(#REF!&lt;&gt;"cancelled",#REF!&lt;&gt;"done"),IF(TODAY()&gt;F15274,"delayed","on target"),"finished"),"on hold"),"")</f>
        <v/>
      </c>
    </row>
    <row r="15275" spans="4:4">
      <c r="D15275" t="str">
        <f ca="1">IF(AND(E15275&lt;&gt;"",F15275&lt;&gt;""),IF(#REF!&lt;&gt;"on hold",IF(AND(#REF!&lt;&gt;"cancelled",#REF!&lt;&gt;"done"),IF(TODAY()&gt;F15275,"delayed","on target"),"finished"),"on hold"),"")</f>
        <v/>
      </c>
    </row>
    <row r="15276" spans="4:4">
      <c r="D15276" t="str">
        <f ca="1">IF(AND(E15276&lt;&gt;"",F15276&lt;&gt;""),IF(#REF!&lt;&gt;"on hold",IF(AND(#REF!&lt;&gt;"cancelled",#REF!&lt;&gt;"done"),IF(TODAY()&gt;F15276,"delayed","on target"),"finished"),"on hold"),"")</f>
        <v/>
      </c>
    </row>
    <row r="15277" spans="4:4">
      <c r="D15277" t="str">
        <f ca="1">IF(AND(E15277&lt;&gt;"",F15277&lt;&gt;""),IF(#REF!&lt;&gt;"on hold",IF(AND(#REF!&lt;&gt;"cancelled",#REF!&lt;&gt;"done"),IF(TODAY()&gt;F15277,"delayed","on target"),"finished"),"on hold"),"")</f>
        <v/>
      </c>
    </row>
    <row r="15278" spans="4:4">
      <c r="D15278" t="str">
        <f ca="1">IF(AND(E15278&lt;&gt;"",F15278&lt;&gt;""),IF(#REF!&lt;&gt;"on hold",IF(AND(#REF!&lt;&gt;"cancelled",#REF!&lt;&gt;"done"),IF(TODAY()&gt;F15278,"delayed","on target"),"finished"),"on hold"),"")</f>
        <v/>
      </c>
    </row>
    <row r="15279" spans="4:4">
      <c r="D15279" t="str">
        <f ca="1">IF(AND(E15279&lt;&gt;"",F15279&lt;&gt;""),IF(#REF!&lt;&gt;"on hold",IF(AND(#REF!&lt;&gt;"cancelled",#REF!&lt;&gt;"done"),IF(TODAY()&gt;F15279,"delayed","on target"),"finished"),"on hold"),"")</f>
        <v/>
      </c>
    </row>
    <row r="15280" spans="4:4">
      <c r="D15280" t="str">
        <f ca="1">IF(AND(E15280&lt;&gt;"",F15280&lt;&gt;""),IF(#REF!&lt;&gt;"on hold",IF(AND(#REF!&lt;&gt;"cancelled",#REF!&lt;&gt;"done"),IF(TODAY()&gt;F15280,"delayed","on target"),"finished"),"on hold"),"")</f>
        <v/>
      </c>
    </row>
    <row r="15281" spans="4:4">
      <c r="D15281" t="str">
        <f ca="1">IF(AND(E15281&lt;&gt;"",F15281&lt;&gt;""),IF(#REF!&lt;&gt;"on hold",IF(AND(#REF!&lt;&gt;"cancelled",#REF!&lt;&gt;"done"),IF(TODAY()&gt;F15281,"delayed","on target"),"finished"),"on hold"),"")</f>
        <v/>
      </c>
    </row>
    <row r="15282" spans="4:4">
      <c r="D15282" t="str">
        <f ca="1">IF(AND(E15282&lt;&gt;"",F15282&lt;&gt;""),IF(#REF!&lt;&gt;"on hold",IF(AND(#REF!&lt;&gt;"cancelled",#REF!&lt;&gt;"done"),IF(TODAY()&gt;F15282,"delayed","on target"),"finished"),"on hold"),"")</f>
        <v/>
      </c>
    </row>
    <row r="15283" spans="4:4">
      <c r="D15283" t="str">
        <f ca="1">IF(AND(E15283&lt;&gt;"",F15283&lt;&gt;""),IF(#REF!&lt;&gt;"on hold",IF(AND(#REF!&lt;&gt;"cancelled",#REF!&lt;&gt;"done"),IF(TODAY()&gt;F15283,"delayed","on target"),"finished"),"on hold"),"")</f>
        <v/>
      </c>
    </row>
    <row r="15284" spans="4:4">
      <c r="D15284" t="str">
        <f ca="1">IF(AND(E15284&lt;&gt;"",F15284&lt;&gt;""),IF(#REF!&lt;&gt;"on hold",IF(AND(#REF!&lt;&gt;"cancelled",#REF!&lt;&gt;"done"),IF(TODAY()&gt;F15284,"delayed","on target"),"finished"),"on hold"),"")</f>
        <v/>
      </c>
    </row>
    <row r="15285" spans="4:4">
      <c r="D15285" t="str">
        <f ca="1">IF(AND(E15285&lt;&gt;"",F15285&lt;&gt;""),IF(#REF!&lt;&gt;"on hold",IF(AND(#REF!&lt;&gt;"cancelled",#REF!&lt;&gt;"done"),IF(TODAY()&gt;F15285,"delayed","on target"),"finished"),"on hold"),"")</f>
        <v/>
      </c>
    </row>
    <row r="15286" spans="4:4">
      <c r="D15286" t="str">
        <f ca="1">IF(AND(E15286&lt;&gt;"",F15286&lt;&gt;""),IF(#REF!&lt;&gt;"on hold",IF(AND(#REF!&lt;&gt;"cancelled",#REF!&lt;&gt;"done"),IF(TODAY()&gt;F15286,"delayed","on target"),"finished"),"on hold"),"")</f>
        <v/>
      </c>
    </row>
    <row r="15287" spans="4:4">
      <c r="D15287" t="str">
        <f ca="1">IF(AND(E15287&lt;&gt;"",F15287&lt;&gt;""),IF(#REF!&lt;&gt;"on hold",IF(AND(#REF!&lt;&gt;"cancelled",#REF!&lt;&gt;"done"),IF(TODAY()&gt;F15287,"delayed","on target"),"finished"),"on hold"),"")</f>
        <v/>
      </c>
    </row>
    <row r="15288" spans="4:4">
      <c r="D15288" t="str">
        <f ca="1">IF(AND(E15288&lt;&gt;"",F15288&lt;&gt;""),IF(#REF!&lt;&gt;"on hold",IF(AND(#REF!&lt;&gt;"cancelled",#REF!&lt;&gt;"done"),IF(TODAY()&gt;F15288,"delayed","on target"),"finished"),"on hold"),"")</f>
        <v/>
      </c>
    </row>
    <row r="15289" spans="4:4">
      <c r="D15289" t="str">
        <f ca="1">IF(AND(E15289&lt;&gt;"",F15289&lt;&gt;""),IF(#REF!&lt;&gt;"on hold",IF(AND(#REF!&lt;&gt;"cancelled",#REF!&lt;&gt;"done"),IF(TODAY()&gt;F15289,"delayed","on target"),"finished"),"on hold"),"")</f>
        <v/>
      </c>
    </row>
    <row r="15290" spans="4:4">
      <c r="D15290" t="str">
        <f ca="1">IF(AND(E15290&lt;&gt;"",F15290&lt;&gt;""),IF(#REF!&lt;&gt;"on hold",IF(AND(#REF!&lt;&gt;"cancelled",#REF!&lt;&gt;"done"),IF(TODAY()&gt;F15290,"delayed","on target"),"finished"),"on hold"),"")</f>
        <v/>
      </c>
    </row>
    <row r="15291" spans="4:4">
      <c r="D15291" t="str">
        <f ca="1">IF(AND(E15291&lt;&gt;"",F15291&lt;&gt;""),IF(#REF!&lt;&gt;"on hold",IF(AND(#REF!&lt;&gt;"cancelled",#REF!&lt;&gt;"done"),IF(TODAY()&gt;F15291,"delayed","on target"),"finished"),"on hold"),"")</f>
        <v/>
      </c>
    </row>
    <row r="15292" spans="4:4">
      <c r="D15292" t="str">
        <f ca="1">IF(AND(E15292&lt;&gt;"",F15292&lt;&gt;""),IF(#REF!&lt;&gt;"on hold",IF(AND(#REF!&lt;&gt;"cancelled",#REF!&lt;&gt;"done"),IF(TODAY()&gt;F15292,"delayed","on target"),"finished"),"on hold"),"")</f>
        <v/>
      </c>
    </row>
    <row r="15293" spans="4:4">
      <c r="D15293" t="str">
        <f ca="1">IF(AND(E15293&lt;&gt;"",F15293&lt;&gt;""),IF(#REF!&lt;&gt;"on hold",IF(AND(#REF!&lt;&gt;"cancelled",#REF!&lt;&gt;"done"),IF(TODAY()&gt;F15293,"delayed","on target"),"finished"),"on hold"),"")</f>
        <v/>
      </c>
    </row>
    <row r="15294" spans="4:4">
      <c r="D15294" t="str">
        <f ca="1">IF(AND(E15294&lt;&gt;"",F15294&lt;&gt;""),IF(#REF!&lt;&gt;"on hold",IF(AND(#REF!&lt;&gt;"cancelled",#REF!&lt;&gt;"done"),IF(TODAY()&gt;F15294,"delayed","on target"),"finished"),"on hold"),"")</f>
        <v/>
      </c>
    </row>
    <row r="15295" spans="4:4">
      <c r="D15295" t="str">
        <f ca="1">IF(AND(E15295&lt;&gt;"",F15295&lt;&gt;""),IF(#REF!&lt;&gt;"on hold",IF(AND(#REF!&lt;&gt;"cancelled",#REF!&lt;&gt;"done"),IF(TODAY()&gt;F15295,"delayed","on target"),"finished"),"on hold"),"")</f>
        <v/>
      </c>
    </row>
    <row r="15296" spans="4:4">
      <c r="D15296" t="str">
        <f ca="1">IF(AND(E15296&lt;&gt;"",F15296&lt;&gt;""),IF(#REF!&lt;&gt;"on hold",IF(AND(#REF!&lt;&gt;"cancelled",#REF!&lt;&gt;"done"),IF(TODAY()&gt;F15296,"delayed","on target"),"finished"),"on hold"),"")</f>
        <v/>
      </c>
    </row>
    <row r="15297" spans="4:4">
      <c r="D15297" t="str">
        <f ca="1">IF(AND(E15297&lt;&gt;"",F15297&lt;&gt;""),IF(#REF!&lt;&gt;"on hold",IF(AND(#REF!&lt;&gt;"cancelled",#REF!&lt;&gt;"done"),IF(TODAY()&gt;F15297,"delayed","on target"),"finished"),"on hold"),"")</f>
        <v/>
      </c>
    </row>
    <row r="15298" spans="4:4">
      <c r="D15298" t="str">
        <f ca="1">IF(AND(E15298&lt;&gt;"",F15298&lt;&gt;""),IF(#REF!&lt;&gt;"on hold",IF(AND(#REF!&lt;&gt;"cancelled",#REF!&lt;&gt;"done"),IF(TODAY()&gt;F15298,"delayed","on target"),"finished"),"on hold"),"")</f>
        <v/>
      </c>
    </row>
    <row r="15299" spans="4:4">
      <c r="D15299" t="str">
        <f ca="1">IF(AND(E15299&lt;&gt;"",F15299&lt;&gt;""),IF(#REF!&lt;&gt;"on hold",IF(AND(#REF!&lt;&gt;"cancelled",#REF!&lt;&gt;"done"),IF(TODAY()&gt;F15299,"delayed","on target"),"finished"),"on hold"),"")</f>
        <v/>
      </c>
    </row>
    <row r="15300" spans="4:4">
      <c r="D15300" t="str">
        <f ca="1">IF(AND(E15300&lt;&gt;"",F15300&lt;&gt;""),IF(#REF!&lt;&gt;"on hold",IF(AND(#REF!&lt;&gt;"cancelled",#REF!&lt;&gt;"done"),IF(TODAY()&gt;F15300,"delayed","on target"),"finished"),"on hold"),"")</f>
        <v/>
      </c>
    </row>
    <row r="15301" spans="4:4">
      <c r="D15301" t="str">
        <f ca="1">IF(AND(E15301&lt;&gt;"",F15301&lt;&gt;""),IF(#REF!&lt;&gt;"on hold",IF(AND(#REF!&lt;&gt;"cancelled",#REF!&lt;&gt;"done"),IF(TODAY()&gt;F15301,"delayed","on target"),"finished"),"on hold"),"")</f>
        <v/>
      </c>
    </row>
    <row r="15302" spans="4:4">
      <c r="D15302" t="str">
        <f ca="1">IF(AND(E15302&lt;&gt;"",F15302&lt;&gt;""),IF(#REF!&lt;&gt;"on hold",IF(AND(#REF!&lt;&gt;"cancelled",#REF!&lt;&gt;"done"),IF(TODAY()&gt;F15302,"delayed","on target"),"finished"),"on hold"),"")</f>
        <v/>
      </c>
    </row>
    <row r="15303" spans="4:4">
      <c r="D15303" t="str">
        <f ca="1">IF(AND(E15303&lt;&gt;"",F15303&lt;&gt;""),IF(#REF!&lt;&gt;"on hold",IF(AND(#REF!&lt;&gt;"cancelled",#REF!&lt;&gt;"done"),IF(TODAY()&gt;F15303,"delayed","on target"),"finished"),"on hold"),"")</f>
        <v/>
      </c>
    </row>
    <row r="15304" spans="4:4">
      <c r="D15304" t="str">
        <f ca="1">IF(AND(E15304&lt;&gt;"",F15304&lt;&gt;""),IF(#REF!&lt;&gt;"on hold",IF(AND(#REF!&lt;&gt;"cancelled",#REF!&lt;&gt;"done"),IF(TODAY()&gt;F15304,"delayed","on target"),"finished"),"on hold"),"")</f>
        <v/>
      </c>
    </row>
    <row r="15305" spans="4:4">
      <c r="D15305" t="str">
        <f ca="1">IF(AND(E15305&lt;&gt;"",F15305&lt;&gt;""),IF(#REF!&lt;&gt;"on hold",IF(AND(#REF!&lt;&gt;"cancelled",#REF!&lt;&gt;"done"),IF(TODAY()&gt;F15305,"delayed","on target"),"finished"),"on hold"),"")</f>
        <v/>
      </c>
    </row>
    <row r="15306" spans="4:4">
      <c r="D15306" t="str">
        <f ca="1">IF(AND(E15306&lt;&gt;"",F15306&lt;&gt;""),IF(#REF!&lt;&gt;"on hold",IF(AND(#REF!&lt;&gt;"cancelled",#REF!&lt;&gt;"done"),IF(TODAY()&gt;F15306,"delayed","on target"),"finished"),"on hold"),"")</f>
        <v/>
      </c>
    </row>
    <row r="15307" spans="4:4">
      <c r="D15307" t="str">
        <f ca="1">IF(AND(E15307&lt;&gt;"",F15307&lt;&gt;""),IF(#REF!&lt;&gt;"on hold",IF(AND(#REF!&lt;&gt;"cancelled",#REF!&lt;&gt;"done"),IF(TODAY()&gt;F15307,"delayed","on target"),"finished"),"on hold"),"")</f>
        <v/>
      </c>
    </row>
    <row r="15308" spans="4:4">
      <c r="D15308" t="str">
        <f ca="1">IF(AND(E15308&lt;&gt;"",F15308&lt;&gt;""),IF(#REF!&lt;&gt;"on hold",IF(AND(#REF!&lt;&gt;"cancelled",#REF!&lt;&gt;"done"),IF(TODAY()&gt;F15308,"delayed","on target"),"finished"),"on hold"),"")</f>
        <v/>
      </c>
    </row>
    <row r="15309" spans="4:4">
      <c r="D15309" t="str">
        <f ca="1">IF(AND(E15309&lt;&gt;"",F15309&lt;&gt;""),IF(#REF!&lt;&gt;"on hold",IF(AND(#REF!&lt;&gt;"cancelled",#REF!&lt;&gt;"done"),IF(TODAY()&gt;F15309,"delayed","on target"),"finished"),"on hold"),"")</f>
        <v/>
      </c>
    </row>
    <row r="15310" spans="4:4">
      <c r="D15310" t="str">
        <f ca="1">IF(AND(E15310&lt;&gt;"",F15310&lt;&gt;""),IF(#REF!&lt;&gt;"on hold",IF(AND(#REF!&lt;&gt;"cancelled",#REF!&lt;&gt;"done"),IF(TODAY()&gt;F15310,"delayed","on target"),"finished"),"on hold"),"")</f>
        <v/>
      </c>
    </row>
    <row r="15311" spans="4:4">
      <c r="D15311" t="str">
        <f ca="1">IF(AND(E15311&lt;&gt;"",F15311&lt;&gt;""),IF(#REF!&lt;&gt;"on hold",IF(AND(#REF!&lt;&gt;"cancelled",#REF!&lt;&gt;"done"),IF(TODAY()&gt;F15311,"delayed","on target"),"finished"),"on hold"),"")</f>
        <v/>
      </c>
    </row>
    <row r="15312" spans="4:4">
      <c r="D15312" t="str">
        <f ca="1">IF(AND(E15312&lt;&gt;"",F15312&lt;&gt;""),IF(#REF!&lt;&gt;"on hold",IF(AND(#REF!&lt;&gt;"cancelled",#REF!&lt;&gt;"done"),IF(TODAY()&gt;F15312,"delayed","on target"),"finished"),"on hold"),"")</f>
        <v/>
      </c>
    </row>
    <row r="15313" spans="4:4">
      <c r="D15313" t="str">
        <f ca="1">IF(AND(E15313&lt;&gt;"",F15313&lt;&gt;""),IF(#REF!&lt;&gt;"on hold",IF(AND(#REF!&lt;&gt;"cancelled",#REF!&lt;&gt;"done"),IF(TODAY()&gt;F15313,"delayed","on target"),"finished"),"on hold"),"")</f>
        <v/>
      </c>
    </row>
    <row r="15314" spans="4:4">
      <c r="D15314" t="str">
        <f ca="1">IF(AND(E15314&lt;&gt;"",F15314&lt;&gt;""),IF(#REF!&lt;&gt;"on hold",IF(AND(#REF!&lt;&gt;"cancelled",#REF!&lt;&gt;"done"),IF(TODAY()&gt;F15314,"delayed","on target"),"finished"),"on hold"),"")</f>
        <v/>
      </c>
    </row>
    <row r="15315" spans="4:4">
      <c r="D15315" t="str">
        <f ca="1">IF(AND(E15315&lt;&gt;"",F15315&lt;&gt;""),IF(#REF!&lt;&gt;"on hold",IF(AND(#REF!&lt;&gt;"cancelled",#REF!&lt;&gt;"done"),IF(TODAY()&gt;F15315,"delayed","on target"),"finished"),"on hold"),"")</f>
        <v/>
      </c>
    </row>
    <row r="15316" spans="4:4">
      <c r="D15316" t="str">
        <f ca="1">IF(AND(E15316&lt;&gt;"",F15316&lt;&gt;""),IF(#REF!&lt;&gt;"on hold",IF(AND(#REF!&lt;&gt;"cancelled",#REF!&lt;&gt;"done"),IF(TODAY()&gt;F15316,"delayed","on target"),"finished"),"on hold"),"")</f>
        <v/>
      </c>
    </row>
    <row r="15317" spans="4:4">
      <c r="D15317" t="str">
        <f ca="1">IF(AND(E15317&lt;&gt;"",F15317&lt;&gt;""),IF(#REF!&lt;&gt;"on hold",IF(AND(#REF!&lt;&gt;"cancelled",#REF!&lt;&gt;"done"),IF(TODAY()&gt;F15317,"delayed","on target"),"finished"),"on hold"),"")</f>
        <v/>
      </c>
    </row>
    <row r="15318" spans="4:4">
      <c r="D15318" t="str">
        <f ca="1">IF(AND(E15318&lt;&gt;"",F15318&lt;&gt;""),IF(#REF!&lt;&gt;"on hold",IF(AND(#REF!&lt;&gt;"cancelled",#REF!&lt;&gt;"done"),IF(TODAY()&gt;F15318,"delayed","on target"),"finished"),"on hold"),"")</f>
        <v/>
      </c>
    </row>
    <row r="15319" spans="4:4">
      <c r="D15319" t="str">
        <f ca="1">IF(AND(E15319&lt;&gt;"",F15319&lt;&gt;""),IF(#REF!&lt;&gt;"on hold",IF(AND(#REF!&lt;&gt;"cancelled",#REF!&lt;&gt;"done"),IF(TODAY()&gt;F15319,"delayed","on target"),"finished"),"on hold"),"")</f>
        <v/>
      </c>
    </row>
    <row r="15320" spans="4:4">
      <c r="D15320" t="str">
        <f ca="1">IF(AND(E15320&lt;&gt;"",F15320&lt;&gt;""),IF(#REF!&lt;&gt;"on hold",IF(AND(#REF!&lt;&gt;"cancelled",#REF!&lt;&gt;"done"),IF(TODAY()&gt;F15320,"delayed","on target"),"finished"),"on hold"),"")</f>
        <v/>
      </c>
    </row>
    <row r="15321" spans="4:4">
      <c r="D15321" t="str">
        <f ca="1">IF(AND(E15321&lt;&gt;"",F15321&lt;&gt;""),IF(#REF!&lt;&gt;"on hold",IF(AND(#REF!&lt;&gt;"cancelled",#REF!&lt;&gt;"done"),IF(TODAY()&gt;F15321,"delayed","on target"),"finished"),"on hold"),"")</f>
        <v/>
      </c>
    </row>
    <row r="15322" spans="4:4">
      <c r="D15322" t="str">
        <f ca="1">IF(AND(E15322&lt;&gt;"",F15322&lt;&gt;""),IF(#REF!&lt;&gt;"on hold",IF(AND(#REF!&lt;&gt;"cancelled",#REF!&lt;&gt;"done"),IF(TODAY()&gt;F15322,"delayed","on target"),"finished"),"on hold"),"")</f>
        <v/>
      </c>
    </row>
    <row r="15323" spans="4:4">
      <c r="D15323" t="str">
        <f ca="1">IF(AND(E15323&lt;&gt;"",F15323&lt;&gt;""),IF(#REF!&lt;&gt;"on hold",IF(AND(#REF!&lt;&gt;"cancelled",#REF!&lt;&gt;"done"),IF(TODAY()&gt;F15323,"delayed","on target"),"finished"),"on hold"),"")</f>
        <v/>
      </c>
    </row>
    <row r="15324" spans="4:4">
      <c r="D15324" t="str">
        <f ca="1">IF(AND(E15324&lt;&gt;"",F15324&lt;&gt;""),IF(#REF!&lt;&gt;"on hold",IF(AND(#REF!&lt;&gt;"cancelled",#REF!&lt;&gt;"done"),IF(TODAY()&gt;F15324,"delayed","on target"),"finished"),"on hold"),"")</f>
        <v/>
      </c>
    </row>
    <row r="15325" spans="4:4">
      <c r="D15325" t="str">
        <f ca="1">IF(AND(E15325&lt;&gt;"",F15325&lt;&gt;""),IF(#REF!&lt;&gt;"on hold",IF(AND(#REF!&lt;&gt;"cancelled",#REF!&lt;&gt;"done"),IF(TODAY()&gt;F15325,"delayed","on target"),"finished"),"on hold"),"")</f>
        <v/>
      </c>
    </row>
    <row r="15326" spans="4:4">
      <c r="D15326" t="str">
        <f ca="1">IF(AND(E15326&lt;&gt;"",F15326&lt;&gt;""),IF(#REF!&lt;&gt;"on hold",IF(AND(#REF!&lt;&gt;"cancelled",#REF!&lt;&gt;"done"),IF(TODAY()&gt;F15326,"delayed","on target"),"finished"),"on hold"),"")</f>
        <v/>
      </c>
    </row>
    <row r="15327" spans="4:4">
      <c r="D15327" t="str">
        <f ca="1">IF(AND(E15327&lt;&gt;"",F15327&lt;&gt;""),IF(#REF!&lt;&gt;"on hold",IF(AND(#REF!&lt;&gt;"cancelled",#REF!&lt;&gt;"done"),IF(TODAY()&gt;F15327,"delayed","on target"),"finished"),"on hold"),"")</f>
        <v/>
      </c>
    </row>
    <row r="15328" spans="4:4">
      <c r="D15328" t="str">
        <f ca="1">IF(AND(E15328&lt;&gt;"",F15328&lt;&gt;""),IF(#REF!&lt;&gt;"on hold",IF(AND(#REF!&lt;&gt;"cancelled",#REF!&lt;&gt;"done"),IF(TODAY()&gt;F15328,"delayed","on target"),"finished"),"on hold"),"")</f>
        <v/>
      </c>
    </row>
    <row r="15329" spans="4:4">
      <c r="D15329" t="str">
        <f ca="1">IF(AND(E15329&lt;&gt;"",F15329&lt;&gt;""),IF(#REF!&lt;&gt;"on hold",IF(AND(#REF!&lt;&gt;"cancelled",#REF!&lt;&gt;"done"),IF(TODAY()&gt;F15329,"delayed","on target"),"finished"),"on hold"),"")</f>
        <v/>
      </c>
    </row>
    <row r="15330" spans="4:4">
      <c r="D15330" t="str">
        <f ca="1">IF(AND(E15330&lt;&gt;"",F15330&lt;&gt;""),IF(#REF!&lt;&gt;"on hold",IF(AND(#REF!&lt;&gt;"cancelled",#REF!&lt;&gt;"done"),IF(TODAY()&gt;F15330,"delayed","on target"),"finished"),"on hold"),"")</f>
        <v/>
      </c>
    </row>
    <row r="15331" spans="4:4">
      <c r="D15331" t="str">
        <f ca="1">IF(AND(E15331&lt;&gt;"",F15331&lt;&gt;""),IF(#REF!&lt;&gt;"on hold",IF(AND(#REF!&lt;&gt;"cancelled",#REF!&lt;&gt;"done"),IF(TODAY()&gt;F15331,"delayed","on target"),"finished"),"on hold"),"")</f>
        <v/>
      </c>
    </row>
    <row r="15332" spans="4:4">
      <c r="D15332" t="str">
        <f ca="1">IF(AND(E15332&lt;&gt;"",F15332&lt;&gt;""),IF(#REF!&lt;&gt;"on hold",IF(AND(#REF!&lt;&gt;"cancelled",#REF!&lt;&gt;"done"),IF(TODAY()&gt;F15332,"delayed","on target"),"finished"),"on hold"),"")</f>
        <v/>
      </c>
    </row>
    <row r="15333" spans="4:4">
      <c r="D15333" t="str">
        <f ca="1">IF(AND(E15333&lt;&gt;"",F15333&lt;&gt;""),IF(#REF!&lt;&gt;"on hold",IF(AND(#REF!&lt;&gt;"cancelled",#REF!&lt;&gt;"done"),IF(TODAY()&gt;F15333,"delayed","on target"),"finished"),"on hold"),"")</f>
        <v/>
      </c>
    </row>
    <row r="15334" spans="4:4">
      <c r="D15334" t="str">
        <f ca="1">IF(AND(E15334&lt;&gt;"",F15334&lt;&gt;""),IF(#REF!&lt;&gt;"on hold",IF(AND(#REF!&lt;&gt;"cancelled",#REF!&lt;&gt;"done"),IF(TODAY()&gt;F15334,"delayed","on target"),"finished"),"on hold"),"")</f>
        <v/>
      </c>
    </row>
    <row r="15335" spans="4:4">
      <c r="D15335" t="str">
        <f ca="1">IF(AND(E15335&lt;&gt;"",F15335&lt;&gt;""),IF(#REF!&lt;&gt;"on hold",IF(AND(#REF!&lt;&gt;"cancelled",#REF!&lt;&gt;"done"),IF(TODAY()&gt;F15335,"delayed","on target"),"finished"),"on hold"),"")</f>
        <v/>
      </c>
    </row>
    <row r="15336" spans="4:4">
      <c r="D15336" t="str">
        <f ca="1">IF(AND(E15336&lt;&gt;"",F15336&lt;&gt;""),IF(#REF!&lt;&gt;"on hold",IF(AND(#REF!&lt;&gt;"cancelled",#REF!&lt;&gt;"done"),IF(TODAY()&gt;F15336,"delayed","on target"),"finished"),"on hold"),"")</f>
        <v/>
      </c>
    </row>
    <row r="15337" spans="4:4">
      <c r="D15337" t="str">
        <f ca="1">IF(AND(E15337&lt;&gt;"",F15337&lt;&gt;""),IF(#REF!&lt;&gt;"on hold",IF(AND(#REF!&lt;&gt;"cancelled",#REF!&lt;&gt;"done"),IF(TODAY()&gt;F15337,"delayed","on target"),"finished"),"on hold"),"")</f>
        <v/>
      </c>
    </row>
    <row r="15338" spans="4:4">
      <c r="D15338" t="str">
        <f ca="1">IF(AND(E15338&lt;&gt;"",F15338&lt;&gt;""),IF(#REF!&lt;&gt;"on hold",IF(AND(#REF!&lt;&gt;"cancelled",#REF!&lt;&gt;"done"),IF(TODAY()&gt;F15338,"delayed","on target"),"finished"),"on hold"),"")</f>
        <v/>
      </c>
    </row>
    <row r="15339" spans="4:4">
      <c r="D15339" t="str">
        <f ca="1">IF(AND(E15339&lt;&gt;"",F15339&lt;&gt;""),IF(#REF!&lt;&gt;"on hold",IF(AND(#REF!&lt;&gt;"cancelled",#REF!&lt;&gt;"done"),IF(TODAY()&gt;F15339,"delayed","on target"),"finished"),"on hold"),"")</f>
        <v/>
      </c>
    </row>
    <row r="15340" spans="4:4">
      <c r="D15340" t="str">
        <f ca="1">IF(AND(E15340&lt;&gt;"",F15340&lt;&gt;""),IF(#REF!&lt;&gt;"on hold",IF(AND(#REF!&lt;&gt;"cancelled",#REF!&lt;&gt;"done"),IF(TODAY()&gt;F15340,"delayed","on target"),"finished"),"on hold"),"")</f>
        <v/>
      </c>
    </row>
    <row r="15341" spans="4:4">
      <c r="D15341" t="str">
        <f ca="1">IF(AND(E15341&lt;&gt;"",F15341&lt;&gt;""),IF(#REF!&lt;&gt;"on hold",IF(AND(#REF!&lt;&gt;"cancelled",#REF!&lt;&gt;"done"),IF(TODAY()&gt;F15341,"delayed","on target"),"finished"),"on hold"),"")</f>
        <v/>
      </c>
    </row>
    <row r="15342" spans="4:4">
      <c r="D15342" t="str">
        <f ca="1">IF(AND(E15342&lt;&gt;"",F15342&lt;&gt;""),IF(#REF!&lt;&gt;"on hold",IF(AND(#REF!&lt;&gt;"cancelled",#REF!&lt;&gt;"done"),IF(TODAY()&gt;F15342,"delayed","on target"),"finished"),"on hold"),"")</f>
        <v/>
      </c>
    </row>
    <row r="15343" spans="4:4">
      <c r="D15343" t="str">
        <f ca="1">IF(AND(E15343&lt;&gt;"",F15343&lt;&gt;""),IF(#REF!&lt;&gt;"on hold",IF(AND(#REF!&lt;&gt;"cancelled",#REF!&lt;&gt;"done"),IF(TODAY()&gt;F15343,"delayed","on target"),"finished"),"on hold"),"")</f>
        <v/>
      </c>
    </row>
    <row r="15344" spans="4:4">
      <c r="D15344" t="str">
        <f ca="1">IF(AND(E15344&lt;&gt;"",F15344&lt;&gt;""),IF(#REF!&lt;&gt;"on hold",IF(AND(#REF!&lt;&gt;"cancelled",#REF!&lt;&gt;"done"),IF(TODAY()&gt;F15344,"delayed","on target"),"finished"),"on hold"),"")</f>
        <v/>
      </c>
    </row>
    <row r="15345" spans="4:4">
      <c r="D15345" t="str">
        <f ca="1">IF(AND(E15345&lt;&gt;"",F15345&lt;&gt;""),IF(#REF!&lt;&gt;"on hold",IF(AND(#REF!&lt;&gt;"cancelled",#REF!&lt;&gt;"done"),IF(TODAY()&gt;F15345,"delayed","on target"),"finished"),"on hold"),"")</f>
        <v/>
      </c>
    </row>
    <row r="15346" spans="4:4">
      <c r="D15346" t="str">
        <f ca="1">IF(AND(E15346&lt;&gt;"",F15346&lt;&gt;""),IF(#REF!&lt;&gt;"on hold",IF(AND(#REF!&lt;&gt;"cancelled",#REF!&lt;&gt;"done"),IF(TODAY()&gt;F15346,"delayed","on target"),"finished"),"on hold"),"")</f>
        <v/>
      </c>
    </row>
    <row r="15347" spans="4:4">
      <c r="D15347" t="str">
        <f ca="1">IF(AND(E15347&lt;&gt;"",F15347&lt;&gt;""),IF(#REF!&lt;&gt;"on hold",IF(AND(#REF!&lt;&gt;"cancelled",#REF!&lt;&gt;"done"),IF(TODAY()&gt;F15347,"delayed","on target"),"finished"),"on hold"),"")</f>
        <v/>
      </c>
    </row>
    <row r="15348" spans="4:4">
      <c r="D15348" t="str">
        <f ca="1">IF(AND(E15348&lt;&gt;"",F15348&lt;&gt;""),IF(#REF!&lt;&gt;"on hold",IF(AND(#REF!&lt;&gt;"cancelled",#REF!&lt;&gt;"done"),IF(TODAY()&gt;F15348,"delayed","on target"),"finished"),"on hold"),"")</f>
        <v/>
      </c>
    </row>
    <row r="15349" spans="4:4">
      <c r="D15349" t="str">
        <f ca="1">IF(AND(E15349&lt;&gt;"",F15349&lt;&gt;""),IF(#REF!&lt;&gt;"on hold",IF(AND(#REF!&lt;&gt;"cancelled",#REF!&lt;&gt;"done"),IF(TODAY()&gt;F15349,"delayed","on target"),"finished"),"on hold"),"")</f>
        <v/>
      </c>
    </row>
    <row r="15350" spans="4:4">
      <c r="D15350" t="str">
        <f ca="1">IF(AND(E15350&lt;&gt;"",F15350&lt;&gt;""),IF(#REF!&lt;&gt;"on hold",IF(AND(#REF!&lt;&gt;"cancelled",#REF!&lt;&gt;"done"),IF(TODAY()&gt;F15350,"delayed","on target"),"finished"),"on hold"),"")</f>
        <v/>
      </c>
    </row>
    <row r="15351" spans="4:4">
      <c r="D15351" t="str">
        <f ca="1">IF(AND(E15351&lt;&gt;"",F15351&lt;&gt;""),IF(#REF!&lt;&gt;"on hold",IF(AND(#REF!&lt;&gt;"cancelled",#REF!&lt;&gt;"done"),IF(TODAY()&gt;F15351,"delayed","on target"),"finished"),"on hold"),"")</f>
        <v/>
      </c>
    </row>
    <row r="15352" spans="4:4">
      <c r="D15352" t="str">
        <f ca="1">IF(AND(E15352&lt;&gt;"",F15352&lt;&gt;""),IF(#REF!&lt;&gt;"on hold",IF(AND(#REF!&lt;&gt;"cancelled",#REF!&lt;&gt;"done"),IF(TODAY()&gt;F15352,"delayed","on target"),"finished"),"on hold"),"")</f>
        <v/>
      </c>
    </row>
    <row r="15353" spans="4:4">
      <c r="D15353" t="str">
        <f ca="1">IF(AND(E15353&lt;&gt;"",F15353&lt;&gt;""),IF(#REF!&lt;&gt;"on hold",IF(AND(#REF!&lt;&gt;"cancelled",#REF!&lt;&gt;"done"),IF(TODAY()&gt;F15353,"delayed","on target"),"finished"),"on hold"),"")</f>
        <v/>
      </c>
    </row>
    <row r="15354" spans="4:4">
      <c r="D15354" t="str">
        <f ca="1">IF(AND(E15354&lt;&gt;"",F15354&lt;&gt;""),IF(#REF!&lt;&gt;"on hold",IF(AND(#REF!&lt;&gt;"cancelled",#REF!&lt;&gt;"done"),IF(TODAY()&gt;F15354,"delayed","on target"),"finished"),"on hold"),"")</f>
        <v/>
      </c>
    </row>
    <row r="15355" spans="4:4">
      <c r="D15355" t="str">
        <f ca="1">IF(AND(E15355&lt;&gt;"",F15355&lt;&gt;""),IF(#REF!&lt;&gt;"on hold",IF(AND(#REF!&lt;&gt;"cancelled",#REF!&lt;&gt;"done"),IF(TODAY()&gt;F15355,"delayed","on target"),"finished"),"on hold"),"")</f>
        <v/>
      </c>
    </row>
    <row r="15356" spans="4:4">
      <c r="D15356" t="str">
        <f ca="1">IF(AND(E15356&lt;&gt;"",F15356&lt;&gt;""),IF(#REF!&lt;&gt;"on hold",IF(AND(#REF!&lt;&gt;"cancelled",#REF!&lt;&gt;"done"),IF(TODAY()&gt;F15356,"delayed","on target"),"finished"),"on hold"),"")</f>
        <v/>
      </c>
    </row>
    <row r="15357" spans="4:4">
      <c r="D15357" t="str">
        <f ca="1">IF(AND(E15357&lt;&gt;"",F15357&lt;&gt;""),IF(#REF!&lt;&gt;"on hold",IF(AND(#REF!&lt;&gt;"cancelled",#REF!&lt;&gt;"done"),IF(TODAY()&gt;F15357,"delayed","on target"),"finished"),"on hold"),"")</f>
        <v/>
      </c>
    </row>
    <row r="15358" spans="4:4">
      <c r="D15358" t="str">
        <f ca="1">IF(AND(E15358&lt;&gt;"",F15358&lt;&gt;""),IF(#REF!&lt;&gt;"on hold",IF(AND(#REF!&lt;&gt;"cancelled",#REF!&lt;&gt;"done"),IF(TODAY()&gt;F15358,"delayed","on target"),"finished"),"on hold"),"")</f>
        <v/>
      </c>
    </row>
    <row r="15359" spans="4:4">
      <c r="D15359" t="str">
        <f ca="1">IF(AND(E15359&lt;&gt;"",F15359&lt;&gt;""),IF(#REF!&lt;&gt;"on hold",IF(AND(#REF!&lt;&gt;"cancelled",#REF!&lt;&gt;"done"),IF(TODAY()&gt;F15359,"delayed","on target"),"finished"),"on hold"),"")</f>
        <v/>
      </c>
    </row>
    <row r="15360" spans="4:4">
      <c r="D15360" t="str">
        <f ca="1">IF(AND(E15360&lt;&gt;"",F15360&lt;&gt;""),IF(#REF!&lt;&gt;"on hold",IF(AND(#REF!&lt;&gt;"cancelled",#REF!&lt;&gt;"done"),IF(TODAY()&gt;F15360,"delayed","on target"),"finished"),"on hold"),"")</f>
        <v/>
      </c>
    </row>
    <row r="15361" spans="4:4">
      <c r="D15361" t="str">
        <f ca="1">IF(AND(E15361&lt;&gt;"",F15361&lt;&gt;""),IF(#REF!&lt;&gt;"on hold",IF(AND(#REF!&lt;&gt;"cancelled",#REF!&lt;&gt;"done"),IF(TODAY()&gt;F15361,"delayed","on target"),"finished"),"on hold"),"")</f>
        <v/>
      </c>
    </row>
    <row r="15362" spans="4:4">
      <c r="D15362" t="str">
        <f ca="1">IF(AND(E15362&lt;&gt;"",F15362&lt;&gt;""),IF(#REF!&lt;&gt;"on hold",IF(AND(#REF!&lt;&gt;"cancelled",#REF!&lt;&gt;"done"),IF(TODAY()&gt;F15362,"delayed","on target"),"finished"),"on hold"),"")</f>
        <v/>
      </c>
    </row>
    <row r="15363" spans="4:4">
      <c r="D15363" t="str">
        <f ca="1">IF(AND(E15363&lt;&gt;"",F15363&lt;&gt;""),IF(#REF!&lt;&gt;"on hold",IF(AND(#REF!&lt;&gt;"cancelled",#REF!&lt;&gt;"done"),IF(TODAY()&gt;F15363,"delayed","on target"),"finished"),"on hold"),"")</f>
        <v/>
      </c>
    </row>
    <row r="15364" spans="4:4">
      <c r="D15364" t="str">
        <f ca="1">IF(AND(E15364&lt;&gt;"",F15364&lt;&gt;""),IF(#REF!&lt;&gt;"on hold",IF(AND(#REF!&lt;&gt;"cancelled",#REF!&lt;&gt;"done"),IF(TODAY()&gt;F15364,"delayed","on target"),"finished"),"on hold"),"")</f>
        <v/>
      </c>
    </row>
    <row r="15365" spans="4:4">
      <c r="D15365" t="str">
        <f ca="1">IF(AND(E15365&lt;&gt;"",F15365&lt;&gt;""),IF(#REF!&lt;&gt;"on hold",IF(AND(#REF!&lt;&gt;"cancelled",#REF!&lt;&gt;"done"),IF(TODAY()&gt;F15365,"delayed","on target"),"finished"),"on hold"),"")</f>
        <v/>
      </c>
    </row>
    <row r="15366" spans="4:4">
      <c r="D15366" t="str">
        <f ca="1">IF(AND(E15366&lt;&gt;"",F15366&lt;&gt;""),IF(#REF!&lt;&gt;"on hold",IF(AND(#REF!&lt;&gt;"cancelled",#REF!&lt;&gt;"done"),IF(TODAY()&gt;F15366,"delayed","on target"),"finished"),"on hold"),"")</f>
        <v/>
      </c>
    </row>
    <row r="15367" spans="4:4">
      <c r="D15367" t="str">
        <f ca="1">IF(AND(E15367&lt;&gt;"",F15367&lt;&gt;""),IF(#REF!&lt;&gt;"on hold",IF(AND(#REF!&lt;&gt;"cancelled",#REF!&lt;&gt;"done"),IF(TODAY()&gt;F15367,"delayed","on target"),"finished"),"on hold"),"")</f>
        <v/>
      </c>
    </row>
    <row r="15368" spans="4:4">
      <c r="D15368" t="str">
        <f ca="1">IF(AND(E15368&lt;&gt;"",F15368&lt;&gt;""),IF(#REF!&lt;&gt;"on hold",IF(AND(#REF!&lt;&gt;"cancelled",#REF!&lt;&gt;"done"),IF(TODAY()&gt;F15368,"delayed","on target"),"finished"),"on hold"),"")</f>
        <v/>
      </c>
    </row>
    <row r="15369" spans="4:4">
      <c r="D15369" t="str">
        <f ca="1">IF(AND(E15369&lt;&gt;"",F15369&lt;&gt;""),IF(#REF!&lt;&gt;"on hold",IF(AND(#REF!&lt;&gt;"cancelled",#REF!&lt;&gt;"done"),IF(TODAY()&gt;F15369,"delayed","on target"),"finished"),"on hold"),"")</f>
        <v/>
      </c>
    </row>
    <row r="15370" spans="4:4">
      <c r="D15370" t="str">
        <f ca="1">IF(AND(E15370&lt;&gt;"",F15370&lt;&gt;""),IF(#REF!&lt;&gt;"on hold",IF(AND(#REF!&lt;&gt;"cancelled",#REF!&lt;&gt;"done"),IF(TODAY()&gt;F15370,"delayed","on target"),"finished"),"on hold"),"")</f>
        <v/>
      </c>
    </row>
    <row r="15371" spans="4:4">
      <c r="D15371" t="str">
        <f ca="1">IF(AND(E15371&lt;&gt;"",F15371&lt;&gt;""),IF(#REF!&lt;&gt;"on hold",IF(AND(#REF!&lt;&gt;"cancelled",#REF!&lt;&gt;"done"),IF(TODAY()&gt;F15371,"delayed","on target"),"finished"),"on hold"),"")</f>
        <v/>
      </c>
    </row>
    <row r="15372" spans="4:4">
      <c r="D15372" t="str">
        <f ca="1">IF(AND(E15372&lt;&gt;"",F15372&lt;&gt;""),IF(#REF!&lt;&gt;"on hold",IF(AND(#REF!&lt;&gt;"cancelled",#REF!&lt;&gt;"done"),IF(TODAY()&gt;F15372,"delayed","on target"),"finished"),"on hold"),"")</f>
        <v/>
      </c>
    </row>
    <row r="15373" spans="4:4">
      <c r="D15373" t="str">
        <f ca="1">IF(AND(E15373&lt;&gt;"",F15373&lt;&gt;""),IF(#REF!&lt;&gt;"on hold",IF(AND(#REF!&lt;&gt;"cancelled",#REF!&lt;&gt;"done"),IF(TODAY()&gt;F15373,"delayed","on target"),"finished"),"on hold"),"")</f>
        <v/>
      </c>
    </row>
    <row r="15374" spans="4:4">
      <c r="D15374" t="str">
        <f ca="1">IF(AND(E15374&lt;&gt;"",F15374&lt;&gt;""),IF(#REF!&lt;&gt;"on hold",IF(AND(#REF!&lt;&gt;"cancelled",#REF!&lt;&gt;"done"),IF(TODAY()&gt;F15374,"delayed","on target"),"finished"),"on hold"),"")</f>
        <v/>
      </c>
    </row>
    <row r="15375" spans="4:4">
      <c r="D15375" t="str">
        <f ca="1">IF(AND(E15375&lt;&gt;"",F15375&lt;&gt;""),IF(#REF!&lt;&gt;"on hold",IF(AND(#REF!&lt;&gt;"cancelled",#REF!&lt;&gt;"done"),IF(TODAY()&gt;F15375,"delayed","on target"),"finished"),"on hold"),"")</f>
        <v/>
      </c>
    </row>
    <row r="15376" spans="4:4">
      <c r="D15376" t="str">
        <f ca="1">IF(AND(E15376&lt;&gt;"",F15376&lt;&gt;""),IF(#REF!&lt;&gt;"on hold",IF(AND(#REF!&lt;&gt;"cancelled",#REF!&lt;&gt;"done"),IF(TODAY()&gt;F15376,"delayed","on target"),"finished"),"on hold"),"")</f>
        <v/>
      </c>
    </row>
    <row r="15377" spans="4:4">
      <c r="D15377" t="str">
        <f ca="1">IF(AND(E15377&lt;&gt;"",F15377&lt;&gt;""),IF(#REF!&lt;&gt;"on hold",IF(AND(#REF!&lt;&gt;"cancelled",#REF!&lt;&gt;"done"),IF(TODAY()&gt;F15377,"delayed","on target"),"finished"),"on hold"),"")</f>
        <v/>
      </c>
    </row>
    <row r="15378" spans="4:4">
      <c r="D15378" t="str">
        <f ca="1">IF(AND(E15378&lt;&gt;"",F15378&lt;&gt;""),IF(#REF!&lt;&gt;"on hold",IF(AND(#REF!&lt;&gt;"cancelled",#REF!&lt;&gt;"done"),IF(TODAY()&gt;F15378,"delayed","on target"),"finished"),"on hold"),"")</f>
        <v/>
      </c>
    </row>
    <row r="15379" spans="4:4">
      <c r="D15379" t="str">
        <f ca="1">IF(AND(E15379&lt;&gt;"",F15379&lt;&gt;""),IF(#REF!&lt;&gt;"on hold",IF(AND(#REF!&lt;&gt;"cancelled",#REF!&lt;&gt;"done"),IF(TODAY()&gt;F15379,"delayed","on target"),"finished"),"on hold"),"")</f>
        <v/>
      </c>
    </row>
    <row r="15380" spans="4:4">
      <c r="D15380" t="str">
        <f ca="1">IF(AND(E15380&lt;&gt;"",F15380&lt;&gt;""),IF(#REF!&lt;&gt;"on hold",IF(AND(#REF!&lt;&gt;"cancelled",#REF!&lt;&gt;"done"),IF(TODAY()&gt;F15380,"delayed","on target"),"finished"),"on hold"),"")</f>
        <v/>
      </c>
    </row>
    <row r="15381" spans="4:4">
      <c r="D15381" t="str">
        <f ca="1">IF(AND(E15381&lt;&gt;"",F15381&lt;&gt;""),IF(#REF!&lt;&gt;"on hold",IF(AND(#REF!&lt;&gt;"cancelled",#REF!&lt;&gt;"done"),IF(TODAY()&gt;F15381,"delayed","on target"),"finished"),"on hold"),"")</f>
        <v/>
      </c>
    </row>
    <row r="15382" spans="4:4">
      <c r="D15382" t="str">
        <f ca="1">IF(AND(E15382&lt;&gt;"",F15382&lt;&gt;""),IF(#REF!&lt;&gt;"on hold",IF(AND(#REF!&lt;&gt;"cancelled",#REF!&lt;&gt;"done"),IF(TODAY()&gt;F15382,"delayed","on target"),"finished"),"on hold"),"")</f>
        <v/>
      </c>
    </row>
    <row r="15383" spans="4:4">
      <c r="D15383" t="str">
        <f ca="1">IF(AND(E15383&lt;&gt;"",F15383&lt;&gt;""),IF(#REF!&lt;&gt;"on hold",IF(AND(#REF!&lt;&gt;"cancelled",#REF!&lt;&gt;"done"),IF(TODAY()&gt;F15383,"delayed","on target"),"finished"),"on hold"),"")</f>
        <v/>
      </c>
    </row>
    <row r="15384" spans="4:4">
      <c r="D15384" t="str">
        <f ca="1">IF(AND(E15384&lt;&gt;"",F15384&lt;&gt;""),IF(#REF!&lt;&gt;"on hold",IF(AND(#REF!&lt;&gt;"cancelled",#REF!&lt;&gt;"done"),IF(TODAY()&gt;F15384,"delayed","on target"),"finished"),"on hold"),"")</f>
        <v/>
      </c>
    </row>
    <row r="15385" spans="4:4">
      <c r="D15385" t="str">
        <f ca="1">IF(AND(E15385&lt;&gt;"",F15385&lt;&gt;""),IF(#REF!&lt;&gt;"on hold",IF(AND(#REF!&lt;&gt;"cancelled",#REF!&lt;&gt;"done"),IF(TODAY()&gt;F15385,"delayed","on target"),"finished"),"on hold"),"")</f>
        <v/>
      </c>
    </row>
    <row r="15386" spans="4:4">
      <c r="D15386" t="str">
        <f ca="1">IF(AND(E15386&lt;&gt;"",F15386&lt;&gt;""),IF(#REF!&lt;&gt;"on hold",IF(AND(#REF!&lt;&gt;"cancelled",#REF!&lt;&gt;"done"),IF(TODAY()&gt;F15386,"delayed","on target"),"finished"),"on hold"),"")</f>
        <v/>
      </c>
    </row>
    <row r="15387" spans="4:4">
      <c r="D15387" t="str">
        <f ca="1">IF(AND(E15387&lt;&gt;"",F15387&lt;&gt;""),IF(#REF!&lt;&gt;"on hold",IF(AND(#REF!&lt;&gt;"cancelled",#REF!&lt;&gt;"done"),IF(TODAY()&gt;F15387,"delayed","on target"),"finished"),"on hold"),"")</f>
        <v/>
      </c>
    </row>
    <row r="15388" spans="4:4">
      <c r="D15388" t="str">
        <f ca="1">IF(AND(E15388&lt;&gt;"",F15388&lt;&gt;""),IF(#REF!&lt;&gt;"on hold",IF(AND(#REF!&lt;&gt;"cancelled",#REF!&lt;&gt;"done"),IF(TODAY()&gt;F15388,"delayed","on target"),"finished"),"on hold"),"")</f>
        <v/>
      </c>
    </row>
    <row r="15389" spans="4:4">
      <c r="D15389" t="str">
        <f ca="1">IF(AND(E15389&lt;&gt;"",F15389&lt;&gt;""),IF(#REF!&lt;&gt;"on hold",IF(AND(#REF!&lt;&gt;"cancelled",#REF!&lt;&gt;"done"),IF(TODAY()&gt;F15389,"delayed","on target"),"finished"),"on hold"),"")</f>
        <v/>
      </c>
    </row>
    <row r="15390" spans="4:4">
      <c r="D15390" t="str">
        <f ca="1">IF(AND(E15390&lt;&gt;"",F15390&lt;&gt;""),IF(#REF!&lt;&gt;"on hold",IF(AND(#REF!&lt;&gt;"cancelled",#REF!&lt;&gt;"done"),IF(TODAY()&gt;F15390,"delayed","on target"),"finished"),"on hold"),"")</f>
        <v/>
      </c>
    </row>
    <row r="15391" spans="4:4">
      <c r="D15391" t="str">
        <f ca="1">IF(AND(E15391&lt;&gt;"",F15391&lt;&gt;""),IF(#REF!&lt;&gt;"on hold",IF(AND(#REF!&lt;&gt;"cancelled",#REF!&lt;&gt;"done"),IF(TODAY()&gt;F15391,"delayed","on target"),"finished"),"on hold"),"")</f>
        <v/>
      </c>
    </row>
    <row r="15392" spans="4:4">
      <c r="D15392" t="str">
        <f ca="1">IF(AND(E15392&lt;&gt;"",F15392&lt;&gt;""),IF(#REF!&lt;&gt;"on hold",IF(AND(#REF!&lt;&gt;"cancelled",#REF!&lt;&gt;"done"),IF(TODAY()&gt;F15392,"delayed","on target"),"finished"),"on hold"),"")</f>
        <v/>
      </c>
    </row>
    <row r="15393" spans="4:4">
      <c r="D15393" t="str">
        <f ca="1">IF(AND(E15393&lt;&gt;"",F15393&lt;&gt;""),IF(#REF!&lt;&gt;"on hold",IF(AND(#REF!&lt;&gt;"cancelled",#REF!&lt;&gt;"done"),IF(TODAY()&gt;F15393,"delayed","on target"),"finished"),"on hold"),"")</f>
        <v/>
      </c>
    </row>
    <row r="15394" spans="4:4">
      <c r="D15394" t="str">
        <f ca="1">IF(AND(E15394&lt;&gt;"",F15394&lt;&gt;""),IF(#REF!&lt;&gt;"on hold",IF(AND(#REF!&lt;&gt;"cancelled",#REF!&lt;&gt;"done"),IF(TODAY()&gt;F15394,"delayed","on target"),"finished"),"on hold"),"")</f>
        <v/>
      </c>
    </row>
    <row r="15395" spans="4:4">
      <c r="D15395" t="str">
        <f ca="1">IF(AND(E15395&lt;&gt;"",F15395&lt;&gt;""),IF(#REF!&lt;&gt;"on hold",IF(AND(#REF!&lt;&gt;"cancelled",#REF!&lt;&gt;"done"),IF(TODAY()&gt;F15395,"delayed","on target"),"finished"),"on hold"),"")</f>
        <v/>
      </c>
    </row>
    <row r="15396" spans="4:4">
      <c r="D15396" t="str">
        <f ca="1">IF(AND(E15396&lt;&gt;"",F15396&lt;&gt;""),IF(#REF!&lt;&gt;"on hold",IF(AND(#REF!&lt;&gt;"cancelled",#REF!&lt;&gt;"done"),IF(TODAY()&gt;F15396,"delayed","on target"),"finished"),"on hold"),"")</f>
        <v/>
      </c>
    </row>
    <row r="15397" spans="4:4">
      <c r="D15397" t="str">
        <f ca="1">IF(AND(E15397&lt;&gt;"",F15397&lt;&gt;""),IF(#REF!&lt;&gt;"on hold",IF(AND(#REF!&lt;&gt;"cancelled",#REF!&lt;&gt;"done"),IF(TODAY()&gt;F15397,"delayed","on target"),"finished"),"on hold"),"")</f>
        <v/>
      </c>
    </row>
    <row r="15398" spans="4:4">
      <c r="D15398" t="str">
        <f ca="1">IF(AND(E15398&lt;&gt;"",F15398&lt;&gt;""),IF(#REF!&lt;&gt;"on hold",IF(AND(#REF!&lt;&gt;"cancelled",#REF!&lt;&gt;"done"),IF(TODAY()&gt;F15398,"delayed","on target"),"finished"),"on hold"),"")</f>
        <v/>
      </c>
    </row>
    <row r="15399" spans="4:4">
      <c r="D15399" t="str">
        <f ca="1">IF(AND(E15399&lt;&gt;"",F15399&lt;&gt;""),IF(#REF!&lt;&gt;"on hold",IF(AND(#REF!&lt;&gt;"cancelled",#REF!&lt;&gt;"done"),IF(TODAY()&gt;F15399,"delayed","on target"),"finished"),"on hold"),"")</f>
        <v/>
      </c>
    </row>
    <row r="15400" spans="4:4">
      <c r="D15400" t="str">
        <f ca="1">IF(AND(E15400&lt;&gt;"",F15400&lt;&gt;""),IF(#REF!&lt;&gt;"on hold",IF(AND(#REF!&lt;&gt;"cancelled",#REF!&lt;&gt;"done"),IF(TODAY()&gt;F15400,"delayed","on target"),"finished"),"on hold"),"")</f>
        <v/>
      </c>
    </row>
    <row r="15401" spans="4:4">
      <c r="D15401" t="str">
        <f ca="1">IF(AND(E15401&lt;&gt;"",F15401&lt;&gt;""),IF(#REF!&lt;&gt;"on hold",IF(AND(#REF!&lt;&gt;"cancelled",#REF!&lt;&gt;"done"),IF(TODAY()&gt;F15401,"delayed","on target"),"finished"),"on hold"),"")</f>
        <v/>
      </c>
    </row>
    <row r="15402" spans="4:4">
      <c r="D15402" t="str">
        <f ca="1">IF(AND(E15402&lt;&gt;"",F15402&lt;&gt;""),IF(#REF!&lt;&gt;"on hold",IF(AND(#REF!&lt;&gt;"cancelled",#REF!&lt;&gt;"done"),IF(TODAY()&gt;F15402,"delayed","on target"),"finished"),"on hold"),"")</f>
        <v/>
      </c>
    </row>
    <row r="15403" spans="4:4">
      <c r="D15403" t="str">
        <f ca="1">IF(AND(E15403&lt;&gt;"",F15403&lt;&gt;""),IF(#REF!&lt;&gt;"on hold",IF(AND(#REF!&lt;&gt;"cancelled",#REF!&lt;&gt;"done"),IF(TODAY()&gt;F15403,"delayed","on target"),"finished"),"on hold"),"")</f>
        <v/>
      </c>
    </row>
    <row r="15404" spans="4:4">
      <c r="D15404" t="str">
        <f ca="1">IF(AND(E15404&lt;&gt;"",F15404&lt;&gt;""),IF(#REF!&lt;&gt;"on hold",IF(AND(#REF!&lt;&gt;"cancelled",#REF!&lt;&gt;"done"),IF(TODAY()&gt;F15404,"delayed","on target"),"finished"),"on hold"),"")</f>
        <v/>
      </c>
    </row>
    <row r="15405" spans="4:4">
      <c r="D15405" t="str">
        <f ca="1">IF(AND(E15405&lt;&gt;"",F15405&lt;&gt;""),IF(#REF!&lt;&gt;"on hold",IF(AND(#REF!&lt;&gt;"cancelled",#REF!&lt;&gt;"done"),IF(TODAY()&gt;F15405,"delayed","on target"),"finished"),"on hold"),"")</f>
        <v/>
      </c>
    </row>
    <row r="15406" spans="4:4">
      <c r="D15406" t="str">
        <f ca="1">IF(AND(E15406&lt;&gt;"",F15406&lt;&gt;""),IF(#REF!&lt;&gt;"on hold",IF(AND(#REF!&lt;&gt;"cancelled",#REF!&lt;&gt;"done"),IF(TODAY()&gt;F15406,"delayed","on target"),"finished"),"on hold"),"")</f>
        <v/>
      </c>
    </row>
    <row r="15407" spans="4:4">
      <c r="D15407" t="str">
        <f ca="1">IF(AND(E15407&lt;&gt;"",F15407&lt;&gt;""),IF(#REF!&lt;&gt;"on hold",IF(AND(#REF!&lt;&gt;"cancelled",#REF!&lt;&gt;"done"),IF(TODAY()&gt;F15407,"delayed","on target"),"finished"),"on hold"),"")</f>
        <v/>
      </c>
    </row>
    <row r="15408" spans="4:4">
      <c r="D15408" t="str">
        <f ca="1">IF(AND(E15408&lt;&gt;"",F15408&lt;&gt;""),IF(#REF!&lt;&gt;"on hold",IF(AND(#REF!&lt;&gt;"cancelled",#REF!&lt;&gt;"done"),IF(TODAY()&gt;F15408,"delayed","on target"),"finished"),"on hold"),"")</f>
        <v/>
      </c>
    </row>
    <row r="15409" spans="4:4">
      <c r="D15409" t="str">
        <f ca="1">IF(AND(E15409&lt;&gt;"",F15409&lt;&gt;""),IF(#REF!&lt;&gt;"on hold",IF(AND(#REF!&lt;&gt;"cancelled",#REF!&lt;&gt;"done"),IF(TODAY()&gt;F15409,"delayed","on target"),"finished"),"on hold"),"")</f>
        <v/>
      </c>
    </row>
    <row r="15410" spans="4:4">
      <c r="D15410" t="str">
        <f ca="1">IF(AND(E15410&lt;&gt;"",F15410&lt;&gt;""),IF(#REF!&lt;&gt;"on hold",IF(AND(#REF!&lt;&gt;"cancelled",#REF!&lt;&gt;"done"),IF(TODAY()&gt;F15410,"delayed","on target"),"finished"),"on hold"),"")</f>
        <v/>
      </c>
    </row>
    <row r="15411" spans="4:4">
      <c r="D15411" t="str">
        <f ca="1">IF(AND(E15411&lt;&gt;"",F15411&lt;&gt;""),IF(#REF!&lt;&gt;"on hold",IF(AND(#REF!&lt;&gt;"cancelled",#REF!&lt;&gt;"done"),IF(TODAY()&gt;F15411,"delayed","on target"),"finished"),"on hold"),"")</f>
        <v/>
      </c>
    </row>
    <row r="15412" spans="4:4">
      <c r="D15412" t="str">
        <f ca="1">IF(AND(E15412&lt;&gt;"",F15412&lt;&gt;""),IF(#REF!&lt;&gt;"on hold",IF(AND(#REF!&lt;&gt;"cancelled",#REF!&lt;&gt;"done"),IF(TODAY()&gt;F15412,"delayed","on target"),"finished"),"on hold"),"")</f>
        <v/>
      </c>
    </row>
    <row r="15413" spans="4:4">
      <c r="D15413" t="str">
        <f ca="1">IF(AND(E15413&lt;&gt;"",F15413&lt;&gt;""),IF(#REF!&lt;&gt;"on hold",IF(AND(#REF!&lt;&gt;"cancelled",#REF!&lt;&gt;"done"),IF(TODAY()&gt;F15413,"delayed","on target"),"finished"),"on hold"),"")</f>
        <v/>
      </c>
    </row>
    <row r="15414" spans="4:4">
      <c r="D15414" t="str">
        <f ca="1">IF(AND(E15414&lt;&gt;"",F15414&lt;&gt;""),IF(#REF!&lt;&gt;"on hold",IF(AND(#REF!&lt;&gt;"cancelled",#REF!&lt;&gt;"done"),IF(TODAY()&gt;F15414,"delayed","on target"),"finished"),"on hold"),"")</f>
        <v/>
      </c>
    </row>
    <row r="15415" spans="4:4">
      <c r="D15415" t="str">
        <f ca="1">IF(AND(E15415&lt;&gt;"",F15415&lt;&gt;""),IF(#REF!&lt;&gt;"on hold",IF(AND(#REF!&lt;&gt;"cancelled",#REF!&lt;&gt;"done"),IF(TODAY()&gt;F15415,"delayed","on target"),"finished"),"on hold"),"")</f>
        <v/>
      </c>
    </row>
    <row r="15416" spans="4:4">
      <c r="D15416" t="str">
        <f ca="1">IF(AND(E15416&lt;&gt;"",F15416&lt;&gt;""),IF(#REF!&lt;&gt;"on hold",IF(AND(#REF!&lt;&gt;"cancelled",#REF!&lt;&gt;"done"),IF(TODAY()&gt;F15416,"delayed","on target"),"finished"),"on hold"),"")</f>
        <v/>
      </c>
    </row>
    <row r="15417" spans="4:4">
      <c r="D15417" t="str">
        <f ca="1">IF(AND(E15417&lt;&gt;"",F15417&lt;&gt;""),IF(#REF!&lt;&gt;"on hold",IF(AND(#REF!&lt;&gt;"cancelled",#REF!&lt;&gt;"done"),IF(TODAY()&gt;F15417,"delayed","on target"),"finished"),"on hold"),"")</f>
        <v/>
      </c>
    </row>
    <row r="15418" spans="4:4">
      <c r="D15418" t="str">
        <f ca="1">IF(AND(E15418&lt;&gt;"",F15418&lt;&gt;""),IF(#REF!&lt;&gt;"on hold",IF(AND(#REF!&lt;&gt;"cancelled",#REF!&lt;&gt;"done"),IF(TODAY()&gt;F15418,"delayed","on target"),"finished"),"on hold"),"")</f>
        <v/>
      </c>
    </row>
    <row r="15419" spans="4:4">
      <c r="D15419" t="str">
        <f ca="1">IF(AND(E15419&lt;&gt;"",F15419&lt;&gt;""),IF(#REF!&lt;&gt;"on hold",IF(AND(#REF!&lt;&gt;"cancelled",#REF!&lt;&gt;"done"),IF(TODAY()&gt;F15419,"delayed","on target"),"finished"),"on hold"),"")</f>
        <v/>
      </c>
    </row>
    <row r="15420" spans="4:4">
      <c r="D15420" t="str">
        <f ca="1">IF(AND(E15420&lt;&gt;"",F15420&lt;&gt;""),IF(#REF!&lt;&gt;"on hold",IF(AND(#REF!&lt;&gt;"cancelled",#REF!&lt;&gt;"done"),IF(TODAY()&gt;F15420,"delayed","on target"),"finished"),"on hold"),"")</f>
        <v/>
      </c>
    </row>
    <row r="15421" spans="4:4">
      <c r="D15421" t="str">
        <f ca="1">IF(AND(E15421&lt;&gt;"",F15421&lt;&gt;""),IF(#REF!&lt;&gt;"on hold",IF(AND(#REF!&lt;&gt;"cancelled",#REF!&lt;&gt;"done"),IF(TODAY()&gt;F15421,"delayed","on target"),"finished"),"on hold"),"")</f>
        <v/>
      </c>
    </row>
    <row r="15422" spans="4:4">
      <c r="D15422" t="str">
        <f ca="1">IF(AND(E15422&lt;&gt;"",F15422&lt;&gt;""),IF(#REF!&lt;&gt;"on hold",IF(AND(#REF!&lt;&gt;"cancelled",#REF!&lt;&gt;"done"),IF(TODAY()&gt;F15422,"delayed","on target"),"finished"),"on hold"),"")</f>
        <v/>
      </c>
    </row>
    <row r="15423" spans="4:4">
      <c r="D15423" t="str">
        <f ca="1">IF(AND(E15423&lt;&gt;"",F15423&lt;&gt;""),IF(#REF!&lt;&gt;"on hold",IF(AND(#REF!&lt;&gt;"cancelled",#REF!&lt;&gt;"done"),IF(TODAY()&gt;F15423,"delayed","on target"),"finished"),"on hold"),"")</f>
        <v/>
      </c>
    </row>
    <row r="15424" spans="4:4">
      <c r="D15424" t="str">
        <f ca="1">IF(AND(E15424&lt;&gt;"",F15424&lt;&gt;""),IF(#REF!&lt;&gt;"on hold",IF(AND(#REF!&lt;&gt;"cancelled",#REF!&lt;&gt;"done"),IF(TODAY()&gt;F15424,"delayed","on target"),"finished"),"on hold"),"")</f>
        <v/>
      </c>
    </row>
    <row r="15425" spans="4:4">
      <c r="D15425" t="str">
        <f ca="1">IF(AND(E15425&lt;&gt;"",F15425&lt;&gt;""),IF(#REF!&lt;&gt;"on hold",IF(AND(#REF!&lt;&gt;"cancelled",#REF!&lt;&gt;"done"),IF(TODAY()&gt;F15425,"delayed","on target"),"finished"),"on hold"),"")</f>
        <v/>
      </c>
    </row>
    <row r="15426" spans="4:4">
      <c r="D15426" t="str">
        <f ca="1">IF(AND(E15426&lt;&gt;"",F15426&lt;&gt;""),IF(#REF!&lt;&gt;"on hold",IF(AND(#REF!&lt;&gt;"cancelled",#REF!&lt;&gt;"done"),IF(TODAY()&gt;F15426,"delayed","on target"),"finished"),"on hold"),"")</f>
        <v/>
      </c>
    </row>
    <row r="15427" spans="4:4">
      <c r="D15427" t="str">
        <f ca="1">IF(AND(E15427&lt;&gt;"",F15427&lt;&gt;""),IF(#REF!&lt;&gt;"on hold",IF(AND(#REF!&lt;&gt;"cancelled",#REF!&lt;&gt;"done"),IF(TODAY()&gt;F15427,"delayed","on target"),"finished"),"on hold"),"")</f>
        <v/>
      </c>
    </row>
    <row r="15428" spans="4:4">
      <c r="D15428" t="str">
        <f ca="1">IF(AND(E15428&lt;&gt;"",F15428&lt;&gt;""),IF(#REF!&lt;&gt;"on hold",IF(AND(#REF!&lt;&gt;"cancelled",#REF!&lt;&gt;"done"),IF(TODAY()&gt;F15428,"delayed","on target"),"finished"),"on hold"),"")</f>
        <v/>
      </c>
    </row>
    <row r="15429" spans="4:4">
      <c r="D15429" t="str">
        <f ca="1">IF(AND(E15429&lt;&gt;"",F15429&lt;&gt;""),IF(#REF!&lt;&gt;"on hold",IF(AND(#REF!&lt;&gt;"cancelled",#REF!&lt;&gt;"done"),IF(TODAY()&gt;F15429,"delayed","on target"),"finished"),"on hold"),"")</f>
        <v/>
      </c>
    </row>
    <row r="15430" spans="4:4">
      <c r="D15430" t="str">
        <f ca="1">IF(AND(E15430&lt;&gt;"",F15430&lt;&gt;""),IF(#REF!&lt;&gt;"on hold",IF(AND(#REF!&lt;&gt;"cancelled",#REF!&lt;&gt;"done"),IF(TODAY()&gt;F15430,"delayed","on target"),"finished"),"on hold"),"")</f>
        <v/>
      </c>
    </row>
    <row r="15431" spans="4:4">
      <c r="D15431" t="str">
        <f ca="1">IF(AND(E15431&lt;&gt;"",F15431&lt;&gt;""),IF(#REF!&lt;&gt;"on hold",IF(AND(#REF!&lt;&gt;"cancelled",#REF!&lt;&gt;"done"),IF(TODAY()&gt;F15431,"delayed","on target"),"finished"),"on hold"),"")</f>
        <v/>
      </c>
    </row>
    <row r="15432" spans="4:4">
      <c r="D15432" t="str">
        <f ca="1">IF(AND(E15432&lt;&gt;"",F15432&lt;&gt;""),IF(#REF!&lt;&gt;"on hold",IF(AND(#REF!&lt;&gt;"cancelled",#REF!&lt;&gt;"done"),IF(TODAY()&gt;F15432,"delayed","on target"),"finished"),"on hold"),"")</f>
        <v/>
      </c>
    </row>
    <row r="15433" spans="4:4">
      <c r="D15433" t="str">
        <f ca="1">IF(AND(E15433&lt;&gt;"",F15433&lt;&gt;""),IF(#REF!&lt;&gt;"on hold",IF(AND(#REF!&lt;&gt;"cancelled",#REF!&lt;&gt;"done"),IF(TODAY()&gt;F15433,"delayed","on target"),"finished"),"on hold"),"")</f>
        <v/>
      </c>
    </row>
    <row r="15434" spans="4:4">
      <c r="D15434" t="str">
        <f ca="1">IF(AND(E15434&lt;&gt;"",F15434&lt;&gt;""),IF(#REF!&lt;&gt;"on hold",IF(AND(#REF!&lt;&gt;"cancelled",#REF!&lt;&gt;"done"),IF(TODAY()&gt;F15434,"delayed","on target"),"finished"),"on hold"),"")</f>
        <v/>
      </c>
    </row>
    <row r="15435" spans="4:4">
      <c r="D15435" t="str">
        <f ca="1">IF(AND(E15435&lt;&gt;"",F15435&lt;&gt;""),IF(#REF!&lt;&gt;"on hold",IF(AND(#REF!&lt;&gt;"cancelled",#REF!&lt;&gt;"done"),IF(TODAY()&gt;F15435,"delayed","on target"),"finished"),"on hold"),"")</f>
        <v/>
      </c>
    </row>
    <row r="15436" spans="4:4">
      <c r="D15436" t="str">
        <f ca="1">IF(AND(E15436&lt;&gt;"",F15436&lt;&gt;""),IF(#REF!&lt;&gt;"on hold",IF(AND(#REF!&lt;&gt;"cancelled",#REF!&lt;&gt;"done"),IF(TODAY()&gt;F15436,"delayed","on target"),"finished"),"on hold"),"")</f>
        <v/>
      </c>
    </row>
    <row r="15437" spans="4:4">
      <c r="D15437" t="str">
        <f ca="1">IF(AND(E15437&lt;&gt;"",F15437&lt;&gt;""),IF(#REF!&lt;&gt;"on hold",IF(AND(#REF!&lt;&gt;"cancelled",#REF!&lt;&gt;"done"),IF(TODAY()&gt;F15437,"delayed","on target"),"finished"),"on hold"),"")</f>
        <v/>
      </c>
    </row>
    <row r="15438" spans="4:4">
      <c r="D15438" t="str">
        <f ca="1">IF(AND(E15438&lt;&gt;"",F15438&lt;&gt;""),IF(#REF!&lt;&gt;"on hold",IF(AND(#REF!&lt;&gt;"cancelled",#REF!&lt;&gt;"done"),IF(TODAY()&gt;F15438,"delayed","on target"),"finished"),"on hold"),"")</f>
        <v/>
      </c>
    </row>
    <row r="15439" spans="4:4">
      <c r="D15439" t="str">
        <f ca="1">IF(AND(E15439&lt;&gt;"",F15439&lt;&gt;""),IF(#REF!&lt;&gt;"on hold",IF(AND(#REF!&lt;&gt;"cancelled",#REF!&lt;&gt;"done"),IF(TODAY()&gt;F15439,"delayed","on target"),"finished"),"on hold"),"")</f>
        <v/>
      </c>
    </row>
    <row r="15440" spans="4:4">
      <c r="D15440" t="str">
        <f ca="1">IF(AND(E15440&lt;&gt;"",F15440&lt;&gt;""),IF(#REF!&lt;&gt;"on hold",IF(AND(#REF!&lt;&gt;"cancelled",#REF!&lt;&gt;"done"),IF(TODAY()&gt;F15440,"delayed","on target"),"finished"),"on hold"),"")</f>
        <v/>
      </c>
    </row>
    <row r="15441" spans="4:4">
      <c r="D15441" t="str">
        <f ca="1">IF(AND(E15441&lt;&gt;"",F15441&lt;&gt;""),IF(#REF!&lt;&gt;"on hold",IF(AND(#REF!&lt;&gt;"cancelled",#REF!&lt;&gt;"done"),IF(TODAY()&gt;F15441,"delayed","on target"),"finished"),"on hold"),"")</f>
        <v/>
      </c>
    </row>
    <row r="15442" spans="4:4">
      <c r="D15442" t="str">
        <f ca="1">IF(AND(E15442&lt;&gt;"",F15442&lt;&gt;""),IF(#REF!&lt;&gt;"on hold",IF(AND(#REF!&lt;&gt;"cancelled",#REF!&lt;&gt;"done"),IF(TODAY()&gt;F15442,"delayed","on target"),"finished"),"on hold"),"")</f>
        <v/>
      </c>
    </row>
    <row r="15443" spans="4:4">
      <c r="D15443" t="str">
        <f ca="1">IF(AND(E15443&lt;&gt;"",F15443&lt;&gt;""),IF(#REF!&lt;&gt;"on hold",IF(AND(#REF!&lt;&gt;"cancelled",#REF!&lt;&gt;"done"),IF(TODAY()&gt;F15443,"delayed","on target"),"finished"),"on hold"),"")</f>
        <v/>
      </c>
    </row>
    <row r="15444" spans="4:4">
      <c r="D15444" t="str">
        <f ca="1">IF(AND(E15444&lt;&gt;"",F15444&lt;&gt;""),IF(#REF!&lt;&gt;"on hold",IF(AND(#REF!&lt;&gt;"cancelled",#REF!&lt;&gt;"done"),IF(TODAY()&gt;F15444,"delayed","on target"),"finished"),"on hold"),"")</f>
        <v/>
      </c>
    </row>
    <row r="15445" spans="4:4">
      <c r="D15445" t="str">
        <f ca="1">IF(AND(E15445&lt;&gt;"",F15445&lt;&gt;""),IF(#REF!&lt;&gt;"on hold",IF(AND(#REF!&lt;&gt;"cancelled",#REF!&lt;&gt;"done"),IF(TODAY()&gt;F15445,"delayed","on target"),"finished"),"on hold"),"")</f>
        <v/>
      </c>
    </row>
    <row r="15446" spans="4:4">
      <c r="D15446" t="str">
        <f ca="1">IF(AND(E15446&lt;&gt;"",F15446&lt;&gt;""),IF(#REF!&lt;&gt;"on hold",IF(AND(#REF!&lt;&gt;"cancelled",#REF!&lt;&gt;"done"),IF(TODAY()&gt;F15446,"delayed","on target"),"finished"),"on hold"),"")</f>
        <v/>
      </c>
    </row>
    <row r="15447" spans="4:4">
      <c r="D15447" t="str">
        <f ca="1">IF(AND(E15447&lt;&gt;"",F15447&lt;&gt;""),IF(#REF!&lt;&gt;"on hold",IF(AND(#REF!&lt;&gt;"cancelled",#REF!&lt;&gt;"done"),IF(TODAY()&gt;F15447,"delayed","on target"),"finished"),"on hold"),"")</f>
        <v/>
      </c>
    </row>
    <row r="15448" spans="4:4">
      <c r="D15448" t="str">
        <f ca="1">IF(AND(E15448&lt;&gt;"",F15448&lt;&gt;""),IF(#REF!&lt;&gt;"on hold",IF(AND(#REF!&lt;&gt;"cancelled",#REF!&lt;&gt;"done"),IF(TODAY()&gt;F15448,"delayed","on target"),"finished"),"on hold"),"")</f>
        <v/>
      </c>
    </row>
    <row r="15449" spans="4:4">
      <c r="D15449" t="str">
        <f ca="1">IF(AND(E15449&lt;&gt;"",F15449&lt;&gt;""),IF(#REF!&lt;&gt;"on hold",IF(AND(#REF!&lt;&gt;"cancelled",#REF!&lt;&gt;"done"),IF(TODAY()&gt;F15449,"delayed","on target"),"finished"),"on hold"),"")</f>
        <v/>
      </c>
    </row>
    <row r="15450" spans="4:4">
      <c r="D15450" t="str">
        <f ca="1">IF(AND(E15450&lt;&gt;"",F15450&lt;&gt;""),IF(#REF!&lt;&gt;"on hold",IF(AND(#REF!&lt;&gt;"cancelled",#REF!&lt;&gt;"done"),IF(TODAY()&gt;F15450,"delayed","on target"),"finished"),"on hold"),"")</f>
        <v/>
      </c>
    </row>
    <row r="15451" spans="4:4">
      <c r="D15451" t="str">
        <f ca="1">IF(AND(E15451&lt;&gt;"",F15451&lt;&gt;""),IF(#REF!&lt;&gt;"on hold",IF(AND(#REF!&lt;&gt;"cancelled",#REF!&lt;&gt;"done"),IF(TODAY()&gt;F15451,"delayed","on target"),"finished"),"on hold"),"")</f>
        <v/>
      </c>
    </row>
    <row r="15452" spans="4:4">
      <c r="D15452" t="str">
        <f ca="1">IF(AND(E15452&lt;&gt;"",F15452&lt;&gt;""),IF(#REF!&lt;&gt;"on hold",IF(AND(#REF!&lt;&gt;"cancelled",#REF!&lt;&gt;"done"),IF(TODAY()&gt;F15452,"delayed","on target"),"finished"),"on hold"),"")</f>
        <v/>
      </c>
    </row>
    <row r="15453" spans="4:4">
      <c r="D15453" t="str">
        <f ca="1">IF(AND(E15453&lt;&gt;"",F15453&lt;&gt;""),IF(#REF!&lt;&gt;"on hold",IF(AND(#REF!&lt;&gt;"cancelled",#REF!&lt;&gt;"done"),IF(TODAY()&gt;F15453,"delayed","on target"),"finished"),"on hold"),"")</f>
        <v/>
      </c>
    </row>
    <row r="15454" spans="4:4">
      <c r="D15454" t="str">
        <f ca="1">IF(AND(E15454&lt;&gt;"",F15454&lt;&gt;""),IF(#REF!&lt;&gt;"on hold",IF(AND(#REF!&lt;&gt;"cancelled",#REF!&lt;&gt;"done"),IF(TODAY()&gt;F15454,"delayed","on target"),"finished"),"on hold"),"")</f>
        <v/>
      </c>
    </row>
    <row r="15455" spans="4:4">
      <c r="D15455" t="str">
        <f ca="1">IF(AND(E15455&lt;&gt;"",F15455&lt;&gt;""),IF(#REF!&lt;&gt;"on hold",IF(AND(#REF!&lt;&gt;"cancelled",#REF!&lt;&gt;"done"),IF(TODAY()&gt;F15455,"delayed","on target"),"finished"),"on hold"),"")</f>
        <v/>
      </c>
    </row>
    <row r="15456" spans="4:4">
      <c r="D15456" t="str">
        <f ca="1">IF(AND(E15456&lt;&gt;"",F15456&lt;&gt;""),IF(#REF!&lt;&gt;"on hold",IF(AND(#REF!&lt;&gt;"cancelled",#REF!&lt;&gt;"done"),IF(TODAY()&gt;F15456,"delayed","on target"),"finished"),"on hold"),"")</f>
        <v/>
      </c>
    </row>
    <row r="15457" spans="4:4">
      <c r="D15457" t="str">
        <f ca="1">IF(AND(E15457&lt;&gt;"",F15457&lt;&gt;""),IF(#REF!&lt;&gt;"on hold",IF(AND(#REF!&lt;&gt;"cancelled",#REF!&lt;&gt;"done"),IF(TODAY()&gt;F15457,"delayed","on target"),"finished"),"on hold"),"")</f>
        <v/>
      </c>
    </row>
    <row r="15458" spans="4:4">
      <c r="D15458" t="str">
        <f ca="1">IF(AND(E15458&lt;&gt;"",F15458&lt;&gt;""),IF(#REF!&lt;&gt;"on hold",IF(AND(#REF!&lt;&gt;"cancelled",#REF!&lt;&gt;"done"),IF(TODAY()&gt;F15458,"delayed","on target"),"finished"),"on hold"),"")</f>
        <v/>
      </c>
    </row>
    <row r="15459" spans="4:4">
      <c r="D15459" t="str">
        <f ca="1">IF(AND(E15459&lt;&gt;"",F15459&lt;&gt;""),IF(#REF!&lt;&gt;"on hold",IF(AND(#REF!&lt;&gt;"cancelled",#REF!&lt;&gt;"done"),IF(TODAY()&gt;F15459,"delayed","on target"),"finished"),"on hold"),"")</f>
        <v/>
      </c>
    </row>
    <row r="15460" spans="4:4">
      <c r="D15460" t="str">
        <f ca="1">IF(AND(E15460&lt;&gt;"",F15460&lt;&gt;""),IF(#REF!&lt;&gt;"on hold",IF(AND(#REF!&lt;&gt;"cancelled",#REF!&lt;&gt;"done"),IF(TODAY()&gt;F15460,"delayed","on target"),"finished"),"on hold"),"")</f>
        <v/>
      </c>
    </row>
    <row r="15461" spans="4:4">
      <c r="D15461" t="str">
        <f ca="1">IF(AND(E15461&lt;&gt;"",F15461&lt;&gt;""),IF(#REF!&lt;&gt;"on hold",IF(AND(#REF!&lt;&gt;"cancelled",#REF!&lt;&gt;"done"),IF(TODAY()&gt;F15461,"delayed","on target"),"finished"),"on hold"),"")</f>
        <v/>
      </c>
    </row>
    <row r="15462" spans="4:4">
      <c r="D15462" t="str">
        <f ca="1">IF(AND(E15462&lt;&gt;"",F15462&lt;&gt;""),IF(#REF!&lt;&gt;"on hold",IF(AND(#REF!&lt;&gt;"cancelled",#REF!&lt;&gt;"done"),IF(TODAY()&gt;F15462,"delayed","on target"),"finished"),"on hold"),"")</f>
        <v/>
      </c>
    </row>
    <row r="15463" spans="4:4">
      <c r="D15463" t="str">
        <f ca="1">IF(AND(E15463&lt;&gt;"",F15463&lt;&gt;""),IF(#REF!&lt;&gt;"on hold",IF(AND(#REF!&lt;&gt;"cancelled",#REF!&lt;&gt;"done"),IF(TODAY()&gt;F15463,"delayed","on target"),"finished"),"on hold"),"")</f>
        <v/>
      </c>
    </row>
    <row r="15464" spans="4:4">
      <c r="D15464" t="str">
        <f ca="1">IF(AND(E15464&lt;&gt;"",F15464&lt;&gt;""),IF(#REF!&lt;&gt;"on hold",IF(AND(#REF!&lt;&gt;"cancelled",#REF!&lt;&gt;"done"),IF(TODAY()&gt;F15464,"delayed","on target"),"finished"),"on hold"),"")</f>
        <v/>
      </c>
    </row>
    <row r="15465" spans="4:4">
      <c r="D15465" t="str">
        <f ca="1">IF(AND(E15465&lt;&gt;"",F15465&lt;&gt;""),IF(#REF!&lt;&gt;"on hold",IF(AND(#REF!&lt;&gt;"cancelled",#REF!&lt;&gt;"done"),IF(TODAY()&gt;F15465,"delayed","on target"),"finished"),"on hold"),"")</f>
        <v/>
      </c>
    </row>
    <row r="15466" spans="4:4">
      <c r="D15466" t="str">
        <f ca="1">IF(AND(E15466&lt;&gt;"",F15466&lt;&gt;""),IF(#REF!&lt;&gt;"on hold",IF(AND(#REF!&lt;&gt;"cancelled",#REF!&lt;&gt;"done"),IF(TODAY()&gt;F15466,"delayed","on target"),"finished"),"on hold"),"")</f>
        <v/>
      </c>
    </row>
    <row r="15467" spans="4:4">
      <c r="D15467" t="str">
        <f ca="1">IF(AND(E15467&lt;&gt;"",F15467&lt;&gt;""),IF(#REF!&lt;&gt;"on hold",IF(AND(#REF!&lt;&gt;"cancelled",#REF!&lt;&gt;"done"),IF(TODAY()&gt;F15467,"delayed","on target"),"finished"),"on hold"),"")</f>
        <v/>
      </c>
    </row>
    <row r="15468" spans="4:4">
      <c r="D15468" t="str">
        <f ca="1">IF(AND(E15468&lt;&gt;"",F15468&lt;&gt;""),IF(#REF!&lt;&gt;"on hold",IF(AND(#REF!&lt;&gt;"cancelled",#REF!&lt;&gt;"done"),IF(TODAY()&gt;F15468,"delayed","on target"),"finished"),"on hold"),"")</f>
        <v/>
      </c>
    </row>
    <row r="15469" spans="4:4">
      <c r="D15469" t="str">
        <f ca="1">IF(AND(E15469&lt;&gt;"",F15469&lt;&gt;""),IF(#REF!&lt;&gt;"on hold",IF(AND(#REF!&lt;&gt;"cancelled",#REF!&lt;&gt;"done"),IF(TODAY()&gt;F15469,"delayed","on target"),"finished"),"on hold"),"")</f>
        <v/>
      </c>
    </row>
    <row r="15470" spans="4:4">
      <c r="D15470" t="str">
        <f ca="1">IF(AND(E15470&lt;&gt;"",F15470&lt;&gt;""),IF(#REF!&lt;&gt;"on hold",IF(AND(#REF!&lt;&gt;"cancelled",#REF!&lt;&gt;"done"),IF(TODAY()&gt;F15470,"delayed","on target"),"finished"),"on hold"),"")</f>
        <v/>
      </c>
    </row>
    <row r="15471" spans="4:4">
      <c r="D15471" t="str">
        <f ca="1">IF(AND(E15471&lt;&gt;"",F15471&lt;&gt;""),IF(#REF!&lt;&gt;"on hold",IF(AND(#REF!&lt;&gt;"cancelled",#REF!&lt;&gt;"done"),IF(TODAY()&gt;F15471,"delayed","on target"),"finished"),"on hold"),"")</f>
        <v/>
      </c>
    </row>
    <row r="15472" spans="4:4">
      <c r="D15472" t="str">
        <f ca="1">IF(AND(E15472&lt;&gt;"",F15472&lt;&gt;""),IF(#REF!&lt;&gt;"on hold",IF(AND(#REF!&lt;&gt;"cancelled",#REF!&lt;&gt;"done"),IF(TODAY()&gt;F15472,"delayed","on target"),"finished"),"on hold"),"")</f>
        <v/>
      </c>
    </row>
    <row r="15473" spans="4:4">
      <c r="D15473" t="str">
        <f ca="1">IF(AND(E15473&lt;&gt;"",F15473&lt;&gt;""),IF(#REF!&lt;&gt;"on hold",IF(AND(#REF!&lt;&gt;"cancelled",#REF!&lt;&gt;"done"),IF(TODAY()&gt;F15473,"delayed","on target"),"finished"),"on hold"),"")</f>
        <v/>
      </c>
    </row>
    <row r="15474" spans="4:4">
      <c r="D15474" t="str">
        <f ca="1">IF(AND(E15474&lt;&gt;"",F15474&lt;&gt;""),IF(#REF!&lt;&gt;"on hold",IF(AND(#REF!&lt;&gt;"cancelled",#REF!&lt;&gt;"done"),IF(TODAY()&gt;F15474,"delayed","on target"),"finished"),"on hold"),"")</f>
        <v/>
      </c>
    </row>
    <row r="15475" spans="4:4">
      <c r="D15475" t="str">
        <f ca="1">IF(AND(E15475&lt;&gt;"",F15475&lt;&gt;""),IF(#REF!&lt;&gt;"on hold",IF(AND(#REF!&lt;&gt;"cancelled",#REF!&lt;&gt;"done"),IF(TODAY()&gt;F15475,"delayed","on target"),"finished"),"on hold"),"")</f>
        <v/>
      </c>
    </row>
    <row r="15476" spans="4:4">
      <c r="D15476" t="str">
        <f ca="1">IF(AND(E15476&lt;&gt;"",F15476&lt;&gt;""),IF(#REF!&lt;&gt;"on hold",IF(AND(#REF!&lt;&gt;"cancelled",#REF!&lt;&gt;"done"),IF(TODAY()&gt;F15476,"delayed","on target"),"finished"),"on hold"),"")</f>
        <v/>
      </c>
    </row>
    <row r="15477" spans="4:4">
      <c r="D15477" t="str">
        <f ca="1">IF(AND(E15477&lt;&gt;"",F15477&lt;&gt;""),IF(#REF!&lt;&gt;"on hold",IF(AND(#REF!&lt;&gt;"cancelled",#REF!&lt;&gt;"done"),IF(TODAY()&gt;F15477,"delayed","on target"),"finished"),"on hold"),"")</f>
        <v/>
      </c>
    </row>
    <row r="15478" spans="4:4">
      <c r="D15478" t="str">
        <f ca="1">IF(AND(E15478&lt;&gt;"",F15478&lt;&gt;""),IF(#REF!&lt;&gt;"on hold",IF(AND(#REF!&lt;&gt;"cancelled",#REF!&lt;&gt;"done"),IF(TODAY()&gt;F15478,"delayed","on target"),"finished"),"on hold"),"")</f>
        <v/>
      </c>
    </row>
    <row r="15479" spans="4:4">
      <c r="D15479" t="str">
        <f ca="1">IF(AND(E15479&lt;&gt;"",F15479&lt;&gt;""),IF(#REF!&lt;&gt;"on hold",IF(AND(#REF!&lt;&gt;"cancelled",#REF!&lt;&gt;"done"),IF(TODAY()&gt;F15479,"delayed","on target"),"finished"),"on hold"),"")</f>
        <v/>
      </c>
    </row>
    <row r="15480" spans="4:4">
      <c r="D15480" t="str">
        <f ca="1">IF(AND(E15480&lt;&gt;"",F15480&lt;&gt;""),IF(#REF!&lt;&gt;"on hold",IF(AND(#REF!&lt;&gt;"cancelled",#REF!&lt;&gt;"done"),IF(TODAY()&gt;F15480,"delayed","on target"),"finished"),"on hold"),"")</f>
        <v/>
      </c>
    </row>
    <row r="15481" spans="4:4">
      <c r="D15481" t="str">
        <f ca="1">IF(AND(E15481&lt;&gt;"",F15481&lt;&gt;""),IF(#REF!&lt;&gt;"on hold",IF(AND(#REF!&lt;&gt;"cancelled",#REF!&lt;&gt;"done"),IF(TODAY()&gt;F15481,"delayed","on target"),"finished"),"on hold"),"")</f>
        <v/>
      </c>
    </row>
    <row r="15482" spans="4:4">
      <c r="D15482" t="str">
        <f ca="1">IF(AND(E15482&lt;&gt;"",F15482&lt;&gt;""),IF(#REF!&lt;&gt;"on hold",IF(AND(#REF!&lt;&gt;"cancelled",#REF!&lt;&gt;"done"),IF(TODAY()&gt;F15482,"delayed","on target"),"finished"),"on hold"),"")</f>
        <v/>
      </c>
    </row>
    <row r="15483" spans="4:4">
      <c r="D15483" t="str">
        <f ca="1">IF(AND(E15483&lt;&gt;"",F15483&lt;&gt;""),IF(#REF!&lt;&gt;"on hold",IF(AND(#REF!&lt;&gt;"cancelled",#REF!&lt;&gt;"done"),IF(TODAY()&gt;F15483,"delayed","on target"),"finished"),"on hold"),"")</f>
        <v/>
      </c>
    </row>
    <row r="15484" spans="4:4">
      <c r="D15484" t="str">
        <f ca="1">IF(AND(E15484&lt;&gt;"",F15484&lt;&gt;""),IF(#REF!&lt;&gt;"on hold",IF(AND(#REF!&lt;&gt;"cancelled",#REF!&lt;&gt;"done"),IF(TODAY()&gt;F15484,"delayed","on target"),"finished"),"on hold"),"")</f>
        <v/>
      </c>
    </row>
    <row r="15485" spans="4:4">
      <c r="D15485" t="str">
        <f ca="1">IF(AND(E15485&lt;&gt;"",F15485&lt;&gt;""),IF(#REF!&lt;&gt;"on hold",IF(AND(#REF!&lt;&gt;"cancelled",#REF!&lt;&gt;"done"),IF(TODAY()&gt;F15485,"delayed","on target"),"finished"),"on hold"),"")</f>
        <v/>
      </c>
    </row>
    <row r="15486" spans="4:4">
      <c r="D15486" t="str">
        <f ca="1">IF(AND(E15486&lt;&gt;"",F15486&lt;&gt;""),IF(#REF!&lt;&gt;"on hold",IF(AND(#REF!&lt;&gt;"cancelled",#REF!&lt;&gt;"done"),IF(TODAY()&gt;F15486,"delayed","on target"),"finished"),"on hold"),"")</f>
        <v/>
      </c>
    </row>
    <row r="15487" spans="4:4">
      <c r="D15487" t="str">
        <f ca="1">IF(AND(E15487&lt;&gt;"",F15487&lt;&gt;""),IF(#REF!&lt;&gt;"on hold",IF(AND(#REF!&lt;&gt;"cancelled",#REF!&lt;&gt;"done"),IF(TODAY()&gt;F15487,"delayed","on target"),"finished"),"on hold"),"")</f>
        <v/>
      </c>
    </row>
    <row r="15488" spans="4:4">
      <c r="D15488" t="str">
        <f ca="1">IF(AND(E15488&lt;&gt;"",F15488&lt;&gt;""),IF(#REF!&lt;&gt;"on hold",IF(AND(#REF!&lt;&gt;"cancelled",#REF!&lt;&gt;"done"),IF(TODAY()&gt;F15488,"delayed","on target"),"finished"),"on hold"),"")</f>
        <v/>
      </c>
    </row>
    <row r="15489" spans="4:4">
      <c r="D15489" t="str">
        <f ca="1">IF(AND(E15489&lt;&gt;"",F15489&lt;&gt;""),IF(#REF!&lt;&gt;"on hold",IF(AND(#REF!&lt;&gt;"cancelled",#REF!&lt;&gt;"done"),IF(TODAY()&gt;F15489,"delayed","on target"),"finished"),"on hold"),"")</f>
        <v/>
      </c>
    </row>
    <row r="15490" spans="4:4">
      <c r="D15490" t="str">
        <f ca="1">IF(AND(E15490&lt;&gt;"",F15490&lt;&gt;""),IF(#REF!&lt;&gt;"on hold",IF(AND(#REF!&lt;&gt;"cancelled",#REF!&lt;&gt;"done"),IF(TODAY()&gt;F15490,"delayed","on target"),"finished"),"on hold"),"")</f>
        <v/>
      </c>
    </row>
    <row r="15491" spans="4:4">
      <c r="D15491" t="str">
        <f ca="1">IF(AND(E15491&lt;&gt;"",F15491&lt;&gt;""),IF(#REF!&lt;&gt;"on hold",IF(AND(#REF!&lt;&gt;"cancelled",#REF!&lt;&gt;"done"),IF(TODAY()&gt;F15491,"delayed","on target"),"finished"),"on hold"),"")</f>
        <v/>
      </c>
    </row>
    <row r="15492" spans="4:4">
      <c r="D15492" t="str">
        <f ca="1">IF(AND(E15492&lt;&gt;"",F15492&lt;&gt;""),IF(#REF!&lt;&gt;"on hold",IF(AND(#REF!&lt;&gt;"cancelled",#REF!&lt;&gt;"done"),IF(TODAY()&gt;F15492,"delayed","on target"),"finished"),"on hold"),"")</f>
        <v/>
      </c>
    </row>
    <row r="15493" spans="4:4">
      <c r="D15493" t="str">
        <f ca="1">IF(AND(E15493&lt;&gt;"",F15493&lt;&gt;""),IF(#REF!&lt;&gt;"on hold",IF(AND(#REF!&lt;&gt;"cancelled",#REF!&lt;&gt;"done"),IF(TODAY()&gt;F15493,"delayed","on target"),"finished"),"on hold"),"")</f>
        <v/>
      </c>
    </row>
    <row r="15494" spans="4:4">
      <c r="D15494" t="str">
        <f ca="1">IF(AND(E15494&lt;&gt;"",F15494&lt;&gt;""),IF(#REF!&lt;&gt;"on hold",IF(AND(#REF!&lt;&gt;"cancelled",#REF!&lt;&gt;"done"),IF(TODAY()&gt;F15494,"delayed","on target"),"finished"),"on hold"),"")</f>
        <v/>
      </c>
    </row>
    <row r="15495" spans="4:4">
      <c r="D15495" t="str">
        <f ca="1">IF(AND(E15495&lt;&gt;"",F15495&lt;&gt;""),IF(#REF!&lt;&gt;"on hold",IF(AND(#REF!&lt;&gt;"cancelled",#REF!&lt;&gt;"done"),IF(TODAY()&gt;F15495,"delayed","on target"),"finished"),"on hold"),"")</f>
        <v/>
      </c>
    </row>
    <row r="15496" spans="4:4">
      <c r="D15496" t="str">
        <f ca="1">IF(AND(E15496&lt;&gt;"",F15496&lt;&gt;""),IF(#REF!&lt;&gt;"on hold",IF(AND(#REF!&lt;&gt;"cancelled",#REF!&lt;&gt;"done"),IF(TODAY()&gt;F15496,"delayed","on target"),"finished"),"on hold"),"")</f>
        <v/>
      </c>
    </row>
    <row r="15497" spans="4:4">
      <c r="D15497" t="str">
        <f ca="1">IF(AND(E15497&lt;&gt;"",F15497&lt;&gt;""),IF(#REF!&lt;&gt;"on hold",IF(AND(#REF!&lt;&gt;"cancelled",#REF!&lt;&gt;"done"),IF(TODAY()&gt;F15497,"delayed","on target"),"finished"),"on hold"),"")</f>
        <v/>
      </c>
    </row>
    <row r="15498" spans="4:4">
      <c r="D15498" t="str">
        <f ca="1">IF(AND(E15498&lt;&gt;"",F15498&lt;&gt;""),IF(#REF!&lt;&gt;"on hold",IF(AND(#REF!&lt;&gt;"cancelled",#REF!&lt;&gt;"done"),IF(TODAY()&gt;F15498,"delayed","on target"),"finished"),"on hold"),"")</f>
        <v/>
      </c>
    </row>
    <row r="15499" spans="4:4">
      <c r="D15499" t="str">
        <f ca="1">IF(AND(E15499&lt;&gt;"",F15499&lt;&gt;""),IF(#REF!&lt;&gt;"on hold",IF(AND(#REF!&lt;&gt;"cancelled",#REF!&lt;&gt;"done"),IF(TODAY()&gt;F15499,"delayed","on target"),"finished"),"on hold"),"")</f>
        <v/>
      </c>
    </row>
    <row r="15500" spans="4:4">
      <c r="D15500" t="str">
        <f ca="1">IF(AND(E15500&lt;&gt;"",F15500&lt;&gt;""),IF(#REF!&lt;&gt;"on hold",IF(AND(#REF!&lt;&gt;"cancelled",#REF!&lt;&gt;"done"),IF(TODAY()&gt;F15500,"delayed","on target"),"finished"),"on hold"),"")</f>
        <v/>
      </c>
    </row>
    <row r="15501" spans="4:4">
      <c r="D15501" t="str">
        <f ca="1">IF(AND(E15501&lt;&gt;"",F15501&lt;&gt;""),IF(#REF!&lt;&gt;"on hold",IF(AND(#REF!&lt;&gt;"cancelled",#REF!&lt;&gt;"done"),IF(TODAY()&gt;F15501,"delayed","on target"),"finished"),"on hold"),"")</f>
        <v/>
      </c>
    </row>
    <row r="15502" spans="4:4">
      <c r="D15502" t="str">
        <f ca="1">IF(AND(E15502&lt;&gt;"",F15502&lt;&gt;""),IF(#REF!&lt;&gt;"on hold",IF(AND(#REF!&lt;&gt;"cancelled",#REF!&lt;&gt;"done"),IF(TODAY()&gt;F15502,"delayed","on target"),"finished"),"on hold"),"")</f>
        <v/>
      </c>
    </row>
    <row r="15503" spans="4:4">
      <c r="D15503" t="str">
        <f ca="1">IF(AND(E15503&lt;&gt;"",F15503&lt;&gt;""),IF(#REF!&lt;&gt;"on hold",IF(AND(#REF!&lt;&gt;"cancelled",#REF!&lt;&gt;"done"),IF(TODAY()&gt;F15503,"delayed","on target"),"finished"),"on hold"),"")</f>
        <v/>
      </c>
    </row>
    <row r="15504" spans="4:4">
      <c r="D15504" t="str">
        <f ca="1">IF(AND(E15504&lt;&gt;"",F15504&lt;&gt;""),IF(#REF!&lt;&gt;"on hold",IF(AND(#REF!&lt;&gt;"cancelled",#REF!&lt;&gt;"done"),IF(TODAY()&gt;F15504,"delayed","on target"),"finished"),"on hold"),"")</f>
        <v/>
      </c>
    </row>
    <row r="15505" spans="4:4">
      <c r="D15505" t="str">
        <f ca="1">IF(AND(E15505&lt;&gt;"",F15505&lt;&gt;""),IF(#REF!&lt;&gt;"on hold",IF(AND(#REF!&lt;&gt;"cancelled",#REF!&lt;&gt;"done"),IF(TODAY()&gt;F15505,"delayed","on target"),"finished"),"on hold"),"")</f>
        <v/>
      </c>
    </row>
    <row r="15506" spans="4:4">
      <c r="D15506" t="str">
        <f ca="1">IF(AND(E15506&lt;&gt;"",F15506&lt;&gt;""),IF(#REF!&lt;&gt;"on hold",IF(AND(#REF!&lt;&gt;"cancelled",#REF!&lt;&gt;"done"),IF(TODAY()&gt;F15506,"delayed","on target"),"finished"),"on hold"),"")</f>
        <v/>
      </c>
    </row>
    <row r="15507" spans="4:4">
      <c r="D15507" t="str">
        <f ca="1">IF(AND(E15507&lt;&gt;"",F15507&lt;&gt;""),IF(#REF!&lt;&gt;"on hold",IF(AND(#REF!&lt;&gt;"cancelled",#REF!&lt;&gt;"done"),IF(TODAY()&gt;F15507,"delayed","on target"),"finished"),"on hold"),"")</f>
        <v/>
      </c>
    </row>
    <row r="15508" spans="4:4">
      <c r="D15508" t="str">
        <f ca="1">IF(AND(E15508&lt;&gt;"",F15508&lt;&gt;""),IF(#REF!&lt;&gt;"on hold",IF(AND(#REF!&lt;&gt;"cancelled",#REF!&lt;&gt;"done"),IF(TODAY()&gt;F15508,"delayed","on target"),"finished"),"on hold"),"")</f>
        <v/>
      </c>
    </row>
    <row r="15509" spans="4:4">
      <c r="D15509" t="str">
        <f ca="1">IF(AND(E15509&lt;&gt;"",F15509&lt;&gt;""),IF(#REF!&lt;&gt;"on hold",IF(AND(#REF!&lt;&gt;"cancelled",#REF!&lt;&gt;"done"),IF(TODAY()&gt;F15509,"delayed","on target"),"finished"),"on hold"),"")</f>
        <v/>
      </c>
    </row>
    <row r="15510" spans="4:4">
      <c r="D15510" t="str">
        <f ca="1">IF(AND(E15510&lt;&gt;"",F15510&lt;&gt;""),IF(#REF!&lt;&gt;"on hold",IF(AND(#REF!&lt;&gt;"cancelled",#REF!&lt;&gt;"done"),IF(TODAY()&gt;F15510,"delayed","on target"),"finished"),"on hold"),"")</f>
        <v/>
      </c>
    </row>
    <row r="15511" spans="4:4">
      <c r="D15511" t="str">
        <f ca="1">IF(AND(E15511&lt;&gt;"",F15511&lt;&gt;""),IF(#REF!&lt;&gt;"on hold",IF(AND(#REF!&lt;&gt;"cancelled",#REF!&lt;&gt;"done"),IF(TODAY()&gt;F15511,"delayed","on target"),"finished"),"on hold"),"")</f>
        <v/>
      </c>
    </row>
    <row r="15512" spans="4:4">
      <c r="D15512" t="str">
        <f ca="1">IF(AND(E15512&lt;&gt;"",F15512&lt;&gt;""),IF(#REF!&lt;&gt;"on hold",IF(AND(#REF!&lt;&gt;"cancelled",#REF!&lt;&gt;"done"),IF(TODAY()&gt;F15512,"delayed","on target"),"finished"),"on hold"),"")</f>
        <v/>
      </c>
    </row>
    <row r="15513" spans="4:4">
      <c r="D15513" t="str">
        <f ca="1">IF(AND(E15513&lt;&gt;"",F15513&lt;&gt;""),IF(#REF!&lt;&gt;"on hold",IF(AND(#REF!&lt;&gt;"cancelled",#REF!&lt;&gt;"done"),IF(TODAY()&gt;F15513,"delayed","on target"),"finished"),"on hold"),"")</f>
        <v/>
      </c>
    </row>
    <row r="15514" spans="4:4">
      <c r="D15514" t="str">
        <f ca="1">IF(AND(E15514&lt;&gt;"",F15514&lt;&gt;""),IF(#REF!&lt;&gt;"on hold",IF(AND(#REF!&lt;&gt;"cancelled",#REF!&lt;&gt;"done"),IF(TODAY()&gt;F15514,"delayed","on target"),"finished"),"on hold"),"")</f>
        <v/>
      </c>
    </row>
    <row r="15515" spans="4:4">
      <c r="D15515" t="str">
        <f ca="1">IF(AND(E15515&lt;&gt;"",F15515&lt;&gt;""),IF(#REF!&lt;&gt;"on hold",IF(AND(#REF!&lt;&gt;"cancelled",#REF!&lt;&gt;"done"),IF(TODAY()&gt;F15515,"delayed","on target"),"finished"),"on hold"),"")</f>
        <v/>
      </c>
    </row>
    <row r="15516" spans="4:4">
      <c r="D15516" t="str">
        <f ca="1">IF(AND(E15516&lt;&gt;"",F15516&lt;&gt;""),IF(#REF!&lt;&gt;"on hold",IF(AND(#REF!&lt;&gt;"cancelled",#REF!&lt;&gt;"done"),IF(TODAY()&gt;F15516,"delayed","on target"),"finished"),"on hold"),"")</f>
        <v/>
      </c>
    </row>
    <row r="15517" spans="4:4">
      <c r="D15517" t="str">
        <f ca="1">IF(AND(E15517&lt;&gt;"",F15517&lt;&gt;""),IF(#REF!&lt;&gt;"on hold",IF(AND(#REF!&lt;&gt;"cancelled",#REF!&lt;&gt;"done"),IF(TODAY()&gt;F15517,"delayed","on target"),"finished"),"on hold"),"")</f>
        <v/>
      </c>
    </row>
    <row r="15518" spans="4:4">
      <c r="D15518" t="str">
        <f ca="1">IF(AND(E15518&lt;&gt;"",F15518&lt;&gt;""),IF(#REF!&lt;&gt;"on hold",IF(AND(#REF!&lt;&gt;"cancelled",#REF!&lt;&gt;"done"),IF(TODAY()&gt;F15518,"delayed","on target"),"finished"),"on hold"),"")</f>
        <v/>
      </c>
    </row>
    <row r="15519" spans="4:4">
      <c r="D15519" t="str">
        <f ca="1">IF(AND(E15519&lt;&gt;"",F15519&lt;&gt;""),IF(#REF!&lt;&gt;"on hold",IF(AND(#REF!&lt;&gt;"cancelled",#REF!&lt;&gt;"done"),IF(TODAY()&gt;F15519,"delayed","on target"),"finished"),"on hold"),"")</f>
        <v/>
      </c>
    </row>
    <row r="15520" spans="4:4">
      <c r="D15520" t="str">
        <f ca="1">IF(AND(E15520&lt;&gt;"",F15520&lt;&gt;""),IF(#REF!&lt;&gt;"on hold",IF(AND(#REF!&lt;&gt;"cancelled",#REF!&lt;&gt;"done"),IF(TODAY()&gt;F15520,"delayed","on target"),"finished"),"on hold"),"")</f>
        <v/>
      </c>
    </row>
    <row r="15521" spans="4:4">
      <c r="D15521" t="str">
        <f ca="1">IF(AND(E15521&lt;&gt;"",F15521&lt;&gt;""),IF(#REF!&lt;&gt;"on hold",IF(AND(#REF!&lt;&gt;"cancelled",#REF!&lt;&gt;"done"),IF(TODAY()&gt;F15521,"delayed","on target"),"finished"),"on hold"),"")</f>
        <v/>
      </c>
    </row>
    <row r="15522" spans="4:4">
      <c r="D15522" t="str">
        <f ca="1">IF(AND(E15522&lt;&gt;"",F15522&lt;&gt;""),IF(#REF!&lt;&gt;"on hold",IF(AND(#REF!&lt;&gt;"cancelled",#REF!&lt;&gt;"done"),IF(TODAY()&gt;F15522,"delayed","on target"),"finished"),"on hold"),"")</f>
        <v/>
      </c>
    </row>
    <row r="15523" spans="4:4">
      <c r="D15523" t="str">
        <f ca="1">IF(AND(E15523&lt;&gt;"",F15523&lt;&gt;""),IF(#REF!&lt;&gt;"on hold",IF(AND(#REF!&lt;&gt;"cancelled",#REF!&lt;&gt;"done"),IF(TODAY()&gt;F15523,"delayed","on target"),"finished"),"on hold"),"")</f>
        <v/>
      </c>
    </row>
    <row r="15524" spans="4:4">
      <c r="D15524" t="str">
        <f ca="1">IF(AND(E15524&lt;&gt;"",F15524&lt;&gt;""),IF(#REF!&lt;&gt;"on hold",IF(AND(#REF!&lt;&gt;"cancelled",#REF!&lt;&gt;"done"),IF(TODAY()&gt;F15524,"delayed","on target"),"finished"),"on hold"),"")</f>
        <v/>
      </c>
    </row>
    <row r="15525" spans="4:4">
      <c r="D15525" t="str">
        <f ca="1">IF(AND(E15525&lt;&gt;"",F15525&lt;&gt;""),IF(#REF!&lt;&gt;"on hold",IF(AND(#REF!&lt;&gt;"cancelled",#REF!&lt;&gt;"done"),IF(TODAY()&gt;F15525,"delayed","on target"),"finished"),"on hold"),"")</f>
        <v/>
      </c>
    </row>
    <row r="15526" spans="4:4">
      <c r="D15526" t="str">
        <f ca="1">IF(AND(E15526&lt;&gt;"",F15526&lt;&gt;""),IF(#REF!&lt;&gt;"on hold",IF(AND(#REF!&lt;&gt;"cancelled",#REF!&lt;&gt;"done"),IF(TODAY()&gt;F15526,"delayed","on target"),"finished"),"on hold"),"")</f>
        <v/>
      </c>
    </row>
    <row r="15527" spans="4:4">
      <c r="D15527" t="str">
        <f ca="1">IF(AND(E15527&lt;&gt;"",F15527&lt;&gt;""),IF(#REF!&lt;&gt;"on hold",IF(AND(#REF!&lt;&gt;"cancelled",#REF!&lt;&gt;"done"),IF(TODAY()&gt;F15527,"delayed","on target"),"finished"),"on hold"),"")</f>
        <v/>
      </c>
    </row>
    <row r="15528" spans="4:4">
      <c r="D15528" t="str">
        <f ca="1">IF(AND(E15528&lt;&gt;"",F15528&lt;&gt;""),IF(#REF!&lt;&gt;"on hold",IF(AND(#REF!&lt;&gt;"cancelled",#REF!&lt;&gt;"done"),IF(TODAY()&gt;F15528,"delayed","on target"),"finished"),"on hold"),"")</f>
        <v/>
      </c>
    </row>
    <row r="15529" spans="4:4">
      <c r="D15529" t="str">
        <f ca="1">IF(AND(E15529&lt;&gt;"",F15529&lt;&gt;""),IF(#REF!&lt;&gt;"on hold",IF(AND(#REF!&lt;&gt;"cancelled",#REF!&lt;&gt;"done"),IF(TODAY()&gt;F15529,"delayed","on target"),"finished"),"on hold"),"")</f>
        <v/>
      </c>
    </row>
    <row r="15530" spans="4:4">
      <c r="D15530" t="str">
        <f ca="1">IF(AND(E15530&lt;&gt;"",F15530&lt;&gt;""),IF(#REF!&lt;&gt;"on hold",IF(AND(#REF!&lt;&gt;"cancelled",#REF!&lt;&gt;"done"),IF(TODAY()&gt;F15530,"delayed","on target"),"finished"),"on hold"),"")</f>
        <v/>
      </c>
    </row>
    <row r="15531" spans="4:4">
      <c r="D15531" t="str">
        <f ca="1">IF(AND(E15531&lt;&gt;"",F15531&lt;&gt;""),IF(#REF!&lt;&gt;"on hold",IF(AND(#REF!&lt;&gt;"cancelled",#REF!&lt;&gt;"done"),IF(TODAY()&gt;F15531,"delayed","on target"),"finished"),"on hold"),"")</f>
        <v/>
      </c>
    </row>
    <row r="15532" spans="4:4">
      <c r="D15532" t="str">
        <f ca="1">IF(AND(E15532&lt;&gt;"",F15532&lt;&gt;""),IF(#REF!&lt;&gt;"on hold",IF(AND(#REF!&lt;&gt;"cancelled",#REF!&lt;&gt;"done"),IF(TODAY()&gt;F15532,"delayed","on target"),"finished"),"on hold"),"")</f>
        <v/>
      </c>
    </row>
    <row r="15533" spans="4:4">
      <c r="D15533" t="str">
        <f ca="1">IF(AND(E15533&lt;&gt;"",F15533&lt;&gt;""),IF(#REF!&lt;&gt;"on hold",IF(AND(#REF!&lt;&gt;"cancelled",#REF!&lt;&gt;"done"),IF(TODAY()&gt;F15533,"delayed","on target"),"finished"),"on hold"),"")</f>
        <v/>
      </c>
    </row>
    <row r="15534" spans="4:4">
      <c r="D15534" t="str">
        <f ca="1">IF(AND(E15534&lt;&gt;"",F15534&lt;&gt;""),IF(#REF!&lt;&gt;"on hold",IF(AND(#REF!&lt;&gt;"cancelled",#REF!&lt;&gt;"done"),IF(TODAY()&gt;F15534,"delayed","on target"),"finished"),"on hold"),"")</f>
        <v/>
      </c>
    </row>
    <row r="15535" spans="4:4">
      <c r="D15535" t="str">
        <f ca="1">IF(AND(E15535&lt;&gt;"",F15535&lt;&gt;""),IF(#REF!&lt;&gt;"on hold",IF(AND(#REF!&lt;&gt;"cancelled",#REF!&lt;&gt;"done"),IF(TODAY()&gt;F15535,"delayed","on target"),"finished"),"on hold"),"")</f>
        <v/>
      </c>
    </row>
    <row r="15536" spans="4:4">
      <c r="D15536" t="str">
        <f ca="1">IF(AND(E15536&lt;&gt;"",F15536&lt;&gt;""),IF(#REF!&lt;&gt;"on hold",IF(AND(#REF!&lt;&gt;"cancelled",#REF!&lt;&gt;"done"),IF(TODAY()&gt;F15536,"delayed","on target"),"finished"),"on hold"),"")</f>
        <v/>
      </c>
    </row>
    <row r="15537" spans="4:4">
      <c r="D15537" t="str">
        <f ca="1">IF(AND(E15537&lt;&gt;"",F15537&lt;&gt;""),IF(#REF!&lt;&gt;"on hold",IF(AND(#REF!&lt;&gt;"cancelled",#REF!&lt;&gt;"done"),IF(TODAY()&gt;F15537,"delayed","on target"),"finished"),"on hold"),"")</f>
        <v/>
      </c>
    </row>
    <row r="15538" spans="4:4">
      <c r="D15538" t="str">
        <f ca="1">IF(AND(E15538&lt;&gt;"",F15538&lt;&gt;""),IF(#REF!&lt;&gt;"on hold",IF(AND(#REF!&lt;&gt;"cancelled",#REF!&lt;&gt;"done"),IF(TODAY()&gt;F15538,"delayed","on target"),"finished"),"on hold"),"")</f>
        <v/>
      </c>
    </row>
    <row r="15539" spans="4:4">
      <c r="D15539" t="str">
        <f ca="1">IF(AND(E15539&lt;&gt;"",F15539&lt;&gt;""),IF(#REF!&lt;&gt;"on hold",IF(AND(#REF!&lt;&gt;"cancelled",#REF!&lt;&gt;"done"),IF(TODAY()&gt;F15539,"delayed","on target"),"finished"),"on hold"),"")</f>
        <v/>
      </c>
    </row>
    <row r="15540" spans="4:4">
      <c r="D15540" t="str">
        <f ca="1">IF(AND(E15540&lt;&gt;"",F15540&lt;&gt;""),IF(#REF!&lt;&gt;"on hold",IF(AND(#REF!&lt;&gt;"cancelled",#REF!&lt;&gt;"done"),IF(TODAY()&gt;F15540,"delayed","on target"),"finished"),"on hold"),"")</f>
        <v/>
      </c>
    </row>
    <row r="15541" spans="4:4">
      <c r="D15541" t="str">
        <f ca="1">IF(AND(E15541&lt;&gt;"",F15541&lt;&gt;""),IF(#REF!&lt;&gt;"on hold",IF(AND(#REF!&lt;&gt;"cancelled",#REF!&lt;&gt;"done"),IF(TODAY()&gt;F15541,"delayed","on target"),"finished"),"on hold"),"")</f>
        <v/>
      </c>
    </row>
    <row r="15542" spans="4:4">
      <c r="D15542" t="str">
        <f ca="1">IF(AND(E15542&lt;&gt;"",F15542&lt;&gt;""),IF(#REF!&lt;&gt;"on hold",IF(AND(#REF!&lt;&gt;"cancelled",#REF!&lt;&gt;"done"),IF(TODAY()&gt;F15542,"delayed","on target"),"finished"),"on hold"),"")</f>
        <v/>
      </c>
    </row>
    <row r="15543" spans="4:4">
      <c r="D15543" t="str">
        <f ca="1">IF(AND(E15543&lt;&gt;"",F15543&lt;&gt;""),IF(#REF!&lt;&gt;"on hold",IF(AND(#REF!&lt;&gt;"cancelled",#REF!&lt;&gt;"done"),IF(TODAY()&gt;F15543,"delayed","on target"),"finished"),"on hold"),"")</f>
        <v/>
      </c>
    </row>
    <row r="15544" spans="4:4">
      <c r="D15544" t="str">
        <f ca="1">IF(AND(E15544&lt;&gt;"",F15544&lt;&gt;""),IF(#REF!&lt;&gt;"on hold",IF(AND(#REF!&lt;&gt;"cancelled",#REF!&lt;&gt;"done"),IF(TODAY()&gt;F15544,"delayed","on target"),"finished"),"on hold"),"")</f>
        <v/>
      </c>
    </row>
    <row r="15545" spans="4:4">
      <c r="D15545" t="str">
        <f ca="1">IF(AND(E15545&lt;&gt;"",F15545&lt;&gt;""),IF(#REF!&lt;&gt;"on hold",IF(AND(#REF!&lt;&gt;"cancelled",#REF!&lt;&gt;"done"),IF(TODAY()&gt;F15545,"delayed","on target"),"finished"),"on hold"),"")</f>
        <v/>
      </c>
    </row>
    <row r="15546" spans="4:4">
      <c r="D15546" t="str">
        <f ca="1">IF(AND(E15546&lt;&gt;"",F15546&lt;&gt;""),IF(#REF!&lt;&gt;"on hold",IF(AND(#REF!&lt;&gt;"cancelled",#REF!&lt;&gt;"done"),IF(TODAY()&gt;F15546,"delayed","on target"),"finished"),"on hold"),"")</f>
        <v/>
      </c>
    </row>
    <row r="15547" spans="4:4">
      <c r="D15547" t="str">
        <f ca="1">IF(AND(E15547&lt;&gt;"",F15547&lt;&gt;""),IF(#REF!&lt;&gt;"on hold",IF(AND(#REF!&lt;&gt;"cancelled",#REF!&lt;&gt;"done"),IF(TODAY()&gt;F15547,"delayed","on target"),"finished"),"on hold"),"")</f>
        <v/>
      </c>
    </row>
    <row r="15548" spans="4:4">
      <c r="D15548" t="str">
        <f ca="1">IF(AND(E15548&lt;&gt;"",F15548&lt;&gt;""),IF(#REF!&lt;&gt;"on hold",IF(AND(#REF!&lt;&gt;"cancelled",#REF!&lt;&gt;"done"),IF(TODAY()&gt;F15548,"delayed","on target"),"finished"),"on hold"),"")</f>
        <v/>
      </c>
    </row>
    <row r="15549" spans="4:4">
      <c r="D15549" t="str">
        <f ca="1">IF(AND(E15549&lt;&gt;"",F15549&lt;&gt;""),IF(#REF!&lt;&gt;"on hold",IF(AND(#REF!&lt;&gt;"cancelled",#REF!&lt;&gt;"done"),IF(TODAY()&gt;F15549,"delayed","on target"),"finished"),"on hold"),"")</f>
        <v/>
      </c>
    </row>
    <row r="15550" spans="4:4">
      <c r="D15550" t="str">
        <f ca="1">IF(AND(E15550&lt;&gt;"",F15550&lt;&gt;""),IF(#REF!&lt;&gt;"on hold",IF(AND(#REF!&lt;&gt;"cancelled",#REF!&lt;&gt;"done"),IF(TODAY()&gt;F15550,"delayed","on target"),"finished"),"on hold"),"")</f>
        <v/>
      </c>
    </row>
    <row r="15551" spans="4:4">
      <c r="D15551" t="str">
        <f ca="1">IF(AND(E15551&lt;&gt;"",F15551&lt;&gt;""),IF(#REF!&lt;&gt;"on hold",IF(AND(#REF!&lt;&gt;"cancelled",#REF!&lt;&gt;"done"),IF(TODAY()&gt;F15551,"delayed","on target"),"finished"),"on hold"),"")</f>
        <v/>
      </c>
    </row>
    <row r="15552" spans="4:4">
      <c r="D15552" t="str">
        <f ca="1">IF(AND(E15552&lt;&gt;"",F15552&lt;&gt;""),IF(#REF!&lt;&gt;"on hold",IF(AND(#REF!&lt;&gt;"cancelled",#REF!&lt;&gt;"done"),IF(TODAY()&gt;F15552,"delayed","on target"),"finished"),"on hold"),"")</f>
        <v/>
      </c>
    </row>
    <row r="15553" spans="4:4">
      <c r="D15553" t="str">
        <f ca="1">IF(AND(E15553&lt;&gt;"",F15553&lt;&gt;""),IF(#REF!&lt;&gt;"on hold",IF(AND(#REF!&lt;&gt;"cancelled",#REF!&lt;&gt;"done"),IF(TODAY()&gt;F15553,"delayed","on target"),"finished"),"on hold"),"")</f>
        <v/>
      </c>
    </row>
    <row r="15554" spans="4:4">
      <c r="D15554" t="str">
        <f ca="1">IF(AND(E15554&lt;&gt;"",F15554&lt;&gt;""),IF(#REF!&lt;&gt;"on hold",IF(AND(#REF!&lt;&gt;"cancelled",#REF!&lt;&gt;"done"),IF(TODAY()&gt;F15554,"delayed","on target"),"finished"),"on hold"),"")</f>
        <v/>
      </c>
    </row>
    <row r="15555" spans="4:4">
      <c r="D15555" t="str">
        <f ca="1">IF(AND(E15555&lt;&gt;"",F15555&lt;&gt;""),IF(#REF!&lt;&gt;"on hold",IF(AND(#REF!&lt;&gt;"cancelled",#REF!&lt;&gt;"done"),IF(TODAY()&gt;F15555,"delayed","on target"),"finished"),"on hold"),"")</f>
        <v/>
      </c>
    </row>
    <row r="15556" spans="4:4">
      <c r="D15556" t="str">
        <f ca="1">IF(AND(E15556&lt;&gt;"",F15556&lt;&gt;""),IF(#REF!&lt;&gt;"on hold",IF(AND(#REF!&lt;&gt;"cancelled",#REF!&lt;&gt;"done"),IF(TODAY()&gt;F15556,"delayed","on target"),"finished"),"on hold"),"")</f>
        <v/>
      </c>
    </row>
    <row r="15557" spans="4:4">
      <c r="D15557" t="str">
        <f ca="1">IF(AND(E15557&lt;&gt;"",F15557&lt;&gt;""),IF(#REF!&lt;&gt;"on hold",IF(AND(#REF!&lt;&gt;"cancelled",#REF!&lt;&gt;"done"),IF(TODAY()&gt;F15557,"delayed","on target"),"finished"),"on hold"),"")</f>
        <v/>
      </c>
    </row>
    <row r="15558" spans="4:4">
      <c r="D15558" t="str">
        <f ca="1">IF(AND(E15558&lt;&gt;"",F15558&lt;&gt;""),IF(#REF!&lt;&gt;"on hold",IF(AND(#REF!&lt;&gt;"cancelled",#REF!&lt;&gt;"done"),IF(TODAY()&gt;F15558,"delayed","on target"),"finished"),"on hold"),"")</f>
        <v/>
      </c>
    </row>
    <row r="15559" spans="4:4">
      <c r="D15559" t="str">
        <f ca="1">IF(AND(E15559&lt;&gt;"",F15559&lt;&gt;""),IF(#REF!&lt;&gt;"on hold",IF(AND(#REF!&lt;&gt;"cancelled",#REF!&lt;&gt;"done"),IF(TODAY()&gt;F15559,"delayed","on target"),"finished"),"on hold"),"")</f>
        <v/>
      </c>
    </row>
    <row r="15560" spans="4:4">
      <c r="D15560" t="str">
        <f ca="1">IF(AND(E15560&lt;&gt;"",F15560&lt;&gt;""),IF(#REF!&lt;&gt;"on hold",IF(AND(#REF!&lt;&gt;"cancelled",#REF!&lt;&gt;"done"),IF(TODAY()&gt;F15560,"delayed","on target"),"finished"),"on hold"),"")</f>
        <v/>
      </c>
    </row>
    <row r="15561" spans="4:4">
      <c r="D15561" t="str">
        <f ca="1">IF(AND(E15561&lt;&gt;"",F15561&lt;&gt;""),IF(#REF!&lt;&gt;"on hold",IF(AND(#REF!&lt;&gt;"cancelled",#REF!&lt;&gt;"done"),IF(TODAY()&gt;F15561,"delayed","on target"),"finished"),"on hold"),"")</f>
        <v/>
      </c>
    </row>
    <row r="15562" spans="4:4">
      <c r="D15562" t="str">
        <f ca="1">IF(AND(E15562&lt;&gt;"",F15562&lt;&gt;""),IF(#REF!&lt;&gt;"on hold",IF(AND(#REF!&lt;&gt;"cancelled",#REF!&lt;&gt;"done"),IF(TODAY()&gt;F15562,"delayed","on target"),"finished"),"on hold"),"")</f>
        <v/>
      </c>
    </row>
    <row r="15563" spans="4:4">
      <c r="D15563" t="str">
        <f ca="1">IF(AND(E15563&lt;&gt;"",F15563&lt;&gt;""),IF(#REF!&lt;&gt;"on hold",IF(AND(#REF!&lt;&gt;"cancelled",#REF!&lt;&gt;"done"),IF(TODAY()&gt;F15563,"delayed","on target"),"finished"),"on hold"),"")</f>
        <v/>
      </c>
    </row>
    <row r="15564" spans="4:4">
      <c r="D15564" t="str">
        <f ca="1">IF(AND(E15564&lt;&gt;"",F15564&lt;&gt;""),IF(#REF!&lt;&gt;"on hold",IF(AND(#REF!&lt;&gt;"cancelled",#REF!&lt;&gt;"done"),IF(TODAY()&gt;F15564,"delayed","on target"),"finished"),"on hold"),"")</f>
        <v/>
      </c>
    </row>
    <row r="15565" spans="4:4">
      <c r="D15565" t="str">
        <f ca="1">IF(AND(E15565&lt;&gt;"",F15565&lt;&gt;""),IF(#REF!&lt;&gt;"on hold",IF(AND(#REF!&lt;&gt;"cancelled",#REF!&lt;&gt;"done"),IF(TODAY()&gt;F15565,"delayed","on target"),"finished"),"on hold"),"")</f>
        <v/>
      </c>
    </row>
    <row r="15566" spans="4:4">
      <c r="D15566" t="str">
        <f ca="1">IF(AND(E15566&lt;&gt;"",F15566&lt;&gt;""),IF(#REF!&lt;&gt;"on hold",IF(AND(#REF!&lt;&gt;"cancelled",#REF!&lt;&gt;"done"),IF(TODAY()&gt;F15566,"delayed","on target"),"finished"),"on hold"),"")</f>
        <v/>
      </c>
    </row>
    <row r="15567" spans="4:4">
      <c r="D15567" t="str">
        <f ca="1">IF(AND(E15567&lt;&gt;"",F15567&lt;&gt;""),IF(#REF!&lt;&gt;"on hold",IF(AND(#REF!&lt;&gt;"cancelled",#REF!&lt;&gt;"done"),IF(TODAY()&gt;F15567,"delayed","on target"),"finished"),"on hold"),"")</f>
        <v/>
      </c>
    </row>
    <row r="15568" spans="4:4">
      <c r="D15568" t="str">
        <f ca="1">IF(AND(E15568&lt;&gt;"",F15568&lt;&gt;""),IF(#REF!&lt;&gt;"on hold",IF(AND(#REF!&lt;&gt;"cancelled",#REF!&lt;&gt;"done"),IF(TODAY()&gt;F15568,"delayed","on target"),"finished"),"on hold"),"")</f>
        <v/>
      </c>
    </row>
    <row r="15569" spans="4:4">
      <c r="D15569" t="str">
        <f ca="1">IF(AND(E15569&lt;&gt;"",F15569&lt;&gt;""),IF(#REF!&lt;&gt;"on hold",IF(AND(#REF!&lt;&gt;"cancelled",#REF!&lt;&gt;"done"),IF(TODAY()&gt;F15569,"delayed","on target"),"finished"),"on hold"),"")</f>
        <v/>
      </c>
    </row>
    <row r="15570" spans="4:4">
      <c r="D15570" t="str">
        <f ca="1">IF(AND(E15570&lt;&gt;"",F15570&lt;&gt;""),IF(#REF!&lt;&gt;"on hold",IF(AND(#REF!&lt;&gt;"cancelled",#REF!&lt;&gt;"done"),IF(TODAY()&gt;F15570,"delayed","on target"),"finished"),"on hold"),"")</f>
        <v/>
      </c>
    </row>
    <row r="15571" spans="4:4">
      <c r="D15571" t="str">
        <f ca="1">IF(AND(E15571&lt;&gt;"",F15571&lt;&gt;""),IF(#REF!&lt;&gt;"on hold",IF(AND(#REF!&lt;&gt;"cancelled",#REF!&lt;&gt;"done"),IF(TODAY()&gt;F15571,"delayed","on target"),"finished"),"on hold"),"")</f>
        <v/>
      </c>
    </row>
    <row r="15572" spans="4:4">
      <c r="D15572" t="str">
        <f ca="1">IF(AND(E15572&lt;&gt;"",F15572&lt;&gt;""),IF(#REF!&lt;&gt;"on hold",IF(AND(#REF!&lt;&gt;"cancelled",#REF!&lt;&gt;"done"),IF(TODAY()&gt;F15572,"delayed","on target"),"finished"),"on hold"),"")</f>
        <v/>
      </c>
    </row>
    <row r="15573" spans="4:4">
      <c r="D15573" t="str">
        <f ca="1">IF(AND(E15573&lt;&gt;"",F15573&lt;&gt;""),IF(#REF!&lt;&gt;"on hold",IF(AND(#REF!&lt;&gt;"cancelled",#REF!&lt;&gt;"done"),IF(TODAY()&gt;F15573,"delayed","on target"),"finished"),"on hold"),"")</f>
        <v/>
      </c>
    </row>
    <row r="15574" spans="4:4">
      <c r="D15574" t="str">
        <f ca="1">IF(AND(E15574&lt;&gt;"",F15574&lt;&gt;""),IF(#REF!&lt;&gt;"on hold",IF(AND(#REF!&lt;&gt;"cancelled",#REF!&lt;&gt;"done"),IF(TODAY()&gt;F15574,"delayed","on target"),"finished"),"on hold"),"")</f>
        <v/>
      </c>
    </row>
    <row r="15575" spans="4:4">
      <c r="D15575" t="str">
        <f ca="1">IF(AND(E15575&lt;&gt;"",F15575&lt;&gt;""),IF(#REF!&lt;&gt;"on hold",IF(AND(#REF!&lt;&gt;"cancelled",#REF!&lt;&gt;"done"),IF(TODAY()&gt;F15575,"delayed","on target"),"finished"),"on hold"),"")</f>
        <v/>
      </c>
    </row>
    <row r="15576" spans="4:4">
      <c r="D15576" t="str">
        <f ca="1">IF(AND(E15576&lt;&gt;"",F15576&lt;&gt;""),IF(#REF!&lt;&gt;"on hold",IF(AND(#REF!&lt;&gt;"cancelled",#REF!&lt;&gt;"done"),IF(TODAY()&gt;F15576,"delayed","on target"),"finished"),"on hold"),"")</f>
        <v/>
      </c>
    </row>
    <row r="15577" spans="4:4">
      <c r="D15577" t="str">
        <f ca="1">IF(AND(E15577&lt;&gt;"",F15577&lt;&gt;""),IF(#REF!&lt;&gt;"on hold",IF(AND(#REF!&lt;&gt;"cancelled",#REF!&lt;&gt;"done"),IF(TODAY()&gt;F15577,"delayed","on target"),"finished"),"on hold"),"")</f>
        <v/>
      </c>
    </row>
    <row r="15578" spans="4:4">
      <c r="D15578" t="str">
        <f ca="1">IF(AND(E15578&lt;&gt;"",F15578&lt;&gt;""),IF(#REF!&lt;&gt;"on hold",IF(AND(#REF!&lt;&gt;"cancelled",#REF!&lt;&gt;"done"),IF(TODAY()&gt;F15578,"delayed","on target"),"finished"),"on hold"),"")</f>
        <v/>
      </c>
    </row>
    <row r="15579" spans="4:4">
      <c r="D15579" t="str">
        <f ca="1">IF(AND(E15579&lt;&gt;"",F15579&lt;&gt;""),IF(#REF!&lt;&gt;"on hold",IF(AND(#REF!&lt;&gt;"cancelled",#REF!&lt;&gt;"done"),IF(TODAY()&gt;F15579,"delayed","on target"),"finished"),"on hold"),"")</f>
        <v/>
      </c>
    </row>
    <row r="15580" spans="4:4">
      <c r="D15580" t="str">
        <f ca="1">IF(AND(E15580&lt;&gt;"",F15580&lt;&gt;""),IF(#REF!&lt;&gt;"on hold",IF(AND(#REF!&lt;&gt;"cancelled",#REF!&lt;&gt;"done"),IF(TODAY()&gt;F15580,"delayed","on target"),"finished"),"on hold"),"")</f>
        <v/>
      </c>
    </row>
    <row r="15581" spans="4:4">
      <c r="D15581" t="str">
        <f ca="1">IF(AND(E15581&lt;&gt;"",F15581&lt;&gt;""),IF(#REF!&lt;&gt;"on hold",IF(AND(#REF!&lt;&gt;"cancelled",#REF!&lt;&gt;"done"),IF(TODAY()&gt;F15581,"delayed","on target"),"finished"),"on hold"),"")</f>
        <v/>
      </c>
    </row>
    <row r="15582" spans="4:4">
      <c r="D15582" t="str">
        <f ca="1">IF(AND(E15582&lt;&gt;"",F15582&lt;&gt;""),IF(#REF!&lt;&gt;"on hold",IF(AND(#REF!&lt;&gt;"cancelled",#REF!&lt;&gt;"done"),IF(TODAY()&gt;F15582,"delayed","on target"),"finished"),"on hold"),"")</f>
        <v/>
      </c>
    </row>
    <row r="15583" spans="4:4">
      <c r="D15583" t="str">
        <f ca="1">IF(AND(E15583&lt;&gt;"",F15583&lt;&gt;""),IF(#REF!&lt;&gt;"on hold",IF(AND(#REF!&lt;&gt;"cancelled",#REF!&lt;&gt;"done"),IF(TODAY()&gt;F15583,"delayed","on target"),"finished"),"on hold"),"")</f>
        <v/>
      </c>
    </row>
    <row r="15584" spans="4:4">
      <c r="D15584" t="str">
        <f ca="1">IF(AND(E15584&lt;&gt;"",F15584&lt;&gt;""),IF(#REF!&lt;&gt;"on hold",IF(AND(#REF!&lt;&gt;"cancelled",#REF!&lt;&gt;"done"),IF(TODAY()&gt;F15584,"delayed","on target"),"finished"),"on hold"),"")</f>
        <v/>
      </c>
    </row>
    <row r="15585" spans="4:4">
      <c r="D15585" t="str">
        <f ca="1">IF(AND(E15585&lt;&gt;"",F15585&lt;&gt;""),IF(#REF!&lt;&gt;"on hold",IF(AND(#REF!&lt;&gt;"cancelled",#REF!&lt;&gt;"done"),IF(TODAY()&gt;F15585,"delayed","on target"),"finished"),"on hold"),"")</f>
        <v/>
      </c>
    </row>
    <row r="15586" spans="4:4">
      <c r="D15586" t="str">
        <f ca="1">IF(AND(E15586&lt;&gt;"",F15586&lt;&gt;""),IF(#REF!&lt;&gt;"on hold",IF(AND(#REF!&lt;&gt;"cancelled",#REF!&lt;&gt;"done"),IF(TODAY()&gt;F15586,"delayed","on target"),"finished"),"on hold"),"")</f>
        <v/>
      </c>
    </row>
    <row r="15587" spans="4:4">
      <c r="D15587" t="str">
        <f ca="1">IF(AND(E15587&lt;&gt;"",F15587&lt;&gt;""),IF(#REF!&lt;&gt;"on hold",IF(AND(#REF!&lt;&gt;"cancelled",#REF!&lt;&gt;"done"),IF(TODAY()&gt;F15587,"delayed","on target"),"finished"),"on hold"),"")</f>
        <v/>
      </c>
    </row>
    <row r="15588" spans="4:4">
      <c r="D15588" t="str">
        <f ca="1">IF(AND(E15588&lt;&gt;"",F15588&lt;&gt;""),IF(#REF!&lt;&gt;"on hold",IF(AND(#REF!&lt;&gt;"cancelled",#REF!&lt;&gt;"done"),IF(TODAY()&gt;F15588,"delayed","on target"),"finished"),"on hold"),"")</f>
        <v/>
      </c>
    </row>
    <row r="15589" spans="4:4">
      <c r="D15589" t="str">
        <f ca="1">IF(AND(E15589&lt;&gt;"",F15589&lt;&gt;""),IF(#REF!&lt;&gt;"on hold",IF(AND(#REF!&lt;&gt;"cancelled",#REF!&lt;&gt;"done"),IF(TODAY()&gt;F15589,"delayed","on target"),"finished"),"on hold"),"")</f>
        <v/>
      </c>
    </row>
    <row r="15590" spans="4:4">
      <c r="D15590" t="str">
        <f ca="1">IF(AND(E15590&lt;&gt;"",F15590&lt;&gt;""),IF(#REF!&lt;&gt;"on hold",IF(AND(#REF!&lt;&gt;"cancelled",#REF!&lt;&gt;"done"),IF(TODAY()&gt;F15590,"delayed","on target"),"finished"),"on hold"),"")</f>
        <v/>
      </c>
    </row>
    <row r="15591" spans="4:4">
      <c r="D15591" t="str">
        <f ca="1">IF(AND(E15591&lt;&gt;"",F15591&lt;&gt;""),IF(#REF!&lt;&gt;"on hold",IF(AND(#REF!&lt;&gt;"cancelled",#REF!&lt;&gt;"done"),IF(TODAY()&gt;F15591,"delayed","on target"),"finished"),"on hold"),"")</f>
        <v/>
      </c>
    </row>
    <row r="15592" spans="4:4">
      <c r="D15592" t="str">
        <f ca="1">IF(AND(E15592&lt;&gt;"",F15592&lt;&gt;""),IF(#REF!&lt;&gt;"on hold",IF(AND(#REF!&lt;&gt;"cancelled",#REF!&lt;&gt;"done"),IF(TODAY()&gt;F15592,"delayed","on target"),"finished"),"on hold"),"")</f>
        <v/>
      </c>
    </row>
    <row r="15593" spans="4:4">
      <c r="D15593" t="str">
        <f ca="1">IF(AND(E15593&lt;&gt;"",F15593&lt;&gt;""),IF(#REF!&lt;&gt;"on hold",IF(AND(#REF!&lt;&gt;"cancelled",#REF!&lt;&gt;"done"),IF(TODAY()&gt;F15593,"delayed","on target"),"finished"),"on hold"),"")</f>
        <v/>
      </c>
    </row>
    <row r="15594" spans="4:4">
      <c r="D15594" t="str">
        <f ca="1">IF(AND(E15594&lt;&gt;"",F15594&lt;&gt;""),IF(#REF!&lt;&gt;"on hold",IF(AND(#REF!&lt;&gt;"cancelled",#REF!&lt;&gt;"done"),IF(TODAY()&gt;F15594,"delayed","on target"),"finished"),"on hold"),"")</f>
        <v/>
      </c>
    </row>
    <row r="15595" spans="4:4">
      <c r="D15595" t="str">
        <f ca="1">IF(AND(E15595&lt;&gt;"",F15595&lt;&gt;""),IF(#REF!&lt;&gt;"on hold",IF(AND(#REF!&lt;&gt;"cancelled",#REF!&lt;&gt;"done"),IF(TODAY()&gt;F15595,"delayed","on target"),"finished"),"on hold"),"")</f>
        <v/>
      </c>
    </row>
    <row r="15596" spans="4:4">
      <c r="D15596" t="str">
        <f ca="1">IF(AND(E15596&lt;&gt;"",F15596&lt;&gt;""),IF(#REF!&lt;&gt;"on hold",IF(AND(#REF!&lt;&gt;"cancelled",#REF!&lt;&gt;"done"),IF(TODAY()&gt;F15596,"delayed","on target"),"finished"),"on hold"),"")</f>
        <v/>
      </c>
    </row>
    <row r="15597" spans="4:4">
      <c r="D15597" t="str">
        <f ca="1">IF(AND(E15597&lt;&gt;"",F15597&lt;&gt;""),IF(#REF!&lt;&gt;"on hold",IF(AND(#REF!&lt;&gt;"cancelled",#REF!&lt;&gt;"done"),IF(TODAY()&gt;F15597,"delayed","on target"),"finished"),"on hold"),"")</f>
        <v/>
      </c>
    </row>
    <row r="15598" spans="4:4">
      <c r="D15598" t="str">
        <f ca="1">IF(AND(E15598&lt;&gt;"",F15598&lt;&gt;""),IF(#REF!&lt;&gt;"on hold",IF(AND(#REF!&lt;&gt;"cancelled",#REF!&lt;&gt;"done"),IF(TODAY()&gt;F15598,"delayed","on target"),"finished"),"on hold"),"")</f>
        <v/>
      </c>
    </row>
    <row r="15599" spans="4:4">
      <c r="D15599" t="str">
        <f ca="1">IF(AND(E15599&lt;&gt;"",F15599&lt;&gt;""),IF(#REF!&lt;&gt;"on hold",IF(AND(#REF!&lt;&gt;"cancelled",#REF!&lt;&gt;"done"),IF(TODAY()&gt;F15599,"delayed","on target"),"finished"),"on hold"),"")</f>
        <v/>
      </c>
    </row>
    <row r="15600" spans="4:4">
      <c r="D15600" t="str">
        <f ca="1">IF(AND(E15600&lt;&gt;"",F15600&lt;&gt;""),IF(#REF!&lt;&gt;"on hold",IF(AND(#REF!&lt;&gt;"cancelled",#REF!&lt;&gt;"done"),IF(TODAY()&gt;F15600,"delayed","on target"),"finished"),"on hold"),"")</f>
        <v/>
      </c>
    </row>
    <row r="15601" spans="4:4">
      <c r="D15601" t="str">
        <f ca="1">IF(AND(E15601&lt;&gt;"",F15601&lt;&gt;""),IF(#REF!&lt;&gt;"on hold",IF(AND(#REF!&lt;&gt;"cancelled",#REF!&lt;&gt;"done"),IF(TODAY()&gt;F15601,"delayed","on target"),"finished"),"on hold"),"")</f>
        <v/>
      </c>
    </row>
    <row r="15602" spans="4:4">
      <c r="D15602" t="str">
        <f ca="1">IF(AND(E15602&lt;&gt;"",F15602&lt;&gt;""),IF(#REF!&lt;&gt;"on hold",IF(AND(#REF!&lt;&gt;"cancelled",#REF!&lt;&gt;"done"),IF(TODAY()&gt;F15602,"delayed","on target"),"finished"),"on hold"),"")</f>
        <v/>
      </c>
    </row>
    <row r="15603" spans="4:4">
      <c r="D15603" t="str">
        <f ca="1">IF(AND(E15603&lt;&gt;"",F15603&lt;&gt;""),IF(#REF!&lt;&gt;"on hold",IF(AND(#REF!&lt;&gt;"cancelled",#REF!&lt;&gt;"done"),IF(TODAY()&gt;F15603,"delayed","on target"),"finished"),"on hold"),"")</f>
        <v/>
      </c>
    </row>
    <row r="15604" spans="4:4">
      <c r="D15604" t="str">
        <f ca="1">IF(AND(E15604&lt;&gt;"",F15604&lt;&gt;""),IF(#REF!&lt;&gt;"on hold",IF(AND(#REF!&lt;&gt;"cancelled",#REF!&lt;&gt;"done"),IF(TODAY()&gt;F15604,"delayed","on target"),"finished"),"on hold"),"")</f>
        <v/>
      </c>
    </row>
    <row r="15605" spans="4:4">
      <c r="D15605" t="str">
        <f ca="1">IF(AND(E15605&lt;&gt;"",F15605&lt;&gt;""),IF(#REF!&lt;&gt;"on hold",IF(AND(#REF!&lt;&gt;"cancelled",#REF!&lt;&gt;"done"),IF(TODAY()&gt;F15605,"delayed","on target"),"finished"),"on hold"),"")</f>
        <v/>
      </c>
    </row>
    <row r="15606" spans="4:4">
      <c r="D15606" t="str">
        <f ca="1">IF(AND(E15606&lt;&gt;"",F15606&lt;&gt;""),IF(#REF!&lt;&gt;"on hold",IF(AND(#REF!&lt;&gt;"cancelled",#REF!&lt;&gt;"done"),IF(TODAY()&gt;F15606,"delayed","on target"),"finished"),"on hold"),"")</f>
        <v/>
      </c>
    </row>
    <row r="15607" spans="4:4">
      <c r="D15607" t="str">
        <f ca="1">IF(AND(E15607&lt;&gt;"",F15607&lt;&gt;""),IF(#REF!&lt;&gt;"on hold",IF(AND(#REF!&lt;&gt;"cancelled",#REF!&lt;&gt;"done"),IF(TODAY()&gt;F15607,"delayed","on target"),"finished"),"on hold"),"")</f>
        <v/>
      </c>
    </row>
    <row r="15608" spans="4:4">
      <c r="D15608" t="str">
        <f ca="1">IF(AND(E15608&lt;&gt;"",F15608&lt;&gt;""),IF(#REF!&lt;&gt;"on hold",IF(AND(#REF!&lt;&gt;"cancelled",#REF!&lt;&gt;"done"),IF(TODAY()&gt;F15608,"delayed","on target"),"finished"),"on hold"),"")</f>
        <v/>
      </c>
    </row>
    <row r="15609" spans="4:4">
      <c r="D15609" t="str">
        <f ca="1">IF(AND(E15609&lt;&gt;"",F15609&lt;&gt;""),IF(#REF!&lt;&gt;"on hold",IF(AND(#REF!&lt;&gt;"cancelled",#REF!&lt;&gt;"done"),IF(TODAY()&gt;F15609,"delayed","on target"),"finished"),"on hold"),"")</f>
        <v/>
      </c>
    </row>
    <row r="15610" spans="4:4">
      <c r="D15610" t="str">
        <f ca="1">IF(AND(E15610&lt;&gt;"",F15610&lt;&gt;""),IF(#REF!&lt;&gt;"on hold",IF(AND(#REF!&lt;&gt;"cancelled",#REF!&lt;&gt;"done"),IF(TODAY()&gt;F15610,"delayed","on target"),"finished"),"on hold"),"")</f>
        <v/>
      </c>
    </row>
    <row r="15611" spans="4:4">
      <c r="D15611" t="str">
        <f ca="1">IF(AND(E15611&lt;&gt;"",F15611&lt;&gt;""),IF(#REF!&lt;&gt;"on hold",IF(AND(#REF!&lt;&gt;"cancelled",#REF!&lt;&gt;"done"),IF(TODAY()&gt;F15611,"delayed","on target"),"finished"),"on hold"),"")</f>
        <v/>
      </c>
    </row>
    <row r="15612" spans="4:4">
      <c r="D15612" t="str">
        <f ca="1">IF(AND(E15612&lt;&gt;"",F15612&lt;&gt;""),IF(#REF!&lt;&gt;"on hold",IF(AND(#REF!&lt;&gt;"cancelled",#REF!&lt;&gt;"done"),IF(TODAY()&gt;F15612,"delayed","on target"),"finished"),"on hold"),"")</f>
        <v/>
      </c>
    </row>
    <row r="15613" spans="4:4">
      <c r="D15613" t="str">
        <f ca="1">IF(AND(E15613&lt;&gt;"",F15613&lt;&gt;""),IF(#REF!&lt;&gt;"on hold",IF(AND(#REF!&lt;&gt;"cancelled",#REF!&lt;&gt;"done"),IF(TODAY()&gt;F15613,"delayed","on target"),"finished"),"on hold"),"")</f>
        <v/>
      </c>
    </row>
    <row r="15614" spans="4:4">
      <c r="D15614" t="str">
        <f ca="1">IF(AND(E15614&lt;&gt;"",F15614&lt;&gt;""),IF(#REF!&lt;&gt;"on hold",IF(AND(#REF!&lt;&gt;"cancelled",#REF!&lt;&gt;"done"),IF(TODAY()&gt;F15614,"delayed","on target"),"finished"),"on hold"),"")</f>
        <v/>
      </c>
    </row>
    <row r="15615" spans="4:4">
      <c r="D15615" t="str">
        <f ca="1">IF(AND(E15615&lt;&gt;"",F15615&lt;&gt;""),IF(#REF!&lt;&gt;"on hold",IF(AND(#REF!&lt;&gt;"cancelled",#REF!&lt;&gt;"done"),IF(TODAY()&gt;F15615,"delayed","on target"),"finished"),"on hold"),"")</f>
        <v/>
      </c>
    </row>
    <row r="15616" spans="4:4">
      <c r="D15616" t="str">
        <f ca="1">IF(AND(E15616&lt;&gt;"",F15616&lt;&gt;""),IF(#REF!&lt;&gt;"on hold",IF(AND(#REF!&lt;&gt;"cancelled",#REF!&lt;&gt;"done"),IF(TODAY()&gt;F15616,"delayed","on target"),"finished"),"on hold"),"")</f>
        <v/>
      </c>
    </row>
    <row r="15617" spans="4:4">
      <c r="D15617" t="str">
        <f ca="1">IF(AND(E15617&lt;&gt;"",F15617&lt;&gt;""),IF(#REF!&lt;&gt;"on hold",IF(AND(#REF!&lt;&gt;"cancelled",#REF!&lt;&gt;"done"),IF(TODAY()&gt;F15617,"delayed","on target"),"finished"),"on hold"),"")</f>
        <v/>
      </c>
    </row>
    <row r="15618" spans="4:4">
      <c r="D15618" t="str">
        <f ca="1">IF(AND(E15618&lt;&gt;"",F15618&lt;&gt;""),IF(#REF!&lt;&gt;"on hold",IF(AND(#REF!&lt;&gt;"cancelled",#REF!&lt;&gt;"done"),IF(TODAY()&gt;F15618,"delayed","on target"),"finished"),"on hold"),"")</f>
        <v/>
      </c>
    </row>
    <row r="15619" spans="4:4">
      <c r="D15619" t="str">
        <f ca="1">IF(AND(E15619&lt;&gt;"",F15619&lt;&gt;""),IF(#REF!&lt;&gt;"on hold",IF(AND(#REF!&lt;&gt;"cancelled",#REF!&lt;&gt;"done"),IF(TODAY()&gt;F15619,"delayed","on target"),"finished"),"on hold"),"")</f>
        <v/>
      </c>
    </row>
    <row r="15620" spans="4:4">
      <c r="D15620" t="str">
        <f ca="1">IF(AND(E15620&lt;&gt;"",F15620&lt;&gt;""),IF(#REF!&lt;&gt;"on hold",IF(AND(#REF!&lt;&gt;"cancelled",#REF!&lt;&gt;"done"),IF(TODAY()&gt;F15620,"delayed","on target"),"finished"),"on hold"),"")</f>
        <v/>
      </c>
    </row>
    <row r="15621" spans="4:4">
      <c r="D15621" t="str">
        <f ca="1">IF(AND(E15621&lt;&gt;"",F15621&lt;&gt;""),IF(#REF!&lt;&gt;"on hold",IF(AND(#REF!&lt;&gt;"cancelled",#REF!&lt;&gt;"done"),IF(TODAY()&gt;F15621,"delayed","on target"),"finished"),"on hold"),"")</f>
        <v/>
      </c>
    </row>
    <row r="15622" spans="4:4">
      <c r="D15622" t="str">
        <f ca="1">IF(AND(E15622&lt;&gt;"",F15622&lt;&gt;""),IF(#REF!&lt;&gt;"on hold",IF(AND(#REF!&lt;&gt;"cancelled",#REF!&lt;&gt;"done"),IF(TODAY()&gt;F15622,"delayed","on target"),"finished"),"on hold"),"")</f>
        <v/>
      </c>
    </row>
    <row r="15623" spans="4:4">
      <c r="D15623" t="str">
        <f ca="1">IF(AND(E15623&lt;&gt;"",F15623&lt;&gt;""),IF(#REF!&lt;&gt;"on hold",IF(AND(#REF!&lt;&gt;"cancelled",#REF!&lt;&gt;"done"),IF(TODAY()&gt;F15623,"delayed","on target"),"finished"),"on hold"),"")</f>
        <v/>
      </c>
    </row>
    <row r="15624" spans="4:4">
      <c r="D15624" t="str">
        <f ca="1">IF(AND(E15624&lt;&gt;"",F15624&lt;&gt;""),IF(#REF!&lt;&gt;"on hold",IF(AND(#REF!&lt;&gt;"cancelled",#REF!&lt;&gt;"done"),IF(TODAY()&gt;F15624,"delayed","on target"),"finished"),"on hold"),"")</f>
        <v/>
      </c>
    </row>
    <row r="15625" spans="4:4">
      <c r="D15625" t="str">
        <f ca="1">IF(AND(E15625&lt;&gt;"",F15625&lt;&gt;""),IF(#REF!&lt;&gt;"on hold",IF(AND(#REF!&lt;&gt;"cancelled",#REF!&lt;&gt;"done"),IF(TODAY()&gt;F15625,"delayed","on target"),"finished"),"on hold"),"")</f>
        <v/>
      </c>
    </row>
    <row r="15626" spans="4:4">
      <c r="D15626" t="str">
        <f ca="1">IF(AND(E15626&lt;&gt;"",F15626&lt;&gt;""),IF(#REF!&lt;&gt;"on hold",IF(AND(#REF!&lt;&gt;"cancelled",#REF!&lt;&gt;"done"),IF(TODAY()&gt;F15626,"delayed","on target"),"finished"),"on hold"),"")</f>
        <v/>
      </c>
    </row>
    <row r="15627" spans="4:4">
      <c r="D15627" t="str">
        <f ca="1">IF(AND(E15627&lt;&gt;"",F15627&lt;&gt;""),IF(#REF!&lt;&gt;"on hold",IF(AND(#REF!&lt;&gt;"cancelled",#REF!&lt;&gt;"done"),IF(TODAY()&gt;F15627,"delayed","on target"),"finished"),"on hold"),"")</f>
        <v/>
      </c>
    </row>
    <row r="15628" spans="4:4">
      <c r="D15628" t="str">
        <f ca="1">IF(AND(E15628&lt;&gt;"",F15628&lt;&gt;""),IF(#REF!&lt;&gt;"on hold",IF(AND(#REF!&lt;&gt;"cancelled",#REF!&lt;&gt;"done"),IF(TODAY()&gt;F15628,"delayed","on target"),"finished"),"on hold"),"")</f>
        <v/>
      </c>
    </row>
    <row r="15629" spans="4:4">
      <c r="D15629" t="str">
        <f ca="1">IF(AND(E15629&lt;&gt;"",F15629&lt;&gt;""),IF(#REF!&lt;&gt;"on hold",IF(AND(#REF!&lt;&gt;"cancelled",#REF!&lt;&gt;"done"),IF(TODAY()&gt;F15629,"delayed","on target"),"finished"),"on hold"),"")</f>
        <v/>
      </c>
    </row>
    <row r="15630" spans="4:4">
      <c r="D15630" t="str">
        <f ca="1">IF(AND(E15630&lt;&gt;"",F15630&lt;&gt;""),IF(#REF!&lt;&gt;"on hold",IF(AND(#REF!&lt;&gt;"cancelled",#REF!&lt;&gt;"done"),IF(TODAY()&gt;F15630,"delayed","on target"),"finished"),"on hold"),"")</f>
        <v/>
      </c>
    </row>
    <row r="15631" spans="4:4">
      <c r="D15631" t="str">
        <f ca="1">IF(AND(E15631&lt;&gt;"",F15631&lt;&gt;""),IF(#REF!&lt;&gt;"on hold",IF(AND(#REF!&lt;&gt;"cancelled",#REF!&lt;&gt;"done"),IF(TODAY()&gt;F15631,"delayed","on target"),"finished"),"on hold"),"")</f>
        <v/>
      </c>
    </row>
    <row r="15632" spans="4:4">
      <c r="D15632" t="str">
        <f ca="1">IF(AND(E15632&lt;&gt;"",F15632&lt;&gt;""),IF(#REF!&lt;&gt;"on hold",IF(AND(#REF!&lt;&gt;"cancelled",#REF!&lt;&gt;"done"),IF(TODAY()&gt;F15632,"delayed","on target"),"finished"),"on hold"),"")</f>
        <v/>
      </c>
    </row>
    <row r="15633" spans="4:4">
      <c r="D15633" t="str">
        <f ca="1">IF(AND(E15633&lt;&gt;"",F15633&lt;&gt;""),IF(#REF!&lt;&gt;"on hold",IF(AND(#REF!&lt;&gt;"cancelled",#REF!&lt;&gt;"done"),IF(TODAY()&gt;F15633,"delayed","on target"),"finished"),"on hold"),"")</f>
        <v/>
      </c>
    </row>
    <row r="15634" spans="4:4">
      <c r="D15634" t="str">
        <f ca="1">IF(AND(E15634&lt;&gt;"",F15634&lt;&gt;""),IF(#REF!&lt;&gt;"on hold",IF(AND(#REF!&lt;&gt;"cancelled",#REF!&lt;&gt;"done"),IF(TODAY()&gt;F15634,"delayed","on target"),"finished"),"on hold"),"")</f>
        <v/>
      </c>
    </row>
    <row r="15635" spans="4:4">
      <c r="D15635" t="str">
        <f ca="1">IF(AND(E15635&lt;&gt;"",F15635&lt;&gt;""),IF(#REF!&lt;&gt;"on hold",IF(AND(#REF!&lt;&gt;"cancelled",#REF!&lt;&gt;"done"),IF(TODAY()&gt;F15635,"delayed","on target"),"finished"),"on hold"),"")</f>
        <v/>
      </c>
    </row>
    <row r="15636" spans="4:4">
      <c r="D15636" t="str">
        <f ca="1">IF(AND(E15636&lt;&gt;"",F15636&lt;&gt;""),IF(#REF!&lt;&gt;"on hold",IF(AND(#REF!&lt;&gt;"cancelled",#REF!&lt;&gt;"done"),IF(TODAY()&gt;F15636,"delayed","on target"),"finished"),"on hold"),"")</f>
        <v/>
      </c>
    </row>
    <row r="15637" spans="4:4">
      <c r="D15637" t="str">
        <f ca="1">IF(AND(E15637&lt;&gt;"",F15637&lt;&gt;""),IF(#REF!&lt;&gt;"on hold",IF(AND(#REF!&lt;&gt;"cancelled",#REF!&lt;&gt;"done"),IF(TODAY()&gt;F15637,"delayed","on target"),"finished"),"on hold"),"")</f>
        <v/>
      </c>
    </row>
    <row r="15638" spans="4:4">
      <c r="D15638" t="str">
        <f ca="1">IF(AND(E15638&lt;&gt;"",F15638&lt;&gt;""),IF(#REF!&lt;&gt;"on hold",IF(AND(#REF!&lt;&gt;"cancelled",#REF!&lt;&gt;"done"),IF(TODAY()&gt;F15638,"delayed","on target"),"finished"),"on hold"),"")</f>
        <v/>
      </c>
    </row>
    <row r="15639" spans="4:4">
      <c r="D15639" t="str">
        <f ca="1">IF(AND(E15639&lt;&gt;"",F15639&lt;&gt;""),IF(#REF!&lt;&gt;"on hold",IF(AND(#REF!&lt;&gt;"cancelled",#REF!&lt;&gt;"done"),IF(TODAY()&gt;F15639,"delayed","on target"),"finished"),"on hold"),"")</f>
        <v/>
      </c>
    </row>
    <row r="15640" spans="4:4">
      <c r="D15640" t="str">
        <f ca="1">IF(AND(E15640&lt;&gt;"",F15640&lt;&gt;""),IF(#REF!&lt;&gt;"on hold",IF(AND(#REF!&lt;&gt;"cancelled",#REF!&lt;&gt;"done"),IF(TODAY()&gt;F15640,"delayed","on target"),"finished"),"on hold"),"")</f>
        <v/>
      </c>
    </row>
    <row r="15641" spans="4:4">
      <c r="D15641" t="str">
        <f ca="1">IF(AND(E15641&lt;&gt;"",F15641&lt;&gt;""),IF(#REF!&lt;&gt;"on hold",IF(AND(#REF!&lt;&gt;"cancelled",#REF!&lt;&gt;"done"),IF(TODAY()&gt;F15641,"delayed","on target"),"finished"),"on hold"),"")</f>
        <v/>
      </c>
    </row>
    <row r="15642" spans="4:4">
      <c r="D15642" t="str">
        <f ca="1">IF(AND(E15642&lt;&gt;"",F15642&lt;&gt;""),IF(#REF!&lt;&gt;"on hold",IF(AND(#REF!&lt;&gt;"cancelled",#REF!&lt;&gt;"done"),IF(TODAY()&gt;F15642,"delayed","on target"),"finished"),"on hold"),"")</f>
        <v/>
      </c>
    </row>
    <row r="15643" spans="4:4">
      <c r="D15643" t="str">
        <f ca="1">IF(AND(E15643&lt;&gt;"",F15643&lt;&gt;""),IF(#REF!&lt;&gt;"on hold",IF(AND(#REF!&lt;&gt;"cancelled",#REF!&lt;&gt;"done"),IF(TODAY()&gt;F15643,"delayed","on target"),"finished"),"on hold"),"")</f>
        <v/>
      </c>
    </row>
    <row r="15644" spans="4:4">
      <c r="D15644" t="str">
        <f ca="1">IF(AND(E15644&lt;&gt;"",F15644&lt;&gt;""),IF(#REF!&lt;&gt;"on hold",IF(AND(#REF!&lt;&gt;"cancelled",#REF!&lt;&gt;"done"),IF(TODAY()&gt;F15644,"delayed","on target"),"finished"),"on hold"),"")</f>
        <v/>
      </c>
    </row>
    <row r="15645" spans="4:4">
      <c r="D15645" t="str">
        <f ca="1">IF(AND(E15645&lt;&gt;"",F15645&lt;&gt;""),IF(#REF!&lt;&gt;"on hold",IF(AND(#REF!&lt;&gt;"cancelled",#REF!&lt;&gt;"done"),IF(TODAY()&gt;F15645,"delayed","on target"),"finished"),"on hold"),"")</f>
        <v/>
      </c>
    </row>
    <row r="15646" spans="4:4">
      <c r="D15646" t="str">
        <f ca="1">IF(AND(E15646&lt;&gt;"",F15646&lt;&gt;""),IF(#REF!&lt;&gt;"on hold",IF(AND(#REF!&lt;&gt;"cancelled",#REF!&lt;&gt;"done"),IF(TODAY()&gt;F15646,"delayed","on target"),"finished"),"on hold"),"")</f>
        <v/>
      </c>
    </row>
    <row r="15647" spans="4:4">
      <c r="D15647" t="str">
        <f ca="1">IF(AND(E15647&lt;&gt;"",F15647&lt;&gt;""),IF(#REF!&lt;&gt;"on hold",IF(AND(#REF!&lt;&gt;"cancelled",#REF!&lt;&gt;"done"),IF(TODAY()&gt;F15647,"delayed","on target"),"finished"),"on hold"),"")</f>
        <v/>
      </c>
    </row>
    <row r="15648" spans="4:4">
      <c r="D15648" t="str">
        <f ca="1">IF(AND(E15648&lt;&gt;"",F15648&lt;&gt;""),IF(#REF!&lt;&gt;"on hold",IF(AND(#REF!&lt;&gt;"cancelled",#REF!&lt;&gt;"done"),IF(TODAY()&gt;F15648,"delayed","on target"),"finished"),"on hold"),"")</f>
        <v/>
      </c>
    </row>
    <row r="15649" spans="4:4">
      <c r="D15649" t="str">
        <f ca="1">IF(AND(E15649&lt;&gt;"",F15649&lt;&gt;""),IF(#REF!&lt;&gt;"on hold",IF(AND(#REF!&lt;&gt;"cancelled",#REF!&lt;&gt;"done"),IF(TODAY()&gt;F15649,"delayed","on target"),"finished"),"on hold"),"")</f>
        <v/>
      </c>
    </row>
    <row r="15650" spans="4:4">
      <c r="D15650" t="str">
        <f ca="1">IF(AND(E15650&lt;&gt;"",F15650&lt;&gt;""),IF(#REF!&lt;&gt;"on hold",IF(AND(#REF!&lt;&gt;"cancelled",#REF!&lt;&gt;"done"),IF(TODAY()&gt;F15650,"delayed","on target"),"finished"),"on hold"),"")</f>
        <v/>
      </c>
    </row>
    <row r="15651" spans="4:4">
      <c r="D15651" t="str">
        <f ca="1">IF(AND(E15651&lt;&gt;"",F15651&lt;&gt;""),IF(#REF!&lt;&gt;"on hold",IF(AND(#REF!&lt;&gt;"cancelled",#REF!&lt;&gt;"done"),IF(TODAY()&gt;F15651,"delayed","on target"),"finished"),"on hold"),"")</f>
        <v/>
      </c>
    </row>
    <row r="15652" spans="4:4">
      <c r="D15652" t="str">
        <f ca="1">IF(AND(E15652&lt;&gt;"",F15652&lt;&gt;""),IF(#REF!&lt;&gt;"on hold",IF(AND(#REF!&lt;&gt;"cancelled",#REF!&lt;&gt;"done"),IF(TODAY()&gt;F15652,"delayed","on target"),"finished"),"on hold"),"")</f>
        <v/>
      </c>
    </row>
    <row r="15653" spans="4:4">
      <c r="D15653" t="str">
        <f ca="1">IF(AND(E15653&lt;&gt;"",F15653&lt;&gt;""),IF(#REF!&lt;&gt;"on hold",IF(AND(#REF!&lt;&gt;"cancelled",#REF!&lt;&gt;"done"),IF(TODAY()&gt;F15653,"delayed","on target"),"finished"),"on hold"),"")</f>
        <v/>
      </c>
    </row>
    <row r="15654" spans="4:4">
      <c r="D15654" t="str">
        <f ca="1">IF(AND(E15654&lt;&gt;"",F15654&lt;&gt;""),IF(#REF!&lt;&gt;"on hold",IF(AND(#REF!&lt;&gt;"cancelled",#REF!&lt;&gt;"done"),IF(TODAY()&gt;F15654,"delayed","on target"),"finished"),"on hold"),"")</f>
        <v/>
      </c>
    </row>
    <row r="15655" spans="4:4">
      <c r="D15655" t="str">
        <f ca="1">IF(AND(E15655&lt;&gt;"",F15655&lt;&gt;""),IF(#REF!&lt;&gt;"on hold",IF(AND(#REF!&lt;&gt;"cancelled",#REF!&lt;&gt;"done"),IF(TODAY()&gt;F15655,"delayed","on target"),"finished"),"on hold"),"")</f>
        <v/>
      </c>
    </row>
    <row r="15656" spans="4:4">
      <c r="D15656" t="str">
        <f ca="1">IF(AND(E15656&lt;&gt;"",F15656&lt;&gt;""),IF(#REF!&lt;&gt;"on hold",IF(AND(#REF!&lt;&gt;"cancelled",#REF!&lt;&gt;"done"),IF(TODAY()&gt;F15656,"delayed","on target"),"finished"),"on hold"),"")</f>
        <v/>
      </c>
    </row>
    <row r="15657" spans="4:4">
      <c r="D15657" t="str">
        <f ca="1">IF(AND(E15657&lt;&gt;"",F15657&lt;&gt;""),IF(#REF!&lt;&gt;"on hold",IF(AND(#REF!&lt;&gt;"cancelled",#REF!&lt;&gt;"done"),IF(TODAY()&gt;F15657,"delayed","on target"),"finished"),"on hold"),"")</f>
        <v/>
      </c>
    </row>
    <row r="15658" spans="4:4">
      <c r="D15658" t="str">
        <f ca="1">IF(AND(E15658&lt;&gt;"",F15658&lt;&gt;""),IF(#REF!&lt;&gt;"on hold",IF(AND(#REF!&lt;&gt;"cancelled",#REF!&lt;&gt;"done"),IF(TODAY()&gt;F15658,"delayed","on target"),"finished"),"on hold"),"")</f>
        <v/>
      </c>
    </row>
    <row r="15659" spans="4:4">
      <c r="D15659" t="str">
        <f ca="1">IF(AND(E15659&lt;&gt;"",F15659&lt;&gt;""),IF(#REF!&lt;&gt;"on hold",IF(AND(#REF!&lt;&gt;"cancelled",#REF!&lt;&gt;"done"),IF(TODAY()&gt;F15659,"delayed","on target"),"finished"),"on hold"),"")</f>
        <v/>
      </c>
    </row>
    <row r="15660" spans="4:4">
      <c r="D15660" t="str">
        <f ca="1">IF(AND(E15660&lt;&gt;"",F15660&lt;&gt;""),IF(#REF!&lt;&gt;"on hold",IF(AND(#REF!&lt;&gt;"cancelled",#REF!&lt;&gt;"done"),IF(TODAY()&gt;F15660,"delayed","on target"),"finished"),"on hold"),"")</f>
        <v/>
      </c>
    </row>
    <row r="15661" spans="4:4">
      <c r="D15661" t="str">
        <f ca="1">IF(AND(E15661&lt;&gt;"",F15661&lt;&gt;""),IF(#REF!&lt;&gt;"on hold",IF(AND(#REF!&lt;&gt;"cancelled",#REF!&lt;&gt;"done"),IF(TODAY()&gt;F15661,"delayed","on target"),"finished"),"on hold"),"")</f>
        <v/>
      </c>
    </row>
    <row r="15662" spans="4:4">
      <c r="D15662" t="str">
        <f ca="1">IF(AND(E15662&lt;&gt;"",F15662&lt;&gt;""),IF(#REF!&lt;&gt;"on hold",IF(AND(#REF!&lt;&gt;"cancelled",#REF!&lt;&gt;"done"),IF(TODAY()&gt;F15662,"delayed","on target"),"finished"),"on hold"),"")</f>
        <v/>
      </c>
    </row>
    <row r="15663" spans="4:4">
      <c r="D15663" t="str">
        <f ca="1">IF(AND(E15663&lt;&gt;"",F15663&lt;&gt;""),IF(#REF!&lt;&gt;"on hold",IF(AND(#REF!&lt;&gt;"cancelled",#REF!&lt;&gt;"done"),IF(TODAY()&gt;F15663,"delayed","on target"),"finished"),"on hold"),"")</f>
        <v/>
      </c>
    </row>
    <row r="15664" spans="4:4">
      <c r="D15664" t="str">
        <f ca="1">IF(AND(E15664&lt;&gt;"",F15664&lt;&gt;""),IF(#REF!&lt;&gt;"on hold",IF(AND(#REF!&lt;&gt;"cancelled",#REF!&lt;&gt;"done"),IF(TODAY()&gt;F15664,"delayed","on target"),"finished"),"on hold"),"")</f>
        <v/>
      </c>
    </row>
    <row r="15665" spans="4:4">
      <c r="D15665" t="str">
        <f ca="1">IF(AND(E15665&lt;&gt;"",F15665&lt;&gt;""),IF(#REF!&lt;&gt;"on hold",IF(AND(#REF!&lt;&gt;"cancelled",#REF!&lt;&gt;"done"),IF(TODAY()&gt;F15665,"delayed","on target"),"finished"),"on hold"),"")</f>
        <v/>
      </c>
    </row>
    <row r="15666" spans="4:4">
      <c r="D15666" t="str">
        <f ca="1">IF(AND(E15666&lt;&gt;"",F15666&lt;&gt;""),IF(#REF!&lt;&gt;"on hold",IF(AND(#REF!&lt;&gt;"cancelled",#REF!&lt;&gt;"done"),IF(TODAY()&gt;F15666,"delayed","on target"),"finished"),"on hold"),"")</f>
        <v/>
      </c>
    </row>
    <row r="15667" spans="4:4">
      <c r="D15667" t="str">
        <f ca="1">IF(AND(E15667&lt;&gt;"",F15667&lt;&gt;""),IF(#REF!&lt;&gt;"on hold",IF(AND(#REF!&lt;&gt;"cancelled",#REF!&lt;&gt;"done"),IF(TODAY()&gt;F15667,"delayed","on target"),"finished"),"on hold"),"")</f>
        <v/>
      </c>
    </row>
    <row r="15668" spans="4:4">
      <c r="D15668" t="str">
        <f ca="1">IF(AND(E15668&lt;&gt;"",F15668&lt;&gt;""),IF(#REF!&lt;&gt;"on hold",IF(AND(#REF!&lt;&gt;"cancelled",#REF!&lt;&gt;"done"),IF(TODAY()&gt;F15668,"delayed","on target"),"finished"),"on hold"),"")</f>
        <v/>
      </c>
    </row>
    <row r="15669" spans="4:4">
      <c r="D15669" t="str">
        <f ca="1">IF(AND(E15669&lt;&gt;"",F15669&lt;&gt;""),IF(#REF!&lt;&gt;"on hold",IF(AND(#REF!&lt;&gt;"cancelled",#REF!&lt;&gt;"done"),IF(TODAY()&gt;F15669,"delayed","on target"),"finished"),"on hold"),"")</f>
        <v/>
      </c>
    </row>
    <row r="15670" spans="4:4">
      <c r="D15670" t="str">
        <f ca="1">IF(AND(E15670&lt;&gt;"",F15670&lt;&gt;""),IF(#REF!&lt;&gt;"on hold",IF(AND(#REF!&lt;&gt;"cancelled",#REF!&lt;&gt;"done"),IF(TODAY()&gt;F15670,"delayed","on target"),"finished"),"on hold"),"")</f>
        <v/>
      </c>
    </row>
    <row r="15671" spans="4:4">
      <c r="D15671" t="str">
        <f ca="1">IF(AND(E15671&lt;&gt;"",F15671&lt;&gt;""),IF(#REF!&lt;&gt;"on hold",IF(AND(#REF!&lt;&gt;"cancelled",#REF!&lt;&gt;"done"),IF(TODAY()&gt;F15671,"delayed","on target"),"finished"),"on hold"),"")</f>
        <v/>
      </c>
    </row>
    <row r="15672" spans="4:4">
      <c r="D15672" t="str">
        <f ca="1">IF(AND(E15672&lt;&gt;"",F15672&lt;&gt;""),IF(#REF!&lt;&gt;"on hold",IF(AND(#REF!&lt;&gt;"cancelled",#REF!&lt;&gt;"done"),IF(TODAY()&gt;F15672,"delayed","on target"),"finished"),"on hold"),"")</f>
        <v/>
      </c>
    </row>
    <row r="15673" spans="4:4">
      <c r="D15673" t="str">
        <f ca="1">IF(AND(E15673&lt;&gt;"",F15673&lt;&gt;""),IF(#REF!&lt;&gt;"on hold",IF(AND(#REF!&lt;&gt;"cancelled",#REF!&lt;&gt;"done"),IF(TODAY()&gt;F15673,"delayed","on target"),"finished"),"on hold"),"")</f>
        <v/>
      </c>
    </row>
    <row r="15674" spans="4:4">
      <c r="D15674" t="str">
        <f ca="1">IF(AND(E15674&lt;&gt;"",F15674&lt;&gt;""),IF(#REF!&lt;&gt;"on hold",IF(AND(#REF!&lt;&gt;"cancelled",#REF!&lt;&gt;"done"),IF(TODAY()&gt;F15674,"delayed","on target"),"finished"),"on hold"),"")</f>
        <v/>
      </c>
    </row>
    <row r="15675" spans="4:4">
      <c r="D15675" t="str">
        <f ca="1">IF(AND(E15675&lt;&gt;"",F15675&lt;&gt;""),IF(#REF!&lt;&gt;"on hold",IF(AND(#REF!&lt;&gt;"cancelled",#REF!&lt;&gt;"done"),IF(TODAY()&gt;F15675,"delayed","on target"),"finished"),"on hold"),"")</f>
        <v/>
      </c>
    </row>
    <row r="15676" spans="4:4">
      <c r="D15676" t="str">
        <f ca="1">IF(AND(E15676&lt;&gt;"",F15676&lt;&gt;""),IF(#REF!&lt;&gt;"on hold",IF(AND(#REF!&lt;&gt;"cancelled",#REF!&lt;&gt;"done"),IF(TODAY()&gt;F15676,"delayed","on target"),"finished"),"on hold"),"")</f>
        <v/>
      </c>
    </row>
    <row r="15677" spans="4:4">
      <c r="D15677" t="str">
        <f ca="1">IF(AND(E15677&lt;&gt;"",F15677&lt;&gt;""),IF(#REF!&lt;&gt;"on hold",IF(AND(#REF!&lt;&gt;"cancelled",#REF!&lt;&gt;"done"),IF(TODAY()&gt;F15677,"delayed","on target"),"finished"),"on hold"),"")</f>
        <v/>
      </c>
    </row>
    <row r="15678" spans="4:4">
      <c r="D15678" t="str">
        <f ca="1">IF(AND(E15678&lt;&gt;"",F15678&lt;&gt;""),IF(#REF!&lt;&gt;"on hold",IF(AND(#REF!&lt;&gt;"cancelled",#REF!&lt;&gt;"done"),IF(TODAY()&gt;F15678,"delayed","on target"),"finished"),"on hold"),"")</f>
        <v/>
      </c>
    </row>
    <row r="15679" spans="4:4">
      <c r="D15679" t="str">
        <f ca="1">IF(AND(E15679&lt;&gt;"",F15679&lt;&gt;""),IF(#REF!&lt;&gt;"on hold",IF(AND(#REF!&lt;&gt;"cancelled",#REF!&lt;&gt;"done"),IF(TODAY()&gt;F15679,"delayed","on target"),"finished"),"on hold"),"")</f>
        <v/>
      </c>
    </row>
    <row r="15680" spans="4:4">
      <c r="D15680" t="str">
        <f ca="1">IF(AND(E15680&lt;&gt;"",F15680&lt;&gt;""),IF(#REF!&lt;&gt;"on hold",IF(AND(#REF!&lt;&gt;"cancelled",#REF!&lt;&gt;"done"),IF(TODAY()&gt;F15680,"delayed","on target"),"finished"),"on hold"),"")</f>
        <v/>
      </c>
    </row>
    <row r="15681" spans="4:4">
      <c r="D15681" t="str">
        <f ca="1">IF(AND(E15681&lt;&gt;"",F15681&lt;&gt;""),IF(#REF!&lt;&gt;"on hold",IF(AND(#REF!&lt;&gt;"cancelled",#REF!&lt;&gt;"done"),IF(TODAY()&gt;F15681,"delayed","on target"),"finished"),"on hold"),"")</f>
        <v/>
      </c>
    </row>
    <row r="15682" spans="4:4">
      <c r="D15682" t="str">
        <f ca="1">IF(AND(E15682&lt;&gt;"",F15682&lt;&gt;""),IF(#REF!&lt;&gt;"on hold",IF(AND(#REF!&lt;&gt;"cancelled",#REF!&lt;&gt;"done"),IF(TODAY()&gt;F15682,"delayed","on target"),"finished"),"on hold"),"")</f>
        <v/>
      </c>
    </row>
    <row r="15683" spans="4:4">
      <c r="D15683" t="str">
        <f ca="1">IF(AND(E15683&lt;&gt;"",F15683&lt;&gt;""),IF(#REF!&lt;&gt;"on hold",IF(AND(#REF!&lt;&gt;"cancelled",#REF!&lt;&gt;"done"),IF(TODAY()&gt;F15683,"delayed","on target"),"finished"),"on hold"),"")</f>
        <v/>
      </c>
    </row>
    <row r="15684" spans="4:4">
      <c r="D15684" t="str">
        <f ca="1">IF(AND(E15684&lt;&gt;"",F15684&lt;&gt;""),IF(#REF!&lt;&gt;"on hold",IF(AND(#REF!&lt;&gt;"cancelled",#REF!&lt;&gt;"done"),IF(TODAY()&gt;F15684,"delayed","on target"),"finished"),"on hold"),"")</f>
        <v/>
      </c>
    </row>
    <row r="15685" spans="4:4">
      <c r="D15685" t="str">
        <f ca="1">IF(AND(E15685&lt;&gt;"",F15685&lt;&gt;""),IF(#REF!&lt;&gt;"on hold",IF(AND(#REF!&lt;&gt;"cancelled",#REF!&lt;&gt;"done"),IF(TODAY()&gt;F15685,"delayed","on target"),"finished"),"on hold"),"")</f>
        <v/>
      </c>
    </row>
    <row r="15686" spans="4:4">
      <c r="D15686" t="str">
        <f ca="1">IF(AND(E15686&lt;&gt;"",F15686&lt;&gt;""),IF(#REF!&lt;&gt;"on hold",IF(AND(#REF!&lt;&gt;"cancelled",#REF!&lt;&gt;"done"),IF(TODAY()&gt;F15686,"delayed","on target"),"finished"),"on hold"),"")</f>
        <v/>
      </c>
    </row>
    <row r="15687" spans="4:4">
      <c r="D15687" t="str">
        <f ca="1">IF(AND(E15687&lt;&gt;"",F15687&lt;&gt;""),IF(#REF!&lt;&gt;"on hold",IF(AND(#REF!&lt;&gt;"cancelled",#REF!&lt;&gt;"done"),IF(TODAY()&gt;F15687,"delayed","on target"),"finished"),"on hold"),"")</f>
        <v/>
      </c>
    </row>
    <row r="15688" spans="4:4">
      <c r="D15688" t="str">
        <f ca="1">IF(AND(E15688&lt;&gt;"",F15688&lt;&gt;""),IF(#REF!&lt;&gt;"on hold",IF(AND(#REF!&lt;&gt;"cancelled",#REF!&lt;&gt;"done"),IF(TODAY()&gt;F15688,"delayed","on target"),"finished"),"on hold"),"")</f>
        <v/>
      </c>
    </row>
    <row r="15689" spans="4:4">
      <c r="D15689" t="str">
        <f ca="1">IF(AND(E15689&lt;&gt;"",F15689&lt;&gt;""),IF(#REF!&lt;&gt;"on hold",IF(AND(#REF!&lt;&gt;"cancelled",#REF!&lt;&gt;"done"),IF(TODAY()&gt;F15689,"delayed","on target"),"finished"),"on hold"),"")</f>
        <v/>
      </c>
    </row>
    <row r="15690" spans="4:4">
      <c r="D15690" t="str">
        <f ca="1">IF(AND(E15690&lt;&gt;"",F15690&lt;&gt;""),IF(#REF!&lt;&gt;"on hold",IF(AND(#REF!&lt;&gt;"cancelled",#REF!&lt;&gt;"done"),IF(TODAY()&gt;F15690,"delayed","on target"),"finished"),"on hold"),"")</f>
        <v/>
      </c>
    </row>
    <row r="15691" spans="4:4">
      <c r="D15691" t="str">
        <f ca="1">IF(AND(E15691&lt;&gt;"",F15691&lt;&gt;""),IF(#REF!&lt;&gt;"on hold",IF(AND(#REF!&lt;&gt;"cancelled",#REF!&lt;&gt;"done"),IF(TODAY()&gt;F15691,"delayed","on target"),"finished"),"on hold"),"")</f>
        <v/>
      </c>
    </row>
    <row r="15692" spans="4:4">
      <c r="D15692" t="str">
        <f ca="1">IF(AND(E15692&lt;&gt;"",F15692&lt;&gt;""),IF(#REF!&lt;&gt;"on hold",IF(AND(#REF!&lt;&gt;"cancelled",#REF!&lt;&gt;"done"),IF(TODAY()&gt;F15692,"delayed","on target"),"finished"),"on hold"),"")</f>
        <v/>
      </c>
    </row>
    <row r="15693" spans="4:4">
      <c r="D15693" t="str">
        <f ca="1">IF(AND(E15693&lt;&gt;"",F15693&lt;&gt;""),IF(#REF!&lt;&gt;"on hold",IF(AND(#REF!&lt;&gt;"cancelled",#REF!&lt;&gt;"done"),IF(TODAY()&gt;F15693,"delayed","on target"),"finished"),"on hold"),"")</f>
        <v/>
      </c>
    </row>
    <row r="15694" spans="4:4">
      <c r="D15694" t="str">
        <f ca="1">IF(AND(E15694&lt;&gt;"",F15694&lt;&gt;""),IF(#REF!&lt;&gt;"on hold",IF(AND(#REF!&lt;&gt;"cancelled",#REF!&lt;&gt;"done"),IF(TODAY()&gt;F15694,"delayed","on target"),"finished"),"on hold"),"")</f>
        <v/>
      </c>
    </row>
    <row r="15695" spans="4:4">
      <c r="D15695" t="str">
        <f ca="1">IF(AND(E15695&lt;&gt;"",F15695&lt;&gt;""),IF(#REF!&lt;&gt;"on hold",IF(AND(#REF!&lt;&gt;"cancelled",#REF!&lt;&gt;"done"),IF(TODAY()&gt;F15695,"delayed","on target"),"finished"),"on hold"),"")</f>
        <v/>
      </c>
    </row>
    <row r="15696" spans="4:4">
      <c r="D15696" t="str">
        <f ca="1">IF(AND(E15696&lt;&gt;"",F15696&lt;&gt;""),IF(#REF!&lt;&gt;"on hold",IF(AND(#REF!&lt;&gt;"cancelled",#REF!&lt;&gt;"done"),IF(TODAY()&gt;F15696,"delayed","on target"),"finished"),"on hold"),"")</f>
        <v/>
      </c>
    </row>
    <row r="15697" spans="4:4">
      <c r="D15697" t="str">
        <f ca="1">IF(AND(E15697&lt;&gt;"",F15697&lt;&gt;""),IF(#REF!&lt;&gt;"on hold",IF(AND(#REF!&lt;&gt;"cancelled",#REF!&lt;&gt;"done"),IF(TODAY()&gt;F15697,"delayed","on target"),"finished"),"on hold"),"")</f>
        <v/>
      </c>
    </row>
    <row r="15698" spans="4:4">
      <c r="D15698" t="str">
        <f ca="1">IF(AND(E15698&lt;&gt;"",F15698&lt;&gt;""),IF(#REF!&lt;&gt;"on hold",IF(AND(#REF!&lt;&gt;"cancelled",#REF!&lt;&gt;"done"),IF(TODAY()&gt;F15698,"delayed","on target"),"finished"),"on hold"),"")</f>
        <v/>
      </c>
    </row>
    <row r="15699" spans="4:4">
      <c r="D15699" t="str">
        <f ca="1">IF(AND(E15699&lt;&gt;"",F15699&lt;&gt;""),IF(#REF!&lt;&gt;"on hold",IF(AND(#REF!&lt;&gt;"cancelled",#REF!&lt;&gt;"done"),IF(TODAY()&gt;F15699,"delayed","on target"),"finished"),"on hold"),"")</f>
        <v/>
      </c>
    </row>
    <row r="15700" spans="4:4">
      <c r="D15700" t="str">
        <f ca="1">IF(AND(E15700&lt;&gt;"",F15700&lt;&gt;""),IF(#REF!&lt;&gt;"on hold",IF(AND(#REF!&lt;&gt;"cancelled",#REF!&lt;&gt;"done"),IF(TODAY()&gt;F15700,"delayed","on target"),"finished"),"on hold"),"")</f>
        <v/>
      </c>
    </row>
    <row r="15701" spans="4:4">
      <c r="D15701" t="str">
        <f ca="1">IF(AND(E15701&lt;&gt;"",F15701&lt;&gt;""),IF(#REF!&lt;&gt;"on hold",IF(AND(#REF!&lt;&gt;"cancelled",#REF!&lt;&gt;"done"),IF(TODAY()&gt;F15701,"delayed","on target"),"finished"),"on hold"),"")</f>
        <v/>
      </c>
    </row>
    <row r="15702" spans="4:4">
      <c r="D15702" t="str">
        <f ca="1">IF(AND(E15702&lt;&gt;"",F15702&lt;&gt;""),IF(#REF!&lt;&gt;"on hold",IF(AND(#REF!&lt;&gt;"cancelled",#REF!&lt;&gt;"done"),IF(TODAY()&gt;F15702,"delayed","on target"),"finished"),"on hold"),"")</f>
        <v/>
      </c>
    </row>
    <row r="15703" spans="4:4">
      <c r="D15703" t="str">
        <f ca="1">IF(AND(E15703&lt;&gt;"",F15703&lt;&gt;""),IF(#REF!&lt;&gt;"on hold",IF(AND(#REF!&lt;&gt;"cancelled",#REF!&lt;&gt;"done"),IF(TODAY()&gt;F15703,"delayed","on target"),"finished"),"on hold"),"")</f>
        <v/>
      </c>
    </row>
    <row r="15704" spans="4:4">
      <c r="D15704" t="str">
        <f ca="1">IF(AND(E15704&lt;&gt;"",F15704&lt;&gt;""),IF(#REF!&lt;&gt;"on hold",IF(AND(#REF!&lt;&gt;"cancelled",#REF!&lt;&gt;"done"),IF(TODAY()&gt;F15704,"delayed","on target"),"finished"),"on hold"),"")</f>
        <v/>
      </c>
    </row>
    <row r="15705" spans="4:4">
      <c r="D15705" t="str">
        <f ca="1">IF(AND(E15705&lt;&gt;"",F15705&lt;&gt;""),IF(#REF!&lt;&gt;"on hold",IF(AND(#REF!&lt;&gt;"cancelled",#REF!&lt;&gt;"done"),IF(TODAY()&gt;F15705,"delayed","on target"),"finished"),"on hold"),"")</f>
        <v/>
      </c>
    </row>
    <row r="15706" spans="4:4">
      <c r="D15706" t="str">
        <f ca="1">IF(AND(E15706&lt;&gt;"",F15706&lt;&gt;""),IF(#REF!&lt;&gt;"on hold",IF(AND(#REF!&lt;&gt;"cancelled",#REF!&lt;&gt;"done"),IF(TODAY()&gt;F15706,"delayed","on target"),"finished"),"on hold"),"")</f>
        <v/>
      </c>
    </row>
    <row r="15707" spans="4:4">
      <c r="D15707" t="str">
        <f ca="1">IF(AND(E15707&lt;&gt;"",F15707&lt;&gt;""),IF(#REF!&lt;&gt;"on hold",IF(AND(#REF!&lt;&gt;"cancelled",#REF!&lt;&gt;"done"),IF(TODAY()&gt;F15707,"delayed","on target"),"finished"),"on hold"),"")</f>
        <v/>
      </c>
    </row>
    <row r="15708" spans="4:4">
      <c r="D15708" t="str">
        <f ca="1">IF(AND(E15708&lt;&gt;"",F15708&lt;&gt;""),IF(#REF!&lt;&gt;"on hold",IF(AND(#REF!&lt;&gt;"cancelled",#REF!&lt;&gt;"done"),IF(TODAY()&gt;F15708,"delayed","on target"),"finished"),"on hold"),"")</f>
        <v/>
      </c>
    </row>
    <row r="15709" spans="4:4">
      <c r="D15709" t="str">
        <f ca="1">IF(AND(E15709&lt;&gt;"",F15709&lt;&gt;""),IF(#REF!&lt;&gt;"on hold",IF(AND(#REF!&lt;&gt;"cancelled",#REF!&lt;&gt;"done"),IF(TODAY()&gt;F15709,"delayed","on target"),"finished"),"on hold"),"")</f>
        <v/>
      </c>
    </row>
    <row r="15710" spans="4:4">
      <c r="D15710" t="str">
        <f ca="1">IF(AND(E15710&lt;&gt;"",F15710&lt;&gt;""),IF(#REF!&lt;&gt;"on hold",IF(AND(#REF!&lt;&gt;"cancelled",#REF!&lt;&gt;"done"),IF(TODAY()&gt;F15710,"delayed","on target"),"finished"),"on hold"),"")</f>
        <v/>
      </c>
    </row>
    <row r="15711" spans="4:4">
      <c r="D15711" t="str">
        <f ca="1">IF(AND(E15711&lt;&gt;"",F15711&lt;&gt;""),IF(#REF!&lt;&gt;"on hold",IF(AND(#REF!&lt;&gt;"cancelled",#REF!&lt;&gt;"done"),IF(TODAY()&gt;F15711,"delayed","on target"),"finished"),"on hold"),"")</f>
        <v/>
      </c>
    </row>
    <row r="15712" spans="4:4">
      <c r="D15712" t="str">
        <f ca="1">IF(AND(E15712&lt;&gt;"",F15712&lt;&gt;""),IF(#REF!&lt;&gt;"on hold",IF(AND(#REF!&lt;&gt;"cancelled",#REF!&lt;&gt;"done"),IF(TODAY()&gt;F15712,"delayed","on target"),"finished"),"on hold"),"")</f>
        <v/>
      </c>
    </row>
    <row r="15713" spans="4:4">
      <c r="D15713" t="str">
        <f ca="1">IF(AND(E15713&lt;&gt;"",F15713&lt;&gt;""),IF(#REF!&lt;&gt;"on hold",IF(AND(#REF!&lt;&gt;"cancelled",#REF!&lt;&gt;"done"),IF(TODAY()&gt;F15713,"delayed","on target"),"finished"),"on hold"),"")</f>
        <v/>
      </c>
    </row>
    <row r="15714" spans="4:4">
      <c r="D15714" t="str">
        <f ca="1">IF(AND(E15714&lt;&gt;"",F15714&lt;&gt;""),IF(#REF!&lt;&gt;"on hold",IF(AND(#REF!&lt;&gt;"cancelled",#REF!&lt;&gt;"done"),IF(TODAY()&gt;F15714,"delayed","on target"),"finished"),"on hold"),"")</f>
        <v/>
      </c>
    </row>
    <row r="15715" spans="4:4">
      <c r="D15715" t="str">
        <f ca="1">IF(AND(E15715&lt;&gt;"",F15715&lt;&gt;""),IF(#REF!&lt;&gt;"on hold",IF(AND(#REF!&lt;&gt;"cancelled",#REF!&lt;&gt;"done"),IF(TODAY()&gt;F15715,"delayed","on target"),"finished"),"on hold"),"")</f>
        <v/>
      </c>
    </row>
    <row r="15716" spans="4:4">
      <c r="D15716" t="str">
        <f ca="1">IF(AND(E15716&lt;&gt;"",F15716&lt;&gt;""),IF(#REF!&lt;&gt;"on hold",IF(AND(#REF!&lt;&gt;"cancelled",#REF!&lt;&gt;"done"),IF(TODAY()&gt;F15716,"delayed","on target"),"finished"),"on hold"),"")</f>
        <v/>
      </c>
    </row>
    <row r="15717" spans="4:4">
      <c r="D15717" t="str">
        <f ca="1">IF(AND(E15717&lt;&gt;"",F15717&lt;&gt;""),IF(#REF!&lt;&gt;"on hold",IF(AND(#REF!&lt;&gt;"cancelled",#REF!&lt;&gt;"done"),IF(TODAY()&gt;F15717,"delayed","on target"),"finished"),"on hold"),"")</f>
        <v/>
      </c>
    </row>
    <row r="15718" spans="4:4">
      <c r="D15718" t="str">
        <f ca="1">IF(AND(E15718&lt;&gt;"",F15718&lt;&gt;""),IF(#REF!&lt;&gt;"on hold",IF(AND(#REF!&lt;&gt;"cancelled",#REF!&lt;&gt;"done"),IF(TODAY()&gt;F15718,"delayed","on target"),"finished"),"on hold"),"")</f>
        <v/>
      </c>
    </row>
    <row r="15719" spans="4:4">
      <c r="D15719" t="str">
        <f ca="1">IF(AND(E15719&lt;&gt;"",F15719&lt;&gt;""),IF(#REF!&lt;&gt;"on hold",IF(AND(#REF!&lt;&gt;"cancelled",#REF!&lt;&gt;"done"),IF(TODAY()&gt;F15719,"delayed","on target"),"finished"),"on hold"),"")</f>
        <v/>
      </c>
    </row>
    <row r="15720" spans="4:4">
      <c r="D15720" t="str">
        <f ca="1">IF(AND(E15720&lt;&gt;"",F15720&lt;&gt;""),IF(#REF!&lt;&gt;"on hold",IF(AND(#REF!&lt;&gt;"cancelled",#REF!&lt;&gt;"done"),IF(TODAY()&gt;F15720,"delayed","on target"),"finished"),"on hold"),"")</f>
        <v/>
      </c>
    </row>
    <row r="15721" spans="4:4">
      <c r="D15721" t="str">
        <f ca="1">IF(AND(E15721&lt;&gt;"",F15721&lt;&gt;""),IF(#REF!&lt;&gt;"on hold",IF(AND(#REF!&lt;&gt;"cancelled",#REF!&lt;&gt;"done"),IF(TODAY()&gt;F15721,"delayed","on target"),"finished"),"on hold"),"")</f>
        <v/>
      </c>
    </row>
    <row r="15722" spans="4:4">
      <c r="D15722" t="str">
        <f ca="1">IF(AND(E15722&lt;&gt;"",F15722&lt;&gt;""),IF(#REF!&lt;&gt;"on hold",IF(AND(#REF!&lt;&gt;"cancelled",#REF!&lt;&gt;"done"),IF(TODAY()&gt;F15722,"delayed","on target"),"finished"),"on hold"),"")</f>
        <v/>
      </c>
    </row>
    <row r="15723" spans="4:4">
      <c r="D15723" t="str">
        <f ca="1">IF(AND(E15723&lt;&gt;"",F15723&lt;&gt;""),IF(#REF!&lt;&gt;"on hold",IF(AND(#REF!&lt;&gt;"cancelled",#REF!&lt;&gt;"done"),IF(TODAY()&gt;F15723,"delayed","on target"),"finished"),"on hold"),"")</f>
        <v/>
      </c>
    </row>
    <row r="15724" spans="4:4">
      <c r="D15724" t="str">
        <f ca="1">IF(AND(E15724&lt;&gt;"",F15724&lt;&gt;""),IF(#REF!&lt;&gt;"on hold",IF(AND(#REF!&lt;&gt;"cancelled",#REF!&lt;&gt;"done"),IF(TODAY()&gt;F15724,"delayed","on target"),"finished"),"on hold"),"")</f>
        <v/>
      </c>
    </row>
    <row r="15725" spans="4:4">
      <c r="D15725" t="str">
        <f ca="1">IF(AND(E15725&lt;&gt;"",F15725&lt;&gt;""),IF(#REF!&lt;&gt;"on hold",IF(AND(#REF!&lt;&gt;"cancelled",#REF!&lt;&gt;"done"),IF(TODAY()&gt;F15725,"delayed","on target"),"finished"),"on hold"),"")</f>
        <v/>
      </c>
    </row>
    <row r="15726" spans="4:4">
      <c r="D15726" t="str">
        <f ca="1">IF(AND(E15726&lt;&gt;"",F15726&lt;&gt;""),IF(#REF!&lt;&gt;"on hold",IF(AND(#REF!&lt;&gt;"cancelled",#REF!&lt;&gt;"done"),IF(TODAY()&gt;F15726,"delayed","on target"),"finished"),"on hold"),"")</f>
        <v/>
      </c>
    </row>
    <row r="15727" spans="4:4">
      <c r="D15727" t="str">
        <f ca="1">IF(AND(E15727&lt;&gt;"",F15727&lt;&gt;""),IF(#REF!&lt;&gt;"on hold",IF(AND(#REF!&lt;&gt;"cancelled",#REF!&lt;&gt;"done"),IF(TODAY()&gt;F15727,"delayed","on target"),"finished"),"on hold"),"")</f>
        <v/>
      </c>
    </row>
    <row r="15728" spans="4:4">
      <c r="D15728" t="str">
        <f ca="1">IF(AND(E15728&lt;&gt;"",F15728&lt;&gt;""),IF(#REF!&lt;&gt;"on hold",IF(AND(#REF!&lt;&gt;"cancelled",#REF!&lt;&gt;"done"),IF(TODAY()&gt;F15728,"delayed","on target"),"finished"),"on hold"),"")</f>
        <v/>
      </c>
    </row>
    <row r="15729" spans="4:4">
      <c r="D15729" t="str">
        <f ca="1">IF(AND(E15729&lt;&gt;"",F15729&lt;&gt;""),IF(#REF!&lt;&gt;"on hold",IF(AND(#REF!&lt;&gt;"cancelled",#REF!&lt;&gt;"done"),IF(TODAY()&gt;F15729,"delayed","on target"),"finished"),"on hold"),"")</f>
        <v/>
      </c>
    </row>
    <row r="15730" spans="4:4">
      <c r="D15730" t="str">
        <f ca="1">IF(AND(E15730&lt;&gt;"",F15730&lt;&gt;""),IF(#REF!&lt;&gt;"on hold",IF(AND(#REF!&lt;&gt;"cancelled",#REF!&lt;&gt;"done"),IF(TODAY()&gt;F15730,"delayed","on target"),"finished"),"on hold"),"")</f>
        <v/>
      </c>
    </row>
    <row r="15731" spans="4:4">
      <c r="D15731" t="str">
        <f ca="1">IF(AND(E15731&lt;&gt;"",F15731&lt;&gt;""),IF(#REF!&lt;&gt;"on hold",IF(AND(#REF!&lt;&gt;"cancelled",#REF!&lt;&gt;"done"),IF(TODAY()&gt;F15731,"delayed","on target"),"finished"),"on hold"),"")</f>
        <v/>
      </c>
    </row>
    <row r="15732" spans="4:4">
      <c r="D15732" t="str">
        <f ca="1">IF(AND(E15732&lt;&gt;"",F15732&lt;&gt;""),IF(#REF!&lt;&gt;"on hold",IF(AND(#REF!&lt;&gt;"cancelled",#REF!&lt;&gt;"done"),IF(TODAY()&gt;F15732,"delayed","on target"),"finished"),"on hold"),"")</f>
        <v/>
      </c>
    </row>
    <row r="15733" spans="4:4">
      <c r="D15733" t="str">
        <f ca="1">IF(AND(E15733&lt;&gt;"",F15733&lt;&gt;""),IF(#REF!&lt;&gt;"on hold",IF(AND(#REF!&lt;&gt;"cancelled",#REF!&lt;&gt;"done"),IF(TODAY()&gt;F15733,"delayed","on target"),"finished"),"on hold"),"")</f>
        <v/>
      </c>
    </row>
    <row r="15734" spans="4:4">
      <c r="D15734" t="str">
        <f ca="1">IF(AND(E15734&lt;&gt;"",F15734&lt;&gt;""),IF(#REF!&lt;&gt;"on hold",IF(AND(#REF!&lt;&gt;"cancelled",#REF!&lt;&gt;"done"),IF(TODAY()&gt;F15734,"delayed","on target"),"finished"),"on hold"),"")</f>
        <v/>
      </c>
    </row>
    <row r="15735" spans="4:4">
      <c r="D15735" t="str">
        <f ca="1">IF(AND(E15735&lt;&gt;"",F15735&lt;&gt;""),IF(#REF!&lt;&gt;"on hold",IF(AND(#REF!&lt;&gt;"cancelled",#REF!&lt;&gt;"done"),IF(TODAY()&gt;F15735,"delayed","on target"),"finished"),"on hold"),"")</f>
        <v/>
      </c>
    </row>
    <row r="15736" spans="4:4">
      <c r="D15736" t="str">
        <f ca="1">IF(AND(E15736&lt;&gt;"",F15736&lt;&gt;""),IF(#REF!&lt;&gt;"on hold",IF(AND(#REF!&lt;&gt;"cancelled",#REF!&lt;&gt;"done"),IF(TODAY()&gt;F15736,"delayed","on target"),"finished"),"on hold"),"")</f>
        <v/>
      </c>
    </row>
    <row r="15737" spans="4:4">
      <c r="D15737" t="str">
        <f ca="1">IF(AND(E15737&lt;&gt;"",F15737&lt;&gt;""),IF(#REF!&lt;&gt;"on hold",IF(AND(#REF!&lt;&gt;"cancelled",#REF!&lt;&gt;"done"),IF(TODAY()&gt;F15737,"delayed","on target"),"finished"),"on hold"),"")</f>
        <v/>
      </c>
    </row>
    <row r="15738" spans="4:4">
      <c r="D15738" t="str">
        <f ca="1">IF(AND(E15738&lt;&gt;"",F15738&lt;&gt;""),IF(#REF!&lt;&gt;"on hold",IF(AND(#REF!&lt;&gt;"cancelled",#REF!&lt;&gt;"done"),IF(TODAY()&gt;F15738,"delayed","on target"),"finished"),"on hold"),"")</f>
        <v/>
      </c>
    </row>
    <row r="15739" spans="4:4">
      <c r="D15739" t="str">
        <f ca="1">IF(AND(E15739&lt;&gt;"",F15739&lt;&gt;""),IF(#REF!&lt;&gt;"on hold",IF(AND(#REF!&lt;&gt;"cancelled",#REF!&lt;&gt;"done"),IF(TODAY()&gt;F15739,"delayed","on target"),"finished"),"on hold"),"")</f>
        <v/>
      </c>
    </row>
    <row r="15740" spans="4:4">
      <c r="D15740" t="str">
        <f ca="1">IF(AND(E15740&lt;&gt;"",F15740&lt;&gt;""),IF(#REF!&lt;&gt;"on hold",IF(AND(#REF!&lt;&gt;"cancelled",#REF!&lt;&gt;"done"),IF(TODAY()&gt;F15740,"delayed","on target"),"finished"),"on hold"),"")</f>
        <v/>
      </c>
    </row>
    <row r="15741" spans="4:4">
      <c r="D15741" t="str">
        <f ca="1">IF(AND(E15741&lt;&gt;"",F15741&lt;&gt;""),IF(#REF!&lt;&gt;"on hold",IF(AND(#REF!&lt;&gt;"cancelled",#REF!&lt;&gt;"done"),IF(TODAY()&gt;F15741,"delayed","on target"),"finished"),"on hold"),"")</f>
        <v/>
      </c>
    </row>
    <row r="15742" spans="4:4">
      <c r="D15742" t="str">
        <f ca="1">IF(AND(E15742&lt;&gt;"",F15742&lt;&gt;""),IF(#REF!&lt;&gt;"on hold",IF(AND(#REF!&lt;&gt;"cancelled",#REF!&lt;&gt;"done"),IF(TODAY()&gt;F15742,"delayed","on target"),"finished"),"on hold"),"")</f>
        <v/>
      </c>
    </row>
    <row r="15743" spans="4:4">
      <c r="D15743" t="str">
        <f ca="1">IF(AND(E15743&lt;&gt;"",F15743&lt;&gt;""),IF(#REF!&lt;&gt;"on hold",IF(AND(#REF!&lt;&gt;"cancelled",#REF!&lt;&gt;"done"),IF(TODAY()&gt;F15743,"delayed","on target"),"finished"),"on hold"),"")</f>
        <v/>
      </c>
    </row>
    <row r="15744" spans="4:4">
      <c r="D15744" t="str">
        <f ca="1">IF(AND(E15744&lt;&gt;"",F15744&lt;&gt;""),IF(#REF!&lt;&gt;"on hold",IF(AND(#REF!&lt;&gt;"cancelled",#REF!&lt;&gt;"done"),IF(TODAY()&gt;F15744,"delayed","on target"),"finished"),"on hold"),"")</f>
        <v/>
      </c>
    </row>
    <row r="15745" spans="4:4">
      <c r="D15745" t="str">
        <f ca="1">IF(AND(E15745&lt;&gt;"",F15745&lt;&gt;""),IF(#REF!&lt;&gt;"on hold",IF(AND(#REF!&lt;&gt;"cancelled",#REF!&lt;&gt;"done"),IF(TODAY()&gt;F15745,"delayed","on target"),"finished"),"on hold"),"")</f>
        <v/>
      </c>
    </row>
    <row r="15746" spans="4:4">
      <c r="D15746" t="str">
        <f ca="1">IF(AND(E15746&lt;&gt;"",F15746&lt;&gt;""),IF(#REF!&lt;&gt;"on hold",IF(AND(#REF!&lt;&gt;"cancelled",#REF!&lt;&gt;"done"),IF(TODAY()&gt;F15746,"delayed","on target"),"finished"),"on hold"),"")</f>
        <v/>
      </c>
    </row>
    <row r="15747" spans="4:4">
      <c r="D15747" t="str">
        <f ca="1">IF(AND(E15747&lt;&gt;"",F15747&lt;&gt;""),IF(#REF!&lt;&gt;"on hold",IF(AND(#REF!&lt;&gt;"cancelled",#REF!&lt;&gt;"done"),IF(TODAY()&gt;F15747,"delayed","on target"),"finished"),"on hold"),"")</f>
        <v/>
      </c>
    </row>
    <row r="15748" spans="4:4">
      <c r="D15748" t="str">
        <f ca="1">IF(AND(E15748&lt;&gt;"",F15748&lt;&gt;""),IF(#REF!&lt;&gt;"on hold",IF(AND(#REF!&lt;&gt;"cancelled",#REF!&lt;&gt;"done"),IF(TODAY()&gt;F15748,"delayed","on target"),"finished"),"on hold"),"")</f>
        <v/>
      </c>
    </row>
    <row r="15749" spans="4:4">
      <c r="D15749" t="str">
        <f ca="1">IF(AND(E15749&lt;&gt;"",F15749&lt;&gt;""),IF(#REF!&lt;&gt;"on hold",IF(AND(#REF!&lt;&gt;"cancelled",#REF!&lt;&gt;"done"),IF(TODAY()&gt;F15749,"delayed","on target"),"finished"),"on hold"),"")</f>
        <v/>
      </c>
    </row>
    <row r="15750" spans="4:4">
      <c r="D15750" t="str">
        <f ca="1">IF(AND(E15750&lt;&gt;"",F15750&lt;&gt;""),IF(#REF!&lt;&gt;"on hold",IF(AND(#REF!&lt;&gt;"cancelled",#REF!&lt;&gt;"done"),IF(TODAY()&gt;F15750,"delayed","on target"),"finished"),"on hold"),"")</f>
        <v/>
      </c>
    </row>
    <row r="15751" spans="4:4">
      <c r="D15751" t="str">
        <f ca="1">IF(AND(E15751&lt;&gt;"",F15751&lt;&gt;""),IF(#REF!&lt;&gt;"on hold",IF(AND(#REF!&lt;&gt;"cancelled",#REF!&lt;&gt;"done"),IF(TODAY()&gt;F15751,"delayed","on target"),"finished"),"on hold"),"")</f>
        <v/>
      </c>
    </row>
    <row r="15752" spans="4:4">
      <c r="D15752" t="str">
        <f ca="1">IF(AND(E15752&lt;&gt;"",F15752&lt;&gt;""),IF(#REF!&lt;&gt;"on hold",IF(AND(#REF!&lt;&gt;"cancelled",#REF!&lt;&gt;"done"),IF(TODAY()&gt;F15752,"delayed","on target"),"finished"),"on hold"),"")</f>
        <v/>
      </c>
    </row>
    <row r="15753" spans="4:4">
      <c r="D15753" t="str">
        <f ca="1">IF(AND(E15753&lt;&gt;"",F15753&lt;&gt;""),IF(#REF!&lt;&gt;"on hold",IF(AND(#REF!&lt;&gt;"cancelled",#REF!&lt;&gt;"done"),IF(TODAY()&gt;F15753,"delayed","on target"),"finished"),"on hold"),"")</f>
        <v/>
      </c>
    </row>
    <row r="15754" spans="4:4">
      <c r="D15754" t="str">
        <f ca="1">IF(AND(E15754&lt;&gt;"",F15754&lt;&gt;""),IF(#REF!&lt;&gt;"on hold",IF(AND(#REF!&lt;&gt;"cancelled",#REF!&lt;&gt;"done"),IF(TODAY()&gt;F15754,"delayed","on target"),"finished"),"on hold"),"")</f>
        <v/>
      </c>
    </row>
    <row r="15755" spans="4:4">
      <c r="D15755" t="str">
        <f ca="1">IF(AND(E15755&lt;&gt;"",F15755&lt;&gt;""),IF(#REF!&lt;&gt;"on hold",IF(AND(#REF!&lt;&gt;"cancelled",#REF!&lt;&gt;"done"),IF(TODAY()&gt;F15755,"delayed","on target"),"finished"),"on hold"),"")</f>
        <v/>
      </c>
    </row>
    <row r="15756" spans="4:4">
      <c r="D15756" t="str">
        <f ca="1">IF(AND(E15756&lt;&gt;"",F15756&lt;&gt;""),IF(#REF!&lt;&gt;"on hold",IF(AND(#REF!&lt;&gt;"cancelled",#REF!&lt;&gt;"done"),IF(TODAY()&gt;F15756,"delayed","on target"),"finished"),"on hold"),"")</f>
        <v/>
      </c>
    </row>
    <row r="15757" spans="4:4">
      <c r="D15757" t="str">
        <f ca="1">IF(AND(E15757&lt;&gt;"",F15757&lt;&gt;""),IF(#REF!&lt;&gt;"on hold",IF(AND(#REF!&lt;&gt;"cancelled",#REF!&lt;&gt;"done"),IF(TODAY()&gt;F15757,"delayed","on target"),"finished"),"on hold"),"")</f>
        <v/>
      </c>
    </row>
    <row r="15758" spans="4:4">
      <c r="D15758" t="str">
        <f ca="1">IF(AND(E15758&lt;&gt;"",F15758&lt;&gt;""),IF(#REF!&lt;&gt;"on hold",IF(AND(#REF!&lt;&gt;"cancelled",#REF!&lt;&gt;"done"),IF(TODAY()&gt;F15758,"delayed","on target"),"finished"),"on hold"),"")</f>
        <v/>
      </c>
    </row>
    <row r="15759" spans="4:4">
      <c r="D15759" t="str">
        <f ca="1">IF(AND(E15759&lt;&gt;"",F15759&lt;&gt;""),IF(#REF!&lt;&gt;"on hold",IF(AND(#REF!&lt;&gt;"cancelled",#REF!&lt;&gt;"done"),IF(TODAY()&gt;F15759,"delayed","on target"),"finished"),"on hold"),"")</f>
        <v/>
      </c>
    </row>
    <row r="15760" spans="4:4">
      <c r="D15760" t="str">
        <f ca="1">IF(AND(E15760&lt;&gt;"",F15760&lt;&gt;""),IF(#REF!&lt;&gt;"on hold",IF(AND(#REF!&lt;&gt;"cancelled",#REF!&lt;&gt;"done"),IF(TODAY()&gt;F15760,"delayed","on target"),"finished"),"on hold"),"")</f>
        <v/>
      </c>
    </row>
    <row r="15761" spans="4:4">
      <c r="D15761" t="str">
        <f ca="1">IF(AND(E15761&lt;&gt;"",F15761&lt;&gt;""),IF(#REF!&lt;&gt;"on hold",IF(AND(#REF!&lt;&gt;"cancelled",#REF!&lt;&gt;"done"),IF(TODAY()&gt;F15761,"delayed","on target"),"finished"),"on hold"),"")</f>
        <v/>
      </c>
    </row>
    <row r="15762" spans="4:4">
      <c r="D15762" t="str">
        <f ca="1">IF(AND(E15762&lt;&gt;"",F15762&lt;&gt;""),IF(#REF!&lt;&gt;"on hold",IF(AND(#REF!&lt;&gt;"cancelled",#REF!&lt;&gt;"done"),IF(TODAY()&gt;F15762,"delayed","on target"),"finished"),"on hold"),"")</f>
        <v/>
      </c>
    </row>
    <row r="15763" spans="4:4">
      <c r="D15763" t="str">
        <f ca="1">IF(AND(E15763&lt;&gt;"",F15763&lt;&gt;""),IF(#REF!&lt;&gt;"on hold",IF(AND(#REF!&lt;&gt;"cancelled",#REF!&lt;&gt;"done"),IF(TODAY()&gt;F15763,"delayed","on target"),"finished"),"on hold"),"")</f>
        <v/>
      </c>
    </row>
    <row r="15764" spans="4:4">
      <c r="D15764" t="str">
        <f ca="1">IF(AND(E15764&lt;&gt;"",F15764&lt;&gt;""),IF(#REF!&lt;&gt;"on hold",IF(AND(#REF!&lt;&gt;"cancelled",#REF!&lt;&gt;"done"),IF(TODAY()&gt;F15764,"delayed","on target"),"finished"),"on hold"),"")</f>
        <v/>
      </c>
    </row>
    <row r="15765" spans="4:4">
      <c r="D15765" t="str">
        <f ca="1">IF(AND(E15765&lt;&gt;"",F15765&lt;&gt;""),IF(#REF!&lt;&gt;"on hold",IF(AND(#REF!&lt;&gt;"cancelled",#REF!&lt;&gt;"done"),IF(TODAY()&gt;F15765,"delayed","on target"),"finished"),"on hold"),"")</f>
        <v/>
      </c>
    </row>
    <row r="15766" spans="4:4">
      <c r="D15766" t="str">
        <f ca="1">IF(AND(E15766&lt;&gt;"",F15766&lt;&gt;""),IF(#REF!&lt;&gt;"on hold",IF(AND(#REF!&lt;&gt;"cancelled",#REF!&lt;&gt;"done"),IF(TODAY()&gt;F15766,"delayed","on target"),"finished"),"on hold"),"")</f>
        <v/>
      </c>
    </row>
    <row r="15767" spans="4:4">
      <c r="D15767" t="str">
        <f ca="1">IF(AND(E15767&lt;&gt;"",F15767&lt;&gt;""),IF(#REF!&lt;&gt;"on hold",IF(AND(#REF!&lt;&gt;"cancelled",#REF!&lt;&gt;"done"),IF(TODAY()&gt;F15767,"delayed","on target"),"finished"),"on hold"),"")</f>
        <v/>
      </c>
    </row>
    <row r="15768" spans="4:4">
      <c r="D15768" t="str">
        <f ca="1">IF(AND(E15768&lt;&gt;"",F15768&lt;&gt;""),IF(#REF!&lt;&gt;"on hold",IF(AND(#REF!&lt;&gt;"cancelled",#REF!&lt;&gt;"done"),IF(TODAY()&gt;F15768,"delayed","on target"),"finished"),"on hold"),"")</f>
        <v/>
      </c>
    </row>
    <row r="15769" spans="4:4">
      <c r="D15769" t="str">
        <f ca="1">IF(AND(E15769&lt;&gt;"",F15769&lt;&gt;""),IF(#REF!&lt;&gt;"on hold",IF(AND(#REF!&lt;&gt;"cancelled",#REF!&lt;&gt;"done"),IF(TODAY()&gt;F15769,"delayed","on target"),"finished"),"on hold"),"")</f>
        <v/>
      </c>
    </row>
    <row r="15770" spans="4:4">
      <c r="D15770" t="str">
        <f ca="1">IF(AND(E15770&lt;&gt;"",F15770&lt;&gt;""),IF(#REF!&lt;&gt;"on hold",IF(AND(#REF!&lt;&gt;"cancelled",#REF!&lt;&gt;"done"),IF(TODAY()&gt;F15770,"delayed","on target"),"finished"),"on hold"),"")</f>
        <v/>
      </c>
    </row>
    <row r="15771" spans="4:4">
      <c r="D15771" t="str">
        <f ca="1">IF(AND(E15771&lt;&gt;"",F15771&lt;&gt;""),IF(#REF!&lt;&gt;"on hold",IF(AND(#REF!&lt;&gt;"cancelled",#REF!&lt;&gt;"done"),IF(TODAY()&gt;F15771,"delayed","on target"),"finished"),"on hold"),"")</f>
        <v/>
      </c>
    </row>
    <row r="15772" spans="4:4">
      <c r="D15772" t="str">
        <f ca="1">IF(AND(E15772&lt;&gt;"",F15772&lt;&gt;""),IF(#REF!&lt;&gt;"on hold",IF(AND(#REF!&lt;&gt;"cancelled",#REF!&lt;&gt;"done"),IF(TODAY()&gt;F15772,"delayed","on target"),"finished"),"on hold"),"")</f>
        <v/>
      </c>
    </row>
    <row r="15773" spans="4:4">
      <c r="D15773" t="str">
        <f ca="1">IF(AND(E15773&lt;&gt;"",F15773&lt;&gt;""),IF(#REF!&lt;&gt;"on hold",IF(AND(#REF!&lt;&gt;"cancelled",#REF!&lt;&gt;"done"),IF(TODAY()&gt;F15773,"delayed","on target"),"finished"),"on hold"),"")</f>
        <v/>
      </c>
    </row>
    <row r="15774" spans="4:4">
      <c r="D15774" t="str">
        <f ca="1">IF(AND(E15774&lt;&gt;"",F15774&lt;&gt;""),IF(#REF!&lt;&gt;"on hold",IF(AND(#REF!&lt;&gt;"cancelled",#REF!&lt;&gt;"done"),IF(TODAY()&gt;F15774,"delayed","on target"),"finished"),"on hold"),"")</f>
        <v/>
      </c>
    </row>
    <row r="15775" spans="4:4">
      <c r="D15775" t="str">
        <f ca="1">IF(AND(E15775&lt;&gt;"",F15775&lt;&gt;""),IF(#REF!&lt;&gt;"on hold",IF(AND(#REF!&lt;&gt;"cancelled",#REF!&lt;&gt;"done"),IF(TODAY()&gt;F15775,"delayed","on target"),"finished"),"on hold"),"")</f>
        <v/>
      </c>
    </row>
    <row r="15776" spans="4:4">
      <c r="D15776" t="str">
        <f ca="1">IF(AND(E15776&lt;&gt;"",F15776&lt;&gt;""),IF(#REF!&lt;&gt;"on hold",IF(AND(#REF!&lt;&gt;"cancelled",#REF!&lt;&gt;"done"),IF(TODAY()&gt;F15776,"delayed","on target"),"finished"),"on hold"),"")</f>
        <v/>
      </c>
    </row>
    <row r="15777" spans="4:4">
      <c r="D15777" t="str">
        <f ca="1">IF(AND(E15777&lt;&gt;"",F15777&lt;&gt;""),IF(#REF!&lt;&gt;"on hold",IF(AND(#REF!&lt;&gt;"cancelled",#REF!&lt;&gt;"done"),IF(TODAY()&gt;F15777,"delayed","on target"),"finished"),"on hold"),"")</f>
        <v/>
      </c>
    </row>
    <row r="15778" spans="4:4">
      <c r="D15778" t="str">
        <f ca="1">IF(AND(E15778&lt;&gt;"",F15778&lt;&gt;""),IF(#REF!&lt;&gt;"on hold",IF(AND(#REF!&lt;&gt;"cancelled",#REF!&lt;&gt;"done"),IF(TODAY()&gt;F15778,"delayed","on target"),"finished"),"on hold"),"")</f>
        <v/>
      </c>
    </row>
    <row r="15779" spans="4:4">
      <c r="D15779" t="str">
        <f ca="1">IF(AND(E15779&lt;&gt;"",F15779&lt;&gt;""),IF(#REF!&lt;&gt;"on hold",IF(AND(#REF!&lt;&gt;"cancelled",#REF!&lt;&gt;"done"),IF(TODAY()&gt;F15779,"delayed","on target"),"finished"),"on hold"),"")</f>
        <v/>
      </c>
    </row>
    <row r="15780" spans="4:4">
      <c r="D15780" t="str">
        <f ca="1">IF(AND(E15780&lt;&gt;"",F15780&lt;&gt;""),IF(#REF!&lt;&gt;"on hold",IF(AND(#REF!&lt;&gt;"cancelled",#REF!&lt;&gt;"done"),IF(TODAY()&gt;F15780,"delayed","on target"),"finished"),"on hold"),"")</f>
        <v/>
      </c>
    </row>
    <row r="15781" spans="4:4">
      <c r="D15781" t="str">
        <f ca="1">IF(AND(E15781&lt;&gt;"",F15781&lt;&gt;""),IF(#REF!&lt;&gt;"on hold",IF(AND(#REF!&lt;&gt;"cancelled",#REF!&lt;&gt;"done"),IF(TODAY()&gt;F15781,"delayed","on target"),"finished"),"on hold"),"")</f>
        <v/>
      </c>
    </row>
    <row r="15782" spans="4:4">
      <c r="D15782" t="str">
        <f ca="1">IF(AND(E15782&lt;&gt;"",F15782&lt;&gt;""),IF(#REF!&lt;&gt;"on hold",IF(AND(#REF!&lt;&gt;"cancelled",#REF!&lt;&gt;"done"),IF(TODAY()&gt;F15782,"delayed","on target"),"finished"),"on hold"),"")</f>
        <v/>
      </c>
    </row>
    <row r="15783" spans="4:4">
      <c r="D15783" t="str">
        <f ca="1">IF(AND(E15783&lt;&gt;"",F15783&lt;&gt;""),IF(#REF!&lt;&gt;"on hold",IF(AND(#REF!&lt;&gt;"cancelled",#REF!&lt;&gt;"done"),IF(TODAY()&gt;F15783,"delayed","on target"),"finished"),"on hold"),"")</f>
        <v/>
      </c>
    </row>
    <row r="15784" spans="4:4">
      <c r="D15784" t="str">
        <f ca="1">IF(AND(E15784&lt;&gt;"",F15784&lt;&gt;""),IF(#REF!&lt;&gt;"on hold",IF(AND(#REF!&lt;&gt;"cancelled",#REF!&lt;&gt;"done"),IF(TODAY()&gt;F15784,"delayed","on target"),"finished"),"on hold"),"")</f>
        <v/>
      </c>
    </row>
    <row r="15785" spans="4:4">
      <c r="D15785" t="str">
        <f ca="1">IF(AND(E15785&lt;&gt;"",F15785&lt;&gt;""),IF(#REF!&lt;&gt;"on hold",IF(AND(#REF!&lt;&gt;"cancelled",#REF!&lt;&gt;"done"),IF(TODAY()&gt;F15785,"delayed","on target"),"finished"),"on hold"),"")</f>
        <v/>
      </c>
    </row>
    <row r="15786" spans="4:4">
      <c r="D15786" t="str">
        <f ca="1">IF(AND(E15786&lt;&gt;"",F15786&lt;&gt;""),IF(#REF!&lt;&gt;"on hold",IF(AND(#REF!&lt;&gt;"cancelled",#REF!&lt;&gt;"done"),IF(TODAY()&gt;F15786,"delayed","on target"),"finished"),"on hold"),"")</f>
        <v/>
      </c>
    </row>
    <row r="15787" spans="4:4">
      <c r="D15787" t="str">
        <f ca="1">IF(AND(E15787&lt;&gt;"",F15787&lt;&gt;""),IF(#REF!&lt;&gt;"on hold",IF(AND(#REF!&lt;&gt;"cancelled",#REF!&lt;&gt;"done"),IF(TODAY()&gt;F15787,"delayed","on target"),"finished"),"on hold"),"")</f>
        <v/>
      </c>
    </row>
    <row r="15788" spans="4:4">
      <c r="D15788" t="str">
        <f ca="1">IF(AND(E15788&lt;&gt;"",F15788&lt;&gt;""),IF(#REF!&lt;&gt;"on hold",IF(AND(#REF!&lt;&gt;"cancelled",#REF!&lt;&gt;"done"),IF(TODAY()&gt;F15788,"delayed","on target"),"finished"),"on hold"),"")</f>
        <v/>
      </c>
    </row>
    <row r="15789" spans="4:4">
      <c r="D15789" t="str">
        <f ca="1">IF(AND(E15789&lt;&gt;"",F15789&lt;&gt;""),IF(#REF!&lt;&gt;"on hold",IF(AND(#REF!&lt;&gt;"cancelled",#REF!&lt;&gt;"done"),IF(TODAY()&gt;F15789,"delayed","on target"),"finished"),"on hold"),"")</f>
        <v/>
      </c>
    </row>
    <row r="15790" spans="4:4">
      <c r="D15790" t="str">
        <f ca="1">IF(AND(E15790&lt;&gt;"",F15790&lt;&gt;""),IF(#REF!&lt;&gt;"on hold",IF(AND(#REF!&lt;&gt;"cancelled",#REF!&lt;&gt;"done"),IF(TODAY()&gt;F15790,"delayed","on target"),"finished"),"on hold"),"")</f>
        <v/>
      </c>
    </row>
    <row r="15791" spans="4:4">
      <c r="D15791" t="str">
        <f ca="1">IF(AND(E15791&lt;&gt;"",F15791&lt;&gt;""),IF(#REF!&lt;&gt;"on hold",IF(AND(#REF!&lt;&gt;"cancelled",#REF!&lt;&gt;"done"),IF(TODAY()&gt;F15791,"delayed","on target"),"finished"),"on hold"),"")</f>
        <v/>
      </c>
    </row>
    <row r="15792" spans="4:4">
      <c r="D15792" t="str">
        <f ca="1">IF(AND(E15792&lt;&gt;"",F15792&lt;&gt;""),IF(#REF!&lt;&gt;"on hold",IF(AND(#REF!&lt;&gt;"cancelled",#REF!&lt;&gt;"done"),IF(TODAY()&gt;F15792,"delayed","on target"),"finished"),"on hold"),"")</f>
        <v/>
      </c>
    </row>
    <row r="15793" spans="4:4">
      <c r="D15793" t="str">
        <f ca="1">IF(AND(E15793&lt;&gt;"",F15793&lt;&gt;""),IF(#REF!&lt;&gt;"on hold",IF(AND(#REF!&lt;&gt;"cancelled",#REF!&lt;&gt;"done"),IF(TODAY()&gt;F15793,"delayed","on target"),"finished"),"on hold"),"")</f>
        <v/>
      </c>
    </row>
    <row r="15794" spans="4:4">
      <c r="D15794" t="str">
        <f ca="1">IF(AND(E15794&lt;&gt;"",F15794&lt;&gt;""),IF(#REF!&lt;&gt;"on hold",IF(AND(#REF!&lt;&gt;"cancelled",#REF!&lt;&gt;"done"),IF(TODAY()&gt;F15794,"delayed","on target"),"finished"),"on hold"),"")</f>
        <v/>
      </c>
    </row>
    <row r="15795" spans="4:4">
      <c r="D15795" t="str">
        <f ca="1">IF(AND(E15795&lt;&gt;"",F15795&lt;&gt;""),IF(#REF!&lt;&gt;"on hold",IF(AND(#REF!&lt;&gt;"cancelled",#REF!&lt;&gt;"done"),IF(TODAY()&gt;F15795,"delayed","on target"),"finished"),"on hold"),"")</f>
        <v/>
      </c>
    </row>
    <row r="15796" spans="4:4">
      <c r="D15796" t="str">
        <f ca="1">IF(AND(E15796&lt;&gt;"",F15796&lt;&gt;""),IF(#REF!&lt;&gt;"on hold",IF(AND(#REF!&lt;&gt;"cancelled",#REF!&lt;&gt;"done"),IF(TODAY()&gt;F15796,"delayed","on target"),"finished"),"on hold"),"")</f>
        <v/>
      </c>
    </row>
    <row r="15797" spans="4:4">
      <c r="D15797" t="str">
        <f ca="1">IF(AND(E15797&lt;&gt;"",F15797&lt;&gt;""),IF(#REF!&lt;&gt;"on hold",IF(AND(#REF!&lt;&gt;"cancelled",#REF!&lt;&gt;"done"),IF(TODAY()&gt;F15797,"delayed","on target"),"finished"),"on hold"),"")</f>
        <v/>
      </c>
    </row>
    <row r="15798" spans="4:4">
      <c r="D15798" t="str">
        <f ca="1">IF(AND(E15798&lt;&gt;"",F15798&lt;&gt;""),IF(#REF!&lt;&gt;"on hold",IF(AND(#REF!&lt;&gt;"cancelled",#REF!&lt;&gt;"done"),IF(TODAY()&gt;F15798,"delayed","on target"),"finished"),"on hold"),"")</f>
        <v/>
      </c>
    </row>
    <row r="15799" spans="4:4">
      <c r="D15799" t="str">
        <f ca="1">IF(AND(E15799&lt;&gt;"",F15799&lt;&gt;""),IF(#REF!&lt;&gt;"on hold",IF(AND(#REF!&lt;&gt;"cancelled",#REF!&lt;&gt;"done"),IF(TODAY()&gt;F15799,"delayed","on target"),"finished"),"on hold"),"")</f>
        <v/>
      </c>
    </row>
    <row r="15800" spans="4:4">
      <c r="D15800" t="str">
        <f ca="1">IF(AND(E15800&lt;&gt;"",F15800&lt;&gt;""),IF(#REF!&lt;&gt;"on hold",IF(AND(#REF!&lt;&gt;"cancelled",#REF!&lt;&gt;"done"),IF(TODAY()&gt;F15800,"delayed","on target"),"finished"),"on hold"),"")</f>
        <v/>
      </c>
    </row>
    <row r="15801" spans="4:4">
      <c r="D15801" t="str">
        <f ca="1">IF(AND(E15801&lt;&gt;"",F15801&lt;&gt;""),IF(#REF!&lt;&gt;"on hold",IF(AND(#REF!&lt;&gt;"cancelled",#REF!&lt;&gt;"done"),IF(TODAY()&gt;F15801,"delayed","on target"),"finished"),"on hold"),"")</f>
        <v/>
      </c>
    </row>
    <row r="15802" spans="4:4">
      <c r="D15802" t="str">
        <f ca="1">IF(AND(E15802&lt;&gt;"",F15802&lt;&gt;""),IF(#REF!&lt;&gt;"on hold",IF(AND(#REF!&lt;&gt;"cancelled",#REF!&lt;&gt;"done"),IF(TODAY()&gt;F15802,"delayed","on target"),"finished"),"on hold"),"")</f>
        <v/>
      </c>
    </row>
    <row r="15803" spans="4:4">
      <c r="D15803" t="str">
        <f ca="1">IF(AND(E15803&lt;&gt;"",F15803&lt;&gt;""),IF(#REF!&lt;&gt;"on hold",IF(AND(#REF!&lt;&gt;"cancelled",#REF!&lt;&gt;"done"),IF(TODAY()&gt;F15803,"delayed","on target"),"finished"),"on hold"),"")</f>
        <v/>
      </c>
    </row>
    <row r="15804" spans="4:4">
      <c r="D15804" t="str">
        <f ca="1">IF(AND(E15804&lt;&gt;"",F15804&lt;&gt;""),IF(#REF!&lt;&gt;"on hold",IF(AND(#REF!&lt;&gt;"cancelled",#REF!&lt;&gt;"done"),IF(TODAY()&gt;F15804,"delayed","on target"),"finished"),"on hold"),"")</f>
        <v/>
      </c>
    </row>
    <row r="15805" spans="4:4">
      <c r="D15805" t="str">
        <f ca="1">IF(AND(E15805&lt;&gt;"",F15805&lt;&gt;""),IF(#REF!&lt;&gt;"on hold",IF(AND(#REF!&lt;&gt;"cancelled",#REF!&lt;&gt;"done"),IF(TODAY()&gt;F15805,"delayed","on target"),"finished"),"on hold"),"")</f>
        <v/>
      </c>
    </row>
    <row r="15806" spans="4:4">
      <c r="D15806" t="str">
        <f ca="1">IF(AND(E15806&lt;&gt;"",F15806&lt;&gt;""),IF(#REF!&lt;&gt;"on hold",IF(AND(#REF!&lt;&gt;"cancelled",#REF!&lt;&gt;"done"),IF(TODAY()&gt;F15806,"delayed","on target"),"finished"),"on hold"),"")</f>
        <v/>
      </c>
    </row>
    <row r="15807" spans="4:4">
      <c r="D15807" t="str">
        <f ca="1">IF(AND(E15807&lt;&gt;"",F15807&lt;&gt;""),IF(#REF!&lt;&gt;"on hold",IF(AND(#REF!&lt;&gt;"cancelled",#REF!&lt;&gt;"done"),IF(TODAY()&gt;F15807,"delayed","on target"),"finished"),"on hold"),"")</f>
        <v/>
      </c>
    </row>
    <row r="15808" spans="4:4">
      <c r="D15808" t="str">
        <f ca="1">IF(AND(E15808&lt;&gt;"",F15808&lt;&gt;""),IF(#REF!&lt;&gt;"on hold",IF(AND(#REF!&lt;&gt;"cancelled",#REF!&lt;&gt;"done"),IF(TODAY()&gt;F15808,"delayed","on target"),"finished"),"on hold"),"")</f>
        <v/>
      </c>
    </row>
    <row r="15809" spans="4:4">
      <c r="D15809" t="str">
        <f ca="1">IF(AND(E15809&lt;&gt;"",F15809&lt;&gt;""),IF(#REF!&lt;&gt;"on hold",IF(AND(#REF!&lt;&gt;"cancelled",#REF!&lt;&gt;"done"),IF(TODAY()&gt;F15809,"delayed","on target"),"finished"),"on hold"),"")</f>
        <v/>
      </c>
    </row>
    <row r="15810" spans="4:4">
      <c r="D15810" t="str">
        <f ca="1">IF(AND(E15810&lt;&gt;"",F15810&lt;&gt;""),IF(#REF!&lt;&gt;"on hold",IF(AND(#REF!&lt;&gt;"cancelled",#REF!&lt;&gt;"done"),IF(TODAY()&gt;F15810,"delayed","on target"),"finished"),"on hold"),"")</f>
        <v/>
      </c>
    </row>
    <row r="15811" spans="4:4">
      <c r="D15811" t="str">
        <f ca="1">IF(AND(E15811&lt;&gt;"",F15811&lt;&gt;""),IF(#REF!&lt;&gt;"on hold",IF(AND(#REF!&lt;&gt;"cancelled",#REF!&lt;&gt;"done"),IF(TODAY()&gt;F15811,"delayed","on target"),"finished"),"on hold"),"")</f>
        <v/>
      </c>
    </row>
    <row r="15812" spans="4:4">
      <c r="D15812" t="str">
        <f ca="1">IF(AND(E15812&lt;&gt;"",F15812&lt;&gt;""),IF(#REF!&lt;&gt;"on hold",IF(AND(#REF!&lt;&gt;"cancelled",#REF!&lt;&gt;"done"),IF(TODAY()&gt;F15812,"delayed","on target"),"finished"),"on hold"),"")</f>
        <v/>
      </c>
    </row>
    <row r="15813" spans="4:4">
      <c r="D15813" t="str">
        <f ca="1">IF(AND(E15813&lt;&gt;"",F15813&lt;&gt;""),IF(#REF!&lt;&gt;"on hold",IF(AND(#REF!&lt;&gt;"cancelled",#REF!&lt;&gt;"done"),IF(TODAY()&gt;F15813,"delayed","on target"),"finished"),"on hold"),"")</f>
        <v/>
      </c>
    </row>
    <row r="15814" spans="4:4">
      <c r="D15814" t="str">
        <f ca="1">IF(AND(E15814&lt;&gt;"",F15814&lt;&gt;""),IF(#REF!&lt;&gt;"on hold",IF(AND(#REF!&lt;&gt;"cancelled",#REF!&lt;&gt;"done"),IF(TODAY()&gt;F15814,"delayed","on target"),"finished"),"on hold"),"")</f>
        <v/>
      </c>
    </row>
    <row r="15815" spans="4:4">
      <c r="D15815" t="str">
        <f ca="1">IF(AND(E15815&lt;&gt;"",F15815&lt;&gt;""),IF(#REF!&lt;&gt;"on hold",IF(AND(#REF!&lt;&gt;"cancelled",#REF!&lt;&gt;"done"),IF(TODAY()&gt;F15815,"delayed","on target"),"finished"),"on hold"),"")</f>
        <v/>
      </c>
    </row>
    <row r="15816" spans="4:4">
      <c r="D15816" t="str">
        <f ca="1">IF(AND(E15816&lt;&gt;"",F15816&lt;&gt;""),IF(#REF!&lt;&gt;"on hold",IF(AND(#REF!&lt;&gt;"cancelled",#REF!&lt;&gt;"done"),IF(TODAY()&gt;F15816,"delayed","on target"),"finished"),"on hold"),"")</f>
        <v/>
      </c>
    </row>
    <row r="15817" spans="4:4">
      <c r="D15817" t="str">
        <f ca="1">IF(AND(E15817&lt;&gt;"",F15817&lt;&gt;""),IF(#REF!&lt;&gt;"on hold",IF(AND(#REF!&lt;&gt;"cancelled",#REF!&lt;&gt;"done"),IF(TODAY()&gt;F15817,"delayed","on target"),"finished"),"on hold"),"")</f>
        <v/>
      </c>
    </row>
    <row r="15818" spans="4:4">
      <c r="D15818" t="str">
        <f ca="1">IF(AND(E15818&lt;&gt;"",F15818&lt;&gt;""),IF(#REF!&lt;&gt;"on hold",IF(AND(#REF!&lt;&gt;"cancelled",#REF!&lt;&gt;"done"),IF(TODAY()&gt;F15818,"delayed","on target"),"finished"),"on hold"),"")</f>
        <v/>
      </c>
    </row>
    <row r="15819" spans="4:4">
      <c r="D15819" t="str">
        <f ca="1">IF(AND(E15819&lt;&gt;"",F15819&lt;&gt;""),IF(#REF!&lt;&gt;"on hold",IF(AND(#REF!&lt;&gt;"cancelled",#REF!&lt;&gt;"done"),IF(TODAY()&gt;F15819,"delayed","on target"),"finished"),"on hold"),"")</f>
        <v/>
      </c>
    </row>
    <row r="15820" spans="4:4">
      <c r="D15820" t="str">
        <f ca="1">IF(AND(E15820&lt;&gt;"",F15820&lt;&gt;""),IF(#REF!&lt;&gt;"on hold",IF(AND(#REF!&lt;&gt;"cancelled",#REF!&lt;&gt;"done"),IF(TODAY()&gt;F15820,"delayed","on target"),"finished"),"on hold"),"")</f>
        <v/>
      </c>
    </row>
    <row r="15821" spans="4:4">
      <c r="D15821" t="str">
        <f ca="1">IF(AND(E15821&lt;&gt;"",F15821&lt;&gt;""),IF(#REF!&lt;&gt;"on hold",IF(AND(#REF!&lt;&gt;"cancelled",#REF!&lt;&gt;"done"),IF(TODAY()&gt;F15821,"delayed","on target"),"finished"),"on hold"),"")</f>
        <v/>
      </c>
    </row>
    <row r="15822" spans="4:4">
      <c r="D15822" t="str">
        <f ca="1">IF(AND(E15822&lt;&gt;"",F15822&lt;&gt;""),IF(#REF!&lt;&gt;"on hold",IF(AND(#REF!&lt;&gt;"cancelled",#REF!&lt;&gt;"done"),IF(TODAY()&gt;F15822,"delayed","on target"),"finished"),"on hold"),"")</f>
        <v/>
      </c>
    </row>
    <row r="15823" spans="4:4">
      <c r="D15823" t="str">
        <f ca="1">IF(AND(E15823&lt;&gt;"",F15823&lt;&gt;""),IF(#REF!&lt;&gt;"on hold",IF(AND(#REF!&lt;&gt;"cancelled",#REF!&lt;&gt;"done"),IF(TODAY()&gt;F15823,"delayed","on target"),"finished"),"on hold"),"")</f>
        <v/>
      </c>
    </row>
    <row r="15824" spans="4:4">
      <c r="D15824" t="str">
        <f ca="1">IF(AND(E15824&lt;&gt;"",F15824&lt;&gt;""),IF(#REF!&lt;&gt;"on hold",IF(AND(#REF!&lt;&gt;"cancelled",#REF!&lt;&gt;"done"),IF(TODAY()&gt;F15824,"delayed","on target"),"finished"),"on hold"),"")</f>
        <v/>
      </c>
    </row>
    <row r="15825" spans="4:4">
      <c r="D15825" t="str">
        <f ca="1">IF(AND(E15825&lt;&gt;"",F15825&lt;&gt;""),IF(#REF!&lt;&gt;"on hold",IF(AND(#REF!&lt;&gt;"cancelled",#REF!&lt;&gt;"done"),IF(TODAY()&gt;F15825,"delayed","on target"),"finished"),"on hold"),"")</f>
        <v/>
      </c>
    </row>
    <row r="15826" spans="4:4">
      <c r="D15826" t="str">
        <f ca="1">IF(AND(E15826&lt;&gt;"",F15826&lt;&gt;""),IF(#REF!&lt;&gt;"on hold",IF(AND(#REF!&lt;&gt;"cancelled",#REF!&lt;&gt;"done"),IF(TODAY()&gt;F15826,"delayed","on target"),"finished"),"on hold"),"")</f>
        <v/>
      </c>
    </row>
    <row r="15827" spans="4:4">
      <c r="D15827" t="str">
        <f ca="1">IF(AND(E15827&lt;&gt;"",F15827&lt;&gt;""),IF(#REF!&lt;&gt;"on hold",IF(AND(#REF!&lt;&gt;"cancelled",#REF!&lt;&gt;"done"),IF(TODAY()&gt;F15827,"delayed","on target"),"finished"),"on hold"),"")</f>
        <v/>
      </c>
    </row>
    <row r="15828" spans="4:4">
      <c r="D15828" t="str">
        <f ca="1">IF(AND(E15828&lt;&gt;"",F15828&lt;&gt;""),IF(#REF!&lt;&gt;"on hold",IF(AND(#REF!&lt;&gt;"cancelled",#REF!&lt;&gt;"done"),IF(TODAY()&gt;F15828,"delayed","on target"),"finished"),"on hold"),"")</f>
        <v/>
      </c>
    </row>
    <row r="15829" spans="4:4">
      <c r="D15829" t="str">
        <f ca="1">IF(AND(E15829&lt;&gt;"",F15829&lt;&gt;""),IF(#REF!&lt;&gt;"on hold",IF(AND(#REF!&lt;&gt;"cancelled",#REF!&lt;&gt;"done"),IF(TODAY()&gt;F15829,"delayed","on target"),"finished"),"on hold"),"")</f>
        <v/>
      </c>
    </row>
    <row r="15830" spans="4:4">
      <c r="D15830" t="str">
        <f ca="1">IF(AND(E15830&lt;&gt;"",F15830&lt;&gt;""),IF(#REF!&lt;&gt;"on hold",IF(AND(#REF!&lt;&gt;"cancelled",#REF!&lt;&gt;"done"),IF(TODAY()&gt;F15830,"delayed","on target"),"finished"),"on hold"),"")</f>
        <v/>
      </c>
    </row>
    <row r="15831" spans="4:4">
      <c r="D15831" t="str">
        <f ca="1">IF(AND(E15831&lt;&gt;"",F15831&lt;&gt;""),IF(#REF!&lt;&gt;"on hold",IF(AND(#REF!&lt;&gt;"cancelled",#REF!&lt;&gt;"done"),IF(TODAY()&gt;F15831,"delayed","on target"),"finished"),"on hold"),"")</f>
        <v/>
      </c>
    </row>
    <row r="15832" spans="4:4">
      <c r="D15832" t="str">
        <f ca="1">IF(AND(E15832&lt;&gt;"",F15832&lt;&gt;""),IF(#REF!&lt;&gt;"on hold",IF(AND(#REF!&lt;&gt;"cancelled",#REF!&lt;&gt;"done"),IF(TODAY()&gt;F15832,"delayed","on target"),"finished"),"on hold"),"")</f>
        <v/>
      </c>
    </row>
    <row r="15833" spans="4:4">
      <c r="D15833" t="str">
        <f ca="1">IF(AND(E15833&lt;&gt;"",F15833&lt;&gt;""),IF(#REF!&lt;&gt;"on hold",IF(AND(#REF!&lt;&gt;"cancelled",#REF!&lt;&gt;"done"),IF(TODAY()&gt;F15833,"delayed","on target"),"finished"),"on hold"),"")</f>
        <v/>
      </c>
    </row>
    <row r="15834" spans="4:4">
      <c r="D15834" t="str">
        <f ca="1">IF(AND(E15834&lt;&gt;"",F15834&lt;&gt;""),IF(#REF!&lt;&gt;"on hold",IF(AND(#REF!&lt;&gt;"cancelled",#REF!&lt;&gt;"done"),IF(TODAY()&gt;F15834,"delayed","on target"),"finished"),"on hold"),"")</f>
        <v/>
      </c>
    </row>
    <row r="15835" spans="4:4">
      <c r="D15835" t="str">
        <f ca="1">IF(AND(E15835&lt;&gt;"",F15835&lt;&gt;""),IF(#REF!&lt;&gt;"on hold",IF(AND(#REF!&lt;&gt;"cancelled",#REF!&lt;&gt;"done"),IF(TODAY()&gt;F15835,"delayed","on target"),"finished"),"on hold"),"")</f>
        <v/>
      </c>
    </row>
    <row r="15836" spans="4:4">
      <c r="D15836" t="str">
        <f ca="1">IF(AND(E15836&lt;&gt;"",F15836&lt;&gt;""),IF(#REF!&lt;&gt;"on hold",IF(AND(#REF!&lt;&gt;"cancelled",#REF!&lt;&gt;"done"),IF(TODAY()&gt;F15836,"delayed","on target"),"finished"),"on hold"),"")</f>
        <v/>
      </c>
    </row>
    <row r="15837" spans="4:4">
      <c r="D15837" t="str">
        <f ca="1">IF(AND(E15837&lt;&gt;"",F15837&lt;&gt;""),IF(#REF!&lt;&gt;"on hold",IF(AND(#REF!&lt;&gt;"cancelled",#REF!&lt;&gt;"done"),IF(TODAY()&gt;F15837,"delayed","on target"),"finished"),"on hold"),"")</f>
        <v/>
      </c>
    </row>
    <row r="15838" spans="4:4">
      <c r="D15838" t="str">
        <f ca="1">IF(AND(E15838&lt;&gt;"",F15838&lt;&gt;""),IF(#REF!&lt;&gt;"on hold",IF(AND(#REF!&lt;&gt;"cancelled",#REF!&lt;&gt;"done"),IF(TODAY()&gt;F15838,"delayed","on target"),"finished"),"on hold"),"")</f>
        <v/>
      </c>
    </row>
    <row r="15839" spans="4:4">
      <c r="D15839" t="str">
        <f ca="1">IF(AND(E15839&lt;&gt;"",F15839&lt;&gt;""),IF(#REF!&lt;&gt;"on hold",IF(AND(#REF!&lt;&gt;"cancelled",#REF!&lt;&gt;"done"),IF(TODAY()&gt;F15839,"delayed","on target"),"finished"),"on hold"),"")</f>
        <v/>
      </c>
    </row>
    <row r="15840" spans="4:4">
      <c r="D15840" t="str">
        <f ca="1">IF(AND(E15840&lt;&gt;"",F15840&lt;&gt;""),IF(#REF!&lt;&gt;"on hold",IF(AND(#REF!&lt;&gt;"cancelled",#REF!&lt;&gt;"done"),IF(TODAY()&gt;F15840,"delayed","on target"),"finished"),"on hold"),"")</f>
        <v/>
      </c>
    </row>
    <row r="15841" spans="4:4">
      <c r="D15841" t="str">
        <f ca="1">IF(AND(E15841&lt;&gt;"",F15841&lt;&gt;""),IF(#REF!&lt;&gt;"on hold",IF(AND(#REF!&lt;&gt;"cancelled",#REF!&lt;&gt;"done"),IF(TODAY()&gt;F15841,"delayed","on target"),"finished"),"on hold"),"")</f>
        <v/>
      </c>
    </row>
    <row r="15842" spans="4:4">
      <c r="D15842" t="str">
        <f ca="1">IF(AND(E15842&lt;&gt;"",F15842&lt;&gt;""),IF(#REF!&lt;&gt;"on hold",IF(AND(#REF!&lt;&gt;"cancelled",#REF!&lt;&gt;"done"),IF(TODAY()&gt;F15842,"delayed","on target"),"finished"),"on hold"),"")</f>
        <v/>
      </c>
    </row>
    <row r="15843" spans="4:4">
      <c r="D15843" t="str">
        <f ca="1">IF(AND(E15843&lt;&gt;"",F15843&lt;&gt;""),IF(#REF!&lt;&gt;"on hold",IF(AND(#REF!&lt;&gt;"cancelled",#REF!&lt;&gt;"done"),IF(TODAY()&gt;F15843,"delayed","on target"),"finished"),"on hold"),"")</f>
        <v/>
      </c>
    </row>
    <row r="15844" spans="4:4">
      <c r="D15844" t="str">
        <f ca="1">IF(AND(E15844&lt;&gt;"",F15844&lt;&gt;""),IF(#REF!&lt;&gt;"on hold",IF(AND(#REF!&lt;&gt;"cancelled",#REF!&lt;&gt;"done"),IF(TODAY()&gt;F15844,"delayed","on target"),"finished"),"on hold"),"")</f>
        <v/>
      </c>
    </row>
    <row r="15845" spans="4:4">
      <c r="D15845" t="str">
        <f ca="1">IF(AND(E15845&lt;&gt;"",F15845&lt;&gt;""),IF(#REF!&lt;&gt;"on hold",IF(AND(#REF!&lt;&gt;"cancelled",#REF!&lt;&gt;"done"),IF(TODAY()&gt;F15845,"delayed","on target"),"finished"),"on hold"),"")</f>
        <v/>
      </c>
    </row>
    <row r="15846" spans="4:4">
      <c r="D15846" t="str">
        <f ca="1">IF(AND(E15846&lt;&gt;"",F15846&lt;&gt;""),IF(#REF!&lt;&gt;"on hold",IF(AND(#REF!&lt;&gt;"cancelled",#REF!&lt;&gt;"done"),IF(TODAY()&gt;F15846,"delayed","on target"),"finished"),"on hold"),"")</f>
        <v/>
      </c>
    </row>
    <row r="15847" spans="4:4">
      <c r="D15847" t="str">
        <f ca="1">IF(AND(E15847&lt;&gt;"",F15847&lt;&gt;""),IF(#REF!&lt;&gt;"on hold",IF(AND(#REF!&lt;&gt;"cancelled",#REF!&lt;&gt;"done"),IF(TODAY()&gt;F15847,"delayed","on target"),"finished"),"on hold"),"")</f>
        <v/>
      </c>
    </row>
    <row r="15848" spans="4:4">
      <c r="D15848" t="str">
        <f ca="1">IF(AND(E15848&lt;&gt;"",F15848&lt;&gt;""),IF(#REF!&lt;&gt;"on hold",IF(AND(#REF!&lt;&gt;"cancelled",#REF!&lt;&gt;"done"),IF(TODAY()&gt;F15848,"delayed","on target"),"finished"),"on hold"),"")</f>
        <v/>
      </c>
    </row>
    <row r="15849" spans="4:4">
      <c r="D15849" t="str">
        <f ca="1">IF(AND(E15849&lt;&gt;"",F15849&lt;&gt;""),IF(#REF!&lt;&gt;"on hold",IF(AND(#REF!&lt;&gt;"cancelled",#REF!&lt;&gt;"done"),IF(TODAY()&gt;F15849,"delayed","on target"),"finished"),"on hold"),"")</f>
        <v/>
      </c>
    </row>
    <row r="15850" spans="4:4">
      <c r="D15850" t="str">
        <f ca="1">IF(AND(E15850&lt;&gt;"",F15850&lt;&gt;""),IF(#REF!&lt;&gt;"on hold",IF(AND(#REF!&lt;&gt;"cancelled",#REF!&lt;&gt;"done"),IF(TODAY()&gt;F15850,"delayed","on target"),"finished"),"on hold"),"")</f>
        <v/>
      </c>
    </row>
    <row r="15851" spans="4:4">
      <c r="D15851" t="str">
        <f ca="1">IF(AND(E15851&lt;&gt;"",F15851&lt;&gt;""),IF(#REF!&lt;&gt;"on hold",IF(AND(#REF!&lt;&gt;"cancelled",#REF!&lt;&gt;"done"),IF(TODAY()&gt;F15851,"delayed","on target"),"finished"),"on hold"),"")</f>
        <v/>
      </c>
    </row>
    <row r="15852" spans="4:4">
      <c r="D15852" t="str">
        <f ca="1">IF(AND(E15852&lt;&gt;"",F15852&lt;&gt;""),IF(#REF!&lt;&gt;"on hold",IF(AND(#REF!&lt;&gt;"cancelled",#REF!&lt;&gt;"done"),IF(TODAY()&gt;F15852,"delayed","on target"),"finished"),"on hold"),"")</f>
        <v/>
      </c>
    </row>
    <row r="15853" spans="4:4">
      <c r="D15853" t="str">
        <f ca="1">IF(AND(E15853&lt;&gt;"",F15853&lt;&gt;""),IF(#REF!&lt;&gt;"on hold",IF(AND(#REF!&lt;&gt;"cancelled",#REF!&lt;&gt;"done"),IF(TODAY()&gt;F15853,"delayed","on target"),"finished"),"on hold"),"")</f>
        <v/>
      </c>
    </row>
    <row r="15854" spans="4:4">
      <c r="D15854" t="str">
        <f ca="1">IF(AND(E15854&lt;&gt;"",F15854&lt;&gt;""),IF(#REF!&lt;&gt;"on hold",IF(AND(#REF!&lt;&gt;"cancelled",#REF!&lt;&gt;"done"),IF(TODAY()&gt;F15854,"delayed","on target"),"finished"),"on hold"),"")</f>
        <v/>
      </c>
    </row>
    <row r="15855" spans="4:4">
      <c r="D15855" t="str">
        <f ca="1">IF(AND(E15855&lt;&gt;"",F15855&lt;&gt;""),IF(#REF!&lt;&gt;"on hold",IF(AND(#REF!&lt;&gt;"cancelled",#REF!&lt;&gt;"done"),IF(TODAY()&gt;F15855,"delayed","on target"),"finished"),"on hold"),"")</f>
        <v/>
      </c>
    </row>
    <row r="15856" spans="4:4">
      <c r="D15856" t="str">
        <f ca="1">IF(AND(E15856&lt;&gt;"",F15856&lt;&gt;""),IF(#REF!&lt;&gt;"on hold",IF(AND(#REF!&lt;&gt;"cancelled",#REF!&lt;&gt;"done"),IF(TODAY()&gt;F15856,"delayed","on target"),"finished"),"on hold"),"")</f>
        <v/>
      </c>
    </row>
    <row r="15857" spans="4:4">
      <c r="D15857" t="str">
        <f ca="1">IF(AND(E15857&lt;&gt;"",F15857&lt;&gt;""),IF(#REF!&lt;&gt;"on hold",IF(AND(#REF!&lt;&gt;"cancelled",#REF!&lt;&gt;"done"),IF(TODAY()&gt;F15857,"delayed","on target"),"finished"),"on hold"),"")</f>
        <v/>
      </c>
    </row>
    <row r="15858" spans="4:4">
      <c r="D15858" t="str">
        <f ca="1">IF(AND(E15858&lt;&gt;"",F15858&lt;&gt;""),IF(#REF!&lt;&gt;"on hold",IF(AND(#REF!&lt;&gt;"cancelled",#REF!&lt;&gt;"done"),IF(TODAY()&gt;F15858,"delayed","on target"),"finished"),"on hold"),"")</f>
        <v/>
      </c>
    </row>
    <row r="15859" spans="4:4">
      <c r="D15859" t="str">
        <f ca="1">IF(AND(E15859&lt;&gt;"",F15859&lt;&gt;""),IF(#REF!&lt;&gt;"on hold",IF(AND(#REF!&lt;&gt;"cancelled",#REF!&lt;&gt;"done"),IF(TODAY()&gt;F15859,"delayed","on target"),"finished"),"on hold"),"")</f>
        <v/>
      </c>
    </row>
    <row r="15860" spans="4:4">
      <c r="D15860" t="str">
        <f ca="1">IF(AND(E15860&lt;&gt;"",F15860&lt;&gt;""),IF(#REF!&lt;&gt;"on hold",IF(AND(#REF!&lt;&gt;"cancelled",#REF!&lt;&gt;"done"),IF(TODAY()&gt;F15860,"delayed","on target"),"finished"),"on hold"),"")</f>
        <v/>
      </c>
    </row>
    <row r="15861" spans="4:4">
      <c r="D15861" t="str">
        <f ca="1">IF(AND(E15861&lt;&gt;"",F15861&lt;&gt;""),IF(#REF!&lt;&gt;"on hold",IF(AND(#REF!&lt;&gt;"cancelled",#REF!&lt;&gt;"done"),IF(TODAY()&gt;F15861,"delayed","on target"),"finished"),"on hold"),"")</f>
        <v/>
      </c>
    </row>
    <row r="15862" spans="4:4">
      <c r="D15862" t="str">
        <f ca="1">IF(AND(E15862&lt;&gt;"",F15862&lt;&gt;""),IF(#REF!&lt;&gt;"on hold",IF(AND(#REF!&lt;&gt;"cancelled",#REF!&lt;&gt;"done"),IF(TODAY()&gt;F15862,"delayed","on target"),"finished"),"on hold"),"")</f>
        <v/>
      </c>
    </row>
    <row r="15863" spans="4:4">
      <c r="D15863" t="str">
        <f ca="1">IF(AND(E15863&lt;&gt;"",F15863&lt;&gt;""),IF(#REF!&lt;&gt;"on hold",IF(AND(#REF!&lt;&gt;"cancelled",#REF!&lt;&gt;"done"),IF(TODAY()&gt;F15863,"delayed","on target"),"finished"),"on hold"),"")</f>
        <v/>
      </c>
    </row>
    <row r="15864" spans="4:4">
      <c r="D15864" t="str">
        <f ca="1">IF(AND(E15864&lt;&gt;"",F15864&lt;&gt;""),IF(#REF!&lt;&gt;"on hold",IF(AND(#REF!&lt;&gt;"cancelled",#REF!&lt;&gt;"done"),IF(TODAY()&gt;F15864,"delayed","on target"),"finished"),"on hold"),"")</f>
        <v/>
      </c>
    </row>
    <row r="15865" spans="4:4">
      <c r="D15865" t="str">
        <f ca="1">IF(AND(E15865&lt;&gt;"",F15865&lt;&gt;""),IF(#REF!&lt;&gt;"on hold",IF(AND(#REF!&lt;&gt;"cancelled",#REF!&lt;&gt;"done"),IF(TODAY()&gt;F15865,"delayed","on target"),"finished"),"on hold"),"")</f>
        <v/>
      </c>
    </row>
    <row r="15866" spans="4:4">
      <c r="D15866" t="str">
        <f ca="1">IF(AND(E15866&lt;&gt;"",F15866&lt;&gt;""),IF(#REF!&lt;&gt;"on hold",IF(AND(#REF!&lt;&gt;"cancelled",#REF!&lt;&gt;"done"),IF(TODAY()&gt;F15866,"delayed","on target"),"finished"),"on hold"),"")</f>
        <v/>
      </c>
    </row>
    <row r="15867" spans="4:4">
      <c r="D15867" t="str">
        <f ca="1">IF(AND(E15867&lt;&gt;"",F15867&lt;&gt;""),IF(#REF!&lt;&gt;"on hold",IF(AND(#REF!&lt;&gt;"cancelled",#REF!&lt;&gt;"done"),IF(TODAY()&gt;F15867,"delayed","on target"),"finished"),"on hold"),"")</f>
        <v/>
      </c>
    </row>
    <row r="15868" spans="4:4">
      <c r="D15868" t="str">
        <f ca="1">IF(AND(E15868&lt;&gt;"",F15868&lt;&gt;""),IF(#REF!&lt;&gt;"on hold",IF(AND(#REF!&lt;&gt;"cancelled",#REF!&lt;&gt;"done"),IF(TODAY()&gt;F15868,"delayed","on target"),"finished"),"on hold"),"")</f>
        <v/>
      </c>
    </row>
    <row r="15869" spans="4:4">
      <c r="D15869" t="str">
        <f ca="1">IF(AND(E15869&lt;&gt;"",F15869&lt;&gt;""),IF(#REF!&lt;&gt;"on hold",IF(AND(#REF!&lt;&gt;"cancelled",#REF!&lt;&gt;"done"),IF(TODAY()&gt;F15869,"delayed","on target"),"finished"),"on hold"),"")</f>
        <v/>
      </c>
    </row>
    <row r="15870" spans="4:4">
      <c r="D15870" t="str">
        <f ca="1">IF(AND(E15870&lt;&gt;"",F15870&lt;&gt;""),IF(#REF!&lt;&gt;"on hold",IF(AND(#REF!&lt;&gt;"cancelled",#REF!&lt;&gt;"done"),IF(TODAY()&gt;F15870,"delayed","on target"),"finished"),"on hold"),"")</f>
        <v/>
      </c>
    </row>
    <row r="15871" spans="4:4">
      <c r="D15871" t="str">
        <f ca="1">IF(AND(E15871&lt;&gt;"",F15871&lt;&gt;""),IF(#REF!&lt;&gt;"on hold",IF(AND(#REF!&lt;&gt;"cancelled",#REF!&lt;&gt;"done"),IF(TODAY()&gt;F15871,"delayed","on target"),"finished"),"on hold"),"")</f>
        <v/>
      </c>
    </row>
    <row r="15872" spans="4:4">
      <c r="D15872" t="str">
        <f ca="1">IF(AND(E15872&lt;&gt;"",F15872&lt;&gt;""),IF(#REF!&lt;&gt;"on hold",IF(AND(#REF!&lt;&gt;"cancelled",#REF!&lt;&gt;"done"),IF(TODAY()&gt;F15872,"delayed","on target"),"finished"),"on hold"),"")</f>
        <v/>
      </c>
    </row>
    <row r="15873" spans="4:4">
      <c r="D15873" t="str">
        <f ca="1">IF(AND(E15873&lt;&gt;"",F15873&lt;&gt;""),IF(#REF!&lt;&gt;"on hold",IF(AND(#REF!&lt;&gt;"cancelled",#REF!&lt;&gt;"done"),IF(TODAY()&gt;F15873,"delayed","on target"),"finished"),"on hold"),"")</f>
        <v/>
      </c>
    </row>
    <row r="15874" spans="4:4">
      <c r="D15874" t="str">
        <f ca="1">IF(AND(E15874&lt;&gt;"",F15874&lt;&gt;""),IF(#REF!&lt;&gt;"on hold",IF(AND(#REF!&lt;&gt;"cancelled",#REF!&lt;&gt;"done"),IF(TODAY()&gt;F15874,"delayed","on target"),"finished"),"on hold"),"")</f>
        <v/>
      </c>
    </row>
    <row r="15875" spans="4:4">
      <c r="D15875" t="str">
        <f ca="1">IF(AND(E15875&lt;&gt;"",F15875&lt;&gt;""),IF(#REF!&lt;&gt;"on hold",IF(AND(#REF!&lt;&gt;"cancelled",#REF!&lt;&gt;"done"),IF(TODAY()&gt;F15875,"delayed","on target"),"finished"),"on hold"),"")</f>
        <v/>
      </c>
    </row>
    <row r="15876" spans="4:4">
      <c r="D15876" t="str">
        <f ca="1">IF(AND(E15876&lt;&gt;"",F15876&lt;&gt;""),IF(#REF!&lt;&gt;"on hold",IF(AND(#REF!&lt;&gt;"cancelled",#REF!&lt;&gt;"done"),IF(TODAY()&gt;F15876,"delayed","on target"),"finished"),"on hold"),"")</f>
        <v/>
      </c>
    </row>
    <row r="15877" spans="4:4">
      <c r="D15877" t="str">
        <f ca="1">IF(AND(E15877&lt;&gt;"",F15877&lt;&gt;""),IF(#REF!&lt;&gt;"on hold",IF(AND(#REF!&lt;&gt;"cancelled",#REF!&lt;&gt;"done"),IF(TODAY()&gt;F15877,"delayed","on target"),"finished"),"on hold"),"")</f>
        <v/>
      </c>
    </row>
    <row r="15878" spans="4:4">
      <c r="D15878" t="str">
        <f ca="1">IF(AND(E15878&lt;&gt;"",F15878&lt;&gt;""),IF(#REF!&lt;&gt;"on hold",IF(AND(#REF!&lt;&gt;"cancelled",#REF!&lt;&gt;"done"),IF(TODAY()&gt;F15878,"delayed","on target"),"finished"),"on hold"),"")</f>
        <v/>
      </c>
    </row>
    <row r="15879" spans="4:4">
      <c r="D15879" t="str">
        <f ca="1">IF(AND(E15879&lt;&gt;"",F15879&lt;&gt;""),IF(#REF!&lt;&gt;"on hold",IF(AND(#REF!&lt;&gt;"cancelled",#REF!&lt;&gt;"done"),IF(TODAY()&gt;F15879,"delayed","on target"),"finished"),"on hold"),"")</f>
        <v/>
      </c>
    </row>
    <row r="15880" spans="4:4">
      <c r="D15880" t="str">
        <f ca="1">IF(AND(E15880&lt;&gt;"",F15880&lt;&gt;""),IF(#REF!&lt;&gt;"on hold",IF(AND(#REF!&lt;&gt;"cancelled",#REF!&lt;&gt;"done"),IF(TODAY()&gt;F15880,"delayed","on target"),"finished"),"on hold"),"")</f>
        <v/>
      </c>
    </row>
    <row r="15881" spans="4:4">
      <c r="D15881" t="str">
        <f ca="1">IF(AND(E15881&lt;&gt;"",F15881&lt;&gt;""),IF(#REF!&lt;&gt;"on hold",IF(AND(#REF!&lt;&gt;"cancelled",#REF!&lt;&gt;"done"),IF(TODAY()&gt;F15881,"delayed","on target"),"finished"),"on hold"),"")</f>
        <v/>
      </c>
    </row>
    <row r="15882" spans="4:4">
      <c r="D15882" t="str">
        <f ca="1">IF(AND(E15882&lt;&gt;"",F15882&lt;&gt;""),IF(#REF!&lt;&gt;"on hold",IF(AND(#REF!&lt;&gt;"cancelled",#REF!&lt;&gt;"done"),IF(TODAY()&gt;F15882,"delayed","on target"),"finished"),"on hold"),"")</f>
        <v/>
      </c>
    </row>
    <row r="15883" spans="4:4">
      <c r="D15883" t="str">
        <f ca="1">IF(AND(E15883&lt;&gt;"",F15883&lt;&gt;""),IF(#REF!&lt;&gt;"on hold",IF(AND(#REF!&lt;&gt;"cancelled",#REF!&lt;&gt;"done"),IF(TODAY()&gt;F15883,"delayed","on target"),"finished"),"on hold"),"")</f>
        <v/>
      </c>
    </row>
    <row r="15884" spans="4:4">
      <c r="D15884" t="str">
        <f ca="1">IF(AND(E15884&lt;&gt;"",F15884&lt;&gt;""),IF(#REF!&lt;&gt;"on hold",IF(AND(#REF!&lt;&gt;"cancelled",#REF!&lt;&gt;"done"),IF(TODAY()&gt;F15884,"delayed","on target"),"finished"),"on hold"),"")</f>
        <v/>
      </c>
    </row>
    <row r="15885" spans="4:4">
      <c r="D15885" t="str">
        <f ca="1">IF(AND(E15885&lt;&gt;"",F15885&lt;&gt;""),IF(#REF!&lt;&gt;"on hold",IF(AND(#REF!&lt;&gt;"cancelled",#REF!&lt;&gt;"done"),IF(TODAY()&gt;F15885,"delayed","on target"),"finished"),"on hold"),"")</f>
        <v/>
      </c>
    </row>
    <row r="15886" spans="4:4">
      <c r="D15886" t="str">
        <f ca="1">IF(AND(E15886&lt;&gt;"",F15886&lt;&gt;""),IF(#REF!&lt;&gt;"on hold",IF(AND(#REF!&lt;&gt;"cancelled",#REF!&lt;&gt;"done"),IF(TODAY()&gt;F15886,"delayed","on target"),"finished"),"on hold"),"")</f>
        <v/>
      </c>
    </row>
    <row r="15887" spans="4:4">
      <c r="D15887" t="str">
        <f ca="1">IF(AND(E15887&lt;&gt;"",F15887&lt;&gt;""),IF(#REF!&lt;&gt;"on hold",IF(AND(#REF!&lt;&gt;"cancelled",#REF!&lt;&gt;"done"),IF(TODAY()&gt;F15887,"delayed","on target"),"finished"),"on hold"),"")</f>
        <v/>
      </c>
    </row>
    <row r="15888" spans="4:4">
      <c r="D15888" t="str">
        <f ca="1">IF(AND(E15888&lt;&gt;"",F15888&lt;&gt;""),IF(#REF!&lt;&gt;"on hold",IF(AND(#REF!&lt;&gt;"cancelled",#REF!&lt;&gt;"done"),IF(TODAY()&gt;F15888,"delayed","on target"),"finished"),"on hold"),"")</f>
        <v/>
      </c>
    </row>
    <row r="15889" spans="4:4">
      <c r="D15889" t="str">
        <f ca="1">IF(AND(E15889&lt;&gt;"",F15889&lt;&gt;""),IF(#REF!&lt;&gt;"on hold",IF(AND(#REF!&lt;&gt;"cancelled",#REF!&lt;&gt;"done"),IF(TODAY()&gt;F15889,"delayed","on target"),"finished"),"on hold"),"")</f>
        <v/>
      </c>
    </row>
    <row r="15890" spans="4:4">
      <c r="D15890" t="str">
        <f ca="1">IF(AND(E15890&lt;&gt;"",F15890&lt;&gt;""),IF(#REF!&lt;&gt;"on hold",IF(AND(#REF!&lt;&gt;"cancelled",#REF!&lt;&gt;"done"),IF(TODAY()&gt;F15890,"delayed","on target"),"finished"),"on hold"),"")</f>
        <v/>
      </c>
    </row>
    <row r="15891" spans="4:4">
      <c r="D15891" t="str">
        <f ca="1">IF(AND(E15891&lt;&gt;"",F15891&lt;&gt;""),IF(#REF!&lt;&gt;"on hold",IF(AND(#REF!&lt;&gt;"cancelled",#REF!&lt;&gt;"done"),IF(TODAY()&gt;F15891,"delayed","on target"),"finished"),"on hold"),"")</f>
        <v/>
      </c>
    </row>
    <row r="15892" spans="4:4">
      <c r="D15892" t="str">
        <f ca="1">IF(AND(E15892&lt;&gt;"",F15892&lt;&gt;""),IF(#REF!&lt;&gt;"on hold",IF(AND(#REF!&lt;&gt;"cancelled",#REF!&lt;&gt;"done"),IF(TODAY()&gt;F15892,"delayed","on target"),"finished"),"on hold"),"")</f>
        <v/>
      </c>
    </row>
    <row r="15893" spans="4:4">
      <c r="D15893" t="str">
        <f ca="1">IF(AND(E15893&lt;&gt;"",F15893&lt;&gt;""),IF(#REF!&lt;&gt;"on hold",IF(AND(#REF!&lt;&gt;"cancelled",#REF!&lt;&gt;"done"),IF(TODAY()&gt;F15893,"delayed","on target"),"finished"),"on hold"),"")</f>
        <v/>
      </c>
    </row>
    <row r="15894" spans="4:4">
      <c r="D15894" t="str">
        <f ca="1">IF(AND(E15894&lt;&gt;"",F15894&lt;&gt;""),IF(#REF!&lt;&gt;"on hold",IF(AND(#REF!&lt;&gt;"cancelled",#REF!&lt;&gt;"done"),IF(TODAY()&gt;F15894,"delayed","on target"),"finished"),"on hold"),"")</f>
        <v/>
      </c>
    </row>
    <row r="15895" spans="4:4">
      <c r="D15895" t="str">
        <f ca="1">IF(AND(E15895&lt;&gt;"",F15895&lt;&gt;""),IF(#REF!&lt;&gt;"on hold",IF(AND(#REF!&lt;&gt;"cancelled",#REF!&lt;&gt;"done"),IF(TODAY()&gt;F15895,"delayed","on target"),"finished"),"on hold"),"")</f>
        <v/>
      </c>
    </row>
    <row r="15896" spans="4:4">
      <c r="D15896" t="str">
        <f ca="1">IF(AND(E15896&lt;&gt;"",F15896&lt;&gt;""),IF(#REF!&lt;&gt;"on hold",IF(AND(#REF!&lt;&gt;"cancelled",#REF!&lt;&gt;"done"),IF(TODAY()&gt;F15896,"delayed","on target"),"finished"),"on hold"),"")</f>
        <v/>
      </c>
    </row>
    <row r="15897" spans="4:4">
      <c r="D15897" t="str">
        <f ca="1">IF(AND(E15897&lt;&gt;"",F15897&lt;&gt;""),IF(#REF!&lt;&gt;"on hold",IF(AND(#REF!&lt;&gt;"cancelled",#REF!&lt;&gt;"done"),IF(TODAY()&gt;F15897,"delayed","on target"),"finished"),"on hold"),"")</f>
        <v/>
      </c>
    </row>
    <row r="15898" spans="4:4">
      <c r="D15898" t="str">
        <f ca="1">IF(AND(E15898&lt;&gt;"",F15898&lt;&gt;""),IF(#REF!&lt;&gt;"on hold",IF(AND(#REF!&lt;&gt;"cancelled",#REF!&lt;&gt;"done"),IF(TODAY()&gt;F15898,"delayed","on target"),"finished"),"on hold"),"")</f>
        <v/>
      </c>
    </row>
    <row r="15899" spans="4:4">
      <c r="D15899" t="str">
        <f ca="1">IF(AND(E15899&lt;&gt;"",F15899&lt;&gt;""),IF(#REF!&lt;&gt;"on hold",IF(AND(#REF!&lt;&gt;"cancelled",#REF!&lt;&gt;"done"),IF(TODAY()&gt;F15899,"delayed","on target"),"finished"),"on hold"),"")</f>
        <v/>
      </c>
    </row>
    <row r="15900" spans="4:4">
      <c r="D15900" t="str">
        <f ca="1">IF(AND(E15900&lt;&gt;"",F15900&lt;&gt;""),IF(#REF!&lt;&gt;"on hold",IF(AND(#REF!&lt;&gt;"cancelled",#REF!&lt;&gt;"done"),IF(TODAY()&gt;F15900,"delayed","on target"),"finished"),"on hold"),"")</f>
        <v/>
      </c>
    </row>
    <row r="15901" spans="4:4">
      <c r="D15901" t="str">
        <f ca="1">IF(AND(E15901&lt;&gt;"",F15901&lt;&gt;""),IF(#REF!&lt;&gt;"on hold",IF(AND(#REF!&lt;&gt;"cancelled",#REF!&lt;&gt;"done"),IF(TODAY()&gt;F15901,"delayed","on target"),"finished"),"on hold"),"")</f>
        <v/>
      </c>
    </row>
    <row r="15902" spans="4:4">
      <c r="D15902" t="str">
        <f ca="1">IF(AND(E15902&lt;&gt;"",F15902&lt;&gt;""),IF(#REF!&lt;&gt;"on hold",IF(AND(#REF!&lt;&gt;"cancelled",#REF!&lt;&gt;"done"),IF(TODAY()&gt;F15902,"delayed","on target"),"finished"),"on hold"),"")</f>
        <v/>
      </c>
    </row>
    <row r="15903" spans="4:4">
      <c r="D15903" t="str">
        <f ca="1">IF(AND(E15903&lt;&gt;"",F15903&lt;&gt;""),IF(#REF!&lt;&gt;"on hold",IF(AND(#REF!&lt;&gt;"cancelled",#REF!&lt;&gt;"done"),IF(TODAY()&gt;F15903,"delayed","on target"),"finished"),"on hold"),"")</f>
        <v/>
      </c>
    </row>
    <row r="15904" spans="4:4">
      <c r="D15904" t="str">
        <f ca="1">IF(AND(E15904&lt;&gt;"",F15904&lt;&gt;""),IF(#REF!&lt;&gt;"on hold",IF(AND(#REF!&lt;&gt;"cancelled",#REF!&lt;&gt;"done"),IF(TODAY()&gt;F15904,"delayed","on target"),"finished"),"on hold"),"")</f>
        <v/>
      </c>
    </row>
    <row r="15905" spans="4:4">
      <c r="D15905" t="str">
        <f ca="1">IF(AND(E15905&lt;&gt;"",F15905&lt;&gt;""),IF(#REF!&lt;&gt;"on hold",IF(AND(#REF!&lt;&gt;"cancelled",#REF!&lt;&gt;"done"),IF(TODAY()&gt;F15905,"delayed","on target"),"finished"),"on hold"),"")</f>
        <v/>
      </c>
    </row>
    <row r="15906" spans="4:4">
      <c r="D15906" t="str">
        <f ca="1">IF(AND(E15906&lt;&gt;"",F15906&lt;&gt;""),IF(#REF!&lt;&gt;"on hold",IF(AND(#REF!&lt;&gt;"cancelled",#REF!&lt;&gt;"done"),IF(TODAY()&gt;F15906,"delayed","on target"),"finished"),"on hold"),"")</f>
        <v/>
      </c>
    </row>
    <row r="15907" spans="4:4">
      <c r="D15907" t="str">
        <f ca="1">IF(AND(E15907&lt;&gt;"",F15907&lt;&gt;""),IF(#REF!&lt;&gt;"on hold",IF(AND(#REF!&lt;&gt;"cancelled",#REF!&lt;&gt;"done"),IF(TODAY()&gt;F15907,"delayed","on target"),"finished"),"on hold"),"")</f>
        <v/>
      </c>
    </row>
    <row r="15908" spans="4:4">
      <c r="D15908" t="str">
        <f ca="1">IF(AND(E15908&lt;&gt;"",F15908&lt;&gt;""),IF(#REF!&lt;&gt;"on hold",IF(AND(#REF!&lt;&gt;"cancelled",#REF!&lt;&gt;"done"),IF(TODAY()&gt;F15908,"delayed","on target"),"finished"),"on hold"),"")</f>
        <v/>
      </c>
    </row>
    <row r="15909" spans="4:4">
      <c r="D15909" t="str">
        <f ca="1">IF(AND(E15909&lt;&gt;"",F15909&lt;&gt;""),IF(#REF!&lt;&gt;"on hold",IF(AND(#REF!&lt;&gt;"cancelled",#REF!&lt;&gt;"done"),IF(TODAY()&gt;F15909,"delayed","on target"),"finished"),"on hold"),"")</f>
        <v/>
      </c>
    </row>
    <row r="15910" spans="4:4">
      <c r="D15910" t="str">
        <f ca="1">IF(AND(E15910&lt;&gt;"",F15910&lt;&gt;""),IF(#REF!&lt;&gt;"on hold",IF(AND(#REF!&lt;&gt;"cancelled",#REF!&lt;&gt;"done"),IF(TODAY()&gt;F15910,"delayed","on target"),"finished"),"on hold"),"")</f>
        <v/>
      </c>
    </row>
    <row r="15911" spans="4:4">
      <c r="D15911" t="str">
        <f ca="1">IF(AND(E15911&lt;&gt;"",F15911&lt;&gt;""),IF(#REF!&lt;&gt;"on hold",IF(AND(#REF!&lt;&gt;"cancelled",#REF!&lt;&gt;"done"),IF(TODAY()&gt;F15911,"delayed","on target"),"finished"),"on hold"),"")</f>
        <v/>
      </c>
    </row>
    <row r="15912" spans="4:4">
      <c r="D15912" t="str">
        <f ca="1">IF(AND(E15912&lt;&gt;"",F15912&lt;&gt;""),IF(#REF!&lt;&gt;"on hold",IF(AND(#REF!&lt;&gt;"cancelled",#REF!&lt;&gt;"done"),IF(TODAY()&gt;F15912,"delayed","on target"),"finished"),"on hold"),"")</f>
        <v/>
      </c>
    </row>
    <row r="15913" spans="4:4">
      <c r="D15913" t="str">
        <f ca="1">IF(AND(E15913&lt;&gt;"",F15913&lt;&gt;""),IF(#REF!&lt;&gt;"on hold",IF(AND(#REF!&lt;&gt;"cancelled",#REF!&lt;&gt;"done"),IF(TODAY()&gt;F15913,"delayed","on target"),"finished"),"on hold"),"")</f>
        <v/>
      </c>
    </row>
    <row r="15914" spans="4:4">
      <c r="D15914" t="str">
        <f ca="1">IF(AND(E15914&lt;&gt;"",F15914&lt;&gt;""),IF(#REF!&lt;&gt;"on hold",IF(AND(#REF!&lt;&gt;"cancelled",#REF!&lt;&gt;"done"),IF(TODAY()&gt;F15914,"delayed","on target"),"finished"),"on hold"),"")</f>
        <v/>
      </c>
    </row>
    <row r="15915" spans="4:4">
      <c r="D15915" t="str">
        <f ca="1">IF(AND(E15915&lt;&gt;"",F15915&lt;&gt;""),IF(#REF!&lt;&gt;"on hold",IF(AND(#REF!&lt;&gt;"cancelled",#REF!&lt;&gt;"done"),IF(TODAY()&gt;F15915,"delayed","on target"),"finished"),"on hold"),"")</f>
        <v/>
      </c>
    </row>
    <row r="15916" spans="4:4">
      <c r="D15916" t="str">
        <f ca="1">IF(AND(E15916&lt;&gt;"",F15916&lt;&gt;""),IF(#REF!&lt;&gt;"on hold",IF(AND(#REF!&lt;&gt;"cancelled",#REF!&lt;&gt;"done"),IF(TODAY()&gt;F15916,"delayed","on target"),"finished"),"on hold"),"")</f>
        <v/>
      </c>
    </row>
    <row r="15917" spans="4:4">
      <c r="D15917" t="str">
        <f ca="1">IF(AND(E15917&lt;&gt;"",F15917&lt;&gt;""),IF(#REF!&lt;&gt;"on hold",IF(AND(#REF!&lt;&gt;"cancelled",#REF!&lt;&gt;"done"),IF(TODAY()&gt;F15917,"delayed","on target"),"finished"),"on hold"),"")</f>
        <v/>
      </c>
    </row>
    <row r="15918" spans="4:4">
      <c r="D15918" t="str">
        <f ca="1">IF(AND(E15918&lt;&gt;"",F15918&lt;&gt;""),IF(#REF!&lt;&gt;"on hold",IF(AND(#REF!&lt;&gt;"cancelled",#REF!&lt;&gt;"done"),IF(TODAY()&gt;F15918,"delayed","on target"),"finished"),"on hold"),"")</f>
        <v/>
      </c>
    </row>
    <row r="15919" spans="4:4">
      <c r="D15919" t="str">
        <f ca="1">IF(AND(E15919&lt;&gt;"",F15919&lt;&gt;""),IF(#REF!&lt;&gt;"on hold",IF(AND(#REF!&lt;&gt;"cancelled",#REF!&lt;&gt;"done"),IF(TODAY()&gt;F15919,"delayed","on target"),"finished"),"on hold"),"")</f>
        <v/>
      </c>
    </row>
    <row r="15920" spans="4:4">
      <c r="D15920" t="str">
        <f ca="1">IF(AND(E15920&lt;&gt;"",F15920&lt;&gt;""),IF(#REF!&lt;&gt;"on hold",IF(AND(#REF!&lt;&gt;"cancelled",#REF!&lt;&gt;"done"),IF(TODAY()&gt;F15920,"delayed","on target"),"finished"),"on hold"),"")</f>
        <v/>
      </c>
    </row>
    <row r="15921" spans="4:4">
      <c r="D15921" t="str">
        <f ca="1">IF(AND(E15921&lt;&gt;"",F15921&lt;&gt;""),IF(#REF!&lt;&gt;"on hold",IF(AND(#REF!&lt;&gt;"cancelled",#REF!&lt;&gt;"done"),IF(TODAY()&gt;F15921,"delayed","on target"),"finished"),"on hold"),"")</f>
        <v/>
      </c>
    </row>
    <row r="15922" spans="4:4">
      <c r="D15922" t="str">
        <f ca="1">IF(AND(E15922&lt;&gt;"",F15922&lt;&gt;""),IF(#REF!&lt;&gt;"on hold",IF(AND(#REF!&lt;&gt;"cancelled",#REF!&lt;&gt;"done"),IF(TODAY()&gt;F15922,"delayed","on target"),"finished"),"on hold"),"")</f>
        <v/>
      </c>
    </row>
    <row r="15923" spans="4:4">
      <c r="D15923" t="str">
        <f ca="1">IF(AND(E15923&lt;&gt;"",F15923&lt;&gt;""),IF(#REF!&lt;&gt;"on hold",IF(AND(#REF!&lt;&gt;"cancelled",#REF!&lt;&gt;"done"),IF(TODAY()&gt;F15923,"delayed","on target"),"finished"),"on hold"),"")</f>
        <v/>
      </c>
    </row>
    <row r="15924" spans="4:4">
      <c r="D15924" t="str">
        <f ca="1">IF(AND(E15924&lt;&gt;"",F15924&lt;&gt;""),IF(#REF!&lt;&gt;"on hold",IF(AND(#REF!&lt;&gt;"cancelled",#REF!&lt;&gt;"done"),IF(TODAY()&gt;F15924,"delayed","on target"),"finished"),"on hold"),"")</f>
        <v/>
      </c>
    </row>
    <row r="15925" spans="4:4">
      <c r="D15925" t="str">
        <f ca="1">IF(AND(E15925&lt;&gt;"",F15925&lt;&gt;""),IF(#REF!&lt;&gt;"on hold",IF(AND(#REF!&lt;&gt;"cancelled",#REF!&lt;&gt;"done"),IF(TODAY()&gt;F15925,"delayed","on target"),"finished"),"on hold"),"")</f>
        <v/>
      </c>
    </row>
    <row r="15926" spans="4:4">
      <c r="D15926" t="str">
        <f ca="1">IF(AND(E15926&lt;&gt;"",F15926&lt;&gt;""),IF(#REF!&lt;&gt;"on hold",IF(AND(#REF!&lt;&gt;"cancelled",#REF!&lt;&gt;"done"),IF(TODAY()&gt;F15926,"delayed","on target"),"finished"),"on hold"),"")</f>
        <v/>
      </c>
    </row>
    <row r="15927" spans="4:4">
      <c r="D15927" t="str">
        <f ca="1">IF(AND(E15927&lt;&gt;"",F15927&lt;&gt;""),IF(#REF!&lt;&gt;"on hold",IF(AND(#REF!&lt;&gt;"cancelled",#REF!&lt;&gt;"done"),IF(TODAY()&gt;F15927,"delayed","on target"),"finished"),"on hold"),"")</f>
        <v/>
      </c>
    </row>
    <row r="15928" spans="4:4">
      <c r="D15928" t="str">
        <f ca="1">IF(AND(E15928&lt;&gt;"",F15928&lt;&gt;""),IF(#REF!&lt;&gt;"on hold",IF(AND(#REF!&lt;&gt;"cancelled",#REF!&lt;&gt;"done"),IF(TODAY()&gt;F15928,"delayed","on target"),"finished"),"on hold"),"")</f>
        <v/>
      </c>
    </row>
    <row r="15929" spans="4:4">
      <c r="D15929" t="str">
        <f ca="1">IF(AND(E15929&lt;&gt;"",F15929&lt;&gt;""),IF(#REF!&lt;&gt;"on hold",IF(AND(#REF!&lt;&gt;"cancelled",#REF!&lt;&gt;"done"),IF(TODAY()&gt;F15929,"delayed","on target"),"finished"),"on hold"),"")</f>
        <v/>
      </c>
    </row>
    <row r="15930" spans="4:4">
      <c r="D15930" t="str">
        <f ca="1">IF(AND(E15930&lt;&gt;"",F15930&lt;&gt;""),IF(#REF!&lt;&gt;"on hold",IF(AND(#REF!&lt;&gt;"cancelled",#REF!&lt;&gt;"done"),IF(TODAY()&gt;F15930,"delayed","on target"),"finished"),"on hold"),"")</f>
        <v/>
      </c>
    </row>
    <row r="15931" spans="4:4">
      <c r="D15931" t="str">
        <f ca="1">IF(AND(E15931&lt;&gt;"",F15931&lt;&gt;""),IF(#REF!&lt;&gt;"on hold",IF(AND(#REF!&lt;&gt;"cancelled",#REF!&lt;&gt;"done"),IF(TODAY()&gt;F15931,"delayed","on target"),"finished"),"on hold"),"")</f>
        <v/>
      </c>
    </row>
    <row r="15932" spans="4:4">
      <c r="D15932" t="str">
        <f ca="1">IF(AND(E15932&lt;&gt;"",F15932&lt;&gt;""),IF(#REF!&lt;&gt;"on hold",IF(AND(#REF!&lt;&gt;"cancelled",#REF!&lt;&gt;"done"),IF(TODAY()&gt;F15932,"delayed","on target"),"finished"),"on hold"),"")</f>
        <v/>
      </c>
    </row>
    <row r="15933" spans="4:4">
      <c r="D15933" t="str">
        <f ca="1">IF(AND(E15933&lt;&gt;"",F15933&lt;&gt;""),IF(#REF!&lt;&gt;"on hold",IF(AND(#REF!&lt;&gt;"cancelled",#REF!&lt;&gt;"done"),IF(TODAY()&gt;F15933,"delayed","on target"),"finished"),"on hold"),"")</f>
        <v/>
      </c>
    </row>
    <row r="15934" spans="4:4">
      <c r="D15934" t="str">
        <f ca="1">IF(AND(E15934&lt;&gt;"",F15934&lt;&gt;""),IF(#REF!&lt;&gt;"on hold",IF(AND(#REF!&lt;&gt;"cancelled",#REF!&lt;&gt;"done"),IF(TODAY()&gt;F15934,"delayed","on target"),"finished"),"on hold"),"")</f>
        <v/>
      </c>
    </row>
    <row r="15935" spans="4:4">
      <c r="D15935" t="str">
        <f ca="1">IF(AND(E15935&lt;&gt;"",F15935&lt;&gt;""),IF(#REF!&lt;&gt;"on hold",IF(AND(#REF!&lt;&gt;"cancelled",#REF!&lt;&gt;"done"),IF(TODAY()&gt;F15935,"delayed","on target"),"finished"),"on hold"),"")</f>
        <v/>
      </c>
    </row>
    <row r="15936" spans="4:4">
      <c r="D15936" t="str">
        <f ca="1">IF(AND(E15936&lt;&gt;"",F15936&lt;&gt;""),IF(#REF!&lt;&gt;"on hold",IF(AND(#REF!&lt;&gt;"cancelled",#REF!&lt;&gt;"done"),IF(TODAY()&gt;F15936,"delayed","on target"),"finished"),"on hold"),"")</f>
        <v/>
      </c>
    </row>
    <row r="15937" spans="4:4">
      <c r="D15937" t="str">
        <f ca="1">IF(AND(E15937&lt;&gt;"",F15937&lt;&gt;""),IF(#REF!&lt;&gt;"on hold",IF(AND(#REF!&lt;&gt;"cancelled",#REF!&lt;&gt;"done"),IF(TODAY()&gt;F15937,"delayed","on target"),"finished"),"on hold"),"")</f>
        <v/>
      </c>
    </row>
    <row r="15938" spans="4:4">
      <c r="D15938" t="str">
        <f ca="1">IF(AND(E15938&lt;&gt;"",F15938&lt;&gt;""),IF(#REF!&lt;&gt;"on hold",IF(AND(#REF!&lt;&gt;"cancelled",#REF!&lt;&gt;"done"),IF(TODAY()&gt;F15938,"delayed","on target"),"finished"),"on hold"),"")</f>
        <v/>
      </c>
    </row>
    <row r="15939" spans="4:4">
      <c r="D15939" t="str">
        <f ca="1">IF(AND(E15939&lt;&gt;"",F15939&lt;&gt;""),IF(#REF!&lt;&gt;"on hold",IF(AND(#REF!&lt;&gt;"cancelled",#REF!&lt;&gt;"done"),IF(TODAY()&gt;F15939,"delayed","on target"),"finished"),"on hold"),"")</f>
        <v/>
      </c>
    </row>
    <row r="15940" spans="4:4">
      <c r="D15940" t="str">
        <f ca="1">IF(AND(E15940&lt;&gt;"",F15940&lt;&gt;""),IF(#REF!&lt;&gt;"on hold",IF(AND(#REF!&lt;&gt;"cancelled",#REF!&lt;&gt;"done"),IF(TODAY()&gt;F15940,"delayed","on target"),"finished"),"on hold"),"")</f>
        <v/>
      </c>
    </row>
    <row r="15941" spans="4:4">
      <c r="D15941" t="str">
        <f ca="1">IF(AND(E15941&lt;&gt;"",F15941&lt;&gt;""),IF(#REF!&lt;&gt;"on hold",IF(AND(#REF!&lt;&gt;"cancelled",#REF!&lt;&gt;"done"),IF(TODAY()&gt;F15941,"delayed","on target"),"finished"),"on hold"),"")</f>
        <v/>
      </c>
    </row>
    <row r="15942" spans="4:4">
      <c r="D15942" t="str">
        <f ca="1">IF(AND(E15942&lt;&gt;"",F15942&lt;&gt;""),IF(#REF!&lt;&gt;"on hold",IF(AND(#REF!&lt;&gt;"cancelled",#REF!&lt;&gt;"done"),IF(TODAY()&gt;F15942,"delayed","on target"),"finished"),"on hold"),"")</f>
        <v/>
      </c>
    </row>
    <row r="15943" spans="4:4">
      <c r="D15943" t="str">
        <f ca="1">IF(AND(E15943&lt;&gt;"",F15943&lt;&gt;""),IF(#REF!&lt;&gt;"on hold",IF(AND(#REF!&lt;&gt;"cancelled",#REF!&lt;&gt;"done"),IF(TODAY()&gt;F15943,"delayed","on target"),"finished"),"on hold"),"")</f>
        <v/>
      </c>
    </row>
    <row r="15944" spans="4:4">
      <c r="D15944" t="str">
        <f ca="1">IF(AND(E15944&lt;&gt;"",F15944&lt;&gt;""),IF(#REF!&lt;&gt;"on hold",IF(AND(#REF!&lt;&gt;"cancelled",#REF!&lt;&gt;"done"),IF(TODAY()&gt;F15944,"delayed","on target"),"finished"),"on hold"),"")</f>
        <v/>
      </c>
    </row>
    <row r="15945" spans="4:4">
      <c r="D15945" t="str">
        <f ca="1">IF(AND(E15945&lt;&gt;"",F15945&lt;&gt;""),IF(#REF!&lt;&gt;"on hold",IF(AND(#REF!&lt;&gt;"cancelled",#REF!&lt;&gt;"done"),IF(TODAY()&gt;F15945,"delayed","on target"),"finished"),"on hold"),"")</f>
        <v/>
      </c>
    </row>
    <row r="15946" spans="4:4">
      <c r="D15946" t="str">
        <f ca="1">IF(AND(E15946&lt;&gt;"",F15946&lt;&gt;""),IF(#REF!&lt;&gt;"on hold",IF(AND(#REF!&lt;&gt;"cancelled",#REF!&lt;&gt;"done"),IF(TODAY()&gt;F15946,"delayed","on target"),"finished"),"on hold"),"")</f>
        <v/>
      </c>
    </row>
    <row r="15947" spans="4:4">
      <c r="D15947" t="str">
        <f ca="1">IF(AND(E15947&lt;&gt;"",F15947&lt;&gt;""),IF(#REF!&lt;&gt;"on hold",IF(AND(#REF!&lt;&gt;"cancelled",#REF!&lt;&gt;"done"),IF(TODAY()&gt;F15947,"delayed","on target"),"finished"),"on hold"),"")</f>
        <v/>
      </c>
    </row>
    <row r="15948" spans="4:4">
      <c r="D15948" t="str">
        <f ca="1">IF(AND(E15948&lt;&gt;"",F15948&lt;&gt;""),IF(#REF!&lt;&gt;"on hold",IF(AND(#REF!&lt;&gt;"cancelled",#REF!&lt;&gt;"done"),IF(TODAY()&gt;F15948,"delayed","on target"),"finished"),"on hold"),"")</f>
        <v/>
      </c>
    </row>
    <row r="15949" spans="4:4">
      <c r="D15949" t="str">
        <f ca="1">IF(AND(E15949&lt;&gt;"",F15949&lt;&gt;""),IF(#REF!&lt;&gt;"on hold",IF(AND(#REF!&lt;&gt;"cancelled",#REF!&lt;&gt;"done"),IF(TODAY()&gt;F15949,"delayed","on target"),"finished"),"on hold"),"")</f>
        <v/>
      </c>
    </row>
    <row r="15950" spans="4:4">
      <c r="D15950" t="str">
        <f ca="1">IF(AND(E15950&lt;&gt;"",F15950&lt;&gt;""),IF(#REF!&lt;&gt;"on hold",IF(AND(#REF!&lt;&gt;"cancelled",#REF!&lt;&gt;"done"),IF(TODAY()&gt;F15950,"delayed","on target"),"finished"),"on hold"),"")</f>
        <v/>
      </c>
    </row>
    <row r="15951" spans="4:4">
      <c r="D15951" t="str">
        <f ca="1">IF(AND(E15951&lt;&gt;"",F15951&lt;&gt;""),IF(#REF!&lt;&gt;"on hold",IF(AND(#REF!&lt;&gt;"cancelled",#REF!&lt;&gt;"done"),IF(TODAY()&gt;F15951,"delayed","on target"),"finished"),"on hold"),"")</f>
        <v/>
      </c>
    </row>
    <row r="15952" spans="4:4">
      <c r="D15952" t="str">
        <f ca="1">IF(AND(E15952&lt;&gt;"",F15952&lt;&gt;""),IF(#REF!&lt;&gt;"on hold",IF(AND(#REF!&lt;&gt;"cancelled",#REF!&lt;&gt;"done"),IF(TODAY()&gt;F15952,"delayed","on target"),"finished"),"on hold"),"")</f>
        <v/>
      </c>
    </row>
    <row r="15953" spans="4:4">
      <c r="D15953" t="str">
        <f ca="1">IF(AND(E15953&lt;&gt;"",F15953&lt;&gt;""),IF(#REF!&lt;&gt;"on hold",IF(AND(#REF!&lt;&gt;"cancelled",#REF!&lt;&gt;"done"),IF(TODAY()&gt;F15953,"delayed","on target"),"finished"),"on hold"),"")</f>
        <v/>
      </c>
    </row>
    <row r="15954" spans="4:4">
      <c r="D15954" t="str">
        <f ca="1">IF(AND(E15954&lt;&gt;"",F15954&lt;&gt;""),IF(#REF!&lt;&gt;"on hold",IF(AND(#REF!&lt;&gt;"cancelled",#REF!&lt;&gt;"done"),IF(TODAY()&gt;F15954,"delayed","on target"),"finished"),"on hold"),"")</f>
        <v/>
      </c>
    </row>
    <row r="15955" spans="4:4">
      <c r="D15955" t="str">
        <f ca="1">IF(AND(E15955&lt;&gt;"",F15955&lt;&gt;""),IF(#REF!&lt;&gt;"on hold",IF(AND(#REF!&lt;&gt;"cancelled",#REF!&lt;&gt;"done"),IF(TODAY()&gt;F15955,"delayed","on target"),"finished"),"on hold"),"")</f>
        <v/>
      </c>
    </row>
    <row r="15956" spans="4:4">
      <c r="D15956" t="str">
        <f ca="1">IF(AND(E15956&lt;&gt;"",F15956&lt;&gt;""),IF(#REF!&lt;&gt;"on hold",IF(AND(#REF!&lt;&gt;"cancelled",#REF!&lt;&gt;"done"),IF(TODAY()&gt;F15956,"delayed","on target"),"finished"),"on hold"),"")</f>
        <v/>
      </c>
    </row>
    <row r="15957" spans="4:4">
      <c r="D15957" t="str">
        <f ca="1">IF(AND(E15957&lt;&gt;"",F15957&lt;&gt;""),IF(#REF!&lt;&gt;"on hold",IF(AND(#REF!&lt;&gt;"cancelled",#REF!&lt;&gt;"done"),IF(TODAY()&gt;F15957,"delayed","on target"),"finished"),"on hold"),"")</f>
        <v/>
      </c>
    </row>
    <row r="15958" spans="4:4">
      <c r="D15958" t="str">
        <f ca="1">IF(AND(E15958&lt;&gt;"",F15958&lt;&gt;""),IF(#REF!&lt;&gt;"on hold",IF(AND(#REF!&lt;&gt;"cancelled",#REF!&lt;&gt;"done"),IF(TODAY()&gt;F15958,"delayed","on target"),"finished"),"on hold"),"")</f>
        <v/>
      </c>
    </row>
    <row r="15959" spans="4:4">
      <c r="D15959" t="str">
        <f ca="1">IF(AND(E15959&lt;&gt;"",F15959&lt;&gt;""),IF(#REF!&lt;&gt;"on hold",IF(AND(#REF!&lt;&gt;"cancelled",#REF!&lt;&gt;"done"),IF(TODAY()&gt;F15959,"delayed","on target"),"finished"),"on hold"),"")</f>
        <v/>
      </c>
    </row>
    <row r="15960" spans="4:4">
      <c r="D15960" t="str">
        <f ca="1">IF(AND(E15960&lt;&gt;"",F15960&lt;&gt;""),IF(#REF!&lt;&gt;"on hold",IF(AND(#REF!&lt;&gt;"cancelled",#REF!&lt;&gt;"done"),IF(TODAY()&gt;F15960,"delayed","on target"),"finished"),"on hold"),"")</f>
        <v/>
      </c>
    </row>
    <row r="15961" spans="4:4">
      <c r="D15961" t="str">
        <f ca="1">IF(AND(E15961&lt;&gt;"",F15961&lt;&gt;""),IF(#REF!&lt;&gt;"on hold",IF(AND(#REF!&lt;&gt;"cancelled",#REF!&lt;&gt;"done"),IF(TODAY()&gt;F15961,"delayed","on target"),"finished"),"on hold"),"")</f>
        <v/>
      </c>
    </row>
    <row r="15962" spans="4:4">
      <c r="D15962" t="str">
        <f ca="1">IF(AND(E15962&lt;&gt;"",F15962&lt;&gt;""),IF(#REF!&lt;&gt;"on hold",IF(AND(#REF!&lt;&gt;"cancelled",#REF!&lt;&gt;"done"),IF(TODAY()&gt;F15962,"delayed","on target"),"finished"),"on hold"),"")</f>
        <v/>
      </c>
    </row>
    <row r="15963" spans="4:4">
      <c r="D15963" t="str">
        <f ca="1">IF(AND(E15963&lt;&gt;"",F15963&lt;&gt;""),IF(#REF!&lt;&gt;"on hold",IF(AND(#REF!&lt;&gt;"cancelled",#REF!&lt;&gt;"done"),IF(TODAY()&gt;F15963,"delayed","on target"),"finished"),"on hold"),"")</f>
        <v/>
      </c>
    </row>
    <row r="15964" spans="4:4">
      <c r="D15964" t="str">
        <f ca="1">IF(AND(E15964&lt;&gt;"",F15964&lt;&gt;""),IF(#REF!&lt;&gt;"on hold",IF(AND(#REF!&lt;&gt;"cancelled",#REF!&lt;&gt;"done"),IF(TODAY()&gt;F15964,"delayed","on target"),"finished"),"on hold"),"")</f>
        <v/>
      </c>
    </row>
    <row r="15965" spans="4:4">
      <c r="D15965" t="str">
        <f ca="1">IF(AND(E15965&lt;&gt;"",F15965&lt;&gt;""),IF(#REF!&lt;&gt;"on hold",IF(AND(#REF!&lt;&gt;"cancelled",#REF!&lt;&gt;"done"),IF(TODAY()&gt;F15965,"delayed","on target"),"finished"),"on hold"),"")</f>
        <v/>
      </c>
    </row>
    <row r="15966" spans="4:4">
      <c r="D15966" t="str">
        <f ca="1">IF(AND(E15966&lt;&gt;"",F15966&lt;&gt;""),IF(#REF!&lt;&gt;"on hold",IF(AND(#REF!&lt;&gt;"cancelled",#REF!&lt;&gt;"done"),IF(TODAY()&gt;F15966,"delayed","on target"),"finished"),"on hold"),"")</f>
        <v/>
      </c>
    </row>
    <row r="15967" spans="4:4">
      <c r="D15967" t="str">
        <f ca="1">IF(AND(E15967&lt;&gt;"",F15967&lt;&gt;""),IF(#REF!&lt;&gt;"on hold",IF(AND(#REF!&lt;&gt;"cancelled",#REF!&lt;&gt;"done"),IF(TODAY()&gt;F15967,"delayed","on target"),"finished"),"on hold"),"")</f>
        <v/>
      </c>
    </row>
    <row r="15968" spans="4:4">
      <c r="D15968" t="str">
        <f ca="1">IF(AND(E15968&lt;&gt;"",F15968&lt;&gt;""),IF(#REF!&lt;&gt;"on hold",IF(AND(#REF!&lt;&gt;"cancelled",#REF!&lt;&gt;"done"),IF(TODAY()&gt;F15968,"delayed","on target"),"finished"),"on hold"),"")</f>
        <v/>
      </c>
    </row>
    <row r="15969" spans="4:4">
      <c r="D15969" t="str">
        <f ca="1">IF(AND(E15969&lt;&gt;"",F15969&lt;&gt;""),IF(#REF!&lt;&gt;"on hold",IF(AND(#REF!&lt;&gt;"cancelled",#REF!&lt;&gt;"done"),IF(TODAY()&gt;F15969,"delayed","on target"),"finished"),"on hold"),"")</f>
        <v/>
      </c>
    </row>
    <row r="15970" spans="4:4">
      <c r="D15970" t="str">
        <f ca="1">IF(AND(E15970&lt;&gt;"",F15970&lt;&gt;""),IF(#REF!&lt;&gt;"on hold",IF(AND(#REF!&lt;&gt;"cancelled",#REF!&lt;&gt;"done"),IF(TODAY()&gt;F15970,"delayed","on target"),"finished"),"on hold"),"")</f>
        <v/>
      </c>
    </row>
    <row r="15971" spans="4:4">
      <c r="D15971" t="str">
        <f ca="1">IF(AND(E15971&lt;&gt;"",F15971&lt;&gt;""),IF(#REF!&lt;&gt;"on hold",IF(AND(#REF!&lt;&gt;"cancelled",#REF!&lt;&gt;"done"),IF(TODAY()&gt;F15971,"delayed","on target"),"finished"),"on hold"),"")</f>
        <v/>
      </c>
    </row>
    <row r="15972" spans="4:4">
      <c r="D15972" t="str">
        <f ca="1">IF(AND(E15972&lt;&gt;"",F15972&lt;&gt;""),IF(#REF!&lt;&gt;"on hold",IF(AND(#REF!&lt;&gt;"cancelled",#REF!&lt;&gt;"done"),IF(TODAY()&gt;F15972,"delayed","on target"),"finished"),"on hold"),"")</f>
        <v/>
      </c>
    </row>
    <row r="15973" spans="4:4">
      <c r="D15973" t="str">
        <f ca="1">IF(AND(E15973&lt;&gt;"",F15973&lt;&gt;""),IF(#REF!&lt;&gt;"on hold",IF(AND(#REF!&lt;&gt;"cancelled",#REF!&lt;&gt;"done"),IF(TODAY()&gt;F15973,"delayed","on target"),"finished"),"on hold"),"")</f>
        <v/>
      </c>
    </row>
    <row r="15974" spans="4:4">
      <c r="D15974" t="str">
        <f ca="1">IF(AND(E15974&lt;&gt;"",F15974&lt;&gt;""),IF(#REF!&lt;&gt;"on hold",IF(AND(#REF!&lt;&gt;"cancelled",#REF!&lt;&gt;"done"),IF(TODAY()&gt;F15974,"delayed","on target"),"finished"),"on hold"),"")</f>
        <v/>
      </c>
    </row>
    <row r="15975" spans="4:4">
      <c r="D15975" t="str">
        <f ca="1">IF(AND(E15975&lt;&gt;"",F15975&lt;&gt;""),IF(#REF!&lt;&gt;"on hold",IF(AND(#REF!&lt;&gt;"cancelled",#REF!&lt;&gt;"done"),IF(TODAY()&gt;F15975,"delayed","on target"),"finished"),"on hold"),"")</f>
        <v/>
      </c>
    </row>
    <row r="15976" spans="4:4">
      <c r="D15976" t="str">
        <f ca="1">IF(AND(E15976&lt;&gt;"",F15976&lt;&gt;""),IF(#REF!&lt;&gt;"on hold",IF(AND(#REF!&lt;&gt;"cancelled",#REF!&lt;&gt;"done"),IF(TODAY()&gt;F15976,"delayed","on target"),"finished"),"on hold"),"")</f>
        <v/>
      </c>
    </row>
    <row r="15977" spans="4:4">
      <c r="D15977" t="str">
        <f ca="1">IF(AND(E15977&lt;&gt;"",F15977&lt;&gt;""),IF(#REF!&lt;&gt;"on hold",IF(AND(#REF!&lt;&gt;"cancelled",#REF!&lt;&gt;"done"),IF(TODAY()&gt;F15977,"delayed","on target"),"finished"),"on hold"),"")</f>
        <v/>
      </c>
    </row>
    <row r="15978" spans="4:4">
      <c r="D15978" t="str">
        <f ca="1">IF(AND(E15978&lt;&gt;"",F15978&lt;&gt;""),IF(#REF!&lt;&gt;"on hold",IF(AND(#REF!&lt;&gt;"cancelled",#REF!&lt;&gt;"done"),IF(TODAY()&gt;F15978,"delayed","on target"),"finished"),"on hold"),"")</f>
        <v/>
      </c>
    </row>
    <row r="15979" spans="4:4">
      <c r="D15979" t="str">
        <f ca="1">IF(AND(E15979&lt;&gt;"",F15979&lt;&gt;""),IF(#REF!&lt;&gt;"on hold",IF(AND(#REF!&lt;&gt;"cancelled",#REF!&lt;&gt;"done"),IF(TODAY()&gt;F15979,"delayed","on target"),"finished"),"on hold"),"")</f>
        <v/>
      </c>
    </row>
    <row r="15980" spans="4:4">
      <c r="D15980" t="str">
        <f ca="1">IF(AND(E15980&lt;&gt;"",F15980&lt;&gt;""),IF(#REF!&lt;&gt;"on hold",IF(AND(#REF!&lt;&gt;"cancelled",#REF!&lt;&gt;"done"),IF(TODAY()&gt;F15980,"delayed","on target"),"finished"),"on hold"),"")</f>
        <v/>
      </c>
    </row>
    <row r="15981" spans="4:4">
      <c r="D15981" t="str">
        <f ca="1">IF(AND(E15981&lt;&gt;"",F15981&lt;&gt;""),IF(#REF!&lt;&gt;"on hold",IF(AND(#REF!&lt;&gt;"cancelled",#REF!&lt;&gt;"done"),IF(TODAY()&gt;F15981,"delayed","on target"),"finished"),"on hold"),"")</f>
        <v/>
      </c>
    </row>
    <row r="15982" spans="4:4">
      <c r="D15982" t="str">
        <f ca="1">IF(AND(E15982&lt;&gt;"",F15982&lt;&gt;""),IF(#REF!&lt;&gt;"on hold",IF(AND(#REF!&lt;&gt;"cancelled",#REF!&lt;&gt;"done"),IF(TODAY()&gt;F15982,"delayed","on target"),"finished"),"on hold"),"")</f>
        <v/>
      </c>
    </row>
    <row r="15983" spans="4:4">
      <c r="D15983" t="str">
        <f ca="1">IF(AND(E15983&lt;&gt;"",F15983&lt;&gt;""),IF(#REF!&lt;&gt;"on hold",IF(AND(#REF!&lt;&gt;"cancelled",#REF!&lt;&gt;"done"),IF(TODAY()&gt;F15983,"delayed","on target"),"finished"),"on hold"),"")</f>
        <v/>
      </c>
    </row>
    <row r="15984" spans="4:4">
      <c r="D15984" t="str">
        <f ca="1">IF(AND(E15984&lt;&gt;"",F15984&lt;&gt;""),IF(#REF!&lt;&gt;"on hold",IF(AND(#REF!&lt;&gt;"cancelled",#REF!&lt;&gt;"done"),IF(TODAY()&gt;F15984,"delayed","on target"),"finished"),"on hold"),"")</f>
        <v/>
      </c>
    </row>
    <row r="15985" spans="4:4">
      <c r="D15985" t="str">
        <f ca="1">IF(AND(E15985&lt;&gt;"",F15985&lt;&gt;""),IF(#REF!&lt;&gt;"on hold",IF(AND(#REF!&lt;&gt;"cancelled",#REF!&lt;&gt;"done"),IF(TODAY()&gt;F15985,"delayed","on target"),"finished"),"on hold"),"")</f>
        <v/>
      </c>
    </row>
    <row r="15986" spans="4:4">
      <c r="D15986" t="str">
        <f ca="1">IF(AND(E15986&lt;&gt;"",F15986&lt;&gt;""),IF(#REF!&lt;&gt;"on hold",IF(AND(#REF!&lt;&gt;"cancelled",#REF!&lt;&gt;"done"),IF(TODAY()&gt;F15986,"delayed","on target"),"finished"),"on hold"),"")</f>
        <v/>
      </c>
    </row>
    <row r="15987" spans="4:4">
      <c r="D15987" t="str">
        <f ca="1">IF(AND(E15987&lt;&gt;"",F15987&lt;&gt;""),IF(#REF!&lt;&gt;"on hold",IF(AND(#REF!&lt;&gt;"cancelled",#REF!&lt;&gt;"done"),IF(TODAY()&gt;F15987,"delayed","on target"),"finished"),"on hold"),"")</f>
        <v/>
      </c>
    </row>
    <row r="15988" spans="4:4">
      <c r="D15988" t="str">
        <f ca="1">IF(AND(E15988&lt;&gt;"",F15988&lt;&gt;""),IF(#REF!&lt;&gt;"on hold",IF(AND(#REF!&lt;&gt;"cancelled",#REF!&lt;&gt;"done"),IF(TODAY()&gt;F15988,"delayed","on target"),"finished"),"on hold"),"")</f>
        <v/>
      </c>
    </row>
    <row r="15989" spans="4:4">
      <c r="D15989" t="str">
        <f ca="1">IF(AND(E15989&lt;&gt;"",F15989&lt;&gt;""),IF(#REF!&lt;&gt;"on hold",IF(AND(#REF!&lt;&gt;"cancelled",#REF!&lt;&gt;"done"),IF(TODAY()&gt;F15989,"delayed","on target"),"finished"),"on hold"),"")</f>
        <v/>
      </c>
    </row>
    <row r="15990" spans="4:4">
      <c r="D15990" t="str">
        <f ca="1">IF(AND(E15990&lt;&gt;"",F15990&lt;&gt;""),IF(#REF!&lt;&gt;"on hold",IF(AND(#REF!&lt;&gt;"cancelled",#REF!&lt;&gt;"done"),IF(TODAY()&gt;F15990,"delayed","on target"),"finished"),"on hold"),"")</f>
        <v/>
      </c>
    </row>
    <row r="15991" spans="4:4">
      <c r="D15991" t="str">
        <f ca="1">IF(AND(E15991&lt;&gt;"",F15991&lt;&gt;""),IF(#REF!&lt;&gt;"on hold",IF(AND(#REF!&lt;&gt;"cancelled",#REF!&lt;&gt;"done"),IF(TODAY()&gt;F15991,"delayed","on target"),"finished"),"on hold"),"")</f>
        <v/>
      </c>
    </row>
    <row r="15992" spans="4:4">
      <c r="D15992" t="str">
        <f ca="1">IF(AND(E15992&lt;&gt;"",F15992&lt;&gt;""),IF(#REF!&lt;&gt;"on hold",IF(AND(#REF!&lt;&gt;"cancelled",#REF!&lt;&gt;"done"),IF(TODAY()&gt;F15992,"delayed","on target"),"finished"),"on hold"),"")</f>
        <v/>
      </c>
    </row>
    <row r="15993" spans="4:4">
      <c r="D15993" t="str">
        <f ca="1">IF(AND(E15993&lt;&gt;"",F15993&lt;&gt;""),IF(#REF!&lt;&gt;"on hold",IF(AND(#REF!&lt;&gt;"cancelled",#REF!&lt;&gt;"done"),IF(TODAY()&gt;F15993,"delayed","on target"),"finished"),"on hold"),"")</f>
        <v/>
      </c>
    </row>
    <row r="15994" spans="4:4">
      <c r="D15994" t="str">
        <f ca="1">IF(AND(E15994&lt;&gt;"",F15994&lt;&gt;""),IF(#REF!&lt;&gt;"on hold",IF(AND(#REF!&lt;&gt;"cancelled",#REF!&lt;&gt;"done"),IF(TODAY()&gt;F15994,"delayed","on target"),"finished"),"on hold"),"")</f>
        <v/>
      </c>
    </row>
    <row r="15995" spans="4:4">
      <c r="D15995" t="str">
        <f ca="1">IF(AND(E15995&lt;&gt;"",F15995&lt;&gt;""),IF(#REF!&lt;&gt;"on hold",IF(AND(#REF!&lt;&gt;"cancelled",#REF!&lt;&gt;"done"),IF(TODAY()&gt;F15995,"delayed","on target"),"finished"),"on hold"),"")</f>
        <v/>
      </c>
    </row>
    <row r="15996" spans="4:4">
      <c r="D15996" t="str">
        <f ca="1">IF(AND(E15996&lt;&gt;"",F15996&lt;&gt;""),IF(#REF!&lt;&gt;"on hold",IF(AND(#REF!&lt;&gt;"cancelled",#REF!&lt;&gt;"done"),IF(TODAY()&gt;F15996,"delayed","on target"),"finished"),"on hold"),"")</f>
        <v/>
      </c>
    </row>
    <row r="15997" spans="4:4">
      <c r="D15997" t="str">
        <f ca="1">IF(AND(E15997&lt;&gt;"",F15997&lt;&gt;""),IF(#REF!&lt;&gt;"on hold",IF(AND(#REF!&lt;&gt;"cancelled",#REF!&lt;&gt;"done"),IF(TODAY()&gt;F15997,"delayed","on target"),"finished"),"on hold"),"")</f>
        <v/>
      </c>
    </row>
    <row r="15998" spans="4:4">
      <c r="D15998" t="str">
        <f ca="1">IF(AND(E15998&lt;&gt;"",F15998&lt;&gt;""),IF(#REF!&lt;&gt;"on hold",IF(AND(#REF!&lt;&gt;"cancelled",#REF!&lt;&gt;"done"),IF(TODAY()&gt;F15998,"delayed","on target"),"finished"),"on hold"),"")</f>
        <v/>
      </c>
    </row>
    <row r="15999" spans="4:4">
      <c r="D15999" t="str">
        <f ca="1">IF(AND(E15999&lt;&gt;"",F15999&lt;&gt;""),IF(#REF!&lt;&gt;"on hold",IF(AND(#REF!&lt;&gt;"cancelled",#REF!&lt;&gt;"done"),IF(TODAY()&gt;F15999,"delayed","on target"),"finished"),"on hold"),"")</f>
        <v/>
      </c>
    </row>
    <row r="16000" spans="4:4">
      <c r="D16000" t="str">
        <f ca="1">IF(AND(E16000&lt;&gt;"",F16000&lt;&gt;""),IF(#REF!&lt;&gt;"on hold",IF(AND(#REF!&lt;&gt;"cancelled",#REF!&lt;&gt;"done"),IF(TODAY()&gt;F16000,"delayed","on target"),"finished"),"on hold"),"")</f>
        <v/>
      </c>
    </row>
    <row r="16001" spans="4:4">
      <c r="D16001" t="str">
        <f ca="1">IF(AND(E16001&lt;&gt;"",F16001&lt;&gt;""),IF(#REF!&lt;&gt;"on hold",IF(AND(#REF!&lt;&gt;"cancelled",#REF!&lt;&gt;"done"),IF(TODAY()&gt;F16001,"delayed","on target"),"finished"),"on hold"),"")</f>
        <v/>
      </c>
    </row>
    <row r="16002" spans="4:4">
      <c r="D16002" t="str">
        <f ca="1">IF(AND(E16002&lt;&gt;"",F16002&lt;&gt;""),IF(#REF!&lt;&gt;"on hold",IF(AND(#REF!&lt;&gt;"cancelled",#REF!&lt;&gt;"done"),IF(TODAY()&gt;F16002,"delayed","on target"),"finished"),"on hold"),"")</f>
        <v/>
      </c>
    </row>
    <row r="16003" spans="4:4">
      <c r="D16003" t="str">
        <f ca="1">IF(AND(E16003&lt;&gt;"",F16003&lt;&gt;""),IF(#REF!&lt;&gt;"on hold",IF(AND(#REF!&lt;&gt;"cancelled",#REF!&lt;&gt;"done"),IF(TODAY()&gt;F16003,"delayed","on target"),"finished"),"on hold"),"")</f>
        <v/>
      </c>
    </row>
    <row r="16004" spans="4:4">
      <c r="D16004" t="str">
        <f ca="1">IF(AND(E16004&lt;&gt;"",F16004&lt;&gt;""),IF(#REF!&lt;&gt;"on hold",IF(AND(#REF!&lt;&gt;"cancelled",#REF!&lt;&gt;"done"),IF(TODAY()&gt;F16004,"delayed","on target"),"finished"),"on hold"),"")</f>
        <v/>
      </c>
    </row>
    <row r="16005" spans="4:4">
      <c r="D16005" t="str">
        <f ca="1">IF(AND(E16005&lt;&gt;"",F16005&lt;&gt;""),IF(#REF!&lt;&gt;"on hold",IF(AND(#REF!&lt;&gt;"cancelled",#REF!&lt;&gt;"done"),IF(TODAY()&gt;F16005,"delayed","on target"),"finished"),"on hold"),"")</f>
        <v/>
      </c>
    </row>
    <row r="16006" spans="4:4">
      <c r="D16006" t="str">
        <f ca="1">IF(AND(E16006&lt;&gt;"",F16006&lt;&gt;""),IF(#REF!&lt;&gt;"on hold",IF(AND(#REF!&lt;&gt;"cancelled",#REF!&lt;&gt;"done"),IF(TODAY()&gt;F16006,"delayed","on target"),"finished"),"on hold"),"")</f>
        <v/>
      </c>
    </row>
    <row r="16007" spans="4:4">
      <c r="D16007" t="str">
        <f ca="1">IF(AND(E16007&lt;&gt;"",F16007&lt;&gt;""),IF(#REF!&lt;&gt;"on hold",IF(AND(#REF!&lt;&gt;"cancelled",#REF!&lt;&gt;"done"),IF(TODAY()&gt;F16007,"delayed","on target"),"finished"),"on hold"),"")</f>
        <v/>
      </c>
    </row>
    <row r="16008" spans="4:4">
      <c r="D16008" t="str">
        <f ca="1">IF(AND(E16008&lt;&gt;"",F16008&lt;&gt;""),IF(#REF!&lt;&gt;"on hold",IF(AND(#REF!&lt;&gt;"cancelled",#REF!&lt;&gt;"done"),IF(TODAY()&gt;F16008,"delayed","on target"),"finished"),"on hold"),"")</f>
        <v/>
      </c>
    </row>
    <row r="16009" spans="4:4">
      <c r="D16009" t="str">
        <f ca="1">IF(AND(E16009&lt;&gt;"",F16009&lt;&gt;""),IF(#REF!&lt;&gt;"on hold",IF(AND(#REF!&lt;&gt;"cancelled",#REF!&lt;&gt;"done"),IF(TODAY()&gt;F16009,"delayed","on target"),"finished"),"on hold"),"")</f>
        <v/>
      </c>
    </row>
    <row r="16010" spans="4:4">
      <c r="D16010" t="str">
        <f ca="1">IF(AND(E16010&lt;&gt;"",F16010&lt;&gt;""),IF(#REF!&lt;&gt;"on hold",IF(AND(#REF!&lt;&gt;"cancelled",#REF!&lt;&gt;"done"),IF(TODAY()&gt;F16010,"delayed","on target"),"finished"),"on hold"),"")</f>
        <v/>
      </c>
    </row>
    <row r="16011" spans="4:4">
      <c r="D16011" t="str">
        <f ca="1">IF(AND(E16011&lt;&gt;"",F16011&lt;&gt;""),IF(#REF!&lt;&gt;"on hold",IF(AND(#REF!&lt;&gt;"cancelled",#REF!&lt;&gt;"done"),IF(TODAY()&gt;F16011,"delayed","on target"),"finished"),"on hold"),"")</f>
        <v/>
      </c>
    </row>
    <row r="16012" spans="4:4">
      <c r="D16012" t="str">
        <f ca="1">IF(AND(E16012&lt;&gt;"",F16012&lt;&gt;""),IF(#REF!&lt;&gt;"on hold",IF(AND(#REF!&lt;&gt;"cancelled",#REF!&lt;&gt;"done"),IF(TODAY()&gt;F16012,"delayed","on target"),"finished"),"on hold"),"")</f>
        <v/>
      </c>
    </row>
    <row r="16013" spans="4:4">
      <c r="D16013" t="str">
        <f ca="1">IF(AND(E16013&lt;&gt;"",F16013&lt;&gt;""),IF(#REF!&lt;&gt;"on hold",IF(AND(#REF!&lt;&gt;"cancelled",#REF!&lt;&gt;"done"),IF(TODAY()&gt;F16013,"delayed","on target"),"finished"),"on hold"),"")</f>
        <v/>
      </c>
    </row>
    <row r="16014" spans="4:4">
      <c r="D16014" t="str">
        <f ca="1">IF(AND(E16014&lt;&gt;"",F16014&lt;&gt;""),IF(#REF!&lt;&gt;"on hold",IF(AND(#REF!&lt;&gt;"cancelled",#REF!&lt;&gt;"done"),IF(TODAY()&gt;F16014,"delayed","on target"),"finished"),"on hold"),"")</f>
        <v/>
      </c>
    </row>
    <row r="16015" spans="4:4">
      <c r="D16015" t="str">
        <f ca="1">IF(AND(E16015&lt;&gt;"",F16015&lt;&gt;""),IF(#REF!&lt;&gt;"on hold",IF(AND(#REF!&lt;&gt;"cancelled",#REF!&lt;&gt;"done"),IF(TODAY()&gt;F16015,"delayed","on target"),"finished"),"on hold"),"")</f>
        <v/>
      </c>
    </row>
    <row r="16016" spans="4:4">
      <c r="D16016" t="str">
        <f ca="1">IF(AND(E16016&lt;&gt;"",F16016&lt;&gt;""),IF(#REF!&lt;&gt;"on hold",IF(AND(#REF!&lt;&gt;"cancelled",#REF!&lt;&gt;"done"),IF(TODAY()&gt;F16016,"delayed","on target"),"finished"),"on hold"),"")</f>
        <v/>
      </c>
    </row>
    <row r="16017" spans="4:4">
      <c r="D16017" t="str">
        <f ca="1">IF(AND(E16017&lt;&gt;"",F16017&lt;&gt;""),IF(#REF!&lt;&gt;"on hold",IF(AND(#REF!&lt;&gt;"cancelled",#REF!&lt;&gt;"done"),IF(TODAY()&gt;F16017,"delayed","on target"),"finished"),"on hold"),"")</f>
        <v/>
      </c>
    </row>
    <row r="16018" spans="4:4">
      <c r="D16018" t="str">
        <f ca="1">IF(AND(E16018&lt;&gt;"",F16018&lt;&gt;""),IF(#REF!&lt;&gt;"on hold",IF(AND(#REF!&lt;&gt;"cancelled",#REF!&lt;&gt;"done"),IF(TODAY()&gt;F16018,"delayed","on target"),"finished"),"on hold"),"")</f>
        <v/>
      </c>
    </row>
    <row r="16019" spans="4:4">
      <c r="D16019" t="str">
        <f ca="1">IF(AND(E16019&lt;&gt;"",F16019&lt;&gt;""),IF(#REF!&lt;&gt;"on hold",IF(AND(#REF!&lt;&gt;"cancelled",#REF!&lt;&gt;"done"),IF(TODAY()&gt;F16019,"delayed","on target"),"finished"),"on hold"),"")</f>
        <v/>
      </c>
    </row>
    <row r="16020" spans="4:4">
      <c r="D16020" t="str">
        <f ca="1">IF(AND(E16020&lt;&gt;"",F16020&lt;&gt;""),IF(#REF!&lt;&gt;"on hold",IF(AND(#REF!&lt;&gt;"cancelled",#REF!&lt;&gt;"done"),IF(TODAY()&gt;F16020,"delayed","on target"),"finished"),"on hold"),"")</f>
        <v/>
      </c>
    </row>
    <row r="16021" spans="4:4">
      <c r="D16021" t="str">
        <f ca="1">IF(AND(E16021&lt;&gt;"",F16021&lt;&gt;""),IF(#REF!&lt;&gt;"on hold",IF(AND(#REF!&lt;&gt;"cancelled",#REF!&lt;&gt;"done"),IF(TODAY()&gt;F16021,"delayed","on target"),"finished"),"on hold"),"")</f>
        <v/>
      </c>
    </row>
    <row r="16022" spans="4:4">
      <c r="D16022" t="str">
        <f ca="1">IF(AND(E16022&lt;&gt;"",F16022&lt;&gt;""),IF(#REF!&lt;&gt;"on hold",IF(AND(#REF!&lt;&gt;"cancelled",#REF!&lt;&gt;"done"),IF(TODAY()&gt;F16022,"delayed","on target"),"finished"),"on hold"),"")</f>
        <v/>
      </c>
    </row>
    <row r="16023" spans="4:4">
      <c r="D16023" t="str">
        <f ca="1">IF(AND(E16023&lt;&gt;"",F16023&lt;&gt;""),IF(#REF!&lt;&gt;"on hold",IF(AND(#REF!&lt;&gt;"cancelled",#REF!&lt;&gt;"done"),IF(TODAY()&gt;F16023,"delayed","on target"),"finished"),"on hold"),"")</f>
        <v/>
      </c>
    </row>
    <row r="16024" spans="4:4">
      <c r="D16024" t="str">
        <f ca="1">IF(AND(E16024&lt;&gt;"",F16024&lt;&gt;""),IF(#REF!&lt;&gt;"on hold",IF(AND(#REF!&lt;&gt;"cancelled",#REF!&lt;&gt;"done"),IF(TODAY()&gt;F16024,"delayed","on target"),"finished"),"on hold"),"")</f>
        <v/>
      </c>
    </row>
    <row r="16025" spans="4:4">
      <c r="D16025" t="str">
        <f ca="1">IF(AND(E16025&lt;&gt;"",F16025&lt;&gt;""),IF(#REF!&lt;&gt;"on hold",IF(AND(#REF!&lt;&gt;"cancelled",#REF!&lt;&gt;"done"),IF(TODAY()&gt;F16025,"delayed","on target"),"finished"),"on hold"),"")</f>
        <v/>
      </c>
    </row>
    <row r="16026" spans="4:4">
      <c r="D16026" t="str">
        <f ca="1">IF(AND(E16026&lt;&gt;"",F16026&lt;&gt;""),IF(#REF!&lt;&gt;"on hold",IF(AND(#REF!&lt;&gt;"cancelled",#REF!&lt;&gt;"done"),IF(TODAY()&gt;F16026,"delayed","on target"),"finished"),"on hold"),"")</f>
        <v/>
      </c>
    </row>
    <row r="16027" spans="4:4">
      <c r="D16027" t="str">
        <f ca="1">IF(AND(E16027&lt;&gt;"",F16027&lt;&gt;""),IF(#REF!&lt;&gt;"on hold",IF(AND(#REF!&lt;&gt;"cancelled",#REF!&lt;&gt;"done"),IF(TODAY()&gt;F16027,"delayed","on target"),"finished"),"on hold"),"")</f>
        <v/>
      </c>
    </row>
    <row r="16028" spans="4:4">
      <c r="D16028" t="str">
        <f ca="1">IF(AND(E16028&lt;&gt;"",F16028&lt;&gt;""),IF(#REF!&lt;&gt;"on hold",IF(AND(#REF!&lt;&gt;"cancelled",#REF!&lt;&gt;"done"),IF(TODAY()&gt;F16028,"delayed","on target"),"finished"),"on hold"),"")</f>
        <v/>
      </c>
    </row>
    <row r="16029" spans="4:4">
      <c r="D16029" t="str">
        <f ca="1">IF(AND(E16029&lt;&gt;"",F16029&lt;&gt;""),IF(#REF!&lt;&gt;"on hold",IF(AND(#REF!&lt;&gt;"cancelled",#REF!&lt;&gt;"done"),IF(TODAY()&gt;F16029,"delayed","on target"),"finished"),"on hold"),"")</f>
        <v/>
      </c>
    </row>
    <row r="16030" spans="4:4">
      <c r="D16030" t="str">
        <f ca="1">IF(AND(E16030&lt;&gt;"",F16030&lt;&gt;""),IF(#REF!&lt;&gt;"on hold",IF(AND(#REF!&lt;&gt;"cancelled",#REF!&lt;&gt;"done"),IF(TODAY()&gt;F16030,"delayed","on target"),"finished"),"on hold"),"")</f>
        <v/>
      </c>
    </row>
    <row r="16031" spans="4:4">
      <c r="D16031" t="str">
        <f ca="1">IF(AND(E16031&lt;&gt;"",F16031&lt;&gt;""),IF(#REF!&lt;&gt;"on hold",IF(AND(#REF!&lt;&gt;"cancelled",#REF!&lt;&gt;"done"),IF(TODAY()&gt;F16031,"delayed","on target"),"finished"),"on hold"),"")</f>
        <v/>
      </c>
    </row>
    <row r="16032" spans="4:4">
      <c r="D16032" t="str">
        <f ca="1">IF(AND(E16032&lt;&gt;"",F16032&lt;&gt;""),IF(#REF!&lt;&gt;"on hold",IF(AND(#REF!&lt;&gt;"cancelled",#REF!&lt;&gt;"done"),IF(TODAY()&gt;F16032,"delayed","on target"),"finished"),"on hold"),"")</f>
        <v/>
      </c>
    </row>
    <row r="16033" spans="4:4">
      <c r="D16033" t="str">
        <f ca="1">IF(AND(E16033&lt;&gt;"",F16033&lt;&gt;""),IF(#REF!&lt;&gt;"on hold",IF(AND(#REF!&lt;&gt;"cancelled",#REF!&lt;&gt;"done"),IF(TODAY()&gt;F16033,"delayed","on target"),"finished"),"on hold"),"")</f>
        <v/>
      </c>
    </row>
    <row r="16034" spans="4:4">
      <c r="D16034" t="str">
        <f ca="1">IF(AND(E16034&lt;&gt;"",F16034&lt;&gt;""),IF(#REF!&lt;&gt;"on hold",IF(AND(#REF!&lt;&gt;"cancelled",#REF!&lt;&gt;"done"),IF(TODAY()&gt;F16034,"delayed","on target"),"finished"),"on hold"),"")</f>
        <v/>
      </c>
    </row>
    <row r="16035" spans="4:4">
      <c r="D16035" t="str">
        <f ca="1">IF(AND(E16035&lt;&gt;"",F16035&lt;&gt;""),IF(#REF!&lt;&gt;"on hold",IF(AND(#REF!&lt;&gt;"cancelled",#REF!&lt;&gt;"done"),IF(TODAY()&gt;F16035,"delayed","on target"),"finished"),"on hold"),"")</f>
        <v/>
      </c>
    </row>
    <row r="16036" spans="4:4">
      <c r="D16036" t="str">
        <f ca="1">IF(AND(E16036&lt;&gt;"",F16036&lt;&gt;""),IF(#REF!&lt;&gt;"on hold",IF(AND(#REF!&lt;&gt;"cancelled",#REF!&lt;&gt;"done"),IF(TODAY()&gt;F16036,"delayed","on target"),"finished"),"on hold"),"")</f>
        <v/>
      </c>
    </row>
    <row r="16037" spans="4:4">
      <c r="D16037" t="str">
        <f ca="1">IF(AND(E16037&lt;&gt;"",F16037&lt;&gt;""),IF(#REF!&lt;&gt;"on hold",IF(AND(#REF!&lt;&gt;"cancelled",#REF!&lt;&gt;"done"),IF(TODAY()&gt;F16037,"delayed","on target"),"finished"),"on hold"),"")</f>
        <v/>
      </c>
    </row>
    <row r="16038" spans="4:4">
      <c r="D16038" t="str">
        <f ca="1">IF(AND(E16038&lt;&gt;"",F16038&lt;&gt;""),IF(#REF!&lt;&gt;"on hold",IF(AND(#REF!&lt;&gt;"cancelled",#REF!&lt;&gt;"done"),IF(TODAY()&gt;F16038,"delayed","on target"),"finished"),"on hold"),"")</f>
        <v/>
      </c>
    </row>
    <row r="16039" spans="4:4">
      <c r="D16039" t="str">
        <f ca="1">IF(AND(E16039&lt;&gt;"",F16039&lt;&gt;""),IF(#REF!&lt;&gt;"on hold",IF(AND(#REF!&lt;&gt;"cancelled",#REF!&lt;&gt;"done"),IF(TODAY()&gt;F16039,"delayed","on target"),"finished"),"on hold"),"")</f>
        <v/>
      </c>
    </row>
    <row r="16040" spans="4:4">
      <c r="D16040" t="str">
        <f ca="1">IF(AND(E16040&lt;&gt;"",F16040&lt;&gt;""),IF(#REF!&lt;&gt;"on hold",IF(AND(#REF!&lt;&gt;"cancelled",#REF!&lt;&gt;"done"),IF(TODAY()&gt;F16040,"delayed","on target"),"finished"),"on hold"),"")</f>
        <v/>
      </c>
    </row>
    <row r="16041" spans="4:4">
      <c r="D16041" t="str">
        <f ca="1">IF(AND(E16041&lt;&gt;"",F16041&lt;&gt;""),IF(#REF!&lt;&gt;"on hold",IF(AND(#REF!&lt;&gt;"cancelled",#REF!&lt;&gt;"done"),IF(TODAY()&gt;F16041,"delayed","on target"),"finished"),"on hold"),"")</f>
        <v/>
      </c>
    </row>
    <row r="16042" spans="4:4">
      <c r="D16042" t="str">
        <f ca="1">IF(AND(E16042&lt;&gt;"",F16042&lt;&gt;""),IF(#REF!&lt;&gt;"on hold",IF(AND(#REF!&lt;&gt;"cancelled",#REF!&lt;&gt;"done"),IF(TODAY()&gt;F16042,"delayed","on target"),"finished"),"on hold"),"")</f>
        <v/>
      </c>
    </row>
    <row r="16043" spans="4:4">
      <c r="D16043" t="str">
        <f ca="1">IF(AND(E16043&lt;&gt;"",F16043&lt;&gt;""),IF(#REF!&lt;&gt;"on hold",IF(AND(#REF!&lt;&gt;"cancelled",#REF!&lt;&gt;"done"),IF(TODAY()&gt;F16043,"delayed","on target"),"finished"),"on hold"),"")</f>
        <v/>
      </c>
    </row>
    <row r="16044" spans="4:4">
      <c r="D16044" t="str">
        <f ca="1">IF(AND(E16044&lt;&gt;"",F16044&lt;&gt;""),IF(#REF!&lt;&gt;"on hold",IF(AND(#REF!&lt;&gt;"cancelled",#REF!&lt;&gt;"done"),IF(TODAY()&gt;F16044,"delayed","on target"),"finished"),"on hold"),"")</f>
        <v/>
      </c>
    </row>
    <row r="16045" spans="4:4">
      <c r="D16045" t="str">
        <f ca="1">IF(AND(E16045&lt;&gt;"",F16045&lt;&gt;""),IF(#REF!&lt;&gt;"on hold",IF(AND(#REF!&lt;&gt;"cancelled",#REF!&lt;&gt;"done"),IF(TODAY()&gt;F16045,"delayed","on target"),"finished"),"on hold"),"")</f>
        <v/>
      </c>
    </row>
    <row r="16046" spans="4:4">
      <c r="D16046" t="str">
        <f ca="1">IF(AND(E16046&lt;&gt;"",F16046&lt;&gt;""),IF(#REF!&lt;&gt;"on hold",IF(AND(#REF!&lt;&gt;"cancelled",#REF!&lt;&gt;"done"),IF(TODAY()&gt;F16046,"delayed","on target"),"finished"),"on hold"),"")</f>
        <v/>
      </c>
    </row>
    <row r="16047" spans="4:4">
      <c r="D16047" t="str">
        <f ca="1">IF(AND(E16047&lt;&gt;"",F16047&lt;&gt;""),IF(#REF!&lt;&gt;"on hold",IF(AND(#REF!&lt;&gt;"cancelled",#REF!&lt;&gt;"done"),IF(TODAY()&gt;F16047,"delayed","on target"),"finished"),"on hold"),"")</f>
        <v/>
      </c>
    </row>
    <row r="16048" spans="4:4">
      <c r="D16048" t="str">
        <f ca="1">IF(AND(E16048&lt;&gt;"",F16048&lt;&gt;""),IF(#REF!&lt;&gt;"on hold",IF(AND(#REF!&lt;&gt;"cancelled",#REF!&lt;&gt;"done"),IF(TODAY()&gt;F16048,"delayed","on target"),"finished"),"on hold"),"")</f>
        <v/>
      </c>
    </row>
    <row r="16049" spans="4:4">
      <c r="D16049" t="str">
        <f ca="1">IF(AND(E16049&lt;&gt;"",F16049&lt;&gt;""),IF(#REF!&lt;&gt;"on hold",IF(AND(#REF!&lt;&gt;"cancelled",#REF!&lt;&gt;"done"),IF(TODAY()&gt;F16049,"delayed","on target"),"finished"),"on hold"),"")</f>
        <v/>
      </c>
    </row>
    <row r="16050" spans="4:4">
      <c r="D16050" t="str">
        <f ca="1">IF(AND(E16050&lt;&gt;"",F16050&lt;&gt;""),IF(#REF!&lt;&gt;"on hold",IF(AND(#REF!&lt;&gt;"cancelled",#REF!&lt;&gt;"done"),IF(TODAY()&gt;F16050,"delayed","on target"),"finished"),"on hold"),"")</f>
        <v/>
      </c>
    </row>
    <row r="16051" spans="4:4">
      <c r="D16051" t="str">
        <f ca="1">IF(AND(E16051&lt;&gt;"",F16051&lt;&gt;""),IF(#REF!&lt;&gt;"on hold",IF(AND(#REF!&lt;&gt;"cancelled",#REF!&lt;&gt;"done"),IF(TODAY()&gt;F16051,"delayed","on target"),"finished"),"on hold"),"")</f>
        <v/>
      </c>
    </row>
    <row r="16052" spans="4:4">
      <c r="D16052" t="str">
        <f ca="1">IF(AND(E16052&lt;&gt;"",F16052&lt;&gt;""),IF(#REF!&lt;&gt;"on hold",IF(AND(#REF!&lt;&gt;"cancelled",#REF!&lt;&gt;"done"),IF(TODAY()&gt;F16052,"delayed","on target"),"finished"),"on hold"),"")</f>
        <v/>
      </c>
    </row>
    <row r="16053" spans="4:4">
      <c r="D16053" t="str">
        <f ca="1">IF(AND(E16053&lt;&gt;"",F16053&lt;&gt;""),IF(#REF!&lt;&gt;"on hold",IF(AND(#REF!&lt;&gt;"cancelled",#REF!&lt;&gt;"done"),IF(TODAY()&gt;F16053,"delayed","on target"),"finished"),"on hold"),"")</f>
        <v/>
      </c>
    </row>
    <row r="16054" spans="4:4">
      <c r="D16054" t="str">
        <f ca="1">IF(AND(E16054&lt;&gt;"",F16054&lt;&gt;""),IF(#REF!&lt;&gt;"on hold",IF(AND(#REF!&lt;&gt;"cancelled",#REF!&lt;&gt;"done"),IF(TODAY()&gt;F16054,"delayed","on target"),"finished"),"on hold"),"")</f>
        <v/>
      </c>
    </row>
    <row r="16055" spans="4:4">
      <c r="D16055" t="str">
        <f ca="1">IF(AND(E16055&lt;&gt;"",F16055&lt;&gt;""),IF(#REF!&lt;&gt;"on hold",IF(AND(#REF!&lt;&gt;"cancelled",#REF!&lt;&gt;"done"),IF(TODAY()&gt;F16055,"delayed","on target"),"finished"),"on hold"),"")</f>
        <v/>
      </c>
    </row>
    <row r="16056" spans="4:4">
      <c r="D16056" t="str">
        <f ca="1">IF(AND(E16056&lt;&gt;"",F16056&lt;&gt;""),IF(#REF!&lt;&gt;"on hold",IF(AND(#REF!&lt;&gt;"cancelled",#REF!&lt;&gt;"done"),IF(TODAY()&gt;F16056,"delayed","on target"),"finished"),"on hold"),"")</f>
        <v/>
      </c>
    </row>
    <row r="16057" spans="4:4">
      <c r="D16057" t="str">
        <f ca="1">IF(AND(E16057&lt;&gt;"",F16057&lt;&gt;""),IF(#REF!&lt;&gt;"on hold",IF(AND(#REF!&lt;&gt;"cancelled",#REF!&lt;&gt;"done"),IF(TODAY()&gt;F16057,"delayed","on target"),"finished"),"on hold"),"")</f>
        <v/>
      </c>
    </row>
    <row r="16058" spans="4:4">
      <c r="D16058" t="str">
        <f ca="1">IF(AND(E16058&lt;&gt;"",F16058&lt;&gt;""),IF(#REF!&lt;&gt;"on hold",IF(AND(#REF!&lt;&gt;"cancelled",#REF!&lt;&gt;"done"),IF(TODAY()&gt;F16058,"delayed","on target"),"finished"),"on hold"),"")</f>
        <v/>
      </c>
    </row>
    <row r="16059" spans="4:4">
      <c r="D16059" t="str">
        <f ca="1">IF(AND(E16059&lt;&gt;"",F16059&lt;&gt;""),IF(#REF!&lt;&gt;"on hold",IF(AND(#REF!&lt;&gt;"cancelled",#REF!&lt;&gt;"done"),IF(TODAY()&gt;F16059,"delayed","on target"),"finished"),"on hold"),"")</f>
        <v/>
      </c>
    </row>
    <row r="16060" spans="4:4">
      <c r="D16060" t="str">
        <f ca="1">IF(AND(E16060&lt;&gt;"",F16060&lt;&gt;""),IF(#REF!&lt;&gt;"on hold",IF(AND(#REF!&lt;&gt;"cancelled",#REF!&lt;&gt;"done"),IF(TODAY()&gt;F16060,"delayed","on target"),"finished"),"on hold"),"")</f>
        <v/>
      </c>
    </row>
    <row r="16061" spans="4:4">
      <c r="D16061" t="str">
        <f ca="1">IF(AND(E16061&lt;&gt;"",F16061&lt;&gt;""),IF(#REF!&lt;&gt;"on hold",IF(AND(#REF!&lt;&gt;"cancelled",#REF!&lt;&gt;"done"),IF(TODAY()&gt;F16061,"delayed","on target"),"finished"),"on hold"),"")</f>
        <v/>
      </c>
    </row>
    <row r="16062" spans="4:4">
      <c r="D16062" t="str">
        <f ca="1">IF(AND(E16062&lt;&gt;"",F16062&lt;&gt;""),IF(#REF!&lt;&gt;"on hold",IF(AND(#REF!&lt;&gt;"cancelled",#REF!&lt;&gt;"done"),IF(TODAY()&gt;F16062,"delayed","on target"),"finished"),"on hold"),"")</f>
        <v/>
      </c>
    </row>
    <row r="16063" spans="4:4">
      <c r="D16063" t="str">
        <f ca="1">IF(AND(E16063&lt;&gt;"",F16063&lt;&gt;""),IF(#REF!&lt;&gt;"on hold",IF(AND(#REF!&lt;&gt;"cancelled",#REF!&lt;&gt;"done"),IF(TODAY()&gt;F16063,"delayed","on target"),"finished"),"on hold"),"")</f>
        <v/>
      </c>
    </row>
    <row r="16064" spans="4:4">
      <c r="D16064" t="str">
        <f ca="1">IF(AND(E16064&lt;&gt;"",F16064&lt;&gt;""),IF(#REF!&lt;&gt;"on hold",IF(AND(#REF!&lt;&gt;"cancelled",#REF!&lt;&gt;"done"),IF(TODAY()&gt;F16064,"delayed","on target"),"finished"),"on hold"),"")</f>
        <v/>
      </c>
    </row>
    <row r="16065" spans="4:4">
      <c r="D16065" t="str">
        <f ca="1">IF(AND(E16065&lt;&gt;"",F16065&lt;&gt;""),IF(#REF!&lt;&gt;"on hold",IF(AND(#REF!&lt;&gt;"cancelled",#REF!&lt;&gt;"done"),IF(TODAY()&gt;F16065,"delayed","on target"),"finished"),"on hold"),"")</f>
        <v/>
      </c>
    </row>
    <row r="16066" spans="4:4">
      <c r="D16066" t="str">
        <f ca="1">IF(AND(E16066&lt;&gt;"",F16066&lt;&gt;""),IF(#REF!&lt;&gt;"on hold",IF(AND(#REF!&lt;&gt;"cancelled",#REF!&lt;&gt;"done"),IF(TODAY()&gt;F16066,"delayed","on target"),"finished"),"on hold"),"")</f>
        <v/>
      </c>
    </row>
    <row r="16067" spans="4:4">
      <c r="D16067" t="str">
        <f ca="1">IF(AND(E16067&lt;&gt;"",F16067&lt;&gt;""),IF(#REF!&lt;&gt;"on hold",IF(AND(#REF!&lt;&gt;"cancelled",#REF!&lt;&gt;"done"),IF(TODAY()&gt;F16067,"delayed","on target"),"finished"),"on hold"),"")</f>
        <v/>
      </c>
    </row>
    <row r="16068" spans="4:4">
      <c r="D16068" t="str">
        <f ca="1">IF(AND(E16068&lt;&gt;"",F16068&lt;&gt;""),IF(#REF!&lt;&gt;"on hold",IF(AND(#REF!&lt;&gt;"cancelled",#REF!&lt;&gt;"done"),IF(TODAY()&gt;F16068,"delayed","on target"),"finished"),"on hold"),"")</f>
        <v/>
      </c>
    </row>
    <row r="16069" spans="4:4">
      <c r="D16069" t="str">
        <f ca="1">IF(AND(E16069&lt;&gt;"",F16069&lt;&gt;""),IF(#REF!&lt;&gt;"on hold",IF(AND(#REF!&lt;&gt;"cancelled",#REF!&lt;&gt;"done"),IF(TODAY()&gt;F16069,"delayed","on target"),"finished"),"on hold"),"")</f>
        <v/>
      </c>
    </row>
    <row r="16070" spans="4:4">
      <c r="D16070" t="str">
        <f ca="1">IF(AND(E16070&lt;&gt;"",F16070&lt;&gt;""),IF(#REF!&lt;&gt;"on hold",IF(AND(#REF!&lt;&gt;"cancelled",#REF!&lt;&gt;"done"),IF(TODAY()&gt;F16070,"delayed","on target"),"finished"),"on hold"),"")</f>
        <v/>
      </c>
    </row>
    <row r="16071" spans="4:4">
      <c r="D16071" t="str">
        <f ca="1">IF(AND(E16071&lt;&gt;"",F16071&lt;&gt;""),IF(#REF!&lt;&gt;"on hold",IF(AND(#REF!&lt;&gt;"cancelled",#REF!&lt;&gt;"done"),IF(TODAY()&gt;F16071,"delayed","on target"),"finished"),"on hold"),"")</f>
        <v/>
      </c>
    </row>
    <row r="16072" spans="4:4">
      <c r="D16072" t="str">
        <f ca="1">IF(AND(E16072&lt;&gt;"",F16072&lt;&gt;""),IF(#REF!&lt;&gt;"on hold",IF(AND(#REF!&lt;&gt;"cancelled",#REF!&lt;&gt;"done"),IF(TODAY()&gt;F16072,"delayed","on target"),"finished"),"on hold"),"")</f>
        <v/>
      </c>
    </row>
    <row r="16073" spans="4:4">
      <c r="D16073" t="str">
        <f ca="1">IF(AND(E16073&lt;&gt;"",F16073&lt;&gt;""),IF(#REF!&lt;&gt;"on hold",IF(AND(#REF!&lt;&gt;"cancelled",#REF!&lt;&gt;"done"),IF(TODAY()&gt;F16073,"delayed","on target"),"finished"),"on hold"),"")</f>
        <v/>
      </c>
    </row>
    <row r="16074" spans="4:4">
      <c r="D16074" t="str">
        <f ca="1">IF(AND(E16074&lt;&gt;"",F16074&lt;&gt;""),IF(#REF!&lt;&gt;"on hold",IF(AND(#REF!&lt;&gt;"cancelled",#REF!&lt;&gt;"done"),IF(TODAY()&gt;F16074,"delayed","on target"),"finished"),"on hold"),"")</f>
        <v/>
      </c>
    </row>
    <row r="16075" spans="4:4">
      <c r="D16075" t="str">
        <f ca="1">IF(AND(E16075&lt;&gt;"",F16075&lt;&gt;""),IF(#REF!&lt;&gt;"on hold",IF(AND(#REF!&lt;&gt;"cancelled",#REF!&lt;&gt;"done"),IF(TODAY()&gt;F16075,"delayed","on target"),"finished"),"on hold"),"")</f>
        <v/>
      </c>
    </row>
    <row r="16076" spans="4:4">
      <c r="D16076" t="str">
        <f ca="1">IF(AND(E16076&lt;&gt;"",F16076&lt;&gt;""),IF(#REF!&lt;&gt;"on hold",IF(AND(#REF!&lt;&gt;"cancelled",#REF!&lt;&gt;"done"),IF(TODAY()&gt;F16076,"delayed","on target"),"finished"),"on hold"),"")</f>
        <v/>
      </c>
    </row>
    <row r="16077" spans="4:4">
      <c r="D16077" t="str">
        <f ca="1">IF(AND(E16077&lt;&gt;"",F16077&lt;&gt;""),IF(#REF!&lt;&gt;"on hold",IF(AND(#REF!&lt;&gt;"cancelled",#REF!&lt;&gt;"done"),IF(TODAY()&gt;F16077,"delayed","on target"),"finished"),"on hold"),"")</f>
        <v/>
      </c>
    </row>
    <row r="16078" spans="4:4">
      <c r="D16078" t="str">
        <f ca="1">IF(AND(E16078&lt;&gt;"",F16078&lt;&gt;""),IF(#REF!&lt;&gt;"on hold",IF(AND(#REF!&lt;&gt;"cancelled",#REF!&lt;&gt;"done"),IF(TODAY()&gt;F16078,"delayed","on target"),"finished"),"on hold"),"")</f>
        <v/>
      </c>
    </row>
    <row r="16079" spans="4:4">
      <c r="D16079" t="str">
        <f ca="1">IF(AND(E16079&lt;&gt;"",F16079&lt;&gt;""),IF(#REF!&lt;&gt;"on hold",IF(AND(#REF!&lt;&gt;"cancelled",#REF!&lt;&gt;"done"),IF(TODAY()&gt;F16079,"delayed","on target"),"finished"),"on hold"),"")</f>
        <v/>
      </c>
    </row>
    <row r="16080" spans="4:4">
      <c r="D16080" t="str">
        <f ca="1">IF(AND(E16080&lt;&gt;"",F16080&lt;&gt;""),IF(#REF!&lt;&gt;"on hold",IF(AND(#REF!&lt;&gt;"cancelled",#REF!&lt;&gt;"done"),IF(TODAY()&gt;F16080,"delayed","on target"),"finished"),"on hold"),"")</f>
        <v/>
      </c>
    </row>
    <row r="16081" spans="4:4">
      <c r="D16081" t="str">
        <f ca="1">IF(AND(E16081&lt;&gt;"",F16081&lt;&gt;""),IF(#REF!&lt;&gt;"on hold",IF(AND(#REF!&lt;&gt;"cancelled",#REF!&lt;&gt;"done"),IF(TODAY()&gt;F16081,"delayed","on target"),"finished"),"on hold"),"")</f>
        <v/>
      </c>
    </row>
    <row r="16082" spans="4:4">
      <c r="D16082" t="str">
        <f ca="1">IF(AND(E16082&lt;&gt;"",F16082&lt;&gt;""),IF(#REF!&lt;&gt;"on hold",IF(AND(#REF!&lt;&gt;"cancelled",#REF!&lt;&gt;"done"),IF(TODAY()&gt;F16082,"delayed","on target"),"finished"),"on hold"),"")</f>
        <v/>
      </c>
    </row>
    <row r="16083" spans="4:4">
      <c r="D16083" t="str">
        <f ca="1">IF(AND(E16083&lt;&gt;"",F16083&lt;&gt;""),IF(#REF!&lt;&gt;"on hold",IF(AND(#REF!&lt;&gt;"cancelled",#REF!&lt;&gt;"done"),IF(TODAY()&gt;F16083,"delayed","on target"),"finished"),"on hold"),"")</f>
        <v/>
      </c>
    </row>
    <row r="16084" spans="4:4">
      <c r="D16084" t="str">
        <f ca="1">IF(AND(E16084&lt;&gt;"",F16084&lt;&gt;""),IF(#REF!&lt;&gt;"on hold",IF(AND(#REF!&lt;&gt;"cancelled",#REF!&lt;&gt;"done"),IF(TODAY()&gt;F16084,"delayed","on target"),"finished"),"on hold"),"")</f>
        <v/>
      </c>
    </row>
    <row r="16085" spans="4:4">
      <c r="D16085" t="str">
        <f ca="1">IF(AND(E16085&lt;&gt;"",F16085&lt;&gt;""),IF(#REF!&lt;&gt;"on hold",IF(AND(#REF!&lt;&gt;"cancelled",#REF!&lt;&gt;"done"),IF(TODAY()&gt;F16085,"delayed","on target"),"finished"),"on hold"),"")</f>
        <v/>
      </c>
    </row>
    <row r="16086" spans="4:4">
      <c r="D16086" t="str">
        <f ca="1">IF(AND(E16086&lt;&gt;"",F16086&lt;&gt;""),IF(#REF!&lt;&gt;"on hold",IF(AND(#REF!&lt;&gt;"cancelled",#REF!&lt;&gt;"done"),IF(TODAY()&gt;F16086,"delayed","on target"),"finished"),"on hold"),"")</f>
        <v/>
      </c>
    </row>
    <row r="16087" spans="4:4">
      <c r="D16087" t="str">
        <f ca="1">IF(AND(E16087&lt;&gt;"",F16087&lt;&gt;""),IF(#REF!&lt;&gt;"on hold",IF(AND(#REF!&lt;&gt;"cancelled",#REF!&lt;&gt;"done"),IF(TODAY()&gt;F16087,"delayed","on target"),"finished"),"on hold"),"")</f>
        <v/>
      </c>
    </row>
    <row r="16088" spans="4:4">
      <c r="D16088" t="str">
        <f ca="1">IF(AND(E16088&lt;&gt;"",F16088&lt;&gt;""),IF(#REF!&lt;&gt;"on hold",IF(AND(#REF!&lt;&gt;"cancelled",#REF!&lt;&gt;"done"),IF(TODAY()&gt;F16088,"delayed","on target"),"finished"),"on hold"),"")</f>
        <v/>
      </c>
    </row>
    <row r="16089" spans="4:4">
      <c r="D16089" t="str">
        <f ca="1">IF(AND(E16089&lt;&gt;"",F16089&lt;&gt;""),IF(#REF!&lt;&gt;"on hold",IF(AND(#REF!&lt;&gt;"cancelled",#REF!&lt;&gt;"done"),IF(TODAY()&gt;F16089,"delayed","on target"),"finished"),"on hold"),"")</f>
        <v/>
      </c>
    </row>
    <row r="16090" spans="4:4">
      <c r="D16090" t="str">
        <f ca="1">IF(AND(E16090&lt;&gt;"",F16090&lt;&gt;""),IF(#REF!&lt;&gt;"on hold",IF(AND(#REF!&lt;&gt;"cancelled",#REF!&lt;&gt;"done"),IF(TODAY()&gt;F16090,"delayed","on target"),"finished"),"on hold"),"")</f>
        <v/>
      </c>
    </row>
    <row r="16091" spans="4:4">
      <c r="D16091" t="str">
        <f ca="1">IF(AND(E16091&lt;&gt;"",F16091&lt;&gt;""),IF(#REF!&lt;&gt;"on hold",IF(AND(#REF!&lt;&gt;"cancelled",#REF!&lt;&gt;"done"),IF(TODAY()&gt;F16091,"delayed","on target"),"finished"),"on hold"),"")</f>
        <v/>
      </c>
    </row>
    <row r="16092" spans="4:4">
      <c r="D16092" t="str">
        <f ca="1">IF(AND(E16092&lt;&gt;"",F16092&lt;&gt;""),IF(#REF!&lt;&gt;"on hold",IF(AND(#REF!&lt;&gt;"cancelled",#REF!&lt;&gt;"done"),IF(TODAY()&gt;F16092,"delayed","on target"),"finished"),"on hold"),"")</f>
        <v/>
      </c>
    </row>
    <row r="16093" spans="4:4">
      <c r="D16093" t="str">
        <f ca="1">IF(AND(E16093&lt;&gt;"",F16093&lt;&gt;""),IF(#REF!&lt;&gt;"on hold",IF(AND(#REF!&lt;&gt;"cancelled",#REF!&lt;&gt;"done"),IF(TODAY()&gt;F16093,"delayed","on target"),"finished"),"on hold"),"")</f>
        <v/>
      </c>
    </row>
    <row r="16094" spans="4:4">
      <c r="D16094" t="str">
        <f ca="1">IF(AND(E16094&lt;&gt;"",F16094&lt;&gt;""),IF(#REF!&lt;&gt;"on hold",IF(AND(#REF!&lt;&gt;"cancelled",#REF!&lt;&gt;"done"),IF(TODAY()&gt;F16094,"delayed","on target"),"finished"),"on hold"),"")</f>
        <v/>
      </c>
    </row>
    <row r="16095" spans="4:4">
      <c r="D16095" t="str">
        <f ca="1">IF(AND(E16095&lt;&gt;"",F16095&lt;&gt;""),IF(#REF!&lt;&gt;"on hold",IF(AND(#REF!&lt;&gt;"cancelled",#REF!&lt;&gt;"done"),IF(TODAY()&gt;F16095,"delayed","on target"),"finished"),"on hold"),"")</f>
        <v/>
      </c>
    </row>
    <row r="16096" spans="4:4">
      <c r="D16096" t="str">
        <f ca="1">IF(AND(E16096&lt;&gt;"",F16096&lt;&gt;""),IF(#REF!&lt;&gt;"on hold",IF(AND(#REF!&lt;&gt;"cancelled",#REF!&lt;&gt;"done"),IF(TODAY()&gt;F16096,"delayed","on target"),"finished"),"on hold"),"")</f>
        <v/>
      </c>
    </row>
    <row r="16097" spans="4:4">
      <c r="D16097" t="str">
        <f ca="1">IF(AND(E16097&lt;&gt;"",F16097&lt;&gt;""),IF(#REF!&lt;&gt;"on hold",IF(AND(#REF!&lt;&gt;"cancelled",#REF!&lt;&gt;"done"),IF(TODAY()&gt;F16097,"delayed","on target"),"finished"),"on hold"),"")</f>
        <v/>
      </c>
    </row>
    <row r="16098" spans="4:4">
      <c r="D16098" t="str">
        <f ca="1">IF(AND(E16098&lt;&gt;"",F16098&lt;&gt;""),IF(#REF!&lt;&gt;"on hold",IF(AND(#REF!&lt;&gt;"cancelled",#REF!&lt;&gt;"done"),IF(TODAY()&gt;F16098,"delayed","on target"),"finished"),"on hold"),"")</f>
        <v/>
      </c>
    </row>
    <row r="16099" spans="4:4">
      <c r="D16099" t="str">
        <f ca="1">IF(AND(E16099&lt;&gt;"",F16099&lt;&gt;""),IF(#REF!&lt;&gt;"on hold",IF(AND(#REF!&lt;&gt;"cancelled",#REF!&lt;&gt;"done"),IF(TODAY()&gt;F16099,"delayed","on target"),"finished"),"on hold"),"")</f>
        <v/>
      </c>
    </row>
    <row r="16100" spans="4:4">
      <c r="D16100" t="str">
        <f ca="1">IF(AND(E16100&lt;&gt;"",F16100&lt;&gt;""),IF(#REF!&lt;&gt;"on hold",IF(AND(#REF!&lt;&gt;"cancelled",#REF!&lt;&gt;"done"),IF(TODAY()&gt;F16100,"delayed","on target"),"finished"),"on hold"),"")</f>
        <v/>
      </c>
    </row>
    <row r="16101" spans="4:4">
      <c r="D16101" t="str">
        <f ca="1">IF(AND(E16101&lt;&gt;"",F16101&lt;&gt;""),IF(#REF!&lt;&gt;"on hold",IF(AND(#REF!&lt;&gt;"cancelled",#REF!&lt;&gt;"done"),IF(TODAY()&gt;F16101,"delayed","on target"),"finished"),"on hold"),"")</f>
        <v/>
      </c>
    </row>
    <row r="16102" spans="4:4">
      <c r="D16102" t="str">
        <f ca="1">IF(AND(E16102&lt;&gt;"",F16102&lt;&gt;""),IF(#REF!&lt;&gt;"on hold",IF(AND(#REF!&lt;&gt;"cancelled",#REF!&lt;&gt;"done"),IF(TODAY()&gt;F16102,"delayed","on target"),"finished"),"on hold"),"")</f>
        <v/>
      </c>
    </row>
    <row r="16103" spans="4:4">
      <c r="D16103" t="str">
        <f ca="1">IF(AND(E16103&lt;&gt;"",F16103&lt;&gt;""),IF(#REF!&lt;&gt;"on hold",IF(AND(#REF!&lt;&gt;"cancelled",#REF!&lt;&gt;"done"),IF(TODAY()&gt;F16103,"delayed","on target"),"finished"),"on hold"),"")</f>
        <v/>
      </c>
    </row>
    <row r="16104" spans="4:4">
      <c r="D16104" t="str">
        <f ca="1">IF(AND(E16104&lt;&gt;"",F16104&lt;&gt;""),IF(#REF!&lt;&gt;"on hold",IF(AND(#REF!&lt;&gt;"cancelled",#REF!&lt;&gt;"done"),IF(TODAY()&gt;F16104,"delayed","on target"),"finished"),"on hold"),"")</f>
        <v/>
      </c>
    </row>
    <row r="16105" spans="4:4">
      <c r="D16105" t="str">
        <f ca="1">IF(AND(E16105&lt;&gt;"",F16105&lt;&gt;""),IF(#REF!&lt;&gt;"on hold",IF(AND(#REF!&lt;&gt;"cancelled",#REF!&lt;&gt;"done"),IF(TODAY()&gt;F16105,"delayed","on target"),"finished"),"on hold"),"")</f>
        <v/>
      </c>
    </row>
    <row r="16106" spans="4:4">
      <c r="D16106" t="str">
        <f ca="1">IF(AND(E16106&lt;&gt;"",F16106&lt;&gt;""),IF(#REF!&lt;&gt;"on hold",IF(AND(#REF!&lt;&gt;"cancelled",#REF!&lt;&gt;"done"),IF(TODAY()&gt;F16106,"delayed","on target"),"finished"),"on hold"),"")</f>
        <v/>
      </c>
    </row>
    <row r="16107" spans="4:4">
      <c r="D16107" t="str">
        <f ca="1">IF(AND(E16107&lt;&gt;"",F16107&lt;&gt;""),IF(#REF!&lt;&gt;"on hold",IF(AND(#REF!&lt;&gt;"cancelled",#REF!&lt;&gt;"done"),IF(TODAY()&gt;F16107,"delayed","on target"),"finished"),"on hold"),"")</f>
        <v/>
      </c>
    </row>
    <row r="16108" spans="4:4">
      <c r="D16108" t="str">
        <f ca="1">IF(AND(E16108&lt;&gt;"",F16108&lt;&gt;""),IF(#REF!&lt;&gt;"on hold",IF(AND(#REF!&lt;&gt;"cancelled",#REF!&lt;&gt;"done"),IF(TODAY()&gt;F16108,"delayed","on target"),"finished"),"on hold"),"")</f>
        <v/>
      </c>
    </row>
    <row r="16109" spans="4:4">
      <c r="D16109" t="str">
        <f ca="1">IF(AND(E16109&lt;&gt;"",F16109&lt;&gt;""),IF(#REF!&lt;&gt;"on hold",IF(AND(#REF!&lt;&gt;"cancelled",#REF!&lt;&gt;"done"),IF(TODAY()&gt;F16109,"delayed","on target"),"finished"),"on hold"),"")</f>
        <v/>
      </c>
    </row>
    <row r="16110" spans="4:4">
      <c r="D16110" t="str">
        <f ca="1">IF(AND(E16110&lt;&gt;"",F16110&lt;&gt;""),IF(#REF!&lt;&gt;"on hold",IF(AND(#REF!&lt;&gt;"cancelled",#REF!&lt;&gt;"done"),IF(TODAY()&gt;F16110,"delayed","on target"),"finished"),"on hold"),"")</f>
        <v/>
      </c>
    </row>
    <row r="16111" spans="4:4">
      <c r="D16111" t="str">
        <f ca="1">IF(AND(E16111&lt;&gt;"",F16111&lt;&gt;""),IF(#REF!&lt;&gt;"on hold",IF(AND(#REF!&lt;&gt;"cancelled",#REF!&lt;&gt;"done"),IF(TODAY()&gt;F16111,"delayed","on target"),"finished"),"on hold"),"")</f>
        <v/>
      </c>
    </row>
    <row r="16112" spans="4:4">
      <c r="D16112" t="str">
        <f ca="1">IF(AND(E16112&lt;&gt;"",F16112&lt;&gt;""),IF(#REF!&lt;&gt;"on hold",IF(AND(#REF!&lt;&gt;"cancelled",#REF!&lt;&gt;"done"),IF(TODAY()&gt;F16112,"delayed","on target"),"finished"),"on hold"),"")</f>
        <v/>
      </c>
    </row>
    <row r="16113" spans="4:4">
      <c r="D16113" t="str">
        <f ca="1">IF(AND(E16113&lt;&gt;"",F16113&lt;&gt;""),IF(#REF!&lt;&gt;"on hold",IF(AND(#REF!&lt;&gt;"cancelled",#REF!&lt;&gt;"done"),IF(TODAY()&gt;F16113,"delayed","on target"),"finished"),"on hold"),"")</f>
        <v/>
      </c>
    </row>
    <row r="16114" spans="4:4">
      <c r="D16114" t="str">
        <f ca="1">IF(AND(E16114&lt;&gt;"",F16114&lt;&gt;""),IF(#REF!&lt;&gt;"on hold",IF(AND(#REF!&lt;&gt;"cancelled",#REF!&lt;&gt;"done"),IF(TODAY()&gt;F16114,"delayed","on target"),"finished"),"on hold"),"")</f>
        <v/>
      </c>
    </row>
    <row r="16115" spans="4:4">
      <c r="D16115" t="str">
        <f ca="1">IF(AND(E16115&lt;&gt;"",F16115&lt;&gt;""),IF(#REF!&lt;&gt;"on hold",IF(AND(#REF!&lt;&gt;"cancelled",#REF!&lt;&gt;"done"),IF(TODAY()&gt;F16115,"delayed","on target"),"finished"),"on hold"),"")</f>
        <v/>
      </c>
    </row>
    <row r="16116" spans="4:4">
      <c r="D16116" t="str">
        <f ca="1">IF(AND(E16116&lt;&gt;"",F16116&lt;&gt;""),IF(#REF!&lt;&gt;"on hold",IF(AND(#REF!&lt;&gt;"cancelled",#REF!&lt;&gt;"done"),IF(TODAY()&gt;F16116,"delayed","on target"),"finished"),"on hold"),"")</f>
        <v/>
      </c>
    </row>
    <row r="16117" spans="4:4">
      <c r="D16117" t="str">
        <f ca="1">IF(AND(E16117&lt;&gt;"",F16117&lt;&gt;""),IF(#REF!&lt;&gt;"on hold",IF(AND(#REF!&lt;&gt;"cancelled",#REF!&lt;&gt;"done"),IF(TODAY()&gt;F16117,"delayed","on target"),"finished"),"on hold"),"")</f>
        <v/>
      </c>
    </row>
    <row r="16118" spans="4:4">
      <c r="D16118" t="str">
        <f ca="1">IF(AND(E16118&lt;&gt;"",F16118&lt;&gt;""),IF(#REF!&lt;&gt;"on hold",IF(AND(#REF!&lt;&gt;"cancelled",#REF!&lt;&gt;"done"),IF(TODAY()&gt;F16118,"delayed","on target"),"finished"),"on hold"),"")</f>
        <v/>
      </c>
    </row>
    <row r="16119" spans="4:4">
      <c r="D16119" t="str">
        <f ca="1">IF(AND(E16119&lt;&gt;"",F16119&lt;&gt;""),IF(#REF!&lt;&gt;"on hold",IF(AND(#REF!&lt;&gt;"cancelled",#REF!&lt;&gt;"done"),IF(TODAY()&gt;F16119,"delayed","on target"),"finished"),"on hold"),"")</f>
        <v/>
      </c>
    </row>
    <row r="16120" spans="4:4">
      <c r="D16120" t="str">
        <f ca="1">IF(AND(E16120&lt;&gt;"",F16120&lt;&gt;""),IF(#REF!&lt;&gt;"on hold",IF(AND(#REF!&lt;&gt;"cancelled",#REF!&lt;&gt;"done"),IF(TODAY()&gt;F16120,"delayed","on target"),"finished"),"on hold"),"")</f>
        <v/>
      </c>
    </row>
    <row r="16121" spans="4:4">
      <c r="D16121" t="str">
        <f ca="1">IF(AND(E16121&lt;&gt;"",F16121&lt;&gt;""),IF(#REF!&lt;&gt;"on hold",IF(AND(#REF!&lt;&gt;"cancelled",#REF!&lt;&gt;"done"),IF(TODAY()&gt;F16121,"delayed","on target"),"finished"),"on hold"),"")</f>
        <v/>
      </c>
    </row>
    <row r="16122" spans="4:4">
      <c r="D16122" t="str">
        <f ca="1">IF(AND(E16122&lt;&gt;"",F16122&lt;&gt;""),IF(#REF!&lt;&gt;"on hold",IF(AND(#REF!&lt;&gt;"cancelled",#REF!&lt;&gt;"done"),IF(TODAY()&gt;F16122,"delayed","on target"),"finished"),"on hold"),"")</f>
        <v/>
      </c>
    </row>
    <row r="16123" spans="4:4">
      <c r="D16123" t="str">
        <f ca="1">IF(AND(E16123&lt;&gt;"",F16123&lt;&gt;""),IF(#REF!&lt;&gt;"on hold",IF(AND(#REF!&lt;&gt;"cancelled",#REF!&lt;&gt;"done"),IF(TODAY()&gt;F16123,"delayed","on target"),"finished"),"on hold"),"")</f>
        <v/>
      </c>
    </row>
    <row r="16124" spans="4:4">
      <c r="D16124" t="str">
        <f ca="1">IF(AND(E16124&lt;&gt;"",F16124&lt;&gt;""),IF(#REF!&lt;&gt;"on hold",IF(AND(#REF!&lt;&gt;"cancelled",#REF!&lt;&gt;"done"),IF(TODAY()&gt;F16124,"delayed","on target"),"finished"),"on hold"),"")</f>
        <v/>
      </c>
    </row>
    <row r="16125" spans="4:4">
      <c r="D16125" t="str">
        <f ca="1">IF(AND(E16125&lt;&gt;"",F16125&lt;&gt;""),IF(#REF!&lt;&gt;"on hold",IF(AND(#REF!&lt;&gt;"cancelled",#REF!&lt;&gt;"done"),IF(TODAY()&gt;F16125,"delayed","on target"),"finished"),"on hold"),"")</f>
        <v/>
      </c>
    </row>
    <row r="16126" spans="4:4">
      <c r="D16126" t="str">
        <f ca="1">IF(AND(E16126&lt;&gt;"",F16126&lt;&gt;""),IF(#REF!&lt;&gt;"on hold",IF(AND(#REF!&lt;&gt;"cancelled",#REF!&lt;&gt;"done"),IF(TODAY()&gt;F16126,"delayed","on target"),"finished"),"on hold"),"")</f>
        <v/>
      </c>
    </row>
    <row r="16127" spans="4:4">
      <c r="D16127" t="str">
        <f ca="1">IF(AND(E16127&lt;&gt;"",F16127&lt;&gt;""),IF(#REF!&lt;&gt;"on hold",IF(AND(#REF!&lt;&gt;"cancelled",#REF!&lt;&gt;"done"),IF(TODAY()&gt;F16127,"delayed","on target"),"finished"),"on hold"),"")</f>
        <v/>
      </c>
    </row>
    <row r="16128" spans="4:4">
      <c r="D16128" t="str">
        <f ca="1">IF(AND(E16128&lt;&gt;"",F16128&lt;&gt;""),IF(#REF!&lt;&gt;"on hold",IF(AND(#REF!&lt;&gt;"cancelled",#REF!&lt;&gt;"done"),IF(TODAY()&gt;F16128,"delayed","on target"),"finished"),"on hold"),"")</f>
        <v/>
      </c>
    </row>
    <row r="16129" spans="4:4">
      <c r="D16129" t="str">
        <f ca="1">IF(AND(E16129&lt;&gt;"",F16129&lt;&gt;""),IF(#REF!&lt;&gt;"on hold",IF(AND(#REF!&lt;&gt;"cancelled",#REF!&lt;&gt;"done"),IF(TODAY()&gt;F16129,"delayed","on target"),"finished"),"on hold"),"")</f>
        <v/>
      </c>
    </row>
    <row r="16130" spans="4:4">
      <c r="D16130" t="str">
        <f ca="1">IF(AND(E16130&lt;&gt;"",F16130&lt;&gt;""),IF(#REF!&lt;&gt;"on hold",IF(AND(#REF!&lt;&gt;"cancelled",#REF!&lt;&gt;"done"),IF(TODAY()&gt;F16130,"delayed","on target"),"finished"),"on hold"),"")</f>
        <v/>
      </c>
    </row>
    <row r="16131" spans="4:4">
      <c r="D16131" t="str">
        <f ca="1">IF(AND(E16131&lt;&gt;"",F16131&lt;&gt;""),IF(#REF!&lt;&gt;"on hold",IF(AND(#REF!&lt;&gt;"cancelled",#REF!&lt;&gt;"done"),IF(TODAY()&gt;F16131,"delayed","on target"),"finished"),"on hold"),"")</f>
        <v/>
      </c>
    </row>
    <row r="16132" spans="4:4">
      <c r="D16132" t="str">
        <f ca="1">IF(AND(E16132&lt;&gt;"",F16132&lt;&gt;""),IF(#REF!&lt;&gt;"on hold",IF(AND(#REF!&lt;&gt;"cancelled",#REF!&lt;&gt;"done"),IF(TODAY()&gt;F16132,"delayed","on target"),"finished"),"on hold"),"")</f>
        <v/>
      </c>
    </row>
    <row r="16133" spans="4:4">
      <c r="D16133" t="str">
        <f ca="1">IF(AND(E16133&lt;&gt;"",F16133&lt;&gt;""),IF(#REF!&lt;&gt;"on hold",IF(AND(#REF!&lt;&gt;"cancelled",#REF!&lt;&gt;"done"),IF(TODAY()&gt;F16133,"delayed","on target"),"finished"),"on hold"),"")</f>
        <v/>
      </c>
    </row>
    <row r="16134" spans="4:4">
      <c r="D16134" t="str">
        <f ca="1">IF(AND(E16134&lt;&gt;"",F16134&lt;&gt;""),IF(#REF!&lt;&gt;"on hold",IF(AND(#REF!&lt;&gt;"cancelled",#REF!&lt;&gt;"done"),IF(TODAY()&gt;F16134,"delayed","on target"),"finished"),"on hold"),"")</f>
        <v/>
      </c>
    </row>
    <row r="16135" spans="4:4">
      <c r="D16135" t="str">
        <f ca="1">IF(AND(E16135&lt;&gt;"",F16135&lt;&gt;""),IF(#REF!&lt;&gt;"on hold",IF(AND(#REF!&lt;&gt;"cancelled",#REF!&lt;&gt;"done"),IF(TODAY()&gt;F16135,"delayed","on target"),"finished"),"on hold"),"")</f>
        <v/>
      </c>
    </row>
    <row r="16136" spans="4:4">
      <c r="D16136" t="str">
        <f ca="1">IF(AND(E16136&lt;&gt;"",F16136&lt;&gt;""),IF(#REF!&lt;&gt;"on hold",IF(AND(#REF!&lt;&gt;"cancelled",#REF!&lt;&gt;"done"),IF(TODAY()&gt;F16136,"delayed","on target"),"finished"),"on hold"),"")</f>
        <v/>
      </c>
    </row>
    <row r="16137" spans="4:4">
      <c r="D16137" t="str">
        <f ca="1">IF(AND(E16137&lt;&gt;"",F16137&lt;&gt;""),IF(#REF!&lt;&gt;"on hold",IF(AND(#REF!&lt;&gt;"cancelled",#REF!&lt;&gt;"done"),IF(TODAY()&gt;F16137,"delayed","on target"),"finished"),"on hold"),"")</f>
        <v/>
      </c>
    </row>
    <row r="16138" spans="4:4">
      <c r="D16138" t="str">
        <f ca="1">IF(AND(E16138&lt;&gt;"",F16138&lt;&gt;""),IF(#REF!&lt;&gt;"on hold",IF(AND(#REF!&lt;&gt;"cancelled",#REF!&lt;&gt;"done"),IF(TODAY()&gt;F16138,"delayed","on target"),"finished"),"on hold"),"")</f>
        <v/>
      </c>
    </row>
    <row r="16139" spans="4:4">
      <c r="D16139" t="str">
        <f ca="1">IF(AND(E16139&lt;&gt;"",F16139&lt;&gt;""),IF(#REF!&lt;&gt;"on hold",IF(AND(#REF!&lt;&gt;"cancelled",#REF!&lt;&gt;"done"),IF(TODAY()&gt;F16139,"delayed","on target"),"finished"),"on hold"),"")</f>
        <v/>
      </c>
    </row>
    <row r="16140" spans="4:4">
      <c r="D16140" t="str">
        <f ca="1">IF(AND(E16140&lt;&gt;"",F16140&lt;&gt;""),IF(#REF!&lt;&gt;"on hold",IF(AND(#REF!&lt;&gt;"cancelled",#REF!&lt;&gt;"done"),IF(TODAY()&gt;F16140,"delayed","on target"),"finished"),"on hold"),"")</f>
        <v/>
      </c>
    </row>
    <row r="16141" spans="4:4">
      <c r="D16141" t="str">
        <f ca="1">IF(AND(E16141&lt;&gt;"",F16141&lt;&gt;""),IF(#REF!&lt;&gt;"on hold",IF(AND(#REF!&lt;&gt;"cancelled",#REF!&lt;&gt;"done"),IF(TODAY()&gt;F16141,"delayed","on target"),"finished"),"on hold"),"")</f>
        <v/>
      </c>
    </row>
    <row r="16142" spans="4:4">
      <c r="D16142" t="str">
        <f ca="1">IF(AND(E16142&lt;&gt;"",F16142&lt;&gt;""),IF(#REF!&lt;&gt;"on hold",IF(AND(#REF!&lt;&gt;"cancelled",#REF!&lt;&gt;"done"),IF(TODAY()&gt;F16142,"delayed","on target"),"finished"),"on hold"),"")</f>
        <v/>
      </c>
    </row>
    <row r="16143" spans="4:4">
      <c r="D16143" t="str">
        <f ca="1">IF(AND(E16143&lt;&gt;"",F16143&lt;&gt;""),IF(#REF!&lt;&gt;"on hold",IF(AND(#REF!&lt;&gt;"cancelled",#REF!&lt;&gt;"done"),IF(TODAY()&gt;F16143,"delayed","on target"),"finished"),"on hold"),"")</f>
        <v/>
      </c>
    </row>
    <row r="16144" spans="4:4">
      <c r="D16144" t="str">
        <f ca="1">IF(AND(E16144&lt;&gt;"",F16144&lt;&gt;""),IF(#REF!&lt;&gt;"on hold",IF(AND(#REF!&lt;&gt;"cancelled",#REF!&lt;&gt;"done"),IF(TODAY()&gt;F16144,"delayed","on target"),"finished"),"on hold"),"")</f>
        <v/>
      </c>
    </row>
    <row r="16145" spans="4:4">
      <c r="D16145" t="str">
        <f ca="1">IF(AND(E16145&lt;&gt;"",F16145&lt;&gt;""),IF(#REF!&lt;&gt;"on hold",IF(AND(#REF!&lt;&gt;"cancelled",#REF!&lt;&gt;"done"),IF(TODAY()&gt;F16145,"delayed","on target"),"finished"),"on hold"),"")</f>
        <v/>
      </c>
    </row>
    <row r="16146" spans="4:4">
      <c r="D16146" t="str">
        <f ca="1">IF(AND(E16146&lt;&gt;"",F16146&lt;&gt;""),IF(#REF!&lt;&gt;"on hold",IF(AND(#REF!&lt;&gt;"cancelled",#REF!&lt;&gt;"done"),IF(TODAY()&gt;F16146,"delayed","on target"),"finished"),"on hold"),"")</f>
        <v/>
      </c>
    </row>
    <row r="16147" spans="4:4">
      <c r="D16147" t="str">
        <f ca="1">IF(AND(E16147&lt;&gt;"",F16147&lt;&gt;""),IF(#REF!&lt;&gt;"on hold",IF(AND(#REF!&lt;&gt;"cancelled",#REF!&lt;&gt;"done"),IF(TODAY()&gt;F16147,"delayed","on target"),"finished"),"on hold"),"")</f>
        <v/>
      </c>
    </row>
    <row r="16148" spans="4:4">
      <c r="D16148" t="str">
        <f ca="1">IF(AND(E16148&lt;&gt;"",F16148&lt;&gt;""),IF(#REF!&lt;&gt;"on hold",IF(AND(#REF!&lt;&gt;"cancelled",#REF!&lt;&gt;"done"),IF(TODAY()&gt;F16148,"delayed","on target"),"finished"),"on hold"),"")</f>
        <v/>
      </c>
    </row>
    <row r="16149" spans="4:4">
      <c r="D16149" t="str">
        <f ca="1">IF(AND(E16149&lt;&gt;"",F16149&lt;&gt;""),IF(#REF!&lt;&gt;"on hold",IF(AND(#REF!&lt;&gt;"cancelled",#REF!&lt;&gt;"done"),IF(TODAY()&gt;F16149,"delayed","on target"),"finished"),"on hold"),"")</f>
        <v/>
      </c>
    </row>
    <row r="16150" spans="4:4">
      <c r="D16150" t="str">
        <f ca="1">IF(AND(E16150&lt;&gt;"",F16150&lt;&gt;""),IF(#REF!&lt;&gt;"on hold",IF(AND(#REF!&lt;&gt;"cancelled",#REF!&lt;&gt;"done"),IF(TODAY()&gt;F16150,"delayed","on target"),"finished"),"on hold"),"")</f>
        <v/>
      </c>
    </row>
    <row r="16151" spans="4:4">
      <c r="D16151" t="str">
        <f ca="1">IF(AND(E16151&lt;&gt;"",F16151&lt;&gt;""),IF(#REF!&lt;&gt;"on hold",IF(AND(#REF!&lt;&gt;"cancelled",#REF!&lt;&gt;"done"),IF(TODAY()&gt;F16151,"delayed","on target"),"finished"),"on hold"),"")</f>
        <v/>
      </c>
    </row>
    <row r="16152" spans="4:4">
      <c r="D16152" t="str">
        <f ca="1">IF(AND(E16152&lt;&gt;"",F16152&lt;&gt;""),IF(#REF!&lt;&gt;"on hold",IF(AND(#REF!&lt;&gt;"cancelled",#REF!&lt;&gt;"done"),IF(TODAY()&gt;F16152,"delayed","on target"),"finished"),"on hold"),"")</f>
        <v/>
      </c>
    </row>
    <row r="16153" spans="4:4">
      <c r="D16153" t="str">
        <f ca="1">IF(AND(E16153&lt;&gt;"",F16153&lt;&gt;""),IF(#REF!&lt;&gt;"on hold",IF(AND(#REF!&lt;&gt;"cancelled",#REF!&lt;&gt;"done"),IF(TODAY()&gt;F16153,"delayed","on target"),"finished"),"on hold"),"")</f>
        <v/>
      </c>
    </row>
    <row r="16154" spans="4:4">
      <c r="D16154" t="str">
        <f ca="1">IF(AND(E16154&lt;&gt;"",F16154&lt;&gt;""),IF(#REF!&lt;&gt;"on hold",IF(AND(#REF!&lt;&gt;"cancelled",#REF!&lt;&gt;"done"),IF(TODAY()&gt;F16154,"delayed","on target"),"finished"),"on hold"),"")</f>
        <v/>
      </c>
    </row>
    <row r="16155" spans="4:4">
      <c r="D16155" t="str">
        <f ca="1">IF(AND(E16155&lt;&gt;"",F16155&lt;&gt;""),IF(#REF!&lt;&gt;"on hold",IF(AND(#REF!&lt;&gt;"cancelled",#REF!&lt;&gt;"done"),IF(TODAY()&gt;F16155,"delayed","on target"),"finished"),"on hold"),"")</f>
        <v/>
      </c>
    </row>
    <row r="16156" spans="4:4">
      <c r="D16156" t="str">
        <f ca="1">IF(AND(E16156&lt;&gt;"",F16156&lt;&gt;""),IF(#REF!&lt;&gt;"on hold",IF(AND(#REF!&lt;&gt;"cancelled",#REF!&lt;&gt;"done"),IF(TODAY()&gt;F16156,"delayed","on target"),"finished"),"on hold"),"")</f>
        <v/>
      </c>
    </row>
    <row r="16157" spans="4:4">
      <c r="D16157" t="str">
        <f ca="1">IF(AND(E16157&lt;&gt;"",F16157&lt;&gt;""),IF(#REF!&lt;&gt;"on hold",IF(AND(#REF!&lt;&gt;"cancelled",#REF!&lt;&gt;"done"),IF(TODAY()&gt;F16157,"delayed","on target"),"finished"),"on hold"),"")</f>
        <v/>
      </c>
    </row>
    <row r="16158" spans="4:4">
      <c r="D16158" t="str">
        <f ca="1">IF(AND(E16158&lt;&gt;"",F16158&lt;&gt;""),IF(#REF!&lt;&gt;"on hold",IF(AND(#REF!&lt;&gt;"cancelled",#REF!&lt;&gt;"done"),IF(TODAY()&gt;F16158,"delayed","on target"),"finished"),"on hold"),"")</f>
        <v/>
      </c>
    </row>
    <row r="16159" spans="4:4">
      <c r="D16159" t="str">
        <f ca="1">IF(AND(E16159&lt;&gt;"",F16159&lt;&gt;""),IF(#REF!&lt;&gt;"on hold",IF(AND(#REF!&lt;&gt;"cancelled",#REF!&lt;&gt;"done"),IF(TODAY()&gt;F16159,"delayed","on target"),"finished"),"on hold"),"")</f>
        <v/>
      </c>
    </row>
    <row r="16160" spans="4:4">
      <c r="D16160" t="str">
        <f ca="1">IF(AND(E16160&lt;&gt;"",F16160&lt;&gt;""),IF(#REF!&lt;&gt;"on hold",IF(AND(#REF!&lt;&gt;"cancelled",#REF!&lt;&gt;"done"),IF(TODAY()&gt;F16160,"delayed","on target"),"finished"),"on hold"),"")</f>
        <v/>
      </c>
    </row>
    <row r="16161" spans="4:4">
      <c r="D16161" t="str">
        <f ca="1">IF(AND(E16161&lt;&gt;"",F16161&lt;&gt;""),IF(#REF!&lt;&gt;"on hold",IF(AND(#REF!&lt;&gt;"cancelled",#REF!&lt;&gt;"done"),IF(TODAY()&gt;F16161,"delayed","on target"),"finished"),"on hold"),"")</f>
        <v/>
      </c>
    </row>
    <row r="16162" spans="4:4">
      <c r="D16162" t="str">
        <f ca="1">IF(AND(E16162&lt;&gt;"",F16162&lt;&gt;""),IF(#REF!&lt;&gt;"on hold",IF(AND(#REF!&lt;&gt;"cancelled",#REF!&lt;&gt;"done"),IF(TODAY()&gt;F16162,"delayed","on target"),"finished"),"on hold"),"")</f>
        <v/>
      </c>
    </row>
    <row r="16163" spans="4:4">
      <c r="D16163" t="str">
        <f ca="1">IF(AND(E16163&lt;&gt;"",F16163&lt;&gt;""),IF(#REF!&lt;&gt;"on hold",IF(AND(#REF!&lt;&gt;"cancelled",#REF!&lt;&gt;"done"),IF(TODAY()&gt;F16163,"delayed","on target"),"finished"),"on hold"),"")</f>
        <v/>
      </c>
    </row>
    <row r="16164" spans="4:4">
      <c r="D16164" t="str">
        <f ca="1">IF(AND(E16164&lt;&gt;"",F16164&lt;&gt;""),IF(#REF!&lt;&gt;"on hold",IF(AND(#REF!&lt;&gt;"cancelled",#REF!&lt;&gt;"done"),IF(TODAY()&gt;F16164,"delayed","on target"),"finished"),"on hold"),"")</f>
        <v/>
      </c>
    </row>
    <row r="16165" spans="4:4">
      <c r="D16165" t="str">
        <f ca="1">IF(AND(E16165&lt;&gt;"",F16165&lt;&gt;""),IF(#REF!&lt;&gt;"on hold",IF(AND(#REF!&lt;&gt;"cancelled",#REF!&lt;&gt;"done"),IF(TODAY()&gt;F16165,"delayed","on target"),"finished"),"on hold"),"")</f>
        <v/>
      </c>
    </row>
    <row r="16166" spans="4:4">
      <c r="D16166" t="str">
        <f ca="1">IF(AND(E16166&lt;&gt;"",F16166&lt;&gt;""),IF(#REF!&lt;&gt;"on hold",IF(AND(#REF!&lt;&gt;"cancelled",#REF!&lt;&gt;"done"),IF(TODAY()&gt;F16166,"delayed","on target"),"finished"),"on hold"),"")</f>
        <v/>
      </c>
    </row>
    <row r="16167" spans="4:4">
      <c r="D16167" t="str">
        <f ca="1">IF(AND(E16167&lt;&gt;"",F16167&lt;&gt;""),IF(#REF!&lt;&gt;"on hold",IF(AND(#REF!&lt;&gt;"cancelled",#REF!&lt;&gt;"done"),IF(TODAY()&gt;F16167,"delayed","on target"),"finished"),"on hold"),"")</f>
        <v/>
      </c>
    </row>
    <row r="16168" spans="4:4">
      <c r="D16168" t="str">
        <f ca="1">IF(AND(E16168&lt;&gt;"",F16168&lt;&gt;""),IF(#REF!&lt;&gt;"on hold",IF(AND(#REF!&lt;&gt;"cancelled",#REF!&lt;&gt;"done"),IF(TODAY()&gt;F16168,"delayed","on target"),"finished"),"on hold"),"")</f>
        <v/>
      </c>
    </row>
    <row r="16169" spans="4:4">
      <c r="D16169" t="str">
        <f ca="1">IF(AND(E16169&lt;&gt;"",F16169&lt;&gt;""),IF(#REF!&lt;&gt;"on hold",IF(AND(#REF!&lt;&gt;"cancelled",#REF!&lt;&gt;"done"),IF(TODAY()&gt;F16169,"delayed","on target"),"finished"),"on hold"),"")</f>
        <v/>
      </c>
    </row>
    <row r="16170" spans="4:4">
      <c r="D16170" t="str">
        <f ca="1">IF(AND(E16170&lt;&gt;"",F16170&lt;&gt;""),IF(#REF!&lt;&gt;"on hold",IF(AND(#REF!&lt;&gt;"cancelled",#REF!&lt;&gt;"done"),IF(TODAY()&gt;F16170,"delayed","on target"),"finished"),"on hold"),"")</f>
        <v/>
      </c>
    </row>
    <row r="16171" spans="4:4">
      <c r="D16171" t="str">
        <f ca="1">IF(AND(E16171&lt;&gt;"",F16171&lt;&gt;""),IF(#REF!&lt;&gt;"on hold",IF(AND(#REF!&lt;&gt;"cancelled",#REF!&lt;&gt;"done"),IF(TODAY()&gt;F16171,"delayed","on target"),"finished"),"on hold"),"")</f>
        <v/>
      </c>
    </row>
    <row r="16172" spans="4:4">
      <c r="D16172" t="str">
        <f ca="1">IF(AND(E16172&lt;&gt;"",F16172&lt;&gt;""),IF(#REF!&lt;&gt;"on hold",IF(AND(#REF!&lt;&gt;"cancelled",#REF!&lt;&gt;"done"),IF(TODAY()&gt;F16172,"delayed","on target"),"finished"),"on hold"),"")</f>
        <v/>
      </c>
    </row>
    <row r="16173" spans="4:4">
      <c r="D16173" t="str">
        <f ca="1">IF(AND(E16173&lt;&gt;"",F16173&lt;&gt;""),IF(#REF!&lt;&gt;"on hold",IF(AND(#REF!&lt;&gt;"cancelled",#REF!&lt;&gt;"done"),IF(TODAY()&gt;F16173,"delayed","on target"),"finished"),"on hold"),"")</f>
        <v/>
      </c>
    </row>
    <row r="16174" spans="4:4">
      <c r="D16174" t="str">
        <f ca="1">IF(AND(E16174&lt;&gt;"",F16174&lt;&gt;""),IF(#REF!&lt;&gt;"on hold",IF(AND(#REF!&lt;&gt;"cancelled",#REF!&lt;&gt;"done"),IF(TODAY()&gt;F16174,"delayed","on target"),"finished"),"on hold"),"")</f>
        <v/>
      </c>
    </row>
    <row r="16175" spans="4:4">
      <c r="D16175" t="str">
        <f ca="1">IF(AND(E16175&lt;&gt;"",F16175&lt;&gt;""),IF(#REF!&lt;&gt;"on hold",IF(AND(#REF!&lt;&gt;"cancelled",#REF!&lt;&gt;"done"),IF(TODAY()&gt;F16175,"delayed","on target"),"finished"),"on hold"),"")</f>
        <v/>
      </c>
    </row>
    <row r="16176" spans="4:4">
      <c r="D16176" t="str">
        <f ca="1">IF(AND(E16176&lt;&gt;"",F16176&lt;&gt;""),IF(#REF!&lt;&gt;"on hold",IF(AND(#REF!&lt;&gt;"cancelled",#REF!&lt;&gt;"done"),IF(TODAY()&gt;F16176,"delayed","on target"),"finished"),"on hold"),"")</f>
        <v/>
      </c>
    </row>
    <row r="16177" spans="4:4">
      <c r="D16177" t="str">
        <f ca="1">IF(AND(E16177&lt;&gt;"",F16177&lt;&gt;""),IF(#REF!&lt;&gt;"on hold",IF(AND(#REF!&lt;&gt;"cancelled",#REF!&lt;&gt;"done"),IF(TODAY()&gt;F16177,"delayed","on target"),"finished"),"on hold"),"")</f>
        <v/>
      </c>
    </row>
    <row r="16178" spans="4:4">
      <c r="D16178" t="str">
        <f ca="1">IF(AND(E16178&lt;&gt;"",F16178&lt;&gt;""),IF(#REF!&lt;&gt;"on hold",IF(AND(#REF!&lt;&gt;"cancelled",#REF!&lt;&gt;"done"),IF(TODAY()&gt;F16178,"delayed","on target"),"finished"),"on hold"),"")</f>
        <v/>
      </c>
    </row>
    <row r="16179" spans="4:4">
      <c r="D16179" t="str">
        <f ca="1">IF(AND(E16179&lt;&gt;"",F16179&lt;&gt;""),IF(#REF!&lt;&gt;"on hold",IF(AND(#REF!&lt;&gt;"cancelled",#REF!&lt;&gt;"done"),IF(TODAY()&gt;F16179,"delayed","on target"),"finished"),"on hold"),"")</f>
        <v/>
      </c>
    </row>
    <row r="16180" spans="4:4">
      <c r="D16180" t="str">
        <f ca="1">IF(AND(E16180&lt;&gt;"",F16180&lt;&gt;""),IF(#REF!&lt;&gt;"on hold",IF(AND(#REF!&lt;&gt;"cancelled",#REF!&lt;&gt;"done"),IF(TODAY()&gt;F16180,"delayed","on target"),"finished"),"on hold"),"")</f>
        <v/>
      </c>
    </row>
    <row r="16181" spans="4:4">
      <c r="D16181" t="str">
        <f ca="1">IF(AND(E16181&lt;&gt;"",F16181&lt;&gt;""),IF(#REF!&lt;&gt;"on hold",IF(AND(#REF!&lt;&gt;"cancelled",#REF!&lt;&gt;"done"),IF(TODAY()&gt;F16181,"delayed","on target"),"finished"),"on hold"),"")</f>
        <v/>
      </c>
    </row>
    <row r="16182" spans="4:4">
      <c r="D16182" t="str">
        <f ca="1">IF(AND(E16182&lt;&gt;"",F16182&lt;&gt;""),IF(#REF!&lt;&gt;"on hold",IF(AND(#REF!&lt;&gt;"cancelled",#REF!&lt;&gt;"done"),IF(TODAY()&gt;F16182,"delayed","on target"),"finished"),"on hold"),"")</f>
        <v/>
      </c>
    </row>
    <row r="16183" spans="4:4">
      <c r="D16183" t="str">
        <f ca="1">IF(AND(E16183&lt;&gt;"",F16183&lt;&gt;""),IF(#REF!&lt;&gt;"on hold",IF(AND(#REF!&lt;&gt;"cancelled",#REF!&lt;&gt;"done"),IF(TODAY()&gt;F16183,"delayed","on target"),"finished"),"on hold"),"")</f>
        <v/>
      </c>
    </row>
    <row r="16184" spans="4:4">
      <c r="D16184" t="str">
        <f ca="1">IF(AND(E16184&lt;&gt;"",F16184&lt;&gt;""),IF(#REF!&lt;&gt;"on hold",IF(AND(#REF!&lt;&gt;"cancelled",#REF!&lt;&gt;"done"),IF(TODAY()&gt;F16184,"delayed","on target"),"finished"),"on hold"),"")</f>
        <v/>
      </c>
    </row>
    <row r="16185" spans="4:4">
      <c r="D16185" t="str">
        <f ca="1">IF(AND(E16185&lt;&gt;"",F16185&lt;&gt;""),IF(#REF!&lt;&gt;"on hold",IF(AND(#REF!&lt;&gt;"cancelled",#REF!&lt;&gt;"done"),IF(TODAY()&gt;F16185,"delayed","on target"),"finished"),"on hold"),"")</f>
        <v/>
      </c>
    </row>
    <row r="16186" spans="4:4">
      <c r="D16186" t="str">
        <f ca="1">IF(AND(E16186&lt;&gt;"",F16186&lt;&gt;""),IF(#REF!&lt;&gt;"on hold",IF(AND(#REF!&lt;&gt;"cancelled",#REF!&lt;&gt;"done"),IF(TODAY()&gt;F16186,"delayed","on target"),"finished"),"on hold"),"")</f>
        <v/>
      </c>
    </row>
    <row r="16187" spans="4:4">
      <c r="D16187" t="str">
        <f ca="1">IF(AND(E16187&lt;&gt;"",F16187&lt;&gt;""),IF(#REF!&lt;&gt;"on hold",IF(AND(#REF!&lt;&gt;"cancelled",#REF!&lt;&gt;"done"),IF(TODAY()&gt;F16187,"delayed","on target"),"finished"),"on hold"),"")</f>
        <v/>
      </c>
    </row>
    <row r="16188" spans="4:4">
      <c r="D16188" t="str">
        <f ca="1">IF(AND(E16188&lt;&gt;"",F16188&lt;&gt;""),IF(#REF!&lt;&gt;"on hold",IF(AND(#REF!&lt;&gt;"cancelled",#REF!&lt;&gt;"done"),IF(TODAY()&gt;F16188,"delayed","on target"),"finished"),"on hold"),"")</f>
        <v/>
      </c>
    </row>
    <row r="16189" spans="4:4">
      <c r="D16189" t="str">
        <f ca="1">IF(AND(E16189&lt;&gt;"",F16189&lt;&gt;""),IF(#REF!&lt;&gt;"on hold",IF(AND(#REF!&lt;&gt;"cancelled",#REF!&lt;&gt;"done"),IF(TODAY()&gt;F16189,"delayed","on target"),"finished"),"on hold"),"")</f>
        <v/>
      </c>
    </row>
    <row r="16190" spans="4:4">
      <c r="D16190" t="str">
        <f ca="1">IF(AND(E16190&lt;&gt;"",F16190&lt;&gt;""),IF(#REF!&lt;&gt;"on hold",IF(AND(#REF!&lt;&gt;"cancelled",#REF!&lt;&gt;"done"),IF(TODAY()&gt;F16190,"delayed","on target"),"finished"),"on hold"),"")</f>
        <v/>
      </c>
    </row>
    <row r="16191" spans="4:4">
      <c r="D16191" t="str">
        <f ca="1">IF(AND(E16191&lt;&gt;"",F16191&lt;&gt;""),IF(#REF!&lt;&gt;"on hold",IF(AND(#REF!&lt;&gt;"cancelled",#REF!&lt;&gt;"done"),IF(TODAY()&gt;F16191,"delayed","on target"),"finished"),"on hold"),"")</f>
        <v/>
      </c>
    </row>
    <row r="16192" spans="4:4">
      <c r="D16192" t="str">
        <f ca="1">IF(AND(E16192&lt;&gt;"",F16192&lt;&gt;""),IF(#REF!&lt;&gt;"on hold",IF(AND(#REF!&lt;&gt;"cancelled",#REF!&lt;&gt;"done"),IF(TODAY()&gt;F16192,"delayed","on target"),"finished"),"on hold"),"")</f>
        <v/>
      </c>
    </row>
    <row r="16193" spans="4:4">
      <c r="D16193" t="str">
        <f ca="1">IF(AND(E16193&lt;&gt;"",F16193&lt;&gt;""),IF(#REF!&lt;&gt;"on hold",IF(AND(#REF!&lt;&gt;"cancelled",#REF!&lt;&gt;"done"),IF(TODAY()&gt;F16193,"delayed","on target"),"finished"),"on hold"),"")</f>
        <v/>
      </c>
    </row>
    <row r="16194" spans="4:4">
      <c r="D16194" t="str">
        <f ca="1">IF(AND(E16194&lt;&gt;"",F16194&lt;&gt;""),IF(#REF!&lt;&gt;"on hold",IF(AND(#REF!&lt;&gt;"cancelled",#REF!&lt;&gt;"done"),IF(TODAY()&gt;F16194,"delayed","on target"),"finished"),"on hold"),"")</f>
        <v/>
      </c>
    </row>
    <row r="16195" spans="4:4">
      <c r="D16195" t="str">
        <f ca="1">IF(AND(E16195&lt;&gt;"",F16195&lt;&gt;""),IF(#REF!&lt;&gt;"on hold",IF(AND(#REF!&lt;&gt;"cancelled",#REF!&lt;&gt;"done"),IF(TODAY()&gt;F16195,"delayed","on target"),"finished"),"on hold"),"")</f>
        <v/>
      </c>
    </row>
    <row r="16196" spans="4:4">
      <c r="D16196" t="str">
        <f ca="1">IF(AND(E16196&lt;&gt;"",F16196&lt;&gt;""),IF(#REF!&lt;&gt;"on hold",IF(AND(#REF!&lt;&gt;"cancelled",#REF!&lt;&gt;"done"),IF(TODAY()&gt;F16196,"delayed","on target"),"finished"),"on hold"),"")</f>
        <v/>
      </c>
    </row>
    <row r="16197" spans="4:4">
      <c r="D16197" t="str">
        <f ca="1">IF(AND(E16197&lt;&gt;"",F16197&lt;&gt;""),IF(#REF!&lt;&gt;"on hold",IF(AND(#REF!&lt;&gt;"cancelled",#REF!&lt;&gt;"done"),IF(TODAY()&gt;F16197,"delayed","on target"),"finished"),"on hold"),"")</f>
        <v/>
      </c>
    </row>
    <row r="16198" spans="4:4">
      <c r="D16198" t="str">
        <f ca="1">IF(AND(E16198&lt;&gt;"",F16198&lt;&gt;""),IF(#REF!&lt;&gt;"on hold",IF(AND(#REF!&lt;&gt;"cancelled",#REF!&lt;&gt;"done"),IF(TODAY()&gt;F16198,"delayed","on target"),"finished"),"on hold"),"")</f>
        <v/>
      </c>
    </row>
    <row r="16199" spans="4:4">
      <c r="D16199" t="str">
        <f ca="1">IF(AND(E16199&lt;&gt;"",F16199&lt;&gt;""),IF(#REF!&lt;&gt;"on hold",IF(AND(#REF!&lt;&gt;"cancelled",#REF!&lt;&gt;"done"),IF(TODAY()&gt;F16199,"delayed","on target"),"finished"),"on hold"),"")</f>
        <v/>
      </c>
    </row>
    <row r="16200" spans="4:4">
      <c r="D16200" t="str">
        <f ca="1">IF(AND(E16200&lt;&gt;"",F16200&lt;&gt;""),IF(#REF!&lt;&gt;"on hold",IF(AND(#REF!&lt;&gt;"cancelled",#REF!&lt;&gt;"done"),IF(TODAY()&gt;F16200,"delayed","on target"),"finished"),"on hold"),"")</f>
        <v/>
      </c>
    </row>
    <row r="16201" spans="4:4">
      <c r="D16201" t="str">
        <f ca="1">IF(AND(E16201&lt;&gt;"",F16201&lt;&gt;""),IF(#REF!&lt;&gt;"on hold",IF(AND(#REF!&lt;&gt;"cancelled",#REF!&lt;&gt;"done"),IF(TODAY()&gt;F16201,"delayed","on target"),"finished"),"on hold"),"")</f>
        <v/>
      </c>
    </row>
    <row r="16202" spans="4:4">
      <c r="D16202" t="str">
        <f ca="1">IF(AND(E16202&lt;&gt;"",F16202&lt;&gt;""),IF(#REF!&lt;&gt;"on hold",IF(AND(#REF!&lt;&gt;"cancelled",#REF!&lt;&gt;"done"),IF(TODAY()&gt;F16202,"delayed","on target"),"finished"),"on hold"),"")</f>
        <v/>
      </c>
    </row>
    <row r="16203" spans="4:4">
      <c r="D16203" t="str">
        <f ca="1">IF(AND(E16203&lt;&gt;"",F16203&lt;&gt;""),IF(#REF!&lt;&gt;"on hold",IF(AND(#REF!&lt;&gt;"cancelled",#REF!&lt;&gt;"done"),IF(TODAY()&gt;F16203,"delayed","on target"),"finished"),"on hold"),"")</f>
        <v/>
      </c>
    </row>
    <row r="16204" spans="4:4">
      <c r="D16204" t="str">
        <f ca="1">IF(AND(E16204&lt;&gt;"",F16204&lt;&gt;""),IF(#REF!&lt;&gt;"on hold",IF(AND(#REF!&lt;&gt;"cancelled",#REF!&lt;&gt;"done"),IF(TODAY()&gt;F16204,"delayed","on target"),"finished"),"on hold"),"")</f>
        <v/>
      </c>
    </row>
    <row r="16205" spans="4:4">
      <c r="D16205" t="str">
        <f ca="1">IF(AND(E16205&lt;&gt;"",F16205&lt;&gt;""),IF(#REF!&lt;&gt;"on hold",IF(AND(#REF!&lt;&gt;"cancelled",#REF!&lt;&gt;"done"),IF(TODAY()&gt;F16205,"delayed","on target"),"finished"),"on hold"),"")</f>
        <v/>
      </c>
    </row>
    <row r="16206" spans="4:4">
      <c r="D16206" t="str">
        <f ca="1">IF(AND(E16206&lt;&gt;"",F16206&lt;&gt;""),IF(#REF!&lt;&gt;"on hold",IF(AND(#REF!&lt;&gt;"cancelled",#REF!&lt;&gt;"done"),IF(TODAY()&gt;F16206,"delayed","on target"),"finished"),"on hold"),"")</f>
        <v/>
      </c>
    </row>
    <row r="16207" spans="4:4">
      <c r="D16207" t="str">
        <f ca="1">IF(AND(E16207&lt;&gt;"",F16207&lt;&gt;""),IF(#REF!&lt;&gt;"on hold",IF(AND(#REF!&lt;&gt;"cancelled",#REF!&lt;&gt;"done"),IF(TODAY()&gt;F16207,"delayed","on target"),"finished"),"on hold"),"")</f>
        <v/>
      </c>
    </row>
    <row r="16208" spans="4:4">
      <c r="D16208" t="str">
        <f ca="1">IF(AND(E16208&lt;&gt;"",F16208&lt;&gt;""),IF(#REF!&lt;&gt;"on hold",IF(AND(#REF!&lt;&gt;"cancelled",#REF!&lt;&gt;"done"),IF(TODAY()&gt;F16208,"delayed","on target"),"finished"),"on hold"),"")</f>
        <v/>
      </c>
    </row>
    <row r="16209" spans="4:4">
      <c r="D16209" t="str">
        <f ca="1">IF(AND(E16209&lt;&gt;"",F16209&lt;&gt;""),IF(#REF!&lt;&gt;"on hold",IF(AND(#REF!&lt;&gt;"cancelled",#REF!&lt;&gt;"done"),IF(TODAY()&gt;F16209,"delayed","on target"),"finished"),"on hold"),"")</f>
        <v/>
      </c>
    </row>
    <row r="16210" spans="4:4">
      <c r="D16210" t="str">
        <f ca="1">IF(AND(E16210&lt;&gt;"",F16210&lt;&gt;""),IF(#REF!&lt;&gt;"on hold",IF(AND(#REF!&lt;&gt;"cancelled",#REF!&lt;&gt;"done"),IF(TODAY()&gt;F16210,"delayed","on target"),"finished"),"on hold"),"")</f>
        <v/>
      </c>
    </row>
    <row r="16211" spans="4:4">
      <c r="D16211" t="str">
        <f ca="1">IF(AND(E16211&lt;&gt;"",F16211&lt;&gt;""),IF(#REF!&lt;&gt;"on hold",IF(AND(#REF!&lt;&gt;"cancelled",#REF!&lt;&gt;"done"),IF(TODAY()&gt;F16211,"delayed","on target"),"finished"),"on hold"),"")</f>
        <v/>
      </c>
    </row>
    <row r="16212" spans="4:4">
      <c r="D16212" t="str">
        <f ca="1">IF(AND(E16212&lt;&gt;"",F16212&lt;&gt;""),IF(#REF!&lt;&gt;"on hold",IF(AND(#REF!&lt;&gt;"cancelled",#REF!&lt;&gt;"done"),IF(TODAY()&gt;F16212,"delayed","on target"),"finished"),"on hold"),"")</f>
        <v/>
      </c>
    </row>
    <row r="16213" spans="4:4">
      <c r="D16213" t="str">
        <f ca="1">IF(AND(E16213&lt;&gt;"",F16213&lt;&gt;""),IF(#REF!&lt;&gt;"on hold",IF(AND(#REF!&lt;&gt;"cancelled",#REF!&lt;&gt;"done"),IF(TODAY()&gt;F16213,"delayed","on target"),"finished"),"on hold"),"")</f>
        <v/>
      </c>
    </row>
    <row r="16214" spans="4:4">
      <c r="D16214" t="str">
        <f ca="1">IF(AND(E16214&lt;&gt;"",F16214&lt;&gt;""),IF(#REF!&lt;&gt;"on hold",IF(AND(#REF!&lt;&gt;"cancelled",#REF!&lt;&gt;"done"),IF(TODAY()&gt;F16214,"delayed","on target"),"finished"),"on hold"),"")</f>
        <v/>
      </c>
    </row>
    <row r="16215" spans="4:4">
      <c r="D16215" t="str">
        <f ca="1">IF(AND(E16215&lt;&gt;"",F16215&lt;&gt;""),IF(#REF!&lt;&gt;"on hold",IF(AND(#REF!&lt;&gt;"cancelled",#REF!&lt;&gt;"done"),IF(TODAY()&gt;F16215,"delayed","on target"),"finished"),"on hold"),"")</f>
        <v/>
      </c>
    </row>
    <row r="16216" spans="4:4">
      <c r="D16216" t="str">
        <f ca="1">IF(AND(E16216&lt;&gt;"",F16216&lt;&gt;""),IF(#REF!&lt;&gt;"on hold",IF(AND(#REF!&lt;&gt;"cancelled",#REF!&lt;&gt;"done"),IF(TODAY()&gt;F16216,"delayed","on target"),"finished"),"on hold"),"")</f>
        <v/>
      </c>
    </row>
    <row r="16217" spans="4:4">
      <c r="D16217" t="str">
        <f ca="1">IF(AND(E16217&lt;&gt;"",F16217&lt;&gt;""),IF(#REF!&lt;&gt;"on hold",IF(AND(#REF!&lt;&gt;"cancelled",#REF!&lt;&gt;"done"),IF(TODAY()&gt;F16217,"delayed","on target"),"finished"),"on hold"),"")</f>
        <v/>
      </c>
    </row>
    <row r="16218" spans="4:4">
      <c r="D16218" t="str">
        <f ca="1">IF(AND(E16218&lt;&gt;"",F16218&lt;&gt;""),IF(#REF!&lt;&gt;"on hold",IF(AND(#REF!&lt;&gt;"cancelled",#REF!&lt;&gt;"done"),IF(TODAY()&gt;F16218,"delayed","on target"),"finished"),"on hold"),"")</f>
        <v/>
      </c>
    </row>
    <row r="16219" spans="4:4">
      <c r="D16219" t="str">
        <f ca="1">IF(AND(E16219&lt;&gt;"",F16219&lt;&gt;""),IF(#REF!&lt;&gt;"on hold",IF(AND(#REF!&lt;&gt;"cancelled",#REF!&lt;&gt;"done"),IF(TODAY()&gt;F16219,"delayed","on target"),"finished"),"on hold"),"")</f>
        <v/>
      </c>
    </row>
    <row r="16220" spans="4:4">
      <c r="D16220" t="str">
        <f ca="1">IF(AND(E16220&lt;&gt;"",F16220&lt;&gt;""),IF(#REF!&lt;&gt;"on hold",IF(AND(#REF!&lt;&gt;"cancelled",#REF!&lt;&gt;"done"),IF(TODAY()&gt;F16220,"delayed","on target"),"finished"),"on hold"),"")</f>
        <v/>
      </c>
    </row>
    <row r="16221" spans="4:4">
      <c r="D16221" t="str">
        <f ca="1">IF(AND(E16221&lt;&gt;"",F16221&lt;&gt;""),IF(#REF!&lt;&gt;"on hold",IF(AND(#REF!&lt;&gt;"cancelled",#REF!&lt;&gt;"done"),IF(TODAY()&gt;F16221,"delayed","on target"),"finished"),"on hold"),"")</f>
        <v/>
      </c>
    </row>
    <row r="16222" spans="4:4">
      <c r="D16222" t="str">
        <f ca="1">IF(AND(E16222&lt;&gt;"",F16222&lt;&gt;""),IF(#REF!&lt;&gt;"on hold",IF(AND(#REF!&lt;&gt;"cancelled",#REF!&lt;&gt;"done"),IF(TODAY()&gt;F16222,"delayed","on target"),"finished"),"on hold"),"")</f>
        <v/>
      </c>
    </row>
    <row r="16223" spans="4:4">
      <c r="D16223" t="str">
        <f ca="1">IF(AND(E16223&lt;&gt;"",F16223&lt;&gt;""),IF(#REF!&lt;&gt;"on hold",IF(AND(#REF!&lt;&gt;"cancelled",#REF!&lt;&gt;"done"),IF(TODAY()&gt;F16223,"delayed","on target"),"finished"),"on hold"),"")</f>
        <v/>
      </c>
    </row>
    <row r="16224" spans="4:4">
      <c r="D16224" t="str">
        <f ca="1">IF(AND(E16224&lt;&gt;"",F16224&lt;&gt;""),IF(#REF!&lt;&gt;"on hold",IF(AND(#REF!&lt;&gt;"cancelled",#REF!&lt;&gt;"done"),IF(TODAY()&gt;F16224,"delayed","on target"),"finished"),"on hold"),"")</f>
        <v/>
      </c>
    </row>
    <row r="16225" spans="4:4">
      <c r="D16225" t="str">
        <f ca="1">IF(AND(E16225&lt;&gt;"",F16225&lt;&gt;""),IF(#REF!&lt;&gt;"on hold",IF(AND(#REF!&lt;&gt;"cancelled",#REF!&lt;&gt;"done"),IF(TODAY()&gt;F16225,"delayed","on target"),"finished"),"on hold"),"")</f>
        <v/>
      </c>
    </row>
    <row r="16226" spans="4:4">
      <c r="D16226" t="str">
        <f ca="1">IF(AND(E16226&lt;&gt;"",F16226&lt;&gt;""),IF(#REF!&lt;&gt;"on hold",IF(AND(#REF!&lt;&gt;"cancelled",#REF!&lt;&gt;"done"),IF(TODAY()&gt;F16226,"delayed","on target"),"finished"),"on hold"),"")</f>
        <v/>
      </c>
    </row>
    <row r="16227" spans="4:4">
      <c r="D16227" t="str">
        <f ca="1">IF(AND(E16227&lt;&gt;"",F16227&lt;&gt;""),IF(#REF!&lt;&gt;"on hold",IF(AND(#REF!&lt;&gt;"cancelled",#REF!&lt;&gt;"done"),IF(TODAY()&gt;F16227,"delayed","on target"),"finished"),"on hold"),"")</f>
        <v/>
      </c>
    </row>
    <row r="16228" spans="4:4">
      <c r="D16228" t="str">
        <f ca="1">IF(AND(E16228&lt;&gt;"",F16228&lt;&gt;""),IF(#REF!&lt;&gt;"on hold",IF(AND(#REF!&lt;&gt;"cancelled",#REF!&lt;&gt;"done"),IF(TODAY()&gt;F16228,"delayed","on target"),"finished"),"on hold"),"")</f>
        <v/>
      </c>
    </row>
    <row r="16229" spans="4:4">
      <c r="D16229" t="str">
        <f ca="1">IF(AND(E16229&lt;&gt;"",F16229&lt;&gt;""),IF(#REF!&lt;&gt;"on hold",IF(AND(#REF!&lt;&gt;"cancelled",#REF!&lt;&gt;"done"),IF(TODAY()&gt;F16229,"delayed","on target"),"finished"),"on hold"),"")</f>
        <v/>
      </c>
    </row>
    <row r="16230" spans="4:4">
      <c r="D16230" t="str">
        <f ca="1">IF(AND(E16230&lt;&gt;"",F16230&lt;&gt;""),IF(#REF!&lt;&gt;"on hold",IF(AND(#REF!&lt;&gt;"cancelled",#REF!&lt;&gt;"done"),IF(TODAY()&gt;F16230,"delayed","on target"),"finished"),"on hold"),"")</f>
        <v/>
      </c>
    </row>
    <row r="16231" spans="4:4">
      <c r="D16231" t="str">
        <f ca="1">IF(AND(E16231&lt;&gt;"",F16231&lt;&gt;""),IF(#REF!&lt;&gt;"on hold",IF(AND(#REF!&lt;&gt;"cancelled",#REF!&lt;&gt;"done"),IF(TODAY()&gt;F16231,"delayed","on target"),"finished"),"on hold"),"")</f>
        <v/>
      </c>
    </row>
    <row r="16232" spans="4:4">
      <c r="D16232" t="str">
        <f ca="1">IF(AND(E16232&lt;&gt;"",F16232&lt;&gt;""),IF(#REF!&lt;&gt;"on hold",IF(AND(#REF!&lt;&gt;"cancelled",#REF!&lt;&gt;"done"),IF(TODAY()&gt;F16232,"delayed","on target"),"finished"),"on hold"),"")</f>
        <v/>
      </c>
    </row>
    <row r="16233" spans="4:4">
      <c r="D16233" t="str">
        <f ca="1">IF(AND(E16233&lt;&gt;"",F16233&lt;&gt;""),IF(#REF!&lt;&gt;"on hold",IF(AND(#REF!&lt;&gt;"cancelled",#REF!&lt;&gt;"done"),IF(TODAY()&gt;F16233,"delayed","on target"),"finished"),"on hold"),"")</f>
        <v/>
      </c>
    </row>
    <row r="16234" spans="4:4">
      <c r="D16234" t="str">
        <f ca="1">IF(AND(E16234&lt;&gt;"",F16234&lt;&gt;""),IF(#REF!&lt;&gt;"on hold",IF(AND(#REF!&lt;&gt;"cancelled",#REF!&lt;&gt;"done"),IF(TODAY()&gt;F16234,"delayed","on target"),"finished"),"on hold"),"")</f>
        <v/>
      </c>
    </row>
    <row r="16235" spans="4:4">
      <c r="D16235" t="str">
        <f ca="1">IF(AND(E16235&lt;&gt;"",F16235&lt;&gt;""),IF(#REF!&lt;&gt;"on hold",IF(AND(#REF!&lt;&gt;"cancelled",#REF!&lt;&gt;"done"),IF(TODAY()&gt;F16235,"delayed","on target"),"finished"),"on hold"),"")</f>
        <v/>
      </c>
    </row>
    <row r="16236" spans="4:4">
      <c r="D16236" t="str">
        <f ca="1">IF(AND(E16236&lt;&gt;"",F16236&lt;&gt;""),IF(#REF!&lt;&gt;"on hold",IF(AND(#REF!&lt;&gt;"cancelled",#REF!&lt;&gt;"done"),IF(TODAY()&gt;F16236,"delayed","on target"),"finished"),"on hold"),"")</f>
        <v/>
      </c>
    </row>
    <row r="16237" spans="4:4">
      <c r="D16237" t="str">
        <f ca="1">IF(AND(E16237&lt;&gt;"",F16237&lt;&gt;""),IF(#REF!&lt;&gt;"on hold",IF(AND(#REF!&lt;&gt;"cancelled",#REF!&lt;&gt;"done"),IF(TODAY()&gt;F16237,"delayed","on target"),"finished"),"on hold"),"")</f>
        <v/>
      </c>
    </row>
    <row r="16238" spans="4:4">
      <c r="D16238" t="str">
        <f ca="1">IF(AND(E16238&lt;&gt;"",F16238&lt;&gt;""),IF(#REF!&lt;&gt;"on hold",IF(AND(#REF!&lt;&gt;"cancelled",#REF!&lt;&gt;"done"),IF(TODAY()&gt;F16238,"delayed","on target"),"finished"),"on hold"),"")</f>
        <v/>
      </c>
    </row>
    <row r="16239" spans="4:4">
      <c r="D16239" t="str">
        <f ca="1">IF(AND(E16239&lt;&gt;"",F16239&lt;&gt;""),IF(#REF!&lt;&gt;"on hold",IF(AND(#REF!&lt;&gt;"cancelled",#REF!&lt;&gt;"done"),IF(TODAY()&gt;F16239,"delayed","on target"),"finished"),"on hold"),"")</f>
        <v/>
      </c>
    </row>
    <row r="16240" spans="4:4">
      <c r="D16240" t="str">
        <f ca="1">IF(AND(E16240&lt;&gt;"",F16240&lt;&gt;""),IF(#REF!&lt;&gt;"on hold",IF(AND(#REF!&lt;&gt;"cancelled",#REF!&lt;&gt;"done"),IF(TODAY()&gt;F16240,"delayed","on target"),"finished"),"on hold"),"")</f>
        <v/>
      </c>
    </row>
    <row r="16241" spans="4:4">
      <c r="D16241" t="str">
        <f ca="1">IF(AND(E16241&lt;&gt;"",F16241&lt;&gt;""),IF(#REF!&lt;&gt;"on hold",IF(AND(#REF!&lt;&gt;"cancelled",#REF!&lt;&gt;"done"),IF(TODAY()&gt;F16241,"delayed","on target"),"finished"),"on hold"),"")</f>
        <v/>
      </c>
    </row>
    <row r="16242" spans="4:4">
      <c r="D16242" t="str">
        <f ca="1">IF(AND(E16242&lt;&gt;"",F16242&lt;&gt;""),IF(#REF!&lt;&gt;"on hold",IF(AND(#REF!&lt;&gt;"cancelled",#REF!&lt;&gt;"done"),IF(TODAY()&gt;F16242,"delayed","on target"),"finished"),"on hold"),"")</f>
        <v/>
      </c>
    </row>
    <row r="16243" spans="4:4">
      <c r="D16243" t="str">
        <f ca="1">IF(AND(E16243&lt;&gt;"",F16243&lt;&gt;""),IF(#REF!&lt;&gt;"on hold",IF(AND(#REF!&lt;&gt;"cancelled",#REF!&lt;&gt;"done"),IF(TODAY()&gt;F16243,"delayed","on target"),"finished"),"on hold"),"")</f>
        <v/>
      </c>
    </row>
    <row r="16244" spans="4:4">
      <c r="D16244" t="str">
        <f ca="1">IF(AND(E16244&lt;&gt;"",F16244&lt;&gt;""),IF(#REF!&lt;&gt;"on hold",IF(AND(#REF!&lt;&gt;"cancelled",#REF!&lt;&gt;"done"),IF(TODAY()&gt;F16244,"delayed","on target"),"finished"),"on hold"),"")</f>
        <v/>
      </c>
    </row>
    <row r="16245" spans="4:4">
      <c r="D16245" t="str">
        <f ca="1">IF(AND(E16245&lt;&gt;"",F16245&lt;&gt;""),IF(#REF!&lt;&gt;"on hold",IF(AND(#REF!&lt;&gt;"cancelled",#REF!&lt;&gt;"done"),IF(TODAY()&gt;F16245,"delayed","on target"),"finished"),"on hold"),"")</f>
        <v/>
      </c>
    </row>
    <row r="16246" spans="4:4">
      <c r="D16246" t="str">
        <f ca="1">IF(AND(E16246&lt;&gt;"",F16246&lt;&gt;""),IF(#REF!&lt;&gt;"on hold",IF(AND(#REF!&lt;&gt;"cancelled",#REF!&lt;&gt;"done"),IF(TODAY()&gt;F16246,"delayed","on target"),"finished"),"on hold"),"")</f>
        <v/>
      </c>
    </row>
    <row r="16247" spans="4:4">
      <c r="D16247" t="str">
        <f ca="1">IF(AND(E16247&lt;&gt;"",F16247&lt;&gt;""),IF(#REF!&lt;&gt;"on hold",IF(AND(#REF!&lt;&gt;"cancelled",#REF!&lt;&gt;"done"),IF(TODAY()&gt;F16247,"delayed","on target"),"finished"),"on hold"),"")</f>
        <v/>
      </c>
    </row>
    <row r="16248" spans="4:4">
      <c r="D16248" t="str">
        <f ca="1">IF(AND(E16248&lt;&gt;"",F16248&lt;&gt;""),IF(#REF!&lt;&gt;"on hold",IF(AND(#REF!&lt;&gt;"cancelled",#REF!&lt;&gt;"done"),IF(TODAY()&gt;F16248,"delayed","on target"),"finished"),"on hold"),"")</f>
        <v/>
      </c>
    </row>
    <row r="16249" spans="4:4">
      <c r="D16249" t="str">
        <f ca="1">IF(AND(E16249&lt;&gt;"",F16249&lt;&gt;""),IF(#REF!&lt;&gt;"on hold",IF(AND(#REF!&lt;&gt;"cancelled",#REF!&lt;&gt;"done"),IF(TODAY()&gt;F16249,"delayed","on target"),"finished"),"on hold"),"")</f>
        <v/>
      </c>
    </row>
    <row r="16250" spans="4:4">
      <c r="D16250" t="str">
        <f ca="1">IF(AND(E16250&lt;&gt;"",F16250&lt;&gt;""),IF(#REF!&lt;&gt;"on hold",IF(AND(#REF!&lt;&gt;"cancelled",#REF!&lt;&gt;"done"),IF(TODAY()&gt;F16250,"delayed","on target"),"finished"),"on hold"),"")</f>
        <v/>
      </c>
    </row>
    <row r="16251" spans="4:4">
      <c r="D16251" t="str">
        <f ca="1">IF(AND(E16251&lt;&gt;"",F16251&lt;&gt;""),IF(#REF!&lt;&gt;"on hold",IF(AND(#REF!&lt;&gt;"cancelled",#REF!&lt;&gt;"done"),IF(TODAY()&gt;F16251,"delayed","on target"),"finished"),"on hold"),"")</f>
        <v/>
      </c>
    </row>
    <row r="16252" spans="4:4">
      <c r="D16252" t="str">
        <f ca="1">IF(AND(E16252&lt;&gt;"",F16252&lt;&gt;""),IF(#REF!&lt;&gt;"on hold",IF(AND(#REF!&lt;&gt;"cancelled",#REF!&lt;&gt;"done"),IF(TODAY()&gt;F16252,"delayed","on target"),"finished"),"on hold"),"")</f>
        <v/>
      </c>
    </row>
    <row r="16253" spans="4:4">
      <c r="D16253" t="str">
        <f ca="1">IF(AND(E16253&lt;&gt;"",F16253&lt;&gt;""),IF(#REF!&lt;&gt;"on hold",IF(AND(#REF!&lt;&gt;"cancelled",#REF!&lt;&gt;"done"),IF(TODAY()&gt;F16253,"delayed","on target"),"finished"),"on hold"),"")</f>
        <v/>
      </c>
    </row>
    <row r="16254" spans="4:4">
      <c r="D16254" t="str">
        <f ca="1">IF(AND(E16254&lt;&gt;"",F16254&lt;&gt;""),IF(#REF!&lt;&gt;"on hold",IF(AND(#REF!&lt;&gt;"cancelled",#REF!&lt;&gt;"done"),IF(TODAY()&gt;F16254,"delayed","on target"),"finished"),"on hold"),"")</f>
        <v/>
      </c>
    </row>
    <row r="16255" spans="4:4">
      <c r="D16255" t="str">
        <f ca="1">IF(AND(E16255&lt;&gt;"",F16255&lt;&gt;""),IF(#REF!&lt;&gt;"on hold",IF(AND(#REF!&lt;&gt;"cancelled",#REF!&lt;&gt;"done"),IF(TODAY()&gt;F16255,"delayed","on target"),"finished"),"on hold"),"")</f>
        <v/>
      </c>
    </row>
    <row r="16256" spans="4:4">
      <c r="D16256" t="str">
        <f ca="1">IF(AND(E16256&lt;&gt;"",F16256&lt;&gt;""),IF(#REF!&lt;&gt;"on hold",IF(AND(#REF!&lt;&gt;"cancelled",#REF!&lt;&gt;"done"),IF(TODAY()&gt;F16256,"delayed","on target"),"finished"),"on hold"),"")</f>
        <v/>
      </c>
    </row>
    <row r="16257" spans="4:4">
      <c r="D16257" t="str">
        <f ca="1">IF(AND(E16257&lt;&gt;"",F16257&lt;&gt;""),IF(#REF!&lt;&gt;"on hold",IF(AND(#REF!&lt;&gt;"cancelled",#REF!&lt;&gt;"done"),IF(TODAY()&gt;F16257,"delayed","on target"),"finished"),"on hold"),"")</f>
        <v/>
      </c>
    </row>
    <row r="16258" spans="4:4">
      <c r="D16258" t="str">
        <f ca="1">IF(AND(E16258&lt;&gt;"",F16258&lt;&gt;""),IF(#REF!&lt;&gt;"on hold",IF(AND(#REF!&lt;&gt;"cancelled",#REF!&lt;&gt;"done"),IF(TODAY()&gt;F16258,"delayed","on target"),"finished"),"on hold"),"")</f>
        <v/>
      </c>
    </row>
    <row r="16259" spans="4:4">
      <c r="D16259" t="str">
        <f ca="1">IF(AND(E16259&lt;&gt;"",F16259&lt;&gt;""),IF(#REF!&lt;&gt;"on hold",IF(AND(#REF!&lt;&gt;"cancelled",#REF!&lt;&gt;"done"),IF(TODAY()&gt;F16259,"delayed","on target"),"finished"),"on hold"),"")</f>
        <v/>
      </c>
    </row>
    <row r="16260" spans="4:4">
      <c r="D16260" t="str">
        <f ca="1">IF(AND(E16260&lt;&gt;"",F16260&lt;&gt;""),IF(#REF!&lt;&gt;"on hold",IF(AND(#REF!&lt;&gt;"cancelled",#REF!&lt;&gt;"done"),IF(TODAY()&gt;F16260,"delayed","on target"),"finished"),"on hold"),"")</f>
        <v/>
      </c>
    </row>
    <row r="16261" spans="4:4">
      <c r="D16261" t="str">
        <f ca="1">IF(AND(E16261&lt;&gt;"",F16261&lt;&gt;""),IF(#REF!&lt;&gt;"on hold",IF(AND(#REF!&lt;&gt;"cancelled",#REF!&lt;&gt;"done"),IF(TODAY()&gt;F16261,"delayed","on target"),"finished"),"on hold"),"")</f>
        <v/>
      </c>
    </row>
    <row r="16262" spans="4:4">
      <c r="D16262" t="str">
        <f ca="1">IF(AND(E16262&lt;&gt;"",F16262&lt;&gt;""),IF(#REF!&lt;&gt;"on hold",IF(AND(#REF!&lt;&gt;"cancelled",#REF!&lt;&gt;"done"),IF(TODAY()&gt;F16262,"delayed","on target"),"finished"),"on hold"),"")</f>
        <v/>
      </c>
    </row>
    <row r="16263" spans="4:4">
      <c r="D16263" t="str">
        <f ca="1">IF(AND(E16263&lt;&gt;"",F16263&lt;&gt;""),IF(#REF!&lt;&gt;"on hold",IF(AND(#REF!&lt;&gt;"cancelled",#REF!&lt;&gt;"done"),IF(TODAY()&gt;F16263,"delayed","on target"),"finished"),"on hold"),"")</f>
        <v/>
      </c>
    </row>
    <row r="16264" spans="4:4">
      <c r="D16264" t="str">
        <f ca="1">IF(AND(E16264&lt;&gt;"",F16264&lt;&gt;""),IF(#REF!&lt;&gt;"on hold",IF(AND(#REF!&lt;&gt;"cancelled",#REF!&lt;&gt;"done"),IF(TODAY()&gt;F16264,"delayed","on target"),"finished"),"on hold"),"")</f>
        <v/>
      </c>
    </row>
    <row r="16265" spans="4:4">
      <c r="D16265" t="str">
        <f ca="1">IF(AND(E16265&lt;&gt;"",F16265&lt;&gt;""),IF(#REF!&lt;&gt;"on hold",IF(AND(#REF!&lt;&gt;"cancelled",#REF!&lt;&gt;"done"),IF(TODAY()&gt;F16265,"delayed","on target"),"finished"),"on hold"),"")</f>
        <v/>
      </c>
    </row>
    <row r="16266" spans="4:4">
      <c r="D16266" t="str">
        <f ca="1">IF(AND(E16266&lt;&gt;"",F16266&lt;&gt;""),IF(#REF!&lt;&gt;"on hold",IF(AND(#REF!&lt;&gt;"cancelled",#REF!&lt;&gt;"done"),IF(TODAY()&gt;F16266,"delayed","on target"),"finished"),"on hold"),"")</f>
        <v/>
      </c>
    </row>
    <row r="16267" spans="4:4">
      <c r="D16267" t="str">
        <f ca="1">IF(AND(E16267&lt;&gt;"",F16267&lt;&gt;""),IF(#REF!&lt;&gt;"on hold",IF(AND(#REF!&lt;&gt;"cancelled",#REF!&lt;&gt;"done"),IF(TODAY()&gt;F16267,"delayed","on target"),"finished"),"on hold"),"")</f>
        <v/>
      </c>
    </row>
    <row r="16268" spans="4:4">
      <c r="D16268" t="str">
        <f ca="1">IF(AND(E16268&lt;&gt;"",F16268&lt;&gt;""),IF(#REF!&lt;&gt;"on hold",IF(AND(#REF!&lt;&gt;"cancelled",#REF!&lt;&gt;"done"),IF(TODAY()&gt;F16268,"delayed","on target"),"finished"),"on hold"),"")</f>
        <v/>
      </c>
    </row>
    <row r="16269" spans="4:4">
      <c r="D16269" t="str">
        <f ca="1">IF(AND(E16269&lt;&gt;"",F16269&lt;&gt;""),IF(#REF!&lt;&gt;"on hold",IF(AND(#REF!&lt;&gt;"cancelled",#REF!&lt;&gt;"done"),IF(TODAY()&gt;F16269,"delayed","on target"),"finished"),"on hold"),"")</f>
        <v/>
      </c>
    </row>
    <row r="16270" spans="4:4">
      <c r="D16270" t="str">
        <f ca="1">IF(AND(E16270&lt;&gt;"",F16270&lt;&gt;""),IF(#REF!&lt;&gt;"on hold",IF(AND(#REF!&lt;&gt;"cancelled",#REF!&lt;&gt;"done"),IF(TODAY()&gt;F16270,"delayed","on target"),"finished"),"on hold"),"")</f>
        <v/>
      </c>
    </row>
    <row r="16271" spans="4:4">
      <c r="D16271" t="str">
        <f ca="1">IF(AND(E16271&lt;&gt;"",F16271&lt;&gt;""),IF(#REF!&lt;&gt;"on hold",IF(AND(#REF!&lt;&gt;"cancelled",#REF!&lt;&gt;"done"),IF(TODAY()&gt;F16271,"delayed","on target"),"finished"),"on hold"),"")</f>
        <v/>
      </c>
    </row>
    <row r="16272" spans="4:4">
      <c r="D16272" t="str">
        <f ca="1">IF(AND(E16272&lt;&gt;"",F16272&lt;&gt;""),IF(#REF!&lt;&gt;"on hold",IF(AND(#REF!&lt;&gt;"cancelled",#REF!&lt;&gt;"done"),IF(TODAY()&gt;F16272,"delayed","on target"),"finished"),"on hold"),"")</f>
        <v/>
      </c>
    </row>
    <row r="16273" spans="4:4">
      <c r="D16273" t="str">
        <f ca="1">IF(AND(E16273&lt;&gt;"",F16273&lt;&gt;""),IF(#REF!&lt;&gt;"on hold",IF(AND(#REF!&lt;&gt;"cancelled",#REF!&lt;&gt;"done"),IF(TODAY()&gt;F16273,"delayed","on target"),"finished"),"on hold"),"")</f>
        <v/>
      </c>
    </row>
    <row r="16274" spans="4:4">
      <c r="D16274" t="str">
        <f ca="1">IF(AND(E16274&lt;&gt;"",F16274&lt;&gt;""),IF(#REF!&lt;&gt;"on hold",IF(AND(#REF!&lt;&gt;"cancelled",#REF!&lt;&gt;"done"),IF(TODAY()&gt;F16274,"delayed","on target"),"finished"),"on hold"),"")</f>
        <v/>
      </c>
    </row>
    <row r="16275" spans="4:4">
      <c r="D16275" t="str">
        <f ca="1">IF(AND(E16275&lt;&gt;"",F16275&lt;&gt;""),IF(#REF!&lt;&gt;"on hold",IF(AND(#REF!&lt;&gt;"cancelled",#REF!&lt;&gt;"done"),IF(TODAY()&gt;F16275,"delayed","on target"),"finished"),"on hold"),"")</f>
        <v/>
      </c>
    </row>
    <row r="16276" spans="4:4">
      <c r="D16276" t="str">
        <f ca="1">IF(AND(E16276&lt;&gt;"",F16276&lt;&gt;""),IF(#REF!&lt;&gt;"on hold",IF(AND(#REF!&lt;&gt;"cancelled",#REF!&lt;&gt;"done"),IF(TODAY()&gt;F16276,"delayed","on target"),"finished"),"on hold"),"")</f>
        <v/>
      </c>
    </row>
    <row r="16277" spans="4:4">
      <c r="D16277" t="str">
        <f ca="1">IF(AND(E16277&lt;&gt;"",F16277&lt;&gt;""),IF(#REF!&lt;&gt;"on hold",IF(AND(#REF!&lt;&gt;"cancelled",#REF!&lt;&gt;"done"),IF(TODAY()&gt;F16277,"delayed","on target"),"finished"),"on hold"),"")</f>
        <v/>
      </c>
    </row>
    <row r="16278" spans="4:4">
      <c r="D16278" t="str">
        <f ca="1">IF(AND(E16278&lt;&gt;"",F16278&lt;&gt;""),IF(#REF!&lt;&gt;"on hold",IF(AND(#REF!&lt;&gt;"cancelled",#REF!&lt;&gt;"done"),IF(TODAY()&gt;F16278,"delayed","on target"),"finished"),"on hold"),"")</f>
        <v/>
      </c>
    </row>
    <row r="16279" spans="4:4">
      <c r="D16279" t="str">
        <f ca="1">IF(AND(E16279&lt;&gt;"",F16279&lt;&gt;""),IF(#REF!&lt;&gt;"on hold",IF(AND(#REF!&lt;&gt;"cancelled",#REF!&lt;&gt;"done"),IF(TODAY()&gt;F16279,"delayed","on target"),"finished"),"on hold"),"")</f>
        <v/>
      </c>
    </row>
    <row r="16280" spans="4:4">
      <c r="D16280" t="str">
        <f ca="1">IF(AND(E16280&lt;&gt;"",F16280&lt;&gt;""),IF(#REF!&lt;&gt;"on hold",IF(AND(#REF!&lt;&gt;"cancelled",#REF!&lt;&gt;"done"),IF(TODAY()&gt;F16280,"delayed","on target"),"finished"),"on hold"),"")</f>
        <v/>
      </c>
    </row>
    <row r="16281" spans="4:4">
      <c r="D16281" t="str">
        <f ca="1">IF(AND(E16281&lt;&gt;"",F16281&lt;&gt;""),IF(#REF!&lt;&gt;"on hold",IF(AND(#REF!&lt;&gt;"cancelled",#REF!&lt;&gt;"done"),IF(TODAY()&gt;F16281,"delayed","on target"),"finished"),"on hold"),"")</f>
        <v/>
      </c>
    </row>
    <row r="16282" spans="4:4">
      <c r="D16282" t="str">
        <f ca="1">IF(AND(E16282&lt;&gt;"",F16282&lt;&gt;""),IF(#REF!&lt;&gt;"on hold",IF(AND(#REF!&lt;&gt;"cancelled",#REF!&lt;&gt;"done"),IF(TODAY()&gt;F16282,"delayed","on target"),"finished"),"on hold"),"")</f>
        <v/>
      </c>
    </row>
    <row r="16283" spans="4:4">
      <c r="D16283" t="str">
        <f ca="1">IF(AND(E16283&lt;&gt;"",F16283&lt;&gt;""),IF(#REF!&lt;&gt;"on hold",IF(AND(#REF!&lt;&gt;"cancelled",#REF!&lt;&gt;"done"),IF(TODAY()&gt;F16283,"delayed","on target"),"finished"),"on hold"),"")</f>
        <v/>
      </c>
    </row>
    <row r="16284" spans="4:4">
      <c r="D16284" t="str">
        <f ca="1">IF(AND(E16284&lt;&gt;"",F16284&lt;&gt;""),IF(#REF!&lt;&gt;"on hold",IF(AND(#REF!&lt;&gt;"cancelled",#REF!&lt;&gt;"done"),IF(TODAY()&gt;F16284,"delayed","on target"),"finished"),"on hold"),"")</f>
        <v/>
      </c>
    </row>
    <row r="16285" spans="4:4">
      <c r="D16285" t="str">
        <f ca="1">IF(AND(E16285&lt;&gt;"",F16285&lt;&gt;""),IF(#REF!&lt;&gt;"on hold",IF(AND(#REF!&lt;&gt;"cancelled",#REF!&lt;&gt;"done"),IF(TODAY()&gt;F16285,"delayed","on target"),"finished"),"on hold"),"")</f>
        <v/>
      </c>
    </row>
    <row r="16286" spans="4:4">
      <c r="D16286" t="str">
        <f ca="1">IF(AND(E16286&lt;&gt;"",F16286&lt;&gt;""),IF(#REF!&lt;&gt;"on hold",IF(AND(#REF!&lt;&gt;"cancelled",#REF!&lt;&gt;"done"),IF(TODAY()&gt;F16286,"delayed","on target"),"finished"),"on hold"),"")</f>
        <v/>
      </c>
    </row>
    <row r="16287" spans="4:4">
      <c r="D16287" t="str">
        <f ca="1">IF(AND(E16287&lt;&gt;"",F16287&lt;&gt;""),IF(#REF!&lt;&gt;"on hold",IF(AND(#REF!&lt;&gt;"cancelled",#REF!&lt;&gt;"done"),IF(TODAY()&gt;F16287,"delayed","on target"),"finished"),"on hold"),"")</f>
        <v/>
      </c>
    </row>
    <row r="16288" spans="4:4">
      <c r="D16288" t="str">
        <f ca="1">IF(AND(E16288&lt;&gt;"",F16288&lt;&gt;""),IF(#REF!&lt;&gt;"on hold",IF(AND(#REF!&lt;&gt;"cancelled",#REF!&lt;&gt;"done"),IF(TODAY()&gt;F16288,"delayed","on target"),"finished"),"on hold"),"")</f>
        <v/>
      </c>
    </row>
    <row r="16289" spans="4:4">
      <c r="D16289" t="str">
        <f ca="1">IF(AND(E16289&lt;&gt;"",F16289&lt;&gt;""),IF(#REF!&lt;&gt;"on hold",IF(AND(#REF!&lt;&gt;"cancelled",#REF!&lt;&gt;"done"),IF(TODAY()&gt;F16289,"delayed","on target"),"finished"),"on hold"),"")</f>
        <v/>
      </c>
    </row>
    <row r="16290" spans="4:4">
      <c r="D16290" t="str">
        <f ca="1">IF(AND(E16290&lt;&gt;"",F16290&lt;&gt;""),IF(#REF!&lt;&gt;"on hold",IF(AND(#REF!&lt;&gt;"cancelled",#REF!&lt;&gt;"done"),IF(TODAY()&gt;F16290,"delayed","on target"),"finished"),"on hold"),"")</f>
        <v/>
      </c>
    </row>
    <row r="16291" spans="4:4">
      <c r="D16291" t="str">
        <f ca="1">IF(AND(E16291&lt;&gt;"",F16291&lt;&gt;""),IF(#REF!&lt;&gt;"on hold",IF(AND(#REF!&lt;&gt;"cancelled",#REF!&lt;&gt;"done"),IF(TODAY()&gt;F16291,"delayed","on target"),"finished"),"on hold"),"")</f>
        <v/>
      </c>
    </row>
    <row r="16292" spans="4:4">
      <c r="D16292" t="str">
        <f ca="1">IF(AND(E16292&lt;&gt;"",F16292&lt;&gt;""),IF(#REF!&lt;&gt;"on hold",IF(AND(#REF!&lt;&gt;"cancelled",#REF!&lt;&gt;"done"),IF(TODAY()&gt;F16292,"delayed","on target"),"finished"),"on hold"),"")</f>
        <v/>
      </c>
    </row>
    <row r="16293" spans="4:4">
      <c r="D16293" t="str">
        <f ca="1">IF(AND(E16293&lt;&gt;"",F16293&lt;&gt;""),IF(#REF!&lt;&gt;"on hold",IF(AND(#REF!&lt;&gt;"cancelled",#REF!&lt;&gt;"done"),IF(TODAY()&gt;F16293,"delayed","on target"),"finished"),"on hold"),"")</f>
        <v/>
      </c>
    </row>
    <row r="16294" spans="4:4">
      <c r="D16294" t="str">
        <f ca="1">IF(AND(E16294&lt;&gt;"",F16294&lt;&gt;""),IF(#REF!&lt;&gt;"on hold",IF(AND(#REF!&lt;&gt;"cancelled",#REF!&lt;&gt;"done"),IF(TODAY()&gt;F16294,"delayed","on target"),"finished"),"on hold"),"")</f>
        <v/>
      </c>
    </row>
    <row r="16295" spans="4:4">
      <c r="D16295" t="str">
        <f ca="1">IF(AND(E16295&lt;&gt;"",F16295&lt;&gt;""),IF(#REF!&lt;&gt;"on hold",IF(AND(#REF!&lt;&gt;"cancelled",#REF!&lt;&gt;"done"),IF(TODAY()&gt;F16295,"delayed","on target"),"finished"),"on hold"),"")</f>
        <v/>
      </c>
    </row>
    <row r="16296" spans="4:4">
      <c r="D16296" t="str">
        <f ca="1">IF(AND(E16296&lt;&gt;"",F16296&lt;&gt;""),IF(#REF!&lt;&gt;"on hold",IF(AND(#REF!&lt;&gt;"cancelled",#REF!&lt;&gt;"done"),IF(TODAY()&gt;F16296,"delayed","on target"),"finished"),"on hold"),"")</f>
        <v/>
      </c>
    </row>
    <row r="16297" spans="4:4">
      <c r="D16297" t="str">
        <f ca="1">IF(AND(E16297&lt;&gt;"",F16297&lt;&gt;""),IF(#REF!&lt;&gt;"on hold",IF(AND(#REF!&lt;&gt;"cancelled",#REF!&lt;&gt;"done"),IF(TODAY()&gt;F16297,"delayed","on target"),"finished"),"on hold"),"")</f>
        <v/>
      </c>
    </row>
    <row r="16298" spans="4:4">
      <c r="D16298" t="str">
        <f ca="1">IF(AND(E16298&lt;&gt;"",F16298&lt;&gt;""),IF(#REF!&lt;&gt;"on hold",IF(AND(#REF!&lt;&gt;"cancelled",#REF!&lt;&gt;"done"),IF(TODAY()&gt;F16298,"delayed","on target"),"finished"),"on hold"),"")</f>
        <v/>
      </c>
    </row>
    <row r="16299" spans="4:4">
      <c r="D16299" t="str">
        <f ca="1">IF(AND(E16299&lt;&gt;"",F16299&lt;&gt;""),IF(#REF!&lt;&gt;"on hold",IF(AND(#REF!&lt;&gt;"cancelled",#REF!&lt;&gt;"done"),IF(TODAY()&gt;F16299,"delayed","on target"),"finished"),"on hold"),"")</f>
        <v/>
      </c>
    </row>
    <row r="16300" spans="4:4">
      <c r="D16300" t="str">
        <f ca="1">IF(AND(E16300&lt;&gt;"",F16300&lt;&gt;""),IF(#REF!&lt;&gt;"on hold",IF(AND(#REF!&lt;&gt;"cancelled",#REF!&lt;&gt;"done"),IF(TODAY()&gt;F16300,"delayed","on target"),"finished"),"on hold"),"")</f>
        <v/>
      </c>
    </row>
    <row r="16301" spans="4:4">
      <c r="D16301" t="str">
        <f ca="1">IF(AND(E16301&lt;&gt;"",F16301&lt;&gt;""),IF(#REF!&lt;&gt;"on hold",IF(AND(#REF!&lt;&gt;"cancelled",#REF!&lt;&gt;"done"),IF(TODAY()&gt;F16301,"delayed","on target"),"finished"),"on hold"),"")</f>
        <v/>
      </c>
    </row>
    <row r="16302" spans="4:4">
      <c r="D16302" t="str">
        <f ca="1">IF(AND(E16302&lt;&gt;"",F16302&lt;&gt;""),IF(#REF!&lt;&gt;"on hold",IF(AND(#REF!&lt;&gt;"cancelled",#REF!&lt;&gt;"done"),IF(TODAY()&gt;F16302,"delayed","on target"),"finished"),"on hold"),"")</f>
        <v/>
      </c>
    </row>
    <row r="16303" spans="4:4">
      <c r="D16303" t="str">
        <f ca="1">IF(AND(E16303&lt;&gt;"",F16303&lt;&gt;""),IF(#REF!&lt;&gt;"on hold",IF(AND(#REF!&lt;&gt;"cancelled",#REF!&lt;&gt;"done"),IF(TODAY()&gt;F16303,"delayed","on target"),"finished"),"on hold"),"")</f>
        <v/>
      </c>
    </row>
    <row r="16304" spans="4:4">
      <c r="D16304" t="str">
        <f ca="1">IF(AND(E16304&lt;&gt;"",F16304&lt;&gt;""),IF(#REF!&lt;&gt;"on hold",IF(AND(#REF!&lt;&gt;"cancelled",#REF!&lt;&gt;"done"),IF(TODAY()&gt;F16304,"delayed","on target"),"finished"),"on hold"),"")</f>
        <v/>
      </c>
    </row>
    <row r="16305" spans="4:4">
      <c r="D16305" t="str">
        <f ca="1">IF(AND(E16305&lt;&gt;"",F16305&lt;&gt;""),IF(#REF!&lt;&gt;"on hold",IF(AND(#REF!&lt;&gt;"cancelled",#REF!&lt;&gt;"done"),IF(TODAY()&gt;F16305,"delayed","on target"),"finished"),"on hold"),"")</f>
        <v/>
      </c>
    </row>
    <row r="16306" spans="4:4">
      <c r="D16306" t="str">
        <f ca="1">IF(AND(E16306&lt;&gt;"",F16306&lt;&gt;""),IF(#REF!&lt;&gt;"on hold",IF(AND(#REF!&lt;&gt;"cancelled",#REF!&lt;&gt;"done"),IF(TODAY()&gt;F16306,"delayed","on target"),"finished"),"on hold"),"")</f>
        <v/>
      </c>
    </row>
    <row r="16307" spans="4:4">
      <c r="D16307" t="str">
        <f ca="1">IF(AND(E16307&lt;&gt;"",F16307&lt;&gt;""),IF(#REF!&lt;&gt;"on hold",IF(AND(#REF!&lt;&gt;"cancelled",#REF!&lt;&gt;"done"),IF(TODAY()&gt;F16307,"delayed","on target"),"finished"),"on hold"),"")</f>
        <v/>
      </c>
    </row>
    <row r="16308" spans="4:4">
      <c r="D16308" t="str">
        <f ca="1">IF(AND(E16308&lt;&gt;"",F16308&lt;&gt;""),IF(#REF!&lt;&gt;"on hold",IF(AND(#REF!&lt;&gt;"cancelled",#REF!&lt;&gt;"done"),IF(TODAY()&gt;F16308,"delayed","on target"),"finished"),"on hold"),"")</f>
        <v/>
      </c>
    </row>
    <row r="16309" spans="4:4">
      <c r="D16309" t="str">
        <f ca="1">IF(AND(E16309&lt;&gt;"",F16309&lt;&gt;""),IF(#REF!&lt;&gt;"on hold",IF(AND(#REF!&lt;&gt;"cancelled",#REF!&lt;&gt;"done"),IF(TODAY()&gt;F16309,"delayed","on target"),"finished"),"on hold"),"")</f>
        <v/>
      </c>
    </row>
    <row r="16310" spans="4:4">
      <c r="D16310" t="str">
        <f ca="1">IF(AND(E16310&lt;&gt;"",F16310&lt;&gt;""),IF(#REF!&lt;&gt;"on hold",IF(AND(#REF!&lt;&gt;"cancelled",#REF!&lt;&gt;"done"),IF(TODAY()&gt;F16310,"delayed","on target"),"finished"),"on hold"),"")</f>
        <v/>
      </c>
    </row>
    <row r="16311" spans="4:4">
      <c r="D16311" t="str">
        <f ca="1">IF(AND(E16311&lt;&gt;"",F16311&lt;&gt;""),IF(#REF!&lt;&gt;"on hold",IF(AND(#REF!&lt;&gt;"cancelled",#REF!&lt;&gt;"done"),IF(TODAY()&gt;F16311,"delayed","on target"),"finished"),"on hold"),"")</f>
        <v/>
      </c>
    </row>
    <row r="16312" spans="4:4">
      <c r="D16312" t="str">
        <f ca="1">IF(AND(E16312&lt;&gt;"",F16312&lt;&gt;""),IF(#REF!&lt;&gt;"on hold",IF(AND(#REF!&lt;&gt;"cancelled",#REF!&lt;&gt;"done"),IF(TODAY()&gt;F16312,"delayed","on target"),"finished"),"on hold"),"")</f>
        <v/>
      </c>
    </row>
    <row r="16313" spans="4:4">
      <c r="D16313" t="str">
        <f ca="1">IF(AND(E16313&lt;&gt;"",F16313&lt;&gt;""),IF(#REF!&lt;&gt;"on hold",IF(AND(#REF!&lt;&gt;"cancelled",#REF!&lt;&gt;"done"),IF(TODAY()&gt;F16313,"delayed","on target"),"finished"),"on hold"),"")</f>
        <v/>
      </c>
    </row>
    <row r="16314" spans="4:4">
      <c r="D16314" t="str">
        <f ca="1">IF(AND(E16314&lt;&gt;"",F16314&lt;&gt;""),IF(#REF!&lt;&gt;"on hold",IF(AND(#REF!&lt;&gt;"cancelled",#REF!&lt;&gt;"done"),IF(TODAY()&gt;F16314,"delayed","on target"),"finished"),"on hold"),"")</f>
        <v/>
      </c>
    </row>
    <row r="16315" spans="4:4">
      <c r="D16315" t="str">
        <f ca="1">IF(AND(E16315&lt;&gt;"",F16315&lt;&gt;""),IF(#REF!&lt;&gt;"on hold",IF(AND(#REF!&lt;&gt;"cancelled",#REF!&lt;&gt;"done"),IF(TODAY()&gt;F16315,"delayed","on target"),"finished"),"on hold"),"")</f>
        <v/>
      </c>
    </row>
    <row r="16316" spans="4:4">
      <c r="D16316" t="str">
        <f ca="1">IF(AND(E16316&lt;&gt;"",F16316&lt;&gt;""),IF(#REF!&lt;&gt;"on hold",IF(AND(#REF!&lt;&gt;"cancelled",#REF!&lt;&gt;"done"),IF(TODAY()&gt;F16316,"delayed","on target"),"finished"),"on hold"),"")</f>
        <v/>
      </c>
    </row>
    <row r="16317" spans="4:4">
      <c r="D16317" t="str">
        <f ca="1">IF(AND(E16317&lt;&gt;"",F16317&lt;&gt;""),IF(#REF!&lt;&gt;"on hold",IF(AND(#REF!&lt;&gt;"cancelled",#REF!&lt;&gt;"done"),IF(TODAY()&gt;F16317,"delayed","on target"),"finished"),"on hold"),"")</f>
        <v/>
      </c>
    </row>
    <row r="16318" spans="4:4">
      <c r="D16318" t="str">
        <f ca="1">IF(AND(E16318&lt;&gt;"",F16318&lt;&gt;""),IF(#REF!&lt;&gt;"on hold",IF(AND(#REF!&lt;&gt;"cancelled",#REF!&lt;&gt;"done"),IF(TODAY()&gt;F16318,"delayed","on target"),"finished"),"on hold"),"")</f>
        <v/>
      </c>
    </row>
    <row r="16319" spans="4:4">
      <c r="D16319" t="str">
        <f ca="1">IF(AND(E16319&lt;&gt;"",F16319&lt;&gt;""),IF(#REF!&lt;&gt;"on hold",IF(AND(#REF!&lt;&gt;"cancelled",#REF!&lt;&gt;"done"),IF(TODAY()&gt;F16319,"delayed","on target"),"finished"),"on hold"),"")</f>
        <v/>
      </c>
    </row>
    <row r="16320" spans="4:4">
      <c r="D16320" t="str">
        <f ca="1">IF(AND(E16320&lt;&gt;"",F16320&lt;&gt;""),IF(#REF!&lt;&gt;"on hold",IF(AND(#REF!&lt;&gt;"cancelled",#REF!&lt;&gt;"done"),IF(TODAY()&gt;F16320,"delayed","on target"),"finished"),"on hold"),"")</f>
        <v/>
      </c>
    </row>
    <row r="16321" spans="4:4">
      <c r="D16321" t="str">
        <f ca="1">IF(AND(E16321&lt;&gt;"",F16321&lt;&gt;""),IF(#REF!&lt;&gt;"on hold",IF(AND(#REF!&lt;&gt;"cancelled",#REF!&lt;&gt;"done"),IF(TODAY()&gt;F16321,"delayed","on target"),"finished"),"on hold"),"")</f>
        <v/>
      </c>
    </row>
    <row r="16322" spans="4:4">
      <c r="D16322" t="str">
        <f ca="1">IF(AND(E16322&lt;&gt;"",F16322&lt;&gt;""),IF(#REF!&lt;&gt;"on hold",IF(AND(#REF!&lt;&gt;"cancelled",#REF!&lt;&gt;"done"),IF(TODAY()&gt;F16322,"delayed","on target"),"finished"),"on hold"),"")</f>
        <v/>
      </c>
    </row>
    <row r="16323" spans="4:4">
      <c r="D16323" t="str">
        <f ca="1">IF(AND(E16323&lt;&gt;"",F16323&lt;&gt;""),IF(#REF!&lt;&gt;"on hold",IF(AND(#REF!&lt;&gt;"cancelled",#REF!&lt;&gt;"done"),IF(TODAY()&gt;F16323,"delayed","on target"),"finished"),"on hold"),"")</f>
        <v/>
      </c>
    </row>
    <row r="16324" spans="4:4">
      <c r="D16324" t="str">
        <f ca="1">IF(AND(E16324&lt;&gt;"",F16324&lt;&gt;""),IF(#REF!&lt;&gt;"on hold",IF(AND(#REF!&lt;&gt;"cancelled",#REF!&lt;&gt;"done"),IF(TODAY()&gt;F16324,"delayed","on target"),"finished"),"on hold"),"")</f>
        <v/>
      </c>
    </row>
    <row r="16325" spans="4:4">
      <c r="D16325" t="str">
        <f ca="1">IF(AND(E16325&lt;&gt;"",F16325&lt;&gt;""),IF(#REF!&lt;&gt;"on hold",IF(AND(#REF!&lt;&gt;"cancelled",#REF!&lt;&gt;"done"),IF(TODAY()&gt;F16325,"delayed","on target"),"finished"),"on hold"),"")</f>
        <v/>
      </c>
    </row>
    <row r="16326" spans="4:4">
      <c r="D16326" t="str">
        <f ca="1">IF(AND(E16326&lt;&gt;"",F16326&lt;&gt;""),IF(#REF!&lt;&gt;"on hold",IF(AND(#REF!&lt;&gt;"cancelled",#REF!&lt;&gt;"done"),IF(TODAY()&gt;F16326,"delayed","on target"),"finished"),"on hold"),"")</f>
        <v/>
      </c>
    </row>
    <row r="16327" spans="4:4">
      <c r="D16327" t="str">
        <f ca="1">IF(AND(E16327&lt;&gt;"",F16327&lt;&gt;""),IF(#REF!&lt;&gt;"on hold",IF(AND(#REF!&lt;&gt;"cancelled",#REF!&lt;&gt;"done"),IF(TODAY()&gt;F16327,"delayed","on target"),"finished"),"on hold"),"")</f>
        <v/>
      </c>
    </row>
    <row r="16328" spans="4:4">
      <c r="D16328" t="str">
        <f ca="1">IF(AND(E16328&lt;&gt;"",F16328&lt;&gt;""),IF(#REF!&lt;&gt;"on hold",IF(AND(#REF!&lt;&gt;"cancelled",#REF!&lt;&gt;"done"),IF(TODAY()&gt;F16328,"delayed","on target"),"finished"),"on hold"),"")</f>
        <v/>
      </c>
    </row>
    <row r="16329" spans="4:4">
      <c r="D16329" t="str">
        <f ca="1">IF(AND(E16329&lt;&gt;"",F16329&lt;&gt;""),IF(#REF!&lt;&gt;"on hold",IF(AND(#REF!&lt;&gt;"cancelled",#REF!&lt;&gt;"done"),IF(TODAY()&gt;F16329,"delayed","on target"),"finished"),"on hold"),"")</f>
        <v/>
      </c>
    </row>
    <row r="16330" spans="4:4">
      <c r="D16330" t="str">
        <f ca="1">IF(AND(E16330&lt;&gt;"",F16330&lt;&gt;""),IF(#REF!&lt;&gt;"on hold",IF(AND(#REF!&lt;&gt;"cancelled",#REF!&lt;&gt;"done"),IF(TODAY()&gt;F16330,"delayed","on target"),"finished"),"on hold"),"")</f>
        <v/>
      </c>
    </row>
    <row r="16331" spans="4:4">
      <c r="D16331" t="str">
        <f ca="1">IF(AND(E16331&lt;&gt;"",F16331&lt;&gt;""),IF(#REF!&lt;&gt;"on hold",IF(AND(#REF!&lt;&gt;"cancelled",#REF!&lt;&gt;"done"),IF(TODAY()&gt;F16331,"delayed","on target"),"finished"),"on hold"),"")</f>
        <v/>
      </c>
    </row>
    <row r="16332" spans="4:4">
      <c r="D16332" t="str">
        <f ca="1">IF(AND(E16332&lt;&gt;"",F16332&lt;&gt;""),IF(#REF!&lt;&gt;"on hold",IF(AND(#REF!&lt;&gt;"cancelled",#REF!&lt;&gt;"done"),IF(TODAY()&gt;F16332,"delayed","on target"),"finished"),"on hold"),"")</f>
        <v/>
      </c>
    </row>
    <row r="16333" spans="4:4">
      <c r="D16333" t="str">
        <f ca="1">IF(AND(E16333&lt;&gt;"",F16333&lt;&gt;""),IF(#REF!&lt;&gt;"on hold",IF(AND(#REF!&lt;&gt;"cancelled",#REF!&lt;&gt;"done"),IF(TODAY()&gt;F16333,"delayed","on target"),"finished"),"on hold"),"")</f>
        <v/>
      </c>
    </row>
    <row r="16334" spans="4:4">
      <c r="D16334" t="str">
        <f ca="1">IF(AND(E16334&lt;&gt;"",F16334&lt;&gt;""),IF(#REF!&lt;&gt;"on hold",IF(AND(#REF!&lt;&gt;"cancelled",#REF!&lt;&gt;"done"),IF(TODAY()&gt;F16334,"delayed","on target"),"finished"),"on hold"),"")</f>
        <v/>
      </c>
    </row>
    <row r="16335" spans="4:4">
      <c r="D16335" t="str">
        <f ca="1">IF(AND(E16335&lt;&gt;"",F16335&lt;&gt;""),IF(#REF!&lt;&gt;"on hold",IF(AND(#REF!&lt;&gt;"cancelled",#REF!&lt;&gt;"done"),IF(TODAY()&gt;F16335,"delayed","on target"),"finished"),"on hold"),"")</f>
        <v/>
      </c>
    </row>
    <row r="16336" spans="4:4">
      <c r="D16336" t="str">
        <f ca="1">IF(AND(E16336&lt;&gt;"",F16336&lt;&gt;""),IF(#REF!&lt;&gt;"on hold",IF(AND(#REF!&lt;&gt;"cancelled",#REF!&lt;&gt;"done"),IF(TODAY()&gt;F16336,"delayed","on target"),"finished"),"on hold"),"")</f>
        <v/>
      </c>
    </row>
    <row r="16337" spans="4:4">
      <c r="D16337" t="str">
        <f ca="1">IF(AND(E16337&lt;&gt;"",F16337&lt;&gt;""),IF(#REF!&lt;&gt;"on hold",IF(AND(#REF!&lt;&gt;"cancelled",#REF!&lt;&gt;"done"),IF(TODAY()&gt;F16337,"delayed","on target"),"finished"),"on hold"),"")</f>
        <v/>
      </c>
    </row>
    <row r="16338" spans="4:4">
      <c r="D16338" t="str">
        <f ca="1">IF(AND(E16338&lt;&gt;"",F16338&lt;&gt;""),IF(#REF!&lt;&gt;"on hold",IF(AND(#REF!&lt;&gt;"cancelled",#REF!&lt;&gt;"done"),IF(TODAY()&gt;F16338,"delayed","on target"),"finished"),"on hold"),"")</f>
        <v/>
      </c>
    </row>
    <row r="16339" spans="4:4">
      <c r="D16339" t="str">
        <f ca="1">IF(AND(E16339&lt;&gt;"",F16339&lt;&gt;""),IF(#REF!&lt;&gt;"on hold",IF(AND(#REF!&lt;&gt;"cancelled",#REF!&lt;&gt;"done"),IF(TODAY()&gt;F16339,"delayed","on target"),"finished"),"on hold"),"")</f>
        <v/>
      </c>
    </row>
    <row r="16340" spans="4:4">
      <c r="D16340" t="str">
        <f ca="1">IF(AND(E16340&lt;&gt;"",F16340&lt;&gt;""),IF(#REF!&lt;&gt;"on hold",IF(AND(#REF!&lt;&gt;"cancelled",#REF!&lt;&gt;"done"),IF(TODAY()&gt;F16340,"delayed","on target"),"finished"),"on hold"),"")</f>
        <v/>
      </c>
    </row>
    <row r="16341" spans="4:4">
      <c r="D16341" t="str">
        <f ca="1">IF(AND(E16341&lt;&gt;"",F16341&lt;&gt;""),IF(#REF!&lt;&gt;"on hold",IF(AND(#REF!&lt;&gt;"cancelled",#REF!&lt;&gt;"done"),IF(TODAY()&gt;F16341,"delayed","on target"),"finished"),"on hold"),"")</f>
        <v/>
      </c>
    </row>
    <row r="16342" spans="4:4">
      <c r="D16342" t="str">
        <f ca="1">IF(AND(E16342&lt;&gt;"",F16342&lt;&gt;""),IF(#REF!&lt;&gt;"on hold",IF(AND(#REF!&lt;&gt;"cancelled",#REF!&lt;&gt;"done"),IF(TODAY()&gt;F16342,"delayed","on target"),"finished"),"on hold"),"")</f>
        <v/>
      </c>
    </row>
    <row r="16343" spans="4:4">
      <c r="D16343" t="str">
        <f ca="1">IF(AND(E16343&lt;&gt;"",F16343&lt;&gt;""),IF(#REF!&lt;&gt;"on hold",IF(AND(#REF!&lt;&gt;"cancelled",#REF!&lt;&gt;"done"),IF(TODAY()&gt;F16343,"delayed","on target"),"finished"),"on hold"),"")</f>
        <v/>
      </c>
    </row>
    <row r="16344" spans="4:4">
      <c r="D16344" t="str">
        <f ca="1">IF(AND(E16344&lt;&gt;"",F16344&lt;&gt;""),IF(#REF!&lt;&gt;"on hold",IF(AND(#REF!&lt;&gt;"cancelled",#REF!&lt;&gt;"done"),IF(TODAY()&gt;F16344,"delayed","on target"),"finished"),"on hold"),"")</f>
        <v/>
      </c>
    </row>
    <row r="16345" spans="4:4">
      <c r="D16345" t="str">
        <f ca="1">IF(AND(E16345&lt;&gt;"",F16345&lt;&gt;""),IF(#REF!&lt;&gt;"on hold",IF(AND(#REF!&lt;&gt;"cancelled",#REF!&lt;&gt;"done"),IF(TODAY()&gt;F16345,"delayed","on target"),"finished"),"on hold"),"")</f>
        <v/>
      </c>
    </row>
    <row r="16346" spans="4:4">
      <c r="D16346" t="str">
        <f ca="1">IF(AND(E16346&lt;&gt;"",F16346&lt;&gt;""),IF(#REF!&lt;&gt;"on hold",IF(AND(#REF!&lt;&gt;"cancelled",#REF!&lt;&gt;"done"),IF(TODAY()&gt;F16346,"delayed","on target"),"finished"),"on hold"),"")</f>
        <v/>
      </c>
    </row>
    <row r="16347" spans="4:4">
      <c r="D16347" t="str">
        <f ca="1">IF(AND(E16347&lt;&gt;"",F16347&lt;&gt;""),IF(#REF!&lt;&gt;"on hold",IF(AND(#REF!&lt;&gt;"cancelled",#REF!&lt;&gt;"done"),IF(TODAY()&gt;F16347,"delayed","on target"),"finished"),"on hold"),"")</f>
        <v/>
      </c>
    </row>
    <row r="16348" spans="4:4">
      <c r="D16348" t="str">
        <f ca="1">IF(AND(E16348&lt;&gt;"",F16348&lt;&gt;""),IF(#REF!&lt;&gt;"on hold",IF(AND(#REF!&lt;&gt;"cancelled",#REF!&lt;&gt;"done"),IF(TODAY()&gt;F16348,"delayed","on target"),"finished"),"on hold"),"")</f>
        <v/>
      </c>
    </row>
    <row r="16349" spans="4:4">
      <c r="D16349" t="str">
        <f ca="1">IF(AND(E16349&lt;&gt;"",F16349&lt;&gt;""),IF(#REF!&lt;&gt;"on hold",IF(AND(#REF!&lt;&gt;"cancelled",#REF!&lt;&gt;"done"),IF(TODAY()&gt;F16349,"delayed","on target"),"finished"),"on hold"),"")</f>
        <v/>
      </c>
    </row>
    <row r="16350" spans="4:4">
      <c r="D16350" t="str">
        <f ca="1">IF(AND(E16350&lt;&gt;"",F16350&lt;&gt;""),IF(#REF!&lt;&gt;"on hold",IF(AND(#REF!&lt;&gt;"cancelled",#REF!&lt;&gt;"done"),IF(TODAY()&gt;F16350,"delayed","on target"),"finished"),"on hold"),"")</f>
        <v/>
      </c>
    </row>
    <row r="16351" spans="4:4">
      <c r="D16351" t="str">
        <f ca="1">IF(AND(E16351&lt;&gt;"",F16351&lt;&gt;""),IF(#REF!&lt;&gt;"on hold",IF(AND(#REF!&lt;&gt;"cancelled",#REF!&lt;&gt;"done"),IF(TODAY()&gt;F16351,"delayed","on target"),"finished"),"on hold"),"")</f>
        <v/>
      </c>
    </row>
    <row r="16352" spans="4:4">
      <c r="D16352" t="str">
        <f ca="1">IF(AND(E16352&lt;&gt;"",F16352&lt;&gt;""),IF(#REF!&lt;&gt;"on hold",IF(AND(#REF!&lt;&gt;"cancelled",#REF!&lt;&gt;"done"),IF(TODAY()&gt;F16352,"delayed","on target"),"finished"),"on hold"),"")</f>
        <v/>
      </c>
    </row>
    <row r="16353" spans="4:4">
      <c r="D16353" t="str">
        <f ca="1">IF(AND(E16353&lt;&gt;"",F16353&lt;&gt;""),IF(#REF!&lt;&gt;"on hold",IF(AND(#REF!&lt;&gt;"cancelled",#REF!&lt;&gt;"done"),IF(TODAY()&gt;F16353,"delayed","on target"),"finished"),"on hold"),"")</f>
        <v/>
      </c>
    </row>
    <row r="16354" spans="4:4">
      <c r="D16354" t="str">
        <f ca="1">IF(AND(E16354&lt;&gt;"",F16354&lt;&gt;""),IF(#REF!&lt;&gt;"on hold",IF(AND(#REF!&lt;&gt;"cancelled",#REF!&lt;&gt;"done"),IF(TODAY()&gt;F16354,"delayed","on target"),"finished"),"on hold"),"")</f>
        <v/>
      </c>
    </row>
    <row r="16355" spans="4:4">
      <c r="D16355" t="str">
        <f ca="1">IF(AND(E16355&lt;&gt;"",F16355&lt;&gt;""),IF(#REF!&lt;&gt;"on hold",IF(AND(#REF!&lt;&gt;"cancelled",#REF!&lt;&gt;"done"),IF(TODAY()&gt;F16355,"delayed","on target"),"finished"),"on hold"),"")</f>
        <v/>
      </c>
    </row>
    <row r="16356" spans="4:4">
      <c r="D16356" t="str">
        <f ca="1">IF(AND(E16356&lt;&gt;"",F16356&lt;&gt;""),IF(#REF!&lt;&gt;"on hold",IF(AND(#REF!&lt;&gt;"cancelled",#REF!&lt;&gt;"done"),IF(TODAY()&gt;F16356,"delayed","on target"),"finished"),"on hold"),"")</f>
        <v/>
      </c>
    </row>
    <row r="16357" spans="4:4">
      <c r="D16357" t="str">
        <f ca="1">IF(AND(E16357&lt;&gt;"",F16357&lt;&gt;""),IF(#REF!&lt;&gt;"on hold",IF(AND(#REF!&lt;&gt;"cancelled",#REF!&lt;&gt;"done"),IF(TODAY()&gt;F16357,"delayed","on target"),"finished"),"on hold"),"")</f>
        <v/>
      </c>
    </row>
    <row r="16358" spans="4:4">
      <c r="D16358" t="str">
        <f ca="1">IF(AND(E16358&lt;&gt;"",F16358&lt;&gt;""),IF(#REF!&lt;&gt;"on hold",IF(AND(#REF!&lt;&gt;"cancelled",#REF!&lt;&gt;"done"),IF(TODAY()&gt;F16358,"delayed","on target"),"finished"),"on hold"),"")</f>
        <v/>
      </c>
    </row>
    <row r="16359" spans="4:4">
      <c r="D16359" t="str">
        <f ca="1">IF(AND(E16359&lt;&gt;"",F16359&lt;&gt;""),IF(#REF!&lt;&gt;"on hold",IF(AND(#REF!&lt;&gt;"cancelled",#REF!&lt;&gt;"done"),IF(TODAY()&gt;F16359,"delayed","on target"),"finished"),"on hold"),"")</f>
        <v/>
      </c>
    </row>
    <row r="16360" spans="4:4">
      <c r="D16360" t="str">
        <f ca="1">IF(AND(E16360&lt;&gt;"",F16360&lt;&gt;""),IF(#REF!&lt;&gt;"on hold",IF(AND(#REF!&lt;&gt;"cancelled",#REF!&lt;&gt;"done"),IF(TODAY()&gt;F16360,"delayed","on target"),"finished"),"on hold"),"")</f>
        <v/>
      </c>
    </row>
    <row r="16361" spans="4:4">
      <c r="D16361" t="str">
        <f ca="1">IF(AND(E16361&lt;&gt;"",F16361&lt;&gt;""),IF(#REF!&lt;&gt;"on hold",IF(AND(#REF!&lt;&gt;"cancelled",#REF!&lt;&gt;"done"),IF(TODAY()&gt;F16361,"delayed","on target"),"finished"),"on hold"),"")</f>
        <v/>
      </c>
    </row>
    <row r="16362" spans="4:4">
      <c r="D16362" t="str">
        <f ca="1">IF(AND(E16362&lt;&gt;"",F16362&lt;&gt;""),IF(#REF!&lt;&gt;"on hold",IF(AND(#REF!&lt;&gt;"cancelled",#REF!&lt;&gt;"done"),IF(TODAY()&gt;F16362,"delayed","on target"),"finished"),"on hold"),"")</f>
        <v/>
      </c>
    </row>
    <row r="16363" spans="4:4">
      <c r="D16363" t="str">
        <f ca="1">IF(AND(E16363&lt;&gt;"",F16363&lt;&gt;""),IF(#REF!&lt;&gt;"on hold",IF(AND(#REF!&lt;&gt;"cancelled",#REF!&lt;&gt;"done"),IF(TODAY()&gt;F16363,"delayed","on target"),"finished"),"on hold"),"")</f>
        <v/>
      </c>
    </row>
    <row r="16364" spans="4:4">
      <c r="D16364" t="str">
        <f ca="1">IF(AND(E16364&lt;&gt;"",F16364&lt;&gt;""),IF(#REF!&lt;&gt;"on hold",IF(AND(#REF!&lt;&gt;"cancelled",#REF!&lt;&gt;"done"),IF(TODAY()&gt;F16364,"delayed","on target"),"finished"),"on hold"),"")</f>
        <v/>
      </c>
    </row>
    <row r="16365" spans="4:4">
      <c r="D16365" t="str">
        <f ca="1">IF(AND(E16365&lt;&gt;"",F16365&lt;&gt;""),IF(#REF!&lt;&gt;"on hold",IF(AND(#REF!&lt;&gt;"cancelled",#REF!&lt;&gt;"done"),IF(TODAY()&gt;F16365,"delayed","on target"),"finished"),"on hold"),"")</f>
        <v/>
      </c>
    </row>
    <row r="16366" spans="4:4">
      <c r="D16366" t="str">
        <f ca="1">IF(AND(E16366&lt;&gt;"",F16366&lt;&gt;""),IF(#REF!&lt;&gt;"on hold",IF(AND(#REF!&lt;&gt;"cancelled",#REF!&lt;&gt;"done"),IF(TODAY()&gt;F16366,"delayed","on target"),"finished"),"on hold"),"")</f>
        <v/>
      </c>
    </row>
    <row r="16367" spans="4:4">
      <c r="D16367" t="str">
        <f ca="1">IF(AND(E16367&lt;&gt;"",F16367&lt;&gt;""),IF(#REF!&lt;&gt;"on hold",IF(AND(#REF!&lt;&gt;"cancelled",#REF!&lt;&gt;"done"),IF(TODAY()&gt;F16367,"delayed","on target"),"finished"),"on hold"),"")</f>
        <v/>
      </c>
    </row>
    <row r="16368" spans="4:4">
      <c r="D16368" t="str">
        <f ca="1">IF(AND(E16368&lt;&gt;"",F16368&lt;&gt;""),IF(#REF!&lt;&gt;"on hold",IF(AND(#REF!&lt;&gt;"cancelled",#REF!&lt;&gt;"done"),IF(TODAY()&gt;F16368,"delayed","on target"),"finished"),"on hold"),"")</f>
        <v/>
      </c>
    </row>
    <row r="16369" spans="4:4">
      <c r="D16369" t="str">
        <f ca="1">IF(AND(E16369&lt;&gt;"",F16369&lt;&gt;""),IF(#REF!&lt;&gt;"on hold",IF(AND(#REF!&lt;&gt;"cancelled",#REF!&lt;&gt;"done"),IF(TODAY()&gt;F16369,"delayed","on target"),"finished"),"on hold"),"")</f>
        <v/>
      </c>
    </row>
    <row r="16370" spans="4:4">
      <c r="D16370" t="str">
        <f ca="1">IF(AND(E16370&lt;&gt;"",F16370&lt;&gt;""),IF(#REF!&lt;&gt;"on hold",IF(AND(#REF!&lt;&gt;"cancelled",#REF!&lt;&gt;"done"),IF(TODAY()&gt;F16370,"delayed","on target"),"finished"),"on hold"),"")</f>
        <v/>
      </c>
    </row>
    <row r="16371" spans="4:4">
      <c r="D16371" t="str">
        <f ca="1">IF(AND(E16371&lt;&gt;"",F16371&lt;&gt;""),IF(#REF!&lt;&gt;"on hold",IF(AND(#REF!&lt;&gt;"cancelled",#REF!&lt;&gt;"done"),IF(TODAY()&gt;F16371,"delayed","on target"),"finished"),"on hold"),"")</f>
        <v/>
      </c>
    </row>
    <row r="16372" spans="4:4">
      <c r="D16372" t="str">
        <f ca="1">IF(AND(E16372&lt;&gt;"",F16372&lt;&gt;""),IF(#REF!&lt;&gt;"on hold",IF(AND(#REF!&lt;&gt;"cancelled",#REF!&lt;&gt;"done"),IF(TODAY()&gt;F16372,"delayed","on target"),"finished"),"on hold"),"")</f>
        <v/>
      </c>
    </row>
    <row r="16373" spans="4:4">
      <c r="D16373" t="str">
        <f ca="1">IF(AND(E16373&lt;&gt;"",F16373&lt;&gt;""),IF(#REF!&lt;&gt;"on hold",IF(AND(#REF!&lt;&gt;"cancelled",#REF!&lt;&gt;"done"),IF(TODAY()&gt;F16373,"delayed","on target"),"finished"),"on hold"),"")</f>
        <v/>
      </c>
    </row>
    <row r="16374" spans="4:4">
      <c r="D16374" t="str">
        <f ca="1">IF(AND(E16374&lt;&gt;"",F16374&lt;&gt;""),IF(#REF!&lt;&gt;"on hold",IF(AND(#REF!&lt;&gt;"cancelled",#REF!&lt;&gt;"done"),IF(TODAY()&gt;F16374,"delayed","on target"),"finished"),"on hold"),"")</f>
        <v/>
      </c>
    </row>
    <row r="16375" spans="4:4">
      <c r="D16375" t="str">
        <f ca="1">IF(AND(E16375&lt;&gt;"",F16375&lt;&gt;""),IF(#REF!&lt;&gt;"on hold",IF(AND(#REF!&lt;&gt;"cancelled",#REF!&lt;&gt;"done"),IF(TODAY()&gt;F16375,"delayed","on target"),"finished"),"on hold"),"")</f>
        <v/>
      </c>
    </row>
    <row r="16376" spans="4:4">
      <c r="D16376" t="str">
        <f ca="1">IF(AND(E16376&lt;&gt;"",F16376&lt;&gt;""),IF(#REF!&lt;&gt;"on hold",IF(AND(#REF!&lt;&gt;"cancelled",#REF!&lt;&gt;"done"),IF(TODAY()&gt;F16376,"delayed","on target"),"finished"),"on hold"),"")</f>
        <v/>
      </c>
    </row>
    <row r="16377" spans="4:4">
      <c r="D16377" t="str">
        <f ca="1">IF(AND(E16377&lt;&gt;"",F16377&lt;&gt;""),IF(#REF!&lt;&gt;"on hold",IF(AND(#REF!&lt;&gt;"cancelled",#REF!&lt;&gt;"done"),IF(TODAY()&gt;F16377,"delayed","on target"),"finished"),"on hold"),"")</f>
        <v/>
      </c>
    </row>
    <row r="16378" spans="4:4">
      <c r="D16378" t="str">
        <f ca="1">IF(AND(E16378&lt;&gt;"",F16378&lt;&gt;""),IF(#REF!&lt;&gt;"on hold",IF(AND(#REF!&lt;&gt;"cancelled",#REF!&lt;&gt;"done"),IF(TODAY()&gt;F16378,"delayed","on target"),"finished"),"on hold"),"")</f>
        <v/>
      </c>
    </row>
    <row r="16379" spans="4:4">
      <c r="D16379" t="str">
        <f ca="1">IF(AND(E16379&lt;&gt;"",F16379&lt;&gt;""),IF(#REF!&lt;&gt;"on hold",IF(AND(#REF!&lt;&gt;"cancelled",#REF!&lt;&gt;"done"),IF(TODAY()&gt;F16379,"delayed","on target"),"finished"),"on hold"),"")</f>
        <v/>
      </c>
    </row>
    <row r="16380" spans="4:4">
      <c r="D16380" t="str">
        <f ca="1">IF(AND(E16380&lt;&gt;"",F16380&lt;&gt;""),IF(#REF!&lt;&gt;"on hold",IF(AND(#REF!&lt;&gt;"cancelled",#REF!&lt;&gt;"done"),IF(TODAY()&gt;F16380,"delayed","on target"),"finished"),"on hold"),"")</f>
        <v/>
      </c>
    </row>
    <row r="16381" spans="4:4">
      <c r="D16381" t="str">
        <f ca="1">IF(AND(E16381&lt;&gt;"",F16381&lt;&gt;""),IF(#REF!&lt;&gt;"on hold",IF(AND(#REF!&lt;&gt;"cancelled",#REF!&lt;&gt;"done"),IF(TODAY()&gt;F16381,"delayed","on target"),"finished"),"on hold"),"")</f>
        <v/>
      </c>
    </row>
    <row r="16382" spans="4:4">
      <c r="D16382" t="str">
        <f ca="1">IF(AND(E16382&lt;&gt;"",F16382&lt;&gt;""),IF(#REF!&lt;&gt;"on hold",IF(AND(#REF!&lt;&gt;"cancelled",#REF!&lt;&gt;"done"),IF(TODAY()&gt;F16382,"delayed","on target"),"finished"),"on hold"),"")</f>
        <v/>
      </c>
    </row>
    <row r="16383" spans="4:4">
      <c r="D16383" t="str">
        <f ca="1">IF(AND(E16383&lt;&gt;"",F16383&lt;&gt;""),IF(#REF!&lt;&gt;"on hold",IF(AND(#REF!&lt;&gt;"cancelled",#REF!&lt;&gt;"done"),IF(TODAY()&gt;F16383,"delayed","on target"),"finished"),"on hold"),"")</f>
        <v/>
      </c>
    </row>
    <row r="16384" spans="4:4">
      <c r="D16384" t="str">
        <f ca="1">IF(AND(E16384&lt;&gt;"",F16384&lt;&gt;""),IF(#REF!&lt;&gt;"on hold",IF(AND(#REF!&lt;&gt;"cancelled",#REF!&lt;&gt;"done"),IF(TODAY()&gt;F16384,"delayed","on target"),"finished"),"on hold"),"")</f>
        <v/>
      </c>
    </row>
    <row r="16385" spans="4:4">
      <c r="D16385" t="str">
        <f ca="1">IF(AND(E16385&lt;&gt;"",F16385&lt;&gt;""),IF(#REF!&lt;&gt;"on hold",IF(AND(#REF!&lt;&gt;"cancelled",#REF!&lt;&gt;"done"),IF(TODAY()&gt;F16385,"delayed","on target"),"finished"),"on hold"),"")</f>
        <v/>
      </c>
    </row>
    <row r="16386" spans="4:4">
      <c r="D16386" t="str">
        <f ca="1">IF(AND(E16386&lt;&gt;"",F16386&lt;&gt;""),IF(#REF!&lt;&gt;"on hold",IF(AND(#REF!&lt;&gt;"cancelled",#REF!&lt;&gt;"done"),IF(TODAY()&gt;F16386,"delayed","on target"),"finished"),"on hold"),"")</f>
        <v/>
      </c>
    </row>
    <row r="16387" spans="4:4">
      <c r="D16387" t="str">
        <f ca="1">IF(AND(E16387&lt;&gt;"",F16387&lt;&gt;""),IF(#REF!&lt;&gt;"on hold",IF(AND(#REF!&lt;&gt;"cancelled",#REF!&lt;&gt;"done"),IF(TODAY()&gt;F16387,"delayed","on target"),"finished"),"on hold"),"")</f>
        <v/>
      </c>
    </row>
    <row r="16388" spans="4:4">
      <c r="D16388" t="str">
        <f ca="1">IF(AND(E16388&lt;&gt;"",F16388&lt;&gt;""),IF(#REF!&lt;&gt;"on hold",IF(AND(#REF!&lt;&gt;"cancelled",#REF!&lt;&gt;"done"),IF(TODAY()&gt;F16388,"delayed","on target"),"finished"),"on hold"),"")</f>
        <v/>
      </c>
    </row>
    <row r="16389" spans="4:4">
      <c r="D16389" t="str">
        <f ca="1">IF(AND(E16389&lt;&gt;"",F16389&lt;&gt;""),IF(#REF!&lt;&gt;"on hold",IF(AND(#REF!&lt;&gt;"cancelled",#REF!&lt;&gt;"done"),IF(TODAY()&gt;F16389,"delayed","on target"),"finished"),"on hold"),"")</f>
        <v/>
      </c>
    </row>
    <row r="16390" spans="4:4">
      <c r="D16390" t="str">
        <f ca="1">IF(AND(E16390&lt;&gt;"",F16390&lt;&gt;""),IF(#REF!&lt;&gt;"on hold",IF(AND(#REF!&lt;&gt;"cancelled",#REF!&lt;&gt;"done"),IF(TODAY()&gt;F16390,"delayed","on target"),"finished"),"on hold"),"")</f>
        <v/>
      </c>
    </row>
    <row r="16391" spans="4:4">
      <c r="D16391" t="str">
        <f ca="1">IF(AND(E16391&lt;&gt;"",F16391&lt;&gt;""),IF(#REF!&lt;&gt;"on hold",IF(AND(#REF!&lt;&gt;"cancelled",#REF!&lt;&gt;"done"),IF(TODAY()&gt;F16391,"delayed","on target"),"finished"),"on hold"),"")</f>
        <v/>
      </c>
    </row>
    <row r="16392" spans="4:4">
      <c r="D16392" t="str">
        <f ca="1">IF(AND(E16392&lt;&gt;"",F16392&lt;&gt;""),IF(#REF!&lt;&gt;"on hold",IF(AND(#REF!&lt;&gt;"cancelled",#REF!&lt;&gt;"done"),IF(TODAY()&gt;F16392,"delayed","on target"),"finished"),"on hold"),"")</f>
        <v/>
      </c>
    </row>
    <row r="16393" spans="4:4">
      <c r="D16393" t="str">
        <f ca="1">IF(AND(E16393&lt;&gt;"",F16393&lt;&gt;""),IF(#REF!&lt;&gt;"on hold",IF(AND(#REF!&lt;&gt;"cancelled",#REF!&lt;&gt;"done"),IF(TODAY()&gt;F16393,"delayed","on target"),"finished"),"on hold"),"")</f>
        <v/>
      </c>
    </row>
    <row r="16394" spans="4:4">
      <c r="D16394" t="str">
        <f ca="1">IF(AND(E16394&lt;&gt;"",F16394&lt;&gt;""),IF(#REF!&lt;&gt;"on hold",IF(AND(#REF!&lt;&gt;"cancelled",#REF!&lt;&gt;"done"),IF(TODAY()&gt;F16394,"delayed","on target"),"finished"),"on hold"),"")</f>
        <v/>
      </c>
    </row>
    <row r="16395" spans="4:4">
      <c r="D16395" t="str">
        <f ca="1">IF(AND(E16395&lt;&gt;"",F16395&lt;&gt;""),IF(#REF!&lt;&gt;"on hold",IF(AND(#REF!&lt;&gt;"cancelled",#REF!&lt;&gt;"done"),IF(TODAY()&gt;F16395,"delayed","on target"),"finished"),"on hold"),"")</f>
        <v/>
      </c>
    </row>
    <row r="16396" spans="4:4">
      <c r="D16396" t="str">
        <f ca="1">IF(AND(E16396&lt;&gt;"",F16396&lt;&gt;""),IF(#REF!&lt;&gt;"on hold",IF(AND(#REF!&lt;&gt;"cancelled",#REF!&lt;&gt;"done"),IF(TODAY()&gt;F16396,"delayed","on target"),"finished"),"on hold"),"")</f>
        <v/>
      </c>
    </row>
    <row r="16397" spans="4:4">
      <c r="D16397" t="str">
        <f ca="1">IF(AND(E16397&lt;&gt;"",F16397&lt;&gt;""),IF(#REF!&lt;&gt;"on hold",IF(AND(#REF!&lt;&gt;"cancelled",#REF!&lt;&gt;"done"),IF(TODAY()&gt;F16397,"delayed","on target"),"finished"),"on hold"),"")</f>
        <v/>
      </c>
    </row>
    <row r="16398" spans="4:4">
      <c r="D16398" t="str">
        <f ca="1">IF(AND(E16398&lt;&gt;"",F16398&lt;&gt;""),IF(#REF!&lt;&gt;"on hold",IF(AND(#REF!&lt;&gt;"cancelled",#REF!&lt;&gt;"done"),IF(TODAY()&gt;F16398,"delayed","on target"),"finished"),"on hold"),"")</f>
        <v/>
      </c>
    </row>
    <row r="16399" spans="4:4">
      <c r="D16399" t="str">
        <f ca="1">IF(AND(E16399&lt;&gt;"",F16399&lt;&gt;""),IF(#REF!&lt;&gt;"on hold",IF(AND(#REF!&lt;&gt;"cancelled",#REF!&lt;&gt;"done"),IF(TODAY()&gt;F16399,"delayed","on target"),"finished"),"on hold"),"")</f>
        <v/>
      </c>
    </row>
    <row r="16400" spans="4:4">
      <c r="D16400" t="str">
        <f ca="1">IF(AND(E16400&lt;&gt;"",F16400&lt;&gt;""),IF(#REF!&lt;&gt;"on hold",IF(AND(#REF!&lt;&gt;"cancelled",#REF!&lt;&gt;"done"),IF(TODAY()&gt;F16400,"delayed","on target"),"finished"),"on hold"),"")</f>
        <v/>
      </c>
    </row>
    <row r="16401" spans="4:4">
      <c r="D16401" t="str">
        <f ca="1">IF(AND(E16401&lt;&gt;"",F16401&lt;&gt;""),IF(#REF!&lt;&gt;"on hold",IF(AND(#REF!&lt;&gt;"cancelled",#REF!&lt;&gt;"done"),IF(TODAY()&gt;F16401,"delayed","on target"),"finished"),"on hold"),"")</f>
        <v/>
      </c>
    </row>
    <row r="16402" spans="4:4">
      <c r="D16402" t="str">
        <f ca="1">IF(AND(E16402&lt;&gt;"",F16402&lt;&gt;""),IF(#REF!&lt;&gt;"on hold",IF(AND(#REF!&lt;&gt;"cancelled",#REF!&lt;&gt;"done"),IF(TODAY()&gt;F16402,"delayed","on target"),"finished"),"on hold"),"")</f>
        <v/>
      </c>
    </row>
    <row r="16403" spans="4:4">
      <c r="D16403" t="str">
        <f ca="1">IF(AND(E16403&lt;&gt;"",F16403&lt;&gt;""),IF(#REF!&lt;&gt;"on hold",IF(AND(#REF!&lt;&gt;"cancelled",#REF!&lt;&gt;"done"),IF(TODAY()&gt;F16403,"delayed","on target"),"finished"),"on hold"),"")</f>
        <v/>
      </c>
    </row>
    <row r="16404" spans="4:4">
      <c r="D16404" t="str">
        <f ca="1">IF(AND(E16404&lt;&gt;"",F16404&lt;&gt;""),IF(#REF!&lt;&gt;"on hold",IF(AND(#REF!&lt;&gt;"cancelled",#REF!&lt;&gt;"done"),IF(TODAY()&gt;F16404,"delayed","on target"),"finished"),"on hold"),"")</f>
        <v/>
      </c>
    </row>
    <row r="16405" spans="4:4">
      <c r="D16405" t="str">
        <f ca="1">IF(AND(E16405&lt;&gt;"",F16405&lt;&gt;""),IF(#REF!&lt;&gt;"on hold",IF(AND(#REF!&lt;&gt;"cancelled",#REF!&lt;&gt;"done"),IF(TODAY()&gt;F16405,"delayed","on target"),"finished"),"on hold"),"")</f>
        <v/>
      </c>
    </row>
    <row r="16406" spans="4:4">
      <c r="D16406" t="str">
        <f ca="1">IF(AND(E16406&lt;&gt;"",F16406&lt;&gt;""),IF(#REF!&lt;&gt;"on hold",IF(AND(#REF!&lt;&gt;"cancelled",#REF!&lt;&gt;"done"),IF(TODAY()&gt;F16406,"delayed","on target"),"finished"),"on hold"),"")</f>
        <v/>
      </c>
    </row>
    <row r="16407" spans="4:4">
      <c r="D16407" t="str">
        <f ca="1">IF(AND(E16407&lt;&gt;"",F16407&lt;&gt;""),IF(#REF!&lt;&gt;"on hold",IF(AND(#REF!&lt;&gt;"cancelled",#REF!&lt;&gt;"done"),IF(TODAY()&gt;F16407,"delayed","on target"),"finished"),"on hold"),"")</f>
        <v/>
      </c>
    </row>
    <row r="16408" spans="4:4">
      <c r="D16408" t="str">
        <f ca="1">IF(AND(E16408&lt;&gt;"",F16408&lt;&gt;""),IF(#REF!&lt;&gt;"on hold",IF(AND(#REF!&lt;&gt;"cancelled",#REF!&lt;&gt;"done"),IF(TODAY()&gt;F16408,"delayed","on target"),"finished"),"on hold"),"")</f>
        <v/>
      </c>
    </row>
    <row r="16409" spans="4:4">
      <c r="D16409" t="str">
        <f ca="1">IF(AND(E16409&lt;&gt;"",F16409&lt;&gt;""),IF(#REF!&lt;&gt;"on hold",IF(AND(#REF!&lt;&gt;"cancelled",#REF!&lt;&gt;"done"),IF(TODAY()&gt;F16409,"delayed","on target"),"finished"),"on hold"),"")</f>
        <v/>
      </c>
    </row>
    <row r="16410" spans="4:4">
      <c r="D16410" t="str">
        <f ca="1">IF(AND(E16410&lt;&gt;"",F16410&lt;&gt;""),IF(#REF!&lt;&gt;"on hold",IF(AND(#REF!&lt;&gt;"cancelled",#REF!&lt;&gt;"done"),IF(TODAY()&gt;F16410,"delayed","on target"),"finished"),"on hold"),"")</f>
        <v/>
      </c>
    </row>
    <row r="16411" spans="4:4">
      <c r="D16411" t="str">
        <f ca="1">IF(AND(E16411&lt;&gt;"",F16411&lt;&gt;""),IF(#REF!&lt;&gt;"on hold",IF(AND(#REF!&lt;&gt;"cancelled",#REF!&lt;&gt;"done"),IF(TODAY()&gt;F16411,"delayed","on target"),"finished"),"on hold"),"")</f>
        <v/>
      </c>
    </row>
    <row r="16412" spans="4:4">
      <c r="D16412" t="str">
        <f ca="1">IF(AND(E16412&lt;&gt;"",F16412&lt;&gt;""),IF(#REF!&lt;&gt;"on hold",IF(AND(#REF!&lt;&gt;"cancelled",#REF!&lt;&gt;"done"),IF(TODAY()&gt;F16412,"delayed","on target"),"finished"),"on hold"),"")</f>
        <v/>
      </c>
    </row>
    <row r="16413" spans="4:4">
      <c r="D16413" t="str">
        <f ca="1">IF(AND(E16413&lt;&gt;"",F16413&lt;&gt;""),IF(#REF!&lt;&gt;"on hold",IF(AND(#REF!&lt;&gt;"cancelled",#REF!&lt;&gt;"done"),IF(TODAY()&gt;F16413,"delayed","on target"),"finished"),"on hold"),"")</f>
        <v/>
      </c>
    </row>
    <row r="16414" spans="4:4">
      <c r="D16414" t="str">
        <f ca="1">IF(AND(E16414&lt;&gt;"",F16414&lt;&gt;""),IF(#REF!&lt;&gt;"on hold",IF(AND(#REF!&lt;&gt;"cancelled",#REF!&lt;&gt;"done"),IF(TODAY()&gt;F16414,"delayed","on target"),"finished"),"on hold"),"")</f>
        <v/>
      </c>
    </row>
    <row r="16415" spans="4:4">
      <c r="D16415" t="str">
        <f ca="1">IF(AND(E16415&lt;&gt;"",F16415&lt;&gt;""),IF(#REF!&lt;&gt;"on hold",IF(AND(#REF!&lt;&gt;"cancelled",#REF!&lt;&gt;"done"),IF(TODAY()&gt;F16415,"delayed","on target"),"finished"),"on hold"),"")</f>
        <v/>
      </c>
    </row>
    <row r="16416" spans="4:4">
      <c r="D16416" t="str">
        <f ca="1">IF(AND(E16416&lt;&gt;"",F16416&lt;&gt;""),IF(#REF!&lt;&gt;"on hold",IF(AND(#REF!&lt;&gt;"cancelled",#REF!&lt;&gt;"done"),IF(TODAY()&gt;F16416,"delayed","on target"),"finished"),"on hold"),"")</f>
        <v/>
      </c>
    </row>
    <row r="16417" spans="4:4">
      <c r="D16417" t="str">
        <f ca="1">IF(AND(E16417&lt;&gt;"",F16417&lt;&gt;""),IF(#REF!&lt;&gt;"on hold",IF(AND(#REF!&lt;&gt;"cancelled",#REF!&lt;&gt;"done"),IF(TODAY()&gt;F16417,"delayed","on target"),"finished"),"on hold"),"")</f>
        <v/>
      </c>
    </row>
    <row r="16418" spans="4:4">
      <c r="D16418" t="str">
        <f ca="1">IF(AND(E16418&lt;&gt;"",F16418&lt;&gt;""),IF(#REF!&lt;&gt;"on hold",IF(AND(#REF!&lt;&gt;"cancelled",#REF!&lt;&gt;"done"),IF(TODAY()&gt;F16418,"delayed","on target"),"finished"),"on hold"),"")</f>
        <v/>
      </c>
    </row>
    <row r="16419" spans="4:4">
      <c r="D16419" t="str">
        <f ca="1">IF(AND(E16419&lt;&gt;"",F16419&lt;&gt;""),IF(#REF!&lt;&gt;"on hold",IF(AND(#REF!&lt;&gt;"cancelled",#REF!&lt;&gt;"done"),IF(TODAY()&gt;F16419,"delayed","on target"),"finished"),"on hold"),"")</f>
        <v/>
      </c>
    </row>
    <row r="16420" spans="4:4">
      <c r="D16420" t="str">
        <f ca="1">IF(AND(E16420&lt;&gt;"",F16420&lt;&gt;""),IF(#REF!&lt;&gt;"on hold",IF(AND(#REF!&lt;&gt;"cancelled",#REF!&lt;&gt;"done"),IF(TODAY()&gt;F16420,"delayed","on target"),"finished"),"on hold"),"")</f>
        <v/>
      </c>
    </row>
    <row r="16421" spans="4:4">
      <c r="D16421" t="str">
        <f ca="1">IF(AND(E16421&lt;&gt;"",F16421&lt;&gt;""),IF(#REF!&lt;&gt;"on hold",IF(AND(#REF!&lt;&gt;"cancelled",#REF!&lt;&gt;"done"),IF(TODAY()&gt;F16421,"delayed","on target"),"finished"),"on hold"),"")</f>
        <v/>
      </c>
    </row>
    <row r="16422" spans="4:4">
      <c r="D16422" t="str">
        <f ca="1">IF(AND(E16422&lt;&gt;"",F16422&lt;&gt;""),IF(#REF!&lt;&gt;"on hold",IF(AND(#REF!&lt;&gt;"cancelled",#REF!&lt;&gt;"done"),IF(TODAY()&gt;F16422,"delayed","on target"),"finished"),"on hold"),"")</f>
        <v/>
      </c>
    </row>
    <row r="16423" spans="4:4">
      <c r="D16423" t="str">
        <f ca="1">IF(AND(E16423&lt;&gt;"",F16423&lt;&gt;""),IF(#REF!&lt;&gt;"on hold",IF(AND(#REF!&lt;&gt;"cancelled",#REF!&lt;&gt;"done"),IF(TODAY()&gt;F16423,"delayed","on target"),"finished"),"on hold"),"")</f>
        <v/>
      </c>
    </row>
    <row r="16424" spans="4:4">
      <c r="D16424" t="str">
        <f ca="1">IF(AND(E16424&lt;&gt;"",F16424&lt;&gt;""),IF(#REF!&lt;&gt;"on hold",IF(AND(#REF!&lt;&gt;"cancelled",#REF!&lt;&gt;"done"),IF(TODAY()&gt;F16424,"delayed","on target"),"finished"),"on hold"),"")</f>
        <v/>
      </c>
    </row>
    <row r="16425" spans="4:4">
      <c r="D16425" t="str">
        <f ca="1">IF(AND(E16425&lt;&gt;"",F16425&lt;&gt;""),IF(#REF!&lt;&gt;"on hold",IF(AND(#REF!&lt;&gt;"cancelled",#REF!&lt;&gt;"done"),IF(TODAY()&gt;F16425,"delayed","on target"),"finished"),"on hold"),"")</f>
        <v/>
      </c>
    </row>
    <row r="16426" spans="4:4">
      <c r="D16426" t="str">
        <f ca="1">IF(AND(E16426&lt;&gt;"",F16426&lt;&gt;""),IF(#REF!&lt;&gt;"on hold",IF(AND(#REF!&lt;&gt;"cancelled",#REF!&lt;&gt;"done"),IF(TODAY()&gt;F16426,"delayed","on target"),"finished"),"on hold"),"")</f>
        <v/>
      </c>
    </row>
    <row r="16427" spans="4:4">
      <c r="D16427" t="str">
        <f ca="1">IF(AND(E16427&lt;&gt;"",F16427&lt;&gt;""),IF(#REF!&lt;&gt;"on hold",IF(AND(#REF!&lt;&gt;"cancelled",#REF!&lt;&gt;"done"),IF(TODAY()&gt;F16427,"delayed","on target"),"finished"),"on hold"),"")</f>
        <v/>
      </c>
    </row>
    <row r="16428" spans="4:4">
      <c r="D16428" t="str">
        <f ca="1">IF(AND(E16428&lt;&gt;"",F16428&lt;&gt;""),IF(#REF!&lt;&gt;"on hold",IF(AND(#REF!&lt;&gt;"cancelled",#REF!&lt;&gt;"done"),IF(TODAY()&gt;F16428,"delayed","on target"),"finished"),"on hold"),"")</f>
        <v/>
      </c>
    </row>
    <row r="16429" spans="4:4">
      <c r="D16429" t="str">
        <f ca="1">IF(AND(E16429&lt;&gt;"",F16429&lt;&gt;""),IF(#REF!&lt;&gt;"on hold",IF(AND(#REF!&lt;&gt;"cancelled",#REF!&lt;&gt;"done"),IF(TODAY()&gt;F16429,"delayed","on target"),"finished"),"on hold"),"")</f>
        <v/>
      </c>
    </row>
    <row r="16430" spans="4:4">
      <c r="D16430" t="str">
        <f ca="1">IF(AND(E16430&lt;&gt;"",F16430&lt;&gt;""),IF(#REF!&lt;&gt;"on hold",IF(AND(#REF!&lt;&gt;"cancelled",#REF!&lt;&gt;"done"),IF(TODAY()&gt;F16430,"delayed","on target"),"finished"),"on hold"),"")</f>
        <v/>
      </c>
    </row>
    <row r="16431" spans="4:4">
      <c r="D16431" t="str">
        <f ca="1">IF(AND(E16431&lt;&gt;"",F16431&lt;&gt;""),IF(#REF!&lt;&gt;"on hold",IF(AND(#REF!&lt;&gt;"cancelled",#REF!&lt;&gt;"done"),IF(TODAY()&gt;F16431,"delayed","on target"),"finished"),"on hold"),"")</f>
        <v/>
      </c>
    </row>
    <row r="16432" spans="4:4">
      <c r="D16432" t="str">
        <f ca="1">IF(AND(E16432&lt;&gt;"",F16432&lt;&gt;""),IF(#REF!&lt;&gt;"on hold",IF(AND(#REF!&lt;&gt;"cancelled",#REF!&lt;&gt;"done"),IF(TODAY()&gt;F16432,"delayed","on target"),"finished"),"on hold"),"")</f>
        <v/>
      </c>
    </row>
    <row r="16433" spans="4:4">
      <c r="D16433" t="str">
        <f ca="1">IF(AND(E16433&lt;&gt;"",F16433&lt;&gt;""),IF(#REF!&lt;&gt;"on hold",IF(AND(#REF!&lt;&gt;"cancelled",#REF!&lt;&gt;"done"),IF(TODAY()&gt;F16433,"delayed","on target"),"finished"),"on hold"),"")</f>
        <v/>
      </c>
    </row>
    <row r="16434" spans="4:4">
      <c r="D16434" t="str">
        <f ca="1">IF(AND(E16434&lt;&gt;"",F16434&lt;&gt;""),IF(#REF!&lt;&gt;"on hold",IF(AND(#REF!&lt;&gt;"cancelled",#REF!&lt;&gt;"done"),IF(TODAY()&gt;F16434,"delayed","on target"),"finished"),"on hold"),"")</f>
        <v/>
      </c>
    </row>
    <row r="16435" spans="4:4">
      <c r="D16435" t="str">
        <f ca="1">IF(AND(E16435&lt;&gt;"",F16435&lt;&gt;""),IF(#REF!&lt;&gt;"on hold",IF(AND(#REF!&lt;&gt;"cancelled",#REF!&lt;&gt;"done"),IF(TODAY()&gt;F16435,"delayed","on target"),"finished"),"on hold"),"")</f>
        <v/>
      </c>
    </row>
    <row r="16436" spans="4:4">
      <c r="D16436" t="str">
        <f ca="1">IF(AND(E16436&lt;&gt;"",F16436&lt;&gt;""),IF(#REF!&lt;&gt;"on hold",IF(AND(#REF!&lt;&gt;"cancelled",#REF!&lt;&gt;"done"),IF(TODAY()&gt;F16436,"delayed","on target"),"finished"),"on hold"),"")</f>
        <v/>
      </c>
    </row>
    <row r="16437" spans="4:4">
      <c r="D16437" t="str">
        <f ca="1">IF(AND(E16437&lt;&gt;"",F16437&lt;&gt;""),IF(#REF!&lt;&gt;"on hold",IF(AND(#REF!&lt;&gt;"cancelled",#REF!&lt;&gt;"done"),IF(TODAY()&gt;F16437,"delayed","on target"),"finished"),"on hold"),"")</f>
        <v/>
      </c>
    </row>
    <row r="16438" spans="4:4">
      <c r="D16438" t="str">
        <f ca="1">IF(AND(E16438&lt;&gt;"",F16438&lt;&gt;""),IF(#REF!&lt;&gt;"on hold",IF(AND(#REF!&lt;&gt;"cancelled",#REF!&lt;&gt;"done"),IF(TODAY()&gt;F16438,"delayed","on target"),"finished"),"on hold"),"")</f>
        <v/>
      </c>
    </row>
    <row r="16439" spans="4:4">
      <c r="D16439" t="str">
        <f ca="1">IF(AND(E16439&lt;&gt;"",F16439&lt;&gt;""),IF(#REF!&lt;&gt;"on hold",IF(AND(#REF!&lt;&gt;"cancelled",#REF!&lt;&gt;"done"),IF(TODAY()&gt;F16439,"delayed","on target"),"finished"),"on hold"),"")</f>
        <v/>
      </c>
    </row>
    <row r="16440" spans="4:4">
      <c r="D16440" t="str">
        <f ca="1">IF(AND(E16440&lt;&gt;"",F16440&lt;&gt;""),IF(#REF!&lt;&gt;"on hold",IF(AND(#REF!&lt;&gt;"cancelled",#REF!&lt;&gt;"done"),IF(TODAY()&gt;F16440,"delayed","on target"),"finished"),"on hold"),"")</f>
        <v/>
      </c>
    </row>
    <row r="16441" spans="4:4">
      <c r="D16441" t="str">
        <f ca="1">IF(AND(E16441&lt;&gt;"",F16441&lt;&gt;""),IF(#REF!&lt;&gt;"on hold",IF(AND(#REF!&lt;&gt;"cancelled",#REF!&lt;&gt;"done"),IF(TODAY()&gt;F16441,"delayed","on target"),"finished"),"on hold"),"")</f>
        <v/>
      </c>
    </row>
    <row r="16442" spans="4:4">
      <c r="D16442" t="str">
        <f ca="1">IF(AND(E16442&lt;&gt;"",F16442&lt;&gt;""),IF(#REF!&lt;&gt;"on hold",IF(AND(#REF!&lt;&gt;"cancelled",#REF!&lt;&gt;"done"),IF(TODAY()&gt;F16442,"delayed","on target"),"finished"),"on hold"),"")</f>
        <v/>
      </c>
    </row>
    <row r="16443" spans="4:4">
      <c r="D16443" t="str">
        <f ca="1">IF(AND(E16443&lt;&gt;"",F16443&lt;&gt;""),IF(#REF!&lt;&gt;"on hold",IF(AND(#REF!&lt;&gt;"cancelled",#REF!&lt;&gt;"done"),IF(TODAY()&gt;F16443,"delayed","on target"),"finished"),"on hold"),"")</f>
        <v/>
      </c>
    </row>
    <row r="16444" spans="4:4">
      <c r="D16444" t="str">
        <f ca="1">IF(AND(E16444&lt;&gt;"",F16444&lt;&gt;""),IF(#REF!&lt;&gt;"on hold",IF(AND(#REF!&lt;&gt;"cancelled",#REF!&lt;&gt;"done"),IF(TODAY()&gt;F16444,"delayed","on target"),"finished"),"on hold"),"")</f>
        <v/>
      </c>
    </row>
    <row r="16445" spans="4:4">
      <c r="D16445" t="str">
        <f ca="1">IF(AND(E16445&lt;&gt;"",F16445&lt;&gt;""),IF(#REF!&lt;&gt;"on hold",IF(AND(#REF!&lt;&gt;"cancelled",#REF!&lt;&gt;"done"),IF(TODAY()&gt;F16445,"delayed","on target"),"finished"),"on hold"),"")</f>
        <v/>
      </c>
    </row>
    <row r="16446" spans="4:4">
      <c r="D16446" t="str">
        <f ca="1">IF(AND(E16446&lt;&gt;"",F16446&lt;&gt;""),IF(#REF!&lt;&gt;"on hold",IF(AND(#REF!&lt;&gt;"cancelled",#REF!&lt;&gt;"done"),IF(TODAY()&gt;F16446,"delayed","on target"),"finished"),"on hold"),"")</f>
        <v/>
      </c>
    </row>
    <row r="16447" spans="4:4">
      <c r="D16447" t="str">
        <f ca="1">IF(AND(E16447&lt;&gt;"",F16447&lt;&gt;""),IF(#REF!&lt;&gt;"on hold",IF(AND(#REF!&lt;&gt;"cancelled",#REF!&lt;&gt;"done"),IF(TODAY()&gt;F16447,"delayed","on target"),"finished"),"on hold"),"")</f>
        <v/>
      </c>
    </row>
    <row r="16448" spans="4:4">
      <c r="D16448" t="str">
        <f ca="1">IF(AND(E16448&lt;&gt;"",F16448&lt;&gt;""),IF(#REF!&lt;&gt;"on hold",IF(AND(#REF!&lt;&gt;"cancelled",#REF!&lt;&gt;"done"),IF(TODAY()&gt;F16448,"delayed","on target"),"finished"),"on hold"),"")</f>
        <v/>
      </c>
    </row>
    <row r="16449" spans="4:4">
      <c r="D16449" t="str">
        <f ca="1">IF(AND(E16449&lt;&gt;"",F16449&lt;&gt;""),IF(#REF!&lt;&gt;"on hold",IF(AND(#REF!&lt;&gt;"cancelled",#REF!&lt;&gt;"done"),IF(TODAY()&gt;F16449,"delayed","on target"),"finished"),"on hold"),"")</f>
        <v/>
      </c>
    </row>
    <row r="16450" spans="4:4">
      <c r="D16450" t="str">
        <f ca="1">IF(AND(E16450&lt;&gt;"",F16450&lt;&gt;""),IF(#REF!&lt;&gt;"on hold",IF(AND(#REF!&lt;&gt;"cancelled",#REF!&lt;&gt;"done"),IF(TODAY()&gt;F16450,"delayed","on target"),"finished"),"on hold"),"")</f>
        <v/>
      </c>
    </row>
    <row r="16451" spans="4:4">
      <c r="D16451" t="str">
        <f ca="1">IF(AND(E16451&lt;&gt;"",F16451&lt;&gt;""),IF(#REF!&lt;&gt;"on hold",IF(AND(#REF!&lt;&gt;"cancelled",#REF!&lt;&gt;"done"),IF(TODAY()&gt;F16451,"delayed","on target"),"finished"),"on hold"),"")</f>
        <v/>
      </c>
    </row>
    <row r="16452" spans="4:4">
      <c r="D16452" t="str">
        <f ca="1">IF(AND(E16452&lt;&gt;"",F16452&lt;&gt;""),IF(#REF!&lt;&gt;"on hold",IF(AND(#REF!&lt;&gt;"cancelled",#REF!&lt;&gt;"done"),IF(TODAY()&gt;F16452,"delayed","on target"),"finished"),"on hold"),"")</f>
        <v/>
      </c>
    </row>
    <row r="16453" spans="4:4">
      <c r="D16453" t="str">
        <f ca="1">IF(AND(E16453&lt;&gt;"",F16453&lt;&gt;""),IF(#REF!&lt;&gt;"on hold",IF(AND(#REF!&lt;&gt;"cancelled",#REF!&lt;&gt;"done"),IF(TODAY()&gt;F16453,"delayed","on target"),"finished"),"on hold"),"")</f>
        <v/>
      </c>
    </row>
    <row r="16454" spans="4:4">
      <c r="D16454" t="str">
        <f ca="1">IF(AND(E16454&lt;&gt;"",F16454&lt;&gt;""),IF(#REF!&lt;&gt;"on hold",IF(AND(#REF!&lt;&gt;"cancelled",#REF!&lt;&gt;"done"),IF(TODAY()&gt;F16454,"delayed","on target"),"finished"),"on hold"),"")</f>
        <v/>
      </c>
    </row>
    <row r="16455" spans="4:4">
      <c r="D16455" t="str">
        <f ca="1">IF(AND(E16455&lt;&gt;"",F16455&lt;&gt;""),IF(#REF!&lt;&gt;"on hold",IF(AND(#REF!&lt;&gt;"cancelled",#REF!&lt;&gt;"done"),IF(TODAY()&gt;F16455,"delayed","on target"),"finished"),"on hold"),"")</f>
        <v/>
      </c>
    </row>
    <row r="16456" spans="4:4">
      <c r="D16456" t="str">
        <f ca="1">IF(AND(E16456&lt;&gt;"",F16456&lt;&gt;""),IF(#REF!&lt;&gt;"on hold",IF(AND(#REF!&lt;&gt;"cancelled",#REF!&lt;&gt;"done"),IF(TODAY()&gt;F16456,"delayed","on target"),"finished"),"on hold"),"")</f>
        <v/>
      </c>
    </row>
    <row r="16457" spans="4:4">
      <c r="D16457" t="str">
        <f ca="1">IF(AND(E16457&lt;&gt;"",F16457&lt;&gt;""),IF(#REF!&lt;&gt;"on hold",IF(AND(#REF!&lt;&gt;"cancelled",#REF!&lt;&gt;"done"),IF(TODAY()&gt;F16457,"delayed","on target"),"finished"),"on hold"),"")</f>
        <v/>
      </c>
    </row>
    <row r="16458" spans="4:4">
      <c r="D16458" t="str">
        <f ca="1">IF(AND(E16458&lt;&gt;"",F16458&lt;&gt;""),IF(#REF!&lt;&gt;"on hold",IF(AND(#REF!&lt;&gt;"cancelled",#REF!&lt;&gt;"done"),IF(TODAY()&gt;F16458,"delayed","on target"),"finished"),"on hold"),"")</f>
        <v/>
      </c>
    </row>
    <row r="16459" spans="4:4">
      <c r="D16459" t="str">
        <f ca="1">IF(AND(E16459&lt;&gt;"",F16459&lt;&gt;""),IF(#REF!&lt;&gt;"on hold",IF(AND(#REF!&lt;&gt;"cancelled",#REF!&lt;&gt;"done"),IF(TODAY()&gt;F16459,"delayed","on target"),"finished"),"on hold"),"")</f>
        <v/>
      </c>
    </row>
    <row r="16460" spans="4:4">
      <c r="D16460" t="str">
        <f ca="1">IF(AND(E16460&lt;&gt;"",F16460&lt;&gt;""),IF(#REF!&lt;&gt;"on hold",IF(AND(#REF!&lt;&gt;"cancelled",#REF!&lt;&gt;"done"),IF(TODAY()&gt;F16460,"delayed","on target"),"finished"),"on hold"),"")</f>
        <v/>
      </c>
    </row>
    <row r="16461" spans="4:4">
      <c r="D16461" t="str">
        <f ca="1">IF(AND(E16461&lt;&gt;"",F16461&lt;&gt;""),IF(#REF!&lt;&gt;"on hold",IF(AND(#REF!&lt;&gt;"cancelled",#REF!&lt;&gt;"done"),IF(TODAY()&gt;F16461,"delayed","on target"),"finished"),"on hold"),"")</f>
        <v/>
      </c>
    </row>
    <row r="16462" spans="4:4">
      <c r="D16462" t="str">
        <f ca="1">IF(AND(E16462&lt;&gt;"",F16462&lt;&gt;""),IF(#REF!&lt;&gt;"on hold",IF(AND(#REF!&lt;&gt;"cancelled",#REF!&lt;&gt;"done"),IF(TODAY()&gt;F16462,"delayed","on target"),"finished"),"on hold"),"")</f>
        <v/>
      </c>
    </row>
    <row r="16463" spans="4:4">
      <c r="D16463" t="str">
        <f ca="1">IF(AND(E16463&lt;&gt;"",F16463&lt;&gt;""),IF(#REF!&lt;&gt;"on hold",IF(AND(#REF!&lt;&gt;"cancelled",#REF!&lt;&gt;"done"),IF(TODAY()&gt;F16463,"delayed","on target"),"finished"),"on hold"),"")</f>
        <v/>
      </c>
    </row>
    <row r="16464" spans="4:4">
      <c r="D16464" t="str">
        <f ca="1">IF(AND(E16464&lt;&gt;"",F16464&lt;&gt;""),IF(#REF!&lt;&gt;"on hold",IF(AND(#REF!&lt;&gt;"cancelled",#REF!&lt;&gt;"done"),IF(TODAY()&gt;F16464,"delayed","on target"),"finished"),"on hold"),"")</f>
        <v/>
      </c>
    </row>
    <row r="16465" spans="4:4">
      <c r="D16465" t="str">
        <f ca="1">IF(AND(E16465&lt;&gt;"",F16465&lt;&gt;""),IF(#REF!&lt;&gt;"on hold",IF(AND(#REF!&lt;&gt;"cancelled",#REF!&lt;&gt;"done"),IF(TODAY()&gt;F16465,"delayed","on target"),"finished"),"on hold"),"")</f>
        <v/>
      </c>
    </row>
    <row r="16466" spans="4:4">
      <c r="D16466" t="str">
        <f ca="1">IF(AND(E16466&lt;&gt;"",F16466&lt;&gt;""),IF(#REF!&lt;&gt;"on hold",IF(AND(#REF!&lt;&gt;"cancelled",#REF!&lt;&gt;"done"),IF(TODAY()&gt;F16466,"delayed","on target"),"finished"),"on hold"),"")</f>
        <v/>
      </c>
    </row>
    <row r="16467" spans="4:4">
      <c r="D16467" t="str">
        <f ca="1">IF(AND(E16467&lt;&gt;"",F16467&lt;&gt;""),IF(#REF!&lt;&gt;"on hold",IF(AND(#REF!&lt;&gt;"cancelled",#REF!&lt;&gt;"done"),IF(TODAY()&gt;F16467,"delayed","on target"),"finished"),"on hold"),"")</f>
        <v/>
      </c>
    </row>
    <row r="16468" spans="4:4">
      <c r="D16468" t="str">
        <f ca="1">IF(AND(E16468&lt;&gt;"",F16468&lt;&gt;""),IF(#REF!&lt;&gt;"on hold",IF(AND(#REF!&lt;&gt;"cancelled",#REF!&lt;&gt;"done"),IF(TODAY()&gt;F16468,"delayed","on target"),"finished"),"on hold"),"")</f>
        <v/>
      </c>
    </row>
    <row r="16469" spans="4:4">
      <c r="D16469" t="str">
        <f ca="1">IF(AND(E16469&lt;&gt;"",F16469&lt;&gt;""),IF(#REF!&lt;&gt;"on hold",IF(AND(#REF!&lt;&gt;"cancelled",#REF!&lt;&gt;"done"),IF(TODAY()&gt;F16469,"delayed","on target"),"finished"),"on hold"),"")</f>
        <v/>
      </c>
    </row>
    <row r="16470" spans="4:4">
      <c r="D16470" t="str">
        <f ca="1">IF(AND(E16470&lt;&gt;"",F16470&lt;&gt;""),IF(#REF!&lt;&gt;"on hold",IF(AND(#REF!&lt;&gt;"cancelled",#REF!&lt;&gt;"done"),IF(TODAY()&gt;F16470,"delayed","on target"),"finished"),"on hold"),"")</f>
        <v/>
      </c>
    </row>
    <row r="16471" spans="4:4">
      <c r="D16471" t="str">
        <f ca="1">IF(AND(E16471&lt;&gt;"",F16471&lt;&gt;""),IF(#REF!&lt;&gt;"on hold",IF(AND(#REF!&lt;&gt;"cancelled",#REF!&lt;&gt;"done"),IF(TODAY()&gt;F16471,"delayed","on target"),"finished"),"on hold"),"")</f>
        <v/>
      </c>
    </row>
    <row r="16472" spans="4:4">
      <c r="D16472" t="str">
        <f ca="1">IF(AND(E16472&lt;&gt;"",F16472&lt;&gt;""),IF(#REF!&lt;&gt;"on hold",IF(AND(#REF!&lt;&gt;"cancelled",#REF!&lt;&gt;"done"),IF(TODAY()&gt;F16472,"delayed","on target"),"finished"),"on hold"),"")</f>
        <v/>
      </c>
    </row>
    <row r="16473" spans="4:4">
      <c r="D16473" t="str">
        <f ca="1">IF(AND(E16473&lt;&gt;"",F16473&lt;&gt;""),IF(#REF!&lt;&gt;"on hold",IF(AND(#REF!&lt;&gt;"cancelled",#REF!&lt;&gt;"done"),IF(TODAY()&gt;F16473,"delayed","on target"),"finished"),"on hold"),"")</f>
        <v/>
      </c>
    </row>
    <row r="16474" spans="4:4">
      <c r="D16474" t="str">
        <f ca="1">IF(AND(E16474&lt;&gt;"",F16474&lt;&gt;""),IF(#REF!&lt;&gt;"on hold",IF(AND(#REF!&lt;&gt;"cancelled",#REF!&lt;&gt;"done"),IF(TODAY()&gt;F16474,"delayed","on target"),"finished"),"on hold"),"")</f>
        <v/>
      </c>
    </row>
    <row r="16475" spans="4:4">
      <c r="D16475" t="str">
        <f ca="1">IF(AND(E16475&lt;&gt;"",F16475&lt;&gt;""),IF(#REF!&lt;&gt;"on hold",IF(AND(#REF!&lt;&gt;"cancelled",#REF!&lt;&gt;"done"),IF(TODAY()&gt;F16475,"delayed","on target"),"finished"),"on hold"),"")</f>
        <v/>
      </c>
    </row>
    <row r="16476" spans="4:4">
      <c r="D16476" t="str">
        <f ca="1">IF(AND(E16476&lt;&gt;"",F16476&lt;&gt;""),IF(#REF!&lt;&gt;"on hold",IF(AND(#REF!&lt;&gt;"cancelled",#REF!&lt;&gt;"done"),IF(TODAY()&gt;F16476,"delayed","on target"),"finished"),"on hold"),"")</f>
        <v/>
      </c>
    </row>
    <row r="16477" spans="4:4">
      <c r="D16477" t="str">
        <f ca="1">IF(AND(E16477&lt;&gt;"",F16477&lt;&gt;""),IF(#REF!&lt;&gt;"on hold",IF(AND(#REF!&lt;&gt;"cancelled",#REF!&lt;&gt;"done"),IF(TODAY()&gt;F16477,"delayed","on target"),"finished"),"on hold"),"")</f>
        <v/>
      </c>
    </row>
    <row r="16478" spans="4:4">
      <c r="D16478" t="str">
        <f ca="1">IF(AND(E16478&lt;&gt;"",F16478&lt;&gt;""),IF(#REF!&lt;&gt;"on hold",IF(AND(#REF!&lt;&gt;"cancelled",#REF!&lt;&gt;"done"),IF(TODAY()&gt;F16478,"delayed","on target"),"finished"),"on hold"),"")</f>
        <v/>
      </c>
    </row>
    <row r="16479" spans="4:4">
      <c r="D16479" t="str">
        <f ca="1">IF(AND(E16479&lt;&gt;"",F16479&lt;&gt;""),IF(#REF!&lt;&gt;"on hold",IF(AND(#REF!&lt;&gt;"cancelled",#REF!&lt;&gt;"done"),IF(TODAY()&gt;F16479,"delayed","on target"),"finished"),"on hold"),"")</f>
        <v/>
      </c>
    </row>
    <row r="16480" spans="4:4">
      <c r="D16480" t="str">
        <f ca="1">IF(AND(E16480&lt;&gt;"",F16480&lt;&gt;""),IF(#REF!&lt;&gt;"on hold",IF(AND(#REF!&lt;&gt;"cancelled",#REF!&lt;&gt;"done"),IF(TODAY()&gt;F16480,"delayed","on target"),"finished"),"on hold"),"")</f>
        <v/>
      </c>
    </row>
    <row r="16481" spans="4:4">
      <c r="D16481" t="str">
        <f ca="1">IF(AND(E16481&lt;&gt;"",F16481&lt;&gt;""),IF(#REF!&lt;&gt;"on hold",IF(AND(#REF!&lt;&gt;"cancelled",#REF!&lt;&gt;"done"),IF(TODAY()&gt;F16481,"delayed","on target"),"finished"),"on hold"),"")</f>
        <v/>
      </c>
    </row>
    <row r="16482" spans="4:4">
      <c r="D16482" t="str">
        <f ca="1">IF(AND(E16482&lt;&gt;"",F16482&lt;&gt;""),IF(#REF!&lt;&gt;"on hold",IF(AND(#REF!&lt;&gt;"cancelled",#REF!&lt;&gt;"done"),IF(TODAY()&gt;F16482,"delayed","on target"),"finished"),"on hold"),"")</f>
        <v/>
      </c>
    </row>
    <row r="16483" spans="4:4">
      <c r="D16483" t="str">
        <f ca="1">IF(AND(E16483&lt;&gt;"",F16483&lt;&gt;""),IF(#REF!&lt;&gt;"on hold",IF(AND(#REF!&lt;&gt;"cancelled",#REF!&lt;&gt;"done"),IF(TODAY()&gt;F16483,"delayed","on target"),"finished"),"on hold"),"")</f>
        <v/>
      </c>
    </row>
    <row r="16484" spans="4:4">
      <c r="D16484" t="str">
        <f ca="1">IF(AND(E16484&lt;&gt;"",F16484&lt;&gt;""),IF(#REF!&lt;&gt;"on hold",IF(AND(#REF!&lt;&gt;"cancelled",#REF!&lt;&gt;"done"),IF(TODAY()&gt;F16484,"delayed","on target"),"finished"),"on hold"),"")</f>
        <v/>
      </c>
    </row>
    <row r="16485" spans="4:4">
      <c r="D16485" t="str">
        <f ca="1">IF(AND(E16485&lt;&gt;"",F16485&lt;&gt;""),IF(#REF!&lt;&gt;"on hold",IF(AND(#REF!&lt;&gt;"cancelled",#REF!&lt;&gt;"done"),IF(TODAY()&gt;F16485,"delayed","on target"),"finished"),"on hold"),"")</f>
        <v/>
      </c>
    </row>
    <row r="16486" spans="4:4">
      <c r="D16486" t="str">
        <f ca="1">IF(AND(E16486&lt;&gt;"",F16486&lt;&gt;""),IF(#REF!&lt;&gt;"on hold",IF(AND(#REF!&lt;&gt;"cancelled",#REF!&lt;&gt;"done"),IF(TODAY()&gt;F16486,"delayed","on target"),"finished"),"on hold"),"")</f>
        <v/>
      </c>
    </row>
    <row r="16487" spans="4:4">
      <c r="D16487" t="str">
        <f ca="1">IF(AND(E16487&lt;&gt;"",F16487&lt;&gt;""),IF(#REF!&lt;&gt;"on hold",IF(AND(#REF!&lt;&gt;"cancelled",#REF!&lt;&gt;"done"),IF(TODAY()&gt;F16487,"delayed","on target"),"finished"),"on hold"),"")</f>
        <v/>
      </c>
    </row>
    <row r="16488" spans="4:4">
      <c r="D16488" t="str">
        <f ca="1">IF(AND(E16488&lt;&gt;"",F16488&lt;&gt;""),IF(#REF!&lt;&gt;"on hold",IF(AND(#REF!&lt;&gt;"cancelled",#REF!&lt;&gt;"done"),IF(TODAY()&gt;F16488,"delayed","on target"),"finished"),"on hold"),"")</f>
        <v/>
      </c>
    </row>
    <row r="16489" spans="4:4">
      <c r="D16489" t="str">
        <f ca="1">IF(AND(E16489&lt;&gt;"",F16489&lt;&gt;""),IF(#REF!&lt;&gt;"on hold",IF(AND(#REF!&lt;&gt;"cancelled",#REF!&lt;&gt;"done"),IF(TODAY()&gt;F16489,"delayed","on target"),"finished"),"on hold"),"")</f>
        <v/>
      </c>
    </row>
    <row r="16490" spans="4:4">
      <c r="D16490" t="str">
        <f ca="1">IF(AND(E16490&lt;&gt;"",F16490&lt;&gt;""),IF(#REF!&lt;&gt;"on hold",IF(AND(#REF!&lt;&gt;"cancelled",#REF!&lt;&gt;"done"),IF(TODAY()&gt;F16490,"delayed","on target"),"finished"),"on hold"),"")</f>
        <v/>
      </c>
    </row>
    <row r="16491" spans="4:4">
      <c r="D16491" t="str">
        <f ca="1">IF(AND(E16491&lt;&gt;"",F16491&lt;&gt;""),IF(#REF!&lt;&gt;"on hold",IF(AND(#REF!&lt;&gt;"cancelled",#REF!&lt;&gt;"done"),IF(TODAY()&gt;F16491,"delayed","on target"),"finished"),"on hold"),"")</f>
        <v/>
      </c>
    </row>
    <row r="16492" spans="4:4">
      <c r="D16492" t="str">
        <f ca="1">IF(AND(E16492&lt;&gt;"",F16492&lt;&gt;""),IF(#REF!&lt;&gt;"on hold",IF(AND(#REF!&lt;&gt;"cancelled",#REF!&lt;&gt;"done"),IF(TODAY()&gt;F16492,"delayed","on target"),"finished"),"on hold"),"")</f>
        <v/>
      </c>
    </row>
    <row r="16493" spans="4:4">
      <c r="D16493" t="str">
        <f ca="1">IF(AND(E16493&lt;&gt;"",F16493&lt;&gt;""),IF(#REF!&lt;&gt;"on hold",IF(AND(#REF!&lt;&gt;"cancelled",#REF!&lt;&gt;"done"),IF(TODAY()&gt;F16493,"delayed","on target"),"finished"),"on hold"),"")</f>
        <v/>
      </c>
    </row>
    <row r="16494" spans="4:4">
      <c r="D16494" t="str">
        <f ca="1">IF(AND(E16494&lt;&gt;"",F16494&lt;&gt;""),IF(#REF!&lt;&gt;"on hold",IF(AND(#REF!&lt;&gt;"cancelled",#REF!&lt;&gt;"done"),IF(TODAY()&gt;F16494,"delayed","on target"),"finished"),"on hold"),"")</f>
        <v/>
      </c>
    </row>
    <row r="16495" spans="4:4">
      <c r="D16495" t="str">
        <f ca="1">IF(AND(E16495&lt;&gt;"",F16495&lt;&gt;""),IF(#REF!&lt;&gt;"on hold",IF(AND(#REF!&lt;&gt;"cancelled",#REF!&lt;&gt;"done"),IF(TODAY()&gt;F16495,"delayed","on target"),"finished"),"on hold"),"")</f>
        <v/>
      </c>
    </row>
    <row r="16496" spans="4:4">
      <c r="D16496" t="str">
        <f ca="1">IF(AND(E16496&lt;&gt;"",F16496&lt;&gt;""),IF(#REF!&lt;&gt;"on hold",IF(AND(#REF!&lt;&gt;"cancelled",#REF!&lt;&gt;"done"),IF(TODAY()&gt;F16496,"delayed","on target"),"finished"),"on hold"),"")</f>
        <v/>
      </c>
    </row>
    <row r="16497" spans="4:4">
      <c r="D16497" t="str">
        <f ca="1">IF(AND(E16497&lt;&gt;"",F16497&lt;&gt;""),IF(#REF!&lt;&gt;"on hold",IF(AND(#REF!&lt;&gt;"cancelled",#REF!&lt;&gt;"done"),IF(TODAY()&gt;F16497,"delayed","on target"),"finished"),"on hold"),"")</f>
        <v/>
      </c>
    </row>
    <row r="16498" spans="4:4">
      <c r="D16498" t="str">
        <f ca="1">IF(AND(E16498&lt;&gt;"",F16498&lt;&gt;""),IF(#REF!&lt;&gt;"on hold",IF(AND(#REF!&lt;&gt;"cancelled",#REF!&lt;&gt;"done"),IF(TODAY()&gt;F16498,"delayed","on target"),"finished"),"on hold"),"")</f>
        <v/>
      </c>
    </row>
    <row r="16499" spans="4:4">
      <c r="D16499" t="str">
        <f ca="1">IF(AND(E16499&lt;&gt;"",F16499&lt;&gt;""),IF(#REF!&lt;&gt;"on hold",IF(AND(#REF!&lt;&gt;"cancelled",#REF!&lt;&gt;"done"),IF(TODAY()&gt;F16499,"delayed","on target"),"finished"),"on hold"),"")</f>
        <v/>
      </c>
    </row>
    <row r="16500" spans="4:4">
      <c r="D16500" t="str">
        <f ca="1">IF(AND(E16500&lt;&gt;"",F16500&lt;&gt;""),IF(#REF!&lt;&gt;"on hold",IF(AND(#REF!&lt;&gt;"cancelled",#REF!&lt;&gt;"done"),IF(TODAY()&gt;F16500,"delayed","on target"),"finished"),"on hold"),"")</f>
        <v/>
      </c>
    </row>
    <row r="16501" spans="4:4">
      <c r="D16501" t="str">
        <f ca="1">IF(AND(E16501&lt;&gt;"",F16501&lt;&gt;""),IF(#REF!&lt;&gt;"on hold",IF(AND(#REF!&lt;&gt;"cancelled",#REF!&lt;&gt;"done"),IF(TODAY()&gt;F16501,"delayed","on target"),"finished"),"on hold"),"")</f>
        <v/>
      </c>
    </row>
    <row r="16502" spans="4:4">
      <c r="D16502" t="str">
        <f ca="1">IF(AND(E16502&lt;&gt;"",F16502&lt;&gt;""),IF(#REF!&lt;&gt;"on hold",IF(AND(#REF!&lt;&gt;"cancelled",#REF!&lt;&gt;"done"),IF(TODAY()&gt;F16502,"delayed","on target"),"finished"),"on hold"),"")</f>
        <v/>
      </c>
    </row>
    <row r="16503" spans="4:4">
      <c r="D16503" t="str">
        <f ca="1">IF(AND(E16503&lt;&gt;"",F16503&lt;&gt;""),IF(#REF!&lt;&gt;"on hold",IF(AND(#REF!&lt;&gt;"cancelled",#REF!&lt;&gt;"done"),IF(TODAY()&gt;F16503,"delayed","on target"),"finished"),"on hold"),"")</f>
        <v/>
      </c>
    </row>
    <row r="16504" spans="4:4">
      <c r="D16504" t="str">
        <f ca="1">IF(AND(E16504&lt;&gt;"",F16504&lt;&gt;""),IF(#REF!&lt;&gt;"on hold",IF(AND(#REF!&lt;&gt;"cancelled",#REF!&lt;&gt;"done"),IF(TODAY()&gt;F16504,"delayed","on target"),"finished"),"on hold"),"")</f>
        <v/>
      </c>
    </row>
    <row r="16505" spans="4:4">
      <c r="D16505" t="str">
        <f ca="1">IF(AND(E16505&lt;&gt;"",F16505&lt;&gt;""),IF(#REF!&lt;&gt;"on hold",IF(AND(#REF!&lt;&gt;"cancelled",#REF!&lt;&gt;"done"),IF(TODAY()&gt;F16505,"delayed","on target"),"finished"),"on hold"),"")</f>
        <v/>
      </c>
    </row>
    <row r="16506" spans="4:4">
      <c r="D16506" t="str">
        <f ca="1">IF(AND(E16506&lt;&gt;"",F16506&lt;&gt;""),IF(#REF!&lt;&gt;"on hold",IF(AND(#REF!&lt;&gt;"cancelled",#REF!&lt;&gt;"done"),IF(TODAY()&gt;F16506,"delayed","on target"),"finished"),"on hold"),"")</f>
        <v/>
      </c>
    </row>
    <row r="16507" spans="4:4">
      <c r="D16507" t="str">
        <f ca="1">IF(AND(E16507&lt;&gt;"",F16507&lt;&gt;""),IF(#REF!&lt;&gt;"on hold",IF(AND(#REF!&lt;&gt;"cancelled",#REF!&lt;&gt;"done"),IF(TODAY()&gt;F16507,"delayed","on target"),"finished"),"on hold"),"")</f>
        <v/>
      </c>
    </row>
    <row r="16508" spans="4:4">
      <c r="D16508" t="str">
        <f ca="1">IF(AND(E16508&lt;&gt;"",F16508&lt;&gt;""),IF(#REF!&lt;&gt;"on hold",IF(AND(#REF!&lt;&gt;"cancelled",#REF!&lt;&gt;"done"),IF(TODAY()&gt;F16508,"delayed","on target"),"finished"),"on hold"),"")</f>
        <v/>
      </c>
    </row>
    <row r="16509" spans="4:4">
      <c r="D16509" t="str">
        <f ca="1">IF(AND(E16509&lt;&gt;"",F16509&lt;&gt;""),IF(#REF!&lt;&gt;"on hold",IF(AND(#REF!&lt;&gt;"cancelled",#REF!&lt;&gt;"done"),IF(TODAY()&gt;F16509,"delayed","on target"),"finished"),"on hold"),"")</f>
        <v/>
      </c>
    </row>
    <row r="16510" spans="4:4">
      <c r="D16510" t="str">
        <f ca="1">IF(AND(E16510&lt;&gt;"",F16510&lt;&gt;""),IF(#REF!&lt;&gt;"on hold",IF(AND(#REF!&lt;&gt;"cancelled",#REF!&lt;&gt;"done"),IF(TODAY()&gt;F16510,"delayed","on target"),"finished"),"on hold"),"")</f>
        <v/>
      </c>
    </row>
    <row r="16511" spans="4:4">
      <c r="D16511" t="str">
        <f ca="1">IF(AND(E16511&lt;&gt;"",F16511&lt;&gt;""),IF(#REF!&lt;&gt;"on hold",IF(AND(#REF!&lt;&gt;"cancelled",#REF!&lt;&gt;"done"),IF(TODAY()&gt;F16511,"delayed","on target"),"finished"),"on hold"),"")</f>
        <v/>
      </c>
    </row>
    <row r="16512" spans="4:4">
      <c r="D16512" t="str">
        <f ca="1">IF(AND(E16512&lt;&gt;"",F16512&lt;&gt;""),IF(#REF!&lt;&gt;"on hold",IF(AND(#REF!&lt;&gt;"cancelled",#REF!&lt;&gt;"done"),IF(TODAY()&gt;F16512,"delayed","on target"),"finished"),"on hold"),"")</f>
        <v/>
      </c>
    </row>
    <row r="16513" spans="4:4">
      <c r="D16513" t="str">
        <f ca="1">IF(AND(E16513&lt;&gt;"",F16513&lt;&gt;""),IF(#REF!&lt;&gt;"on hold",IF(AND(#REF!&lt;&gt;"cancelled",#REF!&lt;&gt;"done"),IF(TODAY()&gt;F16513,"delayed","on target"),"finished"),"on hold"),"")</f>
        <v/>
      </c>
    </row>
    <row r="16514" spans="4:4">
      <c r="D16514" t="str">
        <f ca="1">IF(AND(E16514&lt;&gt;"",F16514&lt;&gt;""),IF(#REF!&lt;&gt;"on hold",IF(AND(#REF!&lt;&gt;"cancelled",#REF!&lt;&gt;"done"),IF(TODAY()&gt;F16514,"delayed","on target"),"finished"),"on hold"),"")</f>
        <v/>
      </c>
    </row>
    <row r="16515" spans="4:4">
      <c r="D16515" t="str">
        <f ca="1">IF(AND(E16515&lt;&gt;"",F16515&lt;&gt;""),IF(#REF!&lt;&gt;"on hold",IF(AND(#REF!&lt;&gt;"cancelled",#REF!&lt;&gt;"done"),IF(TODAY()&gt;F16515,"delayed","on target"),"finished"),"on hold"),"")</f>
        <v/>
      </c>
    </row>
    <row r="16516" spans="4:4">
      <c r="D16516" t="str">
        <f ca="1">IF(AND(E16516&lt;&gt;"",F16516&lt;&gt;""),IF(#REF!&lt;&gt;"on hold",IF(AND(#REF!&lt;&gt;"cancelled",#REF!&lt;&gt;"done"),IF(TODAY()&gt;F16516,"delayed","on target"),"finished"),"on hold"),"")</f>
        <v/>
      </c>
    </row>
    <row r="16517" spans="4:4">
      <c r="D16517" t="str">
        <f ca="1">IF(AND(E16517&lt;&gt;"",F16517&lt;&gt;""),IF(#REF!&lt;&gt;"on hold",IF(AND(#REF!&lt;&gt;"cancelled",#REF!&lt;&gt;"done"),IF(TODAY()&gt;F16517,"delayed","on target"),"finished"),"on hold"),"")</f>
        <v/>
      </c>
    </row>
    <row r="16518" spans="4:4">
      <c r="D16518" t="str">
        <f ca="1">IF(AND(E16518&lt;&gt;"",F16518&lt;&gt;""),IF(#REF!&lt;&gt;"on hold",IF(AND(#REF!&lt;&gt;"cancelled",#REF!&lt;&gt;"done"),IF(TODAY()&gt;F16518,"delayed","on target"),"finished"),"on hold"),"")</f>
        <v/>
      </c>
    </row>
    <row r="16519" spans="4:4">
      <c r="D16519" t="str">
        <f ca="1">IF(AND(E16519&lt;&gt;"",F16519&lt;&gt;""),IF(#REF!&lt;&gt;"on hold",IF(AND(#REF!&lt;&gt;"cancelled",#REF!&lt;&gt;"done"),IF(TODAY()&gt;F16519,"delayed","on target"),"finished"),"on hold"),"")</f>
        <v/>
      </c>
    </row>
    <row r="16520" spans="4:4">
      <c r="D16520" t="str">
        <f ca="1">IF(AND(E16520&lt;&gt;"",F16520&lt;&gt;""),IF(#REF!&lt;&gt;"on hold",IF(AND(#REF!&lt;&gt;"cancelled",#REF!&lt;&gt;"done"),IF(TODAY()&gt;F16520,"delayed","on target"),"finished"),"on hold"),"")</f>
        <v/>
      </c>
    </row>
    <row r="16521" spans="4:4">
      <c r="D16521" t="str">
        <f ca="1">IF(AND(E16521&lt;&gt;"",F16521&lt;&gt;""),IF(#REF!&lt;&gt;"on hold",IF(AND(#REF!&lt;&gt;"cancelled",#REF!&lt;&gt;"done"),IF(TODAY()&gt;F16521,"delayed","on target"),"finished"),"on hold"),"")</f>
        <v/>
      </c>
    </row>
    <row r="16522" spans="4:4">
      <c r="D16522" t="str">
        <f ca="1">IF(AND(E16522&lt;&gt;"",F16522&lt;&gt;""),IF(#REF!&lt;&gt;"on hold",IF(AND(#REF!&lt;&gt;"cancelled",#REF!&lt;&gt;"done"),IF(TODAY()&gt;F16522,"delayed","on target"),"finished"),"on hold"),"")</f>
        <v/>
      </c>
    </row>
    <row r="16523" spans="4:4">
      <c r="D16523" t="str">
        <f ca="1">IF(AND(E16523&lt;&gt;"",F16523&lt;&gt;""),IF(#REF!&lt;&gt;"on hold",IF(AND(#REF!&lt;&gt;"cancelled",#REF!&lt;&gt;"done"),IF(TODAY()&gt;F16523,"delayed","on target"),"finished"),"on hold"),"")</f>
        <v/>
      </c>
    </row>
    <row r="16524" spans="4:4">
      <c r="D16524" t="str">
        <f ca="1">IF(AND(E16524&lt;&gt;"",F16524&lt;&gt;""),IF(#REF!&lt;&gt;"on hold",IF(AND(#REF!&lt;&gt;"cancelled",#REF!&lt;&gt;"done"),IF(TODAY()&gt;F16524,"delayed","on target"),"finished"),"on hold"),"")</f>
        <v/>
      </c>
    </row>
    <row r="16525" spans="4:4">
      <c r="D16525" t="str">
        <f ca="1">IF(AND(E16525&lt;&gt;"",F16525&lt;&gt;""),IF(#REF!&lt;&gt;"on hold",IF(AND(#REF!&lt;&gt;"cancelled",#REF!&lt;&gt;"done"),IF(TODAY()&gt;F16525,"delayed","on target"),"finished"),"on hold"),"")</f>
        <v/>
      </c>
    </row>
    <row r="16526" spans="4:4">
      <c r="D16526" t="str">
        <f ca="1">IF(AND(E16526&lt;&gt;"",F16526&lt;&gt;""),IF(#REF!&lt;&gt;"on hold",IF(AND(#REF!&lt;&gt;"cancelled",#REF!&lt;&gt;"done"),IF(TODAY()&gt;F16526,"delayed","on target"),"finished"),"on hold"),"")</f>
        <v/>
      </c>
    </row>
    <row r="16527" spans="4:4">
      <c r="D16527" t="str">
        <f ca="1">IF(AND(E16527&lt;&gt;"",F16527&lt;&gt;""),IF(#REF!&lt;&gt;"on hold",IF(AND(#REF!&lt;&gt;"cancelled",#REF!&lt;&gt;"done"),IF(TODAY()&gt;F16527,"delayed","on target"),"finished"),"on hold"),"")</f>
        <v/>
      </c>
    </row>
    <row r="16528" spans="4:4">
      <c r="D16528" t="str">
        <f ca="1">IF(AND(E16528&lt;&gt;"",F16528&lt;&gt;""),IF(#REF!&lt;&gt;"on hold",IF(AND(#REF!&lt;&gt;"cancelled",#REF!&lt;&gt;"done"),IF(TODAY()&gt;F16528,"delayed","on target"),"finished"),"on hold"),"")</f>
        <v/>
      </c>
    </row>
    <row r="16529" spans="4:4">
      <c r="D16529" t="str">
        <f ca="1">IF(AND(E16529&lt;&gt;"",F16529&lt;&gt;""),IF(#REF!&lt;&gt;"on hold",IF(AND(#REF!&lt;&gt;"cancelled",#REF!&lt;&gt;"done"),IF(TODAY()&gt;F16529,"delayed","on target"),"finished"),"on hold"),"")</f>
        <v/>
      </c>
    </row>
    <row r="16530" spans="4:4">
      <c r="D16530" t="str">
        <f ca="1">IF(AND(E16530&lt;&gt;"",F16530&lt;&gt;""),IF(#REF!&lt;&gt;"on hold",IF(AND(#REF!&lt;&gt;"cancelled",#REF!&lt;&gt;"done"),IF(TODAY()&gt;F16530,"delayed","on target"),"finished"),"on hold"),"")</f>
        <v/>
      </c>
    </row>
    <row r="16531" spans="4:4">
      <c r="D16531" t="str">
        <f ca="1">IF(AND(E16531&lt;&gt;"",F16531&lt;&gt;""),IF(#REF!&lt;&gt;"on hold",IF(AND(#REF!&lt;&gt;"cancelled",#REF!&lt;&gt;"done"),IF(TODAY()&gt;F16531,"delayed","on target"),"finished"),"on hold"),"")</f>
        <v/>
      </c>
    </row>
    <row r="16532" spans="4:4">
      <c r="D16532" t="str">
        <f ca="1">IF(AND(E16532&lt;&gt;"",F16532&lt;&gt;""),IF(#REF!&lt;&gt;"on hold",IF(AND(#REF!&lt;&gt;"cancelled",#REF!&lt;&gt;"done"),IF(TODAY()&gt;F16532,"delayed","on target"),"finished"),"on hold"),"")</f>
        <v/>
      </c>
    </row>
    <row r="16533" spans="4:4">
      <c r="D16533" t="str">
        <f ca="1">IF(AND(E16533&lt;&gt;"",F16533&lt;&gt;""),IF(#REF!&lt;&gt;"on hold",IF(AND(#REF!&lt;&gt;"cancelled",#REF!&lt;&gt;"done"),IF(TODAY()&gt;F16533,"delayed","on target"),"finished"),"on hold"),"")</f>
        <v/>
      </c>
    </row>
    <row r="16534" spans="4:4">
      <c r="D16534" t="str">
        <f ca="1">IF(AND(E16534&lt;&gt;"",F16534&lt;&gt;""),IF(#REF!&lt;&gt;"on hold",IF(AND(#REF!&lt;&gt;"cancelled",#REF!&lt;&gt;"done"),IF(TODAY()&gt;F16534,"delayed","on target"),"finished"),"on hold"),"")</f>
        <v/>
      </c>
    </row>
    <row r="16535" spans="4:4">
      <c r="D16535" t="str">
        <f ca="1">IF(AND(E16535&lt;&gt;"",F16535&lt;&gt;""),IF(#REF!&lt;&gt;"on hold",IF(AND(#REF!&lt;&gt;"cancelled",#REF!&lt;&gt;"done"),IF(TODAY()&gt;F16535,"delayed","on target"),"finished"),"on hold"),"")</f>
        <v/>
      </c>
    </row>
    <row r="16536" spans="4:4">
      <c r="D16536" t="str">
        <f ca="1">IF(AND(E16536&lt;&gt;"",F16536&lt;&gt;""),IF(#REF!&lt;&gt;"on hold",IF(AND(#REF!&lt;&gt;"cancelled",#REF!&lt;&gt;"done"),IF(TODAY()&gt;F16536,"delayed","on target"),"finished"),"on hold"),"")</f>
        <v/>
      </c>
    </row>
    <row r="16537" spans="4:4">
      <c r="D16537" t="str">
        <f ca="1">IF(AND(E16537&lt;&gt;"",F16537&lt;&gt;""),IF(#REF!&lt;&gt;"on hold",IF(AND(#REF!&lt;&gt;"cancelled",#REF!&lt;&gt;"done"),IF(TODAY()&gt;F16537,"delayed","on target"),"finished"),"on hold"),"")</f>
        <v/>
      </c>
    </row>
    <row r="16538" spans="4:4">
      <c r="D16538" t="str">
        <f ca="1">IF(AND(E16538&lt;&gt;"",F16538&lt;&gt;""),IF(#REF!&lt;&gt;"on hold",IF(AND(#REF!&lt;&gt;"cancelled",#REF!&lt;&gt;"done"),IF(TODAY()&gt;F16538,"delayed","on target"),"finished"),"on hold"),"")</f>
        <v/>
      </c>
    </row>
    <row r="16539" spans="4:4">
      <c r="D16539" t="str">
        <f ca="1">IF(AND(E16539&lt;&gt;"",F16539&lt;&gt;""),IF(#REF!&lt;&gt;"on hold",IF(AND(#REF!&lt;&gt;"cancelled",#REF!&lt;&gt;"done"),IF(TODAY()&gt;F16539,"delayed","on target"),"finished"),"on hold"),"")</f>
        <v/>
      </c>
    </row>
    <row r="16540" spans="4:4">
      <c r="D16540" t="str">
        <f ca="1">IF(AND(E16540&lt;&gt;"",F16540&lt;&gt;""),IF(#REF!&lt;&gt;"on hold",IF(AND(#REF!&lt;&gt;"cancelled",#REF!&lt;&gt;"done"),IF(TODAY()&gt;F16540,"delayed","on target"),"finished"),"on hold"),"")</f>
        <v/>
      </c>
    </row>
    <row r="16541" spans="4:4">
      <c r="D16541" t="str">
        <f ca="1">IF(AND(E16541&lt;&gt;"",F16541&lt;&gt;""),IF(#REF!&lt;&gt;"on hold",IF(AND(#REF!&lt;&gt;"cancelled",#REF!&lt;&gt;"done"),IF(TODAY()&gt;F16541,"delayed","on target"),"finished"),"on hold"),"")</f>
        <v/>
      </c>
    </row>
    <row r="16542" spans="4:4">
      <c r="D16542" t="str">
        <f ca="1">IF(AND(E16542&lt;&gt;"",F16542&lt;&gt;""),IF(#REF!&lt;&gt;"on hold",IF(AND(#REF!&lt;&gt;"cancelled",#REF!&lt;&gt;"done"),IF(TODAY()&gt;F16542,"delayed","on target"),"finished"),"on hold"),"")</f>
        <v/>
      </c>
    </row>
    <row r="16543" spans="4:4">
      <c r="D16543" t="str">
        <f ca="1">IF(AND(E16543&lt;&gt;"",F16543&lt;&gt;""),IF(#REF!&lt;&gt;"on hold",IF(AND(#REF!&lt;&gt;"cancelled",#REF!&lt;&gt;"done"),IF(TODAY()&gt;F16543,"delayed","on target"),"finished"),"on hold"),"")</f>
        <v/>
      </c>
    </row>
    <row r="16544" spans="4:4">
      <c r="D16544" t="str">
        <f ca="1">IF(AND(E16544&lt;&gt;"",F16544&lt;&gt;""),IF(#REF!&lt;&gt;"on hold",IF(AND(#REF!&lt;&gt;"cancelled",#REF!&lt;&gt;"done"),IF(TODAY()&gt;F16544,"delayed","on target"),"finished"),"on hold"),"")</f>
        <v/>
      </c>
    </row>
    <row r="16545" spans="4:4">
      <c r="D16545" t="str">
        <f ca="1">IF(AND(E16545&lt;&gt;"",F16545&lt;&gt;""),IF(#REF!&lt;&gt;"on hold",IF(AND(#REF!&lt;&gt;"cancelled",#REF!&lt;&gt;"done"),IF(TODAY()&gt;F16545,"delayed","on target"),"finished"),"on hold"),"")</f>
        <v/>
      </c>
    </row>
    <row r="16546" spans="4:4">
      <c r="D16546" t="str">
        <f ca="1">IF(AND(E16546&lt;&gt;"",F16546&lt;&gt;""),IF(#REF!&lt;&gt;"on hold",IF(AND(#REF!&lt;&gt;"cancelled",#REF!&lt;&gt;"done"),IF(TODAY()&gt;F16546,"delayed","on target"),"finished"),"on hold"),"")</f>
        <v/>
      </c>
    </row>
    <row r="16547" spans="4:4">
      <c r="D16547" t="str">
        <f ca="1">IF(AND(E16547&lt;&gt;"",F16547&lt;&gt;""),IF(#REF!&lt;&gt;"on hold",IF(AND(#REF!&lt;&gt;"cancelled",#REF!&lt;&gt;"done"),IF(TODAY()&gt;F16547,"delayed","on target"),"finished"),"on hold"),"")</f>
        <v/>
      </c>
    </row>
    <row r="16548" spans="4:4">
      <c r="D16548" t="str">
        <f ca="1">IF(AND(E16548&lt;&gt;"",F16548&lt;&gt;""),IF(#REF!&lt;&gt;"on hold",IF(AND(#REF!&lt;&gt;"cancelled",#REF!&lt;&gt;"done"),IF(TODAY()&gt;F16548,"delayed","on target"),"finished"),"on hold"),"")</f>
        <v/>
      </c>
    </row>
    <row r="16549" spans="4:4">
      <c r="D16549" t="str">
        <f ca="1">IF(AND(E16549&lt;&gt;"",F16549&lt;&gt;""),IF(#REF!&lt;&gt;"on hold",IF(AND(#REF!&lt;&gt;"cancelled",#REF!&lt;&gt;"done"),IF(TODAY()&gt;F16549,"delayed","on target"),"finished"),"on hold"),"")</f>
        <v/>
      </c>
    </row>
    <row r="16550" spans="4:4">
      <c r="D16550" t="str">
        <f ca="1">IF(AND(E16550&lt;&gt;"",F16550&lt;&gt;""),IF(#REF!&lt;&gt;"on hold",IF(AND(#REF!&lt;&gt;"cancelled",#REF!&lt;&gt;"done"),IF(TODAY()&gt;F16550,"delayed","on target"),"finished"),"on hold"),"")</f>
        <v/>
      </c>
    </row>
    <row r="16551" spans="4:4">
      <c r="D16551" t="str">
        <f ca="1">IF(AND(E16551&lt;&gt;"",F16551&lt;&gt;""),IF(#REF!&lt;&gt;"on hold",IF(AND(#REF!&lt;&gt;"cancelled",#REF!&lt;&gt;"done"),IF(TODAY()&gt;F16551,"delayed","on target"),"finished"),"on hold"),"")</f>
        <v/>
      </c>
    </row>
    <row r="16552" spans="4:4">
      <c r="D16552" t="str">
        <f ca="1">IF(AND(E16552&lt;&gt;"",F16552&lt;&gt;""),IF(#REF!&lt;&gt;"on hold",IF(AND(#REF!&lt;&gt;"cancelled",#REF!&lt;&gt;"done"),IF(TODAY()&gt;F16552,"delayed","on target"),"finished"),"on hold"),"")</f>
        <v/>
      </c>
    </row>
    <row r="16553" spans="4:4">
      <c r="D16553" t="str">
        <f ca="1">IF(AND(E16553&lt;&gt;"",F16553&lt;&gt;""),IF(#REF!&lt;&gt;"on hold",IF(AND(#REF!&lt;&gt;"cancelled",#REF!&lt;&gt;"done"),IF(TODAY()&gt;F16553,"delayed","on target"),"finished"),"on hold"),"")</f>
        <v/>
      </c>
    </row>
    <row r="16554" spans="4:4">
      <c r="D16554" t="str">
        <f ca="1">IF(AND(E16554&lt;&gt;"",F16554&lt;&gt;""),IF(#REF!&lt;&gt;"on hold",IF(AND(#REF!&lt;&gt;"cancelled",#REF!&lt;&gt;"done"),IF(TODAY()&gt;F16554,"delayed","on target"),"finished"),"on hold"),"")</f>
        <v/>
      </c>
    </row>
    <row r="16555" spans="4:4">
      <c r="D16555" t="str">
        <f ca="1">IF(AND(E16555&lt;&gt;"",F16555&lt;&gt;""),IF(#REF!&lt;&gt;"on hold",IF(AND(#REF!&lt;&gt;"cancelled",#REF!&lt;&gt;"done"),IF(TODAY()&gt;F16555,"delayed","on target"),"finished"),"on hold"),"")</f>
        <v/>
      </c>
    </row>
    <row r="16556" spans="4:4">
      <c r="D16556" t="str">
        <f ca="1">IF(AND(E16556&lt;&gt;"",F16556&lt;&gt;""),IF(#REF!&lt;&gt;"on hold",IF(AND(#REF!&lt;&gt;"cancelled",#REF!&lt;&gt;"done"),IF(TODAY()&gt;F16556,"delayed","on target"),"finished"),"on hold"),"")</f>
        <v/>
      </c>
    </row>
    <row r="16557" spans="4:4">
      <c r="D16557" t="str">
        <f ca="1">IF(AND(E16557&lt;&gt;"",F16557&lt;&gt;""),IF(#REF!&lt;&gt;"on hold",IF(AND(#REF!&lt;&gt;"cancelled",#REF!&lt;&gt;"done"),IF(TODAY()&gt;F16557,"delayed","on target"),"finished"),"on hold"),"")</f>
        <v/>
      </c>
    </row>
    <row r="16558" spans="4:4">
      <c r="D16558" t="str">
        <f ca="1">IF(AND(E16558&lt;&gt;"",F16558&lt;&gt;""),IF(#REF!&lt;&gt;"on hold",IF(AND(#REF!&lt;&gt;"cancelled",#REF!&lt;&gt;"done"),IF(TODAY()&gt;F16558,"delayed","on target"),"finished"),"on hold"),"")</f>
        <v/>
      </c>
    </row>
    <row r="16559" spans="4:4">
      <c r="D16559" t="str">
        <f ca="1">IF(AND(E16559&lt;&gt;"",F16559&lt;&gt;""),IF(#REF!&lt;&gt;"on hold",IF(AND(#REF!&lt;&gt;"cancelled",#REF!&lt;&gt;"done"),IF(TODAY()&gt;F16559,"delayed","on target"),"finished"),"on hold"),"")</f>
        <v/>
      </c>
    </row>
    <row r="16560" spans="4:4">
      <c r="D16560" t="str">
        <f ca="1">IF(AND(E16560&lt;&gt;"",F16560&lt;&gt;""),IF(#REF!&lt;&gt;"on hold",IF(AND(#REF!&lt;&gt;"cancelled",#REF!&lt;&gt;"done"),IF(TODAY()&gt;F16560,"delayed","on target"),"finished"),"on hold"),"")</f>
        <v/>
      </c>
    </row>
    <row r="16561" spans="4:4">
      <c r="D16561" t="str">
        <f ca="1">IF(AND(E16561&lt;&gt;"",F16561&lt;&gt;""),IF(#REF!&lt;&gt;"on hold",IF(AND(#REF!&lt;&gt;"cancelled",#REF!&lt;&gt;"done"),IF(TODAY()&gt;F16561,"delayed","on target"),"finished"),"on hold"),"")</f>
        <v/>
      </c>
    </row>
    <row r="16562" spans="4:4">
      <c r="D16562" t="str">
        <f ca="1">IF(AND(E16562&lt;&gt;"",F16562&lt;&gt;""),IF(#REF!&lt;&gt;"on hold",IF(AND(#REF!&lt;&gt;"cancelled",#REF!&lt;&gt;"done"),IF(TODAY()&gt;F16562,"delayed","on target"),"finished"),"on hold"),"")</f>
        <v/>
      </c>
    </row>
    <row r="16563" spans="4:4">
      <c r="D16563" t="str">
        <f ca="1">IF(AND(E16563&lt;&gt;"",F16563&lt;&gt;""),IF(#REF!&lt;&gt;"on hold",IF(AND(#REF!&lt;&gt;"cancelled",#REF!&lt;&gt;"done"),IF(TODAY()&gt;F16563,"delayed","on target"),"finished"),"on hold"),"")</f>
        <v/>
      </c>
    </row>
    <row r="16564" spans="4:4">
      <c r="D16564" t="str">
        <f ca="1">IF(AND(E16564&lt;&gt;"",F16564&lt;&gt;""),IF(#REF!&lt;&gt;"on hold",IF(AND(#REF!&lt;&gt;"cancelled",#REF!&lt;&gt;"done"),IF(TODAY()&gt;F16564,"delayed","on target"),"finished"),"on hold"),"")</f>
        <v/>
      </c>
    </row>
    <row r="16565" spans="4:4">
      <c r="D16565" t="str">
        <f ca="1">IF(AND(E16565&lt;&gt;"",F16565&lt;&gt;""),IF(#REF!&lt;&gt;"on hold",IF(AND(#REF!&lt;&gt;"cancelled",#REF!&lt;&gt;"done"),IF(TODAY()&gt;F16565,"delayed","on target"),"finished"),"on hold"),"")</f>
        <v/>
      </c>
    </row>
    <row r="16566" spans="4:4">
      <c r="D16566" t="str">
        <f ca="1">IF(AND(E16566&lt;&gt;"",F16566&lt;&gt;""),IF(#REF!&lt;&gt;"on hold",IF(AND(#REF!&lt;&gt;"cancelled",#REF!&lt;&gt;"done"),IF(TODAY()&gt;F16566,"delayed","on target"),"finished"),"on hold"),"")</f>
        <v/>
      </c>
    </row>
    <row r="16567" spans="4:4">
      <c r="D16567" t="str">
        <f ca="1">IF(AND(E16567&lt;&gt;"",F16567&lt;&gt;""),IF(#REF!&lt;&gt;"on hold",IF(AND(#REF!&lt;&gt;"cancelled",#REF!&lt;&gt;"done"),IF(TODAY()&gt;F16567,"delayed","on target"),"finished"),"on hold"),"")</f>
        <v/>
      </c>
    </row>
    <row r="16568" spans="4:4">
      <c r="D16568" t="str">
        <f ca="1">IF(AND(E16568&lt;&gt;"",F16568&lt;&gt;""),IF(#REF!&lt;&gt;"on hold",IF(AND(#REF!&lt;&gt;"cancelled",#REF!&lt;&gt;"done"),IF(TODAY()&gt;F16568,"delayed","on target"),"finished"),"on hold"),"")</f>
        <v/>
      </c>
    </row>
    <row r="16569" spans="4:4">
      <c r="D16569" t="str">
        <f ca="1">IF(AND(E16569&lt;&gt;"",F16569&lt;&gt;""),IF(#REF!&lt;&gt;"on hold",IF(AND(#REF!&lt;&gt;"cancelled",#REF!&lt;&gt;"done"),IF(TODAY()&gt;F16569,"delayed","on target"),"finished"),"on hold"),"")</f>
        <v/>
      </c>
    </row>
    <row r="16570" spans="4:4">
      <c r="D16570" t="str">
        <f ca="1">IF(AND(E16570&lt;&gt;"",F16570&lt;&gt;""),IF(#REF!&lt;&gt;"on hold",IF(AND(#REF!&lt;&gt;"cancelled",#REF!&lt;&gt;"done"),IF(TODAY()&gt;F16570,"delayed","on target"),"finished"),"on hold"),"")</f>
        <v/>
      </c>
    </row>
    <row r="16571" spans="4:4">
      <c r="D16571" t="str">
        <f ca="1">IF(AND(E16571&lt;&gt;"",F16571&lt;&gt;""),IF(#REF!&lt;&gt;"on hold",IF(AND(#REF!&lt;&gt;"cancelled",#REF!&lt;&gt;"done"),IF(TODAY()&gt;F16571,"delayed","on target"),"finished"),"on hold"),"")</f>
        <v/>
      </c>
    </row>
    <row r="16572" spans="4:4">
      <c r="D16572" t="str">
        <f ca="1">IF(AND(E16572&lt;&gt;"",F16572&lt;&gt;""),IF(#REF!&lt;&gt;"on hold",IF(AND(#REF!&lt;&gt;"cancelled",#REF!&lt;&gt;"done"),IF(TODAY()&gt;F16572,"delayed","on target"),"finished"),"on hold"),"")</f>
        <v/>
      </c>
    </row>
    <row r="16573" spans="4:4">
      <c r="D16573" t="str">
        <f ca="1">IF(AND(E16573&lt;&gt;"",F16573&lt;&gt;""),IF(#REF!&lt;&gt;"on hold",IF(AND(#REF!&lt;&gt;"cancelled",#REF!&lt;&gt;"done"),IF(TODAY()&gt;F16573,"delayed","on target"),"finished"),"on hold"),"")</f>
        <v/>
      </c>
    </row>
    <row r="16574" spans="4:4">
      <c r="D16574" t="str">
        <f ca="1">IF(AND(E16574&lt;&gt;"",F16574&lt;&gt;""),IF(#REF!&lt;&gt;"on hold",IF(AND(#REF!&lt;&gt;"cancelled",#REF!&lt;&gt;"done"),IF(TODAY()&gt;F16574,"delayed","on target"),"finished"),"on hold"),"")</f>
        <v/>
      </c>
    </row>
    <row r="16575" spans="4:4">
      <c r="D16575" t="str">
        <f ca="1">IF(AND(E16575&lt;&gt;"",F16575&lt;&gt;""),IF(#REF!&lt;&gt;"on hold",IF(AND(#REF!&lt;&gt;"cancelled",#REF!&lt;&gt;"done"),IF(TODAY()&gt;F16575,"delayed","on target"),"finished"),"on hold"),"")</f>
        <v/>
      </c>
    </row>
    <row r="16576" spans="4:4">
      <c r="D16576" t="str">
        <f ca="1">IF(AND(E16576&lt;&gt;"",F16576&lt;&gt;""),IF(#REF!&lt;&gt;"on hold",IF(AND(#REF!&lt;&gt;"cancelled",#REF!&lt;&gt;"done"),IF(TODAY()&gt;F16576,"delayed","on target"),"finished"),"on hold"),"")</f>
        <v/>
      </c>
    </row>
    <row r="16577" spans="4:4">
      <c r="D16577" t="str">
        <f ca="1">IF(AND(E16577&lt;&gt;"",F16577&lt;&gt;""),IF(#REF!&lt;&gt;"on hold",IF(AND(#REF!&lt;&gt;"cancelled",#REF!&lt;&gt;"done"),IF(TODAY()&gt;F16577,"delayed","on target"),"finished"),"on hold"),"")</f>
        <v/>
      </c>
    </row>
    <row r="16578" spans="4:4">
      <c r="D16578" t="str">
        <f ca="1">IF(AND(E16578&lt;&gt;"",F16578&lt;&gt;""),IF(#REF!&lt;&gt;"on hold",IF(AND(#REF!&lt;&gt;"cancelled",#REF!&lt;&gt;"done"),IF(TODAY()&gt;F16578,"delayed","on target"),"finished"),"on hold"),"")</f>
        <v/>
      </c>
    </row>
    <row r="16579" spans="4:4">
      <c r="D16579" t="str">
        <f ca="1">IF(AND(E16579&lt;&gt;"",F16579&lt;&gt;""),IF(#REF!&lt;&gt;"on hold",IF(AND(#REF!&lt;&gt;"cancelled",#REF!&lt;&gt;"done"),IF(TODAY()&gt;F16579,"delayed","on target"),"finished"),"on hold"),"")</f>
        <v/>
      </c>
    </row>
    <row r="16580" spans="4:4">
      <c r="D16580" t="str">
        <f ca="1">IF(AND(E16580&lt;&gt;"",F16580&lt;&gt;""),IF(#REF!&lt;&gt;"on hold",IF(AND(#REF!&lt;&gt;"cancelled",#REF!&lt;&gt;"done"),IF(TODAY()&gt;F16580,"delayed","on target"),"finished"),"on hold"),"")</f>
        <v/>
      </c>
    </row>
    <row r="16581" spans="4:4">
      <c r="D16581" t="str">
        <f ca="1">IF(AND(E16581&lt;&gt;"",F16581&lt;&gt;""),IF(#REF!&lt;&gt;"on hold",IF(AND(#REF!&lt;&gt;"cancelled",#REF!&lt;&gt;"done"),IF(TODAY()&gt;F16581,"delayed","on target"),"finished"),"on hold"),"")</f>
        <v/>
      </c>
    </row>
    <row r="16582" spans="4:4">
      <c r="D16582" t="str">
        <f ca="1">IF(AND(E16582&lt;&gt;"",F16582&lt;&gt;""),IF(#REF!&lt;&gt;"on hold",IF(AND(#REF!&lt;&gt;"cancelled",#REF!&lt;&gt;"done"),IF(TODAY()&gt;F16582,"delayed","on target"),"finished"),"on hold"),"")</f>
        <v/>
      </c>
    </row>
    <row r="16583" spans="4:4">
      <c r="D16583" t="str">
        <f ca="1">IF(AND(E16583&lt;&gt;"",F16583&lt;&gt;""),IF(#REF!&lt;&gt;"on hold",IF(AND(#REF!&lt;&gt;"cancelled",#REF!&lt;&gt;"done"),IF(TODAY()&gt;F16583,"delayed","on target"),"finished"),"on hold"),"")</f>
        <v/>
      </c>
    </row>
    <row r="16584" spans="4:4">
      <c r="D16584" t="str">
        <f ca="1">IF(AND(E16584&lt;&gt;"",F16584&lt;&gt;""),IF(#REF!&lt;&gt;"on hold",IF(AND(#REF!&lt;&gt;"cancelled",#REF!&lt;&gt;"done"),IF(TODAY()&gt;F16584,"delayed","on target"),"finished"),"on hold"),"")</f>
        <v/>
      </c>
    </row>
    <row r="16585" spans="4:4">
      <c r="D16585" t="str">
        <f ca="1">IF(AND(E16585&lt;&gt;"",F16585&lt;&gt;""),IF(#REF!&lt;&gt;"on hold",IF(AND(#REF!&lt;&gt;"cancelled",#REF!&lt;&gt;"done"),IF(TODAY()&gt;F16585,"delayed","on target"),"finished"),"on hold"),"")</f>
        <v/>
      </c>
    </row>
    <row r="16586" spans="4:4">
      <c r="D16586" t="str">
        <f ca="1">IF(AND(E16586&lt;&gt;"",F16586&lt;&gt;""),IF(#REF!&lt;&gt;"on hold",IF(AND(#REF!&lt;&gt;"cancelled",#REF!&lt;&gt;"done"),IF(TODAY()&gt;F16586,"delayed","on target"),"finished"),"on hold"),"")</f>
        <v/>
      </c>
    </row>
    <row r="16587" spans="4:4">
      <c r="D16587" t="str">
        <f ca="1">IF(AND(E16587&lt;&gt;"",F16587&lt;&gt;""),IF(#REF!&lt;&gt;"on hold",IF(AND(#REF!&lt;&gt;"cancelled",#REF!&lt;&gt;"done"),IF(TODAY()&gt;F16587,"delayed","on target"),"finished"),"on hold"),"")</f>
        <v/>
      </c>
    </row>
    <row r="16588" spans="4:4">
      <c r="D16588" t="str">
        <f ca="1">IF(AND(E16588&lt;&gt;"",F16588&lt;&gt;""),IF(#REF!&lt;&gt;"on hold",IF(AND(#REF!&lt;&gt;"cancelled",#REF!&lt;&gt;"done"),IF(TODAY()&gt;F16588,"delayed","on target"),"finished"),"on hold"),"")</f>
        <v/>
      </c>
    </row>
    <row r="16589" spans="4:4">
      <c r="D16589" t="str">
        <f ca="1">IF(AND(E16589&lt;&gt;"",F16589&lt;&gt;""),IF(#REF!&lt;&gt;"on hold",IF(AND(#REF!&lt;&gt;"cancelled",#REF!&lt;&gt;"done"),IF(TODAY()&gt;F16589,"delayed","on target"),"finished"),"on hold"),"")</f>
        <v/>
      </c>
    </row>
    <row r="16590" spans="4:4">
      <c r="D16590" t="str">
        <f ca="1">IF(AND(E16590&lt;&gt;"",F16590&lt;&gt;""),IF(#REF!&lt;&gt;"on hold",IF(AND(#REF!&lt;&gt;"cancelled",#REF!&lt;&gt;"done"),IF(TODAY()&gt;F16590,"delayed","on target"),"finished"),"on hold"),"")</f>
        <v/>
      </c>
    </row>
    <row r="16591" spans="4:4">
      <c r="D16591" t="str">
        <f ca="1">IF(AND(E16591&lt;&gt;"",F16591&lt;&gt;""),IF(#REF!&lt;&gt;"on hold",IF(AND(#REF!&lt;&gt;"cancelled",#REF!&lt;&gt;"done"),IF(TODAY()&gt;F16591,"delayed","on target"),"finished"),"on hold"),"")</f>
        <v/>
      </c>
    </row>
    <row r="16592" spans="4:4">
      <c r="D16592" t="str">
        <f ca="1">IF(AND(E16592&lt;&gt;"",F16592&lt;&gt;""),IF(#REF!&lt;&gt;"on hold",IF(AND(#REF!&lt;&gt;"cancelled",#REF!&lt;&gt;"done"),IF(TODAY()&gt;F16592,"delayed","on target"),"finished"),"on hold"),"")</f>
        <v/>
      </c>
    </row>
    <row r="16593" spans="4:4">
      <c r="D16593" t="str">
        <f ca="1">IF(AND(E16593&lt;&gt;"",F16593&lt;&gt;""),IF(#REF!&lt;&gt;"on hold",IF(AND(#REF!&lt;&gt;"cancelled",#REF!&lt;&gt;"done"),IF(TODAY()&gt;F16593,"delayed","on target"),"finished"),"on hold"),"")</f>
        <v/>
      </c>
    </row>
    <row r="16594" spans="4:4">
      <c r="D16594" t="str">
        <f ca="1">IF(AND(E16594&lt;&gt;"",F16594&lt;&gt;""),IF(#REF!&lt;&gt;"on hold",IF(AND(#REF!&lt;&gt;"cancelled",#REF!&lt;&gt;"done"),IF(TODAY()&gt;F16594,"delayed","on target"),"finished"),"on hold"),"")</f>
        <v/>
      </c>
    </row>
    <row r="16595" spans="4:4">
      <c r="D16595" t="str">
        <f ca="1">IF(AND(E16595&lt;&gt;"",F16595&lt;&gt;""),IF(#REF!&lt;&gt;"on hold",IF(AND(#REF!&lt;&gt;"cancelled",#REF!&lt;&gt;"done"),IF(TODAY()&gt;F16595,"delayed","on target"),"finished"),"on hold"),"")</f>
        <v/>
      </c>
    </row>
    <row r="16596" spans="4:4">
      <c r="D16596" t="str">
        <f ca="1">IF(AND(E16596&lt;&gt;"",F16596&lt;&gt;""),IF(#REF!&lt;&gt;"on hold",IF(AND(#REF!&lt;&gt;"cancelled",#REF!&lt;&gt;"done"),IF(TODAY()&gt;F16596,"delayed","on target"),"finished"),"on hold"),"")</f>
        <v/>
      </c>
    </row>
    <row r="16597" spans="4:4">
      <c r="D16597" t="str">
        <f ca="1">IF(AND(E16597&lt;&gt;"",F16597&lt;&gt;""),IF(#REF!&lt;&gt;"on hold",IF(AND(#REF!&lt;&gt;"cancelled",#REF!&lt;&gt;"done"),IF(TODAY()&gt;F16597,"delayed","on target"),"finished"),"on hold"),"")</f>
        <v/>
      </c>
    </row>
    <row r="16598" spans="4:4">
      <c r="D16598" t="str">
        <f ca="1">IF(AND(E16598&lt;&gt;"",F16598&lt;&gt;""),IF(#REF!&lt;&gt;"on hold",IF(AND(#REF!&lt;&gt;"cancelled",#REF!&lt;&gt;"done"),IF(TODAY()&gt;F16598,"delayed","on target"),"finished"),"on hold"),"")</f>
        <v/>
      </c>
    </row>
    <row r="16599" spans="4:4">
      <c r="D16599" t="str">
        <f ca="1">IF(AND(E16599&lt;&gt;"",F16599&lt;&gt;""),IF(#REF!&lt;&gt;"on hold",IF(AND(#REF!&lt;&gt;"cancelled",#REF!&lt;&gt;"done"),IF(TODAY()&gt;F16599,"delayed","on target"),"finished"),"on hold"),"")</f>
        <v/>
      </c>
    </row>
    <row r="16600" spans="4:4">
      <c r="D16600" t="str">
        <f ca="1">IF(AND(E16600&lt;&gt;"",F16600&lt;&gt;""),IF(#REF!&lt;&gt;"on hold",IF(AND(#REF!&lt;&gt;"cancelled",#REF!&lt;&gt;"done"),IF(TODAY()&gt;F16600,"delayed","on target"),"finished"),"on hold"),"")</f>
        <v/>
      </c>
    </row>
    <row r="16601" spans="4:4">
      <c r="D16601" t="str">
        <f ca="1">IF(AND(E16601&lt;&gt;"",F16601&lt;&gt;""),IF(#REF!&lt;&gt;"on hold",IF(AND(#REF!&lt;&gt;"cancelled",#REF!&lt;&gt;"done"),IF(TODAY()&gt;F16601,"delayed","on target"),"finished"),"on hold"),"")</f>
        <v/>
      </c>
    </row>
    <row r="16602" spans="4:4">
      <c r="D16602" t="str">
        <f ca="1">IF(AND(E16602&lt;&gt;"",F16602&lt;&gt;""),IF(#REF!&lt;&gt;"on hold",IF(AND(#REF!&lt;&gt;"cancelled",#REF!&lt;&gt;"done"),IF(TODAY()&gt;F16602,"delayed","on target"),"finished"),"on hold"),"")</f>
        <v/>
      </c>
    </row>
    <row r="16603" spans="4:4">
      <c r="D16603" t="str">
        <f ca="1">IF(AND(E16603&lt;&gt;"",F16603&lt;&gt;""),IF(#REF!&lt;&gt;"on hold",IF(AND(#REF!&lt;&gt;"cancelled",#REF!&lt;&gt;"done"),IF(TODAY()&gt;F16603,"delayed","on target"),"finished"),"on hold"),"")</f>
        <v/>
      </c>
    </row>
    <row r="16604" spans="4:4">
      <c r="D16604" t="str">
        <f ca="1">IF(AND(E16604&lt;&gt;"",F16604&lt;&gt;""),IF(#REF!&lt;&gt;"on hold",IF(AND(#REF!&lt;&gt;"cancelled",#REF!&lt;&gt;"done"),IF(TODAY()&gt;F16604,"delayed","on target"),"finished"),"on hold"),"")</f>
        <v/>
      </c>
    </row>
    <row r="16605" spans="4:4">
      <c r="D16605" t="str">
        <f ca="1">IF(AND(E16605&lt;&gt;"",F16605&lt;&gt;""),IF(#REF!&lt;&gt;"on hold",IF(AND(#REF!&lt;&gt;"cancelled",#REF!&lt;&gt;"done"),IF(TODAY()&gt;F16605,"delayed","on target"),"finished"),"on hold"),"")</f>
        <v/>
      </c>
    </row>
    <row r="16606" spans="4:4">
      <c r="D16606" t="str">
        <f ca="1">IF(AND(E16606&lt;&gt;"",F16606&lt;&gt;""),IF(#REF!&lt;&gt;"on hold",IF(AND(#REF!&lt;&gt;"cancelled",#REF!&lt;&gt;"done"),IF(TODAY()&gt;F16606,"delayed","on target"),"finished"),"on hold"),"")</f>
        <v/>
      </c>
    </row>
    <row r="16607" spans="4:4">
      <c r="D16607" t="str">
        <f ca="1">IF(AND(E16607&lt;&gt;"",F16607&lt;&gt;""),IF(#REF!&lt;&gt;"on hold",IF(AND(#REF!&lt;&gt;"cancelled",#REF!&lt;&gt;"done"),IF(TODAY()&gt;F16607,"delayed","on target"),"finished"),"on hold"),"")</f>
        <v/>
      </c>
    </row>
    <row r="16608" spans="4:4">
      <c r="D16608" t="str">
        <f ca="1">IF(AND(E16608&lt;&gt;"",F16608&lt;&gt;""),IF(#REF!&lt;&gt;"on hold",IF(AND(#REF!&lt;&gt;"cancelled",#REF!&lt;&gt;"done"),IF(TODAY()&gt;F16608,"delayed","on target"),"finished"),"on hold"),"")</f>
        <v/>
      </c>
    </row>
    <row r="16609" spans="4:4">
      <c r="D16609" t="str">
        <f ca="1">IF(AND(E16609&lt;&gt;"",F16609&lt;&gt;""),IF(#REF!&lt;&gt;"on hold",IF(AND(#REF!&lt;&gt;"cancelled",#REF!&lt;&gt;"done"),IF(TODAY()&gt;F16609,"delayed","on target"),"finished"),"on hold"),"")</f>
        <v/>
      </c>
    </row>
    <row r="16610" spans="4:4">
      <c r="D16610" t="str">
        <f ca="1">IF(AND(E16610&lt;&gt;"",F16610&lt;&gt;""),IF(#REF!&lt;&gt;"on hold",IF(AND(#REF!&lt;&gt;"cancelled",#REF!&lt;&gt;"done"),IF(TODAY()&gt;F16610,"delayed","on target"),"finished"),"on hold"),"")</f>
        <v/>
      </c>
    </row>
    <row r="16611" spans="4:4">
      <c r="D16611" t="str">
        <f ca="1">IF(AND(E16611&lt;&gt;"",F16611&lt;&gt;""),IF(#REF!&lt;&gt;"on hold",IF(AND(#REF!&lt;&gt;"cancelled",#REF!&lt;&gt;"done"),IF(TODAY()&gt;F16611,"delayed","on target"),"finished"),"on hold"),"")</f>
        <v/>
      </c>
    </row>
    <row r="16612" spans="4:4">
      <c r="D16612" t="str">
        <f ca="1">IF(AND(E16612&lt;&gt;"",F16612&lt;&gt;""),IF(#REF!&lt;&gt;"on hold",IF(AND(#REF!&lt;&gt;"cancelled",#REF!&lt;&gt;"done"),IF(TODAY()&gt;F16612,"delayed","on target"),"finished"),"on hold"),"")</f>
        <v/>
      </c>
    </row>
    <row r="16613" spans="4:4">
      <c r="D16613" t="str">
        <f ca="1">IF(AND(E16613&lt;&gt;"",F16613&lt;&gt;""),IF(#REF!&lt;&gt;"on hold",IF(AND(#REF!&lt;&gt;"cancelled",#REF!&lt;&gt;"done"),IF(TODAY()&gt;F16613,"delayed","on target"),"finished"),"on hold"),"")</f>
        <v/>
      </c>
    </row>
    <row r="16614" spans="4:4">
      <c r="D16614" t="str">
        <f ca="1">IF(AND(E16614&lt;&gt;"",F16614&lt;&gt;""),IF(#REF!&lt;&gt;"on hold",IF(AND(#REF!&lt;&gt;"cancelled",#REF!&lt;&gt;"done"),IF(TODAY()&gt;F16614,"delayed","on target"),"finished"),"on hold"),"")</f>
        <v/>
      </c>
    </row>
    <row r="16615" spans="4:4">
      <c r="D16615" t="str">
        <f ca="1">IF(AND(E16615&lt;&gt;"",F16615&lt;&gt;""),IF(#REF!&lt;&gt;"on hold",IF(AND(#REF!&lt;&gt;"cancelled",#REF!&lt;&gt;"done"),IF(TODAY()&gt;F16615,"delayed","on target"),"finished"),"on hold"),"")</f>
        <v/>
      </c>
    </row>
    <row r="16616" spans="4:4">
      <c r="D16616" t="str">
        <f ca="1">IF(AND(E16616&lt;&gt;"",F16616&lt;&gt;""),IF(#REF!&lt;&gt;"on hold",IF(AND(#REF!&lt;&gt;"cancelled",#REF!&lt;&gt;"done"),IF(TODAY()&gt;F16616,"delayed","on target"),"finished"),"on hold"),"")</f>
        <v/>
      </c>
    </row>
    <row r="16617" spans="4:4">
      <c r="D16617" t="str">
        <f ca="1">IF(AND(E16617&lt;&gt;"",F16617&lt;&gt;""),IF(#REF!&lt;&gt;"on hold",IF(AND(#REF!&lt;&gt;"cancelled",#REF!&lt;&gt;"done"),IF(TODAY()&gt;F16617,"delayed","on target"),"finished"),"on hold"),"")</f>
        <v/>
      </c>
    </row>
    <row r="16618" spans="4:4">
      <c r="D16618" t="str">
        <f ca="1">IF(AND(E16618&lt;&gt;"",F16618&lt;&gt;""),IF(#REF!&lt;&gt;"on hold",IF(AND(#REF!&lt;&gt;"cancelled",#REF!&lt;&gt;"done"),IF(TODAY()&gt;F16618,"delayed","on target"),"finished"),"on hold"),"")</f>
        <v/>
      </c>
    </row>
    <row r="16619" spans="4:4">
      <c r="D16619" t="str">
        <f ca="1">IF(AND(E16619&lt;&gt;"",F16619&lt;&gt;""),IF(#REF!&lt;&gt;"on hold",IF(AND(#REF!&lt;&gt;"cancelled",#REF!&lt;&gt;"done"),IF(TODAY()&gt;F16619,"delayed","on target"),"finished"),"on hold"),"")</f>
        <v/>
      </c>
    </row>
    <row r="16620" spans="4:4">
      <c r="D16620" t="str">
        <f ca="1">IF(AND(E16620&lt;&gt;"",F16620&lt;&gt;""),IF(#REF!&lt;&gt;"on hold",IF(AND(#REF!&lt;&gt;"cancelled",#REF!&lt;&gt;"done"),IF(TODAY()&gt;F16620,"delayed","on target"),"finished"),"on hold"),"")</f>
        <v/>
      </c>
    </row>
    <row r="16621" spans="4:4">
      <c r="D16621" t="str">
        <f ca="1">IF(AND(E16621&lt;&gt;"",F16621&lt;&gt;""),IF(#REF!&lt;&gt;"on hold",IF(AND(#REF!&lt;&gt;"cancelled",#REF!&lt;&gt;"done"),IF(TODAY()&gt;F16621,"delayed","on target"),"finished"),"on hold"),"")</f>
        <v/>
      </c>
    </row>
    <row r="16622" spans="4:4">
      <c r="D16622" t="str">
        <f ca="1">IF(AND(E16622&lt;&gt;"",F16622&lt;&gt;""),IF(#REF!&lt;&gt;"on hold",IF(AND(#REF!&lt;&gt;"cancelled",#REF!&lt;&gt;"done"),IF(TODAY()&gt;F16622,"delayed","on target"),"finished"),"on hold"),"")</f>
        <v/>
      </c>
    </row>
    <row r="16623" spans="4:4">
      <c r="D16623" t="str">
        <f ca="1">IF(AND(E16623&lt;&gt;"",F16623&lt;&gt;""),IF(#REF!&lt;&gt;"on hold",IF(AND(#REF!&lt;&gt;"cancelled",#REF!&lt;&gt;"done"),IF(TODAY()&gt;F16623,"delayed","on target"),"finished"),"on hold"),"")</f>
        <v/>
      </c>
    </row>
    <row r="16624" spans="4:4">
      <c r="D16624" t="str">
        <f ca="1">IF(AND(E16624&lt;&gt;"",F16624&lt;&gt;""),IF(#REF!&lt;&gt;"on hold",IF(AND(#REF!&lt;&gt;"cancelled",#REF!&lt;&gt;"done"),IF(TODAY()&gt;F16624,"delayed","on target"),"finished"),"on hold"),"")</f>
        <v/>
      </c>
    </row>
    <row r="16625" spans="4:4">
      <c r="D16625" t="str">
        <f ca="1">IF(AND(E16625&lt;&gt;"",F16625&lt;&gt;""),IF(#REF!&lt;&gt;"on hold",IF(AND(#REF!&lt;&gt;"cancelled",#REF!&lt;&gt;"done"),IF(TODAY()&gt;F16625,"delayed","on target"),"finished"),"on hold"),"")</f>
        <v/>
      </c>
    </row>
    <row r="16626" spans="4:4">
      <c r="D16626" t="str">
        <f ca="1">IF(AND(E16626&lt;&gt;"",F16626&lt;&gt;""),IF(#REF!&lt;&gt;"on hold",IF(AND(#REF!&lt;&gt;"cancelled",#REF!&lt;&gt;"done"),IF(TODAY()&gt;F16626,"delayed","on target"),"finished"),"on hold"),"")</f>
        <v/>
      </c>
    </row>
    <row r="16627" spans="4:4">
      <c r="D16627" t="str">
        <f ca="1">IF(AND(E16627&lt;&gt;"",F16627&lt;&gt;""),IF(#REF!&lt;&gt;"on hold",IF(AND(#REF!&lt;&gt;"cancelled",#REF!&lt;&gt;"done"),IF(TODAY()&gt;F16627,"delayed","on target"),"finished"),"on hold"),"")</f>
        <v/>
      </c>
    </row>
    <row r="16628" spans="4:4">
      <c r="D16628" t="str">
        <f ca="1">IF(AND(E16628&lt;&gt;"",F16628&lt;&gt;""),IF(#REF!&lt;&gt;"on hold",IF(AND(#REF!&lt;&gt;"cancelled",#REF!&lt;&gt;"done"),IF(TODAY()&gt;F16628,"delayed","on target"),"finished"),"on hold"),"")</f>
        <v/>
      </c>
    </row>
    <row r="16629" spans="4:4">
      <c r="D16629" t="str">
        <f ca="1">IF(AND(E16629&lt;&gt;"",F16629&lt;&gt;""),IF(#REF!&lt;&gt;"on hold",IF(AND(#REF!&lt;&gt;"cancelled",#REF!&lt;&gt;"done"),IF(TODAY()&gt;F16629,"delayed","on target"),"finished"),"on hold"),"")</f>
        <v/>
      </c>
    </row>
    <row r="16630" spans="4:4">
      <c r="D16630" t="str">
        <f ca="1">IF(AND(E16630&lt;&gt;"",F16630&lt;&gt;""),IF(#REF!&lt;&gt;"on hold",IF(AND(#REF!&lt;&gt;"cancelled",#REF!&lt;&gt;"done"),IF(TODAY()&gt;F16630,"delayed","on target"),"finished"),"on hold"),"")</f>
        <v/>
      </c>
    </row>
    <row r="16631" spans="4:4">
      <c r="D16631" t="str">
        <f ca="1">IF(AND(E16631&lt;&gt;"",F16631&lt;&gt;""),IF(#REF!&lt;&gt;"on hold",IF(AND(#REF!&lt;&gt;"cancelled",#REF!&lt;&gt;"done"),IF(TODAY()&gt;F16631,"delayed","on target"),"finished"),"on hold"),"")</f>
        <v/>
      </c>
    </row>
    <row r="16632" spans="4:4">
      <c r="D16632" t="str">
        <f ca="1">IF(AND(E16632&lt;&gt;"",F16632&lt;&gt;""),IF(#REF!&lt;&gt;"on hold",IF(AND(#REF!&lt;&gt;"cancelled",#REF!&lt;&gt;"done"),IF(TODAY()&gt;F16632,"delayed","on target"),"finished"),"on hold"),"")</f>
        <v/>
      </c>
    </row>
    <row r="16633" spans="4:4">
      <c r="D16633" t="str">
        <f ca="1">IF(AND(E16633&lt;&gt;"",F16633&lt;&gt;""),IF(#REF!&lt;&gt;"on hold",IF(AND(#REF!&lt;&gt;"cancelled",#REF!&lt;&gt;"done"),IF(TODAY()&gt;F16633,"delayed","on target"),"finished"),"on hold"),"")</f>
        <v/>
      </c>
    </row>
    <row r="16634" spans="4:4">
      <c r="D16634" t="str">
        <f ca="1">IF(AND(E16634&lt;&gt;"",F16634&lt;&gt;""),IF(#REF!&lt;&gt;"on hold",IF(AND(#REF!&lt;&gt;"cancelled",#REF!&lt;&gt;"done"),IF(TODAY()&gt;F16634,"delayed","on target"),"finished"),"on hold"),"")</f>
        <v/>
      </c>
    </row>
    <row r="16635" spans="4:4">
      <c r="D16635" t="str">
        <f ca="1">IF(AND(E16635&lt;&gt;"",F16635&lt;&gt;""),IF(#REF!&lt;&gt;"on hold",IF(AND(#REF!&lt;&gt;"cancelled",#REF!&lt;&gt;"done"),IF(TODAY()&gt;F16635,"delayed","on target"),"finished"),"on hold"),"")</f>
        <v/>
      </c>
    </row>
    <row r="16636" spans="4:4">
      <c r="D16636" t="str">
        <f ca="1">IF(AND(E16636&lt;&gt;"",F16636&lt;&gt;""),IF(#REF!&lt;&gt;"on hold",IF(AND(#REF!&lt;&gt;"cancelled",#REF!&lt;&gt;"done"),IF(TODAY()&gt;F16636,"delayed","on target"),"finished"),"on hold"),"")</f>
        <v/>
      </c>
    </row>
    <row r="16637" spans="4:4">
      <c r="D16637" t="str">
        <f ca="1">IF(AND(E16637&lt;&gt;"",F16637&lt;&gt;""),IF(#REF!&lt;&gt;"on hold",IF(AND(#REF!&lt;&gt;"cancelled",#REF!&lt;&gt;"done"),IF(TODAY()&gt;F16637,"delayed","on target"),"finished"),"on hold"),"")</f>
        <v/>
      </c>
    </row>
    <row r="16638" spans="4:4">
      <c r="D16638" t="str">
        <f ca="1">IF(AND(E16638&lt;&gt;"",F16638&lt;&gt;""),IF(#REF!&lt;&gt;"on hold",IF(AND(#REF!&lt;&gt;"cancelled",#REF!&lt;&gt;"done"),IF(TODAY()&gt;F16638,"delayed","on target"),"finished"),"on hold"),"")</f>
        <v/>
      </c>
    </row>
    <row r="16639" spans="4:4">
      <c r="D16639" t="str">
        <f ca="1">IF(AND(E16639&lt;&gt;"",F16639&lt;&gt;""),IF(#REF!&lt;&gt;"on hold",IF(AND(#REF!&lt;&gt;"cancelled",#REF!&lt;&gt;"done"),IF(TODAY()&gt;F16639,"delayed","on target"),"finished"),"on hold"),"")</f>
        <v/>
      </c>
    </row>
    <row r="16640" spans="4:4">
      <c r="D16640" t="str">
        <f ca="1">IF(AND(E16640&lt;&gt;"",F16640&lt;&gt;""),IF(#REF!&lt;&gt;"on hold",IF(AND(#REF!&lt;&gt;"cancelled",#REF!&lt;&gt;"done"),IF(TODAY()&gt;F16640,"delayed","on target"),"finished"),"on hold"),"")</f>
        <v/>
      </c>
    </row>
    <row r="16641" spans="4:4">
      <c r="D16641" t="str">
        <f ca="1">IF(AND(E16641&lt;&gt;"",F16641&lt;&gt;""),IF(#REF!&lt;&gt;"on hold",IF(AND(#REF!&lt;&gt;"cancelled",#REF!&lt;&gt;"done"),IF(TODAY()&gt;F16641,"delayed","on target"),"finished"),"on hold"),"")</f>
        <v/>
      </c>
    </row>
    <row r="16642" spans="4:4">
      <c r="D16642" t="str">
        <f ca="1">IF(AND(E16642&lt;&gt;"",F16642&lt;&gt;""),IF(#REF!&lt;&gt;"on hold",IF(AND(#REF!&lt;&gt;"cancelled",#REF!&lt;&gt;"done"),IF(TODAY()&gt;F16642,"delayed","on target"),"finished"),"on hold"),"")</f>
        <v/>
      </c>
    </row>
    <row r="16643" spans="4:4">
      <c r="D16643" t="str">
        <f ca="1">IF(AND(E16643&lt;&gt;"",F16643&lt;&gt;""),IF(#REF!&lt;&gt;"on hold",IF(AND(#REF!&lt;&gt;"cancelled",#REF!&lt;&gt;"done"),IF(TODAY()&gt;F16643,"delayed","on target"),"finished"),"on hold"),"")</f>
        <v/>
      </c>
    </row>
    <row r="16644" spans="4:4">
      <c r="D16644" t="str">
        <f ca="1">IF(AND(E16644&lt;&gt;"",F16644&lt;&gt;""),IF(#REF!&lt;&gt;"on hold",IF(AND(#REF!&lt;&gt;"cancelled",#REF!&lt;&gt;"done"),IF(TODAY()&gt;F16644,"delayed","on target"),"finished"),"on hold"),"")</f>
        <v/>
      </c>
    </row>
    <row r="16645" spans="4:4">
      <c r="D16645" t="str">
        <f ca="1">IF(AND(E16645&lt;&gt;"",F16645&lt;&gt;""),IF(#REF!&lt;&gt;"on hold",IF(AND(#REF!&lt;&gt;"cancelled",#REF!&lt;&gt;"done"),IF(TODAY()&gt;F16645,"delayed","on target"),"finished"),"on hold"),"")</f>
        <v/>
      </c>
    </row>
    <row r="16646" spans="4:4">
      <c r="D16646" t="str">
        <f ca="1">IF(AND(E16646&lt;&gt;"",F16646&lt;&gt;""),IF(#REF!&lt;&gt;"on hold",IF(AND(#REF!&lt;&gt;"cancelled",#REF!&lt;&gt;"done"),IF(TODAY()&gt;F16646,"delayed","on target"),"finished"),"on hold"),"")</f>
        <v/>
      </c>
    </row>
    <row r="16647" spans="4:4">
      <c r="D16647" t="str">
        <f ca="1">IF(AND(E16647&lt;&gt;"",F16647&lt;&gt;""),IF(#REF!&lt;&gt;"on hold",IF(AND(#REF!&lt;&gt;"cancelled",#REF!&lt;&gt;"done"),IF(TODAY()&gt;F16647,"delayed","on target"),"finished"),"on hold"),"")</f>
        <v/>
      </c>
    </row>
    <row r="16648" spans="4:4">
      <c r="D16648" t="str">
        <f ca="1">IF(AND(E16648&lt;&gt;"",F16648&lt;&gt;""),IF(#REF!&lt;&gt;"on hold",IF(AND(#REF!&lt;&gt;"cancelled",#REF!&lt;&gt;"done"),IF(TODAY()&gt;F16648,"delayed","on target"),"finished"),"on hold"),"")</f>
        <v/>
      </c>
    </row>
    <row r="16649" spans="4:4">
      <c r="D16649" t="str">
        <f ca="1">IF(AND(E16649&lt;&gt;"",F16649&lt;&gt;""),IF(#REF!&lt;&gt;"on hold",IF(AND(#REF!&lt;&gt;"cancelled",#REF!&lt;&gt;"done"),IF(TODAY()&gt;F16649,"delayed","on target"),"finished"),"on hold"),"")</f>
        <v/>
      </c>
    </row>
    <row r="16650" spans="4:4">
      <c r="D16650" t="str">
        <f ca="1">IF(AND(E16650&lt;&gt;"",F16650&lt;&gt;""),IF(#REF!&lt;&gt;"on hold",IF(AND(#REF!&lt;&gt;"cancelled",#REF!&lt;&gt;"done"),IF(TODAY()&gt;F16650,"delayed","on target"),"finished"),"on hold"),"")</f>
        <v/>
      </c>
    </row>
    <row r="16651" spans="4:4">
      <c r="D16651" t="str">
        <f ca="1">IF(AND(E16651&lt;&gt;"",F16651&lt;&gt;""),IF(#REF!&lt;&gt;"on hold",IF(AND(#REF!&lt;&gt;"cancelled",#REF!&lt;&gt;"done"),IF(TODAY()&gt;F16651,"delayed","on target"),"finished"),"on hold"),"")</f>
        <v/>
      </c>
    </row>
    <row r="16652" spans="4:4">
      <c r="D16652" t="str">
        <f ca="1">IF(AND(E16652&lt;&gt;"",F16652&lt;&gt;""),IF(#REF!&lt;&gt;"on hold",IF(AND(#REF!&lt;&gt;"cancelled",#REF!&lt;&gt;"done"),IF(TODAY()&gt;F16652,"delayed","on target"),"finished"),"on hold"),"")</f>
        <v/>
      </c>
    </row>
    <row r="16653" spans="4:4">
      <c r="D16653" t="str">
        <f ca="1">IF(AND(E16653&lt;&gt;"",F16653&lt;&gt;""),IF(#REF!&lt;&gt;"on hold",IF(AND(#REF!&lt;&gt;"cancelled",#REF!&lt;&gt;"done"),IF(TODAY()&gt;F16653,"delayed","on target"),"finished"),"on hold"),"")</f>
        <v/>
      </c>
    </row>
    <row r="16654" spans="4:4">
      <c r="D16654" t="str">
        <f ca="1">IF(AND(E16654&lt;&gt;"",F16654&lt;&gt;""),IF(#REF!&lt;&gt;"on hold",IF(AND(#REF!&lt;&gt;"cancelled",#REF!&lt;&gt;"done"),IF(TODAY()&gt;F16654,"delayed","on target"),"finished"),"on hold"),"")</f>
        <v/>
      </c>
    </row>
    <row r="16655" spans="4:4">
      <c r="D16655" t="str">
        <f ca="1">IF(AND(E16655&lt;&gt;"",F16655&lt;&gt;""),IF(#REF!&lt;&gt;"on hold",IF(AND(#REF!&lt;&gt;"cancelled",#REF!&lt;&gt;"done"),IF(TODAY()&gt;F16655,"delayed","on target"),"finished"),"on hold"),"")</f>
        <v/>
      </c>
    </row>
    <row r="16656" spans="4:4">
      <c r="D16656" t="str">
        <f ca="1">IF(AND(E16656&lt;&gt;"",F16656&lt;&gt;""),IF(#REF!&lt;&gt;"on hold",IF(AND(#REF!&lt;&gt;"cancelled",#REF!&lt;&gt;"done"),IF(TODAY()&gt;F16656,"delayed","on target"),"finished"),"on hold"),"")</f>
        <v/>
      </c>
    </row>
    <row r="16657" spans="4:4">
      <c r="D16657" t="str">
        <f ca="1">IF(AND(E16657&lt;&gt;"",F16657&lt;&gt;""),IF(#REF!&lt;&gt;"on hold",IF(AND(#REF!&lt;&gt;"cancelled",#REF!&lt;&gt;"done"),IF(TODAY()&gt;F16657,"delayed","on target"),"finished"),"on hold"),"")</f>
        <v/>
      </c>
    </row>
    <row r="16658" spans="4:4">
      <c r="D16658" t="str">
        <f ca="1">IF(AND(E16658&lt;&gt;"",F16658&lt;&gt;""),IF(#REF!&lt;&gt;"on hold",IF(AND(#REF!&lt;&gt;"cancelled",#REF!&lt;&gt;"done"),IF(TODAY()&gt;F16658,"delayed","on target"),"finished"),"on hold"),"")</f>
        <v/>
      </c>
    </row>
    <row r="16659" spans="4:4">
      <c r="D16659" t="str">
        <f ca="1">IF(AND(E16659&lt;&gt;"",F16659&lt;&gt;""),IF(#REF!&lt;&gt;"on hold",IF(AND(#REF!&lt;&gt;"cancelled",#REF!&lt;&gt;"done"),IF(TODAY()&gt;F16659,"delayed","on target"),"finished"),"on hold"),"")</f>
        <v/>
      </c>
    </row>
    <row r="16660" spans="4:4">
      <c r="D16660" t="str">
        <f ca="1">IF(AND(E16660&lt;&gt;"",F16660&lt;&gt;""),IF(#REF!&lt;&gt;"on hold",IF(AND(#REF!&lt;&gt;"cancelled",#REF!&lt;&gt;"done"),IF(TODAY()&gt;F16660,"delayed","on target"),"finished"),"on hold"),"")</f>
        <v/>
      </c>
    </row>
    <row r="16661" spans="4:4">
      <c r="D16661" t="str">
        <f ca="1">IF(AND(E16661&lt;&gt;"",F16661&lt;&gt;""),IF(#REF!&lt;&gt;"on hold",IF(AND(#REF!&lt;&gt;"cancelled",#REF!&lt;&gt;"done"),IF(TODAY()&gt;F16661,"delayed","on target"),"finished"),"on hold"),"")</f>
        <v/>
      </c>
    </row>
    <row r="16662" spans="4:4">
      <c r="D16662" t="str">
        <f ca="1">IF(AND(E16662&lt;&gt;"",F16662&lt;&gt;""),IF(#REF!&lt;&gt;"on hold",IF(AND(#REF!&lt;&gt;"cancelled",#REF!&lt;&gt;"done"),IF(TODAY()&gt;F16662,"delayed","on target"),"finished"),"on hold"),"")</f>
        <v/>
      </c>
    </row>
    <row r="16663" spans="4:4">
      <c r="D16663" t="str">
        <f ca="1">IF(AND(E16663&lt;&gt;"",F16663&lt;&gt;""),IF(#REF!&lt;&gt;"on hold",IF(AND(#REF!&lt;&gt;"cancelled",#REF!&lt;&gt;"done"),IF(TODAY()&gt;F16663,"delayed","on target"),"finished"),"on hold"),"")</f>
        <v/>
      </c>
    </row>
    <row r="16664" spans="4:4">
      <c r="D16664" t="str">
        <f ca="1">IF(AND(E16664&lt;&gt;"",F16664&lt;&gt;""),IF(#REF!&lt;&gt;"on hold",IF(AND(#REF!&lt;&gt;"cancelled",#REF!&lt;&gt;"done"),IF(TODAY()&gt;F16664,"delayed","on target"),"finished"),"on hold"),"")</f>
        <v/>
      </c>
    </row>
    <row r="16665" spans="4:4">
      <c r="D16665" t="str">
        <f ca="1">IF(AND(E16665&lt;&gt;"",F16665&lt;&gt;""),IF(#REF!&lt;&gt;"on hold",IF(AND(#REF!&lt;&gt;"cancelled",#REF!&lt;&gt;"done"),IF(TODAY()&gt;F16665,"delayed","on target"),"finished"),"on hold"),"")</f>
        <v/>
      </c>
    </row>
    <row r="16666" spans="4:4">
      <c r="D16666" t="str">
        <f ca="1">IF(AND(E16666&lt;&gt;"",F16666&lt;&gt;""),IF(#REF!&lt;&gt;"on hold",IF(AND(#REF!&lt;&gt;"cancelled",#REF!&lt;&gt;"done"),IF(TODAY()&gt;F16666,"delayed","on target"),"finished"),"on hold"),"")</f>
        <v/>
      </c>
    </row>
    <row r="16667" spans="4:4">
      <c r="D16667" t="str">
        <f ca="1">IF(AND(E16667&lt;&gt;"",F16667&lt;&gt;""),IF(#REF!&lt;&gt;"on hold",IF(AND(#REF!&lt;&gt;"cancelled",#REF!&lt;&gt;"done"),IF(TODAY()&gt;F16667,"delayed","on target"),"finished"),"on hold"),"")</f>
        <v/>
      </c>
    </row>
    <row r="16668" spans="4:4">
      <c r="D16668" t="str">
        <f ca="1">IF(AND(E16668&lt;&gt;"",F16668&lt;&gt;""),IF(#REF!&lt;&gt;"on hold",IF(AND(#REF!&lt;&gt;"cancelled",#REF!&lt;&gt;"done"),IF(TODAY()&gt;F16668,"delayed","on target"),"finished"),"on hold"),"")</f>
        <v/>
      </c>
    </row>
    <row r="16669" spans="4:4">
      <c r="D16669" t="str">
        <f ca="1">IF(AND(E16669&lt;&gt;"",F16669&lt;&gt;""),IF(#REF!&lt;&gt;"on hold",IF(AND(#REF!&lt;&gt;"cancelled",#REF!&lt;&gt;"done"),IF(TODAY()&gt;F16669,"delayed","on target"),"finished"),"on hold"),"")</f>
        <v/>
      </c>
    </row>
    <row r="16670" spans="4:4">
      <c r="D16670" t="str">
        <f ca="1">IF(AND(E16670&lt;&gt;"",F16670&lt;&gt;""),IF(#REF!&lt;&gt;"on hold",IF(AND(#REF!&lt;&gt;"cancelled",#REF!&lt;&gt;"done"),IF(TODAY()&gt;F16670,"delayed","on target"),"finished"),"on hold"),"")</f>
        <v/>
      </c>
    </row>
    <row r="16671" spans="4:4">
      <c r="D16671" t="str">
        <f ca="1">IF(AND(E16671&lt;&gt;"",F16671&lt;&gt;""),IF(#REF!&lt;&gt;"on hold",IF(AND(#REF!&lt;&gt;"cancelled",#REF!&lt;&gt;"done"),IF(TODAY()&gt;F16671,"delayed","on target"),"finished"),"on hold"),"")</f>
        <v/>
      </c>
    </row>
    <row r="16672" spans="4:4">
      <c r="D16672" t="str">
        <f ca="1">IF(AND(E16672&lt;&gt;"",F16672&lt;&gt;""),IF(#REF!&lt;&gt;"on hold",IF(AND(#REF!&lt;&gt;"cancelled",#REF!&lt;&gt;"done"),IF(TODAY()&gt;F16672,"delayed","on target"),"finished"),"on hold"),"")</f>
        <v/>
      </c>
    </row>
    <row r="16673" spans="4:4">
      <c r="D16673" t="str">
        <f ca="1">IF(AND(E16673&lt;&gt;"",F16673&lt;&gt;""),IF(#REF!&lt;&gt;"on hold",IF(AND(#REF!&lt;&gt;"cancelled",#REF!&lt;&gt;"done"),IF(TODAY()&gt;F16673,"delayed","on target"),"finished"),"on hold"),"")</f>
        <v/>
      </c>
    </row>
    <row r="16674" spans="4:4">
      <c r="D16674" t="str">
        <f ca="1">IF(AND(E16674&lt;&gt;"",F16674&lt;&gt;""),IF(#REF!&lt;&gt;"on hold",IF(AND(#REF!&lt;&gt;"cancelled",#REF!&lt;&gt;"done"),IF(TODAY()&gt;F16674,"delayed","on target"),"finished"),"on hold"),"")</f>
        <v/>
      </c>
    </row>
    <row r="16675" spans="4:4">
      <c r="D16675" t="str">
        <f ca="1">IF(AND(E16675&lt;&gt;"",F16675&lt;&gt;""),IF(#REF!&lt;&gt;"on hold",IF(AND(#REF!&lt;&gt;"cancelled",#REF!&lt;&gt;"done"),IF(TODAY()&gt;F16675,"delayed","on target"),"finished"),"on hold"),"")</f>
        <v/>
      </c>
    </row>
    <row r="16676" spans="4:4">
      <c r="D16676" t="str">
        <f ca="1">IF(AND(E16676&lt;&gt;"",F16676&lt;&gt;""),IF(#REF!&lt;&gt;"on hold",IF(AND(#REF!&lt;&gt;"cancelled",#REF!&lt;&gt;"done"),IF(TODAY()&gt;F16676,"delayed","on target"),"finished"),"on hold"),"")</f>
        <v/>
      </c>
    </row>
    <row r="16677" spans="4:4">
      <c r="D16677" t="str">
        <f ca="1">IF(AND(E16677&lt;&gt;"",F16677&lt;&gt;""),IF(#REF!&lt;&gt;"on hold",IF(AND(#REF!&lt;&gt;"cancelled",#REF!&lt;&gt;"done"),IF(TODAY()&gt;F16677,"delayed","on target"),"finished"),"on hold"),"")</f>
        <v/>
      </c>
    </row>
    <row r="16678" spans="4:4">
      <c r="D16678" t="str">
        <f ca="1">IF(AND(E16678&lt;&gt;"",F16678&lt;&gt;""),IF(#REF!&lt;&gt;"on hold",IF(AND(#REF!&lt;&gt;"cancelled",#REF!&lt;&gt;"done"),IF(TODAY()&gt;F16678,"delayed","on target"),"finished"),"on hold"),"")</f>
        <v/>
      </c>
    </row>
    <row r="16679" spans="4:4">
      <c r="D16679" t="str">
        <f ca="1">IF(AND(E16679&lt;&gt;"",F16679&lt;&gt;""),IF(#REF!&lt;&gt;"on hold",IF(AND(#REF!&lt;&gt;"cancelled",#REF!&lt;&gt;"done"),IF(TODAY()&gt;F16679,"delayed","on target"),"finished"),"on hold"),"")</f>
        <v/>
      </c>
    </row>
    <row r="16680" spans="4:4">
      <c r="D16680" t="str">
        <f ca="1">IF(AND(E16680&lt;&gt;"",F16680&lt;&gt;""),IF(#REF!&lt;&gt;"on hold",IF(AND(#REF!&lt;&gt;"cancelled",#REF!&lt;&gt;"done"),IF(TODAY()&gt;F16680,"delayed","on target"),"finished"),"on hold"),"")</f>
        <v/>
      </c>
    </row>
    <row r="16681" spans="4:4">
      <c r="D16681" t="str">
        <f ca="1">IF(AND(E16681&lt;&gt;"",F16681&lt;&gt;""),IF(#REF!&lt;&gt;"on hold",IF(AND(#REF!&lt;&gt;"cancelled",#REF!&lt;&gt;"done"),IF(TODAY()&gt;F16681,"delayed","on target"),"finished"),"on hold"),"")</f>
        <v/>
      </c>
    </row>
    <row r="16682" spans="4:4">
      <c r="D16682" t="str">
        <f ca="1">IF(AND(E16682&lt;&gt;"",F16682&lt;&gt;""),IF(#REF!&lt;&gt;"on hold",IF(AND(#REF!&lt;&gt;"cancelled",#REF!&lt;&gt;"done"),IF(TODAY()&gt;F16682,"delayed","on target"),"finished"),"on hold"),"")</f>
        <v/>
      </c>
    </row>
    <row r="16683" spans="4:4">
      <c r="D16683" t="str">
        <f ca="1">IF(AND(E16683&lt;&gt;"",F16683&lt;&gt;""),IF(#REF!&lt;&gt;"on hold",IF(AND(#REF!&lt;&gt;"cancelled",#REF!&lt;&gt;"done"),IF(TODAY()&gt;F16683,"delayed","on target"),"finished"),"on hold"),"")</f>
        <v/>
      </c>
    </row>
    <row r="16684" spans="4:4">
      <c r="D16684" t="str">
        <f ca="1">IF(AND(E16684&lt;&gt;"",F16684&lt;&gt;""),IF(#REF!&lt;&gt;"on hold",IF(AND(#REF!&lt;&gt;"cancelled",#REF!&lt;&gt;"done"),IF(TODAY()&gt;F16684,"delayed","on target"),"finished"),"on hold"),"")</f>
        <v/>
      </c>
    </row>
    <row r="16685" spans="4:4">
      <c r="D16685" t="str">
        <f ca="1">IF(AND(E16685&lt;&gt;"",F16685&lt;&gt;""),IF(#REF!&lt;&gt;"on hold",IF(AND(#REF!&lt;&gt;"cancelled",#REF!&lt;&gt;"done"),IF(TODAY()&gt;F16685,"delayed","on target"),"finished"),"on hold"),"")</f>
        <v/>
      </c>
    </row>
    <row r="16686" spans="4:4">
      <c r="D16686" t="str">
        <f ca="1">IF(AND(E16686&lt;&gt;"",F16686&lt;&gt;""),IF(#REF!&lt;&gt;"on hold",IF(AND(#REF!&lt;&gt;"cancelled",#REF!&lt;&gt;"done"),IF(TODAY()&gt;F16686,"delayed","on target"),"finished"),"on hold"),"")</f>
        <v/>
      </c>
    </row>
    <row r="16687" spans="4:4">
      <c r="D16687" t="str">
        <f ca="1">IF(AND(E16687&lt;&gt;"",F16687&lt;&gt;""),IF(#REF!&lt;&gt;"on hold",IF(AND(#REF!&lt;&gt;"cancelled",#REF!&lt;&gt;"done"),IF(TODAY()&gt;F16687,"delayed","on target"),"finished"),"on hold"),"")</f>
        <v/>
      </c>
    </row>
    <row r="16688" spans="4:4">
      <c r="D16688" t="str">
        <f ca="1">IF(AND(E16688&lt;&gt;"",F16688&lt;&gt;""),IF(#REF!&lt;&gt;"on hold",IF(AND(#REF!&lt;&gt;"cancelled",#REF!&lt;&gt;"done"),IF(TODAY()&gt;F16688,"delayed","on target"),"finished"),"on hold"),"")</f>
        <v/>
      </c>
    </row>
    <row r="16689" spans="4:4">
      <c r="D16689" t="str">
        <f ca="1">IF(AND(E16689&lt;&gt;"",F16689&lt;&gt;""),IF(#REF!&lt;&gt;"on hold",IF(AND(#REF!&lt;&gt;"cancelled",#REF!&lt;&gt;"done"),IF(TODAY()&gt;F16689,"delayed","on target"),"finished"),"on hold"),"")</f>
        <v/>
      </c>
    </row>
    <row r="16690" spans="4:4">
      <c r="D16690" t="str">
        <f ca="1">IF(AND(E16690&lt;&gt;"",F16690&lt;&gt;""),IF(#REF!&lt;&gt;"on hold",IF(AND(#REF!&lt;&gt;"cancelled",#REF!&lt;&gt;"done"),IF(TODAY()&gt;F16690,"delayed","on target"),"finished"),"on hold"),"")</f>
        <v/>
      </c>
    </row>
    <row r="16691" spans="4:4">
      <c r="D16691" t="str">
        <f ca="1">IF(AND(E16691&lt;&gt;"",F16691&lt;&gt;""),IF(#REF!&lt;&gt;"on hold",IF(AND(#REF!&lt;&gt;"cancelled",#REF!&lt;&gt;"done"),IF(TODAY()&gt;F16691,"delayed","on target"),"finished"),"on hold"),"")</f>
        <v/>
      </c>
    </row>
    <row r="16692" spans="4:4">
      <c r="D16692" t="str">
        <f ca="1">IF(AND(E16692&lt;&gt;"",F16692&lt;&gt;""),IF(#REF!&lt;&gt;"on hold",IF(AND(#REF!&lt;&gt;"cancelled",#REF!&lt;&gt;"done"),IF(TODAY()&gt;F16692,"delayed","on target"),"finished"),"on hold"),"")</f>
        <v/>
      </c>
    </row>
    <row r="16693" spans="4:4">
      <c r="D16693" t="str">
        <f ca="1">IF(AND(E16693&lt;&gt;"",F16693&lt;&gt;""),IF(#REF!&lt;&gt;"on hold",IF(AND(#REF!&lt;&gt;"cancelled",#REF!&lt;&gt;"done"),IF(TODAY()&gt;F16693,"delayed","on target"),"finished"),"on hold"),"")</f>
        <v/>
      </c>
    </row>
    <row r="16694" spans="4:4">
      <c r="D16694" t="str">
        <f ca="1">IF(AND(E16694&lt;&gt;"",F16694&lt;&gt;""),IF(#REF!&lt;&gt;"on hold",IF(AND(#REF!&lt;&gt;"cancelled",#REF!&lt;&gt;"done"),IF(TODAY()&gt;F16694,"delayed","on target"),"finished"),"on hold"),"")</f>
        <v/>
      </c>
    </row>
    <row r="16695" spans="4:4">
      <c r="D16695" t="str">
        <f ca="1">IF(AND(E16695&lt;&gt;"",F16695&lt;&gt;""),IF(#REF!&lt;&gt;"on hold",IF(AND(#REF!&lt;&gt;"cancelled",#REF!&lt;&gt;"done"),IF(TODAY()&gt;F16695,"delayed","on target"),"finished"),"on hold"),"")</f>
        <v/>
      </c>
    </row>
    <row r="16696" spans="4:4">
      <c r="D16696" t="str">
        <f ca="1">IF(AND(E16696&lt;&gt;"",F16696&lt;&gt;""),IF(#REF!&lt;&gt;"on hold",IF(AND(#REF!&lt;&gt;"cancelled",#REF!&lt;&gt;"done"),IF(TODAY()&gt;F16696,"delayed","on target"),"finished"),"on hold"),"")</f>
        <v/>
      </c>
    </row>
    <row r="16697" spans="4:4">
      <c r="D16697" t="str">
        <f ca="1">IF(AND(E16697&lt;&gt;"",F16697&lt;&gt;""),IF(#REF!&lt;&gt;"on hold",IF(AND(#REF!&lt;&gt;"cancelled",#REF!&lt;&gt;"done"),IF(TODAY()&gt;F16697,"delayed","on target"),"finished"),"on hold"),"")</f>
        <v/>
      </c>
    </row>
    <row r="16698" spans="4:4">
      <c r="D16698" t="str">
        <f ca="1">IF(AND(E16698&lt;&gt;"",F16698&lt;&gt;""),IF(#REF!&lt;&gt;"on hold",IF(AND(#REF!&lt;&gt;"cancelled",#REF!&lt;&gt;"done"),IF(TODAY()&gt;F16698,"delayed","on target"),"finished"),"on hold"),"")</f>
        <v/>
      </c>
    </row>
    <row r="16699" spans="4:4">
      <c r="D16699" t="str">
        <f ca="1">IF(AND(E16699&lt;&gt;"",F16699&lt;&gt;""),IF(#REF!&lt;&gt;"on hold",IF(AND(#REF!&lt;&gt;"cancelled",#REF!&lt;&gt;"done"),IF(TODAY()&gt;F16699,"delayed","on target"),"finished"),"on hold"),"")</f>
        <v/>
      </c>
    </row>
    <row r="16700" spans="4:4">
      <c r="D16700" t="str">
        <f ca="1">IF(AND(E16700&lt;&gt;"",F16700&lt;&gt;""),IF(#REF!&lt;&gt;"on hold",IF(AND(#REF!&lt;&gt;"cancelled",#REF!&lt;&gt;"done"),IF(TODAY()&gt;F16700,"delayed","on target"),"finished"),"on hold"),"")</f>
        <v/>
      </c>
    </row>
    <row r="16701" spans="4:4">
      <c r="D16701" t="str">
        <f ca="1">IF(AND(E16701&lt;&gt;"",F16701&lt;&gt;""),IF(#REF!&lt;&gt;"on hold",IF(AND(#REF!&lt;&gt;"cancelled",#REF!&lt;&gt;"done"),IF(TODAY()&gt;F16701,"delayed","on target"),"finished"),"on hold"),"")</f>
        <v/>
      </c>
    </row>
    <row r="16702" spans="4:4">
      <c r="D16702" t="str">
        <f ca="1">IF(AND(E16702&lt;&gt;"",F16702&lt;&gt;""),IF(#REF!&lt;&gt;"on hold",IF(AND(#REF!&lt;&gt;"cancelled",#REF!&lt;&gt;"done"),IF(TODAY()&gt;F16702,"delayed","on target"),"finished"),"on hold"),"")</f>
        <v/>
      </c>
    </row>
    <row r="16703" spans="4:4">
      <c r="D16703" t="str">
        <f ca="1">IF(AND(E16703&lt;&gt;"",F16703&lt;&gt;""),IF(#REF!&lt;&gt;"on hold",IF(AND(#REF!&lt;&gt;"cancelled",#REF!&lt;&gt;"done"),IF(TODAY()&gt;F16703,"delayed","on target"),"finished"),"on hold"),"")</f>
        <v/>
      </c>
    </row>
    <row r="16704" spans="4:4">
      <c r="D16704" t="str">
        <f ca="1">IF(AND(E16704&lt;&gt;"",F16704&lt;&gt;""),IF(#REF!&lt;&gt;"on hold",IF(AND(#REF!&lt;&gt;"cancelled",#REF!&lt;&gt;"done"),IF(TODAY()&gt;F16704,"delayed","on target"),"finished"),"on hold"),"")</f>
        <v/>
      </c>
    </row>
    <row r="16705" spans="4:4">
      <c r="D16705" t="str">
        <f ca="1">IF(AND(E16705&lt;&gt;"",F16705&lt;&gt;""),IF(#REF!&lt;&gt;"on hold",IF(AND(#REF!&lt;&gt;"cancelled",#REF!&lt;&gt;"done"),IF(TODAY()&gt;F16705,"delayed","on target"),"finished"),"on hold"),"")</f>
        <v/>
      </c>
    </row>
    <row r="16706" spans="4:4">
      <c r="D16706" t="str">
        <f ca="1">IF(AND(E16706&lt;&gt;"",F16706&lt;&gt;""),IF(#REF!&lt;&gt;"on hold",IF(AND(#REF!&lt;&gt;"cancelled",#REF!&lt;&gt;"done"),IF(TODAY()&gt;F16706,"delayed","on target"),"finished"),"on hold"),"")</f>
        <v/>
      </c>
    </row>
    <row r="16707" spans="4:4">
      <c r="D16707" t="str">
        <f ca="1">IF(AND(E16707&lt;&gt;"",F16707&lt;&gt;""),IF(#REF!&lt;&gt;"on hold",IF(AND(#REF!&lt;&gt;"cancelled",#REF!&lt;&gt;"done"),IF(TODAY()&gt;F16707,"delayed","on target"),"finished"),"on hold"),"")</f>
        <v/>
      </c>
    </row>
    <row r="16708" spans="4:4">
      <c r="D16708" t="str">
        <f ca="1">IF(AND(E16708&lt;&gt;"",F16708&lt;&gt;""),IF(#REF!&lt;&gt;"on hold",IF(AND(#REF!&lt;&gt;"cancelled",#REF!&lt;&gt;"done"),IF(TODAY()&gt;F16708,"delayed","on target"),"finished"),"on hold"),"")</f>
        <v/>
      </c>
    </row>
    <row r="16709" spans="4:4">
      <c r="D16709" t="str">
        <f ca="1">IF(AND(E16709&lt;&gt;"",F16709&lt;&gt;""),IF(#REF!&lt;&gt;"on hold",IF(AND(#REF!&lt;&gt;"cancelled",#REF!&lt;&gt;"done"),IF(TODAY()&gt;F16709,"delayed","on target"),"finished"),"on hold"),"")</f>
        <v/>
      </c>
    </row>
    <row r="16710" spans="4:4">
      <c r="D16710" t="str">
        <f ca="1">IF(AND(E16710&lt;&gt;"",F16710&lt;&gt;""),IF(#REF!&lt;&gt;"on hold",IF(AND(#REF!&lt;&gt;"cancelled",#REF!&lt;&gt;"done"),IF(TODAY()&gt;F16710,"delayed","on target"),"finished"),"on hold"),"")</f>
        <v/>
      </c>
    </row>
    <row r="16711" spans="4:4">
      <c r="D16711" t="str">
        <f ca="1">IF(AND(E16711&lt;&gt;"",F16711&lt;&gt;""),IF(#REF!&lt;&gt;"on hold",IF(AND(#REF!&lt;&gt;"cancelled",#REF!&lt;&gt;"done"),IF(TODAY()&gt;F16711,"delayed","on target"),"finished"),"on hold"),"")</f>
        <v/>
      </c>
    </row>
    <row r="16712" spans="4:4">
      <c r="D16712" t="str">
        <f ca="1">IF(AND(E16712&lt;&gt;"",F16712&lt;&gt;""),IF(#REF!&lt;&gt;"on hold",IF(AND(#REF!&lt;&gt;"cancelled",#REF!&lt;&gt;"done"),IF(TODAY()&gt;F16712,"delayed","on target"),"finished"),"on hold"),"")</f>
        <v/>
      </c>
    </row>
    <row r="16713" spans="4:4">
      <c r="D16713" t="str">
        <f ca="1">IF(AND(E16713&lt;&gt;"",F16713&lt;&gt;""),IF(#REF!&lt;&gt;"on hold",IF(AND(#REF!&lt;&gt;"cancelled",#REF!&lt;&gt;"done"),IF(TODAY()&gt;F16713,"delayed","on target"),"finished"),"on hold"),"")</f>
        <v/>
      </c>
    </row>
    <row r="16714" spans="4:4">
      <c r="D16714" t="str">
        <f ca="1">IF(AND(E16714&lt;&gt;"",F16714&lt;&gt;""),IF(#REF!&lt;&gt;"on hold",IF(AND(#REF!&lt;&gt;"cancelled",#REF!&lt;&gt;"done"),IF(TODAY()&gt;F16714,"delayed","on target"),"finished"),"on hold"),"")</f>
        <v/>
      </c>
    </row>
    <row r="16715" spans="4:4">
      <c r="D16715" t="str">
        <f ca="1">IF(AND(E16715&lt;&gt;"",F16715&lt;&gt;""),IF(#REF!&lt;&gt;"on hold",IF(AND(#REF!&lt;&gt;"cancelled",#REF!&lt;&gt;"done"),IF(TODAY()&gt;F16715,"delayed","on target"),"finished"),"on hold"),"")</f>
        <v/>
      </c>
    </row>
    <row r="16716" spans="4:4">
      <c r="D16716" t="str">
        <f ca="1">IF(AND(E16716&lt;&gt;"",F16716&lt;&gt;""),IF(#REF!&lt;&gt;"on hold",IF(AND(#REF!&lt;&gt;"cancelled",#REF!&lt;&gt;"done"),IF(TODAY()&gt;F16716,"delayed","on target"),"finished"),"on hold"),"")</f>
        <v/>
      </c>
    </row>
    <row r="16717" spans="4:4">
      <c r="D16717" t="str">
        <f ca="1">IF(AND(E16717&lt;&gt;"",F16717&lt;&gt;""),IF(#REF!&lt;&gt;"on hold",IF(AND(#REF!&lt;&gt;"cancelled",#REF!&lt;&gt;"done"),IF(TODAY()&gt;F16717,"delayed","on target"),"finished"),"on hold"),"")</f>
        <v/>
      </c>
    </row>
    <row r="16718" spans="4:4">
      <c r="D16718" t="str">
        <f ca="1">IF(AND(E16718&lt;&gt;"",F16718&lt;&gt;""),IF(#REF!&lt;&gt;"on hold",IF(AND(#REF!&lt;&gt;"cancelled",#REF!&lt;&gt;"done"),IF(TODAY()&gt;F16718,"delayed","on target"),"finished"),"on hold"),"")</f>
        <v/>
      </c>
    </row>
    <row r="16719" spans="4:4">
      <c r="D16719" t="str">
        <f ca="1">IF(AND(E16719&lt;&gt;"",F16719&lt;&gt;""),IF(#REF!&lt;&gt;"on hold",IF(AND(#REF!&lt;&gt;"cancelled",#REF!&lt;&gt;"done"),IF(TODAY()&gt;F16719,"delayed","on target"),"finished"),"on hold"),"")</f>
        <v/>
      </c>
    </row>
    <row r="16720" spans="4:4">
      <c r="D16720" t="str">
        <f ca="1">IF(AND(E16720&lt;&gt;"",F16720&lt;&gt;""),IF(#REF!&lt;&gt;"on hold",IF(AND(#REF!&lt;&gt;"cancelled",#REF!&lt;&gt;"done"),IF(TODAY()&gt;F16720,"delayed","on target"),"finished"),"on hold"),"")</f>
        <v/>
      </c>
    </row>
    <row r="16721" spans="4:4">
      <c r="D16721" t="str">
        <f ca="1">IF(AND(E16721&lt;&gt;"",F16721&lt;&gt;""),IF(#REF!&lt;&gt;"on hold",IF(AND(#REF!&lt;&gt;"cancelled",#REF!&lt;&gt;"done"),IF(TODAY()&gt;F16721,"delayed","on target"),"finished"),"on hold"),"")</f>
        <v/>
      </c>
    </row>
    <row r="16722" spans="4:4">
      <c r="D16722" t="str">
        <f ca="1">IF(AND(E16722&lt;&gt;"",F16722&lt;&gt;""),IF(#REF!&lt;&gt;"on hold",IF(AND(#REF!&lt;&gt;"cancelled",#REF!&lt;&gt;"done"),IF(TODAY()&gt;F16722,"delayed","on target"),"finished"),"on hold"),"")</f>
        <v/>
      </c>
    </row>
    <row r="16723" spans="4:4">
      <c r="D16723" t="str">
        <f ca="1">IF(AND(E16723&lt;&gt;"",F16723&lt;&gt;""),IF(#REF!&lt;&gt;"on hold",IF(AND(#REF!&lt;&gt;"cancelled",#REF!&lt;&gt;"done"),IF(TODAY()&gt;F16723,"delayed","on target"),"finished"),"on hold"),"")</f>
        <v/>
      </c>
    </row>
    <row r="16724" spans="4:4">
      <c r="D16724" t="str">
        <f ca="1">IF(AND(E16724&lt;&gt;"",F16724&lt;&gt;""),IF(#REF!&lt;&gt;"on hold",IF(AND(#REF!&lt;&gt;"cancelled",#REF!&lt;&gt;"done"),IF(TODAY()&gt;F16724,"delayed","on target"),"finished"),"on hold"),"")</f>
        <v/>
      </c>
    </row>
    <row r="16725" spans="4:4">
      <c r="D16725" t="str">
        <f ca="1">IF(AND(E16725&lt;&gt;"",F16725&lt;&gt;""),IF(#REF!&lt;&gt;"on hold",IF(AND(#REF!&lt;&gt;"cancelled",#REF!&lt;&gt;"done"),IF(TODAY()&gt;F16725,"delayed","on target"),"finished"),"on hold"),"")</f>
        <v/>
      </c>
    </row>
    <row r="16726" spans="4:4">
      <c r="D16726" t="str">
        <f ca="1">IF(AND(E16726&lt;&gt;"",F16726&lt;&gt;""),IF(#REF!&lt;&gt;"on hold",IF(AND(#REF!&lt;&gt;"cancelled",#REF!&lt;&gt;"done"),IF(TODAY()&gt;F16726,"delayed","on target"),"finished"),"on hold"),"")</f>
        <v/>
      </c>
    </row>
    <row r="16727" spans="4:4">
      <c r="D16727" t="str">
        <f ca="1">IF(AND(E16727&lt;&gt;"",F16727&lt;&gt;""),IF(#REF!&lt;&gt;"on hold",IF(AND(#REF!&lt;&gt;"cancelled",#REF!&lt;&gt;"done"),IF(TODAY()&gt;F16727,"delayed","on target"),"finished"),"on hold"),"")</f>
        <v/>
      </c>
    </row>
    <row r="16728" spans="4:4">
      <c r="D16728" t="str">
        <f ca="1">IF(AND(E16728&lt;&gt;"",F16728&lt;&gt;""),IF(#REF!&lt;&gt;"on hold",IF(AND(#REF!&lt;&gt;"cancelled",#REF!&lt;&gt;"done"),IF(TODAY()&gt;F16728,"delayed","on target"),"finished"),"on hold"),"")</f>
        <v/>
      </c>
    </row>
    <row r="16729" spans="4:4">
      <c r="D16729" t="str">
        <f ca="1">IF(AND(E16729&lt;&gt;"",F16729&lt;&gt;""),IF(#REF!&lt;&gt;"on hold",IF(AND(#REF!&lt;&gt;"cancelled",#REF!&lt;&gt;"done"),IF(TODAY()&gt;F16729,"delayed","on target"),"finished"),"on hold"),"")</f>
        <v/>
      </c>
    </row>
    <row r="16730" spans="4:4">
      <c r="D16730" t="str">
        <f ca="1">IF(AND(E16730&lt;&gt;"",F16730&lt;&gt;""),IF(#REF!&lt;&gt;"on hold",IF(AND(#REF!&lt;&gt;"cancelled",#REF!&lt;&gt;"done"),IF(TODAY()&gt;F16730,"delayed","on target"),"finished"),"on hold"),"")</f>
        <v/>
      </c>
    </row>
    <row r="16731" spans="4:4">
      <c r="D16731" t="str">
        <f ca="1">IF(AND(E16731&lt;&gt;"",F16731&lt;&gt;""),IF(#REF!&lt;&gt;"on hold",IF(AND(#REF!&lt;&gt;"cancelled",#REF!&lt;&gt;"done"),IF(TODAY()&gt;F16731,"delayed","on target"),"finished"),"on hold"),"")</f>
        <v/>
      </c>
    </row>
    <row r="16732" spans="4:4">
      <c r="D16732" t="str">
        <f ca="1">IF(AND(E16732&lt;&gt;"",F16732&lt;&gt;""),IF(#REF!&lt;&gt;"on hold",IF(AND(#REF!&lt;&gt;"cancelled",#REF!&lt;&gt;"done"),IF(TODAY()&gt;F16732,"delayed","on target"),"finished"),"on hold"),"")</f>
        <v/>
      </c>
    </row>
    <row r="16733" spans="4:4">
      <c r="D16733" t="str">
        <f ca="1">IF(AND(E16733&lt;&gt;"",F16733&lt;&gt;""),IF(#REF!&lt;&gt;"on hold",IF(AND(#REF!&lt;&gt;"cancelled",#REF!&lt;&gt;"done"),IF(TODAY()&gt;F16733,"delayed","on target"),"finished"),"on hold"),"")</f>
        <v/>
      </c>
    </row>
    <row r="16734" spans="4:4">
      <c r="D16734" t="str">
        <f ca="1">IF(AND(E16734&lt;&gt;"",F16734&lt;&gt;""),IF(#REF!&lt;&gt;"on hold",IF(AND(#REF!&lt;&gt;"cancelled",#REF!&lt;&gt;"done"),IF(TODAY()&gt;F16734,"delayed","on target"),"finished"),"on hold"),"")</f>
        <v/>
      </c>
    </row>
    <row r="16735" spans="4:4">
      <c r="D16735" t="str">
        <f ca="1">IF(AND(E16735&lt;&gt;"",F16735&lt;&gt;""),IF(#REF!&lt;&gt;"on hold",IF(AND(#REF!&lt;&gt;"cancelled",#REF!&lt;&gt;"done"),IF(TODAY()&gt;F16735,"delayed","on target"),"finished"),"on hold"),"")</f>
        <v/>
      </c>
    </row>
    <row r="16736" spans="4:4">
      <c r="D16736" t="str">
        <f ca="1">IF(AND(E16736&lt;&gt;"",F16736&lt;&gt;""),IF(#REF!&lt;&gt;"on hold",IF(AND(#REF!&lt;&gt;"cancelled",#REF!&lt;&gt;"done"),IF(TODAY()&gt;F16736,"delayed","on target"),"finished"),"on hold"),"")</f>
        <v/>
      </c>
    </row>
    <row r="16737" spans="4:4">
      <c r="D16737" t="str">
        <f ca="1">IF(AND(E16737&lt;&gt;"",F16737&lt;&gt;""),IF(#REF!&lt;&gt;"on hold",IF(AND(#REF!&lt;&gt;"cancelled",#REF!&lt;&gt;"done"),IF(TODAY()&gt;F16737,"delayed","on target"),"finished"),"on hold"),"")</f>
        <v/>
      </c>
    </row>
    <row r="16738" spans="4:4">
      <c r="D16738" t="str">
        <f ca="1">IF(AND(E16738&lt;&gt;"",F16738&lt;&gt;""),IF(#REF!&lt;&gt;"on hold",IF(AND(#REF!&lt;&gt;"cancelled",#REF!&lt;&gt;"done"),IF(TODAY()&gt;F16738,"delayed","on target"),"finished"),"on hold"),"")</f>
        <v/>
      </c>
    </row>
    <row r="16739" spans="4:4">
      <c r="D16739" t="str">
        <f ca="1">IF(AND(E16739&lt;&gt;"",F16739&lt;&gt;""),IF(#REF!&lt;&gt;"on hold",IF(AND(#REF!&lt;&gt;"cancelled",#REF!&lt;&gt;"done"),IF(TODAY()&gt;F16739,"delayed","on target"),"finished"),"on hold"),"")</f>
        <v/>
      </c>
    </row>
    <row r="16740" spans="4:4">
      <c r="D16740" t="str">
        <f ca="1">IF(AND(E16740&lt;&gt;"",F16740&lt;&gt;""),IF(#REF!&lt;&gt;"on hold",IF(AND(#REF!&lt;&gt;"cancelled",#REF!&lt;&gt;"done"),IF(TODAY()&gt;F16740,"delayed","on target"),"finished"),"on hold"),"")</f>
        <v/>
      </c>
    </row>
    <row r="16741" spans="4:4">
      <c r="D16741" t="str">
        <f ca="1">IF(AND(E16741&lt;&gt;"",F16741&lt;&gt;""),IF(#REF!&lt;&gt;"on hold",IF(AND(#REF!&lt;&gt;"cancelled",#REF!&lt;&gt;"done"),IF(TODAY()&gt;F16741,"delayed","on target"),"finished"),"on hold"),"")</f>
        <v/>
      </c>
    </row>
    <row r="16742" spans="4:4">
      <c r="D16742" t="str">
        <f ca="1">IF(AND(E16742&lt;&gt;"",F16742&lt;&gt;""),IF(#REF!&lt;&gt;"on hold",IF(AND(#REF!&lt;&gt;"cancelled",#REF!&lt;&gt;"done"),IF(TODAY()&gt;F16742,"delayed","on target"),"finished"),"on hold"),"")</f>
        <v/>
      </c>
    </row>
    <row r="16743" spans="4:4">
      <c r="D16743" t="str">
        <f ca="1">IF(AND(E16743&lt;&gt;"",F16743&lt;&gt;""),IF(#REF!&lt;&gt;"on hold",IF(AND(#REF!&lt;&gt;"cancelled",#REF!&lt;&gt;"done"),IF(TODAY()&gt;F16743,"delayed","on target"),"finished"),"on hold"),"")</f>
        <v/>
      </c>
    </row>
    <row r="16744" spans="4:4">
      <c r="D16744" t="str">
        <f ca="1">IF(AND(E16744&lt;&gt;"",F16744&lt;&gt;""),IF(#REF!&lt;&gt;"on hold",IF(AND(#REF!&lt;&gt;"cancelled",#REF!&lt;&gt;"done"),IF(TODAY()&gt;F16744,"delayed","on target"),"finished"),"on hold"),"")</f>
        <v/>
      </c>
    </row>
    <row r="16745" spans="4:4">
      <c r="D16745" t="str">
        <f ca="1">IF(AND(E16745&lt;&gt;"",F16745&lt;&gt;""),IF(#REF!&lt;&gt;"on hold",IF(AND(#REF!&lt;&gt;"cancelled",#REF!&lt;&gt;"done"),IF(TODAY()&gt;F16745,"delayed","on target"),"finished"),"on hold"),"")</f>
        <v/>
      </c>
    </row>
    <row r="16746" spans="4:4">
      <c r="D16746" t="str">
        <f ca="1">IF(AND(E16746&lt;&gt;"",F16746&lt;&gt;""),IF(#REF!&lt;&gt;"on hold",IF(AND(#REF!&lt;&gt;"cancelled",#REF!&lt;&gt;"done"),IF(TODAY()&gt;F16746,"delayed","on target"),"finished"),"on hold"),"")</f>
        <v/>
      </c>
    </row>
    <row r="16747" spans="4:4">
      <c r="D16747" t="str">
        <f ca="1">IF(AND(E16747&lt;&gt;"",F16747&lt;&gt;""),IF(#REF!&lt;&gt;"on hold",IF(AND(#REF!&lt;&gt;"cancelled",#REF!&lt;&gt;"done"),IF(TODAY()&gt;F16747,"delayed","on target"),"finished"),"on hold"),"")</f>
        <v/>
      </c>
    </row>
    <row r="16748" spans="4:4">
      <c r="D16748" t="str">
        <f ca="1">IF(AND(E16748&lt;&gt;"",F16748&lt;&gt;""),IF(#REF!&lt;&gt;"on hold",IF(AND(#REF!&lt;&gt;"cancelled",#REF!&lt;&gt;"done"),IF(TODAY()&gt;F16748,"delayed","on target"),"finished"),"on hold"),"")</f>
        <v/>
      </c>
    </row>
    <row r="16749" spans="4:4">
      <c r="D16749" t="str">
        <f ca="1">IF(AND(E16749&lt;&gt;"",F16749&lt;&gt;""),IF(#REF!&lt;&gt;"on hold",IF(AND(#REF!&lt;&gt;"cancelled",#REF!&lt;&gt;"done"),IF(TODAY()&gt;F16749,"delayed","on target"),"finished"),"on hold"),"")</f>
        <v/>
      </c>
    </row>
    <row r="16750" spans="4:4">
      <c r="D16750" t="str">
        <f ca="1">IF(AND(E16750&lt;&gt;"",F16750&lt;&gt;""),IF(#REF!&lt;&gt;"on hold",IF(AND(#REF!&lt;&gt;"cancelled",#REF!&lt;&gt;"done"),IF(TODAY()&gt;F16750,"delayed","on target"),"finished"),"on hold"),"")</f>
        <v/>
      </c>
    </row>
    <row r="16751" spans="4:4">
      <c r="D16751" t="str">
        <f ca="1">IF(AND(E16751&lt;&gt;"",F16751&lt;&gt;""),IF(#REF!&lt;&gt;"on hold",IF(AND(#REF!&lt;&gt;"cancelled",#REF!&lt;&gt;"done"),IF(TODAY()&gt;F16751,"delayed","on target"),"finished"),"on hold"),"")</f>
        <v/>
      </c>
    </row>
    <row r="16752" spans="4:4">
      <c r="D16752" t="str">
        <f ca="1">IF(AND(E16752&lt;&gt;"",F16752&lt;&gt;""),IF(#REF!&lt;&gt;"on hold",IF(AND(#REF!&lt;&gt;"cancelled",#REF!&lt;&gt;"done"),IF(TODAY()&gt;F16752,"delayed","on target"),"finished"),"on hold"),"")</f>
        <v/>
      </c>
    </row>
    <row r="16753" spans="4:4">
      <c r="D16753" t="str">
        <f ca="1">IF(AND(E16753&lt;&gt;"",F16753&lt;&gt;""),IF(#REF!&lt;&gt;"on hold",IF(AND(#REF!&lt;&gt;"cancelled",#REF!&lt;&gt;"done"),IF(TODAY()&gt;F16753,"delayed","on target"),"finished"),"on hold"),"")</f>
        <v/>
      </c>
    </row>
    <row r="16754" spans="4:4">
      <c r="D16754" t="str">
        <f ca="1">IF(AND(E16754&lt;&gt;"",F16754&lt;&gt;""),IF(#REF!&lt;&gt;"on hold",IF(AND(#REF!&lt;&gt;"cancelled",#REF!&lt;&gt;"done"),IF(TODAY()&gt;F16754,"delayed","on target"),"finished"),"on hold"),"")</f>
        <v/>
      </c>
    </row>
    <row r="16755" spans="4:4">
      <c r="D16755" t="str">
        <f ca="1">IF(AND(E16755&lt;&gt;"",F16755&lt;&gt;""),IF(#REF!&lt;&gt;"on hold",IF(AND(#REF!&lt;&gt;"cancelled",#REF!&lt;&gt;"done"),IF(TODAY()&gt;F16755,"delayed","on target"),"finished"),"on hold"),"")</f>
        <v/>
      </c>
    </row>
    <row r="16756" spans="4:4">
      <c r="D16756" t="str">
        <f ca="1">IF(AND(E16756&lt;&gt;"",F16756&lt;&gt;""),IF(#REF!&lt;&gt;"on hold",IF(AND(#REF!&lt;&gt;"cancelled",#REF!&lt;&gt;"done"),IF(TODAY()&gt;F16756,"delayed","on target"),"finished"),"on hold"),"")</f>
        <v/>
      </c>
    </row>
    <row r="16757" spans="4:4">
      <c r="D16757" t="str">
        <f ca="1">IF(AND(E16757&lt;&gt;"",F16757&lt;&gt;""),IF(#REF!&lt;&gt;"on hold",IF(AND(#REF!&lt;&gt;"cancelled",#REF!&lt;&gt;"done"),IF(TODAY()&gt;F16757,"delayed","on target"),"finished"),"on hold"),"")</f>
        <v/>
      </c>
    </row>
    <row r="16758" spans="4:4">
      <c r="D16758" t="str">
        <f ca="1">IF(AND(E16758&lt;&gt;"",F16758&lt;&gt;""),IF(#REF!&lt;&gt;"on hold",IF(AND(#REF!&lt;&gt;"cancelled",#REF!&lt;&gt;"done"),IF(TODAY()&gt;F16758,"delayed","on target"),"finished"),"on hold"),"")</f>
        <v/>
      </c>
    </row>
    <row r="16759" spans="4:4">
      <c r="D16759" t="str">
        <f ca="1">IF(AND(E16759&lt;&gt;"",F16759&lt;&gt;""),IF(#REF!&lt;&gt;"on hold",IF(AND(#REF!&lt;&gt;"cancelled",#REF!&lt;&gt;"done"),IF(TODAY()&gt;F16759,"delayed","on target"),"finished"),"on hold"),"")</f>
        <v/>
      </c>
    </row>
    <row r="16760" spans="4:4">
      <c r="D16760" t="str">
        <f ca="1">IF(AND(E16760&lt;&gt;"",F16760&lt;&gt;""),IF(#REF!&lt;&gt;"on hold",IF(AND(#REF!&lt;&gt;"cancelled",#REF!&lt;&gt;"done"),IF(TODAY()&gt;F16760,"delayed","on target"),"finished"),"on hold"),"")</f>
        <v/>
      </c>
    </row>
    <row r="16761" spans="4:4">
      <c r="D16761" t="str">
        <f ca="1">IF(AND(E16761&lt;&gt;"",F16761&lt;&gt;""),IF(#REF!&lt;&gt;"on hold",IF(AND(#REF!&lt;&gt;"cancelled",#REF!&lt;&gt;"done"),IF(TODAY()&gt;F16761,"delayed","on target"),"finished"),"on hold"),"")</f>
        <v/>
      </c>
    </row>
    <row r="16762" spans="4:4">
      <c r="D16762" t="str">
        <f ca="1">IF(AND(E16762&lt;&gt;"",F16762&lt;&gt;""),IF(#REF!&lt;&gt;"on hold",IF(AND(#REF!&lt;&gt;"cancelled",#REF!&lt;&gt;"done"),IF(TODAY()&gt;F16762,"delayed","on target"),"finished"),"on hold"),"")</f>
        <v/>
      </c>
    </row>
    <row r="16763" spans="4:4">
      <c r="D16763" t="str">
        <f ca="1">IF(AND(E16763&lt;&gt;"",F16763&lt;&gt;""),IF(#REF!&lt;&gt;"on hold",IF(AND(#REF!&lt;&gt;"cancelled",#REF!&lt;&gt;"done"),IF(TODAY()&gt;F16763,"delayed","on target"),"finished"),"on hold"),"")</f>
        <v/>
      </c>
    </row>
    <row r="16764" spans="4:4">
      <c r="D16764" t="str">
        <f ca="1">IF(AND(E16764&lt;&gt;"",F16764&lt;&gt;""),IF(#REF!&lt;&gt;"on hold",IF(AND(#REF!&lt;&gt;"cancelled",#REF!&lt;&gt;"done"),IF(TODAY()&gt;F16764,"delayed","on target"),"finished"),"on hold"),"")</f>
        <v/>
      </c>
    </row>
    <row r="16765" spans="4:4">
      <c r="D16765" t="str">
        <f ca="1">IF(AND(E16765&lt;&gt;"",F16765&lt;&gt;""),IF(#REF!&lt;&gt;"on hold",IF(AND(#REF!&lt;&gt;"cancelled",#REF!&lt;&gt;"done"),IF(TODAY()&gt;F16765,"delayed","on target"),"finished"),"on hold"),"")</f>
        <v/>
      </c>
    </row>
    <row r="16766" spans="4:4">
      <c r="D16766" t="str">
        <f ca="1">IF(AND(E16766&lt;&gt;"",F16766&lt;&gt;""),IF(#REF!&lt;&gt;"on hold",IF(AND(#REF!&lt;&gt;"cancelled",#REF!&lt;&gt;"done"),IF(TODAY()&gt;F16766,"delayed","on target"),"finished"),"on hold"),"")</f>
        <v/>
      </c>
    </row>
    <row r="16767" spans="4:4">
      <c r="D16767" t="str">
        <f ca="1">IF(AND(E16767&lt;&gt;"",F16767&lt;&gt;""),IF(#REF!&lt;&gt;"on hold",IF(AND(#REF!&lt;&gt;"cancelled",#REF!&lt;&gt;"done"),IF(TODAY()&gt;F16767,"delayed","on target"),"finished"),"on hold"),"")</f>
        <v/>
      </c>
    </row>
    <row r="16768" spans="4:4">
      <c r="D16768" t="str">
        <f ca="1">IF(AND(E16768&lt;&gt;"",F16768&lt;&gt;""),IF(#REF!&lt;&gt;"on hold",IF(AND(#REF!&lt;&gt;"cancelled",#REF!&lt;&gt;"done"),IF(TODAY()&gt;F16768,"delayed","on target"),"finished"),"on hold"),"")</f>
        <v/>
      </c>
    </row>
    <row r="16769" spans="4:4">
      <c r="D16769" t="str">
        <f ca="1">IF(AND(E16769&lt;&gt;"",F16769&lt;&gt;""),IF(#REF!&lt;&gt;"on hold",IF(AND(#REF!&lt;&gt;"cancelled",#REF!&lt;&gt;"done"),IF(TODAY()&gt;F16769,"delayed","on target"),"finished"),"on hold"),"")</f>
        <v/>
      </c>
    </row>
    <row r="16770" spans="4:4">
      <c r="D16770" t="str">
        <f ca="1">IF(AND(E16770&lt;&gt;"",F16770&lt;&gt;""),IF(#REF!&lt;&gt;"on hold",IF(AND(#REF!&lt;&gt;"cancelled",#REF!&lt;&gt;"done"),IF(TODAY()&gt;F16770,"delayed","on target"),"finished"),"on hold"),"")</f>
        <v/>
      </c>
    </row>
    <row r="16771" spans="4:4">
      <c r="D16771" t="str">
        <f ca="1">IF(AND(E16771&lt;&gt;"",F16771&lt;&gt;""),IF(#REF!&lt;&gt;"on hold",IF(AND(#REF!&lt;&gt;"cancelled",#REF!&lt;&gt;"done"),IF(TODAY()&gt;F16771,"delayed","on target"),"finished"),"on hold"),"")</f>
        <v/>
      </c>
    </row>
    <row r="16772" spans="4:4">
      <c r="D16772" t="str">
        <f ca="1">IF(AND(E16772&lt;&gt;"",F16772&lt;&gt;""),IF(#REF!&lt;&gt;"on hold",IF(AND(#REF!&lt;&gt;"cancelled",#REF!&lt;&gt;"done"),IF(TODAY()&gt;F16772,"delayed","on target"),"finished"),"on hold"),"")</f>
        <v/>
      </c>
    </row>
    <row r="16773" spans="4:4">
      <c r="D16773" t="str">
        <f ca="1">IF(AND(E16773&lt;&gt;"",F16773&lt;&gt;""),IF(#REF!&lt;&gt;"on hold",IF(AND(#REF!&lt;&gt;"cancelled",#REF!&lt;&gt;"done"),IF(TODAY()&gt;F16773,"delayed","on target"),"finished"),"on hold"),"")</f>
        <v/>
      </c>
    </row>
    <row r="16774" spans="4:4">
      <c r="D16774" t="str">
        <f ca="1">IF(AND(E16774&lt;&gt;"",F16774&lt;&gt;""),IF(#REF!&lt;&gt;"on hold",IF(AND(#REF!&lt;&gt;"cancelled",#REF!&lt;&gt;"done"),IF(TODAY()&gt;F16774,"delayed","on target"),"finished"),"on hold"),"")</f>
        <v/>
      </c>
    </row>
    <row r="16775" spans="4:4">
      <c r="D16775" t="str">
        <f ca="1">IF(AND(E16775&lt;&gt;"",F16775&lt;&gt;""),IF(#REF!&lt;&gt;"on hold",IF(AND(#REF!&lt;&gt;"cancelled",#REF!&lt;&gt;"done"),IF(TODAY()&gt;F16775,"delayed","on target"),"finished"),"on hold"),"")</f>
        <v/>
      </c>
    </row>
    <row r="16776" spans="4:4">
      <c r="D16776" t="str">
        <f ca="1">IF(AND(E16776&lt;&gt;"",F16776&lt;&gt;""),IF(#REF!&lt;&gt;"on hold",IF(AND(#REF!&lt;&gt;"cancelled",#REF!&lt;&gt;"done"),IF(TODAY()&gt;F16776,"delayed","on target"),"finished"),"on hold"),"")</f>
        <v/>
      </c>
    </row>
    <row r="16777" spans="4:4">
      <c r="D16777" t="str">
        <f ca="1">IF(AND(E16777&lt;&gt;"",F16777&lt;&gt;""),IF(#REF!&lt;&gt;"on hold",IF(AND(#REF!&lt;&gt;"cancelled",#REF!&lt;&gt;"done"),IF(TODAY()&gt;F16777,"delayed","on target"),"finished"),"on hold"),"")</f>
        <v/>
      </c>
    </row>
    <row r="16778" spans="4:4">
      <c r="D16778" t="str">
        <f ca="1">IF(AND(E16778&lt;&gt;"",F16778&lt;&gt;""),IF(#REF!&lt;&gt;"on hold",IF(AND(#REF!&lt;&gt;"cancelled",#REF!&lt;&gt;"done"),IF(TODAY()&gt;F16778,"delayed","on target"),"finished"),"on hold"),"")</f>
        <v/>
      </c>
    </row>
    <row r="16779" spans="4:4">
      <c r="D16779" t="str">
        <f ca="1">IF(AND(E16779&lt;&gt;"",F16779&lt;&gt;""),IF(#REF!&lt;&gt;"on hold",IF(AND(#REF!&lt;&gt;"cancelled",#REF!&lt;&gt;"done"),IF(TODAY()&gt;F16779,"delayed","on target"),"finished"),"on hold"),"")</f>
        <v/>
      </c>
    </row>
    <row r="16780" spans="4:4">
      <c r="D16780" t="str">
        <f ca="1">IF(AND(E16780&lt;&gt;"",F16780&lt;&gt;""),IF(#REF!&lt;&gt;"on hold",IF(AND(#REF!&lt;&gt;"cancelled",#REF!&lt;&gt;"done"),IF(TODAY()&gt;F16780,"delayed","on target"),"finished"),"on hold"),"")</f>
        <v/>
      </c>
    </row>
    <row r="16781" spans="4:4">
      <c r="D16781" t="str">
        <f ca="1">IF(AND(E16781&lt;&gt;"",F16781&lt;&gt;""),IF(#REF!&lt;&gt;"on hold",IF(AND(#REF!&lt;&gt;"cancelled",#REF!&lt;&gt;"done"),IF(TODAY()&gt;F16781,"delayed","on target"),"finished"),"on hold"),"")</f>
        <v/>
      </c>
    </row>
    <row r="16782" spans="4:4">
      <c r="D16782" t="str">
        <f ca="1">IF(AND(E16782&lt;&gt;"",F16782&lt;&gt;""),IF(#REF!&lt;&gt;"on hold",IF(AND(#REF!&lt;&gt;"cancelled",#REF!&lt;&gt;"done"),IF(TODAY()&gt;F16782,"delayed","on target"),"finished"),"on hold"),"")</f>
        <v/>
      </c>
    </row>
    <row r="16783" spans="4:4">
      <c r="D16783" t="str">
        <f ca="1">IF(AND(E16783&lt;&gt;"",F16783&lt;&gt;""),IF(#REF!&lt;&gt;"on hold",IF(AND(#REF!&lt;&gt;"cancelled",#REF!&lt;&gt;"done"),IF(TODAY()&gt;F16783,"delayed","on target"),"finished"),"on hold"),"")</f>
        <v/>
      </c>
    </row>
    <row r="16784" spans="4:4">
      <c r="D16784" t="str">
        <f ca="1">IF(AND(E16784&lt;&gt;"",F16784&lt;&gt;""),IF(#REF!&lt;&gt;"on hold",IF(AND(#REF!&lt;&gt;"cancelled",#REF!&lt;&gt;"done"),IF(TODAY()&gt;F16784,"delayed","on target"),"finished"),"on hold"),"")</f>
        <v/>
      </c>
    </row>
    <row r="16785" spans="4:4">
      <c r="D16785" t="str">
        <f ca="1">IF(AND(E16785&lt;&gt;"",F16785&lt;&gt;""),IF(#REF!&lt;&gt;"on hold",IF(AND(#REF!&lt;&gt;"cancelled",#REF!&lt;&gt;"done"),IF(TODAY()&gt;F16785,"delayed","on target"),"finished"),"on hold"),"")</f>
        <v/>
      </c>
    </row>
    <row r="16786" spans="4:4">
      <c r="D16786" t="str">
        <f ca="1">IF(AND(E16786&lt;&gt;"",F16786&lt;&gt;""),IF(#REF!&lt;&gt;"on hold",IF(AND(#REF!&lt;&gt;"cancelled",#REF!&lt;&gt;"done"),IF(TODAY()&gt;F16786,"delayed","on target"),"finished"),"on hold"),"")</f>
        <v/>
      </c>
    </row>
    <row r="16787" spans="4:4">
      <c r="D16787" t="str">
        <f ca="1">IF(AND(E16787&lt;&gt;"",F16787&lt;&gt;""),IF(#REF!&lt;&gt;"on hold",IF(AND(#REF!&lt;&gt;"cancelled",#REF!&lt;&gt;"done"),IF(TODAY()&gt;F16787,"delayed","on target"),"finished"),"on hold"),"")</f>
        <v/>
      </c>
    </row>
    <row r="16788" spans="4:4">
      <c r="D16788" t="str">
        <f ca="1">IF(AND(E16788&lt;&gt;"",F16788&lt;&gt;""),IF(#REF!&lt;&gt;"on hold",IF(AND(#REF!&lt;&gt;"cancelled",#REF!&lt;&gt;"done"),IF(TODAY()&gt;F16788,"delayed","on target"),"finished"),"on hold"),"")</f>
        <v/>
      </c>
    </row>
    <row r="16789" spans="4:4">
      <c r="D16789" t="str">
        <f ca="1">IF(AND(E16789&lt;&gt;"",F16789&lt;&gt;""),IF(#REF!&lt;&gt;"on hold",IF(AND(#REF!&lt;&gt;"cancelled",#REF!&lt;&gt;"done"),IF(TODAY()&gt;F16789,"delayed","on target"),"finished"),"on hold"),"")</f>
        <v/>
      </c>
    </row>
    <row r="16790" spans="4:4">
      <c r="D16790" t="str">
        <f ca="1">IF(AND(E16790&lt;&gt;"",F16790&lt;&gt;""),IF(#REF!&lt;&gt;"on hold",IF(AND(#REF!&lt;&gt;"cancelled",#REF!&lt;&gt;"done"),IF(TODAY()&gt;F16790,"delayed","on target"),"finished"),"on hold"),"")</f>
        <v/>
      </c>
    </row>
    <row r="16791" spans="4:4">
      <c r="D16791" t="str">
        <f ca="1">IF(AND(E16791&lt;&gt;"",F16791&lt;&gt;""),IF(#REF!&lt;&gt;"on hold",IF(AND(#REF!&lt;&gt;"cancelled",#REF!&lt;&gt;"done"),IF(TODAY()&gt;F16791,"delayed","on target"),"finished"),"on hold"),"")</f>
        <v/>
      </c>
    </row>
    <row r="16792" spans="4:4">
      <c r="D16792" t="str">
        <f ca="1">IF(AND(E16792&lt;&gt;"",F16792&lt;&gt;""),IF(#REF!&lt;&gt;"on hold",IF(AND(#REF!&lt;&gt;"cancelled",#REF!&lt;&gt;"done"),IF(TODAY()&gt;F16792,"delayed","on target"),"finished"),"on hold"),"")</f>
        <v/>
      </c>
    </row>
    <row r="16793" spans="4:4">
      <c r="D16793" t="str">
        <f ca="1">IF(AND(E16793&lt;&gt;"",F16793&lt;&gt;""),IF(#REF!&lt;&gt;"on hold",IF(AND(#REF!&lt;&gt;"cancelled",#REF!&lt;&gt;"done"),IF(TODAY()&gt;F16793,"delayed","on target"),"finished"),"on hold"),"")</f>
        <v/>
      </c>
    </row>
    <row r="16794" spans="4:4">
      <c r="D16794" t="str">
        <f ca="1">IF(AND(E16794&lt;&gt;"",F16794&lt;&gt;""),IF(#REF!&lt;&gt;"on hold",IF(AND(#REF!&lt;&gt;"cancelled",#REF!&lt;&gt;"done"),IF(TODAY()&gt;F16794,"delayed","on target"),"finished"),"on hold"),"")</f>
        <v/>
      </c>
    </row>
    <row r="16795" spans="4:4">
      <c r="D16795" t="str">
        <f ca="1">IF(AND(E16795&lt;&gt;"",F16795&lt;&gt;""),IF(#REF!&lt;&gt;"on hold",IF(AND(#REF!&lt;&gt;"cancelled",#REF!&lt;&gt;"done"),IF(TODAY()&gt;F16795,"delayed","on target"),"finished"),"on hold"),"")</f>
        <v/>
      </c>
    </row>
    <row r="16796" spans="4:4">
      <c r="D16796" t="str">
        <f ca="1">IF(AND(E16796&lt;&gt;"",F16796&lt;&gt;""),IF(#REF!&lt;&gt;"on hold",IF(AND(#REF!&lt;&gt;"cancelled",#REF!&lt;&gt;"done"),IF(TODAY()&gt;F16796,"delayed","on target"),"finished"),"on hold"),"")</f>
        <v/>
      </c>
    </row>
    <row r="16797" spans="4:4">
      <c r="D16797" t="str">
        <f ca="1">IF(AND(E16797&lt;&gt;"",F16797&lt;&gt;""),IF(#REF!&lt;&gt;"on hold",IF(AND(#REF!&lt;&gt;"cancelled",#REF!&lt;&gt;"done"),IF(TODAY()&gt;F16797,"delayed","on target"),"finished"),"on hold"),"")</f>
        <v/>
      </c>
    </row>
    <row r="16798" spans="4:4">
      <c r="D16798" t="str">
        <f ca="1">IF(AND(E16798&lt;&gt;"",F16798&lt;&gt;""),IF(#REF!&lt;&gt;"on hold",IF(AND(#REF!&lt;&gt;"cancelled",#REF!&lt;&gt;"done"),IF(TODAY()&gt;F16798,"delayed","on target"),"finished"),"on hold"),"")</f>
        <v/>
      </c>
    </row>
    <row r="16799" spans="4:4">
      <c r="D16799" t="str">
        <f ca="1">IF(AND(E16799&lt;&gt;"",F16799&lt;&gt;""),IF(#REF!&lt;&gt;"on hold",IF(AND(#REF!&lt;&gt;"cancelled",#REF!&lt;&gt;"done"),IF(TODAY()&gt;F16799,"delayed","on target"),"finished"),"on hold"),"")</f>
        <v/>
      </c>
    </row>
    <row r="16800" spans="4:4">
      <c r="D16800" t="str">
        <f ca="1">IF(AND(E16800&lt;&gt;"",F16800&lt;&gt;""),IF(#REF!&lt;&gt;"on hold",IF(AND(#REF!&lt;&gt;"cancelled",#REF!&lt;&gt;"done"),IF(TODAY()&gt;F16800,"delayed","on target"),"finished"),"on hold"),"")</f>
        <v/>
      </c>
    </row>
    <row r="16801" spans="4:4">
      <c r="D16801" t="str">
        <f ca="1">IF(AND(E16801&lt;&gt;"",F16801&lt;&gt;""),IF(#REF!&lt;&gt;"on hold",IF(AND(#REF!&lt;&gt;"cancelled",#REF!&lt;&gt;"done"),IF(TODAY()&gt;F16801,"delayed","on target"),"finished"),"on hold"),"")</f>
        <v/>
      </c>
    </row>
    <row r="16802" spans="4:4">
      <c r="D16802" t="str">
        <f ca="1">IF(AND(E16802&lt;&gt;"",F16802&lt;&gt;""),IF(#REF!&lt;&gt;"on hold",IF(AND(#REF!&lt;&gt;"cancelled",#REF!&lt;&gt;"done"),IF(TODAY()&gt;F16802,"delayed","on target"),"finished"),"on hold"),"")</f>
        <v/>
      </c>
    </row>
    <row r="16803" spans="4:4">
      <c r="D16803" t="str">
        <f ca="1">IF(AND(E16803&lt;&gt;"",F16803&lt;&gt;""),IF(#REF!&lt;&gt;"on hold",IF(AND(#REF!&lt;&gt;"cancelled",#REF!&lt;&gt;"done"),IF(TODAY()&gt;F16803,"delayed","on target"),"finished"),"on hold"),"")</f>
        <v/>
      </c>
    </row>
    <row r="16804" spans="4:4">
      <c r="D16804" t="str">
        <f ca="1">IF(AND(E16804&lt;&gt;"",F16804&lt;&gt;""),IF(#REF!&lt;&gt;"on hold",IF(AND(#REF!&lt;&gt;"cancelled",#REF!&lt;&gt;"done"),IF(TODAY()&gt;F16804,"delayed","on target"),"finished"),"on hold"),"")</f>
        <v/>
      </c>
    </row>
    <row r="16805" spans="4:4">
      <c r="D16805" t="str">
        <f ca="1">IF(AND(E16805&lt;&gt;"",F16805&lt;&gt;""),IF(#REF!&lt;&gt;"on hold",IF(AND(#REF!&lt;&gt;"cancelled",#REF!&lt;&gt;"done"),IF(TODAY()&gt;F16805,"delayed","on target"),"finished"),"on hold"),"")</f>
        <v/>
      </c>
    </row>
    <row r="16806" spans="4:4">
      <c r="D16806" t="str">
        <f ca="1">IF(AND(E16806&lt;&gt;"",F16806&lt;&gt;""),IF(#REF!&lt;&gt;"on hold",IF(AND(#REF!&lt;&gt;"cancelled",#REF!&lt;&gt;"done"),IF(TODAY()&gt;F16806,"delayed","on target"),"finished"),"on hold"),"")</f>
        <v/>
      </c>
    </row>
    <row r="16807" spans="4:4">
      <c r="D16807" t="str">
        <f ca="1">IF(AND(E16807&lt;&gt;"",F16807&lt;&gt;""),IF(#REF!&lt;&gt;"on hold",IF(AND(#REF!&lt;&gt;"cancelled",#REF!&lt;&gt;"done"),IF(TODAY()&gt;F16807,"delayed","on target"),"finished"),"on hold"),"")</f>
        <v/>
      </c>
    </row>
    <row r="16808" spans="4:4">
      <c r="D16808" t="str">
        <f ca="1">IF(AND(E16808&lt;&gt;"",F16808&lt;&gt;""),IF(#REF!&lt;&gt;"on hold",IF(AND(#REF!&lt;&gt;"cancelled",#REF!&lt;&gt;"done"),IF(TODAY()&gt;F16808,"delayed","on target"),"finished"),"on hold"),"")</f>
        <v/>
      </c>
    </row>
    <row r="16809" spans="4:4">
      <c r="D16809" t="str">
        <f ca="1">IF(AND(E16809&lt;&gt;"",F16809&lt;&gt;""),IF(#REF!&lt;&gt;"on hold",IF(AND(#REF!&lt;&gt;"cancelled",#REF!&lt;&gt;"done"),IF(TODAY()&gt;F16809,"delayed","on target"),"finished"),"on hold"),"")</f>
        <v/>
      </c>
    </row>
    <row r="16810" spans="4:4">
      <c r="D16810" t="str">
        <f ca="1">IF(AND(E16810&lt;&gt;"",F16810&lt;&gt;""),IF(#REF!&lt;&gt;"on hold",IF(AND(#REF!&lt;&gt;"cancelled",#REF!&lt;&gt;"done"),IF(TODAY()&gt;F16810,"delayed","on target"),"finished"),"on hold"),"")</f>
        <v/>
      </c>
    </row>
    <row r="16811" spans="4:4">
      <c r="D16811" t="str">
        <f ca="1">IF(AND(E16811&lt;&gt;"",F16811&lt;&gt;""),IF(#REF!&lt;&gt;"on hold",IF(AND(#REF!&lt;&gt;"cancelled",#REF!&lt;&gt;"done"),IF(TODAY()&gt;F16811,"delayed","on target"),"finished"),"on hold"),"")</f>
        <v/>
      </c>
    </row>
    <row r="16812" spans="4:4">
      <c r="D16812" t="str">
        <f ca="1">IF(AND(E16812&lt;&gt;"",F16812&lt;&gt;""),IF(#REF!&lt;&gt;"on hold",IF(AND(#REF!&lt;&gt;"cancelled",#REF!&lt;&gt;"done"),IF(TODAY()&gt;F16812,"delayed","on target"),"finished"),"on hold"),"")</f>
        <v/>
      </c>
    </row>
    <row r="16813" spans="4:4">
      <c r="D16813" t="str">
        <f ca="1">IF(AND(E16813&lt;&gt;"",F16813&lt;&gt;""),IF(#REF!&lt;&gt;"on hold",IF(AND(#REF!&lt;&gt;"cancelled",#REF!&lt;&gt;"done"),IF(TODAY()&gt;F16813,"delayed","on target"),"finished"),"on hold"),"")</f>
        <v/>
      </c>
    </row>
    <row r="16814" spans="4:4">
      <c r="D16814" t="str">
        <f ca="1">IF(AND(E16814&lt;&gt;"",F16814&lt;&gt;""),IF(#REF!&lt;&gt;"on hold",IF(AND(#REF!&lt;&gt;"cancelled",#REF!&lt;&gt;"done"),IF(TODAY()&gt;F16814,"delayed","on target"),"finished"),"on hold"),"")</f>
        <v/>
      </c>
    </row>
    <row r="16815" spans="4:4">
      <c r="D16815" t="str">
        <f ca="1">IF(AND(E16815&lt;&gt;"",F16815&lt;&gt;""),IF(#REF!&lt;&gt;"on hold",IF(AND(#REF!&lt;&gt;"cancelled",#REF!&lt;&gt;"done"),IF(TODAY()&gt;F16815,"delayed","on target"),"finished"),"on hold"),"")</f>
        <v/>
      </c>
    </row>
    <row r="16816" spans="4:4">
      <c r="D16816" t="str">
        <f ca="1">IF(AND(E16816&lt;&gt;"",F16816&lt;&gt;""),IF(#REF!&lt;&gt;"on hold",IF(AND(#REF!&lt;&gt;"cancelled",#REF!&lt;&gt;"done"),IF(TODAY()&gt;F16816,"delayed","on target"),"finished"),"on hold"),"")</f>
        <v/>
      </c>
    </row>
    <row r="16817" spans="4:4">
      <c r="D16817" t="str">
        <f ca="1">IF(AND(E16817&lt;&gt;"",F16817&lt;&gt;""),IF(#REF!&lt;&gt;"on hold",IF(AND(#REF!&lt;&gt;"cancelled",#REF!&lt;&gt;"done"),IF(TODAY()&gt;F16817,"delayed","on target"),"finished"),"on hold"),"")</f>
        <v/>
      </c>
    </row>
    <row r="16818" spans="4:4">
      <c r="D16818" t="str">
        <f ca="1">IF(AND(E16818&lt;&gt;"",F16818&lt;&gt;""),IF(#REF!&lt;&gt;"on hold",IF(AND(#REF!&lt;&gt;"cancelled",#REF!&lt;&gt;"done"),IF(TODAY()&gt;F16818,"delayed","on target"),"finished"),"on hold"),"")</f>
        <v/>
      </c>
    </row>
    <row r="16819" spans="4:4">
      <c r="D16819" t="str">
        <f ca="1">IF(AND(E16819&lt;&gt;"",F16819&lt;&gt;""),IF(#REF!&lt;&gt;"on hold",IF(AND(#REF!&lt;&gt;"cancelled",#REF!&lt;&gt;"done"),IF(TODAY()&gt;F16819,"delayed","on target"),"finished"),"on hold"),"")</f>
        <v/>
      </c>
    </row>
    <row r="16820" spans="4:4">
      <c r="D16820" t="str">
        <f ca="1">IF(AND(E16820&lt;&gt;"",F16820&lt;&gt;""),IF(#REF!&lt;&gt;"on hold",IF(AND(#REF!&lt;&gt;"cancelled",#REF!&lt;&gt;"done"),IF(TODAY()&gt;F16820,"delayed","on target"),"finished"),"on hold"),"")</f>
        <v/>
      </c>
    </row>
    <row r="16821" spans="4:4">
      <c r="D16821" t="str">
        <f ca="1">IF(AND(E16821&lt;&gt;"",F16821&lt;&gt;""),IF(#REF!&lt;&gt;"on hold",IF(AND(#REF!&lt;&gt;"cancelled",#REF!&lt;&gt;"done"),IF(TODAY()&gt;F16821,"delayed","on target"),"finished"),"on hold"),"")</f>
        <v/>
      </c>
    </row>
    <row r="16822" spans="4:4">
      <c r="D16822" t="str">
        <f ca="1">IF(AND(E16822&lt;&gt;"",F16822&lt;&gt;""),IF(#REF!&lt;&gt;"on hold",IF(AND(#REF!&lt;&gt;"cancelled",#REF!&lt;&gt;"done"),IF(TODAY()&gt;F16822,"delayed","on target"),"finished"),"on hold"),"")</f>
        <v/>
      </c>
    </row>
    <row r="16823" spans="4:4">
      <c r="D16823" t="str">
        <f ca="1">IF(AND(E16823&lt;&gt;"",F16823&lt;&gt;""),IF(#REF!&lt;&gt;"on hold",IF(AND(#REF!&lt;&gt;"cancelled",#REF!&lt;&gt;"done"),IF(TODAY()&gt;F16823,"delayed","on target"),"finished"),"on hold"),"")</f>
        <v/>
      </c>
    </row>
    <row r="16824" spans="4:4">
      <c r="D16824" t="str">
        <f ca="1">IF(AND(E16824&lt;&gt;"",F16824&lt;&gt;""),IF(#REF!&lt;&gt;"on hold",IF(AND(#REF!&lt;&gt;"cancelled",#REF!&lt;&gt;"done"),IF(TODAY()&gt;F16824,"delayed","on target"),"finished"),"on hold"),"")</f>
        <v/>
      </c>
    </row>
    <row r="16825" spans="4:4">
      <c r="D16825" t="str">
        <f ca="1">IF(AND(E16825&lt;&gt;"",F16825&lt;&gt;""),IF(#REF!&lt;&gt;"on hold",IF(AND(#REF!&lt;&gt;"cancelled",#REF!&lt;&gt;"done"),IF(TODAY()&gt;F16825,"delayed","on target"),"finished"),"on hold"),"")</f>
        <v/>
      </c>
    </row>
    <row r="16826" spans="4:4">
      <c r="D16826" t="str">
        <f ca="1">IF(AND(E16826&lt;&gt;"",F16826&lt;&gt;""),IF(#REF!&lt;&gt;"on hold",IF(AND(#REF!&lt;&gt;"cancelled",#REF!&lt;&gt;"done"),IF(TODAY()&gt;F16826,"delayed","on target"),"finished"),"on hold"),"")</f>
        <v/>
      </c>
    </row>
    <row r="16827" spans="4:4">
      <c r="D16827" t="str">
        <f ca="1">IF(AND(E16827&lt;&gt;"",F16827&lt;&gt;""),IF(#REF!&lt;&gt;"on hold",IF(AND(#REF!&lt;&gt;"cancelled",#REF!&lt;&gt;"done"),IF(TODAY()&gt;F16827,"delayed","on target"),"finished"),"on hold"),"")</f>
        <v/>
      </c>
    </row>
    <row r="16828" spans="4:4">
      <c r="D16828" t="str">
        <f ca="1">IF(AND(E16828&lt;&gt;"",F16828&lt;&gt;""),IF(#REF!&lt;&gt;"on hold",IF(AND(#REF!&lt;&gt;"cancelled",#REF!&lt;&gt;"done"),IF(TODAY()&gt;F16828,"delayed","on target"),"finished"),"on hold"),"")</f>
        <v/>
      </c>
    </row>
    <row r="16829" spans="4:4">
      <c r="D16829" t="str">
        <f ca="1">IF(AND(E16829&lt;&gt;"",F16829&lt;&gt;""),IF(#REF!&lt;&gt;"on hold",IF(AND(#REF!&lt;&gt;"cancelled",#REF!&lt;&gt;"done"),IF(TODAY()&gt;F16829,"delayed","on target"),"finished"),"on hold"),"")</f>
        <v/>
      </c>
    </row>
    <row r="16830" spans="4:4">
      <c r="D16830" t="str">
        <f ca="1">IF(AND(E16830&lt;&gt;"",F16830&lt;&gt;""),IF(#REF!&lt;&gt;"on hold",IF(AND(#REF!&lt;&gt;"cancelled",#REF!&lt;&gt;"done"),IF(TODAY()&gt;F16830,"delayed","on target"),"finished"),"on hold"),"")</f>
        <v/>
      </c>
    </row>
    <row r="16831" spans="4:4">
      <c r="D16831" t="str">
        <f ca="1">IF(AND(E16831&lt;&gt;"",F16831&lt;&gt;""),IF(#REF!&lt;&gt;"on hold",IF(AND(#REF!&lt;&gt;"cancelled",#REF!&lt;&gt;"done"),IF(TODAY()&gt;F16831,"delayed","on target"),"finished"),"on hold"),"")</f>
        <v/>
      </c>
    </row>
    <row r="16832" spans="4:4">
      <c r="D16832" t="str">
        <f ca="1">IF(AND(E16832&lt;&gt;"",F16832&lt;&gt;""),IF(#REF!&lt;&gt;"on hold",IF(AND(#REF!&lt;&gt;"cancelled",#REF!&lt;&gt;"done"),IF(TODAY()&gt;F16832,"delayed","on target"),"finished"),"on hold"),"")</f>
        <v/>
      </c>
    </row>
    <row r="16833" spans="4:4">
      <c r="D16833" t="str">
        <f ca="1">IF(AND(E16833&lt;&gt;"",F16833&lt;&gt;""),IF(#REF!&lt;&gt;"on hold",IF(AND(#REF!&lt;&gt;"cancelled",#REF!&lt;&gt;"done"),IF(TODAY()&gt;F16833,"delayed","on target"),"finished"),"on hold"),"")</f>
        <v/>
      </c>
    </row>
    <row r="16834" spans="4:4">
      <c r="D16834" t="str">
        <f ca="1">IF(AND(E16834&lt;&gt;"",F16834&lt;&gt;""),IF(#REF!&lt;&gt;"on hold",IF(AND(#REF!&lt;&gt;"cancelled",#REF!&lt;&gt;"done"),IF(TODAY()&gt;F16834,"delayed","on target"),"finished"),"on hold"),"")</f>
        <v/>
      </c>
    </row>
    <row r="16835" spans="4:4">
      <c r="D16835" t="str">
        <f ca="1">IF(AND(E16835&lt;&gt;"",F16835&lt;&gt;""),IF(#REF!&lt;&gt;"on hold",IF(AND(#REF!&lt;&gt;"cancelled",#REF!&lt;&gt;"done"),IF(TODAY()&gt;F16835,"delayed","on target"),"finished"),"on hold"),"")</f>
        <v/>
      </c>
    </row>
    <row r="16836" spans="4:4">
      <c r="D16836" t="str">
        <f ca="1">IF(AND(E16836&lt;&gt;"",F16836&lt;&gt;""),IF(#REF!&lt;&gt;"on hold",IF(AND(#REF!&lt;&gt;"cancelled",#REF!&lt;&gt;"done"),IF(TODAY()&gt;F16836,"delayed","on target"),"finished"),"on hold"),"")</f>
        <v/>
      </c>
    </row>
    <row r="16837" spans="4:4">
      <c r="D16837" t="str">
        <f ca="1">IF(AND(E16837&lt;&gt;"",F16837&lt;&gt;""),IF(#REF!&lt;&gt;"on hold",IF(AND(#REF!&lt;&gt;"cancelled",#REF!&lt;&gt;"done"),IF(TODAY()&gt;F16837,"delayed","on target"),"finished"),"on hold"),"")</f>
        <v/>
      </c>
    </row>
    <row r="16838" spans="4:4">
      <c r="D16838" t="str">
        <f ca="1">IF(AND(E16838&lt;&gt;"",F16838&lt;&gt;""),IF(#REF!&lt;&gt;"on hold",IF(AND(#REF!&lt;&gt;"cancelled",#REF!&lt;&gt;"done"),IF(TODAY()&gt;F16838,"delayed","on target"),"finished"),"on hold"),"")</f>
        <v/>
      </c>
    </row>
    <row r="16839" spans="4:4">
      <c r="D16839" t="str">
        <f ca="1">IF(AND(E16839&lt;&gt;"",F16839&lt;&gt;""),IF(#REF!&lt;&gt;"on hold",IF(AND(#REF!&lt;&gt;"cancelled",#REF!&lt;&gt;"done"),IF(TODAY()&gt;F16839,"delayed","on target"),"finished"),"on hold"),"")</f>
        <v/>
      </c>
    </row>
    <row r="16840" spans="4:4">
      <c r="D16840" t="str">
        <f ca="1">IF(AND(E16840&lt;&gt;"",F16840&lt;&gt;""),IF(#REF!&lt;&gt;"on hold",IF(AND(#REF!&lt;&gt;"cancelled",#REF!&lt;&gt;"done"),IF(TODAY()&gt;F16840,"delayed","on target"),"finished"),"on hold"),"")</f>
        <v/>
      </c>
    </row>
    <row r="16841" spans="4:4">
      <c r="D16841" t="str">
        <f ca="1">IF(AND(E16841&lt;&gt;"",F16841&lt;&gt;""),IF(#REF!&lt;&gt;"on hold",IF(AND(#REF!&lt;&gt;"cancelled",#REF!&lt;&gt;"done"),IF(TODAY()&gt;F16841,"delayed","on target"),"finished"),"on hold"),"")</f>
        <v/>
      </c>
    </row>
    <row r="16842" spans="4:4">
      <c r="D16842" t="str">
        <f ca="1">IF(AND(E16842&lt;&gt;"",F16842&lt;&gt;""),IF(#REF!&lt;&gt;"on hold",IF(AND(#REF!&lt;&gt;"cancelled",#REF!&lt;&gt;"done"),IF(TODAY()&gt;F16842,"delayed","on target"),"finished"),"on hold"),"")</f>
        <v/>
      </c>
    </row>
    <row r="16843" spans="4:4">
      <c r="D16843" t="str">
        <f ca="1">IF(AND(E16843&lt;&gt;"",F16843&lt;&gt;""),IF(#REF!&lt;&gt;"on hold",IF(AND(#REF!&lt;&gt;"cancelled",#REF!&lt;&gt;"done"),IF(TODAY()&gt;F16843,"delayed","on target"),"finished"),"on hold"),"")</f>
        <v/>
      </c>
    </row>
    <row r="16844" spans="4:4">
      <c r="D16844" t="str">
        <f ca="1">IF(AND(E16844&lt;&gt;"",F16844&lt;&gt;""),IF(#REF!&lt;&gt;"on hold",IF(AND(#REF!&lt;&gt;"cancelled",#REF!&lt;&gt;"done"),IF(TODAY()&gt;F16844,"delayed","on target"),"finished"),"on hold"),"")</f>
        <v/>
      </c>
    </row>
    <row r="16845" spans="4:4">
      <c r="D16845" t="str">
        <f ca="1">IF(AND(E16845&lt;&gt;"",F16845&lt;&gt;""),IF(#REF!&lt;&gt;"on hold",IF(AND(#REF!&lt;&gt;"cancelled",#REF!&lt;&gt;"done"),IF(TODAY()&gt;F16845,"delayed","on target"),"finished"),"on hold"),"")</f>
        <v/>
      </c>
    </row>
    <row r="16846" spans="4:4">
      <c r="D16846" t="str">
        <f ca="1">IF(AND(E16846&lt;&gt;"",F16846&lt;&gt;""),IF(#REF!&lt;&gt;"on hold",IF(AND(#REF!&lt;&gt;"cancelled",#REF!&lt;&gt;"done"),IF(TODAY()&gt;F16846,"delayed","on target"),"finished"),"on hold"),"")</f>
        <v/>
      </c>
    </row>
    <row r="16847" spans="4:4">
      <c r="D16847" t="str">
        <f ca="1">IF(AND(E16847&lt;&gt;"",F16847&lt;&gt;""),IF(#REF!&lt;&gt;"on hold",IF(AND(#REF!&lt;&gt;"cancelled",#REF!&lt;&gt;"done"),IF(TODAY()&gt;F16847,"delayed","on target"),"finished"),"on hold"),"")</f>
        <v/>
      </c>
    </row>
    <row r="16848" spans="4:4">
      <c r="D16848" t="str">
        <f ca="1">IF(AND(E16848&lt;&gt;"",F16848&lt;&gt;""),IF(#REF!&lt;&gt;"on hold",IF(AND(#REF!&lt;&gt;"cancelled",#REF!&lt;&gt;"done"),IF(TODAY()&gt;F16848,"delayed","on target"),"finished"),"on hold"),"")</f>
        <v/>
      </c>
    </row>
    <row r="16849" spans="4:4">
      <c r="D16849" t="str">
        <f ca="1">IF(AND(E16849&lt;&gt;"",F16849&lt;&gt;""),IF(#REF!&lt;&gt;"on hold",IF(AND(#REF!&lt;&gt;"cancelled",#REF!&lt;&gt;"done"),IF(TODAY()&gt;F16849,"delayed","on target"),"finished"),"on hold"),"")</f>
        <v/>
      </c>
    </row>
    <row r="16850" spans="4:4">
      <c r="D16850" t="str">
        <f ca="1">IF(AND(E16850&lt;&gt;"",F16850&lt;&gt;""),IF(#REF!&lt;&gt;"on hold",IF(AND(#REF!&lt;&gt;"cancelled",#REF!&lt;&gt;"done"),IF(TODAY()&gt;F16850,"delayed","on target"),"finished"),"on hold"),"")</f>
        <v/>
      </c>
    </row>
    <row r="16851" spans="4:4">
      <c r="D16851" t="str">
        <f ca="1">IF(AND(E16851&lt;&gt;"",F16851&lt;&gt;""),IF(#REF!&lt;&gt;"on hold",IF(AND(#REF!&lt;&gt;"cancelled",#REF!&lt;&gt;"done"),IF(TODAY()&gt;F16851,"delayed","on target"),"finished"),"on hold"),"")</f>
        <v/>
      </c>
    </row>
    <row r="16852" spans="4:4">
      <c r="D16852" t="str">
        <f ca="1">IF(AND(E16852&lt;&gt;"",F16852&lt;&gt;""),IF(#REF!&lt;&gt;"on hold",IF(AND(#REF!&lt;&gt;"cancelled",#REF!&lt;&gt;"done"),IF(TODAY()&gt;F16852,"delayed","on target"),"finished"),"on hold"),"")</f>
        <v/>
      </c>
    </row>
    <row r="16853" spans="4:4">
      <c r="D16853" t="str">
        <f ca="1">IF(AND(E16853&lt;&gt;"",F16853&lt;&gt;""),IF(#REF!&lt;&gt;"on hold",IF(AND(#REF!&lt;&gt;"cancelled",#REF!&lt;&gt;"done"),IF(TODAY()&gt;F16853,"delayed","on target"),"finished"),"on hold"),"")</f>
        <v/>
      </c>
    </row>
    <row r="16854" spans="4:4">
      <c r="D16854" t="str">
        <f ca="1">IF(AND(E16854&lt;&gt;"",F16854&lt;&gt;""),IF(#REF!&lt;&gt;"on hold",IF(AND(#REF!&lt;&gt;"cancelled",#REF!&lt;&gt;"done"),IF(TODAY()&gt;F16854,"delayed","on target"),"finished"),"on hold"),"")</f>
        <v/>
      </c>
    </row>
    <row r="16855" spans="4:4">
      <c r="D16855" t="str">
        <f ca="1">IF(AND(E16855&lt;&gt;"",F16855&lt;&gt;""),IF(#REF!&lt;&gt;"on hold",IF(AND(#REF!&lt;&gt;"cancelled",#REF!&lt;&gt;"done"),IF(TODAY()&gt;F16855,"delayed","on target"),"finished"),"on hold"),"")</f>
        <v/>
      </c>
    </row>
    <row r="16856" spans="4:4">
      <c r="D16856" t="str">
        <f ca="1">IF(AND(E16856&lt;&gt;"",F16856&lt;&gt;""),IF(#REF!&lt;&gt;"on hold",IF(AND(#REF!&lt;&gt;"cancelled",#REF!&lt;&gt;"done"),IF(TODAY()&gt;F16856,"delayed","on target"),"finished"),"on hold"),"")</f>
        <v/>
      </c>
    </row>
    <row r="16857" spans="4:4">
      <c r="D16857" t="str">
        <f ca="1">IF(AND(E16857&lt;&gt;"",F16857&lt;&gt;""),IF(#REF!&lt;&gt;"on hold",IF(AND(#REF!&lt;&gt;"cancelled",#REF!&lt;&gt;"done"),IF(TODAY()&gt;F16857,"delayed","on target"),"finished"),"on hold"),"")</f>
        <v/>
      </c>
    </row>
    <row r="16858" spans="4:4">
      <c r="D16858" t="str">
        <f ca="1">IF(AND(E16858&lt;&gt;"",F16858&lt;&gt;""),IF(#REF!&lt;&gt;"on hold",IF(AND(#REF!&lt;&gt;"cancelled",#REF!&lt;&gt;"done"),IF(TODAY()&gt;F16858,"delayed","on target"),"finished"),"on hold"),"")</f>
        <v/>
      </c>
    </row>
    <row r="16859" spans="4:4">
      <c r="D16859" t="str">
        <f ca="1">IF(AND(E16859&lt;&gt;"",F16859&lt;&gt;""),IF(#REF!&lt;&gt;"on hold",IF(AND(#REF!&lt;&gt;"cancelled",#REF!&lt;&gt;"done"),IF(TODAY()&gt;F16859,"delayed","on target"),"finished"),"on hold"),"")</f>
        <v/>
      </c>
    </row>
    <row r="16860" spans="4:4">
      <c r="D16860" t="str">
        <f ca="1">IF(AND(E16860&lt;&gt;"",F16860&lt;&gt;""),IF(#REF!&lt;&gt;"on hold",IF(AND(#REF!&lt;&gt;"cancelled",#REF!&lt;&gt;"done"),IF(TODAY()&gt;F16860,"delayed","on target"),"finished"),"on hold"),"")</f>
        <v/>
      </c>
    </row>
    <row r="16861" spans="4:4">
      <c r="D16861" t="str">
        <f ca="1">IF(AND(E16861&lt;&gt;"",F16861&lt;&gt;""),IF(#REF!&lt;&gt;"on hold",IF(AND(#REF!&lt;&gt;"cancelled",#REF!&lt;&gt;"done"),IF(TODAY()&gt;F16861,"delayed","on target"),"finished"),"on hold"),"")</f>
        <v/>
      </c>
    </row>
    <row r="16862" spans="4:4">
      <c r="D16862" t="str">
        <f ca="1">IF(AND(E16862&lt;&gt;"",F16862&lt;&gt;""),IF(#REF!&lt;&gt;"on hold",IF(AND(#REF!&lt;&gt;"cancelled",#REF!&lt;&gt;"done"),IF(TODAY()&gt;F16862,"delayed","on target"),"finished"),"on hold"),"")</f>
        <v/>
      </c>
    </row>
    <row r="16863" spans="4:4">
      <c r="D16863" t="str">
        <f ca="1">IF(AND(E16863&lt;&gt;"",F16863&lt;&gt;""),IF(#REF!&lt;&gt;"on hold",IF(AND(#REF!&lt;&gt;"cancelled",#REF!&lt;&gt;"done"),IF(TODAY()&gt;F16863,"delayed","on target"),"finished"),"on hold"),"")</f>
        <v/>
      </c>
    </row>
    <row r="16864" spans="4:4">
      <c r="D16864" t="str">
        <f ca="1">IF(AND(E16864&lt;&gt;"",F16864&lt;&gt;""),IF(#REF!&lt;&gt;"on hold",IF(AND(#REF!&lt;&gt;"cancelled",#REF!&lt;&gt;"done"),IF(TODAY()&gt;F16864,"delayed","on target"),"finished"),"on hold"),"")</f>
        <v/>
      </c>
    </row>
    <row r="16865" spans="4:4">
      <c r="D16865" t="str">
        <f ca="1">IF(AND(E16865&lt;&gt;"",F16865&lt;&gt;""),IF(#REF!&lt;&gt;"on hold",IF(AND(#REF!&lt;&gt;"cancelled",#REF!&lt;&gt;"done"),IF(TODAY()&gt;F16865,"delayed","on target"),"finished"),"on hold"),"")</f>
        <v/>
      </c>
    </row>
    <row r="16866" spans="4:4">
      <c r="D16866" t="str">
        <f ca="1">IF(AND(E16866&lt;&gt;"",F16866&lt;&gt;""),IF(#REF!&lt;&gt;"on hold",IF(AND(#REF!&lt;&gt;"cancelled",#REF!&lt;&gt;"done"),IF(TODAY()&gt;F16866,"delayed","on target"),"finished"),"on hold"),"")</f>
        <v/>
      </c>
    </row>
    <row r="16867" spans="4:4">
      <c r="D16867" t="str">
        <f ca="1">IF(AND(E16867&lt;&gt;"",F16867&lt;&gt;""),IF(#REF!&lt;&gt;"on hold",IF(AND(#REF!&lt;&gt;"cancelled",#REF!&lt;&gt;"done"),IF(TODAY()&gt;F16867,"delayed","on target"),"finished"),"on hold"),"")</f>
        <v/>
      </c>
    </row>
    <row r="16868" spans="4:4">
      <c r="D16868" t="str">
        <f ca="1">IF(AND(E16868&lt;&gt;"",F16868&lt;&gt;""),IF(#REF!&lt;&gt;"on hold",IF(AND(#REF!&lt;&gt;"cancelled",#REF!&lt;&gt;"done"),IF(TODAY()&gt;F16868,"delayed","on target"),"finished"),"on hold"),"")</f>
        <v/>
      </c>
    </row>
    <row r="16869" spans="4:4">
      <c r="D16869" t="str">
        <f ca="1">IF(AND(E16869&lt;&gt;"",F16869&lt;&gt;""),IF(#REF!&lt;&gt;"on hold",IF(AND(#REF!&lt;&gt;"cancelled",#REF!&lt;&gt;"done"),IF(TODAY()&gt;F16869,"delayed","on target"),"finished"),"on hold"),"")</f>
        <v/>
      </c>
    </row>
    <row r="16870" spans="4:4">
      <c r="D16870" t="str">
        <f ca="1">IF(AND(E16870&lt;&gt;"",F16870&lt;&gt;""),IF(#REF!&lt;&gt;"on hold",IF(AND(#REF!&lt;&gt;"cancelled",#REF!&lt;&gt;"done"),IF(TODAY()&gt;F16870,"delayed","on target"),"finished"),"on hold"),"")</f>
        <v/>
      </c>
    </row>
    <row r="16871" spans="4:4">
      <c r="D16871" t="str">
        <f ca="1">IF(AND(E16871&lt;&gt;"",F16871&lt;&gt;""),IF(#REF!&lt;&gt;"on hold",IF(AND(#REF!&lt;&gt;"cancelled",#REF!&lt;&gt;"done"),IF(TODAY()&gt;F16871,"delayed","on target"),"finished"),"on hold"),"")</f>
        <v/>
      </c>
    </row>
    <row r="16872" spans="4:4">
      <c r="D16872" t="str">
        <f ca="1">IF(AND(E16872&lt;&gt;"",F16872&lt;&gt;""),IF(#REF!&lt;&gt;"on hold",IF(AND(#REF!&lt;&gt;"cancelled",#REF!&lt;&gt;"done"),IF(TODAY()&gt;F16872,"delayed","on target"),"finished"),"on hold"),"")</f>
        <v/>
      </c>
    </row>
    <row r="16873" spans="4:4">
      <c r="D16873" t="str">
        <f ca="1">IF(AND(E16873&lt;&gt;"",F16873&lt;&gt;""),IF(#REF!&lt;&gt;"on hold",IF(AND(#REF!&lt;&gt;"cancelled",#REF!&lt;&gt;"done"),IF(TODAY()&gt;F16873,"delayed","on target"),"finished"),"on hold"),"")</f>
        <v/>
      </c>
    </row>
    <row r="16874" spans="4:4">
      <c r="D16874" t="str">
        <f ca="1">IF(AND(E16874&lt;&gt;"",F16874&lt;&gt;""),IF(#REF!&lt;&gt;"on hold",IF(AND(#REF!&lt;&gt;"cancelled",#REF!&lt;&gt;"done"),IF(TODAY()&gt;F16874,"delayed","on target"),"finished"),"on hold"),"")</f>
        <v/>
      </c>
    </row>
    <row r="16875" spans="4:4">
      <c r="D16875" t="str">
        <f ca="1">IF(AND(E16875&lt;&gt;"",F16875&lt;&gt;""),IF(#REF!&lt;&gt;"on hold",IF(AND(#REF!&lt;&gt;"cancelled",#REF!&lt;&gt;"done"),IF(TODAY()&gt;F16875,"delayed","on target"),"finished"),"on hold"),"")</f>
        <v/>
      </c>
    </row>
    <row r="16876" spans="4:4">
      <c r="D16876" t="str">
        <f ca="1">IF(AND(E16876&lt;&gt;"",F16876&lt;&gt;""),IF(#REF!&lt;&gt;"on hold",IF(AND(#REF!&lt;&gt;"cancelled",#REF!&lt;&gt;"done"),IF(TODAY()&gt;F16876,"delayed","on target"),"finished"),"on hold"),"")</f>
        <v/>
      </c>
    </row>
    <row r="16877" spans="4:4">
      <c r="D16877" t="str">
        <f ca="1">IF(AND(E16877&lt;&gt;"",F16877&lt;&gt;""),IF(#REF!&lt;&gt;"on hold",IF(AND(#REF!&lt;&gt;"cancelled",#REF!&lt;&gt;"done"),IF(TODAY()&gt;F16877,"delayed","on target"),"finished"),"on hold"),"")</f>
        <v/>
      </c>
    </row>
    <row r="16878" spans="4:4">
      <c r="D16878" t="str">
        <f ca="1">IF(AND(E16878&lt;&gt;"",F16878&lt;&gt;""),IF(#REF!&lt;&gt;"on hold",IF(AND(#REF!&lt;&gt;"cancelled",#REF!&lt;&gt;"done"),IF(TODAY()&gt;F16878,"delayed","on target"),"finished"),"on hold"),"")</f>
        <v/>
      </c>
    </row>
    <row r="16879" spans="4:4">
      <c r="D16879" t="str">
        <f ca="1">IF(AND(E16879&lt;&gt;"",F16879&lt;&gt;""),IF(#REF!&lt;&gt;"on hold",IF(AND(#REF!&lt;&gt;"cancelled",#REF!&lt;&gt;"done"),IF(TODAY()&gt;F16879,"delayed","on target"),"finished"),"on hold"),"")</f>
        <v/>
      </c>
    </row>
    <row r="16880" spans="4:4">
      <c r="D16880" t="str">
        <f ca="1">IF(AND(E16880&lt;&gt;"",F16880&lt;&gt;""),IF(#REF!&lt;&gt;"on hold",IF(AND(#REF!&lt;&gt;"cancelled",#REF!&lt;&gt;"done"),IF(TODAY()&gt;F16880,"delayed","on target"),"finished"),"on hold"),"")</f>
        <v/>
      </c>
    </row>
    <row r="16881" spans="4:4">
      <c r="D16881" t="str">
        <f ca="1">IF(AND(E16881&lt;&gt;"",F16881&lt;&gt;""),IF(#REF!&lt;&gt;"on hold",IF(AND(#REF!&lt;&gt;"cancelled",#REF!&lt;&gt;"done"),IF(TODAY()&gt;F16881,"delayed","on target"),"finished"),"on hold"),"")</f>
        <v/>
      </c>
    </row>
    <row r="16882" spans="4:4">
      <c r="D16882" t="str">
        <f ca="1">IF(AND(E16882&lt;&gt;"",F16882&lt;&gt;""),IF(#REF!&lt;&gt;"on hold",IF(AND(#REF!&lt;&gt;"cancelled",#REF!&lt;&gt;"done"),IF(TODAY()&gt;F16882,"delayed","on target"),"finished"),"on hold"),"")</f>
        <v/>
      </c>
    </row>
    <row r="16883" spans="4:4">
      <c r="D16883" t="str">
        <f ca="1">IF(AND(E16883&lt;&gt;"",F16883&lt;&gt;""),IF(#REF!&lt;&gt;"on hold",IF(AND(#REF!&lt;&gt;"cancelled",#REF!&lt;&gt;"done"),IF(TODAY()&gt;F16883,"delayed","on target"),"finished"),"on hold"),"")</f>
        <v/>
      </c>
    </row>
    <row r="16884" spans="4:4">
      <c r="D16884" t="str">
        <f ca="1">IF(AND(E16884&lt;&gt;"",F16884&lt;&gt;""),IF(#REF!&lt;&gt;"on hold",IF(AND(#REF!&lt;&gt;"cancelled",#REF!&lt;&gt;"done"),IF(TODAY()&gt;F16884,"delayed","on target"),"finished"),"on hold"),"")</f>
        <v/>
      </c>
    </row>
    <row r="16885" spans="4:4">
      <c r="D16885" t="str">
        <f ca="1">IF(AND(E16885&lt;&gt;"",F16885&lt;&gt;""),IF(#REF!&lt;&gt;"on hold",IF(AND(#REF!&lt;&gt;"cancelled",#REF!&lt;&gt;"done"),IF(TODAY()&gt;F16885,"delayed","on target"),"finished"),"on hold"),"")</f>
        <v/>
      </c>
    </row>
    <row r="16886" spans="4:4">
      <c r="D16886" t="str">
        <f ca="1">IF(AND(E16886&lt;&gt;"",F16886&lt;&gt;""),IF(#REF!&lt;&gt;"on hold",IF(AND(#REF!&lt;&gt;"cancelled",#REF!&lt;&gt;"done"),IF(TODAY()&gt;F16886,"delayed","on target"),"finished"),"on hold"),"")</f>
        <v/>
      </c>
    </row>
    <row r="16887" spans="4:4">
      <c r="D16887" t="str">
        <f ca="1">IF(AND(E16887&lt;&gt;"",F16887&lt;&gt;""),IF(#REF!&lt;&gt;"on hold",IF(AND(#REF!&lt;&gt;"cancelled",#REF!&lt;&gt;"done"),IF(TODAY()&gt;F16887,"delayed","on target"),"finished"),"on hold"),"")</f>
        <v/>
      </c>
    </row>
    <row r="16888" spans="4:4">
      <c r="D16888" t="str">
        <f ca="1">IF(AND(E16888&lt;&gt;"",F16888&lt;&gt;""),IF(#REF!&lt;&gt;"on hold",IF(AND(#REF!&lt;&gt;"cancelled",#REF!&lt;&gt;"done"),IF(TODAY()&gt;F16888,"delayed","on target"),"finished"),"on hold"),"")</f>
        <v/>
      </c>
    </row>
    <row r="16889" spans="4:4">
      <c r="D16889" t="str">
        <f ca="1">IF(AND(E16889&lt;&gt;"",F16889&lt;&gt;""),IF(#REF!&lt;&gt;"on hold",IF(AND(#REF!&lt;&gt;"cancelled",#REF!&lt;&gt;"done"),IF(TODAY()&gt;F16889,"delayed","on target"),"finished"),"on hold"),"")</f>
        <v/>
      </c>
    </row>
    <row r="16890" spans="4:4">
      <c r="D16890" t="str">
        <f ca="1">IF(AND(E16890&lt;&gt;"",F16890&lt;&gt;""),IF(#REF!&lt;&gt;"on hold",IF(AND(#REF!&lt;&gt;"cancelled",#REF!&lt;&gt;"done"),IF(TODAY()&gt;F16890,"delayed","on target"),"finished"),"on hold"),"")</f>
        <v/>
      </c>
    </row>
    <row r="16891" spans="4:4">
      <c r="D16891" t="str">
        <f ca="1">IF(AND(E16891&lt;&gt;"",F16891&lt;&gt;""),IF(#REF!&lt;&gt;"on hold",IF(AND(#REF!&lt;&gt;"cancelled",#REF!&lt;&gt;"done"),IF(TODAY()&gt;F16891,"delayed","on target"),"finished"),"on hold"),"")</f>
        <v/>
      </c>
    </row>
    <row r="16892" spans="4:4">
      <c r="D16892" t="str">
        <f ca="1">IF(AND(E16892&lt;&gt;"",F16892&lt;&gt;""),IF(#REF!&lt;&gt;"on hold",IF(AND(#REF!&lt;&gt;"cancelled",#REF!&lt;&gt;"done"),IF(TODAY()&gt;F16892,"delayed","on target"),"finished"),"on hold"),"")</f>
        <v/>
      </c>
    </row>
    <row r="16893" spans="4:4">
      <c r="D16893" t="str">
        <f ca="1">IF(AND(E16893&lt;&gt;"",F16893&lt;&gt;""),IF(#REF!&lt;&gt;"on hold",IF(AND(#REF!&lt;&gt;"cancelled",#REF!&lt;&gt;"done"),IF(TODAY()&gt;F16893,"delayed","on target"),"finished"),"on hold"),"")</f>
        <v/>
      </c>
    </row>
    <row r="16894" spans="4:4">
      <c r="D16894" t="str">
        <f ca="1">IF(AND(E16894&lt;&gt;"",F16894&lt;&gt;""),IF(#REF!&lt;&gt;"on hold",IF(AND(#REF!&lt;&gt;"cancelled",#REF!&lt;&gt;"done"),IF(TODAY()&gt;F16894,"delayed","on target"),"finished"),"on hold"),"")</f>
        <v/>
      </c>
    </row>
    <row r="16895" spans="4:4">
      <c r="D16895" t="str">
        <f ca="1">IF(AND(E16895&lt;&gt;"",F16895&lt;&gt;""),IF(#REF!&lt;&gt;"on hold",IF(AND(#REF!&lt;&gt;"cancelled",#REF!&lt;&gt;"done"),IF(TODAY()&gt;F16895,"delayed","on target"),"finished"),"on hold"),"")</f>
        <v/>
      </c>
    </row>
    <row r="16896" spans="4:4">
      <c r="D16896" t="str">
        <f ca="1">IF(AND(E16896&lt;&gt;"",F16896&lt;&gt;""),IF(#REF!&lt;&gt;"on hold",IF(AND(#REF!&lt;&gt;"cancelled",#REF!&lt;&gt;"done"),IF(TODAY()&gt;F16896,"delayed","on target"),"finished"),"on hold"),"")</f>
        <v/>
      </c>
    </row>
    <row r="16897" spans="4:4">
      <c r="D16897" t="str">
        <f ca="1">IF(AND(E16897&lt;&gt;"",F16897&lt;&gt;""),IF(#REF!&lt;&gt;"on hold",IF(AND(#REF!&lt;&gt;"cancelled",#REF!&lt;&gt;"done"),IF(TODAY()&gt;F16897,"delayed","on target"),"finished"),"on hold"),"")</f>
        <v/>
      </c>
    </row>
    <row r="16898" spans="4:4">
      <c r="D16898" t="str">
        <f ca="1">IF(AND(E16898&lt;&gt;"",F16898&lt;&gt;""),IF(#REF!&lt;&gt;"on hold",IF(AND(#REF!&lt;&gt;"cancelled",#REF!&lt;&gt;"done"),IF(TODAY()&gt;F16898,"delayed","on target"),"finished"),"on hold"),"")</f>
        <v/>
      </c>
    </row>
    <row r="16899" spans="4:4">
      <c r="D16899" t="str">
        <f ca="1">IF(AND(E16899&lt;&gt;"",F16899&lt;&gt;""),IF(#REF!&lt;&gt;"on hold",IF(AND(#REF!&lt;&gt;"cancelled",#REF!&lt;&gt;"done"),IF(TODAY()&gt;F16899,"delayed","on target"),"finished"),"on hold"),"")</f>
        <v/>
      </c>
    </row>
    <row r="16900" spans="4:4">
      <c r="D16900" t="str">
        <f ca="1">IF(AND(E16900&lt;&gt;"",F16900&lt;&gt;""),IF(#REF!&lt;&gt;"on hold",IF(AND(#REF!&lt;&gt;"cancelled",#REF!&lt;&gt;"done"),IF(TODAY()&gt;F16900,"delayed","on target"),"finished"),"on hold"),"")</f>
        <v/>
      </c>
    </row>
    <row r="16901" spans="4:4">
      <c r="D16901" t="str">
        <f ca="1">IF(AND(E16901&lt;&gt;"",F16901&lt;&gt;""),IF(#REF!&lt;&gt;"on hold",IF(AND(#REF!&lt;&gt;"cancelled",#REF!&lt;&gt;"done"),IF(TODAY()&gt;F16901,"delayed","on target"),"finished"),"on hold"),"")</f>
        <v/>
      </c>
    </row>
    <row r="16902" spans="4:4">
      <c r="D16902" t="str">
        <f ca="1">IF(AND(E16902&lt;&gt;"",F16902&lt;&gt;""),IF(#REF!&lt;&gt;"on hold",IF(AND(#REF!&lt;&gt;"cancelled",#REF!&lt;&gt;"done"),IF(TODAY()&gt;F16902,"delayed","on target"),"finished"),"on hold"),"")</f>
        <v/>
      </c>
    </row>
    <row r="16903" spans="4:4">
      <c r="D16903" t="str">
        <f ca="1">IF(AND(E16903&lt;&gt;"",F16903&lt;&gt;""),IF(#REF!&lt;&gt;"on hold",IF(AND(#REF!&lt;&gt;"cancelled",#REF!&lt;&gt;"done"),IF(TODAY()&gt;F16903,"delayed","on target"),"finished"),"on hold"),"")</f>
        <v/>
      </c>
    </row>
    <row r="16904" spans="4:4">
      <c r="D16904" t="str">
        <f ca="1">IF(AND(E16904&lt;&gt;"",F16904&lt;&gt;""),IF(#REF!&lt;&gt;"on hold",IF(AND(#REF!&lt;&gt;"cancelled",#REF!&lt;&gt;"done"),IF(TODAY()&gt;F16904,"delayed","on target"),"finished"),"on hold"),"")</f>
        <v/>
      </c>
    </row>
    <row r="16905" spans="4:4">
      <c r="D16905" t="str">
        <f ca="1">IF(AND(E16905&lt;&gt;"",F16905&lt;&gt;""),IF(#REF!&lt;&gt;"on hold",IF(AND(#REF!&lt;&gt;"cancelled",#REF!&lt;&gt;"done"),IF(TODAY()&gt;F16905,"delayed","on target"),"finished"),"on hold"),"")</f>
        <v/>
      </c>
    </row>
    <row r="16906" spans="4:4">
      <c r="D16906" t="str">
        <f ca="1">IF(AND(E16906&lt;&gt;"",F16906&lt;&gt;""),IF(#REF!&lt;&gt;"on hold",IF(AND(#REF!&lt;&gt;"cancelled",#REF!&lt;&gt;"done"),IF(TODAY()&gt;F16906,"delayed","on target"),"finished"),"on hold"),"")</f>
        <v/>
      </c>
    </row>
    <row r="16907" spans="4:4">
      <c r="D16907" t="str">
        <f ca="1">IF(AND(E16907&lt;&gt;"",F16907&lt;&gt;""),IF(#REF!&lt;&gt;"on hold",IF(AND(#REF!&lt;&gt;"cancelled",#REF!&lt;&gt;"done"),IF(TODAY()&gt;F16907,"delayed","on target"),"finished"),"on hold"),"")</f>
        <v/>
      </c>
    </row>
    <row r="16908" spans="4:4">
      <c r="D16908" t="str">
        <f ca="1">IF(AND(E16908&lt;&gt;"",F16908&lt;&gt;""),IF(#REF!&lt;&gt;"on hold",IF(AND(#REF!&lt;&gt;"cancelled",#REF!&lt;&gt;"done"),IF(TODAY()&gt;F16908,"delayed","on target"),"finished"),"on hold"),"")</f>
        <v/>
      </c>
    </row>
    <row r="16909" spans="4:4">
      <c r="D16909" t="str">
        <f ca="1">IF(AND(E16909&lt;&gt;"",F16909&lt;&gt;""),IF(#REF!&lt;&gt;"on hold",IF(AND(#REF!&lt;&gt;"cancelled",#REF!&lt;&gt;"done"),IF(TODAY()&gt;F16909,"delayed","on target"),"finished"),"on hold"),"")</f>
        <v/>
      </c>
    </row>
    <row r="16910" spans="4:4">
      <c r="D16910" t="str">
        <f ca="1">IF(AND(E16910&lt;&gt;"",F16910&lt;&gt;""),IF(#REF!&lt;&gt;"on hold",IF(AND(#REF!&lt;&gt;"cancelled",#REF!&lt;&gt;"done"),IF(TODAY()&gt;F16910,"delayed","on target"),"finished"),"on hold"),"")</f>
        <v/>
      </c>
    </row>
    <row r="16911" spans="4:4">
      <c r="D16911" t="str">
        <f ca="1">IF(AND(E16911&lt;&gt;"",F16911&lt;&gt;""),IF(#REF!&lt;&gt;"on hold",IF(AND(#REF!&lt;&gt;"cancelled",#REF!&lt;&gt;"done"),IF(TODAY()&gt;F16911,"delayed","on target"),"finished"),"on hold"),"")</f>
        <v/>
      </c>
    </row>
    <row r="16912" spans="4:4">
      <c r="D16912" t="str">
        <f ca="1">IF(AND(E16912&lt;&gt;"",F16912&lt;&gt;""),IF(#REF!&lt;&gt;"on hold",IF(AND(#REF!&lt;&gt;"cancelled",#REF!&lt;&gt;"done"),IF(TODAY()&gt;F16912,"delayed","on target"),"finished"),"on hold"),"")</f>
        <v/>
      </c>
    </row>
    <row r="16913" spans="4:4">
      <c r="D16913" t="str">
        <f ca="1">IF(AND(E16913&lt;&gt;"",F16913&lt;&gt;""),IF(#REF!&lt;&gt;"on hold",IF(AND(#REF!&lt;&gt;"cancelled",#REF!&lt;&gt;"done"),IF(TODAY()&gt;F16913,"delayed","on target"),"finished"),"on hold"),"")</f>
        <v/>
      </c>
    </row>
    <row r="16914" spans="4:4">
      <c r="D16914" t="str">
        <f ca="1">IF(AND(E16914&lt;&gt;"",F16914&lt;&gt;""),IF(#REF!&lt;&gt;"on hold",IF(AND(#REF!&lt;&gt;"cancelled",#REF!&lt;&gt;"done"),IF(TODAY()&gt;F16914,"delayed","on target"),"finished"),"on hold"),"")</f>
        <v/>
      </c>
    </row>
    <row r="16915" spans="4:4">
      <c r="D16915" t="str">
        <f ca="1">IF(AND(E16915&lt;&gt;"",F16915&lt;&gt;""),IF(#REF!&lt;&gt;"on hold",IF(AND(#REF!&lt;&gt;"cancelled",#REF!&lt;&gt;"done"),IF(TODAY()&gt;F16915,"delayed","on target"),"finished"),"on hold"),"")</f>
        <v/>
      </c>
    </row>
    <row r="16916" spans="4:4">
      <c r="D16916" t="str">
        <f ca="1">IF(AND(E16916&lt;&gt;"",F16916&lt;&gt;""),IF(#REF!&lt;&gt;"on hold",IF(AND(#REF!&lt;&gt;"cancelled",#REF!&lt;&gt;"done"),IF(TODAY()&gt;F16916,"delayed","on target"),"finished"),"on hold"),"")</f>
        <v/>
      </c>
    </row>
    <row r="16917" spans="4:4">
      <c r="D16917" t="str">
        <f ca="1">IF(AND(E16917&lt;&gt;"",F16917&lt;&gt;""),IF(#REF!&lt;&gt;"on hold",IF(AND(#REF!&lt;&gt;"cancelled",#REF!&lt;&gt;"done"),IF(TODAY()&gt;F16917,"delayed","on target"),"finished"),"on hold"),"")</f>
        <v/>
      </c>
    </row>
    <row r="16918" spans="4:4">
      <c r="D16918" t="str">
        <f ca="1">IF(AND(E16918&lt;&gt;"",F16918&lt;&gt;""),IF(#REF!&lt;&gt;"on hold",IF(AND(#REF!&lt;&gt;"cancelled",#REF!&lt;&gt;"done"),IF(TODAY()&gt;F16918,"delayed","on target"),"finished"),"on hold"),"")</f>
        <v/>
      </c>
    </row>
    <row r="16919" spans="4:4">
      <c r="D16919" t="str">
        <f ca="1">IF(AND(E16919&lt;&gt;"",F16919&lt;&gt;""),IF(#REF!&lt;&gt;"on hold",IF(AND(#REF!&lt;&gt;"cancelled",#REF!&lt;&gt;"done"),IF(TODAY()&gt;F16919,"delayed","on target"),"finished"),"on hold"),"")</f>
        <v/>
      </c>
    </row>
    <row r="16920" spans="4:4">
      <c r="D16920" t="str">
        <f ca="1">IF(AND(E16920&lt;&gt;"",F16920&lt;&gt;""),IF(#REF!&lt;&gt;"on hold",IF(AND(#REF!&lt;&gt;"cancelled",#REF!&lt;&gt;"done"),IF(TODAY()&gt;F16920,"delayed","on target"),"finished"),"on hold"),"")</f>
        <v/>
      </c>
    </row>
    <row r="16921" spans="4:4">
      <c r="D16921" t="str">
        <f ca="1">IF(AND(E16921&lt;&gt;"",F16921&lt;&gt;""),IF(#REF!&lt;&gt;"on hold",IF(AND(#REF!&lt;&gt;"cancelled",#REF!&lt;&gt;"done"),IF(TODAY()&gt;F16921,"delayed","on target"),"finished"),"on hold"),"")</f>
        <v/>
      </c>
    </row>
    <row r="16922" spans="4:4">
      <c r="D16922" t="str">
        <f ca="1">IF(AND(E16922&lt;&gt;"",F16922&lt;&gt;""),IF(#REF!&lt;&gt;"on hold",IF(AND(#REF!&lt;&gt;"cancelled",#REF!&lt;&gt;"done"),IF(TODAY()&gt;F16922,"delayed","on target"),"finished"),"on hold"),"")</f>
        <v/>
      </c>
    </row>
    <row r="16923" spans="4:4">
      <c r="D16923" t="str">
        <f ca="1">IF(AND(E16923&lt;&gt;"",F16923&lt;&gt;""),IF(#REF!&lt;&gt;"on hold",IF(AND(#REF!&lt;&gt;"cancelled",#REF!&lt;&gt;"done"),IF(TODAY()&gt;F16923,"delayed","on target"),"finished"),"on hold"),"")</f>
        <v/>
      </c>
    </row>
    <row r="16924" spans="4:4">
      <c r="D16924" t="str">
        <f ca="1">IF(AND(E16924&lt;&gt;"",F16924&lt;&gt;""),IF(#REF!&lt;&gt;"on hold",IF(AND(#REF!&lt;&gt;"cancelled",#REF!&lt;&gt;"done"),IF(TODAY()&gt;F16924,"delayed","on target"),"finished"),"on hold"),"")</f>
        <v/>
      </c>
    </row>
    <row r="16925" spans="4:4">
      <c r="D16925" t="str">
        <f ca="1">IF(AND(E16925&lt;&gt;"",F16925&lt;&gt;""),IF(#REF!&lt;&gt;"on hold",IF(AND(#REF!&lt;&gt;"cancelled",#REF!&lt;&gt;"done"),IF(TODAY()&gt;F16925,"delayed","on target"),"finished"),"on hold"),"")</f>
        <v/>
      </c>
    </row>
    <row r="16926" spans="4:4">
      <c r="D16926" t="str">
        <f ca="1">IF(AND(E16926&lt;&gt;"",F16926&lt;&gt;""),IF(#REF!&lt;&gt;"on hold",IF(AND(#REF!&lt;&gt;"cancelled",#REF!&lt;&gt;"done"),IF(TODAY()&gt;F16926,"delayed","on target"),"finished"),"on hold"),"")</f>
        <v/>
      </c>
    </row>
    <row r="16927" spans="4:4">
      <c r="D16927" t="str">
        <f ca="1">IF(AND(E16927&lt;&gt;"",F16927&lt;&gt;""),IF(#REF!&lt;&gt;"on hold",IF(AND(#REF!&lt;&gt;"cancelled",#REF!&lt;&gt;"done"),IF(TODAY()&gt;F16927,"delayed","on target"),"finished"),"on hold"),"")</f>
        <v/>
      </c>
    </row>
    <row r="16928" spans="4:4">
      <c r="D16928" t="str">
        <f ca="1">IF(AND(E16928&lt;&gt;"",F16928&lt;&gt;""),IF(#REF!&lt;&gt;"on hold",IF(AND(#REF!&lt;&gt;"cancelled",#REF!&lt;&gt;"done"),IF(TODAY()&gt;F16928,"delayed","on target"),"finished"),"on hold"),"")</f>
        <v/>
      </c>
    </row>
    <row r="16929" spans="4:4">
      <c r="D16929" t="str">
        <f ca="1">IF(AND(E16929&lt;&gt;"",F16929&lt;&gt;""),IF(#REF!&lt;&gt;"on hold",IF(AND(#REF!&lt;&gt;"cancelled",#REF!&lt;&gt;"done"),IF(TODAY()&gt;F16929,"delayed","on target"),"finished"),"on hold"),"")</f>
        <v/>
      </c>
    </row>
    <row r="16930" spans="4:4">
      <c r="D16930" t="str">
        <f ca="1">IF(AND(E16930&lt;&gt;"",F16930&lt;&gt;""),IF(#REF!&lt;&gt;"on hold",IF(AND(#REF!&lt;&gt;"cancelled",#REF!&lt;&gt;"done"),IF(TODAY()&gt;F16930,"delayed","on target"),"finished"),"on hold"),"")</f>
        <v/>
      </c>
    </row>
    <row r="16931" spans="4:4">
      <c r="D16931" t="str">
        <f ca="1">IF(AND(E16931&lt;&gt;"",F16931&lt;&gt;""),IF(#REF!&lt;&gt;"on hold",IF(AND(#REF!&lt;&gt;"cancelled",#REF!&lt;&gt;"done"),IF(TODAY()&gt;F16931,"delayed","on target"),"finished"),"on hold"),"")</f>
        <v/>
      </c>
    </row>
    <row r="16932" spans="4:4">
      <c r="D16932" t="str">
        <f ca="1">IF(AND(E16932&lt;&gt;"",F16932&lt;&gt;""),IF(#REF!&lt;&gt;"on hold",IF(AND(#REF!&lt;&gt;"cancelled",#REF!&lt;&gt;"done"),IF(TODAY()&gt;F16932,"delayed","on target"),"finished"),"on hold"),"")</f>
        <v/>
      </c>
    </row>
    <row r="16933" spans="4:4">
      <c r="D16933" t="str">
        <f ca="1">IF(AND(E16933&lt;&gt;"",F16933&lt;&gt;""),IF(#REF!&lt;&gt;"on hold",IF(AND(#REF!&lt;&gt;"cancelled",#REF!&lt;&gt;"done"),IF(TODAY()&gt;F16933,"delayed","on target"),"finished"),"on hold"),"")</f>
        <v/>
      </c>
    </row>
    <row r="16934" spans="4:4">
      <c r="D16934" t="str">
        <f ca="1">IF(AND(E16934&lt;&gt;"",F16934&lt;&gt;""),IF(#REF!&lt;&gt;"on hold",IF(AND(#REF!&lt;&gt;"cancelled",#REF!&lt;&gt;"done"),IF(TODAY()&gt;F16934,"delayed","on target"),"finished"),"on hold"),"")</f>
        <v/>
      </c>
    </row>
    <row r="16935" spans="4:4">
      <c r="D16935" t="str">
        <f ca="1">IF(AND(E16935&lt;&gt;"",F16935&lt;&gt;""),IF(#REF!&lt;&gt;"on hold",IF(AND(#REF!&lt;&gt;"cancelled",#REF!&lt;&gt;"done"),IF(TODAY()&gt;F16935,"delayed","on target"),"finished"),"on hold"),"")</f>
        <v/>
      </c>
    </row>
    <row r="16936" spans="4:4">
      <c r="D16936" t="str">
        <f ca="1">IF(AND(E16936&lt;&gt;"",F16936&lt;&gt;""),IF(#REF!&lt;&gt;"on hold",IF(AND(#REF!&lt;&gt;"cancelled",#REF!&lt;&gt;"done"),IF(TODAY()&gt;F16936,"delayed","on target"),"finished"),"on hold"),"")</f>
        <v/>
      </c>
    </row>
    <row r="16937" spans="4:4">
      <c r="D16937" t="str">
        <f ca="1">IF(AND(E16937&lt;&gt;"",F16937&lt;&gt;""),IF(#REF!&lt;&gt;"on hold",IF(AND(#REF!&lt;&gt;"cancelled",#REF!&lt;&gt;"done"),IF(TODAY()&gt;F16937,"delayed","on target"),"finished"),"on hold"),"")</f>
        <v/>
      </c>
    </row>
    <row r="16938" spans="4:4">
      <c r="D16938" t="str">
        <f ca="1">IF(AND(E16938&lt;&gt;"",F16938&lt;&gt;""),IF(#REF!&lt;&gt;"on hold",IF(AND(#REF!&lt;&gt;"cancelled",#REF!&lt;&gt;"done"),IF(TODAY()&gt;F16938,"delayed","on target"),"finished"),"on hold"),"")</f>
        <v/>
      </c>
    </row>
    <row r="16939" spans="4:4">
      <c r="D16939" t="str">
        <f ca="1">IF(AND(E16939&lt;&gt;"",F16939&lt;&gt;""),IF(#REF!&lt;&gt;"on hold",IF(AND(#REF!&lt;&gt;"cancelled",#REF!&lt;&gt;"done"),IF(TODAY()&gt;F16939,"delayed","on target"),"finished"),"on hold"),"")</f>
        <v/>
      </c>
    </row>
    <row r="16940" spans="4:4">
      <c r="D16940" t="str">
        <f ca="1">IF(AND(E16940&lt;&gt;"",F16940&lt;&gt;""),IF(#REF!&lt;&gt;"on hold",IF(AND(#REF!&lt;&gt;"cancelled",#REF!&lt;&gt;"done"),IF(TODAY()&gt;F16940,"delayed","on target"),"finished"),"on hold"),"")</f>
        <v/>
      </c>
    </row>
    <row r="16941" spans="4:4">
      <c r="D16941" t="str">
        <f ca="1">IF(AND(E16941&lt;&gt;"",F16941&lt;&gt;""),IF(#REF!&lt;&gt;"on hold",IF(AND(#REF!&lt;&gt;"cancelled",#REF!&lt;&gt;"done"),IF(TODAY()&gt;F16941,"delayed","on target"),"finished"),"on hold"),"")</f>
        <v/>
      </c>
    </row>
    <row r="16942" spans="4:4">
      <c r="D16942" t="str">
        <f ca="1">IF(AND(E16942&lt;&gt;"",F16942&lt;&gt;""),IF(#REF!&lt;&gt;"on hold",IF(AND(#REF!&lt;&gt;"cancelled",#REF!&lt;&gt;"done"),IF(TODAY()&gt;F16942,"delayed","on target"),"finished"),"on hold"),"")</f>
        <v/>
      </c>
    </row>
    <row r="16943" spans="4:4">
      <c r="D16943" t="str">
        <f ca="1">IF(AND(E16943&lt;&gt;"",F16943&lt;&gt;""),IF(#REF!&lt;&gt;"on hold",IF(AND(#REF!&lt;&gt;"cancelled",#REF!&lt;&gt;"done"),IF(TODAY()&gt;F16943,"delayed","on target"),"finished"),"on hold"),"")</f>
        <v/>
      </c>
    </row>
    <row r="16944" spans="4:4">
      <c r="D16944" t="str">
        <f ca="1">IF(AND(E16944&lt;&gt;"",F16944&lt;&gt;""),IF(#REF!&lt;&gt;"on hold",IF(AND(#REF!&lt;&gt;"cancelled",#REF!&lt;&gt;"done"),IF(TODAY()&gt;F16944,"delayed","on target"),"finished"),"on hold"),"")</f>
        <v/>
      </c>
    </row>
    <row r="16945" spans="4:4">
      <c r="D16945" t="str">
        <f ca="1">IF(AND(E16945&lt;&gt;"",F16945&lt;&gt;""),IF(#REF!&lt;&gt;"on hold",IF(AND(#REF!&lt;&gt;"cancelled",#REF!&lt;&gt;"done"),IF(TODAY()&gt;F16945,"delayed","on target"),"finished"),"on hold"),"")</f>
        <v/>
      </c>
    </row>
    <row r="16946" spans="4:4">
      <c r="D16946" t="str">
        <f ca="1">IF(AND(E16946&lt;&gt;"",F16946&lt;&gt;""),IF(#REF!&lt;&gt;"on hold",IF(AND(#REF!&lt;&gt;"cancelled",#REF!&lt;&gt;"done"),IF(TODAY()&gt;F16946,"delayed","on target"),"finished"),"on hold"),"")</f>
        <v/>
      </c>
    </row>
    <row r="16947" spans="4:4">
      <c r="D16947" t="str">
        <f ca="1">IF(AND(E16947&lt;&gt;"",F16947&lt;&gt;""),IF(#REF!&lt;&gt;"on hold",IF(AND(#REF!&lt;&gt;"cancelled",#REF!&lt;&gt;"done"),IF(TODAY()&gt;F16947,"delayed","on target"),"finished"),"on hold"),"")</f>
        <v/>
      </c>
    </row>
    <row r="16948" spans="4:4">
      <c r="D16948" t="str">
        <f ca="1">IF(AND(E16948&lt;&gt;"",F16948&lt;&gt;""),IF(#REF!&lt;&gt;"on hold",IF(AND(#REF!&lt;&gt;"cancelled",#REF!&lt;&gt;"done"),IF(TODAY()&gt;F16948,"delayed","on target"),"finished"),"on hold"),"")</f>
        <v/>
      </c>
    </row>
    <row r="16949" spans="4:4">
      <c r="D16949" t="str">
        <f ca="1">IF(AND(E16949&lt;&gt;"",F16949&lt;&gt;""),IF(#REF!&lt;&gt;"on hold",IF(AND(#REF!&lt;&gt;"cancelled",#REF!&lt;&gt;"done"),IF(TODAY()&gt;F16949,"delayed","on target"),"finished"),"on hold"),"")</f>
        <v/>
      </c>
    </row>
    <row r="16950" spans="4:4">
      <c r="D16950" t="str">
        <f ca="1">IF(AND(E16950&lt;&gt;"",F16950&lt;&gt;""),IF(#REF!&lt;&gt;"on hold",IF(AND(#REF!&lt;&gt;"cancelled",#REF!&lt;&gt;"done"),IF(TODAY()&gt;F16950,"delayed","on target"),"finished"),"on hold"),"")</f>
        <v/>
      </c>
    </row>
    <row r="16951" spans="4:4">
      <c r="D16951" t="str">
        <f ca="1">IF(AND(E16951&lt;&gt;"",F16951&lt;&gt;""),IF(#REF!&lt;&gt;"on hold",IF(AND(#REF!&lt;&gt;"cancelled",#REF!&lt;&gt;"done"),IF(TODAY()&gt;F16951,"delayed","on target"),"finished"),"on hold"),"")</f>
        <v/>
      </c>
    </row>
    <row r="16952" spans="4:4">
      <c r="D16952" t="str">
        <f ca="1">IF(AND(E16952&lt;&gt;"",F16952&lt;&gt;""),IF(#REF!&lt;&gt;"on hold",IF(AND(#REF!&lt;&gt;"cancelled",#REF!&lt;&gt;"done"),IF(TODAY()&gt;F16952,"delayed","on target"),"finished"),"on hold"),"")</f>
        <v/>
      </c>
    </row>
    <row r="16953" spans="4:4">
      <c r="D16953" t="str">
        <f ca="1">IF(AND(E16953&lt;&gt;"",F16953&lt;&gt;""),IF(#REF!&lt;&gt;"on hold",IF(AND(#REF!&lt;&gt;"cancelled",#REF!&lt;&gt;"done"),IF(TODAY()&gt;F16953,"delayed","on target"),"finished"),"on hold"),"")</f>
        <v/>
      </c>
    </row>
    <row r="16954" spans="4:4">
      <c r="D16954" t="str">
        <f ca="1">IF(AND(E16954&lt;&gt;"",F16954&lt;&gt;""),IF(#REF!&lt;&gt;"on hold",IF(AND(#REF!&lt;&gt;"cancelled",#REF!&lt;&gt;"done"),IF(TODAY()&gt;F16954,"delayed","on target"),"finished"),"on hold"),"")</f>
        <v/>
      </c>
    </row>
    <row r="16955" spans="4:4">
      <c r="D16955" t="str">
        <f ca="1">IF(AND(E16955&lt;&gt;"",F16955&lt;&gt;""),IF(#REF!&lt;&gt;"on hold",IF(AND(#REF!&lt;&gt;"cancelled",#REF!&lt;&gt;"done"),IF(TODAY()&gt;F16955,"delayed","on target"),"finished"),"on hold"),"")</f>
        <v/>
      </c>
    </row>
    <row r="16956" spans="4:4">
      <c r="D16956" t="str">
        <f ca="1">IF(AND(E16956&lt;&gt;"",F16956&lt;&gt;""),IF(#REF!&lt;&gt;"on hold",IF(AND(#REF!&lt;&gt;"cancelled",#REF!&lt;&gt;"done"),IF(TODAY()&gt;F16956,"delayed","on target"),"finished"),"on hold"),"")</f>
        <v/>
      </c>
    </row>
    <row r="16957" spans="4:4">
      <c r="D16957" t="str">
        <f ca="1">IF(AND(E16957&lt;&gt;"",F16957&lt;&gt;""),IF(#REF!&lt;&gt;"on hold",IF(AND(#REF!&lt;&gt;"cancelled",#REF!&lt;&gt;"done"),IF(TODAY()&gt;F16957,"delayed","on target"),"finished"),"on hold"),"")</f>
        <v/>
      </c>
    </row>
    <row r="16958" spans="4:4">
      <c r="D16958" t="str">
        <f ca="1">IF(AND(E16958&lt;&gt;"",F16958&lt;&gt;""),IF(#REF!&lt;&gt;"on hold",IF(AND(#REF!&lt;&gt;"cancelled",#REF!&lt;&gt;"done"),IF(TODAY()&gt;F16958,"delayed","on target"),"finished"),"on hold"),"")</f>
        <v/>
      </c>
    </row>
    <row r="16959" spans="4:4">
      <c r="D16959" t="str">
        <f ca="1">IF(AND(E16959&lt;&gt;"",F16959&lt;&gt;""),IF(#REF!&lt;&gt;"on hold",IF(AND(#REF!&lt;&gt;"cancelled",#REF!&lt;&gt;"done"),IF(TODAY()&gt;F16959,"delayed","on target"),"finished"),"on hold"),"")</f>
        <v/>
      </c>
    </row>
    <row r="16960" spans="4:4">
      <c r="D16960" t="str">
        <f ca="1">IF(AND(E16960&lt;&gt;"",F16960&lt;&gt;""),IF(#REF!&lt;&gt;"on hold",IF(AND(#REF!&lt;&gt;"cancelled",#REF!&lt;&gt;"done"),IF(TODAY()&gt;F16960,"delayed","on target"),"finished"),"on hold"),"")</f>
        <v/>
      </c>
    </row>
    <row r="16961" spans="4:4">
      <c r="D16961" t="str">
        <f ca="1">IF(AND(E16961&lt;&gt;"",F16961&lt;&gt;""),IF(#REF!&lt;&gt;"on hold",IF(AND(#REF!&lt;&gt;"cancelled",#REF!&lt;&gt;"done"),IF(TODAY()&gt;F16961,"delayed","on target"),"finished"),"on hold"),"")</f>
        <v/>
      </c>
    </row>
    <row r="16962" spans="4:4">
      <c r="D16962" t="str">
        <f ca="1">IF(AND(E16962&lt;&gt;"",F16962&lt;&gt;""),IF(#REF!&lt;&gt;"on hold",IF(AND(#REF!&lt;&gt;"cancelled",#REF!&lt;&gt;"done"),IF(TODAY()&gt;F16962,"delayed","on target"),"finished"),"on hold"),"")</f>
        <v/>
      </c>
    </row>
    <row r="16963" spans="4:4">
      <c r="D16963" t="str">
        <f ca="1">IF(AND(E16963&lt;&gt;"",F16963&lt;&gt;""),IF(#REF!&lt;&gt;"on hold",IF(AND(#REF!&lt;&gt;"cancelled",#REF!&lt;&gt;"done"),IF(TODAY()&gt;F16963,"delayed","on target"),"finished"),"on hold"),"")</f>
        <v/>
      </c>
    </row>
    <row r="16964" spans="4:4">
      <c r="D16964" t="str">
        <f ca="1">IF(AND(E16964&lt;&gt;"",F16964&lt;&gt;""),IF(#REF!&lt;&gt;"on hold",IF(AND(#REF!&lt;&gt;"cancelled",#REF!&lt;&gt;"done"),IF(TODAY()&gt;F16964,"delayed","on target"),"finished"),"on hold"),"")</f>
        <v/>
      </c>
    </row>
    <row r="16965" spans="4:4">
      <c r="D16965" t="str">
        <f ca="1">IF(AND(E16965&lt;&gt;"",F16965&lt;&gt;""),IF(#REF!&lt;&gt;"on hold",IF(AND(#REF!&lt;&gt;"cancelled",#REF!&lt;&gt;"done"),IF(TODAY()&gt;F16965,"delayed","on target"),"finished"),"on hold"),"")</f>
        <v/>
      </c>
    </row>
    <row r="16966" spans="4:4">
      <c r="D16966" t="str">
        <f ca="1">IF(AND(E16966&lt;&gt;"",F16966&lt;&gt;""),IF(#REF!&lt;&gt;"on hold",IF(AND(#REF!&lt;&gt;"cancelled",#REF!&lt;&gt;"done"),IF(TODAY()&gt;F16966,"delayed","on target"),"finished"),"on hold"),"")</f>
        <v/>
      </c>
    </row>
    <row r="16967" spans="4:4">
      <c r="D16967" t="str">
        <f ca="1">IF(AND(E16967&lt;&gt;"",F16967&lt;&gt;""),IF(#REF!&lt;&gt;"on hold",IF(AND(#REF!&lt;&gt;"cancelled",#REF!&lt;&gt;"done"),IF(TODAY()&gt;F16967,"delayed","on target"),"finished"),"on hold"),"")</f>
        <v/>
      </c>
    </row>
    <row r="16968" spans="4:4">
      <c r="D16968" t="str">
        <f ca="1">IF(AND(E16968&lt;&gt;"",F16968&lt;&gt;""),IF(#REF!&lt;&gt;"on hold",IF(AND(#REF!&lt;&gt;"cancelled",#REF!&lt;&gt;"done"),IF(TODAY()&gt;F16968,"delayed","on target"),"finished"),"on hold"),"")</f>
        <v/>
      </c>
    </row>
    <row r="16969" spans="4:4">
      <c r="D16969" t="str">
        <f ca="1">IF(AND(E16969&lt;&gt;"",F16969&lt;&gt;""),IF(#REF!&lt;&gt;"on hold",IF(AND(#REF!&lt;&gt;"cancelled",#REF!&lt;&gt;"done"),IF(TODAY()&gt;F16969,"delayed","on target"),"finished"),"on hold"),"")</f>
        <v/>
      </c>
    </row>
    <row r="16970" spans="4:4">
      <c r="D16970" t="str">
        <f ca="1">IF(AND(E16970&lt;&gt;"",F16970&lt;&gt;""),IF(#REF!&lt;&gt;"on hold",IF(AND(#REF!&lt;&gt;"cancelled",#REF!&lt;&gt;"done"),IF(TODAY()&gt;F16970,"delayed","on target"),"finished"),"on hold"),"")</f>
        <v/>
      </c>
    </row>
    <row r="16971" spans="4:4">
      <c r="D16971" t="str">
        <f ca="1">IF(AND(E16971&lt;&gt;"",F16971&lt;&gt;""),IF(#REF!&lt;&gt;"on hold",IF(AND(#REF!&lt;&gt;"cancelled",#REF!&lt;&gt;"done"),IF(TODAY()&gt;F16971,"delayed","on target"),"finished"),"on hold"),"")</f>
        <v/>
      </c>
    </row>
    <row r="16972" spans="4:4">
      <c r="D16972" t="str">
        <f ca="1">IF(AND(E16972&lt;&gt;"",F16972&lt;&gt;""),IF(#REF!&lt;&gt;"on hold",IF(AND(#REF!&lt;&gt;"cancelled",#REF!&lt;&gt;"done"),IF(TODAY()&gt;F16972,"delayed","on target"),"finished"),"on hold"),"")</f>
        <v/>
      </c>
    </row>
    <row r="16973" spans="4:4">
      <c r="D16973" t="str">
        <f ca="1">IF(AND(E16973&lt;&gt;"",F16973&lt;&gt;""),IF(#REF!&lt;&gt;"on hold",IF(AND(#REF!&lt;&gt;"cancelled",#REF!&lt;&gt;"done"),IF(TODAY()&gt;F16973,"delayed","on target"),"finished"),"on hold"),"")</f>
        <v/>
      </c>
    </row>
    <row r="16974" spans="4:4">
      <c r="D16974" t="str">
        <f ca="1">IF(AND(E16974&lt;&gt;"",F16974&lt;&gt;""),IF(#REF!&lt;&gt;"on hold",IF(AND(#REF!&lt;&gt;"cancelled",#REF!&lt;&gt;"done"),IF(TODAY()&gt;F16974,"delayed","on target"),"finished"),"on hold"),"")</f>
        <v/>
      </c>
    </row>
    <row r="16975" spans="4:4">
      <c r="D16975" t="str">
        <f ca="1">IF(AND(E16975&lt;&gt;"",F16975&lt;&gt;""),IF(#REF!&lt;&gt;"on hold",IF(AND(#REF!&lt;&gt;"cancelled",#REF!&lt;&gt;"done"),IF(TODAY()&gt;F16975,"delayed","on target"),"finished"),"on hold"),"")</f>
        <v/>
      </c>
    </row>
    <row r="16976" spans="4:4">
      <c r="D16976" t="str">
        <f ca="1">IF(AND(E16976&lt;&gt;"",F16976&lt;&gt;""),IF(#REF!&lt;&gt;"on hold",IF(AND(#REF!&lt;&gt;"cancelled",#REF!&lt;&gt;"done"),IF(TODAY()&gt;F16976,"delayed","on target"),"finished"),"on hold"),"")</f>
        <v/>
      </c>
    </row>
    <row r="16977" spans="4:4">
      <c r="D16977" t="str">
        <f ca="1">IF(AND(E16977&lt;&gt;"",F16977&lt;&gt;""),IF(#REF!&lt;&gt;"on hold",IF(AND(#REF!&lt;&gt;"cancelled",#REF!&lt;&gt;"done"),IF(TODAY()&gt;F16977,"delayed","on target"),"finished"),"on hold"),"")</f>
        <v/>
      </c>
    </row>
    <row r="16978" spans="4:4">
      <c r="D16978" t="str">
        <f ca="1">IF(AND(E16978&lt;&gt;"",F16978&lt;&gt;""),IF(#REF!&lt;&gt;"on hold",IF(AND(#REF!&lt;&gt;"cancelled",#REF!&lt;&gt;"done"),IF(TODAY()&gt;F16978,"delayed","on target"),"finished"),"on hold"),"")</f>
        <v/>
      </c>
    </row>
    <row r="16979" spans="4:4">
      <c r="D16979" t="str">
        <f ca="1">IF(AND(E16979&lt;&gt;"",F16979&lt;&gt;""),IF(#REF!&lt;&gt;"on hold",IF(AND(#REF!&lt;&gt;"cancelled",#REF!&lt;&gt;"done"),IF(TODAY()&gt;F16979,"delayed","on target"),"finished"),"on hold"),"")</f>
        <v/>
      </c>
    </row>
    <row r="16980" spans="4:4">
      <c r="D16980" t="str">
        <f ca="1">IF(AND(E16980&lt;&gt;"",F16980&lt;&gt;""),IF(#REF!&lt;&gt;"on hold",IF(AND(#REF!&lt;&gt;"cancelled",#REF!&lt;&gt;"done"),IF(TODAY()&gt;F16980,"delayed","on target"),"finished"),"on hold"),"")</f>
        <v/>
      </c>
    </row>
    <row r="16981" spans="4:4">
      <c r="D16981" t="str">
        <f ca="1">IF(AND(E16981&lt;&gt;"",F16981&lt;&gt;""),IF(#REF!&lt;&gt;"on hold",IF(AND(#REF!&lt;&gt;"cancelled",#REF!&lt;&gt;"done"),IF(TODAY()&gt;F16981,"delayed","on target"),"finished"),"on hold"),"")</f>
        <v/>
      </c>
    </row>
    <row r="16982" spans="4:4">
      <c r="D16982" t="str">
        <f ca="1">IF(AND(E16982&lt;&gt;"",F16982&lt;&gt;""),IF(#REF!&lt;&gt;"on hold",IF(AND(#REF!&lt;&gt;"cancelled",#REF!&lt;&gt;"done"),IF(TODAY()&gt;F16982,"delayed","on target"),"finished"),"on hold"),"")</f>
        <v/>
      </c>
    </row>
    <row r="16983" spans="4:4">
      <c r="D16983" t="str">
        <f ca="1">IF(AND(E16983&lt;&gt;"",F16983&lt;&gt;""),IF(#REF!&lt;&gt;"on hold",IF(AND(#REF!&lt;&gt;"cancelled",#REF!&lt;&gt;"done"),IF(TODAY()&gt;F16983,"delayed","on target"),"finished"),"on hold"),"")</f>
        <v/>
      </c>
    </row>
    <row r="16984" spans="4:4">
      <c r="D16984" t="str">
        <f ca="1">IF(AND(E16984&lt;&gt;"",F16984&lt;&gt;""),IF(#REF!&lt;&gt;"on hold",IF(AND(#REF!&lt;&gt;"cancelled",#REF!&lt;&gt;"done"),IF(TODAY()&gt;F16984,"delayed","on target"),"finished"),"on hold"),"")</f>
        <v/>
      </c>
    </row>
    <row r="16985" spans="4:4">
      <c r="D16985" t="str">
        <f ca="1">IF(AND(E16985&lt;&gt;"",F16985&lt;&gt;""),IF(#REF!&lt;&gt;"on hold",IF(AND(#REF!&lt;&gt;"cancelled",#REF!&lt;&gt;"done"),IF(TODAY()&gt;F16985,"delayed","on target"),"finished"),"on hold"),"")</f>
        <v/>
      </c>
    </row>
    <row r="16986" spans="4:4">
      <c r="D16986" t="str">
        <f ca="1">IF(AND(E16986&lt;&gt;"",F16986&lt;&gt;""),IF(#REF!&lt;&gt;"on hold",IF(AND(#REF!&lt;&gt;"cancelled",#REF!&lt;&gt;"done"),IF(TODAY()&gt;F16986,"delayed","on target"),"finished"),"on hold"),"")</f>
        <v/>
      </c>
    </row>
    <row r="16987" spans="4:4">
      <c r="D16987" t="str">
        <f ca="1">IF(AND(E16987&lt;&gt;"",F16987&lt;&gt;""),IF(#REF!&lt;&gt;"on hold",IF(AND(#REF!&lt;&gt;"cancelled",#REF!&lt;&gt;"done"),IF(TODAY()&gt;F16987,"delayed","on target"),"finished"),"on hold"),"")</f>
        <v/>
      </c>
    </row>
    <row r="16988" spans="4:4">
      <c r="D16988" t="str">
        <f ca="1">IF(AND(E16988&lt;&gt;"",F16988&lt;&gt;""),IF(#REF!&lt;&gt;"on hold",IF(AND(#REF!&lt;&gt;"cancelled",#REF!&lt;&gt;"done"),IF(TODAY()&gt;F16988,"delayed","on target"),"finished"),"on hold"),"")</f>
        <v/>
      </c>
    </row>
    <row r="16989" spans="4:4">
      <c r="D16989" t="str">
        <f ca="1">IF(AND(E16989&lt;&gt;"",F16989&lt;&gt;""),IF(#REF!&lt;&gt;"on hold",IF(AND(#REF!&lt;&gt;"cancelled",#REF!&lt;&gt;"done"),IF(TODAY()&gt;F16989,"delayed","on target"),"finished"),"on hold"),"")</f>
        <v/>
      </c>
    </row>
    <row r="16990" spans="4:4">
      <c r="D16990" t="str">
        <f ca="1">IF(AND(E16990&lt;&gt;"",F16990&lt;&gt;""),IF(#REF!&lt;&gt;"on hold",IF(AND(#REF!&lt;&gt;"cancelled",#REF!&lt;&gt;"done"),IF(TODAY()&gt;F16990,"delayed","on target"),"finished"),"on hold"),"")</f>
        <v/>
      </c>
    </row>
    <row r="16991" spans="4:4">
      <c r="D16991" t="str">
        <f ca="1">IF(AND(E16991&lt;&gt;"",F16991&lt;&gt;""),IF(#REF!&lt;&gt;"on hold",IF(AND(#REF!&lt;&gt;"cancelled",#REF!&lt;&gt;"done"),IF(TODAY()&gt;F16991,"delayed","on target"),"finished"),"on hold"),"")</f>
        <v/>
      </c>
    </row>
    <row r="16992" spans="4:4">
      <c r="D16992" t="str">
        <f ca="1">IF(AND(E16992&lt;&gt;"",F16992&lt;&gt;""),IF(#REF!&lt;&gt;"on hold",IF(AND(#REF!&lt;&gt;"cancelled",#REF!&lt;&gt;"done"),IF(TODAY()&gt;F16992,"delayed","on target"),"finished"),"on hold"),"")</f>
        <v/>
      </c>
    </row>
    <row r="16993" spans="4:4">
      <c r="D16993" t="str">
        <f ca="1">IF(AND(E16993&lt;&gt;"",F16993&lt;&gt;""),IF(#REF!&lt;&gt;"on hold",IF(AND(#REF!&lt;&gt;"cancelled",#REF!&lt;&gt;"done"),IF(TODAY()&gt;F16993,"delayed","on target"),"finished"),"on hold"),"")</f>
        <v/>
      </c>
    </row>
    <row r="16994" spans="4:4">
      <c r="D16994" t="str">
        <f ca="1">IF(AND(E16994&lt;&gt;"",F16994&lt;&gt;""),IF(#REF!&lt;&gt;"on hold",IF(AND(#REF!&lt;&gt;"cancelled",#REF!&lt;&gt;"done"),IF(TODAY()&gt;F16994,"delayed","on target"),"finished"),"on hold"),"")</f>
        <v/>
      </c>
    </row>
    <row r="16995" spans="4:4">
      <c r="D16995" t="str">
        <f ca="1">IF(AND(E16995&lt;&gt;"",F16995&lt;&gt;""),IF(#REF!&lt;&gt;"on hold",IF(AND(#REF!&lt;&gt;"cancelled",#REF!&lt;&gt;"done"),IF(TODAY()&gt;F16995,"delayed","on target"),"finished"),"on hold"),"")</f>
        <v/>
      </c>
    </row>
    <row r="16996" spans="4:4">
      <c r="D16996" t="str">
        <f ca="1">IF(AND(E16996&lt;&gt;"",F16996&lt;&gt;""),IF(#REF!&lt;&gt;"on hold",IF(AND(#REF!&lt;&gt;"cancelled",#REF!&lt;&gt;"done"),IF(TODAY()&gt;F16996,"delayed","on target"),"finished"),"on hold"),"")</f>
        <v/>
      </c>
    </row>
    <row r="16997" spans="4:4">
      <c r="D16997" t="str">
        <f ca="1">IF(AND(E16997&lt;&gt;"",F16997&lt;&gt;""),IF(#REF!&lt;&gt;"on hold",IF(AND(#REF!&lt;&gt;"cancelled",#REF!&lt;&gt;"done"),IF(TODAY()&gt;F16997,"delayed","on target"),"finished"),"on hold"),"")</f>
        <v/>
      </c>
    </row>
    <row r="16998" spans="4:4">
      <c r="D16998" t="str">
        <f ca="1">IF(AND(E16998&lt;&gt;"",F16998&lt;&gt;""),IF(#REF!&lt;&gt;"on hold",IF(AND(#REF!&lt;&gt;"cancelled",#REF!&lt;&gt;"done"),IF(TODAY()&gt;F16998,"delayed","on target"),"finished"),"on hold"),"")</f>
        <v/>
      </c>
    </row>
    <row r="16999" spans="4:4">
      <c r="D16999" t="str">
        <f ca="1">IF(AND(E16999&lt;&gt;"",F16999&lt;&gt;""),IF(#REF!&lt;&gt;"on hold",IF(AND(#REF!&lt;&gt;"cancelled",#REF!&lt;&gt;"done"),IF(TODAY()&gt;F16999,"delayed","on target"),"finished"),"on hold"),"")</f>
        <v/>
      </c>
    </row>
    <row r="17000" spans="4:4">
      <c r="D17000" t="str">
        <f ca="1">IF(AND(E17000&lt;&gt;"",F17000&lt;&gt;""),IF(#REF!&lt;&gt;"on hold",IF(AND(#REF!&lt;&gt;"cancelled",#REF!&lt;&gt;"done"),IF(TODAY()&gt;F17000,"delayed","on target"),"finished"),"on hold"),"")</f>
        <v/>
      </c>
    </row>
    <row r="17001" spans="4:4">
      <c r="D17001" t="str">
        <f ca="1">IF(AND(E17001&lt;&gt;"",F17001&lt;&gt;""),IF(#REF!&lt;&gt;"on hold",IF(AND(#REF!&lt;&gt;"cancelled",#REF!&lt;&gt;"done"),IF(TODAY()&gt;F17001,"delayed","on target"),"finished"),"on hold"),"")</f>
        <v/>
      </c>
    </row>
    <row r="17002" spans="4:4">
      <c r="D17002" t="str">
        <f ca="1">IF(AND(E17002&lt;&gt;"",F17002&lt;&gt;""),IF(#REF!&lt;&gt;"on hold",IF(AND(#REF!&lt;&gt;"cancelled",#REF!&lt;&gt;"done"),IF(TODAY()&gt;F17002,"delayed","on target"),"finished"),"on hold"),"")</f>
        <v/>
      </c>
    </row>
    <row r="17003" spans="4:4">
      <c r="D17003" t="str">
        <f ca="1">IF(AND(E17003&lt;&gt;"",F17003&lt;&gt;""),IF(#REF!&lt;&gt;"on hold",IF(AND(#REF!&lt;&gt;"cancelled",#REF!&lt;&gt;"done"),IF(TODAY()&gt;F17003,"delayed","on target"),"finished"),"on hold"),"")</f>
        <v/>
      </c>
    </row>
    <row r="17004" spans="4:4">
      <c r="D17004" t="str">
        <f ca="1">IF(AND(E17004&lt;&gt;"",F17004&lt;&gt;""),IF(#REF!&lt;&gt;"on hold",IF(AND(#REF!&lt;&gt;"cancelled",#REF!&lt;&gt;"done"),IF(TODAY()&gt;F17004,"delayed","on target"),"finished"),"on hold"),"")</f>
        <v/>
      </c>
    </row>
    <row r="17005" spans="4:4">
      <c r="D17005" t="str">
        <f ca="1">IF(AND(E17005&lt;&gt;"",F17005&lt;&gt;""),IF(#REF!&lt;&gt;"on hold",IF(AND(#REF!&lt;&gt;"cancelled",#REF!&lt;&gt;"done"),IF(TODAY()&gt;F17005,"delayed","on target"),"finished"),"on hold"),"")</f>
        <v/>
      </c>
    </row>
    <row r="17006" spans="4:4">
      <c r="D17006" t="str">
        <f ca="1">IF(AND(E17006&lt;&gt;"",F17006&lt;&gt;""),IF(#REF!&lt;&gt;"on hold",IF(AND(#REF!&lt;&gt;"cancelled",#REF!&lt;&gt;"done"),IF(TODAY()&gt;F17006,"delayed","on target"),"finished"),"on hold"),"")</f>
        <v/>
      </c>
    </row>
    <row r="17007" spans="4:4">
      <c r="D17007" t="str">
        <f ca="1">IF(AND(E17007&lt;&gt;"",F17007&lt;&gt;""),IF(#REF!&lt;&gt;"on hold",IF(AND(#REF!&lt;&gt;"cancelled",#REF!&lt;&gt;"done"),IF(TODAY()&gt;F17007,"delayed","on target"),"finished"),"on hold"),"")</f>
        <v/>
      </c>
    </row>
    <row r="17008" spans="4:4">
      <c r="D17008" t="str">
        <f ca="1">IF(AND(E17008&lt;&gt;"",F17008&lt;&gt;""),IF(#REF!&lt;&gt;"on hold",IF(AND(#REF!&lt;&gt;"cancelled",#REF!&lt;&gt;"done"),IF(TODAY()&gt;F17008,"delayed","on target"),"finished"),"on hold"),"")</f>
        <v/>
      </c>
    </row>
    <row r="17009" spans="4:4">
      <c r="D17009" t="str">
        <f ca="1">IF(AND(E17009&lt;&gt;"",F17009&lt;&gt;""),IF(#REF!&lt;&gt;"on hold",IF(AND(#REF!&lt;&gt;"cancelled",#REF!&lt;&gt;"done"),IF(TODAY()&gt;F17009,"delayed","on target"),"finished"),"on hold"),"")</f>
        <v/>
      </c>
    </row>
    <row r="17010" spans="4:4">
      <c r="D17010" t="str">
        <f ca="1">IF(AND(E17010&lt;&gt;"",F17010&lt;&gt;""),IF(#REF!&lt;&gt;"on hold",IF(AND(#REF!&lt;&gt;"cancelled",#REF!&lt;&gt;"done"),IF(TODAY()&gt;F17010,"delayed","on target"),"finished"),"on hold"),"")</f>
        <v/>
      </c>
    </row>
    <row r="17011" spans="4:4">
      <c r="D17011" t="str">
        <f ca="1">IF(AND(E17011&lt;&gt;"",F17011&lt;&gt;""),IF(#REF!&lt;&gt;"on hold",IF(AND(#REF!&lt;&gt;"cancelled",#REF!&lt;&gt;"done"),IF(TODAY()&gt;F17011,"delayed","on target"),"finished"),"on hold"),"")</f>
        <v/>
      </c>
    </row>
    <row r="17012" spans="4:4">
      <c r="D17012" t="str">
        <f ca="1">IF(AND(E17012&lt;&gt;"",F17012&lt;&gt;""),IF(#REF!&lt;&gt;"on hold",IF(AND(#REF!&lt;&gt;"cancelled",#REF!&lt;&gt;"done"),IF(TODAY()&gt;F17012,"delayed","on target"),"finished"),"on hold"),"")</f>
        <v/>
      </c>
    </row>
    <row r="17013" spans="4:4">
      <c r="D17013" t="str">
        <f ca="1">IF(AND(E17013&lt;&gt;"",F17013&lt;&gt;""),IF(#REF!&lt;&gt;"on hold",IF(AND(#REF!&lt;&gt;"cancelled",#REF!&lt;&gt;"done"),IF(TODAY()&gt;F17013,"delayed","on target"),"finished"),"on hold"),"")</f>
        <v/>
      </c>
    </row>
    <row r="17014" spans="4:4">
      <c r="D17014" t="str">
        <f ca="1">IF(AND(E17014&lt;&gt;"",F17014&lt;&gt;""),IF(#REF!&lt;&gt;"on hold",IF(AND(#REF!&lt;&gt;"cancelled",#REF!&lt;&gt;"done"),IF(TODAY()&gt;F17014,"delayed","on target"),"finished"),"on hold"),"")</f>
        <v/>
      </c>
    </row>
    <row r="17015" spans="4:4">
      <c r="D17015" t="str">
        <f ca="1">IF(AND(E17015&lt;&gt;"",F17015&lt;&gt;""),IF(#REF!&lt;&gt;"on hold",IF(AND(#REF!&lt;&gt;"cancelled",#REF!&lt;&gt;"done"),IF(TODAY()&gt;F17015,"delayed","on target"),"finished"),"on hold"),"")</f>
        <v/>
      </c>
    </row>
    <row r="17016" spans="4:4">
      <c r="D17016" t="str">
        <f ca="1">IF(AND(E17016&lt;&gt;"",F17016&lt;&gt;""),IF(#REF!&lt;&gt;"on hold",IF(AND(#REF!&lt;&gt;"cancelled",#REF!&lt;&gt;"done"),IF(TODAY()&gt;F17016,"delayed","on target"),"finished"),"on hold"),"")</f>
        <v/>
      </c>
    </row>
    <row r="17017" spans="4:4">
      <c r="D17017" t="str">
        <f ca="1">IF(AND(E17017&lt;&gt;"",F17017&lt;&gt;""),IF(#REF!&lt;&gt;"on hold",IF(AND(#REF!&lt;&gt;"cancelled",#REF!&lt;&gt;"done"),IF(TODAY()&gt;F17017,"delayed","on target"),"finished"),"on hold"),"")</f>
        <v/>
      </c>
    </row>
    <row r="17018" spans="4:4">
      <c r="D17018" t="str">
        <f ca="1">IF(AND(E17018&lt;&gt;"",F17018&lt;&gt;""),IF(#REF!&lt;&gt;"on hold",IF(AND(#REF!&lt;&gt;"cancelled",#REF!&lt;&gt;"done"),IF(TODAY()&gt;F17018,"delayed","on target"),"finished"),"on hold"),"")</f>
        <v/>
      </c>
    </row>
    <row r="17019" spans="4:4">
      <c r="D17019" t="str">
        <f ca="1">IF(AND(E17019&lt;&gt;"",F17019&lt;&gt;""),IF(#REF!&lt;&gt;"on hold",IF(AND(#REF!&lt;&gt;"cancelled",#REF!&lt;&gt;"done"),IF(TODAY()&gt;F17019,"delayed","on target"),"finished"),"on hold"),"")</f>
        <v/>
      </c>
    </row>
    <row r="17020" spans="4:4">
      <c r="D17020" t="str">
        <f ca="1">IF(AND(E17020&lt;&gt;"",F17020&lt;&gt;""),IF(#REF!&lt;&gt;"on hold",IF(AND(#REF!&lt;&gt;"cancelled",#REF!&lt;&gt;"done"),IF(TODAY()&gt;F17020,"delayed","on target"),"finished"),"on hold"),"")</f>
        <v/>
      </c>
    </row>
    <row r="17021" spans="4:4">
      <c r="D17021" t="str">
        <f ca="1">IF(AND(E17021&lt;&gt;"",F17021&lt;&gt;""),IF(#REF!&lt;&gt;"on hold",IF(AND(#REF!&lt;&gt;"cancelled",#REF!&lt;&gt;"done"),IF(TODAY()&gt;F17021,"delayed","on target"),"finished"),"on hold"),"")</f>
        <v/>
      </c>
    </row>
    <row r="17022" spans="4:4">
      <c r="D17022" t="str">
        <f ca="1">IF(AND(E17022&lt;&gt;"",F17022&lt;&gt;""),IF(#REF!&lt;&gt;"on hold",IF(AND(#REF!&lt;&gt;"cancelled",#REF!&lt;&gt;"done"),IF(TODAY()&gt;F17022,"delayed","on target"),"finished"),"on hold"),"")</f>
        <v/>
      </c>
    </row>
    <row r="17023" spans="4:4">
      <c r="D17023" t="str">
        <f ca="1">IF(AND(E17023&lt;&gt;"",F17023&lt;&gt;""),IF(#REF!&lt;&gt;"on hold",IF(AND(#REF!&lt;&gt;"cancelled",#REF!&lt;&gt;"done"),IF(TODAY()&gt;F17023,"delayed","on target"),"finished"),"on hold"),"")</f>
        <v/>
      </c>
    </row>
    <row r="17024" spans="4:4">
      <c r="D17024" t="str">
        <f ca="1">IF(AND(E17024&lt;&gt;"",F17024&lt;&gt;""),IF(#REF!&lt;&gt;"on hold",IF(AND(#REF!&lt;&gt;"cancelled",#REF!&lt;&gt;"done"),IF(TODAY()&gt;F17024,"delayed","on target"),"finished"),"on hold"),"")</f>
        <v/>
      </c>
    </row>
    <row r="17025" spans="4:4">
      <c r="D17025" t="str">
        <f ca="1">IF(AND(E17025&lt;&gt;"",F17025&lt;&gt;""),IF(#REF!&lt;&gt;"on hold",IF(AND(#REF!&lt;&gt;"cancelled",#REF!&lt;&gt;"done"),IF(TODAY()&gt;F17025,"delayed","on target"),"finished"),"on hold"),"")</f>
        <v/>
      </c>
    </row>
    <row r="17026" spans="4:4">
      <c r="D17026" t="str">
        <f ca="1">IF(AND(E17026&lt;&gt;"",F17026&lt;&gt;""),IF(#REF!&lt;&gt;"on hold",IF(AND(#REF!&lt;&gt;"cancelled",#REF!&lt;&gt;"done"),IF(TODAY()&gt;F17026,"delayed","on target"),"finished"),"on hold"),"")</f>
        <v/>
      </c>
    </row>
    <row r="17027" spans="4:4">
      <c r="D17027" t="str">
        <f ca="1">IF(AND(E17027&lt;&gt;"",F17027&lt;&gt;""),IF(#REF!&lt;&gt;"on hold",IF(AND(#REF!&lt;&gt;"cancelled",#REF!&lt;&gt;"done"),IF(TODAY()&gt;F17027,"delayed","on target"),"finished"),"on hold"),"")</f>
        <v/>
      </c>
    </row>
    <row r="17028" spans="4:4">
      <c r="D17028" t="str">
        <f ca="1">IF(AND(E17028&lt;&gt;"",F17028&lt;&gt;""),IF(#REF!&lt;&gt;"on hold",IF(AND(#REF!&lt;&gt;"cancelled",#REF!&lt;&gt;"done"),IF(TODAY()&gt;F17028,"delayed","on target"),"finished"),"on hold"),"")</f>
        <v/>
      </c>
    </row>
    <row r="17029" spans="4:4">
      <c r="D17029" t="str">
        <f ca="1">IF(AND(E17029&lt;&gt;"",F17029&lt;&gt;""),IF(#REF!&lt;&gt;"on hold",IF(AND(#REF!&lt;&gt;"cancelled",#REF!&lt;&gt;"done"),IF(TODAY()&gt;F17029,"delayed","on target"),"finished"),"on hold"),"")</f>
        <v/>
      </c>
    </row>
    <row r="17030" spans="4:4">
      <c r="D17030" t="str">
        <f ca="1">IF(AND(E17030&lt;&gt;"",F17030&lt;&gt;""),IF(#REF!&lt;&gt;"on hold",IF(AND(#REF!&lt;&gt;"cancelled",#REF!&lt;&gt;"done"),IF(TODAY()&gt;F17030,"delayed","on target"),"finished"),"on hold"),"")</f>
        <v/>
      </c>
    </row>
    <row r="17031" spans="4:4">
      <c r="D17031" t="str">
        <f ca="1">IF(AND(E17031&lt;&gt;"",F17031&lt;&gt;""),IF(#REF!&lt;&gt;"on hold",IF(AND(#REF!&lt;&gt;"cancelled",#REF!&lt;&gt;"done"),IF(TODAY()&gt;F17031,"delayed","on target"),"finished"),"on hold"),"")</f>
        <v/>
      </c>
    </row>
    <row r="17032" spans="4:4">
      <c r="D17032" t="str">
        <f ca="1">IF(AND(E17032&lt;&gt;"",F17032&lt;&gt;""),IF(#REF!&lt;&gt;"on hold",IF(AND(#REF!&lt;&gt;"cancelled",#REF!&lt;&gt;"done"),IF(TODAY()&gt;F17032,"delayed","on target"),"finished"),"on hold"),"")</f>
        <v/>
      </c>
    </row>
    <row r="17033" spans="4:4">
      <c r="D17033" t="str">
        <f ca="1">IF(AND(E17033&lt;&gt;"",F17033&lt;&gt;""),IF(#REF!&lt;&gt;"on hold",IF(AND(#REF!&lt;&gt;"cancelled",#REF!&lt;&gt;"done"),IF(TODAY()&gt;F17033,"delayed","on target"),"finished"),"on hold"),"")</f>
        <v/>
      </c>
    </row>
    <row r="17034" spans="4:4">
      <c r="D17034" t="str">
        <f ca="1">IF(AND(E17034&lt;&gt;"",F17034&lt;&gt;""),IF(#REF!&lt;&gt;"on hold",IF(AND(#REF!&lt;&gt;"cancelled",#REF!&lt;&gt;"done"),IF(TODAY()&gt;F17034,"delayed","on target"),"finished"),"on hold"),"")</f>
        <v/>
      </c>
    </row>
    <row r="17035" spans="4:4">
      <c r="D17035" t="str">
        <f ca="1">IF(AND(E17035&lt;&gt;"",F17035&lt;&gt;""),IF(#REF!&lt;&gt;"on hold",IF(AND(#REF!&lt;&gt;"cancelled",#REF!&lt;&gt;"done"),IF(TODAY()&gt;F17035,"delayed","on target"),"finished"),"on hold"),"")</f>
        <v/>
      </c>
    </row>
    <row r="17036" spans="4:4">
      <c r="D17036" t="str">
        <f ca="1">IF(AND(E17036&lt;&gt;"",F17036&lt;&gt;""),IF(#REF!&lt;&gt;"on hold",IF(AND(#REF!&lt;&gt;"cancelled",#REF!&lt;&gt;"done"),IF(TODAY()&gt;F17036,"delayed","on target"),"finished"),"on hold"),"")</f>
        <v/>
      </c>
    </row>
    <row r="17037" spans="4:4">
      <c r="D17037" t="str">
        <f ca="1">IF(AND(E17037&lt;&gt;"",F17037&lt;&gt;""),IF(#REF!&lt;&gt;"on hold",IF(AND(#REF!&lt;&gt;"cancelled",#REF!&lt;&gt;"done"),IF(TODAY()&gt;F17037,"delayed","on target"),"finished"),"on hold"),"")</f>
        <v/>
      </c>
    </row>
    <row r="17038" spans="4:4">
      <c r="D17038" t="str">
        <f ca="1">IF(AND(E17038&lt;&gt;"",F17038&lt;&gt;""),IF(#REF!&lt;&gt;"on hold",IF(AND(#REF!&lt;&gt;"cancelled",#REF!&lt;&gt;"done"),IF(TODAY()&gt;F17038,"delayed","on target"),"finished"),"on hold"),"")</f>
        <v/>
      </c>
    </row>
    <row r="17039" spans="4:4">
      <c r="D17039" t="str">
        <f ca="1">IF(AND(E17039&lt;&gt;"",F17039&lt;&gt;""),IF(#REF!&lt;&gt;"on hold",IF(AND(#REF!&lt;&gt;"cancelled",#REF!&lt;&gt;"done"),IF(TODAY()&gt;F17039,"delayed","on target"),"finished"),"on hold"),"")</f>
        <v/>
      </c>
    </row>
    <row r="17040" spans="4:4">
      <c r="D17040" t="str">
        <f ca="1">IF(AND(E17040&lt;&gt;"",F17040&lt;&gt;""),IF(#REF!&lt;&gt;"on hold",IF(AND(#REF!&lt;&gt;"cancelled",#REF!&lt;&gt;"done"),IF(TODAY()&gt;F17040,"delayed","on target"),"finished"),"on hold"),"")</f>
        <v/>
      </c>
    </row>
    <row r="17041" spans="4:4">
      <c r="D17041" t="str">
        <f ca="1">IF(AND(E17041&lt;&gt;"",F17041&lt;&gt;""),IF(#REF!&lt;&gt;"on hold",IF(AND(#REF!&lt;&gt;"cancelled",#REF!&lt;&gt;"done"),IF(TODAY()&gt;F17041,"delayed","on target"),"finished"),"on hold"),"")</f>
        <v/>
      </c>
    </row>
    <row r="17042" spans="4:4">
      <c r="D17042" t="str">
        <f ca="1">IF(AND(E17042&lt;&gt;"",F17042&lt;&gt;""),IF(#REF!&lt;&gt;"on hold",IF(AND(#REF!&lt;&gt;"cancelled",#REF!&lt;&gt;"done"),IF(TODAY()&gt;F17042,"delayed","on target"),"finished"),"on hold"),"")</f>
        <v/>
      </c>
    </row>
    <row r="17043" spans="4:4">
      <c r="D17043" t="str">
        <f ca="1">IF(AND(E17043&lt;&gt;"",F17043&lt;&gt;""),IF(#REF!&lt;&gt;"on hold",IF(AND(#REF!&lt;&gt;"cancelled",#REF!&lt;&gt;"done"),IF(TODAY()&gt;F17043,"delayed","on target"),"finished"),"on hold"),"")</f>
        <v/>
      </c>
    </row>
    <row r="17044" spans="4:4">
      <c r="D17044" t="str">
        <f ca="1">IF(AND(E17044&lt;&gt;"",F17044&lt;&gt;""),IF(#REF!&lt;&gt;"on hold",IF(AND(#REF!&lt;&gt;"cancelled",#REF!&lt;&gt;"done"),IF(TODAY()&gt;F17044,"delayed","on target"),"finished"),"on hold"),"")</f>
        <v/>
      </c>
    </row>
    <row r="17045" spans="4:4">
      <c r="D17045" t="str">
        <f ca="1">IF(AND(E17045&lt;&gt;"",F17045&lt;&gt;""),IF(#REF!&lt;&gt;"on hold",IF(AND(#REF!&lt;&gt;"cancelled",#REF!&lt;&gt;"done"),IF(TODAY()&gt;F17045,"delayed","on target"),"finished"),"on hold"),"")</f>
        <v/>
      </c>
    </row>
    <row r="17046" spans="4:4">
      <c r="D17046" t="str">
        <f ca="1">IF(AND(E17046&lt;&gt;"",F17046&lt;&gt;""),IF(#REF!&lt;&gt;"on hold",IF(AND(#REF!&lt;&gt;"cancelled",#REF!&lt;&gt;"done"),IF(TODAY()&gt;F17046,"delayed","on target"),"finished"),"on hold"),"")</f>
        <v/>
      </c>
    </row>
    <row r="17047" spans="4:4">
      <c r="D17047" t="str">
        <f ca="1">IF(AND(E17047&lt;&gt;"",F17047&lt;&gt;""),IF(#REF!&lt;&gt;"on hold",IF(AND(#REF!&lt;&gt;"cancelled",#REF!&lt;&gt;"done"),IF(TODAY()&gt;F17047,"delayed","on target"),"finished"),"on hold"),"")</f>
        <v/>
      </c>
    </row>
    <row r="17048" spans="4:4">
      <c r="D17048" t="str">
        <f ca="1">IF(AND(E17048&lt;&gt;"",F17048&lt;&gt;""),IF(#REF!&lt;&gt;"on hold",IF(AND(#REF!&lt;&gt;"cancelled",#REF!&lt;&gt;"done"),IF(TODAY()&gt;F17048,"delayed","on target"),"finished"),"on hold"),"")</f>
        <v/>
      </c>
    </row>
    <row r="17049" spans="4:4">
      <c r="D17049" t="str">
        <f ca="1">IF(AND(E17049&lt;&gt;"",F17049&lt;&gt;""),IF(#REF!&lt;&gt;"on hold",IF(AND(#REF!&lt;&gt;"cancelled",#REF!&lt;&gt;"done"),IF(TODAY()&gt;F17049,"delayed","on target"),"finished"),"on hold"),"")</f>
        <v/>
      </c>
    </row>
    <row r="17050" spans="4:4">
      <c r="D17050" t="str">
        <f ca="1">IF(AND(E17050&lt;&gt;"",F17050&lt;&gt;""),IF(#REF!&lt;&gt;"on hold",IF(AND(#REF!&lt;&gt;"cancelled",#REF!&lt;&gt;"done"),IF(TODAY()&gt;F17050,"delayed","on target"),"finished"),"on hold"),"")</f>
        <v/>
      </c>
    </row>
    <row r="17051" spans="4:4">
      <c r="D17051" t="str">
        <f ca="1">IF(AND(E17051&lt;&gt;"",F17051&lt;&gt;""),IF(#REF!&lt;&gt;"on hold",IF(AND(#REF!&lt;&gt;"cancelled",#REF!&lt;&gt;"done"),IF(TODAY()&gt;F17051,"delayed","on target"),"finished"),"on hold"),"")</f>
        <v/>
      </c>
    </row>
    <row r="17052" spans="4:4">
      <c r="D17052" t="str">
        <f ca="1">IF(AND(E17052&lt;&gt;"",F17052&lt;&gt;""),IF(#REF!&lt;&gt;"on hold",IF(AND(#REF!&lt;&gt;"cancelled",#REF!&lt;&gt;"done"),IF(TODAY()&gt;F17052,"delayed","on target"),"finished"),"on hold"),"")</f>
        <v/>
      </c>
    </row>
    <row r="17053" spans="4:4">
      <c r="D17053" t="str">
        <f ca="1">IF(AND(E17053&lt;&gt;"",F17053&lt;&gt;""),IF(#REF!&lt;&gt;"on hold",IF(AND(#REF!&lt;&gt;"cancelled",#REF!&lt;&gt;"done"),IF(TODAY()&gt;F17053,"delayed","on target"),"finished"),"on hold"),"")</f>
        <v/>
      </c>
    </row>
    <row r="17054" spans="4:4">
      <c r="D17054" t="str">
        <f ca="1">IF(AND(E17054&lt;&gt;"",F17054&lt;&gt;""),IF(#REF!&lt;&gt;"on hold",IF(AND(#REF!&lt;&gt;"cancelled",#REF!&lt;&gt;"done"),IF(TODAY()&gt;F17054,"delayed","on target"),"finished"),"on hold"),"")</f>
        <v/>
      </c>
    </row>
    <row r="17055" spans="4:4">
      <c r="D17055" t="str">
        <f ca="1">IF(AND(E17055&lt;&gt;"",F17055&lt;&gt;""),IF(#REF!&lt;&gt;"on hold",IF(AND(#REF!&lt;&gt;"cancelled",#REF!&lt;&gt;"done"),IF(TODAY()&gt;F17055,"delayed","on target"),"finished"),"on hold"),"")</f>
        <v/>
      </c>
    </row>
    <row r="17056" spans="4:4">
      <c r="D17056" t="str">
        <f ca="1">IF(AND(E17056&lt;&gt;"",F17056&lt;&gt;""),IF(#REF!&lt;&gt;"on hold",IF(AND(#REF!&lt;&gt;"cancelled",#REF!&lt;&gt;"done"),IF(TODAY()&gt;F17056,"delayed","on target"),"finished"),"on hold"),"")</f>
        <v/>
      </c>
    </row>
    <row r="17057" spans="4:4">
      <c r="D17057" t="str">
        <f ca="1">IF(AND(E17057&lt;&gt;"",F17057&lt;&gt;""),IF(#REF!&lt;&gt;"on hold",IF(AND(#REF!&lt;&gt;"cancelled",#REF!&lt;&gt;"done"),IF(TODAY()&gt;F17057,"delayed","on target"),"finished"),"on hold"),"")</f>
        <v/>
      </c>
    </row>
    <row r="17058" spans="4:4">
      <c r="D17058" t="str">
        <f ca="1">IF(AND(E17058&lt;&gt;"",F17058&lt;&gt;""),IF(#REF!&lt;&gt;"on hold",IF(AND(#REF!&lt;&gt;"cancelled",#REF!&lt;&gt;"done"),IF(TODAY()&gt;F17058,"delayed","on target"),"finished"),"on hold"),"")</f>
        <v/>
      </c>
    </row>
    <row r="17059" spans="4:4">
      <c r="D17059" t="str">
        <f ca="1">IF(AND(E17059&lt;&gt;"",F17059&lt;&gt;""),IF(#REF!&lt;&gt;"on hold",IF(AND(#REF!&lt;&gt;"cancelled",#REF!&lt;&gt;"done"),IF(TODAY()&gt;F17059,"delayed","on target"),"finished"),"on hold"),"")</f>
        <v/>
      </c>
    </row>
    <row r="17060" spans="4:4">
      <c r="D17060" t="str">
        <f ca="1">IF(AND(E17060&lt;&gt;"",F17060&lt;&gt;""),IF(#REF!&lt;&gt;"on hold",IF(AND(#REF!&lt;&gt;"cancelled",#REF!&lt;&gt;"done"),IF(TODAY()&gt;F17060,"delayed","on target"),"finished"),"on hold"),"")</f>
        <v/>
      </c>
    </row>
    <row r="17061" spans="4:4">
      <c r="D17061" t="str">
        <f ca="1">IF(AND(E17061&lt;&gt;"",F17061&lt;&gt;""),IF(#REF!&lt;&gt;"on hold",IF(AND(#REF!&lt;&gt;"cancelled",#REF!&lt;&gt;"done"),IF(TODAY()&gt;F17061,"delayed","on target"),"finished"),"on hold"),"")</f>
        <v/>
      </c>
    </row>
    <row r="17062" spans="4:4">
      <c r="D17062" t="str">
        <f ca="1">IF(AND(E17062&lt;&gt;"",F17062&lt;&gt;""),IF(#REF!&lt;&gt;"on hold",IF(AND(#REF!&lt;&gt;"cancelled",#REF!&lt;&gt;"done"),IF(TODAY()&gt;F17062,"delayed","on target"),"finished"),"on hold"),"")</f>
        <v/>
      </c>
    </row>
    <row r="17063" spans="4:4">
      <c r="D17063" t="str">
        <f ca="1">IF(AND(E17063&lt;&gt;"",F17063&lt;&gt;""),IF(#REF!&lt;&gt;"on hold",IF(AND(#REF!&lt;&gt;"cancelled",#REF!&lt;&gt;"done"),IF(TODAY()&gt;F17063,"delayed","on target"),"finished"),"on hold"),"")</f>
        <v/>
      </c>
    </row>
    <row r="17064" spans="4:4">
      <c r="D17064" t="str">
        <f ca="1">IF(AND(E17064&lt;&gt;"",F17064&lt;&gt;""),IF(#REF!&lt;&gt;"on hold",IF(AND(#REF!&lt;&gt;"cancelled",#REF!&lt;&gt;"done"),IF(TODAY()&gt;F17064,"delayed","on target"),"finished"),"on hold"),"")</f>
        <v/>
      </c>
    </row>
    <row r="17065" spans="4:4">
      <c r="D17065" t="str">
        <f ca="1">IF(AND(E17065&lt;&gt;"",F17065&lt;&gt;""),IF(#REF!&lt;&gt;"on hold",IF(AND(#REF!&lt;&gt;"cancelled",#REF!&lt;&gt;"done"),IF(TODAY()&gt;F17065,"delayed","on target"),"finished"),"on hold"),"")</f>
        <v/>
      </c>
    </row>
    <row r="17066" spans="4:4">
      <c r="D17066" t="str">
        <f ca="1">IF(AND(E17066&lt;&gt;"",F17066&lt;&gt;""),IF(#REF!&lt;&gt;"on hold",IF(AND(#REF!&lt;&gt;"cancelled",#REF!&lt;&gt;"done"),IF(TODAY()&gt;F17066,"delayed","on target"),"finished"),"on hold"),"")</f>
        <v/>
      </c>
    </row>
    <row r="17067" spans="4:4">
      <c r="D17067" t="str">
        <f ca="1">IF(AND(E17067&lt;&gt;"",F17067&lt;&gt;""),IF(#REF!&lt;&gt;"on hold",IF(AND(#REF!&lt;&gt;"cancelled",#REF!&lt;&gt;"done"),IF(TODAY()&gt;F17067,"delayed","on target"),"finished"),"on hold"),"")</f>
        <v/>
      </c>
    </row>
    <row r="17068" spans="4:4">
      <c r="D17068" t="str">
        <f ca="1">IF(AND(E17068&lt;&gt;"",F17068&lt;&gt;""),IF(#REF!&lt;&gt;"on hold",IF(AND(#REF!&lt;&gt;"cancelled",#REF!&lt;&gt;"done"),IF(TODAY()&gt;F17068,"delayed","on target"),"finished"),"on hold"),"")</f>
        <v/>
      </c>
    </row>
    <row r="17069" spans="4:4">
      <c r="D17069" t="str">
        <f ca="1">IF(AND(E17069&lt;&gt;"",F17069&lt;&gt;""),IF(#REF!&lt;&gt;"on hold",IF(AND(#REF!&lt;&gt;"cancelled",#REF!&lt;&gt;"done"),IF(TODAY()&gt;F17069,"delayed","on target"),"finished"),"on hold"),"")</f>
        <v/>
      </c>
    </row>
    <row r="17070" spans="4:4">
      <c r="D17070" t="str">
        <f ca="1">IF(AND(E17070&lt;&gt;"",F17070&lt;&gt;""),IF(#REF!&lt;&gt;"on hold",IF(AND(#REF!&lt;&gt;"cancelled",#REF!&lt;&gt;"done"),IF(TODAY()&gt;F17070,"delayed","on target"),"finished"),"on hold"),"")</f>
        <v/>
      </c>
    </row>
    <row r="17071" spans="4:4">
      <c r="D17071" t="str">
        <f ca="1">IF(AND(E17071&lt;&gt;"",F17071&lt;&gt;""),IF(#REF!&lt;&gt;"on hold",IF(AND(#REF!&lt;&gt;"cancelled",#REF!&lt;&gt;"done"),IF(TODAY()&gt;F17071,"delayed","on target"),"finished"),"on hold"),"")</f>
        <v/>
      </c>
    </row>
    <row r="17072" spans="4:4">
      <c r="D17072" t="str">
        <f ca="1">IF(AND(E17072&lt;&gt;"",F17072&lt;&gt;""),IF(#REF!&lt;&gt;"on hold",IF(AND(#REF!&lt;&gt;"cancelled",#REF!&lt;&gt;"done"),IF(TODAY()&gt;F17072,"delayed","on target"),"finished"),"on hold"),"")</f>
        <v/>
      </c>
    </row>
    <row r="17073" spans="4:4">
      <c r="D17073" t="str">
        <f ca="1">IF(AND(E17073&lt;&gt;"",F17073&lt;&gt;""),IF(#REF!&lt;&gt;"on hold",IF(AND(#REF!&lt;&gt;"cancelled",#REF!&lt;&gt;"done"),IF(TODAY()&gt;F17073,"delayed","on target"),"finished"),"on hold"),"")</f>
        <v/>
      </c>
    </row>
    <row r="17074" spans="4:4">
      <c r="D17074" t="str">
        <f ca="1">IF(AND(E17074&lt;&gt;"",F17074&lt;&gt;""),IF(#REF!&lt;&gt;"on hold",IF(AND(#REF!&lt;&gt;"cancelled",#REF!&lt;&gt;"done"),IF(TODAY()&gt;F17074,"delayed","on target"),"finished"),"on hold"),"")</f>
        <v/>
      </c>
    </row>
    <row r="17075" spans="4:4">
      <c r="D17075" t="str">
        <f ca="1">IF(AND(E17075&lt;&gt;"",F17075&lt;&gt;""),IF(#REF!&lt;&gt;"on hold",IF(AND(#REF!&lt;&gt;"cancelled",#REF!&lt;&gt;"done"),IF(TODAY()&gt;F17075,"delayed","on target"),"finished"),"on hold"),"")</f>
        <v/>
      </c>
    </row>
    <row r="17076" spans="4:4">
      <c r="D17076" t="str">
        <f ca="1">IF(AND(E17076&lt;&gt;"",F17076&lt;&gt;""),IF(#REF!&lt;&gt;"on hold",IF(AND(#REF!&lt;&gt;"cancelled",#REF!&lt;&gt;"done"),IF(TODAY()&gt;F17076,"delayed","on target"),"finished"),"on hold"),"")</f>
        <v/>
      </c>
    </row>
    <row r="17077" spans="4:4">
      <c r="D17077" t="str">
        <f ca="1">IF(AND(E17077&lt;&gt;"",F17077&lt;&gt;""),IF(#REF!&lt;&gt;"on hold",IF(AND(#REF!&lt;&gt;"cancelled",#REF!&lt;&gt;"done"),IF(TODAY()&gt;F17077,"delayed","on target"),"finished"),"on hold"),"")</f>
        <v/>
      </c>
    </row>
    <row r="17078" spans="4:4">
      <c r="D17078" t="str">
        <f ca="1">IF(AND(E17078&lt;&gt;"",F17078&lt;&gt;""),IF(#REF!&lt;&gt;"on hold",IF(AND(#REF!&lt;&gt;"cancelled",#REF!&lt;&gt;"done"),IF(TODAY()&gt;F17078,"delayed","on target"),"finished"),"on hold"),"")</f>
        <v/>
      </c>
    </row>
    <row r="17079" spans="4:4">
      <c r="D17079" t="str">
        <f ca="1">IF(AND(E17079&lt;&gt;"",F17079&lt;&gt;""),IF(#REF!&lt;&gt;"on hold",IF(AND(#REF!&lt;&gt;"cancelled",#REF!&lt;&gt;"done"),IF(TODAY()&gt;F17079,"delayed","on target"),"finished"),"on hold"),"")</f>
        <v/>
      </c>
    </row>
    <row r="17080" spans="4:4">
      <c r="D17080" t="str">
        <f ca="1">IF(AND(E17080&lt;&gt;"",F17080&lt;&gt;""),IF(#REF!&lt;&gt;"on hold",IF(AND(#REF!&lt;&gt;"cancelled",#REF!&lt;&gt;"done"),IF(TODAY()&gt;F17080,"delayed","on target"),"finished"),"on hold"),"")</f>
        <v/>
      </c>
    </row>
    <row r="17081" spans="4:4">
      <c r="D17081" t="str">
        <f ca="1">IF(AND(E17081&lt;&gt;"",F17081&lt;&gt;""),IF(#REF!&lt;&gt;"on hold",IF(AND(#REF!&lt;&gt;"cancelled",#REF!&lt;&gt;"done"),IF(TODAY()&gt;F17081,"delayed","on target"),"finished"),"on hold"),"")</f>
        <v/>
      </c>
    </row>
    <row r="17082" spans="4:4">
      <c r="D17082" t="str">
        <f ca="1">IF(AND(E17082&lt;&gt;"",F17082&lt;&gt;""),IF(#REF!&lt;&gt;"on hold",IF(AND(#REF!&lt;&gt;"cancelled",#REF!&lt;&gt;"done"),IF(TODAY()&gt;F17082,"delayed","on target"),"finished"),"on hold"),"")</f>
        <v/>
      </c>
    </row>
    <row r="17083" spans="4:4">
      <c r="D17083" t="str">
        <f ca="1">IF(AND(E17083&lt;&gt;"",F17083&lt;&gt;""),IF(#REF!&lt;&gt;"on hold",IF(AND(#REF!&lt;&gt;"cancelled",#REF!&lt;&gt;"done"),IF(TODAY()&gt;F17083,"delayed","on target"),"finished"),"on hold"),"")</f>
        <v/>
      </c>
    </row>
    <row r="17084" spans="4:4">
      <c r="D17084" t="str">
        <f ca="1">IF(AND(E17084&lt;&gt;"",F17084&lt;&gt;""),IF(#REF!&lt;&gt;"on hold",IF(AND(#REF!&lt;&gt;"cancelled",#REF!&lt;&gt;"done"),IF(TODAY()&gt;F17084,"delayed","on target"),"finished"),"on hold"),"")</f>
        <v/>
      </c>
    </row>
    <row r="17085" spans="4:4">
      <c r="D17085" t="str">
        <f ca="1">IF(AND(E17085&lt;&gt;"",F17085&lt;&gt;""),IF(#REF!&lt;&gt;"on hold",IF(AND(#REF!&lt;&gt;"cancelled",#REF!&lt;&gt;"done"),IF(TODAY()&gt;F17085,"delayed","on target"),"finished"),"on hold"),"")</f>
        <v/>
      </c>
    </row>
    <row r="17086" spans="4:4">
      <c r="D17086" t="str">
        <f ca="1">IF(AND(E17086&lt;&gt;"",F17086&lt;&gt;""),IF(#REF!&lt;&gt;"on hold",IF(AND(#REF!&lt;&gt;"cancelled",#REF!&lt;&gt;"done"),IF(TODAY()&gt;F17086,"delayed","on target"),"finished"),"on hold"),"")</f>
        <v/>
      </c>
    </row>
    <row r="17087" spans="4:4">
      <c r="D17087" t="str">
        <f ca="1">IF(AND(E17087&lt;&gt;"",F17087&lt;&gt;""),IF(#REF!&lt;&gt;"on hold",IF(AND(#REF!&lt;&gt;"cancelled",#REF!&lt;&gt;"done"),IF(TODAY()&gt;F17087,"delayed","on target"),"finished"),"on hold"),"")</f>
        <v/>
      </c>
    </row>
    <row r="17088" spans="4:4">
      <c r="D17088" t="str">
        <f ca="1">IF(AND(E17088&lt;&gt;"",F17088&lt;&gt;""),IF(#REF!&lt;&gt;"on hold",IF(AND(#REF!&lt;&gt;"cancelled",#REF!&lt;&gt;"done"),IF(TODAY()&gt;F17088,"delayed","on target"),"finished"),"on hold"),"")</f>
        <v/>
      </c>
    </row>
    <row r="17089" spans="4:4">
      <c r="D17089" t="str">
        <f ca="1">IF(AND(E17089&lt;&gt;"",F17089&lt;&gt;""),IF(#REF!&lt;&gt;"on hold",IF(AND(#REF!&lt;&gt;"cancelled",#REF!&lt;&gt;"done"),IF(TODAY()&gt;F17089,"delayed","on target"),"finished"),"on hold"),"")</f>
        <v/>
      </c>
    </row>
    <row r="17090" spans="4:4">
      <c r="D17090" t="str">
        <f ca="1">IF(AND(E17090&lt;&gt;"",F17090&lt;&gt;""),IF(#REF!&lt;&gt;"on hold",IF(AND(#REF!&lt;&gt;"cancelled",#REF!&lt;&gt;"done"),IF(TODAY()&gt;F17090,"delayed","on target"),"finished"),"on hold"),"")</f>
        <v/>
      </c>
    </row>
    <row r="17091" spans="4:4">
      <c r="D17091" t="str">
        <f ca="1">IF(AND(E17091&lt;&gt;"",F17091&lt;&gt;""),IF(#REF!&lt;&gt;"on hold",IF(AND(#REF!&lt;&gt;"cancelled",#REF!&lt;&gt;"done"),IF(TODAY()&gt;F17091,"delayed","on target"),"finished"),"on hold"),"")</f>
        <v/>
      </c>
    </row>
    <row r="17092" spans="4:4">
      <c r="D17092" t="str">
        <f ca="1">IF(AND(E17092&lt;&gt;"",F17092&lt;&gt;""),IF(#REF!&lt;&gt;"on hold",IF(AND(#REF!&lt;&gt;"cancelled",#REF!&lt;&gt;"done"),IF(TODAY()&gt;F17092,"delayed","on target"),"finished"),"on hold"),"")</f>
        <v/>
      </c>
    </row>
    <row r="17093" spans="4:4">
      <c r="D17093" t="str">
        <f ca="1">IF(AND(E17093&lt;&gt;"",F17093&lt;&gt;""),IF(#REF!&lt;&gt;"on hold",IF(AND(#REF!&lt;&gt;"cancelled",#REF!&lt;&gt;"done"),IF(TODAY()&gt;F17093,"delayed","on target"),"finished"),"on hold"),"")</f>
        <v/>
      </c>
    </row>
    <row r="17094" spans="4:4">
      <c r="D17094" t="str">
        <f ca="1">IF(AND(E17094&lt;&gt;"",F17094&lt;&gt;""),IF(#REF!&lt;&gt;"on hold",IF(AND(#REF!&lt;&gt;"cancelled",#REF!&lt;&gt;"done"),IF(TODAY()&gt;F17094,"delayed","on target"),"finished"),"on hold"),"")</f>
        <v/>
      </c>
    </row>
    <row r="17095" spans="4:4">
      <c r="D17095" t="str">
        <f ca="1">IF(AND(E17095&lt;&gt;"",F17095&lt;&gt;""),IF(#REF!&lt;&gt;"on hold",IF(AND(#REF!&lt;&gt;"cancelled",#REF!&lt;&gt;"done"),IF(TODAY()&gt;F17095,"delayed","on target"),"finished"),"on hold"),"")</f>
        <v/>
      </c>
    </row>
    <row r="17096" spans="4:4">
      <c r="D17096" t="str">
        <f ca="1">IF(AND(E17096&lt;&gt;"",F17096&lt;&gt;""),IF(#REF!&lt;&gt;"on hold",IF(AND(#REF!&lt;&gt;"cancelled",#REF!&lt;&gt;"done"),IF(TODAY()&gt;F17096,"delayed","on target"),"finished"),"on hold"),"")</f>
        <v/>
      </c>
    </row>
    <row r="17097" spans="4:4">
      <c r="D17097" t="str">
        <f ca="1">IF(AND(E17097&lt;&gt;"",F17097&lt;&gt;""),IF(#REF!&lt;&gt;"on hold",IF(AND(#REF!&lt;&gt;"cancelled",#REF!&lt;&gt;"done"),IF(TODAY()&gt;F17097,"delayed","on target"),"finished"),"on hold"),"")</f>
        <v/>
      </c>
    </row>
    <row r="17098" spans="4:4">
      <c r="D17098" t="str">
        <f ca="1">IF(AND(E17098&lt;&gt;"",F17098&lt;&gt;""),IF(#REF!&lt;&gt;"on hold",IF(AND(#REF!&lt;&gt;"cancelled",#REF!&lt;&gt;"done"),IF(TODAY()&gt;F17098,"delayed","on target"),"finished"),"on hold"),"")</f>
        <v/>
      </c>
    </row>
    <row r="17099" spans="4:4">
      <c r="D17099" t="str">
        <f ca="1">IF(AND(E17099&lt;&gt;"",F17099&lt;&gt;""),IF(#REF!&lt;&gt;"on hold",IF(AND(#REF!&lt;&gt;"cancelled",#REF!&lt;&gt;"done"),IF(TODAY()&gt;F17099,"delayed","on target"),"finished"),"on hold"),"")</f>
        <v/>
      </c>
    </row>
    <row r="17100" spans="4:4">
      <c r="D17100" t="str">
        <f ca="1">IF(AND(E17100&lt;&gt;"",F17100&lt;&gt;""),IF(#REF!&lt;&gt;"on hold",IF(AND(#REF!&lt;&gt;"cancelled",#REF!&lt;&gt;"done"),IF(TODAY()&gt;F17100,"delayed","on target"),"finished"),"on hold"),"")</f>
        <v/>
      </c>
    </row>
    <row r="17101" spans="4:4">
      <c r="D17101" t="str">
        <f ca="1">IF(AND(E17101&lt;&gt;"",F17101&lt;&gt;""),IF(#REF!&lt;&gt;"on hold",IF(AND(#REF!&lt;&gt;"cancelled",#REF!&lt;&gt;"done"),IF(TODAY()&gt;F17101,"delayed","on target"),"finished"),"on hold"),"")</f>
        <v/>
      </c>
    </row>
    <row r="17102" spans="4:4">
      <c r="D17102" t="str">
        <f ca="1">IF(AND(E17102&lt;&gt;"",F17102&lt;&gt;""),IF(#REF!&lt;&gt;"on hold",IF(AND(#REF!&lt;&gt;"cancelled",#REF!&lt;&gt;"done"),IF(TODAY()&gt;F17102,"delayed","on target"),"finished"),"on hold"),"")</f>
        <v/>
      </c>
    </row>
    <row r="17103" spans="4:4">
      <c r="D17103" t="str">
        <f ca="1">IF(AND(E17103&lt;&gt;"",F17103&lt;&gt;""),IF(#REF!&lt;&gt;"on hold",IF(AND(#REF!&lt;&gt;"cancelled",#REF!&lt;&gt;"done"),IF(TODAY()&gt;F17103,"delayed","on target"),"finished"),"on hold"),"")</f>
        <v/>
      </c>
    </row>
    <row r="17104" spans="4:4">
      <c r="D17104" t="str">
        <f ca="1">IF(AND(E17104&lt;&gt;"",F17104&lt;&gt;""),IF(#REF!&lt;&gt;"on hold",IF(AND(#REF!&lt;&gt;"cancelled",#REF!&lt;&gt;"done"),IF(TODAY()&gt;F17104,"delayed","on target"),"finished"),"on hold"),"")</f>
        <v/>
      </c>
    </row>
    <row r="17105" spans="4:4">
      <c r="D17105" t="str">
        <f ca="1">IF(AND(E17105&lt;&gt;"",F17105&lt;&gt;""),IF(#REF!&lt;&gt;"on hold",IF(AND(#REF!&lt;&gt;"cancelled",#REF!&lt;&gt;"done"),IF(TODAY()&gt;F17105,"delayed","on target"),"finished"),"on hold"),"")</f>
        <v/>
      </c>
    </row>
    <row r="17106" spans="4:4">
      <c r="D17106" t="str">
        <f ca="1">IF(AND(E17106&lt;&gt;"",F17106&lt;&gt;""),IF(#REF!&lt;&gt;"on hold",IF(AND(#REF!&lt;&gt;"cancelled",#REF!&lt;&gt;"done"),IF(TODAY()&gt;F17106,"delayed","on target"),"finished"),"on hold"),"")</f>
        <v/>
      </c>
    </row>
    <row r="17107" spans="4:4">
      <c r="D17107" t="str">
        <f ca="1">IF(AND(E17107&lt;&gt;"",F17107&lt;&gt;""),IF(#REF!&lt;&gt;"on hold",IF(AND(#REF!&lt;&gt;"cancelled",#REF!&lt;&gt;"done"),IF(TODAY()&gt;F17107,"delayed","on target"),"finished"),"on hold"),"")</f>
        <v/>
      </c>
    </row>
    <row r="17108" spans="4:4">
      <c r="D17108" t="str">
        <f ca="1">IF(AND(E17108&lt;&gt;"",F17108&lt;&gt;""),IF(#REF!&lt;&gt;"on hold",IF(AND(#REF!&lt;&gt;"cancelled",#REF!&lt;&gt;"done"),IF(TODAY()&gt;F17108,"delayed","on target"),"finished"),"on hold"),"")</f>
        <v/>
      </c>
    </row>
    <row r="17109" spans="4:4">
      <c r="D17109" t="str">
        <f ca="1">IF(AND(E17109&lt;&gt;"",F17109&lt;&gt;""),IF(#REF!&lt;&gt;"on hold",IF(AND(#REF!&lt;&gt;"cancelled",#REF!&lt;&gt;"done"),IF(TODAY()&gt;F17109,"delayed","on target"),"finished"),"on hold"),"")</f>
        <v/>
      </c>
    </row>
    <row r="17110" spans="4:4">
      <c r="D17110" t="str">
        <f ca="1">IF(AND(E17110&lt;&gt;"",F17110&lt;&gt;""),IF(#REF!&lt;&gt;"on hold",IF(AND(#REF!&lt;&gt;"cancelled",#REF!&lt;&gt;"done"),IF(TODAY()&gt;F17110,"delayed","on target"),"finished"),"on hold"),"")</f>
        <v/>
      </c>
    </row>
    <row r="17111" spans="4:4">
      <c r="D17111" t="str">
        <f ca="1">IF(AND(E17111&lt;&gt;"",F17111&lt;&gt;""),IF(#REF!&lt;&gt;"on hold",IF(AND(#REF!&lt;&gt;"cancelled",#REF!&lt;&gt;"done"),IF(TODAY()&gt;F17111,"delayed","on target"),"finished"),"on hold"),"")</f>
        <v/>
      </c>
    </row>
    <row r="17112" spans="4:4">
      <c r="D17112" t="str">
        <f ca="1">IF(AND(E17112&lt;&gt;"",F17112&lt;&gt;""),IF(#REF!&lt;&gt;"on hold",IF(AND(#REF!&lt;&gt;"cancelled",#REF!&lt;&gt;"done"),IF(TODAY()&gt;F17112,"delayed","on target"),"finished"),"on hold"),"")</f>
        <v/>
      </c>
    </row>
    <row r="17113" spans="4:4">
      <c r="D17113" t="str">
        <f ca="1">IF(AND(E17113&lt;&gt;"",F17113&lt;&gt;""),IF(#REF!&lt;&gt;"on hold",IF(AND(#REF!&lt;&gt;"cancelled",#REF!&lt;&gt;"done"),IF(TODAY()&gt;F17113,"delayed","on target"),"finished"),"on hold"),"")</f>
        <v/>
      </c>
    </row>
    <row r="17114" spans="4:4">
      <c r="D17114" t="str">
        <f ca="1">IF(AND(E17114&lt;&gt;"",F17114&lt;&gt;""),IF(#REF!&lt;&gt;"on hold",IF(AND(#REF!&lt;&gt;"cancelled",#REF!&lt;&gt;"done"),IF(TODAY()&gt;F17114,"delayed","on target"),"finished"),"on hold"),"")</f>
        <v/>
      </c>
    </row>
    <row r="17115" spans="4:4">
      <c r="D17115" t="str">
        <f ca="1">IF(AND(E17115&lt;&gt;"",F17115&lt;&gt;""),IF(#REF!&lt;&gt;"on hold",IF(AND(#REF!&lt;&gt;"cancelled",#REF!&lt;&gt;"done"),IF(TODAY()&gt;F17115,"delayed","on target"),"finished"),"on hold"),"")</f>
        <v/>
      </c>
    </row>
    <row r="17116" spans="4:4">
      <c r="D17116" t="str">
        <f ca="1">IF(AND(E17116&lt;&gt;"",F17116&lt;&gt;""),IF(#REF!&lt;&gt;"on hold",IF(AND(#REF!&lt;&gt;"cancelled",#REF!&lt;&gt;"done"),IF(TODAY()&gt;F17116,"delayed","on target"),"finished"),"on hold"),"")</f>
        <v/>
      </c>
    </row>
    <row r="17117" spans="4:4">
      <c r="D17117" t="str">
        <f ca="1">IF(AND(E17117&lt;&gt;"",F17117&lt;&gt;""),IF(#REF!&lt;&gt;"on hold",IF(AND(#REF!&lt;&gt;"cancelled",#REF!&lt;&gt;"done"),IF(TODAY()&gt;F17117,"delayed","on target"),"finished"),"on hold"),"")</f>
        <v/>
      </c>
    </row>
    <row r="17118" spans="4:4">
      <c r="D17118" t="str">
        <f ca="1">IF(AND(E17118&lt;&gt;"",F17118&lt;&gt;""),IF(#REF!&lt;&gt;"on hold",IF(AND(#REF!&lt;&gt;"cancelled",#REF!&lt;&gt;"done"),IF(TODAY()&gt;F17118,"delayed","on target"),"finished"),"on hold"),"")</f>
        <v/>
      </c>
    </row>
    <row r="17119" spans="4:4">
      <c r="D17119" t="str">
        <f ca="1">IF(AND(E17119&lt;&gt;"",F17119&lt;&gt;""),IF(#REF!&lt;&gt;"on hold",IF(AND(#REF!&lt;&gt;"cancelled",#REF!&lt;&gt;"done"),IF(TODAY()&gt;F17119,"delayed","on target"),"finished"),"on hold"),"")</f>
        <v/>
      </c>
    </row>
    <row r="17120" spans="4:4">
      <c r="D17120" t="str">
        <f ca="1">IF(AND(E17120&lt;&gt;"",F17120&lt;&gt;""),IF(#REF!&lt;&gt;"on hold",IF(AND(#REF!&lt;&gt;"cancelled",#REF!&lt;&gt;"done"),IF(TODAY()&gt;F17120,"delayed","on target"),"finished"),"on hold"),"")</f>
        <v/>
      </c>
    </row>
    <row r="17121" spans="4:4">
      <c r="D17121" t="str">
        <f ca="1">IF(AND(E17121&lt;&gt;"",F17121&lt;&gt;""),IF(#REF!&lt;&gt;"on hold",IF(AND(#REF!&lt;&gt;"cancelled",#REF!&lt;&gt;"done"),IF(TODAY()&gt;F17121,"delayed","on target"),"finished"),"on hold"),"")</f>
        <v/>
      </c>
    </row>
    <row r="17122" spans="4:4">
      <c r="D17122" t="str">
        <f ca="1">IF(AND(E17122&lt;&gt;"",F17122&lt;&gt;""),IF(#REF!&lt;&gt;"on hold",IF(AND(#REF!&lt;&gt;"cancelled",#REF!&lt;&gt;"done"),IF(TODAY()&gt;F17122,"delayed","on target"),"finished"),"on hold"),"")</f>
        <v/>
      </c>
    </row>
    <row r="17123" spans="4:4">
      <c r="D17123" t="str">
        <f ca="1">IF(AND(E17123&lt;&gt;"",F17123&lt;&gt;""),IF(#REF!&lt;&gt;"on hold",IF(AND(#REF!&lt;&gt;"cancelled",#REF!&lt;&gt;"done"),IF(TODAY()&gt;F17123,"delayed","on target"),"finished"),"on hold"),"")</f>
        <v/>
      </c>
    </row>
    <row r="17124" spans="4:4">
      <c r="D17124" t="str">
        <f ca="1">IF(AND(E17124&lt;&gt;"",F17124&lt;&gt;""),IF(#REF!&lt;&gt;"on hold",IF(AND(#REF!&lt;&gt;"cancelled",#REF!&lt;&gt;"done"),IF(TODAY()&gt;F17124,"delayed","on target"),"finished"),"on hold"),"")</f>
        <v/>
      </c>
    </row>
    <row r="17125" spans="4:4">
      <c r="D17125" t="str">
        <f ca="1">IF(AND(E17125&lt;&gt;"",F17125&lt;&gt;""),IF(#REF!&lt;&gt;"on hold",IF(AND(#REF!&lt;&gt;"cancelled",#REF!&lt;&gt;"done"),IF(TODAY()&gt;F17125,"delayed","on target"),"finished"),"on hold"),"")</f>
        <v/>
      </c>
    </row>
    <row r="17126" spans="4:4">
      <c r="D17126" t="str">
        <f ca="1">IF(AND(E17126&lt;&gt;"",F17126&lt;&gt;""),IF(#REF!&lt;&gt;"on hold",IF(AND(#REF!&lt;&gt;"cancelled",#REF!&lt;&gt;"done"),IF(TODAY()&gt;F17126,"delayed","on target"),"finished"),"on hold"),"")</f>
        <v/>
      </c>
    </row>
    <row r="17127" spans="4:4">
      <c r="D17127" t="str">
        <f ca="1">IF(AND(E17127&lt;&gt;"",F17127&lt;&gt;""),IF(#REF!&lt;&gt;"on hold",IF(AND(#REF!&lt;&gt;"cancelled",#REF!&lt;&gt;"done"),IF(TODAY()&gt;F17127,"delayed","on target"),"finished"),"on hold"),"")</f>
        <v/>
      </c>
    </row>
    <row r="17128" spans="4:4">
      <c r="D17128" t="str">
        <f ca="1">IF(AND(E17128&lt;&gt;"",F17128&lt;&gt;""),IF(#REF!&lt;&gt;"on hold",IF(AND(#REF!&lt;&gt;"cancelled",#REF!&lt;&gt;"done"),IF(TODAY()&gt;F17128,"delayed","on target"),"finished"),"on hold"),"")</f>
        <v/>
      </c>
    </row>
    <row r="17129" spans="4:4">
      <c r="D17129" t="str">
        <f ca="1">IF(AND(E17129&lt;&gt;"",F17129&lt;&gt;""),IF(#REF!&lt;&gt;"on hold",IF(AND(#REF!&lt;&gt;"cancelled",#REF!&lt;&gt;"done"),IF(TODAY()&gt;F17129,"delayed","on target"),"finished"),"on hold"),"")</f>
        <v/>
      </c>
    </row>
    <row r="17130" spans="4:4">
      <c r="D17130" t="str">
        <f ca="1">IF(AND(E17130&lt;&gt;"",F17130&lt;&gt;""),IF(#REF!&lt;&gt;"on hold",IF(AND(#REF!&lt;&gt;"cancelled",#REF!&lt;&gt;"done"),IF(TODAY()&gt;F17130,"delayed","on target"),"finished"),"on hold"),"")</f>
        <v/>
      </c>
    </row>
    <row r="17131" spans="4:4">
      <c r="D17131" t="str">
        <f ca="1">IF(AND(E17131&lt;&gt;"",F17131&lt;&gt;""),IF(#REF!&lt;&gt;"on hold",IF(AND(#REF!&lt;&gt;"cancelled",#REF!&lt;&gt;"done"),IF(TODAY()&gt;F17131,"delayed","on target"),"finished"),"on hold"),"")</f>
        <v/>
      </c>
    </row>
    <row r="17132" spans="4:4">
      <c r="D17132" t="str">
        <f ca="1">IF(AND(E17132&lt;&gt;"",F17132&lt;&gt;""),IF(#REF!&lt;&gt;"on hold",IF(AND(#REF!&lt;&gt;"cancelled",#REF!&lt;&gt;"done"),IF(TODAY()&gt;F17132,"delayed","on target"),"finished"),"on hold"),"")</f>
        <v/>
      </c>
    </row>
    <row r="17133" spans="4:4">
      <c r="D17133" t="str">
        <f ca="1">IF(AND(E17133&lt;&gt;"",F17133&lt;&gt;""),IF(#REF!&lt;&gt;"on hold",IF(AND(#REF!&lt;&gt;"cancelled",#REF!&lt;&gt;"done"),IF(TODAY()&gt;F17133,"delayed","on target"),"finished"),"on hold"),"")</f>
        <v/>
      </c>
    </row>
    <row r="17134" spans="4:4">
      <c r="D17134" t="str">
        <f ca="1">IF(AND(E17134&lt;&gt;"",F17134&lt;&gt;""),IF(#REF!&lt;&gt;"on hold",IF(AND(#REF!&lt;&gt;"cancelled",#REF!&lt;&gt;"done"),IF(TODAY()&gt;F17134,"delayed","on target"),"finished"),"on hold"),"")</f>
        <v/>
      </c>
    </row>
    <row r="17135" spans="4:4">
      <c r="D17135" t="str">
        <f ca="1">IF(AND(E17135&lt;&gt;"",F17135&lt;&gt;""),IF(#REF!&lt;&gt;"on hold",IF(AND(#REF!&lt;&gt;"cancelled",#REF!&lt;&gt;"done"),IF(TODAY()&gt;F17135,"delayed","on target"),"finished"),"on hold"),"")</f>
        <v/>
      </c>
    </row>
    <row r="17136" spans="4:4">
      <c r="D17136" t="str">
        <f ca="1">IF(AND(E17136&lt;&gt;"",F17136&lt;&gt;""),IF(#REF!&lt;&gt;"on hold",IF(AND(#REF!&lt;&gt;"cancelled",#REF!&lt;&gt;"done"),IF(TODAY()&gt;F17136,"delayed","on target"),"finished"),"on hold"),"")</f>
        <v/>
      </c>
    </row>
    <row r="17137" spans="4:4">
      <c r="D17137" t="str">
        <f ca="1">IF(AND(E17137&lt;&gt;"",F17137&lt;&gt;""),IF(#REF!&lt;&gt;"on hold",IF(AND(#REF!&lt;&gt;"cancelled",#REF!&lt;&gt;"done"),IF(TODAY()&gt;F17137,"delayed","on target"),"finished"),"on hold"),"")</f>
        <v/>
      </c>
    </row>
    <row r="17138" spans="4:4">
      <c r="D17138" t="str">
        <f ca="1">IF(AND(E17138&lt;&gt;"",F17138&lt;&gt;""),IF(#REF!&lt;&gt;"on hold",IF(AND(#REF!&lt;&gt;"cancelled",#REF!&lt;&gt;"done"),IF(TODAY()&gt;F17138,"delayed","on target"),"finished"),"on hold"),"")</f>
        <v/>
      </c>
    </row>
    <row r="17139" spans="4:4">
      <c r="D17139" t="str">
        <f ca="1">IF(AND(E17139&lt;&gt;"",F17139&lt;&gt;""),IF(#REF!&lt;&gt;"on hold",IF(AND(#REF!&lt;&gt;"cancelled",#REF!&lt;&gt;"done"),IF(TODAY()&gt;F17139,"delayed","on target"),"finished"),"on hold"),"")</f>
        <v/>
      </c>
    </row>
    <row r="17140" spans="4:4">
      <c r="D17140" t="str">
        <f ca="1">IF(AND(E17140&lt;&gt;"",F17140&lt;&gt;""),IF(#REF!&lt;&gt;"on hold",IF(AND(#REF!&lt;&gt;"cancelled",#REF!&lt;&gt;"done"),IF(TODAY()&gt;F17140,"delayed","on target"),"finished"),"on hold"),"")</f>
        <v/>
      </c>
    </row>
    <row r="17141" spans="4:4">
      <c r="D17141" t="str">
        <f ca="1">IF(AND(E17141&lt;&gt;"",F17141&lt;&gt;""),IF(#REF!&lt;&gt;"on hold",IF(AND(#REF!&lt;&gt;"cancelled",#REF!&lt;&gt;"done"),IF(TODAY()&gt;F17141,"delayed","on target"),"finished"),"on hold"),"")</f>
        <v/>
      </c>
    </row>
    <row r="17142" spans="4:4">
      <c r="D17142" t="str">
        <f ca="1">IF(AND(E17142&lt;&gt;"",F17142&lt;&gt;""),IF(#REF!&lt;&gt;"on hold",IF(AND(#REF!&lt;&gt;"cancelled",#REF!&lt;&gt;"done"),IF(TODAY()&gt;F17142,"delayed","on target"),"finished"),"on hold"),"")</f>
        <v/>
      </c>
    </row>
    <row r="17143" spans="4:4">
      <c r="D17143" t="str">
        <f ca="1">IF(AND(E17143&lt;&gt;"",F17143&lt;&gt;""),IF(#REF!&lt;&gt;"on hold",IF(AND(#REF!&lt;&gt;"cancelled",#REF!&lt;&gt;"done"),IF(TODAY()&gt;F17143,"delayed","on target"),"finished"),"on hold"),"")</f>
        <v/>
      </c>
    </row>
    <row r="17144" spans="4:4">
      <c r="D17144" t="str">
        <f ca="1">IF(AND(E17144&lt;&gt;"",F17144&lt;&gt;""),IF(#REF!&lt;&gt;"on hold",IF(AND(#REF!&lt;&gt;"cancelled",#REF!&lt;&gt;"done"),IF(TODAY()&gt;F17144,"delayed","on target"),"finished"),"on hold"),"")</f>
        <v/>
      </c>
    </row>
    <row r="17145" spans="4:4">
      <c r="D17145" t="str">
        <f ca="1">IF(AND(E17145&lt;&gt;"",F17145&lt;&gt;""),IF(#REF!&lt;&gt;"on hold",IF(AND(#REF!&lt;&gt;"cancelled",#REF!&lt;&gt;"done"),IF(TODAY()&gt;F17145,"delayed","on target"),"finished"),"on hold"),"")</f>
        <v/>
      </c>
    </row>
    <row r="17146" spans="4:4">
      <c r="D17146" t="str">
        <f ca="1">IF(AND(E17146&lt;&gt;"",F17146&lt;&gt;""),IF(#REF!&lt;&gt;"on hold",IF(AND(#REF!&lt;&gt;"cancelled",#REF!&lt;&gt;"done"),IF(TODAY()&gt;F17146,"delayed","on target"),"finished"),"on hold"),"")</f>
        <v/>
      </c>
    </row>
    <row r="17147" spans="4:4">
      <c r="D17147" t="str">
        <f ca="1">IF(AND(E17147&lt;&gt;"",F17147&lt;&gt;""),IF(#REF!&lt;&gt;"on hold",IF(AND(#REF!&lt;&gt;"cancelled",#REF!&lt;&gt;"done"),IF(TODAY()&gt;F17147,"delayed","on target"),"finished"),"on hold"),"")</f>
        <v/>
      </c>
    </row>
    <row r="17148" spans="4:4">
      <c r="D17148" t="str">
        <f ca="1">IF(AND(E17148&lt;&gt;"",F17148&lt;&gt;""),IF(#REF!&lt;&gt;"on hold",IF(AND(#REF!&lt;&gt;"cancelled",#REF!&lt;&gt;"done"),IF(TODAY()&gt;F17148,"delayed","on target"),"finished"),"on hold"),"")</f>
        <v/>
      </c>
    </row>
    <row r="17149" spans="4:4">
      <c r="D17149" t="str">
        <f ca="1">IF(AND(E17149&lt;&gt;"",F17149&lt;&gt;""),IF(#REF!&lt;&gt;"on hold",IF(AND(#REF!&lt;&gt;"cancelled",#REF!&lt;&gt;"done"),IF(TODAY()&gt;F17149,"delayed","on target"),"finished"),"on hold"),"")</f>
        <v/>
      </c>
    </row>
    <row r="17150" spans="4:4">
      <c r="D17150" t="str">
        <f ca="1">IF(AND(E17150&lt;&gt;"",F17150&lt;&gt;""),IF(#REF!&lt;&gt;"on hold",IF(AND(#REF!&lt;&gt;"cancelled",#REF!&lt;&gt;"done"),IF(TODAY()&gt;F17150,"delayed","on target"),"finished"),"on hold"),"")</f>
        <v/>
      </c>
    </row>
    <row r="17151" spans="4:4">
      <c r="D17151" t="str">
        <f ca="1">IF(AND(E17151&lt;&gt;"",F17151&lt;&gt;""),IF(#REF!&lt;&gt;"on hold",IF(AND(#REF!&lt;&gt;"cancelled",#REF!&lt;&gt;"done"),IF(TODAY()&gt;F17151,"delayed","on target"),"finished"),"on hold"),"")</f>
        <v/>
      </c>
    </row>
    <row r="17152" spans="4:4">
      <c r="D17152" t="str">
        <f ca="1">IF(AND(E17152&lt;&gt;"",F17152&lt;&gt;""),IF(#REF!&lt;&gt;"on hold",IF(AND(#REF!&lt;&gt;"cancelled",#REF!&lt;&gt;"done"),IF(TODAY()&gt;F17152,"delayed","on target"),"finished"),"on hold"),"")</f>
        <v/>
      </c>
    </row>
    <row r="17153" spans="4:4">
      <c r="D17153" t="str">
        <f ca="1">IF(AND(E17153&lt;&gt;"",F17153&lt;&gt;""),IF(#REF!&lt;&gt;"on hold",IF(AND(#REF!&lt;&gt;"cancelled",#REF!&lt;&gt;"done"),IF(TODAY()&gt;F17153,"delayed","on target"),"finished"),"on hold"),"")</f>
        <v/>
      </c>
    </row>
    <row r="17154" spans="4:4">
      <c r="D17154" t="str">
        <f ca="1">IF(AND(E17154&lt;&gt;"",F17154&lt;&gt;""),IF(#REF!&lt;&gt;"on hold",IF(AND(#REF!&lt;&gt;"cancelled",#REF!&lt;&gt;"done"),IF(TODAY()&gt;F17154,"delayed","on target"),"finished"),"on hold"),"")</f>
        <v/>
      </c>
    </row>
    <row r="17155" spans="4:4">
      <c r="D17155" t="str">
        <f ca="1">IF(AND(E17155&lt;&gt;"",F17155&lt;&gt;""),IF(#REF!&lt;&gt;"on hold",IF(AND(#REF!&lt;&gt;"cancelled",#REF!&lt;&gt;"done"),IF(TODAY()&gt;F17155,"delayed","on target"),"finished"),"on hold"),"")</f>
        <v/>
      </c>
    </row>
    <row r="17156" spans="4:4">
      <c r="D17156" t="str">
        <f ca="1">IF(AND(E17156&lt;&gt;"",F17156&lt;&gt;""),IF(#REF!&lt;&gt;"on hold",IF(AND(#REF!&lt;&gt;"cancelled",#REF!&lt;&gt;"done"),IF(TODAY()&gt;F17156,"delayed","on target"),"finished"),"on hold"),"")</f>
        <v/>
      </c>
    </row>
    <row r="17157" spans="4:4">
      <c r="D17157" t="str">
        <f ca="1">IF(AND(E17157&lt;&gt;"",F17157&lt;&gt;""),IF(#REF!&lt;&gt;"on hold",IF(AND(#REF!&lt;&gt;"cancelled",#REF!&lt;&gt;"done"),IF(TODAY()&gt;F17157,"delayed","on target"),"finished"),"on hold"),"")</f>
        <v/>
      </c>
    </row>
    <row r="17158" spans="4:4">
      <c r="D17158" t="str">
        <f ca="1">IF(AND(E17158&lt;&gt;"",F17158&lt;&gt;""),IF(#REF!&lt;&gt;"on hold",IF(AND(#REF!&lt;&gt;"cancelled",#REF!&lt;&gt;"done"),IF(TODAY()&gt;F17158,"delayed","on target"),"finished"),"on hold"),"")</f>
        <v/>
      </c>
    </row>
    <row r="17159" spans="4:4">
      <c r="D17159" t="str">
        <f ca="1">IF(AND(E17159&lt;&gt;"",F17159&lt;&gt;""),IF(#REF!&lt;&gt;"on hold",IF(AND(#REF!&lt;&gt;"cancelled",#REF!&lt;&gt;"done"),IF(TODAY()&gt;F17159,"delayed","on target"),"finished"),"on hold"),"")</f>
        <v/>
      </c>
    </row>
    <row r="17160" spans="4:4">
      <c r="D17160" t="str">
        <f ca="1">IF(AND(E17160&lt;&gt;"",F17160&lt;&gt;""),IF(#REF!&lt;&gt;"on hold",IF(AND(#REF!&lt;&gt;"cancelled",#REF!&lt;&gt;"done"),IF(TODAY()&gt;F17160,"delayed","on target"),"finished"),"on hold"),"")</f>
        <v/>
      </c>
    </row>
    <row r="17161" spans="4:4">
      <c r="D17161" t="str">
        <f ca="1">IF(AND(E17161&lt;&gt;"",F17161&lt;&gt;""),IF(#REF!&lt;&gt;"on hold",IF(AND(#REF!&lt;&gt;"cancelled",#REF!&lt;&gt;"done"),IF(TODAY()&gt;F17161,"delayed","on target"),"finished"),"on hold"),"")</f>
        <v/>
      </c>
    </row>
    <row r="17162" spans="4:4">
      <c r="D17162" t="str">
        <f ca="1">IF(AND(E17162&lt;&gt;"",F17162&lt;&gt;""),IF(#REF!&lt;&gt;"on hold",IF(AND(#REF!&lt;&gt;"cancelled",#REF!&lt;&gt;"done"),IF(TODAY()&gt;F17162,"delayed","on target"),"finished"),"on hold"),"")</f>
        <v/>
      </c>
    </row>
    <row r="17163" spans="4:4">
      <c r="D17163" t="str">
        <f ca="1">IF(AND(E17163&lt;&gt;"",F17163&lt;&gt;""),IF(#REF!&lt;&gt;"on hold",IF(AND(#REF!&lt;&gt;"cancelled",#REF!&lt;&gt;"done"),IF(TODAY()&gt;F17163,"delayed","on target"),"finished"),"on hold"),"")</f>
        <v/>
      </c>
    </row>
    <row r="17164" spans="4:4">
      <c r="D17164" t="str">
        <f ca="1">IF(AND(E17164&lt;&gt;"",F17164&lt;&gt;""),IF(#REF!&lt;&gt;"on hold",IF(AND(#REF!&lt;&gt;"cancelled",#REF!&lt;&gt;"done"),IF(TODAY()&gt;F17164,"delayed","on target"),"finished"),"on hold"),"")</f>
        <v/>
      </c>
    </row>
    <row r="17165" spans="4:4">
      <c r="D17165" t="str">
        <f ca="1">IF(AND(E17165&lt;&gt;"",F17165&lt;&gt;""),IF(#REF!&lt;&gt;"on hold",IF(AND(#REF!&lt;&gt;"cancelled",#REF!&lt;&gt;"done"),IF(TODAY()&gt;F17165,"delayed","on target"),"finished"),"on hold"),"")</f>
        <v/>
      </c>
    </row>
    <row r="17166" spans="4:4">
      <c r="D17166" t="str">
        <f ca="1">IF(AND(E17166&lt;&gt;"",F17166&lt;&gt;""),IF(#REF!&lt;&gt;"on hold",IF(AND(#REF!&lt;&gt;"cancelled",#REF!&lt;&gt;"done"),IF(TODAY()&gt;F17166,"delayed","on target"),"finished"),"on hold"),"")</f>
        <v/>
      </c>
    </row>
    <row r="17167" spans="4:4">
      <c r="D17167" t="str">
        <f ca="1">IF(AND(E17167&lt;&gt;"",F17167&lt;&gt;""),IF(#REF!&lt;&gt;"on hold",IF(AND(#REF!&lt;&gt;"cancelled",#REF!&lt;&gt;"done"),IF(TODAY()&gt;F17167,"delayed","on target"),"finished"),"on hold"),"")</f>
        <v/>
      </c>
    </row>
    <row r="17168" spans="4:4">
      <c r="D17168" t="str">
        <f ca="1">IF(AND(E17168&lt;&gt;"",F17168&lt;&gt;""),IF(#REF!&lt;&gt;"on hold",IF(AND(#REF!&lt;&gt;"cancelled",#REF!&lt;&gt;"done"),IF(TODAY()&gt;F17168,"delayed","on target"),"finished"),"on hold"),"")</f>
        <v/>
      </c>
    </row>
    <row r="17169" spans="4:4">
      <c r="D17169" t="str">
        <f ca="1">IF(AND(E17169&lt;&gt;"",F17169&lt;&gt;""),IF(#REF!&lt;&gt;"on hold",IF(AND(#REF!&lt;&gt;"cancelled",#REF!&lt;&gt;"done"),IF(TODAY()&gt;F17169,"delayed","on target"),"finished"),"on hold"),"")</f>
        <v/>
      </c>
    </row>
    <row r="17170" spans="4:4">
      <c r="D17170" t="str">
        <f ca="1">IF(AND(E17170&lt;&gt;"",F17170&lt;&gt;""),IF(#REF!&lt;&gt;"on hold",IF(AND(#REF!&lt;&gt;"cancelled",#REF!&lt;&gt;"done"),IF(TODAY()&gt;F17170,"delayed","on target"),"finished"),"on hold"),"")</f>
        <v/>
      </c>
    </row>
    <row r="17171" spans="4:4">
      <c r="D17171" t="str">
        <f ca="1">IF(AND(E17171&lt;&gt;"",F17171&lt;&gt;""),IF(#REF!&lt;&gt;"on hold",IF(AND(#REF!&lt;&gt;"cancelled",#REF!&lt;&gt;"done"),IF(TODAY()&gt;F17171,"delayed","on target"),"finished"),"on hold"),"")</f>
        <v/>
      </c>
    </row>
    <row r="17172" spans="4:4">
      <c r="D17172" t="str">
        <f ca="1">IF(AND(E17172&lt;&gt;"",F17172&lt;&gt;""),IF(#REF!&lt;&gt;"on hold",IF(AND(#REF!&lt;&gt;"cancelled",#REF!&lt;&gt;"done"),IF(TODAY()&gt;F17172,"delayed","on target"),"finished"),"on hold"),"")</f>
        <v/>
      </c>
    </row>
    <row r="17173" spans="4:4">
      <c r="D17173" t="str">
        <f ca="1">IF(AND(E17173&lt;&gt;"",F17173&lt;&gt;""),IF(#REF!&lt;&gt;"on hold",IF(AND(#REF!&lt;&gt;"cancelled",#REF!&lt;&gt;"done"),IF(TODAY()&gt;F17173,"delayed","on target"),"finished"),"on hold"),"")</f>
        <v/>
      </c>
    </row>
    <row r="17174" spans="4:4">
      <c r="D17174" t="str">
        <f ca="1">IF(AND(E17174&lt;&gt;"",F17174&lt;&gt;""),IF(#REF!&lt;&gt;"on hold",IF(AND(#REF!&lt;&gt;"cancelled",#REF!&lt;&gt;"done"),IF(TODAY()&gt;F17174,"delayed","on target"),"finished"),"on hold"),"")</f>
        <v/>
      </c>
    </row>
    <row r="17175" spans="4:4">
      <c r="D17175" t="str">
        <f ca="1">IF(AND(E17175&lt;&gt;"",F17175&lt;&gt;""),IF(#REF!&lt;&gt;"on hold",IF(AND(#REF!&lt;&gt;"cancelled",#REF!&lt;&gt;"done"),IF(TODAY()&gt;F17175,"delayed","on target"),"finished"),"on hold"),"")</f>
        <v/>
      </c>
    </row>
    <row r="17176" spans="4:4">
      <c r="D17176" t="str">
        <f ca="1">IF(AND(E17176&lt;&gt;"",F17176&lt;&gt;""),IF(#REF!&lt;&gt;"on hold",IF(AND(#REF!&lt;&gt;"cancelled",#REF!&lt;&gt;"done"),IF(TODAY()&gt;F17176,"delayed","on target"),"finished"),"on hold"),"")</f>
        <v/>
      </c>
    </row>
    <row r="17177" spans="4:4">
      <c r="D17177" t="str">
        <f ca="1">IF(AND(E17177&lt;&gt;"",F17177&lt;&gt;""),IF(#REF!&lt;&gt;"on hold",IF(AND(#REF!&lt;&gt;"cancelled",#REF!&lt;&gt;"done"),IF(TODAY()&gt;F17177,"delayed","on target"),"finished"),"on hold"),"")</f>
        <v/>
      </c>
    </row>
    <row r="17178" spans="4:4">
      <c r="D17178" t="str">
        <f ca="1">IF(AND(E17178&lt;&gt;"",F17178&lt;&gt;""),IF(#REF!&lt;&gt;"on hold",IF(AND(#REF!&lt;&gt;"cancelled",#REF!&lt;&gt;"done"),IF(TODAY()&gt;F17178,"delayed","on target"),"finished"),"on hold"),"")</f>
        <v/>
      </c>
    </row>
    <row r="17179" spans="4:4">
      <c r="D17179" t="str">
        <f ca="1">IF(AND(E17179&lt;&gt;"",F17179&lt;&gt;""),IF(#REF!&lt;&gt;"on hold",IF(AND(#REF!&lt;&gt;"cancelled",#REF!&lt;&gt;"done"),IF(TODAY()&gt;F17179,"delayed","on target"),"finished"),"on hold"),"")</f>
        <v/>
      </c>
    </row>
    <row r="17180" spans="4:4">
      <c r="D17180" t="str">
        <f ca="1">IF(AND(E17180&lt;&gt;"",F17180&lt;&gt;""),IF(#REF!&lt;&gt;"on hold",IF(AND(#REF!&lt;&gt;"cancelled",#REF!&lt;&gt;"done"),IF(TODAY()&gt;F17180,"delayed","on target"),"finished"),"on hold"),"")</f>
        <v/>
      </c>
    </row>
    <row r="17181" spans="4:4">
      <c r="D17181" t="str">
        <f ca="1">IF(AND(E17181&lt;&gt;"",F17181&lt;&gt;""),IF(#REF!&lt;&gt;"on hold",IF(AND(#REF!&lt;&gt;"cancelled",#REF!&lt;&gt;"done"),IF(TODAY()&gt;F17181,"delayed","on target"),"finished"),"on hold"),"")</f>
        <v/>
      </c>
    </row>
    <row r="17182" spans="4:4">
      <c r="D17182" t="str">
        <f ca="1">IF(AND(E17182&lt;&gt;"",F17182&lt;&gt;""),IF(#REF!&lt;&gt;"on hold",IF(AND(#REF!&lt;&gt;"cancelled",#REF!&lt;&gt;"done"),IF(TODAY()&gt;F17182,"delayed","on target"),"finished"),"on hold"),"")</f>
        <v/>
      </c>
    </row>
    <row r="17183" spans="4:4">
      <c r="D17183" t="str">
        <f ca="1">IF(AND(E17183&lt;&gt;"",F17183&lt;&gt;""),IF(#REF!&lt;&gt;"on hold",IF(AND(#REF!&lt;&gt;"cancelled",#REF!&lt;&gt;"done"),IF(TODAY()&gt;F17183,"delayed","on target"),"finished"),"on hold"),"")</f>
        <v/>
      </c>
    </row>
    <row r="17184" spans="4:4">
      <c r="D17184" t="str">
        <f ca="1">IF(AND(E17184&lt;&gt;"",F17184&lt;&gt;""),IF(#REF!&lt;&gt;"on hold",IF(AND(#REF!&lt;&gt;"cancelled",#REF!&lt;&gt;"done"),IF(TODAY()&gt;F17184,"delayed","on target"),"finished"),"on hold"),"")</f>
        <v/>
      </c>
    </row>
    <row r="17185" spans="4:4">
      <c r="D17185" t="str">
        <f ca="1">IF(AND(E17185&lt;&gt;"",F17185&lt;&gt;""),IF(#REF!&lt;&gt;"on hold",IF(AND(#REF!&lt;&gt;"cancelled",#REF!&lt;&gt;"done"),IF(TODAY()&gt;F17185,"delayed","on target"),"finished"),"on hold"),"")</f>
        <v/>
      </c>
    </row>
    <row r="17186" spans="4:4">
      <c r="D17186" t="str">
        <f ca="1">IF(AND(E17186&lt;&gt;"",F17186&lt;&gt;""),IF(#REF!&lt;&gt;"on hold",IF(AND(#REF!&lt;&gt;"cancelled",#REF!&lt;&gt;"done"),IF(TODAY()&gt;F17186,"delayed","on target"),"finished"),"on hold"),"")</f>
        <v/>
      </c>
    </row>
    <row r="17187" spans="4:4">
      <c r="D17187" t="str">
        <f ca="1">IF(AND(E17187&lt;&gt;"",F17187&lt;&gt;""),IF(#REF!&lt;&gt;"on hold",IF(AND(#REF!&lt;&gt;"cancelled",#REF!&lt;&gt;"done"),IF(TODAY()&gt;F17187,"delayed","on target"),"finished"),"on hold"),"")</f>
        <v/>
      </c>
    </row>
    <row r="17188" spans="4:4">
      <c r="D17188" t="str">
        <f ca="1">IF(AND(E17188&lt;&gt;"",F17188&lt;&gt;""),IF(#REF!&lt;&gt;"on hold",IF(AND(#REF!&lt;&gt;"cancelled",#REF!&lt;&gt;"done"),IF(TODAY()&gt;F17188,"delayed","on target"),"finished"),"on hold"),"")</f>
        <v/>
      </c>
    </row>
    <row r="17189" spans="4:4">
      <c r="D17189" t="str">
        <f ca="1">IF(AND(E17189&lt;&gt;"",F17189&lt;&gt;""),IF(#REF!&lt;&gt;"on hold",IF(AND(#REF!&lt;&gt;"cancelled",#REF!&lt;&gt;"done"),IF(TODAY()&gt;F17189,"delayed","on target"),"finished"),"on hold"),"")</f>
        <v/>
      </c>
    </row>
    <row r="17190" spans="4:4">
      <c r="D17190" t="str">
        <f ca="1">IF(AND(E17190&lt;&gt;"",F17190&lt;&gt;""),IF(#REF!&lt;&gt;"on hold",IF(AND(#REF!&lt;&gt;"cancelled",#REF!&lt;&gt;"done"),IF(TODAY()&gt;F17190,"delayed","on target"),"finished"),"on hold"),"")</f>
        <v/>
      </c>
    </row>
    <row r="17191" spans="4:4">
      <c r="D17191" t="str">
        <f ca="1">IF(AND(E17191&lt;&gt;"",F17191&lt;&gt;""),IF(#REF!&lt;&gt;"on hold",IF(AND(#REF!&lt;&gt;"cancelled",#REF!&lt;&gt;"done"),IF(TODAY()&gt;F17191,"delayed","on target"),"finished"),"on hold"),"")</f>
        <v/>
      </c>
    </row>
    <row r="17192" spans="4:4">
      <c r="D17192" t="str">
        <f ca="1">IF(AND(E17192&lt;&gt;"",F17192&lt;&gt;""),IF(#REF!&lt;&gt;"on hold",IF(AND(#REF!&lt;&gt;"cancelled",#REF!&lt;&gt;"done"),IF(TODAY()&gt;F17192,"delayed","on target"),"finished"),"on hold"),"")</f>
        <v/>
      </c>
    </row>
    <row r="17193" spans="4:4">
      <c r="D17193" t="str">
        <f ca="1">IF(AND(E17193&lt;&gt;"",F17193&lt;&gt;""),IF(#REF!&lt;&gt;"on hold",IF(AND(#REF!&lt;&gt;"cancelled",#REF!&lt;&gt;"done"),IF(TODAY()&gt;F17193,"delayed","on target"),"finished"),"on hold"),"")</f>
        <v/>
      </c>
    </row>
    <row r="17194" spans="4:4">
      <c r="D17194" t="str">
        <f ca="1">IF(AND(E17194&lt;&gt;"",F17194&lt;&gt;""),IF(#REF!&lt;&gt;"on hold",IF(AND(#REF!&lt;&gt;"cancelled",#REF!&lt;&gt;"done"),IF(TODAY()&gt;F17194,"delayed","on target"),"finished"),"on hold"),"")</f>
        <v/>
      </c>
    </row>
    <row r="17195" spans="4:4">
      <c r="D17195" t="str">
        <f ca="1">IF(AND(E17195&lt;&gt;"",F17195&lt;&gt;""),IF(#REF!&lt;&gt;"on hold",IF(AND(#REF!&lt;&gt;"cancelled",#REF!&lt;&gt;"done"),IF(TODAY()&gt;F17195,"delayed","on target"),"finished"),"on hold"),"")</f>
        <v/>
      </c>
    </row>
    <row r="17196" spans="4:4">
      <c r="D17196" t="str">
        <f ca="1">IF(AND(E17196&lt;&gt;"",F17196&lt;&gt;""),IF(#REF!&lt;&gt;"on hold",IF(AND(#REF!&lt;&gt;"cancelled",#REF!&lt;&gt;"done"),IF(TODAY()&gt;F17196,"delayed","on target"),"finished"),"on hold"),"")</f>
        <v/>
      </c>
    </row>
    <row r="17197" spans="4:4">
      <c r="D17197" t="str">
        <f ca="1">IF(AND(E17197&lt;&gt;"",F17197&lt;&gt;""),IF(#REF!&lt;&gt;"on hold",IF(AND(#REF!&lt;&gt;"cancelled",#REF!&lt;&gt;"done"),IF(TODAY()&gt;F17197,"delayed","on target"),"finished"),"on hold"),"")</f>
        <v/>
      </c>
    </row>
    <row r="17198" spans="4:4">
      <c r="D17198" t="str">
        <f ca="1">IF(AND(E17198&lt;&gt;"",F17198&lt;&gt;""),IF(#REF!&lt;&gt;"on hold",IF(AND(#REF!&lt;&gt;"cancelled",#REF!&lt;&gt;"done"),IF(TODAY()&gt;F17198,"delayed","on target"),"finished"),"on hold"),"")</f>
        <v/>
      </c>
    </row>
    <row r="17199" spans="4:4">
      <c r="D17199" t="str">
        <f ca="1">IF(AND(E17199&lt;&gt;"",F17199&lt;&gt;""),IF(#REF!&lt;&gt;"on hold",IF(AND(#REF!&lt;&gt;"cancelled",#REF!&lt;&gt;"done"),IF(TODAY()&gt;F17199,"delayed","on target"),"finished"),"on hold"),"")</f>
        <v/>
      </c>
    </row>
    <row r="17200" spans="4:4">
      <c r="D17200" t="str">
        <f ca="1">IF(AND(E17200&lt;&gt;"",F17200&lt;&gt;""),IF(#REF!&lt;&gt;"on hold",IF(AND(#REF!&lt;&gt;"cancelled",#REF!&lt;&gt;"done"),IF(TODAY()&gt;F17200,"delayed","on target"),"finished"),"on hold"),"")</f>
        <v/>
      </c>
    </row>
    <row r="17201" spans="4:4">
      <c r="D17201" t="str">
        <f ca="1">IF(AND(E17201&lt;&gt;"",F17201&lt;&gt;""),IF(#REF!&lt;&gt;"on hold",IF(AND(#REF!&lt;&gt;"cancelled",#REF!&lt;&gt;"done"),IF(TODAY()&gt;F17201,"delayed","on target"),"finished"),"on hold"),"")</f>
        <v/>
      </c>
    </row>
    <row r="17202" spans="4:4">
      <c r="D17202" t="str">
        <f ca="1">IF(AND(E17202&lt;&gt;"",F17202&lt;&gt;""),IF(#REF!&lt;&gt;"on hold",IF(AND(#REF!&lt;&gt;"cancelled",#REF!&lt;&gt;"done"),IF(TODAY()&gt;F17202,"delayed","on target"),"finished"),"on hold"),"")</f>
        <v/>
      </c>
    </row>
    <row r="17203" spans="4:4">
      <c r="D17203" t="str">
        <f ca="1">IF(AND(E17203&lt;&gt;"",F17203&lt;&gt;""),IF(#REF!&lt;&gt;"on hold",IF(AND(#REF!&lt;&gt;"cancelled",#REF!&lt;&gt;"done"),IF(TODAY()&gt;F17203,"delayed","on target"),"finished"),"on hold"),"")</f>
        <v/>
      </c>
    </row>
    <row r="17204" spans="4:4">
      <c r="D17204" t="str">
        <f ca="1">IF(AND(E17204&lt;&gt;"",F17204&lt;&gt;""),IF(#REF!&lt;&gt;"on hold",IF(AND(#REF!&lt;&gt;"cancelled",#REF!&lt;&gt;"done"),IF(TODAY()&gt;F17204,"delayed","on target"),"finished"),"on hold"),"")</f>
        <v/>
      </c>
    </row>
    <row r="17205" spans="4:4">
      <c r="D17205" t="str">
        <f ca="1">IF(AND(E17205&lt;&gt;"",F17205&lt;&gt;""),IF(#REF!&lt;&gt;"on hold",IF(AND(#REF!&lt;&gt;"cancelled",#REF!&lt;&gt;"done"),IF(TODAY()&gt;F17205,"delayed","on target"),"finished"),"on hold"),"")</f>
        <v/>
      </c>
    </row>
    <row r="17206" spans="4:4">
      <c r="D17206" t="str">
        <f ca="1">IF(AND(E17206&lt;&gt;"",F17206&lt;&gt;""),IF(#REF!&lt;&gt;"on hold",IF(AND(#REF!&lt;&gt;"cancelled",#REF!&lt;&gt;"done"),IF(TODAY()&gt;F17206,"delayed","on target"),"finished"),"on hold"),"")</f>
        <v/>
      </c>
    </row>
    <row r="17207" spans="4:4">
      <c r="D17207" t="str">
        <f ca="1">IF(AND(E17207&lt;&gt;"",F17207&lt;&gt;""),IF(#REF!&lt;&gt;"on hold",IF(AND(#REF!&lt;&gt;"cancelled",#REF!&lt;&gt;"done"),IF(TODAY()&gt;F17207,"delayed","on target"),"finished"),"on hold"),"")</f>
        <v/>
      </c>
    </row>
    <row r="17208" spans="4:4">
      <c r="D17208" t="str">
        <f ca="1">IF(AND(E17208&lt;&gt;"",F17208&lt;&gt;""),IF(#REF!&lt;&gt;"on hold",IF(AND(#REF!&lt;&gt;"cancelled",#REF!&lt;&gt;"done"),IF(TODAY()&gt;F17208,"delayed","on target"),"finished"),"on hold"),"")</f>
        <v/>
      </c>
    </row>
    <row r="17209" spans="4:4">
      <c r="D17209" t="str">
        <f ca="1">IF(AND(E17209&lt;&gt;"",F17209&lt;&gt;""),IF(#REF!&lt;&gt;"on hold",IF(AND(#REF!&lt;&gt;"cancelled",#REF!&lt;&gt;"done"),IF(TODAY()&gt;F17209,"delayed","on target"),"finished"),"on hold"),"")</f>
        <v/>
      </c>
    </row>
    <row r="17210" spans="4:4">
      <c r="D17210" t="str">
        <f ca="1">IF(AND(E17210&lt;&gt;"",F17210&lt;&gt;""),IF(#REF!&lt;&gt;"on hold",IF(AND(#REF!&lt;&gt;"cancelled",#REF!&lt;&gt;"done"),IF(TODAY()&gt;F17210,"delayed","on target"),"finished"),"on hold"),"")</f>
        <v/>
      </c>
    </row>
    <row r="17211" spans="4:4">
      <c r="D17211" t="str">
        <f ca="1">IF(AND(E17211&lt;&gt;"",F17211&lt;&gt;""),IF(#REF!&lt;&gt;"on hold",IF(AND(#REF!&lt;&gt;"cancelled",#REF!&lt;&gt;"done"),IF(TODAY()&gt;F17211,"delayed","on target"),"finished"),"on hold"),"")</f>
        <v/>
      </c>
    </row>
    <row r="17212" spans="4:4">
      <c r="D17212" t="str">
        <f ca="1">IF(AND(E17212&lt;&gt;"",F17212&lt;&gt;""),IF(#REF!&lt;&gt;"on hold",IF(AND(#REF!&lt;&gt;"cancelled",#REF!&lt;&gt;"done"),IF(TODAY()&gt;F17212,"delayed","on target"),"finished"),"on hold"),"")</f>
        <v/>
      </c>
    </row>
    <row r="17213" spans="4:4">
      <c r="D17213" t="str">
        <f ca="1">IF(AND(E17213&lt;&gt;"",F17213&lt;&gt;""),IF(#REF!&lt;&gt;"on hold",IF(AND(#REF!&lt;&gt;"cancelled",#REF!&lt;&gt;"done"),IF(TODAY()&gt;F17213,"delayed","on target"),"finished"),"on hold"),"")</f>
        <v/>
      </c>
    </row>
    <row r="17214" spans="4:4">
      <c r="D17214" t="str">
        <f ca="1">IF(AND(E17214&lt;&gt;"",F17214&lt;&gt;""),IF(#REF!&lt;&gt;"on hold",IF(AND(#REF!&lt;&gt;"cancelled",#REF!&lt;&gt;"done"),IF(TODAY()&gt;F17214,"delayed","on target"),"finished"),"on hold"),"")</f>
        <v/>
      </c>
    </row>
    <row r="17215" spans="4:4">
      <c r="D17215" t="str">
        <f ca="1">IF(AND(E17215&lt;&gt;"",F17215&lt;&gt;""),IF(#REF!&lt;&gt;"on hold",IF(AND(#REF!&lt;&gt;"cancelled",#REF!&lt;&gt;"done"),IF(TODAY()&gt;F17215,"delayed","on target"),"finished"),"on hold"),"")</f>
        <v/>
      </c>
    </row>
    <row r="17216" spans="4:4">
      <c r="D17216" t="str">
        <f ca="1">IF(AND(E17216&lt;&gt;"",F17216&lt;&gt;""),IF(#REF!&lt;&gt;"on hold",IF(AND(#REF!&lt;&gt;"cancelled",#REF!&lt;&gt;"done"),IF(TODAY()&gt;F17216,"delayed","on target"),"finished"),"on hold"),"")</f>
        <v/>
      </c>
    </row>
    <row r="17217" spans="4:4">
      <c r="D17217" t="str">
        <f ca="1">IF(AND(E17217&lt;&gt;"",F17217&lt;&gt;""),IF(#REF!&lt;&gt;"on hold",IF(AND(#REF!&lt;&gt;"cancelled",#REF!&lt;&gt;"done"),IF(TODAY()&gt;F17217,"delayed","on target"),"finished"),"on hold"),"")</f>
        <v/>
      </c>
    </row>
    <row r="17218" spans="4:4">
      <c r="D17218" t="str">
        <f ca="1">IF(AND(E17218&lt;&gt;"",F17218&lt;&gt;""),IF(#REF!&lt;&gt;"on hold",IF(AND(#REF!&lt;&gt;"cancelled",#REF!&lt;&gt;"done"),IF(TODAY()&gt;F17218,"delayed","on target"),"finished"),"on hold"),"")</f>
        <v/>
      </c>
    </row>
    <row r="17219" spans="4:4">
      <c r="D17219" t="str">
        <f ca="1">IF(AND(E17219&lt;&gt;"",F17219&lt;&gt;""),IF(#REF!&lt;&gt;"on hold",IF(AND(#REF!&lt;&gt;"cancelled",#REF!&lt;&gt;"done"),IF(TODAY()&gt;F17219,"delayed","on target"),"finished"),"on hold"),"")</f>
        <v/>
      </c>
    </row>
    <row r="17220" spans="4:4">
      <c r="D17220" t="str">
        <f ca="1">IF(AND(E17220&lt;&gt;"",F17220&lt;&gt;""),IF(#REF!&lt;&gt;"on hold",IF(AND(#REF!&lt;&gt;"cancelled",#REF!&lt;&gt;"done"),IF(TODAY()&gt;F17220,"delayed","on target"),"finished"),"on hold"),"")</f>
        <v/>
      </c>
    </row>
    <row r="17221" spans="4:4">
      <c r="D17221" t="str">
        <f ca="1">IF(AND(E17221&lt;&gt;"",F17221&lt;&gt;""),IF(#REF!&lt;&gt;"on hold",IF(AND(#REF!&lt;&gt;"cancelled",#REF!&lt;&gt;"done"),IF(TODAY()&gt;F17221,"delayed","on target"),"finished"),"on hold"),"")</f>
        <v/>
      </c>
    </row>
    <row r="17222" spans="4:4">
      <c r="D17222" t="str">
        <f ca="1">IF(AND(E17222&lt;&gt;"",F17222&lt;&gt;""),IF(#REF!&lt;&gt;"on hold",IF(AND(#REF!&lt;&gt;"cancelled",#REF!&lt;&gt;"done"),IF(TODAY()&gt;F17222,"delayed","on target"),"finished"),"on hold"),"")</f>
        <v/>
      </c>
    </row>
    <row r="17223" spans="4:4">
      <c r="D17223" t="str">
        <f ca="1">IF(AND(E17223&lt;&gt;"",F17223&lt;&gt;""),IF(#REF!&lt;&gt;"on hold",IF(AND(#REF!&lt;&gt;"cancelled",#REF!&lt;&gt;"done"),IF(TODAY()&gt;F17223,"delayed","on target"),"finished"),"on hold"),"")</f>
        <v/>
      </c>
    </row>
    <row r="17224" spans="4:4">
      <c r="D17224" t="str">
        <f ca="1">IF(AND(E17224&lt;&gt;"",F17224&lt;&gt;""),IF(#REF!&lt;&gt;"on hold",IF(AND(#REF!&lt;&gt;"cancelled",#REF!&lt;&gt;"done"),IF(TODAY()&gt;F17224,"delayed","on target"),"finished"),"on hold"),"")</f>
        <v/>
      </c>
    </row>
    <row r="17225" spans="4:4">
      <c r="D17225" t="str">
        <f ca="1">IF(AND(E17225&lt;&gt;"",F17225&lt;&gt;""),IF(#REF!&lt;&gt;"on hold",IF(AND(#REF!&lt;&gt;"cancelled",#REF!&lt;&gt;"done"),IF(TODAY()&gt;F17225,"delayed","on target"),"finished"),"on hold"),"")</f>
        <v/>
      </c>
    </row>
    <row r="17226" spans="4:4">
      <c r="D17226" t="str">
        <f ca="1">IF(AND(E17226&lt;&gt;"",F17226&lt;&gt;""),IF(#REF!&lt;&gt;"on hold",IF(AND(#REF!&lt;&gt;"cancelled",#REF!&lt;&gt;"done"),IF(TODAY()&gt;F17226,"delayed","on target"),"finished"),"on hold"),"")</f>
        <v/>
      </c>
    </row>
    <row r="17227" spans="4:4">
      <c r="D17227" t="str">
        <f ca="1">IF(AND(E17227&lt;&gt;"",F17227&lt;&gt;""),IF(#REF!&lt;&gt;"on hold",IF(AND(#REF!&lt;&gt;"cancelled",#REF!&lt;&gt;"done"),IF(TODAY()&gt;F17227,"delayed","on target"),"finished"),"on hold"),"")</f>
        <v/>
      </c>
    </row>
    <row r="17228" spans="4:4">
      <c r="D17228" t="str">
        <f ca="1">IF(AND(E17228&lt;&gt;"",F17228&lt;&gt;""),IF(#REF!&lt;&gt;"on hold",IF(AND(#REF!&lt;&gt;"cancelled",#REF!&lt;&gt;"done"),IF(TODAY()&gt;F17228,"delayed","on target"),"finished"),"on hold"),"")</f>
        <v/>
      </c>
    </row>
    <row r="17229" spans="4:4">
      <c r="D17229" t="str">
        <f ca="1">IF(AND(E17229&lt;&gt;"",F17229&lt;&gt;""),IF(#REF!&lt;&gt;"on hold",IF(AND(#REF!&lt;&gt;"cancelled",#REF!&lt;&gt;"done"),IF(TODAY()&gt;F17229,"delayed","on target"),"finished"),"on hold"),"")</f>
        <v/>
      </c>
    </row>
    <row r="17230" spans="4:4">
      <c r="D17230" t="str">
        <f ca="1">IF(AND(E17230&lt;&gt;"",F17230&lt;&gt;""),IF(#REF!&lt;&gt;"on hold",IF(AND(#REF!&lt;&gt;"cancelled",#REF!&lt;&gt;"done"),IF(TODAY()&gt;F17230,"delayed","on target"),"finished"),"on hold"),"")</f>
        <v/>
      </c>
    </row>
    <row r="17231" spans="4:4">
      <c r="D17231" t="str">
        <f ca="1">IF(AND(E17231&lt;&gt;"",F17231&lt;&gt;""),IF(#REF!&lt;&gt;"on hold",IF(AND(#REF!&lt;&gt;"cancelled",#REF!&lt;&gt;"done"),IF(TODAY()&gt;F17231,"delayed","on target"),"finished"),"on hold"),"")</f>
        <v/>
      </c>
    </row>
    <row r="17232" spans="4:4">
      <c r="D17232" t="str">
        <f ca="1">IF(AND(E17232&lt;&gt;"",F17232&lt;&gt;""),IF(#REF!&lt;&gt;"on hold",IF(AND(#REF!&lt;&gt;"cancelled",#REF!&lt;&gt;"done"),IF(TODAY()&gt;F17232,"delayed","on target"),"finished"),"on hold"),"")</f>
        <v/>
      </c>
    </row>
    <row r="17233" spans="4:4">
      <c r="D17233" t="str">
        <f ca="1">IF(AND(E17233&lt;&gt;"",F17233&lt;&gt;""),IF(#REF!&lt;&gt;"on hold",IF(AND(#REF!&lt;&gt;"cancelled",#REF!&lt;&gt;"done"),IF(TODAY()&gt;F17233,"delayed","on target"),"finished"),"on hold"),"")</f>
        <v/>
      </c>
    </row>
    <row r="17234" spans="4:4">
      <c r="D17234" t="str">
        <f ca="1">IF(AND(E17234&lt;&gt;"",F17234&lt;&gt;""),IF(#REF!&lt;&gt;"on hold",IF(AND(#REF!&lt;&gt;"cancelled",#REF!&lt;&gt;"done"),IF(TODAY()&gt;F17234,"delayed","on target"),"finished"),"on hold"),"")</f>
        <v/>
      </c>
    </row>
    <row r="17235" spans="4:4">
      <c r="D17235" t="str">
        <f ca="1">IF(AND(E17235&lt;&gt;"",F17235&lt;&gt;""),IF(#REF!&lt;&gt;"on hold",IF(AND(#REF!&lt;&gt;"cancelled",#REF!&lt;&gt;"done"),IF(TODAY()&gt;F17235,"delayed","on target"),"finished"),"on hold"),"")</f>
        <v/>
      </c>
    </row>
    <row r="17236" spans="4:4">
      <c r="D17236" t="str">
        <f ca="1">IF(AND(E17236&lt;&gt;"",F17236&lt;&gt;""),IF(#REF!&lt;&gt;"on hold",IF(AND(#REF!&lt;&gt;"cancelled",#REF!&lt;&gt;"done"),IF(TODAY()&gt;F17236,"delayed","on target"),"finished"),"on hold"),"")</f>
        <v/>
      </c>
    </row>
    <row r="17237" spans="4:4">
      <c r="D17237" t="str">
        <f ca="1">IF(AND(E17237&lt;&gt;"",F17237&lt;&gt;""),IF(#REF!&lt;&gt;"on hold",IF(AND(#REF!&lt;&gt;"cancelled",#REF!&lt;&gt;"done"),IF(TODAY()&gt;F17237,"delayed","on target"),"finished"),"on hold"),"")</f>
        <v/>
      </c>
    </row>
    <row r="17238" spans="4:4">
      <c r="D17238" t="str">
        <f ca="1">IF(AND(E17238&lt;&gt;"",F17238&lt;&gt;""),IF(#REF!&lt;&gt;"on hold",IF(AND(#REF!&lt;&gt;"cancelled",#REF!&lt;&gt;"done"),IF(TODAY()&gt;F17238,"delayed","on target"),"finished"),"on hold"),"")</f>
        <v/>
      </c>
    </row>
    <row r="17239" spans="4:4">
      <c r="D17239" t="str">
        <f ca="1">IF(AND(E17239&lt;&gt;"",F17239&lt;&gt;""),IF(#REF!&lt;&gt;"on hold",IF(AND(#REF!&lt;&gt;"cancelled",#REF!&lt;&gt;"done"),IF(TODAY()&gt;F17239,"delayed","on target"),"finished"),"on hold"),"")</f>
        <v/>
      </c>
    </row>
    <row r="17240" spans="4:4">
      <c r="D17240" t="str">
        <f ca="1">IF(AND(E17240&lt;&gt;"",F17240&lt;&gt;""),IF(#REF!&lt;&gt;"on hold",IF(AND(#REF!&lt;&gt;"cancelled",#REF!&lt;&gt;"done"),IF(TODAY()&gt;F17240,"delayed","on target"),"finished"),"on hold"),"")</f>
        <v/>
      </c>
    </row>
    <row r="17241" spans="4:4">
      <c r="D17241" t="str">
        <f ca="1">IF(AND(E17241&lt;&gt;"",F17241&lt;&gt;""),IF(#REF!&lt;&gt;"on hold",IF(AND(#REF!&lt;&gt;"cancelled",#REF!&lt;&gt;"done"),IF(TODAY()&gt;F17241,"delayed","on target"),"finished"),"on hold"),"")</f>
        <v/>
      </c>
    </row>
    <row r="17242" spans="4:4">
      <c r="D17242" t="str">
        <f ca="1">IF(AND(E17242&lt;&gt;"",F17242&lt;&gt;""),IF(#REF!&lt;&gt;"on hold",IF(AND(#REF!&lt;&gt;"cancelled",#REF!&lt;&gt;"done"),IF(TODAY()&gt;F17242,"delayed","on target"),"finished"),"on hold"),"")</f>
        <v/>
      </c>
    </row>
    <row r="17243" spans="4:4">
      <c r="D17243" t="str">
        <f ca="1">IF(AND(E17243&lt;&gt;"",F17243&lt;&gt;""),IF(#REF!&lt;&gt;"on hold",IF(AND(#REF!&lt;&gt;"cancelled",#REF!&lt;&gt;"done"),IF(TODAY()&gt;F17243,"delayed","on target"),"finished"),"on hold"),"")</f>
        <v/>
      </c>
    </row>
    <row r="17244" spans="4:4">
      <c r="D17244" t="str">
        <f ca="1">IF(AND(E17244&lt;&gt;"",F17244&lt;&gt;""),IF(#REF!&lt;&gt;"on hold",IF(AND(#REF!&lt;&gt;"cancelled",#REF!&lt;&gt;"done"),IF(TODAY()&gt;F17244,"delayed","on target"),"finished"),"on hold"),"")</f>
        <v/>
      </c>
    </row>
    <row r="17245" spans="4:4">
      <c r="D17245" t="str">
        <f ca="1">IF(AND(E17245&lt;&gt;"",F17245&lt;&gt;""),IF(#REF!&lt;&gt;"on hold",IF(AND(#REF!&lt;&gt;"cancelled",#REF!&lt;&gt;"done"),IF(TODAY()&gt;F17245,"delayed","on target"),"finished"),"on hold"),"")</f>
        <v/>
      </c>
    </row>
    <row r="17246" spans="4:4">
      <c r="D17246" t="str">
        <f ca="1">IF(AND(E17246&lt;&gt;"",F17246&lt;&gt;""),IF(#REF!&lt;&gt;"on hold",IF(AND(#REF!&lt;&gt;"cancelled",#REF!&lt;&gt;"done"),IF(TODAY()&gt;F17246,"delayed","on target"),"finished"),"on hold"),"")</f>
        <v/>
      </c>
    </row>
    <row r="17247" spans="4:4">
      <c r="D17247" t="str">
        <f ca="1">IF(AND(E17247&lt;&gt;"",F17247&lt;&gt;""),IF(#REF!&lt;&gt;"on hold",IF(AND(#REF!&lt;&gt;"cancelled",#REF!&lt;&gt;"done"),IF(TODAY()&gt;F17247,"delayed","on target"),"finished"),"on hold"),"")</f>
        <v/>
      </c>
    </row>
    <row r="17248" spans="4:4">
      <c r="D17248" t="str">
        <f ca="1">IF(AND(E17248&lt;&gt;"",F17248&lt;&gt;""),IF(#REF!&lt;&gt;"on hold",IF(AND(#REF!&lt;&gt;"cancelled",#REF!&lt;&gt;"done"),IF(TODAY()&gt;F17248,"delayed","on target"),"finished"),"on hold"),"")</f>
        <v/>
      </c>
    </row>
    <row r="17249" spans="4:4">
      <c r="D17249" t="str">
        <f ca="1">IF(AND(E17249&lt;&gt;"",F17249&lt;&gt;""),IF(#REF!&lt;&gt;"on hold",IF(AND(#REF!&lt;&gt;"cancelled",#REF!&lt;&gt;"done"),IF(TODAY()&gt;F17249,"delayed","on target"),"finished"),"on hold"),"")</f>
        <v/>
      </c>
    </row>
    <row r="17250" spans="4:4">
      <c r="D17250" t="str">
        <f ca="1">IF(AND(E17250&lt;&gt;"",F17250&lt;&gt;""),IF(#REF!&lt;&gt;"on hold",IF(AND(#REF!&lt;&gt;"cancelled",#REF!&lt;&gt;"done"),IF(TODAY()&gt;F17250,"delayed","on target"),"finished"),"on hold"),"")</f>
        <v/>
      </c>
    </row>
    <row r="17251" spans="4:4">
      <c r="D17251" t="str">
        <f ca="1">IF(AND(E17251&lt;&gt;"",F17251&lt;&gt;""),IF(#REF!&lt;&gt;"on hold",IF(AND(#REF!&lt;&gt;"cancelled",#REF!&lt;&gt;"done"),IF(TODAY()&gt;F17251,"delayed","on target"),"finished"),"on hold"),"")</f>
        <v/>
      </c>
    </row>
    <row r="17252" spans="4:4">
      <c r="D17252" t="str">
        <f ca="1">IF(AND(E17252&lt;&gt;"",F17252&lt;&gt;""),IF(#REF!&lt;&gt;"on hold",IF(AND(#REF!&lt;&gt;"cancelled",#REF!&lt;&gt;"done"),IF(TODAY()&gt;F17252,"delayed","on target"),"finished"),"on hold"),"")</f>
        <v/>
      </c>
    </row>
    <row r="17253" spans="4:4">
      <c r="D17253" t="str">
        <f ca="1">IF(AND(E17253&lt;&gt;"",F17253&lt;&gt;""),IF(#REF!&lt;&gt;"on hold",IF(AND(#REF!&lt;&gt;"cancelled",#REF!&lt;&gt;"done"),IF(TODAY()&gt;F17253,"delayed","on target"),"finished"),"on hold"),"")</f>
        <v/>
      </c>
    </row>
    <row r="17254" spans="4:4">
      <c r="D17254" t="str">
        <f ca="1">IF(AND(E17254&lt;&gt;"",F17254&lt;&gt;""),IF(#REF!&lt;&gt;"on hold",IF(AND(#REF!&lt;&gt;"cancelled",#REF!&lt;&gt;"done"),IF(TODAY()&gt;F17254,"delayed","on target"),"finished"),"on hold"),"")</f>
        <v/>
      </c>
    </row>
    <row r="17255" spans="4:4">
      <c r="D17255" t="str">
        <f ca="1">IF(AND(E17255&lt;&gt;"",F17255&lt;&gt;""),IF(#REF!&lt;&gt;"on hold",IF(AND(#REF!&lt;&gt;"cancelled",#REF!&lt;&gt;"done"),IF(TODAY()&gt;F17255,"delayed","on target"),"finished"),"on hold"),"")</f>
        <v/>
      </c>
    </row>
    <row r="17256" spans="4:4">
      <c r="D17256" t="str">
        <f ca="1">IF(AND(E17256&lt;&gt;"",F17256&lt;&gt;""),IF(#REF!&lt;&gt;"on hold",IF(AND(#REF!&lt;&gt;"cancelled",#REF!&lt;&gt;"done"),IF(TODAY()&gt;F17256,"delayed","on target"),"finished"),"on hold"),"")</f>
        <v/>
      </c>
    </row>
    <row r="17257" spans="4:4">
      <c r="D17257" t="str">
        <f ca="1">IF(AND(E17257&lt;&gt;"",F17257&lt;&gt;""),IF(#REF!&lt;&gt;"on hold",IF(AND(#REF!&lt;&gt;"cancelled",#REF!&lt;&gt;"done"),IF(TODAY()&gt;F17257,"delayed","on target"),"finished"),"on hold"),"")</f>
        <v/>
      </c>
    </row>
    <row r="17258" spans="4:4">
      <c r="D17258" t="str">
        <f ca="1">IF(AND(E17258&lt;&gt;"",F17258&lt;&gt;""),IF(#REF!&lt;&gt;"on hold",IF(AND(#REF!&lt;&gt;"cancelled",#REF!&lt;&gt;"done"),IF(TODAY()&gt;F17258,"delayed","on target"),"finished"),"on hold"),"")</f>
        <v/>
      </c>
    </row>
    <row r="17259" spans="4:4">
      <c r="D17259" t="str">
        <f ca="1">IF(AND(E17259&lt;&gt;"",F17259&lt;&gt;""),IF(#REF!&lt;&gt;"on hold",IF(AND(#REF!&lt;&gt;"cancelled",#REF!&lt;&gt;"done"),IF(TODAY()&gt;F17259,"delayed","on target"),"finished"),"on hold"),"")</f>
        <v/>
      </c>
    </row>
    <row r="17260" spans="4:4">
      <c r="D17260" t="str">
        <f ca="1">IF(AND(E17260&lt;&gt;"",F17260&lt;&gt;""),IF(#REF!&lt;&gt;"on hold",IF(AND(#REF!&lt;&gt;"cancelled",#REF!&lt;&gt;"done"),IF(TODAY()&gt;F17260,"delayed","on target"),"finished"),"on hold"),"")</f>
        <v/>
      </c>
    </row>
    <row r="17261" spans="4:4">
      <c r="D17261" t="str">
        <f ca="1">IF(AND(E17261&lt;&gt;"",F17261&lt;&gt;""),IF(#REF!&lt;&gt;"on hold",IF(AND(#REF!&lt;&gt;"cancelled",#REF!&lt;&gt;"done"),IF(TODAY()&gt;F17261,"delayed","on target"),"finished"),"on hold"),"")</f>
        <v/>
      </c>
    </row>
    <row r="17262" spans="4:4">
      <c r="D17262" t="str">
        <f ca="1">IF(AND(E17262&lt;&gt;"",F17262&lt;&gt;""),IF(#REF!&lt;&gt;"on hold",IF(AND(#REF!&lt;&gt;"cancelled",#REF!&lt;&gt;"done"),IF(TODAY()&gt;F17262,"delayed","on target"),"finished"),"on hold"),"")</f>
        <v/>
      </c>
    </row>
    <row r="17263" spans="4:4">
      <c r="D17263" t="str">
        <f ca="1">IF(AND(E17263&lt;&gt;"",F17263&lt;&gt;""),IF(#REF!&lt;&gt;"on hold",IF(AND(#REF!&lt;&gt;"cancelled",#REF!&lt;&gt;"done"),IF(TODAY()&gt;F17263,"delayed","on target"),"finished"),"on hold"),"")</f>
        <v/>
      </c>
    </row>
    <row r="17264" spans="4:4">
      <c r="D17264" t="str">
        <f ca="1">IF(AND(E17264&lt;&gt;"",F17264&lt;&gt;""),IF(#REF!&lt;&gt;"on hold",IF(AND(#REF!&lt;&gt;"cancelled",#REF!&lt;&gt;"done"),IF(TODAY()&gt;F17264,"delayed","on target"),"finished"),"on hold"),"")</f>
        <v/>
      </c>
    </row>
    <row r="17265" spans="4:4">
      <c r="D17265" t="str">
        <f ca="1">IF(AND(E17265&lt;&gt;"",F17265&lt;&gt;""),IF(#REF!&lt;&gt;"on hold",IF(AND(#REF!&lt;&gt;"cancelled",#REF!&lt;&gt;"done"),IF(TODAY()&gt;F17265,"delayed","on target"),"finished"),"on hold"),"")</f>
        <v/>
      </c>
    </row>
    <row r="17266" spans="4:4">
      <c r="D17266" t="str">
        <f ca="1">IF(AND(E17266&lt;&gt;"",F17266&lt;&gt;""),IF(#REF!&lt;&gt;"on hold",IF(AND(#REF!&lt;&gt;"cancelled",#REF!&lt;&gt;"done"),IF(TODAY()&gt;F17266,"delayed","on target"),"finished"),"on hold"),"")</f>
        <v/>
      </c>
    </row>
    <row r="17267" spans="4:4">
      <c r="D17267" t="str">
        <f ca="1">IF(AND(E17267&lt;&gt;"",F17267&lt;&gt;""),IF(#REF!&lt;&gt;"on hold",IF(AND(#REF!&lt;&gt;"cancelled",#REF!&lt;&gt;"done"),IF(TODAY()&gt;F17267,"delayed","on target"),"finished"),"on hold"),"")</f>
        <v/>
      </c>
    </row>
    <row r="17268" spans="4:4">
      <c r="D17268" t="str">
        <f ca="1">IF(AND(E17268&lt;&gt;"",F17268&lt;&gt;""),IF(#REF!&lt;&gt;"on hold",IF(AND(#REF!&lt;&gt;"cancelled",#REF!&lt;&gt;"done"),IF(TODAY()&gt;F17268,"delayed","on target"),"finished"),"on hold"),"")</f>
        <v/>
      </c>
    </row>
    <row r="17269" spans="4:4">
      <c r="D17269" t="str">
        <f ca="1">IF(AND(E17269&lt;&gt;"",F17269&lt;&gt;""),IF(#REF!&lt;&gt;"on hold",IF(AND(#REF!&lt;&gt;"cancelled",#REF!&lt;&gt;"done"),IF(TODAY()&gt;F17269,"delayed","on target"),"finished"),"on hold"),"")</f>
        <v/>
      </c>
    </row>
    <row r="17270" spans="4:4">
      <c r="D17270" t="str">
        <f ca="1">IF(AND(E17270&lt;&gt;"",F17270&lt;&gt;""),IF(#REF!&lt;&gt;"on hold",IF(AND(#REF!&lt;&gt;"cancelled",#REF!&lt;&gt;"done"),IF(TODAY()&gt;F17270,"delayed","on target"),"finished"),"on hold"),"")</f>
        <v/>
      </c>
    </row>
    <row r="17271" spans="4:4">
      <c r="D17271" t="str">
        <f ca="1">IF(AND(E17271&lt;&gt;"",F17271&lt;&gt;""),IF(#REF!&lt;&gt;"on hold",IF(AND(#REF!&lt;&gt;"cancelled",#REF!&lt;&gt;"done"),IF(TODAY()&gt;F17271,"delayed","on target"),"finished"),"on hold"),"")</f>
        <v/>
      </c>
    </row>
    <row r="17272" spans="4:4">
      <c r="D17272" t="str">
        <f ca="1">IF(AND(E17272&lt;&gt;"",F17272&lt;&gt;""),IF(#REF!&lt;&gt;"on hold",IF(AND(#REF!&lt;&gt;"cancelled",#REF!&lt;&gt;"done"),IF(TODAY()&gt;F17272,"delayed","on target"),"finished"),"on hold"),"")</f>
        <v/>
      </c>
    </row>
    <row r="17273" spans="4:4">
      <c r="D17273" t="str">
        <f ca="1">IF(AND(E17273&lt;&gt;"",F17273&lt;&gt;""),IF(#REF!&lt;&gt;"on hold",IF(AND(#REF!&lt;&gt;"cancelled",#REF!&lt;&gt;"done"),IF(TODAY()&gt;F17273,"delayed","on target"),"finished"),"on hold"),"")</f>
        <v/>
      </c>
    </row>
    <row r="17274" spans="4:4">
      <c r="D17274" t="str">
        <f ca="1">IF(AND(E17274&lt;&gt;"",F17274&lt;&gt;""),IF(#REF!&lt;&gt;"on hold",IF(AND(#REF!&lt;&gt;"cancelled",#REF!&lt;&gt;"done"),IF(TODAY()&gt;F17274,"delayed","on target"),"finished"),"on hold"),"")</f>
        <v/>
      </c>
    </row>
    <row r="17275" spans="4:4">
      <c r="D17275" t="str">
        <f ca="1">IF(AND(E17275&lt;&gt;"",F17275&lt;&gt;""),IF(#REF!&lt;&gt;"on hold",IF(AND(#REF!&lt;&gt;"cancelled",#REF!&lt;&gt;"done"),IF(TODAY()&gt;F17275,"delayed","on target"),"finished"),"on hold"),"")</f>
        <v/>
      </c>
    </row>
    <row r="17276" spans="4:4">
      <c r="D17276" t="str">
        <f ca="1">IF(AND(E17276&lt;&gt;"",F17276&lt;&gt;""),IF(#REF!&lt;&gt;"on hold",IF(AND(#REF!&lt;&gt;"cancelled",#REF!&lt;&gt;"done"),IF(TODAY()&gt;F17276,"delayed","on target"),"finished"),"on hold"),"")</f>
        <v/>
      </c>
    </row>
    <row r="17277" spans="4:4">
      <c r="D17277" t="str">
        <f ca="1">IF(AND(E17277&lt;&gt;"",F17277&lt;&gt;""),IF(#REF!&lt;&gt;"on hold",IF(AND(#REF!&lt;&gt;"cancelled",#REF!&lt;&gt;"done"),IF(TODAY()&gt;F17277,"delayed","on target"),"finished"),"on hold"),"")</f>
        <v/>
      </c>
    </row>
    <row r="17278" spans="4:4">
      <c r="D17278" t="str">
        <f ca="1">IF(AND(E17278&lt;&gt;"",F17278&lt;&gt;""),IF(#REF!&lt;&gt;"on hold",IF(AND(#REF!&lt;&gt;"cancelled",#REF!&lt;&gt;"done"),IF(TODAY()&gt;F17278,"delayed","on target"),"finished"),"on hold"),"")</f>
        <v/>
      </c>
    </row>
    <row r="17279" spans="4:4">
      <c r="D17279" t="str">
        <f ca="1">IF(AND(E17279&lt;&gt;"",F17279&lt;&gt;""),IF(#REF!&lt;&gt;"on hold",IF(AND(#REF!&lt;&gt;"cancelled",#REF!&lt;&gt;"done"),IF(TODAY()&gt;F17279,"delayed","on target"),"finished"),"on hold"),"")</f>
        <v/>
      </c>
    </row>
    <row r="17280" spans="4:4">
      <c r="D17280" t="str">
        <f ca="1">IF(AND(E17280&lt;&gt;"",F17280&lt;&gt;""),IF(#REF!&lt;&gt;"on hold",IF(AND(#REF!&lt;&gt;"cancelled",#REF!&lt;&gt;"done"),IF(TODAY()&gt;F17280,"delayed","on target"),"finished"),"on hold"),"")</f>
        <v/>
      </c>
    </row>
    <row r="17281" spans="4:4">
      <c r="D17281" t="str">
        <f ca="1">IF(AND(E17281&lt;&gt;"",F17281&lt;&gt;""),IF(#REF!&lt;&gt;"on hold",IF(AND(#REF!&lt;&gt;"cancelled",#REF!&lt;&gt;"done"),IF(TODAY()&gt;F17281,"delayed","on target"),"finished"),"on hold"),"")</f>
        <v/>
      </c>
    </row>
    <row r="17282" spans="4:4">
      <c r="D17282" t="str">
        <f ca="1">IF(AND(E17282&lt;&gt;"",F17282&lt;&gt;""),IF(#REF!&lt;&gt;"on hold",IF(AND(#REF!&lt;&gt;"cancelled",#REF!&lt;&gt;"done"),IF(TODAY()&gt;F17282,"delayed","on target"),"finished"),"on hold"),"")</f>
        <v/>
      </c>
    </row>
    <row r="17283" spans="4:4">
      <c r="D17283" t="str">
        <f ca="1">IF(AND(E17283&lt;&gt;"",F17283&lt;&gt;""),IF(#REF!&lt;&gt;"on hold",IF(AND(#REF!&lt;&gt;"cancelled",#REF!&lt;&gt;"done"),IF(TODAY()&gt;F17283,"delayed","on target"),"finished"),"on hold"),"")</f>
        <v/>
      </c>
    </row>
    <row r="17284" spans="4:4">
      <c r="D17284" t="str">
        <f ca="1">IF(AND(E17284&lt;&gt;"",F17284&lt;&gt;""),IF(#REF!&lt;&gt;"on hold",IF(AND(#REF!&lt;&gt;"cancelled",#REF!&lt;&gt;"done"),IF(TODAY()&gt;F17284,"delayed","on target"),"finished"),"on hold"),"")</f>
        <v/>
      </c>
    </row>
    <row r="17285" spans="4:4">
      <c r="D17285" t="str">
        <f ca="1">IF(AND(E17285&lt;&gt;"",F17285&lt;&gt;""),IF(#REF!&lt;&gt;"on hold",IF(AND(#REF!&lt;&gt;"cancelled",#REF!&lt;&gt;"done"),IF(TODAY()&gt;F17285,"delayed","on target"),"finished"),"on hold"),"")</f>
        <v/>
      </c>
    </row>
    <row r="17286" spans="4:4">
      <c r="D17286" t="str">
        <f ca="1">IF(AND(E17286&lt;&gt;"",F17286&lt;&gt;""),IF(#REF!&lt;&gt;"on hold",IF(AND(#REF!&lt;&gt;"cancelled",#REF!&lt;&gt;"done"),IF(TODAY()&gt;F17286,"delayed","on target"),"finished"),"on hold"),"")</f>
        <v/>
      </c>
    </row>
    <row r="17287" spans="4:4">
      <c r="D17287" t="str">
        <f ca="1">IF(AND(E17287&lt;&gt;"",F17287&lt;&gt;""),IF(#REF!&lt;&gt;"on hold",IF(AND(#REF!&lt;&gt;"cancelled",#REF!&lt;&gt;"done"),IF(TODAY()&gt;F17287,"delayed","on target"),"finished"),"on hold"),"")</f>
        <v/>
      </c>
    </row>
    <row r="17288" spans="4:4">
      <c r="D17288" t="str">
        <f ca="1">IF(AND(E17288&lt;&gt;"",F17288&lt;&gt;""),IF(#REF!&lt;&gt;"on hold",IF(AND(#REF!&lt;&gt;"cancelled",#REF!&lt;&gt;"done"),IF(TODAY()&gt;F17288,"delayed","on target"),"finished"),"on hold"),"")</f>
        <v/>
      </c>
    </row>
    <row r="17289" spans="4:4">
      <c r="D17289" t="str">
        <f ca="1">IF(AND(E17289&lt;&gt;"",F17289&lt;&gt;""),IF(#REF!&lt;&gt;"on hold",IF(AND(#REF!&lt;&gt;"cancelled",#REF!&lt;&gt;"done"),IF(TODAY()&gt;F17289,"delayed","on target"),"finished"),"on hold"),"")</f>
        <v/>
      </c>
    </row>
    <row r="17290" spans="4:4">
      <c r="D17290" t="str">
        <f ca="1">IF(AND(E17290&lt;&gt;"",F17290&lt;&gt;""),IF(#REF!&lt;&gt;"on hold",IF(AND(#REF!&lt;&gt;"cancelled",#REF!&lt;&gt;"done"),IF(TODAY()&gt;F17290,"delayed","on target"),"finished"),"on hold"),"")</f>
        <v/>
      </c>
    </row>
    <row r="17291" spans="4:4">
      <c r="D17291" t="str">
        <f ca="1">IF(AND(E17291&lt;&gt;"",F17291&lt;&gt;""),IF(#REF!&lt;&gt;"on hold",IF(AND(#REF!&lt;&gt;"cancelled",#REF!&lt;&gt;"done"),IF(TODAY()&gt;F17291,"delayed","on target"),"finished"),"on hold"),"")</f>
        <v/>
      </c>
    </row>
    <row r="17292" spans="4:4">
      <c r="D17292" t="str">
        <f ca="1">IF(AND(E17292&lt;&gt;"",F17292&lt;&gt;""),IF(#REF!&lt;&gt;"on hold",IF(AND(#REF!&lt;&gt;"cancelled",#REF!&lt;&gt;"done"),IF(TODAY()&gt;F17292,"delayed","on target"),"finished"),"on hold"),"")</f>
        <v/>
      </c>
    </row>
    <row r="17293" spans="4:4">
      <c r="D17293" t="str">
        <f ca="1">IF(AND(E17293&lt;&gt;"",F17293&lt;&gt;""),IF(#REF!&lt;&gt;"on hold",IF(AND(#REF!&lt;&gt;"cancelled",#REF!&lt;&gt;"done"),IF(TODAY()&gt;F17293,"delayed","on target"),"finished"),"on hold"),"")</f>
        <v/>
      </c>
    </row>
    <row r="17294" spans="4:4">
      <c r="D17294" t="str">
        <f ca="1">IF(AND(E17294&lt;&gt;"",F17294&lt;&gt;""),IF(#REF!&lt;&gt;"on hold",IF(AND(#REF!&lt;&gt;"cancelled",#REF!&lt;&gt;"done"),IF(TODAY()&gt;F17294,"delayed","on target"),"finished"),"on hold"),"")</f>
        <v/>
      </c>
    </row>
    <row r="17295" spans="4:4">
      <c r="D17295" t="str">
        <f ca="1">IF(AND(E17295&lt;&gt;"",F17295&lt;&gt;""),IF(#REF!&lt;&gt;"on hold",IF(AND(#REF!&lt;&gt;"cancelled",#REF!&lt;&gt;"done"),IF(TODAY()&gt;F17295,"delayed","on target"),"finished"),"on hold"),"")</f>
        <v/>
      </c>
    </row>
    <row r="17296" spans="4:4">
      <c r="D17296" t="str">
        <f ca="1">IF(AND(E17296&lt;&gt;"",F17296&lt;&gt;""),IF(#REF!&lt;&gt;"on hold",IF(AND(#REF!&lt;&gt;"cancelled",#REF!&lt;&gt;"done"),IF(TODAY()&gt;F17296,"delayed","on target"),"finished"),"on hold"),"")</f>
        <v/>
      </c>
    </row>
    <row r="17297" spans="4:4">
      <c r="D17297" t="str">
        <f ca="1">IF(AND(E17297&lt;&gt;"",F17297&lt;&gt;""),IF(#REF!&lt;&gt;"on hold",IF(AND(#REF!&lt;&gt;"cancelled",#REF!&lt;&gt;"done"),IF(TODAY()&gt;F17297,"delayed","on target"),"finished"),"on hold"),"")</f>
        <v/>
      </c>
    </row>
    <row r="17298" spans="4:4">
      <c r="D17298" t="str">
        <f ca="1">IF(AND(E17298&lt;&gt;"",F17298&lt;&gt;""),IF(#REF!&lt;&gt;"on hold",IF(AND(#REF!&lt;&gt;"cancelled",#REF!&lt;&gt;"done"),IF(TODAY()&gt;F17298,"delayed","on target"),"finished"),"on hold"),"")</f>
        <v/>
      </c>
    </row>
    <row r="17299" spans="4:4">
      <c r="D17299" t="str">
        <f ca="1">IF(AND(E17299&lt;&gt;"",F17299&lt;&gt;""),IF(#REF!&lt;&gt;"on hold",IF(AND(#REF!&lt;&gt;"cancelled",#REF!&lt;&gt;"done"),IF(TODAY()&gt;F17299,"delayed","on target"),"finished"),"on hold"),"")</f>
        <v/>
      </c>
    </row>
    <row r="17300" spans="4:4">
      <c r="D17300" t="str">
        <f ca="1">IF(AND(E17300&lt;&gt;"",F17300&lt;&gt;""),IF(#REF!&lt;&gt;"on hold",IF(AND(#REF!&lt;&gt;"cancelled",#REF!&lt;&gt;"done"),IF(TODAY()&gt;F17300,"delayed","on target"),"finished"),"on hold"),"")</f>
        <v/>
      </c>
    </row>
    <row r="17301" spans="4:4">
      <c r="D17301" t="str">
        <f ca="1">IF(AND(E17301&lt;&gt;"",F17301&lt;&gt;""),IF(#REF!&lt;&gt;"on hold",IF(AND(#REF!&lt;&gt;"cancelled",#REF!&lt;&gt;"done"),IF(TODAY()&gt;F17301,"delayed","on target"),"finished"),"on hold"),"")</f>
        <v/>
      </c>
    </row>
    <row r="17302" spans="4:4">
      <c r="D17302" t="str">
        <f ca="1">IF(AND(E17302&lt;&gt;"",F17302&lt;&gt;""),IF(#REF!&lt;&gt;"on hold",IF(AND(#REF!&lt;&gt;"cancelled",#REF!&lt;&gt;"done"),IF(TODAY()&gt;F17302,"delayed","on target"),"finished"),"on hold"),"")</f>
        <v/>
      </c>
    </row>
    <row r="17303" spans="4:4">
      <c r="D17303" t="str">
        <f ca="1">IF(AND(E17303&lt;&gt;"",F17303&lt;&gt;""),IF(#REF!&lt;&gt;"on hold",IF(AND(#REF!&lt;&gt;"cancelled",#REF!&lt;&gt;"done"),IF(TODAY()&gt;F17303,"delayed","on target"),"finished"),"on hold"),"")</f>
        <v/>
      </c>
    </row>
    <row r="17304" spans="4:4">
      <c r="D17304" t="str">
        <f ca="1">IF(AND(E17304&lt;&gt;"",F17304&lt;&gt;""),IF(#REF!&lt;&gt;"on hold",IF(AND(#REF!&lt;&gt;"cancelled",#REF!&lt;&gt;"done"),IF(TODAY()&gt;F17304,"delayed","on target"),"finished"),"on hold"),"")</f>
        <v/>
      </c>
    </row>
    <row r="17305" spans="4:4">
      <c r="D17305" t="str">
        <f ca="1">IF(AND(E17305&lt;&gt;"",F17305&lt;&gt;""),IF(#REF!&lt;&gt;"on hold",IF(AND(#REF!&lt;&gt;"cancelled",#REF!&lt;&gt;"done"),IF(TODAY()&gt;F17305,"delayed","on target"),"finished"),"on hold"),"")</f>
        <v/>
      </c>
    </row>
    <row r="17306" spans="4:4">
      <c r="D17306" t="str">
        <f ca="1">IF(AND(E17306&lt;&gt;"",F17306&lt;&gt;""),IF(#REF!&lt;&gt;"on hold",IF(AND(#REF!&lt;&gt;"cancelled",#REF!&lt;&gt;"done"),IF(TODAY()&gt;F17306,"delayed","on target"),"finished"),"on hold"),"")</f>
        <v/>
      </c>
    </row>
    <row r="17307" spans="4:4">
      <c r="D17307" t="str">
        <f ca="1">IF(AND(E17307&lt;&gt;"",F17307&lt;&gt;""),IF(#REF!&lt;&gt;"on hold",IF(AND(#REF!&lt;&gt;"cancelled",#REF!&lt;&gt;"done"),IF(TODAY()&gt;F17307,"delayed","on target"),"finished"),"on hold"),"")</f>
        <v/>
      </c>
    </row>
    <row r="17308" spans="4:4">
      <c r="D17308" t="str">
        <f ca="1">IF(AND(E17308&lt;&gt;"",F17308&lt;&gt;""),IF(#REF!&lt;&gt;"on hold",IF(AND(#REF!&lt;&gt;"cancelled",#REF!&lt;&gt;"done"),IF(TODAY()&gt;F17308,"delayed","on target"),"finished"),"on hold"),"")</f>
        <v/>
      </c>
    </row>
    <row r="17309" spans="4:4">
      <c r="D17309" t="str">
        <f ca="1">IF(AND(E17309&lt;&gt;"",F17309&lt;&gt;""),IF(#REF!&lt;&gt;"on hold",IF(AND(#REF!&lt;&gt;"cancelled",#REF!&lt;&gt;"done"),IF(TODAY()&gt;F17309,"delayed","on target"),"finished"),"on hold"),"")</f>
        <v/>
      </c>
    </row>
    <row r="17310" spans="4:4">
      <c r="D17310" t="str">
        <f ca="1">IF(AND(E17310&lt;&gt;"",F17310&lt;&gt;""),IF(#REF!&lt;&gt;"on hold",IF(AND(#REF!&lt;&gt;"cancelled",#REF!&lt;&gt;"done"),IF(TODAY()&gt;F17310,"delayed","on target"),"finished"),"on hold"),"")</f>
        <v/>
      </c>
    </row>
    <row r="17311" spans="4:4">
      <c r="D17311" t="str">
        <f ca="1">IF(AND(E17311&lt;&gt;"",F17311&lt;&gt;""),IF(#REF!&lt;&gt;"on hold",IF(AND(#REF!&lt;&gt;"cancelled",#REF!&lt;&gt;"done"),IF(TODAY()&gt;F17311,"delayed","on target"),"finished"),"on hold"),"")</f>
        <v/>
      </c>
    </row>
    <row r="17312" spans="4:4">
      <c r="D17312" t="str">
        <f ca="1">IF(AND(E17312&lt;&gt;"",F17312&lt;&gt;""),IF(#REF!&lt;&gt;"on hold",IF(AND(#REF!&lt;&gt;"cancelled",#REF!&lt;&gt;"done"),IF(TODAY()&gt;F17312,"delayed","on target"),"finished"),"on hold"),"")</f>
        <v/>
      </c>
    </row>
    <row r="17313" spans="4:4">
      <c r="D17313" t="str">
        <f ca="1">IF(AND(E17313&lt;&gt;"",F17313&lt;&gt;""),IF(#REF!&lt;&gt;"on hold",IF(AND(#REF!&lt;&gt;"cancelled",#REF!&lt;&gt;"done"),IF(TODAY()&gt;F17313,"delayed","on target"),"finished"),"on hold"),"")</f>
        <v/>
      </c>
    </row>
    <row r="17314" spans="4:4">
      <c r="D17314" t="str">
        <f ca="1">IF(AND(E17314&lt;&gt;"",F17314&lt;&gt;""),IF(#REF!&lt;&gt;"on hold",IF(AND(#REF!&lt;&gt;"cancelled",#REF!&lt;&gt;"done"),IF(TODAY()&gt;F17314,"delayed","on target"),"finished"),"on hold"),"")</f>
        <v/>
      </c>
    </row>
    <row r="17315" spans="4:4">
      <c r="D17315" t="str">
        <f ca="1">IF(AND(E17315&lt;&gt;"",F17315&lt;&gt;""),IF(#REF!&lt;&gt;"on hold",IF(AND(#REF!&lt;&gt;"cancelled",#REF!&lt;&gt;"done"),IF(TODAY()&gt;F17315,"delayed","on target"),"finished"),"on hold"),"")</f>
        <v/>
      </c>
    </row>
    <row r="17316" spans="4:4">
      <c r="D17316" t="str">
        <f ca="1">IF(AND(E17316&lt;&gt;"",F17316&lt;&gt;""),IF(#REF!&lt;&gt;"on hold",IF(AND(#REF!&lt;&gt;"cancelled",#REF!&lt;&gt;"done"),IF(TODAY()&gt;F17316,"delayed","on target"),"finished"),"on hold"),"")</f>
        <v/>
      </c>
    </row>
    <row r="17317" spans="4:4">
      <c r="D17317" t="str">
        <f ca="1">IF(AND(E17317&lt;&gt;"",F17317&lt;&gt;""),IF(#REF!&lt;&gt;"on hold",IF(AND(#REF!&lt;&gt;"cancelled",#REF!&lt;&gt;"done"),IF(TODAY()&gt;F17317,"delayed","on target"),"finished"),"on hold"),"")</f>
        <v/>
      </c>
    </row>
    <row r="17318" spans="4:4">
      <c r="D17318" t="str">
        <f ca="1">IF(AND(E17318&lt;&gt;"",F17318&lt;&gt;""),IF(#REF!&lt;&gt;"on hold",IF(AND(#REF!&lt;&gt;"cancelled",#REF!&lt;&gt;"done"),IF(TODAY()&gt;F17318,"delayed","on target"),"finished"),"on hold"),"")</f>
        <v/>
      </c>
    </row>
    <row r="17319" spans="4:4">
      <c r="D17319" t="str">
        <f ca="1">IF(AND(E17319&lt;&gt;"",F17319&lt;&gt;""),IF(#REF!&lt;&gt;"on hold",IF(AND(#REF!&lt;&gt;"cancelled",#REF!&lt;&gt;"done"),IF(TODAY()&gt;F17319,"delayed","on target"),"finished"),"on hold"),"")</f>
        <v/>
      </c>
    </row>
    <row r="17320" spans="4:4">
      <c r="D17320" t="str">
        <f ca="1">IF(AND(E17320&lt;&gt;"",F17320&lt;&gt;""),IF(#REF!&lt;&gt;"on hold",IF(AND(#REF!&lt;&gt;"cancelled",#REF!&lt;&gt;"done"),IF(TODAY()&gt;F17320,"delayed","on target"),"finished"),"on hold"),"")</f>
        <v/>
      </c>
    </row>
    <row r="17321" spans="4:4">
      <c r="D17321" t="str">
        <f ca="1">IF(AND(E17321&lt;&gt;"",F17321&lt;&gt;""),IF(#REF!&lt;&gt;"on hold",IF(AND(#REF!&lt;&gt;"cancelled",#REF!&lt;&gt;"done"),IF(TODAY()&gt;F17321,"delayed","on target"),"finished"),"on hold"),"")</f>
        <v/>
      </c>
    </row>
    <row r="17322" spans="4:4">
      <c r="D17322" t="str">
        <f ca="1">IF(AND(E17322&lt;&gt;"",F17322&lt;&gt;""),IF(#REF!&lt;&gt;"on hold",IF(AND(#REF!&lt;&gt;"cancelled",#REF!&lt;&gt;"done"),IF(TODAY()&gt;F17322,"delayed","on target"),"finished"),"on hold"),"")</f>
        <v/>
      </c>
    </row>
    <row r="17323" spans="4:4">
      <c r="D17323" t="str">
        <f ca="1">IF(AND(E17323&lt;&gt;"",F17323&lt;&gt;""),IF(#REF!&lt;&gt;"on hold",IF(AND(#REF!&lt;&gt;"cancelled",#REF!&lt;&gt;"done"),IF(TODAY()&gt;F17323,"delayed","on target"),"finished"),"on hold"),"")</f>
        <v/>
      </c>
    </row>
    <row r="17324" spans="4:4">
      <c r="D17324" t="str">
        <f ca="1">IF(AND(E17324&lt;&gt;"",F17324&lt;&gt;""),IF(#REF!&lt;&gt;"on hold",IF(AND(#REF!&lt;&gt;"cancelled",#REF!&lt;&gt;"done"),IF(TODAY()&gt;F17324,"delayed","on target"),"finished"),"on hold"),"")</f>
        <v/>
      </c>
    </row>
    <row r="17325" spans="4:4">
      <c r="D17325" t="str">
        <f ca="1">IF(AND(E17325&lt;&gt;"",F17325&lt;&gt;""),IF(#REF!&lt;&gt;"on hold",IF(AND(#REF!&lt;&gt;"cancelled",#REF!&lt;&gt;"done"),IF(TODAY()&gt;F17325,"delayed","on target"),"finished"),"on hold"),"")</f>
        <v/>
      </c>
    </row>
    <row r="17326" spans="4:4">
      <c r="D17326" t="str">
        <f ca="1">IF(AND(E17326&lt;&gt;"",F17326&lt;&gt;""),IF(#REF!&lt;&gt;"on hold",IF(AND(#REF!&lt;&gt;"cancelled",#REF!&lt;&gt;"done"),IF(TODAY()&gt;F17326,"delayed","on target"),"finished"),"on hold"),"")</f>
        <v/>
      </c>
    </row>
    <row r="17327" spans="4:4">
      <c r="D17327" t="str">
        <f ca="1">IF(AND(E17327&lt;&gt;"",F17327&lt;&gt;""),IF(#REF!&lt;&gt;"on hold",IF(AND(#REF!&lt;&gt;"cancelled",#REF!&lt;&gt;"done"),IF(TODAY()&gt;F17327,"delayed","on target"),"finished"),"on hold"),"")</f>
        <v/>
      </c>
    </row>
    <row r="17328" spans="4:4">
      <c r="D17328" t="str">
        <f ca="1">IF(AND(E17328&lt;&gt;"",F17328&lt;&gt;""),IF(#REF!&lt;&gt;"on hold",IF(AND(#REF!&lt;&gt;"cancelled",#REF!&lt;&gt;"done"),IF(TODAY()&gt;F17328,"delayed","on target"),"finished"),"on hold"),"")</f>
        <v/>
      </c>
    </row>
    <row r="17329" spans="4:4">
      <c r="D17329" t="str">
        <f ca="1">IF(AND(E17329&lt;&gt;"",F17329&lt;&gt;""),IF(#REF!&lt;&gt;"on hold",IF(AND(#REF!&lt;&gt;"cancelled",#REF!&lt;&gt;"done"),IF(TODAY()&gt;F17329,"delayed","on target"),"finished"),"on hold"),"")</f>
        <v/>
      </c>
    </row>
    <row r="17330" spans="4:4">
      <c r="D17330" t="str">
        <f ca="1">IF(AND(E17330&lt;&gt;"",F17330&lt;&gt;""),IF(#REF!&lt;&gt;"on hold",IF(AND(#REF!&lt;&gt;"cancelled",#REF!&lt;&gt;"done"),IF(TODAY()&gt;F17330,"delayed","on target"),"finished"),"on hold"),"")</f>
        <v/>
      </c>
    </row>
    <row r="17331" spans="4:4">
      <c r="D17331" t="str">
        <f ca="1">IF(AND(E17331&lt;&gt;"",F17331&lt;&gt;""),IF(#REF!&lt;&gt;"on hold",IF(AND(#REF!&lt;&gt;"cancelled",#REF!&lt;&gt;"done"),IF(TODAY()&gt;F17331,"delayed","on target"),"finished"),"on hold"),"")</f>
        <v/>
      </c>
    </row>
    <row r="17332" spans="4:4">
      <c r="D17332" t="str">
        <f ca="1">IF(AND(E17332&lt;&gt;"",F17332&lt;&gt;""),IF(#REF!&lt;&gt;"on hold",IF(AND(#REF!&lt;&gt;"cancelled",#REF!&lt;&gt;"done"),IF(TODAY()&gt;F17332,"delayed","on target"),"finished"),"on hold"),"")</f>
        <v/>
      </c>
    </row>
    <row r="17333" spans="4:4">
      <c r="D17333" t="str">
        <f ca="1">IF(AND(E17333&lt;&gt;"",F17333&lt;&gt;""),IF(#REF!&lt;&gt;"on hold",IF(AND(#REF!&lt;&gt;"cancelled",#REF!&lt;&gt;"done"),IF(TODAY()&gt;F17333,"delayed","on target"),"finished"),"on hold"),"")</f>
        <v/>
      </c>
    </row>
    <row r="17334" spans="4:4">
      <c r="D17334" t="str">
        <f ca="1">IF(AND(E17334&lt;&gt;"",F17334&lt;&gt;""),IF(#REF!&lt;&gt;"on hold",IF(AND(#REF!&lt;&gt;"cancelled",#REF!&lt;&gt;"done"),IF(TODAY()&gt;F17334,"delayed","on target"),"finished"),"on hold"),"")</f>
        <v/>
      </c>
    </row>
    <row r="17335" spans="4:4">
      <c r="D17335" t="str">
        <f ca="1">IF(AND(E17335&lt;&gt;"",F17335&lt;&gt;""),IF(#REF!&lt;&gt;"on hold",IF(AND(#REF!&lt;&gt;"cancelled",#REF!&lt;&gt;"done"),IF(TODAY()&gt;F17335,"delayed","on target"),"finished"),"on hold"),"")</f>
        <v/>
      </c>
    </row>
    <row r="17336" spans="4:4">
      <c r="D17336" t="str">
        <f ca="1">IF(AND(E17336&lt;&gt;"",F17336&lt;&gt;""),IF(#REF!&lt;&gt;"on hold",IF(AND(#REF!&lt;&gt;"cancelled",#REF!&lt;&gt;"done"),IF(TODAY()&gt;F17336,"delayed","on target"),"finished"),"on hold"),"")</f>
        <v/>
      </c>
    </row>
    <row r="17337" spans="4:4">
      <c r="D17337" t="str">
        <f ca="1">IF(AND(E17337&lt;&gt;"",F17337&lt;&gt;""),IF(#REF!&lt;&gt;"on hold",IF(AND(#REF!&lt;&gt;"cancelled",#REF!&lt;&gt;"done"),IF(TODAY()&gt;F17337,"delayed","on target"),"finished"),"on hold"),"")</f>
        <v/>
      </c>
    </row>
    <row r="17338" spans="4:4">
      <c r="D17338" t="str">
        <f ca="1">IF(AND(E17338&lt;&gt;"",F17338&lt;&gt;""),IF(#REF!&lt;&gt;"on hold",IF(AND(#REF!&lt;&gt;"cancelled",#REF!&lt;&gt;"done"),IF(TODAY()&gt;F17338,"delayed","on target"),"finished"),"on hold"),"")</f>
        <v/>
      </c>
    </row>
    <row r="17339" spans="4:4">
      <c r="D17339" t="str">
        <f ca="1">IF(AND(E17339&lt;&gt;"",F17339&lt;&gt;""),IF(#REF!&lt;&gt;"on hold",IF(AND(#REF!&lt;&gt;"cancelled",#REF!&lt;&gt;"done"),IF(TODAY()&gt;F17339,"delayed","on target"),"finished"),"on hold"),"")</f>
        <v/>
      </c>
    </row>
    <row r="17340" spans="4:4">
      <c r="D17340" t="str">
        <f ca="1">IF(AND(E17340&lt;&gt;"",F17340&lt;&gt;""),IF(#REF!&lt;&gt;"on hold",IF(AND(#REF!&lt;&gt;"cancelled",#REF!&lt;&gt;"done"),IF(TODAY()&gt;F17340,"delayed","on target"),"finished"),"on hold"),"")</f>
        <v/>
      </c>
    </row>
    <row r="17341" spans="4:4">
      <c r="D17341" t="str">
        <f ca="1">IF(AND(E17341&lt;&gt;"",F17341&lt;&gt;""),IF(#REF!&lt;&gt;"on hold",IF(AND(#REF!&lt;&gt;"cancelled",#REF!&lt;&gt;"done"),IF(TODAY()&gt;F17341,"delayed","on target"),"finished"),"on hold"),"")</f>
        <v/>
      </c>
    </row>
    <row r="17342" spans="4:4">
      <c r="D17342" t="str">
        <f ca="1">IF(AND(E17342&lt;&gt;"",F17342&lt;&gt;""),IF(#REF!&lt;&gt;"on hold",IF(AND(#REF!&lt;&gt;"cancelled",#REF!&lt;&gt;"done"),IF(TODAY()&gt;F17342,"delayed","on target"),"finished"),"on hold"),"")</f>
        <v/>
      </c>
    </row>
    <row r="17343" spans="4:4">
      <c r="D17343" t="str">
        <f ca="1">IF(AND(E17343&lt;&gt;"",F17343&lt;&gt;""),IF(#REF!&lt;&gt;"on hold",IF(AND(#REF!&lt;&gt;"cancelled",#REF!&lt;&gt;"done"),IF(TODAY()&gt;F17343,"delayed","on target"),"finished"),"on hold"),"")</f>
        <v/>
      </c>
    </row>
    <row r="17344" spans="4:4">
      <c r="D17344" t="str">
        <f ca="1">IF(AND(E17344&lt;&gt;"",F17344&lt;&gt;""),IF(#REF!&lt;&gt;"on hold",IF(AND(#REF!&lt;&gt;"cancelled",#REF!&lt;&gt;"done"),IF(TODAY()&gt;F17344,"delayed","on target"),"finished"),"on hold"),"")</f>
        <v/>
      </c>
    </row>
    <row r="17345" spans="4:4">
      <c r="D17345" t="str">
        <f ca="1">IF(AND(E17345&lt;&gt;"",F17345&lt;&gt;""),IF(#REF!&lt;&gt;"on hold",IF(AND(#REF!&lt;&gt;"cancelled",#REF!&lt;&gt;"done"),IF(TODAY()&gt;F17345,"delayed","on target"),"finished"),"on hold"),"")</f>
        <v/>
      </c>
    </row>
    <row r="17346" spans="4:4">
      <c r="D17346" t="str">
        <f ca="1">IF(AND(E17346&lt;&gt;"",F17346&lt;&gt;""),IF(#REF!&lt;&gt;"on hold",IF(AND(#REF!&lt;&gt;"cancelled",#REF!&lt;&gt;"done"),IF(TODAY()&gt;F17346,"delayed","on target"),"finished"),"on hold"),"")</f>
        <v/>
      </c>
    </row>
    <row r="17347" spans="4:4">
      <c r="D17347" t="str">
        <f ca="1">IF(AND(E17347&lt;&gt;"",F17347&lt;&gt;""),IF(#REF!&lt;&gt;"on hold",IF(AND(#REF!&lt;&gt;"cancelled",#REF!&lt;&gt;"done"),IF(TODAY()&gt;F17347,"delayed","on target"),"finished"),"on hold"),"")</f>
        <v/>
      </c>
    </row>
    <row r="17348" spans="4:4">
      <c r="D17348" t="str">
        <f ca="1">IF(AND(E17348&lt;&gt;"",F17348&lt;&gt;""),IF(#REF!&lt;&gt;"on hold",IF(AND(#REF!&lt;&gt;"cancelled",#REF!&lt;&gt;"done"),IF(TODAY()&gt;F17348,"delayed","on target"),"finished"),"on hold"),"")</f>
        <v/>
      </c>
    </row>
    <row r="17349" spans="4:4">
      <c r="D17349" t="str">
        <f ca="1">IF(AND(E17349&lt;&gt;"",F17349&lt;&gt;""),IF(#REF!&lt;&gt;"on hold",IF(AND(#REF!&lt;&gt;"cancelled",#REF!&lt;&gt;"done"),IF(TODAY()&gt;F17349,"delayed","on target"),"finished"),"on hold"),"")</f>
        <v/>
      </c>
    </row>
    <row r="17350" spans="4:4">
      <c r="D17350" t="str">
        <f ca="1">IF(AND(E17350&lt;&gt;"",F17350&lt;&gt;""),IF(#REF!&lt;&gt;"on hold",IF(AND(#REF!&lt;&gt;"cancelled",#REF!&lt;&gt;"done"),IF(TODAY()&gt;F17350,"delayed","on target"),"finished"),"on hold"),"")</f>
        <v/>
      </c>
    </row>
    <row r="17351" spans="4:4">
      <c r="D17351" t="str">
        <f ca="1">IF(AND(E17351&lt;&gt;"",F17351&lt;&gt;""),IF(#REF!&lt;&gt;"on hold",IF(AND(#REF!&lt;&gt;"cancelled",#REF!&lt;&gt;"done"),IF(TODAY()&gt;F17351,"delayed","on target"),"finished"),"on hold"),"")</f>
        <v/>
      </c>
    </row>
    <row r="17352" spans="4:4">
      <c r="D17352" t="str">
        <f ca="1">IF(AND(E17352&lt;&gt;"",F17352&lt;&gt;""),IF(#REF!&lt;&gt;"on hold",IF(AND(#REF!&lt;&gt;"cancelled",#REF!&lt;&gt;"done"),IF(TODAY()&gt;F17352,"delayed","on target"),"finished"),"on hold"),"")</f>
        <v/>
      </c>
    </row>
    <row r="17353" spans="4:4">
      <c r="D17353" t="str">
        <f ca="1">IF(AND(E17353&lt;&gt;"",F17353&lt;&gt;""),IF(#REF!&lt;&gt;"on hold",IF(AND(#REF!&lt;&gt;"cancelled",#REF!&lt;&gt;"done"),IF(TODAY()&gt;F17353,"delayed","on target"),"finished"),"on hold"),"")</f>
        <v/>
      </c>
    </row>
    <row r="17354" spans="4:4">
      <c r="D17354" t="str">
        <f ca="1">IF(AND(E17354&lt;&gt;"",F17354&lt;&gt;""),IF(#REF!&lt;&gt;"on hold",IF(AND(#REF!&lt;&gt;"cancelled",#REF!&lt;&gt;"done"),IF(TODAY()&gt;F17354,"delayed","on target"),"finished"),"on hold"),"")</f>
        <v/>
      </c>
    </row>
    <row r="17355" spans="4:4">
      <c r="D17355" t="str">
        <f ca="1">IF(AND(E17355&lt;&gt;"",F17355&lt;&gt;""),IF(#REF!&lt;&gt;"on hold",IF(AND(#REF!&lt;&gt;"cancelled",#REF!&lt;&gt;"done"),IF(TODAY()&gt;F17355,"delayed","on target"),"finished"),"on hold"),"")</f>
        <v/>
      </c>
    </row>
    <row r="17356" spans="4:4">
      <c r="D17356" t="str">
        <f ca="1">IF(AND(E17356&lt;&gt;"",F17356&lt;&gt;""),IF(#REF!&lt;&gt;"on hold",IF(AND(#REF!&lt;&gt;"cancelled",#REF!&lt;&gt;"done"),IF(TODAY()&gt;F17356,"delayed","on target"),"finished"),"on hold"),"")</f>
        <v/>
      </c>
    </row>
    <row r="17357" spans="4:4">
      <c r="D17357" t="str">
        <f ca="1">IF(AND(E17357&lt;&gt;"",F17357&lt;&gt;""),IF(#REF!&lt;&gt;"on hold",IF(AND(#REF!&lt;&gt;"cancelled",#REF!&lt;&gt;"done"),IF(TODAY()&gt;F17357,"delayed","on target"),"finished"),"on hold"),"")</f>
        <v/>
      </c>
    </row>
    <row r="17358" spans="4:4">
      <c r="D17358" t="str">
        <f ca="1">IF(AND(E17358&lt;&gt;"",F17358&lt;&gt;""),IF(#REF!&lt;&gt;"on hold",IF(AND(#REF!&lt;&gt;"cancelled",#REF!&lt;&gt;"done"),IF(TODAY()&gt;F17358,"delayed","on target"),"finished"),"on hold"),"")</f>
        <v/>
      </c>
    </row>
    <row r="17359" spans="4:4">
      <c r="D17359" t="str">
        <f ca="1">IF(AND(E17359&lt;&gt;"",F17359&lt;&gt;""),IF(#REF!&lt;&gt;"on hold",IF(AND(#REF!&lt;&gt;"cancelled",#REF!&lt;&gt;"done"),IF(TODAY()&gt;F17359,"delayed","on target"),"finished"),"on hold"),"")</f>
        <v/>
      </c>
    </row>
    <row r="17360" spans="4:4">
      <c r="D17360" t="str">
        <f ca="1">IF(AND(E17360&lt;&gt;"",F17360&lt;&gt;""),IF(#REF!&lt;&gt;"on hold",IF(AND(#REF!&lt;&gt;"cancelled",#REF!&lt;&gt;"done"),IF(TODAY()&gt;F17360,"delayed","on target"),"finished"),"on hold"),"")</f>
        <v/>
      </c>
    </row>
    <row r="17361" spans="4:4">
      <c r="D17361" t="str">
        <f ca="1">IF(AND(E17361&lt;&gt;"",F17361&lt;&gt;""),IF(#REF!&lt;&gt;"on hold",IF(AND(#REF!&lt;&gt;"cancelled",#REF!&lt;&gt;"done"),IF(TODAY()&gt;F17361,"delayed","on target"),"finished"),"on hold"),"")</f>
        <v/>
      </c>
    </row>
    <row r="17362" spans="4:4">
      <c r="D17362" t="str">
        <f ca="1">IF(AND(E17362&lt;&gt;"",F17362&lt;&gt;""),IF(#REF!&lt;&gt;"on hold",IF(AND(#REF!&lt;&gt;"cancelled",#REF!&lt;&gt;"done"),IF(TODAY()&gt;F17362,"delayed","on target"),"finished"),"on hold"),"")</f>
        <v/>
      </c>
    </row>
    <row r="17363" spans="4:4">
      <c r="D17363" t="str">
        <f ca="1">IF(AND(E17363&lt;&gt;"",F17363&lt;&gt;""),IF(#REF!&lt;&gt;"on hold",IF(AND(#REF!&lt;&gt;"cancelled",#REF!&lt;&gt;"done"),IF(TODAY()&gt;F17363,"delayed","on target"),"finished"),"on hold"),"")</f>
        <v/>
      </c>
    </row>
    <row r="17364" spans="4:4">
      <c r="D17364" t="str">
        <f ca="1">IF(AND(E17364&lt;&gt;"",F17364&lt;&gt;""),IF(#REF!&lt;&gt;"on hold",IF(AND(#REF!&lt;&gt;"cancelled",#REF!&lt;&gt;"done"),IF(TODAY()&gt;F17364,"delayed","on target"),"finished"),"on hold"),"")</f>
        <v/>
      </c>
    </row>
    <row r="17365" spans="4:4">
      <c r="D17365" t="str">
        <f ca="1">IF(AND(E17365&lt;&gt;"",F17365&lt;&gt;""),IF(#REF!&lt;&gt;"on hold",IF(AND(#REF!&lt;&gt;"cancelled",#REF!&lt;&gt;"done"),IF(TODAY()&gt;F17365,"delayed","on target"),"finished"),"on hold"),"")</f>
        <v/>
      </c>
    </row>
    <row r="17366" spans="4:4">
      <c r="D17366" t="str">
        <f ca="1">IF(AND(E17366&lt;&gt;"",F17366&lt;&gt;""),IF(#REF!&lt;&gt;"on hold",IF(AND(#REF!&lt;&gt;"cancelled",#REF!&lt;&gt;"done"),IF(TODAY()&gt;F17366,"delayed","on target"),"finished"),"on hold"),"")</f>
        <v/>
      </c>
    </row>
    <row r="17367" spans="4:4">
      <c r="D17367" t="str">
        <f ca="1">IF(AND(E17367&lt;&gt;"",F17367&lt;&gt;""),IF(#REF!&lt;&gt;"on hold",IF(AND(#REF!&lt;&gt;"cancelled",#REF!&lt;&gt;"done"),IF(TODAY()&gt;F17367,"delayed","on target"),"finished"),"on hold"),"")</f>
        <v/>
      </c>
    </row>
    <row r="17368" spans="4:4">
      <c r="D17368" t="str">
        <f ca="1">IF(AND(E17368&lt;&gt;"",F17368&lt;&gt;""),IF(#REF!&lt;&gt;"on hold",IF(AND(#REF!&lt;&gt;"cancelled",#REF!&lt;&gt;"done"),IF(TODAY()&gt;F17368,"delayed","on target"),"finished"),"on hold"),"")</f>
        <v/>
      </c>
    </row>
    <row r="17369" spans="4:4">
      <c r="D17369" t="str">
        <f ca="1">IF(AND(E17369&lt;&gt;"",F17369&lt;&gt;""),IF(#REF!&lt;&gt;"on hold",IF(AND(#REF!&lt;&gt;"cancelled",#REF!&lt;&gt;"done"),IF(TODAY()&gt;F17369,"delayed","on target"),"finished"),"on hold"),"")</f>
        <v/>
      </c>
    </row>
    <row r="17370" spans="4:4">
      <c r="D17370" t="str">
        <f ca="1">IF(AND(E17370&lt;&gt;"",F17370&lt;&gt;""),IF(#REF!&lt;&gt;"on hold",IF(AND(#REF!&lt;&gt;"cancelled",#REF!&lt;&gt;"done"),IF(TODAY()&gt;F17370,"delayed","on target"),"finished"),"on hold"),"")</f>
        <v/>
      </c>
    </row>
    <row r="17371" spans="4:4">
      <c r="D17371" t="str">
        <f ca="1">IF(AND(E17371&lt;&gt;"",F17371&lt;&gt;""),IF(#REF!&lt;&gt;"on hold",IF(AND(#REF!&lt;&gt;"cancelled",#REF!&lt;&gt;"done"),IF(TODAY()&gt;F17371,"delayed","on target"),"finished"),"on hold"),"")</f>
        <v/>
      </c>
    </row>
    <row r="17372" spans="4:4">
      <c r="D17372" t="str">
        <f ca="1">IF(AND(E17372&lt;&gt;"",F17372&lt;&gt;""),IF(#REF!&lt;&gt;"on hold",IF(AND(#REF!&lt;&gt;"cancelled",#REF!&lt;&gt;"done"),IF(TODAY()&gt;F17372,"delayed","on target"),"finished"),"on hold"),"")</f>
        <v/>
      </c>
    </row>
    <row r="17373" spans="4:4">
      <c r="D17373" t="str">
        <f ca="1">IF(AND(E17373&lt;&gt;"",F17373&lt;&gt;""),IF(#REF!&lt;&gt;"on hold",IF(AND(#REF!&lt;&gt;"cancelled",#REF!&lt;&gt;"done"),IF(TODAY()&gt;F17373,"delayed","on target"),"finished"),"on hold"),"")</f>
        <v/>
      </c>
    </row>
    <row r="17374" spans="4:4">
      <c r="D17374" t="str">
        <f ca="1">IF(AND(E17374&lt;&gt;"",F17374&lt;&gt;""),IF(#REF!&lt;&gt;"on hold",IF(AND(#REF!&lt;&gt;"cancelled",#REF!&lt;&gt;"done"),IF(TODAY()&gt;F17374,"delayed","on target"),"finished"),"on hold"),"")</f>
        <v/>
      </c>
    </row>
    <row r="17375" spans="4:4">
      <c r="D17375" t="str">
        <f ca="1">IF(AND(E17375&lt;&gt;"",F17375&lt;&gt;""),IF(#REF!&lt;&gt;"on hold",IF(AND(#REF!&lt;&gt;"cancelled",#REF!&lt;&gt;"done"),IF(TODAY()&gt;F17375,"delayed","on target"),"finished"),"on hold"),"")</f>
        <v/>
      </c>
    </row>
    <row r="17376" spans="4:4">
      <c r="D17376" t="str">
        <f ca="1">IF(AND(E17376&lt;&gt;"",F17376&lt;&gt;""),IF(#REF!&lt;&gt;"on hold",IF(AND(#REF!&lt;&gt;"cancelled",#REF!&lt;&gt;"done"),IF(TODAY()&gt;F17376,"delayed","on target"),"finished"),"on hold"),"")</f>
        <v/>
      </c>
    </row>
    <row r="17377" spans="4:4">
      <c r="D17377" t="str">
        <f ca="1">IF(AND(E17377&lt;&gt;"",F17377&lt;&gt;""),IF(#REF!&lt;&gt;"on hold",IF(AND(#REF!&lt;&gt;"cancelled",#REF!&lt;&gt;"done"),IF(TODAY()&gt;F17377,"delayed","on target"),"finished"),"on hold"),"")</f>
        <v/>
      </c>
    </row>
    <row r="17378" spans="4:4">
      <c r="D17378" t="str">
        <f ca="1">IF(AND(E17378&lt;&gt;"",F17378&lt;&gt;""),IF(#REF!&lt;&gt;"on hold",IF(AND(#REF!&lt;&gt;"cancelled",#REF!&lt;&gt;"done"),IF(TODAY()&gt;F17378,"delayed","on target"),"finished"),"on hold"),"")</f>
        <v/>
      </c>
    </row>
    <row r="17379" spans="4:4">
      <c r="D17379" t="str">
        <f ca="1">IF(AND(E17379&lt;&gt;"",F17379&lt;&gt;""),IF(#REF!&lt;&gt;"on hold",IF(AND(#REF!&lt;&gt;"cancelled",#REF!&lt;&gt;"done"),IF(TODAY()&gt;F17379,"delayed","on target"),"finished"),"on hold"),"")</f>
        <v/>
      </c>
    </row>
    <row r="17380" spans="4:4">
      <c r="D17380" t="str">
        <f ca="1">IF(AND(E17380&lt;&gt;"",F17380&lt;&gt;""),IF(#REF!&lt;&gt;"on hold",IF(AND(#REF!&lt;&gt;"cancelled",#REF!&lt;&gt;"done"),IF(TODAY()&gt;F17380,"delayed","on target"),"finished"),"on hold"),"")</f>
        <v/>
      </c>
    </row>
    <row r="17381" spans="4:4">
      <c r="D17381" t="str">
        <f ca="1">IF(AND(E17381&lt;&gt;"",F17381&lt;&gt;""),IF(#REF!&lt;&gt;"on hold",IF(AND(#REF!&lt;&gt;"cancelled",#REF!&lt;&gt;"done"),IF(TODAY()&gt;F17381,"delayed","on target"),"finished"),"on hold"),"")</f>
        <v/>
      </c>
    </row>
    <row r="17382" spans="4:4">
      <c r="D17382" t="str">
        <f ca="1">IF(AND(E17382&lt;&gt;"",F17382&lt;&gt;""),IF(#REF!&lt;&gt;"on hold",IF(AND(#REF!&lt;&gt;"cancelled",#REF!&lt;&gt;"done"),IF(TODAY()&gt;F17382,"delayed","on target"),"finished"),"on hold"),"")</f>
        <v/>
      </c>
    </row>
    <row r="17383" spans="4:4">
      <c r="D17383" t="str">
        <f ca="1">IF(AND(E17383&lt;&gt;"",F17383&lt;&gt;""),IF(#REF!&lt;&gt;"on hold",IF(AND(#REF!&lt;&gt;"cancelled",#REF!&lt;&gt;"done"),IF(TODAY()&gt;F17383,"delayed","on target"),"finished"),"on hold"),"")</f>
        <v/>
      </c>
    </row>
    <row r="17384" spans="4:4">
      <c r="D17384" t="str">
        <f ca="1">IF(AND(E17384&lt;&gt;"",F17384&lt;&gt;""),IF(#REF!&lt;&gt;"on hold",IF(AND(#REF!&lt;&gt;"cancelled",#REF!&lt;&gt;"done"),IF(TODAY()&gt;F17384,"delayed","on target"),"finished"),"on hold"),"")</f>
        <v/>
      </c>
    </row>
    <row r="17385" spans="4:4">
      <c r="D17385" t="str">
        <f ca="1">IF(AND(E17385&lt;&gt;"",F17385&lt;&gt;""),IF(#REF!&lt;&gt;"on hold",IF(AND(#REF!&lt;&gt;"cancelled",#REF!&lt;&gt;"done"),IF(TODAY()&gt;F17385,"delayed","on target"),"finished"),"on hold"),"")</f>
        <v/>
      </c>
    </row>
    <row r="17386" spans="4:4">
      <c r="D17386" t="str">
        <f ca="1">IF(AND(E17386&lt;&gt;"",F17386&lt;&gt;""),IF(#REF!&lt;&gt;"on hold",IF(AND(#REF!&lt;&gt;"cancelled",#REF!&lt;&gt;"done"),IF(TODAY()&gt;F17386,"delayed","on target"),"finished"),"on hold"),"")</f>
        <v/>
      </c>
    </row>
    <row r="17387" spans="4:4">
      <c r="D17387" t="str">
        <f ca="1">IF(AND(E17387&lt;&gt;"",F17387&lt;&gt;""),IF(#REF!&lt;&gt;"on hold",IF(AND(#REF!&lt;&gt;"cancelled",#REF!&lt;&gt;"done"),IF(TODAY()&gt;F17387,"delayed","on target"),"finished"),"on hold"),"")</f>
        <v/>
      </c>
    </row>
    <row r="17388" spans="4:4">
      <c r="D17388" t="str">
        <f ca="1">IF(AND(E17388&lt;&gt;"",F17388&lt;&gt;""),IF(#REF!&lt;&gt;"on hold",IF(AND(#REF!&lt;&gt;"cancelled",#REF!&lt;&gt;"done"),IF(TODAY()&gt;F17388,"delayed","on target"),"finished"),"on hold"),"")</f>
        <v/>
      </c>
    </row>
    <row r="17389" spans="4:4">
      <c r="D17389" t="str">
        <f ca="1">IF(AND(E17389&lt;&gt;"",F17389&lt;&gt;""),IF(#REF!&lt;&gt;"on hold",IF(AND(#REF!&lt;&gt;"cancelled",#REF!&lt;&gt;"done"),IF(TODAY()&gt;F17389,"delayed","on target"),"finished"),"on hold"),"")</f>
        <v/>
      </c>
    </row>
    <row r="17390" spans="4:4">
      <c r="D17390" t="str">
        <f ca="1">IF(AND(E17390&lt;&gt;"",F17390&lt;&gt;""),IF(#REF!&lt;&gt;"on hold",IF(AND(#REF!&lt;&gt;"cancelled",#REF!&lt;&gt;"done"),IF(TODAY()&gt;F17390,"delayed","on target"),"finished"),"on hold"),"")</f>
        <v/>
      </c>
    </row>
    <row r="17391" spans="4:4">
      <c r="D17391" t="str">
        <f ca="1">IF(AND(E17391&lt;&gt;"",F17391&lt;&gt;""),IF(#REF!&lt;&gt;"on hold",IF(AND(#REF!&lt;&gt;"cancelled",#REF!&lt;&gt;"done"),IF(TODAY()&gt;F17391,"delayed","on target"),"finished"),"on hold"),"")</f>
        <v/>
      </c>
    </row>
    <row r="17392" spans="4:4">
      <c r="D17392" t="str">
        <f ca="1">IF(AND(E17392&lt;&gt;"",F17392&lt;&gt;""),IF(#REF!&lt;&gt;"on hold",IF(AND(#REF!&lt;&gt;"cancelled",#REF!&lt;&gt;"done"),IF(TODAY()&gt;F17392,"delayed","on target"),"finished"),"on hold"),"")</f>
        <v/>
      </c>
    </row>
    <row r="17393" spans="4:4">
      <c r="D17393" t="str">
        <f ca="1">IF(AND(E17393&lt;&gt;"",F17393&lt;&gt;""),IF(#REF!&lt;&gt;"on hold",IF(AND(#REF!&lt;&gt;"cancelled",#REF!&lt;&gt;"done"),IF(TODAY()&gt;F17393,"delayed","on target"),"finished"),"on hold"),"")</f>
        <v/>
      </c>
    </row>
    <row r="17394" spans="4:4">
      <c r="D17394" t="str">
        <f ca="1">IF(AND(E17394&lt;&gt;"",F17394&lt;&gt;""),IF(#REF!&lt;&gt;"on hold",IF(AND(#REF!&lt;&gt;"cancelled",#REF!&lt;&gt;"done"),IF(TODAY()&gt;F17394,"delayed","on target"),"finished"),"on hold"),"")</f>
        <v/>
      </c>
    </row>
    <row r="17395" spans="4:4">
      <c r="D17395" t="str">
        <f ca="1">IF(AND(E17395&lt;&gt;"",F17395&lt;&gt;""),IF(#REF!&lt;&gt;"on hold",IF(AND(#REF!&lt;&gt;"cancelled",#REF!&lt;&gt;"done"),IF(TODAY()&gt;F17395,"delayed","on target"),"finished"),"on hold"),"")</f>
        <v/>
      </c>
    </row>
    <row r="17396" spans="4:4">
      <c r="D17396" t="str">
        <f ca="1">IF(AND(E17396&lt;&gt;"",F17396&lt;&gt;""),IF(#REF!&lt;&gt;"on hold",IF(AND(#REF!&lt;&gt;"cancelled",#REF!&lt;&gt;"done"),IF(TODAY()&gt;F17396,"delayed","on target"),"finished"),"on hold"),"")</f>
        <v/>
      </c>
    </row>
    <row r="17397" spans="4:4">
      <c r="D17397" t="str">
        <f ca="1">IF(AND(E17397&lt;&gt;"",F17397&lt;&gt;""),IF(#REF!&lt;&gt;"on hold",IF(AND(#REF!&lt;&gt;"cancelled",#REF!&lt;&gt;"done"),IF(TODAY()&gt;F17397,"delayed","on target"),"finished"),"on hold"),"")</f>
        <v/>
      </c>
    </row>
    <row r="17398" spans="4:4">
      <c r="D17398" t="str">
        <f ca="1">IF(AND(E17398&lt;&gt;"",F17398&lt;&gt;""),IF(#REF!&lt;&gt;"on hold",IF(AND(#REF!&lt;&gt;"cancelled",#REF!&lt;&gt;"done"),IF(TODAY()&gt;F17398,"delayed","on target"),"finished"),"on hold"),"")</f>
        <v/>
      </c>
    </row>
    <row r="17399" spans="4:4">
      <c r="D17399" t="str">
        <f ca="1">IF(AND(E17399&lt;&gt;"",F17399&lt;&gt;""),IF(#REF!&lt;&gt;"on hold",IF(AND(#REF!&lt;&gt;"cancelled",#REF!&lt;&gt;"done"),IF(TODAY()&gt;F17399,"delayed","on target"),"finished"),"on hold"),"")</f>
        <v/>
      </c>
    </row>
    <row r="17400" spans="4:4">
      <c r="D17400" t="str">
        <f ca="1">IF(AND(E17400&lt;&gt;"",F17400&lt;&gt;""),IF(#REF!&lt;&gt;"on hold",IF(AND(#REF!&lt;&gt;"cancelled",#REF!&lt;&gt;"done"),IF(TODAY()&gt;F17400,"delayed","on target"),"finished"),"on hold"),"")</f>
        <v/>
      </c>
    </row>
    <row r="17401" spans="4:4">
      <c r="D17401" t="str">
        <f ca="1">IF(AND(E17401&lt;&gt;"",F17401&lt;&gt;""),IF(#REF!&lt;&gt;"on hold",IF(AND(#REF!&lt;&gt;"cancelled",#REF!&lt;&gt;"done"),IF(TODAY()&gt;F17401,"delayed","on target"),"finished"),"on hold"),"")</f>
        <v/>
      </c>
    </row>
    <row r="17402" spans="4:4">
      <c r="D17402" t="str">
        <f ca="1">IF(AND(E17402&lt;&gt;"",F17402&lt;&gt;""),IF(#REF!&lt;&gt;"on hold",IF(AND(#REF!&lt;&gt;"cancelled",#REF!&lt;&gt;"done"),IF(TODAY()&gt;F17402,"delayed","on target"),"finished"),"on hold"),"")</f>
        <v/>
      </c>
    </row>
    <row r="17403" spans="4:4">
      <c r="D17403" t="str">
        <f ca="1">IF(AND(E17403&lt;&gt;"",F17403&lt;&gt;""),IF(#REF!&lt;&gt;"on hold",IF(AND(#REF!&lt;&gt;"cancelled",#REF!&lt;&gt;"done"),IF(TODAY()&gt;F17403,"delayed","on target"),"finished"),"on hold"),"")</f>
        <v/>
      </c>
    </row>
    <row r="17404" spans="4:4">
      <c r="D17404" t="str">
        <f ca="1">IF(AND(E17404&lt;&gt;"",F17404&lt;&gt;""),IF(#REF!&lt;&gt;"on hold",IF(AND(#REF!&lt;&gt;"cancelled",#REF!&lt;&gt;"done"),IF(TODAY()&gt;F17404,"delayed","on target"),"finished"),"on hold"),"")</f>
        <v/>
      </c>
    </row>
    <row r="17405" spans="4:4">
      <c r="D17405" t="str">
        <f ca="1">IF(AND(E17405&lt;&gt;"",F17405&lt;&gt;""),IF(#REF!&lt;&gt;"on hold",IF(AND(#REF!&lt;&gt;"cancelled",#REF!&lt;&gt;"done"),IF(TODAY()&gt;F17405,"delayed","on target"),"finished"),"on hold"),"")</f>
        <v/>
      </c>
    </row>
    <row r="17406" spans="4:4">
      <c r="D17406" t="str">
        <f ca="1">IF(AND(E17406&lt;&gt;"",F17406&lt;&gt;""),IF(#REF!&lt;&gt;"on hold",IF(AND(#REF!&lt;&gt;"cancelled",#REF!&lt;&gt;"done"),IF(TODAY()&gt;F17406,"delayed","on target"),"finished"),"on hold"),"")</f>
        <v/>
      </c>
    </row>
    <row r="17407" spans="4:4">
      <c r="D17407" t="str">
        <f ca="1">IF(AND(E17407&lt;&gt;"",F17407&lt;&gt;""),IF(#REF!&lt;&gt;"on hold",IF(AND(#REF!&lt;&gt;"cancelled",#REF!&lt;&gt;"done"),IF(TODAY()&gt;F17407,"delayed","on target"),"finished"),"on hold"),"")</f>
        <v/>
      </c>
    </row>
    <row r="17408" spans="4:4">
      <c r="D17408" t="str">
        <f ca="1">IF(AND(E17408&lt;&gt;"",F17408&lt;&gt;""),IF(#REF!&lt;&gt;"on hold",IF(AND(#REF!&lt;&gt;"cancelled",#REF!&lt;&gt;"done"),IF(TODAY()&gt;F17408,"delayed","on target"),"finished"),"on hold"),"")</f>
        <v/>
      </c>
    </row>
    <row r="17409" spans="4:4">
      <c r="D17409" t="str">
        <f ca="1">IF(AND(E17409&lt;&gt;"",F17409&lt;&gt;""),IF(#REF!&lt;&gt;"on hold",IF(AND(#REF!&lt;&gt;"cancelled",#REF!&lt;&gt;"done"),IF(TODAY()&gt;F17409,"delayed","on target"),"finished"),"on hold"),"")</f>
        <v/>
      </c>
    </row>
    <row r="17410" spans="4:4">
      <c r="D17410" t="str">
        <f ca="1">IF(AND(E17410&lt;&gt;"",F17410&lt;&gt;""),IF(#REF!&lt;&gt;"on hold",IF(AND(#REF!&lt;&gt;"cancelled",#REF!&lt;&gt;"done"),IF(TODAY()&gt;F17410,"delayed","on target"),"finished"),"on hold"),"")</f>
        <v/>
      </c>
    </row>
    <row r="17411" spans="4:4">
      <c r="D17411" t="str">
        <f ca="1">IF(AND(E17411&lt;&gt;"",F17411&lt;&gt;""),IF(#REF!&lt;&gt;"on hold",IF(AND(#REF!&lt;&gt;"cancelled",#REF!&lt;&gt;"done"),IF(TODAY()&gt;F17411,"delayed","on target"),"finished"),"on hold"),"")</f>
        <v/>
      </c>
    </row>
    <row r="17412" spans="4:4">
      <c r="D17412" t="str">
        <f ca="1">IF(AND(E17412&lt;&gt;"",F17412&lt;&gt;""),IF(#REF!&lt;&gt;"on hold",IF(AND(#REF!&lt;&gt;"cancelled",#REF!&lt;&gt;"done"),IF(TODAY()&gt;F17412,"delayed","on target"),"finished"),"on hold"),"")</f>
        <v/>
      </c>
    </row>
    <row r="17413" spans="4:4">
      <c r="D17413" t="str">
        <f ca="1">IF(AND(E17413&lt;&gt;"",F17413&lt;&gt;""),IF(#REF!&lt;&gt;"on hold",IF(AND(#REF!&lt;&gt;"cancelled",#REF!&lt;&gt;"done"),IF(TODAY()&gt;F17413,"delayed","on target"),"finished"),"on hold"),"")</f>
        <v/>
      </c>
    </row>
    <row r="17414" spans="4:4">
      <c r="D17414" t="str">
        <f ca="1">IF(AND(E17414&lt;&gt;"",F17414&lt;&gt;""),IF(#REF!&lt;&gt;"on hold",IF(AND(#REF!&lt;&gt;"cancelled",#REF!&lt;&gt;"done"),IF(TODAY()&gt;F17414,"delayed","on target"),"finished"),"on hold"),"")</f>
        <v/>
      </c>
    </row>
    <row r="17415" spans="4:4">
      <c r="D17415" t="str">
        <f ca="1">IF(AND(E17415&lt;&gt;"",F17415&lt;&gt;""),IF(#REF!&lt;&gt;"on hold",IF(AND(#REF!&lt;&gt;"cancelled",#REF!&lt;&gt;"done"),IF(TODAY()&gt;F17415,"delayed","on target"),"finished"),"on hold"),"")</f>
        <v/>
      </c>
    </row>
    <row r="17416" spans="4:4">
      <c r="D17416" t="str">
        <f ca="1">IF(AND(E17416&lt;&gt;"",F17416&lt;&gt;""),IF(#REF!&lt;&gt;"on hold",IF(AND(#REF!&lt;&gt;"cancelled",#REF!&lt;&gt;"done"),IF(TODAY()&gt;F17416,"delayed","on target"),"finished"),"on hold"),"")</f>
        <v/>
      </c>
    </row>
    <row r="17417" spans="4:4">
      <c r="D17417" t="str">
        <f ca="1">IF(AND(E17417&lt;&gt;"",F17417&lt;&gt;""),IF(#REF!&lt;&gt;"on hold",IF(AND(#REF!&lt;&gt;"cancelled",#REF!&lt;&gt;"done"),IF(TODAY()&gt;F17417,"delayed","on target"),"finished"),"on hold"),"")</f>
        <v/>
      </c>
    </row>
    <row r="17418" spans="4:4">
      <c r="D17418" t="str">
        <f ca="1">IF(AND(E17418&lt;&gt;"",F17418&lt;&gt;""),IF(#REF!&lt;&gt;"on hold",IF(AND(#REF!&lt;&gt;"cancelled",#REF!&lt;&gt;"done"),IF(TODAY()&gt;F17418,"delayed","on target"),"finished"),"on hold"),"")</f>
        <v/>
      </c>
    </row>
    <row r="17419" spans="4:4">
      <c r="D17419" t="str">
        <f ca="1">IF(AND(E17419&lt;&gt;"",F17419&lt;&gt;""),IF(#REF!&lt;&gt;"on hold",IF(AND(#REF!&lt;&gt;"cancelled",#REF!&lt;&gt;"done"),IF(TODAY()&gt;F17419,"delayed","on target"),"finished"),"on hold"),"")</f>
        <v/>
      </c>
    </row>
    <row r="17420" spans="4:4">
      <c r="D17420" t="str">
        <f ca="1">IF(AND(E17420&lt;&gt;"",F17420&lt;&gt;""),IF(#REF!&lt;&gt;"on hold",IF(AND(#REF!&lt;&gt;"cancelled",#REF!&lt;&gt;"done"),IF(TODAY()&gt;F17420,"delayed","on target"),"finished"),"on hold"),"")</f>
        <v/>
      </c>
    </row>
    <row r="17421" spans="4:4">
      <c r="D17421" t="str">
        <f ca="1">IF(AND(E17421&lt;&gt;"",F17421&lt;&gt;""),IF(#REF!&lt;&gt;"on hold",IF(AND(#REF!&lt;&gt;"cancelled",#REF!&lt;&gt;"done"),IF(TODAY()&gt;F17421,"delayed","on target"),"finished"),"on hold"),"")</f>
        <v/>
      </c>
    </row>
    <row r="17422" spans="4:4">
      <c r="D17422" t="str">
        <f ca="1">IF(AND(E17422&lt;&gt;"",F17422&lt;&gt;""),IF(#REF!&lt;&gt;"on hold",IF(AND(#REF!&lt;&gt;"cancelled",#REF!&lt;&gt;"done"),IF(TODAY()&gt;F17422,"delayed","on target"),"finished"),"on hold"),"")</f>
        <v/>
      </c>
    </row>
    <row r="17423" spans="4:4">
      <c r="D17423" t="str">
        <f ca="1">IF(AND(E17423&lt;&gt;"",F17423&lt;&gt;""),IF(#REF!&lt;&gt;"on hold",IF(AND(#REF!&lt;&gt;"cancelled",#REF!&lt;&gt;"done"),IF(TODAY()&gt;F17423,"delayed","on target"),"finished"),"on hold"),"")</f>
        <v/>
      </c>
    </row>
    <row r="17424" spans="4:4">
      <c r="D17424" t="str">
        <f ca="1">IF(AND(E17424&lt;&gt;"",F17424&lt;&gt;""),IF(#REF!&lt;&gt;"on hold",IF(AND(#REF!&lt;&gt;"cancelled",#REF!&lt;&gt;"done"),IF(TODAY()&gt;F17424,"delayed","on target"),"finished"),"on hold"),"")</f>
        <v/>
      </c>
    </row>
    <row r="17425" spans="4:4">
      <c r="D17425" t="str">
        <f ca="1">IF(AND(E17425&lt;&gt;"",F17425&lt;&gt;""),IF(#REF!&lt;&gt;"on hold",IF(AND(#REF!&lt;&gt;"cancelled",#REF!&lt;&gt;"done"),IF(TODAY()&gt;F17425,"delayed","on target"),"finished"),"on hold"),"")</f>
        <v/>
      </c>
    </row>
    <row r="17426" spans="4:4">
      <c r="D17426" t="str">
        <f ca="1">IF(AND(E17426&lt;&gt;"",F17426&lt;&gt;""),IF(#REF!&lt;&gt;"on hold",IF(AND(#REF!&lt;&gt;"cancelled",#REF!&lt;&gt;"done"),IF(TODAY()&gt;F17426,"delayed","on target"),"finished"),"on hold"),"")</f>
        <v/>
      </c>
    </row>
    <row r="17427" spans="4:4">
      <c r="D17427" t="str">
        <f ca="1">IF(AND(E17427&lt;&gt;"",F17427&lt;&gt;""),IF(#REF!&lt;&gt;"on hold",IF(AND(#REF!&lt;&gt;"cancelled",#REF!&lt;&gt;"done"),IF(TODAY()&gt;F17427,"delayed","on target"),"finished"),"on hold"),"")</f>
        <v/>
      </c>
    </row>
    <row r="17428" spans="4:4">
      <c r="D17428" t="str">
        <f ca="1">IF(AND(E17428&lt;&gt;"",F17428&lt;&gt;""),IF(#REF!&lt;&gt;"on hold",IF(AND(#REF!&lt;&gt;"cancelled",#REF!&lt;&gt;"done"),IF(TODAY()&gt;F17428,"delayed","on target"),"finished"),"on hold"),"")</f>
        <v/>
      </c>
    </row>
    <row r="17429" spans="4:4">
      <c r="D17429" t="str">
        <f ca="1">IF(AND(E17429&lt;&gt;"",F17429&lt;&gt;""),IF(#REF!&lt;&gt;"on hold",IF(AND(#REF!&lt;&gt;"cancelled",#REF!&lt;&gt;"done"),IF(TODAY()&gt;F17429,"delayed","on target"),"finished"),"on hold"),"")</f>
        <v/>
      </c>
    </row>
    <row r="17430" spans="4:4">
      <c r="D17430" t="str">
        <f ca="1">IF(AND(E17430&lt;&gt;"",F17430&lt;&gt;""),IF(#REF!&lt;&gt;"on hold",IF(AND(#REF!&lt;&gt;"cancelled",#REF!&lt;&gt;"done"),IF(TODAY()&gt;F17430,"delayed","on target"),"finished"),"on hold"),"")</f>
        <v/>
      </c>
    </row>
    <row r="17431" spans="4:4">
      <c r="D17431" t="str">
        <f ca="1">IF(AND(E17431&lt;&gt;"",F17431&lt;&gt;""),IF(#REF!&lt;&gt;"on hold",IF(AND(#REF!&lt;&gt;"cancelled",#REF!&lt;&gt;"done"),IF(TODAY()&gt;F17431,"delayed","on target"),"finished"),"on hold"),"")</f>
        <v/>
      </c>
    </row>
    <row r="17432" spans="4:4">
      <c r="D17432" t="str">
        <f ca="1">IF(AND(E17432&lt;&gt;"",F17432&lt;&gt;""),IF(#REF!&lt;&gt;"on hold",IF(AND(#REF!&lt;&gt;"cancelled",#REF!&lt;&gt;"done"),IF(TODAY()&gt;F17432,"delayed","on target"),"finished"),"on hold"),"")</f>
        <v/>
      </c>
    </row>
    <row r="17433" spans="4:4">
      <c r="D17433" t="str">
        <f ca="1">IF(AND(E17433&lt;&gt;"",F17433&lt;&gt;""),IF(#REF!&lt;&gt;"on hold",IF(AND(#REF!&lt;&gt;"cancelled",#REF!&lt;&gt;"done"),IF(TODAY()&gt;F17433,"delayed","on target"),"finished"),"on hold"),"")</f>
        <v/>
      </c>
    </row>
    <row r="17434" spans="4:4">
      <c r="D17434" t="str">
        <f ca="1">IF(AND(E17434&lt;&gt;"",F17434&lt;&gt;""),IF(#REF!&lt;&gt;"on hold",IF(AND(#REF!&lt;&gt;"cancelled",#REF!&lt;&gt;"done"),IF(TODAY()&gt;F17434,"delayed","on target"),"finished"),"on hold"),"")</f>
        <v/>
      </c>
    </row>
    <row r="17435" spans="4:4">
      <c r="D17435" t="str">
        <f ca="1">IF(AND(E17435&lt;&gt;"",F17435&lt;&gt;""),IF(#REF!&lt;&gt;"on hold",IF(AND(#REF!&lt;&gt;"cancelled",#REF!&lt;&gt;"done"),IF(TODAY()&gt;F17435,"delayed","on target"),"finished"),"on hold"),"")</f>
        <v/>
      </c>
    </row>
    <row r="17436" spans="4:4">
      <c r="D17436" t="str">
        <f ca="1">IF(AND(E17436&lt;&gt;"",F17436&lt;&gt;""),IF(#REF!&lt;&gt;"on hold",IF(AND(#REF!&lt;&gt;"cancelled",#REF!&lt;&gt;"done"),IF(TODAY()&gt;F17436,"delayed","on target"),"finished"),"on hold"),"")</f>
        <v/>
      </c>
    </row>
    <row r="17437" spans="4:4">
      <c r="D17437" t="str">
        <f ca="1">IF(AND(E17437&lt;&gt;"",F17437&lt;&gt;""),IF(#REF!&lt;&gt;"on hold",IF(AND(#REF!&lt;&gt;"cancelled",#REF!&lt;&gt;"done"),IF(TODAY()&gt;F17437,"delayed","on target"),"finished"),"on hold"),"")</f>
        <v/>
      </c>
    </row>
    <row r="17438" spans="4:4">
      <c r="D17438" t="str">
        <f ca="1">IF(AND(E17438&lt;&gt;"",F17438&lt;&gt;""),IF(#REF!&lt;&gt;"on hold",IF(AND(#REF!&lt;&gt;"cancelled",#REF!&lt;&gt;"done"),IF(TODAY()&gt;F17438,"delayed","on target"),"finished"),"on hold"),"")</f>
        <v/>
      </c>
    </row>
    <row r="17439" spans="4:4">
      <c r="D17439" t="str">
        <f ca="1">IF(AND(E17439&lt;&gt;"",F17439&lt;&gt;""),IF(#REF!&lt;&gt;"on hold",IF(AND(#REF!&lt;&gt;"cancelled",#REF!&lt;&gt;"done"),IF(TODAY()&gt;F17439,"delayed","on target"),"finished"),"on hold"),"")</f>
        <v/>
      </c>
    </row>
    <row r="17440" spans="4:4">
      <c r="D17440" t="str">
        <f ca="1">IF(AND(E17440&lt;&gt;"",F17440&lt;&gt;""),IF(#REF!&lt;&gt;"on hold",IF(AND(#REF!&lt;&gt;"cancelled",#REF!&lt;&gt;"done"),IF(TODAY()&gt;F17440,"delayed","on target"),"finished"),"on hold"),"")</f>
        <v/>
      </c>
    </row>
    <row r="17441" spans="4:4">
      <c r="D17441" t="str">
        <f ca="1">IF(AND(E17441&lt;&gt;"",F17441&lt;&gt;""),IF(#REF!&lt;&gt;"on hold",IF(AND(#REF!&lt;&gt;"cancelled",#REF!&lt;&gt;"done"),IF(TODAY()&gt;F17441,"delayed","on target"),"finished"),"on hold"),"")</f>
        <v/>
      </c>
    </row>
    <row r="17442" spans="4:4">
      <c r="D17442" t="str">
        <f ca="1">IF(AND(E17442&lt;&gt;"",F17442&lt;&gt;""),IF(#REF!&lt;&gt;"on hold",IF(AND(#REF!&lt;&gt;"cancelled",#REF!&lt;&gt;"done"),IF(TODAY()&gt;F17442,"delayed","on target"),"finished"),"on hold"),"")</f>
        <v/>
      </c>
    </row>
    <row r="17443" spans="4:4">
      <c r="D17443" t="str">
        <f ca="1">IF(AND(E17443&lt;&gt;"",F17443&lt;&gt;""),IF(#REF!&lt;&gt;"on hold",IF(AND(#REF!&lt;&gt;"cancelled",#REF!&lt;&gt;"done"),IF(TODAY()&gt;F17443,"delayed","on target"),"finished"),"on hold"),"")</f>
        <v/>
      </c>
    </row>
    <row r="17444" spans="4:4">
      <c r="D17444" t="str">
        <f ca="1">IF(AND(E17444&lt;&gt;"",F17444&lt;&gt;""),IF(#REF!&lt;&gt;"on hold",IF(AND(#REF!&lt;&gt;"cancelled",#REF!&lt;&gt;"done"),IF(TODAY()&gt;F17444,"delayed","on target"),"finished"),"on hold"),"")</f>
        <v/>
      </c>
    </row>
    <row r="17445" spans="4:4">
      <c r="D17445" t="str">
        <f ca="1">IF(AND(E17445&lt;&gt;"",F17445&lt;&gt;""),IF(#REF!&lt;&gt;"on hold",IF(AND(#REF!&lt;&gt;"cancelled",#REF!&lt;&gt;"done"),IF(TODAY()&gt;F17445,"delayed","on target"),"finished"),"on hold"),"")</f>
        <v/>
      </c>
    </row>
    <row r="17446" spans="4:4">
      <c r="D17446" t="str">
        <f ca="1">IF(AND(E17446&lt;&gt;"",F17446&lt;&gt;""),IF(#REF!&lt;&gt;"on hold",IF(AND(#REF!&lt;&gt;"cancelled",#REF!&lt;&gt;"done"),IF(TODAY()&gt;F17446,"delayed","on target"),"finished"),"on hold"),"")</f>
        <v/>
      </c>
    </row>
    <row r="17447" spans="4:4">
      <c r="D17447" t="str">
        <f ca="1">IF(AND(E17447&lt;&gt;"",F17447&lt;&gt;""),IF(#REF!&lt;&gt;"on hold",IF(AND(#REF!&lt;&gt;"cancelled",#REF!&lt;&gt;"done"),IF(TODAY()&gt;F17447,"delayed","on target"),"finished"),"on hold"),"")</f>
        <v/>
      </c>
    </row>
    <row r="17448" spans="4:4">
      <c r="D17448" t="str">
        <f ca="1">IF(AND(E17448&lt;&gt;"",F17448&lt;&gt;""),IF(#REF!&lt;&gt;"on hold",IF(AND(#REF!&lt;&gt;"cancelled",#REF!&lt;&gt;"done"),IF(TODAY()&gt;F17448,"delayed","on target"),"finished"),"on hold"),"")</f>
        <v/>
      </c>
    </row>
    <row r="17449" spans="4:4">
      <c r="D17449" t="str">
        <f ca="1">IF(AND(E17449&lt;&gt;"",F17449&lt;&gt;""),IF(#REF!&lt;&gt;"on hold",IF(AND(#REF!&lt;&gt;"cancelled",#REF!&lt;&gt;"done"),IF(TODAY()&gt;F17449,"delayed","on target"),"finished"),"on hold"),"")</f>
        <v/>
      </c>
    </row>
    <row r="17450" spans="4:4">
      <c r="D17450" t="str">
        <f ca="1">IF(AND(E17450&lt;&gt;"",F17450&lt;&gt;""),IF(#REF!&lt;&gt;"on hold",IF(AND(#REF!&lt;&gt;"cancelled",#REF!&lt;&gt;"done"),IF(TODAY()&gt;F17450,"delayed","on target"),"finished"),"on hold"),"")</f>
        <v/>
      </c>
    </row>
    <row r="17451" spans="4:4">
      <c r="D17451" t="str">
        <f ca="1">IF(AND(E17451&lt;&gt;"",F17451&lt;&gt;""),IF(#REF!&lt;&gt;"on hold",IF(AND(#REF!&lt;&gt;"cancelled",#REF!&lt;&gt;"done"),IF(TODAY()&gt;F17451,"delayed","on target"),"finished"),"on hold"),"")</f>
        <v/>
      </c>
    </row>
    <row r="17452" spans="4:4">
      <c r="D17452" t="str">
        <f ca="1">IF(AND(E17452&lt;&gt;"",F17452&lt;&gt;""),IF(#REF!&lt;&gt;"on hold",IF(AND(#REF!&lt;&gt;"cancelled",#REF!&lt;&gt;"done"),IF(TODAY()&gt;F17452,"delayed","on target"),"finished"),"on hold"),"")</f>
        <v/>
      </c>
    </row>
    <row r="17453" spans="4:4">
      <c r="D17453" t="str">
        <f ca="1">IF(AND(E17453&lt;&gt;"",F17453&lt;&gt;""),IF(#REF!&lt;&gt;"on hold",IF(AND(#REF!&lt;&gt;"cancelled",#REF!&lt;&gt;"done"),IF(TODAY()&gt;F17453,"delayed","on target"),"finished"),"on hold"),"")</f>
        <v/>
      </c>
    </row>
    <row r="17454" spans="4:4">
      <c r="D17454" t="str">
        <f ca="1">IF(AND(E17454&lt;&gt;"",F17454&lt;&gt;""),IF(#REF!&lt;&gt;"on hold",IF(AND(#REF!&lt;&gt;"cancelled",#REF!&lt;&gt;"done"),IF(TODAY()&gt;F17454,"delayed","on target"),"finished"),"on hold"),"")</f>
        <v/>
      </c>
    </row>
    <row r="17455" spans="4:4">
      <c r="D17455" t="str">
        <f ca="1">IF(AND(E17455&lt;&gt;"",F17455&lt;&gt;""),IF(#REF!&lt;&gt;"on hold",IF(AND(#REF!&lt;&gt;"cancelled",#REF!&lt;&gt;"done"),IF(TODAY()&gt;F17455,"delayed","on target"),"finished"),"on hold"),"")</f>
        <v/>
      </c>
    </row>
    <row r="17456" spans="4:4">
      <c r="D17456" t="str">
        <f ca="1">IF(AND(E17456&lt;&gt;"",F17456&lt;&gt;""),IF(#REF!&lt;&gt;"on hold",IF(AND(#REF!&lt;&gt;"cancelled",#REF!&lt;&gt;"done"),IF(TODAY()&gt;F17456,"delayed","on target"),"finished"),"on hold"),"")</f>
        <v/>
      </c>
    </row>
    <row r="17457" spans="4:4">
      <c r="D17457" t="str">
        <f ca="1">IF(AND(E17457&lt;&gt;"",F17457&lt;&gt;""),IF(#REF!&lt;&gt;"on hold",IF(AND(#REF!&lt;&gt;"cancelled",#REF!&lt;&gt;"done"),IF(TODAY()&gt;F17457,"delayed","on target"),"finished"),"on hold"),"")</f>
        <v/>
      </c>
    </row>
    <row r="17458" spans="4:4">
      <c r="D17458" t="str">
        <f ca="1">IF(AND(E17458&lt;&gt;"",F17458&lt;&gt;""),IF(#REF!&lt;&gt;"on hold",IF(AND(#REF!&lt;&gt;"cancelled",#REF!&lt;&gt;"done"),IF(TODAY()&gt;F17458,"delayed","on target"),"finished"),"on hold"),"")</f>
        <v/>
      </c>
    </row>
    <row r="17459" spans="4:4">
      <c r="D17459" t="str">
        <f ca="1">IF(AND(E17459&lt;&gt;"",F17459&lt;&gt;""),IF(#REF!&lt;&gt;"on hold",IF(AND(#REF!&lt;&gt;"cancelled",#REF!&lt;&gt;"done"),IF(TODAY()&gt;F17459,"delayed","on target"),"finished"),"on hold"),"")</f>
        <v/>
      </c>
    </row>
    <row r="17460" spans="4:4">
      <c r="D17460" t="str">
        <f ca="1">IF(AND(E17460&lt;&gt;"",F17460&lt;&gt;""),IF(#REF!&lt;&gt;"on hold",IF(AND(#REF!&lt;&gt;"cancelled",#REF!&lt;&gt;"done"),IF(TODAY()&gt;F17460,"delayed","on target"),"finished"),"on hold"),"")</f>
        <v/>
      </c>
    </row>
    <row r="17461" spans="4:4">
      <c r="D17461" t="str">
        <f ca="1">IF(AND(E17461&lt;&gt;"",F17461&lt;&gt;""),IF(#REF!&lt;&gt;"on hold",IF(AND(#REF!&lt;&gt;"cancelled",#REF!&lt;&gt;"done"),IF(TODAY()&gt;F17461,"delayed","on target"),"finished"),"on hold"),"")</f>
        <v/>
      </c>
    </row>
    <row r="17462" spans="4:4">
      <c r="D17462" t="str">
        <f ca="1">IF(AND(E17462&lt;&gt;"",F17462&lt;&gt;""),IF(#REF!&lt;&gt;"on hold",IF(AND(#REF!&lt;&gt;"cancelled",#REF!&lt;&gt;"done"),IF(TODAY()&gt;F17462,"delayed","on target"),"finished"),"on hold"),"")</f>
        <v/>
      </c>
    </row>
    <row r="17463" spans="4:4">
      <c r="D17463" t="str">
        <f ca="1">IF(AND(E17463&lt;&gt;"",F17463&lt;&gt;""),IF(#REF!&lt;&gt;"on hold",IF(AND(#REF!&lt;&gt;"cancelled",#REF!&lt;&gt;"done"),IF(TODAY()&gt;F17463,"delayed","on target"),"finished"),"on hold"),"")</f>
        <v/>
      </c>
    </row>
    <row r="17464" spans="4:4">
      <c r="D17464" t="str">
        <f ca="1">IF(AND(E17464&lt;&gt;"",F17464&lt;&gt;""),IF(#REF!&lt;&gt;"on hold",IF(AND(#REF!&lt;&gt;"cancelled",#REF!&lt;&gt;"done"),IF(TODAY()&gt;F17464,"delayed","on target"),"finished"),"on hold"),"")</f>
        <v/>
      </c>
    </row>
    <row r="17465" spans="4:4">
      <c r="D17465" t="str">
        <f ca="1">IF(AND(E17465&lt;&gt;"",F17465&lt;&gt;""),IF(#REF!&lt;&gt;"on hold",IF(AND(#REF!&lt;&gt;"cancelled",#REF!&lt;&gt;"done"),IF(TODAY()&gt;F17465,"delayed","on target"),"finished"),"on hold"),"")</f>
        <v/>
      </c>
    </row>
    <row r="17466" spans="4:4">
      <c r="D17466" t="str">
        <f ca="1">IF(AND(E17466&lt;&gt;"",F17466&lt;&gt;""),IF(#REF!&lt;&gt;"on hold",IF(AND(#REF!&lt;&gt;"cancelled",#REF!&lt;&gt;"done"),IF(TODAY()&gt;F17466,"delayed","on target"),"finished"),"on hold"),"")</f>
        <v/>
      </c>
    </row>
    <row r="17467" spans="4:4">
      <c r="D17467" t="str">
        <f ca="1">IF(AND(E17467&lt;&gt;"",F17467&lt;&gt;""),IF(#REF!&lt;&gt;"on hold",IF(AND(#REF!&lt;&gt;"cancelled",#REF!&lt;&gt;"done"),IF(TODAY()&gt;F17467,"delayed","on target"),"finished"),"on hold"),"")</f>
        <v/>
      </c>
    </row>
    <row r="17468" spans="4:4">
      <c r="D17468" t="str">
        <f ca="1">IF(AND(E17468&lt;&gt;"",F17468&lt;&gt;""),IF(#REF!&lt;&gt;"on hold",IF(AND(#REF!&lt;&gt;"cancelled",#REF!&lt;&gt;"done"),IF(TODAY()&gt;F17468,"delayed","on target"),"finished"),"on hold"),"")</f>
        <v/>
      </c>
    </row>
    <row r="17469" spans="4:4">
      <c r="D17469" t="str">
        <f ca="1">IF(AND(E17469&lt;&gt;"",F17469&lt;&gt;""),IF(#REF!&lt;&gt;"on hold",IF(AND(#REF!&lt;&gt;"cancelled",#REF!&lt;&gt;"done"),IF(TODAY()&gt;F17469,"delayed","on target"),"finished"),"on hold"),"")</f>
        <v/>
      </c>
    </row>
    <row r="17470" spans="4:4">
      <c r="D17470" t="str">
        <f ca="1">IF(AND(E17470&lt;&gt;"",F17470&lt;&gt;""),IF(#REF!&lt;&gt;"on hold",IF(AND(#REF!&lt;&gt;"cancelled",#REF!&lt;&gt;"done"),IF(TODAY()&gt;F17470,"delayed","on target"),"finished"),"on hold"),"")</f>
        <v/>
      </c>
    </row>
    <row r="17471" spans="4:4">
      <c r="D17471" t="str">
        <f ca="1">IF(AND(E17471&lt;&gt;"",F17471&lt;&gt;""),IF(#REF!&lt;&gt;"on hold",IF(AND(#REF!&lt;&gt;"cancelled",#REF!&lt;&gt;"done"),IF(TODAY()&gt;F17471,"delayed","on target"),"finished"),"on hold"),"")</f>
        <v/>
      </c>
    </row>
    <row r="17472" spans="4:4">
      <c r="D17472" t="str">
        <f ca="1">IF(AND(E17472&lt;&gt;"",F17472&lt;&gt;""),IF(#REF!&lt;&gt;"on hold",IF(AND(#REF!&lt;&gt;"cancelled",#REF!&lt;&gt;"done"),IF(TODAY()&gt;F17472,"delayed","on target"),"finished"),"on hold"),"")</f>
        <v/>
      </c>
    </row>
    <row r="17473" spans="4:4">
      <c r="D17473" t="str">
        <f ca="1">IF(AND(E17473&lt;&gt;"",F17473&lt;&gt;""),IF(#REF!&lt;&gt;"on hold",IF(AND(#REF!&lt;&gt;"cancelled",#REF!&lt;&gt;"done"),IF(TODAY()&gt;F17473,"delayed","on target"),"finished"),"on hold"),"")</f>
        <v/>
      </c>
    </row>
    <row r="17474" spans="4:4">
      <c r="D17474" t="str">
        <f ca="1">IF(AND(E17474&lt;&gt;"",F17474&lt;&gt;""),IF(#REF!&lt;&gt;"on hold",IF(AND(#REF!&lt;&gt;"cancelled",#REF!&lt;&gt;"done"),IF(TODAY()&gt;F17474,"delayed","on target"),"finished"),"on hold"),"")</f>
        <v/>
      </c>
    </row>
    <row r="17475" spans="4:4">
      <c r="D17475" t="str">
        <f ca="1">IF(AND(E17475&lt;&gt;"",F17475&lt;&gt;""),IF(#REF!&lt;&gt;"on hold",IF(AND(#REF!&lt;&gt;"cancelled",#REF!&lt;&gt;"done"),IF(TODAY()&gt;F17475,"delayed","on target"),"finished"),"on hold"),"")</f>
        <v/>
      </c>
    </row>
    <row r="17476" spans="4:4">
      <c r="D17476" t="str">
        <f ca="1">IF(AND(E17476&lt;&gt;"",F17476&lt;&gt;""),IF(#REF!&lt;&gt;"on hold",IF(AND(#REF!&lt;&gt;"cancelled",#REF!&lt;&gt;"done"),IF(TODAY()&gt;F17476,"delayed","on target"),"finished"),"on hold"),"")</f>
        <v/>
      </c>
    </row>
    <row r="17477" spans="4:4">
      <c r="D17477" t="str">
        <f ca="1">IF(AND(E17477&lt;&gt;"",F17477&lt;&gt;""),IF(#REF!&lt;&gt;"on hold",IF(AND(#REF!&lt;&gt;"cancelled",#REF!&lt;&gt;"done"),IF(TODAY()&gt;F17477,"delayed","on target"),"finished"),"on hold"),"")</f>
        <v/>
      </c>
    </row>
    <row r="17478" spans="4:4">
      <c r="D17478" t="str">
        <f ca="1">IF(AND(E17478&lt;&gt;"",F17478&lt;&gt;""),IF(#REF!&lt;&gt;"on hold",IF(AND(#REF!&lt;&gt;"cancelled",#REF!&lt;&gt;"done"),IF(TODAY()&gt;F17478,"delayed","on target"),"finished"),"on hold"),"")</f>
        <v/>
      </c>
    </row>
    <row r="17479" spans="4:4">
      <c r="D17479" t="str">
        <f ca="1">IF(AND(E17479&lt;&gt;"",F17479&lt;&gt;""),IF(#REF!&lt;&gt;"on hold",IF(AND(#REF!&lt;&gt;"cancelled",#REF!&lt;&gt;"done"),IF(TODAY()&gt;F17479,"delayed","on target"),"finished"),"on hold"),"")</f>
        <v/>
      </c>
    </row>
    <row r="17480" spans="4:4">
      <c r="D17480" t="str">
        <f ca="1">IF(AND(E17480&lt;&gt;"",F17480&lt;&gt;""),IF(#REF!&lt;&gt;"on hold",IF(AND(#REF!&lt;&gt;"cancelled",#REF!&lt;&gt;"done"),IF(TODAY()&gt;F17480,"delayed","on target"),"finished"),"on hold"),"")</f>
        <v/>
      </c>
    </row>
    <row r="17481" spans="4:4">
      <c r="D17481" t="str">
        <f ca="1">IF(AND(E17481&lt;&gt;"",F17481&lt;&gt;""),IF(#REF!&lt;&gt;"on hold",IF(AND(#REF!&lt;&gt;"cancelled",#REF!&lt;&gt;"done"),IF(TODAY()&gt;F17481,"delayed","on target"),"finished"),"on hold"),"")</f>
        <v/>
      </c>
    </row>
    <row r="17482" spans="4:4">
      <c r="D17482" t="str">
        <f ca="1">IF(AND(E17482&lt;&gt;"",F17482&lt;&gt;""),IF(#REF!&lt;&gt;"on hold",IF(AND(#REF!&lt;&gt;"cancelled",#REF!&lt;&gt;"done"),IF(TODAY()&gt;F17482,"delayed","on target"),"finished"),"on hold"),"")</f>
        <v/>
      </c>
    </row>
    <row r="17483" spans="4:4">
      <c r="D17483" t="str">
        <f ca="1">IF(AND(E17483&lt;&gt;"",F17483&lt;&gt;""),IF(#REF!&lt;&gt;"on hold",IF(AND(#REF!&lt;&gt;"cancelled",#REF!&lt;&gt;"done"),IF(TODAY()&gt;F17483,"delayed","on target"),"finished"),"on hold"),"")</f>
        <v/>
      </c>
    </row>
    <row r="17484" spans="4:4">
      <c r="D17484" t="str">
        <f ca="1">IF(AND(E17484&lt;&gt;"",F17484&lt;&gt;""),IF(#REF!&lt;&gt;"on hold",IF(AND(#REF!&lt;&gt;"cancelled",#REF!&lt;&gt;"done"),IF(TODAY()&gt;F17484,"delayed","on target"),"finished"),"on hold"),"")</f>
        <v/>
      </c>
    </row>
    <row r="17485" spans="4:4">
      <c r="D17485" t="str">
        <f ca="1">IF(AND(E17485&lt;&gt;"",F17485&lt;&gt;""),IF(#REF!&lt;&gt;"on hold",IF(AND(#REF!&lt;&gt;"cancelled",#REF!&lt;&gt;"done"),IF(TODAY()&gt;F17485,"delayed","on target"),"finished"),"on hold"),"")</f>
        <v/>
      </c>
    </row>
    <row r="17486" spans="4:4">
      <c r="D17486" t="str">
        <f ca="1">IF(AND(E17486&lt;&gt;"",F17486&lt;&gt;""),IF(#REF!&lt;&gt;"on hold",IF(AND(#REF!&lt;&gt;"cancelled",#REF!&lt;&gt;"done"),IF(TODAY()&gt;F17486,"delayed","on target"),"finished"),"on hold"),"")</f>
        <v/>
      </c>
    </row>
    <row r="17487" spans="4:4">
      <c r="D17487" t="str">
        <f ca="1">IF(AND(E17487&lt;&gt;"",F17487&lt;&gt;""),IF(#REF!&lt;&gt;"on hold",IF(AND(#REF!&lt;&gt;"cancelled",#REF!&lt;&gt;"done"),IF(TODAY()&gt;F17487,"delayed","on target"),"finished"),"on hold"),"")</f>
        <v/>
      </c>
    </row>
    <row r="17488" spans="4:4">
      <c r="D17488" t="str">
        <f ca="1">IF(AND(E17488&lt;&gt;"",F17488&lt;&gt;""),IF(#REF!&lt;&gt;"on hold",IF(AND(#REF!&lt;&gt;"cancelled",#REF!&lt;&gt;"done"),IF(TODAY()&gt;F17488,"delayed","on target"),"finished"),"on hold"),"")</f>
        <v/>
      </c>
    </row>
    <row r="17489" spans="4:4">
      <c r="D17489" t="str">
        <f ca="1">IF(AND(E17489&lt;&gt;"",F17489&lt;&gt;""),IF(#REF!&lt;&gt;"on hold",IF(AND(#REF!&lt;&gt;"cancelled",#REF!&lt;&gt;"done"),IF(TODAY()&gt;F17489,"delayed","on target"),"finished"),"on hold"),"")</f>
        <v/>
      </c>
    </row>
    <row r="17490" spans="4:4">
      <c r="D17490" t="str">
        <f ca="1">IF(AND(E17490&lt;&gt;"",F17490&lt;&gt;""),IF(#REF!&lt;&gt;"on hold",IF(AND(#REF!&lt;&gt;"cancelled",#REF!&lt;&gt;"done"),IF(TODAY()&gt;F17490,"delayed","on target"),"finished"),"on hold"),"")</f>
        <v/>
      </c>
    </row>
    <row r="17491" spans="4:4">
      <c r="D17491" t="str">
        <f ca="1">IF(AND(E17491&lt;&gt;"",F17491&lt;&gt;""),IF(#REF!&lt;&gt;"on hold",IF(AND(#REF!&lt;&gt;"cancelled",#REF!&lt;&gt;"done"),IF(TODAY()&gt;F17491,"delayed","on target"),"finished"),"on hold"),"")</f>
        <v/>
      </c>
    </row>
    <row r="17492" spans="4:4">
      <c r="D17492" t="str">
        <f ca="1">IF(AND(E17492&lt;&gt;"",F17492&lt;&gt;""),IF(#REF!&lt;&gt;"on hold",IF(AND(#REF!&lt;&gt;"cancelled",#REF!&lt;&gt;"done"),IF(TODAY()&gt;F17492,"delayed","on target"),"finished"),"on hold"),"")</f>
        <v/>
      </c>
    </row>
    <row r="17493" spans="4:4">
      <c r="D17493" t="str">
        <f ca="1">IF(AND(E17493&lt;&gt;"",F17493&lt;&gt;""),IF(#REF!&lt;&gt;"on hold",IF(AND(#REF!&lt;&gt;"cancelled",#REF!&lt;&gt;"done"),IF(TODAY()&gt;F17493,"delayed","on target"),"finished"),"on hold"),"")</f>
        <v/>
      </c>
    </row>
    <row r="17494" spans="4:4">
      <c r="D17494" t="str">
        <f ca="1">IF(AND(E17494&lt;&gt;"",F17494&lt;&gt;""),IF(#REF!&lt;&gt;"on hold",IF(AND(#REF!&lt;&gt;"cancelled",#REF!&lt;&gt;"done"),IF(TODAY()&gt;F17494,"delayed","on target"),"finished"),"on hold"),"")</f>
        <v/>
      </c>
    </row>
    <row r="17495" spans="4:4">
      <c r="D17495" t="str">
        <f ca="1">IF(AND(E17495&lt;&gt;"",F17495&lt;&gt;""),IF(#REF!&lt;&gt;"on hold",IF(AND(#REF!&lt;&gt;"cancelled",#REF!&lt;&gt;"done"),IF(TODAY()&gt;F17495,"delayed","on target"),"finished"),"on hold"),"")</f>
        <v/>
      </c>
    </row>
    <row r="17496" spans="4:4">
      <c r="D17496" t="str">
        <f ca="1">IF(AND(E17496&lt;&gt;"",F17496&lt;&gt;""),IF(#REF!&lt;&gt;"on hold",IF(AND(#REF!&lt;&gt;"cancelled",#REF!&lt;&gt;"done"),IF(TODAY()&gt;F17496,"delayed","on target"),"finished"),"on hold"),"")</f>
        <v/>
      </c>
    </row>
    <row r="17497" spans="4:4">
      <c r="D17497" t="str">
        <f ca="1">IF(AND(E17497&lt;&gt;"",F17497&lt;&gt;""),IF(#REF!&lt;&gt;"on hold",IF(AND(#REF!&lt;&gt;"cancelled",#REF!&lt;&gt;"done"),IF(TODAY()&gt;F17497,"delayed","on target"),"finished"),"on hold"),"")</f>
        <v/>
      </c>
    </row>
    <row r="17498" spans="4:4">
      <c r="D17498" t="str">
        <f ca="1">IF(AND(E17498&lt;&gt;"",F17498&lt;&gt;""),IF(#REF!&lt;&gt;"on hold",IF(AND(#REF!&lt;&gt;"cancelled",#REF!&lt;&gt;"done"),IF(TODAY()&gt;F17498,"delayed","on target"),"finished"),"on hold"),"")</f>
        <v/>
      </c>
    </row>
    <row r="17499" spans="4:4">
      <c r="D17499" t="str">
        <f ca="1">IF(AND(E17499&lt;&gt;"",F17499&lt;&gt;""),IF(#REF!&lt;&gt;"on hold",IF(AND(#REF!&lt;&gt;"cancelled",#REF!&lt;&gt;"done"),IF(TODAY()&gt;F17499,"delayed","on target"),"finished"),"on hold"),"")</f>
        <v/>
      </c>
    </row>
    <row r="17500" spans="4:4">
      <c r="D17500" t="str">
        <f ca="1">IF(AND(E17500&lt;&gt;"",F17500&lt;&gt;""),IF(#REF!&lt;&gt;"on hold",IF(AND(#REF!&lt;&gt;"cancelled",#REF!&lt;&gt;"done"),IF(TODAY()&gt;F17500,"delayed","on target"),"finished"),"on hold"),"")</f>
        <v/>
      </c>
    </row>
    <row r="17501" spans="4:4">
      <c r="D17501" t="str">
        <f ca="1">IF(AND(E17501&lt;&gt;"",F17501&lt;&gt;""),IF(#REF!&lt;&gt;"on hold",IF(AND(#REF!&lt;&gt;"cancelled",#REF!&lt;&gt;"done"),IF(TODAY()&gt;F17501,"delayed","on target"),"finished"),"on hold"),"")</f>
        <v/>
      </c>
    </row>
    <row r="17502" spans="4:4">
      <c r="D17502" t="str">
        <f ca="1">IF(AND(E17502&lt;&gt;"",F17502&lt;&gt;""),IF(#REF!&lt;&gt;"on hold",IF(AND(#REF!&lt;&gt;"cancelled",#REF!&lt;&gt;"done"),IF(TODAY()&gt;F17502,"delayed","on target"),"finished"),"on hold"),"")</f>
        <v/>
      </c>
    </row>
    <row r="17503" spans="4:4">
      <c r="D17503" t="str">
        <f ca="1">IF(AND(E17503&lt;&gt;"",F17503&lt;&gt;""),IF(#REF!&lt;&gt;"on hold",IF(AND(#REF!&lt;&gt;"cancelled",#REF!&lt;&gt;"done"),IF(TODAY()&gt;F17503,"delayed","on target"),"finished"),"on hold"),"")</f>
        <v/>
      </c>
    </row>
    <row r="17504" spans="4:4">
      <c r="D17504" t="str">
        <f ca="1">IF(AND(E17504&lt;&gt;"",F17504&lt;&gt;""),IF(#REF!&lt;&gt;"on hold",IF(AND(#REF!&lt;&gt;"cancelled",#REF!&lt;&gt;"done"),IF(TODAY()&gt;F17504,"delayed","on target"),"finished"),"on hold"),"")</f>
        <v/>
      </c>
    </row>
    <row r="17505" spans="4:4">
      <c r="D17505" t="str">
        <f ca="1">IF(AND(E17505&lt;&gt;"",F17505&lt;&gt;""),IF(#REF!&lt;&gt;"on hold",IF(AND(#REF!&lt;&gt;"cancelled",#REF!&lt;&gt;"done"),IF(TODAY()&gt;F17505,"delayed","on target"),"finished"),"on hold"),"")</f>
        <v/>
      </c>
    </row>
    <row r="17506" spans="4:4">
      <c r="D17506" t="str">
        <f ca="1">IF(AND(E17506&lt;&gt;"",F17506&lt;&gt;""),IF(#REF!&lt;&gt;"on hold",IF(AND(#REF!&lt;&gt;"cancelled",#REF!&lt;&gt;"done"),IF(TODAY()&gt;F17506,"delayed","on target"),"finished"),"on hold"),"")</f>
        <v/>
      </c>
    </row>
    <row r="17507" spans="4:4">
      <c r="D17507" t="str">
        <f ca="1">IF(AND(E17507&lt;&gt;"",F17507&lt;&gt;""),IF(#REF!&lt;&gt;"on hold",IF(AND(#REF!&lt;&gt;"cancelled",#REF!&lt;&gt;"done"),IF(TODAY()&gt;F17507,"delayed","on target"),"finished"),"on hold"),"")</f>
        <v/>
      </c>
    </row>
    <row r="17508" spans="4:4">
      <c r="D17508" t="str">
        <f ca="1">IF(AND(E17508&lt;&gt;"",F17508&lt;&gt;""),IF(#REF!&lt;&gt;"on hold",IF(AND(#REF!&lt;&gt;"cancelled",#REF!&lt;&gt;"done"),IF(TODAY()&gt;F17508,"delayed","on target"),"finished"),"on hold"),"")</f>
        <v/>
      </c>
    </row>
    <row r="17509" spans="4:4">
      <c r="D17509" t="str">
        <f ca="1">IF(AND(E17509&lt;&gt;"",F17509&lt;&gt;""),IF(#REF!&lt;&gt;"on hold",IF(AND(#REF!&lt;&gt;"cancelled",#REF!&lt;&gt;"done"),IF(TODAY()&gt;F17509,"delayed","on target"),"finished"),"on hold"),"")</f>
        <v/>
      </c>
    </row>
    <row r="17510" spans="4:4">
      <c r="D17510" t="str">
        <f ca="1">IF(AND(E17510&lt;&gt;"",F17510&lt;&gt;""),IF(#REF!&lt;&gt;"on hold",IF(AND(#REF!&lt;&gt;"cancelled",#REF!&lt;&gt;"done"),IF(TODAY()&gt;F17510,"delayed","on target"),"finished"),"on hold"),"")</f>
        <v/>
      </c>
    </row>
    <row r="17511" spans="4:4">
      <c r="D17511" t="str">
        <f ca="1">IF(AND(E17511&lt;&gt;"",F17511&lt;&gt;""),IF(#REF!&lt;&gt;"on hold",IF(AND(#REF!&lt;&gt;"cancelled",#REF!&lt;&gt;"done"),IF(TODAY()&gt;F17511,"delayed","on target"),"finished"),"on hold"),"")</f>
        <v/>
      </c>
    </row>
    <row r="17512" spans="4:4">
      <c r="D17512" t="str">
        <f ca="1">IF(AND(E17512&lt;&gt;"",F17512&lt;&gt;""),IF(#REF!&lt;&gt;"on hold",IF(AND(#REF!&lt;&gt;"cancelled",#REF!&lt;&gt;"done"),IF(TODAY()&gt;F17512,"delayed","on target"),"finished"),"on hold"),"")</f>
        <v/>
      </c>
    </row>
    <row r="17513" spans="4:4">
      <c r="D17513" t="str">
        <f ca="1">IF(AND(E17513&lt;&gt;"",F17513&lt;&gt;""),IF(#REF!&lt;&gt;"on hold",IF(AND(#REF!&lt;&gt;"cancelled",#REF!&lt;&gt;"done"),IF(TODAY()&gt;F17513,"delayed","on target"),"finished"),"on hold"),"")</f>
        <v/>
      </c>
    </row>
    <row r="17514" spans="4:4">
      <c r="D17514" t="str">
        <f ca="1">IF(AND(E17514&lt;&gt;"",F17514&lt;&gt;""),IF(#REF!&lt;&gt;"on hold",IF(AND(#REF!&lt;&gt;"cancelled",#REF!&lt;&gt;"done"),IF(TODAY()&gt;F17514,"delayed","on target"),"finished"),"on hold"),"")</f>
        <v/>
      </c>
    </row>
    <row r="17515" spans="4:4">
      <c r="D17515" t="str">
        <f ca="1">IF(AND(E17515&lt;&gt;"",F17515&lt;&gt;""),IF(#REF!&lt;&gt;"on hold",IF(AND(#REF!&lt;&gt;"cancelled",#REF!&lt;&gt;"done"),IF(TODAY()&gt;F17515,"delayed","on target"),"finished"),"on hold"),"")</f>
        <v/>
      </c>
    </row>
    <row r="17516" spans="4:4">
      <c r="D17516" t="str">
        <f ca="1">IF(AND(E17516&lt;&gt;"",F17516&lt;&gt;""),IF(#REF!&lt;&gt;"on hold",IF(AND(#REF!&lt;&gt;"cancelled",#REF!&lt;&gt;"done"),IF(TODAY()&gt;F17516,"delayed","on target"),"finished"),"on hold"),"")</f>
        <v/>
      </c>
    </row>
    <row r="17517" spans="4:4">
      <c r="D17517" t="str">
        <f ca="1">IF(AND(E17517&lt;&gt;"",F17517&lt;&gt;""),IF(#REF!&lt;&gt;"on hold",IF(AND(#REF!&lt;&gt;"cancelled",#REF!&lt;&gt;"done"),IF(TODAY()&gt;F17517,"delayed","on target"),"finished"),"on hold"),"")</f>
        <v/>
      </c>
    </row>
    <row r="17518" spans="4:4">
      <c r="D17518" t="str">
        <f ca="1">IF(AND(E17518&lt;&gt;"",F17518&lt;&gt;""),IF(#REF!&lt;&gt;"on hold",IF(AND(#REF!&lt;&gt;"cancelled",#REF!&lt;&gt;"done"),IF(TODAY()&gt;F17518,"delayed","on target"),"finished"),"on hold"),"")</f>
        <v/>
      </c>
    </row>
    <row r="17519" spans="4:4">
      <c r="D17519" t="str">
        <f ca="1">IF(AND(E17519&lt;&gt;"",F17519&lt;&gt;""),IF(#REF!&lt;&gt;"on hold",IF(AND(#REF!&lt;&gt;"cancelled",#REF!&lt;&gt;"done"),IF(TODAY()&gt;F17519,"delayed","on target"),"finished"),"on hold"),"")</f>
        <v/>
      </c>
    </row>
    <row r="17520" spans="4:4">
      <c r="D17520" t="str">
        <f ca="1">IF(AND(E17520&lt;&gt;"",F17520&lt;&gt;""),IF(#REF!&lt;&gt;"on hold",IF(AND(#REF!&lt;&gt;"cancelled",#REF!&lt;&gt;"done"),IF(TODAY()&gt;F17520,"delayed","on target"),"finished"),"on hold"),"")</f>
        <v/>
      </c>
    </row>
    <row r="17521" spans="4:4">
      <c r="D17521" t="str">
        <f ca="1">IF(AND(E17521&lt;&gt;"",F17521&lt;&gt;""),IF(#REF!&lt;&gt;"on hold",IF(AND(#REF!&lt;&gt;"cancelled",#REF!&lt;&gt;"done"),IF(TODAY()&gt;F17521,"delayed","on target"),"finished"),"on hold"),"")</f>
        <v/>
      </c>
    </row>
    <row r="17522" spans="4:4">
      <c r="D17522" t="str">
        <f ca="1">IF(AND(E17522&lt;&gt;"",F17522&lt;&gt;""),IF(#REF!&lt;&gt;"on hold",IF(AND(#REF!&lt;&gt;"cancelled",#REF!&lt;&gt;"done"),IF(TODAY()&gt;F17522,"delayed","on target"),"finished"),"on hold"),"")</f>
        <v/>
      </c>
    </row>
    <row r="17523" spans="4:4">
      <c r="D17523" t="str">
        <f ca="1">IF(AND(E17523&lt;&gt;"",F17523&lt;&gt;""),IF(#REF!&lt;&gt;"on hold",IF(AND(#REF!&lt;&gt;"cancelled",#REF!&lt;&gt;"done"),IF(TODAY()&gt;F17523,"delayed","on target"),"finished"),"on hold"),"")</f>
        <v/>
      </c>
    </row>
    <row r="17524" spans="4:4">
      <c r="D17524" t="str">
        <f ca="1">IF(AND(E17524&lt;&gt;"",F17524&lt;&gt;""),IF(#REF!&lt;&gt;"on hold",IF(AND(#REF!&lt;&gt;"cancelled",#REF!&lt;&gt;"done"),IF(TODAY()&gt;F17524,"delayed","on target"),"finished"),"on hold"),"")</f>
        <v/>
      </c>
    </row>
    <row r="17525" spans="4:4">
      <c r="D17525" t="str">
        <f ca="1">IF(AND(E17525&lt;&gt;"",F17525&lt;&gt;""),IF(#REF!&lt;&gt;"on hold",IF(AND(#REF!&lt;&gt;"cancelled",#REF!&lt;&gt;"done"),IF(TODAY()&gt;F17525,"delayed","on target"),"finished"),"on hold"),"")</f>
        <v/>
      </c>
    </row>
    <row r="17526" spans="4:4">
      <c r="D17526" t="str">
        <f ca="1">IF(AND(E17526&lt;&gt;"",F17526&lt;&gt;""),IF(#REF!&lt;&gt;"on hold",IF(AND(#REF!&lt;&gt;"cancelled",#REF!&lt;&gt;"done"),IF(TODAY()&gt;F17526,"delayed","on target"),"finished"),"on hold"),"")</f>
        <v/>
      </c>
    </row>
    <row r="17527" spans="4:4">
      <c r="D17527" t="str">
        <f ca="1">IF(AND(E17527&lt;&gt;"",F17527&lt;&gt;""),IF(#REF!&lt;&gt;"on hold",IF(AND(#REF!&lt;&gt;"cancelled",#REF!&lt;&gt;"done"),IF(TODAY()&gt;F17527,"delayed","on target"),"finished"),"on hold"),"")</f>
        <v/>
      </c>
    </row>
    <row r="17528" spans="4:4">
      <c r="D17528" t="str">
        <f ca="1">IF(AND(E17528&lt;&gt;"",F17528&lt;&gt;""),IF(#REF!&lt;&gt;"on hold",IF(AND(#REF!&lt;&gt;"cancelled",#REF!&lt;&gt;"done"),IF(TODAY()&gt;F17528,"delayed","on target"),"finished"),"on hold"),"")</f>
        <v/>
      </c>
    </row>
    <row r="17529" spans="4:4">
      <c r="D17529" t="str">
        <f ca="1">IF(AND(E17529&lt;&gt;"",F17529&lt;&gt;""),IF(#REF!&lt;&gt;"on hold",IF(AND(#REF!&lt;&gt;"cancelled",#REF!&lt;&gt;"done"),IF(TODAY()&gt;F17529,"delayed","on target"),"finished"),"on hold"),"")</f>
        <v/>
      </c>
    </row>
    <row r="17530" spans="4:4">
      <c r="D17530" t="str">
        <f ca="1">IF(AND(E17530&lt;&gt;"",F17530&lt;&gt;""),IF(#REF!&lt;&gt;"on hold",IF(AND(#REF!&lt;&gt;"cancelled",#REF!&lt;&gt;"done"),IF(TODAY()&gt;F17530,"delayed","on target"),"finished"),"on hold"),"")</f>
        <v/>
      </c>
    </row>
    <row r="17531" spans="4:4">
      <c r="D17531" t="str">
        <f ca="1">IF(AND(E17531&lt;&gt;"",F17531&lt;&gt;""),IF(#REF!&lt;&gt;"on hold",IF(AND(#REF!&lt;&gt;"cancelled",#REF!&lt;&gt;"done"),IF(TODAY()&gt;F17531,"delayed","on target"),"finished"),"on hold"),"")</f>
        <v/>
      </c>
    </row>
    <row r="17532" spans="4:4">
      <c r="D17532" t="str">
        <f ca="1">IF(AND(E17532&lt;&gt;"",F17532&lt;&gt;""),IF(#REF!&lt;&gt;"on hold",IF(AND(#REF!&lt;&gt;"cancelled",#REF!&lt;&gt;"done"),IF(TODAY()&gt;F17532,"delayed","on target"),"finished"),"on hold"),"")</f>
        <v/>
      </c>
    </row>
    <row r="17533" spans="4:4">
      <c r="D17533" t="str">
        <f ca="1">IF(AND(E17533&lt;&gt;"",F17533&lt;&gt;""),IF(#REF!&lt;&gt;"on hold",IF(AND(#REF!&lt;&gt;"cancelled",#REF!&lt;&gt;"done"),IF(TODAY()&gt;F17533,"delayed","on target"),"finished"),"on hold"),"")</f>
        <v/>
      </c>
    </row>
    <row r="17534" spans="4:4">
      <c r="D17534" t="str">
        <f ca="1">IF(AND(E17534&lt;&gt;"",F17534&lt;&gt;""),IF(#REF!&lt;&gt;"on hold",IF(AND(#REF!&lt;&gt;"cancelled",#REF!&lt;&gt;"done"),IF(TODAY()&gt;F17534,"delayed","on target"),"finished"),"on hold"),"")</f>
        <v/>
      </c>
    </row>
    <row r="17535" spans="4:4">
      <c r="D17535" t="str">
        <f ca="1">IF(AND(E17535&lt;&gt;"",F17535&lt;&gt;""),IF(#REF!&lt;&gt;"on hold",IF(AND(#REF!&lt;&gt;"cancelled",#REF!&lt;&gt;"done"),IF(TODAY()&gt;F17535,"delayed","on target"),"finished"),"on hold"),"")</f>
        <v/>
      </c>
    </row>
    <row r="17536" spans="4:4">
      <c r="D17536" t="str">
        <f ca="1">IF(AND(E17536&lt;&gt;"",F17536&lt;&gt;""),IF(#REF!&lt;&gt;"on hold",IF(AND(#REF!&lt;&gt;"cancelled",#REF!&lt;&gt;"done"),IF(TODAY()&gt;F17536,"delayed","on target"),"finished"),"on hold"),"")</f>
        <v/>
      </c>
    </row>
    <row r="17537" spans="4:4">
      <c r="D17537" t="str">
        <f ca="1">IF(AND(E17537&lt;&gt;"",F17537&lt;&gt;""),IF(#REF!&lt;&gt;"on hold",IF(AND(#REF!&lt;&gt;"cancelled",#REF!&lt;&gt;"done"),IF(TODAY()&gt;F17537,"delayed","on target"),"finished"),"on hold"),"")</f>
        <v/>
      </c>
    </row>
    <row r="17538" spans="4:4">
      <c r="D17538" t="str">
        <f ca="1">IF(AND(E17538&lt;&gt;"",F17538&lt;&gt;""),IF(#REF!&lt;&gt;"on hold",IF(AND(#REF!&lt;&gt;"cancelled",#REF!&lt;&gt;"done"),IF(TODAY()&gt;F17538,"delayed","on target"),"finished"),"on hold"),"")</f>
        <v/>
      </c>
    </row>
    <row r="17539" spans="4:4">
      <c r="D17539" t="str">
        <f ca="1">IF(AND(E17539&lt;&gt;"",F17539&lt;&gt;""),IF(#REF!&lt;&gt;"on hold",IF(AND(#REF!&lt;&gt;"cancelled",#REF!&lt;&gt;"done"),IF(TODAY()&gt;F17539,"delayed","on target"),"finished"),"on hold"),"")</f>
        <v/>
      </c>
    </row>
    <row r="17540" spans="4:4">
      <c r="D17540" t="str">
        <f ca="1">IF(AND(E17540&lt;&gt;"",F17540&lt;&gt;""),IF(#REF!&lt;&gt;"on hold",IF(AND(#REF!&lt;&gt;"cancelled",#REF!&lt;&gt;"done"),IF(TODAY()&gt;F17540,"delayed","on target"),"finished"),"on hold"),"")</f>
        <v/>
      </c>
    </row>
    <row r="17541" spans="4:4">
      <c r="D17541" t="str">
        <f ca="1">IF(AND(E17541&lt;&gt;"",F17541&lt;&gt;""),IF(#REF!&lt;&gt;"on hold",IF(AND(#REF!&lt;&gt;"cancelled",#REF!&lt;&gt;"done"),IF(TODAY()&gt;F17541,"delayed","on target"),"finished"),"on hold"),"")</f>
        <v/>
      </c>
    </row>
    <row r="17542" spans="4:4">
      <c r="D17542" t="str">
        <f ca="1">IF(AND(E17542&lt;&gt;"",F17542&lt;&gt;""),IF(#REF!&lt;&gt;"on hold",IF(AND(#REF!&lt;&gt;"cancelled",#REF!&lt;&gt;"done"),IF(TODAY()&gt;F17542,"delayed","on target"),"finished"),"on hold"),"")</f>
        <v/>
      </c>
    </row>
    <row r="17543" spans="4:4">
      <c r="D17543" t="str">
        <f ca="1">IF(AND(E17543&lt;&gt;"",F17543&lt;&gt;""),IF(#REF!&lt;&gt;"on hold",IF(AND(#REF!&lt;&gt;"cancelled",#REF!&lt;&gt;"done"),IF(TODAY()&gt;F17543,"delayed","on target"),"finished"),"on hold"),"")</f>
        <v/>
      </c>
    </row>
    <row r="17544" spans="4:4">
      <c r="D17544" t="str">
        <f ca="1">IF(AND(E17544&lt;&gt;"",F17544&lt;&gt;""),IF(#REF!&lt;&gt;"on hold",IF(AND(#REF!&lt;&gt;"cancelled",#REF!&lt;&gt;"done"),IF(TODAY()&gt;F17544,"delayed","on target"),"finished"),"on hold"),"")</f>
        <v/>
      </c>
    </row>
    <row r="17545" spans="4:4">
      <c r="D17545" t="str">
        <f ca="1">IF(AND(E17545&lt;&gt;"",F17545&lt;&gt;""),IF(#REF!&lt;&gt;"on hold",IF(AND(#REF!&lt;&gt;"cancelled",#REF!&lt;&gt;"done"),IF(TODAY()&gt;F17545,"delayed","on target"),"finished"),"on hold"),"")</f>
        <v/>
      </c>
    </row>
    <row r="17546" spans="4:4">
      <c r="D17546" t="str">
        <f ca="1">IF(AND(E17546&lt;&gt;"",F17546&lt;&gt;""),IF(#REF!&lt;&gt;"on hold",IF(AND(#REF!&lt;&gt;"cancelled",#REF!&lt;&gt;"done"),IF(TODAY()&gt;F17546,"delayed","on target"),"finished"),"on hold"),"")</f>
        <v/>
      </c>
    </row>
    <row r="17547" spans="4:4">
      <c r="D17547" t="str">
        <f ca="1">IF(AND(E17547&lt;&gt;"",F17547&lt;&gt;""),IF(#REF!&lt;&gt;"on hold",IF(AND(#REF!&lt;&gt;"cancelled",#REF!&lt;&gt;"done"),IF(TODAY()&gt;F17547,"delayed","on target"),"finished"),"on hold"),"")</f>
        <v/>
      </c>
    </row>
    <row r="17548" spans="4:4">
      <c r="D17548" t="str">
        <f ca="1">IF(AND(E17548&lt;&gt;"",F17548&lt;&gt;""),IF(#REF!&lt;&gt;"on hold",IF(AND(#REF!&lt;&gt;"cancelled",#REF!&lt;&gt;"done"),IF(TODAY()&gt;F17548,"delayed","on target"),"finished"),"on hold"),"")</f>
        <v/>
      </c>
    </row>
    <row r="17549" spans="4:4">
      <c r="D17549" t="str">
        <f ca="1">IF(AND(E17549&lt;&gt;"",F17549&lt;&gt;""),IF(#REF!&lt;&gt;"on hold",IF(AND(#REF!&lt;&gt;"cancelled",#REF!&lt;&gt;"done"),IF(TODAY()&gt;F17549,"delayed","on target"),"finished"),"on hold"),"")</f>
        <v/>
      </c>
    </row>
    <row r="17550" spans="4:4">
      <c r="D17550" t="str">
        <f ca="1">IF(AND(E17550&lt;&gt;"",F17550&lt;&gt;""),IF(#REF!&lt;&gt;"on hold",IF(AND(#REF!&lt;&gt;"cancelled",#REF!&lt;&gt;"done"),IF(TODAY()&gt;F17550,"delayed","on target"),"finished"),"on hold"),"")</f>
        <v/>
      </c>
    </row>
    <row r="17551" spans="4:4">
      <c r="D17551" t="str">
        <f ca="1">IF(AND(E17551&lt;&gt;"",F17551&lt;&gt;""),IF(#REF!&lt;&gt;"on hold",IF(AND(#REF!&lt;&gt;"cancelled",#REF!&lt;&gt;"done"),IF(TODAY()&gt;F17551,"delayed","on target"),"finished"),"on hold"),"")</f>
        <v/>
      </c>
    </row>
    <row r="17552" spans="4:4">
      <c r="D17552" t="str">
        <f ca="1">IF(AND(E17552&lt;&gt;"",F17552&lt;&gt;""),IF(#REF!&lt;&gt;"on hold",IF(AND(#REF!&lt;&gt;"cancelled",#REF!&lt;&gt;"done"),IF(TODAY()&gt;F17552,"delayed","on target"),"finished"),"on hold"),"")</f>
        <v/>
      </c>
    </row>
    <row r="17553" spans="4:4">
      <c r="D17553" t="str">
        <f ca="1">IF(AND(E17553&lt;&gt;"",F17553&lt;&gt;""),IF(#REF!&lt;&gt;"on hold",IF(AND(#REF!&lt;&gt;"cancelled",#REF!&lt;&gt;"done"),IF(TODAY()&gt;F17553,"delayed","on target"),"finished"),"on hold"),"")</f>
        <v/>
      </c>
    </row>
    <row r="17554" spans="4:4">
      <c r="D17554" t="str">
        <f ca="1">IF(AND(E17554&lt;&gt;"",F17554&lt;&gt;""),IF(#REF!&lt;&gt;"on hold",IF(AND(#REF!&lt;&gt;"cancelled",#REF!&lt;&gt;"done"),IF(TODAY()&gt;F17554,"delayed","on target"),"finished"),"on hold"),"")</f>
        <v/>
      </c>
    </row>
    <row r="17555" spans="4:4">
      <c r="D17555" t="str">
        <f ca="1">IF(AND(E17555&lt;&gt;"",F17555&lt;&gt;""),IF(#REF!&lt;&gt;"on hold",IF(AND(#REF!&lt;&gt;"cancelled",#REF!&lt;&gt;"done"),IF(TODAY()&gt;F17555,"delayed","on target"),"finished"),"on hold"),"")</f>
        <v/>
      </c>
    </row>
    <row r="17556" spans="4:4">
      <c r="D17556" t="str">
        <f ca="1">IF(AND(E17556&lt;&gt;"",F17556&lt;&gt;""),IF(#REF!&lt;&gt;"on hold",IF(AND(#REF!&lt;&gt;"cancelled",#REF!&lt;&gt;"done"),IF(TODAY()&gt;F17556,"delayed","on target"),"finished"),"on hold"),"")</f>
        <v/>
      </c>
    </row>
    <row r="17557" spans="4:4">
      <c r="D17557" t="str">
        <f ca="1">IF(AND(E17557&lt;&gt;"",F17557&lt;&gt;""),IF(#REF!&lt;&gt;"on hold",IF(AND(#REF!&lt;&gt;"cancelled",#REF!&lt;&gt;"done"),IF(TODAY()&gt;F17557,"delayed","on target"),"finished"),"on hold"),"")</f>
        <v/>
      </c>
    </row>
    <row r="17558" spans="4:4">
      <c r="D17558" t="str">
        <f ca="1">IF(AND(E17558&lt;&gt;"",F17558&lt;&gt;""),IF(#REF!&lt;&gt;"on hold",IF(AND(#REF!&lt;&gt;"cancelled",#REF!&lt;&gt;"done"),IF(TODAY()&gt;F17558,"delayed","on target"),"finished"),"on hold"),"")</f>
        <v/>
      </c>
    </row>
    <row r="17559" spans="4:4">
      <c r="D17559" t="str">
        <f ca="1">IF(AND(E17559&lt;&gt;"",F17559&lt;&gt;""),IF(#REF!&lt;&gt;"on hold",IF(AND(#REF!&lt;&gt;"cancelled",#REF!&lt;&gt;"done"),IF(TODAY()&gt;F17559,"delayed","on target"),"finished"),"on hold"),"")</f>
        <v/>
      </c>
    </row>
    <row r="17560" spans="4:4">
      <c r="D17560" t="str">
        <f ca="1">IF(AND(E17560&lt;&gt;"",F17560&lt;&gt;""),IF(#REF!&lt;&gt;"on hold",IF(AND(#REF!&lt;&gt;"cancelled",#REF!&lt;&gt;"done"),IF(TODAY()&gt;F17560,"delayed","on target"),"finished"),"on hold"),"")</f>
        <v/>
      </c>
    </row>
    <row r="17561" spans="4:4">
      <c r="D17561" t="str">
        <f ca="1">IF(AND(E17561&lt;&gt;"",F17561&lt;&gt;""),IF(#REF!&lt;&gt;"on hold",IF(AND(#REF!&lt;&gt;"cancelled",#REF!&lt;&gt;"done"),IF(TODAY()&gt;F17561,"delayed","on target"),"finished"),"on hold"),"")</f>
        <v/>
      </c>
    </row>
    <row r="17562" spans="4:4">
      <c r="D17562" t="str">
        <f ca="1">IF(AND(E17562&lt;&gt;"",F17562&lt;&gt;""),IF(#REF!&lt;&gt;"on hold",IF(AND(#REF!&lt;&gt;"cancelled",#REF!&lt;&gt;"done"),IF(TODAY()&gt;F17562,"delayed","on target"),"finished"),"on hold"),"")</f>
        <v/>
      </c>
    </row>
    <row r="17563" spans="4:4">
      <c r="D17563" t="str">
        <f ca="1">IF(AND(E17563&lt;&gt;"",F17563&lt;&gt;""),IF(#REF!&lt;&gt;"on hold",IF(AND(#REF!&lt;&gt;"cancelled",#REF!&lt;&gt;"done"),IF(TODAY()&gt;F17563,"delayed","on target"),"finished"),"on hold"),"")</f>
        <v/>
      </c>
    </row>
    <row r="17564" spans="4:4">
      <c r="D17564" t="str">
        <f ca="1">IF(AND(E17564&lt;&gt;"",F17564&lt;&gt;""),IF(#REF!&lt;&gt;"on hold",IF(AND(#REF!&lt;&gt;"cancelled",#REF!&lt;&gt;"done"),IF(TODAY()&gt;F17564,"delayed","on target"),"finished"),"on hold"),"")</f>
        <v/>
      </c>
    </row>
    <row r="17565" spans="4:4">
      <c r="D17565" t="str">
        <f ca="1">IF(AND(E17565&lt;&gt;"",F17565&lt;&gt;""),IF(#REF!&lt;&gt;"on hold",IF(AND(#REF!&lt;&gt;"cancelled",#REF!&lt;&gt;"done"),IF(TODAY()&gt;F17565,"delayed","on target"),"finished"),"on hold"),"")</f>
        <v/>
      </c>
    </row>
    <row r="17566" spans="4:4">
      <c r="D17566" t="str">
        <f ca="1">IF(AND(E17566&lt;&gt;"",F17566&lt;&gt;""),IF(#REF!&lt;&gt;"on hold",IF(AND(#REF!&lt;&gt;"cancelled",#REF!&lt;&gt;"done"),IF(TODAY()&gt;F17566,"delayed","on target"),"finished"),"on hold"),"")</f>
        <v/>
      </c>
    </row>
    <row r="17567" spans="4:4">
      <c r="D17567" t="str">
        <f ca="1">IF(AND(E17567&lt;&gt;"",F17567&lt;&gt;""),IF(#REF!&lt;&gt;"on hold",IF(AND(#REF!&lt;&gt;"cancelled",#REF!&lt;&gt;"done"),IF(TODAY()&gt;F17567,"delayed","on target"),"finished"),"on hold"),"")</f>
        <v/>
      </c>
    </row>
    <row r="17568" spans="4:4">
      <c r="D17568" t="str">
        <f ca="1">IF(AND(E17568&lt;&gt;"",F17568&lt;&gt;""),IF(#REF!&lt;&gt;"on hold",IF(AND(#REF!&lt;&gt;"cancelled",#REF!&lt;&gt;"done"),IF(TODAY()&gt;F17568,"delayed","on target"),"finished"),"on hold"),"")</f>
        <v/>
      </c>
    </row>
    <row r="17569" spans="4:4">
      <c r="D17569" t="str">
        <f ca="1">IF(AND(E17569&lt;&gt;"",F17569&lt;&gt;""),IF(#REF!&lt;&gt;"on hold",IF(AND(#REF!&lt;&gt;"cancelled",#REF!&lt;&gt;"done"),IF(TODAY()&gt;F17569,"delayed","on target"),"finished"),"on hold"),"")</f>
        <v/>
      </c>
    </row>
    <row r="17570" spans="4:4">
      <c r="D17570" t="str">
        <f ca="1">IF(AND(E17570&lt;&gt;"",F17570&lt;&gt;""),IF(#REF!&lt;&gt;"on hold",IF(AND(#REF!&lt;&gt;"cancelled",#REF!&lt;&gt;"done"),IF(TODAY()&gt;F17570,"delayed","on target"),"finished"),"on hold"),"")</f>
        <v/>
      </c>
    </row>
    <row r="17571" spans="4:4">
      <c r="D17571" t="str">
        <f ca="1">IF(AND(E17571&lt;&gt;"",F17571&lt;&gt;""),IF(#REF!&lt;&gt;"on hold",IF(AND(#REF!&lt;&gt;"cancelled",#REF!&lt;&gt;"done"),IF(TODAY()&gt;F17571,"delayed","on target"),"finished"),"on hold"),"")</f>
        <v/>
      </c>
    </row>
    <row r="17572" spans="4:4">
      <c r="D17572" t="str">
        <f ca="1">IF(AND(E17572&lt;&gt;"",F17572&lt;&gt;""),IF(#REF!&lt;&gt;"on hold",IF(AND(#REF!&lt;&gt;"cancelled",#REF!&lt;&gt;"done"),IF(TODAY()&gt;F17572,"delayed","on target"),"finished"),"on hold"),"")</f>
        <v/>
      </c>
    </row>
    <row r="17573" spans="4:4">
      <c r="D17573" t="str">
        <f ca="1">IF(AND(E17573&lt;&gt;"",F17573&lt;&gt;""),IF(#REF!&lt;&gt;"on hold",IF(AND(#REF!&lt;&gt;"cancelled",#REF!&lt;&gt;"done"),IF(TODAY()&gt;F17573,"delayed","on target"),"finished"),"on hold"),"")</f>
        <v/>
      </c>
    </row>
    <row r="17574" spans="4:4">
      <c r="D17574" t="str">
        <f ca="1">IF(AND(E17574&lt;&gt;"",F17574&lt;&gt;""),IF(#REF!&lt;&gt;"on hold",IF(AND(#REF!&lt;&gt;"cancelled",#REF!&lt;&gt;"done"),IF(TODAY()&gt;F17574,"delayed","on target"),"finished"),"on hold"),"")</f>
        <v/>
      </c>
    </row>
    <row r="17575" spans="4:4">
      <c r="D17575" t="str">
        <f ca="1">IF(AND(E17575&lt;&gt;"",F17575&lt;&gt;""),IF(#REF!&lt;&gt;"on hold",IF(AND(#REF!&lt;&gt;"cancelled",#REF!&lt;&gt;"done"),IF(TODAY()&gt;F17575,"delayed","on target"),"finished"),"on hold"),"")</f>
        <v/>
      </c>
    </row>
    <row r="17576" spans="4:4">
      <c r="D17576" t="str">
        <f ca="1">IF(AND(E17576&lt;&gt;"",F17576&lt;&gt;""),IF(#REF!&lt;&gt;"on hold",IF(AND(#REF!&lt;&gt;"cancelled",#REF!&lt;&gt;"done"),IF(TODAY()&gt;F17576,"delayed","on target"),"finished"),"on hold"),"")</f>
        <v/>
      </c>
    </row>
    <row r="17577" spans="4:4">
      <c r="D17577" t="str">
        <f ca="1">IF(AND(E17577&lt;&gt;"",F17577&lt;&gt;""),IF(#REF!&lt;&gt;"on hold",IF(AND(#REF!&lt;&gt;"cancelled",#REF!&lt;&gt;"done"),IF(TODAY()&gt;F17577,"delayed","on target"),"finished"),"on hold"),"")</f>
        <v/>
      </c>
    </row>
    <row r="17578" spans="4:4">
      <c r="D17578" t="str">
        <f ca="1">IF(AND(E17578&lt;&gt;"",F17578&lt;&gt;""),IF(#REF!&lt;&gt;"on hold",IF(AND(#REF!&lt;&gt;"cancelled",#REF!&lt;&gt;"done"),IF(TODAY()&gt;F17578,"delayed","on target"),"finished"),"on hold"),"")</f>
        <v/>
      </c>
    </row>
    <row r="17579" spans="4:4">
      <c r="D17579" t="str">
        <f ca="1">IF(AND(E17579&lt;&gt;"",F17579&lt;&gt;""),IF(#REF!&lt;&gt;"on hold",IF(AND(#REF!&lt;&gt;"cancelled",#REF!&lt;&gt;"done"),IF(TODAY()&gt;F17579,"delayed","on target"),"finished"),"on hold"),"")</f>
        <v/>
      </c>
    </row>
    <row r="17580" spans="4:4">
      <c r="D17580" t="str">
        <f ca="1">IF(AND(E17580&lt;&gt;"",F17580&lt;&gt;""),IF(#REF!&lt;&gt;"on hold",IF(AND(#REF!&lt;&gt;"cancelled",#REF!&lt;&gt;"done"),IF(TODAY()&gt;F17580,"delayed","on target"),"finished"),"on hold"),"")</f>
        <v/>
      </c>
    </row>
    <row r="17581" spans="4:4">
      <c r="D17581" t="str">
        <f ca="1">IF(AND(E17581&lt;&gt;"",F17581&lt;&gt;""),IF(#REF!&lt;&gt;"on hold",IF(AND(#REF!&lt;&gt;"cancelled",#REF!&lt;&gt;"done"),IF(TODAY()&gt;F17581,"delayed","on target"),"finished"),"on hold"),"")</f>
        <v/>
      </c>
    </row>
    <row r="17582" spans="4:4">
      <c r="D17582" t="str">
        <f ca="1">IF(AND(E17582&lt;&gt;"",F17582&lt;&gt;""),IF(#REF!&lt;&gt;"on hold",IF(AND(#REF!&lt;&gt;"cancelled",#REF!&lt;&gt;"done"),IF(TODAY()&gt;F17582,"delayed","on target"),"finished"),"on hold"),"")</f>
        <v/>
      </c>
    </row>
    <row r="17583" spans="4:4">
      <c r="D17583" t="str">
        <f ca="1">IF(AND(E17583&lt;&gt;"",F17583&lt;&gt;""),IF(#REF!&lt;&gt;"on hold",IF(AND(#REF!&lt;&gt;"cancelled",#REF!&lt;&gt;"done"),IF(TODAY()&gt;F17583,"delayed","on target"),"finished"),"on hold"),"")</f>
        <v/>
      </c>
    </row>
    <row r="17584" spans="4:4">
      <c r="D17584" t="str">
        <f ca="1">IF(AND(E17584&lt;&gt;"",F17584&lt;&gt;""),IF(#REF!&lt;&gt;"on hold",IF(AND(#REF!&lt;&gt;"cancelled",#REF!&lt;&gt;"done"),IF(TODAY()&gt;F17584,"delayed","on target"),"finished"),"on hold"),"")</f>
        <v/>
      </c>
    </row>
    <row r="17585" spans="4:4">
      <c r="D17585" t="str">
        <f ca="1">IF(AND(E17585&lt;&gt;"",F17585&lt;&gt;""),IF(#REF!&lt;&gt;"on hold",IF(AND(#REF!&lt;&gt;"cancelled",#REF!&lt;&gt;"done"),IF(TODAY()&gt;F17585,"delayed","on target"),"finished"),"on hold"),"")</f>
        <v/>
      </c>
    </row>
    <row r="17586" spans="4:4">
      <c r="D17586" t="str">
        <f ca="1">IF(AND(E17586&lt;&gt;"",F17586&lt;&gt;""),IF(#REF!&lt;&gt;"on hold",IF(AND(#REF!&lt;&gt;"cancelled",#REF!&lt;&gt;"done"),IF(TODAY()&gt;F17586,"delayed","on target"),"finished"),"on hold"),"")</f>
        <v/>
      </c>
    </row>
    <row r="17587" spans="4:4">
      <c r="D17587" t="str">
        <f ca="1">IF(AND(E17587&lt;&gt;"",F17587&lt;&gt;""),IF(#REF!&lt;&gt;"on hold",IF(AND(#REF!&lt;&gt;"cancelled",#REF!&lt;&gt;"done"),IF(TODAY()&gt;F17587,"delayed","on target"),"finished"),"on hold"),"")</f>
        <v/>
      </c>
    </row>
    <row r="17588" spans="4:4">
      <c r="D17588" t="str">
        <f ca="1">IF(AND(E17588&lt;&gt;"",F17588&lt;&gt;""),IF(#REF!&lt;&gt;"on hold",IF(AND(#REF!&lt;&gt;"cancelled",#REF!&lt;&gt;"done"),IF(TODAY()&gt;F17588,"delayed","on target"),"finished"),"on hold"),"")</f>
        <v/>
      </c>
    </row>
    <row r="17589" spans="4:4">
      <c r="D17589" t="str">
        <f ca="1">IF(AND(E17589&lt;&gt;"",F17589&lt;&gt;""),IF(#REF!&lt;&gt;"on hold",IF(AND(#REF!&lt;&gt;"cancelled",#REF!&lt;&gt;"done"),IF(TODAY()&gt;F17589,"delayed","on target"),"finished"),"on hold"),"")</f>
        <v/>
      </c>
    </row>
    <row r="17590" spans="4:4">
      <c r="D17590" t="str">
        <f ca="1">IF(AND(E17590&lt;&gt;"",F17590&lt;&gt;""),IF(#REF!&lt;&gt;"on hold",IF(AND(#REF!&lt;&gt;"cancelled",#REF!&lt;&gt;"done"),IF(TODAY()&gt;F17590,"delayed","on target"),"finished"),"on hold"),"")</f>
        <v/>
      </c>
    </row>
    <row r="17591" spans="4:4">
      <c r="D17591" t="str">
        <f ca="1">IF(AND(E17591&lt;&gt;"",F17591&lt;&gt;""),IF(#REF!&lt;&gt;"on hold",IF(AND(#REF!&lt;&gt;"cancelled",#REF!&lt;&gt;"done"),IF(TODAY()&gt;F17591,"delayed","on target"),"finished"),"on hold"),"")</f>
        <v/>
      </c>
    </row>
    <row r="17592" spans="4:4">
      <c r="D17592" t="str">
        <f ca="1">IF(AND(E17592&lt;&gt;"",F17592&lt;&gt;""),IF(#REF!&lt;&gt;"on hold",IF(AND(#REF!&lt;&gt;"cancelled",#REF!&lt;&gt;"done"),IF(TODAY()&gt;F17592,"delayed","on target"),"finished"),"on hold"),"")</f>
        <v/>
      </c>
    </row>
    <row r="17593" spans="4:4">
      <c r="D17593" t="str">
        <f ca="1">IF(AND(E17593&lt;&gt;"",F17593&lt;&gt;""),IF(#REF!&lt;&gt;"on hold",IF(AND(#REF!&lt;&gt;"cancelled",#REF!&lt;&gt;"done"),IF(TODAY()&gt;F17593,"delayed","on target"),"finished"),"on hold"),"")</f>
        <v/>
      </c>
    </row>
    <row r="17594" spans="4:4">
      <c r="D17594" t="str">
        <f ca="1">IF(AND(E17594&lt;&gt;"",F17594&lt;&gt;""),IF(#REF!&lt;&gt;"on hold",IF(AND(#REF!&lt;&gt;"cancelled",#REF!&lt;&gt;"done"),IF(TODAY()&gt;F17594,"delayed","on target"),"finished"),"on hold"),"")</f>
        <v/>
      </c>
    </row>
    <row r="17595" spans="4:4">
      <c r="D17595" t="str">
        <f ca="1">IF(AND(E17595&lt;&gt;"",F17595&lt;&gt;""),IF(#REF!&lt;&gt;"on hold",IF(AND(#REF!&lt;&gt;"cancelled",#REF!&lt;&gt;"done"),IF(TODAY()&gt;F17595,"delayed","on target"),"finished"),"on hold"),"")</f>
        <v/>
      </c>
    </row>
    <row r="17596" spans="4:4">
      <c r="D17596" t="str">
        <f ca="1">IF(AND(E17596&lt;&gt;"",F17596&lt;&gt;""),IF(#REF!&lt;&gt;"on hold",IF(AND(#REF!&lt;&gt;"cancelled",#REF!&lt;&gt;"done"),IF(TODAY()&gt;F17596,"delayed","on target"),"finished"),"on hold"),"")</f>
        <v/>
      </c>
    </row>
    <row r="17597" spans="4:4">
      <c r="D17597" t="str">
        <f ca="1">IF(AND(E17597&lt;&gt;"",F17597&lt;&gt;""),IF(#REF!&lt;&gt;"on hold",IF(AND(#REF!&lt;&gt;"cancelled",#REF!&lt;&gt;"done"),IF(TODAY()&gt;F17597,"delayed","on target"),"finished"),"on hold"),"")</f>
        <v/>
      </c>
    </row>
    <row r="17598" spans="4:4">
      <c r="D17598" t="str">
        <f ca="1">IF(AND(E17598&lt;&gt;"",F17598&lt;&gt;""),IF(#REF!&lt;&gt;"on hold",IF(AND(#REF!&lt;&gt;"cancelled",#REF!&lt;&gt;"done"),IF(TODAY()&gt;F17598,"delayed","on target"),"finished"),"on hold"),"")</f>
        <v/>
      </c>
    </row>
    <row r="17599" spans="4:4">
      <c r="D17599" t="str">
        <f ca="1">IF(AND(E17599&lt;&gt;"",F17599&lt;&gt;""),IF(#REF!&lt;&gt;"on hold",IF(AND(#REF!&lt;&gt;"cancelled",#REF!&lt;&gt;"done"),IF(TODAY()&gt;F17599,"delayed","on target"),"finished"),"on hold"),"")</f>
        <v/>
      </c>
    </row>
    <row r="17600" spans="4:4">
      <c r="D17600" t="str">
        <f ca="1">IF(AND(E17600&lt;&gt;"",F17600&lt;&gt;""),IF(#REF!&lt;&gt;"on hold",IF(AND(#REF!&lt;&gt;"cancelled",#REF!&lt;&gt;"done"),IF(TODAY()&gt;F17600,"delayed","on target"),"finished"),"on hold"),"")</f>
        <v/>
      </c>
    </row>
    <row r="17601" spans="4:4">
      <c r="D17601" t="str">
        <f ca="1">IF(AND(E17601&lt;&gt;"",F17601&lt;&gt;""),IF(#REF!&lt;&gt;"on hold",IF(AND(#REF!&lt;&gt;"cancelled",#REF!&lt;&gt;"done"),IF(TODAY()&gt;F17601,"delayed","on target"),"finished"),"on hold"),"")</f>
        <v/>
      </c>
    </row>
    <row r="17602" spans="4:4">
      <c r="D17602" t="str">
        <f ca="1">IF(AND(E17602&lt;&gt;"",F17602&lt;&gt;""),IF(#REF!&lt;&gt;"on hold",IF(AND(#REF!&lt;&gt;"cancelled",#REF!&lt;&gt;"done"),IF(TODAY()&gt;F17602,"delayed","on target"),"finished"),"on hold"),"")</f>
        <v/>
      </c>
    </row>
    <row r="17603" spans="4:4">
      <c r="D17603" t="str">
        <f ca="1">IF(AND(E17603&lt;&gt;"",F17603&lt;&gt;""),IF(#REF!&lt;&gt;"on hold",IF(AND(#REF!&lt;&gt;"cancelled",#REF!&lt;&gt;"done"),IF(TODAY()&gt;F17603,"delayed","on target"),"finished"),"on hold"),"")</f>
        <v/>
      </c>
    </row>
    <row r="17604" spans="4:4">
      <c r="D17604" t="str">
        <f ca="1">IF(AND(E17604&lt;&gt;"",F17604&lt;&gt;""),IF(#REF!&lt;&gt;"on hold",IF(AND(#REF!&lt;&gt;"cancelled",#REF!&lt;&gt;"done"),IF(TODAY()&gt;F17604,"delayed","on target"),"finished"),"on hold"),"")</f>
        <v/>
      </c>
    </row>
    <row r="17605" spans="4:4">
      <c r="D17605" t="str">
        <f ca="1">IF(AND(E17605&lt;&gt;"",F17605&lt;&gt;""),IF(#REF!&lt;&gt;"on hold",IF(AND(#REF!&lt;&gt;"cancelled",#REF!&lt;&gt;"done"),IF(TODAY()&gt;F17605,"delayed","on target"),"finished"),"on hold"),"")</f>
        <v/>
      </c>
    </row>
    <row r="17606" spans="4:4">
      <c r="D17606" t="str">
        <f ca="1">IF(AND(E17606&lt;&gt;"",F17606&lt;&gt;""),IF(#REF!&lt;&gt;"on hold",IF(AND(#REF!&lt;&gt;"cancelled",#REF!&lt;&gt;"done"),IF(TODAY()&gt;F17606,"delayed","on target"),"finished"),"on hold"),"")</f>
        <v/>
      </c>
    </row>
    <row r="17607" spans="4:4">
      <c r="D17607" t="str">
        <f ca="1">IF(AND(E17607&lt;&gt;"",F17607&lt;&gt;""),IF(#REF!&lt;&gt;"on hold",IF(AND(#REF!&lt;&gt;"cancelled",#REF!&lt;&gt;"done"),IF(TODAY()&gt;F17607,"delayed","on target"),"finished"),"on hold"),"")</f>
        <v/>
      </c>
    </row>
    <row r="17608" spans="4:4">
      <c r="D17608" t="str">
        <f ca="1">IF(AND(E17608&lt;&gt;"",F17608&lt;&gt;""),IF(#REF!&lt;&gt;"on hold",IF(AND(#REF!&lt;&gt;"cancelled",#REF!&lt;&gt;"done"),IF(TODAY()&gt;F17608,"delayed","on target"),"finished"),"on hold"),"")</f>
        <v/>
      </c>
    </row>
    <row r="17609" spans="4:4">
      <c r="D17609" t="str">
        <f ca="1">IF(AND(E17609&lt;&gt;"",F17609&lt;&gt;""),IF(#REF!&lt;&gt;"on hold",IF(AND(#REF!&lt;&gt;"cancelled",#REF!&lt;&gt;"done"),IF(TODAY()&gt;F17609,"delayed","on target"),"finished"),"on hold"),"")</f>
        <v/>
      </c>
    </row>
    <row r="17610" spans="4:4">
      <c r="D17610" t="str">
        <f ca="1">IF(AND(E17610&lt;&gt;"",F17610&lt;&gt;""),IF(#REF!&lt;&gt;"on hold",IF(AND(#REF!&lt;&gt;"cancelled",#REF!&lt;&gt;"done"),IF(TODAY()&gt;F17610,"delayed","on target"),"finished"),"on hold"),"")</f>
        <v/>
      </c>
    </row>
    <row r="17611" spans="4:4">
      <c r="D17611" t="str">
        <f ca="1">IF(AND(E17611&lt;&gt;"",F17611&lt;&gt;""),IF(#REF!&lt;&gt;"on hold",IF(AND(#REF!&lt;&gt;"cancelled",#REF!&lt;&gt;"done"),IF(TODAY()&gt;F17611,"delayed","on target"),"finished"),"on hold"),"")</f>
        <v/>
      </c>
    </row>
    <row r="17612" spans="4:4">
      <c r="D17612" t="str">
        <f ca="1">IF(AND(E17612&lt;&gt;"",F17612&lt;&gt;""),IF(#REF!&lt;&gt;"on hold",IF(AND(#REF!&lt;&gt;"cancelled",#REF!&lt;&gt;"done"),IF(TODAY()&gt;F17612,"delayed","on target"),"finished"),"on hold"),"")</f>
        <v/>
      </c>
    </row>
    <row r="17613" spans="4:4">
      <c r="D17613" t="str">
        <f ca="1">IF(AND(E17613&lt;&gt;"",F17613&lt;&gt;""),IF(#REF!&lt;&gt;"on hold",IF(AND(#REF!&lt;&gt;"cancelled",#REF!&lt;&gt;"done"),IF(TODAY()&gt;F17613,"delayed","on target"),"finished"),"on hold"),"")</f>
        <v/>
      </c>
    </row>
    <row r="17614" spans="4:4">
      <c r="D17614" t="str">
        <f ca="1">IF(AND(E17614&lt;&gt;"",F17614&lt;&gt;""),IF(#REF!&lt;&gt;"on hold",IF(AND(#REF!&lt;&gt;"cancelled",#REF!&lt;&gt;"done"),IF(TODAY()&gt;F17614,"delayed","on target"),"finished"),"on hold"),"")</f>
        <v/>
      </c>
    </row>
    <row r="17615" spans="4:4">
      <c r="D17615" t="str">
        <f ca="1">IF(AND(E17615&lt;&gt;"",F17615&lt;&gt;""),IF(#REF!&lt;&gt;"on hold",IF(AND(#REF!&lt;&gt;"cancelled",#REF!&lt;&gt;"done"),IF(TODAY()&gt;F17615,"delayed","on target"),"finished"),"on hold"),"")</f>
        <v/>
      </c>
    </row>
    <row r="17616" spans="4:4">
      <c r="D17616" t="str">
        <f ca="1">IF(AND(E17616&lt;&gt;"",F17616&lt;&gt;""),IF(#REF!&lt;&gt;"on hold",IF(AND(#REF!&lt;&gt;"cancelled",#REF!&lt;&gt;"done"),IF(TODAY()&gt;F17616,"delayed","on target"),"finished"),"on hold"),"")</f>
        <v/>
      </c>
    </row>
    <row r="17617" spans="4:4">
      <c r="D17617" t="str">
        <f ca="1">IF(AND(E17617&lt;&gt;"",F17617&lt;&gt;""),IF(#REF!&lt;&gt;"on hold",IF(AND(#REF!&lt;&gt;"cancelled",#REF!&lt;&gt;"done"),IF(TODAY()&gt;F17617,"delayed","on target"),"finished"),"on hold"),"")</f>
        <v/>
      </c>
    </row>
    <row r="17618" spans="4:4">
      <c r="D17618" t="str">
        <f ca="1">IF(AND(E17618&lt;&gt;"",F17618&lt;&gt;""),IF(#REF!&lt;&gt;"on hold",IF(AND(#REF!&lt;&gt;"cancelled",#REF!&lt;&gt;"done"),IF(TODAY()&gt;F17618,"delayed","on target"),"finished"),"on hold"),"")</f>
        <v/>
      </c>
    </row>
    <row r="17619" spans="4:4">
      <c r="D17619" t="str">
        <f ca="1">IF(AND(E17619&lt;&gt;"",F17619&lt;&gt;""),IF(#REF!&lt;&gt;"on hold",IF(AND(#REF!&lt;&gt;"cancelled",#REF!&lt;&gt;"done"),IF(TODAY()&gt;F17619,"delayed","on target"),"finished"),"on hold"),"")</f>
        <v/>
      </c>
    </row>
    <row r="17620" spans="4:4">
      <c r="D17620" t="str">
        <f ca="1">IF(AND(E17620&lt;&gt;"",F17620&lt;&gt;""),IF(#REF!&lt;&gt;"on hold",IF(AND(#REF!&lt;&gt;"cancelled",#REF!&lt;&gt;"done"),IF(TODAY()&gt;F17620,"delayed","on target"),"finished"),"on hold"),"")</f>
        <v/>
      </c>
    </row>
    <row r="17621" spans="4:4">
      <c r="D17621" t="str">
        <f ca="1">IF(AND(E17621&lt;&gt;"",F17621&lt;&gt;""),IF(#REF!&lt;&gt;"on hold",IF(AND(#REF!&lt;&gt;"cancelled",#REF!&lt;&gt;"done"),IF(TODAY()&gt;F17621,"delayed","on target"),"finished"),"on hold"),"")</f>
        <v/>
      </c>
    </row>
    <row r="17622" spans="4:4">
      <c r="D17622" t="str">
        <f ca="1">IF(AND(E17622&lt;&gt;"",F17622&lt;&gt;""),IF(#REF!&lt;&gt;"on hold",IF(AND(#REF!&lt;&gt;"cancelled",#REF!&lt;&gt;"done"),IF(TODAY()&gt;F17622,"delayed","on target"),"finished"),"on hold"),"")</f>
        <v/>
      </c>
    </row>
    <row r="17623" spans="4:4">
      <c r="D17623" t="str">
        <f ca="1">IF(AND(E17623&lt;&gt;"",F17623&lt;&gt;""),IF(#REF!&lt;&gt;"on hold",IF(AND(#REF!&lt;&gt;"cancelled",#REF!&lt;&gt;"done"),IF(TODAY()&gt;F17623,"delayed","on target"),"finished"),"on hold"),"")</f>
        <v/>
      </c>
    </row>
    <row r="17624" spans="4:4">
      <c r="D17624" t="str">
        <f ca="1">IF(AND(E17624&lt;&gt;"",F17624&lt;&gt;""),IF(#REF!&lt;&gt;"on hold",IF(AND(#REF!&lt;&gt;"cancelled",#REF!&lt;&gt;"done"),IF(TODAY()&gt;F17624,"delayed","on target"),"finished"),"on hold"),"")</f>
        <v/>
      </c>
    </row>
    <row r="17625" spans="4:4">
      <c r="D17625" t="str">
        <f ca="1">IF(AND(E17625&lt;&gt;"",F17625&lt;&gt;""),IF(#REF!&lt;&gt;"on hold",IF(AND(#REF!&lt;&gt;"cancelled",#REF!&lt;&gt;"done"),IF(TODAY()&gt;F17625,"delayed","on target"),"finished"),"on hold"),"")</f>
        <v/>
      </c>
    </row>
    <row r="17626" spans="4:4">
      <c r="D17626" t="str">
        <f ca="1">IF(AND(E17626&lt;&gt;"",F17626&lt;&gt;""),IF(#REF!&lt;&gt;"on hold",IF(AND(#REF!&lt;&gt;"cancelled",#REF!&lt;&gt;"done"),IF(TODAY()&gt;F17626,"delayed","on target"),"finished"),"on hold"),"")</f>
        <v/>
      </c>
    </row>
    <row r="17627" spans="4:4">
      <c r="D17627" t="str">
        <f ca="1">IF(AND(E17627&lt;&gt;"",F17627&lt;&gt;""),IF(#REF!&lt;&gt;"on hold",IF(AND(#REF!&lt;&gt;"cancelled",#REF!&lt;&gt;"done"),IF(TODAY()&gt;F17627,"delayed","on target"),"finished"),"on hold"),"")</f>
        <v/>
      </c>
    </row>
    <row r="17628" spans="4:4">
      <c r="D17628" t="str">
        <f ca="1">IF(AND(E17628&lt;&gt;"",F17628&lt;&gt;""),IF(#REF!&lt;&gt;"on hold",IF(AND(#REF!&lt;&gt;"cancelled",#REF!&lt;&gt;"done"),IF(TODAY()&gt;F17628,"delayed","on target"),"finished"),"on hold"),"")</f>
        <v/>
      </c>
    </row>
    <row r="17629" spans="4:4">
      <c r="D17629" t="str">
        <f ca="1">IF(AND(E17629&lt;&gt;"",F17629&lt;&gt;""),IF(#REF!&lt;&gt;"on hold",IF(AND(#REF!&lt;&gt;"cancelled",#REF!&lt;&gt;"done"),IF(TODAY()&gt;F17629,"delayed","on target"),"finished"),"on hold"),"")</f>
        <v/>
      </c>
    </row>
    <row r="17630" spans="4:4">
      <c r="D17630" t="str">
        <f ca="1">IF(AND(E17630&lt;&gt;"",F17630&lt;&gt;""),IF(#REF!&lt;&gt;"on hold",IF(AND(#REF!&lt;&gt;"cancelled",#REF!&lt;&gt;"done"),IF(TODAY()&gt;F17630,"delayed","on target"),"finished"),"on hold"),"")</f>
        <v/>
      </c>
    </row>
    <row r="17631" spans="4:4">
      <c r="D17631" t="str">
        <f ca="1">IF(AND(E17631&lt;&gt;"",F17631&lt;&gt;""),IF(#REF!&lt;&gt;"on hold",IF(AND(#REF!&lt;&gt;"cancelled",#REF!&lt;&gt;"done"),IF(TODAY()&gt;F17631,"delayed","on target"),"finished"),"on hold"),"")</f>
        <v/>
      </c>
    </row>
    <row r="17632" spans="4:4">
      <c r="D17632" t="str">
        <f ca="1">IF(AND(E17632&lt;&gt;"",F17632&lt;&gt;""),IF(#REF!&lt;&gt;"on hold",IF(AND(#REF!&lt;&gt;"cancelled",#REF!&lt;&gt;"done"),IF(TODAY()&gt;F17632,"delayed","on target"),"finished"),"on hold"),"")</f>
        <v/>
      </c>
    </row>
    <row r="17633" spans="4:4">
      <c r="D17633" t="str">
        <f ca="1">IF(AND(E17633&lt;&gt;"",F17633&lt;&gt;""),IF(#REF!&lt;&gt;"on hold",IF(AND(#REF!&lt;&gt;"cancelled",#REF!&lt;&gt;"done"),IF(TODAY()&gt;F17633,"delayed","on target"),"finished"),"on hold"),"")</f>
        <v/>
      </c>
    </row>
    <row r="17634" spans="4:4">
      <c r="D17634" t="str">
        <f ca="1">IF(AND(E17634&lt;&gt;"",F17634&lt;&gt;""),IF(#REF!&lt;&gt;"on hold",IF(AND(#REF!&lt;&gt;"cancelled",#REF!&lt;&gt;"done"),IF(TODAY()&gt;F17634,"delayed","on target"),"finished"),"on hold"),"")</f>
        <v/>
      </c>
    </row>
    <row r="17635" spans="4:4">
      <c r="D17635" t="str">
        <f ca="1">IF(AND(E17635&lt;&gt;"",F17635&lt;&gt;""),IF(#REF!&lt;&gt;"on hold",IF(AND(#REF!&lt;&gt;"cancelled",#REF!&lt;&gt;"done"),IF(TODAY()&gt;F17635,"delayed","on target"),"finished"),"on hold"),"")</f>
        <v/>
      </c>
    </row>
    <row r="17636" spans="4:4">
      <c r="D17636" t="str">
        <f ca="1">IF(AND(E17636&lt;&gt;"",F17636&lt;&gt;""),IF(#REF!&lt;&gt;"on hold",IF(AND(#REF!&lt;&gt;"cancelled",#REF!&lt;&gt;"done"),IF(TODAY()&gt;F17636,"delayed","on target"),"finished"),"on hold"),"")</f>
        <v/>
      </c>
    </row>
    <row r="17637" spans="4:4">
      <c r="D17637" t="str">
        <f ca="1">IF(AND(E17637&lt;&gt;"",F17637&lt;&gt;""),IF(#REF!&lt;&gt;"on hold",IF(AND(#REF!&lt;&gt;"cancelled",#REF!&lt;&gt;"done"),IF(TODAY()&gt;F17637,"delayed","on target"),"finished"),"on hold"),"")</f>
        <v/>
      </c>
    </row>
    <row r="17638" spans="4:4">
      <c r="D17638" t="str">
        <f ca="1">IF(AND(E17638&lt;&gt;"",F17638&lt;&gt;""),IF(#REF!&lt;&gt;"on hold",IF(AND(#REF!&lt;&gt;"cancelled",#REF!&lt;&gt;"done"),IF(TODAY()&gt;F17638,"delayed","on target"),"finished"),"on hold"),"")</f>
        <v/>
      </c>
    </row>
    <row r="17639" spans="4:4">
      <c r="D17639" t="str">
        <f ca="1">IF(AND(E17639&lt;&gt;"",F17639&lt;&gt;""),IF(#REF!&lt;&gt;"on hold",IF(AND(#REF!&lt;&gt;"cancelled",#REF!&lt;&gt;"done"),IF(TODAY()&gt;F17639,"delayed","on target"),"finished"),"on hold"),"")</f>
        <v/>
      </c>
    </row>
    <row r="17640" spans="4:4">
      <c r="D17640" t="str">
        <f ca="1">IF(AND(E17640&lt;&gt;"",F17640&lt;&gt;""),IF(#REF!&lt;&gt;"on hold",IF(AND(#REF!&lt;&gt;"cancelled",#REF!&lt;&gt;"done"),IF(TODAY()&gt;F17640,"delayed","on target"),"finished"),"on hold"),"")</f>
        <v/>
      </c>
    </row>
    <row r="17641" spans="4:4">
      <c r="D17641" t="str">
        <f ca="1">IF(AND(E17641&lt;&gt;"",F17641&lt;&gt;""),IF(#REF!&lt;&gt;"on hold",IF(AND(#REF!&lt;&gt;"cancelled",#REF!&lt;&gt;"done"),IF(TODAY()&gt;F17641,"delayed","on target"),"finished"),"on hold"),"")</f>
        <v/>
      </c>
    </row>
    <row r="17642" spans="4:4">
      <c r="D17642" t="str">
        <f ca="1">IF(AND(E17642&lt;&gt;"",F17642&lt;&gt;""),IF(#REF!&lt;&gt;"on hold",IF(AND(#REF!&lt;&gt;"cancelled",#REF!&lt;&gt;"done"),IF(TODAY()&gt;F17642,"delayed","on target"),"finished"),"on hold"),"")</f>
        <v/>
      </c>
    </row>
    <row r="17643" spans="4:4">
      <c r="D17643" t="str">
        <f ca="1">IF(AND(E17643&lt;&gt;"",F17643&lt;&gt;""),IF(#REF!&lt;&gt;"on hold",IF(AND(#REF!&lt;&gt;"cancelled",#REF!&lt;&gt;"done"),IF(TODAY()&gt;F17643,"delayed","on target"),"finished"),"on hold"),"")</f>
        <v/>
      </c>
    </row>
    <row r="17644" spans="4:4">
      <c r="D17644" t="str">
        <f ca="1">IF(AND(E17644&lt;&gt;"",F17644&lt;&gt;""),IF(#REF!&lt;&gt;"on hold",IF(AND(#REF!&lt;&gt;"cancelled",#REF!&lt;&gt;"done"),IF(TODAY()&gt;F17644,"delayed","on target"),"finished"),"on hold"),"")</f>
        <v/>
      </c>
    </row>
    <row r="17645" spans="4:4">
      <c r="D17645" t="str">
        <f ca="1">IF(AND(E17645&lt;&gt;"",F17645&lt;&gt;""),IF(#REF!&lt;&gt;"on hold",IF(AND(#REF!&lt;&gt;"cancelled",#REF!&lt;&gt;"done"),IF(TODAY()&gt;F17645,"delayed","on target"),"finished"),"on hold"),"")</f>
        <v/>
      </c>
    </row>
    <row r="17646" spans="4:4">
      <c r="D17646" t="str">
        <f ca="1">IF(AND(E17646&lt;&gt;"",F17646&lt;&gt;""),IF(#REF!&lt;&gt;"on hold",IF(AND(#REF!&lt;&gt;"cancelled",#REF!&lt;&gt;"done"),IF(TODAY()&gt;F17646,"delayed","on target"),"finished"),"on hold"),"")</f>
        <v/>
      </c>
    </row>
    <row r="17647" spans="4:4">
      <c r="D17647" t="str">
        <f ca="1">IF(AND(E17647&lt;&gt;"",F17647&lt;&gt;""),IF(#REF!&lt;&gt;"on hold",IF(AND(#REF!&lt;&gt;"cancelled",#REF!&lt;&gt;"done"),IF(TODAY()&gt;F17647,"delayed","on target"),"finished"),"on hold"),"")</f>
        <v/>
      </c>
    </row>
    <row r="17648" spans="4:4">
      <c r="D17648" t="str">
        <f ca="1">IF(AND(E17648&lt;&gt;"",F17648&lt;&gt;""),IF(#REF!&lt;&gt;"on hold",IF(AND(#REF!&lt;&gt;"cancelled",#REF!&lt;&gt;"done"),IF(TODAY()&gt;F17648,"delayed","on target"),"finished"),"on hold"),"")</f>
        <v/>
      </c>
    </row>
    <row r="17649" spans="4:4">
      <c r="D17649" t="str">
        <f ca="1">IF(AND(E17649&lt;&gt;"",F17649&lt;&gt;""),IF(#REF!&lt;&gt;"on hold",IF(AND(#REF!&lt;&gt;"cancelled",#REF!&lt;&gt;"done"),IF(TODAY()&gt;F17649,"delayed","on target"),"finished"),"on hold"),"")</f>
        <v/>
      </c>
    </row>
    <row r="17650" spans="4:4">
      <c r="D17650" t="str">
        <f ca="1">IF(AND(E17650&lt;&gt;"",F17650&lt;&gt;""),IF(#REF!&lt;&gt;"on hold",IF(AND(#REF!&lt;&gt;"cancelled",#REF!&lt;&gt;"done"),IF(TODAY()&gt;F17650,"delayed","on target"),"finished"),"on hold"),"")</f>
        <v/>
      </c>
    </row>
    <row r="17651" spans="4:4">
      <c r="D17651" t="str">
        <f ca="1">IF(AND(E17651&lt;&gt;"",F17651&lt;&gt;""),IF(#REF!&lt;&gt;"on hold",IF(AND(#REF!&lt;&gt;"cancelled",#REF!&lt;&gt;"done"),IF(TODAY()&gt;F17651,"delayed","on target"),"finished"),"on hold"),"")</f>
        <v/>
      </c>
    </row>
    <row r="17652" spans="4:4">
      <c r="D17652" t="str">
        <f ca="1">IF(AND(E17652&lt;&gt;"",F17652&lt;&gt;""),IF(#REF!&lt;&gt;"on hold",IF(AND(#REF!&lt;&gt;"cancelled",#REF!&lt;&gt;"done"),IF(TODAY()&gt;F17652,"delayed","on target"),"finished"),"on hold"),"")</f>
        <v/>
      </c>
    </row>
    <row r="17653" spans="4:4">
      <c r="D17653" t="str">
        <f ca="1">IF(AND(E17653&lt;&gt;"",F17653&lt;&gt;""),IF(#REF!&lt;&gt;"on hold",IF(AND(#REF!&lt;&gt;"cancelled",#REF!&lt;&gt;"done"),IF(TODAY()&gt;F17653,"delayed","on target"),"finished"),"on hold"),"")</f>
        <v/>
      </c>
    </row>
    <row r="17654" spans="4:4">
      <c r="D17654" t="str">
        <f ca="1">IF(AND(E17654&lt;&gt;"",F17654&lt;&gt;""),IF(#REF!&lt;&gt;"on hold",IF(AND(#REF!&lt;&gt;"cancelled",#REF!&lt;&gt;"done"),IF(TODAY()&gt;F17654,"delayed","on target"),"finished"),"on hold"),"")</f>
        <v/>
      </c>
    </row>
    <row r="17655" spans="4:4">
      <c r="D17655" t="str">
        <f ca="1">IF(AND(E17655&lt;&gt;"",F17655&lt;&gt;""),IF(#REF!&lt;&gt;"on hold",IF(AND(#REF!&lt;&gt;"cancelled",#REF!&lt;&gt;"done"),IF(TODAY()&gt;F17655,"delayed","on target"),"finished"),"on hold"),"")</f>
        <v/>
      </c>
    </row>
    <row r="17656" spans="4:4">
      <c r="D17656" t="str">
        <f ca="1">IF(AND(E17656&lt;&gt;"",F17656&lt;&gt;""),IF(#REF!&lt;&gt;"on hold",IF(AND(#REF!&lt;&gt;"cancelled",#REF!&lt;&gt;"done"),IF(TODAY()&gt;F17656,"delayed","on target"),"finished"),"on hold"),"")</f>
        <v/>
      </c>
    </row>
    <row r="17657" spans="4:4">
      <c r="D17657" t="str">
        <f ca="1">IF(AND(E17657&lt;&gt;"",F17657&lt;&gt;""),IF(#REF!&lt;&gt;"on hold",IF(AND(#REF!&lt;&gt;"cancelled",#REF!&lt;&gt;"done"),IF(TODAY()&gt;F17657,"delayed","on target"),"finished"),"on hold"),"")</f>
        <v/>
      </c>
    </row>
    <row r="17658" spans="4:4">
      <c r="D17658" t="str">
        <f ca="1">IF(AND(E17658&lt;&gt;"",F17658&lt;&gt;""),IF(#REF!&lt;&gt;"on hold",IF(AND(#REF!&lt;&gt;"cancelled",#REF!&lt;&gt;"done"),IF(TODAY()&gt;F17658,"delayed","on target"),"finished"),"on hold"),"")</f>
        <v/>
      </c>
    </row>
    <row r="17659" spans="4:4">
      <c r="D17659" t="str">
        <f ca="1">IF(AND(E17659&lt;&gt;"",F17659&lt;&gt;""),IF(#REF!&lt;&gt;"on hold",IF(AND(#REF!&lt;&gt;"cancelled",#REF!&lt;&gt;"done"),IF(TODAY()&gt;F17659,"delayed","on target"),"finished"),"on hold"),"")</f>
        <v/>
      </c>
    </row>
    <row r="17660" spans="4:4">
      <c r="D17660" t="str">
        <f ca="1">IF(AND(E17660&lt;&gt;"",F17660&lt;&gt;""),IF(#REF!&lt;&gt;"on hold",IF(AND(#REF!&lt;&gt;"cancelled",#REF!&lt;&gt;"done"),IF(TODAY()&gt;F17660,"delayed","on target"),"finished"),"on hold"),"")</f>
        <v/>
      </c>
    </row>
    <row r="17661" spans="4:4">
      <c r="D17661" t="str">
        <f ca="1">IF(AND(E17661&lt;&gt;"",F17661&lt;&gt;""),IF(#REF!&lt;&gt;"on hold",IF(AND(#REF!&lt;&gt;"cancelled",#REF!&lt;&gt;"done"),IF(TODAY()&gt;F17661,"delayed","on target"),"finished"),"on hold"),"")</f>
        <v/>
      </c>
    </row>
    <row r="17662" spans="4:4">
      <c r="D17662" t="str">
        <f ca="1">IF(AND(E17662&lt;&gt;"",F17662&lt;&gt;""),IF(#REF!&lt;&gt;"on hold",IF(AND(#REF!&lt;&gt;"cancelled",#REF!&lt;&gt;"done"),IF(TODAY()&gt;F17662,"delayed","on target"),"finished"),"on hold"),"")</f>
        <v/>
      </c>
    </row>
    <row r="17663" spans="4:4">
      <c r="D17663" t="str">
        <f ca="1">IF(AND(E17663&lt;&gt;"",F17663&lt;&gt;""),IF(#REF!&lt;&gt;"on hold",IF(AND(#REF!&lt;&gt;"cancelled",#REF!&lt;&gt;"done"),IF(TODAY()&gt;F17663,"delayed","on target"),"finished"),"on hold"),"")</f>
        <v/>
      </c>
    </row>
    <row r="17664" spans="4:4">
      <c r="D17664" t="str">
        <f ca="1">IF(AND(E17664&lt;&gt;"",F17664&lt;&gt;""),IF(#REF!&lt;&gt;"on hold",IF(AND(#REF!&lt;&gt;"cancelled",#REF!&lt;&gt;"done"),IF(TODAY()&gt;F17664,"delayed","on target"),"finished"),"on hold"),"")</f>
        <v/>
      </c>
    </row>
    <row r="17665" spans="4:4">
      <c r="D17665" t="str">
        <f ca="1">IF(AND(E17665&lt;&gt;"",F17665&lt;&gt;""),IF(#REF!&lt;&gt;"on hold",IF(AND(#REF!&lt;&gt;"cancelled",#REF!&lt;&gt;"done"),IF(TODAY()&gt;F17665,"delayed","on target"),"finished"),"on hold"),"")</f>
        <v/>
      </c>
    </row>
    <row r="17666" spans="4:4">
      <c r="D17666" t="str">
        <f ca="1">IF(AND(E17666&lt;&gt;"",F17666&lt;&gt;""),IF(#REF!&lt;&gt;"on hold",IF(AND(#REF!&lt;&gt;"cancelled",#REF!&lt;&gt;"done"),IF(TODAY()&gt;F17666,"delayed","on target"),"finished"),"on hold"),"")</f>
        <v/>
      </c>
    </row>
    <row r="17667" spans="4:4">
      <c r="D17667" t="str">
        <f ca="1">IF(AND(E17667&lt;&gt;"",F17667&lt;&gt;""),IF(#REF!&lt;&gt;"on hold",IF(AND(#REF!&lt;&gt;"cancelled",#REF!&lt;&gt;"done"),IF(TODAY()&gt;F17667,"delayed","on target"),"finished"),"on hold"),"")</f>
        <v/>
      </c>
    </row>
    <row r="17668" spans="4:4">
      <c r="D17668" t="str">
        <f ca="1">IF(AND(E17668&lt;&gt;"",F17668&lt;&gt;""),IF(#REF!&lt;&gt;"on hold",IF(AND(#REF!&lt;&gt;"cancelled",#REF!&lt;&gt;"done"),IF(TODAY()&gt;F17668,"delayed","on target"),"finished"),"on hold"),"")</f>
        <v/>
      </c>
    </row>
    <row r="17669" spans="4:4">
      <c r="D17669" t="str">
        <f ca="1">IF(AND(E17669&lt;&gt;"",F17669&lt;&gt;""),IF(#REF!&lt;&gt;"on hold",IF(AND(#REF!&lt;&gt;"cancelled",#REF!&lt;&gt;"done"),IF(TODAY()&gt;F17669,"delayed","on target"),"finished"),"on hold"),"")</f>
        <v/>
      </c>
    </row>
    <row r="17670" spans="4:4">
      <c r="D17670" t="str">
        <f ca="1">IF(AND(E17670&lt;&gt;"",F17670&lt;&gt;""),IF(#REF!&lt;&gt;"on hold",IF(AND(#REF!&lt;&gt;"cancelled",#REF!&lt;&gt;"done"),IF(TODAY()&gt;F17670,"delayed","on target"),"finished"),"on hold"),"")</f>
        <v/>
      </c>
    </row>
    <row r="17671" spans="4:4">
      <c r="D17671" t="str">
        <f ca="1">IF(AND(E17671&lt;&gt;"",F17671&lt;&gt;""),IF(#REF!&lt;&gt;"on hold",IF(AND(#REF!&lt;&gt;"cancelled",#REF!&lt;&gt;"done"),IF(TODAY()&gt;F17671,"delayed","on target"),"finished"),"on hold"),"")</f>
        <v/>
      </c>
    </row>
    <row r="17672" spans="4:4">
      <c r="D17672" t="str">
        <f ca="1">IF(AND(E17672&lt;&gt;"",F17672&lt;&gt;""),IF(#REF!&lt;&gt;"on hold",IF(AND(#REF!&lt;&gt;"cancelled",#REF!&lt;&gt;"done"),IF(TODAY()&gt;F17672,"delayed","on target"),"finished"),"on hold"),"")</f>
        <v/>
      </c>
    </row>
    <row r="17673" spans="4:4">
      <c r="D17673" t="str">
        <f ca="1">IF(AND(E17673&lt;&gt;"",F17673&lt;&gt;""),IF(#REF!&lt;&gt;"on hold",IF(AND(#REF!&lt;&gt;"cancelled",#REF!&lt;&gt;"done"),IF(TODAY()&gt;F17673,"delayed","on target"),"finished"),"on hold"),"")</f>
        <v/>
      </c>
    </row>
    <row r="17674" spans="4:4">
      <c r="D17674" t="str">
        <f ca="1">IF(AND(E17674&lt;&gt;"",F17674&lt;&gt;""),IF(#REF!&lt;&gt;"on hold",IF(AND(#REF!&lt;&gt;"cancelled",#REF!&lt;&gt;"done"),IF(TODAY()&gt;F17674,"delayed","on target"),"finished"),"on hold"),"")</f>
        <v/>
      </c>
    </row>
    <row r="17675" spans="4:4">
      <c r="D17675" t="str">
        <f ca="1">IF(AND(E17675&lt;&gt;"",F17675&lt;&gt;""),IF(#REF!&lt;&gt;"on hold",IF(AND(#REF!&lt;&gt;"cancelled",#REF!&lt;&gt;"done"),IF(TODAY()&gt;F17675,"delayed","on target"),"finished"),"on hold"),"")</f>
        <v/>
      </c>
    </row>
    <row r="17676" spans="4:4">
      <c r="D17676" t="str">
        <f ca="1">IF(AND(E17676&lt;&gt;"",F17676&lt;&gt;""),IF(#REF!&lt;&gt;"on hold",IF(AND(#REF!&lt;&gt;"cancelled",#REF!&lt;&gt;"done"),IF(TODAY()&gt;F17676,"delayed","on target"),"finished"),"on hold"),"")</f>
        <v/>
      </c>
    </row>
    <row r="17677" spans="4:4">
      <c r="D17677" t="str">
        <f ca="1">IF(AND(E17677&lt;&gt;"",F17677&lt;&gt;""),IF(#REF!&lt;&gt;"on hold",IF(AND(#REF!&lt;&gt;"cancelled",#REF!&lt;&gt;"done"),IF(TODAY()&gt;F17677,"delayed","on target"),"finished"),"on hold"),"")</f>
        <v/>
      </c>
    </row>
    <row r="17678" spans="4:4">
      <c r="D17678" t="str">
        <f ca="1">IF(AND(E17678&lt;&gt;"",F17678&lt;&gt;""),IF(#REF!&lt;&gt;"on hold",IF(AND(#REF!&lt;&gt;"cancelled",#REF!&lt;&gt;"done"),IF(TODAY()&gt;F17678,"delayed","on target"),"finished"),"on hold"),"")</f>
        <v/>
      </c>
    </row>
    <row r="17679" spans="4:4">
      <c r="D17679" t="str">
        <f ca="1">IF(AND(E17679&lt;&gt;"",F17679&lt;&gt;""),IF(#REF!&lt;&gt;"on hold",IF(AND(#REF!&lt;&gt;"cancelled",#REF!&lt;&gt;"done"),IF(TODAY()&gt;F17679,"delayed","on target"),"finished"),"on hold"),"")</f>
        <v/>
      </c>
    </row>
    <row r="17680" spans="4:4">
      <c r="D17680" t="str">
        <f ca="1">IF(AND(E17680&lt;&gt;"",F17680&lt;&gt;""),IF(#REF!&lt;&gt;"on hold",IF(AND(#REF!&lt;&gt;"cancelled",#REF!&lt;&gt;"done"),IF(TODAY()&gt;F17680,"delayed","on target"),"finished"),"on hold"),"")</f>
        <v/>
      </c>
    </row>
    <row r="17681" spans="4:4">
      <c r="D17681" t="str">
        <f ca="1">IF(AND(E17681&lt;&gt;"",F17681&lt;&gt;""),IF(#REF!&lt;&gt;"on hold",IF(AND(#REF!&lt;&gt;"cancelled",#REF!&lt;&gt;"done"),IF(TODAY()&gt;F17681,"delayed","on target"),"finished"),"on hold"),"")</f>
        <v/>
      </c>
    </row>
    <row r="17682" spans="4:4">
      <c r="D17682" t="str">
        <f ca="1">IF(AND(E17682&lt;&gt;"",F17682&lt;&gt;""),IF(#REF!&lt;&gt;"on hold",IF(AND(#REF!&lt;&gt;"cancelled",#REF!&lt;&gt;"done"),IF(TODAY()&gt;F17682,"delayed","on target"),"finished"),"on hold"),"")</f>
        <v/>
      </c>
    </row>
    <row r="17683" spans="4:4">
      <c r="D17683" t="str">
        <f ca="1">IF(AND(E17683&lt;&gt;"",F17683&lt;&gt;""),IF(#REF!&lt;&gt;"on hold",IF(AND(#REF!&lt;&gt;"cancelled",#REF!&lt;&gt;"done"),IF(TODAY()&gt;F17683,"delayed","on target"),"finished"),"on hold"),"")</f>
        <v/>
      </c>
    </row>
    <row r="17684" spans="4:4">
      <c r="D17684" t="str">
        <f ca="1">IF(AND(E17684&lt;&gt;"",F17684&lt;&gt;""),IF(#REF!&lt;&gt;"on hold",IF(AND(#REF!&lt;&gt;"cancelled",#REF!&lt;&gt;"done"),IF(TODAY()&gt;F17684,"delayed","on target"),"finished"),"on hold"),"")</f>
        <v/>
      </c>
    </row>
    <row r="17685" spans="4:4">
      <c r="D17685" t="str">
        <f ca="1">IF(AND(E17685&lt;&gt;"",F17685&lt;&gt;""),IF(#REF!&lt;&gt;"on hold",IF(AND(#REF!&lt;&gt;"cancelled",#REF!&lt;&gt;"done"),IF(TODAY()&gt;F17685,"delayed","on target"),"finished"),"on hold"),"")</f>
        <v/>
      </c>
    </row>
    <row r="17686" spans="4:4">
      <c r="D17686" t="str">
        <f ca="1">IF(AND(E17686&lt;&gt;"",F17686&lt;&gt;""),IF(#REF!&lt;&gt;"on hold",IF(AND(#REF!&lt;&gt;"cancelled",#REF!&lt;&gt;"done"),IF(TODAY()&gt;F17686,"delayed","on target"),"finished"),"on hold"),"")</f>
        <v/>
      </c>
    </row>
    <row r="17687" spans="4:4">
      <c r="D17687" t="str">
        <f ca="1">IF(AND(E17687&lt;&gt;"",F17687&lt;&gt;""),IF(#REF!&lt;&gt;"on hold",IF(AND(#REF!&lt;&gt;"cancelled",#REF!&lt;&gt;"done"),IF(TODAY()&gt;F17687,"delayed","on target"),"finished"),"on hold"),"")</f>
        <v/>
      </c>
    </row>
    <row r="17688" spans="4:4">
      <c r="D17688" t="str">
        <f ca="1">IF(AND(E17688&lt;&gt;"",F17688&lt;&gt;""),IF(#REF!&lt;&gt;"on hold",IF(AND(#REF!&lt;&gt;"cancelled",#REF!&lt;&gt;"done"),IF(TODAY()&gt;F17688,"delayed","on target"),"finished"),"on hold"),"")</f>
        <v/>
      </c>
    </row>
    <row r="17689" spans="4:4">
      <c r="D17689" t="str">
        <f ca="1">IF(AND(E17689&lt;&gt;"",F17689&lt;&gt;""),IF(#REF!&lt;&gt;"on hold",IF(AND(#REF!&lt;&gt;"cancelled",#REF!&lt;&gt;"done"),IF(TODAY()&gt;F17689,"delayed","on target"),"finished"),"on hold"),"")</f>
        <v/>
      </c>
    </row>
    <row r="17690" spans="4:4">
      <c r="D17690" t="str">
        <f ca="1">IF(AND(E17690&lt;&gt;"",F17690&lt;&gt;""),IF(#REF!&lt;&gt;"on hold",IF(AND(#REF!&lt;&gt;"cancelled",#REF!&lt;&gt;"done"),IF(TODAY()&gt;F17690,"delayed","on target"),"finished"),"on hold"),"")</f>
        <v/>
      </c>
    </row>
    <row r="17691" spans="4:4">
      <c r="D17691" t="str">
        <f ca="1">IF(AND(E17691&lt;&gt;"",F17691&lt;&gt;""),IF(#REF!&lt;&gt;"on hold",IF(AND(#REF!&lt;&gt;"cancelled",#REF!&lt;&gt;"done"),IF(TODAY()&gt;F17691,"delayed","on target"),"finished"),"on hold"),"")</f>
        <v/>
      </c>
    </row>
    <row r="17692" spans="4:4">
      <c r="D17692" t="str">
        <f ca="1">IF(AND(E17692&lt;&gt;"",F17692&lt;&gt;""),IF(#REF!&lt;&gt;"on hold",IF(AND(#REF!&lt;&gt;"cancelled",#REF!&lt;&gt;"done"),IF(TODAY()&gt;F17692,"delayed","on target"),"finished"),"on hold"),"")</f>
        <v/>
      </c>
    </row>
    <row r="17693" spans="4:4">
      <c r="D17693" t="str">
        <f ca="1">IF(AND(E17693&lt;&gt;"",F17693&lt;&gt;""),IF(#REF!&lt;&gt;"on hold",IF(AND(#REF!&lt;&gt;"cancelled",#REF!&lt;&gt;"done"),IF(TODAY()&gt;F17693,"delayed","on target"),"finished"),"on hold"),"")</f>
        <v/>
      </c>
    </row>
    <row r="17694" spans="4:4">
      <c r="D17694" t="str">
        <f ca="1">IF(AND(E17694&lt;&gt;"",F17694&lt;&gt;""),IF(#REF!&lt;&gt;"on hold",IF(AND(#REF!&lt;&gt;"cancelled",#REF!&lt;&gt;"done"),IF(TODAY()&gt;F17694,"delayed","on target"),"finished"),"on hold"),"")</f>
        <v/>
      </c>
    </row>
    <row r="17695" spans="4:4">
      <c r="D17695" t="str">
        <f ca="1">IF(AND(E17695&lt;&gt;"",F17695&lt;&gt;""),IF(#REF!&lt;&gt;"on hold",IF(AND(#REF!&lt;&gt;"cancelled",#REF!&lt;&gt;"done"),IF(TODAY()&gt;F17695,"delayed","on target"),"finished"),"on hold"),"")</f>
        <v/>
      </c>
    </row>
    <row r="17696" spans="4:4">
      <c r="D17696" t="str">
        <f ca="1">IF(AND(E17696&lt;&gt;"",F17696&lt;&gt;""),IF(#REF!&lt;&gt;"on hold",IF(AND(#REF!&lt;&gt;"cancelled",#REF!&lt;&gt;"done"),IF(TODAY()&gt;F17696,"delayed","on target"),"finished"),"on hold"),"")</f>
        <v/>
      </c>
    </row>
    <row r="17697" spans="4:4">
      <c r="D17697" t="str">
        <f ca="1">IF(AND(E17697&lt;&gt;"",F17697&lt;&gt;""),IF(#REF!&lt;&gt;"on hold",IF(AND(#REF!&lt;&gt;"cancelled",#REF!&lt;&gt;"done"),IF(TODAY()&gt;F17697,"delayed","on target"),"finished"),"on hold"),"")</f>
        <v/>
      </c>
    </row>
    <row r="17698" spans="4:4">
      <c r="D17698" t="str">
        <f ca="1">IF(AND(E17698&lt;&gt;"",F17698&lt;&gt;""),IF(#REF!&lt;&gt;"on hold",IF(AND(#REF!&lt;&gt;"cancelled",#REF!&lt;&gt;"done"),IF(TODAY()&gt;F17698,"delayed","on target"),"finished"),"on hold"),"")</f>
        <v/>
      </c>
    </row>
    <row r="17699" spans="4:4">
      <c r="D17699" t="str">
        <f ca="1">IF(AND(E17699&lt;&gt;"",F17699&lt;&gt;""),IF(#REF!&lt;&gt;"on hold",IF(AND(#REF!&lt;&gt;"cancelled",#REF!&lt;&gt;"done"),IF(TODAY()&gt;F17699,"delayed","on target"),"finished"),"on hold"),"")</f>
        <v/>
      </c>
    </row>
    <row r="17700" spans="4:4">
      <c r="D17700" t="str">
        <f ca="1">IF(AND(E17700&lt;&gt;"",F17700&lt;&gt;""),IF(#REF!&lt;&gt;"on hold",IF(AND(#REF!&lt;&gt;"cancelled",#REF!&lt;&gt;"done"),IF(TODAY()&gt;F17700,"delayed","on target"),"finished"),"on hold"),"")</f>
        <v/>
      </c>
    </row>
    <row r="17701" spans="4:4">
      <c r="D17701" t="str">
        <f ca="1">IF(AND(E17701&lt;&gt;"",F17701&lt;&gt;""),IF(#REF!&lt;&gt;"on hold",IF(AND(#REF!&lt;&gt;"cancelled",#REF!&lt;&gt;"done"),IF(TODAY()&gt;F17701,"delayed","on target"),"finished"),"on hold"),"")</f>
        <v/>
      </c>
    </row>
    <row r="17702" spans="4:4">
      <c r="D17702" t="str">
        <f ca="1">IF(AND(E17702&lt;&gt;"",F17702&lt;&gt;""),IF(#REF!&lt;&gt;"on hold",IF(AND(#REF!&lt;&gt;"cancelled",#REF!&lt;&gt;"done"),IF(TODAY()&gt;F17702,"delayed","on target"),"finished"),"on hold"),"")</f>
        <v/>
      </c>
    </row>
    <row r="17703" spans="4:4">
      <c r="D17703" t="str">
        <f ca="1">IF(AND(E17703&lt;&gt;"",F17703&lt;&gt;""),IF(#REF!&lt;&gt;"on hold",IF(AND(#REF!&lt;&gt;"cancelled",#REF!&lt;&gt;"done"),IF(TODAY()&gt;F17703,"delayed","on target"),"finished"),"on hold"),"")</f>
        <v/>
      </c>
    </row>
    <row r="17704" spans="4:4">
      <c r="D17704" t="str">
        <f ca="1">IF(AND(E17704&lt;&gt;"",F17704&lt;&gt;""),IF(#REF!&lt;&gt;"on hold",IF(AND(#REF!&lt;&gt;"cancelled",#REF!&lt;&gt;"done"),IF(TODAY()&gt;F17704,"delayed","on target"),"finished"),"on hold"),"")</f>
        <v/>
      </c>
    </row>
    <row r="17705" spans="4:4">
      <c r="D17705" t="str">
        <f ca="1">IF(AND(E17705&lt;&gt;"",F17705&lt;&gt;""),IF(#REF!&lt;&gt;"on hold",IF(AND(#REF!&lt;&gt;"cancelled",#REF!&lt;&gt;"done"),IF(TODAY()&gt;F17705,"delayed","on target"),"finished"),"on hold"),"")</f>
        <v/>
      </c>
    </row>
    <row r="17706" spans="4:4">
      <c r="D17706" t="str">
        <f ca="1">IF(AND(E17706&lt;&gt;"",F17706&lt;&gt;""),IF(#REF!&lt;&gt;"on hold",IF(AND(#REF!&lt;&gt;"cancelled",#REF!&lt;&gt;"done"),IF(TODAY()&gt;F17706,"delayed","on target"),"finished"),"on hold"),"")</f>
        <v/>
      </c>
    </row>
    <row r="17707" spans="4:4">
      <c r="D17707" t="str">
        <f ca="1">IF(AND(E17707&lt;&gt;"",F17707&lt;&gt;""),IF(#REF!&lt;&gt;"on hold",IF(AND(#REF!&lt;&gt;"cancelled",#REF!&lt;&gt;"done"),IF(TODAY()&gt;F17707,"delayed","on target"),"finished"),"on hold"),"")</f>
        <v/>
      </c>
    </row>
    <row r="17708" spans="4:4">
      <c r="D17708" t="str">
        <f ca="1">IF(AND(E17708&lt;&gt;"",F17708&lt;&gt;""),IF(#REF!&lt;&gt;"on hold",IF(AND(#REF!&lt;&gt;"cancelled",#REF!&lt;&gt;"done"),IF(TODAY()&gt;F17708,"delayed","on target"),"finished"),"on hold"),"")</f>
        <v/>
      </c>
    </row>
    <row r="17709" spans="4:4">
      <c r="D17709" t="str">
        <f ca="1">IF(AND(E17709&lt;&gt;"",F17709&lt;&gt;""),IF(#REF!&lt;&gt;"on hold",IF(AND(#REF!&lt;&gt;"cancelled",#REF!&lt;&gt;"done"),IF(TODAY()&gt;F17709,"delayed","on target"),"finished"),"on hold"),"")</f>
        <v/>
      </c>
    </row>
    <row r="17710" spans="4:4">
      <c r="D17710" t="str">
        <f ca="1">IF(AND(E17710&lt;&gt;"",F17710&lt;&gt;""),IF(#REF!&lt;&gt;"on hold",IF(AND(#REF!&lt;&gt;"cancelled",#REF!&lt;&gt;"done"),IF(TODAY()&gt;F17710,"delayed","on target"),"finished"),"on hold"),"")</f>
        <v/>
      </c>
    </row>
    <row r="17711" spans="4:4">
      <c r="D17711" t="str">
        <f ca="1">IF(AND(E17711&lt;&gt;"",F17711&lt;&gt;""),IF(#REF!&lt;&gt;"on hold",IF(AND(#REF!&lt;&gt;"cancelled",#REF!&lt;&gt;"done"),IF(TODAY()&gt;F17711,"delayed","on target"),"finished"),"on hold"),"")</f>
        <v/>
      </c>
    </row>
    <row r="17712" spans="4:4">
      <c r="D17712" t="str">
        <f ca="1">IF(AND(E17712&lt;&gt;"",F17712&lt;&gt;""),IF(#REF!&lt;&gt;"on hold",IF(AND(#REF!&lt;&gt;"cancelled",#REF!&lt;&gt;"done"),IF(TODAY()&gt;F17712,"delayed","on target"),"finished"),"on hold"),"")</f>
        <v/>
      </c>
    </row>
    <row r="17713" spans="4:4">
      <c r="D17713" t="str">
        <f ca="1">IF(AND(E17713&lt;&gt;"",F17713&lt;&gt;""),IF(#REF!&lt;&gt;"on hold",IF(AND(#REF!&lt;&gt;"cancelled",#REF!&lt;&gt;"done"),IF(TODAY()&gt;F17713,"delayed","on target"),"finished"),"on hold"),"")</f>
        <v/>
      </c>
    </row>
    <row r="17714" spans="4:4">
      <c r="D17714" t="str">
        <f ca="1">IF(AND(E17714&lt;&gt;"",F17714&lt;&gt;""),IF(#REF!&lt;&gt;"on hold",IF(AND(#REF!&lt;&gt;"cancelled",#REF!&lt;&gt;"done"),IF(TODAY()&gt;F17714,"delayed","on target"),"finished"),"on hold"),"")</f>
        <v/>
      </c>
    </row>
    <row r="17715" spans="4:4">
      <c r="D17715" t="str">
        <f ca="1">IF(AND(E17715&lt;&gt;"",F17715&lt;&gt;""),IF(#REF!&lt;&gt;"on hold",IF(AND(#REF!&lt;&gt;"cancelled",#REF!&lt;&gt;"done"),IF(TODAY()&gt;F17715,"delayed","on target"),"finished"),"on hold"),"")</f>
        <v/>
      </c>
    </row>
    <row r="17716" spans="4:4">
      <c r="D17716" t="str">
        <f ca="1">IF(AND(E17716&lt;&gt;"",F17716&lt;&gt;""),IF(#REF!&lt;&gt;"on hold",IF(AND(#REF!&lt;&gt;"cancelled",#REF!&lt;&gt;"done"),IF(TODAY()&gt;F17716,"delayed","on target"),"finished"),"on hold"),"")</f>
        <v/>
      </c>
    </row>
    <row r="17717" spans="4:4">
      <c r="D17717" t="str">
        <f ca="1">IF(AND(E17717&lt;&gt;"",F17717&lt;&gt;""),IF(#REF!&lt;&gt;"on hold",IF(AND(#REF!&lt;&gt;"cancelled",#REF!&lt;&gt;"done"),IF(TODAY()&gt;F17717,"delayed","on target"),"finished"),"on hold"),"")</f>
        <v/>
      </c>
    </row>
    <row r="17718" spans="4:4">
      <c r="D17718" t="str">
        <f ca="1">IF(AND(E17718&lt;&gt;"",F17718&lt;&gt;""),IF(#REF!&lt;&gt;"on hold",IF(AND(#REF!&lt;&gt;"cancelled",#REF!&lt;&gt;"done"),IF(TODAY()&gt;F17718,"delayed","on target"),"finished"),"on hold"),"")</f>
        <v/>
      </c>
    </row>
    <row r="17719" spans="4:4">
      <c r="D17719" t="str">
        <f ca="1">IF(AND(E17719&lt;&gt;"",F17719&lt;&gt;""),IF(#REF!&lt;&gt;"on hold",IF(AND(#REF!&lt;&gt;"cancelled",#REF!&lt;&gt;"done"),IF(TODAY()&gt;F17719,"delayed","on target"),"finished"),"on hold"),"")</f>
        <v/>
      </c>
    </row>
    <row r="17720" spans="4:4">
      <c r="D17720" t="str">
        <f ca="1">IF(AND(E17720&lt;&gt;"",F17720&lt;&gt;""),IF(#REF!&lt;&gt;"on hold",IF(AND(#REF!&lt;&gt;"cancelled",#REF!&lt;&gt;"done"),IF(TODAY()&gt;F17720,"delayed","on target"),"finished"),"on hold"),"")</f>
        <v/>
      </c>
    </row>
    <row r="17721" spans="4:4">
      <c r="D17721" t="str">
        <f ca="1">IF(AND(E17721&lt;&gt;"",F17721&lt;&gt;""),IF(#REF!&lt;&gt;"on hold",IF(AND(#REF!&lt;&gt;"cancelled",#REF!&lt;&gt;"done"),IF(TODAY()&gt;F17721,"delayed","on target"),"finished"),"on hold"),"")</f>
        <v/>
      </c>
    </row>
    <row r="17722" spans="4:4">
      <c r="D17722" t="str">
        <f ca="1">IF(AND(E17722&lt;&gt;"",F17722&lt;&gt;""),IF(#REF!&lt;&gt;"on hold",IF(AND(#REF!&lt;&gt;"cancelled",#REF!&lt;&gt;"done"),IF(TODAY()&gt;F17722,"delayed","on target"),"finished"),"on hold"),"")</f>
        <v/>
      </c>
    </row>
    <row r="17723" spans="4:4">
      <c r="D17723" t="str">
        <f ca="1">IF(AND(E17723&lt;&gt;"",F17723&lt;&gt;""),IF(#REF!&lt;&gt;"on hold",IF(AND(#REF!&lt;&gt;"cancelled",#REF!&lt;&gt;"done"),IF(TODAY()&gt;F17723,"delayed","on target"),"finished"),"on hold"),"")</f>
        <v/>
      </c>
    </row>
    <row r="17724" spans="4:4">
      <c r="D17724" t="str">
        <f ca="1">IF(AND(E17724&lt;&gt;"",F17724&lt;&gt;""),IF(#REF!&lt;&gt;"on hold",IF(AND(#REF!&lt;&gt;"cancelled",#REF!&lt;&gt;"done"),IF(TODAY()&gt;F17724,"delayed","on target"),"finished"),"on hold"),"")</f>
        <v/>
      </c>
    </row>
    <row r="17725" spans="4:4">
      <c r="D17725" t="str">
        <f ca="1">IF(AND(E17725&lt;&gt;"",F17725&lt;&gt;""),IF(#REF!&lt;&gt;"on hold",IF(AND(#REF!&lt;&gt;"cancelled",#REF!&lt;&gt;"done"),IF(TODAY()&gt;F17725,"delayed","on target"),"finished"),"on hold"),"")</f>
        <v/>
      </c>
    </row>
    <row r="17726" spans="4:4">
      <c r="D17726" t="str">
        <f ca="1">IF(AND(E17726&lt;&gt;"",F17726&lt;&gt;""),IF(#REF!&lt;&gt;"on hold",IF(AND(#REF!&lt;&gt;"cancelled",#REF!&lt;&gt;"done"),IF(TODAY()&gt;F17726,"delayed","on target"),"finished"),"on hold"),"")</f>
        <v/>
      </c>
    </row>
    <row r="17727" spans="4:4">
      <c r="D17727" t="str">
        <f ca="1">IF(AND(E17727&lt;&gt;"",F17727&lt;&gt;""),IF(#REF!&lt;&gt;"on hold",IF(AND(#REF!&lt;&gt;"cancelled",#REF!&lt;&gt;"done"),IF(TODAY()&gt;F17727,"delayed","on target"),"finished"),"on hold"),"")</f>
        <v/>
      </c>
    </row>
    <row r="17728" spans="4:4">
      <c r="D17728" t="str">
        <f ca="1">IF(AND(E17728&lt;&gt;"",F17728&lt;&gt;""),IF(#REF!&lt;&gt;"on hold",IF(AND(#REF!&lt;&gt;"cancelled",#REF!&lt;&gt;"done"),IF(TODAY()&gt;F17728,"delayed","on target"),"finished"),"on hold"),"")</f>
        <v/>
      </c>
    </row>
    <row r="17729" spans="4:4">
      <c r="D17729" t="str">
        <f ca="1">IF(AND(E17729&lt;&gt;"",F17729&lt;&gt;""),IF(#REF!&lt;&gt;"on hold",IF(AND(#REF!&lt;&gt;"cancelled",#REF!&lt;&gt;"done"),IF(TODAY()&gt;F17729,"delayed","on target"),"finished"),"on hold"),"")</f>
        <v/>
      </c>
    </row>
    <row r="17730" spans="4:4">
      <c r="D17730" t="str">
        <f ca="1">IF(AND(E17730&lt;&gt;"",F17730&lt;&gt;""),IF(#REF!&lt;&gt;"on hold",IF(AND(#REF!&lt;&gt;"cancelled",#REF!&lt;&gt;"done"),IF(TODAY()&gt;F17730,"delayed","on target"),"finished"),"on hold"),"")</f>
        <v/>
      </c>
    </row>
    <row r="17731" spans="4:4">
      <c r="D17731" t="str">
        <f ca="1">IF(AND(E17731&lt;&gt;"",F17731&lt;&gt;""),IF(#REF!&lt;&gt;"on hold",IF(AND(#REF!&lt;&gt;"cancelled",#REF!&lt;&gt;"done"),IF(TODAY()&gt;F17731,"delayed","on target"),"finished"),"on hold"),"")</f>
        <v/>
      </c>
    </row>
    <row r="17732" spans="4:4">
      <c r="D17732" t="str">
        <f ca="1">IF(AND(E17732&lt;&gt;"",F17732&lt;&gt;""),IF(#REF!&lt;&gt;"on hold",IF(AND(#REF!&lt;&gt;"cancelled",#REF!&lt;&gt;"done"),IF(TODAY()&gt;F17732,"delayed","on target"),"finished"),"on hold"),"")</f>
        <v/>
      </c>
    </row>
    <row r="17733" spans="4:4">
      <c r="D17733" t="str">
        <f ca="1">IF(AND(E17733&lt;&gt;"",F17733&lt;&gt;""),IF(#REF!&lt;&gt;"on hold",IF(AND(#REF!&lt;&gt;"cancelled",#REF!&lt;&gt;"done"),IF(TODAY()&gt;F17733,"delayed","on target"),"finished"),"on hold"),"")</f>
        <v/>
      </c>
    </row>
    <row r="17734" spans="4:4">
      <c r="D17734" t="str">
        <f ca="1">IF(AND(E17734&lt;&gt;"",F17734&lt;&gt;""),IF(#REF!&lt;&gt;"on hold",IF(AND(#REF!&lt;&gt;"cancelled",#REF!&lt;&gt;"done"),IF(TODAY()&gt;F17734,"delayed","on target"),"finished"),"on hold"),"")</f>
        <v/>
      </c>
    </row>
    <row r="17735" spans="4:4">
      <c r="D17735" t="str">
        <f ca="1">IF(AND(E17735&lt;&gt;"",F17735&lt;&gt;""),IF(#REF!&lt;&gt;"on hold",IF(AND(#REF!&lt;&gt;"cancelled",#REF!&lt;&gt;"done"),IF(TODAY()&gt;F17735,"delayed","on target"),"finished"),"on hold"),"")</f>
        <v/>
      </c>
    </row>
    <row r="17736" spans="4:4">
      <c r="D17736" t="str">
        <f ca="1">IF(AND(E17736&lt;&gt;"",F17736&lt;&gt;""),IF(#REF!&lt;&gt;"on hold",IF(AND(#REF!&lt;&gt;"cancelled",#REF!&lt;&gt;"done"),IF(TODAY()&gt;F17736,"delayed","on target"),"finished"),"on hold"),"")</f>
        <v/>
      </c>
    </row>
    <row r="17737" spans="4:4">
      <c r="D17737" t="str">
        <f ca="1">IF(AND(E17737&lt;&gt;"",F17737&lt;&gt;""),IF(#REF!&lt;&gt;"on hold",IF(AND(#REF!&lt;&gt;"cancelled",#REF!&lt;&gt;"done"),IF(TODAY()&gt;F17737,"delayed","on target"),"finished"),"on hold"),"")</f>
        <v/>
      </c>
    </row>
    <row r="17738" spans="4:4">
      <c r="D17738" t="str">
        <f ca="1">IF(AND(E17738&lt;&gt;"",F17738&lt;&gt;""),IF(#REF!&lt;&gt;"on hold",IF(AND(#REF!&lt;&gt;"cancelled",#REF!&lt;&gt;"done"),IF(TODAY()&gt;F17738,"delayed","on target"),"finished"),"on hold"),"")</f>
        <v/>
      </c>
    </row>
    <row r="17739" spans="4:4">
      <c r="D17739" t="str">
        <f ca="1">IF(AND(E17739&lt;&gt;"",F17739&lt;&gt;""),IF(#REF!&lt;&gt;"on hold",IF(AND(#REF!&lt;&gt;"cancelled",#REF!&lt;&gt;"done"),IF(TODAY()&gt;F17739,"delayed","on target"),"finished"),"on hold"),"")</f>
        <v/>
      </c>
    </row>
    <row r="17740" spans="4:4">
      <c r="D17740" t="str">
        <f ca="1">IF(AND(E17740&lt;&gt;"",F17740&lt;&gt;""),IF(#REF!&lt;&gt;"on hold",IF(AND(#REF!&lt;&gt;"cancelled",#REF!&lt;&gt;"done"),IF(TODAY()&gt;F17740,"delayed","on target"),"finished"),"on hold"),"")</f>
        <v/>
      </c>
    </row>
    <row r="17741" spans="4:4">
      <c r="D17741" t="str">
        <f ca="1">IF(AND(E17741&lt;&gt;"",F17741&lt;&gt;""),IF(#REF!&lt;&gt;"on hold",IF(AND(#REF!&lt;&gt;"cancelled",#REF!&lt;&gt;"done"),IF(TODAY()&gt;F17741,"delayed","on target"),"finished"),"on hold"),"")</f>
        <v/>
      </c>
    </row>
    <row r="17742" spans="4:4">
      <c r="D17742" t="str">
        <f ca="1">IF(AND(E17742&lt;&gt;"",F17742&lt;&gt;""),IF(#REF!&lt;&gt;"on hold",IF(AND(#REF!&lt;&gt;"cancelled",#REF!&lt;&gt;"done"),IF(TODAY()&gt;F17742,"delayed","on target"),"finished"),"on hold"),"")</f>
        <v/>
      </c>
    </row>
    <row r="17743" spans="4:4">
      <c r="D17743" t="str">
        <f ca="1">IF(AND(E17743&lt;&gt;"",F17743&lt;&gt;""),IF(#REF!&lt;&gt;"on hold",IF(AND(#REF!&lt;&gt;"cancelled",#REF!&lt;&gt;"done"),IF(TODAY()&gt;F17743,"delayed","on target"),"finished"),"on hold"),"")</f>
        <v/>
      </c>
    </row>
    <row r="17744" spans="4:4">
      <c r="D17744" t="str">
        <f ca="1">IF(AND(E17744&lt;&gt;"",F17744&lt;&gt;""),IF(#REF!&lt;&gt;"on hold",IF(AND(#REF!&lt;&gt;"cancelled",#REF!&lt;&gt;"done"),IF(TODAY()&gt;F17744,"delayed","on target"),"finished"),"on hold"),"")</f>
        <v/>
      </c>
    </row>
    <row r="17745" spans="4:4">
      <c r="D17745" t="str">
        <f ca="1">IF(AND(E17745&lt;&gt;"",F17745&lt;&gt;""),IF(#REF!&lt;&gt;"on hold",IF(AND(#REF!&lt;&gt;"cancelled",#REF!&lt;&gt;"done"),IF(TODAY()&gt;F17745,"delayed","on target"),"finished"),"on hold"),"")</f>
        <v/>
      </c>
    </row>
    <row r="17746" spans="4:4">
      <c r="D17746" t="str">
        <f ca="1">IF(AND(E17746&lt;&gt;"",F17746&lt;&gt;""),IF(#REF!&lt;&gt;"on hold",IF(AND(#REF!&lt;&gt;"cancelled",#REF!&lt;&gt;"done"),IF(TODAY()&gt;F17746,"delayed","on target"),"finished"),"on hold"),"")</f>
        <v/>
      </c>
    </row>
    <row r="17747" spans="4:4">
      <c r="D17747" t="str">
        <f ca="1">IF(AND(E17747&lt;&gt;"",F17747&lt;&gt;""),IF(#REF!&lt;&gt;"on hold",IF(AND(#REF!&lt;&gt;"cancelled",#REF!&lt;&gt;"done"),IF(TODAY()&gt;F17747,"delayed","on target"),"finished"),"on hold"),"")</f>
        <v/>
      </c>
    </row>
    <row r="17748" spans="4:4">
      <c r="D17748" t="str">
        <f ca="1">IF(AND(E17748&lt;&gt;"",F17748&lt;&gt;""),IF(#REF!&lt;&gt;"on hold",IF(AND(#REF!&lt;&gt;"cancelled",#REF!&lt;&gt;"done"),IF(TODAY()&gt;F17748,"delayed","on target"),"finished"),"on hold"),"")</f>
        <v/>
      </c>
    </row>
    <row r="17749" spans="4:4">
      <c r="D17749" t="str">
        <f ca="1">IF(AND(E17749&lt;&gt;"",F17749&lt;&gt;""),IF(#REF!&lt;&gt;"on hold",IF(AND(#REF!&lt;&gt;"cancelled",#REF!&lt;&gt;"done"),IF(TODAY()&gt;F17749,"delayed","on target"),"finished"),"on hold"),"")</f>
        <v/>
      </c>
    </row>
    <row r="17750" spans="4:4">
      <c r="D17750" t="str">
        <f ca="1">IF(AND(E17750&lt;&gt;"",F17750&lt;&gt;""),IF(#REF!&lt;&gt;"on hold",IF(AND(#REF!&lt;&gt;"cancelled",#REF!&lt;&gt;"done"),IF(TODAY()&gt;F17750,"delayed","on target"),"finished"),"on hold"),"")</f>
        <v/>
      </c>
    </row>
    <row r="17751" spans="4:4">
      <c r="D17751" t="str">
        <f ca="1">IF(AND(E17751&lt;&gt;"",F17751&lt;&gt;""),IF(#REF!&lt;&gt;"on hold",IF(AND(#REF!&lt;&gt;"cancelled",#REF!&lt;&gt;"done"),IF(TODAY()&gt;F17751,"delayed","on target"),"finished"),"on hold"),"")</f>
        <v/>
      </c>
    </row>
    <row r="17752" spans="4:4">
      <c r="D17752" t="str">
        <f ca="1">IF(AND(E17752&lt;&gt;"",F17752&lt;&gt;""),IF(#REF!&lt;&gt;"on hold",IF(AND(#REF!&lt;&gt;"cancelled",#REF!&lt;&gt;"done"),IF(TODAY()&gt;F17752,"delayed","on target"),"finished"),"on hold"),"")</f>
        <v/>
      </c>
    </row>
    <row r="17753" spans="4:4">
      <c r="D17753" t="str">
        <f ca="1">IF(AND(E17753&lt;&gt;"",F17753&lt;&gt;""),IF(#REF!&lt;&gt;"on hold",IF(AND(#REF!&lt;&gt;"cancelled",#REF!&lt;&gt;"done"),IF(TODAY()&gt;F17753,"delayed","on target"),"finished"),"on hold"),"")</f>
        <v/>
      </c>
    </row>
    <row r="17754" spans="4:4">
      <c r="D17754" t="str">
        <f ca="1">IF(AND(E17754&lt;&gt;"",F17754&lt;&gt;""),IF(#REF!&lt;&gt;"on hold",IF(AND(#REF!&lt;&gt;"cancelled",#REF!&lt;&gt;"done"),IF(TODAY()&gt;F17754,"delayed","on target"),"finished"),"on hold"),"")</f>
        <v/>
      </c>
    </row>
    <row r="17755" spans="4:4">
      <c r="D17755" t="str">
        <f ca="1">IF(AND(E17755&lt;&gt;"",F17755&lt;&gt;""),IF(#REF!&lt;&gt;"on hold",IF(AND(#REF!&lt;&gt;"cancelled",#REF!&lt;&gt;"done"),IF(TODAY()&gt;F17755,"delayed","on target"),"finished"),"on hold"),"")</f>
        <v/>
      </c>
    </row>
    <row r="17756" spans="4:4">
      <c r="D17756" t="str">
        <f ca="1">IF(AND(E17756&lt;&gt;"",F17756&lt;&gt;""),IF(#REF!&lt;&gt;"on hold",IF(AND(#REF!&lt;&gt;"cancelled",#REF!&lt;&gt;"done"),IF(TODAY()&gt;F17756,"delayed","on target"),"finished"),"on hold"),"")</f>
        <v/>
      </c>
    </row>
    <row r="17757" spans="4:4">
      <c r="D17757" t="str">
        <f ca="1">IF(AND(E17757&lt;&gt;"",F17757&lt;&gt;""),IF(#REF!&lt;&gt;"on hold",IF(AND(#REF!&lt;&gt;"cancelled",#REF!&lt;&gt;"done"),IF(TODAY()&gt;F17757,"delayed","on target"),"finished"),"on hold"),"")</f>
        <v/>
      </c>
    </row>
    <row r="17758" spans="4:4">
      <c r="D17758" t="str">
        <f ca="1">IF(AND(E17758&lt;&gt;"",F17758&lt;&gt;""),IF(#REF!&lt;&gt;"on hold",IF(AND(#REF!&lt;&gt;"cancelled",#REF!&lt;&gt;"done"),IF(TODAY()&gt;F17758,"delayed","on target"),"finished"),"on hold"),"")</f>
        <v/>
      </c>
    </row>
    <row r="17759" spans="4:4">
      <c r="D17759" t="str">
        <f ca="1">IF(AND(E17759&lt;&gt;"",F17759&lt;&gt;""),IF(#REF!&lt;&gt;"on hold",IF(AND(#REF!&lt;&gt;"cancelled",#REF!&lt;&gt;"done"),IF(TODAY()&gt;F17759,"delayed","on target"),"finished"),"on hold"),"")</f>
        <v/>
      </c>
    </row>
    <row r="17760" spans="4:4">
      <c r="D17760" t="str">
        <f ca="1">IF(AND(E17760&lt;&gt;"",F17760&lt;&gt;""),IF(#REF!&lt;&gt;"on hold",IF(AND(#REF!&lt;&gt;"cancelled",#REF!&lt;&gt;"done"),IF(TODAY()&gt;F17760,"delayed","on target"),"finished"),"on hold"),"")</f>
        <v/>
      </c>
    </row>
    <row r="17761" spans="4:4">
      <c r="D17761" t="str">
        <f ca="1">IF(AND(E17761&lt;&gt;"",F17761&lt;&gt;""),IF(#REF!&lt;&gt;"on hold",IF(AND(#REF!&lt;&gt;"cancelled",#REF!&lt;&gt;"done"),IF(TODAY()&gt;F17761,"delayed","on target"),"finished"),"on hold"),"")</f>
        <v/>
      </c>
    </row>
    <row r="17762" spans="4:4">
      <c r="D17762" t="str">
        <f ca="1">IF(AND(E17762&lt;&gt;"",F17762&lt;&gt;""),IF(#REF!&lt;&gt;"on hold",IF(AND(#REF!&lt;&gt;"cancelled",#REF!&lt;&gt;"done"),IF(TODAY()&gt;F17762,"delayed","on target"),"finished"),"on hold"),"")</f>
        <v/>
      </c>
    </row>
    <row r="17763" spans="4:4">
      <c r="D17763" t="str">
        <f ca="1">IF(AND(E17763&lt;&gt;"",F17763&lt;&gt;""),IF(#REF!&lt;&gt;"on hold",IF(AND(#REF!&lt;&gt;"cancelled",#REF!&lt;&gt;"done"),IF(TODAY()&gt;F17763,"delayed","on target"),"finished"),"on hold"),"")</f>
        <v/>
      </c>
    </row>
    <row r="17764" spans="4:4">
      <c r="D17764" t="str">
        <f ca="1">IF(AND(E17764&lt;&gt;"",F17764&lt;&gt;""),IF(#REF!&lt;&gt;"on hold",IF(AND(#REF!&lt;&gt;"cancelled",#REF!&lt;&gt;"done"),IF(TODAY()&gt;F17764,"delayed","on target"),"finished"),"on hold"),"")</f>
        <v/>
      </c>
    </row>
    <row r="17765" spans="4:4">
      <c r="D17765" t="str">
        <f ca="1">IF(AND(E17765&lt;&gt;"",F17765&lt;&gt;""),IF(#REF!&lt;&gt;"on hold",IF(AND(#REF!&lt;&gt;"cancelled",#REF!&lt;&gt;"done"),IF(TODAY()&gt;F17765,"delayed","on target"),"finished"),"on hold"),"")</f>
        <v/>
      </c>
    </row>
    <row r="17766" spans="4:4">
      <c r="D17766" t="str">
        <f ca="1">IF(AND(E17766&lt;&gt;"",F17766&lt;&gt;""),IF(#REF!&lt;&gt;"on hold",IF(AND(#REF!&lt;&gt;"cancelled",#REF!&lt;&gt;"done"),IF(TODAY()&gt;F17766,"delayed","on target"),"finished"),"on hold"),"")</f>
        <v/>
      </c>
    </row>
    <row r="17767" spans="4:4">
      <c r="D17767" t="str">
        <f ca="1">IF(AND(E17767&lt;&gt;"",F17767&lt;&gt;""),IF(#REF!&lt;&gt;"on hold",IF(AND(#REF!&lt;&gt;"cancelled",#REF!&lt;&gt;"done"),IF(TODAY()&gt;F17767,"delayed","on target"),"finished"),"on hold"),"")</f>
        <v/>
      </c>
    </row>
    <row r="17768" spans="4:4">
      <c r="D17768" t="str">
        <f ca="1">IF(AND(E17768&lt;&gt;"",F17768&lt;&gt;""),IF(#REF!&lt;&gt;"on hold",IF(AND(#REF!&lt;&gt;"cancelled",#REF!&lt;&gt;"done"),IF(TODAY()&gt;F17768,"delayed","on target"),"finished"),"on hold"),"")</f>
        <v/>
      </c>
    </row>
    <row r="17769" spans="4:4">
      <c r="D17769" t="str">
        <f ca="1">IF(AND(E17769&lt;&gt;"",F17769&lt;&gt;""),IF(#REF!&lt;&gt;"on hold",IF(AND(#REF!&lt;&gt;"cancelled",#REF!&lt;&gt;"done"),IF(TODAY()&gt;F17769,"delayed","on target"),"finished"),"on hold"),"")</f>
        <v/>
      </c>
    </row>
    <row r="17770" spans="4:4">
      <c r="D17770" t="str">
        <f ca="1">IF(AND(E17770&lt;&gt;"",F17770&lt;&gt;""),IF(#REF!&lt;&gt;"on hold",IF(AND(#REF!&lt;&gt;"cancelled",#REF!&lt;&gt;"done"),IF(TODAY()&gt;F17770,"delayed","on target"),"finished"),"on hold"),"")</f>
        <v/>
      </c>
    </row>
    <row r="17771" spans="4:4">
      <c r="D17771" t="str">
        <f ca="1">IF(AND(E17771&lt;&gt;"",F17771&lt;&gt;""),IF(#REF!&lt;&gt;"on hold",IF(AND(#REF!&lt;&gt;"cancelled",#REF!&lt;&gt;"done"),IF(TODAY()&gt;F17771,"delayed","on target"),"finished"),"on hold"),"")</f>
        <v/>
      </c>
    </row>
    <row r="17772" spans="4:4">
      <c r="D17772" t="str">
        <f ca="1">IF(AND(E17772&lt;&gt;"",F17772&lt;&gt;""),IF(#REF!&lt;&gt;"on hold",IF(AND(#REF!&lt;&gt;"cancelled",#REF!&lt;&gt;"done"),IF(TODAY()&gt;F17772,"delayed","on target"),"finished"),"on hold"),"")</f>
        <v/>
      </c>
    </row>
    <row r="17773" spans="4:4">
      <c r="D17773" t="str">
        <f ca="1">IF(AND(E17773&lt;&gt;"",F17773&lt;&gt;""),IF(#REF!&lt;&gt;"on hold",IF(AND(#REF!&lt;&gt;"cancelled",#REF!&lt;&gt;"done"),IF(TODAY()&gt;F17773,"delayed","on target"),"finished"),"on hold"),"")</f>
        <v/>
      </c>
    </row>
    <row r="17774" spans="4:4">
      <c r="D17774" t="str">
        <f ca="1">IF(AND(E17774&lt;&gt;"",F17774&lt;&gt;""),IF(#REF!&lt;&gt;"on hold",IF(AND(#REF!&lt;&gt;"cancelled",#REF!&lt;&gt;"done"),IF(TODAY()&gt;F17774,"delayed","on target"),"finished"),"on hold"),"")</f>
        <v/>
      </c>
    </row>
    <row r="17775" spans="4:4">
      <c r="D17775" t="str">
        <f ca="1">IF(AND(E17775&lt;&gt;"",F17775&lt;&gt;""),IF(#REF!&lt;&gt;"on hold",IF(AND(#REF!&lt;&gt;"cancelled",#REF!&lt;&gt;"done"),IF(TODAY()&gt;F17775,"delayed","on target"),"finished"),"on hold"),"")</f>
        <v/>
      </c>
    </row>
    <row r="17776" spans="4:4">
      <c r="D17776" t="str">
        <f ca="1">IF(AND(E17776&lt;&gt;"",F17776&lt;&gt;""),IF(#REF!&lt;&gt;"on hold",IF(AND(#REF!&lt;&gt;"cancelled",#REF!&lt;&gt;"done"),IF(TODAY()&gt;F17776,"delayed","on target"),"finished"),"on hold"),"")</f>
        <v/>
      </c>
    </row>
    <row r="17777" spans="4:4">
      <c r="D17777" t="str">
        <f ca="1">IF(AND(E17777&lt;&gt;"",F17777&lt;&gt;""),IF(#REF!&lt;&gt;"on hold",IF(AND(#REF!&lt;&gt;"cancelled",#REF!&lt;&gt;"done"),IF(TODAY()&gt;F17777,"delayed","on target"),"finished"),"on hold"),"")</f>
        <v/>
      </c>
    </row>
    <row r="17778" spans="4:4">
      <c r="D17778" t="str">
        <f ca="1">IF(AND(E17778&lt;&gt;"",F17778&lt;&gt;""),IF(#REF!&lt;&gt;"on hold",IF(AND(#REF!&lt;&gt;"cancelled",#REF!&lt;&gt;"done"),IF(TODAY()&gt;F17778,"delayed","on target"),"finished"),"on hold"),"")</f>
        <v/>
      </c>
    </row>
    <row r="17779" spans="4:4">
      <c r="D17779" t="str">
        <f ca="1">IF(AND(E17779&lt;&gt;"",F17779&lt;&gt;""),IF(#REF!&lt;&gt;"on hold",IF(AND(#REF!&lt;&gt;"cancelled",#REF!&lt;&gt;"done"),IF(TODAY()&gt;F17779,"delayed","on target"),"finished"),"on hold"),"")</f>
        <v/>
      </c>
    </row>
    <row r="17780" spans="4:4">
      <c r="D17780" t="str">
        <f ca="1">IF(AND(E17780&lt;&gt;"",F17780&lt;&gt;""),IF(#REF!&lt;&gt;"on hold",IF(AND(#REF!&lt;&gt;"cancelled",#REF!&lt;&gt;"done"),IF(TODAY()&gt;F17780,"delayed","on target"),"finished"),"on hold"),"")</f>
        <v/>
      </c>
    </row>
    <row r="17781" spans="4:4">
      <c r="D17781" t="str">
        <f ca="1">IF(AND(E17781&lt;&gt;"",F17781&lt;&gt;""),IF(#REF!&lt;&gt;"on hold",IF(AND(#REF!&lt;&gt;"cancelled",#REF!&lt;&gt;"done"),IF(TODAY()&gt;F17781,"delayed","on target"),"finished"),"on hold"),"")</f>
        <v/>
      </c>
    </row>
    <row r="17782" spans="4:4">
      <c r="D17782" t="str">
        <f ca="1">IF(AND(E17782&lt;&gt;"",F17782&lt;&gt;""),IF(#REF!&lt;&gt;"on hold",IF(AND(#REF!&lt;&gt;"cancelled",#REF!&lt;&gt;"done"),IF(TODAY()&gt;F17782,"delayed","on target"),"finished"),"on hold"),"")</f>
        <v/>
      </c>
    </row>
    <row r="17783" spans="4:4">
      <c r="D17783" t="str">
        <f ca="1">IF(AND(E17783&lt;&gt;"",F17783&lt;&gt;""),IF(#REF!&lt;&gt;"on hold",IF(AND(#REF!&lt;&gt;"cancelled",#REF!&lt;&gt;"done"),IF(TODAY()&gt;F17783,"delayed","on target"),"finished"),"on hold"),"")</f>
        <v/>
      </c>
    </row>
    <row r="17784" spans="4:4">
      <c r="D17784" t="str">
        <f ca="1">IF(AND(E17784&lt;&gt;"",F17784&lt;&gt;""),IF(#REF!&lt;&gt;"on hold",IF(AND(#REF!&lt;&gt;"cancelled",#REF!&lt;&gt;"done"),IF(TODAY()&gt;F17784,"delayed","on target"),"finished"),"on hold"),"")</f>
        <v/>
      </c>
    </row>
    <row r="17785" spans="4:4">
      <c r="D17785" t="str">
        <f ca="1">IF(AND(E17785&lt;&gt;"",F17785&lt;&gt;""),IF(#REF!&lt;&gt;"on hold",IF(AND(#REF!&lt;&gt;"cancelled",#REF!&lt;&gt;"done"),IF(TODAY()&gt;F17785,"delayed","on target"),"finished"),"on hold"),"")</f>
        <v/>
      </c>
    </row>
    <row r="17786" spans="4:4">
      <c r="D17786" t="str">
        <f ca="1">IF(AND(E17786&lt;&gt;"",F17786&lt;&gt;""),IF(#REF!&lt;&gt;"on hold",IF(AND(#REF!&lt;&gt;"cancelled",#REF!&lt;&gt;"done"),IF(TODAY()&gt;F17786,"delayed","on target"),"finished"),"on hold"),"")</f>
        <v/>
      </c>
    </row>
    <row r="17787" spans="4:4">
      <c r="D17787" t="str">
        <f ca="1">IF(AND(E17787&lt;&gt;"",F17787&lt;&gt;""),IF(#REF!&lt;&gt;"on hold",IF(AND(#REF!&lt;&gt;"cancelled",#REF!&lt;&gt;"done"),IF(TODAY()&gt;F17787,"delayed","on target"),"finished"),"on hold"),"")</f>
        <v/>
      </c>
    </row>
    <row r="17788" spans="4:4">
      <c r="D17788" t="str">
        <f ca="1">IF(AND(E17788&lt;&gt;"",F17788&lt;&gt;""),IF(#REF!&lt;&gt;"on hold",IF(AND(#REF!&lt;&gt;"cancelled",#REF!&lt;&gt;"done"),IF(TODAY()&gt;F17788,"delayed","on target"),"finished"),"on hold"),"")</f>
        <v/>
      </c>
    </row>
    <row r="17789" spans="4:4">
      <c r="D17789" t="str">
        <f ca="1">IF(AND(E17789&lt;&gt;"",F17789&lt;&gt;""),IF(#REF!&lt;&gt;"on hold",IF(AND(#REF!&lt;&gt;"cancelled",#REF!&lt;&gt;"done"),IF(TODAY()&gt;F17789,"delayed","on target"),"finished"),"on hold"),"")</f>
        <v/>
      </c>
    </row>
    <row r="17790" spans="4:4">
      <c r="D17790" t="str">
        <f ca="1">IF(AND(E17790&lt;&gt;"",F17790&lt;&gt;""),IF(#REF!&lt;&gt;"on hold",IF(AND(#REF!&lt;&gt;"cancelled",#REF!&lt;&gt;"done"),IF(TODAY()&gt;F17790,"delayed","on target"),"finished"),"on hold"),"")</f>
        <v/>
      </c>
    </row>
    <row r="17791" spans="4:4">
      <c r="D17791" t="str">
        <f ca="1">IF(AND(E17791&lt;&gt;"",F17791&lt;&gt;""),IF(#REF!&lt;&gt;"on hold",IF(AND(#REF!&lt;&gt;"cancelled",#REF!&lt;&gt;"done"),IF(TODAY()&gt;F17791,"delayed","on target"),"finished"),"on hold"),"")</f>
        <v/>
      </c>
    </row>
    <row r="17792" spans="4:4">
      <c r="D17792" t="str">
        <f ca="1">IF(AND(E17792&lt;&gt;"",F17792&lt;&gt;""),IF(#REF!&lt;&gt;"on hold",IF(AND(#REF!&lt;&gt;"cancelled",#REF!&lt;&gt;"done"),IF(TODAY()&gt;F17792,"delayed","on target"),"finished"),"on hold"),"")</f>
        <v/>
      </c>
    </row>
    <row r="17793" spans="4:4">
      <c r="D17793" t="str">
        <f ca="1">IF(AND(E17793&lt;&gt;"",F17793&lt;&gt;""),IF(#REF!&lt;&gt;"on hold",IF(AND(#REF!&lt;&gt;"cancelled",#REF!&lt;&gt;"done"),IF(TODAY()&gt;F17793,"delayed","on target"),"finished"),"on hold"),"")</f>
        <v/>
      </c>
    </row>
    <row r="17794" spans="4:4">
      <c r="D17794" t="str">
        <f ca="1">IF(AND(E17794&lt;&gt;"",F17794&lt;&gt;""),IF(#REF!&lt;&gt;"on hold",IF(AND(#REF!&lt;&gt;"cancelled",#REF!&lt;&gt;"done"),IF(TODAY()&gt;F17794,"delayed","on target"),"finished"),"on hold"),"")</f>
        <v/>
      </c>
    </row>
    <row r="17795" spans="4:4">
      <c r="D17795" t="str">
        <f ca="1">IF(AND(E17795&lt;&gt;"",F17795&lt;&gt;""),IF(#REF!&lt;&gt;"on hold",IF(AND(#REF!&lt;&gt;"cancelled",#REF!&lt;&gt;"done"),IF(TODAY()&gt;F17795,"delayed","on target"),"finished"),"on hold"),"")</f>
        <v/>
      </c>
    </row>
    <row r="17796" spans="4:4">
      <c r="D17796" t="str">
        <f ca="1">IF(AND(E17796&lt;&gt;"",F17796&lt;&gt;""),IF(#REF!&lt;&gt;"on hold",IF(AND(#REF!&lt;&gt;"cancelled",#REF!&lt;&gt;"done"),IF(TODAY()&gt;F17796,"delayed","on target"),"finished"),"on hold"),"")</f>
        <v/>
      </c>
    </row>
    <row r="17797" spans="4:4">
      <c r="D17797" t="str">
        <f ca="1">IF(AND(E17797&lt;&gt;"",F17797&lt;&gt;""),IF(#REF!&lt;&gt;"on hold",IF(AND(#REF!&lt;&gt;"cancelled",#REF!&lt;&gt;"done"),IF(TODAY()&gt;F17797,"delayed","on target"),"finished"),"on hold"),"")</f>
        <v/>
      </c>
    </row>
    <row r="17798" spans="4:4">
      <c r="D17798" t="str">
        <f ca="1">IF(AND(E17798&lt;&gt;"",F17798&lt;&gt;""),IF(#REF!&lt;&gt;"on hold",IF(AND(#REF!&lt;&gt;"cancelled",#REF!&lt;&gt;"done"),IF(TODAY()&gt;F17798,"delayed","on target"),"finished"),"on hold"),"")</f>
        <v/>
      </c>
    </row>
    <row r="17799" spans="4:4">
      <c r="D17799" t="str">
        <f ca="1">IF(AND(E17799&lt;&gt;"",F17799&lt;&gt;""),IF(#REF!&lt;&gt;"on hold",IF(AND(#REF!&lt;&gt;"cancelled",#REF!&lt;&gt;"done"),IF(TODAY()&gt;F17799,"delayed","on target"),"finished"),"on hold"),"")</f>
        <v/>
      </c>
    </row>
    <row r="17800" spans="4:4">
      <c r="D17800" t="str">
        <f ca="1">IF(AND(E17800&lt;&gt;"",F17800&lt;&gt;""),IF(#REF!&lt;&gt;"on hold",IF(AND(#REF!&lt;&gt;"cancelled",#REF!&lt;&gt;"done"),IF(TODAY()&gt;F17800,"delayed","on target"),"finished"),"on hold"),"")</f>
        <v/>
      </c>
    </row>
    <row r="17801" spans="4:4">
      <c r="D17801" t="str">
        <f ca="1">IF(AND(E17801&lt;&gt;"",F17801&lt;&gt;""),IF(#REF!&lt;&gt;"on hold",IF(AND(#REF!&lt;&gt;"cancelled",#REF!&lt;&gt;"done"),IF(TODAY()&gt;F17801,"delayed","on target"),"finished"),"on hold"),"")</f>
        <v/>
      </c>
    </row>
    <row r="17802" spans="4:4">
      <c r="D17802" t="str">
        <f ca="1">IF(AND(E17802&lt;&gt;"",F17802&lt;&gt;""),IF(#REF!&lt;&gt;"on hold",IF(AND(#REF!&lt;&gt;"cancelled",#REF!&lt;&gt;"done"),IF(TODAY()&gt;F17802,"delayed","on target"),"finished"),"on hold"),"")</f>
        <v/>
      </c>
    </row>
    <row r="17803" spans="4:4">
      <c r="D17803" t="str">
        <f ca="1">IF(AND(E17803&lt;&gt;"",F17803&lt;&gt;""),IF(#REF!&lt;&gt;"on hold",IF(AND(#REF!&lt;&gt;"cancelled",#REF!&lt;&gt;"done"),IF(TODAY()&gt;F17803,"delayed","on target"),"finished"),"on hold"),"")</f>
        <v/>
      </c>
    </row>
    <row r="17804" spans="4:4">
      <c r="D17804" t="str">
        <f ca="1">IF(AND(E17804&lt;&gt;"",F17804&lt;&gt;""),IF(#REF!&lt;&gt;"on hold",IF(AND(#REF!&lt;&gt;"cancelled",#REF!&lt;&gt;"done"),IF(TODAY()&gt;F17804,"delayed","on target"),"finished"),"on hold"),"")</f>
        <v/>
      </c>
    </row>
    <row r="17805" spans="4:4">
      <c r="D17805" t="str">
        <f ca="1">IF(AND(E17805&lt;&gt;"",F17805&lt;&gt;""),IF(#REF!&lt;&gt;"on hold",IF(AND(#REF!&lt;&gt;"cancelled",#REF!&lt;&gt;"done"),IF(TODAY()&gt;F17805,"delayed","on target"),"finished"),"on hold"),"")</f>
        <v/>
      </c>
    </row>
    <row r="17806" spans="4:4">
      <c r="D17806" t="str">
        <f ca="1">IF(AND(E17806&lt;&gt;"",F17806&lt;&gt;""),IF(#REF!&lt;&gt;"on hold",IF(AND(#REF!&lt;&gt;"cancelled",#REF!&lt;&gt;"done"),IF(TODAY()&gt;F17806,"delayed","on target"),"finished"),"on hold"),"")</f>
        <v/>
      </c>
    </row>
    <row r="17807" spans="4:4">
      <c r="D17807" t="str">
        <f ca="1">IF(AND(E17807&lt;&gt;"",F17807&lt;&gt;""),IF(#REF!&lt;&gt;"on hold",IF(AND(#REF!&lt;&gt;"cancelled",#REF!&lt;&gt;"done"),IF(TODAY()&gt;F17807,"delayed","on target"),"finished"),"on hold"),"")</f>
        <v/>
      </c>
    </row>
    <row r="17808" spans="4:4">
      <c r="D17808" t="str">
        <f ca="1">IF(AND(E17808&lt;&gt;"",F17808&lt;&gt;""),IF(#REF!&lt;&gt;"on hold",IF(AND(#REF!&lt;&gt;"cancelled",#REF!&lt;&gt;"done"),IF(TODAY()&gt;F17808,"delayed","on target"),"finished"),"on hold"),"")</f>
        <v/>
      </c>
    </row>
    <row r="17809" spans="4:4">
      <c r="D17809" t="str">
        <f ca="1">IF(AND(E17809&lt;&gt;"",F17809&lt;&gt;""),IF(#REF!&lt;&gt;"on hold",IF(AND(#REF!&lt;&gt;"cancelled",#REF!&lt;&gt;"done"),IF(TODAY()&gt;F17809,"delayed","on target"),"finished"),"on hold"),"")</f>
        <v/>
      </c>
    </row>
    <row r="17810" spans="4:4">
      <c r="D17810" t="str">
        <f ca="1">IF(AND(E17810&lt;&gt;"",F17810&lt;&gt;""),IF(#REF!&lt;&gt;"on hold",IF(AND(#REF!&lt;&gt;"cancelled",#REF!&lt;&gt;"done"),IF(TODAY()&gt;F17810,"delayed","on target"),"finished"),"on hold"),"")</f>
        <v/>
      </c>
    </row>
    <row r="17811" spans="4:4">
      <c r="D17811" t="str">
        <f ca="1">IF(AND(E17811&lt;&gt;"",F17811&lt;&gt;""),IF(#REF!&lt;&gt;"on hold",IF(AND(#REF!&lt;&gt;"cancelled",#REF!&lt;&gt;"done"),IF(TODAY()&gt;F17811,"delayed","on target"),"finished"),"on hold"),"")</f>
        <v/>
      </c>
    </row>
    <row r="17812" spans="4:4">
      <c r="D17812" t="str">
        <f ca="1">IF(AND(E17812&lt;&gt;"",F17812&lt;&gt;""),IF(#REF!&lt;&gt;"on hold",IF(AND(#REF!&lt;&gt;"cancelled",#REF!&lt;&gt;"done"),IF(TODAY()&gt;F17812,"delayed","on target"),"finished"),"on hold"),"")</f>
        <v/>
      </c>
    </row>
    <row r="17813" spans="4:4">
      <c r="D17813" t="str">
        <f ca="1">IF(AND(E17813&lt;&gt;"",F17813&lt;&gt;""),IF(#REF!&lt;&gt;"on hold",IF(AND(#REF!&lt;&gt;"cancelled",#REF!&lt;&gt;"done"),IF(TODAY()&gt;F17813,"delayed","on target"),"finished"),"on hold"),"")</f>
        <v/>
      </c>
    </row>
    <row r="17814" spans="4:4">
      <c r="D17814" t="str">
        <f ca="1">IF(AND(E17814&lt;&gt;"",F17814&lt;&gt;""),IF(#REF!&lt;&gt;"on hold",IF(AND(#REF!&lt;&gt;"cancelled",#REF!&lt;&gt;"done"),IF(TODAY()&gt;F17814,"delayed","on target"),"finished"),"on hold"),"")</f>
        <v/>
      </c>
    </row>
    <row r="17815" spans="4:4">
      <c r="D17815" t="str">
        <f ca="1">IF(AND(E17815&lt;&gt;"",F17815&lt;&gt;""),IF(#REF!&lt;&gt;"on hold",IF(AND(#REF!&lt;&gt;"cancelled",#REF!&lt;&gt;"done"),IF(TODAY()&gt;F17815,"delayed","on target"),"finished"),"on hold"),"")</f>
        <v/>
      </c>
    </row>
    <row r="17816" spans="4:4">
      <c r="D17816" t="str">
        <f ca="1">IF(AND(E17816&lt;&gt;"",F17816&lt;&gt;""),IF(#REF!&lt;&gt;"on hold",IF(AND(#REF!&lt;&gt;"cancelled",#REF!&lt;&gt;"done"),IF(TODAY()&gt;F17816,"delayed","on target"),"finished"),"on hold"),"")</f>
        <v/>
      </c>
    </row>
    <row r="17817" spans="4:4">
      <c r="D17817" t="str">
        <f ca="1">IF(AND(E17817&lt;&gt;"",F17817&lt;&gt;""),IF(#REF!&lt;&gt;"on hold",IF(AND(#REF!&lt;&gt;"cancelled",#REF!&lt;&gt;"done"),IF(TODAY()&gt;F17817,"delayed","on target"),"finished"),"on hold"),"")</f>
        <v/>
      </c>
    </row>
    <row r="17818" spans="4:4">
      <c r="D17818" t="str">
        <f ca="1">IF(AND(E17818&lt;&gt;"",F17818&lt;&gt;""),IF(#REF!&lt;&gt;"on hold",IF(AND(#REF!&lt;&gt;"cancelled",#REF!&lt;&gt;"done"),IF(TODAY()&gt;F17818,"delayed","on target"),"finished"),"on hold"),"")</f>
        <v/>
      </c>
    </row>
    <row r="17819" spans="4:4">
      <c r="D17819" t="str">
        <f ca="1">IF(AND(E17819&lt;&gt;"",F17819&lt;&gt;""),IF(#REF!&lt;&gt;"on hold",IF(AND(#REF!&lt;&gt;"cancelled",#REF!&lt;&gt;"done"),IF(TODAY()&gt;F17819,"delayed","on target"),"finished"),"on hold"),"")</f>
        <v/>
      </c>
    </row>
    <row r="17820" spans="4:4">
      <c r="D17820" t="str">
        <f ca="1">IF(AND(E17820&lt;&gt;"",F17820&lt;&gt;""),IF(#REF!&lt;&gt;"on hold",IF(AND(#REF!&lt;&gt;"cancelled",#REF!&lt;&gt;"done"),IF(TODAY()&gt;F17820,"delayed","on target"),"finished"),"on hold"),"")</f>
        <v/>
      </c>
    </row>
    <row r="17821" spans="4:4">
      <c r="D17821" t="str">
        <f ca="1">IF(AND(E17821&lt;&gt;"",F17821&lt;&gt;""),IF(#REF!&lt;&gt;"on hold",IF(AND(#REF!&lt;&gt;"cancelled",#REF!&lt;&gt;"done"),IF(TODAY()&gt;F17821,"delayed","on target"),"finished"),"on hold"),"")</f>
        <v/>
      </c>
    </row>
    <row r="17822" spans="4:4">
      <c r="D17822" t="str">
        <f ca="1">IF(AND(E17822&lt;&gt;"",F17822&lt;&gt;""),IF(#REF!&lt;&gt;"on hold",IF(AND(#REF!&lt;&gt;"cancelled",#REF!&lt;&gt;"done"),IF(TODAY()&gt;F17822,"delayed","on target"),"finished"),"on hold"),"")</f>
        <v/>
      </c>
    </row>
    <row r="17823" spans="4:4">
      <c r="D17823" t="str">
        <f ca="1">IF(AND(E17823&lt;&gt;"",F17823&lt;&gt;""),IF(#REF!&lt;&gt;"on hold",IF(AND(#REF!&lt;&gt;"cancelled",#REF!&lt;&gt;"done"),IF(TODAY()&gt;F17823,"delayed","on target"),"finished"),"on hold"),"")</f>
        <v/>
      </c>
    </row>
    <row r="17824" spans="4:4">
      <c r="D17824" t="str">
        <f ca="1">IF(AND(E17824&lt;&gt;"",F17824&lt;&gt;""),IF(#REF!&lt;&gt;"on hold",IF(AND(#REF!&lt;&gt;"cancelled",#REF!&lt;&gt;"done"),IF(TODAY()&gt;F17824,"delayed","on target"),"finished"),"on hold"),"")</f>
        <v/>
      </c>
    </row>
    <row r="17825" spans="4:4">
      <c r="D17825" t="str">
        <f ca="1">IF(AND(E17825&lt;&gt;"",F17825&lt;&gt;""),IF(#REF!&lt;&gt;"on hold",IF(AND(#REF!&lt;&gt;"cancelled",#REF!&lt;&gt;"done"),IF(TODAY()&gt;F17825,"delayed","on target"),"finished"),"on hold"),"")</f>
        <v/>
      </c>
    </row>
    <row r="17826" spans="4:4">
      <c r="D17826" t="str">
        <f ca="1">IF(AND(E17826&lt;&gt;"",F17826&lt;&gt;""),IF(#REF!&lt;&gt;"on hold",IF(AND(#REF!&lt;&gt;"cancelled",#REF!&lt;&gt;"done"),IF(TODAY()&gt;F17826,"delayed","on target"),"finished"),"on hold"),"")</f>
        <v/>
      </c>
    </row>
    <row r="17827" spans="4:4">
      <c r="D17827" t="str">
        <f ca="1">IF(AND(E17827&lt;&gt;"",F17827&lt;&gt;""),IF(#REF!&lt;&gt;"on hold",IF(AND(#REF!&lt;&gt;"cancelled",#REF!&lt;&gt;"done"),IF(TODAY()&gt;F17827,"delayed","on target"),"finished"),"on hold"),"")</f>
        <v/>
      </c>
    </row>
    <row r="17828" spans="4:4">
      <c r="D17828" t="str">
        <f ca="1">IF(AND(E17828&lt;&gt;"",F17828&lt;&gt;""),IF(#REF!&lt;&gt;"on hold",IF(AND(#REF!&lt;&gt;"cancelled",#REF!&lt;&gt;"done"),IF(TODAY()&gt;F17828,"delayed","on target"),"finished"),"on hold"),"")</f>
        <v/>
      </c>
    </row>
    <row r="17829" spans="4:4">
      <c r="D17829" t="str">
        <f ca="1">IF(AND(E17829&lt;&gt;"",F17829&lt;&gt;""),IF(#REF!&lt;&gt;"on hold",IF(AND(#REF!&lt;&gt;"cancelled",#REF!&lt;&gt;"done"),IF(TODAY()&gt;F17829,"delayed","on target"),"finished"),"on hold"),"")</f>
        <v/>
      </c>
    </row>
    <row r="17830" spans="4:4">
      <c r="D17830" t="str">
        <f ca="1">IF(AND(E17830&lt;&gt;"",F17830&lt;&gt;""),IF(#REF!&lt;&gt;"on hold",IF(AND(#REF!&lt;&gt;"cancelled",#REF!&lt;&gt;"done"),IF(TODAY()&gt;F17830,"delayed","on target"),"finished"),"on hold"),"")</f>
        <v/>
      </c>
    </row>
    <row r="17831" spans="4:4">
      <c r="D17831" t="str">
        <f ca="1">IF(AND(E17831&lt;&gt;"",F17831&lt;&gt;""),IF(#REF!&lt;&gt;"on hold",IF(AND(#REF!&lt;&gt;"cancelled",#REF!&lt;&gt;"done"),IF(TODAY()&gt;F17831,"delayed","on target"),"finished"),"on hold"),"")</f>
        <v/>
      </c>
    </row>
    <row r="17832" spans="4:4">
      <c r="D17832" t="str">
        <f ca="1">IF(AND(E17832&lt;&gt;"",F17832&lt;&gt;""),IF(#REF!&lt;&gt;"on hold",IF(AND(#REF!&lt;&gt;"cancelled",#REF!&lt;&gt;"done"),IF(TODAY()&gt;F17832,"delayed","on target"),"finished"),"on hold"),"")</f>
        <v/>
      </c>
    </row>
    <row r="17833" spans="4:4">
      <c r="D17833" t="str">
        <f ca="1">IF(AND(E17833&lt;&gt;"",F17833&lt;&gt;""),IF(#REF!&lt;&gt;"on hold",IF(AND(#REF!&lt;&gt;"cancelled",#REF!&lt;&gt;"done"),IF(TODAY()&gt;F17833,"delayed","on target"),"finished"),"on hold"),"")</f>
        <v/>
      </c>
    </row>
    <row r="17834" spans="4:4">
      <c r="D17834" t="str">
        <f ca="1">IF(AND(E17834&lt;&gt;"",F17834&lt;&gt;""),IF(#REF!&lt;&gt;"on hold",IF(AND(#REF!&lt;&gt;"cancelled",#REF!&lt;&gt;"done"),IF(TODAY()&gt;F17834,"delayed","on target"),"finished"),"on hold"),"")</f>
        <v/>
      </c>
    </row>
    <row r="17835" spans="4:4">
      <c r="D17835" t="str">
        <f ca="1">IF(AND(E17835&lt;&gt;"",F17835&lt;&gt;""),IF(#REF!&lt;&gt;"on hold",IF(AND(#REF!&lt;&gt;"cancelled",#REF!&lt;&gt;"done"),IF(TODAY()&gt;F17835,"delayed","on target"),"finished"),"on hold"),"")</f>
        <v/>
      </c>
    </row>
    <row r="17836" spans="4:4">
      <c r="D17836" t="str">
        <f ca="1">IF(AND(E17836&lt;&gt;"",F17836&lt;&gt;""),IF(#REF!&lt;&gt;"on hold",IF(AND(#REF!&lt;&gt;"cancelled",#REF!&lt;&gt;"done"),IF(TODAY()&gt;F17836,"delayed","on target"),"finished"),"on hold"),"")</f>
        <v/>
      </c>
    </row>
    <row r="17837" spans="4:4">
      <c r="D17837" t="str">
        <f ca="1">IF(AND(E17837&lt;&gt;"",F17837&lt;&gt;""),IF(#REF!&lt;&gt;"on hold",IF(AND(#REF!&lt;&gt;"cancelled",#REF!&lt;&gt;"done"),IF(TODAY()&gt;F17837,"delayed","on target"),"finished"),"on hold"),"")</f>
        <v/>
      </c>
    </row>
    <row r="17838" spans="4:4">
      <c r="D17838" t="str">
        <f ca="1">IF(AND(E17838&lt;&gt;"",F17838&lt;&gt;""),IF(#REF!&lt;&gt;"on hold",IF(AND(#REF!&lt;&gt;"cancelled",#REF!&lt;&gt;"done"),IF(TODAY()&gt;F17838,"delayed","on target"),"finished"),"on hold"),"")</f>
        <v/>
      </c>
    </row>
    <row r="17839" spans="4:4">
      <c r="D17839" t="str">
        <f ca="1">IF(AND(E17839&lt;&gt;"",F17839&lt;&gt;""),IF(#REF!&lt;&gt;"on hold",IF(AND(#REF!&lt;&gt;"cancelled",#REF!&lt;&gt;"done"),IF(TODAY()&gt;F17839,"delayed","on target"),"finished"),"on hold"),"")</f>
        <v/>
      </c>
    </row>
    <row r="17840" spans="4:4">
      <c r="D17840" t="str">
        <f ca="1">IF(AND(E17840&lt;&gt;"",F17840&lt;&gt;""),IF(#REF!&lt;&gt;"on hold",IF(AND(#REF!&lt;&gt;"cancelled",#REF!&lt;&gt;"done"),IF(TODAY()&gt;F17840,"delayed","on target"),"finished"),"on hold"),"")</f>
        <v/>
      </c>
    </row>
    <row r="17841" spans="4:4">
      <c r="D17841" t="str">
        <f ca="1">IF(AND(E17841&lt;&gt;"",F17841&lt;&gt;""),IF(#REF!&lt;&gt;"on hold",IF(AND(#REF!&lt;&gt;"cancelled",#REF!&lt;&gt;"done"),IF(TODAY()&gt;F17841,"delayed","on target"),"finished"),"on hold"),"")</f>
        <v/>
      </c>
    </row>
    <row r="17842" spans="4:4">
      <c r="D17842" t="str">
        <f ca="1">IF(AND(E17842&lt;&gt;"",F17842&lt;&gt;""),IF(#REF!&lt;&gt;"on hold",IF(AND(#REF!&lt;&gt;"cancelled",#REF!&lt;&gt;"done"),IF(TODAY()&gt;F17842,"delayed","on target"),"finished"),"on hold"),"")</f>
        <v/>
      </c>
    </row>
    <row r="17843" spans="4:4">
      <c r="D17843" t="str">
        <f ca="1">IF(AND(E17843&lt;&gt;"",F17843&lt;&gt;""),IF(#REF!&lt;&gt;"on hold",IF(AND(#REF!&lt;&gt;"cancelled",#REF!&lt;&gt;"done"),IF(TODAY()&gt;F17843,"delayed","on target"),"finished"),"on hold"),"")</f>
        <v/>
      </c>
    </row>
    <row r="17844" spans="4:4">
      <c r="D17844" t="str">
        <f ca="1">IF(AND(E17844&lt;&gt;"",F17844&lt;&gt;""),IF(#REF!&lt;&gt;"on hold",IF(AND(#REF!&lt;&gt;"cancelled",#REF!&lt;&gt;"done"),IF(TODAY()&gt;F17844,"delayed","on target"),"finished"),"on hold"),"")</f>
        <v/>
      </c>
    </row>
    <row r="17845" spans="4:4">
      <c r="D17845" t="str">
        <f ca="1">IF(AND(E17845&lt;&gt;"",F17845&lt;&gt;""),IF(#REF!&lt;&gt;"on hold",IF(AND(#REF!&lt;&gt;"cancelled",#REF!&lt;&gt;"done"),IF(TODAY()&gt;F17845,"delayed","on target"),"finished"),"on hold"),"")</f>
        <v/>
      </c>
    </row>
    <row r="17846" spans="4:4">
      <c r="D17846" t="str">
        <f ca="1">IF(AND(E17846&lt;&gt;"",F17846&lt;&gt;""),IF(#REF!&lt;&gt;"on hold",IF(AND(#REF!&lt;&gt;"cancelled",#REF!&lt;&gt;"done"),IF(TODAY()&gt;F17846,"delayed","on target"),"finished"),"on hold"),"")</f>
        <v/>
      </c>
    </row>
    <row r="17847" spans="4:4">
      <c r="D17847" t="str">
        <f ca="1">IF(AND(E17847&lt;&gt;"",F17847&lt;&gt;""),IF(#REF!&lt;&gt;"on hold",IF(AND(#REF!&lt;&gt;"cancelled",#REF!&lt;&gt;"done"),IF(TODAY()&gt;F17847,"delayed","on target"),"finished"),"on hold"),"")</f>
        <v/>
      </c>
    </row>
    <row r="17848" spans="4:4">
      <c r="D17848" t="str">
        <f ca="1">IF(AND(E17848&lt;&gt;"",F17848&lt;&gt;""),IF(#REF!&lt;&gt;"on hold",IF(AND(#REF!&lt;&gt;"cancelled",#REF!&lt;&gt;"done"),IF(TODAY()&gt;F17848,"delayed","on target"),"finished"),"on hold"),"")</f>
        <v/>
      </c>
    </row>
    <row r="17849" spans="4:4">
      <c r="D17849" t="str">
        <f ca="1">IF(AND(E17849&lt;&gt;"",F17849&lt;&gt;""),IF(#REF!&lt;&gt;"on hold",IF(AND(#REF!&lt;&gt;"cancelled",#REF!&lt;&gt;"done"),IF(TODAY()&gt;F17849,"delayed","on target"),"finished"),"on hold"),"")</f>
        <v/>
      </c>
    </row>
    <row r="17850" spans="4:4">
      <c r="D17850" t="str">
        <f ca="1">IF(AND(E17850&lt;&gt;"",F17850&lt;&gt;""),IF(#REF!&lt;&gt;"on hold",IF(AND(#REF!&lt;&gt;"cancelled",#REF!&lt;&gt;"done"),IF(TODAY()&gt;F17850,"delayed","on target"),"finished"),"on hold"),"")</f>
        <v/>
      </c>
    </row>
    <row r="17851" spans="4:4">
      <c r="D17851" t="str">
        <f ca="1">IF(AND(E17851&lt;&gt;"",F17851&lt;&gt;""),IF(#REF!&lt;&gt;"on hold",IF(AND(#REF!&lt;&gt;"cancelled",#REF!&lt;&gt;"done"),IF(TODAY()&gt;F17851,"delayed","on target"),"finished"),"on hold"),"")</f>
        <v/>
      </c>
    </row>
    <row r="17852" spans="4:4">
      <c r="D17852" t="str">
        <f ca="1">IF(AND(E17852&lt;&gt;"",F17852&lt;&gt;""),IF(#REF!&lt;&gt;"on hold",IF(AND(#REF!&lt;&gt;"cancelled",#REF!&lt;&gt;"done"),IF(TODAY()&gt;F17852,"delayed","on target"),"finished"),"on hold"),"")</f>
        <v/>
      </c>
    </row>
    <row r="17853" spans="4:4">
      <c r="D17853" t="str">
        <f ca="1">IF(AND(E17853&lt;&gt;"",F17853&lt;&gt;""),IF(#REF!&lt;&gt;"on hold",IF(AND(#REF!&lt;&gt;"cancelled",#REF!&lt;&gt;"done"),IF(TODAY()&gt;F17853,"delayed","on target"),"finished"),"on hold"),"")</f>
        <v/>
      </c>
    </row>
    <row r="17854" spans="4:4">
      <c r="D17854" t="str">
        <f ca="1">IF(AND(E17854&lt;&gt;"",F17854&lt;&gt;""),IF(#REF!&lt;&gt;"on hold",IF(AND(#REF!&lt;&gt;"cancelled",#REF!&lt;&gt;"done"),IF(TODAY()&gt;F17854,"delayed","on target"),"finished"),"on hold"),"")</f>
        <v/>
      </c>
    </row>
    <row r="17855" spans="4:4">
      <c r="D17855" t="str">
        <f ca="1">IF(AND(E17855&lt;&gt;"",F17855&lt;&gt;""),IF(#REF!&lt;&gt;"on hold",IF(AND(#REF!&lt;&gt;"cancelled",#REF!&lt;&gt;"done"),IF(TODAY()&gt;F17855,"delayed","on target"),"finished"),"on hold"),"")</f>
        <v/>
      </c>
    </row>
    <row r="17856" spans="4:4">
      <c r="D17856" t="str">
        <f ca="1">IF(AND(E17856&lt;&gt;"",F17856&lt;&gt;""),IF(#REF!&lt;&gt;"on hold",IF(AND(#REF!&lt;&gt;"cancelled",#REF!&lt;&gt;"done"),IF(TODAY()&gt;F17856,"delayed","on target"),"finished"),"on hold"),"")</f>
        <v/>
      </c>
    </row>
    <row r="17857" spans="4:4">
      <c r="D17857" t="str">
        <f ca="1">IF(AND(E17857&lt;&gt;"",F17857&lt;&gt;""),IF(#REF!&lt;&gt;"on hold",IF(AND(#REF!&lt;&gt;"cancelled",#REF!&lt;&gt;"done"),IF(TODAY()&gt;F17857,"delayed","on target"),"finished"),"on hold"),"")</f>
        <v/>
      </c>
    </row>
    <row r="17858" spans="4:4">
      <c r="D17858" t="str">
        <f ca="1">IF(AND(E17858&lt;&gt;"",F17858&lt;&gt;""),IF(#REF!&lt;&gt;"on hold",IF(AND(#REF!&lt;&gt;"cancelled",#REF!&lt;&gt;"done"),IF(TODAY()&gt;F17858,"delayed","on target"),"finished"),"on hold"),"")</f>
        <v/>
      </c>
    </row>
    <row r="17859" spans="4:4">
      <c r="D17859" t="str">
        <f ca="1">IF(AND(E17859&lt;&gt;"",F17859&lt;&gt;""),IF(#REF!&lt;&gt;"on hold",IF(AND(#REF!&lt;&gt;"cancelled",#REF!&lt;&gt;"done"),IF(TODAY()&gt;F17859,"delayed","on target"),"finished"),"on hold"),"")</f>
        <v/>
      </c>
    </row>
    <row r="17860" spans="4:4">
      <c r="D17860" t="str">
        <f ca="1">IF(AND(E17860&lt;&gt;"",F17860&lt;&gt;""),IF(#REF!&lt;&gt;"on hold",IF(AND(#REF!&lt;&gt;"cancelled",#REF!&lt;&gt;"done"),IF(TODAY()&gt;F17860,"delayed","on target"),"finished"),"on hold"),"")</f>
        <v/>
      </c>
    </row>
    <row r="17861" spans="4:4">
      <c r="D17861" t="str">
        <f ca="1">IF(AND(E17861&lt;&gt;"",F17861&lt;&gt;""),IF(#REF!&lt;&gt;"on hold",IF(AND(#REF!&lt;&gt;"cancelled",#REF!&lt;&gt;"done"),IF(TODAY()&gt;F17861,"delayed","on target"),"finished"),"on hold"),"")</f>
        <v/>
      </c>
    </row>
    <row r="17862" spans="4:4">
      <c r="D17862" t="str">
        <f ca="1">IF(AND(E17862&lt;&gt;"",F17862&lt;&gt;""),IF(#REF!&lt;&gt;"on hold",IF(AND(#REF!&lt;&gt;"cancelled",#REF!&lt;&gt;"done"),IF(TODAY()&gt;F17862,"delayed","on target"),"finished"),"on hold"),"")</f>
        <v/>
      </c>
    </row>
    <row r="17863" spans="4:4">
      <c r="D17863" t="str">
        <f ca="1">IF(AND(E17863&lt;&gt;"",F17863&lt;&gt;""),IF(#REF!&lt;&gt;"on hold",IF(AND(#REF!&lt;&gt;"cancelled",#REF!&lt;&gt;"done"),IF(TODAY()&gt;F17863,"delayed","on target"),"finished"),"on hold"),"")</f>
        <v/>
      </c>
    </row>
    <row r="17864" spans="4:4">
      <c r="D17864" t="str">
        <f ca="1">IF(AND(E17864&lt;&gt;"",F17864&lt;&gt;""),IF(#REF!&lt;&gt;"on hold",IF(AND(#REF!&lt;&gt;"cancelled",#REF!&lt;&gt;"done"),IF(TODAY()&gt;F17864,"delayed","on target"),"finished"),"on hold"),"")</f>
        <v/>
      </c>
    </row>
    <row r="17865" spans="4:4">
      <c r="D17865" t="str">
        <f ca="1">IF(AND(E17865&lt;&gt;"",F17865&lt;&gt;""),IF(#REF!&lt;&gt;"on hold",IF(AND(#REF!&lt;&gt;"cancelled",#REF!&lt;&gt;"done"),IF(TODAY()&gt;F17865,"delayed","on target"),"finished"),"on hold"),"")</f>
        <v/>
      </c>
    </row>
    <row r="17866" spans="4:4">
      <c r="D17866" t="str">
        <f ca="1">IF(AND(E17866&lt;&gt;"",F17866&lt;&gt;""),IF(#REF!&lt;&gt;"on hold",IF(AND(#REF!&lt;&gt;"cancelled",#REF!&lt;&gt;"done"),IF(TODAY()&gt;F17866,"delayed","on target"),"finished"),"on hold"),"")</f>
        <v/>
      </c>
    </row>
    <row r="17867" spans="4:4">
      <c r="D17867" t="str">
        <f ca="1">IF(AND(E17867&lt;&gt;"",F17867&lt;&gt;""),IF(#REF!&lt;&gt;"on hold",IF(AND(#REF!&lt;&gt;"cancelled",#REF!&lt;&gt;"done"),IF(TODAY()&gt;F17867,"delayed","on target"),"finished"),"on hold"),"")</f>
        <v/>
      </c>
    </row>
    <row r="17868" spans="4:4">
      <c r="D17868" t="str">
        <f ca="1">IF(AND(E17868&lt;&gt;"",F17868&lt;&gt;""),IF(#REF!&lt;&gt;"on hold",IF(AND(#REF!&lt;&gt;"cancelled",#REF!&lt;&gt;"done"),IF(TODAY()&gt;F17868,"delayed","on target"),"finished"),"on hold"),"")</f>
        <v/>
      </c>
    </row>
    <row r="17869" spans="4:4">
      <c r="D17869" t="str">
        <f ca="1">IF(AND(E17869&lt;&gt;"",F17869&lt;&gt;""),IF(#REF!&lt;&gt;"on hold",IF(AND(#REF!&lt;&gt;"cancelled",#REF!&lt;&gt;"done"),IF(TODAY()&gt;F17869,"delayed","on target"),"finished"),"on hold"),"")</f>
        <v/>
      </c>
    </row>
    <row r="17870" spans="4:4">
      <c r="D17870" t="str">
        <f ca="1">IF(AND(E17870&lt;&gt;"",F17870&lt;&gt;""),IF(#REF!&lt;&gt;"on hold",IF(AND(#REF!&lt;&gt;"cancelled",#REF!&lt;&gt;"done"),IF(TODAY()&gt;F17870,"delayed","on target"),"finished"),"on hold"),"")</f>
        <v/>
      </c>
    </row>
    <row r="17871" spans="4:4">
      <c r="D17871" t="str">
        <f ca="1">IF(AND(E17871&lt;&gt;"",F17871&lt;&gt;""),IF(#REF!&lt;&gt;"on hold",IF(AND(#REF!&lt;&gt;"cancelled",#REF!&lt;&gt;"done"),IF(TODAY()&gt;F17871,"delayed","on target"),"finished"),"on hold"),"")</f>
        <v/>
      </c>
    </row>
    <row r="17872" spans="4:4">
      <c r="D17872" t="str">
        <f ca="1">IF(AND(E17872&lt;&gt;"",F17872&lt;&gt;""),IF(#REF!&lt;&gt;"on hold",IF(AND(#REF!&lt;&gt;"cancelled",#REF!&lt;&gt;"done"),IF(TODAY()&gt;F17872,"delayed","on target"),"finished"),"on hold"),"")</f>
        <v/>
      </c>
    </row>
    <row r="17873" spans="4:4">
      <c r="D17873" t="str">
        <f ca="1">IF(AND(E17873&lt;&gt;"",F17873&lt;&gt;""),IF(#REF!&lt;&gt;"on hold",IF(AND(#REF!&lt;&gt;"cancelled",#REF!&lt;&gt;"done"),IF(TODAY()&gt;F17873,"delayed","on target"),"finished"),"on hold"),"")</f>
        <v/>
      </c>
    </row>
    <row r="17874" spans="4:4">
      <c r="D17874" t="str">
        <f ca="1">IF(AND(E17874&lt;&gt;"",F17874&lt;&gt;""),IF(#REF!&lt;&gt;"on hold",IF(AND(#REF!&lt;&gt;"cancelled",#REF!&lt;&gt;"done"),IF(TODAY()&gt;F17874,"delayed","on target"),"finished"),"on hold"),"")</f>
        <v/>
      </c>
    </row>
    <row r="17875" spans="4:4">
      <c r="D17875" t="str">
        <f ca="1">IF(AND(E17875&lt;&gt;"",F17875&lt;&gt;""),IF(#REF!&lt;&gt;"on hold",IF(AND(#REF!&lt;&gt;"cancelled",#REF!&lt;&gt;"done"),IF(TODAY()&gt;F17875,"delayed","on target"),"finished"),"on hold"),"")</f>
        <v/>
      </c>
    </row>
    <row r="17876" spans="4:4">
      <c r="D17876" t="str">
        <f ca="1">IF(AND(E17876&lt;&gt;"",F17876&lt;&gt;""),IF(#REF!&lt;&gt;"on hold",IF(AND(#REF!&lt;&gt;"cancelled",#REF!&lt;&gt;"done"),IF(TODAY()&gt;F17876,"delayed","on target"),"finished"),"on hold"),"")</f>
        <v/>
      </c>
    </row>
    <row r="17877" spans="4:4">
      <c r="D17877" t="str">
        <f ca="1">IF(AND(E17877&lt;&gt;"",F17877&lt;&gt;""),IF(#REF!&lt;&gt;"on hold",IF(AND(#REF!&lt;&gt;"cancelled",#REF!&lt;&gt;"done"),IF(TODAY()&gt;F17877,"delayed","on target"),"finished"),"on hold"),"")</f>
        <v/>
      </c>
    </row>
    <row r="17878" spans="4:4">
      <c r="D17878" t="str">
        <f ca="1">IF(AND(E17878&lt;&gt;"",F17878&lt;&gt;""),IF(#REF!&lt;&gt;"on hold",IF(AND(#REF!&lt;&gt;"cancelled",#REF!&lt;&gt;"done"),IF(TODAY()&gt;F17878,"delayed","on target"),"finished"),"on hold"),"")</f>
        <v/>
      </c>
    </row>
    <row r="17879" spans="4:4">
      <c r="D17879" t="str">
        <f ca="1">IF(AND(E17879&lt;&gt;"",F17879&lt;&gt;""),IF(#REF!&lt;&gt;"on hold",IF(AND(#REF!&lt;&gt;"cancelled",#REF!&lt;&gt;"done"),IF(TODAY()&gt;F17879,"delayed","on target"),"finished"),"on hold"),"")</f>
        <v/>
      </c>
    </row>
    <row r="17880" spans="4:4">
      <c r="D17880" t="str">
        <f ca="1">IF(AND(E17880&lt;&gt;"",F17880&lt;&gt;""),IF(#REF!&lt;&gt;"on hold",IF(AND(#REF!&lt;&gt;"cancelled",#REF!&lt;&gt;"done"),IF(TODAY()&gt;F17880,"delayed","on target"),"finished"),"on hold"),"")</f>
        <v/>
      </c>
    </row>
    <row r="17881" spans="4:4">
      <c r="D17881" t="str">
        <f ca="1">IF(AND(E17881&lt;&gt;"",F17881&lt;&gt;""),IF(#REF!&lt;&gt;"on hold",IF(AND(#REF!&lt;&gt;"cancelled",#REF!&lt;&gt;"done"),IF(TODAY()&gt;F17881,"delayed","on target"),"finished"),"on hold"),"")</f>
        <v/>
      </c>
    </row>
    <row r="17882" spans="4:4">
      <c r="D17882" t="str">
        <f ca="1">IF(AND(E17882&lt;&gt;"",F17882&lt;&gt;""),IF(#REF!&lt;&gt;"on hold",IF(AND(#REF!&lt;&gt;"cancelled",#REF!&lt;&gt;"done"),IF(TODAY()&gt;F17882,"delayed","on target"),"finished"),"on hold"),"")</f>
        <v/>
      </c>
    </row>
    <row r="17883" spans="4:4">
      <c r="D17883" t="str">
        <f ca="1">IF(AND(E17883&lt;&gt;"",F17883&lt;&gt;""),IF(#REF!&lt;&gt;"on hold",IF(AND(#REF!&lt;&gt;"cancelled",#REF!&lt;&gt;"done"),IF(TODAY()&gt;F17883,"delayed","on target"),"finished"),"on hold"),"")</f>
        <v/>
      </c>
    </row>
    <row r="17884" spans="4:4">
      <c r="D17884" t="str">
        <f ca="1">IF(AND(E17884&lt;&gt;"",F17884&lt;&gt;""),IF(#REF!&lt;&gt;"on hold",IF(AND(#REF!&lt;&gt;"cancelled",#REF!&lt;&gt;"done"),IF(TODAY()&gt;F17884,"delayed","on target"),"finished"),"on hold"),"")</f>
        <v/>
      </c>
    </row>
    <row r="17885" spans="4:4">
      <c r="D17885" t="str">
        <f ca="1">IF(AND(E17885&lt;&gt;"",F17885&lt;&gt;""),IF(#REF!&lt;&gt;"on hold",IF(AND(#REF!&lt;&gt;"cancelled",#REF!&lt;&gt;"done"),IF(TODAY()&gt;F17885,"delayed","on target"),"finished"),"on hold"),"")</f>
        <v/>
      </c>
    </row>
    <row r="17886" spans="4:4">
      <c r="D17886" t="str">
        <f ca="1">IF(AND(E17886&lt;&gt;"",F17886&lt;&gt;""),IF(#REF!&lt;&gt;"on hold",IF(AND(#REF!&lt;&gt;"cancelled",#REF!&lt;&gt;"done"),IF(TODAY()&gt;F17886,"delayed","on target"),"finished"),"on hold"),"")</f>
        <v/>
      </c>
    </row>
    <row r="17887" spans="4:4">
      <c r="D17887" t="str">
        <f ca="1">IF(AND(E17887&lt;&gt;"",F17887&lt;&gt;""),IF(#REF!&lt;&gt;"on hold",IF(AND(#REF!&lt;&gt;"cancelled",#REF!&lt;&gt;"done"),IF(TODAY()&gt;F17887,"delayed","on target"),"finished"),"on hold"),"")</f>
        <v/>
      </c>
    </row>
    <row r="17888" spans="4:4">
      <c r="D17888" t="str">
        <f ca="1">IF(AND(E17888&lt;&gt;"",F17888&lt;&gt;""),IF(#REF!&lt;&gt;"on hold",IF(AND(#REF!&lt;&gt;"cancelled",#REF!&lt;&gt;"done"),IF(TODAY()&gt;F17888,"delayed","on target"),"finished"),"on hold"),"")</f>
        <v/>
      </c>
    </row>
    <row r="17889" spans="4:4">
      <c r="D17889" t="str">
        <f ca="1">IF(AND(E17889&lt;&gt;"",F17889&lt;&gt;""),IF(#REF!&lt;&gt;"on hold",IF(AND(#REF!&lt;&gt;"cancelled",#REF!&lt;&gt;"done"),IF(TODAY()&gt;F17889,"delayed","on target"),"finished"),"on hold"),"")</f>
        <v/>
      </c>
    </row>
    <row r="17890" spans="4:4">
      <c r="D17890" t="str">
        <f ca="1">IF(AND(E17890&lt;&gt;"",F17890&lt;&gt;""),IF(#REF!&lt;&gt;"on hold",IF(AND(#REF!&lt;&gt;"cancelled",#REF!&lt;&gt;"done"),IF(TODAY()&gt;F17890,"delayed","on target"),"finished"),"on hold"),"")</f>
        <v/>
      </c>
    </row>
    <row r="17891" spans="4:4">
      <c r="D17891" t="str">
        <f ca="1">IF(AND(E17891&lt;&gt;"",F17891&lt;&gt;""),IF(#REF!&lt;&gt;"on hold",IF(AND(#REF!&lt;&gt;"cancelled",#REF!&lt;&gt;"done"),IF(TODAY()&gt;F17891,"delayed","on target"),"finished"),"on hold"),"")</f>
        <v/>
      </c>
    </row>
    <row r="17892" spans="4:4">
      <c r="D17892" t="str">
        <f ca="1">IF(AND(E17892&lt;&gt;"",F17892&lt;&gt;""),IF(#REF!&lt;&gt;"on hold",IF(AND(#REF!&lt;&gt;"cancelled",#REF!&lt;&gt;"done"),IF(TODAY()&gt;F17892,"delayed","on target"),"finished"),"on hold"),"")</f>
        <v/>
      </c>
    </row>
    <row r="17893" spans="4:4">
      <c r="D17893" t="str">
        <f ca="1">IF(AND(E17893&lt;&gt;"",F17893&lt;&gt;""),IF(#REF!&lt;&gt;"on hold",IF(AND(#REF!&lt;&gt;"cancelled",#REF!&lt;&gt;"done"),IF(TODAY()&gt;F17893,"delayed","on target"),"finished"),"on hold"),"")</f>
        <v/>
      </c>
    </row>
    <row r="17894" spans="4:4">
      <c r="D17894" t="str">
        <f ca="1">IF(AND(E17894&lt;&gt;"",F17894&lt;&gt;""),IF(#REF!&lt;&gt;"on hold",IF(AND(#REF!&lt;&gt;"cancelled",#REF!&lt;&gt;"done"),IF(TODAY()&gt;F17894,"delayed","on target"),"finished"),"on hold"),"")</f>
        <v/>
      </c>
    </row>
    <row r="17895" spans="4:4">
      <c r="D17895" t="str">
        <f ca="1">IF(AND(E17895&lt;&gt;"",F17895&lt;&gt;""),IF(#REF!&lt;&gt;"on hold",IF(AND(#REF!&lt;&gt;"cancelled",#REF!&lt;&gt;"done"),IF(TODAY()&gt;F17895,"delayed","on target"),"finished"),"on hold"),"")</f>
        <v/>
      </c>
    </row>
    <row r="17896" spans="4:4">
      <c r="D17896" t="str">
        <f ca="1">IF(AND(E17896&lt;&gt;"",F17896&lt;&gt;""),IF(#REF!&lt;&gt;"on hold",IF(AND(#REF!&lt;&gt;"cancelled",#REF!&lt;&gt;"done"),IF(TODAY()&gt;F17896,"delayed","on target"),"finished"),"on hold"),"")</f>
        <v/>
      </c>
    </row>
    <row r="17897" spans="4:4">
      <c r="D17897" t="str">
        <f ca="1">IF(AND(E17897&lt;&gt;"",F17897&lt;&gt;""),IF(#REF!&lt;&gt;"on hold",IF(AND(#REF!&lt;&gt;"cancelled",#REF!&lt;&gt;"done"),IF(TODAY()&gt;F17897,"delayed","on target"),"finished"),"on hold"),"")</f>
        <v/>
      </c>
    </row>
    <row r="17898" spans="4:4">
      <c r="D17898" t="str">
        <f ca="1">IF(AND(E17898&lt;&gt;"",F17898&lt;&gt;""),IF(#REF!&lt;&gt;"on hold",IF(AND(#REF!&lt;&gt;"cancelled",#REF!&lt;&gt;"done"),IF(TODAY()&gt;F17898,"delayed","on target"),"finished"),"on hold"),"")</f>
        <v/>
      </c>
    </row>
    <row r="17899" spans="4:4">
      <c r="D17899" t="str">
        <f ca="1">IF(AND(E17899&lt;&gt;"",F17899&lt;&gt;""),IF(#REF!&lt;&gt;"on hold",IF(AND(#REF!&lt;&gt;"cancelled",#REF!&lt;&gt;"done"),IF(TODAY()&gt;F17899,"delayed","on target"),"finished"),"on hold"),"")</f>
        <v/>
      </c>
    </row>
    <row r="17900" spans="4:4">
      <c r="D17900" t="str">
        <f ca="1">IF(AND(E17900&lt;&gt;"",F17900&lt;&gt;""),IF(#REF!&lt;&gt;"on hold",IF(AND(#REF!&lt;&gt;"cancelled",#REF!&lt;&gt;"done"),IF(TODAY()&gt;F17900,"delayed","on target"),"finished"),"on hold"),"")</f>
        <v/>
      </c>
    </row>
    <row r="17901" spans="4:4">
      <c r="D17901" t="str">
        <f ca="1">IF(AND(E17901&lt;&gt;"",F17901&lt;&gt;""),IF(#REF!&lt;&gt;"on hold",IF(AND(#REF!&lt;&gt;"cancelled",#REF!&lt;&gt;"done"),IF(TODAY()&gt;F17901,"delayed","on target"),"finished"),"on hold"),"")</f>
        <v/>
      </c>
    </row>
    <row r="17902" spans="4:4">
      <c r="D17902" t="str">
        <f ca="1">IF(AND(E17902&lt;&gt;"",F17902&lt;&gt;""),IF(#REF!&lt;&gt;"on hold",IF(AND(#REF!&lt;&gt;"cancelled",#REF!&lt;&gt;"done"),IF(TODAY()&gt;F17902,"delayed","on target"),"finished"),"on hold"),"")</f>
        <v/>
      </c>
    </row>
    <row r="17903" spans="4:4">
      <c r="D17903" t="str">
        <f ca="1">IF(AND(E17903&lt;&gt;"",F17903&lt;&gt;""),IF(#REF!&lt;&gt;"on hold",IF(AND(#REF!&lt;&gt;"cancelled",#REF!&lt;&gt;"done"),IF(TODAY()&gt;F17903,"delayed","on target"),"finished"),"on hold"),"")</f>
        <v/>
      </c>
    </row>
    <row r="17904" spans="4:4">
      <c r="D17904" t="str">
        <f ca="1">IF(AND(E17904&lt;&gt;"",F17904&lt;&gt;""),IF(#REF!&lt;&gt;"on hold",IF(AND(#REF!&lt;&gt;"cancelled",#REF!&lt;&gt;"done"),IF(TODAY()&gt;F17904,"delayed","on target"),"finished"),"on hold"),"")</f>
        <v/>
      </c>
    </row>
    <row r="17905" spans="4:4">
      <c r="D17905" t="str">
        <f ca="1">IF(AND(E17905&lt;&gt;"",F17905&lt;&gt;""),IF(#REF!&lt;&gt;"on hold",IF(AND(#REF!&lt;&gt;"cancelled",#REF!&lt;&gt;"done"),IF(TODAY()&gt;F17905,"delayed","on target"),"finished"),"on hold"),"")</f>
        <v/>
      </c>
    </row>
    <row r="17906" spans="4:4">
      <c r="D17906" t="str">
        <f ca="1">IF(AND(E17906&lt;&gt;"",F17906&lt;&gt;""),IF(#REF!&lt;&gt;"on hold",IF(AND(#REF!&lt;&gt;"cancelled",#REF!&lt;&gt;"done"),IF(TODAY()&gt;F17906,"delayed","on target"),"finished"),"on hold"),"")</f>
        <v/>
      </c>
    </row>
    <row r="17907" spans="4:4">
      <c r="D17907" t="str">
        <f ca="1">IF(AND(E17907&lt;&gt;"",F17907&lt;&gt;""),IF(#REF!&lt;&gt;"on hold",IF(AND(#REF!&lt;&gt;"cancelled",#REF!&lt;&gt;"done"),IF(TODAY()&gt;F17907,"delayed","on target"),"finished"),"on hold"),"")</f>
        <v/>
      </c>
    </row>
    <row r="17908" spans="4:4">
      <c r="D17908" t="str">
        <f ca="1">IF(AND(E17908&lt;&gt;"",F17908&lt;&gt;""),IF(#REF!&lt;&gt;"on hold",IF(AND(#REF!&lt;&gt;"cancelled",#REF!&lt;&gt;"done"),IF(TODAY()&gt;F17908,"delayed","on target"),"finished"),"on hold"),"")</f>
        <v/>
      </c>
    </row>
    <row r="17909" spans="4:4">
      <c r="D17909" t="str">
        <f ca="1">IF(AND(E17909&lt;&gt;"",F17909&lt;&gt;""),IF(#REF!&lt;&gt;"on hold",IF(AND(#REF!&lt;&gt;"cancelled",#REF!&lt;&gt;"done"),IF(TODAY()&gt;F17909,"delayed","on target"),"finished"),"on hold"),"")</f>
        <v/>
      </c>
    </row>
    <row r="17910" spans="4:4">
      <c r="D17910" t="str">
        <f ca="1">IF(AND(E17910&lt;&gt;"",F17910&lt;&gt;""),IF(#REF!&lt;&gt;"on hold",IF(AND(#REF!&lt;&gt;"cancelled",#REF!&lt;&gt;"done"),IF(TODAY()&gt;F17910,"delayed","on target"),"finished"),"on hold"),"")</f>
        <v/>
      </c>
    </row>
    <row r="17911" spans="4:4">
      <c r="D17911" t="str">
        <f ca="1">IF(AND(E17911&lt;&gt;"",F17911&lt;&gt;""),IF(#REF!&lt;&gt;"on hold",IF(AND(#REF!&lt;&gt;"cancelled",#REF!&lt;&gt;"done"),IF(TODAY()&gt;F17911,"delayed","on target"),"finished"),"on hold"),"")</f>
        <v/>
      </c>
    </row>
    <row r="17912" spans="4:4">
      <c r="D17912" t="str">
        <f ca="1">IF(AND(E17912&lt;&gt;"",F17912&lt;&gt;""),IF(#REF!&lt;&gt;"on hold",IF(AND(#REF!&lt;&gt;"cancelled",#REF!&lt;&gt;"done"),IF(TODAY()&gt;F17912,"delayed","on target"),"finished"),"on hold"),"")</f>
        <v/>
      </c>
    </row>
    <row r="17913" spans="4:4">
      <c r="D17913" t="str">
        <f ca="1">IF(AND(E17913&lt;&gt;"",F17913&lt;&gt;""),IF(#REF!&lt;&gt;"on hold",IF(AND(#REF!&lt;&gt;"cancelled",#REF!&lt;&gt;"done"),IF(TODAY()&gt;F17913,"delayed","on target"),"finished"),"on hold"),"")</f>
        <v/>
      </c>
    </row>
    <row r="17914" spans="4:4">
      <c r="D17914" t="str">
        <f ca="1">IF(AND(E17914&lt;&gt;"",F17914&lt;&gt;""),IF(#REF!&lt;&gt;"on hold",IF(AND(#REF!&lt;&gt;"cancelled",#REF!&lt;&gt;"done"),IF(TODAY()&gt;F17914,"delayed","on target"),"finished"),"on hold"),"")</f>
        <v/>
      </c>
    </row>
    <row r="17915" spans="4:4">
      <c r="D17915" t="str">
        <f ca="1">IF(AND(E17915&lt;&gt;"",F17915&lt;&gt;""),IF(#REF!&lt;&gt;"on hold",IF(AND(#REF!&lt;&gt;"cancelled",#REF!&lt;&gt;"done"),IF(TODAY()&gt;F17915,"delayed","on target"),"finished"),"on hold"),"")</f>
        <v/>
      </c>
    </row>
    <row r="17916" spans="4:4">
      <c r="D17916" t="str">
        <f ca="1">IF(AND(E17916&lt;&gt;"",F17916&lt;&gt;""),IF(#REF!&lt;&gt;"on hold",IF(AND(#REF!&lt;&gt;"cancelled",#REF!&lt;&gt;"done"),IF(TODAY()&gt;F17916,"delayed","on target"),"finished"),"on hold"),"")</f>
        <v/>
      </c>
    </row>
    <row r="17917" spans="4:4">
      <c r="D17917" t="str">
        <f ca="1">IF(AND(E17917&lt;&gt;"",F17917&lt;&gt;""),IF(#REF!&lt;&gt;"on hold",IF(AND(#REF!&lt;&gt;"cancelled",#REF!&lt;&gt;"done"),IF(TODAY()&gt;F17917,"delayed","on target"),"finished"),"on hold"),"")</f>
        <v/>
      </c>
    </row>
    <row r="17918" spans="4:4">
      <c r="D17918" t="str">
        <f ca="1">IF(AND(E17918&lt;&gt;"",F17918&lt;&gt;""),IF(#REF!&lt;&gt;"on hold",IF(AND(#REF!&lt;&gt;"cancelled",#REF!&lt;&gt;"done"),IF(TODAY()&gt;F17918,"delayed","on target"),"finished"),"on hold"),"")</f>
        <v/>
      </c>
    </row>
    <row r="17919" spans="4:4">
      <c r="D17919" t="str">
        <f ca="1">IF(AND(E17919&lt;&gt;"",F17919&lt;&gt;""),IF(#REF!&lt;&gt;"on hold",IF(AND(#REF!&lt;&gt;"cancelled",#REF!&lt;&gt;"done"),IF(TODAY()&gt;F17919,"delayed","on target"),"finished"),"on hold"),"")</f>
        <v/>
      </c>
    </row>
    <row r="17920" spans="4:4">
      <c r="D17920" t="str">
        <f ca="1">IF(AND(E17920&lt;&gt;"",F17920&lt;&gt;""),IF(#REF!&lt;&gt;"on hold",IF(AND(#REF!&lt;&gt;"cancelled",#REF!&lt;&gt;"done"),IF(TODAY()&gt;F17920,"delayed","on target"),"finished"),"on hold"),"")</f>
        <v/>
      </c>
    </row>
    <row r="17921" spans="4:4">
      <c r="D17921" t="str">
        <f ca="1">IF(AND(E17921&lt;&gt;"",F17921&lt;&gt;""),IF(#REF!&lt;&gt;"on hold",IF(AND(#REF!&lt;&gt;"cancelled",#REF!&lt;&gt;"done"),IF(TODAY()&gt;F17921,"delayed","on target"),"finished"),"on hold"),"")</f>
        <v/>
      </c>
    </row>
    <row r="17922" spans="4:4">
      <c r="D17922" t="str">
        <f ca="1">IF(AND(E17922&lt;&gt;"",F17922&lt;&gt;""),IF(#REF!&lt;&gt;"on hold",IF(AND(#REF!&lt;&gt;"cancelled",#REF!&lt;&gt;"done"),IF(TODAY()&gt;F17922,"delayed","on target"),"finished"),"on hold"),"")</f>
        <v/>
      </c>
    </row>
    <row r="17923" spans="4:4">
      <c r="D17923" t="str">
        <f ca="1">IF(AND(E17923&lt;&gt;"",F17923&lt;&gt;""),IF(#REF!&lt;&gt;"on hold",IF(AND(#REF!&lt;&gt;"cancelled",#REF!&lt;&gt;"done"),IF(TODAY()&gt;F17923,"delayed","on target"),"finished"),"on hold"),"")</f>
        <v/>
      </c>
    </row>
    <row r="17924" spans="4:4">
      <c r="D17924" t="str">
        <f ca="1">IF(AND(E17924&lt;&gt;"",F17924&lt;&gt;""),IF(#REF!&lt;&gt;"on hold",IF(AND(#REF!&lt;&gt;"cancelled",#REF!&lt;&gt;"done"),IF(TODAY()&gt;F17924,"delayed","on target"),"finished"),"on hold"),"")</f>
        <v/>
      </c>
    </row>
    <row r="17925" spans="4:4">
      <c r="D17925" t="str">
        <f ca="1">IF(AND(E17925&lt;&gt;"",F17925&lt;&gt;""),IF(#REF!&lt;&gt;"on hold",IF(AND(#REF!&lt;&gt;"cancelled",#REF!&lt;&gt;"done"),IF(TODAY()&gt;F17925,"delayed","on target"),"finished"),"on hold"),"")</f>
        <v/>
      </c>
    </row>
    <row r="17926" spans="4:4">
      <c r="D17926" t="str">
        <f ca="1">IF(AND(E17926&lt;&gt;"",F17926&lt;&gt;""),IF(#REF!&lt;&gt;"on hold",IF(AND(#REF!&lt;&gt;"cancelled",#REF!&lt;&gt;"done"),IF(TODAY()&gt;F17926,"delayed","on target"),"finished"),"on hold"),"")</f>
        <v/>
      </c>
    </row>
    <row r="17927" spans="4:4">
      <c r="D17927" t="str">
        <f ca="1">IF(AND(E17927&lt;&gt;"",F17927&lt;&gt;""),IF(#REF!&lt;&gt;"on hold",IF(AND(#REF!&lt;&gt;"cancelled",#REF!&lt;&gt;"done"),IF(TODAY()&gt;F17927,"delayed","on target"),"finished"),"on hold"),"")</f>
        <v/>
      </c>
    </row>
    <row r="17928" spans="4:4">
      <c r="D17928" t="str">
        <f ca="1">IF(AND(E17928&lt;&gt;"",F17928&lt;&gt;""),IF(#REF!&lt;&gt;"on hold",IF(AND(#REF!&lt;&gt;"cancelled",#REF!&lt;&gt;"done"),IF(TODAY()&gt;F17928,"delayed","on target"),"finished"),"on hold"),"")</f>
        <v/>
      </c>
    </row>
    <row r="17929" spans="4:4">
      <c r="D17929" t="str">
        <f ca="1">IF(AND(E17929&lt;&gt;"",F17929&lt;&gt;""),IF(#REF!&lt;&gt;"on hold",IF(AND(#REF!&lt;&gt;"cancelled",#REF!&lt;&gt;"done"),IF(TODAY()&gt;F17929,"delayed","on target"),"finished"),"on hold"),"")</f>
        <v/>
      </c>
    </row>
    <row r="17930" spans="4:4">
      <c r="D17930" t="str">
        <f ca="1">IF(AND(E17930&lt;&gt;"",F17930&lt;&gt;""),IF(#REF!&lt;&gt;"on hold",IF(AND(#REF!&lt;&gt;"cancelled",#REF!&lt;&gt;"done"),IF(TODAY()&gt;F17930,"delayed","on target"),"finished"),"on hold"),"")</f>
        <v/>
      </c>
    </row>
    <row r="17931" spans="4:4">
      <c r="D17931" t="str">
        <f ca="1">IF(AND(E17931&lt;&gt;"",F17931&lt;&gt;""),IF(#REF!&lt;&gt;"on hold",IF(AND(#REF!&lt;&gt;"cancelled",#REF!&lt;&gt;"done"),IF(TODAY()&gt;F17931,"delayed","on target"),"finished"),"on hold"),"")</f>
        <v/>
      </c>
    </row>
    <row r="17932" spans="4:4">
      <c r="D17932" t="str">
        <f ca="1">IF(AND(E17932&lt;&gt;"",F17932&lt;&gt;""),IF(#REF!&lt;&gt;"on hold",IF(AND(#REF!&lt;&gt;"cancelled",#REF!&lt;&gt;"done"),IF(TODAY()&gt;F17932,"delayed","on target"),"finished"),"on hold"),"")</f>
        <v/>
      </c>
    </row>
    <row r="17933" spans="4:4">
      <c r="D17933" t="str">
        <f ca="1">IF(AND(E17933&lt;&gt;"",F17933&lt;&gt;""),IF(#REF!&lt;&gt;"on hold",IF(AND(#REF!&lt;&gt;"cancelled",#REF!&lt;&gt;"done"),IF(TODAY()&gt;F17933,"delayed","on target"),"finished"),"on hold"),"")</f>
        <v/>
      </c>
    </row>
    <row r="17934" spans="4:4">
      <c r="D17934" t="str">
        <f ca="1">IF(AND(E17934&lt;&gt;"",F17934&lt;&gt;""),IF(#REF!&lt;&gt;"on hold",IF(AND(#REF!&lt;&gt;"cancelled",#REF!&lt;&gt;"done"),IF(TODAY()&gt;F17934,"delayed","on target"),"finished"),"on hold"),"")</f>
        <v/>
      </c>
    </row>
    <row r="17935" spans="4:4">
      <c r="D17935" t="str">
        <f ca="1">IF(AND(E17935&lt;&gt;"",F17935&lt;&gt;""),IF(#REF!&lt;&gt;"on hold",IF(AND(#REF!&lt;&gt;"cancelled",#REF!&lt;&gt;"done"),IF(TODAY()&gt;F17935,"delayed","on target"),"finished"),"on hold"),"")</f>
        <v/>
      </c>
    </row>
    <row r="17936" spans="4:4">
      <c r="D17936" t="str">
        <f ca="1">IF(AND(E17936&lt;&gt;"",F17936&lt;&gt;""),IF(#REF!&lt;&gt;"on hold",IF(AND(#REF!&lt;&gt;"cancelled",#REF!&lt;&gt;"done"),IF(TODAY()&gt;F17936,"delayed","on target"),"finished"),"on hold"),"")</f>
        <v/>
      </c>
    </row>
    <row r="17937" spans="4:4">
      <c r="D17937" t="str">
        <f ca="1">IF(AND(E17937&lt;&gt;"",F17937&lt;&gt;""),IF(#REF!&lt;&gt;"on hold",IF(AND(#REF!&lt;&gt;"cancelled",#REF!&lt;&gt;"done"),IF(TODAY()&gt;F17937,"delayed","on target"),"finished"),"on hold"),"")</f>
        <v/>
      </c>
    </row>
    <row r="17938" spans="4:4">
      <c r="D17938" t="str">
        <f ca="1">IF(AND(E17938&lt;&gt;"",F17938&lt;&gt;""),IF(#REF!&lt;&gt;"on hold",IF(AND(#REF!&lt;&gt;"cancelled",#REF!&lt;&gt;"done"),IF(TODAY()&gt;F17938,"delayed","on target"),"finished"),"on hold"),"")</f>
        <v/>
      </c>
    </row>
    <row r="17939" spans="4:4">
      <c r="D17939" t="str">
        <f ca="1">IF(AND(E17939&lt;&gt;"",F17939&lt;&gt;""),IF(#REF!&lt;&gt;"on hold",IF(AND(#REF!&lt;&gt;"cancelled",#REF!&lt;&gt;"done"),IF(TODAY()&gt;F17939,"delayed","on target"),"finished"),"on hold"),"")</f>
        <v/>
      </c>
    </row>
    <row r="17940" spans="4:4">
      <c r="D17940" t="str">
        <f ca="1">IF(AND(E17940&lt;&gt;"",F17940&lt;&gt;""),IF(#REF!&lt;&gt;"on hold",IF(AND(#REF!&lt;&gt;"cancelled",#REF!&lt;&gt;"done"),IF(TODAY()&gt;F17940,"delayed","on target"),"finished"),"on hold"),"")</f>
        <v/>
      </c>
    </row>
    <row r="17941" spans="4:4">
      <c r="D17941" t="str">
        <f ca="1">IF(AND(E17941&lt;&gt;"",F17941&lt;&gt;""),IF(#REF!&lt;&gt;"on hold",IF(AND(#REF!&lt;&gt;"cancelled",#REF!&lt;&gt;"done"),IF(TODAY()&gt;F17941,"delayed","on target"),"finished"),"on hold"),"")</f>
        <v/>
      </c>
    </row>
    <row r="17942" spans="4:4">
      <c r="D17942" t="str">
        <f ca="1">IF(AND(E17942&lt;&gt;"",F17942&lt;&gt;""),IF(#REF!&lt;&gt;"on hold",IF(AND(#REF!&lt;&gt;"cancelled",#REF!&lt;&gt;"done"),IF(TODAY()&gt;F17942,"delayed","on target"),"finished"),"on hold"),"")</f>
        <v/>
      </c>
    </row>
    <row r="17943" spans="4:4">
      <c r="D17943" t="str">
        <f ca="1">IF(AND(E17943&lt;&gt;"",F17943&lt;&gt;""),IF(#REF!&lt;&gt;"on hold",IF(AND(#REF!&lt;&gt;"cancelled",#REF!&lt;&gt;"done"),IF(TODAY()&gt;F17943,"delayed","on target"),"finished"),"on hold"),"")</f>
        <v/>
      </c>
    </row>
    <row r="17944" spans="4:4">
      <c r="D17944" t="str">
        <f ca="1">IF(AND(E17944&lt;&gt;"",F17944&lt;&gt;""),IF(#REF!&lt;&gt;"on hold",IF(AND(#REF!&lt;&gt;"cancelled",#REF!&lt;&gt;"done"),IF(TODAY()&gt;F17944,"delayed","on target"),"finished"),"on hold"),"")</f>
        <v/>
      </c>
    </row>
    <row r="17945" spans="4:4">
      <c r="D17945" t="str">
        <f ca="1">IF(AND(E17945&lt;&gt;"",F17945&lt;&gt;""),IF(#REF!&lt;&gt;"on hold",IF(AND(#REF!&lt;&gt;"cancelled",#REF!&lt;&gt;"done"),IF(TODAY()&gt;F17945,"delayed","on target"),"finished"),"on hold"),"")</f>
        <v/>
      </c>
    </row>
    <row r="17946" spans="4:4">
      <c r="D17946" t="str">
        <f ca="1">IF(AND(E17946&lt;&gt;"",F17946&lt;&gt;""),IF(#REF!&lt;&gt;"on hold",IF(AND(#REF!&lt;&gt;"cancelled",#REF!&lt;&gt;"done"),IF(TODAY()&gt;F17946,"delayed","on target"),"finished"),"on hold"),"")</f>
        <v/>
      </c>
    </row>
    <row r="17947" spans="4:4">
      <c r="D17947" t="str">
        <f ca="1">IF(AND(E17947&lt;&gt;"",F17947&lt;&gt;""),IF(#REF!&lt;&gt;"on hold",IF(AND(#REF!&lt;&gt;"cancelled",#REF!&lt;&gt;"done"),IF(TODAY()&gt;F17947,"delayed","on target"),"finished"),"on hold"),"")</f>
        <v/>
      </c>
    </row>
    <row r="17948" spans="4:4">
      <c r="D17948" t="str">
        <f ca="1">IF(AND(E17948&lt;&gt;"",F17948&lt;&gt;""),IF(#REF!&lt;&gt;"on hold",IF(AND(#REF!&lt;&gt;"cancelled",#REF!&lt;&gt;"done"),IF(TODAY()&gt;F17948,"delayed","on target"),"finished"),"on hold"),"")</f>
        <v/>
      </c>
    </row>
    <row r="17949" spans="4:4">
      <c r="D17949" t="str">
        <f ca="1">IF(AND(E17949&lt;&gt;"",F17949&lt;&gt;""),IF(#REF!&lt;&gt;"on hold",IF(AND(#REF!&lt;&gt;"cancelled",#REF!&lt;&gt;"done"),IF(TODAY()&gt;F17949,"delayed","on target"),"finished"),"on hold"),"")</f>
        <v/>
      </c>
    </row>
    <row r="17950" spans="4:4">
      <c r="D17950" t="str">
        <f ca="1">IF(AND(E17950&lt;&gt;"",F17950&lt;&gt;""),IF(#REF!&lt;&gt;"on hold",IF(AND(#REF!&lt;&gt;"cancelled",#REF!&lt;&gt;"done"),IF(TODAY()&gt;F17950,"delayed","on target"),"finished"),"on hold"),"")</f>
        <v/>
      </c>
    </row>
    <row r="17951" spans="4:4">
      <c r="D17951" t="str">
        <f ca="1">IF(AND(E17951&lt;&gt;"",F17951&lt;&gt;""),IF(#REF!&lt;&gt;"on hold",IF(AND(#REF!&lt;&gt;"cancelled",#REF!&lt;&gt;"done"),IF(TODAY()&gt;F17951,"delayed","on target"),"finished"),"on hold"),"")</f>
        <v/>
      </c>
    </row>
    <row r="17952" spans="4:4">
      <c r="D17952" t="str">
        <f ca="1">IF(AND(E17952&lt;&gt;"",F17952&lt;&gt;""),IF(#REF!&lt;&gt;"on hold",IF(AND(#REF!&lt;&gt;"cancelled",#REF!&lt;&gt;"done"),IF(TODAY()&gt;F17952,"delayed","on target"),"finished"),"on hold"),"")</f>
        <v/>
      </c>
    </row>
    <row r="17953" spans="4:4">
      <c r="D17953" t="str">
        <f ca="1">IF(AND(E17953&lt;&gt;"",F17953&lt;&gt;""),IF(#REF!&lt;&gt;"on hold",IF(AND(#REF!&lt;&gt;"cancelled",#REF!&lt;&gt;"done"),IF(TODAY()&gt;F17953,"delayed","on target"),"finished"),"on hold"),"")</f>
        <v/>
      </c>
    </row>
    <row r="17954" spans="4:4">
      <c r="D17954" t="str">
        <f ca="1">IF(AND(E17954&lt;&gt;"",F17954&lt;&gt;""),IF(#REF!&lt;&gt;"on hold",IF(AND(#REF!&lt;&gt;"cancelled",#REF!&lt;&gt;"done"),IF(TODAY()&gt;F17954,"delayed","on target"),"finished"),"on hold"),"")</f>
        <v/>
      </c>
    </row>
    <row r="17955" spans="4:4">
      <c r="D17955" t="str">
        <f ca="1">IF(AND(E17955&lt;&gt;"",F17955&lt;&gt;""),IF(#REF!&lt;&gt;"on hold",IF(AND(#REF!&lt;&gt;"cancelled",#REF!&lt;&gt;"done"),IF(TODAY()&gt;F17955,"delayed","on target"),"finished"),"on hold"),"")</f>
        <v/>
      </c>
    </row>
    <row r="17956" spans="4:4">
      <c r="D17956" t="str">
        <f ca="1">IF(AND(E17956&lt;&gt;"",F17956&lt;&gt;""),IF(#REF!&lt;&gt;"on hold",IF(AND(#REF!&lt;&gt;"cancelled",#REF!&lt;&gt;"done"),IF(TODAY()&gt;F17956,"delayed","on target"),"finished"),"on hold"),"")</f>
        <v/>
      </c>
    </row>
    <row r="17957" spans="4:4">
      <c r="D17957" t="str">
        <f ca="1">IF(AND(E17957&lt;&gt;"",F17957&lt;&gt;""),IF(#REF!&lt;&gt;"on hold",IF(AND(#REF!&lt;&gt;"cancelled",#REF!&lt;&gt;"done"),IF(TODAY()&gt;F17957,"delayed","on target"),"finished"),"on hold"),"")</f>
        <v/>
      </c>
    </row>
    <row r="17958" spans="4:4">
      <c r="D17958" t="str">
        <f ca="1">IF(AND(E17958&lt;&gt;"",F17958&lt;&gt;""),IF(#REF!&lt;&gt;"on hold",IF(AND(#REF!&lt;&gt;"cancelled",#REF!&lt;&gt;"done"),IF(TODAY()&gt;F17958,"delayed","on target"),"finished"),"on hold"),"")</f>
        <v/>
      </c>
    </row>
    <row r="17959" spans="4:4">
      <c r="D17959" t="str">
        <f ca="1">IF(AND(E17959&lt;&gt;"",F17959&lt;&gt;""),IF(#REF!&lt;&gt;"on hold",IF(AND(#REF!&lt;&gt;"cancelled",#REF!&lt;&gt;"done"),IF(TODAY()&gt;F17959,"delayed","on target"),"finished"),"on hold"),"")</f>
        <v/>
      </c>
    </row>
    <row r="17960" spans="4:4">
      <c r="D17960" t="str">
        <f ca="1">IF(AND(E17960&lt;&gt;"",F17960&lt;&gt;""),IF(#REF!&lt;&gt;"on hold",IF(AND(#REF!&lt;&gt;"cancelled",#REF!&lt;&gt;"done"),IF(TODAY()&gt;F17960,"delayed","on target"),"finished"),"on hold"),"")</f>
        <v/>
      </c>
    </row>
    <row r="17961" spans="4:4">
      <c r="D17961" t="str">
        <f ca="1">IF(AND(E17961&lt;&gt;"",F17961&lt;&gt;""),IF(#REF!&lt;&gt;"on hold",IF(AND(#REF!&lt;&gt;"cancelled",#REF!&lt;&gt;"done"),IF(TODAY()&gt;F17961,"delayed","on target"),"finished"),"on hold"),"")</f>
        <v/>
      </c>
    </row>
    <row r="17962" spans="4:4">
      <c r="D17962" t="str">
        <f ca="1">IF(AND(E17962&lt;&gt;"",F17962&lt;&gt;""),IF(#REF!&lt;&gt;"on hold",IF(AND(#REF!&lt;&gt;"cancelled",#REF!&lt;&gt;"done"),IF(TODAY()&gt;F17962,"delayed","on target"),"finished"),"on hold"),"")</f>
        <v/>
      </c>
    </row>
    <row r="17963" spans="4:4">
      <c r="D17963" t="str">
        <f ca="1">IF(AND(E17963&lt;&gt;"",F17963&lt;&gt;""),IF(#REF!&lt;&gt;"on hold",IF(AND(#REF!&lt;&gt;"cancelled",#REF!&lt;&gt;"done"),IF(TODAY()&gt;F17963,"delayed","on target"),"finished"),"on hold"),"")</f>
        <v/>
      </c>
    </row>
    <row r="17964" spans="4:4">
      <c r="D17964" t="str">
        <f ca="1">IF(AND(E17964&lt;&gt;"",F17964&lt;&gt;""),IF(#REF!&lt;&gt;"on hold",IF(AND(#REF!&lt;&gt;"cancelled",#REF!&lt;&gt;"done"),IF(TODAY()&gt;F17964,"delayed","on target"),"finished"),"on hold"),"")</f>
        <v/>
      </c>
    </row>
    <row r="17965" spans="4:4">
      <c r="D17965" t="str">
        <f ca="1">IF(AND(E17965&lt;&gt;"",F17965&lt;&gt;""),IF(#REF!&lt;&gt;"on hold",IF(AND(#REF!&lt;&gt;"cancelled",#REF!&lt;&gt;"done"),IF(TODAY()&gt;F17965,"delayed","on target"),"finished"),"on hold"),"")</f>
        <v/>
      </c>
    </row>
    <row r="17966" spans="4:4">
      <c r="D17966" t="str">
        <f ca="1">IF(AND(E17966&lt;&gt;"",F17966&lt;&gt;""),IF(#REF!&lt;&gt;"on hold",IF(AND(#REF!&lt;&gt;"cancelled",#REF!&lt;&gt;"done"),IF(TODAY()&gt;F17966,"delayed","on target"),"finished"),"on hold"),"")</f>
        <v/>
      </c>
    </row>
    <row r="17967" spans="4:4">
      <c r="D17967" t="str">
        <f ca="1">IF(AND(E17967&lt;&gt;"",F17967&lt;&gt;""),IF(#REF!&lt;&gt;"on hold",IF(AND(#REF!&lt;&gt;"cancelled",#REF!&lt;&gt;"done"),IF(TODAY()&gt;F17967,"delayed","on target"),"finished"),"on hold"),"")</f>
        <v/>
      </c>
    </row>
    <row r="17968" spans="4:4">
      <c r="D17968" t="str">
        <f ca="1">IF(AND(E17968&lt;&gt;"",F17968&lt;&gt;""),IF(#REF!&lt;&gt;"on hold",IF(AND(#REF!&lt;&gt;"cancelled",#REF!&lt;&gt;"done"),IF(TODAY()&gt;F17968,"delayed","on target"),"finished"),"on hold"),"")</f>
        <v/>
      </c>
    </row>
    <row r="17969" spans="4:4">
      <c r="D17969" t="str">
        <f ca="1">IF(AND(E17969&lt;&gt;"",F17969&lt;&gt;""),IF(#REF!&lt;&gt;"on hold",IF(AND(#REF!&lt;&gt;"cancelled",#REF!&lt;&gt;"done"),IF(TODAY()&gt;F17969,"delayed","on target"),"finished"),"on hold"),"")</f>
        <v/>
      </c>
    </row>
    <row r="17970" spans="4:4">
      <c r="D17970" t="str">
        <f ca="1">IF(AND(E17970&lt;&gt;"",F17970&lt;&gt;""),IF(#REF!&lt;&gt;"on hold",IF(AND(#REF!&lt;&gt;"cancelled",#REF!&lt;&gt;"done"),IF(TODAY()&gt;F17970,"delayed","on target"),"finished"),"on hold"),"")</f>
        <v/>
      </c>
    </row>
    <row r="17971" spans="4:4">
      <c r="D17971" t="str">
        <f ca="1">IF(AND(E17971&lt;&gt;"",F17971&lt;&gt;""),IF(#REF!&lt;&gt;"on hold",IF(AND(#REF!&lt;&gt;"cancelled",#REF!&lt;&gt;"done"),IF(TODAY()&gt;F17971,"delayed","on target"),"finished"),"on hold"),"")</f>
        <v/>
      </c>
    </row>
    <row r="17972" spans="4:4">
      <c r="D17972" t="str">
        <f ca="1">IF(AND(E17972&lt;&gt;"",F17972&lt;&gt;""),IF(#REF!&lt;&gt;"on hold",IF(AND(#REF!&lt;&gt;"cancelled",#REF!&lt;&gt;"done"),IF(TODAY()&gt;F17972,"delayed","on target"),"finished"),"on hold"),"")</f>
        <v/>
      </c>
    </row>
    <row r="17973" spans="4:4">
      <c r="D17973" t="str">
        <f ca="1">IF(AND(E17973&lt;&gt;"",F17973&lt;&gt;""),IF(#REF!&lt;&gt;"on hold",IF(AND(#REF!&lt;&gt;"cancelled",#REF!&lt;&gt;"done"),IF(TODAY()&gt;F17973,"delayed","on target"),"finished"),"on hold"),"")</f>
        <v/>
      </c>
    </row>
    <row r="17974" spans="4:4">
      <c r="D17974" t="str">
        <f ca="1">IF(AND(E17974&lt;&gt;"",F17974&lt;&gt;""),IF(#REF!&lt;&gt;"on hold",IF(AND(#REF!&lt;&gt;"cancelled",#REF!&lt;&gt;"done"),IF(TODAY()&gt;F17974,"delayed","on target"),"finished"),"on hold"),"")</f>
        <v/>
      </c>
    </row>
    <row r="17975" spans="4:4">
      <c r="D17975" t="str">
        <f ca="1">IF(AND(E17975&lt;&gt;"",F17975&lt;&gt;""),IF(#REF!&lt;&gt;"on hold",IF(AND(#REF!&lt;&gt;"cancelled",#REF!&lt;&gt;"done"),IF(TODAY()&gt;F17975,"delayed","on target"),"finished"),"on hold"),"")</f>
        <v/>
      </c>
    </row>
    <row r="17976" spans="4:4">
      <c r="D17976" t="str">
        <f ca="1">IF(AND(E17976&lt;&gt;"",F17976&lt;&gt;""),IF(#REF!&lt;&gt;"on hold",IF(AND(#REF!&lt;&gt;"cancelled",#REF!&lt;&gt;"done"),IF(TODAY()&gt;F17976,"delayed","on target"),"finished"),"on hold"),"")</f>
        <v/>
      </c>
    </row>
    <row r="17977" spans="4:4">
      <c r="D17977" t="str">
        <f ca="1">IF(AND(E17977&lt;&gt;"",F17977&lt;&gt;""),IF(#REF!&lt;&gt;"on hold",IF(AND(#REF!&lt;&gt;"cancelled",#REF!&lt;&gt;"done"),IF(TODAY()&gt;F17977,"delayed","on target"),"finished"),"on hold"),"")</f>
        <v/>
      </c>
    </row>
    <row r="17978" spans="4:4">
      <c r="D17978" t="str">
        <f ca="1">IF(AND(E17978&lt;&gt;"",F17978&lt;&gt;""),IF(#REF!&lt;&gt;"on hold",IF(AND(#REF!&lt;&gt;"cancelled",#REF!&lt;&gt;"done"),IF(TODAY()&gt;F17978,"delayed","on target"),"finished"),"on hold"),"")</f>
        <v/>
      </c>
    </row>
    <row r="17979" spans="4:4">
      <c r="D17979" t="str">
        <f ca="1">IF(AND(E17979&lt;&gt;"",F17979&lt;&gt;""),IF(#REF!&lt;&gt;"on hold",IF(AND(#REF!&lt;&gt;"cancelled",#REF!&lt;&gt;"done"),IF(TODAY()&gt;F17979,"delayed","on target"),"finished"),"on hold"),"")</f>
        <v/>
      </c>
    </row>
    <row r="17980" spans="4:4">
      <c r="D17980" t="str">
        <f ca="1">IF(AND(E17980&lt;&gt;"",F17980&lt;&gt;""),IF(#REF!&lt;&gt;"on hold",IF(AND(#REF!&lt;&gt;"cancelled",#REF!&lt;&gt;"done"),IF(TODAY()&gt;F17980,"delayed","on target"),"finished"),"on hold"),"")</f>
        <v/>
      </c>
    </row>
    <row r="17981" spans="4:4">
      <c r="D17981" t="str">
        <f ca="1">IF(AND(E17981&lt;&gt;"",F17981&lt;&gt;""),IF(#REF!&lt;&gt;"on hold",IF(AND(#REF!&lt;&gt;"cancelled",#REF!&lt;&gt;"done"),IF(TODAY()&gt;F17981,"delayed","on target"),"finished"),"on hold"),"")</f>
        <v/>
      </c>
    </row>
    <row r="17982" spans="4:4">
      <c r="D17982" t="str">
        <f ca="1">IF(AND(E17982&lt;&gt;"",F17982&lt;&gt;""),IF(#REF!&lt;&gt;"on hold",IF(AND(#REF!&lt;&gt;"cancelled",#REF!&lt;&gt;"done"),IF(TODAY()&gt;F17982,"delayed","on target"),"finished"),"on hold"),"")</f>
        <v/>
      </c>
    </row>
    <row r="17983" spans="4:4">
      <c r="D17983" t="str">
        <f ca="1">IF(AND(E17983&lt;&gt;"",F17983&lt;&gt;""),IF(#REF!&lt;&gt;"on hold",IF(AND(#REF!&lt;&gt;"cancelled",#REF!&lt;&gt;"done"),IF(TODAY()&gt;F17983,"delayed","on target"),"finished"),"on hold"),"")</f>
        <v/>
      </c>
    </row>
    <row r="17984" spans="4:4">
      <c r="D17984" t="str">
        <f ca="1">IF(AND(E17984&lt;&gt;"",F17984&lt;&gt;""),IF(#REF!&lt;&gt;"on hold",IF(AND(#REF!&lt;&gt;"cancelled",#REF!&lt;&gt;"done"),IF(TODAY()&gt;F17984,"delayed","on target"),"finished"),"on hold"),"")</f>
        <v/>
      </c>
    </row>
    <row r="17985" spans="4:4">
      <c r="D17985" t="str">
        <f ca="1">IF(AND(E17985&lt;&gt;"",F17985&lt;&gt;""),IF(#REF!&lt;&gt;"on hold",IF(AND(#REF!&lt;&gt;"cancelled",#REF!&lt;&gt;"done"),IF(TODAY()&gt;F17985,"delayed","on target"),"finished"),"on hold"),"")</f>
        <v/>
      </c>
    </row>
    <row r="17986" spans="4:4">
      <c r="D17986" t="str">
        <f ca="1">IF(AND(E17986&lt;&gt;"",F17986&lt;&gt;""),IF(#REF!&lt;&gt;"on hold",IF(AND(#REF!&lt;&gt;"cancelled",#REF!&lt;&gt;"done"),IF(TODAY()&gt;F17986,"delayed","on target"),"finished"),"on hold"),"")</f>
        <v/>
      </c>
    </row>
    <row r="17987" spans="4:4">
      <c r="D17987" t="str">
        <f ca="1">IF(AND(E17987&lt;&gt;"",F17987&lt;&gt;""),IF(#REF!&lt;&gt;"on hold",IF(AND(#REF!&lt;&gt;"cancelled",#REF!&lt;&gt;"done"),IF(TODAY()&gt;F17987,"delayed","on target"),"finished"),"on hold"),"")</f>
        <v/>
      </c>
    </row>
    <row r="17988" spans="4:4">
      <c r="D17988" t="str">
        <f ca="1">IF(AND(E17988&lt;&gt;"",F17988&lt;&gt;""),IF(#REF!&lt;&gt;"on hold",IF(AND(#REF!&lt;&gt;"cancelled",#REF!&lt;&gt;"done"),IF(TODAY()&gt;F17988,"delayed","on target"),"finished"),"on hold"),"")</f>
        <v/>
      </c>
    </row>
    <row r="17989" spans="4:4">
      <c r="D17989" t="str">
        <f ca="1">IF(AND(E17989&lt;&gt;"",F17989&lt;&gt;""),IF(#REF!&lt;&gt;"on hold",IF(AND(#REF!&lt;&gt;"cancelled",#REF!&lt;&gt;"done"),IF(TODAY()&gt;F17989,"delayed","on target"),"finished"),"on hold"),"")</f>
        <v/>
      </c>
    </row>
    <row r="17990" spans="4:4">
      <c r="D17990" t="str">
        <f ca="1">IF(AND(E17990&lt;&gt;"",F17990&lt;&gt;""),IF(#REF!&lt;&gt;"on hold",IF(AND(#REF!&lt;&gt;"cancelled",#REF!&lt;&gt;"done"),IF(TODAY()&gt;F17990,"delayed","on target"),"finished"),"on hold"),"")</f>
        <v/>
      </c>
    </row>
    <row r="17991" spans="4:4">
      <c r="D17991" t="str">
        <f ca="1">IF(AND(E17991&lt;&gt;"",F17991&lt;&gt;""),IF(#REF!&lt;&gt;"on hold",IF(AND(#REF!&lt;&gt;"cancelled",#REF!&lt;&gt;"done"),IF(TODAY()&gt;F17991,"delayed","on target"),"finished"),"on hold"),"")</f>
        <v/>
      </c>
    </row>
    <row r="17992" spans="4:4">
      <c r="D17992" t="str">
        <f ca="1">IF(AND(E17992&lt;&gt;"",F17992&lt;&gt;""),IF(#REF!&lt;&gt;"on hold",IF(AND(#REF!&lt;&gt;"cancelled",#REF!&lt;&gt;"done"),IF(TODAY()&gt;F17992,"delayed","on target"),"finished"),"on hold"),"")</f>
        <v/>
      </c>
    </row>
    <row r="17993" spans="4:4">
      <c r="D17993" t="str">
        <f ca="1">IF(AND(E17993&lt;&gt;"",F17993&lt;&gt;""),IF(#REF!&lt;&gt;"on hold",IF(AND(#REF!&lt;&gt;"cancelled",#REF!&lt;&gt;"done"),IF(TODAY()&gt;F17993,"delayed","on target"),"finished"),"on hold"),"")</f>
        <v/>
      </c>
    </row>
    <row r="17994" spans="4:4">
      <c r="D17994" t="str">
        <f ca="1">IF(AND(E17994&lt;&gt;"",F17994&lt;&gt;""),IF(#REF!&lt;&gt;"on hold",IF(AND(#REF!&lt;&gt;"cancelled",#REF!&lt;&gt;"done"),IF(TODAY()&gt;F17994,"delayed","on target"),"finished"),"on hold"),"")</f>
        <v/>
      </c>
    </row>
    <row r="17995" spans="4:4">
      <c r="D17995" t="str">
        <f ca="1">IF(AND(E17995&lt;&gt;"",F17995&lt;&gt;""),IF(#REF!&lt;&gt;"on hold",IF(AND(#REF!&lt;&gt;"cancelled",#REF!&lt;&gt;"done"),IF(TODAY()&gt;F17995,"delayed","on target"),"finished"),"on hold"),"")</f>
        <v/>
      </c>
    </row>
    <row r="17996" spans="4:4">
      <c r="D17996" t="str">
        <f ca="1">IF(AND(E17996&lt;&gt;"",F17996&lt;&gt;""),IF(#REF!&lt;&gt;"on hold",IF(AND(#REF!&lt;&gt;"cancelled",#REF!&lt;&gt;"done"),IF(TODAY()&gt;F17996,"delayed","on target"),"finished"),"on hold"),"")</f>
        <v/>
      </c>
    </row>
    <row r="17997" spans="4:4">
      <c r="D17997" t="str">
        <f ca="1">IF(AND(E17997&lt;&gt;"",F17997&lt;&gt;""),IF(#REF!&lt;&gt;"on hold",IF(AND(#REF!&lt;&gt;"cancelled",#REF!&lt;&gt;"done"),IF(TODAY()&gt;F17997,"delayed","on target"),"finished"),"on hold"),"")</f>
        <v/>
      </c>
    </row>
    <row r="17998" spans="4:4">
      <c r="D17998" t="str">
        <f ca="1">IF(AND(E17998&lt;&gt;"",F17998&lt;&gt;""),IF(#REF!&lt;&gt;"on hold",IF(AND(#REF!&lt;&gt;"cancelled",#REF!&lt;&gt;"done"),IF(TODAY()&gt;F17998,"delayed","on target"),"finished"),"on hold"),"")</f>
        <v/>
      </c>
    </row>
    <row r="17999" spans="4:4">
      <c r="D17999" t="str">
        <f ca="1">IF(AND(E17999&lt;&gt;"",F17999&lt;&gt;""),IF(#REF!&lt;&gt;"on hold",IF(AND(#REF!&lt;&gt;"cancelled",#REF!&lt;&gt;"done"),IF(TODAY()&gt;F17999,"delayed","on target"),"finished"),"on hold"),"")</f>
        <v/>
      </c>
    </row>
    <row r="18000" spans="4:4">
      <c r="D18000" t="str">
        <f ca="1">IF(AND(E18000&lt;&gt;"",F18000&lt;&gt;""),IF(#REF!&lt;&gt;"on hold",IF(AND(#REF!&lt;&gt;"cancelled",#REF!&lt;&gt;"done"),IF(TODAY()&gt;F18000,"delayed","on target"),"finished"),"on hold"),"")</f>
        <v/>
      </c>
    </row>
    <row r="18001" spans="4:4">
      <c r="D18001" t="str">
        <f ca="1">IF(AND(E18001&lt;&gt;"",F18001&lt;&gt;""),IF(#REF!&lt;&gt;"on hold",IF(AND(#REF!&lt;&gt;"cancelled",#REF!&lt;&gt;"done"),IF(TODAY()&gt;F18001,"delayed","on target"),"finished"),"on hold"),"")</f>
        <v/>
      </c>
    </row>
    <row r="18002" spans="4:4">
      <c r="D18002" t="str">
        <f ca="1">IF(AND(E18002&lt;&gt;"",F18002&lt;&gt;""),IF(#REF!&lt;&gt;"on hold",IF(AND(#REF!&lt;&gt;"cancelled",#REF!&lt;&gt;"done"),IF(TODAY()&gt;F18002,"delayed","on target"),"finished"),"on hold"),"")</f>
        <v/>
      </c>
    </row>
    <row r="18003" spans="4:4">
      <c r="D18003" t="str">
        <f ca="1">IF(AND(E18003&lt;&gt;"",F18003&lt;&gt;""),IF(#REF!&lt;&gt;"on hold",IF(AND(#REF!&lt;&gt;"cancelled",#REF!&lt;&gt;"done"),IF(TODAY()&gt;F18003,"delayed","on target"),"finished"),"on hold"),"")</f>
        <v/>
      </c>
    </row>
    <row r="18004" spans="4:4">
      <c r="D18004" t="str">
        <f ca="1">IF(AND(E18004&lt;&gt;"",F18004&lt;&gt;""),IF(#REF!&lt;&gt;"on hold",IF(AND(#REF!&lt;&gt;"cancelled",#REF!&lt;&gt;"done"),IF(TODAY()&gt;F18004,"delayed","on target"),"finished"),"on hold"),"")</f>
        <v/>
      </c>
    </row>
    <row r="18005" spans="4:4">
      <c r="D18005" t="str">
        <f ca="1">IF(AND(E18005&lt;&gt;"",F18005&lt;&gt;""),IF(#REF!&lt;&gt;"on hold",IF(AND(#REF!&lt;&gt;"cancelled",#REF!&lt;&gt;"done"),IF(TODAY()&gt;F18005,"delayed","on target"),"finished"),"on hold"),"")</f>
        <v/>
      </c>
    </row>
    <row r="18006" spans="4:4">
      <c r="D18006" t="str">
        <f ca="1">IF(AND(E18006&lt;&gt;"",F18006&lt;&gt;""),IF(#REF!&lt;&gt;"on hold",IF(AND(#REF!&lt;&gt;"cancelled",#REF!&lt;&gt;"done"),IF(TODAY()&gt;F18006,"delayed","on target"),"finished"),"on hold"),"")</f>
        <v/>
      </c>
    </row>
    <row r="18007" spans="4:4">
      <c r="D18007" t="str">
        <f ca="1">IF(AND(E18007&lt;&gt;"",F18007&lt;&gt;""),IF(#REF!&lt;&gt;"on hold",IF(AND(#REF!&lt;&gt;"cancelled",#REF!&lt;&gt;"done"),IF(TODAY()&gt;F18007,"delayed","on target"),"finished"),"on hold"),"")</f>
        <v/>
      </c>
    </row>
    <row r="18008" spans="4:4">
      <c r="D18008" t="str">
        <f ca="1">IF(AND(E18008&lt;&gt;"",F18008&lt;&gt;""),IF(#REF!&lt;&gt;"on hold",IF(AND(#REF!&lt;&gt;"cancelled",#REF!&lt;&gt;"done"),IF(TODAY()&gt;F18008,"delayed","on target"),"finished"),"on hold"),"")</f>
        <v/>
      </c>
    </row>
    <row r="18009" spans="4:4">
      <c r="D18009" t="str">
        <f ca="1">IF(AND(E18009&lt;&gt;"",F18009&lt;&gt;""),IF(#REF!&lt;&gt;"on hold",IF(AND(#REF!&lt;&gt;"cancelled",#REF!&lt;&gt;"done"),IF(TODAY()&gt;F18009,"delayed","on target"),"finished"),"on hold"),"")</f>
        <v/>
      </c>
    </row>
    <row r="18010" spans="4:4">
      <c r="D18010" t="str">
        <f ca="1">IF(AND(E18010&lt;&gt;"",F18010&lt;&gt;""),IF(#REF!&lt;&gt;"on hold",IF(AND(#REF!&lt;&gt;"cancelled",#REF!&lt;&gt;"done"),IF(TODAY()&gt;F18010,"delayed","on target"),"finished"),"on hold"),"")</f>
        <v/>
      </c>
    </row>
    <row r="18011" spans="4:4">
      <c r="D18011" t="str">
        <f ca="1">IF(AND(E18011&lt;&gt;"",F18011&lt;&gt;""),IF(#REF!&lt;&gt;"on hold",IF(AND(#REF!&lt;&gt;"cancelled",#REF!&lt;&gt;"done"),IF(TODAY()&gt;F18011,"delayed","on target"),"finished"),"on hold"),"")</f>
        <v/>
      </c>
    </row>
    <row r="18012" spans="4:4">
      <c r="D18012" t="str">
        <f ca="1">IF(AND(E18012&lt;&gt;"",F18012&lt;&gt;""),IF(#REF!&lt;&gt;"on hold",IF(AND(#REF!&lt;&gt;"cancelled",#REF!&lt;&gt;"done"),IF(TODAY()&gt;F18012,"delayed","on target"),"finished"),"on hold"),"")</f>
        <v/>
      </c>
    </row>
    <row r="18013" spans="4:4">
      <c r="D18013" t="str">
        <f ca="1">IF(AND(E18013&lt;&gt;"",F18013&lt;&gt;""),IF(#REF!&lt;&gt;"on hold",IF(AND(#REF!&lt;&gt;"cancelled",#REF!&lt;&gt;"done"),IF(TODAY()&gt;F18013,"delayed","on target"),"finished"),"on hold"),"")</f>
        <v/>
      </c>
    </row>
    <row r="18014" spans="4:4">
      <c r="D18014" t="str">
        <f ca="1">IF(AND(E18014&lt;&gt;"",F18014&lt;&gt;""),IF(#REF!&lt;&gt;"on hold",IF(AND(#REF!&lt;&gt;"cancelled",#REF!&lt;&gt;"done"),IF(TODAY()&gt;F18014,"delayed","on target"),"finished"),"on hold"),"")</f>
        <v/>
      </c>
    </row>
    <row r="18015" spans="4:4">
      <c r="D18015" t="str">
        <f ca="1">IF(AND(E18015&lt;&gt;"",F18015&lt;&gt;""),IF(#REF!&lt;&gt;"on hold",IF(AND(#REF!&lt;&gt;"cancelled",#REF!&lt;&gt;"done"),IF(TODAY()&gt;F18015,"delayed","on target"),"finished"),"on hold"),"")</f>
        <v/>
      </c>
    </row>
    <row r="18016" spans="4:4">
      <c r="D18016" t="str">
        <f ca="1">IF(AND(E18016&lt;&gt;"",F18016&lt;&gt;""),IF(#REF!&lt;&gt;"on hold",IF(AND(#REF!&lt;&gt;"cancelled",#REF!&lt;&gt;"done"),IF(TODAY()&gt;F18016,"delayed","on target"),"finished"),"on hold"),"")</f>
        <v/>
      </c>
    </row>
    <row r="18017" spans="4:4">
      <c r="D18017" t="str">
        <f ca="1">IF(AND(E18017&lt;&gt;"",F18017&lt;&gt;""),IF(#REF!&lt;&gt;"on hold",IF(AND(#REF!&lt;&gt;"cancelled",#REF!&lt;&gt;"done"),IF(TODAY()&gt;F18017,"delayed","on target"),"finished"),"on hold"),"")</f>
        <v/>
      </c>
    </row>
    <row r="18018" spans="4:4">
      <c r="D18018" t="str">
        <f ca="1">IF(AND(E18018&lt;&gt;"",F18018&lt;&gt;""),IF(#REF!&lt;&gt;"on hold",IF(AND(#REF!&lt;&gt;"cancelled",#REF!&lt;&gt;"done"),IF(TODAY()&gt;F18018,"delayed","on target"),"finished"),"on hold"),"")</f>
        <v/>
      </c>
    </row>
    <row r="18019" spans="4:4">
      <c r="D18019" t="str">
        <f ca="1">IF(AND(E18019&lt;&gt;"",F18019&lt;&gt;""),IF(#REF!&lt;&gt;"on hold",IF(AND(#REF!&lt;&gt;"cancelled",#REF!&lt;&gt;"done"),IF(TODAY()&gt;F18019,"delayed","on target"),"finished"),"on hold"),"")</f>
        <v/>
      </c>
    </row>
    <row r="18020" spans="4:4">
      <c r="D18020" t="str">
        <f ca="1">IF(AND(E18020&lt;&gt;"",F18020&lt;&gt;""),IF(#REF!&lt;&gt;"on hold",IF(AND(#REF!&lt;&gt;"cancelled",#REF!&lt;&gt;"done"),IF(TODAY()&gt;F18020,"delayed","on target"),"finished"),"on hold"),"")</f>
        <v/>
      </c>
    </row>
    <row r="18021" spans="4:4">
      <c r="D18021" t="str">
        <f ca="1">IF(AND(E18021&lt;&gt;"",F18021&lt;&gt;""),IF(#REF!&lt;&gt;"on hold",IF(AND(#REF!&lt;&gt;"cancelled",#REF!&lt;&gt;"done"),IF(TODAY()&gt;F18021,"delayed","on target"),"finished"),"on hold"),"")</f>
        <v/>
      </c>
    </row>
    <row r="18022" spans="4:4">
      <c r="D18022" t="str">
        <f ca="1">IF(AND(E18022&lt;&gt;"",F18022&lt;&gt;""),IF(#REF!&lt;&gt;"on hold",IF(AND(#REF!&lt;&gt;"cancelled",#REF!&lt;&gt;"done"),IF(TODAY()&gt;F18022,"delayed","on target"),"finished"),"on hold"),"")</f>
        <v/>
      </c>
    </row>
    <row r="18023" spans="4:4">
      <c r="D18023" t="str">
        <f ca="1">IF(AND(E18023&lt;&gt;"",F18023&lt;&gt;""),IF(#REF!&lt;&gt;"on hold",IF(AND(#REF!&lt;&gt;"cancelled",#REF!&lt;&gt;"done"),IF(TODAY()&gt;F18023,"delayed","on target"),"finished"),"on hold"),"")</f>
        <v/>
      </c>
    </row>
    <row r="18024" spans="4:4">
      <c r="D18024" t="str">
        <f ca="1">IF(AND(E18024&lt;&gt;"",F18024&lt;&gt;""),IF(#REF!&lt;&gt;"on hold",IF(AND(#REF!&lt;&gt;"cancelled",#REF!&lt;&gt;"done"),IF(TODAY()&gt;F18024,"delayed","on target"),"finished"),"on hold"),"")</f>
        <v/>
      </c>
    </row>
    <row r="18025" spans="4:4">
      <c r="D18025" t="str">
        <f ca="1">IF(AND(E18025&lt;&gt;"",F18025&lt;&gt;""),IF(#REF!&lt;&gt;"on hold",IF(AND(#REF!&lt;&gt;"cancelled",#REF!&lt;&gt;"done"),IF(TODAY()&gt;F18025,"delayed","on target"),"finished"),"on hold"),"")</f>
        <v/>
      </c>
    </row>
    <row r="18026" spans="4:4">
      <c r="D18026" t="str">
        <f ca="1">IF(AND(E18026&lt;&gt;"",F18026&lt;&gt;""),IF(#REF!&lt;&gt;"on hold",IF(AND(#REF!&lt;&gt;"cancelled",#REF!&lt;&gt;"done"),IF(TODAY()&gt;F18026,"delayed","on target"),"finished"),"on hold"),"")</f>
        <v/>
      </c>
    </row>
    <row r="18027" spans="4:4">
      <c r="D18027" t="str">
        <f ca="1">IF(AND(E18027&lt;&gt;"",F18027&lt;&gt;""),IF(#REF!&lt;&gt;"on hold",IF(AND(#REF!&lt;&gt;"cancelled",#REF!&lt;&gt;"done"),IF(TODAY()&gt;F18027,"delayed","on target"),"finished"),"on hold"),"")</f>
        <v/>
      </c>
    </row>
    <row r="18028" spans="4:4">
      <c r="D18028" t="str">
        <f ca="1">IF(AND(E18028&lt;&gt;"",F18028&lt;&gt;""),IF(#REF!&lt;&gt;"on hold",IF(AND(#REF!&lt;&gt;"cancelled",#REF!&lt;&gt;"done"),IF(TODAY()&gt;F18028,"delayed","on target"),"finished"),"on hold"),"")</f>
        <v/>
      </c>
    </row>
    <row r="18029" spans="4:4">
      <c r="D18029" t="str">
        <f ca="1">IF(AND(E18029&lt;&gt;"",F18029&lt;&gt;""),IF(#REF!&lt;&gt;"on hold",IF(AND(#REF!&lt;&gt;"cancelled",#REF!&lt;&gt;"done"),IF(TODAY()&gt;F18029,"delayed","on target"),"finished"),"on hold"),"")</f>
        <v/>
      </c>
    </row>
    <row r="18030" spans="4:4">
      <c r="D18030" t="str">
        <f ca="1">IF(AND(E18030&lt;&gt;"",F18030&lt;&gt;""),IF(#REF!&lt;&gt;"on hold",IF(AND(#REF!&lt;&gt;"cancelled",#REF!&lt;&gt;"done"),IF(TODAY()&gt;F18030,"delayed","on target"),"finished"),"on hold"),"")</f>
        <v/>
      </c>
    </row>
    <row r="18031" spans="4:4">
      <c r="D18031" t="str">
        <f ca="1">IF(AND(E18031&lt;&gt;"",F18031&lt;&gt;""),IF(#REF!&lt;&gt;"on hold",IF(AND(#REF!&lt;&gt;"cancelled",#REF!&lt;&gt;"done"),IF(TODAY()&gt;F18031,"delayed","on target"),"finished"),"on hold"),"")</f>
        <v/>
      </c>
    </row>
    <row r="18032" spans="4:4">
      <c r="D18032" t="str">
        <f ca="1">IF(AND(E18032&lt;&gt;"",F18032&lt;&gt;""),IF(#REF!&lt;&gt;"on hold",IF(AND(#REF!&lt;&gt;"cancelled",#REF!&lt;&gt;"done"),IF(TODAY()&gt;F18032,"delayed","on target"),"finished"),"on hold"),"")</f>
        <v/>
      </c>
    </row>
    <row r="18033" spans="4:4">
      <c r="D18033" t="str">
        <f ca="1">IF(AND(E18033&lt;&gt;"",F18033&lt;&gt;""),IF(#REF!&lt;&gt;"on hold",IF(AND(#REF!&lt;&gt;"cancelled",#REF!&lt;&gt;"done"),IF(TODAY()&gt;F18033,"delayed","on target"),"finished"),"on hold"),"")</f>
        <v/>
      </c>
    </row>
    <row r="18034" spans="4:4">
      <c r="D18034" t="str">
        <f ca="1">IF(AND(E18034&lt;&gt;"",F18034&lt;&gt;""),IF(#REF!&lt;&gt;"on hold",IF(AND(#REF!&lt;&gt;"cancelled",#REF!&lt;&gt;"done"),IF(TODAY()&gt;F18034,"delayed","on target"),"finished"),"on hold"),"")</f>
        <v/>
      </c>
    </row>
    <row r="18035" spans="4:4">
      <c r="D18035" t="str">
        <f ca="1">IF(AND(E18035&lt;&gt;"",F18035&lt;&gt;""),IF(#REF!&lt;&gt;"on hold",IF(AND(#REF!&lt;&gt;"cancelled",#REF!&lt;&gt;"done"),IF(TODAY()&gt;F18035,"delayed","on target"),"finished"),"on hold"),"")</f>
        <v/>
      </c>
    </row>
    <row r="18036" spans="4:4">
      <c r="D18036" t="str">
        <f ca="1">IF(AND(E18036&lt;&gt;"",F18036&lt;&gt;""),IF(#REF!&lt;&gt;"on hold",IF(AND(#REF!&lt;&gt;"cancelled",#REF!&lt;&gt;"done"),IF(TODAY()&gt;F18036,"delayed","on target"),"finished"),"on hold"),"")</f>
        <v/>
      </c>
    </row>
    <row r="18037" spans="4:4">
      <c r="D18037" t="str">
        <f ca="1">IF(AND(E18037&lt;&gt;"",F18037&lt;&gt;""),IF(#REF!&lt;&gt;"on hold",IF(AND(#REF!&lt;&gt;"cancelled",#REF!&lt;&gt;"done"),IF(TODAY()&gt;F18037,"delayed","on target"),"finished"),"on hold"),"")</f>
        <v/>
      </c>
    </row>
    <row r="18038" spans="4:4">
      <c r="D18038" t="str">
        <f ca="1">IF(AND(E18038&lt;&gt;"",F18038&lt;&gt;""),IF(#REF!&lt;&gt;"on hold",IF(AND(#REF!&lt;&gt;"cancelled",#REF!&lt;&gt;"done"),IF(TODAY()&gt;F18038,"delayed","on target"),"finished"),"on hold"),"")</f>
        <v/>
      </c>
    </row>
    <row r="18039" spans="4:4">
      <c r="D18039" t="str">
        <f ca="1">IF(AND(E18039&lt;&gt;"",F18039&lt;&gt;""),IF(#REF!&lt;&gt;"on hold",IF(AND(#REF!&lt;&gt;"cancelled",#REF!&lt;&gt;"done"),IF(TODAY()&gt;F18039,"delayed","on target"),"finished"),"on hold"),"")</f>
        <v/>
      </c>
    </row>
    <row r="18040" spans="4:4">
      <c r="D18040" t="str">
        <f ca="1">IF(AND(E18040&lt;&gt;"",F18040&lt;&gt;""),IF(#REF!&lt;&gt;"on hold",IF(AND(#REF!&lt;&gt;"cancelled",#REF!&lt;&gt;"done"),IF(TODAY()&gt;F18040,"delayed","on target"),"finished"),"on hold"),"")</f>
        <v/>
      </c>
    </row>
    <row r="18041" spans="4:4">
      <c r="D18041" t="str">
        <f ca="1">IF(AND(E18041&lt;&gt;"",F18041&lt;&gt;""),IF(#REF!&lt;&gt;"on hold",IF(AND(#REF!&lt;&gt;"cancelled",#REF!&lt;&gt;"done"),IF(TODAY()&gt;F18041,"delayed","on target"),"finished"),"on hold"),"")</f>
        <v/>
      </c>
    </row>
    <row r="18042" spans="4:4">
      <c r="D18042" t="str">
        <f ca="1">IF(AND(E18042&lt;&gt;"",F18042&lt;&gt;""),IF(#REF!&lt;&gt;"on hold",IF(AND(#REF!&lt;&gt;"cancelled",#REF!&lt;&gt;"done"),IF(TODAY()&gt;F18042,"delayed","on target"),"finished"),"on hold"),"")</f>
        <v/>
      </c>
    </row>
    <row r="18043" spans="4:4">
      <c r="D18043" t="str">
        <f ca="1">IF(AND(E18043&lt;&gt;"",F18043&lt;&gt;""),IF(#REF!&lt;&gt;"on hold",IF(AND(#REF!&lt;&gt;"cancelled",#REF!&lt;&gt;"done"),IF(TODAY()&gt;F18043,"delayed","on target"),"finished"),"on hold"),"")</f>
        <v/>
      </c>
    </row>
    <row r="18044" spans="4:4">
      <c r="D18044" t="str">
        <f ca="1">IF(AND(E18044&lt;&gt;"",F18044&lt;&gt;""),IF(#REF!&lt;&gt;"on hold",IF(AND(#REF!&lt;&gt;"cancelled",#REF!&lt;&gt;"done"),IF(TODAY()&gt;F18044,"delayed","on target"),"finished"),"on hold"),"")</f>
        <v/>
      </c>
    </row>
    <row r="18045" spans="4:4">
      <c r="D18045" t="str">
        <f ca="1">IF(AND(E18045&lt;&gt;"",F18045&lt;&gt;""),IF(#REF!&lt;&gt;"on hold",IF(AND(#REF!&lt;&gt;"cancelled",#REF!&lt;&gt;"done"),IF(TODAY()&gt;F18045,"delayed","on target"),"finished"),"on hold"),"")</f>
        <v/>
      </c>
    </row>
    <row r="18046" spans="4:4">
      <c r="D18046" t="str">
        <f ca="1">IF(AND(E18046&lt;&gt;"",F18046&lt;&gt;""),IF(#REF!&lt;&gt;"on hold",IF(AND(#REF!&lt;&gt;"cancelled",#REF!&lt;&gt;"done"),IF(TODAY()&gt;F18046,"delayed","on target"),"finished"),"on hold"),"")</f>
        <v/>
      </c>
    </row>
    <row r="18047" spans="4:4">
      <c r="D18047" t="str">
        <f ca="1">IF(AND(E18047&lt;&gt;"",F18047&lt;&gt;""),IF(#REF!&lt;&gt;"on hold",IF(AND(#REF!&lt;&gt;"cancelled",#REF!&lt;&gt;"done"),IF(TODAY()&gt;F18047,"delayed","on target"),"finished"),"on hold"),"")</f>
        <v/>
      </c>
    </row>
    <row r="18048" spans="4:4">
      <c r="D18048" t="str">
        <f ca="1">IF(AND(E18048&lt;&gt;"",F18048&lt;&gt;""),IF(#REF!&lt;&gt;"on hold",IF(AND(#REF!&lt;&gt;"cancelled",#REF!&lt;&gt;"done"),IF(TODAY()&gt;F18048,"delayed","on target"),"finished"),"on hold"),"")</f>
        <v/>
      </c>
    </row>
    <row r="18049" spans="4:4">
      <c r="D18049" t="str">
        <f ca="1">IF(AND(E18049&lt;&gt;"",F18049&lt;&gt;""),IF(#REF!&lt;&gt;"on hold",IF(AND(#REF!&lt;&gt;"cancelled",#REF!&lt;&gt;"done"),IF(TODAY()&gt;F18049,"delayed","on target"),"finished"),"on hold"),"")</f>
        <v/>
      </c>
    </row>
    <row r="18050" spans="4:4">
      <c r="D18050" t="str">
        <f ca="1">IF(AND(E18050&lt;&gt;"",F18050&lt;&gt;""),IF(#REF!&lt;&gt;"on hold",IF(AND(#REF!&lt;&gt;"cancelled",#REF!&lt;&gt;"done"),IF(TODAY()&gt;F18050,"delayed","on target"),"finished"),"on hold"),"")</f>
        <v/>
      </c>
    </row>
    <row r="18051" spans="4:4">
      <c r="D18051" t="str">
        <f ca="1">IF(AND(E18051&lt;&gt;"",F18051&lt;&gt;""),IF(#REF!&lt;&gt;"on hold",IF(AND(#REF!&lt;&gt;"cancelled",#REF!&lt;&gt;"done"),IF(TODAY()&gt;F18051,"delayed","on target"),"finished"),"on hold"),"")</f>
        <v/>
      </c>
    </row>
    <row r="18052" spans="4:4">
      <c r="D18052" t="str">
        <f ca="1">IF(AND(E18052&lt;&gt;"",F18052&lt;&gt;""),IF(#REF!&lt;&gt;"on hold",IF(AND(#REF!&lt;&gt;"cancelled",#REF!&lt;&gt;"done"),IF(TODAY()&gt;F18052,"delayed","on target"),"finished"),"on hold"),"")</f>
        <v/>
      </c>
    </row>
    <row r="18053" spans="4:4">
      <c r="D18053" t="str">
        <f ca="1">IF(AND(E18053&lt;&gt;"",F18053&lt;&gt;""),IF(#REF!&lt;&gt;"on hold",IF(AND(#REF!&lt;&gt;"cancelled",#REF!&lt;&gt;"done"),IF(TODAY()&gt;F18053,"delayed","on target"),"finished"),"on hold"),"")</f>
        <v/>
      </c>
    </row>
    <row r="18054" spans="4:4">
      <c r="D18054" t="str">
        <f ca="1">IF(AND(E18054&lt;&gt;"",F18054&lt;&gt;""),IF(#REF!&lt;&gt;"on hold",IF(AND(#REF!&lt;&gt;"cancelled",#REF!&lt;&gt;"done"),IF(TODAY()&gt;F18054,"delayed","on target"),"finished"),"on hold"),"")</f>
        <v/>
      </c>
    </row>
    <row r="18055" spans="4:4">
      <c r="D18055" t="str">
        <f ca="1">IF(AND(E18055&lt;&gt;"",F18055&lt;&gt;""),IF(#REF!&lt;&gt;"on hold",IF(AND(#REF!&lt;&gt;"cancelled",#REF!&lt;&gt;"done"),IF(TODAY()&gt;F18055,"delayed","on target"),"finished"),"on hold"),"")</f>
        <v/>
      </c>
    </row>
    <row r="18056" spans="4:4">
      <c r="D18056" t="str">
        <f ca="1">IF(AND(E18056&lt;&gt;"",F18056&lt;&gt;""),IF(#REF!&lt;&gt;"on hold",IF(AND(#REF!&lt;&gt;"cancelled",#REF!&lt;&gt;"done"),IF(TODAY()&gt;F18056,"delayed","on target"),"finished"),"on hold"),"")</f>
        <v/>
      </c>
    </row>
    <row r="18057" spans="4:4">
      <c r="D18057" t="str">
        <f ca="1">IF(AND(E18057&lt;&gt;"",F18057&lt;&gt;""),IF(#REF!&lt;&gt;"on hold",IF(AND(#REF!&lt;&gt;"cancelled",#REF!&lt;&gt;"done"),IF(TODAY()&gt;F18057,"delayed","on target"),"finished"),"on hold"),"")</f>
        <v/>
      </c>
    </row>
    <row r="18058" spans="4:4">
      <c r="D18058" t="str">
        <f ca="1">IF(AND(E18058&lt;&gt;"",F18058&lt;&gt;""),IF(#REF!&lt;&gt;"on hold",IF(AND(#REF!&lt;&gt;"cancelled",#REF!&lt;&gt;"done"),IF(TODAY()&gt;F18058,"delayed","on target"),"finished"),"on hold"),"")</f>
        <v/>
      </c>
    </row>
    <row r="18059" spans="4:4">
      <c r="D18059" t="str">
        <f ca="1">IF(AND(E18059&lt;&gt;"",F18059&lt;&gt;""),IF(#REF!&lt;&gt;"on hold",IF(AND(#REF!&lt;&gt;"cancelled",#REF!&lt;&gt;"done"),IF(TODAY()&gt;F18059,"delayed","on target"),"finished"),"on hold"),"")</f>
        <v/>
      </c>
    </row>
    <row r="18060" spans="4:4">
      <c r="D18060" t="str">
        <f ca="1">IF(AND(E18060&lt;&gt;"",F18060&lt;&gt;""),IF(#REF!&lt;&gt;"on hold",IF(AND(#REF!&lt;&gt;"cancelled",#REF!&lt;&gt;"done"),IF(TODAY()&gt;F18060,"delayed","on target"),"finished"),"on hold"),"")</f>
        <v/>
      </c>
    </row>
    <row r="18061" spans="4:4">
      <c r="D18061" t="str">
        <f ca="1">IF(AND(E18061&lt;&gt;"",F18061&lt;&gt;""),IF(#REF!&lt;&gt;"on hold",IF(AND(#REF!&lt;&gt;"cancelled",#REF!&lt;&gt;"done"),IF(TODAY()&gt;F18061,"delayed","on target"),"finished"),"on hold"),"")</f>
        <v/>
      </c>
    </row>
    <row r="18062" spans="4:4">
      <c r="D18062" t="str">
        <f ca="1">IF(AND(E18062&lt;&gt;"",F18062&lt;&gt;""),IF(#REF!&lt;&gt;"on hold",IF(AND(#REF!&lt;&gt;"cancelled",#REF!&lt;&gt;"done"),IF(TODAY()&gt;F18062,"delayed","on target"),"finished"),"on hold"),"")</f>
        <v/>
      </c>
    </row>
    <row r="18063" spans="4:4">
      <c r="D18063" t="str">
        <f ca="1">IF(AND(E18063&lt;&gt;"",F18063&lt;&gt;""),IF(#REF!&lt;&gt;"on hold",IF(AND(#REF!&lt;&gt;"cancelled",#REF!&lt;&gt;"done"),IF(TODAY()&gt;F18063,"delayed","on target"),"finished"),"on hold"),"")</f>
        <v/>
      </c>
    </row>
    <row r="18064" spans="4:4">
      <c r="D18064" t="str">
        <f ca="1">IF(AND(E18064&lt;&gt;"",F18064&lt;&gt;""),IF(#REF!&lt;&gt;"on hold",IF(AND(#REF!&lt;&gt;"cancelled",#REF!&lt;&gt;"done"),IF(TODAY()&gt;F18064,"delayed","on target"),"finished"),"on hold"),"")</f>
        <v/>
      </c>
    </row>
    <row r="18065" spans="4:4">
      <c r="D18065" t="str">
        <f ca="1">IF(AND(E18065&lt;&gt;"",F18065&lt;&gt;""),IF(#REF!&lt;&gt;"on hold",IF(AND(#REF!&lt;&gt;"cancelled",#REF!&lt;&gt;"done"),IF(TODAY()&gt;F18065,"delayed","on target"),"finished"),"on hold"),"")</f>
        <v/>
      </c>
    </row>
    <row r="18066" spans="4:4">
      <c r="D18066" t="str">
        <f ca="1">IF(AND(E18066&lt;&gt;"",F18066&lt;&gt;""),IF(#REF!&lt;&gt;"on hold",IF(AND(#REF!&lt;&gt;"cancelled",#REF!&lt;&gt;"done"),IF(TODAY()&gt;F18066,"delayed","on target"),"finished"),"on hold"),"")</f>
        <v/>
      </c>
    </row>
    <row r="18067" spans="4:4">
      <c r="D18067" t="str">
        <f ca="1">IF(AND(E18067&lt;&gt;"",F18067&lt;&gt;""),IF(#REF!&lt;&gt;"on hold",IF(AND(#REF!&lt;&gt;"cancelled",#REF!&lt;&gt;"done"),IF(TODAY()&gt;F18067,"delayed","on target"),"finished"),"on hold"),"")</f>
        <v/>
      </c>
    </row>
    <row r="18068" spans="4:4">
      <c r="D18068" t="str">
        <f ca="1">IF(AND(E18068&lt;&gt;"",F18068&lt;&gt;""),IF(#REF!&lt;&gt;"on hold",IF(AND(#REF!&lt;&gt;"cancelled",#REF!&lt;&gt;"done"),IF(TODAY()&gt;F18068,"delayed","on target"),"finished"),"on hold"),"")</f>
        <v/>
      </c>
    </row>
    <row r="18069" spans="4:4">
      <c r="D18069" t="str">
        <f ca="1">IF(AND(E18069&lt;&gt;"",F18069&lt;&gt;""),IF(#REF!&lt;&gt;"on hold",IF(AND(#REF!&lt;&gt;"cancelled",#REF!&lt;&gt;"done"),IF(TODAY()&gt;F18069,"delayed","on target"),"finished"),"on hold"),"")</f>
        <v/>
      </c>
    </row>
    <row r="18070" spans="4:4">
      <c r="D18070" t="str">
        <f ca="1">IF(AND(E18070&lt;&gt;"",F18070&lt;&gt;""),IF(#REF!&lt;&gt;"on hold",IF(AND(#REF!&lt;&gt;"cancelled",#REF!&lt;&gt;"done"),IF(TODAY()&gt;F18070,"delayed","on target"),"finished"),"on hold"),"")</f>
        <v/>
      </c>
    </row>
    <row r="18071" spans="4:4">
      <c r="D18071" t="str">
        <f ca="1">IF(AND(E18071&lt;&gt;"",F18071&lt;&gt;""),IF(#REF!&lt;&gt;"on hold",IF(AND(#REF!&lt;&gt;"cancelled",#REF!&lt;&gt;"done"),IF(TODAY()&gt;F18071,"delayed","on target"),"finished"),"on hold"),"")</f>
        <v/>
      </c>
    </row>
    <row r="18072" spans="4:4">
      <c r="D18072" t="str">
        <f ca="1">IF(AND(E18072&lt;&gt;"",F18072&lt;&gt;""),IF(#REF!&lt;&gt;"on hold",IF(AND(#REF!&lt;&gt;"cancelled",#REF!&lt;&gt;"done"),IF(TODAY()&gt;F18072,"delayed","on target"),"finished"),"on hold"),"")</f>
        <v/>
      </c>
    </row>
    <row r="18073" spans="4:4">
      <c r="D18073" t="str">
        <f ca="1">IF(AND(E18073&lt;&gt;"",F18073&lt;&gt;""),IF(#REF!&lt;&gt;"on hold",IF(AND(#REF!&lt;&gt;"cancelled",#REF!&lt;&gt;"done"),IF(TODAY()&gt;F18073,"delayed","on target"),"finished"),"on hold"),"")</f>
        <v/>
      </c>
    </row>
    <row r="18074" spans="4:4">
      <c r="D18074" t="str">
        <f ca="1">IF(AND(E18074&lt;&gt;"",F18074&lt;&gt;""),IF(#REF!&lt;&gt;"on hold",IF(AND(#REF!&lt;&gt;"cancelled",#REF!&lt;&gt;"done"),IF(TODAY()&gt;F18074,"delayed","on target"),"finished"),"on hold"),"")</f>
        <v/>
      </c>
    </row>
    <row r="18075" spans="4:4">
      <c r="D18075" t="str">
        <f ca="1">IF(AND(E18075&lt;&gt;"",F18075&lt;&gt;""),IF(#REF!&lt;&gt;"on hold",IF(AND(#REF!&lt;&gt;"cancelled",#REF!&lt;&gt;"done"),IF(TODAY()&gt;F18075,"delayed","on target"),"finished"),"on hold"),"")</f>
        <v/>
      </c>
    </row>
    <row r="18076" spans="4:4">
      <c r="D18076" t="str">
        <f ca="1">IF(AND(E18076&lt;&gt;"",F18076&lt;&gt;""),IF(#REF!&lt;&gt;"on hold",IF(AND(#REF!&lt;&gt;"cancelled",#REF!&lt;&gt;"done"),IF(TODAY()&gt;F18076,"delayed","on target"),"finished"),"on hold"),"")</f>
        <v/>
      </c>
    </row>
    <row r="18077" spans="4:4">
      <c r="D18077" t="str">
        <f ca="1">IF(AND(E18077&lt;&gt;"",F18077&lt;&gt;""),IF(#REF!&lt;&gt;"on hold",IF(AND(#REF!&lt;&gt;"cancelled",#REF!&lt;&gt;"done"),IF(TODAY()&gt;F18077,"delayed","on target"),"finished"),"on hold"),"")</f>
        <v/>
      </c>
    </row>
    <row r="18078" spans="4:4">
      <c r="D18078" t="str">
        <f ca="1">IF(AND(E18078&lt;&gt;"",F18078&lt;&gt;""),IF(#REF!&lt;&gt;"on hold",IF(AND(#REF!&lt;&gt;"cancelled",#REF!&lt;&gt;"done"),IF(TODAY()&gt;F18078,"delayed","on target"),"finished"),"on hold"),"")</f>
        <v/>
      </c>
    </row>
    <row r="18079" spans="4:4">
      <c r="D18079" t="str">
        <f ca="1">IF(AND(E18079&lt;&gt;"",F18079&lt;&gt;""),IF(#REF!&lt;&gt;"on hold",IF(AND(#REF!&lt;&gt;"cancelled",#REF!&lt;&gt;"done"),IF(TODAY()&gt;F18079,"delayed","on target"),"finished"),"on hold"),"")</f>
        <v/>
      </c>
    </row>
    <row r="18080" spans="4:4">
      <c r="D18080" t="str">
        <f ca="1">IF(AND(E18080&lt;&gt;"",F18080&lt;&gt;""),IF(#REF!&lt;&gt;"on hold",IF(AND(#REF!&lt;&gt;"cancelled",#REF!&lt;&gt;"done"),IF(TODAY()&gt;F18080,"delayed","on target"),"finished"),"on hold"),"")</f>
        <v/>
      </c>
    </row>
    <row r="18081" spans="4:4">
      <c r="D18081" t="str">
        <f ca="1">IF(AND(E18081&lt;&gt;"",F18081&lt;&gt;""),IF(#REF!&lt;&gt;"on hold",IF(AND(#REF!&lt;&gt;"cancelled",#REF!&lt;&gt;"done"),IF(TODAY()&gt;F18081,"delayed","on target"),"finished"),"on hold"),"")</f>
        <v/>
      </c>
    </row>
    <row r="18082" spans="4:4">
      <c r="D18082" t="str">
        <f ca="1">IF(AND(E18082&lt;&gt;"",F18082&lt;&gt;""),IF(#REF!&lt;&gt;"on hold",IF(AND(#REF!&lt;&gt;"cancelled",#REF!&lt;&gt;"done"),IF(TODAY()&gt;F18082,"delayed","on target"),"finished"),"on hold"),"")</f>
        <v/>
      </c>
    </row>
    <row r="18083" spans="4:4">
      <c r="D18083" t="str">
        <f ca="1">IF(AND(E18083&lt;&gt;"",F18083&lt;&gt;""),IF(#REF!&lt;&gt;"on hold",IF(AND(#REF!&lt;&gt;"cancelled",#REF!&lt;&gt;"done"),IF(TODAY()&gt;F18083,"delayed","on target"),"finished"),"on hold"),"")</f>
        <v/>
      </c>
    </row>
    <row r="18084" spans="4:4">
      <c r="D18084" t="str">
        <f ca="1">IF(AND(E18084&lt;&gt;"",F18084&lt;&gt;""),IF(#REF!&lt;&gt;"on hold",IF(AND(#REF!&lt;&gt;"cancelled",#REF!&lt;&gt;"done"),IF(TODAY()&gt;F18084,"delayed","on target"),"finished"),"on hold"),"")</f>
        <v/>
      </c>
    </row>
    <row r="18085" spans="4:4">
      <c r="D18085" t="str">
        <f ca="1">IF(AND(E18085&lt;&gt;"",F18085&lt;&gt;""),IF(#REF!&lt;&gt;"on hold",IF(AND(#REF!&lt;&gt;"cancelled",#REF!&lt;&gt;"done"),IF(TODAY()&gt;F18085,"delayed","on target"),"finished"),"on hold"),"")</f>
        <v/>
      </c>
    </row>
    <row r="18086" spans="4:4">
      <c r="D18086" t="str">
        <f ca="1">IF(AND(E18086&lt;&gt;"",F18086&lt;&gt;""),IF(#REF!&lt;&gt;"on hold",IF(AND(#REF!&lt;&gt;"cancelled",#REF!&lt;&gt;"done"),IF(TODAY()&gt;F18086,"delayed","on target"),"finished"),"on hold"),"")</f>
        <v/>
      </c>
    </row>
    <row r="18087" spans="4:4">
      <c r="D18087" t="str">
        <f ca="1">IF(AND(E18087&lt;&gt;"",F18087&lt;&gt;""),IF(#REF!&lt;&gt;"on hold",IF(AND(#REF!&lt;&gt;"cancelled",#REF!&lt;&gt;"done"),IF(TODAY()&gt;F18087,"delayed","on target"),"finished"),"on hold"),"")</f>
        <v/>
      </c>
    </row>
    <row r="18088" spans="4:4">
      <c r="D18088" t="str">
        <f ca="1">IF(AND(E18088&lt;&gt;"",F18088&lt;&gt;""),IF(#REF!&lt;&gt;"on hold",IF(AND(#REF!&lt;&gt;"cancelled",#REF!&lt;&gt;"done"),IF(TODAY()&gt;F18088,"delayed","on target"),"finished"),"on hold"),"")</f>
        <v/>
      </c>
    </row>
    <row r="18089" spans="4:4">
      <c r="D18089" t="str">
        <f ca="1">IF(AND(E18089&lt;&gt;"",F18089&lt;&gt;""),IF(#REF!&lt;&gt;"on hold",IF(AND(#REF!&lt;&gt;"cancelled",#REF!&lt;&gt;"done"),IF(TODAY()&gt;F18089,"delayed","on target"),"finished"),"on hold"),"")</f>
        <v/>
      </c>
    </row>
    <row r="18090" spans="4:4">
      <c r="D18090" t="str">
        <f ca="1">IF(AND(E18090&lt;&gt;"",F18090&lt;&gt;""),IF(#REF!&lt;&gt;"on hold",IF(AND(#REF!&lt;&gt;"cancelled",#REF!&lt;&gt;"done"),IF(TODAY()&gt;F18090,"delayed","on target"),"finished"),"on hold"),"")</f>
        <v/>
      </c>
    </row>
    <row r="18091" spans="4:4">
      <c r="D18091" t="str">
        <f ca="1">IF(AND(E18091&lt;&gt;"",F18091&lt;&gt;""),IF(#REF!&lt;&gt;"on hold",IF(AND(#REF!&lt;&gt;"cancelled",#REF!&lt;&gt;"done"),IF(TODAY()&gt;F18091,"delayed","on target"),"finished"),"on hold"),"")</f>
        <v/>
      </c>
    </row>
    <row r="18092" spans="4:4">
      <c r="D18092" t="str">
        <f ca="1">IF(AND(E18092&lt;&gt;"",F18092&lt;&gt;""),IF(#REF!&lt;&gt;"on hold",IF(AND(#REF!&lt;&gt;"cancelled",#REF!&lt;&gt;"done"),IF(TODAY()&gt;F18092,"delayed","on target"),"finished"),"on hold"),"")</f>
        <v/>
      </c>
    </row>
    <row r="18093" spans="4:4">
      <c r="D18093" t="str">
        <f ca="1">IF(AND(E18093&lt;&gt;"",F18093&lt;&gt;""),IF(#REF!&lt;&gt;"on hold",IF(AND(#REF!&lt;&gt;"cancelled",#REF!&lt;&gt;"done"),IF(TODAY()&gt;F18093,"delayed","on target"),"finished"),"on hold"),"")</f>
        <v/>
      </c>
    </row>
    <row r="18094" spans="4:4">
      <c r="D18094" t="str">
        <f ca="1">IF(AND(E18094&lt;&gt;"",F18094&lt;&gt;""),IF(#REF!&lt;&gt;"on hold",IF(AND(#REF!&lt;&gt;"cancelled",#REF!&lt;&gt;"done"),IF(TODAY()&gt;F18094,"delayed","on target"),"finished"),"on hold"),"")</f>
        <v/>
      </c>
    </row>
    <row r="18095" spans="4:4">
      <c r="D18095" t="str">
        <f ca="1">IF(AND(E18095&lt;&gt;"",F18095&lt;&gt;""),IF(#REF!&lt;&gt;"on hold",IF(AND(#REF!&lt;&gt;"cancelled",#REF!&lt;&gt;"done"),IF(TODAY()&gt;F18095,"delayed","on target"),"finished"),"on hold"),"")</f>
        <v/>
      </c>
    </row>
    <row r="18096" spans="4:4">
      <c r="D18096" t="str">
        <f ca="1">IF(AND(E18096&lt;&gt;"",F18096&lt;&gt;""),IF(#REF!&lt;&gt;"on hold",IF(AND(#REF!&lt;&gt;"cancelled",#REF!&lt;&gt;"done"),IF(TODAY()&gt;F18096,"delayed","on target"),"finished"),"on hold"),"")</f>
        <v/>
      </c>
    </row>
    <row r="18097" spans="4:4">
      <c r="D18097" t="str">
        <f ca="1">IF(AND(E18097&lt;&gt;"",F18097&lt;&gt;""),IF(#REF!&lt;&gt;"on hold",IF(AND(#REF!&lt;&gt;"cancelled",#REF!&lt;&gt;"done"),IF(TODAY()&gt;F18097,"delayed","on target"),"finished"),"on hold"),"")</f>
        <v/>
      </c>
    </row>
    <row r="18098" spans="4:4">
      <c r="D18098" t="str">
        <f ca="1">IF(AND(E18098&lt;&gt;"",F18098&lt;&gt;""),IF(#REF!&lt;&gt;"on hold",IF(AND(#REF!&lt;&gt;"cancelled",#REF!&lt;&gt;"done"),IF(TODAY()&gt;F18098,"delayed","on target"),"finished"),"on hold"),"")</f>
        <v/>
      </c>
    </row>
    <row r="18099" spans="4:4">
      <c r="D18099" t="str">
        <f ca="1">IF(AND(E18099&lt;&gt;"",F18099&lt;&gt;""),IF(#REF!&lt;&gt;"on hold",IF(AND(#REF!&lt;&gt;"cancelled",#REF!&lt;&gt;"done"),IF(TODAY()&gt;F18099,"delayed","on target"),"finished"),"on hold"),"")</f>
        <v/>
      </c>
    </row>
    <row r="18100" spans="4:4">
      <c r="D18100" t="str">
        <f ca="1">IF(AND(E18100&lt;&gt;"",F18100&lt;&gt;""),IF(#REF!&lt;&gt;"on hold",IF(AND(#REF!&lt;&gt;"cancelled",#REF!&lt;&gt;"done"),IF(TODAY()&gt;F18100,"delayed","on target"),"finished"),"on hold"),"")</f>
        <v/>
      </c>
    </row>
    <row r="18101" spans="4:4">
      <c r="D18101" t="str">
        <f ca="1">IF(AND(E18101&lt;&gt;"",F18101&lt;&gt;""),IF(#REF!&lt;&gt;"on hold",IF(AND(#REF!&lt;&gt;"cancelled",#REF!&lt;&gt;"done"),IF(TODAY()&gt;F18101,"delayed","on target"),"finished"),"on hold"),"")</f>
        <v/>
      </c>
    </row>
    <row r="18102" spans="4:4">
      <c r="D18102" t="str">
        <f ca="1">IF(AND(E18102&lt;&gt;"",F18102&lt;&gt;""),IF(#REF!&lt;&gt;"on hold",IF(AND(#REF!&lt;&gt;"cancelled",#REF!&lt;&gt;"done"),IF(TODAY()&gt;F18102,"delayed","on target"),"finished"),"on hold"),"")</f>
        <v/>
      </c>
    </row>
    <row r="18103" spans="4:4">
      <c r="D18103" t="str">
        <f ca="1">IF(AND(E18103&lt;&gt;"",F18103&lt;&gt;""),IF(#REF!&lt;&gt;"on hold",IF(AND(#REF!&lt;&gt;"cancelled",#REF!&lt;&gt;"done"),IF(TODAY()&gt;F18103,"delayed","on target"),"finished"),"on hold"),"")</f>
        <v/>
      </c>
    </row>
    <row r="18104" spans="4:4">
      <c r="D18104" t="str">
        <f ca="1">IF(AND(E18104&lt;&gt;"",F18104&lt;&gt;""),IF(#REF!&lt;&gt;"on hold",IF(AND(#REF!&lt;&gt;"cancelled",#REF!&lt;&gt;"done"),IF(TODAY()&gt;F18104,"delayed","on target"),"finished"),"on hold"),"")</f>
        <v/>
      </c>
    </row>
    <row r="18105" spans="4:4">
      <c r="D18105" t="str">
        <f ca="1">IF(AND(E18105&lt;&gt;"",F18105&lt;&gt;""),IF(#REF!&lt;&gt;"on hold",IF(AND(#REF!&lt;&gt;"cancelled",#REF!&lt;&gt;"done"),IF(TODAY()&gt;F18105,"delayed","on target"),"finished"),"on hold"),"")</f>
        <v/>
      </c>
    </row>
    <row r="18106" spans="4:4">
      <c r="D18106" t="str">
        <f ca="1">IF(AND(E18106&lt;&gt;"",F18106&lt;&gt;""),IF(#REF!&lt;&gt;"on hold",IF(AND(#REF!&lt;&gt;"cancelled",#REF!&lt;&gt;"done"),IF(TODAY()&gt;F18106,"delayed","on target"),"finished"),"on hold"),"")</f>
        <v/>
      </c>
    </row>
    <row r="18107" spans="4:4">
      <c r="D18107" t="str">
        <f ca="1">IF(AND(E18107&lt;&gt;"",F18107&lt;&gt;""),IF(#REF!&lt;&gt;"on hold",IF(AND(#REF!&lt;&gt;"cancelled",#REF!&lt;&gt;"done"),IF(TODAY()&gt;F18107,"delayed","on target"),"finished"),"on hold"),"")</f>
        <v/>
      </c>
    </row>
    <row r="18108" spans="4:4">
      <c r="D18108" t="str">
        <f ca="1">IF(AND(E18108&lt;&gt;"",F18108&lt;&gt;""),IF(#REF!&lt;&gt;"on hold",IF(AND(#REF!&lt;&gt;"cancelled",#REF!&lt;&gt;"done"),IF(TODAY()&gt;F18108,"delayed","on target"),"finished"),"on hold"),"")</f>
        <v/>
      </c>
    </row>
    <row r="18109" spans="4:4">
      <c r="D18109" t="str">
        <f ca="1">IF(AND(E18109&lt;&gt;"",F18109&lt;&gt;""),IF(#REF!&lt;&gt;"on hold",IF(AND(#REF!&lt;&gt;"cancelled",#REF!&lt;&gt;"done"),IF(TODAY()&gt;F18109,"delayed","on target"),"finished"),"on hold"),"")</f>
        <v/>
      </c>
    </row>
    <row r="18110" spans="4:4">
      <c r="D18110" t="str">
        <f ca="1">IF(AND(E18110&lt;&gt;"",F18110&lt;&gt;""),IF(#REF!&lt;&gt;"on hold",IF(AND(#REF!&lt;&gt;"cancelled",#REF!&lt;&gt;"done"),IF(TODAY()&gt;F18110,"delayed","on target"),"finished"),"on hold"),"")</f>
        <v/>
      </c>
    </row>
    <row r="18111" spans="4:4">
      <c r="D18111" t="str">
        <f ca="1">IF(AND(E18111&lt;&gt;"",F18111&lt;&gt;""),IF(#REF!&lt;&gt;"on hold",IF(AND(#REF!&lt;&gt;"cancelled",#REF!&lt;&gt;"done"),IF(TODAY()&gt;F18111,"delayed","on target"),"finished"),"on hold"),"")</f>
        <v/>
      </c>
    </row>
    <row r="18112" spans="4:4">
      <c r="D18112" t="str">
        <f ca="1">IF(AND(E18112&lt;&gt;"",F18112&lt;&gt;""),IF(#REF!&lt;&gt;"on hold",IF(AND(#REF!&lt;&gt;"cancelled",#REF!&lt;&gt;"done"),IF(TODAY()&gt;F18112,"delayed","on target"),"finished"),"on hold"),"")</f>
        <v/>
      </c>
    </row>
    <row r="18113" spans="4:4">
      <c r="D18113" t="str">
        <f ca="1">IF(AND(E18113&lt;&gt;"",F18113&lt;&gt;""),IF(#REF!&lt;&gt;"on hold",IF(AND(#REF!&lt;&gt;"cancelled",#REF!&lt;&gt;"done"),IF(TODAY()&gt;F18113,"delayed","on target"),"finished"),"on hold"),"")</f>
        <v/>
      </c>
    </row>
    <row r="18114" spans="4:4">
      <c r="D18114" t="str">
        <f ca="1">IF(AND(E18114&lt;&gt;"",F18114&lt;&gt;""),IF(#REF!&lt;&gt;"on hold",IF(AND(#REF!&lt;&gt;"cancelled",#REF!&lt;&gt;"done"),IF(TODAY()&gt;F18114,"delayed","on target"),"finished"),"on hold"),"")</f>
        <v/>
      </c>
    </row>
    <row r="18115" spans="4:4">
      <c r="D18115" t="str">
        <f ca="1">IF(AND(E18115&lt;&gt;"",F18115&lt;&gt;""),IF(#REF!&lt;&gt;"on hold",IF(AND(#REF!&lt;&gt;"cancelled",#REF!&lt;&gt;"done"),IF(TODAY()&gt;F18115,"delayed","on target"),"finished"),"on hold"),"")</f>
        <v/>
      </c>
    </row>
    <row r="18116" spans="4:4">
      <c r="D18116" t="str">
        <f ca="1">IF(AND(E18116&lt;&gt;"",F18116&lt;&gt;""),IF(#REF!&lt;&gt;"on hold",IF(AND(#REF!&lt;&gt;"cancelled",#REF!&lt;&gt;"done"),IF(TODAY()&gt;F18116,"delayed","on target"),"finished"),"on hold"),"")</f>
        <v/>
      </c>
    </row>
    <row r="18117" spans="4:4">
      <c r="D18117" t="str">
        <f ca="1">IF(AND(E18117&lt;&gt;"",F18117&lt;&gt;""),IF(#REF!&lt;&gt;"on hold",IF(AND(#REF!&lt;&gt;"cancelled",#REF!&lt;&gt;"done"),IF(TODAY()&gt;F18117,"delayed","on target"),"finished"),"on hold"),"")</f>
        <v/>
      </c>
    </row>
    <row r="18118" spans="4:4">
      <c r="D18118" t="str">
        <f ca="1">IF(AND(E18118&lt;&gt;"",F18118&lt;&gt;""),IF(#REF!&lt;&gt;"on hold",IF(AND(#REF!&lt;&gt;"cancelled",#REF!&lt;&gt;"done"),IF(TODAY()&gt;F18118,"delayed","on target"),"finished"),"on hold"),"")</f>
        <v/>
      </c>
    </row>
    <row r="18119" spans="4:4">
      <c r="D18119" t="str">
        <f ca="1">IF(AND(E18119&lt;&gt;"",F18119&lt;&gt;""),IF(#REF!&lt;&gt;"on hold",IF(AND(#REF!&lt;&gt;"cancelled",#REF!&lt;&gt;"done"),IF(TODAY()&gt;F18119,"delayed","on target"),"finished"),"on hold"),"")</f>
        <v/>
      </c>
    </row>
    <row r="18120" spans="4:4">
      <c r="D18120" t="str">
        <f ca="1">IF(AND(E18120&lt;&gt;"",F18120&lt;&gt;""),IF(#REF!&lt;&gt;"on hold",IF(AND(#REF!&lt;&gt;"cancelled",#REF!&lt;&gt;"done"),IF(TODAY()&gt;F18120,"delayed","on target"),"finished"),"on hold"),"")</f>
        <v/>
      </c>
    </row>
    <row r="18121" spans="4:4">
      <c r="D18121" t="str">
        <f ca="1">IF(AND(E18121&lt;&gt;"",F18121&lt;&gt;""),IF(#REF!&lt;&gt;"on hold",IF(AND(#REF!&lt;&gt;"cancelled",#REF!&lt;&gt;"done"),IF(TODAY()&gt;F18121,"delayed","on target"),"finished"),"on hold"),"")</f>
        <v/>
      </c>
    </row>
    <row r="18122" spans="4:4">
      <c r="D18122" t="str">
        <f ca="1">IF(AND(E18122&lt;&gt;"",F18122&lt;&gt;""),IF(#REF!&lt;&gt;"on hold",IF(AND(#REF!&lt;&gt;"cancelled",#REF!&lt;&gt;"done"),IF(TODAY()&gt;F18122,"delayed","on target"),"finished"),"on hold"),"")</f>
        <v/>
      </c>
    </row>
    <row r="18123" spans="4:4">
      <c r="D18123" t="str">
        <f ca="1">IF(AND(E18123&lt;&gt;"",F18123&lt;&gt;""),IF(#REF!&lt;&gt;"on hold",IF(AND(#REF!&lt;&gt;"cancelled",#REF!&lt;&gt;"done"),IF(TODAY()&gt;F18123,"delayed","on target"),"finished"),"on hold"),"")</f>
        <v/>
      </c>
    </row>
    <row r="18124" spans="4:4">
      <c r="D18124" t="str">
        <f ca="1">IF(AND(E18124&lt;&gt;"",F18124&lt;&gt;""),IF(#REF!&lt;&gt;"on hold",IF(AND(#REF!&lt;&gt;"cancelled",#REF!&lt;&gt;"done"),IF(TODAY()&gt;F18124,"delayed","on target"),"finished"),"on hold"),"")</f>
        <v/>
      </c>
    </row>
    <row r="18125" spans="4:4">
      <c r="D18125" t="str">
        <f ca="1">IF(AND(E18125&lt;&gt;"",F18125&lt;&gt;""),IF(#REF!&lt;&gt;"on hold",IF(AND(#REF!&lt;&gt;"cancelled",#REF!&lt;&gt;"done"),IF(TODAY()&gt;F18125,"delayed","on target"),"finished"),"on hold"),"")</f>
        <v/>
      </c>
    </row>
    <row r="18126" spans="4:4">
      <c r="D18126" t="str">
        <f ca="1">IF(AND(E18126&lt;&gt;"",F18126&lt;&gt;""),IF(#REF!&lt;&gt;"on hold",IF(AND(#REF!&lt;&gt;"cancelled",#REF!&lt;&gt;"done"),IF(TODAY()&gt;F18126,"delayed","on target"),"finished"),"on hold"),"")</f>
        <v/>
      </c>
    </row>
    <row r="18127" spans="4:4">
      <c r="D18127" t="str">
        <f ca="1">IF(AND(E18127&lt;&gt;"",F18127&lt;&gt;""),IF(#REF!&lt;&gt;"on hold",IF(AND(#REF!&lt;&gt;"cancelled",#REF!&lt;&gt;"done"),IF(TODAY()&gt;F18127,"delayed","on target"),"finished"),"on hold"),"")</f>
        <v/>
      </c>
    </row>
    <row r="18128" spans="4:4">
      <c r="D18128" t="str">
        <f ca="1">IF(AND(E18128&lt;&gt;"",F18128&lt;&gt;""),IF(#REF!&lt;&gt;"on hold",IF(AND(#REF!&lt;&gt;"cancelled",#REF!&lt;&gt;"done"),IF(TODAY()&gt;F18128,"delayed","on target"),"finished"),"on hold"),"")</f>
        <v/>
      </c>
    </row>
    <row r="18129" spans="4:4">
      <c r="D18129" t="str">
        <f ca="1">IF(AND(E18129&lt;&gt;"",F18129&lt;&gt;""),IF(#REF!&lt;&gt;"on hold",IF(AND(#REF!&lt;&gt;"cancelled",#REF!&lt;&gt;"done"),IF(TODAY()&gt;F18129,"delayed","on target"),"finished"),"on hold"),"")</f>
        <v/>
      </c>
    </row>
    <row r="18130" spans="4:4">
      <c r="D18130" t="str">
        <f ca="1">IF(AND(E18130&lt;&gt;"",F18130&lt;&gt;""),IF(#REF!&lt;&gt;"on hold",IF(AND(#REF!&lt;&gt;"cancelled",#REF!&lt;&gt;"done"),IF(TODAY()&gt;F18130,"delayed","on target"),"finished"),"on hold"),"")</f>
        <v/>
      </c>
    </row>
    <row r="18131" spans="4:4">
      <c r="D18131" t="str">
        <f ca="1">IF(AND(E18131&lt;&gt;"",F18131&lt;&gt;""),IF(#REF!&lt;&gt;"on hold",IF(AND(#REF!&lt;&gt;"cancelled",#REF!&lt;&gt;"done"),IF(TODAY()&gt;F18131,"delayed","on target"),"finished"),"on hold"),"")</f>
        <v/>
      </c>
    </row>
    <row r="18132" spans="4:4">
      <c r="D18132" t="str">
        <f ca="1">IF(AND(E18132&lt;&gt;"",F18132&lt;&gt;""),IF(#REF!&lt;&gt;"on hold",IF(AND(#REF!&lt;&gt;"cancelled",#REF!&lt;&gt;"done"),IF(TODAY()&gt;F18132,"delayed","on target"),"finished"),"on hold"),"")</f>
        <v/>
      </c>
    </row>
    <row r="18133" spans="4:4">
      <c r="D18133" t="str">
        <f ca="1">IF(AND(E18133&lt;&gt;"",F18133&lt;&gt;""),IF(#REF!&lt;&gt;"on hold",IF(AND(#REF!&lt;&gt;"cancelled",#REF!&lt;&gt;"done"),IF(TODAY()&gt;F18133,"delayed","on target"),"finished"),"on hold"),"")</f>
        <v/>
      </c>
    </row>
    <row r="18134" spans="4:4">
      <c r="D18134" t="str">
        <f ca="1">IF(AND(E18134&lt;&gt;"",F18134&lt;&gt;""),IF(#REF!&lt;&gt;"on hold",IF(AND(#REF!&lt;&gt;"cancelled",#REF!&lt;&gt;"done"),IF(TODAY()&gt;F18134,"delayed","on target"),"finished"),"on hold"),"")</f>
        <v/>
      </c>
    </row>
    <row r="18135" spans="4:4">
      <c r="D18135" t="str">
        <f ca="1">IF(AND(E18135&lt;&gt;"",F18135&lt;&gt;""),IF(#REF!&lt;&gt;"on hold",IF(AND(#REF!&lt;&gt;"cancelled",#REF!&lt;&gt;"done"),IF(TODAY()&gt;F18135,"delayed","on target"),"finished"),"on hold"),"")</f>
        <v/>
      </c>
    </row>
    <row r="18136" spans="4:4">
      <c r="D18136" t="str">
        <f ca="1">IF(AND(E18136&lt;&gt;"",F18136&lt;&gt;""),IF(#REF!&lt;&gt;"on hold",IF(AND(#REF!&lt;&gt;"cancelled",#REF!&lt;&gt;"done"),IF(TODAY()&gt;F18136,"delayed","on target"),"finished"),"on hold"),"")</f>
        <v/>
      </c>
    </row>
    <row r="18137" spans="4:4">
      <c r="D18137" t="str">
        <f ca="1">IF(AND(E18137&lt;&gt;"",F18137&lt;&gt;""),IF(#REF!&lt;&gt;"on hold",IF(AND(#REF!&lt;&gt;"cancelled",#REF!&lt;&gt;"done"),IF(TODAY()&gt;F18137,"delayed","on target"),"finished"),"on hold"),"")</f>
        <v/>
      </c>
    </row>
    <row r="18138" spans="4:4">
      <c r="D18138" t="str">
        <f ca="1">IF(AND(E18138&lt;&gt;"",F18138&lt;&gt;""),IF(#REF!&lt;&gt;"on hold",IF(AND(#REF!&lt;&gt;"cancelled",#REF!&lt;&gt;"done"),IF(TODAY()&gt;F18138,"delayed","on target"),"finished"),"on hold"),"")</f>
        <v/>
      </c>
    </row>
    <row r="18139" spans="4:4">
      <c r="D18139" t="str">
        <f ca="1">IF(AND(E18139&lt;&gt;"",F18139&lt;&gt;""),IF(#REF!&lt;&gt;"on hold",IF(AND(#REF!&lt;&gt;"cancelled",#REF!&lt;&gt;"done"),IF(TODAY()&gt;F18139,"delayed","on target"),"finished"),"on hold"),"")</f>
        <v/>
      </c>
    </row>
    <row r="18140" spans="4:4">
      <c r="D18140" t="str">
        <f ca="1">IF(AND(E18140&lt;&gt;"",F18140&lt;&gt;""),IF(#REF!&lt;&gt;"on hold",IF(AND(#REF!&lt;&gt;"cancelled",#REF!&lt;&gt;"done"),IF(TODAY()&gt;F18140,"delayed","on target"),"finished"),"on hold"),"")</f>
        <v/>
      </c>
    </row>
    <row r="18141" spans="4:4">
      <c r="D18141" t="str">
        <f ca="1">IF(AND(E18141&lt;&gt;"",F18141&lt;&gt;""),IF(#REF!&lt;&gt;"on hold",IF(AND(#REF!&lt;&gt;"cancelled",#REF!&lt;&gt;"done"),IF(TODAY()&gt;F18141,"delayed","on target"),"finished"),"on hold"),"")</f>
        <v/>
      </c>
    </row>
    <row r="18142" spans="4:4">
      <c r="D18142" t="str">
        <f ca="1">IF(AND(E18142&lt;&gt;"",F18142&lt;&gt;""),IF(#REF!&lt;&gt;"on hold",IF(AND(#REF!&lt;&gt;"cancelled",#REF!&lt;&gt;"done"),IF(TODAY()&gt;F18142,"delayed","on target"),"finished"),"on hold"),"")</f>
        <v/>
      </c>
    </row>
    <row r="18143" spans="4:4">
      <c r="D18143" t="str">
        <f ca="1">IF(AND(E18143&lt;&gt;"",F18143&lt;&gt;""),IF(#REF!&lt;&gt;"on hold",IF(AND(#REF!&lt;&gt;"cancelled",#REF!&lt;&gt;"done"),IF(TODAY()&gt;F18143,"delayed","on target"),"finished"),"on hold"),"")</f>
        <v/>
      </c>
    </row>
    <row r="18144" spans="4:4">
      <c r="D18144" t="str">
        <f ca="1">IF(AND(E18144&lt;&gt;"",F18144&lt;&gt;""),IF(#REF!&lt;&gt;"on hold",IF(AND(#REF!&lt;&gt;"cancelled",#REF!&lt;&gt;"done"),IF(TODAY()&gt;F18144,"delayed","on target"),"finished"),"on hold"),"")</f>
        <v/>
      </c>
    </row>
    <row r="18145" spans="4:4">
      <c r="D18145" t="str">
        <f ca="1">IF(AND(E18145&lt;&gt;"",F18145&lt;&gt;""),IF(#REF!&lt;&gt;"on hold",IF(AND(#REF!&lt;&gt;"cancelled",#REF!&lt;&gt;"done"),IF(TODAY()&gt;F18145,"delayed","on target"),"finished"),"on hold"),"")</f>
        <v/>
      </c>
    </row>
    <row r="18146" spans="4:4">
      <c r="D18146" t="str">
        <f ca="1">IF(AND(E18146&lt;&gt;"",F18146&lt;&gt;""),IF(#REF!&lt;&gt;"on hold",IF(AND(#REF!&lt;&gt;"cancelled",#REF!&lt;&gt;"done"),IF(TODAY()&gt;F18146,"delayed","on target"),"finished"),"on hold"),"")</f>
        <v/>
      </c>
    </row>
    <row r="18147" spans="4:4">
      <c r="D18147" t="str">
        <f ca="1">IF(AND(E18147&lt;&gt;"",F18147&lt;&gt;""),IF(#REF!&lt;&gt;"on hold",IF(AND(#REF!&lt;&gt;"cancelled",#REF!&lt;&gt;"done"),IF(TODAY()&gt;F18147,"delayed","on target"),"finished"),"on hold"),"")</f>
        <v/>
      </c>
    </row>
    <row r="18148" spans="4:4">
      <c r="D18148" t="str">
        <f ca="1">IF(AND(E18148&lt;&gt;"",F18148&lt;&gt;""),IF(#REF!&lt;&gt;"on hold",IF(AND(#REF!&lt;&gt;"cancelled",#REF!&lt;&gt;"done"),IF(TODAY()&gt;F18148,"delayed","on target"),"finished"),"on hold"),"")</f>
        <v/>
      </c>
    </row>
    <row r="18149" spans="4:4">
      <c r="D18149" t="str">
        <f ca="1">IF(AND(E18149&lt;&gt;"",F18149&lt;&gt;""),IF(#REF!&lt;&gt;"on hold",IF(AND(#REF!&lt;&gt;"cancelled",#REF!&lt;&gt;"done"),IF(TODAY()&gt;F18149,"delayed","on target"),"finished"),"on hold"),"")</f>
        <v/>
      </c>
    </row>
    <row r="18150" spans="4:4">
      <c r="D18150" t="str">
        <f ca="1">IF(AND(E18150&lt;&gt;"",F18150&lt;&gt;""),IF(#REF!&lt;&gt;"on hold",IF(AND(#REF!&lt;&gt;"cancelled",#REF!&lt;&gt;"done"),IF(TODAY()&gt;F18150,"delayed","on target"),"finished"),"on hold"),"")</f>
        <v/>
      </c>
    </row>
    <row r="18151" spans="4:4">
      <c r="D18151" t="str">
        <f ca="1">IF(AND(E18151&lt;&gt;"",F18151&lt;&gt;""),IF(#REF!&lt;&gt;"on hold",IF(AND(#REF!&lt;&gt;"cancelled",#REF!&lt;&gt;"done"),IF(TODAY()&gt;F18151,"delayed","on target"),"finished"),"on hold"),"")</f>
        <v/>
      </c>
    </row>
    <row r="18152" spans="4:4">
      <c r="D18152" t="str">
        <f ca="1">IF(AND(E18152&lt;&gt;"",F18152&lt;&gt;""),IF(#REF!&lt;&gt;"on hold",IF(AND(#REF!&lt;&gt;"cancelled",#REF!&lt;&gt;"done"),IF(TODAY()&gt;F18152,"delayed","on target"),"finished"),"on hold"),"")</f>
        <v/>
      </c>
    </row>
    <row r="18153" spans="4:4">
      <c r="D18153" t="str">
        <f ca="1">IF(AND(E18153&lt;&gt;"",F18153&lt;&gt;""),IF(#REF!&lt;&gt;"on hold",IF(AND(#REF!&lt;&gt;"cancelled",#REF!&lt;&gt;"done"),IF(TODAY()&gt;F18153,"delayed","on target"),"finished"),"on hold"),"")</f>
        <v/>
      </c>
    </row>
    <row r="18154" spans="4:4">
      <c r="D18154" t="str">
        <f ca="1">IF(AND(E18154&lt;&gt;"",F18154&lt;&gt;""),IF(#REF!&lt;&gt;"on hold",IF(AND(#REF!&lt;&gt;"cancelled",#REF!&lt;&gt;"done"),IF(TODAY()&gt;F18154,"delayed","on target"),"finished"),"on hold"),"")</f>
        <v/>
      </c>
    </row>
    <row r="18155" spans="4:4">
      <c r="D18155" t="str">
        <f ca="1">IF(AND(E18155&lt;&gt;"",F18155&lt;&gt;""),IF(#REF!&lt;&gt;"on hold",IF(AND(#REF!&lt;&gt;"cancelled",#REF!&lt;&gt;"done"),IF(TODAY()&gt;F18155,"delayed","on target"),"finished"),"on hold"),"")</f>
        <v/>
      </c>
    </row>
    <row r="18156" spans="4:4">
      <c r="D18156" t="str">
        <f ca="1">IF(AND(E18156&lt;&gt;"",F18156&lt;&gt;""),IF(#REF!&lt;&gt;"on hold",IF(AND(#REF!&lt;&gt;"cancelled",#REF!&lt;&gt;"done"),IF(TODAY()&gt;F18156,"delayed","on target"),"finished"),"on hold"),"")</f>
        <v/>
      </c>
    </row>
    <row r="18157" spans="4:4">
      <c r="D18157" t="str">
        <f ca="1">IF(AND(E18157&lt;&gt;"",F18157&lt;&gt;""),IF(#REF!&lt;&gt;"on hold",IF(AND(#REF!&lt;&gt;"cancelled",#REF!&lt;&gt;"done"),IF(TODAY()&gt;F18157,"delayed","on target"),"finished"),"on hold"),"")</f>
        <v/>
      </c>
    </row>
    <row r="18158" spans="4:4">
      <c r="D18158" t="str">
        <f ca="1">IF(AND(E18158&lt;&gt;"",F18158&lt;&gt;""),IF(#REF!&lt;&gt;"on hold",IF(AND(#REF!&lt;&gt;"cancelled",#REF!&lt;&gt;"done"),IF(TODAY()&gt;F18158,"delayed","on target"),"finished"),"on hold"),"")</f>
        <v/>
      </c>
    </row>
    <row r="18159" spans="4:4">
      <c r="D18159" t="str">
        <f ca="1">IF(AND(E18159&lt;&gt;"",F18159&lt;&gt;""),IF(#REF!&lt;&gt;"on hold",IF(AND(#REF!&lt;&gt;"cancelled",#REF!&lt;&gt;"done"),IF(TODAY()&gt;F18159,"delayed","on target"),"finished"),"on hold"),"")</f>
        <v/>
      </c>
    </row>
    <row r="18160" spans="4:4">
      <c r="D18160" t="str">
        <f ca="1">IF(AND(E18160&lt;&gt;"",F18160&lt;&gt;""),IF(#REF!&lt;&gt;"on hold",IF(AND(#REF!&lt;&gt;"cancelled",#REF!&lt;&gt;"done"),IF(TODAY()&gt;F18160,"delayed","on target"),"finished"),"on hold"),"")</f>
        <v/>
      </c>
    </row>
    <row r="18161" spans="4:4">
      <c r="D18161" t="str">
        <f ca="1">IF(AND(E18161&lt;&gt;"",F18161&lt;&gt;""),IF(#REF!&lt;&gt;"on hold",IF(AND(#REF!&lt;&gt;"cancelled",#REF!&lt;&gt;"done"),IF(TODAY()&gt;F18161,"delayed","on target"),"finished"),"on hold"),"")</f>
        <v/>
      </c>
    </row>
    <row r="18162" spans="4:4">
      <c r="D18162" t="str">
        <f ca="1">IF(AND(E18162&lt;&gt;"",F18162&lt;&gt;""),IF(#REF!&lt;&gt;"on hold",IF(AND(#REF!&lt;&gt;"cancelled",#REF!&lt;&gt;"done"),IF(TODAY()&gt;F18162,"delayed","on target"),"finished"),"on hold"),"")</f>
        <v/>
      </c>
    </row>
    <row r="18163" spans="4:4">
      <c r="D18163" t="str">
        <f ca="1">IF(AND(E18163&lt;&gt;"",F18163&lt;&gt;""),IF(#REF!&lt;&gt;"on hold",IF(AND(#REF!&lt;&gt;"cancelled",#REF!&lt;&gt;"done"),IF(TODAY()&gt;F18163,"delayed","on target"),"finished"),"on hold"),"")</f>
        <v/>
      </c>
    </row>
    <row r="18164" spans="4:4">
      <c r="D18164" t="str">
        <f ca="1">IF(AND(E18164&lt;&gt;"",F18164&lt;&gt;""),IF(#REF!&lt;&gt;"on hold",IF(AND(#REF!&lt;&gt;"cancelled",#REF!&lt;&gt;"done"),IF(TODAY()&gt;F18164,"delayed","on target"),"finished"),"on hold"),"")</f>
        <v/>
      </c>
    </row>
    <row r="18165" spans="4:4">
      <c r="D18165" t="str">
        <f ca="1">IF(AND(E18165&lt;&gt;"",F18165&lt;&gt;""),IF(#REF!&lt;&gt;"on hold",IF(AND(#REF!&lt;&gt;"cancelled",#REF!&lt;&gt;"done"),IF(TODAY()&gt;F18165,"delayed","on target"),"finished"),"on hold"),"")</f>
        <v/>
      </c>
    </row>
    <row r="18166" spans="4:4">
      <c r="D18166" t="str">
        <f ca="1">IF(AND(E18166&lt;&gt;"",F18166&lt;&gt;""),IF(#REF!&lt;&gt;"on hold",IF(AND(#REF!&lt;&gt;"cancelled",#REF!&lt;&gt;"done"),IF(TODAY()&gt;F18166,"delayed","on target"),"finished"),"on hold"),"")</f>
        <v/>
      </c>
    </row>
    <row r="18167" spans="4:4">
      <c r="D18167" t="str">
        <f ca="1">IF(AND(E18167&lt;&gt;"",F18167&lt;&gt;""),IF(#REF!&lt;&gt;"on hold",IF(AND(#REF!&lt;&gt;"cancelled",#REF!&lt;&gt;"done"),IF(TODAY()&gt;F18167,"delayed","on target"),"finished"),"on hold"),"")</f>
        <v/>
      </c>
    </row>
    <row r="18168" spans="4:4">
      <c r="D18168" t="str">
        <f ca="1">IF(AND(E18168&lt;&gt;"",F18168&lt;&gt;""),IF(#REF!&lt;&gt;"on hold",IF(AND(#REF!&lt;&gt;"cancelled",#REF!&lt;&gt;"done"),IF(TODAY()&gt;F18168,"delayed","on target"),"finished"),"on hold"),"")</f>
        <v/>
      </c>
    </row>
    <row r="18169" spans="4:4">
      <c r="D18169" t="str">
        <f ca="1">IF(AND(E18169&lt;&gt;"",F18169&lt;&gt;""),IF(#REF!&lt;&gt;"on hold",IF(AND(#REF!&lt;&gt;"cancelled",#REF!&lt;&gt;"done"),IF(TODAY()&gt;F18169,"delayed","on target"),"finished"),"on hold"),"")</f>
        <v/>
      </c>
    </row>
    <row r="18170" spans="4:4">
      <c r="D18170" t="str">
        <f ca="1">IF(AND(E18170&lt;&gt;"",F18170&lt;&gt;""),IF(#REF!&lt;&gt;"on hold",IF(AND(#REF!&lt;&gt;"cancelled",#REF!&lt;&gt;"done"),IF(TODAY()&gt;F18170,"delayed","on target"),"finished"),"on hold"),"")</f>
        <v/>
      </c>
    </row>
    <row r="18171" spans="4:4">
      <c r="D18171" t="str">
        <f ca="1">IF(AND(E18171&lt;&gt;"",F18171&lt;&gt;""),IF(#REF!&lt;&gt;"on hold",IF(AND(#REF!&lt;&gt;"cancelled",#REF!&lt;&gt;"done"),IF(TODAY()&gt;F18171,"delayed","on target"),"finished"),"on hold"),"")</f>
        <v/>
      </c>
    </row>
    <row r="18172" spans="4:4">
      <c r="D18172" t="str">
        <f ca="1">IF(AND(E18172&lt;&gt;"",F18172&lt;&gt;""),IF(#REF!&lt;&gt;"on hold",IF(AND(#REF!&lt;&gt;"cancelled",#REF!&lt;&gt;"done"),IF(TODAY()&gt;F18172,"delayed","on target"),"finished"),"on hold"),"")</f>
        <v/>
      </c>
    </row>
    <row r="18173" spans="4:4">
      <c r="D18173" t="str">
        <f ca="1">IF(AND(E18173&lt;&gt;"",F18173&lt;&gt;""),IF(#REF!&lt;&gt;"on hold",IF(AND(#REF!&lt;&gt;"cancelled",#REF!&lt;&gt;"done"),IF(TODAY()&gt;F18173,"delayed","on target"),"finished"),"on hold"),"")</f>
        <v/>
      </c>
    </row>
    <row r="18174" spans="4:4">
      <c r="D18174" t="str">
        <f ca="1">IF(AND(E18174&lt;&gt;"",F18174&lt;&gt;""),IF(#REF!&lt;&gt;"on hold",IF(AND(#REF!&lt;&gt;"cancelled",#REF!&lt;&gt;"done"),IF(TODAY()&gt;F18174,"delayed","on target"),"finished"),"on hold"),"")</f>
        <v/>
      </c>
    </row>
    <row r="18175" spans="4:4">
      <c r="D18175" t="str">
        <f ca="1">IF(AND(E18175&lt;&gt;"",F18175&lt;&gt;""),IF(#REF!&lt;&gt;"on hold",IF(AND(#REF!&lt;&gt;"cancelled",#REF!&lt;&gt;"done"),IF(TODAY()&gt;F18175,"delayed","on target"),"finished"),"on hold"),"")</f>
        <v/>
      </c>
    </row>
    <row r="18176" spans="4:4">
      <c r="D18176" t="str">
        <f ca="1">IF(AND(E18176&lt;&gt;"",F18176&lt;&gt;""),IF(#REF!&lt;&gt;"on hold",IF(AND(#REF!&lt;&gt;"cancelled",#REF!&lt;&gt;"done"),IF(TODAY()&gt;F18176,"delayed","on target"),"finished"),"on hold"),"")</f>
        <v/>
      </c>
    </row>
    <row r="18177" spans="4:4">
      <c r="D18177" t="str">
        <f ca="1">IF(AND(E18177&lt;&gt;"",F18177&lt;&gt;""),IF(#REF!&lt;&gt;"on hold",IF(AND(#REF!&lt;&gt;"cancelled",#REF!&lt;&gt;"done"),IF(TODAY()&gt;F18177,"delayed","on target"),"finished"),"on hold"),"")</f>
        <v/>
      </c>
    </row>
    <row r="18178" spans="4:4">
      <c r="D18178" t="str">
        <f ca="1">IF(AND(E18178&lt;&gt;"",F18178&lt;&gt;""),IF(#REF!&lt;&gt;"on hold",IF(AND(#REF!&lt;&gt;"cancelled",#REF!&lt;&gt;"done"),IF(TODAY()&gt;F18178,"delayed","on target"),"finished"),"on hold"),"")</f>
        <v/>
      </c>
    </row>
    <row r="18179" spans="4:4">
      <c r="D18179" t="str">
        <f ca="1">IF(AND(E18179&lt;&gt;"",F18179&lt;&gt;""),IF(#REF!&lt;&gt;"on hold",IF(AND(#REF!&lt;&gt;"cancelled",#REF!&lt;&gt;"done"),IF(TODAY()&gt;F18179,"delayed","on target"),"finished"),"on hold"),"")</f>
        <v/>
      </c>
    </row>
    <row r="18180" spans="4:4">
      <c r="D18180" t="str">
        <f ca="1">IF(AND(E18180&lt;&gt;"",F18180&lt;&gt;""),IF(#REF!&lt;&gt;"on hold",IF(AND(#REF!&lt;&gt;"cancelled",#REF!&lt;&gt;"done"),IF(TODAY()&gt;F18180,"delayed","on target"),"finished"),"on hold"),"")</f>
        <v/>
      </c>
    </row>
    <row r="18181" spans="4:4">
      <c r="D18181" t="str">
        <f ca="1">IF(AND(E18181&lt;&gt;"",F18181&lt;&gt;""),IF(#REF!&lt;&gt;"on hold",IF(AND(#REF!&lt;&gt;"cancelled",#REF!&lt;&gt;"done"),IF(TODAY()&gt;F18181,"delayed","on target"),"finished"),"on hold"),"")</f>
        <v/>
      </c>
    </row>
    <row r="18182" spans="4:4">
      <c r="D18182" t="str">
        <f ca="1">IF(AND(E18182&lt;&gt;"",F18182&lt;&gt;""),IF(#REF!&lt;&gt;"on hold",IF(AND(#REF!&lt;&gt;"cancelled",#REF!&lt;&gt;"done"),IF(TODAY()&gt;F18182,"delayed","on target"),"finished"),"on hold"),"")</f>
        <v/>
      </c>
    </row>
    <row r="18183" spans="4:4">
      <c r="D18183" t="str">
        <f ca="1">IF(AND(E18183&lt;&gt;"",F18183&lt;&gt;""),IF(#REF!&lt;&gt;"on hold",IF(AND(#REF!&lt;&gt;"cancelled",#REF!&lt;&gt;"done"),IF(TODAY()&gt;F18183,"delayed","on target"),"finished"),"on hold"),"")</f>
        <v/>
      </c>
    </row>
    <row r="18184" spans="4:4">
      <c r="D18184" t="str">
        <f ca="1">IF(AND(E18184&lt;&gt;"",F18184&lt;&gt;""),IF(#REF!&lt;&gt;"on hold",IF(AND(#REF!&lt;&gt;"cancelled",#REF!&lt;&gt;"done"),IF(TODAY()&gt;F18184,"delayed","on target"),"finished"),"on hold"),"")</f>
        <v/>
      </c>
    </row>
    <row r="18185" spans="4:4">
      <c r="D18185" t="str">
        <f ca="1">IF(AND(E18185&lt;&gt;"",F18185&lt;&gt;""),IF(#REF!&lt;&gt;"on hold",IF(AND(#REF!&lt;&gt;"cancelled",#REF!&lt;&gt;"done"),IF(TODAY()&gt;F18185,"delayed","on target"),"finished"),"on hold"),"")</f>
        <v/>
      </c>
    </row>
    <row r="18186" spans="4:4">
      <c r="D18186" t="str">
        <f ca="1">IF(AND(E18186&lt;&gt;"",F18186&lt;&gt;""),IF(#REF!&lt;&gt;"on hold",IF(AND(#REF!&lt;&gt;"cancelled",#REF!&lt;&gt;"done"),IF(TODAY()&gt;F18186,"delayed","on target"),"finished"),"on hold"),"")</f>
        <v/>
      </c>
    </row>
    <row r="18187" spans="4:4">
      <c r="D18187" t="str">
        <f ca="1">IF(AND(E18187&lt;&gt;"",F18187&lt;&gt;""),IF(#REF!&lt;&gt;"on hold",IF(AND(#REF!&lt;&gt;"cancelled",#REF!&lt;&gt;"done"),IF(TODAY()&gt;F18187,"delayed","on target"),"finished"),"on hold"),"")</f>
        <v/>
      </c>
    </row>
    <row r="18188" spans="4:4">
      <c r="D18188" t="str">
        <f ca="1">IF(AND(E18188&lt;&gt;"",F18188&lt;&gt;""),IF(#REF!&lt;&gt;"on hold",IF(AND(#REF!&lt;&gt;"cancelled",#REF!&lt;&gt;"done"),IF(TODAY()&gt;F18188,"delayed","on target"),"finished"),"on hold"),"")</f>
        <v/>
      </c>
    </row>
    <row r="18189" spans="4:4">
      <c r="D18189" t="str">
        <f ca="1">IF(AND(E18189&lt;&gt;"",F18189&lt;&gt;""),IF(#REF!&lt;&gt;"on hold",IF(AND(#REF!&lt;&gt;"cancelled",#REF!&lt;&gt;"done"),IF(TODAY()&gt;F18189,"delayed","on target"),"finished"),"on hold"),"")</f>
        <v/>
      </c>
    </row>
    <row r="18190" spans="4:4">
      <c r="D18190" t="str">
        <f ca="1">IF(AND(E18190&lt;&gt;"",F18190&lt;&gt;""),IF(#REF!&lt;&gt;"on hold",IF(AND(#REF!&lt;&gt;"cancelled",#REF!&lt;&gt;"done"),IF(TODAY()&gt;F18190,"delayed","on target"),"finished"),"on hold"),"")</f>
        <v/>
      </c>
    </row>
    <row r="18191" spans="4:4">
      <c r="D18191" t="str">
        <f ca="1">IF(AND(E18191&lt;&gt;"",F18191&lt;&gt;""),IF(#REF!&lt;&gt;"on hold",IF(AND(#REF!&lt;&gt;"cancelled",#REF!&lt;&gt;"done"),IF(TODAY()&gt;F18191,"delayed","on target"),"finished"),"on hold"),"")</f>
        <v/>
      </c>
    </row>
    <row r="18192" spans="4:4">
      <c r="D18192" t="str">
        <f ca="1">IF(AND(E18192&lt;&gt;"",F18192&lt;&gt;""),IF(#REF!&lt;&gt;"on hold",IF(AND(#REF!&lt;&gt;"cancelled",#REF!&lt;&gt;"done"),IF(TODAY()&gt;F18192,"delayed","on target"),"finished"),"on hold"),"")</f>
        <v/>
      </c>
    </row>
    <row r="18193" spans="4:4">
      <c r="D18193" t="str">
        <f ca="1">IF(AND(E18193&lt;&gt;"",F18193&lt;&gt;""),IF(#REF!&lt;&gt;"on hold",IF(AND(#REF!&lt;&gt;"cancelled",#REF!&lt;&gt;"done"),IF(TODAY()&gt;F18193,"delayed","on target"),"finished"),"on hold"),"")</f>
        <v/>
      </c>
    </row>
    <row r="18194" spans="4:4">
      <c r="D18194" t="str">
        <f ca="1">IF(AND(E18194&lt;&gt;"",F18194&lt;&gt;""),IF(#REF!&lt;&gt;"on hold",IF(AND(#REF!&lt;&gt;"cancelled",#REF!&lt;&gt;"done"),IF(TODAY()&gt;F18194,"delayed","on target"),"finished"),"on hold"),"")</f>
        <v/>
      </c>
    </row>
    <row r="18195" spans="4:4">
      <c r="D18195" t="str">
        <f ca="1">IF(AND(E18195&lt;&gt;"",F18195&lt;&gt;""),IF(#REF!&lt;&gt;"on hold",IF(AND(#REF!&lt;&gt;"cancelled",#REF!&lt;&gt;"done"),IF(TODAY()&gt;F18195,"delayed","on target"),"finished"),"on hold"),"")</f>
        <v/>
      </c>
    </row>
    <row r="18196" spans="4:4">
      <c r="D18196" t="str">
        <f ca="1">IF(AND(E18196&lt;&gt;"",F18196&lt;&gt;""),IF(#REF!&lt;&gt;"on hold",IF(AND(#REF!&lt;&gt;"cancelled",#REF!&lt;&gt;"done"),IF(TODAY()&gt;F18196,"delayed","on target"),"finished"),"on hold"),"")</f>
        <v/>
      </c>
    </row>
    <row r="18197" spans="4:4">
      <c r="D18197" t="str">
        <f ca="1">IF(AND(E18197&lt;&gt;"",F18197&lt;&gt;""),IF(#REF!&lt;&gt;"on hold",IF(AND(#REF!&lt;&gt;"cancelled",#REF!&lt;&gt;"done"),IF(TODAY()&gt;F18197,"delayed","on target"),"finished"),"on hold"),"")</f>
        <v/>
      </c>
    </row>
    <row r="18198" spans="4:4">
      <c r="D18198" t="str">
        <f ca="1">IF(AND(E18198&lt;&gt;"",F18198&lt;&gt;""),IF(#REF!&lt;&gt;"on hold",IF(AND(#REF!&lt;&gt;"cancelled",#REF!&lt;&gt;"done"),IF(TODAY()&gt;F18198,"delayed","on target"),"finished"),"on hold"),"")</f>
        <v/>
      </c>
    </row>
    <row r="18199" spans="4:4">
      <c r="D18199" t="str">
        <f ca="1">IF(AND(E18199&lt;&gt;"",F18199&lt;&gt;""),IF(#REF!&lt;&gt;"on hold",IF(AND(#REF!&lt;&gt;"cancelled",#REF!&lt;&gt;"done"),IF(TODAY()&gt;F18199,"delayed","on target"),"finished"),"on hold"),"")</f>
        <v/>
      </c>
    </row>
    <row r="18200" spans="4:4">
      <c r="D18200" t="str">
        <f ca="1">IF(AND(E18200&lt;&gt;"",F18200&lt;&gt;""),IF(#REF!&lt;&gt;"on hold",IF(AND(#REF!&lt;&gt;"cancelled",#REF!&lt;&gt;"done"),IF(TODAY()&gt;F18200,"delayed","on target"),"finished"),"on hold"),"")</f>
        <v/>
      </c>
    </row>
    <row r="18201" spans="4:4">
      <c r="D18201" t="str">
        <f ca="1">IF(AND(E18201&lt;&gt;"",F18201&lt;&gt;""),IF(#REF!&lt;&gt;"on hold",IF(AND(#REF!&lt;&gt;"cancelled",#REF!&lt;&gt;"done"),IF(TODAY()&gt;F18201,"delayed","on target"),"finished"),"on hold"),"")</f>
        <v/>
      </c>
    </row>
    <row r="18202" spans="4:4">
      <c r="D18202" t="str">
        <f ca="1">IF(AND(E18202&lt;&gt;"",F18202&lt;&gt;""),IF(#REF!&lt;&gt;"on hold",IF(AND(#REF!&lt;&gt;"cancelled",#REF!&lt;&gt;"done"),IF(TODAY()&gt;F18202,"delayed","on target"),"finished"),"on hold"),"")</f>
        <v/>
      </c>
    </row>
    <row r="18203" spans="4:4">
      <c r="D18203" t="str">
        <f ca="1">IF(AND(E18203&lt;&gt;"",F18203&lt;&gt;""),IF(#REF!&lt;&gt;"on hold",IF(AND(#REF!&lt;&gt;"cancelled",#REF!&lt;&gt;"done"),IF(TODAY()&gt;F18203,"delayed","on target"),"finished"),"on hold"),"")</f>
        <v/>
      </c>
    </row>
    <row r="18204" spans="4:4">
      <c r="D18204" t="str">
        <f ca="1">IF(AND(E18204&lt;&gt;"",F18204&lt;&gt;""),IF(#REF!&lt;&gt;"on hold",IF(AND(#REF!&lt;&gt;"cancelled",#REF!&lt;&gt;"done"),IF(TODAY()&gt;F18204,"delayed","on target"),"finished"),"on hold"),"")</f>
        <v/>
      </c>
    </row>
    <row r="18205" spans="4:4">
      <c r="D18205" t="str">
        <f ca="1">IF(AND(E18205&lt;&gt;"",F18205&lt;&gt;""),IF(#REF!&lt;&gt;"on hold",IF(AND(#REF!&lt;&gt;"cancelled",#REF!&lt;&gt;"done"),IF(TODAY()&gt;F18205,"delayed","on target"),"finished"),"on hold"),"")</f>
        <v/>
      </c>
    </row>
    <row r="18206" spans="4:4">
      <c r="D18206" t="str">
        <f ca="1">IF(AND(E18206&lt;&gt;"",F18206&lt;&gt;""),IF(#REF!&lt;&gt;"on hold",IF(AND(#REF!&lt;&gt;"cancelled",#REF!&lt;&gt;"done"),IF(TODAY()&gt;F18206,"delayed","on target"),"finished"),"on hold"),"")</f>
        <v/>
      </c>
    </row>
    <row r="18207" spans="4:4">
      <c r="D18207" t="str">
        <f ca="1">IF(AND(E18207&lt;&gt;"",F18207&lt;&gt;""),IF(#REF!&lt;&gt;"on hold",IF(AND(#REF!&lt;&gt;"cancelled",#REF!&lt;&gt;"done"),IF(TODAY()&gt;F18207,"delayed","on target"),"finished"),"on hold"),"")</f>
        <v/>
      </c>
    </row>
    <row r="18208" spans="4:4">
      <c r="D18208" t="str">
        <f ca="1">IF(AND(E18208&lt;&gt;"",F18208&lt;&gt;""),IF(#REF!&lt;&gt;"on hold",IF(AND(#REF!&lt;&gt;"cancelled",#REF!&lt;&gt;"done"),IF(TODAY()&gt;F18208,"delayed","on target"),"finished"),"on hold"),"")</f>
        <v/>
      </c>
    </row>
    <row r="18209" spans="4:4">
      <c r="D18209" t="str">
        <f ca="1">IF(AND(E18209&lt;&gt;"",F18209&lt;&gt;""),IF(#REF!&lt;&gt;"on hold",IF(AND(#REF!&lt;&gt;"cancelled",#REF!&lt;&gt;"done"),IF(TODAY()&gt;F18209,"delayed","on target"),"finished"),"on hold"),"")</f>
        <v/>
      </c>
    </row>
    <row r="18210" spans="4:4">
      <c r="D18210" t="str">
        <f ca="1">IF(AND(E18210&lt;&gt;"",F18210&lt;&gt;""),IF(#REF!&lt;&gt;"on hold",IF(AND(#REF!&lt;&gt;"cancelled",#REF!&lt;&gt;"done"),IF(TODAY()&gt;F18210,"delayed","on target"),"finished"),"on hold"),"")</f>
        <v/>
      </c>
    </row>
    <row r="18211" spans="4:4">
      <c r="D18211" t="str">
        <f ca="1">IF(AND(E18211&lt;&gt;"",F18211&lt;&gt;""),IF(#REF!&lt;&gt;"on hold",IF(AND(#REF!&lt;&gt;"cancelled",#REF!&lt;&gt;"done"),IF(TODAY()&gt;F18211,"delayed","on target"),"finished"),"on hold"),"")</f>
        <v/>
      </c>
    </row>
    <row r="18212" spans="4:4">
      <c r="D18212" t="str">
        <f ca="1">IF(AND(E18212&lt;&gt;"",F18212&lt;&gt;""),IF(#REF!&lt;&gt;"on hold",IF(AND(#REF!&lt;&gt;"cancelled",#REF!&lt;&gt;"done"),IF(TODAY()&gt;F18212,"delayed","on target"),"finished"),"on hold"),"")</f>
        <v/>
      </c>
    </row>
    <row r="18213" spans="4:4">
      <c r="D18213" t="str">
        <f ca="1">IF(AND(E18213&lt;&gt;"",F18213&lt;&gt;""),IF(#REF!&lt;&gt;"on hold",IF(AND(#REF!&lt;&gt;"cancelled",#REF!&lt;&gt;"done"),IF(TODAY()&gt;F18213,"delayed","on target"),"finished"),"on hold"),"")</f>
        <v/>
      </c>
    </row>
    <row r="18214" spans="4:4">
      <c r="D18214" t="str">
        <f ca="1">IF(AND(E18214&lt;&gt;"",F18214&lt;&gt;""),IF(#REF!&lt;&gt;"on hold",IF(AND(#REF!&lt;&gt;"cancelled",#REF!&lt;&gt;"done"),IF(TODAY()&gt;F18214,"delayed","on target"),"finished"),"on hold"),"")</f>
        <v/>
      </c>
    </row>
    <row r="18215" spans="4:4">
      <c r="D18215" t="str">
        <f ca="1">IF(AND(E18215&lt;&gt;"",F18215&lt;&gt;""),IF(#REF!&lt;&gt;"on hold",IF(AND(#REF!&lt;&gt;"cancelled",#REF!&lt;&gt;"done"),IF(TODAY()&gt;F18215,"delayed","on target"),"finished"),"on hold"),"")</f>
        <v/>
      </c>
    </row>
    <row r="18216" spans="4:4">
      <c r="D18216" t="str">
        <f ca="1">IF(AND(E18216&lt;&gt;"",F18216&lt;&gt;""),IF(#REF!&lt;&gt;"on hold",IF(AND(#REF!&lt;&gt;"cancelled",#REF!&lt;&gt;"done"),IF(TODAY()&gt;F18216,"delayed","on target"),"finished"),"on hold"),"")</f>
        <v/>
      </c>
    </row>
    <row r="18217" spans="4:4">
      <c r="D18217" t="str">
        <f ca="1">IF(AND(E18217&lt;&gt;"",F18217&lt;&gt;""),IF(#REF!&lt;&gt;"on hold",IF(AND(#REF!&lt;&gt;"cancelled",#REF!&lt;&gt;"done"),IF(TODAY()&gt;F18217,"delayed","on target"),"finished"),"on hold"),"")</f>
        <v/>
      </c>
    </row>
    <row r="18218" spans="4:4">
      <c r="D18218" t="str">
        <f ca="1">IF(AND(E18218&lt;&gt;"",F18218&lt;&gt;""),IF(#REF!&lt;&gt;"on hold",IF(AND(#REF!&lt;&gt;"cancelled",#REF!&lt;&gt;"done"),IF(TODAY()&gt;F18218,"delayed","on target"),"finished"),"on hold"),"")</f>
        <v/>
      </c>
    </row>
    <row r="18219" spans="4:4">
      <c r="D18219" t="str">
        <f ca="1">IF(AND(E18219&lt;&gt;"",F18219&lt;&gt;""),IF(#REF!&lt;&gt;"on hold",IF(AND(#REF!&lt;&gt;"cancelled",#REF!&lt;&gt;"done"),IF(TODAY()&gt;F18219,"delayed","on target"),"finished"),"on hold"),"")</f>
        <v/>
      </c>
    </row>
    <row r="18220" spans="4:4">
      <c r="D18220" t="str">
        <f ca="1">IF(AND(E18220&lt;&gt;"",F18220&lt;&gt;""),IF(#REF!&lt;&gt;"on hold",IF(AND(#REF!&lt;&gt;"cancelled",#REF!&lt;&gt;"done"),IF(TODAY()&gt;F18220,"delayed","on target"),"finished"),"on hold"),"")</f>
        <v/>
      </c>
    </row>
    <row r="18221" spans="4:4">
      <c r="D18221" t="str">
        <f ca="1">IF(AND(E18221&lt;&gt;"",F18221&lt;&gt;""),IF(#REF!&lt;&gt;"on hold",IF(AND(#REF!&lt;&gt;"cancelled",#REF!&lt;&gt;"done"),IF(TODAY()&gt;F18221,"delayed","on target"),"finished"),"on hold"),"")</f>
        <v/>
      </c>
    </row>
    <row r="18222" spans="4:4">
      <c r="D18222" t="str">
        <f ca="1">IF(AND(E18222&lt;&gt;"",F18222&lt;&gt;""),IF(#REF!&lt;&gt;"on hold",IF(AND(#REF!&lt;&gt;"cancelled",#REF!&lt;&gt;"done"),IF(TODAY()&gt;F18222,"delayed","on target"),"finished"),"on hold"),"")</f>
        <v/>
      </c>
    </row>
    <row r="18223" spans="4:4">
      <c r="D18223" t="str">
        <f ca="1">IF(AND(E18223&lt;&gt;"",F18223&lt;&gt;""),IF(#REF!&lt;&gt;"on hold",IF(AND(#REF!&lt;&gt;"cancelled",#REF!&lt;&gt;"done"),IF(TODAY()&gt;F18223,"delayed","on target"),"finished"),"on hold"),"")</f>
        <v/>
      </c>
    </row>
    <row r="18224" spans="4:4">
      <c r="D18224" t="str">
        <f ca="1">IF(AND(E18224&lt;&gt;"",F18224&lt;&gt;""),IF(#REF!&lt;&gt;"on hold",IF(AND(#REF!&lt;&gt;"cancelled",#REF!&lt;&gt;"done"),IF(TODAY()&gt;F18224,"delayed","on target"),"finished"),"on hold"),"")</f>
        <v/>
      </c>
    </row>
    <row r="18225" spans="4:4">
      <c r="D18225" t="str">
        <f ca="1">IF(AND(E18225&lt;&gt;"",F18225&lt;&gt;""),IF(#REF!&lt;&gt;"on hold",IF(AND(#REF!&lt;&gt;"cancelled",#REF!&lt;&gt;"done"),IF(TODAY()&gt;F18225,"delayed","on target"),"finished"),"on hold"),"")</f>
        <v/>
      </c>
    </row>
    <row r="18226" spans="4:4">
      <c r="D18226" t="str">
        <f ca="1">IF(AND(E18226&lt;&gt;"",F18226&lt;&gt;""),IF(#REF!&lt;&gt;"on hold",IF(AND(#REF!&lt;&gt;"cancelled",#REF!&lt;&gt;"done"),IF(TODAY()&gt;F18226,"delayed","on target"),"finished"),"on hold"),"")</f>
        <v/>
      </c>
    </row>
    <row r="18227" spans="4:4">
      <c r="D18227" t="str">
        <f ca="1">IF(AND(E18227&lt;&gt;"",F18227&lt;&gt;""),IF(#REF!&lt;&gt;"on hold",IF(AND(#REF!&lt;&gt;"cancelled",#REF!&lt;&gt;"done"),IF(TODAY()&gt;F18227,"delayed","on target"),"finished"),"on hold"),"")</f>
        <v/>
      </c>
    </row>
    <row r="18228" spans="4:4">
      <c r="D18228" t="str">
        <f ca="1">IF(AND(E18228&lt;&gt;"",F18228&lt;&gt;""),IF(#REF!&lt;&gt;"on hold",IF(AND(#REF!&lt;&gt;"cancelled",#REF!&lt;&gt;"done"),IF(TODAY()&gt;F18228,"delayed","on target"),"finished"),"on hold"),"")</f>
        <v/>
      </c>
    </row>
    <row r="18229" spans="4:4">
      <c r="D18229" t="str">
        <f ca="1">IF(AND(E18229&lt;&gt;"",F18229&lt;&gt;""),IF(#REF!&lt;&gt;"on hold",IF(AND(#REF!&lt;&gt;"cancelled",#REF!&lt;&gt;"done"),IF(TODAY()&gt;F18229,"delayed","on target"),"finished"),"on hold"),"")</f>
        <v/>
      </c>
    </row>
    <row r="18230" spans="4:4">
      <c r="D18230" t="str">
        <f ca="1">IF(AND(E18230&lt;&gt;"",F18230&lt;&gt;""),IF(#REF!&lt;&gt;"on hold",IF(AND(#REF!&lt;&gt;"cancelled",#REF!&lt;&gt;"done"),IF(TODAY()&gt;F18230,"delayed","on target"),"finished"),"on hold"),"")</f>
        <v/>
      </c>
    </row>
    <row r="18231" spans="4:4">
      <c r="D18231" t="str">
        <f ca="1">IF(AND(E18231&lt;&gt;"",F18231&lt;&gt;""),IF(#REF!&lt;&gt;"on hold",IF(AND(#REF!&lt;&gt;"cancelled",#REF!&lt;&gt;"done"),IF(TODAY()&gt;F18231,"delayed","on target"),"finished"),"on hold"),"")</f>
        <v/>
      </c>
    </row>
    <row r="18232" spans="4:4">
      <c r="D18232" t="str">
        <f ca="1">IF(AND(E18232&lt;&gt;"",F18232&lt;&gt;""),IF(#REF!&lt;&gt;"on hold",IF(AND(#REF!&lt;&gt;"cancelled",#REF!&lt;&gt;"done"),IF(TODAY()&gt;F18232,"delayed","on target"),"finished"),"on hold"),"")</f>
        <v/>
      </c>
    </row>
    <row r="18233" spans="4:4">
      <c r="D18233" t="str">
        <f ca="1">IF(AND(E18233&lt;&gt;"",F18233&lt;&gt;""),IF(#REF!&lt;&gt;"on hold",IF(AND(#REF!&lt;&gt;"cancelled",#REF!&lt;&gt;"done"),IF(TODAY()&gt;F18233,"delayed","on target"),"finished"),"on hold"),"")</f>
        <v/>
      </c>
    </row>
    <row r="18234" spans="4:4">
      <c r="D18234" t="str">
        <f ca="1">IF(AND(E18234&lt;&gt;"",F18234&lt;&gt;""),IF(#REF!&lt;&gt;"on hold",IF(AND(#REF!&lt;&gt;"cancelled",#REF!&lt;&gt;"done"),IF(TODAY()&gt;F18234,"delayed","on target"),"finished"),"on hold"),"")</f>
        <v/>
      </c>
    </row>
    <row r="18235" spans="4:4">
      <c r="D18235" t="str">
        <f ca="1">IF(AND(E18235&lt;&gt;"",F18235&lt;&gt;""),IF(#REF!&lt;&gt;"on hold",IF(AND(#REF!&lt;&gt;"cancelled",#REF!&lt;&gt;"done"),IF(TODAY()&gt;F18235,"delayed","on target"),"finished"),"on hold"),"")</f>
        <v/>
      </c>
    </row>
    <row r="18236" spans="4:4">
      <c r="D18236" t="str">
        <f ca="1">IF(AND(E18236&lt;&gt;"",F18236&lt;&gt;""),IF(#REF!&lt;&gt;"on hold",IF(AND(#REF!&lt;&gt;"cancelled",#REF!&lt;&gt;"done"),IF(TODAY()&gt;F18236,"delayed","on target"),"finished"),"on hold"),"")</f>
        <v/>
      </c>
    </row>
    <row r="18237" spans="4:4">
      <c r="D18237" t="str">
        <f ca="1">IF(AND(E18237&lt;&gt;"",F18237&lt;&gt;""),IF(#REF!&lt;&gt;"on hold",IF(AND(#REF!&lt;&gt;"cancelled",#REF!&lt;&gt;"done"),IF(TODAY()&gt;F18237,"delayed","on target"),"finished"),"on hold"),"")</f>
        <v/>
      </c>
    </row>
    <row r="18238" spans="4:4">
      <c r="D18238" t="str">
        <f ca="1">IF(AND(E18238&lt;&gt;"",F18238&lt;&gt;""),IF(#REF!&lt;&gt;"on hold",IF(AND(#REF!&lt;&gt;"cancelled",#REF!&lt;&gt;"done"),IF(TODAY()&gt;F18238,"delayed","on target"),"finished"),"on hold"),"")</f>
        <v/>
      </c>
    </row>
    <row r="18239" spans="4:4">
      <c r="D18239" t="str">
        <f ca="1">IF(AND(E18239&lt;&gt;"",F18239&lt;&gt;""),IF(#REF!&lt;&gt;"on hold",IF(AND(#REF!&lt;&gt;"cancelled",#REF!&lt;&gt;"done"),IF(TODAY()&gt;F18239,"delayed","on target"),"finished"),"on hold"),"")</f>
        <v/>
      </c>
    </row>
    <row r="18240" spans="4:4">
      <c r="D18240" t="str">
        <f ca="1">IF(AND(E18240&lt;&gt;"",F18240&lt;&gt;""),IF(#REF!&lt;&gt;"on hold",IF(AND(#REF!&lt;&gt;"cancelled",#REF!&lt;&gt;"done"),IF(TODAY()&gt;F18240,"delayed","on target"),"finished"),"on hold"),"")</f>
        <v/>
      </c>
    </row>
    <row r="18241" spans="4:4">
      <c r="D18241" t="str">
        <f ca="1">IF(AND(E18241&lt;&gt;"",F18241&lt;&gt;""),IF(#REF!&lt;&gt;"on hold",IF(AND(#REF!&lt;&gt;"cancelled",#REF!&lt;&gt;"done"),IF(TODAY()&gt;F18241,"delayed","on target"),"finished"),"on hold"),"")</f>
        <v/>
      </c>
    </row>
    <row r="18242" spans="4:4">
      <c r="D18242" t="str">
        <f ca="1">IF(AND(E18242&lt;&gt;"",F18242&lt;&gt;""),IF(#REF!&lt;&gt;"on hold",IF(AND(#REF!&lt;&gt;"cancelled",#REF!&lt;&gt;"done"),IF(TODAY()&gt;F18242,"delayed","on target"),"finished"),"on hold"),"")</f>
        <v/>
      </c>
    </row>
    <row r="18243" spans="4:4">
      <c r="D18243" t="str">
        <f ca="1">IF(AND(E18243&lt;&gt;"",F18243&lt;&gt;""),IF(#REF!&lt;&gt;"on hold",IF(AND(#REF!&lt;&gt;"cancelled",#REF!&lt;&gt;"done"),IF(TODAY()&gt;F18243,"delayed","on target"),"finished"),"on hold"),"")</f>
        <v/>
      </c>
    </row>
    <row r="18244" spans="4:4">
      <c r="D18244" t="str">
        <f ca="1">IF(AND(E18244&lt;&gt;"",F18244&lt;&gt;""),IF(#REF!&lt;&gt;"on hold",IF(AND(#REF!&lt;&gt;"cancelled",#REF!&lt;&gt;"done"),IF(TODAY()&gt;F18244,"delayed","on target"),"finished"),"on hold"),"")</f>
        <v/>
      </c>
    </row>
    <row r="18245" spans="4:4">
      <c r="D18245" t="str">
        <f ca="1">IF(AND(E18245&lt;&gt;"",F18245&lt;&gt;""),IF(#REF!&lt;&gt;"on hold",IF(AND(#REF!&lt;&gt;"cancelled",#REF!&lt;&gt;"done"),IF(TODAY()&gt;F18245,"delayed","on target"),"finished"),"on hold"),"")</f>
        <v/>
      </c>
    </row>
    <row r="18246" spans="4:4">
      <c r="D18246" t="str">
        <f ca="1">IF(AND(E18246&lt;&gt;"",F18246&lt;&gt;""),IF(#REF!&lt;&gt;"on hold",IF(AND(#REF!&lt;&gt;"cancelled",#REF!&lt;&gt;"done"),IF(TODAY()&gt;F18246,"delayed","on target"),"finished"),"on hold"),"")</f>
        <v/>
      </c>
    </row>
    <row r="18247" spans="4:4">
      <c r="D18247" t="str">
        <f ca="1">IF(AND(E18247&lt;&gt;"",F18247&lt;&gt;""),IF(#REF!&lt;&gt;"on hold",IF(AND(#REF!&lt;&gt;"cancelled",#REF!&lt;&gt;"done"),IF(TODAY()&gt;F18247,"delayed","on target"),"finished"),"on hold"),"")</f>
        <v/>
      </c>
    </row>
    <row r="18248" spans="4:4">
      <c r="D18248" t="str">
        <f ca="1">IF(AND(E18248&lt;&gt;"",F18248&lt;&gt;""),IF(#REF!&lt;&gt;"on hold",IF(AND(#REF!&lt;&gt;"cancelled",#REF!&lt;&gt;"done"),IF(TODAY()&gt;F18248,"delayed","on target"),"finished"),"on hold"),"")</f>
        <v/>
      </c>
    </row>
    <row r="18249" spans="4:4">
      <c r="D18249" t="str">
        <f ca="1">IF(AND(E18249&lt;&gt;"",F18249&lt;&gt;""),IF(#REF!&lt;&gt;"on hold",IF(AND(#REF!&lt;&gt;"cancelled",#REF!&lt;&gt;"done"),IF(TODAY()&gt;F18249,"delayed","on target"),"finished"),"on hold"),"")</f>
        <v/>
      </c>
    </row>
    <row r="18250" spans="4:4">
      <c r="D18250" t="str">
        <f ca="1">IF(AND(E18250&lt;&gt;"",F18250&lt;&gt;""),IF(#REF!&lt;&gt;"on hold",IF(AND(#REF!&lt;&gt;"cancelled",#REF!&lt;&gt;"done"),IF(TODAY()&gt;F18250,"delayed","on target"),"finished"),"on hold"),"")</f>
        <v/>
      </c>
    </row>
    <row r="18251" spans="4:4">
      <c r="D18251" t="str">
        <f ca="1">IF(AND(E18251&lt;&gt;"",F18251&lt;&gt;""),IF(#REF!&lt;&gt;"on hold",IF(AND(#REF!&lt;&gt;"cancelled",#REF!&lt;&gt;"done"),IF(TODAY()&gt;F18251,"delayed","on target"),"finished"),"on hold"),"")</f>
        <v/>
      </c>
    </row>
    <row r="18252" spans="4:4">
      <c r="D18252" t="str">
        <f ca="1">IF(AND(E18252&lt;&gt;"",F18252&lt;&gt;""),IF(#REF!&lt;&gt;"on hold",IF(AND(#REF!&lt;&gt;"cancelled",#REF!&lt;&gt;"done"),IF(TODAY()&gt;F18252,"delayed","on target"),"finished"),"on hold"),"")</f>
        <v/>
      </c>
    </row>
    <row r="18253" spans="4:4">
      <c r="D18253" t="str">
        <f ca="1">IF(AND(E18253&lt;&gt;"",F18253&lt;&gt;""),IF(#REF!&lt;&gt;"on hold",IF(AND(#REF!&lt;&gt;"cancelled",#REF!&lt;&gt;"done"),IF(TODAY()&gt;F18253,"delayed","on target"),"finished"),"on hold"),"")</f>
        <v/>
      </c>
    </row>
    <row r="18254" spans="4:4">
      <c r="D18254" t="str">
        <f ca="1">IF(AND(E18254&lt;&gt;"",F18254&lt;&gt;""),IF(#REF!&lt;&gt;"on hold",IF(AND(#REF!&lt;&gt;"cancelled",#REF!&lt;&gt;"done"),IF(TODAY()&gt;F18254,"delayed","on target"),"finished"),"on hold"),"")</f>
        <v/>
      </c>
    </row>
    <row r="18255" spans="4:4">
      <c r="D18255" t="str">
        <f ca="1">IF(AND(E18255&lt;&gt;"",F18255&lt;&gt;""),IF(#REF!&lt;&gt;"on hold",IF(AND(#REF!&lt;&gt;"cancelled",#REF!&lt;&gt;"done"),IF(TODAY()&gt;F18255,"delayed","on target"),"finished"),"on hold"),"")</f>
        <v/>
      </c>
    </row>
    <row r="18256" spans="4:4">
      <c r="D18256" t="str">
        <f ca="1">IF(AND(E18256&lt;&gt;"",F18256&lt;&gt;""),IF(#REF!&lt;&gt;"on hold",IF(AND(#REF!&lt;&gt;"cancelled",#REF!&lt;&gt;"done"),IF(TODAY()&gt;F18256,"delayed","on target"),"finished"),"on hold"),"")</f>
        <v/>
      </c>
    </row>
    <row r="18257" spans="4:4">
      <c r="D18257" t="str">
        <f ca="1">IF(AND(E18257&lt;&gt;"",F18257&lt;&gt;""),IF(#REF!&lt;&gt;"on hold",IF(AND(#REF!&lt;&gt;"cancelled",#REF!&lt;&gt;"done"),IF(TODAY()&gt;F18257,"delayed","on target"),"finished"),"on hold"),"")</f>
        <v/>
      </c>
    </row>
    <row r="18258" spans="4:4">
      <c r="D18258" t="str">
        <f ca="1">IF(AND(E18258&lt;&gt;"",F18258&lt;&gt;""),IF(#REF!&lt;&gt;"on hold",IF(AND(#REF!&lt;&gt;"cancelled",#REF!&lt;&gt;"done"),IF(TODAY()&gt;F18258,"delayed","on target"),"finished"),"on hold"),"")</f>
        <v/>
      </c>
    </row>
    <row r="18259" spans="4:4">
      <c r="D18259" t="str">
        <f ca="1">IF(AND(E18259&lt;&gt;"",F18259&lt;&gt;""),IF(#REF!&lt;&gt;"on hold",IF(AND(#REF!&lt;&gt;"cancelled",#REF!&lt;&gt;"done"),IF(TODAY()&gt;F18259,"delayed","on target"),"finished"),"on hold"),"")</f>
        <v/>
      </c>
    </row>
    <row r="18260" spans="4:4">
      <c r="D18260" t="str">
        <f ca="1">IF(AND(E18260&lt;&gt;"",F18260&lt;&gt;""),IF(#REF!&lt;&gt;"on hold",IF(AND(#REF!&lt;&gt;"cancelled",#REF!&lt;&gt;"done"),IF(TODAY()&gt;F18260,"delayed","on target"),"finished"),"on hold"),"")</f>
        <v/>
      </c>
    </row>
    <row r="18261" spans="4:4">
      <c r="D18261" t="str">
        <f ca="1">IF(AND(E18261&lt;&gt;"",F18261&lt;&gt;""),IF(#REF!&lt;&gt;"on hold",IF(AND(#REF!&lt;&gt;"cancelled",#REF!&lt;&gt;"done"),IF(TODAY()&gt;F18261,"delayed","on target"),"finished"),"on hold"),"")</f>
        <v/>
      </c>
    </row>
    <row r="18262" spans="4:4">
      <c r="D18262" t="str">
        <f ca="1">IF(AND(E18262&lt;&gt;"",F18262&lt;&gt;""),IF(#REF!&lt;&gt;"on hold",IF(AND(#REF!&lt;&gt;"cancelled",#REF!&lt;&gt;"done"),IF(TODAY()&gt;F18262,"delayed","on target"),"finished"),"on hold"),"")</f>
        <v/>
      </c>
    </row>
    <row r="18263" spans="4:4">
      <c r="D18263" t="str">
        <f ca="1">IF(AND(E18263&lt;&gt;"",F18263&lt;&gt;""),IF(#REF!&lt;&gt;"on hold",IF(AND(#REF!&lt;&gt;"cancelled",#REF!&lt;&gt;"done"),IF(TODAY()&gt;F18263,"delayed","on target"),"finished"),"on hold"),"")</f>
        <v/>
      </c>
    </row>
    <row r="18264" spans="4:4">
      <c r="D18264" t="str">
        <f ca="1">IF(AND(E18264&lt;&gt;"",F18264&lt;&gt;""),IF(#REF!&lt;&gt;"on hold",IF(AND(#REF!&lt;&gt;"cancelled",#REF!&lt;&gt;"done"),IF(TODAY()&gt;F18264,"delayed","on target"),"finished"),"on hold"),"")</f>
        <v/>
      </c>
    </row>
    <row r="18265" spans="4:4">
      <c r="D18265" t="str">
        <f ca="1">IF(AND(E18265&lt;&gt;"",F18265&lt;&gt;""),IF(#REF!&lt;&gt;"on hold",IF(AND(#REF!&lt;&gt;"cancelled",#REF!&lt;&gt;"done"),IF(TODAY()&gt;F18265,"delayed","on target"),"finished"),"on hold"),"")</f>
        <v/>
      </c>
    </row>
    <row r="18266" spans="4:4">
      <c r="D18266" t="str">
        <f ca="1">IF(AND(E18266&lt;&gt;"",F18266&lt;&gt;""),IF(#REF!&lt;&gt;"on hold",IF(AND(#REF!&lt;&gt;"cancelled",#REF!&lt;&gt;"done"),IF(TODAY()&gt;F18266,"delayed","on target"),"finished"),"on hold"),"")</f>
        <v/>
      </c>
    </row>
    <row r="18267" spans="4:4">
      <c r="D18267" t="str">
        <f ca="1">IF(AND(E18267&lt;&gt;"",F18267&lt;&gt;""),IF(#REF!&lt;&gt;"on hold",IF(AND(#REF!&lt;&gt;"cancelled",#REF!&lt;&gt;"done"),IF(TODAY()&gt;F18267,"delayed","on target"),"finished"),"on hold"),"")</f>
        <v/>
      </c>
    </row>
    <row r="18268" spans="4:4">
      <c r="D18268" t="str">
        <f ca="1">IF(AND(E18268&lt;&gt;"",F18268&lt;&gt;""),IF(#REF!&lt;&gt;"on hold",IF(AND(#REF!&lt;&gt;"cancelled",#REF!&lt;&gt;"done"),IF(TODAY()&gt;F18268,"delayed","on target"),"finished"),"on hold"),"")</f>
        <v/>
      </c>
    </row>
    <row r="18269" spans="4:4">
      <c r="D18269" t="str">
        <f ca="1">IF(AND(E18269&lt;&gt;"",F18269&lt;&gt;""),IF(#REF!&lt;&gt;"on hold",IF(AND(#REF!&lt;&gt;"cancelled",#REF!&lt;&gt;"done"),IF(TODAY()&gt;F18269,"delayed","on target"),"finished"),"on hold"),"")</f>
        <v/>
      </c>
    </row>
    <row r="18270" spans="4:4">
      <c r="D18270" t="str">
        <f ca="1">IF(AND(E18270&lt;&gt;"",F18270&lt;&gt;""),IF(#REF!&lt;&gt;"on hold",IF(AND(#REF!&lt;&gt;"cancelled",#REF!&lt;&gt;"done"),IF(TODAY()&gt;F18270,"delayed","on target"),"finished"),"on hold"),"")</f>
        <v/>
      </c>
    </row>
    <row r="18271" spans="4:4">
      <c r="D18271" t="str">
        <f ca="1">IF(AND(E18271&lt;&gt;"",F18271&lt;&gt;""),IF(#REF!&lt;&gt;"on hold",IF(AND(#REF!&lt;&gt;"cancelled",#REF!&lt;&gt;"done"),IF(TODAY()&gt;F18271,"delayed","on target"),"finished"),"on hold"),"")</f>
        <v/>
      </c>
    </row>
    <row r="18272" spans="4:4">
      <c r="D18272" t="str">
        <f ca="1">IF(AND(E18272&lt;&gt;"",F18272&lt;&gt;""),IF(#REF!&lt;&gt;"on hold",IF(AND(#REF!&lt;&gt;"cancelled",#REF!&lt;&gt;"done"),IF(TODAY()&gt;F18272,"delayed","on target"),"finished"),"on hold"),"")</f>
        <v/>
      </c>
    </row>
    <row r="18273" spans="4:4">
      <c r="D18273" t="str">
        <f ca="1">IF(AND(E18273&lt;&gt;"",F18273&lt;&gt;""),IF(#REF!&lt;&gt;"on hold",IF(AND(#REF!&lt;&gt;"cancelled",#REF!&lt;&gt;"done"),IF(TODAY()&gt;F18273,"delayed","on target"),"finished"),"on hold"),"")</f>
        <v/>
      </c>
    </row>
    <row r="18274" spans="4:4">
      <c r="D18274" t="str">
        <f ca="1">IF(AND(E18274&lt;&gt;"",F18274&lt;&gt;""),IF(#REF!&lt;&gt;"on hold",IF(AND(#REF!&lt;&gt;"cancelled",#REF!&lt;&gt;"done"),IF(TODAY()&gt;F18274,"delayed","on target"),"finished"),"on hold"),"")</f>
        <v/>
      </c>
    </row>
    <row r="18275" spans="4:4">
      <c r="D18275" t="str">
        <f ca="1">IF(AND(E18275&lt;&gt;"",F18275&lt;&gt;""),IF(#REF!&lt;&gt;"on hold",IF(AND(#REF!&lt;&gt;"cancelled",#REF!&lt;&gt;"done"),IF(TODAY()&gt;F18275,"delayed","on target"),"finished"),"on hold"),"")</f>
        <v/>
      </c>
    </row>
    <row r="18276" spans="4:4">
      <c r="D18276" t="str">
        <f ca="1">IF(AND(E18276&lt;&gt;"",F18276&lt;&gt;""),IF(#REF!&lt;&gt;"on hold",IF(AND(#REF!&lt;&gt;"cancelled",#REF!&lt;&gt;"done"),IF(TODAY()&gt;F18276,"delayed","on target"),"finished"),"on hold"),"")</f>
        <v/>
      </c>
    </row>
    <row r="18277" spans="4:4">
      <c r="D18277" t="str">
        <f ca="1">IF(AND(E18277&lt;&gt;"",F18277&lt;&gt;""),IF(#REF!&lt;&gt;"on hold",IF(AND(#REF!&lt;&gt;"cancelled",#REF!&lt;&gt;"done"),IF(TODAY()&gt;F18277,"delayed","on target"),"finished"),"on hold"),"")</f>
        <v/>
      </c>
    </row>
    <row r="18278" spans="4:4">
      <c r="D18278" t="str">
        <f ca="1">IF(AND(E18278&lt;&gt;"",F18278&lt;&gt;""),IF(#REF!&lt;&gt;"on hold",IF(AND(#REF!&lt;&gt;"cancelled",#REF!&lt;&gt;"done"),IF(TODAY()&gt;F18278,"delayed","on target"),"finished"),"on hold"),"")</f>
        <v/>
      </c>
    </row>
    <row r="18279" spans="4:4">
      <c r="D18279" t="str">
        <f ca="1">IF(AND(E18279&lt;&gt;"",F18279&lt;&gt;""),IF(#REF!&lt;&gt;"on hold",IF(AND(#REF!&lt;&gt;"cancelled",#REF!&lt;&gt;"done"),IF(TODAY()&gt;F18279,"delayed","on target"),"finished"),"on hold"),"")</f>
        <v/>
      </c>
    </row>
    <row r="18280" spans="4:4">
      <c r="D18280" t="str">
        <f ca="1">IF(AND(E18280&lt;&gt;"",F18280&lt;&gt;""),IF(#REF!&lt;&gt;"on hold",IF(AND(#REF!&lt;&gt;"cancelled",#REF!&lt;&gt;"done"),IF(TODAY()&gt;F18280,"delayed","on target"),"finished"),"on hold"),"")</f>
        <v/>
      </c>
    </row>
    <row r="18281" spans="4:4">
      <c r="D18281" t="str">
        <f ca="1">IF(AND(E18281&lt;&gt;"",F18281&lt;&gt;""),IF(#REF!&lt;&gt;"on hold",IF(AND(#REF!&lt;&gt;"cancelled",#REF!&lt;&gt;"done"),IF(TODAY()&gt;F18281,"delayed","on target"),"finished"),"on hold"),"")</f>
        <v/>
      </c>
    </row>
    <row r="18282" spans="4:4">
      <c r="D18282" t="str">
        <f ca="1">IF(AND(E18282&lt;&gt;"",F18282&lt;&gt;""),IF(#REF!&lt;&gt;"on hold",IF(AND(#REF!&lt;&gt;"cancelled",#REF!&lt;&gt;"done"),IF(TODAY()&gt;F18282,"delayed","on target"),"finished"),"on hold"),"")</f>
        <v/>
      </c>
    </row>
    <row r="18283" spans="4:4">
      <c r="D18283" t="str">
        <f ca="1">IF(AND(E18283&lt;&gt;"",F18283&lt;&gt;""),IF(#REF!&lt;&gt;"on hold",IF(AND(#REF!&lt;&gt;"cancelled",#REF!&lt;&gt;"done"),IF(TODAY()&gt;F18283,"delayed","on target"),"finished"),"on hold"),"")</f>
        <v/>
      </c>
    </row>
    <row r="18284" spans="4:4">
      <c r="D18284" t="str">
        <f ca="1">IF(AND(E18284&lt;&gt;"",F18284&lt;&gt;""),IF(#REF!&lt;&gt;"on hold",IF(AND(#REF!&lt;&gt;"cancelled",#REF!&lt;&gt;"done"),IF(TODAY()&gt;F18284,"delayed","on target"),"finished"),"on hold"),"")</f>
        <v/>
      </c>
    </row>
    <row r="18285" spans="4:4">
      <c r="D18285" t="str">
        <f ca="1">IF(AND(E18285&lt;&gt;"",F18285&lt;&gt;""),IF(#REF!&lt;&gt;"on hold",IF(AND(#REF!&lt;&gt;"cancelled",#REF!&lt;&gt;"done"),IF(TODAY()&gt;F18285,"delayed","on target"),"finished"),"on hold"),"")</f>
        <v/>
      </c>
    </row>
    <row r="18286" spans="4:4">
      <c r="D18286" t="str">
        <f ca="1">IF(AND(E18286&lt;&gt;"",F18286&lt;&gt;""),IF(#REF!&lt;&gt;"on hold",IF(AND(#REF!&lt;&gt;"cancelled",#REF!&lt;&gt;"done"),IF(TODAY()&gt;F18286,"delayed","on target"),"finished"),"on hold"),"")</f>
        <v/>
      </c>
    </row>
    <row r="18287" spans="4:4">
      <c r="D18287" t="str">
        <f ca="1">IF(AND(E18287&lt;&gt;"",F18287&lt;&gt;""),IF(#REF!&lt;&gt;"on hold",IF(AND(#REF!&lt;&gt;"cancelled",#REF!&lt;&gt;"done"),IF(TODAY()&gt;F18287,"delayed","on target"),"finished"),"on hold"),"")</f>
        <v/>
      </c>
    </row>
    <row r="18288" spans="4:4">
      <c r="D18288" t="str">
        <f ca="1">IF(AND(E18288&lt;&gt;"",F18288&lt;&gt;""),IF(#REF!&lt;&gt;"on hold",IF(AND(#REF!&lt;&gt;"cancelled",#REF!&lt;&gt;"done"),IF(TODAY()&gt;F18288,"delayed","on target"),"finished"),"on hold"),"")</f>
        <v/>
      </c>
    </row>
    <row r="18289" spans="4:4">
      <c r="D18289" t="str">
        <f ca="1">IF(AND(E18289&lt;&gt;"",F18289&lt;&gt;""),IF(#REF!&lt;&gt;"on hold",IF(AND(#REF!&lt;&gt;"cancelled",#REF!&lt;&gt;"done"),IF(TODAY()&gt;F18289,"delayed","on target"),"finished"),"on hold"),"")</f>
        <v/>
      </c>
    </row>
    <row r="18290" spans="4:4">
      <c r="D18290" t="str">
        <f ca="1">IF(AND(E18290&lt;&gt;"",F18290&lt;&gt;""),IF(#REF!&lt;&gt;"on hold",IF(AND(#REF!&lt;&gt;"cancelled",#REF!&lt;&gt;"done"),IF(TODAY()&gt;F18290,"delayed","on target"),"finished"),"on hold"),"")</f>
        <v/>
      </c>
    </row>
    <row r="18291" spans="4:4">
      <c r="D18291" t="str">
        <f ca="1">IF(AND(E18291&lt;&gt;"",F18291&lt;&gt;""),IF(#REF!&lt;&gt;"on hold",IF(AND(#REF!&lt;&gt;"cancelled",#REF!&lt;&gt;"done"),IF(TODAY()&gt;F18291,"delayed","on target"),"finished"),"on hold"),"")</f>
        <v/>
      </c>
    </row>
    <row r="18292" spans="4:4">
      <c r="D18292" t="str">
        <f ca="1">IF(AND(E18292&lt;&gt;"",F18292&lt;&gt;""),IF(#REF!&lt;&gt;"on hold",IF(AND(#REF!&lt;&gt;"cancelled",#REF!&lt;&gt;"done"),IF(TODAY()&gt;F18292,"delayed","on target"),"finished"),"on hold"),"")</f>
        <v/>
      </c>
    </row>
    <row r="18293" spans="4:4">
      <c r="D18293" t="str">
        <f ca="1">IF(AND(E18293&lt;&gt;"",F18293&lt;&gt;""),IF(#REF!&lt;&gt;"on hold",IF(AND(#REF!&lt;&gt;"cancelled",#REF!&lt;&gt;"done"),IF(TODAY()&gt;F18293,"delayed","on target"),"finished"),"on hold"),"")</f>
        <v/>
      </c>
    </row>
    <row r="18294" spans="4:4">
      <c r="D18294" t="str">
        <f ca="1">IF(AND(E18294&lt;&gt;"",F18294&lt;&gt;""),IF(#REF!&lt;&gt;"on hold",IF(AND(#REF!&lt;&gt;"cancelled",#REF!&lt;&gt;"done"),IF(TODAY()&gt;F18294,"delayed","on target"),"finished"),"on hold"),"")</f>
        <v/>
      </c>
    </row>
    <row r="18295" spans="4:4">
      <c r="D18295" t="str">
        <f ca="1">IF(AND(E18295&lt;&gt;"",F18295&lt;&gt;""),IF(#REF!&lt;&gt;"on hold",IF(AND(#REF!&lt;&gt;"cancelled",#REF!&lt;&gt;"done"),IF(TODAY()&gt;F18295,"delayed","on target"),"finished"),"on hold"),"")</f>
        <v/>
      </c>
    </row>
    <row r="18296" spans="4:4">
      <c r="D18296" t="str">
        <f ca="1">IF(AND(E18296&lt;&gt;"",F18296&lt;&gt;""),IF(#REF!&lt;&gt;"on hold",IF(AND(#REF!&lt;&gt;"cancelled",#REF!&lt;&gt;"done"),IF(TODAY()&gt;F18296,"delayed","on target"),"finished"),"on hold"),"")</f>
        <v/>
      </c>
    </row>
    <row r="18297" spans="4:4">
      <c r="D18297" t="str">
        <f ca="1">IF(AND(E18297&lt;&gt;"",F18297&lt;&gt;""),IF(#REF!&lt;&gt;"on hold",IF(AND(#REF!&lt;&gt;"cancelled",#REF!&lt;&gt;"done"),IF(TODAY()&gt;F18297,"delayed","on target"),"finished"),"on hold"),"")</f>
        <v/>
      </c>
    </row>
    <row r="18298" spans="4:4">
      <c r="D18298" t="str">
        <f ca="1">IF(AND(E18298&lt;&gt;"",F18298&lt;&gt;""),IF(#REF!&lt;&gt;"on hold",IF(AND(#REF!&lt;&gt;"cancelled",#REF!&lt;&gt;"done"),IF(TODAY()&gt;F18298,"delayed","on target"),"finished"),"on hold"),"")</f>
        <v/>
      </c>
    </row>
    <row r="18299" spans="4:4">
      <c r="D18299" t="str">
        <f ca="1">IF(AND(E18299&lt;&gt;"",F18299&lt;&gt;""),IF(#REF!&lt;&gt;"on hold",IF(AND(#REF!&lt;&gt;"cancelled",#REF!&lt;&gt;"done"),IF(TODAY()&gt;F18299,"delayed","on target"),"finished"),"on hold"),"")</f>
        <v/>
      </c>
    </row>
    <row r="18300" spans="4:4">
      <c r="D18300" t="str">
        <f ca="1">IF(AND(E18300&lt;&gt;"",F18300&lt;&gt;""),IF(#REF!&lt;&gt;"on hold",IF(AND(#REF!&lt;&gt;"cancelled",#REF!&lt;&gt;"done"),IF(TODAY()&gt;F18300,"delayed","on target"),"finished"),"on hold"),"")</f>
        <v/>
      </c>
    </row>
    <row r="18301" spans="4:4">
      <c r="D18301" t="str">
        <f ca="1">IF(AND(E18301&lt;&gt;"",F18301&lt;&gt;""),IF(#REF!&lt;&gt;"on hold",IF(AND(#REF!&lt;&gt;"cancelled",#REF!&lt;&gt;"done"),IF(TODAY()&gt;F18301,"delayed","on target"),"finished"),"on hold"),"")</f>
        <v/>
      </c>
    </row>
    <row r="18302" spans="4:4">
      <c r="D18302" t="str">
        <f ca="1">IF(AND(E18302&lt;&gt;"",F18302&lt;&gt;""),IF(#REF!&lt;&gt;"on hold",IF(AND(#REF!&lt;&gt;"cancelled",#REF!&lt;&gt;"done"),IF(TODAY()&gt;F18302,"delayed","on target"),"finished"),"on hold"),"")</f>
        <v/>
      </c>
    </row>
    <row r="18303" spans="4:4">
      <c r="D18303" t="str">
        <f ca="1">IF(AND(E18303&lt;&gt;"",F18303&lt;&gt;""),IF(#REF!&lt;&gt;"on hold",IF(AND(#REF!&lt;&gt;"cancelled",#REF!&lt;&gt;"done"),IF(TODAY()&gt;F18303,"delayed","on target"),"finished"),"on hold"),"")</f>
        <v/>
      </c>
    </row>
    <row r="18304" spans="4:4">
      <c r="D18304" t="str">
        <f ca="1">IF(AND(E18304&lt;&gt;"",F18304&lt;&gt;""),IF(#REF!&lt;&gt;"on hold",IF(AND(#REF!&lt;&gt;"cancelled",#REF!&lt;&gt;"done"),IF(TODAY()&gt;F18304,"delayed","on target"),"finished"),"on hold"),"")</f>
        <v/>
      </c>
    </row>
    <row r="18305" spans="4:4">
      <c r="D18305" t="str">
        <f ca="1">IF(AND(E18305&lt;&gt;"",F18305&lt;&gt;""),IF(#REF!&lt;&gt;"on hold",IF(AND(#REF!&lt;&gt;"cancelled",#REF!&lt;&gt;"done"),IF(TODAY()&gt;F18305,"delayed","on target"),"finished"),"on hold"),"")</f>
        <v/>
      </c>
    </row>
    <row r="18306" spans="4:4">
      <c r="D18306" t="str">
        <f ca="1">IF(AND(E18306&lt;&gt;"",F18306&lt;&gt;""),IF(#REF!&lt;&gt;"on hold",IF(AND(#REF!&lt;&gt;"cancelled",#REF!&lt;&gt;"done"),IF(TODAY()&gt;F18306,"delayed","on target"),"finished"),"on hold"),"")</f>
        <v/>
      </c>
    </row>
    <row r="18307" spans="4:4">
      <c r="D18307" t="str">
        <f ca="1">IF(AND(E18307&lt;&gt;"",F18307&lt;&gt;""),IF(#REF!&lt;&gt;"on hold",IF(AND(#REF!&lt;&gt;"cancelled",#REF!&lt;&gt;"done"),IF(TODAY()&gt;F18307,"delayed","on target"),"finished"),"on hold"),"")</f>
        <v/>
      </c>
    </row>
    <row r="18308" spans="4:4">
      <c r="D18308" t="str">
        <f ca="1">IF(AND(E18308&lt;&gt;"",F18308&lt;&gt;""),IF(#REF!&lt;&gt;"on hold",IF(AND(#REF!&lt;&gt;"cancelled",#REF!&lt;&gt;"done"),IF(TODAY()&gt;F18308,"delayed","on target"),"finished"),"on hold"),"")</f>
        <v/>
      </c>
    </row>
    <row r="18309" spans="4:4">
      <c r="D18309" t="str">
        <f ca="1">IF(AND(E18309&lt;&gt;"",F18309&lt;&gt;""),IF(#REF!&lt;&gt;"on hold",IF(AND(#REF!&lt;&gt;"cancelled",#REF!&lt;&gt;"done"),IF(TODAY()&gt;F18309,"delayed","on target"),"finished"),"on hold"),"")</f>
        <v/>
      </c>
    </row>
    <row r="18310" spans="4:4">
      <c r="D18310" t="str">
        <f ca="1">IF(AND(E18310&lt;&gt;"",F18310&lt;&gt;""),IF(#REF!&lt;&gt;"on hold",IF(AND(#REF!&lt;&gt;"cancelled",#REF!&lt;&gt;"done"),IF(TODAY()&gt;F18310,"delayed","on target"),"finished"),"on hold"),"")</f>
        <v/>
      </c>
    </row>
    <row r="18311" spans="4:4">
      <c r="D18311" t="str">
        <f ca="1">IF(AND(E18311&lt;&gt;"",F18311&lt;&gt;""),IF(#REF!&lt;&gt;"on hold",IF(AND(#REF!&lt;&gt;"cancelled",#REF!&lt;&gt;"done"),IF(TODAY()&gt;F18311,"delayed","on target"),"finished"),"on hold"),"")</f>
        <v/>
      </c>
    </row>
    <row r="18312" spans="4:4">
      <c r="D18312" t="str">
        <f ca="1">IF(AND(E18312&lt;&gt;"",F18312&lt;&gt;""),IF(#REF!&lt;&gt;"on hold",IF(AND(#REF!&lt;&gt;"cancelled",#REF!&lt;&gt;"done"),IF(TODAY()&gt;F18312,"delayed","on target"),"finished"),"on hold"),"")</f>
        <v/>
      </c>
    </row>
    <row r="18313" spans="4:4">
      <c r="D18313" t="str">
        <f ca="1">IF(AND(E18313&lt;&gt;"",F18313&lt;&gt;""),IF(#REF!&lt;&gt;"on hold",IF(AND(#REF!&lt;&gt;"cancelled",#REF!&lt;&gt;"done"),IF(TODAY()&gt;F18313,"delayed","on target"),"finished"),"on hold"),"")</f>
        <v/>
      </c>
    </row>
    <row r="18314" spans="4:4">
      <c r="D18314" t="str">
        <f ca="1">IF(AND(E18314&lt;&gt;"",F18314&lt;&gt;""),IF(#REF!&lt;&gt;"on hold",IF(AND(#REF!&lt;&gt;"cancelled",#REF!&lt;&gt;"done"),IF(TODAY()&gt;F18314,"delayed","on target"),"finished"),"on hold"),"")</f>
        <v/>
      </c>
    </row>
    <row r="18315" spans="4:4">
      <c r="D18315" t="str">
        <f ca="1">IF(AND(E18315&lt;&gt;"",F18315&lt;&gt;""),IF(#REF!&lt;&gt;"on hold",IF(AND(#REF!&lt;&gt;"cancelled",#REF!&lt;&gt;"done"),IF(TODAY()&gt;F18315,"delayed","on target"),"finished"),"on hold"),"")</f>
        <v/>
      </c>
    </row>
    <row r="18316" spans="4:4">
      <c r="D18316" t="str">
        <f ca="1">IF(AND(E18316&lt;&gt;"",F18316&lt;&gt;""),IF(#REF!&lt;&gt;"on hold",IF(AND(#REF!&lt;&gt;"cancelled",#REF!&lt;&gt;"done"),IF(TODAY()&gt;F18316,"delayed","on target"),"finished"),"on hold"),"")</f>
        <v/>
      </c>
    </row>
    <row r="18317" spans="4:4">
      <c r="D18317" t="str">
        <f ca="1">IF(AND(E18317&lt;&gt;"",F18317&lt;&gt;""),IF(#REF!&lt;&gt;"on hold",IF(AND(#REF!&lt;&gt;"cancelled",#REF!&lt;&gt;"done"),IF(TODAY()&gt;F18317,"delayed","on target"),"finished"),"on hold"),"")</f>
        <v/>
      </c>
    </row>
    <row r="18318" spans="4:4">
      <c r="D18318" t="str">
        <f ca="1">IF(AND(E18318&lt;&gt;"",F18318&lt;&gt;""),IF(#REF!&lt;&gt;"on hold",IF(AND(#REF!&lt;&gt;"cancelled",#REF!&lt;&gt;"done"),IF(TODAY()&gt;F18318,"delayed","on target"),"finished"),"on hold"),"")</f>
        <v/>
      </c>
    </row>
    <row r="18319" spans="4:4">
      <c r="D18319" t="str">
        <f ca="1">IF(AND(E18319&lt;&gt;"",F18319&lt;&gt;""),IF(#REF!&lt;&gt;"on hold",IF(AND(#REF!&lt;&gt;"cancelled",#REF!&lt;&gt;"done"),IF(TODAY()&gt;F18319,"delayed","on target"),"finished"),"on hold"),"")</f>
        <v/>
      </c>
    </row>
    <row r="18320" spans="4:4">
      <c r="D18320" t="str">
        <f ca="1">IF(AND(E18320&lt;&gt;"",F18320&lt;&gt;""),IF(#REF!&lt;&gt;"on hold",IF(AND(#REF!&lt;&gt;"cancelled",#REF!&lt;&gt;"done"),IF(TODAY()&gt;F18320,"delayed","on target"),"finished"),"on hold"),"")</f>
        <v/>
      </c>
    </row>
    <row r="18321" spans="4:4">
      <c r="D18321" t="str">
        <f ca="1">IF(AND(E18321&lt;&gt;"",F18321&lt;&gt;""),IF(#REF!&lt;&gt;"on hold",IF(AND(#REF!&lt;&gt;"cancelled",#REF!&lt;&gt;"done"),IF(TODAY()&gt;F18321,"delayed","on target"),"finished"),"on hold"),"")</f>
        <v/>
      </c>
    </row>
    <row r="18322" spans="4:4">
      <c r="D18322" t="str">
        <f ca="1">IF(AND(E18322&lt;&gt;"",F18322&lt;&gt;""),IF(#REF!&lt;&gt;"on hold",IF(AND(#REF!&lt;&gt;"cancelled",#REF!&lt;&gt;"done"),IF(TODAY()&gt;F18322,"delayed","on target"),"finished"),"on hold"),"")</f>
        <v/>
      </c>
    </row>
    <row r="18323" spans="4:4">
      <c r="D18323" t="str">
        <f ca="1">IF(AND(E18323&lt;&gt;"",F18323&lt;&gt;""),IF(#REF!&lt;&gt;"on hold",IF(AND(#REF!&lt;&gt;"cancelled",#REF!&lt;&gt;"done"),IF(TODAY()&gt;F18323,"delayed","on target"),"finished"),"on hold"),"")</f>
        <v/>
      </c>
    </row>
    <row r="18324" spans="4:4">
      <c r="D18324" t="str">
        <f ca="1">IF(AND(E18324&lt;&gt;"",F18324&lt;&gt;""),IF(#REF!&lt;&gt;"on hold",IF(AND(#REF!&lt;&gt;"cancelled",#REF!&lt;&gt;"done"),IF(TODAY()&gt;F18324,"delayed","on target"),"finished"),"on hold"),"")</f>
        <v/>
      </c>
    </row>
    <row r="18325" spans="4:4">
      <c r="D18325" t="str">
        <f ca="1">IF(AND(E18325&lt;&gt;"",F18325&lt;&gt;""),IF(#REF!&lt;&gt;"on hold",IF(AND(#REF!&lt;&gt;"cancelled",#REF!&lt;&gt;"done"),IF(TODAY()&gt;F18325,"delayed","on target"),"finished"),"on hold"),"")</f>
        <v/>
      </c>
    </row>
    <row r="18326" spans="4:4">
      <c r="D18326" t="str">
        <f ca="1">IF(AND(E18326&lt;&gt;"",F18326&lt;&gt;""),IF(#REF!&lt;&gt;"on hold",IF(AND(#REF!&lt;&gt;"cancelled",#REF!&lt;&gt;"done"),IF(TODAY()&gt;F18326,"delayed","on target"),"finished"),"on hold"),"")</f>
        <v/>
      </c>
    </row>
    <row r="18327" spans="4:4">
      <c r="D18327" t="str">
        <f ca="1">IF(AND(E18327&lt;&gt;"",F18327&lt;&gt;""),IF(#REF!&lt;&gt;"on hold",IF(AND(#REF!&lt;&gt;"cancelled",#REF!&lt;&gt;"done"),IF(TODAY()&gt;F18327,"delayed","on target"),"finished"),"on hold"),"")</f>
        <v/>
      </c>
    </row>
    <row r="18328" spans="4:4">
      <c r="D18328" t="str">
        <f ca="1">IF(AND(E18328&lt;&gt;"",F18328&lt;&gt;""),IF(#REF!&lt;&gt;"on hold",IF(AND(#REF!&lt;&gt;"cancelled",#REF!&lt;&gt;"done"),IF(TODAY()&gt;F18328,"delayed","on target"),"finished"),"on hold"),"")</f>
        <v/>
      </c>
    </row>
    <row r="18329" spans="4:4">
      <c r="D18329" t="str">
        <f ca="1">IF(AND(E18329&lt;&gt;"",F18329&lt;&gt;""),IF(#REF!&lt;&gt;"on hold",IF(AND(#REF!&lt;&gt;"cancelled",#REF!&lt;&gt;"done"),IF(TODAY()&gt;F18329,"delayed","on target"),"finished"),"on hold"),"")</f>
        <v/>
      </c>
    </row>
    <row r="18330" spans="4:4">
      <c r="D18330" t="str">
        <f ca="1">IF(AND(E18330&lt;&gt;"",F18330&lt;&gt;""),IF(#REF!&lt;&gt;"on hold",IF(AND(#REF!&lt;&gt;"cancelled",#REF!&lt;&gt;"done"),IF(TODAY()&gt;F18330,"delayed","on target"),"finished"),"on hold"),"")</f>
        <v/>
      </c>
    </row>
    <row r="18331" spans="4:4">
      <c r="D18331" t="str">
        <f ca="1">IF(AND(E18331&lt;&gt;"",F18331&lt;&gt;""),IF(#REF!&lt;&gt;"on hold",IF(AND(#REF!&lt;&gt;"cancelled",#REF!&lt;&gt;"done"),IF(TODAY()&gt;F18331,"delayed","on target"),"finished"),"on hold"),"")</f>
        <v/>
      </c>
    </row>
    <row r="18332" spans="4:4">
      <c r="D18332" t="str">
        <f ca="1">IF(AND(E18332&lt;&gt;"",F18332&lt;&gt;""),IF(#REF!&lt;&gt;"on hold",IF(AND(#REF!&lt;&gt;"cancelled",#REF!&lt;&gt;"done"),IF(TODAY()&gt;F18332,"delayed","on target"),"finished"),"on hold"),"")</f>
        <v/>
      </c>
    </row>
    <row r="18333" spans="4:4">
      <c r="D18333" t="str">
        <f ca="1">IF(AND(E18333&lt;&gt;"",F18333&lt;&gt;""),IF(#REF!&lt;&gt;"on hold",IF(AND(#REF!&lt;&gt;"cancelled",#REF!&lt;&gt;"done"),IF(TODAY()&gt;F18333,"delayed","on target"),"finished"),"on hold"),"")</f>
        <v/>
      </c>
    </row>
    <row r="18334" spans="4:4">
      <c r="D18334" t="str">
        <f ca="1">IF(AND(E18334&lt;&gt;"",F18334&lt;&gt;""),IF(#REF!&lt;&gt;"on hold",IF(AND(#REF!&lt;&gt;"cancelled",#REF!&lt;&gt;"done"),IF(TODAY()&gt;F18334,"delayed","on target"),"finished"),"on hold"),"")</f>
        <v/>
      </c>
    </row>
    <row r="18335" spans="4:4">
      <c r="D18335" t="str">
        <f ca="1">IF(AND(E18335&lt;&gt;"",F18335&lt;&gt;""),IF(#REF!&lt;&gt;"on hold",IF(AND(#REF!&lt;&gt;"cancelled",#REF!&lt;&gt;"done"),IF(TODAY()&gt;F18335,"delayed","on target"),"finished"),"on hold"),"")</f>
        <v/>
      </c>
    </row>
    <row r="18336" spans="4:4">
      <c r="D18336" t="str">
        <f ca="1">IF(AND(E18336&lt;&gt;"",F18336&lt;&gt;""),IF(#REF!&lt;&gt;"on hold",IF(AND(#REF!&lt;&gt;"cancelled",#REF!&lt;&gt;"done"),IF(TODAY()&gt;F18336,"delayed","on target"),"finished"),"on hold"),"")</f>
        <v/>
      </c>
    </row>
    <row r="18337" spans="4:4">
      <c r="D18337" t="str">
        <f ca="1">IF(AND(E18337&lt;&gt;"",F18337&lt;&gt;""),IF(#REF!&lt;&gt;"on hold",IF(AND(#REF!&lt;&gt;"cancelled",#REF!&lt;&gt;"done"),IF(TODAY()&gt;F18337,"delayed","on target"),"finished"),"on hold"),"")</f>
        <v/>
      </c>
    </row>
    <row r="18338" spans="4:4">
      <c r="D18338" t="str">
        <f ca="1">IF(AND(E18338&lt;&gt;"",F18338&lt;&gt;""),IF(#REF!&lt;&gt;"on hold",IF(AND(#REF!&lt;&gt;"cancelled",#REF!&lt;&gt;"done"),IF(TODAY()&gt;F18338,"delayed","on target"),"finished"),"on hold"),"")</f>
        <v/>
      </c>
    </row>
    <row r="18339" spans="4:4">
      <c r="D18339" t="str">
        <f ca="1">IF(AND(E18339&lt;&gt;"",F18339&lt;&gt;""),IF(#REF!&lt;&gt;"on hold",IF(AND(#REF!&lt;&gt;"cancelled",#REF!&lt;&gt;"done"),IF(TODAY()&gt;F18339,"delayed","on target"),"finished"),"on hold"),"")</f>
        <v/>
      </c>
    </row>
    <row r="18340" spans="4:4">
      <c r="D18340" t="str">
        <f ca="1">IF(AND(E18340&lt;&gt;"",F18340&lt;&gt;""),IF(#REF!&lt;&gt;"on hold",IF(AND(#REF!&lt;&gt;"cancelled",#REF!&lt;&gt;"done"),IF(TODAY()&gt;F18340,"delayed","on target"),"finished"),"on hold"),"")</f>
        <v/>
      </c>
    </row>
    <row r="18341" spans="4:4">
      <c r="D18341" t="str">
        <f ca="1">IF(AND(E18341&lt;&gt;"",F18341&lt;&gt;""),IF(#REF!&lt;&gt;"on hold",IF(AND(#REF!&lt;&gt;"cancelled",#REF!&lt;&gt;"done"),IF(TODAY()&gt;F18341,"delayed","on target"),"finished"),"on hold"),"")</f>
        <v/>
      </c>
    </row>
    <row r="18342" spans="4:4">
      <c r="D18342" t="str">
        <f ca="1">IF(AND(E18342&lt;&gt;"",F18342&lt;&gt;""),IF(#REF!&lt;&gt;"on hold",IF(AND(#REF!&lt;&gt;"cancelled",#REF!&lt;&gt;"done"),IF(TODAY()&gt;F18342,"delayed","on target"),"finished"),"on hold"),"")</f>
        <v/>
      </c>
    </row>
    <row r="18343" spans="4:4">
      <c r="D18343" t="str">
        <f ca="1">IF(AND(E18343&lt;&gt;"",F18343&lt;&gt;""),IF(#REF!&lt;&gt;"on hold",IF(AND(#REF!&lt;&gt;"cancelled",#REF!&lt;&gt;"done"),IF(TODAY()&gt;F18343,"delayed","on target"),"finished"),"on hold"),"")</f>
        <v/>
      </c>
    </row>
    <row r="18344" spans="4:4">
      <c r="D18344" t="str">
        <f ca="1">IF(AND(E18344&lt;&gt;"",F18344&lt;&gt;""),IF(#REF!&lt;&gt;"on hold",IF(AND(#REF!&lt;&gt;"cancelled",#REF!&lt;&gt;"done"),IF(TODAY()&gt;F18344,"delayed","on target"),"finished"),"on hold"),"")</f>
        <v/>
      </c>
    </row>
    <row r="18345" spans="4:4">
      <c r="D18345" t="str">
        <f ca="1">IF(AND(E18345&lt;&gt;"",F18345&lt;&gt;""),IF(#REF!&lt;&gt;"on hold",IF(AND(#REF!&lt;&gt;"cancelled",#REF!&lt;&gt;"done"),IF(TODAY()&gt;F18345,"delayed","on target"),"finished"),"on hold"),"")</f>
        <v/>
      </c>
    </row>
    <row r="18346" spans="4:4">
      <c r="D18346" t="str">
        <f ca="1">IF(AND(E18346&lt;&gt;"",F18346&lt;&gt;""),IF(#REF!&lt;&gt;"on hold",IF(AND(#REF!&lt;&gt;"cancelled",#REF!&lt;&gt;"done"),IF(TODAY()&gt;F18346,"delayed","on target"),"finished"),"on hold"),"")</f>
        <v/>
      </c>
    </row>
    <row r="18347" spans="4:4">
      <c r="D18347" t="str">
        <f ca="1">IF(AND(E18347&lt;&gt;"",F18347&lt;&gt;""),IF(#REF!&lt;&gt;"on hold",IF(AND(#REF!&lt;&gt;"cancelled",#REF!&lt;&gt;"done"),IF(TODAY()&gt;F18347,"delayed","on target"),"finished"),"on hold"),"")</f>
        <v/>
      </c>
    </row>
    <row r="18348" spans="4:4">
      <c r="D18348" t="str">
        <f ca="1">IF(AND(E18348&lt;&gt;"",F18348&lt;&gt;""),IF(#REF!&lt;&gt;"on hold",IF(AND(#REF!&lt;&gt;"cancelled",#REF!&lt;&gt;"done"),IF(TODAY()&gt;F18348,"delayed","on target"),"finished"),"on hold"),"")</f>
        <v/>
      </c>
    </row>
    <row r="18349" spans="4:4">
      <c r="D18349" t="str">
        <f ca="1">IF(AND(E18349&lt;&gt;"",F18349&lt;&gt;""),IF(#REF!&lt;&gt;"on hold",IF(AND(#REF!&lt;&gt;"cancelled",#REF!&lt;&gt;"done"),IF(TODAY()&gt;F18349,"delayed","on target"),"finished"),"on hold"),"")</f>
        <v/>
      </c>
    </row>
    <row r="18350" spans="4:4">
      <c r="D18350" t="str">
        <f ca="1">IF(AND(E18350&lt;&gt;"",F18350&lt;&gt;""),IF(#REF!&lt;&gt;"on hold",IF(AND(#REF!&lt;&gt;"cancelled",#REF!&lt;&gt;"done"),IF(TODAY()&gt;F18350,"delayed","on target"),"finished"),"on hold"),"")</f>
        <v/>
      </c>
    </row>
    <row r="18351" spans="4:4">
      <c r="D18351" t="str">
        <f ca="1">IF(AND(E18351&lt;&gt;"",F18351&lt;&gt;""),IF(#REF!&lt;&gt;"on hold",IF(AND(#REF!&lt;&gt;"cancelled",#REF!&lt;&gt;"done"),IF(TODAY()&gt;F18351,"delayed","on target"),"finished"),"on hold"),"")</f>
        <v/>
      </c>
    </row>
    <row r="18352" spans="4:4">
      <c r="D18352" t="str">
        <f ca="1">IF(AND(E18352&lt;&gt;"",F18352&lt;&gt;""),IF(#REF!&lt;&gt;"on hold",IF(AND(#REF!&lt;&gt;"cancelled",#REF!&lt;&gt;"done"),IF(TODAY()&gt;F18352,"delayed","on target"),"finished"),"on hold"),"")</f>
        <v/>
      </c>
    </row>
    <row r="18353" spans="4:4">
      <c r="D18353" t="str">
        <f ca="1">IF(AND(E18353&lt;&gt;"",F18353&lt;&gt;""),IF(#REF!&lt;&gt;"on hold",IF(AND(#REF!&lt;&gt;"cancelled",#REF!&lt;&gt;"done"),IF(TODAY()&gt;F18353,"delayed","on target"),"finished"),"on hold"),"")</f>
        <v/>
      </c>
    </row>
    <row r="18354" spans="4:4">
      <c r="D18354" t="str">
        <f ca="1">IF(AND(E18354&lt;&gt;"",F18354&lt;&gt;""),IF(#REF!&lt;&gt;"on hold",IF(AND(#REF!&lt;&gt;"cancelled",#REF!&lt;&gt;"done"),IF(TODAY()&gt;F18354,"delayed","on target"),"finished"),"on hold"),"")</f>
        <v/>
      </c>
    </row>
    <row r="18355" spans="4:4">
      <c r="D18355" t="str">
        <f ca="1">IF(AND(E18355&lt;&gt;"",F18355&lt;&gt;""),IF(#REF!&lt;&gt;"on hold",IF(AND(#REF!&lt;&gt;"cancelled",#REF!&lt;&gt;"done"),IF(TODAY()&gt;F18355,"delayed","on target"),"finished"),"on hold"),"")</f>
        <v/>
      </c>
    </row>
    <row r="18356" spans="4:4">
      <c r="D18356" t="str">
        <f ca="1">IF(AND(E18356&lt;&gt;"",F18356&lt;&gt;""),IF(#REF!&lt;&gt;"on hold",IF(AND(#REF!&lt;&gt;"cancelled",#REF!&lt;&gt;"done"),IF(TODAY()&gt;F18356,"delayed","on target"),"finished"),"on hold"),"")</f>
        <v/>
      </c>
    </row>
    <row r="18357" spans="4:4">
      <c r="D18357" t="str">
        <f ca="1">IF(AND(E18357&lt;&gt;"",F18357&lt;&gt;""),IF(#REF!&lt;&gt;"on hold",IF(AND(#REF!&lt;&gt;"cancelled",#REF!&lt;&gt;"done"),IF(TODAY()&gt;F18357,"delayed","on target"),"finished"),"on hold"),"")</f>
        <v/>
      </c>
    </row>
    <row r="18358" spans="4:4">
      <c r="D18358" t="str">
        <f ca="1">IF(AND(E18358&lt;&gt;"",F18358&lt;&gt;""),IF(#REF!&lt;&gt;"on hold",IF(AND(#REF!&lt;&gt;"cancelled",#REF!&lt;&gt;"done"),IF(TODAY()&gt;F18358,"delayed","on target"),"finished"),"on hold"),"")</f>
        <v/>
      </c>
    </row>
    <row r="18359" spans="4:4">
      <c r="D18359" t="str">
        <f ca="1">IF(AND(E18359&lt;&gt;"",F18359&lt;&gt;""),IF(#REF!&lt;&gt;"on hold",IF(AND(#REF!&lt;&gt;"cancelled",#REF!&lt;&gt;"done"),IF(TODAY()&gt;F18359,"delayed","on target"),"finished"),"on hold"),"")</f>
        <v/>
      </c>
    </row>
    <row r="18360" spans="4:4">
      <c r="D18360" t="str">
        <f ca="1">IF(AND(E18360&lt;&gt;"",F18360&lt;&gt;""),IF(#REF!&lt;&gt;"on hold",IF(AND(#REF!&lt;&gt;"cancelled",#REF!&lt;&gt;"done"),IF(TODAY()&gt;F18360,"delayed","on target"),"finished"),"on hold"),"")</f>
        <v/>
      </c>
    </row>
    <row r="18361" spans="4:4">
      <c r="D18361" t="str">
        <f ca="1">IF(AND(E18361&lt;&gt;"",F18361&lt;&gt;""),IF(#REF!&lt;&gt;"on hold",IF(AND(#REF!&lt;&gt;"cancelled",#REF!&lt;&gt;"done"),IF(TODAY()&gt;F18361,"delayed","on target"),"finished"),"on hold"),"")</f>
        <v/>
      </c>
    </row>
    <row r="18362" spans="4:4">
      <c r="D18362" t="str">
        <f ca="1">IF(AND(E18362&lt;&gt;"",F18362&lt;&gt;""),IF(#REF!&lt;&gt;"on hold",IF(AND(#REF!&lt;&gt;"cancelled",#REF!&lt;&gt;"done"),IF(TODAY()&gt;F18362,"delayed","on target"),"finished"),"on hold"),"")</f>
        <v/>
      </c>
    </row>
    <row r="18363" spans="4:4">
      <c r="D18363" t="str">
        <f ca="1">IF(AND(E18363&lt;&gt;"",F18363&lt;&gt;""),IF(#REF!&lt;&gt;"on hold",IF(AND(#REF!&lt;&gt;"cancelled",#REF!&lt;&gt;"done"),IF(TODAY()&gt;F18363,"delayed","on target"),"finished"),"on hold"),"")</f>
        <v/>
      </c>
    </row>
    <row r="18364" spans="4:4">
      <c r="D18364" t="str">
        <f ca="1">IF(AND(E18364&lt;&gt;"",F18364&lt;&gt;""),IF(#REF!&lt;&gt;"on hold",IF(AND(#REF!&lt;&gt;"cancelled",#REF!&lt;&gt;"done"),IF(TODAY()&gt;F18364,"delayed","on target"),"finished"),"on hold"),"")</f>
        <v/>
      </c>
    </row>
    <row r="18365" spans="4:4">
      <c r="D18365" t="str">
        <f ca="1">IF(AND(E18365&lt;&gt;"",F18365&lt;&gt;""),IF(#REF!&lt;&gt;"on hold",IF(AND(#REF!&lt;&gt;"cancelled",#REF!&lt;&gt;"done"),IF(TODAY()&gt;F18365,"delayed","on target"),"finished"),"on hold"),"")</f>
        <v/>
      </c>
    </row>
    <row r="18366" spans="4:4">
      <c r="D18366" t="str">
        <f ca="1">IF(AND(E18366&lt;&gt;"",F18366&lt;&gt;""),IF(#REF!&lt;&gt;"on hold",IF(AND(#REF!&lt;&gt;"cancelled",#REF!&lt;&gt;"done"),IF(TODAY()&gt;F18366,"delayed","on target"),"finished"),"on hold"),"")</f>
        <v/>
      </c>
    </row>
    <row r="18367" spans="4:4">
      <c r="D18367" t="str">
        <f ca="1">IF(AND(E18367&lt;&gt;"",F18367&lt;&gt;""),IF(#REF!&lt;&gt;"on hold",IF(AND(#REF!&lt;&gt;"cancelled",#REF!&lt;&gt;"done"),IF(TODAY()&gt;F18367,"delayed","on target"),"finished"),"on hold"),"")</f>
        <v/>
      </c>
    </row>
    <row r="18368" spans="4:4">
      <c r="D18368" t="str">
        <f ca="1">IF(AND(E18368&lt;&gt;"",F18368&lt;&gt;""),IF(#REF!&lt;&gt;"on hold",IF(AND(#REF!&lt;&gt;"cancelled",#REF!&lt;&gt;"done"),IF(TODAY()&gt;F18368,"delayed","on target"),"finished"),"on hold"),"")</f>
        <v/>
      </c>
    </row>
    <row r="18369" spans="4:4">
      <c r="D18369" t="str">
        <f ca="1">IF(AND(E18369&lt;&gt;"",F18369&lt;&gt;""),IF(#REF!&lt;&gt;"on hold",IF(AND(#REF!&lt;&gt;"cancelled",#REF!&lt;&gt;"done"),IF(TODAY()&gt;F18369,"delayed","on target"),"finished"),"on hold"),"")</f>
        <v/>
      </c>
    </row>
    <row r="18370" spans="4:4">
      <c r="D18370" t="str">
        <f ca="1">IF(AND(E18370&lt;&gt;"",F18370&lt;&gt;""),IF(#REF!&lt;&gt;"on hold",IF(AND(#REF!&lt;&gt;"cancelled",#REF!&lt;&gt;"done"),IF(TODAY()&gt;F18370,"delayed","on target"),"finished"),"on hold"),"")</f>
        <v/>
      </c>
    </row>
    <row r="18371" spans="4:4">
      <c r="D18371" t="str">
        <f ca="1">IF(AND(E18371&lt;&gt;"",F18371&lt;&gt;""),IF(#REF!&lt;&gt;"on hold",IF(AND(#REF!&lt;&gt;"cancelled",#REF!&lt;&gt;"done"),IF(TODAY()&gt;F18371,"delayed","on target"),"finished"),"on hold"),"")</f>
        <v/>
      </c>
    </row>
    <row r="18372" spans="4:4">
      <c r="D18372" t="str">
        <f ca="1">IF(AND(E18372&lt;&gt;"",F18372&lt;&gt;""),IF(#REF!&lt;&gt;"on hold",IF(AND(#REF!&lt;&gt;"cancelled",#REF!&lt;&gt;"done"),IF(TODAY()&gt;F18372,"delayed","on target"),"finished"),"on hold"),"")</f>
        <v/>
      </c>
    </row>
    <row r="18373" spans="4:4">
      <c r="D18373" t="str">
        <f ca="1">IF(AND(E18373&lt;&gt;"",F18373&lt;&gt;""),IF(#REF!&lt;&gt;"on hold",IF(AND(#REF!&lt;&gt;"cancelled",#REF!&lt;&gt;"done"),IF(TODAY()&gt;F18373,"delayed","on target"),"finished"),"on hold"),"")</f>
        <v/>
      </c>
    </row>
    <row r="18374" spans="4:4">
      <c r="D18374" t="str">
        <f ca="1">IF(AND(E18374&lt;&gt;"",F18374&lt;&gt;""),IF(#REF!&lt;&gt;"on hold",IF(AND(#REF!&lt;&gt;"cancelled",#REF!&lt;&gt;"done"),IF(TODAY()&gt;F18374,"delayed","on target"),"finished"),"on hold"),"")</f>
        <v/>
      </c>
    </row>
    <row r="18375" spans="4:4">
      <c r="D18375" t="str">
        <f ca="1">IF(AND(E18375&lt;&gt;"",F18375&lt;&gt;""),IF(#REF!&lt;&gt;"on hold",IF(AND(#REF!&lt;&gt;"cancelled",#REF!&lt;&gt;"done"),IF(TODAY()&gt;F18375,"delayed","on target"),"finished"),"on hold"),"")</f>
        <v/>
      </c>
    </row>
    <row r="18376" spans="4:4">
      <c r="D18376" t="str">
        <f ca="1">IF(AND(E18376&lt;&gt;"",F18376&lt;&gt;""),IF(#REF!&lt;&gt;"on hold",IF(AND(#REF!&lt;&gt;"cancelled",#REF!&lt;&gt;"done"),IF(TODAY()&gt;F18376,"delayed","on target"),"finished"),"on hold"),"")</f>
        <v/>
      </c>
    </row>
    <row r="18377" spans="4:4">
      <c r="D18377" t="str">
        <f ca="1">IF(AND(E18377&lt;&gt;"",F18377&lt;&gt;""),IF(#REF!&lt;&gt;"on hold",IF(AND(#REF!&lt;&gt;"cancelled",#REF!&lt;&gt;"done"),IF(TODAY()&gt;F18377,"delayed","on target"),"finished"),"on hold"),"")</f>
        <v/>
      </c>
    </row>
    <row r="18378" spans="4:4">
      <c r="D18378" t="str">
        <f ca="1">IF(AND(E18378&lt;&gt;"",F18378&lt;&gt;""),IF(#REF!&lt;&gt;"on hold",IF(AND(#REF!&lt;&gt;"cancelled",#REF!&lt;&gt;"done"),IF(TODAY()&gt;F18378,"delayed","on target"),"finished"),"on hold"),"")</f>
        <v/>
      </c>
    </row>
    <row r="18379" spans="4:4">
      <c r="D18379" t="str">
        <f ca="1">IF(AND(E18379&lt;&gt;"",F18379&lt;&gt;""),IF(#REF!&lt;&gt;"on hold",IF(AND(#REF!&lt;&gt;"cancelled",#REF!&lt;&gt;"done"),IF(TODAY()&gt;F18379,"delayed","on target"),"finished"),"on hold"),"")</f>
        <v/>
      </c>
    </row>
    <row r="18380" spans="4:4">
      <c r="D18380" t="str">
        <f ca="1">IF(AND(E18380&lt;&gt;"",F18380&lt;&gt;""),IF(#REF!&lt;&gt;"on hold",IF(AND(#REF!&lt;&gt;"cancelled",#REF!&lt;&gt;"done"),IF(TODAY()&gt;F18380,"delayed","on target"),"finished"),"on hold"),"")</f>
        <v/>
      </c>
    </row>
    <row r="18381" spans="4:4">
      <c r="D18381" t="str">
        <f ca="1">IF(AND(E18381&lt;&gt;"",F18381&lt;&gt;""),IF(#REF!&lt;&gt;"on hold",IF(AND(#REF!&lt;&gt;"cancelled",#REF!&lt;&gt;"done"),IF(TODAY()&gt;F18381,"delayed","on target"),"finished"),"on hold"),"")</f>
        <v/>
      </c>
    </row>
    <row r="18382" spans="4:4">
      <c r="D18382" t="str">
        <f ca="1">IF(AND(E18382&lt;&gt;"",F18382&lt;&gt;""),IF(#REF!&lt;&gt;"on hold",IF(AND(#REF!&lt;&gt;"cancelled",#REF!&lt;&gt;"done"),IF(TODAY()&gt;F18382,"delayed","on target"),"finished"),"on hold"),"")</f>
        <v/>
      </c>
    </row>
    <row r="18383" spans="4:4">
      <c r="D18383" t="str">
        <f ca="1">IF(AND(E18383&lt;&gt;"",F18383&lt;&gt;""),IF(#REF!&lt;&gt;"on hold",IF(AND(#REF!&lt;&gt;"cancelled",#REF!&lt;&gt;"done"),IF(TODAY()&gt;F18383,"delayed","on target"),"finished"),"on hold"),"")</f>
        <v/>
      </c>
    </row>
    <row r="18384" spans="4:4">
      <c r="D18384" t="str">
        <f ca="1">IF(AND(E18384&lt;&gt;"",F18384&lt;&gt;""),IF(#REF!&lt;&gt;"on hold",IF(AND(#REF!&lt;&gt;"cancelled",#REF!&lt;&gt;"done"),IF(TODAY()&gt;F18384,"delayed","on target"),"finished"),"on hold"),"")</f>
        <v/>
      </c>
    </row>
    <row r="18385" spans="4:4">
      <c r="D18385" t="str">
        <f ca="1">IF(AND(E18385&lt;&gt;"",F18385&lt;&gt;""),IF(#REF!&lt;&gt;"on hold",IF(AND(#REF!&lt;&gt;"cancelled",#REF!&lt;&gt;"done"),IF(TODAY()&gt;F18385,"delayed","on target"),"finished"),"on hold"),"")</f>
        <v/>
      </c>
    </row>
    <row r="18386" spans="4:4">
      <c r="D18386" t="str">
        <f ca="1">IF(AND(E18386&lt;&gt;"",F18386&lt;&gt;""),IF(#REF!&lt;&gt;"on hold",IF(AND(#REF!&lt;&gt;"cancelled",#REF!&lt;&gt;"done"),IF(TODAY()&gt;F18386,"delayed","on target"),"finished"),"on hold"),"")</f>
        <v/>
      </c>
    </row>
    <row r="18387" spans="4:4">
      <c r="D18387" t="str">
        <f ca="1">IF(AND(E18387&lt;&gt;"",F18387&lt;&gt;""),IF(#REF!&lt;&gt;"on hold",IF(AND(#REF!&lt;&gt;"cancelled",#REF!&lt;&gt;"done"),IF(TODAY()&gt;F18387,"delayed","on target"),"finished"),"on hold"),"")</f>
        <v/>
      </c>
    </row>
    <row r="18388" spans="4:4">
      <c r="D18388" t="str">
        <f ca="1">IF(AND(E18388&lt;&gt;"",F18388&lt;&gt;""),IF(#REF!&lt;&gt;"on hold",IF(AND(#REF!&lt;&gt;"cancelled",#REF!&lt;&gt;"done"),IF(TODAY()&gt;F18388,"delayed","on target"),"finished"),"on hold"),"")</f>
        <v/>
      </c>
    </row>
    <row r="18389" spans="4:4">
      <c r="D18389" t="str">
        <f ca="1">IF(AND(E18389&lt;&gt;"",F18389&lt;&gt;""),IF(#REF!&lt;&gt;"on hold",IF(AND(#REF!&lt;&gt;"cancelled",#REF!&lt;&gt;"done"),IF(TODAY()&gt;F18389,"delayed","on target"),"finished"),"on hold"),"")</f>
        <v/>
      </c>
    </row>
    <row r="18390" spans="4:4">
      <c r="D18390" t="str">
        <f ca="1">IF(AND(E18390&lt;&gt;"",F18390&lt;&gt;""),IF(#REF!&lt;&gt;"on hold",IF(AND(#REF!&lt;&gt;"cancelled",#REF!&lt;&gt;"done"),IF(TODAY()&gt;F18390,"delayed","on target"),"finished"),"on hold"),"")</f>
        <v/>
      </c>
    </row>
    <row r="18391" spans="4:4">
      <c r="D18391" t="str">
        <f ca="1">IF(AND(E18391&lt;&gt;"",F18391&lt;&gt;""),IF(#REF!&lt;&gt;"on hold",IF(AND(#REF!&lt;&gt;"cancelled",#REF!&lt;&gt;"done"),IF(TODAY()&gt;F18391,"delayed","on target"),"finished"),"on hold"),"")</f>
        <v/>
      </c>
    </row>
    <row r="18392" spans="4:4">
      <c r="D18392" t="str">
        <f ca="1">IF(AND(E18392&lt;&gt;"",F18392&lt;&gt;""),IF(#REF!&lt;&gt;"on hold",IF(AND(#REF!&lt;&gt;"cancelled",#REF!&lt;&gt;"done"),IF(TODAY()&gt;F18392,"delayed","on target"),"finished"),"on hold"),"")</f>
        <v/>
      </c>
    </row>
    <row r="18393" spans="4:4">
      <c r="D18393" t="str">
        <f ca="1">IF(AND(E18393&lt;&gt;"",F18393&lt;&gt;""),IF(#REF!&lt;&gt;"on hold",IF(AND(#REF!&lt;&gt;"cancelled",#REF!&lt;&gt;"done"),IF(TODAY()&gt;F18393,"delayed","on target"),"finished"),"on hold"),"")</f>
        <v/>
      </c>
    </row>
    <row r="18394" spans="4:4">
      <c r="D18394" t="str">
        <f ca="1">IF(AND(E18394&lt;&gt;"",F18394&lt;&gt;""),IF(#REF!&lt;&gt;"on hold",IF(AND(#REF!&lt;&gt;"cancelled",#REF!&lt;&gt;"done"),IF(TODAY()&gt;F18394,"delayed","on target"),"finished"),"on hold"),"")</f>
        <v/>
      </c>
    </row>
    <row r="18395" spans="4:4">
      <c r="D18395" t="str">
        <f ca="1">IF(AND(E18395&lt;&gt;"",F18395&lt;&gt;""),IF(#REF!&lt;&gt;"on hold",IF(AND(#REF!&lt;&gt;"cancelled",#REF!&lt;&gt;"done"),IF(TODAY()&gt;F18395,"delayed","on target"),"finished"),"on hold"),"")</f>
        <v/>
      </c>
    </row>
    <row r="18396" spans="4:4">
      <c r="D18396" t="str">
        <f ca="1">IF(AND(E18396&lt;&gt;"",F18396&lt;&gt;""),IF(#REF!&lt;&gt;"on hold",IF(AND(#REF!&lt;&gt;"cancelled",#REF!&lt;&gt;"done"),IF(TODAY()&gt;F18396,"delayed","on target"),"finished"),"on hold"),"")</f>
        <v/>
      </c>
    </row>
    <row r="18397" spans="4:4">
      <c r="D18397" t="str">
        <f ca="1">IF(AND(E18397&lt;&gt;"",F18397&lt;&gt;""),IF(#REF!&lt;&gt;"on hold",IF(AND(#REF!&lt;&gt;"cancelled",#REF!&lt;&gt;"done"),IF(TODAY()&gt;F18397,"delayed","on target"),"finished"),"on hold"),"")</f>
        <v/>
      </c>
    </row>
    <row r="18398" spans="4:4">
      <c r="D18398" t="str">
        <f ca="1">IF(AND(E18398&lt;&gt;"",F18398&lt;&gt;""),IF(#REF!&lt;&gt;"on hold",IF(AND(#REF!&lt;&gt;"cancelled",#REF!&lt;&gt;"done"),IF(TODAY()&gt;F18398,"delayed","on target"),"finished"),"on hold"),"")</f>
        <v/>
      </c>
    </row>
    <row r="18399" spans="4:4">
      <c r="D18399" t="str">
        <f ca="1">IF(AND(E18399&lt;&gt;"",F18399&lt;&gt;""),IF(#REF!&lt;&gt;"on hold",IF(AND(#REF!&lt;&gt;"cancelled",#REF!&lt;&gt;"done"),IF(TODAY()&gt;F18399,"delayed","on target"),"finished"),"on hold"),"")</f>
        <v/>
      </c>
    </row>
    <row r="18400" spans="4:4">
      <c r="D18400" t="str">
        <f ca="1">IF(AND(E18400&lt;&gt;"",F18400&lt;&gt;""),IF(#REF!&lt;&gt;"on hold",IF(AND(#REF!&lt;&gt;"cancelled",#REF!&lt;&gt;"done"),IF(TODAY()&gt;F18400,"delayed","on target"),"finished"),"on hold"),"")</f>
        <v/>
      </c>
    </row>
    <row r="18401" spans="4:4">
      <c r="D18401" t="str">
        <f ca="1">IF(AND(E18401&lt;&gt;"",F18401&lt;&gt;""),IF(#REF!&lt;&gt;"on hold",IF(AND(#REF!&lt;&gt;"cancelled",#REF!&lt;&gt;"done"),IF(TODAY()&gt;F18401,"delayed","on target"),"finished"),"on hold"),"")</f>
        <v/>
      </c>
    </row>
    <row r="18402" spans="4:4">
      <c r="D18402" t="str">
        <f ca="1">IF(AND(E18402&lt;&gt;"",F18402&lt;&gt;""),IF(#REF!&lt;&gt;"on hold",IF(AND(#REF!&lt;&gt;"cancelled",#REF!&lt;&gt;"done"),IF(TODAY()&gt;F18402,"delayed","on target"),"finished"),"on hold"),"")</f>
        <v/>
      </c>
    </row>
    <row r="18403" spans="4:4">
      <c r="D18403" t="str">
        <f ca="1">IF(AND(E18403&lt;&gt;"",F18403&lt;&gt;""),IF(#REF!&lt;&gt;"on hold",IF(AND(#REF!&lt;&gt;"cancelled",#REF!&lt;&gt;"done"),IF(TODAY()&gt;F18403,"delayed","on target"),"finished"),"on hold"),"")</f>
        <v/>
      </c>
    </row>
    <row r="18404" spans="4:4">
      <c r="D18404" t="str">
        <f ca="1">IF(AND(E18404&lt;&gt;"",F18404&lt;&gt;""),IF(#REF!&lt;&gt;"on hold",IF(AND(#REF!&lt;&gt;"cancelled",#REF!&lt;&gt;"done"),IF(TODAY()&gt;F18404,"delayed","on target"),"finished"),"on hold"),"")</f>
        <v/>
      </c>
    </row>
    <row r="18405" spans="4:4">
      <c r="D18405" t="str">
        <f ca="1">IF(AND(E18405&lt;&gt;"",F18405&lt;&gt;""),IF(#REF!&lt;&gt;"on hold",IF(AND(#REF!&lt;&gt;"cancelled",#REF!&lt;&gt;"done"),IF(TODAY()&gt;F18405,"delayed","on target"),"finished"),"on hold"),"")</f>
        <v/>
      </c>
    </row>
    <row r="18406" spans="4:4">
      <c r="D18406" t="str">
        <f ca="1">IF(AND(E18406&lt;&gt;"",F18406&lt;&gt;""),IF(#REF!&lt;&gt;"on hold",IF(AND(#REF!&lt;&gt;"cancelled",#REF!&lt;&gt;"done"),IF(TODAY()&gt;F18406,"delayed","on target"),"finished"),"on hold"),"")</f>
        <v/>
      </c>
    </row>
    <row r="18407" spans="4:4">
      <c r="D18407" t="str">
        <f ca="1">IF(AND(E18407&lt;&gt;"",F18407&lt;&gt;""),IF(#REF!&lt;&gt;"on hold",IF(AND(#REF!&lt;&gt;"cancelled",#REF!&lt;&gt;"done"),IF(TODAY()&gt;F18407,"delayed","on target"),"finished"),"on hold"),"")</f>
        <v/>
      </c>
    </row>
    <row r="18408" spans="4:4">
      <c r="D18408" t="str">
        <f ca="1">IF(AND(E18408&lt;&gt;"",F18408&lt;&gt;""),IF(#REF!&lt;&gt;"on hold",IF(AND(#REF!&lt;&gt;"cancelled",#REF!&lt;&gt;"done"),IF(TODAY()&gt;F18408,"delayed","on target"),"finished"),"on hold"),"")</f>
        <v/>
      </c>
    </row>
    <row r="18409" spans="4:4">
      <c r="D18409" t="str">
        <f ca="1">IF(AND(E18409&lt;&gt;"",F18409&lt;&gt;""),IF(#REF!&lt;&gt;"on hold",IF(AND(#REF!&lt;&gt;"cancelled",#REF!&lt;&gt;"done"),IF(TODAY()&gt;F18409,"delayed","on target"),"finished"),"on hold"),"")</f>
        <v/>
      </c>
    </row>
    <row r="18410" spans="4:4">
      <c r="D18410" t="str">
        <f ca="1">IF(AND(E18410&lt;&gt;"",F18410&lt;&gt;""),IF(#REF!&lt;&gt;"on hold",IF(AND(#REF!&lt;&gt;"cancelled",#REF!&lt;&gt;"done"),IF(TODAY()&gt;F18410,"delayed","on target"),"finished"),"on hold"),"")</f>
        <v/>
      </c>
    </row>
    <row r="18411" spans="4:4">
      <c r="D18411" t="str">
        <f ca="1">IF(AND(E18411&lt;&gt;"",F18411&lt;&gt;""),IF(#REF!&lt;&gt;"on hold",IF(AND(#REF!&lt;&gt;"cancelled",#REF!&lt;&gt;"done"),IF(TODAY()&gt;F18411,"delayed","on target"),"finished"),"on hold"),"")</f>
        <v/>
      </c>
    </row>
    <row r="18412" spans="4:4">
      <c r="D18412" t="str">
        <f ca="1">IF(AND(E18412&lt;&gt;"",F18412&lt;&gt;""),IF(#REF!&lt;&gt;"on hold",IF(AND(#REF!&lt;&gt;"cancelled",#REF!&lt;&gt;"done"),IF(TODAY()&gt;F18412,"delayed","on target"),"finished"),"on hold"),"")</f>
        <v/>
      </c>
    </row>
    <row r="18413" spans="4:4">
      <c r="D18413" t="str">
        <f ca="1">IF(AND(E18413&lt;&gt;"",F18413&lt;&gt;""),IF(#REF!&lt;&gt;"on hold",IF(AND(#REF!&lt;&gt;"cancelled",#REF!&lt;&gt;"done"),IF(TODAY()&gt;F18413,"delayed","on target"),"finished"),"on hold"),"")</f>
        <v/>
      </c>
    </row>
    <row r="18414" spans="4:4">
      <c r="D18414" t="str">
        <f ca="1">IF(AND(E18414&lt;&gt;"",F18414&lt;&gt;""),IF(#REF!&lt;&gt;"on hold",IF(AND(#REF!&lt;&gt;"cancelled",#REF!&lt;&gt;"done"),IF(TODAY()&gt;F18414,"delayed","on target"),"finished"),"on hold"),"")</f>
        <v/>
      </c>
    </row>
    <row r="18415" spans="4:4">
      <c r="D18415" t="str">
        <f ca="1">IF(AND(E18415&lt;&gt;"",F18415&lt;&gt;""),IF(#REF!&lt;&gt;"on hold",IF(AND(#REF!&lt;&gt;"cancelled",#REF!&lt;&gt;"done"),IF(TODAY()&gt;F18415,"delayed","on target"),"finished"),"on hold"),"")</f>
        <v/>
      </c>
    </row>
    <row r="18416" spans="4:4">
      <c r="D18416" t="str">
        <f ca="1">IF(AND(E18416&lt;&gt;"",F18416&lt;&gt;""),IF(#REF!&lt;&gt;"on hold",IF(AND(#REF!&lt;&gt;"cancelled",#REF!&lt;&gt;"done"),IF(TODAY()&gt;F18416,"delayed","on target"),"finished"),"on hold"),"")</f>
        <v/>
      </c>
    </row>
    <row r="18417" spans="4:4">
      <c r="D18417" t="str">
        <f ca="1">IF(AND(E18417&lt;&gt;"",F18417&lt;&gt;""),IF(#REF!&lt;&gt;"on hold",IF(AND(#REF!&lt;&gt;"cancelled",#REF!&lt;&gt;"done"),IF(TODAY()&gt;F18417,"delayed","on target"),"finished"),"on hold"),"")</f>
        <v/>
      </c>
    </row>
    <row r="18418" spans="4:4">
      <c r="D18418" t="str">
        <f ca="1">IF(AND(E18418&lt;&gt;"",F18418&lt;&gt;""),IF(#REF!&lt;&gt;"on hold",IF(AND(#REF!&lt;&gt;"cancelled",#REF!&lt;&gt;"done"),IF(TODAY()&gt;F18418,"delayed","on target"),"finished"),"on hold"),"")</f>
        <v/>
      </c>
    </row>
    <row r="18419" spans="4:4">
      <c r="D18419" t="str">
        <f ca="1">IF(AND(E18419&lt;&gt;"",F18419&lt;&gt;""),IF(#REF!&lt;&gt;"on hold",IF(AND(#REF!&lt;&gt;"cancelled",#REF!&lt;&gt;"done"),IF(TODAY()&gt;F18419,"delayed","on target"),"finished"),"on hold"),"")</f>
        <v/>
      </c>
    </row>
    <row r="18420" spans="4:4">
      <c r="D18420" t="str">
        <f ca="1">IF(AND(E18420&lt;&gt;"",F18420&lt;&gt;""),IF(#REF!&lt;&gt;"on hold",IF(AND(#REF!&lt;&gt;"cancelled",#REF!&lt;&gt;"done"),IF(TODAY()&gt;F18420,"delayed","on target"),"finished"),"on hold"),"")</f>
        <v/>
      </c>
    </row>
    <row r="18421" spans="4:4">
      <c r="D18421" t="str">
        <f ca="1">IF(AND(E18421&lt;&gt;"",F18421&lt;&gt;""),IF(#REF!&lt;&gt;"on hold",IF(AND(#REF!&lt;&gt;"cancelled",#REF!&lt;&gt;"done"),IF(TODAY()&gt;F18421,"delayed","on target"),"finished"),"on hold"),"")</f>
        <v/>
      </c>
    </row>
    <row r="18422" spans="4:4">
      <c r="D18422" t="str">
        <f ca="1">IF(AND(E18422&lt;&gt;"",F18422&lt;&gt;""),IF(#REF!&lt;&gt;"on hold",IF(AND(#REF!&lt;&gt;"cancelled",#REF!&lt;&gt;"done"),IF(TODAY()&gt;F18422,"delayed","on target"),"finished"),"on hold"),"")</f>
        <v/>
      </c>
    </row>
    <row r="18423" spans="4:4">
      <c r="D18423" t="str">
        <f ca="1">IF(AND(E18423&lt;&gt;"",F18423&lt;&gt;""),IF(#REF!&lt;&gt;"on hold",IF(AND(#REF!&lt;&gt;"cancelled",#REF!&lt;&gt;"done"),IF(TODAY()&gt;F18423,"delayed","on target"),"finished"),"on hold"),"")</f>
        <v/>
      </c>
    </row>
    <row r="18424" spans="4:4">
      <c r="D18424" t="str">
        <f ca="1">IF(AND(E18424&lt;&gt;"",F18424&lt;&gt;""),IF(#REF!&lt;&gt;"on hold",IF(AND(#REF!&lt;&gt;"cancelled",#REF!&lt;&gt;"done"),IF(TODAY()&gt;F18424,"delayed","on target"),"finished"),"on hold"),"")</f>
        <v/>
      </c>
    </row>
    <row r="18425" spans="4:4">
      <c r="D18425" t="str">
        <f ca="1">IF(AND(E18425&lt;&gt;"",F18425&lt;&gt;""),IF(#REF!&lt;&gt;"on hold",IF(AND(#REF!&lt;&gt;"cancelled",#REF!&lt;&gt;"done"),IF(TODAY()&gt;F18425,"delayed","on target"),"finished"),"on hold"),"")</f>
        <v/>
      </c>
    </row>
    <row r="18426" spans="4:4">
      <c r="D18426" t="str">
        <f ca="1">IF(AND(E18426&lt;&gt;"",F18426&lt;&gt;""),IF(#REF!&lt;&gt;"on hold",IF(AND(#REF!&lt;&gt;"cancelled",#REF!&lt;&gt;"done"),IF(TODAY()&gt;F18426,"delayed","on target"),"finished"),"on hold"),"")</f>
        <v/>
      </c>
    </row>
    <row r="18427" spans="4:4">
      <c r="D18427" t="str">
        <f ca="1">IF(AND(E18427&lt;&gt;"",F18427&lt;&gt;""),IF(#REF!&lt;&gt;"on hold",IF(AND(#REF!&lt;&gt;"cancelled",#REF!&lt;&gt;"done"),IF(TODAY()&gt;F18427,"delayed","on target"),"finished"),"on hold"),"")</f>
        <v/>
      </c>
    </row>
    <row r="18428" spans="4:4">
      <c r="D18428" t="str">
        <f ca="1">IF(AND(E18428&lt;&gt;"",F18428&lt;&gt;""),IF(#REF!&lt;&gt;"on hold",IF(AND(#REF!&lt;&gt;"cancelled",#REF!&lt;&gt;"done"),IF(TODAY()&gt;F18428,"delayed","on target"),"finished"),"on hold"),"")</f>
        <v/>
      </c>
    </row>
    <row r="18429" spans="4:4">
      <c r="D18429" t="str">
        <f ca="1">IF(AND(E18429&lt;&gt;"",F18429&lt;&gt;""),IF(#REF!&lt;&gt;"on hold",IF(AND(#REF!&lt;&gt;"cancelled",#REF!&lt;&gt;"done"),IF(TODAY()&gt;F18429,"delayed","on target"),"finished"),"on hold"),"")</f>
        <v/>
      </c>
    </row>
    <row r="18430" spans="4:4">
      <c r="D18430" t="str">
        <f ca="1">IF(AND(E18430&lt;&gt;"",F18430&lt;&gt;""),IF(#REF!&lt;&gt;"on hold",IF(AND(#REF!&lt;&gt;"cancelled",#REF!&lt;&gt;"done"),IF(TODAY()&gt;F18430,"delayed","on target"),"finished"),"on hold"),"")</f>
        <v/>
      </c>
    </row>
    <row r="18431" spans="4:4">
      <c r="D18431" t="str">
        <f ca="1">IF(AND(E18431&lt;&gt;"",F18431&lt;&gt;""),IF(#REF!&lt;&gt;"on hold",IF(AND(#REF!&lt;&gt;"cancelled",#REF!&lt;&gt;"done"),IF(TODAY()&gt;F18431,"delayed","on target"),"finished"),"on hold"),"")</f>
        <v/>
      </c>
    </row>
    <row r="18432" spans="4:4">
      <c r="D18432" t="str">
        <f ca="1">IF(AND(E18432&lt;&gt;"",F18432&lt;&gt;""),IF(#REF!&lt;&gt;"on hold",IF(AND(#REF!&lt;&gt;"cancelled",#REF!&lt;&gt;"done"),IF(TODAY()&gt;F18432,"delayed","on target"),"finished"),"on hold"),"")</f>
        <v/>
      </c>
    </row>
    <row r="18433" spans="4:4">
      <c r="D18433" t="str">
        <f ca="1">IF(AND(E18433&lt;&gt;"",F18433&lt;&gt;""),IF(#REF!&lt;&gt;"on hold",IF(AND(#REF!&lt;&gt;"cancelled",#REF!&lt;&gt;"done"),IF(TODAY()&gt;F18433,"delayed","on target"),"finished"),"on hold"),"")</f>
        <v/>
      </c>
    </row>
    <row r="18434" spans="4:4">
      <c r="D18434" t="str">
        <f ca="1">IF(AND(E18434&lt;&gt;"",F18434&lt;&gt;""),IF(#REF!&lt;&gt;"on hold",IF(AND(#REF!&lt;&gt;"cancelled",#REF!&lt;&gt;"done"),IF(TODAY()&gt;F18434,"delayed","on target"),"finished"),"on hold"),"")</f>
        <v/>
      </c>
    </row>
    <row r="18435" spans="4:4">
      <c r="D18435" t="str">
        <f ca="1">IF(AND(E18435&lt;&gt;"",F18435&lt;&gt;""),IF(#REF!&lt;&gt;"on hold",IF(AND(#REF!&lt;&gt;"cancelled",#REF!&lt;&gt;"done"),IF(TODAY()&gt;F18435,"delayed","on target"),"finished"),"on hold"),"")</f>
        <v/>
      </c>
    </row>
    <row r="18436" spans="4:4">
      <c r="D18436" t="str">
        <f ca="1">IF(AND(E18436&lt;&gt;"",F18436&lt;&gt;""),IF(#REF!&lt;&gt;"on hold",IF(AND(#REF!&lt;&gt;"cancelled",#REF!&lt;&gt;"done"),IF(TODAY()&gt;F18436,"delayed","on target"),"finished"),"on hold"),"")</f>
        <v/>
      </c>
    </row>
    <row r="18437" spans="4:4">
      <c r="D18437" t="str">
        <f ca="1">IF(AND(E18437&lt;&gt;"",F18437&lt;&gt;""),IF(#REF!&lt;&gt;"on hold",IF(AND(#REF!&lt;&gt;"cancelled",#REF!&lt;&gt;"done"),IF(TODAY()&gt;F18437,"delayed","on target"),"finished"),"on hold"),"")</f>
        <v/>
      </c>
    </row>
    <row r="18438" spans="4:4">
      <c r="D18438" t="str">
        <f ca="1">IF(AND(E18438&lt;&gt;"",F18438&lt;&gt;""),IF(#REF!&lt;&gt;"on hold",IF(AND(#REF!&lt;&gt;"cancelled",#REF!&lt;&gt;"done"),IF(TODAY()&gt;F18438,"delayed","on target"),"finished"),"on hold"),"")</f>
        <v/>
      </c>
    </row>
    <row r="18439" spans="4:4">
      <c r="D18439" t="str">
        <f ca="1">IF(AND(E18439&lt;&gt;"",F18439&lt;&gt;""),IF(#REF!&lt;&gt;"on hold",IF(AND(#REF!&lt;&gt;"cancelled",#REF!&lt;&gt;"done"),IF(TODAY()&gt;F18439,"delayed","on target"),"finished"),"on hold"),"")</f>
        <v/>
      </c>
    </row>
    <row r="18440" spans="4:4">
      <c r="D18440" t="str">
        <f ca="1">IF(AND(E18440&lt;&gt;"",F18440&lt;&gt;""),IF(#REF!&lt;&gt;"on hold",IF(AND(#REF!&lt;&gt;"cancelled",#REF!&lt;&gt;"done"),IF(TODAY()&gt;F18440,"delayed","on target"),"finished"),"on hold"),"")</f>
        <v/>
      </c>
    </row>
    <row r="18441" spans="4:4">
      <c r="D18441" t="str">
        <f ca="1">IF(AND(E18441&lt;&gt;"",F18441&lt;&gt;""),IF(#REF!&lt;&gt;"on hold",IF(AND(#REF!&lt;&gt;"cancelled",#REF!&lt;&gt;"done"),IF(TODAY()&gt;F18441,"delayed","on target"),"finished"),"on hold"),"")</f>
        <v/>
      </c>
    </row>
    <row r="18442" spans="4:4">
      <c r="D18442" t="str">
        <f ca="1">IF(AND(E18442&lt;&gt;"",F18442&lt;&gt;""),IF(#REF!&lt;&gt;"on hold",IF(AND(#REF!&lt;&gt;"cancelled",#REF!&lt;&gt;"done"),IF(TODAY()&gt;F18442,"delayed","on target"),"finished"),"on hold"),"")</f>
        <v/>
      </c>
    </row>
    <row r="18443" spans="4:4">
      <c r="D18443" t="str">
        <f ca="1">IF(AND(E18443&lt;&gt;"",F18443&lt;&gt;""),IF(#REF!&lt;&gt;"on hold",IF(AND(#REF!&lt;&gt;"cancelled",#REF!&lt;&gt;"done"),IF(TODAY()&gt;F18443,"delayed","on target"),"finished"),"on hold"),"")</f>
        <v/>
      </c>
    </row>
    <row r="18444" spans="4:4">
      <c r="D18444" t="str">
        <f ca="1">IF(AND(E18444&lt;&gt;"",F18444&lt;&gt;""),IF(#REF!&lt;&gt;"on hold",IF(AND(#REF!&lt;&gt;"cancelled",#REF!&lt;&gt;"done"),IF(TODAY()&gt;F18444,"delayed","on target"),"finished"),"on hold"),"")</f>
        <v/>
      </c>
    </row>
    <row r="18445" spans="4:4">
      <c r="D18445" t="str">
        <f ca="1">IF(AND(E18445&lt;&gt;"",F18445&lt;&gt;""),IF(#REF!&lt;&gt;"on hold",IF(AND(#REF!&lt;&gt;"cancelled",#REF!&lt;&gt;"done"),IF(TODAY()&gt;F18445,"delayed","on target"),"finished"),"on hold"),"")</f>
        <v/>
      </c>
    </row>
    <row r="18446" spans="4:4">
      <c r="D18446" t="str">
        <f ca="1">IF(AND(E18446&lt;&gt;"",F18446&lt;&gt;""),IF(#REF!&lt;&gt;"on hold",IF(AND(#REF!&lt;&gt;"cancelled",#REF!&lt;&gt;"done"),IF(TODAY()&gt;F18446,"delayed","on target"),"finished"),"on hold"),"")</f>
        <v/>
      </c>
    </row>
    <row r="18447" spans="4:4">
      <c r="D18447" t="str">
        <f ca="1">IF(AND(E18447&lt;&gt;"",F18447&lt;&gt;""),IF(#REF!&lt;&gt;"on hold",IF(AND(#REF!&lt;&gt;"cancelled",#REF!&lt;&gt;"done"),IF(TODAY()&gt;F18447,"delayed","on target"),"finished"),"on hold"),"")</f>
        <v/>
      </c>
    </row>
    <row r="18448" spans="4:4">
      <c r="D18448" t="str">
        <f ca="1">IF(AND(E18448&lt;&gt;"",F18448&lt;&gt;""),IF(#REF!&lt;&gt;"on hold",IF(AND(#REF!&lt;&gt;"cancelled",#REF!&lt;&gt;"done"),IF(TODAY()&gt;F18448,"delayed","on target"),"finished"),"on hold"),"")</f>
        <v/>
      </c>
    </row>
    <row r="18449" spans="4:4">
      <c r="D18449" t="str">
        <f ca="1">IF(AND(E18449&lt;&gt;"",F18449&lt;&gt;""),IF(#REF!&lt;&gt;"on hold",IF(AND(#REF!&lt;&gt;"cancelled",#REF!&lt;&gt;"done"),IF(TODAY()&gt;F18449,"delayed","on target"),"finished"),"on hold"),"")</f>
        <v/>
      </c>
    </row>
    <row r="18450" spans="4:4">
      <c r="D18450" t="str">
        <f ca="1">IF(AND(E18450&lt;&gt;"",F18450&lt;&gt;""),IF(#REF!&lt;&gt;"on hold",IF(AND(#REF!&lt;&gt;"cancelled",#REF!&lt;&gt;"done"),IF(TODAY()&gt;F18450,"delayed","on target"),"finished"),"on hold"),"")</f>
        <v/>
      </c>
    </row>
    <row r="18451" spans="4:4">
      <c r="D18451" t="str">
        <f ca="1">IF(AND(E18451&lt;&gt;"",F18451&lt;&gt;""),IF(#REF!&lt;&gt;"on hold",IF(AND(#REF!&lt;&gt;"cancelled",#REF!&lt;&gt;"done"),IF(TODAY()&gt;F18451,"delayed","on target"),"finished"),"on hold"),"")</f>
        <v/>
      </c>
    </row>
    <row r="18452" spans="4:4">
      <c r="D18452" t="str">
        <f ca="1">IF(AND(E18452&lt;&gt;"",F18452&lt;&gt;""),IF(#REF!&lt;&gt;"on hold",IF(AND(#REF!&lt;&gt;"cancelled",#REF!&lt;&gt;"done"),IF(TODAY()&gt;F18452,"delayed","on target"),"finished"),"on hold"),"")</f>
        <v/>
      </c>
    </row>
    <row r="18453" spans="4:4">
      <c r="D18453" t="str">
        <f ca="1">IF(AND(E18453&lt;&gt;"",F18453&lt;&gt;""),IF(#REF!&lt;&gt;"on hold",IF(AND(#REF!&lt;&gt;"cancelled",#REF!&lt;&gt;"done"),IF(TODAY()&gt;F18453,"delayed","on target"),"finished"),"on hold"),"")</f>
        <v/>
      </c>
    </row>
    <row r="18454" spans="4:4">
      <c r="D18454" t="str">
        <f ca="1">IF(AND(E18454&lt;&gt;"",F18454&lt;&gt;""),IF(#REF!&lt;&gt;"on hold",IF(AND(#REF!&lt;&gt;"cancelled",#REF!&lt;&gt;"done"),IF(TODAY()&gt;F18454,"delayed","on target"),"finished"),"on hold"),"")</f>
        <v/>
      </c>
    </row>
    <row r="18455" spans="4:4">
      <c r="D18455" t="str">
        <f ca="1">IF(AND(E18455&lt;&gt;"",F18455&lt;&gt;""),IF(#REF!&lt;&gt;"on hold",IF(AND(#REF!&lt;&gt;"cancelled",#REF!&lt;&gt;"done"),IF(TODAY()&gt;F18455,"delayed","on target"),"finished"),"on hold"),"")</f>
        <v/>
      </c>
    </row>
    <row r="18456" spans="4:4">
      <c r="D18456" t="str">
        <f ca="1">IF(AND(E18456&lt;&gt;"",F18456&lt;&gt;""),IF(#REF!&lt;&gt;"on hold",IF(AND(#REF!&lt;&gt;"cancelled",#REF!&lt;&gt;"done"),IF(TODAY()&gt;F18456,"delayed","on target"),"finished"),"on hold"),"")</f>
        <v/>
      </c>
    </row>
    <row r="18457" spans="4:4">
      <c r="D18457" t="str">
        <f ca="1">IF(AND(E18457&lt;&gt;"",F18457&lt;&gt;""),IF(#REF!&lt;&gt;"on hold",IF(AND(#REF!&lt;&gt;"cancelled",#REF!&lt;&gt;"done"),IF(TODAY()&gt;F18457,"delayed","on target"),"finished"),"on hold"),"")</f>
        <v/>
      </c>
    </row>
    <row r="18458" spans="4:4">
      <c r="D18458" t="str">
        <f ca="1">IF(AND(E18458&lt;&gt;"",F18458&lt;&gt;""),IF(#REF!&lt;&gt;"on hold",IF(AND(#REF!&lt;&gt;"cancelled",#REF!&lt;&gt;"done"),IF(TODAY()&gt;F18458,"delayed","on target"),"finished"),"on hold"),"")</f>
        <v/>
      </c>
    </row>
    <row r="18459" spans="4:4">
      <c r="D18459" t="str">
        <f ca="1">IF(AND(E18459&lt;&gt;"",F18459&lt;&gt;""),IF(#REF!&lt;&gt;"on hold",IF(AND(#REF!&lt;&gt;"cancelled",#REF!&lt;&gt;"done"),IF(TODAY()&gt;F18459,"delayed","on target"),"finished"),"on hold"),"")</f>
        <v/>
      </c>
    </row>
    <row r="18460" spans="4:4">
      <c r="D18460" t="str">
        <f ca="1">IF(AND(E18460&lt;&gt;"",F18460&lt;&gt;""),IF(#REF!&lt;&gt;"on hold",IF(AND(#REF!&lt;&gt;"cancelled",#REF!&lt;&gt;"done"),IF(TODAY()&gt;F18460,"delayed","on target"),"finished"),"on hold"),"")</f>
        <v/>
      </c>
    </row>
    <row r="18461" spans="4:4">
      <c r="D18461" t="str">
        <f ca="1">IF(AND(E18461&lt;&gt;"",F18461&lt;&gt;""),IF(#REF!&lt;&gt;"on hold",IF(AND(#REF!&lt;&gt;"cancelled",#REF!&lt;&gt;"done"),IF(TODAY()&gt;F18461,"delayed","on target"),"finished"),"on hold"),"")</f>
        <v/>
      </c>
    </row>
    <row r="18462" spans="4:4">
      <c r="D18462" t="str">
        <f ca="1">IF(AND(E18462&lt;&gt;"",F18462&lt;&gt;""),IF(#REF!&lt;&gt;"on hold",IF(AND(#REF!&lt;&gt;"cancelled",#REF!&lt;&gt;"done"),IF(TODAY()&gt;F18462,"delayed","on target"),"finished"),"on hold"),"")</f>
        <v/>
      </c>
    </row>
    <row r="18463" spans="4:4">
      <c r="D18463" t="str">
        <f ca="1">IF(AND(E18463&lt;&gt;"",F18463&lt;&gt;""),IF(#REF!&lt;&gt;"on hold",IF(AND(#REF!&lt;&gt;"cancelled",#REF!&lt;&gt;"done"),IF(TODAY()&gt;F18463,"delayed","on target"),"finished"),"on hold"),"")</f>
        <v/>
      </c>
    </row>
    <row r="18464" spans="4:4">
      <c r="D18464" t="str">
        <f ca="1">IF(AND(E18464&lt;&gt;"",F18464&lt;&gt;""),IF(#REF!&lt;&gt;"on hold",IF(AND(#REF!&lt;&gt;"cancelled",#REF!&lt;&gt;"done"),IF(TODAY()&gt;F18464,"delayed","on target"),"finished"),"on hold"),"")</f>
        <v/>
      </c>
    </row>
    <row r="18465" spans="4:4">
      <c r="D18465" t="str">
        <f ca="1">IF(AND(E18465&lt;&gt;"",F18465&lt;&gt;""),IF(#REF!&lt;&gt;"on hold",IF(AND(#REF!&lt;&gt;"cancelled",#REF!&lt;&gt;"done"),IF(TODAY()&gt;F18465,"delayed","on target"),"finished"),"on hold"),"")</f>
        <v/>
      </c>
    </row>
    <row r="18466" spans="4:4">
      <c r="D18466" t="str">
        <f ca="1">IF(AND(E18466&lt;&gt;"",F18466&lt;&gt;""),IF(#REF!&lt;&gt;"on hold",IF(AND(#REF!&lt;&gt;"cancelled",#REF!&lt;&gt;"done"),IF(TODAY()&gt;F18466,"delayed","on target"),"finished"),"on hold"),"")</f>
        <v/>
      </c>
    </row>
    <row r="18467" spans="4:4">
      <c r="D18467" t="str">
        <f ca="1">IF(AND(E18467&lt;&gt;"",F18467&lt;&gt;""),IF(#REF!&lt;&gt;"on hold",IF(AND(#REF!&lt;&gt;"cancelled",#REF!&lt;&gt;"done"),IF(TODAY()&gt;F18467,"delayed","on target"),"finished"),"on hold"),"")</f>
        <v/>
      </c>
    </row>
    <row r="18468" spans="4:4">
      <c r="D18468" t="str">
        <f ca="1">IF(AND(E18468&lt;&gt;"",F18468&lt;&gt;""),IF(#REF!&lt;&gt;"on hold",IF(AND(#REF!&lt;&gt;"cancelled",#REF!&lt;&gt;"done"),IF(TODAY()&gt;F18468,"delayed","on target"),"finished"),"on hold"),"")</f>
        <v/>
      </c>
    </row>
    <row r="18469" spans="4:4">
      <c r="D18469" t="str">
        <f ca="1">IF(AND(E18469&lt;&gt;"",F18469&lt;&gt;""),IF(#REF!&lt;&gt;"on hold",IF(AND(#REF!&lt;&gt;"cancelled",#REF!&lt;&gt;"done"),IF(TODAY()&gt;F18469,"delayed","on target"),"finished"),"on hold"),"")</f>
        <v/>
      </c>
    </row>
    <row r="18470" spans="4:4">
      <c r="D18470" t="str">
        <f ca="1">IF(AND(E18470&lt;&gt;"",F18470&lt;&gt;""),IF(#REF!&lt;&gt;"on hold",IF(AND(#REF!&lt;&gt;"cancelled",#REF!&lt;&gt;"done"),IF(TODAY()&gt;F18470,"delayed","on target"),"finished"),"on hold"),"")</f>
        <v/>
      </c>
    </row>
    <row r="18471" spans="4:4">
      <c r="D18471" t="str">
        <f ca="1">IF(AND(E18471&lt;&gt;"",F18471&lt;&gt;""),IF(#REF!&lt;&gt;"on hold",IF(AND(#REF!&lt;&gt;"cancelled",#REF!&lt;&gt;"done"),IF(TODAY()&gt;F18471,"delayed","on target"),"finished"),"on hold"),"")</f>
        <v/>
      </c>
    </row>
    <row r="18472" spans="4:4">
      <c r="D18472" t="str">
        <f ca="1">IF(AND(E18472&lt;&gt;"",F18472&lt;&gt;""),IF(#REF!&lt;&gt;"on hold",IF(AND(#REF!&lt;&gt;"cancelled",#REF!&lt;&gt;"done"),IF(TODAY()&gt;F18472,"delayed","on target"),"finished"),"on hold"),"")</f>
        <v/>
      </c>
    </row>
    <row r="18473" spans="4:4">
      <c r="D18473" t="str">
        <f ca="1">IF(AND(E18473&lt;&gt;"",F18473&lt;&gt;""),IF(#REF!&lt;&gt;"on hold",IF(AND(#REF!&lt;&gt;"cancelled",#REF!&lt;&gt;"done"),IF(TODAY()&gt;F18473,"delayed","on target"),"finished"),"on hold"),"")</f>
        <v/>
      </c>
    </row>
    <row r="18474" spans="4:4">
      <c r="D18474" t="str">
        <f ca="1">IF(AND(E18474&lt;&gt;"",F18474&lt;&gt;""),IF(#REF!&lt;&gt;"on hold",IF(AND(#REF!&lt;&gt;"cancelled",#REF!&lt;&gt;"done"),IF(TODAY()&gt;F18474,"delayed","on target"),"finished"),"on hold"),"")</f>
        <v/>
      </c>
    </row>
    <row r="18475" spans="4:4">
      <c r="D18475" t="str">
        <f ca="1">IF(AND(E18475&lt;&gt;"",F18475&lt;&gt;""),IF(#REF!&lt;&gt;"on hold",IF(AND(#REF!&lt;&gt;"cancelled",#REF!&lt;&gt;"done"),IF(TODAY()&gt;F18475,"delayed","on target"),"finished"),"on hold"),"")</f>
        <v/>
      </c>
    </row>
    <row r="18476" spans="4:4">
      <c r="D18476" t="str">
        <f ca="1">IF(AND(E18476&lt;&gt;"",F18476&lt;&gt;""),IF(#REF!&lt;&gt;"on hold",IF(AND(#REF!&lt;&gt;"cancelled",#REF!&lt;&gt;"done"),IF(TODAY()&gt;F18476,"delayed","on target"),"finished"),"on hold"),"")</f>
        <v/>
      </c>
    </row>
    <row r="18477" spans="4:4">
      <c r="D18477" t="str">
        <f ca="1">IF(AND(E18477&lt;&gt;"",F18477&lt;&gt;""),IF(#REF!&lt;&gt;"on hold",IF(AND(#REF!&lt;&gt;"cancelled",#REF!&lt;&gt;"done"),IF(TODAY()&gt;F18477,"delayed","on target"),"finished"),"on hold"),"")</f>
        <v/>
      </c>
    </row>
    <row r="18478" spans="4:4">
      <c r="D18478" t="str">
        <f ca="1">IF(AND(E18478&lt;&gt;"",F18478&lt;&gt;""),IF(#REF!&lt;&gt;"on hold",IF(AND(#REF!&lt;&gt;"cancelled",#REF!&lt;&gt;"done"),IF(TODAY()&gt;F18478,"delayed","on target"),"finished"),"on hold"),"")</f>
        <v/>
      </c>
    </row>
    <row r="18479" spans="4:4">
      <c r="D18479" t="str">
        <f ca="1">IF(AND(E18479&lt;&gt;"",F18479&lt;&gt;""),IF(#REF!&lt;&gt;"on hold",IF(AND(#REF!&lt;&gt;"cancelled",#REF!&lt;&gt;"done"),IF(TODAY()&gt;F18479,"delayed","on target"),"finished"),"on hold"),"")</f>
        <v/>
      </c>
    </row>
    <row r="18480" spans="4:4">
      <c r="D18480" t="str">
        <f ca="1">IF(AND(E18480&lt;&gt;"",F18480&lt;&gt;""),IF(#REF!&lt;&gt;"on hold",IF(AND(#REF!&lt;&gt;"cancelled",#REF!&lt;&gt;"done"),IF(TODAY()&gt;F18480,"delayed","on target"),"finished"),"on hold"),"")</f>
        <v/>
      </c>
    </row>
    <row r="18481" spans="4:4">
      <c r="D18481" t="str">
        <f ca="1">IF(AND(E18481&lt;&gt;"",F18481&lt;&gt;""),IF(#REF!&lt;&gt;"on hold",IF(AND(#REF!&lt;&gt;"cancelled",#REF!&lt;&gt;"done"),IF(TODAY()&gt;F18481,"delayed","on target"),"finished"),"on hold"),"")</f>
        <v/>
      </c>
    </row>
    <row r="18482" spans="4:4">
      <c r="D18482" t="str">
        <f ca="1">IF(AND(E18482&lt;&gt;"",F18482&lt;&gt;""),IF(#REF!&lt;&gt;"on hold",IF(AND(#REF!&lt;&gt;"cancelled",#REF!&lt;&gt;"done"),IF(TODAY()&gt;F18482,"delayed","on target"),"finished"),"on hold"),"")</f>
        <v/>
      </c>
    </row>
    <row r="18483" spans="4:4">
      <c r="D18483" t="str">
        <f ca="1">IF(AND(E18483&lt;&gt;"",F18483&lt;&gt;""),IF(#REF!&lt;&gt;"on hold",IF(AND(#REF!&lt;&gt;"cancelled",#REF!&lt;&gt;"done"),IF(TODAY()&gt;F18483,"delayed","on target"),"finished"),"on hold"),"")</f>
        <v/>
      </c>
    </row>
    <row r="18484" spans="4:4">
      <c r="D18484" t="str">
        <f ca="1">IF(AND(E18484&lt;&gt;"",F18484&lt;&gt;""),IF(#REF!&lt;&gt;"on hold",IF(AND(#REF!&lt;&gt;"cancelled",#REF!&lt;&gt;"done"),IF(TODAY()&gt;F18484,"delayed","on target"),"finished"),"on hold"),"")</f>
        <v/>
      </c>
    </row>
    <row r="18485" spans="4:4">
      <c r="D18485" t="str">
        <f ca="1">IF(AND(E18485&lt;&gt;"",F18485&lt;&gt;""),IF(#REF!&lt;&gt;"on hold",IF(AND(#REF!&lt;&gt;"cancelled",#REF!&lt;&gt;"done"),IF(TODAY()&gt;F18485,"delayed","on target"),"finished"),"on hold"),"")</f>
        <v/>
      </c>
    </row>
    <row r="18486" spans="4:4">
      <c r="D18486" t="str">
        <f ca="1">IF(AND(E18486&lt;&gt;"",F18486&lt;&gt;""),IF(#REF!&lt;&gt;"on hold",IF(AND(#REF!&lt;&gt;"cancelled",#REF!&lt;&gt;"done"),IF(TODAY()&gt;F18486,"delayed","on target"),"finished"),"on hold"),"")</f>
        <v/>
      </c>
    </row>
    <row r="18487" spans="4:4">
      <c r="D18487" t="str">
        <f ca="1">IF(AND(E18487&lt;&gt;"",F18487&lt;&gt;""),IF(#REF!&lt;&gt;"on hold",IF(AND(#REF!&lt;&gt;"cancelled",#REF!&lt;&gt;"done"),IF(TODAY()&gt;F18487,"delayed","on target"),"finished"),"on hold"),"")</f>
        <v/>
      </c>
    </row>
    <row r="18488" spans="4:4">
      <c r="D18488" t="str">
        <f ca="1">IF(AND(E18488&lt;&gt;"",F18488&lt;&gt;""),IF(#REF!&lt;&gt;"on hold",IF(AND(#REF!&lt;&gt;"cancelled",#REF!&lt;&gt;"done"),IF(TODAY()&gt;F18488,"delayed","on target"),"finished"),"on hold"),"")</f>
        <v/>
      </c>
    </row>
    <row r="18489" spans="4:4">
      <c r="D18489" t="str">
        <f ca="1">IF(AND(E18489&lt;&gt;"",F18489&lt;&gt;""),IF(#REF!&lt;&gt;"on hold",IF(AND(#REF!&lt;&gt;"cancelled",#REF!&lt;&gt;"done"),IF(TODAY()&gt;F18489,"delayed","on target"),"finished"),"on hold"),"")</f>
        <v/>
      </c>
    </row>
    <row r="18490" spans="4:4">
      <c r="D18490" t="str">
        <f ca="1">IF(AND(E18490&lt;&gt;"",F18490&lt;&gt;""),IF(#REF!&lt;&gt;"on hold",IF(AND(#REF!&lt;&gt;"cancelled",#REF!&lt;&gt;"done"),IF(TODAY()&gt;F18490,"delayed","on target"),"finished"),"on hold"),"")</f>
        <v/>
      </c>
    </row>
    <row r="18491" spans="4:4">
      <c r="D18491" t="str">
        <f ca="1">IF(AND(E18491&lt;&gt;"",F18491&lt;&gt;""),IF(#REF!&lt;&gt;"on hold",IF(AND(#REF!&lt;&gt;"cancelled",#REF!&lt;&gt;"done"),IF(TODAY()&gt;F18491,"delayed","on target"),"finished"),"on hold"),"")</f>
        <v/>
      </c>
    </row>
    <row r="18492" spans="4:4">
      <c r="D18492" t="str">
        <f ca="1">IF(AND(E18492&lt;&gt;"",F18492&lt;&gt;""),IF(#REF!&lt;&gt;"on hold",IF(AND(#REF!&lt;&gt;"cancelled",#REF!&lt;&gt;"done"),IF(TODAY()&gt;F18492,"delayed","on target"),"finished"),"on hold"),"")</f>
        <v/>
      </c>
    </row>
    <row r="18493" spans="4:4">
      <c r="D18493" t="str">
        <f ca="1">IF(AND(E18493&lt;&gt;"",F18493&lt;&gt;""),IF(#REF!&lt;&gt;"on hold",IF(AND(#REF!&lt;&gt;"cancelled",#REF!&lt;&gt;"done"),IF(TODAY()&gt;F18493,"delayed","on target"),"finished"),"on hold"),"")</f>
        <v/>
      </c>
    </row>
    <row r="18494" spans="4:4">
      <c r="D18494" t="str">
        <f ca="1">IF(AND(E18494&lt;&gt;"",F18494&lt;&gt;""),IF(#REF!&lt;&gt;"on hold",IF(AND(#REF!&lt;&gt;"cancelled",#REF!&lt;&gt;"done"),IF(TODAY()&gt;F18494,"delayed","on target"),"finished"),"on hold"),"")</f>
        <v/>
      </c>
    </row>
    <row r="18495" spans="4:4">
      <c r="D18495" t="str">
        <f ca="1">IF(AND(E18495&lt;&gt;"",F18495&lt;&gt;""),IF(#REF!&lt;&gt;"on hold",IF(AND(#REF!&lt;&gt;"cancelled",#REF!&lt;&gt;"done"),IF(TODAY()&gt;F18495,"delayed","on target"),"finished"),"on hold"),"")</f>
        <v/>
      </c>
    </row>
    <row r="18496" spans="4:4">
      <c r="D18496" t="str">
        <f ca="1">IF(AND(E18496&lt;&gt;"",F18496&lt;&gt;""),IF(#REF!&lt;&gt;"on hold",IF(AND(#REF!&lt;&gt;"cancelled",#REF!&lt;&gt;"done"),IF(TODAY()&gt;F18496,"delayed","on target"),"finished"),"on hold"),"")</f>
        <v/>
      </c>
    </row>
    <row r="18497" spans="4:4">
      <c r="D18497" t="str">
        <f ca="1">IF(AND(E18497&lt;&gt;"",F18497&lt;&gt;""),IF(#REF!&lt;&gt;"on hold",IF(AND(#REF!&lt;&gt;"cancelled",#REF!&lt;&gt;"done"),IF(TODAY()&gt;F18497,"delayed","on target"),"finished"),"on hold"),"")</f>
        <v/>
      </c>
    </row>
    <row r="18498" spans="4:4">
      <c r="D18498" t="str">
        <f ca="1">IF(AND(E18498&lt;&gt;"",F18498&lt;&gt;""),IF(#REF!&lt;&gt;"on hold",IF(AND(#REF!&lt;&gt;"cancelled",#REF!&lt;&gt;"done"),IF(TODAY()&gt;F18498,"delayed","on target"),"finished"),"on hold"),"")</f>
        <v/>
      </c>
    </row>
    <row r="18499" spans="4:4">
      <c r="D18499" t="str">
        <f ca="1">IF(AND(E18499&lt;&gt;"",F18499&lt;&gt;""),IF(#REF!&lt;&gt;"on hold",IF(AND(#REF!&lt;&gt;"cancelled",#REF!&lt;&gt;"done"),IF(TODAY()&gt;F18499,"delayed","on target"),"finished"),"on hold"),"")</f>
        <v/>
      </c>
    </row>
    <row r="18500" spans="4:4">
      <c r="D18500" t="str">
        <f ca="1">IF(AND(E18500&lt;&gt;"",F18500&lt;&gt;""),IF(#REF!&lt;&gt;"on hold",IF(AND(#REF!&lt;&gt;"cancelled",#REF!&lt;&gt;"done"),IF(TODAY()&gt;F18500,"delayed","on target"),"finished"),"on hold"),"")</f>
        <v/>
      </c>
    </row>
    <row r="18501" spans="4:4">
      <c r="D18501" t="str">
        <f ca="1">IF(AND(E18501&lt;&gt;"",F18501&lt;&gt;""),IF(#REF!&lt;&gt;"on hold",IF(AND(#REF!&lt;&gt;"cancelled",#REF!&lt;&gt;"done"),IF(TODAY()&gt;F18501,"delayed","on target"),"finished"),"on hold"),"")</f>
        <v/>
      </c>
    </row>
    <row r="18502" spans="4:4">
      <c r="D18502" t="str">
        <f ca="1">IF(AND(E18502&lt;&gt;"",F18502&lt;&gt;""),IF(#REF!&lt;&gt;"on hold",IF(AND(#REF!&lt;&gt;"cancelled",#REF!&lt;&gt;"done"),IF(TODAY()&gt;F18502,"delayed","on target"),"finished"),"on hold"),"")</f>
        <v/>
      </c>
    </row>
    <row r="18503" spans="4:4">
      <c r="D18503" t="str">
        <f ca="1">IF(AND(E18503&lt;&gt;"",F18503&lt;&gt;""),IF(#REF!&lt;&gt;"on hold",IF(AND(#REF!&lt;&gt;"cancelled",#REF!&lt;&gt;"done"),IF(TODAY()&gt;F18503,"delayed","on target"),"finished"),"on hold"),"")</f>
        <v/>
      </c>
    </row>
    <row r="18504" spans="4:4">
      <c r="D18504" t="str">
        <f ca="1">IF(AND(E18504&lt;&gt;"",F18504&lt;&gt;""),IF(#REF!&lt;&gt;"on hold",IF(AND(#REF!&lt;&gt;"cancelled",#REF!&lt;&gt;"done"),IF(TODAY()&gt;F18504,"delayed","on target"),"finished"),"on hold"),"")</f>
        <v/>
      </c>
    </row>
    <row r="18505" spans="4:4">
      <c r="D18505" t="str">
        <f ca="1">IF(AND(E18505&lt;&gt;"",F18505&lt;&gt;""),IF(#REF!&lt;&gt;"on hold",IF(AND(#REF!&lt;&gt;"cancelled",#REF!&lt;&gt;"done"),IF(TODAY()&gt;F18505,"delayed","on target"),"finished"),"on hold"),"")</f>
        <v/>
      </c>
    </row>
    <row r="18506" spans="4:4">
      <c r="D18506" t="str">
        <f ca="1">IF(AND(E18506&lt;&gt;"",F18506&lt;&gt;""),IF(#REF!&lt;&gt;"on hold",IF(AND(#REF!&lt;&gt;"cancelled",#REF!&lt;&gt;"done"),IF(TODAY()&gt;F18506,"delayed","on target"),"finished"),"on hold"),"")</f>
        <v/>
      </c>
    </row>
    <row r="18507" spans="4:4">
      <c r="D18507" t="str">
        <f ca="1">IF(AND(E18507&lt;&gt;"",F18507&lt;&gt;""),IF(#REF!&lt;&gt;"on hold",IF(AND(#REF!&lt;&gt;"cancelled",#REF!&lt;&gt;"done"),IF(TODAY()&gt;F18507,"delayed","on target"),"finished"),"on hold"),"")</f>
        <v/>
      </c>
    </row>
    <row r="18508" spans="4:4">
      <c r="D18508" t="str">
        <f ca="1">IF(AND(E18508&lt;&gt;"",F18508&lt;&gt;""),IF(#REF!&lt;&gt;"on hold",IF(AND(#REF!&lt;&gt;"cancelled",#REF!&lt;&gt;"done"),IF(TODAY()&gt;F18508,"delayed","on target"),"finished"),"on hold"),"")</f>
        <v/>
      </c>
    </row>
    <row r="18509" spans="4:4">
      <c r="D18509" t="str">
        <f ca="1">IF(AND(E18509&lt;&gt;"",F18509&lt;&gt;""),IF(#REF!&lt;&gt;"on hold",IF(AND(#REF!&lt;&gt;"cancelled",#REF!&lt;&gt;"done"),IF(TODAY()&gt;F18509,"delayed","on target"),"finished"),"on hold"),"")</f>
        <v/>
      </c>
    </row>
    <row r="18510" spans="4:4">
      <c r="D18510" t="str">
        <f ca="1">IF(AND(E18510&lt;&gt;"",F18510&lt;&gt;""),IF(#REF!&lt;&gt;"on hold",IF(AND(#REF!&lt;&gt;"cancelled",#REF!&lt;&gt;"done"),IF(TODAY()&gt;F18510,"delayed","on target"),"finished"),"on hold"),"")</f>
        <v/>
      </c>
    </row>
    <row r="18511" spans="4:4">
      <c r="D18511" t="str">
        <f ca="1">IF(AND(E18511&lt;&gt;"",F18511&lt;&gt;""),IF(#REF!&lt;&gt;"on hold",IF(AND(#REF!&lt;&gt;"cancelled",#REF!&lt;&gt;"done"),IF(TODAY()&gt;F18511,"delayed","on target"),"finished"),"on hold"),"")</f>
        <v/>
      </c>
    </row>
    <row r="18512" spans="4:4">
      <c r="D18512" t="str">
        <f ca="1">IF(AND(E18512&lt;&gt;"",F18512&lt;&gt;""),IF(#REF!&lt;&gt;"on hold",IF(AND(#REF!&lt;&gt;"cancelled",#REF!&lt;&gt;"done"),IF(TODAY()&gt;F18512,"delayed","on target"),"finished"),"on hold"),"")</f>
        <v/>
      </c>
    </row>
    <row r="18513" spans="4:4">
      <c r="D18513" t="str">
        <f ca="1">IF(AND(E18513&lt;&gt;"",F18513&lt;&gt;""),IF(#REF!&lt;&gt;"on hold",IF(AND(#REF!&lt;&gt;"cancelled",#REF!&lt;&gt;"done"),IF(TODAY()&gt;F18513,"delayed","on target"),"finished"),"on hold"),"")</f>
        <v/>
      </c>
    </row>
    <row r="18514" spans="4:4">
      <c r="D18514" t="str">
        <f ca="1">IF(AND(E18514&lt;&gt;"",F18514&lt;&gt;""),IF(#REF!&lt;&gt;"on hold",IF(AND(#REF!&lt;&gt;"cancelled",#REF!&lt;&gt;"done"),IF(TODAY()&gt;F18514,"delayed","on target"),"finished"),"on hold"),"")</f>
        <v/>
      </c>
    </row>
    <row r="18515" spans="4:4">
      <c r="D18515" t="str">
        <f ca="1">IF(AND(E18515&lt;&gt;"",F18515&lt;&gt;""),IF(#REF!&lt;&gt;"on hold",IF(AND(#REF!&lt;&gt;"cancelled",#REF!&lt;&gt;"done"),IF(TODAY()&gt;F18515,"delayed","on target"),"finished"),"on hold"),"")</f>
        <v/>
      </c>
    </row>
    <row r="18516" spans="4:4">
      <c r="D18516" t="str">
        <f ca="1">IF(AND(E18516&lt;&gt;"",F18516&lt;&gt;""),IF(#REF!&lt;&gt;"on hold",IF(AND(#REF!&lt;&gt;"cancelled",#REF!&lt;&gt;"done"),IF(TODAY()&gt;F18516,"delayed","on target"),"finished"),"on hold"),"")</f>
        <v/>
      </c>
    </row>
    <row r="18517" spans="4:4">
      <c r="D18517" t="str">
        <f ca="1">IF(AND(E18517&lt;&gt;"",F18517&lt;&gt;""),IF(#REF!&lt;&gt;"on hold",IF(AND(#REF!&lt;&gt;"cancelled",#REF!&lt;&gt;"done"),IF(TODAY()&gt;F18517,"delayed","on target"),"finished"),"on hold"),"")</f>
        <v/>
      </c>
    </row>
    <row r="18518" spans="4:4">
      <c r="D18518" t="str">
        <f ca="1">IF(AND(E18518&lt;&gt;"",F18518&lt;&gt;""),IF(#REF!&lt;&gt;"on hold",IF(AND(#REF!&lt;&gt;"cancelled",#REF!&lt;&gt;"done"),IF(TODAY()&gt;F18518,"delayed","on target"),"finished"),"on hold"),"")</f>
        <v/>
      </c>
    </row>
    <row r="18519" spans="4:4">
      <c r="D18519" t="str">
        <f ca="1">IF(AND(E18519&lt;&gt;"",F18519&lt;&gt;""),IF(#REF!&lt;&gt;"on hold",IF(AND(#REF!&lt;&gt;"cancelled",#REF!&lt;&gt;"done"),IF(TODAY()&gt;F18519,"delayed","on target"),"finished"),"on hold"),"")</f>
        <v/>
      </c>
    </row>
    <row r="18520" spans="4:4">
      <c r="D18520" t="str">
        <f ca="1">IF(AND(E18520&lt;&gt;"",F18520&lt;&gt;""),IF(#REF!&lt;&gt;"on hold",IF(AND(#REF!&lt;&gt;"cancelled",#REF!&lt;&gt;"done"),IF(TODAY()&gt;F18520,"delayed","on target"),"finished"),"on hold"),"")</f>
        <v/>
      </c>
    </row>
    <row r="18521" spans="4:4">
      <c r="D18521" t="str">
        <f ca="1">IF(AND(E18521&lt;&gt;"",F18521&lt;&gt;""),IF(#REF!&lt;&gt;"on hold",IF(AND(#REF!&lt;&gt;"cancelled",#REF!&lt;&gt;"done"),IF(TODAY()&gt;F18521,"delayed","on target"),"finished"),"on hold"),"")</f>
        <v/>
      </c>
    </row>
    <row r="18522" spans="4:4">
      <c r="D18522" t="str">
        <f ca="1">IF(AND(E18522&lt;&gt;"",F18522&lt;&gt;""),IF(#REF!&lt;&gt;"on hold",IF(AND(#REF!&lt;&gt;"cancelled",#REF!&lt;&gt;"done"),IF(TODAY()&gt;F18522,"delayed","on target"),"finished"),"on hold"),"")</f>
        <v/>
      </c>
    </row>
    <row r="18523" spans="4:4">
      <c r="D18523" t="str">
        <f ca="1">IF(AND(E18523&lt;&gt;"",F18523&lt;&gt;""),IF(#REF!&lt;&gt;"on hold",IF(AND(#REF!&lt;&gt;"cancelled",#REF!&lt;&gt;"done"),IF(TODAY()&gt;F18523,"delayed","on target"),"finished"),"on hold"),"")</f>
        <v/>
      </c>
    </row>
    <row r="18524" spans="4:4">
      <c r="D18524" t="str">
        <f ca="1">IF(AND(E18524&lt;&gt;"",F18524&lt;&gt;""),IF(#REF!&lt;&gt;"on hold",IF(AND(#REF!&lt;&gt;"cancelled",#REF!&lt;&gt;"done"),IF(TODAY()&gt;F18524,"delayed","on target"),"finished"),"on hold"),"")</f>
        <v/>
      </c>
    </row>
    <row r="18525" spans="4:4">
      <c r="D18525" t="str">
        <f ca="1">IF(AND(E18525&lt;&gt;"",F18525&lt;&gt;""),IF(#REF!&lt;&gt;"on hold",IF(AND(#REF!&lt;&gt;"cancelled",#REF!&lt;&gt;"done"),IF(TODAY()&gt;F18525,"delayed","on target"),"finished"),"on hold"),"")</f>
        <v/>
      </c>
    </row>
    <row r="18526" spans="4:4">
      <c r="D18526" t="str">
        <f ca="1">IF(AND(E18526&lt;&gt;"",F18526&lt;&gt;""),IF(#REF!&lt;&gt;"on hold",IF(AND(#REF!&lt;&gt;"cancelled",#REF!&lt;&gt;"done"),IF(TODAY()&gt;F18526,"delayed","on target"),"finished"),"on hold"),"")</f>
        <v/>
      </c>
    </row>
    <row r="18527" spans="4:4">
      <c r="D18527" t="str">
        <f ca="1">IF(AND(E18527&lt;&gt;"",F18527&lt;&gt;""),IF(#REF!&lt;&gt;"on hold",IF(AND(#REF!&lt;&gt;"cancelled",#REF!&lt;&gt;"done"),IF(TODAY()&gt;F18527,"delayed","on target"),"finished"),"on hold"),"")</f>
        <v/>
      </c>
    </row>
    <row r="18528" spans="4:4">
      <c r="D18528" t="str">
        <f ca="1">IF(AND(E18528&lt;&gt;"",F18528&lt;&gt;""),IF(#REF!&lt;&gt;"on hold",IF(AND(#REF!&lt;&gt;"cancelled",#REF!&lt;&gt;"done"),IF(TODAY()&gt;F18528,"delayed","on target"),"finished"),"on hold"),"")</f>
        <v/>
      </c>
    </row>
    <row r="18529" spans="4:4">
      <c r="D18529" t="str">
        <f ca="1">IF(AND(E18529&lt;&gt;"",F18529&lt;&gt;""),IF(#REF!&lt;&gt;"on hold",IF(AND(#REF!&lt;&gt;"cancelled",#REF!&lt;&gt;"done"),IF(TODAY()&gt;F18529,"delayed","on target"),"finished"),"on hold"),"")</f>
        <v/>
      </c>
    </row>
    <row r="18530" spans="4:4">
      <c r="D18530" t="str">
        <f ca="1">IF(AND(E18530&lt;&gt;"",F18530&lt;&gt;""),IF(#REF!&lt;&gt;"on hold",IF(AND(#REF!&lt;&gt;"cancelled",#REF!&lt;&gt;"done"),IF(TODAY()&gt;F18530,"delayed","on target"),"finished"),"on hold"),"")</f>
        <v/>
      </c>
    </row>
    <row r="18531" spans="4:4">
      <c r="D18531" t="str">
        <f ca="1">IF(AND(E18531&lt;&gt;"",F18531&lt;&gt;""),IF(#REF!&lt;&gt;"on hold",IF(AND(#REF!&lt;&gt;"cancelled",#REF!&lt;&gt;"done"),IF(TODAY()&gt;F18531,"delayed","on target"),"finished"),"on hold"),"")</f>
        <v/>
      </c>
    </row>
    <row r="18532" spans="4:4">
      <c r="D18532" t="str">
        <f ca="1">IF(AND(E18532&lt;&gt;"",F18532&lt;&gt;""),IF(#REF!&lt;&gt;"on hold",IF(AND(#REF!&lt;&gt;"cancelled",#REF!&lt;&gt;"done"),IF(TODAY()&gt;F18532,"delayed","on target"),"finished"),"on hold"),"")</f>
        <v/>
      </c>
    </row>
    <row r="18533" spans="4:4">
      <c r="D18533" t="str">
        <f ca="1">IF(AND(E18533&lt;&gt;"",F18533&lt;&gt;""),IF(#REF!&lt;&gt;"on hold",IF(AND(#REF!&lt;&gt;"cancelled",#REF!&lt;&gt;"done"),IF(TODAY()&gt;F18533,"delayed","on target"),"finished"),"on hold"),"")</f>
        <v/>
      </c>
    </row>
    <row r="18534" spans="4:4">
      <c r="D18534" t="str">
        <f ca="1">IF(AND(E18534&lt;&gt;"",F18534&lt;&gt;""),IF(#REF!&lt;&gt;"on hold",IF(AND(#REF!&lt;&gt;"cancelled",#REF!&lt;&gt;"done"),IF(TODAY()&gt;F18534,"delayed","on target"),"finished"),"on hold"),"")</f>
        <v/>
      </c>
    </row>
    <row r="18535" spans="4:4">
      <c r="D18535" t="str">
        <f ca="1">IF(AND(E18535&lt;&gt;"",F18535&lt;&gt;""),IF(#REF!&lt;&gt;"on hold",IF(AND(#REF!&lt;&gt;"cancelled",#REF!&lt;&gt;"done"),IF(TODAY()&gt;F18535,"delayed","on target"),"finished"),"on hold"),"")</f>
        <v/>
      </c>
    </row>
    <row r="18536" spans="4:4">
      <c r="D18536" t="str">
        <f ca="1">IF(AND(E18536&lt;&gt;"",F18536&lt;&gt;""),IF(#REF!&lt;&gt;"on hold",IF(AND(#REF!&lt;&gt;"cancelled",#REF!&lt;&gt;"done"),IF(TODAY()&gt;F18536,"delayed","on target"),"finished"),"on hold"),"")</f>
        <v/>
      </c>
    </row>
    <row r="18537" spans="4:4">
      <c r="D18537" t="str">
        <f ca="1">IF(AND(E18537&lt;&gt;"",F18537&lt;&gt;""),IF(#REF!&lt;&gt;"on hold",IF(AND(#REF!&lt;&gt;"cancelled",#REF!&lt;&gt;"done"),IF(TODAY()&gt;F18537,"delayed","on target"),"finished"),"on hold"),"")</f>
        <v/>
      </c>
    </row>
    <row r="18538" spans="4:4">
      <c r="D18538" t="str">
        <f ca="1">IF(AND(E18538&lt;&gt;"",F18538&lt;&gt;""),IF(#REF!&lt;&gt;"on hold",IF(AND(#REF!&lt;&gt;"cancelled",#REF!&lt;&gt;"done"),IF(TODAY()&gt;F18538,"delayed","on target"),"finished"),"on hold"),"")</f>
        <v/>
      </c>
    </row>
    <row r="18539" spans="4:4">
      <c r="D18539" t="str">
        <f ca="1">IF(AND(E18539&lt;&gt;"",F18539&lt;&gt;""),IF(#REF!&lt;&gt;"on hold",IF(AND(#REF!&lt;&gt;"cancelled",#REF!&lt;&gt;"done"),IF(TODAY()&gt;F18539,"delayed","on target"),"finished"),"on hold"),"")</f>
        <v/>
      </c>
    </row>
    <row r="18540" spans="4:4">
      <c r="D18540" t="str">
        <f ca="1">IF(AND(E18540&lt;&gt;"",F18540&lt;&gt;""),IF(#REF!&lt;&gt;"on hold",IF(AND(#REF!&lt;&gt;"cancelled",#REF!&lt;&gt;"done"),IF(TODAY()&gt;F18540,"delayed","on target"),"finished"),"on hold"),"")</f>
        <v/>
      </c>
    </row>
    <row r="18541" spans="4:4">
      <c r="D18541" t="str">
        <f ca="1">IF(AND(E18541&lt;&gt;"",F18541&lt;&gt;""),IF(#REF!&lt;&gt;"on hold",IF(AND(#REF!&lt;&gt;"cancelled",#REF!&lt;&gt;"done"),IF(TODAY()&gt;F18541,"delayed","on target"),"finished"),"on hold"),"")</f>
        <v/>
      </c>
    </row>
    <row r="18542" spans="4:4">
      <c r="D18542" t="str">
        <f ca="1">IF(AND(E18542&lt;&gt;"",F18542&lt;&gt;""),IF(#REF!&lt;&gt;"on hold",IF(AND(#REF!&lt;&gt;"cancelled",#REF!&lt;&gt;"done"),IF(TODAY()&gt;F18542,"delayed","on target"),"finished"),"on hold"),"")</f>
        <v/>
      </c>
    </row>
    <row r="18543" spans="4:4">
      <c r="D18543" t="str">
        <f ca="1">IF(AND(E18543&lt;&gt;"",F18543&lt;&gt;""),IF(#REF!&lt;&gt;"on hold",IF(AND(#REF!&lt;&gt;"cancelled",#REF!&lt;&gt;"done"),IF(TODAY()&gt;F18543,"delayed","on target"),"finished"),"on hold"),"")</f>
        <v/>
      </c>
    </row>
    <row r="18544" spans="4:4">
      <c r="D18544" t="str">
        <f ca="1">IF(AND(E18544&lt;&gt;"",F18544&lt;&gt;""),IF(#REF!&lt;&gt;"on hold",IF(AND(#REF!&lt;&gt;"cancelled",#REF!&lt;&gt;"done"),IF(TODAY()&gt;F18544,"delayed","on target"),"finished"),"on hold"),"")</f>
        <v/>
      </c>
    </row>
    <row r="18545" spans="4:4">
      <c r="D18545" t="str">
        <f ca="1">IF(AND(E18545&lt;&gt;"",F18545&lt;&gt;""),IF(#REF!&lt;&gt;"on hold",IF(AND(#REF!&lt;&gt;"cancelled",#REF!&lt;&gt;"done"),IF(TODAY()&gt;F18545,"delayed","on target"),"finished"),"on hold"),"")</f>
        <v/>
      </c>
    </row>
    <row r="18546" spans="4:4">
      <c r="D18546" t="str">
        <f ca="1">IF(AND(E18546&lt;&gt;"",F18546&lt;&gt;""),IF(#REF!&lt;&gt;"on hold",IF(AND(#REF!&lt;&gt;"cancelled",#REF!&lt;&gt;"done"),IF(TODAY()&gt;F18546,"delayed","on target"),"finished"),"on hold"),"")</f>
        <v/>
      </c>
    </row>
    <row r="18547" spans="4:4">
      <c r="D18547" t="str">
        <f ca="1">IF(AND(E18547&lt;&gt;"",F18547&lt;&gt;""),IF(#REF!&lt;&gt;"on hold",IF(AND(#REF!&lt;&gt;"cancelled",#REF!&lt;&gt;"done"),IF(TODAY()&gt;F18547,"delayed","on target"),"finished"),"on hold"),"")</f>
        <v/>
      </c>
    </row>
    <row r="18548" spans="4:4">
      <c r="D18548" t="str">
        <f ca="1">IF(AND(E18548&lt;&gt;"",F18548&lt;&gt;""),IF(#REF!&lt;&gt;"on hold",IF(AND(#REF!&lt;&gt;"cancelled",#REF!&lt;&gt;"done"),IF(TODAY()&gt;F18548,"delayed","on target"),"finished"),"on hold"),"")</f>
        <v/>
      </c>
    </row>
    <row r="18549" spans="4:4">
      <c r="D18549" t="str">
        <f ca="1">IF(AND(E18549&lt;&gt;"",F18549&lt;&gt;""),IF(#REF!&lt;&gt;"on hold",IF(AND(#REF!&lt;&gt;"cancelled",#REF!&lt;&gt;"done"),IF(TODAY()&gt;F18549,"delayed","on target"),"finished"),"on hold"),"")</f>
        <v/>
      </c>
    </row>
    <row r="18550" spans="4:4">
      <c r="D18550" t="str">
        <f ca="1">IF(AND(E18550&lt;&gt;"",F18550&lt;&gt;""),IF(#REF!&lt;&gt;"on hold",IF(AND(#REF!&lt;&gt;"cancelled",#REF!&lt;&gt;"done"),IF(TODAY()&gt;F18550,"delayed","on target"),"finished"),"on hold"),"")</f>
        <v/>
      </c>
    </row>
    <row r="18551" spans="4:4">
      <c r="D18551" t="str">
        <f ca="1">IF(AND(E18551&lt;&gt;"",F18551&lt;&gt;""),IF(#REF!&lt;&gt;"on hold",IF(AND(#REF!&lt;&gt;"cancelled",#REF!&lt;&gt;"done"),IF(TODAY()&gt;F18551,"delayed","on target"),"finished"),"on hold"),"")</f>
        <v/>
      </c>
    </row>
    <row r="18552" spans="4:4">
      <c r="D18552" t="str">
        <f ca="1">IF(AND(E18552&lt;&gt;"",F18552&lt;&gt;""),IF(#REF!&lt;&gt;"on hold",IF(AND(#REF!&lt;&gt;"cancelled",#REF!&lt;&gt;"done"),IF(TODAY()&gt;F18552,"delayed","on target"),"finished"),"on hold"),"")</f>
        <v/>
      </c>
    </row>
    <row r="18553" spans="4:4">
      <c r="D18553" t="str">
        <f ca="1">IF(AND(E18553&lt;&gt;"",F18553&lt;&gt;""),IF(#REF!&lt;&gt;"on hold",IF(AND(#REF!&lt;&gt;"cancelled",#REF!&lt;&gt;"done"),IF(TODAY()&gt;F18553,"delayed","on target"),"finished"),"on hold"),"")</f>
        <v/>
      </c>
    </row>
    <row r="18554" spans="4:4">
      <c r="D18554" t="str">
        <f ca="1">IF(AND(E18554&lt;&gt;"",F18554&lt;&gt;""),IF(#REF!&lt;&gt;"on hold",IF(AND(#REF!&lt;&gt;"cancelled",#REF!&lt;&gt;"done"),IF(TODAY()&gt;F18554,"delayed","on target"),"finished"),"on hold"),"")</f>
        <v/>
      </c>
    </row>
    <row r="18555" spans="4:4">
      <c r="D18555" t="str">
        <f ca="1">IF(AND(E18555&lt;&gt;"",F18555&lt;&gt;""),IF(#REF!&lt;&gt;"on hold",IF(AND(#REF!&lt;&gt;"cancelled",#REF!&lt;&gt;"done"),IF(TODAY()&gt;F18555,"delayed","on target"),"finished"),"on hold"),"")</f>
        <v/>
      </c>
    </row>
    <row r="18556" spans="4:4">
      <c r="D18556" t="str">
        <f ca="1">IF(AND(E18556&lt;&gt;"",F18556&lt;&gt;""),IF(#REF!&lt;&gt;"on hold",IF(AND(#REF!&lt;&gt;"cancelled",#REF!&lt;&gt;"done"),IF(TODAY()&gt;F18556,"delayed","on target"),"finished"),"on hold"),"")</f>
        <v/>
      </c>
    </row>
    <row r="18557" spans="4:4">
      <c r="D18557" t="str">
        <f ca="1">IF(AND(E18557&lt;&gt;"",F18557&lt;&gt;""),IF(#REF!&lt;&gt;"on hold",IF(AND(#REF!&lt;&gt;"cancelled",#REF!&lt;&gt;"done"),IF(TODAY()&gt;F18557,"delayed","on target"),"finished"),"on hold"),"")</f>
        <v/>
      </c>
    </row>
    <row r="18558" spans="4:4">
      <c r="D18558" t="str">
        <f ca="1">IF(AND(E18558&lt;&gt;"",F18558&lt;&gt;""),IF(#REF!&lt;&gt;"on hold",IF(AND(#REF!&lt;&gt;"cancelled",#REF!&lt;&gt;"done"),IF(TODAY()&gt;F18558,"delayed","on target"),"finished"),"on hold"),"")</f>
        <v/>
      </c>
    </row>
    <row r="18559" spans="4:4">
      <c r="D18559" t="str">
        <f ca="1">IF(AND(E18559&lt;&gt;"",F18559&lt;&gt;""),IF(#REF!&lt;&gt;"on hold",IF(AND(#REF!&lt;&gt;"cancelled",#REF!&lt;&gt;"done"),IF(TODAY()&gt;F18559,"delayed","on target"),"finished"),"on hold"),"")</f>
        <v/>
      </c>
    </row>
    <row r="18560" spans="4:4">
      <c r="D18560" t="str">
        <f ca="1">IF(AND(E18560&lt;&gt;"",F18560&lt;&gt;""),IF(#REF!&lt;&gt;"on hold",IF(AND(#REF!&lt;&gt;"cancelled",#REF!&lt;&gt;"done"),IF(TODAY()&gt;F18560,"delayed","on target"),"finished"),"on hold"),"")</f>
        <v/>
      </c>
    </row>
    <row r="18561" spans="4:4">
      <c r="D18561" t="str">
        <f ca="1">IF(AND(E18561&lt;&gt;"",F18561&lt;&gt;""),IF(#REF!&lt;&gt;"on hold",IF(AND(#REF!&lt;&gt;"cancelled",#REF!&lt;&gt;"done"),IF(TODAY()&gt;F18561,"delayed","on target"),"finished"),"on hold"),"")</f>
        <v/>
      </c>
    </row>
    <row r="18562" spans="4:4">
      <c r="D18562" t="str">
        <f ca="1">IF(AND(E18562&lt;&gt;"",F18562&lt;&gt;""),IF(#REF!&lt;&gt;"on hold",IF(AND(#REF!&lt;&gt;"cancelled",#REF!&lt;&gt;"done"),IF(TODAY()&gt;F18562,"delayed","on target"),"finished"),"on hold"),"")</f>
        <v/>
      </c>
    </row>
    <row r="18563" spans="4:4">
      <c r="D18563" t="str">
        <f ca="1">IF(AND(E18563&lt;&gt;"",F18563&lt;&gt;""),IF(#REF!&lt;&gt;"on hold",IF(AND(#REF!&lt;&gt;"cancelled",#REF!&lt;&gt;"done"),IF(TODAY()&gt;F18563,"delayed","on target"),"finished"),"on hold"),"")</f>
        <v/>
      </c>
    </row>
    <row r="18564" spans="4:4">
      <c r="D18564" t="str">
        <f ca="1">IF(AND(E18564&lt;&gt;"",F18564&lt;&gt;""),IF(#REF!&lt;&gt;"on hold",IF(AND(#REF!&lt;&gt;"cancelled",#REF!&lt;&gt;"done"),IF(TODAY()&gt;F18564,"delayed","on target"),"finished"),"on hold"),"")</f>
        <v/>
      </c>
    </row>
    <row r="18565" spans="4:4">
      <c r="D18565" t="str">
        <f ca="1">IF(AND(E18565&lt;&gt;"",F18565&lt;&gt;""),IF(#REF!&lt;&gt;"on hold",IF(AND(#REF!&lt;&gt;"cancelled",#REF!&lt;&gt;"done"),IF(TODAY()&gt;F18565,"delayed","on target"),"finished"),"on hold"),"")</f>
        <v/>
      </c>
    </row>
    <row r="18566" spans="4:4">
      <c r="D18566" t="str">
        <f ca="1">IF(AND(E18566&lt;&gt;"",F18566&lt;&gt;""),IF(#REF!&lt;&gt;"on hold",IF(AND(#REF!&lt;&gt;"cancelled",#REF!&lt;&gt;"done"),IF(TODAY()&gt;F18566,"delayed","on target"),"finished"),"on hold"),"")</f>
        <v/>
      </c>
    </row>
    <row r="18567" spans="4:4">
      <c r="D18567" t="str">
        <f ca="1">IF(AND(E18567&lt;&gt;"",F18567&lt;&gt;""),IF(#REF!&lt;&gt;"on hold",IF(AND(#REF!&lt;&gt;"cancelled",#REF!&lt;&gt;"done"),IF(TODAY()&gt;F18567,"delayed","on target"),"finished"),"on hold"),"")</f>
        <v/>
      </c>
    </row>
    <row r="18568" spans="4:4">
      <c r="D18568" t="str">
        <f ca="1">IF(AND(E18568&lt;&gt;"",F18568&lt;&gt;""),IF(#REF!&lt;&gt;"on hold",IF(AND(#REF!&lt;&gt;"cancelled",#REF!&lt;&gt;"done"),IF(TODAY()&gt;F18568,"delayed","on target"),"finished"),"on hold"),"")</f>
        <v/>
      </c>
    </row>
    <row r="18569" spans="4:4">
      <c r="D18569" t="str">
        <f ca="1">IF(AND(E18569&lt;&gt;"",F18569&lt;&gt;""),IF(#REF!&lt;&gt;"on hold",IF(AND(#REF!&lt;&gt;"cancelled",#REF!&lt;&gt;"done"),IF(TODAY()&gt;F18569,"delayed","on target"),"finished"),"on hold"),"")</f>
        <v/>
      </c>
    </row>
    <row r="18570" spans="4:4">
      <c r="D18570" t="str">
        <f ca="1">IF(AND(E18570&lt;&gt;"",F18570&lt;&gt;""),IF(#REF!&lt;&gt;"on hold",IF(AND(#REF!&lt;&gt;"cancelled",#REF!&lt;&gt;"done"),IF(TODAY()&gt;F18570,"delayed","on target"),"finished"),"on hold"),"")</f>
        <v/>
      </c>
    </row>
    <row r="18571" spans="4:4">
      <c r="D18571" t="str">
        <f ca="1">IF(AND(E18571&lt;&gt;"",F18571&lt;&gt;""),IF(#REF!&lt;&gt;"on hold",IF(AND(#REF!&lt;&gt;"cancelled",#REF!&lt;&gt;"done"),IF(TODAY()&gt;F18571,"delayed","on target"),"finished"),"on hold"),"")</f>
        <v/>
      </c>
    </row>
    <row r="18572" spans="4:4">
      <c r="D18572" t="str">
        <f ca="1">IF(AND(E18572&lt;&gt;"",F18572&lt;&gt;""),IF(#REF!&lt;&gt;"on hold",IF(AND(#REF!&lt;&gt;"cancelled",#REF!&lt;&gt;"done"),IF(TODAY()&gt;F18572,"delayed","on target"),"finished"),"on hold"),"")</f>
        <v/>
      </c>
    </row>
    <row r="18573" spans="4:4">
      <c r="D18573" t="str">
        <f ca="1">IF(AND(E18573&lt;&gt;"",F18573&lt;&gt;""),IF(#REF!&lt;&gt;"on hold",IF(AND(#REF!&lt;&gt;"cancelled",#REF!&lt;&gt;"done"),IF(TODAY()&gt;F18573,"delayed","on target"),"finished"),"on hold"),"")</f>
        <v/>
      </c>
    </row>
    <row r="18574" spans="4:4">
      <c r="D18574" t="str">
        <f ca="1">IF(AND(E18574&lt;&gt;"",F18574&lt;&gt;""),IF(#REF!&lt;&gt;"on hold",IF(AND(#REF!&lt;&gt;"cancelled",#REF!&lt;&gt;"done"),IF(TODAY()&gt;F18574,"delayed","on target"),"finished"),"on hold"),"")</f>
        <v/>
      </c>
    </row>
    <row r="18575" spans="4:4">
      <c r="D18575" t="str">
        <f ca="1">IF(AND(E18575&lt;&gt;"",F18575&lt;&gt;""),IF(#REF!&lt;&gt;"on hold",IF(AND(#REF!&lt;&gt;"cancelled",#REF!&lt;&gt;"done"),IF(TODAY()&gt;F18575,"delayed","on target"),"finished"),"on hold"),"")</f>
        <v/>
      </c>
    </row>
    <row r="18576" spans="4:4">
      <c r="D18576" t="str">
        <f ca="1">IF(AND(E18576&lt;&gt;"",F18576&lt;&gt;""),IF(#REF!&lt;&gt;"on hold",IF(AND(#REF!&lt;&gt;"cancelled",#REF!&lt;&gt;"done"),IF(TODAY()&gt;F18576,"delayed","on target"),"finished"),"on hold"),"")</f>
        <v/>
      </c>
    </row>
    <row r="18577" spans="4:4">
      <c r="D18577" t="str">
        <f ca="1">IF(AND(E18577&lt;&gt;"",F18577&lt;&gt;""),IF(#REF!&lt;&gt;"on hold",IF(AND(#REF!&lt;&gt;"cancelled",#REF!&lt;&gt;"done"),IF(TODAY()&gt;F18577,"delayed","on target"),"finished"),"on hold"),"")</f>
        <v/>
      </c>
    </row>
    <row r="18578" spans="4:4">
      <c r="D18578" t="str">
        <f ca="1">IF(AND(E18578&lt;&gt;"",F18578&lt;&gt;""),IF(#REF!&lt;&gt;"on hold",IF(AND(#REF!&lt;&gt;"cancelled",#REF!&lt;&gt;"done"),IF(TODAY()&gt;F18578,"delayed","on target"),"finished"),"on hold"),"")</f>
        <v/>
      </c>
    </row>
    <row r="18579" spans="4:4">
      <c r="D18579" t="str">
        <f ca="1">IF(AND(E18579&lt;&gt;"",F18579&lt;&gt;""),IF(#REF!&lt;&gt;"on hold",IF(AND(#REF!&lt;&gt;"cancelled",#REF!&lt;&gt;"done"),IF(TODAY()&gt;F18579,"delayed","on target"),"finished"),"on hold"),"")</f>
        <v/>
      </c>
    </row>
    <row r="18580" spans="4:4">
      <c r="D18580" t="str">
        <f ca="1">IF(AND(E18580&lt;&gt;"",F18580&lt;&gt;""),IF(#REF!&lt;&gt;"on hold",IF(AND(#REF!&lt;&gt;"cancelled",#REF!&lt;&gt;"done"),IF(TODAY()&gt;F18580,"delayed","on target"),"finished"),"on hold"),"")</f>
        <v/>
      </c>
    </row>
    <row r="18581" spans="4:4">
      <c r="D18581" t="str">
        <f ca="1">IF(AND(E18581&lt;&gt;"",F18581&lt;&gt;""),IF(#REF!&lt;&gt;"on hold",IF(AND(#REF!&lt;&gt;"cancelled",#REF!&lt;&gt;"done"),IF(TODAY()&gt;F18581,"delayed","on target"),"finished"),"on hold"),"")</f>
        <v/>
      </c>
    </row>
    <row r="18582" spans="4:4">
      <c r="D18582" t="str">
        <f ca="1">IF(AND(E18582&lt;&gt;"",F18582&lt;&gt;""),IF(#REF!&lt;&gt;"on hold",IF(AND(#REF!&lt;&gt;"cancelled",#REF!&lt;&gt;"done"),IF(TODAY()&gt;F18582,"delayed","on target"),"finished"),"on hold"),"")</f>
        <v/>
      </c>
    </row>
    <row r="18583" spans="4:4">
      <c r="D18583" t="str">
        <f ca="1">IF(AND(E18583&lt;&gt;"",F18583&lt;&gt;""),IF(#REF!&lt;&gt;"on hold",IF(AND(#REF!&lt;&gt;"cancelled",#REF!&lt;&gt;"done"),IF(TODAY()&gt;F18583,"delayed","on target"),"finished"),"on hold"),"")</f>
        <v/>
      </c>
    </row>
    <row r="18584" spans="4:4">
      <c r="D18584" t="str">
        <f ca="1">IF(AND(E18584&lt;&gt;"",F18584&lt;&gt;""),IF(#REF!&lt;&gt;"on hold",IF(AND(#REF!&lt;&gt;"cancelled",#REF!&lt;&gt;"done"),IF(TODAY()&gt;F18584,"delayed","on target"),"finished"),"on hold"),"")</f>
        <v/>
      </c>
    </row>
    <row r="18585" spans="4:4">
      <c r="D18585" t="str">
        <f ca="1">IF(AND(E18585&lt;&gt;"",F18585&lt;&gt;""),IF(#REF!&lt;&gt;"on hold",IF(AND(#REF!&lt;&gt;"cancelled",#REF!&lt;&gt;"done"),IF(TODAY()&gt;F18585,"delayed","on target"),"finished"),"on hold"),"")</f>
        <v/>
      </c>
    </row>
    <row r="18586" spans="4:4">
      <c r="D18586" t="str">
        <f ca="1">IF(AND(E18586&lt;&gt;"",F18586&lt;&gt;""),IF(#REF!&lt;&gt;"on hold",IF(AND(#REF!&lt;&gt;"cancelled",#REF!&lt;&gt;"done"),IF(TODAY()&gt;F18586,"delayed","on target"),"finished"),"on hold"),"")</f>
        <v/>
      </c>
    </row>
    <row r="18587" spans="4:4">
      <c r="D18587" t="str">
        <f ca="1">IF(AND(E18587&lt;&gt;"",F18587&lt;&gt;""),IF(#REF!&lt;&gt;"on hold",IF(AND(#REF!&lt;&gt;"cancelled",#REF!&lt;&gt;"done"),IF(TODAY()&gt;F18587,"delayed","on target"),"finished"),"on hold"),"")</f>
        <v/>
      </c>
    </row>
    <row r="18588" spans="4:4">
      <c r="D18588" t="str">
        <f ca="1">IF(AND(E18588&lt;&gt;"",F18588&lt;&gt;""),IF(#REF!&lt;&gt;"on hold",IF(AND(#REF!&lt;&gt;"cancelled",#REF!&lt;&gt;"done"),IF(TODAY()&gt;F18588,"delayed","on target"),"finished"),"on hold"),"")</f>
        <v/>
      </c>
    </row>
    <row r="18589" spans="4:4">
      <c r="D18589" t="str">
        <f ca="1">IF(AND(E18589&lt;&gt;"",F18589&lt;&gt;""),IF(#REF!&lt;&gt;"on hold",IF(AND(#REF!&lt;&gt;"cancelled",#REF!&lt;&gt;"done"),IF(TODAY()&gt;F18589,"delayed","on target"),"finished"),"on hold"),"")</f>
        <v/>
      </c>
    </row>
    <row r="18590" spans="4:4">
      <c r="D18590" t="str">
        <f ca="1">IF(AND(E18590&lt;&gt;"",F18590&lt;&gt;""),IF(#REF!&lt;&gt;"on hold",IF(AND(#REF!&lt;&gt;"cancelled",#REF!&lt;&gt;"done"),IF(TODAY()&gt;F18590,"delayed","on target"),"finished"),"on hold"),"")</f>
        <v/>
      </c>
    </row>
    <row r="18591" spans="4:4">
      <c r="D18591" t="str">
        <f ca="1">IF(AND(E18591&lt;&gt;"",F18591&lt;&gt;""),IF(#REF!&lt;&gt;"on hold",IF(AND(#REF!&lt;&gt;"cancelled",#REF!&lt;&gt;"done"),IF(TODAY()&gt;F18591,"delayed","on target"),"finished"),"on hold"),"")</f>
        <v/>
      </c>
    </row>
    <row r="18592" spans="4:4">
      <c r="D18592" t="str">
        <f ca="1">IF(AND(E18592&lt;&gt;"",F18592&lt;&gt;""),IF(#REF!&lt;&gt;"on hold",IF(AND(#REF!&lt;&gt;"cancelled",#REF!&lt;&gt;"done"),IF(TODAY()&gt;F18592,"delayed","on target"),"finished"),"on hold"),"")</f>
        <v/>
      </c>
    </row>
    <row r="18593" spans="4:4">
      <c r="D18593" t="str">
        <f ca="1">IF(AND(E18593&lt;&gt;"",F18593&lt;&gt;""),IF(#REF!&lt;&gt;"on hold",IF(AND(#REF!&lt;&gt;"cancelled",#REF!&lt;&gt;"done"),IF(TODAY()&gt;F18593,"delayed","on target"),"finished"),"on hold"),"")</f>
        <v/>
      </c>
    </row>
    <row r="18594" spans="4:4">
      <c r="D18594" t="str">
        <f ca="1">IF(AND(E18594&lt;&gt;"",F18594&lt;&gt;""),IF(#REF!&lt;&gt;"on hold",IF(AND(#REF!&lt;&gt;"cancelled",#REF!&lt;&gt;"done"),IF(TODAY()&gt;F18594,"delayed","on target"),"finished"),"on hold"),"")</f>
        <v/>
      </c>
    </row>
    <row r="18595" spans="4:4">
      <c r="D18595" t="str">
        <f ca="1">IF(AND(E18595&lt;&gt;"",F18595&lt;&gt;""),IF(#REF!&lt;&gt;"on hold",IF(AND(#REF!&lt;&gt;"cancelled",#REF!&lt;&gt;"done"),IF(TODAY()&gt;F18595,"delayed","on target"),"finished"),"on hold"),"")</f>
        <v/>
      </c>
    </row>
    <row r="18596" spans="4:4">
      <c r="D18596" t="str">
        <f ca="1">IF(AND(E18596&lt;&gt;"",F18596&lt;&gt;""),IF(#REF!&lt;&gt;"on hold",IF(AND(#REF!&lt;&gt;"cancelled",#REF!&lt;&gt;"done"),IF(TODAY()&gt;F18596,"delayed","on target"),"finished"),"on hold"),"")</f>
        <v/>
      </c>
    </row>
    <row r="18597" spans="4:4">
      <c r="D18597" t="str">
        <f ca="1">IF(AND(E18597&lt;&gt;"",F18597&lt;&gt;""),IF(#REF!&lt;&gt;"on hold",IF(AND(#REF!&lt;&gt;"cancelled",#REF!&lt;&gt;"done"),IF(TODAY()&gt;F18597,"delayed","on target"),"finished"),"on hold"),"")</f>
        <v/>
      </c>
    </row>
    <row r="18598" spans="4:4">
      <c r="D18598" t="str">
        <f ca="1">IF(AND(E18598&lt;&gt;"",F18598&lt;&gt;""),IF(#REF!&lt;&gt;"on hold",IF(AND(#REF!&lt;&gt;"cancelled",#REF!&lt;&gt;"done"),IF(TODAY()&gt;F18598,"delayed","on target"),"finished"),"on hold"),"")</f>
        <v/>
      </c>
    </row>
    <row r="18599" spans="4:4">
      <c r="D18599" t="str">
        <f ca="1">IF(AND(E18599&lt;&gt;"",F18599&lt;&gt;""),IF(#REF!&lt;&gt;"on hold",IF(AND(#REF!&lt;&gt;"cancelled",#REF!&lt;&gt;"done"),IF(TODAY()&gt;F18599,"delayed","on target"),"finished"),"on hold"),"")</f>
        <v/>
      </c>
    </row>
    <row r="18600" spans="4:4">
      <c r="D18600" t="str">
        <f ca="1">IF(AND(E18600&lt;&gt;"",F18600&lt;&gt;""),IF(#REF!&lt;&gt;"on hold",IF(AND(#REF!&lt;&gt;"cancelled",#REF!&lt;&gt;"done"),IF(TODAY()&gt;F18600,"delayed","on target"),"finished"),"on hold"),"")</f>
        <v/>
      </c>
    </row>
    <row r="18601" spans="4:4">
      <c r="D18601" t="str">
        <f ca="1">IF(AND(E18601&lt;&gt;"",F18601&lt;&gt;""),IF(#REF!&lt;&gt;"on hold",IF(AND(#REF!&lt;&gt;"cancelled",#REF!&lt;&gt;"done"),IF(TODAY()&gt;F18601,"delayed","on target"),"finished"),"on hold"),"")</f>
        <v/>
      </c>
    </row>
    <row r="18602" spans="4:4">
      <c r="D18602" t="str">
        <f ca="1">IF(AND(E18602&lt;&gt;"",F18602&lt;&gt;""),IF(#REF!&lt;&gt;"on hold",IF(AND(#REF!&lt;&gt;"cancelled",#REF!&lt;&gt;"done"),IF(TODAY()&gt;F18602,"delayed","on target"),"finished"),"on hold"),"")</f>
        <v/>
      </c>
    </row>
    <row r="18603" spans="4:4">
      <c r="D18603" t="str">
        <f ca="1">IF(AND(E18603&lt;&gt;"",F18603&lt;&gt;""),IF(#REF!&lt;&gt;"on hold",IF(AND(#REF!&lt;&gt;"cancelled",#REF!&lt;&gt;"done"),IF(TODAY()&gt;F18603,"delayed","on target"),"finished"),"on hold"),"")</f>
        <v/>
      </c>
    </row>
    <row r="18604" spans="4:4">
      <c r="D18604" t="str">
        <f ca="1">IF(AND(E18604&lt;&gt;"",F18604&lt;&gt;""),IF(#REF!&lt;&gt;"on hold",IF(AND(#REF!&lt;&gt;"cancelled",#REF!&lt;&gt;"done"),IF(TODAY()&gt;F18604,"delayed","on target"),"finished"),"on hold"),"")</f>
        <v/>
      </c>
    </row>
    <row r="18605" spans="4:4">
      <c r="D18605" t="str">
        <f ca="1">IF(AND(E18605&lt;&gt;"",F18605&lt;&gt;""),IF(#REF!&lt;&gt;"on hold",IF(AND(#REF!&lt;&gt;"cancelled",#REF!&lt;&gt;"done"),IF(TODAY()&gt;F18605,"delayed","on target"),"finished"),"on hold"),"")</f>
        <v/>
      </c>
    </row>
    <row r="18606" spans="4:4">
      <c r="D18606" t="str">
        <f ca="1">IF(AND(E18606&lt;&gt;"",F18606&lt;&gt;""),IF(#REF!&lt;&gt;"on hold",IF(AND(#REF!&lt;&gt;"cancelled",#REF!&lt;&gt;"done"),IF(TODAY()&gt;F18606,"delayed","on target"),"finished"),"on hold"),"")</f>
        <v/>
      </c>
    </row>
    <row r="18607" spans="4:4">
      <c r="D18607" t="str">
        <f ca="1">IF(AND(E18607&lt;&gt;"",F18607&lt;&gt;""),IF(#REF!&lt;&gt;"on hold",IF(AND(#REF!&lt;&gt;"cancelled",#REF!&lt;&gt;"done"),IF(TODAY()&gt;F18607,"delayed","on target"),"finished"),"on hold"),"")</f>
        <v/>
      </c>
    </row>
    <row r="18608" spans="4:4">
      <c r="D18608" t="str">
        <f ca="1">IF(AND(E18608&lt;&gt;"",F18608&lt;&gt;""),IF(#REF!&lt;&gt;"on hold",IF(AND(#REF!&lt;&gt;"cancelled",#REF!&lt;&gt;"done"),IF(TODAY()&gt;F18608,"delayed","on target"),"finished"),"on hold"),"")</f>
        <v/>
      </c>
    </row>
    <row r="18609" spans="4:4">
      <c r="D18609" t="str">
        <f ca="1">IF(AND(E18609&lt;&gt;"",F18609&lt;&gt;""),IF(#REF!&lt;&gt;"on hold",IF(AND(#REF!&lt;&gt;"cancelled",#REF!&lt;&gt;"done"),IF(TODAY()&gt;F18609,"delayed","on target"),"finished"),"on hold"),"")</f>
        <v/>
      </c>
    </row>
    <row r="18610" spans="4:4">
      <c r="D18610" t="str">
        <f ca="1">IF(AND(E18610&lt;&gt;"",F18610&lt;&gt;""),IF(#REF!&lt;&gt;"on hold",IF(AND(#REF!&lt;&gt;"cancelled",#REF!&lt;&gt;"done"),IF(TODAY()&gt;F18610,"delayed","on target"),"finished"),"on hold"),"")</f>
        <v/>
      </c>
    </row>
    <row r="18611" spans="4:4">
      <c r="D18611" t="str">
        <f ca="1">IF(AND(E18611&lt;&gt;"",F18611&lt;&gt;""),IF(#REF!&lt;&gt;"on hold",IF(AND(#REF!&lt;&gt;"cancelled",#REF!&lt;&gt;"done"),IF(TODAY()&gt;F18611,"delayed","on target"),"finished"),"on hold"),"")</f>
        <v/>
      </c>
    </row>
    <row r="18612" spans="4:4">
      <c r="D18612" t="str">
        <f ca="1">IF(AND(E18612&lt;&gt;"",F18612&lt;&gt;""),IF(#REF!&lt;&gt;"on hold",IF(AND(#REF!&lt;&gt;"cancelled",#REF!&lt;&gt;"done"),IF(TODAY()&gt;F18612,"delayed","on target"),"finished"),"on hold"),"")</f>
        <v/>
      </c>
    </row>
    <row r="18613" spans="4:4">
      <c r="D18613" t="str">
        <f ca="1">IF(AND(E18613&lt;&gt;"",F18613&lt;&gt;""),IF(#REF!&lt;&gt;"on hold",IF(AND(#REF!&lt;&gt;"cancelled",#REF!&lt;&gt;"done"),IF(TODAY()&gt;F18613,"delayed","on target"),"finished"),"on hold"),"")</f>
        <v/>
      </c>
    </row>
    <row r="18614" spans="4:4">
      <c r="D18614" t="str">
        <f ca="1">IF(AND(E18614&lt;&gt;"",F18614&lt;&gt;""),IF(#REF!&lt;&gt;"on hold",IF(AND(#REF!&lt;&gt;"cancelled",#REF!&lt;&gt;"done"),IF(TODAY()&gt;F18614,"delayed","on target"),"finished"),"on hold"),"")</f>
        <v/>
      </c>
    </row>
    <row r="18615" spans="4:4">
      <c r="D18615" t="str">
        <f ca="1">IF(AND(E18615&lt;&gt;"",F18615&lt;&gt;""),IF(#REF!&lt;&gt;"on hold",IF(AND(#REF!&lt;&gt;"cancelled",#REF!&lt;&gt;"done"),IF(TODAY()&gt;F18615,"delayed","on target"),"finished"),"on hold"),"")</f>
        <v/>
      </c>
    </row>
    <row r="18616" spans="4:4">
      <c r="D18616" t="str">
        <f ca="1">IF(AND(E18616&lt;&gt;"",F18616&lt;&gt;""),IF(#REF!&lt;&gt;"on hold",IF(AND(#REF!&lt;&gt;"cancelled",#REF!&lt;&gt;"done"),IF(TODAY()&gt;F18616,"delayed","on target"),"finished"),"on hold"),"")</f>
        <v/>
      </c>
    </row>
    <row r="18617" spans="4:4">
      <c r="D18617" t="str">
        <f ca="1">IF(AND(E18617&lt;&gt;"",F18617&lt;&gt;""),IF(#REF!&lt;&gt;"on hold",IF(AND(#REF!&lt;&gt;"cancelled",#REF!&lt;&gt;"done"),IF(TODAY()&gt;F18617,"delayed","on target"),"finished"),"on hold"),"")</f>
        <v/>
      </c>
    </row>
    <row r="18618" spans="4:4">
      <c r="D18618" t="str">
        <f ca="1">IF(AND(E18618&lt;&gt;"",F18618&lt;&gt;""),IF(#REF!&lt;&gt;"on hold",IF(AND(#REF!&lt;&gt;"cancelled",#REF!&lt;&gt;"done"),IF(TODAY()&gt;F18618,"delayed","on target"),"finished"),"on hold"),"")</f>
        <v/>
      </c>
    </row>
    <row r="18619" spans="4:4">
      <c r="D18619" t="str">
        <f ca="1">IF(AND(E18619&lt;&gt;"",F18619&lt;&gt;""),IF(#REF!&lt;&gt;"on hold",IF(AND(#REF!&lt;&gt;"cancelled",#REF!&lt;&gt;"done"),IF(TODAY()&gt;F18619,"delayed","on target"),"finished"),"on hold"),"")</f>
        <v/>
      </c>
    </row>
    <row r="18620" spans="4:4">
      <c r="D18620" t="str">
        <f ca="1">IF(AND(E18620&lt;&gt;"",F18620&lt;&gt;""),IF(#REF!&lt;&gt;"on hold",IF(AND(#REF!&lt;&gt;"cancelled",#REF!&lt;&gt;"done"),IF(TODAY()&gt;F18620,"delayed","on target"),"finished"),"on hold"),"")</f>
        <v/>
      </c>
    </row>
    <row r="18621" spans="4:4">
      <c r="D18621" t="str">
        <f ca="1">IF(AND(E18621&lt;&gt;"",F18621&lt;&gt;""),IF(#REF!&lt;&gt;"on hold",IF(AND(#REF!&lt;&gt;"cancelled",#REF!&lt;&gt;"done"),IF(TODAY()&gt;F18621,"delayed","on target"),"finished"),"on hold"),"")</f>
        <v/>
      </c>
    </row>
    <row r="18622" spans="4:4">
      <c r="D18622" t="str">
        <f ca="1">IF(AND(E18622&lt;&gt;"",F18622&lt;&gt;""),IF(#REF!&lt;&gt;"on hold",IF(AND(#REF!&lt;&gt;"cancelled",#REF!&lt;&gt;"done"),IF(TODAY()&gt;F18622,"delayed","on target"),"finished"),"on hold"),"")</f>
        <v/>
      </c>
    </row>
    <row r="18623" spans="4:4">
      <c r="D18623" t="str">
        <f ca="1">IF(AND(E18623&lt;&gt;"",F18623&lt;&gt;""),IF(#REF!&lt;&gt;"on hold",IF(AND(#REF!&lt;&gt;"cancelled",#REF!&lt;&gt;"done"),IF(TODAY()&gt;F18623,"delayed","on target"),"finished"),"on hold"),"")</f>
        <v/>
      </c>
    </row>
    <row r="18624" spans="4:4">
      <c r="D18624" t="str">
        <f ca="1">IF(AND(E18624&lt;&gt;"",F18624&lt;&gt;""),IF(#REF!&lt;&gt;"on hold",IF(AND(#REF!&lt;&gt;"cancelled",#REF!&lt;&gt;"done"),IF(TODAY()&gt;F18624,"delayed","on target"),"finished"),"on hold"),"")</f>
        <v/>
      </c>
    </row>
    <row r="18625" spans="4:4">
      <c r="D18625" t="str">
        <f ca="1">IF(AND(E18625&lt;&gt;"",F18625&lt;&gt;""),IF(#REF!&lt;&gt;"on hold",IF(AND(#REF!&lt;&gt;"cancelled",#REF!&lt;&gt;"done"),IF(TODAY()&gt;F18625,"delayed","on target"),"finished"),"on hold"),"")</f>
        <v/>
      </c>
    </row>
    <row r="18626" spans="4:4">
      <c r="D18626" t="str">
        <f ca="1">IF(AND(E18626&lt;&gt;"",F18626&lt;&gt;""),IF(#REF!&lt;&gt;"on hold",IF(AND(#REF!&lt;&gt;"cancelled",#REF!&lt;&gt;"done"),IF(TODAY()&gt;F18626,"delayed","on target"),"finished"),"on hold"),"")</f>
        <v/>
      </c>
    </row>
    <row r="18627" spans="4:4">
      <c r="D18627" t="str">
        <f ca="1">IF(AND(E18627&lt;&gt;"",F18627&lt;&gt;""),IF(#REF!&lt;&gt;"on hold",IF(AND(#REF!&lt;&gt;"cancelled",#REF!&lt;&gt;"done"),IF(TODAY()&gt;F18627,"delayed","on target"),"finished"),"on hold"),"")</f>
        <v/>
      </c>
    </row>
    <row r="18628" spans="4:4">
      <c r="D18628" t="str">
        <f ca="1">IF(AND(E18628&lt;&gt;"",F18628&lt;&gt;""),IF(#REF!&lt;&gt;"on hold",IF(AND(#REF!&lt;&gt;"cancelled",#REF!&lt;&gt;"done"),IF(TODAY()&gt;F18628,"delayed","on target"),"finished"),"on hold"),"")</f>
        <v/>
      </c>
    </row>
    <row r="18629" spans="4:4">
      <c r="D18629" t="str">
        <f ca="1">IF(AND(E18629&lt;&gt;"",F18629&lt;&gt;""),IF(#REF!&lt;&gt;"on hold",IF(AND(#REF!&lt;&gt;"cancelled",#REF!&lt;&gt;"done"),IF(TODAY()&gt;F18629,"delayed","on target"),"finished"),"on hold"),"")</f>
        <v/>
      </c>
    </row>
    <row r="18630" spans="4:4">
      <c r="D18630" t="str">
        <f ca="1">IF(AND(E18630&lt;&gt;"",F18630&lt;&gt;""),IF(#REF!&lt;&gt;"on hold",IF(AND(#REF!&lt;&gt;"cancelled",#REF!&lt;&gt;"done"),IF(TODAY()&gt;F18630,"delayed","on target"),"finished"),"on hold"),"")</f>
        <v/>
      </c>
    </row>
    <row r="18631" spans="4:4">
      <c r="D18631" t="str">
        <f ca="1">IF(AND(E18631&lt;&gt;"",F18631&lt;&gt;""),IF(#REF!&lt;&gt;"on hold",IF(AND(#REF!&lt;&gt;"cancelled",#REF!&lt;&gt;"done"),IF(TODAY()&gt;F18631,"delayed","on target"),"finished"),"on hold"),"")</f>
        <v/>
      </c>
    </row>
    <row r="18632" spans="4:4">
      <c r="D18632" t="str">
        <f ca="1">IF(AND(E18632&lt;&gt;"",F18632&lt;&gt;""),IF(#REF!&lt;&gt;"on hold",IF(AND(#REF!&lt;&gt;"cancelled",#REF!&lt;&gt;"done"),IF(TODAY()&gt;F18632,"delayed","on target"),"finished"),"on hold"),"")</f>
        <v/>
      </c>
    </row>
    <row r="18633" spans="4:4">
      <c r="D18633" t="str">
        <f ca="1">IF(AND(E18633&lt;&gt;"",F18633&lt;&gt;""),IF(#REF!&lt;&gt;"on hold",IF(AND(#REF!&lt;&gt;"cancelled",#REF!&lt;&gt;"done"),IF(TODAY()&gt;F18633,"delayed","on target"),"finished"),"on hold"),"")</f>
        <v/>
      </c>
    </row>
    <row r="18634" spans="4:4">
      <c r="D18634" t="str">
        <f ca="1">IF(AND(E18634&lt;&gt;"",F18634&lt;&gt;""),IF(#REF!&lt;&gt;"on hold",IF(AND(#REF!&lt;&gt;"cancelled",#REF!&lt;&gt;"done"),IF(TODAY()&gt;F18634,"delayed","on target"),"finished"),"on hold"),"")</f>
        <v/>
      </c>
    </row>
    <row r="18635" spans="4:4">
      <c r="D18635" t="str">
        <f ca="1">IF(AND(E18635&lt;&gt;"",F18635&lt;&gt;""),IF(#REF!&lt;&gt;"on hold",IF(AND(#REF!&lt;&gt;"cancelled",#REF!&lt;&gt;"done"),IF(TODAY()&gt;F18635,"delayed","on target"),"finished"),"on hold"),"")</f>
        <v/>
      </c>
    </row>
    <row r="18636" spans="4:4">
      <c r="D18636" t="str">
        <f ca="1">IF(AND(E18636&lt;&gt;"",F18636&lt;&gt;""),IF(#REF!&lt;&gt;"on hold",IF(AND(#REF!&lt;&gt;"cancelled",#REF!&lt;&gt;"done"),IF(TODAY()&gt;F18636,"delayed","on target"),"finished"),"on hold"),"")</f>
        <v/>
      </c>
    </row>
    <row r="18637" spans="4:4">
      <c r="D18637" t="str">
        <f ca="1">IF(AND(E18637&lt;&gt;"",F18637&lt;&gt;""),IF(#REF!&lt;&gt;"on hold",IF(AND(#REF!&lt;&gt;"cancelled",#REF!&lt;&gt;"done"),IF(TODAY()&gt;F18637,"delayed","on target"),"finished"),"on hold"),"")</f>
        <v/>
      </c>
    </row>
    <row r="18638" spans="4:4">
      <c r="D18638" t="str">
        <f ca="1">IF(AND(E18638&lt;&gt;"",F18638&lt;&gt;""),IF(#REF!&lt;&gt;"on hold",IF(AND(#REF!&lt;&gt;"cancelled",#REF!&lt;&gt;"done"),IF(TODAY()&gt;F18638,"delayed","on target"),"finished"),"on hold"),"")</f>
        <v/>
      </c>
    </row>
    <row r="18639" spans="4:4">
      <c r="D18639" t="str">
        <f ca="1">IF(AND(E18639&lt;&gt;"",F18639&lt;&gt;""),IF(#REF!&lt;&gt;"on hold",IF(AND(#REF!&lt;&gt;"cancelled",#REF!&lt;&gt;"done"),IF(TODAY()&gt;F18639,"delayed","on target"),"finished"),"on hold"),"")</f>
        <v/>
      </c>
    </row>
    <row r="18640" spans="4:4">
      <c r="D18640" t="str">
        <f ca="1">IF(AND(E18640&lt;&gt;"",F18640&lt;&gt;""),IF(#REF!&lt;&gt;"on hold",IF(AND(#REF!&lt;&gt;"cancelled",#REF!&lt;&gt;"done"),IF(TODAY()&gt;F18640,"delayed","on target"),"finished"),"on hold"),"")</f>
        <v/>
      </c>
    </row>
    <row r="18641" spans="4:4">
      <c r="D18641" t="str">
        <f ca="1">IF(AND(E18641&lt;&gt;"",F18641&lt;&gt;""),IF(#REF!&lt;&gt;"on hold",IF(AND(#REF!&lt;&gt;"cancelled",#REF!&lt;&gt;"done"),IF(TODAY()&gt;F18641,"delayed","on target"),"finished"),"on hold"),"")</f>
        <v/>
      </c>
    </row>
    <row r="18642" spans="4:4">
      <c r="D18642" t="str">
        <f ca="1">IF(AND(E18642&lt;&gt;"",F18642&lt;&gt;""),IF(#REF!&lt;&gt;"on hold",IF(AND(#REF!&lt;&gt;"cancelled",#REF!&lt;&gt;"done"),IF(TODAY()&gt;F18642,"delayed","on target"),"finished"),"on hold"),"")</f>
        <v/>
      </c>
    </row>
    <row r="18643" spans="4:4">
      <c r="D18643" t="str">
        <f ca="1">IF(AND(E18643&lt;&gt;"",F18643&lt;&gt;""),IF(#REF!&lt;&gt;"on hold",IF(AND(#REF!&lt;&gt;"cancelled",#REF!&lt;&gt;"done"),IF(TODAY()&gt;F18643,"delayed","on target"),"finished"),"on hold"),"")</f>
        <v/>
      </c>
    </row>
    <row r="18644" spans="4:4">
      <c r="D18644" t="str">
        <f ca="1">IF(AND(E18644&lt;&gt;"",F18644&lt;&gt;""),IF(#REF!&lt;&gt;"on hold",IF(AND(#REF!&lt;&gt;"cancelled",#REF!&lt;&gt;"done"),IF(TODAY()&gt;F18644,"delayed","on target"),"finished"),"on hold"),"")</f>
        <v/>
      </c>
    </row>
    <row r="18645" spans="4:4">
      <c r="D18645" t="str">
        <f ca="1">IF(AND(E18645&lt;&gt;"",F18645&lt;&gt;""),IF(#REF!&lt;&gt;"on hold",IF(AND(#REF!&lt;&gt;"cancelled",#REF!&lt;&gt;"done"),IF(TODAY()&gt;F18645,"delayed","on target"),"finished"),"on hold"),"")</f>
        <v/>
      </c>
    </row>
    <row r="18646" spans="4:4">
      <c r="D18646" t="str">
        <f ca="1">IF(AND(E18646&lt;&gt;"",F18646&lt;&gt;""),IF(#REF!&lt;&gt;"on hold",IF(AND(#REF!&lt;&gt;"cancelled",#REF!&lt;&gt;"done"),IF(TODAY()&gt;F18646,"delayed","on target"),"finished"),"on hold"),"")</f>
        <v/>
      </c>
    </row>
    <row r="18647" spans="4:4">
      <c r="D18647" t="str">
        <f ca="1">IF(AND(E18647&lt;&gt;"",F18647&lt;&gt;""),IF(#REF!&lt;&gt;"on hold",IF(AND(#REF!&lt;&gt;"cancelled",#REF!&lt;&gt;"done"),IF(TODAY()&gt;F18647,"delayed","on target"),"finished"),"on hold"),"")</f>
        <v/>
      </c>
    </row>
    <row r="18648" spans="4:4">
      <c r="D18648" t="str">
        <f ca="1">IF(AND(E18648&lt;&gt;"",F18648&lt;&gt;""),IF(#REF!&lt;&gt;"on hold",IF(AND(#REF!&lt;&gt;"cancelled",#REF!&lt;&gt;"done"),IF(TODAY()&gt;F18648,"delayed","on target"),"finished"),"on hold"),"")</f>
        <v/>
      </c>
    </row>
    <row r="18649" spans="4:4">
      <c r="D18649" t="str">
        <f ca="1">IF(AND(E18649&lt;&gt;"",F18649&lt;&gt;""),IF(#REF!&lt;&gt;"on hold",IF(AND(#REF!&lt;&gt;"cancelled",#REF!&lt;&gt;"done"),IF(TODAY()&gt;F18649,"delayed","on target"),"finished"),"on hold"),"")</f>
        <v/>
      </c>
    </row>
    <row r="18650" spans="4:4">
      <c r="D18650" t="str">
        <f ca="1">IF(AND(E18650&lt;&gt;"",F18650&lt;&gt;""),IF(#REF!&lt;&gt;"on hold",IF(AND(#REF!&lt;&gt;"cancelled",#REF!&lt;&gt;"done"),IF(TODAY()&gt;F18650,"delayed","on target"),"finished"),"on hold"),"")</f>
        <v/>
      </c>
    </row>
    <row r="18651" spans="4:4">
      <c r="D18651" t="str">
        <f ca="1">IF(AND(E18651&lt;&gt;"",F18651&lt;&gt;""),IF(#REF!&lt;&gt;"on hold",IF(AND(#REF!&lt;&gt;"cancelled",#REF!&lt;&gt;"done"),IF(TODAY()&gt;F18651,"delayed","on target"),"finished"),"on hold"),"")</f>
        <v/>
      </c>
    </row>
    <row r="18652" spans="4:4">
      <c r="D18652" t="str">
        <f ca="1">IF(AND(E18652&lt;&gt;"",F18652&lt;&gt;""),IF(#REF!&lt;&gt;"on hold",IF(AND(#REF!&lt;&gt;"cancelled",#REF!&lt;&gt;"done"),IF(TODAY()&gt;F18652,"delayed","on target"),"finished"),"on hold"),"")</f>
        <v/>
      </c>
    </row>
    <row r="18653" spans="4:4">
      <c r="D18653" t="str">
        <f ca="1">IF(AND(E18653&lt;&gt;"",F18653&lt;&gt;""),IF(#REF!&lt;&gt;"on hold",IF(AND(#REF!&lt;&gt;"cancelled",#REF!&lt;&gt;"done"),IF(TODAY()&gt;F18653,"delayed","on target"),"finished"),"on hold"),"")</f>
        <v/>
      </c>
    </row>
    <row r="18654" spans="4:4">
      <c r="D18654" t="str">
        <f ca="1">IF(AND(E18654&lt;&gt;"",F18654&lt;&gt;""),IF(#REF!&lt;&gt;"on hold",IF(AND(#REF!&lt;&gt;"cancelled",#REF!&lt;&gt;"done"),IF(TODAY()&gt;F18654,"delayed","on target"),"finished"),"on hold"),"")</f>
        <v/>
      </c>
    </row>
    <row r="18655" spans="4:4">
      <c r="D18655" t="str">
        <f ca="1">IF(AND(E18655&lt;&gt;"",F18655&lt;&gt;""),IF(#REF!&lt;&gt;"on hold",IF(AND(#REF!&lt;&gt;"cancelled",#REF!&lt;&gt;"done"),IF(TODAY()&gt;F18655,"delayed","on target"),"finished"),"on hold"),"")</f>
        <v/>
      </c>
    </row>
    <row r="18656" spans="4:4">
      <c r="D18656" t="str">
        <f ca="1">IF(AND(E18656&lt;&gt;"",F18656&lt;&gt;""),IF(#REF!&lt;&gt;"on hold",IF(AND(#REF!&lt;&gt;"cancelled",#REF!&lt;&gt;"done"),IF(TODAY()&gt;F18656,"delayed","on target"),"finished"),"on hold"),"")</f>
        <v/>
      </c>
    </row>
    <row r="18657" spans="4:4">
      <c r="D18657" t="str">
        <f ca="1">IF(AND(E18657&lt;&gt;"",F18657&lt;&gt;""),IF(#REF!&lt;&gt;"on hold",IF(AND(#REF!&lt;&gt;"cancelled",#REF!&lt;&gt;"done"),IF(TODAY()&gt;F18657,"delayed","on target"),"finished"),"on hold"),"")</f>
        <v/>
      </c>
    </row>
    <row r="18658" spans="4:4">
      <c r="D18658" t="str">
        <f ca="1">IF(AND(E18658&lt;&gt;"",F18658&lt;&gt;""),IF(#REF!&lt;&gt;"on hold",IF(AND(#REF!&lt;&gt;"cancelled",#REF!&lt;&gt;"done"),IF(TODAY()&gt;F18658,"delayed","on target"),"finished"),"on hold"),"")</f>
        <v/>
      </c>
    </row>
    <row r="18659" spans="4:4">
      <c r="D18659" t="str">
        <f ca="1">IF(AND(E18659&lt;&gt;"",F18659&lt;&gt;""),IF(#REF!&lt;&gt;"on hold",IF(AND(#REF!&lt;&gt;"cancelled",#REF!&lt;&gt;"done"),IF(TODAY()&gt;F18659,"delayed","on target"),"finished"),"on hold"),"")</f>
        <v/>
      </c>
    </row>
    <row r="18660" spans="4:4">
      <c r="D18660" t="str">
        <f ca="1">IF(AND(E18660&lt;&gt;"",F18660&lt;&gt;""),IF(#REF!&lt;&gt;"on hold",IF(AND(#REF!&lt;&gt;"cancelled",#REF!&lt;&gt;"done"),IF(TODAY()&gt;F18660,"delayed","on target"),"finished"),"on hold"),"")</f>
        <v/>
      </c>
    </row>
    <row r="18661" spans="4:4">
      <c r="D18661" t="str">
        <f ca="1">IF(AND(E18661&lt;&gt;"",F18661&lt;&gt;""),IF(#REF!&lt;&gt;"on hold",IF(AND(#REF!&lt;&gt;"cancelled",#REF!&lt;&gt;"done"),IF(TODAY()&gt;F18661,"delayed","on target"),"finished"),"on hold"),"")</f>
        <v/>
      </c>
    </row>
    <row r="18662" spans="4:4">
      <c r="D18662" t="str">
        <f ca="1">IF(AND(E18662&lt;&gt;"",F18662&lt;&gt;""),IF(#REF!&lt;&gt;"on hold",IF(AND(#REF!&lt;&gt;"cancelled",#REF!&lt;&gt;"done"),IF(TODAY()&gt;F18662,"delayed","on target"),"finished"),"on hold"),"")</f>
        <v/>
      </c>
    </row>
    <row r="18663" spans="4:4">
      <c r="D18663" t="str">
        <f ca="1">IF(AND(E18663&lt;&gt;"",F18663&lt;&gt;""),IF(#REF!&lt;&gt;"on hold",IF(AND(#REF!&lt;&gt;"cancelled",#REF!&lt;&gt;"done"),IF(TODAY()&gt;F18663,"delayed","on target"),"finished"),"on hold"),"")</f>
        <v/>
      </c>
    </row>
    <row r="18664" spans="4:4">
      <c r="D18664" t="str">
        <f ca="1">IF(AND(E18664&lt;&gt;"",F18664&lt;&gt;""),IF(#REF!&lt;&gt;"on hold",IF(AND(#REF!&lt;&gt;"cancelled",#REF!&lt;&gt;"done"),IF(TODAY()&gt;F18664,"delayed","on target"),"finished"),"on hold"),"")</f>
        <v/>
      </c>
    </row>
    <row r="18665" spans="4:4">
      <c r="D18665" t="str">
        <f ca="1">IF(AND(E18665&lt;&gt;"",F18665&lt;&gt;""),IF(#REF!&lt;&gt;"on hold",IF(AND(#REF!&lt;&gt;"cancelled",#REF!&lt;&gt;"done"),IF(TODAY()&gt;F18665,"delayed","on target"),"finished"),"on hold"),"")</f>
        <v/>
      </c>
    </row>
    <row r="18666" spans="4:4">
      <c r="D18666" t="str">
        <f ca="1">IF(AND(E18666&lt;&gt;"",F18666&lt;&gt;""),IF(#REF!&lt;&gt;"on hold",IF(AND(#REF!&lt;&gt;"cancelled",#REF!&lt;&gt;"done"),IF(TODAY()&gt;F18666,"delayed","on target"),"finished"),"on hold"),"")</f>
        <v/>
      </c>
    </row>
    <row r="18667" spans="4:4">
      <c r="D18667" t="str">
        <f ca="1">IF(AND(E18667&lt;&gt;"",F18667&lt;&gt;""),IF(#REF!&lt;&gt;"on hold",IF(AND(#REF!&lt;&gt;"cancelled",#REF!&lt;&gt;"done"),IF(TODAY()&gt;F18667,"delayed","on target"),"finished"),"on hold"),"")</f>
        <v/>
      </c>
    </row>
    <row r="18668" spans="4:4">
      <c r="D18668" t="str">
        <f ca="1">IF(AND(E18668&lt;&gt;"",F18668&lt;&gt;""),IF(#REF!&lt;&gt;"on hold",IF(AND(#REF!&lt;&gt;"cancelled",#REF!&lt;&gt;"done"),IF(TODAY()&gt;F18668,"delayed","on target"),"finished"),"on hold"),"")</f>
        <v/>
      </c>
    </row>
    <row r="18669" spans="4:4">
      <c r="D18669" t="str">
        <f ca="1">IF(AND(E18669&lt;&gt;"",F18669&lt;&gt;""),IF(#REF!&lt;&gt;"on hold",IF(AND(#REF!&lt;&gt;"cancelled",#REF!&lt;&gt;"done"),IF(TODAY()&gt;F18669,"delayed","on target"),"finished"),"on hold"),"")</f>
        <v/>
      </c>
    </row>
    <row r="18670" spans="4:4">
      <c r="D18670" t="str">
        <f ca="1">IF(AND(E18670&lt;&gt;"",F18670&lt;&gt;""),IF(#REF!&lt;&gt;"on hold",IF(AND(#REF!&lt;&gt;"cancelled",#REF!&lt;&gt;"done"),IF(TODAY()&gt;F18670,"delayed","on target"),"finished"),"on hold"),"")</f>
        <v/>
      </c>
    </row>
    <row r="18671" spans="4:4">
      <c r="D18671" t="str">
        <f ca="1">IF(AND(E18671&lt;&gt;"",F18671&lt;&gt;""),IF(#REF!&lt;&gt;"on hold",IF(AND(#REF!&lt;&gt;"cancelled",#REF!&lt;&gt;"done"),IF(TODAY()&gt;F18671,"delayed","on target"),"finished"),"on hold"),"")</f>
        <v/>
      </c>
    </row>
    <row r="18672" spans="4:4">
      <c r="D18672" t="str">
        <f ca="1">IF(AND(E18672&lt;&gt;"",F18672&lt;&gt;""),IF(#REF!&lt;&gt;"on hold",IF(AND(#REF!&lt;&gt;"cancelled",#REF!&lt;&gt;"done"),IF(TODAY()&gt;F18672,"delayed","on target"),"finished"),"on hold"),"")</f>
        <v/>
      </c>
    </row>
    <row r="18673" spans="4:4">
      <c r="D18673" t="str">
        <f ca="1">IF(AND(E18673&lt;&gt;"",F18673&lt;&gt;""),IF(#REF!&lt;&gt;"on hold",IF(AND(#REF!&lt;&gt;"cancelled",#REF!&lt;&gt;"done"),IF(TODAY()&gt;F18673,"delayed","on target"),"finished"),"on hold"),"")</f>
        <v/>
      </c>
    </row>
    <row r="18674" spans="4:4">
      <c r="D18674" t="str">
        <f ca="1">IF(AND(E18674&lt;&gt;"",F18674&lt;&gt;""),IF(#REF!&lt;&gt;"on hold",IF(AND(#REF!&lt;&gt;"cancelled",#REF!&lt;&gt;"done"),IF(TODAY()&gt;F18674,"delayed","on target"),"finished"),"on hold"),"")</f>
        <v/>
      </c>
    </row>
    <row r="18675" spans="4:4">
      <c r="D18675" t="str">
        <f ca="1">IF(AND(E18675&lt;&gt;"",F18675&lt;&gt;""),IF(#REF!&lt;&gt;"on hold",IF(AND(#REF!&lt;&gt;"cancelled",#REF!&lt;&gt;"done"),IF(TODAY()&gt;F18675,"delayed","on target"),"finished"),"on hold"),"")</f>
        <v/>
      </c>
    </row>
    <row r="18676" spans="4:4">
      <c r="D18676" t="str">
        <f ca="1">IF(AND(E18676&lt;&gt;"",F18676&lt;&gt;""),IF(#REF!&lt;&gt;"on hold",IF(AND(#REF!&lt;&gt;"cancelled",#REF!&lt;&gt;"done"),IF(TODAY()&gt;F18676,"delayed","on target"),"finished"),"on hold"),"")</f>
        <v/>
      </c>
    </row>
    <row r="18677" spans="4:4">
      <c r="D18677" t="str">
        <f ca="1">IF(AND(E18677&lt;&gt;"",F18677&lt;&gt;""),IF(#REF!&lt;&gt;"on hold",IF(AND(#REF!&lt;&gt;"cancelled",#REF!&lt;&gt;"done"),IF(TODAY()&gt;F18677,"delayed","on target"),"finished"),"on hold"),"")</f>
        <v/>
      </c>
    </row>
    <row r="18678" spans="4:4">
      <c r="D18678" t="str">
        <f ca="1">IF(AND(E18678&lt;&gt;"",F18678&lt;&gt;""),IF(#REF!&lt;&gt;"on hold",IF(AND(#REF!&lt;&gt;"cancelled",#REF!&lt;&gt;"done"),IF(TODAY()&gt;F18678,"delayed","on target"),"finished"),"on hold"),"")</f>
        <v/>
      </c>
    </row>
    <row r="18679" spans="4:4">
      <c r="D18679" t="str">
        <f ca="1">IF(AND(E18679&lt;&gt;"",F18679&lt;&gt;""),IF(#REF!&lt;&gt;"on hold",IF(AND(#REF!&lt;&gt;"cancelled",#REF!&lt;&gt;"done"),IF(TODAY()&gt;F18679,"delayed","on target"),"finished"),"on hold"),"")</f>
        <v/>
      </c>
    </row>
    <row r="18680" spans="4:4">
      <c r="D18680" t="str">
        <f ca="1">IF(AND(E18680&lt;&gt;"",F18680&lt;&gt;""),IF(#REF!&lt;&gt;"on hold",IF(AND(#REF!&lt;&gt;"cancelled",#REF!&lt;&gt;"done"),IF(TODAY()&gt;F18680,"delayed","on target"),"finished"),"on hold"),"")</f>
        <v/>
      </c>
    </row>
    <row r="18681" spans="4:4">
      <c r="D18681" t="str">
        <f ca="1">IF(AND(E18681&lt;&gt;"",F18681&lt;&gt;""),IF(#REF!&lt;&gt;"on hold",IF(AND(#REF!&lt;&gt;"cancelled",#REF!&lt;&gt;"done"),IF(TODAY()&gt;F18681,"delayed","on target"),"finished"),"on hold"),"")</f>
        <v/>
      </c>
    </row>
    <row r="18682" spans="4:4">
      <c r="D18682" t="str">
        <f ca="1">IF(AND(E18682&lt;&gt;"",F18682&lt;&gt;""),IF(#REF!&lt;&gt;"on hold",IF(AND(#REF!&lt;&gt;"cancelled",#REF!&lt;&gt;"done"),IF(TODAY()&gt;F18682,"delayed","on target"),"finished"),"on hold"),"")</f>
        <v/>
      </c>
    </row>
    <row r="18683" spans="4:4">
      <c r="D18683" t="str">
        <f ca="1">IF(AND(E18683&lt;&gt;"",F18683&lt;&gt;""),IF(#REF!&lt;&gt;"on hold",IF(AND(#REF!&lt;&gt;"cancelled",#REF!&lt;&gt;"done"),IF(TODAY()&gt;F18683,"delayed","on target"),"finished"),"on hold"),"")</f>
        <v/>
      </c>
    </row>
    <row r="18684" spans="4:4">
      <c r="D18684" t="str">
        <f ca="1">IF(AND(E18684&lt;&gt;"",F18684&lt;&gt;""),IF(#REF!&lt;&gt;"on hold",IF(AND(#REF!&lt;&gt;"cancelled",#REF!&lt;&gt;"done"),IF(TODAY()&gt;F18684,"delayed","on target"),"finished"),"on hold"),"")</f>
        <v/>
      </c>
    </row>
    <row r="18685" spans="4:4">
      <c r="D18685" t="str">
        <f ca="1">IF(AND(E18685&lt;&gt;"",F18685&lt;&gt;""),IF(#REF!&lt;&gt;"on hold",IF(AND(#REF!&lt;&gt;"cancelled",#REF!&lt;&gt;"done"),IF(TODAY()&gt;F18685,"delayed","on target"),"finished"),"on hold"),"")</f>
        <v/>
      </c>
    </row>
    <row r="18686" spans="4:4">
      <c r="D18686" t="str">
        <f ca="1">IF(AND(E18686&lt;&gt;"",F18686&lt;&gt;""),IF(#REF!&lt;&gt;"on hold",IF(AND(#REF!&lt;&gt;"cancelled",#REF!&lt;&gt;"done"),IF(TODAY()&gt;F18686,"delayed","on target"),"finished"),"on hold"),"")</f>
        <v/>
      </c>
    </row>
    <row r="18687" spans="4:4">
      <c r="D18687" t="str">
        <f ca="1">IF(AND(E18687&lt;&gt;"",F18687&lt;&gt;""),IF(#REF!&lt;&gt;"on hold",IF(AND(#REF!&lt;&gt;"cancelled",#REF!&lt;&gt;"done"),IF(TODAY()&gt;F18687,"delayed","on target"),"finished"),"on hold"),"")</f>
        <v/>
      </c>
    </row>
    <row r="18688" spans="4:4">
      <c r="D18688" t="str">
        <f ca="1">IF(AND(E18688&lt;&gt;"",F18688&lt;&gt;""),IF(#REF!&lt;&gt;"on hold",IF(AND(#REF!&lt;&gt;"cancelled",#REF!&lt;&gt;"done"),IF(TODAY()&gt;F18688,"delayed","on target"),"finished"),"on hold"),"")</f>
        <v/>
      </c>
    </row>
    <row r="18689" spans="4:4">
      <c r="D18689" t="str">
        <f ca="1">IF(AND(E18689&lt;&gt;"",F18689&lt;&gt;""),IF(#REF!&lt;&gt;"on hold",IF(AND(#REF!&lt;&gt;"cancelled",#REF!&lt;&gt;"done"),IF(TODAY()&gt;F18689,"delayed","on target"),"finished"),"on hold"),"")</f>
        <v/>
      </c>
    </row>
    <row r="18690" spans="4:4">
      <c r="D18690" t="str">
        <f ca="1">IF(AND(E18690&lt;&gt;"",F18690&lt;&gt;""),IF(#REF!&lt;&gt;"on hold",IF(AND(#REF!&lt;&gt;"cancelled",#REF!&lt;&gt;"done"),IF(TODAY()&gt;F18690,"delayed","on target"),"finished"),"on hold"),"")</f>
        <v/>
      </c>
    </row>
    <row r="18691" spans="4:4">
      <c r="D18691" t="str">
        <f ca="1">IF(AND(E18691&lt;&gt;"",F18691&lt;&gt;""),IF(#REF!&lt;&gt;"on hold",IF(AND(#REF!&lt;&gt;"cancelled",#REF!&lt;&gt;"done"),IF(TODAY()&gt;F18691,"delayed","on target"),"finished"),"on hold"),"")</f>
        <v/>
      </c>
    </row>
    <row r="18692" spans="4:4">
      <c r="D18692" t="str">
        <f ca="1">IF(AND(E18692&lt;&gt;"",F18692&lt;&gt;""),IF(#REF!&lt;&gt;"on hold",IF(AND(#REF!&lt;&gt;"cancelled",#REF!&lt;&gt;"done"),IF(TODAY()&gt;F18692,"delayed","on target"),"finished"),"on hold"),"")</f>
        <v/>
      </c>
    </row>
    <row r="18693" spans="4:4">
      <c r="D18693" t="str">
        <f ca="1">IF(AND(E18693&lt;&gt;"",F18693&lt;&gt;""),IF(#REF!&lt;&gt;"on hold",IF(AND(#REF!&lt;&gt;"cancelled",#REF!&lt;&gt;"done"),IF(TODAY()&gt;F18693,"delayed","on target"),"finished"),"on hold"),"")</f>
        <v/>
      </c>
    </row>
    <row r="18694" spans="4:4">
      <c r="D18694" t="str">
        <f ca="1">IF(AND(E18694&lt;&gt;"",F18694&lt;&gt;""),IF(#REF!&lt;&gt;"on hold",IF(AND(#REF!&lt;&gt;"cancelled",#REF!&lt;&gt;"done"),IF(TODAY()&gt;F18694,"delayed","on target"),"finished"),"on hold"),"")</f>
        <v/>
      </c>
    </row>
    <row r="18695" spans="4:4">
      <c r="D18695" t="str">
        <f ca="1">IF(AND(E18695&lt;&gt;"",F18695&lt;&gt;""),IF(#REF!&lt;&gt;"on hold",IF(AND(#REF!&lt;&gt;"cancelled",#REF!&lt;&gt;"done"),IF(TODAY()&gt;F18695,"delayed","on target"),"finished"),"on hold"),"")</f>
        <v/>
      </c>
    </row>
    <row r="18696" spans="4:4">
      <c r="D18696" t="str">
        <f ca="1">IF(AND(E18696&lt;&gt;"",F18696&lt;&gt;""),IF(#REF!&lt;&gt;"on hold",IF(AND(#REF!&lt;&gt;"cancelled",#REF!&lt;&gt;"done"),IF(TODAY()&gt;F18696,"delayed","on target"),"finished"),"on hold"),"")</f>
        <v/>
      </c>
    </row>
    <row r="18697" spans="4:4">
      <c r="D18697" t="str">
        <f ca="1">IF(AND(E18697&lt;&gt;"",F18697&lt;&gt;""),IF(#REF!&lt;&gt;"on hold",IF(AND(#REF!&lt;&gt;"cancelled",#REF!&lt;&gt;"done"),IF(TODAY()&gt;F18697,"delayed","on target"),"finished"),"on hold"),"")</f>
        <v/>
      </c>
    </row>
    <row r="18698" spans="4:4">
      <c r="D18698" t="str">
        <f ca="1">IF(AND(E18698&lt;&gt;"",F18698&lt;&gt;""),IF(#REF!&lt;&gt;"on hold",IF(AND(#REF!&lt;&gt;"cancelled",#REF!&lt;&gt;"done"),IF(TODAY()&gt;F18698,"delayed","on target"),"finished"),"on hold"),"")</f>
        <v/>
      </c>
    </row>
    <row r="18699" spans="4:4">
      <c r="D18699" t="str">
        <f ca="1">IF(AND(E18699&lt;&gt;"",F18699&lt;&gt;""),IF(#REF!&lt;&gt;"on hold",IF(AND(#REF!&lt;&gt;"cancelled",#REF!&lt;&gt;"done"),IF(TODAY()&gt;F18699,"delayed","on target"),"finished"),"on hold"),"")</f>
        <v/>
      </c>
    </row>
    <row r="18700" spans="4:4">
      <c r="D18700" t="str">
        <f ca="1">IF(AND(E18700&lt;&gt;"",F18700&lt;&gt;""),IF(#REF!&lt;&gt;"on hold",IF(AND(#REF!&lt;&gt;"cancelled",#REF!&lt;&gt;"done"),IF(TODAY()&gt;F18700,"delayed","on target"),"finished"),"on hold"),"")</f>
        <v/>
      </c>
    </row>
    <row r="18701" spans="4:4">
      <c r="D18701" t="str">
        <f ca="1">IF(AND(E18701&lt;&gt;"",F18701&lt;&gt;""),IF(#REF!&lt;&gt;"on hold",IF(AND(#REF!&lt;&gt;"cancelled",#REF!&lt;&gt;"done"),IF(TODAY()&gt;F18701,"delayed","on target"),"finished"),"on hold"),"")</f>
        <v/>
      </c>
    </row>
    <row r="18702" spans="4:4">
      <c r="D18702" t="str">
        <f ca="1">IF(AND(E18702&lt;&gt;"",F18702&lt;&gt;""),IF(#REF!&lt;&gt;"on hold",IF(AND(#REF!&lt;&gt;"cancelled",#REF!&lt;&gt;"done"),IF(TODAY()&gt;F18702,"delayed","on target"),"finished"),"on hold"),"")</f>
        <v/>
      </c>
    </row>
    <row r="18703" spans="4:4">
      <c r="D18703" t="str">
        <f ca="1">IF(AND(E18703&lt;&gt;"",F18703&lt;&gt;""),IF(#REF!&lt;&gt;"on hold",IF(AND(#REF!&lt;&gt;"cancelled",#REF!&lt;&gt;"done"),IF(TODAY()&gt;F18703,"delayed","on target"),"finished"),"on hold"),"")</f>
        <v/>
      </c>
    </row>
    <row r="18704" spans="4:4">
      <c r="D18704" t="str">
        <f ca="1">IF(AND(E18704&lt;&gt;"",F18704&lt;&gt;""),IF(#REF!&lt;&gt;"on hold",IF(AND(#REF!&lt;&gt;"cancelled",#REF!&lt;&gt;"done"),IF(TODAY()&gt;F18704,"delayed","on target"),"finished"),"on hold"),"")</f>
        <v/>
      </c>
    </row>
    <row r="18705" spans="4:4">
      <c r="D18705" t="str">
        <f ca="1">IF(AND(E18705&lt;&gt;"",F18705&lt;&gt;""),IF(#REF!&lt;&gt;"on hold",IF(AND(#REF!&lt;&gt;"cancelled",#REF!&lt;&gt;"done"),IF(TODAY()&gt;F18705,"delayed","on target"),"finished"),"on hold"),"")</f>
        <v/>
      </c>
    </row>
    <row r="18706" spans="4:4">
      <c r="D18706" t="str">
        <f ca="1">IF(AND(E18706&lt;&gt;"",F18706&lt;&gt;""),IF(#REF!&lt;&gt;"on hold",IF(AND(#REF!&lt;&gt;"cancelled",#REF!&lt;&gt;"done"),IF(TODAY()&gt;F18706,"delayed","on target"),"finished"),"on hold"),"")</f>
        <v/>
      </c>
    </row>
    <row r="18707" spans="4:4">
      <c r="D18707" t="str">
        <f ca="1">IF(AND(E18707&lt;&gt;"",F18707&lt;&gt;""),IF(#REF!&lt;&gt;"on hold",IF(AND(#REF!&lt;&gt;"cancelled",#REF!&lt;&gt;"done"),IF(TODAY()&gt;F18707,"delayed","on target"),"finished"),"on hold"),"")</f>
        <v/>
      </c>
    </row>
    <row r="18708" spans="4:4">
      <c r="D18708" t="str">
        <f ca="1">IF(AND(E18708&lt;&gt;"",F18708&lt;&gt;""),IF(#REF!&lt;&gt;"on hold",IF(AND(#REF!&lt;&gt;"cancelled",#REF!&lt;&gt;"done"),IF(TODAY()&gt;F18708,"delayed","on target"),"finished"),"on hold"),"")</f>
        <v/>
      </c>
    </row>
    <row r="18709" spans="4:4">
      <c r="D18709" t="str">
        <f ca="1">IF(AND(E18709&lt;&gt;"",F18709&lt;&gt;""),IF(#REF!&lt;&gt;"on hold",IF(AND(#REF!&lt;&gt;"cancelled",#REF!&lt;&gt;"done"),IF(TODAY()&gt;F18709,"delayed","on target"),"finished"),"on hold"),"")</f>
        <v/>
      </c>
    </row>
    <row r="18710" spans="4:4">
      <c r="D18710" t="str">
        <f ca="1">IF(AND(E18710&lt;&gt;"",F18710&lt;&gt;""),IF(#REF!&lt;&gt;"on hold",IF(AND(#REF!&lt;&gt;"cancelled",#REF!&lt;&gt;"done"),IF(TODAY()&gt;F18710,"delayed","on target"),"finished"),"on hold"),"")</f>
        <v/>
      </c>
    </row>
    <row r="18711" spans="4:4">
      <c r="D18711" t="str">
        <f ca="1">IF(AND(E18711&lt;&gt;"",F18711&lt;&gt;""),IF(#REF!&lt;&gt;"on hold",IF(AND(#REF!&lt;&gt;"cancelled",#REF!&lt;&gt;"done"),IF(TODAY()&gt;F18711,"delayed","on target"),"finished"),"on hold"),"")</f>
        <v/>
      </c>
    </row>
    <row r="18712" spans="4:4">
      <c r="D18712" t="str">
        <f ca="1">IF(AND(E18712&lt;&gt;"",F18712&lt;&gt;""),IF(#REF!&lt;&gt;"on hold",IF(AND(#REF!&lt;&gt;"cancelled",#REF!&lt;&gt;"done"),IF(TODAY()&gt;F18712,"delayed","on target"),"finished"),"on hold"),"")</f>
        <v/>
      </c>
    </row>
    <row r="18713" spans="4:4">
      <c r="D18713" t="str">
        <f ca="1">IF(AND(E18713&lt;&gt;"",F18713&lt;&gt;""),IF(#REF!&lt;&gt;"on hold",IF(AND(#REF!&lt;&gt;"cancelled",#REF!&lt;&gt;"done"),IF(TODAY()&gt;F18713,"delayed","on target"),"finished"),"on hold"),"")</f>
        <v/>
      </c>
    </row>
    <row r="18714" spans="4:4">
      <c r="D18714" t="str">
        <f ca="1">IF(AND(E18714&lt;&gt;"",F18714&lt;&gt;""),IF(#REF!&lt;&gt;"on hold",IF(AND(#REF!&lt;&gt;"cancelled",#REF!&lt;&gt;"done"),IF(TODAY()&gt;F18714,"delayed","on target"),"finished"),"on hold"),"")</f>
        <v/>
      </c>
    </row>
    <row r="18715" spans="4:4">
      <c r="D18715" t="str">
        <f ca="1">IF(AND(E18715&lt;&gt;"",F18715&lt;&gt;""),IF(#REF!&lt;&gt;"on hold",IF(AND(#REF!&lt;&gt;"cancelled",#REF!&lt;&gt;"done"),IF(TODAY()&gt;F18715,"delayed","on target"),"finished"),"on hold"),"")</f>
        <v/>
      </c>
    </row>
    <row r="18716" spans="4:4">
      <c r="D18716" t="str">
        <f ca="1">IF(AND(E18716&lt;&gt;"",F18716&lt;&gt;""),IF(#REF!&lt;&gt;"on hold",IF(AND(#REF!&lt;&gt;"cancelled",#REF!&lt;&gt;"done"),IF(TODAY()&gt;F18716,"delayed","on target"),"finished"),"on hold"),"")</f>
        <v/>
      </c>
    </row>
    <row r="18717" spans="4:4">
      <c r="D18717" t="str">
        <f ca="1">IF(AND(E18717&lt;&gt;"",F18717&lt;&gt;""),IF(#REF!&lt;&gt;"on hold",IF(AND(#REF!&lt;&gt;"cancelled",#REF!&lt;&gt;"done"),IF(TODAY()&gt;F18717,"delayed","on target"),"finished"),"on hold"),"")</f>
        <v/>
      </c>
    </row>
    <row r="18718" spans="4:4">
      <c r="D18718" t="str">
        <f ca="1">IF(AND(E18718&lt;&gt;"",F18718&lt;&gt;""),IF(#REF!&lt;&gt;"on hold",IF(AND(#REF!&lt;&gt;"cancelled",#REF!&lt;&gt;"done"),IF(TODAY()&gt;F18718,"delayed","on target"),"finished"),"on hold"),"")</f>
        <v/>
      </c>
    </row>
    <row r="18719" spans="4:4">
      <c r="D18719" t="str">
        <f ca="1">IF(AND(E18719&lt;&gt;"",F18719&lt;&gt;""),IF(#REF!&lt;&gt;"on hold",IF(AND(#REF!&lt;&gt;"cancelled",#REF!&lt;&gt;"done"),IF(TODAY()&gt;F18719,"delayed","on target"),"finished"),"on hold"),"")</f>
        <v/>
      </c>
    </row>
    <row r="18720" spans="4:4">
      <c r="D18720" t="str">
        <f ca="1">IF(AND(E18720&lt;&gt;"",F18720&lt;&gt;""),IF(#REF!&lt;&gt;"on hold",IF(AND(#REF!&lt;&gt;"cancelled",#REF!&lt;&gt;"done"),IF(TODAY()&gt;F18720,"delayed","on target"),"finished"),"on hold"),"")</f>
        <v/>
      </c>
    </row>
    <row r="18721" spans="4:4">
      <c r="D18721" t="str">
        <f ca="1">IF(AND(E18721&lt;&gt;"",F18721&lt;&gt;""),IF(#REF!&lt;&gt;"on hold",IF(AND(#REF!&lt;&gt;"cancelled",#REF!&lt;&gt;"done"),IF(TODAY()&gt;F18721,"delayed","on target"),"finished"),"on hold"),"")</f>
        <v/>
      </c>
    </row>
    <row r="18722" spans="4:4">
      <c r="D18722" t="str">
        <f ca="1">IF(AND(E18722&lt;&gt;"",F18722&lt;&gt;""),IF(#REF!&lt;&gt;"on hold",IF(AND(#REF!&lt;&gt;"cancelled",#REF!&lt;&gt;"done"),IF(TODAY()&gt;F18722,"delayed","on target"),"finished"),"on hold"),"")</f>
        <v/>
      </c>
    </row>
    <row r="18723" spans="4:4">
      <c r="D18723" t="str">
        <f ca="1">IF(AND(E18723&lt;&gt;"",F18723&lt;&gt;""),IF(#REF!&lt;&gt;"on hold",IF(AND(#REF!&lt;&gt;"cancelled",#REF!&lt;&gt;"done"),IF(TODAY()&gt;F18723,"delayed","on target"),"finished"),"on hold"),"")</f>
        <v/>
      </c>
    </row>
    <row r="18724" spans="4:4">
      <c r="D18724" t="str">
        <f ca="1">IF(AND(E18724&lt;&gt;"",F18724&lt;&gt;""),IF(#REF!&lt;&gt;"on hold",IF(AND(#REF!&lt;&gt;"cancelled",#REF!&lt;&gt;"done"),IF(TODAY()&gt;F18724,"delayed","on target"),"finished"),"on hold"),"")</f>
        <v/>
      </c>
    </row>
    <row r="18725" spans="4:4">
      <c r="D18725" t="str">
        <f ca="1">IF(AND(E18725&lt;&gt;"",F18725&lt;&gt;""),IF(#REF!&lt;&gt;"on hold",IF(AND(#REF!&lt;&gt;"cancelled",#REF!&lt;&gt;"done"),IF(TODAY()&gt;F18725,"delayed","on target"),"finished"),"on hold"),"")</f>
        <v/>
      </c>
    </row>
    <row r="18726" spans="4:4">
      <c r="D18726" t="str">
        <f ca="1">IF(AND(E18726&lt;&gt;"",F18726&lt;&gt;""),IF(#REF!&lt;&gt;"on hold",IF(AND(#REF!&lt;&gt;"cancelled",#REF!&lt;&gt;"done"),IF(TODAY()&gt;F18726,"delayed","on target"),"finished"),"on hold"),"")</f>
        <v/>
      </c>
    </row>
    <row r="18727" spans="4:4">
      <c r="D18727" t="str">
        <f ca="1">IF(AND(E18727&lt;&gt;"",F18727&lt;&gt;""),IF(#REF!&lt;&gt;"on hold",IF(AND(#REF!&lt;&gt;"cancelled",#REF!&lt;&gt;"done"),IF(TODAY()&gt;F18727,"delayed","on target"),"finished"),"on hold"),"")</f>
        <v/>
      </c>
    </row>
    <row r="18728" spans="4:4">
      <c r="D18728" t="str">
        <f ca="1">IF(AND(E18728&lt;&gt;"",F18728&lt;&gt;""),IF(#REF!&lt;&gt;"on hold",IF(AND(#REF!&lt;&gt;"cancelled",#REF!&lt;&gt;"done"),IF(TODAY()&gt;F18728,"delayed","on target"),"finished"),"on hold"),"")</f>
        <v/>
      </c>
    </row>
    <row r="18729" spans="4:4">
      <c r="D18729" t="str">
        <f ca="1">IF(AND(E18729&lt;&gt;"",F18729&lt;&gt;""),IF(#REF!&lt;&gt;"on hold",IF(AND(#REF!&lt;&gt;"cancelled",#REF!&lt;&gt;"done"),IF(TODAY()&gt;F18729,"delayed","on target"),"finished"),"on hold"),"")</f>
        <v/>
      </c>
    </row>
    <row r="18730" spans="4:4">
      <c r="D18730" t="str">
        <f ca="1">IF(AND(E18730&lt;&gt;"",F18730&lt;&gt;""),IF(#REF!&lt;&gt;"on hold",IF(AND(#REF!&lt;&gt;"cancelled",#REF!&lt;&gt;"done"),IF(TODAY()&gt;F18730,"delayed","on target"),"finished"),"on hold"),"")</f>
        <v/>
      </c>
    </row>
    <row r="18731" spans="4:4">
      <c r="D18731" t="str">
        <f ca="1">IF(AND(E18731&lt;&gt;"",F18731&lt;&gt;""),IF(#REF!&lt;&gt;"on hold",IF(AND(#REF!&lt;&gt;"cancelled",#REF!&lt;&gt;"done"),IF(TODAY()&gt;F18731,"delayed","on target"),"finished"),"on hold"),"")</f>
        <v/>
      </c>
    </row>
    <row r="18732" spans="4:4">
      <c r="D18732" t="str">
        <f ca="1">IF(AND(E18732&lt;&gt;"",F18732&lt;&gt;""),IF(#REF!&lt;&gt;"on hold",IF(AND(#REF!&lt;&gt;"cancelled",#REF!&lt;&gt;"done"),IF(TODAY()&gt;F18732,"delayed","on target"),"finished"),"on hold"),"")</f>
        <v/>
      </c>
    </row>
    <row r="18733" spans="4:4">
      <c r="D18733" t="str">
        <f ca="1">IF(AND(E18733&lt;&gt;"",F18733&lt;&gt;""),IF(#REF!&lt;&gt;"on hold",IF(AND(#REF!&lt;&gt;"cancelled",#REF!&lt;&gt;"done"),IF(TODAY()&gt;F18733,"delayed","on target"),"finished"),"on hold"),"")</f>
        <v/>
      </c>
    </row>
    <row r="18734" spans="4:4">
      <c r="D18734" t="str">
        <f ca="1">IF(AND(E18734&lt;&gt;"",F18734&lt;&gt;""),IF(#REF!&lt;&gt;"on hold",IF(AND(#REF!&lt;&gt;"cancelled",#REF!&lt;&gt;"done"),IF(TODAY()&gt;F18734,"delayed","on target"),"finished"),"on hold"),"")</f>
        <v/>
      </c>
    </row>
    <row r="18735" spans="4:4">
      <c r="D18735" t="str">
        <f ca="1">IF(AND(E18735&lt;&gt;"",F18735&lt;&gt;""),IF(#REF!&lt;&gt;"on hold",IF(AND(#REF!&lt;&gt;"cancelled",#REF!&lt;&gt;"done"),IF(TODAY()&gt;F18735,"delayed","on target"),"finished"),"on hold"),"")</f>
        <v/>
      </c>
    </row>
    <row r="18736" spans="4:4">
      <c r="D18736" t="str">
        <f ca="1">IF(AND(E18736&lt;&gt;"",F18736&lt;&gt;""),IF(#REF!&lt;&gt;"on hold",IF(AND(#REF!&lt;&gt;"cancelled",#REF!&lt;&gt;"done"),IF(TODAY()&gt;F18736,"delayed","on target"),"finished"),"on hold"),"")</f>
        <v/>
      </c>
    </row>
    <row r="18737" spans="4:4">
      <c r="D18737" t="str">
        <f ca="1">IF(AND(E18737&lt;&gt;"",F18737&lt;&gt;""),IF(#REF!&lt;&gt;"on hold",IF(AND(#REF!&lt;&gt;"cancelled",#REF!&lt;&gt;"done"),IF(TODAY()&gt;F18737,"delayed","on target"),"finished"),"on hold"),"")</f>
        <v/>
      </c>
    </row>
    <row r="18738" spans="4:4">
      <c r="D18738" t="str">
        <f ca="1">IF(AND(E18738&lt;&gt;"",F18738&lt;&gt;""),IF(#REF!&lt;&gt;"on hold",IF(AND(#REF!&lt;&gt;"cancelled",#REF!&lt;&gt;"done"),IF(TODAY()&gt;F18738,"delayed","on target"),"finished"),"on hold"),"")</f>
        <v/>
      </c>
    </row>
    <row r="18739" spans="4:4">
      <c r="D18739" t="str">
        <f ca="1">IF(AND(E18739&lt;&gt;"",F18739&lt;&gt;""),IF(#REF!&lt;&gt;"on hold",IF(AND(#REF!&lt;&gt;"cancelled",#REF!&lt;&gt;"done"),IF(TODAY()&gt;F18739,"delayed","on target"),"finished"),"on hold"),"")</f>
        <v/>
      </c>
    </row>
    <row r="18740" spans="4:4">
      <c r="D18740" t="str">
        <f ca="1">IF(AND(E18740&lt;&gt;"",F18740&lt;&gt;""),IF(#REF!&lt;&gt;"on hold",IF(AND(#REF!&lt;&gt;"cancelled",#REF!&lt;&gt;"done"),IF(TODAY()&gt;F18740,"delayed","on target"),"finished"),"on hold"),"")</f>
        <v/>
      </c>
    </row>
    <row r="18741" spans="4:4">
      <c r="D18741" t="str">
        <f ca="1">IF(AND(E18741&lt;&gt;"",F18741&lt;&gt;""),IF(#REF!&lt;&gt;"on hold",IF(AND(#REF!&lt;&gt;"cancelled",#REF!&lt;&gt;"done"),IF(TODAY()&gt;F18741,"delayed","on target"),"finished"),"on hold"),"")</f>
        <v/>
      </c>
    </row>
    <row r="18742" spans="4:4">
      <c r="D18742" t="str">
        <f ca="1">IF(AND(E18742&lt;&gt;"",F18742&lt;&gt;""),IF(#REF!&lt;&gt;"on hold",IF(AND(#REF!&lt;&gt;"cancelled",#REF!&lt;&gt;"done"),IF(TODAY()&gt;F18742,"delayed","on target"),"finished"),"on hold"),"")</f>
        <v/>
      </c>
    </row>
    <row r="18743" spans="4:4">
      <c r="D18743" t="str">
        <f ca="1">IF(AND(E18743&lt;&gt;"",F18743&lt;&gt;""),IF(#REF!&lt;&gt;"on hold",IF(AND(#REF!&lt;&gt;"cancelled",#REF!&lt;&gt;"done"),IF(TODAY()&gt;F18743,"delayed","on target"),"finished"),"on hold"),"")</f>
        <v/>
      </c>
    </row>
    <row r="18744" spans="4:4">
      <c r="D18744" t="str">
        <f ca="1">IF(AND(E18744&lt;&gt;"",F18744&lt;&gt;""),IF(#REF!&lt;&gt;"on hold",IF(AND(#REF!&lt;&gt;"cancelled",#REF!&lt;&gt;"done"),IF(TODAY()&gt;F18744,"delayed","on target"),"finished"),"on hold"),"")</f>
        <v/>
      </c>
    </row>
    <row r="18745" spans="4:4">
      <c r="D18745" t="str">
        <f ca="1">IF(AND(E18745&lt;&gt;"",F18745&lt;&gt;""),IF(#REF!&lt;&gt;"on hold",IF(AND(#REF!&lt;&gt;"cancelled",#REF!&lt;&gt;"done"),IF(TODAY()&gt;F18745,"delayed","on target"),"finished"),"on hold"),"")</f>
        <v/>
      </c>
    </row>
    <row r="18746" spans="4:4">
      <c r="D18746" t="str">
        <f ca="1">IF(AND(E18746&lt;&gt;"",F18746&lt;&gt;""),IF(#REF!&lt;&gt;"on hold",IF(AND(#REF!&lt;&gt;"cancelled",#REF!&lt;&gt;"done"),IF(TODAY()&gt;F18746,"delayed","on target"),"finished"),"on hold"),"")</f>
        <v/>
      </c>
    </row>
    <row r="18747" spans="4:4">
      <c r="D18747" t="str">
        <f ca="1">IF(AND(E18747&lt;&gt;"",F18747&lt;&gt;""),IF(#REF!&lt;&gt;"on hold",IF(AND(#REF!&lt;&gt;"cancelled",#REF!&lt;&gt;"done"),IF(TODAY()&gt;F18747,"delayed","on target"),"finished"),"on hold"),"")</f>
        <v/>
      </c>
    </row>
    <row r="18748" spans="4:4">
      <c r="D18748" t="str">
        <f ca="1">IF(AND(E18748&lt;&gt;"",F18748&lt;&gt;""),IF(#REF!&lt;&gt;"on hold",IF(AND(#REF!&lt;&gt;"cancelled",#REF!&lt;&gt;"done"),IF(TODAY()&gt;F18748,"delayed","on target"),"finished"),"on hold"),"")</f>
        <v/>
      </c>
    </row>
    <row r="18749" spans="4:4">
      <c r="D18749" t="str">
        <f ca="1">IF(AND(E18749&lt;&gt;"",F18749&lt;&gt;""),IF(#REF!&lt;&gt;"on hold",IF(AND(#REF!&lt;&gt;"cancelled",#REF!&lt;&gt;"done"),IF(TODAY()&gt;F18749,"delayed","on target"),"finished"),"on hold"),"")</f>
        <v/>
      </c>
    </row>
    <row r="18750" spans="4:4">
      <c r="D18750" t="str">
        <f ca="1">IF(AND(E18750&lt;&gt;"",F18750&lt;&gt;""),IF(#REF!&lt;&gt;"on hold",IF(AND(#REF!&lt;&gt;"cancelled",#REF!&lt;&gt;"done"),IF(TODAY()&gt;F18750,"delayed","on target"),"finished"),"on hold"),"")</f>
        <v/>
      </c>
    </row>
    <row r="18751" spans="4:4">
      <c r="D18751" t="str">
        <f ca="1">IF(AND(E18751&lt;&gt;"",F18751&lt;&gt;""),IF(#REF!&lt;&gt;"on hold",IF(AND(#REF!&lt;&gt;"cancelled",#REF!&lt;&gt;"done"),IF(TODAY()&gt;F18751,"delayed","on target"),"finished"),"on hold"),"")</f>
        <v/>
      </c>
    </row>
    <row r="18752" spans="4:4">
      <c r="D18752" t="str">
        <f ca="1">IF(AND(E18752&lt;&gt;"",F18752&lt;&gt;""),IF(#REF!&lt;&gt;"on hold",IF(AND(#REF!&lt;&gt;"cancelled",#REF!&lt;&gt;"done"),IF(TODAY()&gt;F18752,"delayed","on target"),"finished"),"on hold"),"")</f>
        <v/>
      </c>
    </row>
    <row r="18753" spans="4:4">
      <c r="D18753" t="str">
        <f ca="1">IF(AND(E18753&lt;&gt;"",F18753&lt;&gt;""),IF(#REF!&lt;&gt;"on hold",IF(AND(#REF!&lt;&gt;"cancelled",#REF!&lt;&gt;"done"),IF(TODAY()&gt;F18753,"delayed","on target"),"finished"),"on hold"),"")</f>
        <v/>
      </c>
    </row>
    <row r="18754" spans="4:4">
      <c r="D18754" t="str">
        <f ca="1">IF(AND(E18754&lt;&gt;"",F18754&lt;&gt;""),IF(#REF!&lt;&gt;"on hold",IF(AND(#REF!&lt;&gt;"cancelled",#REF!&lt;&gt;"done"),IF(TODAY()&gt;F18754,"delayed","on target"),"finished"),"on hold"),"")</f>
        <v/>
      </c>
    </row>
    <row r="18755" spans="4:4">
      <c r="D18755" t="str">
        <f ca="1">IF(AND(E18755&lt;&gt;"",F18755&lt;&gt;""),IF(#REF!&lt;&gt;"on hold",IF(AND(#REF!&lt;&gt;"cancelled",#REF!&lt;&gt;"done"),IF(TODAY()&gt;F18755,"delayed","on target"),"finished"),"on hold"),"")</f>
        <v/>
      </c>
    </row>
    <row r="18756" spans="4:4">
      <c r="D18756" t="str">
        <f ca="1">IF(AND(E18756&lt;&gt;"",F18756&lt;&gt;""),IF(#REF!&lt;&gt;"on hold",IF(AND(#REF!&lt;&gt;"cancelled",#REF!&lt;&gt;"done"),IF(TODAY()&gt;F18756,"delayed","on target"),"finished"),"on hold"),"")</f>
        <v/>
      </c>
    </row>
    <row r="18757" spans="4:4">
      <c r="D18757" t="str">
        <f ca="1">IF(AND(E18757&lt;&gt;"",F18757&lt;&gt;""),IF(#REF!&lt;&gt;"on hold",IF(AND(#REF!&lt;&gt;"cancelled",#REF!&lt;&gt;"done"),IF(TODAY()&gt;F18757,"delayed","on target"),"finished"),"on hold"),"")</f>
        <v/>
      </c>
    </row>
    <row r="18758" spans="4:4">
      <c r="D18758" t="str">
        <f ca="1">IF(AND(E18758&lt;&gt;"",F18758&lt;&gt;""),IF(#REF!&lt;&gt;"on hold",IF(AND(#REF!&lt;&gt;"cancelled",#REF!&lt;&gt;"done"),IF(TODAY()&gt;F18758,"delayed","on target"),"finished"),"on hold"),"")</f>
        <v/>
      </c>
    </row>
    <row r="18759" spans="4:4">
      <c r="D18759" t="str">
        <f ca="1">IF(AND(E18759&lt;&gt;"",F18759&lt;&gt;""),IF(#REF!&lt;&gt;"on hold",IF(AND(#REF!&lt;&gt;"cancelled",#REF!&lt;&gt;"done"),IF(TODAY()&gt;F18759,"delayed","on target"),"finished"),"on hold"),"")</f>
        <v/>
      </c>
    </row>
    <row r="18760" spans="4:4">
      <c r="D18760" t="str">
        <f ca="1">IF(AND(E18760&lt;&gt;"",F18760&lt;&gt;""),IF(#REF!&lt;&gt;"on hold",IF(AND(#REF!&lt;&gt;"cancelled",#REF!&lt;&gt;"done"),IF(TODAY()&gt;F18760,"delayed","on target"),"finished"),"on hold"),"")</f>
        <v/>
      </c>
    </row>
    <row r="18761" spans="4:4">
      <c r="D18761" t="str">
        <f ca="1">IF(AND(E18761&lt;&gt;"",F18761&lt;&gt;""),IF(#REF!&lt;&gt;"on hold",IF(AND(#REF!&lt;&gt;"cancelled",#REF!&lt;&gt;"done"),IF(TODAY()&gt;F18761,"delayed","on target"),"finished"),"on hold"),"")</f>
        <v/>
      </c>
    </row>
    <row r="18762" spans="4:4">
      <c r="D18762" t="str">
        <f ca="1">IF(AND(E18762&lt;&gt;"",F18762&lt;&gt;""),IF(#REF!&lt;&gt;"on hold",IF(AND(#REF!&lt;&gt;"cancelled",#REF!&lt;&gt;"done"),IF(TODAY()&gt;F18762,"delayed","on target"),"finished"),"on hold"),"")</f>
        <v/>
      </c>
    </row>
    <row r="18763" spans="4:4">
      <c r="D18763" t="str">
        <f ca="1">IF(AND(E18763&lt;&gt;"",F18763&lt;&gt;""),IF(#REF!&lt;&gt;"on hold",IF(AND(#REF!&lt;&gt;"cancelled",#REF!&lt;&gt;"done"),IF(TODAY()&gt;F18763,"delayed","on target"),"finished"),"on hold"),"")</f>
        <v/>
      </c>
    </row>
    <row r="18764" spans="4:4">
      <c r="D18764" t="str">
        <f ca="1">IF(AND(E18764&lt;&gt;"",F18764&lt;&gt;""),IF(#REF!&lt;&gt;"on hold",IF(AND(#REF!&lt;&gt;"cancelled",#REF!&lt;&gt;"done"),IF(TODAY()&gt;F18764,"delayed","on target"),"finished"),"on hold"),"")</f>
        <v/>
      </c>
    </row>
    <row r="18765" spans="4:4">
      <c r="D18765" t="str">
        <f ca="1">IF(AND(E18765&lt;&gt;"",F18765&lt;&gt;""),IF(#REF!&lt;&gt;"on hold",IF(AND(#REF!&lt;&gt;"cancelled",#REF!&lt;&gt;"done"),IF(TODAY()&gt;F18765,"delayed","on target"),"finished"),"on hold"),"")</f>
        <v/>
      </c>
    </row>
    <row r="18766" spans="4:4">
      <c r="D18766" t="str">
        <f ca="1">IF(AND(E18766&lt;&gt;"",F18766&lt;&gt;""),IF(#REF!&lt;&gt;"on hold",IF(AND(#REF!&lt;&gt;"cancelled",#REF!&lt;&gt;"done"),IF(TODAY()&gt;F18766,"delayed","on target"),"finished"),"on hold"),"")</f>
        <v/>
      </c>
    </row>
    <row r="18767" spans="4:4">
      <c r="D18767" t="str">
        <f ca="1">IF(AND(E18767&lt;&gt;"",F18767&lt;&gt;""),IF(#REF!&lt;&gt;"on hold",IF(AND(#REF!&lt;&gt;"cancelled",#REF!&lt;&gt;"done"),IF(TODAY()&gt;F18767,"delayed","on target"),"finished"),"on hold"),"")</f>
        <v/>
      </c>
    </row>
    <row r="18768" spans="4:4">
      <c r="D18768" t="str">
        <f ca="1">IF(AND(E18768&lt;&gt;"",F18768&lt;&gt;""),IF(#REF!&lt;&gt;"on hold",IF(AND(#REF!&lt;&gt;"cancelled",#REF!&lt;&gt;"done"),IF(TODAY()&gt;F18768,"delayed","on target"),"finished"),"on hold"),"")</f>
        <v/>
      </c>
    </row>
    <row r="18769" spans="4:4">
      <c r="D18769" t="str">
        <f ca="1">IF(AND(E18769&lt;&gt;"",F18769&lt;&gt;""),IF(#REF!&lt;&gt;"on hold",IF(AND(#REF!&lt;&gt;"cancelled",#REF!&lt;&gt;"done"),IF(TODAY()&gt;F18769,"delayed","on target"),"finished"),"on hold"),"")</f>
        <v/>
      </c>
    </row>
    <row r="18770" spans="4:4">
      <c r="D18770" t="str">
        <f ca="1">IF(AND(E18770&lt;&gt;"",F18770&lt;&gt;""),IF(#REF!&lt;&gt;"on hold",IF(AND(#REF!&lt;&gt;"cancelled",#REF!&lt;&gt;"done"),IF(TODAY()&gt;F18770,"delayed","on target"),"finished"),"on hold"),"")</f>
        <v/>
      </c>
    </row>
    <row r="18771" spans="4:4">
      <c r="D18771" t="str">
        <f ca="1">IF(AND(E18771&lt;&gt;"",F18771&lt;&gt;""),IF(#REF!&lt;&gt;"on hold",IF(AND(#REF!&lt;&gt;"cancelled",#REF!&lt;&gt;"done"),IF(TODAY()&gt;F18771,"delayed","on target"),"finished"),"on hold"),"")</f>
        <v/>
      </c>
    </row>
    <row r="18772" spans="4:4">
      <c r="D18772" t="str">
        <f ca="1">IF(AND(E18772&lt;&gt;"",F18772&lt;&gt;""),IF(#REF!&lt;&gt;"on hold",IF(AND(#REF!&lt;&gt;"cancelled",#REF!&lt;&gt;"done"),IF(TODAY()&gt;F18772,"delayed","on target"),"finished"),"on hold"),"")</f>
        <v/>
      </c>
    </row>
    <row r="18773" spans="4:4">
      <c r="D18773" t="str">
        <f ca="1">IF(AND(E18773&lt;&gt;"",F18773&lt;&gt;""),IF(#REF!&lt;&gt;"on hold",IF(AND(#REF!&lt;&gt;"cancelled",#REF!&lt;&gt;"done"),IF(TODAY()&gt;F18773,"delayed","on target"),"finished"),"on hold"),"")</f>
        <v/>
      </c>
    </row>
    <row r="18774" spans="4:4">
      <c r="D18774" t="str">
        <f ca="1">IF(AND(E18774&lt;&gt;"",F18774&lt;&gt;""),IF(#REF!&lt;&gt;"on hold",IF(AND(#REF!&lt;&gt;"cancelled",#REF!&lt;&gt;"done"),IF(TODAY()&gt;F18774,"delayed","on target"),"finished"),"on hold"),"")</f>
        <v/>
      </c>
    </row>
    <row r="18775" spans="4:4">
      <c r="D18775" t="str">
        <f ca="1">IF(AND(E18775&lt;&gt;"",F18775&lt;&gt;""),IF(#REF!&lt;&gt;"on hold",IF(AND(#REF!&lt;&gt;"cancelled",#REF!&lt;&gt;"done"),IF(TODAY()&gt;F18775,"delayed","on target"),"finished"),"on hold"),"")</f>
        <v/>
      </c>
    </row>
    <row r="18776" spans="4:4">
      <c r="D18776" t="str">
        <f ca="1">IF(AND(E18776&lt;&gt;"",F18776&lt;&gt;""),IF(#REF!&lt;&gt;"on hold",IF(AND(#REF!&lt;&gt;"cancelled",#REF!&lt;&gt;"done"),IF(TODAY()&gt;F18776,"delayed","on target"),"finished"),"on hold"),"")</f>
        <v/>
      </c>
    </row>
    <row r="18777" spans="4:4">
      <c r="D18777" t="str">
        <f ca="1">IF(AND(E18777&lt;&gt;"",F18777&lt;&gt;""),IF(#REF!&lt;&gt;"on hold",IF(AND(#REF!&lt;&gt;"cancelled",#REF!&lt;&gt;"done"),IF(TODAY()&gt;F18777,"delayed","on target"),"finished"),"on hold"),"")</f>
        <v/>
      </c>
    </row>
    <row r="18778" spans="4:4">
      <c r="D18778" t="str">
        <f ca="1">IF(AND(E18778&lt;&gt;"",F18778&lt;&gt;""),IF(#REF!&lt;&gt;"on hold",IF(AND(#REF!&lt;&gt;"cancelled",#REF!&lt;&gt;"done"),IF(TODAY()&gt;F18778,"delayed","on target"),"finished"),"on hold"),"")</f>
        <v/>
      </c>
    </row>
    <row r="18779" spans="4:4">
      <c r="D18779" t="str">
        <f ca="1">IF(AND(E18779&lt;&gt;"",F18779&lt;&gt;""),IF(#REF!&lt;&gt;"on hold",IF(AND(#REF!&lt;&gt;"cancelled",#REF!&lt;&gt;"done"),IF(TODAY()&gt;F18779,"delayed","on target"),"finished"),"on hold"),"")</f>
        <v/>
      </c>
    </row>
    <row r="18780" spans="4:4">
      <c r="D18780" t="str">
        <f ca="1">IF(AND(E18780&lt;&gt;"",F18780&lt;&gt;""),IF(#REF!&lt;&gt;"on hold",IF(AND(#REF!&lt;&gt;"cancelled",#REF!&lt;&gt;"done"),IF(TODAY()&gt;F18780,"delayed","on target"),"finished"),"on hold"),"")</f>
        <v/>
      </c>
    </row>
    <row r="18781" spans="4:4">
      <c r="D18781" t="str">
        <f ca="1">IF(AND(E18781&lt;&gt;"",F18781&lt;&gt;""),IF(#REF!&lt;&gt;"on hold",IF(AND(#REF!&lt;&gt;"cancelled",#REF!&lt;&gt;"done"),IF(TODAY()&gt;F18781,"delayed","on target"),"finished"),"on hold"),"")</f>
        <v/>
      </c>
    </row>
    <row r="18782" spans="4:4">
      <c r="D18782" t="str">
        <f ca="1">IF(AND(E18782&lt;&gt;"",F18782&lt;&gt;""),IF(#REF!&lt;&gt;"on hold",IF(AND(#REF!&lt;&gt;"cancelled",#REF!&lt;&gt;"done"),IF(TODAY()&gt;F18782,"delayed","on target"),"finished"),"on hold"),"")</f>
        <v/>
      </c>
    </row>
    <row r="18783" spans="4:4">
      <c r="D18783" t="str">
        <f ca="1">IF(AND(E18783&lt;&gt;"",F18783&lt;&gt;""),IF(#REF!&lt;&gt;"on hold",IF(AND(#REF!&lt;&gt;"cancelled",#REF!&lt;&gt;"done"),IF(TODAY()&gt;F18783,"delayed","on target"),"finished"),"on hold"),"")</f>
        <v/>
      </c>
    </row>
    <row r="18784" spans="4:4">
      <c r="D18784" t="str">
        <f ca="1">IF(AND(E18784&lt;&gt;"",F18784&lt;&gt;""),IF(#REF!&lt;&gt;"on hold",IF(AND(#REF!&lt;&gt;"cancelled",#REF!&lt;&gt;"done"),IF(TODAY()&gt;F18784,"delayed","on target"),"finished"),"on hold"),"")</f>
        <v/>
      </c>
    </row>
    <row r="18785" spans="4:4">
      <c r="D18785" t="str">
        <f ca="1">IF(AND(E18785&lt;&gt;"",F18785&lt;&gt;""),IF(#REF!&lt;&gt;"on hold",IF(AND(#REF!&lt;&gt;"cancelled",#REF!&lt;&gt;"done"),IF(TODAY()&gt;F18785,"delayed","on target"),"finished"),"on hold"),"")</f>
        <v/>
      </c>
    </row>
    <row r="18786" spans="4:4">
      <c r="D18786" t="str">
        <f ca="1">IF(AND(E18786&lt;&gt;"",F18786&lt;&gt;""),IF(#REF!&lt;&gt;"on hold",IF(AND(#REF!&lt;&gt;"cancelled",#REF!&lt;&gt;"done"),IF(TODAY()&gt;F18786,"delayed","on target"),"finished"),"on hold"),"")</f>
        <v/>
      </c>
    </row>
    <row r="18787" spans="4:4">
      <c r="D18787" t="str">
        <f ca="1">IF(AND(E18787&lt;&gt;"",F18787&lt;&gt;""),IF(#REF!&lt;&gt;"on hold",IF(AND(#REF!&lt;&gt;"cancelled",#REF!&lt;&gt;"done"),IF(TODAY()&gt;F18787,"delayed","on target"),"finished"),"on hold"),"")</f>
        <v/>
      </c>
    </row>
    <row r="18788" spans="4:4">
      <c r="D18788" t="str">
        <f ca="1">IF(AND(E18788&lt;&gt;"",F18788&lt;&gt;""),IF(#REF!&lt;&gt;"on hold",IF(AND(#REF!&lt;&gt;"cancelled",#REF!&lt;&gt;"done"),IF(TODAY()&gt;F18788,"delayed","on target"),"finished"),"on hold"),"")</f>
        <v/>
      </c>
    </row>
    <row r="18789" spans="4:4">
      <c r="D18789" t="str">
        <f ca="1">IF(AND(E18789&lt;&gt;"",F18789&lt;&gt;""),IF(#REF!&lt;&gt;"on hold",IF(AND(#REF!&lt;&gt;"cancelled",#REF!&lt;&gt;"done"),IF(TODAY()&gt;F18789,"delayed","on target"),"finished"),"on hold"),"")</f>
        <v/>
      </c>
    </row>
    <row r="18790" spans="4:4">
      <c r="D18790" t="str">
        <f ca="1">IF(AND(E18790&lt;&gt;"",F18790&lt;&gt;""),IF(#REF!&lt;&gt;"on hold",IF(AND(#REF!&lt;&gt;"cancelled",#REF!&lt;&gt;"done"),IF(TODAY()&gt;F18790,"delayed","on target"),"finished"),"on hold"),"")</f>
        <v/>
      </c>
    </row>
    <row r="18791" spans="4:4">
      <c r="D18791" t="str">
        <f ca="1">IF(AND(E18791&lt;&gt;"",F18791&lt;&gt;""),IF(#REF!&lt;&gt;"on hold",IF(AND(#REF!&lt;&gt;"cancelled",#REF!&lt;&gt;"done"),IF(TODAY()&gt;F18791,"delayed","on target"),"finished"),"on hold"),"")</f>
        <v/>
      </c>
    </row>
    <row r="18792" spans="4:4">
      <c r="D18792" t="str">
        <f ca="1">IF(AND(E18792&lt;&gt;"",F18792&lt;&gt;""),IF(#REF!&lt;&gt;"on hold",IF(AND(#REF!&lt;&gt;"cancelled",#REF!&lt;&gt;"done"),IF(TODAY()&gt;F18792,"delayed","on target"),"finished"),"on hold"),"")</f>
        <v/>
      </c>
    </row>
    <row r="18793" spans="4:4">
      <c r="D18793" t="str">
        <f ca="1">IF(AND(E18793&lt;&gt;"",F18793&lt;&gt;""),IF(#REF!&lt;&gt;"on hold",IF(AND(#REF!&lt;&gt;"cancelled",#REF!&lt;&gt;"done"),IF(TODAY()&gt;F18793,"delayed","on target"),"finished"),"on hold"),"")</f>
        <v/>
      </c>
    </row>
    <row r="18794" spans="4:4">
      <c r="D18794" t="str">
        <f ca="1">IF(AND(E18794&lt;&gt;"",F18794&lt;&gt;""),IF(#REF!&lt;&gt;"on hold",IF(AND(#REF!&lt;&gt;"cancelled",#REF!&lt;&gt;"done"),IF(TODAY()&gt;F18794,"delayed","on target"),"finished"),"on hold"),"")</f>
        <v/>
      </c>
    </row>
    <row r="18795" spans="4:4">
      <c r="D18795" t="str">
        <f ca="1">IF(AND(E18795&lt;&gt;"",F18795&lt;&gt;""),IF(#REF!&lt;&gt;"on hold",IF(AND(#REF!&lt;&gt;"cancelled",#REF!&lt;&gt;"done"),IF(TODAY()&gt;F18795,"delayed","on target"),"finished"),"on hold"),"")</f>
        <v/>
      </c>
    </row>
    <row r="18796" spans="4:4">
      <c r="D18796" t="str">
        <f ca="1">IF(AND(E18796&lt;&gt;"",F18796&lt;&gt;""),IF(#REF!&lt;&gt;"on hold",IF(AND(#REF!&lt;&gt;"cancelled",#REF!&lt;&gt;"done"),IF(TODAY()&gt;F18796,"delayed","on target"),"finished"),"on hold"),"")</f>
        <v/>
      </c>
    </row>
    <row r="18797" spans="4:4">
      <c r="D18797" t="str">
        <f ca="1">IF(AND(E18797&lt;&gt;"",F18797&lt;&gt;""),IF(#REF!&lt;&gt;"on hold",IF(AND(#REF!&lt;&gt;"cancelled",#REF!&lt;&gt;"done"),IF(TODAY()&gt;F18797,"delayed","on target"),"finished"),"on hold"),"")</f>
        <v/>
      </c>
    </row>
    <row r="18798" spans="4:4">
      <c r="D18798" t="str">
        <f ca="1">IF(AND(E18798&lt;&gt;"",F18798&lt;&gt;""),IF(#REF!&lt;&gt;"on hold",IF(AND(#REF!&lt;&gt;"cancelled",#REF!&lt;&gt;"done"),IF(TODAY()&gt;F18798,"delayed","on target"),"finished"),"on hold"),"")</f>
        <v/>
      </c>
    </row>
    <row r="18799" spans="4:4">
      <c r="D18799" t="str">
        <f ca="1">IF(AND(E18799&lt;&gt;"",F18799&lt;&gt;""),IF(#REF!&lt;&gt;"on hold",IF(AND(#REF!&lt;&gt;"cancelled",#REF!&lt;&gt;"done"),IF(TODAY()&gt;F18799,"delayed","on target"),"finished"),"on hold"),"")</f>
        <v/>
      </c>
    </row>
    <row r="18800" spans="4:4">
      <c r="D18800" t="str">
        <f ca="1">IF(AND(E18800&lt;&gt;"",F18800&lt;&gt;""),IF(#REF!&lt;&gt;"on hold",IF(AND(#REF!&lt;&gt;"cancelled",#REF!&lt;&gt;"done"),IF(TODAY()&gt;F18800,"delayed","on target"),"finished"),"on hold"),"")</f>
        <v/>
      </c>
    </row>
    <row r="18801" spans="4:4">
      <c r="D18801" t="str">
        <f ca="1">IF(AND(E18801&lt;&gt;"",F18801&lt;&gt;""),IF(#REF!&lt;&gt;"on hold",IF(AND(#REF!&lt;&gt;"cancelled",#REF!&lt;&gt;"done"),IF(TODAY()&gt;F18801,"delayed","on target"),"finished"),"on hold"),"")</f>
        <v/>
      </c>
    </row>
    <row r="18802" spans="4:4">
      <c r="D18802" t="str">
        <f ca="1">IF(AND(E18802&lt;&gt;"",F18802&lt;&gt;""),IF(#REF!&lt;&gt;"on hold",IF(AND(#REF!&lt;&gt;"cancelled",#REF!&lt;&gt;"done"),IF(TODAY()&gt;F18802,"delayed","on target"),"finished"),"on hold"),"")</f>
        <v/>
      </c>
    </row>
    <row r="18803" spans="4:4">
      <c r="D18803" t="str">
        <f ca="1">IF(AND(E18803&lt;&gt;"",F18803&lt;&gt;""),IF(#REF!&lt;&gt;"on hold",IF(AND(#REF!&lt;&gt;"cancelled",#REF!&lt;&gt;"done"),IF(TODAY()&gt;F18803,"delayed","on target"),"finished"),"on hold"),"")</f>
        <v/>
      </c>
    </row>
    <row r="18804" spans="4:4">
      <c r="D18804" t="str">
        <f ca="1">IF(AND(E18804&lt;&gt;"",F18804&lt;&gt;""),IF(#REF!&lt;&gt;"on hold",IF(AND(#REF!&lt;&gt;"cancelled",#REF!&lt;&gt;"done"),IF(TODAY()&gt;F18804,"delayed","on target"),"finished"),"on hold"),"")</f>
        <v/>
      </c>
    </row>
    <row r="18805" spans="4:4">
      <c r="D18805" t="str">
        <f ca="1">IF(AND(E18805&lt;&gt;"",F18805&lt;&gt;""),IF(#REF!&lt;&gt;"on hold",IF(AND(#REF!&lt;&gt;"cancelled",#REF!&lt;&gt;"done"),IF(TODAY()&gt;F18805,"delayed","on target"),"finished"),"on hold"),"")</f>
        <v/>
      </c>
    </row>
    <row r="18806" spans="4:4">
      <c r="D18806" t="str">
        <f ca="1">IF(AND(E18806&lt;&gt;"",F18806&lt;&gt;""),IF(#REF!&lt;&gt;"on hold",IF(AND(#REF!&lt;&gt;"cancelled",#REF!&lt;&gt;"done"),IF(TODAY()&gt;F18806,"delayed","on target"),"finished"),"on hold"),"")</f>
        <v/>
      </c>
    </row>
    <row r="18807" spans="4:4">
      <c r="D18807" t="str">
        <f ca="1">IF(AND(E18807&lt;&gt;"",F18807&lt;&gt;""),IF(#REF!&lt;&gt;"on hold",IF(AND(#REF!&lt;&gt;"cancelled",#REF!&lt;&gt;"done"),IF(TODAY()&gt;F18807,"delayed","on target"),"finished"),"on hold"),"")</f>
        <v/>
      </c>
    </row>
    <row r="18808" spans="4:4">
      <c r="D18808" t="str">
        <f ca="1">IF(AND(E18808&lt;&gt;"",F18808&lt;&gt;""),IF(#REF!&lt;&gt;"on hold",IF(AND(#REF!&lt;&gt;"cancelled",#REF!&lt;&gt;"done"),IF(TODAY()&gt;F18808,"delayed","on target"),"finished"),"on hold"),"")</f>
        <v/>
      </c>
    </row>
    <row r="18809" spans="4:4">
      <c r="D18809" t="str">
        <f ca="1">IF(AND(E18809&lt;&gt;"",F18809&lt;&gt;""),IF(#REF!&lt;&gt;"on hold",IF(AND(#REF!&lt;&gt;"cancelled",#REF!&lt;&gt;"done"),IF(TODAY()&gt;F18809,"delayed","on target"),"finished"),"on hold"),"")</f>
        <v/>
      </c>
    </row>
    <row r="18810" spans="4:4">
      <c r="D18810" t="str">
        <f ca="1">IF(AND(E18810&lt;&gt;"",F18810&lt;&gt;""),IF(#REF!&lt;&gt;"on hold",IF(AND(#REF!&lt;&gt;"cancelled",#REF!&lt;&gt;"done"),IF(TODAY()&gt;F18810,"delayed","on target"),"finished"),"on hold"),"")</f>
        <v/>
      </c>
    </row>
    <row r="18811" spans="4:4">
      <c r="D18811" t="str">
        <f ca="1">IF(AND(E18811&lt;&gt;"",F18811&lt;&gt;""),IF(#REF!&lt;&gt;"on hold",IF(AND(#REF!&lt;&gt;"cancelled",#REF!&lt;&gt;"done"),IF(TODAY()&gt;F18811,"delayed","on target"),"finished"),"on hold"),"")</f>
        <v/>
      </c>
    </row>
    <row r="18812" spans="4:4">
      <c r="D18812" t="str">
        <f ca="1">IF(AND(E18812&lt;&gt;"",F18812&lt;&gt;""),IF(#REF!&lt;&gt;"on hold",IF(AND(#REF!&lt;&gt;"cancelled",#REF!&lt;&gt;"done"),IF(TODAY()&gt;F18812,"delayed","on target"),"finished"),"on hold"),"")</f>
        <v/>
      </c>
    </row>
    <row r="18813" spans="4:4">
      <c r="D18813" t="str">
        <f ca="1">IF(AND(E18813&lt;&gt;"",F18813&lt;&gt;""),IF(#REF!&lt;&gt;"on hold",IF(AND(#REF!&lt;&gt;"cancelled",#REF!&lt;&gt;"done"),IF(TODAY()&gt;F18813,"delayed","on target"),"finished"),"on hold"),"")</f>
        <v/>
      </c>
    </row>
    <row r="18814" spans="4:4">
      <c r="D18814" t="str">
        <f ca="1">IF(AND(E18814&lt;&gt;"",F18814&lt;&gt;""),IF(#REF!&lt;&gt;"on hold",IF(AND(#REF!&lt;&gt;"cancelled",#REF!&lt;&gt;"done"),IF(TODAY()&gt;F18814,"delayed","on target"),"finished"),"on hold"),"")</f>
        <v/>
      </c>
    </row>
    <row r="18815" spans="4:4">
      <c r="D18815" t="str">
        <f ca="1">IF(AND(E18815&lt;&gt;"",F18815&lt;&gt;""),IF(#REF!&lt;&gt;"on hold",IF(AND(#REF!&lt;&gt;"cancelled",#REF!&lt;&gt;"done"),IF(TODAY()&gt;F18815,"delayed","on target"),"finished"),"on hold"),"")</f>
        <v/>
      </c>
    </row>
    <row r="18816" spans="4:4">
      <c r="D18816" t="str">
        <f ca="1">IF(AND(E18816&lt;&gt;"",F18816&lt;&gt;""),IF(#REF!&lt;&gt;"on hold",IF(AND(#REF!&lt;&gt;"cancelled",#REF!&lt;&gt;"done"),IF(TODAY()&gt;F18816,"delayed","on target"),"finished"),"on hold"),"")</f>
        <v/>
      </c>
    </row>
    <row r="18817" spans="4:4">
      <c r="D18817" t="str">
        <f ca="1">IF(AND(E18817&lt;&gt;"",F18817&lt;&gt;""),IF(#REF!&lt;&gt;"on hold",IF(AND(#REF!&lt;&gt;"cancelled",#REF!&lt;&gt;"done"),IF(TODAY()&gt;F18817,"delayed","on target"),"finished"),"on hold"),"")</f>
        <v/>
      </c>
    </row>
    <row r="18818" spans="4:4">
      <c r="D18818" t="str">
        <f ca="1">IF(AND(E18818&lt;&gt;"",F18818&lt;&gt;""),IF(#REF!&lt;&gt;"on hold",IF(AND(#REF!&lt;&gt;"cancelled",#REF!&lt;&gt;"done"),IF(TODAY()&gt;F18818,"delayed","on target"),"finished"),"on hold"),"")</f>
        <v/>
      </c>
    </row>
    <row r="18819" spans="4:4">
      <c r="D18819" t="str">
        <f ca="1">IF(AND(E18819&lt;&gt;"",F18819&lt;&gt;""),IF(#REF!&lt;&gt;"on hold",IF(AND(#REF!&lt;&gt;"cancelled",#REF!&lt;&gt;"done"),IF(TODAY()&gt;F18819,"delayed","on target"),"finished"),"on hold"),"")</f>
        <v/>
      </c>
    </row>
    <row r="18820" spans="4:4">
      <c r="D18820" t="str">
        <f ca="1">IF(AND(E18820&lt;&gt;"",F18820&lt;&gt;""),IF(#REF!&lt;&gt;"on hold",IF(AND(#REF!&lt;&gt;"cancelled",#REF!&lt;&gt;"done"),IF(TODAY()&gt;F18820,"delayed","on target"),"finished"),"on hold"),"")</f>
        <v/>
      </c>
    </row>
    <row r="18821" spans="4:4">
      <c r="D18821" t="str">
        <f ca="1">IF(AND(E18821&lt;&gt;"",F18821&lt;&gt;""),IF(#REF!&lt;&gt;"on hold",IF(AND(#REF!&lt;&gt;"cancelled",#REF!&lt;&gt;"done"),IF(TODAY()&gt;F18821,"delayed","on target"),"finished"),"on hold"),"")</f>
        <v/>
      </c>
    </row>
    <row r="18822" spans="4:4">
      <c r="D18822" t="str">
        <f ca="1">IF(AND(E18822&lt;&gt;"",F18822&lt;&gt;""),IF(#REF!&lt;&gt;"on hold",IF(AND(#REF!&lt;&gt;"cancelled",#REF!&lt;&gt;"done"),IF(TODAY()&gt;F18822,"delayed","on target"),"finished"),"on hold"),"")</f>
        <v/>
      </c>
    </row>
    <row r="18823" spans="4:4">
      <c r="D18823" t="str">
        <f ca="1">IF(AND(E18823&lt;&gt;"",F18823&lt;&gt;""),IF(#REF!&lt;&gt;"on hold",IF(AND(#REF!&lt;&gt;"cancelled",#REF!&lt;&gt;"done"),IF(TODAY()&gt;F18823,"delayed","on target"),"finished"),"on hold"),"")</f>
        <v/>
      </c>
    </row>
    <row r="18824" spans="4:4">
      <c r="D18824" t="str">
        <f ca="1">IF(AND(E18824&lt;&gt;"",F18824&lt;&gt;""),IF(#REF!&lt;&gt;"on hold",IF(AND(#REF!&lt;&gt;"cancelled",#REF!&lt;&gt;"done"),IF(TODAY()&gt;F18824,"delayed","on target"),"finished"),"on hold"),"")</f>
        <v/>
      </c>
    </row>
    <row r="18825" spans="4:4">
      <c r="D18825" t="str">
        <f ca="1">IF(AND(E18825&lt;&gt;"",F18825&lt;&gt;""),IF(#REF!&lt;&gt;"on hold",IF(AND(#REF!&lt;&gt;"cancelled",#REF!&lt;&gt;"done"),IF(TODAY()&gt;F18825,"delayed","on target"),"finished"),"on hold"),"")</f>
        <v/>
      </c>
    </row>
    <row r="18826" spans="4:4">
      <c r="D18826" t="str">
        <f ca="1">IF(AND(E18826&lt;&gt;"",F18826&lt;&gt;""),IF(#REF!&lt;&gt;"on hold",IF(AND(#REF!&lt;&gt;"cancelled",#REF!&lt;&gt;"done"),IF(TODAY()&gt;F18826,"delayed","on target"),"finished"),"on hold"),"")</f>
        <v/>
      </c>
    </row>
    <row r="18827" spans="4:4">
      <c r="D18827" t="str">
        <f ca="1">IF(AND(E18827&lt;&gt;"",F18827&lt;&gt;""),IF(#REF!&lt;&gt;"on hold",IF(AND(#REF!&lt;&gt;"cancelled",#REF!&lt;&gt;"done"),IF(TODAY()&gt;F18827,"delayed","on target"),"finished"),"on hold"),"")</f>
        <v/>
      </c>
    </row>
    <row r="18828" spans="4:4">
      <c r="D18828" t="str">
        <f ca="1">IF(AND(E18828&lt;&gt;"",F18828&lt;&gt;""),IF(#REF!&lt;&gt;"on hold",IF(AND(#REF!&lt;&gt;"cancelled",#REF!&lt;&gt;"done"),IF(TODAY()&gt;F18828,"delayed","on target"),"finished"),"on hold"),"")</f>
        <v/>
      </c>
    </row>
    <row r="18829" spans="4:4">
      <c r="D18829" t="str">
        <f ca="1">IF(AND(E18829&lt;&gt;"",F18829&lt;&gt;""),IF(#REF!&lt;&gt;"on hold",IF(AND(#REF!&lt;&gt;"cancelled",#REF!&lt;&gt;"done"),IF(TODAY()&gt;F18829,"delayed","on target"),"finished"),"on hold"),"")</f>
        <v/>
      </c>
    </row>
    <row r="18830" spans="4:4">
      <c r="D18830" t="str">
        <f ca="1">IF(AND(E18830&lt;&gt;"",F18830&lt;&gt;""),IF(#REF!&lt;&gt;"on hold",IF(AND(#REF!&lt;&gt;"cancelled",#REF!&lt;&gt;"done"),IF(TODAY()&gt;F18830,"delayed","on target"),"finished"),"on hold"),"")</f>
        <v/>
      </c>
    </row>
    <row r="18831" spans="4:4">
      <c r="D18831" t="str">
        <f ca="1">IF(AND(E18831&lt;&gt;"",F18831&lt;&gt;""),IF(#REF!&lt;&gt;"on hold",IF(AND(#REF!&lt;&gt;"cancelled",#REF!&lt;&gt;"done"),IF(TODAY()&gt;F18831,"delayed","on target"),"finished"),"on hold"),"")</f>
        <v/>
      </c>
    </row>
    <row r="18832" spans="4:4">
      <c r="D18832" t="str">
        <f ca="1">IF(AND(E18832&lt;&gt;"",F18832&lt;&gt;""),IF(#REF!&lt;&gt;"on hold",IF(AND(#REF!&lt;&gt;"cancelled",#REF!&lt;&gt;"done"),IF(TODAY()&gt;F18832,"delayed","on target"),"finished"),"on hold"),"")</f>
        <v/>
      </c>
    </row>
    <row r="18833" spans="4:4">
      <c r="D18833" t="str">
        <f ca="1">IF(AND(E18833&lt;&gt;"",F18833&lt;&gt;""),IF(#REF!&lt;&gt;"on hold",IF(AND(#REF!&lt;&gt;"cancelled",#REF!&lt;&gt;"done"),IF(TODAY()&gt;F18833,"delayed","on target"),"finished"),"on hold"),"")</f>
        <v/>
      </c>
    </row>
    <row r="18834" spans="4:4">
      <c r="D18834" t="str">
        <f ca="1">IF(AND(E18834&lt;&gt;"",F18834&lt;&gt;""),IF(#REF!&lt;&gt;"on hold",IF(AND(#REF!&lt;&gt;"cancelled",#REF!&lt;&gt;"done"),IF(TODAY()&gt;F18834,"delayed","on target"),"finished"),"on hold"),"")</f>
        <v/>
      </c>
    </row>
    <row r="18835" spans="4:4">
      <c r="D18835" t="str">
        <f ca="1">IF(AND(E18835&lt;&gt;"",F18835&lt;&gt;""),IF(#REF!&lt;&gt;"on hold",IF(AND(#REF!&lt;&gt;"cancelled",#REF!&lt;&gt;"done"),IF(TODAY()&gt;F18835,"delayed","on target"),"finished"),"on hold"),"")</f>
        <v/>
      </c>
    </row>
    <row r="18836" spans="4:4">
      <c r="D18836" t="str">
        <f ca="1">IF(AND(E18836&lt;&gt;"",F18836&lt;&gt;""),IF(#REF!&lt;&gt;"on hold",IF(AND(#REF!&lt;&gt;"cancelled",#REF!&lt;&gt;"done"),IF(TODAY()&gt;F18836,"delayed","on target"),"finished"),"on hold"),"")</f>
        <v/>
      </c>
    </row>
    <row r="18837" spans="4:4">
      <c r="D18837" t="str">
        <f ca="1">IF(AND(E18837&lt;&gt;"",F18837&lt;&gt;""),IF(#REF!&lt;&gt;"on hold",IF(AND(#REF!&lt;&gt;"cancelled",#REF!&lt;&gt;"done"),IF(TODAY()&gt;F18837,"delayed","on target"),"finished"),"on hold"),"")</f>
        <v/>
      </c>
    </row>
    <row r="18838" spans="4:4">
      <c r="D18838" t="str">
        <f ca="1">IF(AND(E18838&lt;&gt;"",F18838&lt;&gt;""),IF(#REF!&lt;&gt;"on hold",IF(AND(#REF!&lt;&gt;"cancelled",#REF!&lt;&gt;"done"),IF(TODAY()&gt;F18838,"delayed","on target"),"finished"),"on hold"),"")</f>
        <v/>
      </c>
    </row>
    <row r="18839" spans="4:4">
      <c r="D18839" t="str">
        <f ca="1">IF(AND(E18839&lt;&gt;"",F18839&lt;&gt;""),IF(#REF!&lt;&gt;"on hold",IF(AND(#REF!&lt;&gt;"cancelled",#REF!&lt;&gt;"done"),IF(TODAY()&gt;F18839,"delayed","on target"),"finished"),"on hold"),"")</f>
        <v/>
      </c>
    </row>
    <row r="18840" spans="4:4">
      <c r="D18840" t="str">
        <f ca="1">IF(AND(E18840&lt;&gt;"",F18840&lt;&gt;""),IF(#REF!&lt;&gt;"on hold",IF(AND(#REF!&lt;&gt;"cancelled",#REF!&lt;&gt;"done"),IF(TODAY()&gt;F18840,"delayed","on target"),"finished"),"on hold"),"")</f>
        <v/>
      </c>
    </row>
    <row r="18841" spans="4:4">
      <c r="D18841" t="str">
        <f ca="1">IF(AND(E18841&lt;&gt;"",F18841&lt;&gt;""),IF(#REF!&lt;&gt;"on hold",IF(AND(#REF!&lt;&gt;"cancelled",#REF!&lt;&gt;"done"),IF(TODAY()&gt;F18841,"delayed","on target"),"finished"),"on hold"),"")</f>
        <v/>
      </c>
    </row>
    <row r="18842" spans="4:4">
      <c r="D18842" t="str">
        <f ca="1">IF(AND(E18842&lt;&gt;"",F18842&lt;&gt;""),IF(#REF!&lt;&gt;"on hold",IF(AND(#REF!&lt;&gt;"cancelled",#REF!&lt;&gt;"done"),IF(TODAY()&gt;F18842,"delayed","on target"),"finished"),"on hold"),"")</f>
        <v/>
      </c>
    </row>
    <row r="18843" spans="4:4">
      <c r="D18843" t="str">
        <f ca="1">IF(AND(E18843&lt;&gt;"",F18843&lt;&gt;""),IF(#REF!&lt;&gt;"on hold",IF(AND(#REF!&lt;&gt;"cancelled",#REF!&lt;&gt;"done"),IF(TODAY()&gt;F18843,"delayed","on target"),"finished"),"on hold"),"")</f>
        <v/>
      </c>
    </row>
    <row r="18844" spans="4:4">
      <c r="D18844" t="str">
        <f ca="1">IF(AND(E18844&lt;&gt;"",F18844&lt;&gt;""),IF(#REF!&lt;&gt;"on hold",IF(AND(#REF!&lt;&gt;"cancelled",#REF!&lt;&gt;"done"),IF(TODAY()&gt;F18844,"delayed","on target"),"finished"),"on hold"),"")</f>
        <v/>
      </c>
    </row>
    <row r="18845" spans="4:4">
      <c r="D18845" t="str">
        <f ca="1">IF(AND(E18845&lt;&gt;"",F18845&lt;&gt;""),IF(#REF!&lt;&gt;"on hold",IF(AND(#REF!&lt;&gt;"cancelled",#REF!&lt;&gt;"done"),IF(TODAY()&gt;F18845,"delayed","on target"),"finished"),"on hold"),"")</f>
        <v/>
      </c>
    </row>
    <row r="18846" spans="4:4">
      <c r="D18846" t="str">
        <f ca="1">IF(AND(E18846&lt;&gt;"",F18846&lt;&gt;""),IF(#REF!&lt;&gt;"on hold",IF(AND(#REF!&lt;&gt;"cancelled",#REF!&lt;&gt;"done"),IF(TODAY()&gt;F18846,"delayed","on target"),"finished"),"on hold"),"")</f>
        <v/>
      </c>
    </row>
    <row r="18847" spans="4:4">
      <c r="D18847" t="str">
        <f ca="1">IF(AND(E18847&lt;&gt;"",F18847&lt;&gt;""),IF(#REF!&lt;&gt;"on hold",IF(AND(#REF!&lt;&gt;"cancelled",#REF!&lt;&gt;"done"),IF(TODAY()&gt;F18847,"delayed","on target"),"finished"),"on hold"),"")</f>
        <v/>
      </c>
    </row>
    <row r="18848" spans="4:4">
      <c r="D18848" t="str">
        <f ca="1">IF(AND(E18848&lt;&gt;"",F18848&lt;&gt;""),IF(#REF!&lt;&gt;"on hold",IF(AND(#REF!&lt;&gt;"cancelled",#REF!&lt;&gt;"done"),IF(TODAY()&gt;F18848,"delayed","on target"),"finished"),"on hold"),"")</f>
        <v/>
      </c>
    </row>
    <row r="18849" spans="4:4">
      <c r="D18849" t="str">
        <f ca="1">IF(AND(E18849&lt;&gt;"",F18849&lt;&gt;""),IF(#REF!&lt;&gt;"on hold",IF(AND(#REF!&lt;&gt;"cancelled",#REF!&lt;&gt;"done"),IF(TODAY()&gt;F18849,"delayed","on target"),"finished"),"on hold"),"")</f>
        <v/>
      </c>
    </row>
    <row r="18850" spans="4:4">
      <c r="D18850" t="str">
        <f ca="1">IF(AND(E18850&lt;&gt;"",F18850&lt;&gt;""),IF(#REF!&lt;&gt;"on hold",IF(AND(#REF!&lt;&gt;"cancelled",#REF!&lt;&gt;"done"),IF(TODAY()&gt;F18850,"delayed","on target"),"finished"),"on hold"),"")</f>
        <v/>
      </c>
    </row>
    <row r="18851" spans="4:4">
      <c r="D18851" t="str">
        <f ca="1">IF(AND(E18851&lt;&gt;"",F18851&lt;&gt;""),IF(#REF!&lt;&gt;"on hold",IF(AND(#REF!&lt;&gt;"cancelled",#REF!&lt;&gt;"done"),IF(TODAY()&gt;F18851,"delayed","on target"),"finished"),"on hold"),"")</f>
        <v/>
      </c>
    </row>
    <row r="18852" spans="4:4">
      <c r="D18852" t="str">
        <f ca="1">IF(AND(E18852&lt;&gt;"",F18852&lt;&gt;""),IF(#REF!&lt;&gt;"on hold",IF(AND(#REF!&lt;&gt;"cancelled",#REF!&lt;&gt;"done"),IF(TODAY()&gt;F18852,"delayed","on target"),"finished"),"on hold"),"")</f>
        <v/>
      </c>
    </row>
    <row r="18853" spans="4:4">
      <c r="D18853" t="str">
        <f ca="1">IF(AND(E18853&lt;&gt;"",F18853&lt;&gt;""),IF(#REF!&lt;&gt;"on hold",IF(AND(#REF!&lt;&gt;"cancelled",#REF!&lt;&gt;"done"),IF(TODAY()&gt;F18853,"delayed","on target"),"finished"),"on hold"),"")</f>
        <v/>
      </c>
    </row>
    <row r="18854" spans="4:4">
      <c r="D18854" t="str">
        <f ca="1">IF(AND(E18854&lt;&gt;"",F18854&lt;&gt;""),IF(#REF!&lt;&gt;"on hold",IF(AND(#REF!&lt;&gt;"cancelled",#REF!&lt;&gt;"done"),IF(TODAY()&gt;F18854,"delayed","on target"),"finished"),"on hold"),"")</f>
        <v/>
      </c>
    </row>
    <row r="18855" spans="4:4">
      <c r="D18855" t="str">
        <f ca="1">IF(AND(E18855&lt;&gt;"",F18855&lt;&gt;""),IF(#REF!&lt;&gt;"on hold",IF(AND(#REF!&lt;&gt;"cancelled",#REF!&lt;&gt;"done"),IF(TODAY()&gt;F18855,"delayed","on target"),"finished"),"on hold"),"")</f>
        <v/>
      </c>
    </row>
    <row r="18856" spans="4:4">
      <c r="D18856" t="str">
        <f ca="1">IF(AND(E18856&lt;&gt;"",F18856&lt;&gt;""),IF(#REF!&lt;&gt;"on hold",IF(AND(#REF!&lt;&gt;"cancelled",#REF!&lt;&gt;"done"),IF(TODAY()&gt;F18856,"delayed","on target"),"finished"),"on hold"),"")</f>
        <v/>
      </c>
    </row>
    <row r="18857" spans="4:4">
      <c r="D18857" t="str">
        <f ca="1">IF(AND(E18857&lt;&gt;"",F18857&lt;&gt;""),IF(#REF!&lt;&gt;"on hold",IF(AND(#REF!&lt;&gt;"cancelled",#REF!&lt;&gt;"done"),IF(TODAY()&gt;F18857,"delayed","on target"),"finished"),"on hold"),"")</f>
        <v/>
      </c>
    </row>
    <row r="18858" spans="4:4">
      <c r="D18858" t="str">
        <f ca="1">IF(AND(E18858&lt;&gt;"",F18858&lt;&gt;""),IF(#REF!&lt;&gt;"on hold",IF(AND(#REF!&lt;&gt;"cancelled",#REF!&lt;&gt;"done"),IF(TODAY()&gt;F18858,"delayed","on target"),"finished"),"on hold"),"")</f>
        <v/>
      </c>
    </row>
    <row r="18859" spans="4:4">
      <c r="D18859" t="str">
        <f ca="1">IF(AND(E18859&lt;&gt;"",F18859&lt;&gt;""),IF(#REF!&lt;&gt;"on hold",IF(AND(#REF!&lt;&gt;"cancelled",#REF!&lt;&gt;"done"),IF(TODAY()&gt;F18859,"delayed","on target"),"finished"),"on hold"),"")</f>
        <v/>
      </c>
    </row>
    <row r="18860" spans="4:4">
      <c r="D18860" t="str">
        <f ca="1">IF(AND(E18860&lt;&gt;"",F18860&lt;&gt;""),IF(#REF!&lt;&gt;"on hold",IF(AND(#REF!&lt;&gt;"cancelled",#REF!&lt;&gt;"done"),IF(TODAY()&gt;F18860,"delayed","on target"),"finished"),"on hold"),"")</f>
        <v/>
      </c>
    </row>
    <row r="18861" spans="4:4">
      <c r="D18861" t="str">
        <f ca="1">IF(AND(E18861&lt;&gt;"",F18861&lt;&gt;""),IF(#REF!&lt;&gt;"on hold",IF(AND(#REF!&lt;&gt;"cancelled",#REF!&lt;&gt;"done"),IF(TODAY()&gt;F18861,"delayed","on target"),"finished"),"on hold"),"")</f>
        <v/>
      </c>
    </row>
    <row r="18862" spans="4:4">
      <c r="D18862" t="str">
        <f ca="1">IF(AND(E18862&lt;&gt;"",F18862&lt;&gt;""),IF(#REF!&lt;&gt;"on hold",IF(AND(#REF!&lt;&gt;"cancelled",#REF!&lt;&gt;"done"),IF(TODAY()&gt;F18862,"delayed","on target"),"finished"),"on hold"),"")</f>
        <v/>
      </c>
    </row>
    <row r="18863" spans="4:4">
      <c r="D18863" t="str">
        <f ca="1">IF(AND(E18863&lt;&gt;"",F18863&lt;&gt;""),IF(#REF!&lt;&gt;"on hold",IF(AND(#REF!&lt;&gt;"cancelled",#REF!&lt;&gt;"done"),IF(TODAY()&gt;F18863,"delayed","on target"),"finished"),"on hold"),"")</f>
        <v/>
      </c>
    </row>
    <row r="18864" spans="4:4">
      <c r="D18864" t="str">
        <f ca="1">IF(AND(E18864&lt;&gt;"",F18864&lt;&gt;""),IF(#REF!&lt;&gt;"on hold",IF(AND(#REF!&lt;&gt;"cancelled",#REF!&lt;&gt;"done"),IF(TODAY()&gt;F18864,"delayed","on target"),"finished"),"on hold"),"")</f>
        <v/>
      </c>
    </row>
    <row r="18865" spans="4:4">
      <c r="D18865" t="str">
        <f ca="1">IF(AND(E18865&lt;&gt;"",F18865&lt;&gt;""),IF(#REF!&lt;&gt;"on hold",IF(AND(#REF!&lt;&gt;"cancelled",#REF!&lt;&gt;"done"),IF(TODAY()&gt;F18865,"delayed","on target"),"finished"),"on hold"),"")</f>
        <v/>
      </c>
    </row>
    <row r="18866" spans="4:4">
      <c r="D18866" t="str">
        <f ca="1">IF(AND(E18866&lt;&gt;"",F18866&lt;&gt;""),IF(#REF!&lt;&gt;"on hold",IF(AND(#REF!&lt;&gt;"cancelled",#REF!&lt;&gt;"done"),IF(TODAY()&gt;F18866,"delayed","on target"),"finished"),"on hold"),"")</f>
        <v/>
      </c>
    </row>
    <row r="18867" spans="4:4">
      <c r="D18867" t="str">
        <f ca="1">IF(AND(E18867&lt;&gt;"",F18867&lt;&gt;""),IF(#REF!&lt;&gt;"on hold",IF(AND(#REF!&lt;&gt;"cancelled",#REF!&lt;&gt;"done"),IF(TODAY()&gt;F18867,"delayed","on target"),"finished"),"on hold"),"")</f>
        <v/>
      </c>
    </row>
    <row r="18868" spans="4:4">
      <c r="D18868" t="str">
        <f ca="1">IF(AND(E18868&lt;&gt;"",F18868&lt;&gt;""),IF(#REF!&lt;&gt;"on hold",IF(AND(#REF!&lt;&gt;"cancelled",#REF!&lt;&gt;"done"),IF(TODAY()&gt;F18868,"delayed","on target"),"finished"),"on hold"),"")</f>
        <v/>
      </c>
    </row>
    <row r="18869" spans="4:4">
      <c r="D18869" t="str">
        <f ca="1">IF(AND(E18869&lt;&gt;"",F18869&lt;&gt;""),IF(#REF!&lt;&gt;"on hold",IF(AND(#REF!&lt;&gt;"cancelled",#REF!&lt;&gt;"done"),IF(TODAY()&gt;F18869,"delayed","on target"),"finished"),"on hold"),"")</f>
        <v/>
      </c>
    </row>
    <row r="18870" spans="4:4">
      <c r="D18870" t="str">
        <f ca="1">IF(AND(E18870&lt;&gt;"",F18870&lt;&gt;""),IF(#REF!&lt;&gt;"on hold",IF(AND(#REF!&lt;&gt;"cancelled",#REF!&lt;&gt;"done"),IF(TODAY()&gt;F18870,"delayed","on target"),"finished"),"on hold"),"")</f>
        <v/>
      </c>
    </row>
    <row r="18871" spans="4:4">
      <c r="D18871" t="str">
        <f ca="1">IF(AND(E18871&lt;&gt;"",F18871&lt;&gt;""),IF(#REF!&lt;&gt;"on hold",IF(AND(#REF!&lt;&gt;"cancelled",#REF!&lt;&gt;"done"),IF(TODAY()&gt;F18871,"delayed","on target"),"finished"),"on hold"),"")</f>
        <v/>
      </c>
    </row>
    <row r="18872" spans="4:4">
      <c r="D18872" t="str">
        <f ca="1">IF(AND(E18872&lt;&gt;"",F18872&lt;&gt;""),IF(#REF!&lt;&gt;"on hold",IF(AND(#REF!&lt;&gt;"cancelled",#REF!&lt;&gt;"done"),IF(TODAY()&gt;F18872,"delayed","on target"),"finished"),"on hold"),"")</f>
        <v/>
      </c>
    </row>
    <row r="18873" spans="4:4">
      <c r="D18873" t="str">
        <f ca="1">IF(AND(E18873&lt;&gt;"",F18873&lt;&gt;""),IF(#REF!&lt;&gt;"on hold",IF(AND(#REF!&lt;&gt;"cancelled",#REF!&lt;&gt;"done"),IF(TODAY()&gt;F18873,"delayed","on target"),"finished"),"on hold"),"")</f>
        <v/>
      </c>
    </row>
    <row r="18874" spans="4:4">
      <c r="D18874" t="str">
        <f ca="1">IF(AND(E18874&lt;&gt;"",F18874&lt;&gt;""),IF(#REF!&lt;&gt;"on hold",IF(AND(#REF!&lt;&gt;"cancelled",#REF!&lt;&gt;"done"),IF(TODAY()&gt;F18874,"delayed","on target"),"finished"),"on hold"),"")</f>
        <v/>
      </c>
    </row>
    <row r="18875" spans="4:4">
      <c r="D18875" t="str">
        <f ca="1">IF(AND(E18875&lt;&gt;"",F18875&lt;&gt;""),IF(#REF!&lt;&gt;"on hold",IF(AND(#REF!&lt;&gt;"cancelled",#REF!&lt;&gt;"done"),IF(TODAY()&gt;F18875,"delayed","on target"),"finished"),"on hold"),"")</f>
        <v/>
      </c>
    </row>
    <row r="18876" spans="4:4">
      <c r="D18876" t="str">
        <f ca="1">IF(AND(E18876&lt;&gt;"",F18876&lt;&gt;""),IF(#REF!&lt;&gt;"on hold",IF(AND(#REF!&lt;&gt;"cancelled",#REF!&lt;&gt;"done"),IF(TODAY()&gt;F18876,"delayed","on target"),"finished"),"on hold"),"")</f>
        <v/>
      </c>
    </row>
    <row r="18877" spans="4:4">
      <c r="D18877" t="str">
        <f ca="1">IF(AND(E18877&lt;&gt;"",F18877&lt;&gt;""),IF(#REF!&lt;&gt;"on hold",IF(AND(#REF!&lt;&gt;"cancelled",#REF!&lt;&gt;"done"),IF(TODAY()&gt;F18877,"delayed","on target"),"finished"),"on hold"),"")</f>
        <v/>
      </c>
    </row>
    <row r="18878" spans="4:4">
      <c r="D18878" t="str">
        <f ca="1">IF(AND(E18878&lt;&gt;"",F18878&lt;&gt;""),IF(#REF!&lt;&gt;"on hold",IF(AND(#REF!&lt;&gt;"cancelled",#REF!&lt;&gt;"done"),IF(TODAY()&gt;F18878,"delayed","on target"),"finished"),"on hold"),"")</f>
        <v/>
      </c>
    </row>
    <row r="18879" spans="4:4">
      <c r="D18879" t="str">
        <f ca="1">IF(AND(E18879&lt;&gt;"",F18879&lt;&gt;""),IF(#REF!&lt;&gt;"on hold",IF(AND(#REF!&lt;&gt;"cancelled",#REF!&lt;&gt;"done"),IF(TODAY()&gt;F18879,"delayed","on target"),"finished"),"on hold"),"")</f>
        <v/>
      </c>
    </row>
    <row r="18880" spans="4:4">
      <c r="D18880" t="str">
        <f ca="1">IF(AND(E18880&lt;&gt;"",F18880&lt;&gt;""),IF(#REF!&lt;&gt;"on hold",IF(AND(#REF!&lt;&gt;"cancelled",#REF!&lt;&gt;"done"),IF(TODAY()&gt;F18880,"delayed","on target"),"finished"),"on hold"),"")</f>
        <v/>
      </c>
    </row>
    <row r="18881" spans="4:4">
      <c r="D18881" t="str">
        <f ca="1">IF(AND(E18881&lt;&gt;"",F18881&lt;&gt;""),IF(#REF!&lt;&gt;"on hold",IF(AND(#REF!&lt;&gt;"cancelled",#REF!&lt;&gt;"done"),IF(TODAY()&gt;F18881,"delayed","on target"),"finished"),"on hold"),"")</f>
        <v/>
      </c>
    </row>
    <row r="18882" spans="4:4">
      <c r="D18882" t="str">
        <f ca="1">IF(AND(E18882&lt;&gt;"",F18882&lt;&gt;""),IF(#REF!&lt;&gt;"on hold",IF(AND(#REF!&lt;&gt;"cancelled",#REF!&lt;&gt;"done"),IF(TODAY()&gt;F18882,"delayed","on target"),"finished"),"on hold"),"")</f>
        <v/>
      </c>
    </row>
    <row r="18883" spans="4:4">
      <c r="D18883" t="str">
        <f ca="1">IF(AND(E18883&lt;&gt;"",F18883&lt;&gt;""),IF(#REF!&lt;&gt;"on hold",IF(AND(#REF!&lt;&gt;"cancelled",#REF!&lt;&gt;"done"),IF(TODAY()&gt;F18883,"delayed","on target"),"finished"),"on hold"),"")</f>
        <v/>
      </c>
    </row>
    <row r="18884" spans="4:4">
      <c r="D18884" t="str">
        <f ca="1">IF(AND(E18884&lt;&gt;"",F18884&lt;&gt;""),IF(#REF!&lt;&gt;"on hold",IF(AND(#REF!&lt;&gt;"cancelled",#REF!&lt;&gt;"done"),IF(TODAY()&gt;F18884,"delayed","on target"),"finished"),"on hold"),"")</f>
        <v/>
      </c>
    </row>
    <row r="18885" spans="4:4">
      <c r="D18885" t="str">
        <f ca="1">IF(AND(E18885&lt;&gt;"",F18885&lt;&gt;""),IF(#REF!&lt;&gt;"on hold",IF(AND(#REF!&lt;&gt;"cancelled",#REF!&lt;&gt;"done"),IF(TODAY()&gt;F18885,"delayed","on target"),"finished"),"on hold"),"")</f>
        <v/>
      </c>
    </row>
    <row r="18886" spans="4:4">
      <c r="D18886" t="str">
        <f ca="1">IF(AND(E18886&lt;&gt;"",F18886&lt;&gt;""),IF(#REF!&lt;&gt;"on hold",IF(AND(#REF!&lt;&gt;"cancelled",#REF!&lt;&gt;"done"),IF(TODAY()&gt;F18886,"delayed","on target"),"finished"),"on hold"),"")</f>
        <v/>
      </c>
    </row>
    <row r="18887" spans="4:4">
      <c r="D18887" t="str">
        <f ca="1">IF(AND(E18887&lt;&gt;"",F18887&lt;&gt;""),IF(#REF!&lt;&gt;"on hold",IF(AND(#REF!&lt;&gt;"cancelled",#REF!&lt;&gt;"done"),IF(TODAY()&gt;F18887,"delayed","on target"),"finished"),"on hold"),"")</f>
        <v/>
      </c>
    </row>
    <row r="18888" spans="4:4">
      <c r="D18888" t="str">
        <f ca="1">IF(AND(E18888&lt;&gt;"",F18888&lt;&gt;""),IF(#REF!&lt;&gt;"on hold",IF(AND(#REF!&lt;&gt;"cancelled",#REF!&lt;&gt;"done"),IF(TODAY()&gt;F18888,"delayed","on target"),"finished"),"on hold"),"")</f>
        <v/>
      </c>
    </row>
    <row r="18889" spans="4:4">
      <c r="D18889" t="str">
        <f ca="1">IF(AND(E18889&lt;&gt;"",F18889&lt;&gt;""),IF(#REF!&lt;&gt;"on hold",IF(AND(#REF!&lt;&gt;"cancelled",#REF!&lt;&gt;"done"),IF(TODAY()&gt;F18889,"delayed","on target"),"finished"),"on hold"),"")</f>
        <v/>
      </c>
    </row>
    <row r="18890" spans="4:4">
      <c r="D18890" t="str">
        <f ca="1">IF(AND(E18890&lt;&gt;"",F18890&lt;&gt;""),IF(#REF!&lt;&gt;"on hold",IF(AND(#REF!&lt;&gt;"cancelled",#REF!&lt;&gt;"done"),IF(TODAY()&gt;F18890,"delayed","on target"),"finished"),"on hold"),"")</f>
        <v/>
      </c>
    </row>
    <row r="18891" spans="4:4">
      <c r="D18891" t="str">
        <f ca="1">IF(AND(E18891&lt;&gt;"",F18891&lt;&gt;""),IF(#REF!&lt;&gt;"on hold",IF(AND(#REF!&lt;&gt;"cancelled",#REF!&lt;&gt;"done"),IF(TODAY()&gt;F18891,"delayed","on target"),"finished"),"on hold"),"")</f>
        <v/>
      </c>
    </row>
    <row r="18892" spans="4:4">
      <c r="D18892" t="str">
        <f ca="1">IF(AND(E18892&lt;&gt;"",F18892&lt;&gt;""),IF(#REF!&lt;&gt;"on hold",IF(AND(#REF!&lt;&gt;"cancelled",#REF!&lt;&gt;"done"),IF(TODAY()&gt;F18892,"delayed","on target"),"finished"),"on hold"),"")</f>
        <v/>
      </c>
    </row>
    <row r="18893" spans="4:4">
      <c r="D18893" t="str">
        <f ca="1">IF(AND(E18893&lt;&gt;"",F18893&lt;&gt;""),IF(#REF!&lt;&gt;"on hold",IF(AND(#REF!&lt;&gt;"cancelled",#REF!&lt;&gt;"done"),IF(TODAY()&gt;F18893,"delayed","on target"),"finished"),"on hold"),"")</f>
        <v/>
      </c>
    </row>
    <row r="18894" spans="4:4">
      <c r="D18894" t="str">
        <f ca="1">IF(AND(E18894&lt;&gt;"",F18894&lt;&gt;""),IF(#REF!&lt;&gt;"on hold",IF(AND(#REF!&lt;&gt;"cancelled",#REF!&lt;&gt;"done"),IF(TODAY()&gt;F18894,"delayed","on target"),"finished"),"on hold"),"")</f>
        <v/>
      </c>
    </row>
    <row r="18895" spans="4:4">
      <c r="D18895" t="str">
        <f ca="1">IF(AND(E18895&lt;&gt;"",F18895&lt;&gt;""),IF(#REF!&lt;&gt;"on hold",IF(AND(#REF!&lt;&gt;"cancelled",#REF!&lt;&gt;"done"),IF(TODAY()&gt;F18895,"delayed","on target"),"finished"),"on hold"),"")</f>
        <v/>
      </c>
    </row>
    <row r="18896" spans="4:4">
      <c r="D18896" t="str">
        <f ca="1">IF(AND(E18896&lt;&gt;"",F18896&lt;&gt;""),IF(#REF!&lt;&gt;"on hold",IF(AND(#REF!&lt;&gt;"cancelled",#REF!&lt;&gt;"done"),IF(TODAY()&gt;F18896,"delayed","on target"),"finished"),"on hold"),"")</f>
        <v/>
      </c>
    </row>
    <row r="18897" spans="4:4">
      <c r="D18897" t="str">
        <f ca="1">IF(AND(E18897&lt;&gt;"",F18897&lt;&gt;""),IF(#REF!&lt;&gt;"on hold",IF(AND(#REF!&lt;&gt;"cancelled",#REF!&lt;&gt;"done"),IF(TODAY()&gt;F18897,"delayed","on target"),"finished"),"on hold"),"")</f>
        <v/>
      </c>
    </row>
    <row r="18898" spans="4:4">
      <c r="D18898" t="str">
        <f ca="1">IF(AND(E18898&lt;&gt;"",F18898&lt;&gt;""),IF(#REF!&lt;&gt;"on hold",IF(AND(#REF!&lt;&gt;"cancelled",#REF!&lt;&gt;"done"),IF(TODAY()&gt;F18898,"delayed","on target"),"finished"),"on hold"),"")</f>
        <v/>
      </c>
    </row>
    <row r="18899" spans="4:4">
      <c r="D18899" t="str">
        <f ca="1">IF(AND(E18899&lt;&gt;"",F18899&lt;&gt;""),IF(#REF!&lt;&gt;"on hold",IF(AND(#REF!&lt;&gt;"cancelled",#REF!&lt;&gt;"done"),IF(TODAY()&gt;F18899,"delayed","on target"),"finished"),"on hold"),"")</f>
        <v/>
      </c>
    </row>
    <row r="18900" spans="4:4">
      <c r="D18900" t="str">
        <f ca="1">IF(AND(E18900&lt;&gt;"",F18900&lt;&gt;""),IF(#REF!&lt;&gt;"on hold",IF(AND(#REF!&lt;&gt;"cancelled",#REF!&lt;&gt;"done"),IF(TODAY()&gt;F18900,"delayed","on target"),"finished"),"on hold"),"")</f>
        <v/>
      </c>
    </row>
    <row r="18901" spans="4:4">
      <c r="D18901" t="str">
        <f ca="1">IF(AND(E18901&lt;&gt;"",F18901&lt;&gt;""),IF(#REF!&lt;&gt;"on hold",IF(AND(#REF!&lt;&gt;"cancelled",#REF!&lt;&gt;"done"),IF(TODAY()&gt;F18901,"delayed","on target"),"finished"),"on hold"),"")</f>
        <v/>
      </c>
    </row>
    <row r="18902" spans="4:4">
      <c r="D18902" t="str">
        <f ca="1">IF(AND(E18902&lt;&gt;"",F18902&lt;&gt;""),IF(#REF!&lt;&gt;"on hold",IF(AND(#REF!&lt;&gt;"cancelled",#REF!&lt;&gt;"done"),IF(TODAY()&gt;F18902,"delayed","on target"),"finished"),"on hold"),"")</f>
        <v/>
      </c>
    </row>
    <row r="18903" spans="4:4">
      <c r="D18903" t="str">
        <f ca="1">IF(AND(E18903&lt;&gt;"",F18903&lt;&gt;""),IF(#REF!&lt;&gt;"on hold",IF(AND(#REF!&lt;&gt;"cancelled",#REF!&lt;&gt;"done"),IF(TODAY()&gt;F18903,"delayed","on target"),"finished"),"on hold"),"")</f>
        <v/>
      </c>
    </row>
    <row r="18904" spans="4:4">
      <c r="D18904" t="str">
        <f ca="1">IF(AND(E18904&lt;&gt;"",F18904&lt;&gt;""),IF(#REF!&lt;&gt;"on hold",IF(AND(#REF!&lt;&gt;"cancelled",#REF!&lt;&gt;"done"),IF(TODAY()&gt;F18904,"delayed","on target"),"finished"),"on hold"),"")</f>
        <v/>
      </c>
    </row>
    <row r="18905" spans="4:4">
      <c r="D18905" t="str">
        <f ca="1">IF(AND(E18905&lt;&gt;"",F18905&lt;&gt;""),IF(#REF!&lt;&gt;"on hold",IF(AND(#REF!&lt;&gt;"cancelled",#REF!&lt;&gt;"done"),IF(TODAY()&gt;F18905,"delayed","on target"),"finished"),"on hold"),"")</f>
        <v/>
      </c>
    </row>
    <row r="18906" spans="4:4">
      <c r="D18906" t="str">
        <f ca="1">IF(AND(E18906&lt;&gt;"",F18906&lt;&gt;""),IF(#REF!&lt;&gt;"on hold",IF(AND(#REF!&lt;&gt;"cancelled",#REF!&lt;&gt;"done"),IF(TODAY()&gt;F18906,"delayed","on target"),"finished"),"on hold"),"")</f>
        <v/>
      </c>
    </row>
    <row r="18907" spans="4:4">
      <c r="D18907" t="str">
        <f ca="1">IF(AND(E18907&lt;&gt;"",F18907&lt;&gt;""),IF(#REF!&lt;&gt;"on hold",IF(AND(#REF!&lt;&gt;"cancelled",#REF!&lt;&gt;"done"),IF(TODAY()&gt;F18907,"delayed","on target"),"finished"),"on hold"),"")</f>
        <v/>
      </c>
    </row>
    <row r="18908" spans="4:4">
      <c r="D18908" t="str">
        <f ca="1">IF(AND(E18908&lt;&gt;"",F18908&lt;&gt;""),IF(#REF!&lt;&gt;"on hold",IF(AND(#REF!&lt;&gt;"cancelled",#REF!&lt;&gt;"done"),IF(TODAY()&gt;F18908,"delayed","on target"),"finished"),"on hold"),"")</f>
        <v/>
      </c>
    </row>
    <row r="18909" spans="4:4">
      <c r="D18909" t="str">
        <f ca="1">IF(AND(E18909&lt;&gt;"",F18909&lt;&gt;""),IF(#REF!&lt;&gt;"on hold",IF(AND(#REF!&lt;&gt;"cancelled",#REF!&lt;&gt;"done"),IF(TODAY()&gt;F18909,"delayed","on target"),"finished"),"on hold"),"")</f>
        <v/>
      </c>
    </row>
    <row r="18910" spans="4:4">
      <c r="D18910" t="str">
        <f ca="1">IF(AND(E18910&lt;&gt;"",F18910&lt;&gt;""),IF(#REF!&lt;&gt;"on hold",IF(AND(#REF!&lt;&gt;"cancelled",#REF!&lt;&gt;"done"),IF(TODAY()&gt;F18910,"delayed","on target"),"finished"),"on hold"),"")</f>
        <v/>
      </c>
    </row>
    <row r="18911" spans="4:4">
      <c r="D18911" t="str">
        <f ca="1">IF(AND(E18911&lt;&gt;"",F18911&lt;&gt;""),IF(#REF!&lt;&gt;"on hold",IF(AND(#REF!&lt;&gt;"cancelled",#REF!&lt;&gt;"done"),IF(TODAY()&gt;F18911,"delayed","on target"),"finished"),"on hold"),"")</f>
        <v/>
      </c>
    </row>
    <row r="18912" spans="4:4">
      <c r="D18912" t="str">
        <f ca="1">IF(AND(E18912&lt;&gt;"",F18912&lt;&gt;""),IF(#REF!&lt;&gt;"on hold",IF(AND(#REF!&lt;&gt;"cancelled",#REF!&lt;&gt;"done"),IF(TODAY()&gt;F18912,"delayed","on target"),"finished"),"on hold"),"")</f>
        <v/>
      </c>
    </row>
    <row r="18913" spans="4:4">
      <c r="D18913" t="str">
        <f ca="1">IF(AND(E18913&lt;&gt;"",F18913&lt;&gt;""),IF(#REF!&lt;&gt;"on hold",IF(AND(#REF!&lt;&gt;"cancelled",#REF!&lt;&gt;"done"),IF(TODAY()&gt;F18913,"delayed","on target"),"finished"),"on hold"),"")</f>
        <v/>
      </c>
    </row>
    <row r="18914" spans="4:4">
      <c r="D18914" t="str">
        <f ca="1">IF(AND(E18914&lt;&gt;"",F18914&lt;&gt;""),IF(#REF!&lt;&gt;"on hold",IF(AND(#REF!&lt;&gt;"cancelled",#REF!&lt;&gt;"done"),IF(TODAY()&gt;F18914,"delayed","on target"),"finished"),"on hold"),"")</f>
        <v/>
      </c>
    </row>
    <row r="18915" spans="4:4">
      <c r="D18915" t="str">
        <f ca="1">IF(AND(E18915&lt;&gt;"",F18915&lt;&gt;""),IF(#REF!&lt;&gt;"on hold",IF(AND(#REF!&lt;&gt;"cancelled",#REF!&lt;&gt;"done"),IF(TODAY()&gt;F18915,"delayed","on target"),"finished"),"on hold"),"")</f>
        <v/>
      </c>
    </row>
    <row r="18916" spans="4:4">
      <c r="D18916" t="str">
        <f ca="1">IF(AND(E18916&lt;&gt;"",F18916&lt;&gt;""),IF(#REF!&lt;&gt;"on hold",IF(AND(#REF!&lt;&gt;"cancelled",#REF!&lt;&gt;"done"),IF(TODAY()&gt;F18916,"delayed","on target"),"finished"),"on hold"),"")</f>
        <v/>
      </c>
    </row>
    <row r="18917" spans="4:4">
      <c r="D18917" t="str">
        <f ca="1">IF(AND(E18917&lt;&gt;"",F18917&lt;&gt;""),IF(#REF!&lt;&gt;"on hold",IF(AND(#REF!&lt;&gt;"cancelled",#REF!&lt;&gt;"done"),IF(TODAY()&gt;F18917,"delayed","on target"),"finished"),"on hold"),"")</f>
        <v/>
      </c>
    </row>
    <row r="18918" spans="4:4">
      <c r="D18918" t="str">
        <f ca="1">IF(AND(E18918&lt;&gt;"",F18918&lt;&gt;""),IF(#REF!&lt;&gt;"on hold",IF(AND(#REF!&lt;&gt;"cancelled",#REF!&lt;&gt;"done"),IF(TODAY()&gt;F18918,"delayed","on target"),"finished"),"on hold"),"")</f>
        <v/>
      </c>
    </row>
    <row r="18919" spans="4:4">
      <c r="D18919" t="str">
        <f ca="1">IF(AND(E18919&lt;&gt;"",F18919&lt;&gt;""),IF(#REF!&lt;&gt;"on hold",IF(AND(#REF!&lt;&gt;"cancelled",#REF!&lt;&gt;"done"),IF(TODAY()&gt;F18919,"delayed","on target"),"finished"),"on hold"),"")</f>
        <v/>
      </c>
    </row>
    <row r="18920" spans="4:4">
      <c r="D18920" t="str">
        <f ca="1">IF(AND(E18920&lt;&gt;"",F18920&lt;&gt;""),IF(#REF!&lt;&gt;"on hold",IF(AND(#REF!&lt;&gt;"cancelled",#REF!&lt;&gt;"done"),IF(TODAY()&gt;F18920,"delayed","on target"),"finished"),"on hold"),"")</f>
        <v/>
      </c>
    </row>
    <row r="18921" spans="4:4">
      <c r="D18921" t="str">
        <f ca="1">IF(AND(E18921&lt;&gt;"",F18921&lt;&gt;""),IF(#REF!&lt;&gt;"on hold",IF(AND(#REF!&lt;&gt;"cancelled",#REF!&lt;&gt;"done"),IF(TODAY()&gt;F18921,"delayed","on target"),"finished"),"on hold"),"")</f>
        <v/>
      </c>
    </row>
    <row r="18922" spans="4:4">
      <c r="D18922" t="str">
        <f ca="1">IF(AND(E18922&lt;&gt;"",F18922&lt;&gt;""),IF(#REF!&lt;&gt;"on hold",IF(AND(#REF!&lt;&gt;"cancelled",#REF!&lt;&gt;"done"),IF(TODAY()&gt;F18922,"delayed","on target"),"finished"),"on hold"),"")</f>
        <v/>
      </c>
    </row>
    <row r="18923" spans="4:4">
      <c r="D18923" t="str">
        <f ca="1">IF(AND(E18923&lt;&gt;"",F18923&lt;&gt;""),IF(#REF!&lt;&gt;"on hold",IF(AND(#REF!&lt;&gt;"cancelled",#REF!&lt;&gt;"done"),IF(TODAY()&gt;F18923,"delayed","on target"),"finished"),"on hold"),"")</f>
        <v/>
      </c>
    </row>
    <row r="18924" spans="4:4">
      <c r="D18924" t="str">
        <f ca="1">IF(AND(E18924&lt;&gt;"",F18924&lt;&gt;""),IF(#REF!&lt;&gt;"on hold",IF(AND(#REF!&lt;&gt;"cancelled",#REF!&lt;&gt;"done"),IF(TODAY()&gt;F18924,"delayed","on target"),"finished"),"on hold"),"")</f>
        <v/>
      </c>
    </row>
    <row r="18925" spans="4:4">
      <c r="D18925" t="str">
        <f ca="1">IF(AND(E18925&lt;&gt;"",F18925&lt;&gt;""),IF(#REF!&lt;&gt;"on hold",IF(AND(#REF!&lt;&gt;"cancelled",#REF!&lt;&gt;"done"),IF(TODAY()&gt;F18925,"delayed","on target"),"finished"),"on hold"),"")</f>
        <v/>
      </c>
    </row>
    <row r="18926" spans="4:4">
      <c r="D18926" t="str">
        <f ca="1">IF(AND(E18926&lt;&gt;"",F18926&lt;&gt;""),IF(#REF!&lt;&gt;"on hold",IF(AND(#REF!&lt;&gt;"cancelled",#REF!&lt;&gt;"done"),IF(TODAY()&gt;F18926,"delayed","on target"),"finished"),"on hold"),"")</f>
        <v/>
      </c>
    </row>
    <row r="18927" spans="4:4">
      <c r="D18927" t="str">
        <f ca="1">IF(AND(E18927&lt;&gt;"",F18927&lt;&gt;""),IF(#REF!&lt;&gt;"on hold",IF(AND(#REF!&lt;&gt;"cancelled",#REF!&lt;&gt;"done"),IF(TODAY()&gt;F18927,"delayed","on target"),"finished"),"on hold"),"")</f>
        <v/>
      </c>
    </row>
    <row r="18928" spans="4:4">
      <c r="D18928" t="str">
        <f ca="1">IF(AND(E18928&lt;&gt;"",F18928&lt;&gt;""),IF(#REF!&lt;&gt;"on hold",IF(AND(#REF!&lt;&gt;"cancelled",#REF!&lt;&gt;"done"),IF(TODAY()&gt;F18928,"delayed","on target"),"finished"),"on hold"),"")</f>
        <v/>
      </c>
    </row>
    <row r="18929" spans="4:4">
      <c r="D18929" t="str">
        <f ca="1">IF(AND(E18929&lt;&gt;"",F18929&lt;&gt;""),IF(#REF!&lt;&gt;"on hold",IF(AND(#REF!&lt;&gt;"cancelled",#REF!&lt;&gt;"done"),IF(TODAY()&gt;F18929,"delayed","on target"),"finished"),"on hold"),"")</f>
        <v/>
      </c>
    </row>
    <row r="18930" spans="4:4">
      <c r="D18930" t="str">
        <f ca="1">IF(AND(E18930&lt;&gt;"",F18930&lt;&gt;""),IF(#REF!&lt;&gt;"on hold",IF(AND(#REF!&lt;&gt;"cancelled",#REF!&lt;&gt;"done"),IF(TODAY()&gt;F18930,"delayed","on target"),"finished"),"on hold"),"")</f>
        <v/>
      </c>
    </row>
    <row r="18931" spans="4:4">
      <c r="D18931" t="str">
        <f ca="1">IF(AND(E18931&lt;&gt;"",F18931&lt;&gt;""),IF(#REF!&lt;&gt;"on hold",IF(AND(#REF!&lt;&gt;"cancelled",#REF!&lt;&gt;"done"),IF(TODAY()&gt;F18931,"delayed","on target"),"finished"),"on hold"),"")</f>
        <v/>
      </c>
    </row>
    <row r="18932" spans="4:4">
      <c r="D18932" t="str">
        <f ca="1">IF(AND(E18932&lt;&gt;"",F18932&lt;&gt;""),IF(#REF!&lt;&gt;"on hold",IF(AND(#REF!&lt;&gt;"cancelled",#REF!&lt;&gt;"done"),IF(TODAY()&gt;F18932,"delayed","on target"),"finished"),"on hold"),"")</f>
        <v/>
      </c>
    </row>
    <row r="18933" spans="4:4">
      <c r="D18933" t="str">
        <f ca="1">IF(AND(E18933&lt;&gt;"",F18933&lt;&gt;""),IF(#REF!&lt;&gt;"on hold",IF(AND(#REF!&lt;&gt;"cancelled",#REF!&lt;&gt;"done"),IF(TODAY()&gt;F18933,"delayed","on target"),"finished"),"on hold"),"")</f>
        <v/>
      </c>
    </row>
    <row r="18934" spans="4:4">
      <c r="D18934" t="str">
        <f ca="1">IF(AND(E18934&lt;&gt;"",F18934&lt;&gt;""),IF(#REF!&lt;&gt;"on hold",IF(AND(#REF!&lt;&gt;"cancelled",#REF!&lt;&gt;"done"),IF(TODAY()&gt;F18934,"delayed","on target"),"finished"),"on hold"),"")</f>
        <v/>
      </c>
    </row>
    <row r="18935" spans="4:4">
      <c r="D18935" t="str">
        <f ca="1">IF(AND(E18935&lt;&gt;"",F18935&lt;&gt;""),IF(#REF!&lt;&gt;"on hold",IF(AND(#REF!&lt;&gt;"cancelled",#REF!&lt;&gt;"done"),IF(TODAY()&gt;F18935,"delayed","on target"),"finished"),"on hold"),"")</f>
        <v/>
      </c>
    </row>
    <row r="18936" spans="4:4">
      <c r="D18936" t="str">
        <f ca="1">IF(AND(E18936&lt;&gt;"",F18936&lt;&gt;""),IF(#REF!&lt;&gt;"on hold",IF(AND(#REF!&lt;&gt;"cancelled",#REF!&lt;&gt;"done"),IF(TODAY()&gt;F18936,"delayed","on target"),"finished"),"on hold"),"")</f>
        <v/>
      </c>
    </row>
    <row r="18937" spans="4:4">
      <c r="D18937" t="str">
        <f ca="1">IF(AND(E18937&lt;&gt;"",F18937&lt;&gt;""),IF(#REF!&lt;&gt;"on hold",IF(AND(#REF!&lt;&gt;"cancelled",#REF!&lt;&gt;"done"),IF(TODAY()&gt;F18937,"delayed","on target"),"finished"),"on hold"),"")</f>
        <v/>
      </c>
    </row>
    <row r="18938" spans="4:4">
      <c r="D18938" t="str">
        <f ca="1">IF(AND(E18938&lt;&gt;"",F18938&lt;&gt;""),IF(#REF!&lt;&gt;"on hold",IF(AND(#REF!&lt;&gt;"cancelled",#REF!&lt;&gt;"done"),IF(TODAY()&gt;F18938,"delayed","on target"),"finished"),"on hold"),"")</f>
        <v/>
      </c>
    </row>
    <row r="18939" spans="4:4">
      <c r="D18939" t="str">
        <f ca="1">IF(AND(E18939&lt;&gt;"",F18939&lt;&gt;""),IF(#REF!&lt;&gt;"on hold",IF(AND(#REF!&lt;&gt;"cancelled",#REF!&lt;&gt;"done"),IF(TODAY()&gt;F18939,"delayed","on target"),"finished"),"on hold"),"")</f>
        <v/>
      </c>
    </row>
    <row r="18940" spans="4:4">
      <c r="D18940" t="str">
        <f ca="1">IF(AND(E18940&lt;&gt;"",F18940&lt;&gt;""),IF(#REF!&lt;&gt;"on hold",IF(AND(#REF!&lt;&gt;"cancelled",#REF!&lt;&gt;"done"),IF(TODAY()&gt;F18940,"delayed","on target"),"finished"),"on hold"),"")</f>
        <v/>
      </c>
    </row>
    <row r="18941" spans="4:4">
      <c r="D18941" t="str">
        <f ca="1">IF(AND(E18941&lt;&gt;"",F18941&lt;&gt;""),IF(#REF!&lt;&gt;"on hold",IF(AND(#REF!&lt;&gt;"cancelled",#REF!&lt;&gt;"done"),IF(TODAY()&gt;F18941,"delayed","on target"),"finished"),"on hold"),"")</f>
        <v/>
      </c>
    </row>
    <row r="18942" spans="4:4">
      <c r="D18942" t="str">
        <f ca="1">IF(AND(E18942&lt;&gt;"",F18942&lt;&gt;""),IF(#REF!&lt;&gt;"on hold",IF(AND(#REF!&lt;&gt;"cancelled",#REF!&lt;&gt;"done"),IF(TODAY()&gt;F18942,"delayed","on target"),"finished"),"on hold"),"")</f>
        <v/>
      </c>
    </row>
    <row r="18943" spans="4:4">
      <c r="D18943" t="str">
        <f ca="1">IF(AND(E18943&lt;&gt;"",F18943&lt;&gt;""),IF(#REF!&lt;&gt;"on hold",IF(AND(#REF!&lt;&gt;"cancelled",#REF!&lt;&gt;"done"),IF(TODAY()&gt;F18943,"delayed","on target"),"finished"),"on hold"),"")</f>
        <v/>
      </c>
    </row>
    <row r="18944" spans="4:4">
      <c r="D18944" t="str">
        <f ca="1">IF(AND(E18944&lt;&gt;"",F18944&lt;&gt;""),IF(#REF!&lt;&gt;"on hold",IF(AND(#REF!&lt;&gt;"cancelled",#REF!&lt;&gt;"done"),IF(TODAY()&gt;F18944,"delayed","on target"),"finished"),"on hold"),"")</f>
        <v/>
      </c>
    </row>
    <row r="18945" spans="4:4">
      <c r="D18945" t="str">
        <f ca="1">IF(AND(E18945&lt;&gt;"",F18945&lt;&gt;""),IF(#REF!&lt;&gt;"on hold",IF(AND(#REF!&lt;&gt;"cancelled",#REF!&lt;&gt;"done"),IF(TODAY()&gt;F18945,"delayed","on target"),"finished"),"on hold"),"")</f>
        <v/>
      </c>
    </row>
    <row r="18946" spans="4:4">
      <c r="D18946" t="str">
        <f ca="1">IF(AND(E18946&lt;&gt;"",F18946&lt;&gt;""),IF(#REF!&lt;&gt;"on hold",IF(AND(#REF!&lt;&gt;"cancelled",#REF!&lt;&gt;"done"),IF(TODAY()&gt;F18946,"delayed","on target"),"finished"),"on hold"),"")</f>
        <v/>
      </c>
    </row>
    <row r="18947" spans="4:4">
      <c r="D18947" t="str">
        <f ca="1">IF(AND(E18947&lt;&gt;"",F18947&lt;&gt;""),IF(#REF!&lt;&gt;"on hold",IF(AND(#REF!&lt;&gt;"cancelled",#REF!&lt;&gt;"done"),IF(TODAY()&gt;F18947,"delayed","on target"),"finished"),"on hold"),"")</f>
        <v/>
      </c>
    </row>
    <row r="18948" spans="4:4">
      <c r="D18948" t="str">
        <f ca="1">IF(AND(E18948&lt;&gt;"",F18948&lt;&gt;""),IF(#REF!&lt;&gt;"on hold",IF(AND(#REF!&lt;&gt;"cancelled",#REF!&lt;&gt;"done"),IF(TODAY()&gt;F18948,"delayed","on target"),"finished"),"on hold"),"")</f>
        <v/>
      </c>
    </row>
    <row r="18949" spans="4:4">
      <c r="D18949" t="str">
        <f ca="1">IF(AND(E18949&lt;&gt;"",F18949&lt;&gt;""),IF(#REF!&lt;&gt;"on hold",IF(AND(#REF!&lt;&gt;"cancelled",#REF!&lt;&gt;"done"),IF(TODAY()&gt;F18949,"delayed","on target"),"finished"),"on hold"),"")</f>
        <v/>
      </c>
    </row>
    <row r="18950" spans="4:4">
      <c r="D18950" t="str">
        <f ca="1">IF(AND(E18950&lt;&gt;"",F18950&lt;&gt;""),IF(#REF!&lt;&gt;"on hold",IF(AND(#REF!&lt;&gt;"cancelled",#REF!&lt;&gt;"done"),IF(TODAY()&gt;F18950,"delayed","on target"),"finished"),"on hold"),"")</f>
        <v/>
      </c>
    </row>
    <row r="18951" spans="4:4">
      <c r="D18951" t="str">
        <f ca="1">IF(AND(E18951&lt;&gt;"",F18951&lt;&gt;""),IF(#REF!&lt;&gt;"on hold",IF(AND(#REF!&lt;&gt;"cancelled",#REF!&lt;&gt;"done"),IF(TODAY()&gt;F18951,"delayed","on target"),"finished"),"on hold"),"")</f>
        <v/>
      </c>
    </row>
    <row r="18952" spans="4:4">
      <c r="D18952" t="str">
        <f ca="1">IF(AND(E18952&lt;&gt;"",F18952&lt;&gt;""),IF(#REF!&lt;&gt;"on hold",IF(AND(#REF!&lt;&gt;"cancelled",#REF!&lt;&gt;"done"),IF(TODAY()&gt;F18952,"delayed","on target"),"finished"),"on hold"),"")</f>
        <v/>
      </c>
    </row>
    <row r="18953" spans="4:4">
      <c r="D18953" t="str">
        <f ca="1">IF(AND(E18953&lt;&gt;"",F18953&lt;&gt;""),IF(#REF!&lt;&gt;"on hold",IF(AND(#REF!&lt;&gt;"cancelled",#REF!&lt;&gt;"done"),IF(TODAY()&gt;F18953,"delayed","on target"),"finished"),"on hold"),"")</f>
        <v/>
      </c>
    </row>
    <row r="18954" spans="4:4">
      <c r="D18954" t="str">
        <f ca="1">IF(AND(E18954&lt;&gt;"",F18954&lt;&gt;""),IF(#REF!&lt;&gt;"on hold",IF(AND(#REF!&lt;&gt;"cancelled",#REF!&lt;&gt;"done"),IF(TODAY()&gt;F18954,"delayed","on target"),"finished"),"on hold"),"")</f>
        <v/>
      </c>
    </row>
    <row r="18955" spans="4:4">
      <c r="D18955" t="str">
        <f ca="1">IF(AND(E18955&lt;&gt;"",F18955&lt;&gt;""),IF(#REF!&lt;&gt;"on hold",IF(AND(#REF!&lt;&gt;"cancelled",#REF!&lt;&gt;"done"),IF(TODAY()&gt;F18955,"delayed","on target"),"finished"),"on hold"),"")</f>
        <v/>
      </c>
    </row>
    <row r="18956" spans="4:4">
      <c r="D18956" t="str">
        <f ca="1">IF(AND(E18956&lt;&gt;"",F18956&lt;&gt;""),IF(#REF!&lt;&gt;"on hold",IF(AND(#REF!&lt;&gt;"cancelled",#REF!&lt;&gt;"done"),IF(TODAY()&gt;F18956,"delayed","on target"),"finished"),"on hold"),"")</f>
        <v/>
      </c>
    </row>
    <row r="18957" spans="4:4">
      <c r="D18957" t="str">
        <f ca="1">IF(AND(E18957&lt;&gt;"",F18957&lt;&gt;""),IF(#REF!&lt;&gt;"on hold",IF(AND(#REF!&lt;&gt;"cancelled",#REF!&lt;&gt;"done"),IF(TODAY()&gt;F18957,"delayed","on target"),"finished"),"on hold"),"")</f>
        <v/>
      </c>
    </row>
    <row r="18958" spans="4:4">
      <c r="D18958" t="str">
        <f ca="1">IF(AND(E18958&lt;&gt;"",F18958&lt;&gt;""),IF(#REF!&lt;&gt;"on hold",IF(AND(#REF!&lt;&gt;"cancelled",#REF!&lt;&gt;"done"),IF(TODAY()&gt;F18958,"delayed","on target"),"finished"),"on hold"),"")</f>
        <v/>
      </c>
    </row>
    <row r="18959" spans="4:4">
      <c r="D18959" t="str">
        <f ca="1">IF(AND(E18959&lt;&gt;"",F18959&lt;&gt;""),IF(#REF!&lt;&gt;"on hold",IF(AND(#REF!&lt;&gt;"cancelled",#REF!&lt;&gt;"done"),IF(TODAY()&gt;F18959,"delayed","on target"),"finished"),"on hold"),"")</f>
        <v/>
      </c>
    </row>
    <row r="18960" spans="4:4">
      <c r="D18960" t="str">
        <f ca="1">IF(AND(E18960&lt;&gt;"",F18960&lt;&gt;""),IF(#REF!&lt;&gt;"on hold",IF(AND(#REF!&lt;&gt;"cancelled",#REF!&lt;&gt;"done"),IF(TODAY()&gt;F18960,"delayed","on target"),"finished"),"on hold"),"")</f>
        <v/>
      </c>
    </row>
    <row r="18961" spans="4:4">
      <c r="D18961" t="str">
        <f ca="1">IF(AND(E18961&lt;&gt;"",F18961&lt;&gt;""),IF(#REF!&lt;&gt;"on hold",IF(AND(#REF!&lt;&gt;"cancelled",#REF!&lt;&gt;"done"),IF(TODAY()&gt;F18961,"delayed","on target"),"finished"),"on hold"),"")</f>
        <v/>
      </c>
    </row>
    <row r="18962" spans="4:4">
      <c r="D18962" t="str">
        <f ca="1">IF(AND(E18962&lt;&gt;"",F18962&lt;&gt;""),IF(#REF!&lt;&gt;"on hold",IF(AND(#REF!&lt;&gt;"cancelled",#REF!&lt;&gt;"done"),IF(TODAY()&gt;F18962,"delayed","on target"),"finished"),"on hold"),"")</f>
        <v/>
      </c>
    </row>
    <row r="18963" spans="4:4">
      <c r="D18963" t="str">
        <f ca="1">IF(AND(E18963&lt;&gt;"",F18963&lt;&gt;""),IF(#REF!&lt;&gt;"on hold",IF(AND(#REF!&lt;&gt;"cancelled",#REF!&lt;&gt;"done"),IF(TODAY()&gt;F18963,"delayed","on target"),"finished"),"on hold"),"")</f>
        <v/>
      </c>
    </row>
    <row r="18964" spans="4:4">
      <c r="D18964" t="str">
        <f ca="1">IF(AND(E18964&lt;&gt;"",F18964&lt;&gt;""),IF(#REF!&lt;&gt;"on hold",IF(AND(#REF!&lt;&gt;"cancelled",#REF!&lt;&gt;"done"),IF(TODAY()&gt;F18964,"delayed","on target"),"finished"),"on hold"),"")</f>
        <v/>
      </c>
    </row>
    <row r="18965" spans="4:4">
      <c r="D18965" t="str">
        <f ca="1">IF(AND(E18965&lt;&gt;"",F18965&lt;&gt;""),IF(#REF!&lt;&gt;"on hold",IF(AND(#REF!&lt;&gt;"cancelled",#REF!&lt;&gt;"done"),IF(TODAY()&gt;F18965,"delayed","on target"),"finished"),"on hold"),"")</f>
        <v/>
      </c>
    </row>
    <row r="18966" spans="4:4">
      <c r="D18966" t="str">
        <f ca="1">IF(AND(E18966&lt;&gt;"",F18966&lt;&gt;""),IF(#REF!&lt;&gt;"on hold",IF(AND(#REF!&lt;&gt;"cancelled",#REF!&lt;&gt;"done"),IF(TODAY()&gt;F18966,"delayed","on target"),"finished"),"on hold"),"")</f>
        <v/>
      </c>
    </row>
    <row r="18967" spans="4:4">
      <c r="D18967" t="str">
        <f ca="1">IF(AND(E18967&lt;&gt;"",F18967&lt;&gt;""),IF(#REF!&lt;&gt;"on hold",IF(AND(#REF!&lt;&gt;"cancelled",#REF!&lt;&gt;"done"),IF(TODAY()&gt;F18967,"delayed","on target"),"finished"),"on hold"),"")</f>
        <v/>
      </c>
    </row>
    <row r="18968" spans="4:4">
      <c r="D18968" t="str">
        <f ca="1">IF(AND(E18968&lt;&gt;"",F18968&lt;&gt;""),IF(#REF!&lt;&gt;"on hold",IF(AND(#REF!&lt;&gt;"cancelled",#REF!&lt;&gt;"done"),IF(TODAY()&gt;F18968,"delayed","on target"),"finished"),"on hold"),"")</f>
        <v/>
      </c>
    </row>
    <row r="18969" spans="4:4">
      <c r="D18969" t="str">
        <f ca="1">IF(AND(E18969&lt;&gt;"",F18969&lt;&gt;""),IF(#REF!&lt;&gt;"on hold",IF(AND(#REF!&lt;&gt;"cancelled",#REF!&lt;&gt;"done"),IF(TODAY()&gt;F18969,"delayed","on target"),"finished"),"on hold"),"")</f>
        <v/>
      </c>
    </row>
    <row r="18970" spans="4:4">
      <c r="D18970" t="str">
        <f ca="1">IF(AND(E18970&lt;&gt;"",F18970&lt;&gt;""),IF(#REF!&lt;&gt;"on hold",IF(AND(#REF!&lt;&gt;"cancelled",#REF!&lt;&gt;"done"),IF(TODAY()&gt;F18970,"delayed","on target"),"finished"),"on hold"),"")</f>
        <v/>
      </c>
    </row>
    <row r="18971" spans="4:4">
      <c r="D18971" t="str">
        <f ca="1">IF(AND(E18971&lt;&gt;"",F18971&lt;&gt;""),IF(#REF!&lt;&gt;"on hold",IF(AND(#REF!&lt;&gt;"cancelled",#REF!&lt;&gt;"done"),IF(TODAY()&gt;F18971,"delayed","on target"),"finished"),"on hold"),"")</f>
        <v/>
      </c>
    </row>
    <row r="18972" spans="4:4">
      <c r="D18972" t="str">
        <f ca="1">IF(AND(E18972&lt;&gt;"",F18972&lt;&gt;""),IF(#REF!&lt;&gt;"on hold",IF(AND(#REF!&lt;&gt;"cancelled",#REF!&lt;&gt;"done"),IF(TODAY()&gt;F18972,"delayed","on target"),"finished"),"on hold"),"")</f>
        <v/>
      </c>
    </row>
    <row r="18973" spans="4:4">
      <c r="D18973" t="str">
        <f ca="1">IF(AND(E18973&lt;&gt;"",F18973&lt;&gt;""),IF(#REF!&lt;&gt;"on hold",IF(AND(#REF!&lt;&gt;"cancelled",#REF!&lt;&gt;"done"),IF(TODAY()&gt;F18973,"delayed","on target"),"finished"),"on hold"),"")</f>
        <v/>
      </c>
    </row>
    <row r="18974" spans="4:4">
      <c r="D18974" t="str">
        <f ca="1">IF(AND(E18974&lt;&gt;"",F18974&lt;&gt;""),IF(#REF!&lt;&gt;"on hold",IF(AND(#REF!&lt;&gt;"cancelled",#REF!&lt;&gt;"done"),IF(TODAY()&gt;F18974,"delayed","on target"),"finished"),"on hold"),"")</f>
        <v/>
      </c>
    </row>
    <row r="18975" spans="4:4">
      <c r="D18975" t="str">
        <f ca="1">IF(AND(E18975&lt;&gt;"",F18975&lt;&gt;""),IF(#REF!&lt;&gt;"on hold",IF(AND(#REF!&lt;&gt;"cancelled",#REF!&lt;&gt;"done"),IF(TODAY()&gt;F18975,"delayed","on target"),"finished"),"on hold"),"")</f>
        <v/>
      </c>
    </row>
    <row r="18976" spans="4:4">
      <c r="D18976" t="str">
        <f ca="1">IF(AND(E18976&lt;&gt;"",F18976&lt;&gt;""),IF(#REF!&lt;&gt;"on hold",IF(AND(#REF!&lt;&gt;"cancelled",#REF!&lt;&gt;"done"),IF(TODAY()&gt;F18976,"delayed","on target"),"finished"),"on hold"),"")</f>
        <v/>
      </c>
    </row>
    <row r="18977" spans="4:4">
      <c r="D18977" t="str">
        <f ca="1">IF(AND(E18977&lt;&gt;"",F18977&lt;&gt;""),IF(#REF!&lt;&gt;"on hold",IF(AND(#REF!&lt;&gt;"cancelled",#REF!&lt;&gt;"done"),IF(TODAY()&gt;F18977,"delayed","on target"),"finished"),"on hold"),"")</f>
        <v/>
      </c>
    </row>
    <row r="18978" spans="4:4">
      <c r="D18978" t="str">
        <f ca="1">IF(AND(E18978&lt;&gt;"",F18978&lt;&gt;""),IF(#REF!&lt;&gt;"on hold",IF(AND(#REF!&lt;&gt;"cancelled",#REF!&lt;&gt;"done"),IF(TODAY()&gt;F18978,"delayed","on target"),"finished"),"on hold"),"")</f>
        <v/>
      </c>
    </row>
    <row r="18979" spans="4:4">
      <c r="D18979" t="str">
        <f ca="1">IF(AND(E18979&lt;&gt;"",F18979&lt;&gt;""),IF(#REF!&lt;&gt;"on hold",IF(AND(#REF!&lt;&gt;"cancelled",#REF!&lt;&gt;"done"),IF(TODAY()&gt;F18979,"delayed","on target"),"finished"),"on hold"),"")</f>
        <v/>
      </c>
    </row>
    <row r="18980" spans="4:4">
      <c r="D18980" t="str">
        <f ca="1">IF(AND(E18980&lt;&gt;"",F18980&lt;&gt;""),IF(#REF!&lt;&gt;"on hold",IF(AND(#REF!&lt;&gt;"cancelled",#REF!&lt;&gt;"done"),IF(TODAY()&gt;F18980,"delayed","on target"),"finished"),"on hold"),"")</f>
        <v/>
      </c>
    </row>
    <row r="18981" spans="4:4">
      <c r="D18981" t="str">
        <f ca="1">IF(AND(E18981&lt;&gt;"",F18981&lt;&gt;""),IF(#REF!&lt;&gt;"on hold",IF(AND(#REF!&lt;&gt;"cancelled",#REF!&lt;&gt;"done"),IF(TODAY()&gt;F18981,"delayed","on target"),"finished"),"on hold"),"")</f>
        <v/>
      </c>
    </row>
    <row r="18982" spans="4:4">
      <c r="D18982" t="str">
        <f ca="1">IF(AND(E18982&lt;&gt;"",F18982&lt;&gt;""),IF(#REF!&lt;&gt;"on hold",IF(AND(#REF!&lt;&gt;"cancelled",#REF!&lt;&gt;"done"),IF(TODAY()&gt;F18982,"delayed","on target"),"finished"),"on hold"),"")</f>
        <v/>
      </c>
    </row>
    <row r="18983" spans="4:4">
      <c r="D18983" t="str">
        <f ca="1">IF(AND(E18983&lt;&gt;"",F18983&lt;&gt;""),IF(#REF!&lt;&gt;"on hold",IF(AND(#REF!&lt;&gt;"cancelled",#REF!&lt;&gt;"done"),IF(TODAY()&gt;F18983,"delayed","on target"),"finished"),"on hold"),"")</f>
        <v/>
      </c>
    </row>
    <row r="18984" spans="4:4">
      <c r="D18984" t="str">
        <f ca="1">IF(AND(E18984&lt;&gt;"",F18984&lt;&gt;""),IF(#REF!&lt;&gt;"on hold",IF(AND(#REF!&lt;&gt;"cancelled",#REF!&lt;&gt;"done"),IF(TODAY()&gt;F18984,"delayed","on target"),"finished"),"on hold"),"")</f>
        <v/>
      </c>
    </row>
    <row r="18985" spans="4:4">
      <c r="D18985" t="str">
        <f ca="1">IF(AND(E18985&lt;&gt;"",F18985&lt;&gt;""),IF(#REF!&lt;&gt;"on hold",IF(AND(#REF!&lt;&gt;"cancelled",#REF!&lt;&gt;"done"),IF(TODAY()&gt;F18985,"delayed","on target"),"finished"),"on hold"),"")</f>
        <v/>
      </c>
    </row>
    <row r="18986" spans="4:4">
      <c r="D18986" t="str">
        <f ca="1">IF(AND(E18986&lt;&gt;"",F18986&lt;&gt;""),IF(#REF!&lt;&gt;"on hold",IF(AND(#REF!&lt;&gt;"cancelled",#REF!&lt;&gt;"done"),IF(TODAY()&gt;F18986,"delayed","on target"),"finished"),"on hold"),"")</f>
        <v/>
      </c>
    </row>
    <row r="18987" spans="4:4">
      <c r="D18987" t="str">
        <f ca="1">IF(AND(E18987&lt;&gt;"",F18987&lt;&gt;""),IF(#REF!&lt;&gt;"on hold",IF(AND(#REF!&lt;&gt;"cancelled",#REF!&lt;&gt;"done"),IF(TODAY()&gt;F18987,"delayed","on target"),"finished"),"on hold"),"")</f>
        <v/>
      </c>
    </row>
    <row r="18988" spans="4:4">
      <c r="D18988" t="str">
        <f ca="1">IF(AND(E18988&lt;&gt;"",F18988&lt;&gt;""),IF(#REF!&lt;&gt;"on hold",IF(AND(#REF!&lt;&gt;"cancelled",#REF!&lt;&gt;"done"),IF(TODAY()&gt;F18988,"delayed","on target"),"finished"),"on hold"),"")</f>
        <v/>
      </c>
    </row>
    <row r="18989" spans="4:4">
      <c r="D18989" t="str">
        <f ca="1">IF(AND(E18989&lt;&gt;"",F18989&lt;&gt;""),IF(#REF!&lt;&gt;"on hold",IF(AND(#REF!&lt;&gt;"cancelled",#REF!&lt;&gt;"done"),IF(TODAY()&gt;F18989,"delayed","on target"),"finished"),"on hold"),"")</f>
        <v/>
      </c>
    </row>
    <row r="18990" spans="4:4">
      <c r="D18990" t="str">
        <f ca="1">IF(AND(E18990&lt;&gt;"",F18990&lt;&gt;""),IF(#REF!&lt;&gt;"on hold",IF(AND(#REF!&lt;&gt;"cancelled",#REF!&lt;&gt;"done"),IF(TODAY()&gt;F18990,"delayed","on target"),"finished"),"on hold"),"")</f>
        <v/>
      </c>
    </row>
    <row r="18991" spans="4:4">
      <c r="D18991" t="str">
        <f ca="1">IF(AND(E18991&lt;&gt;"",F18991&lt;&gt;""),IF(#REF!&lt;&gt;"on hold",IF(AND(#REF!&lt;&gt;"cancelled",#REF!&lt;&gt;"done"),IF(TODAY()&gt;F18991,"delayed","on target"),"finished"),"on hold"),"")</f>
        <v/>
      </c>
    </row>
    <row r="18992" spans="4:4">
      <c r="D18992" t="str">
        <f ca="1">IF(AND(E18992&lt;&gt;"",F18992&lt;&gt;""),IF(#REF!&lt;&gt;"on hold",IF(AND(#REF!&lt;&gt;"cancelled",#REF!&lt;&gt;"done"),IF(TODAY()&gt;F18992,"delayed","on target"),"finished"),"on hold"),"")</f>
        <v/>
      </c>
    </row>
    <row r="18993" spans="4:4">
      <c r="D18993" t="str">
        <f ca="1">IF(AND(E18993&lt;&gt;"",F18993&lt;&gt;""),IF(#REF!&lt;&gt;"on hold",IF(AND(#REF!&lt;&gt;"cancelled",#REF!&lt;&gt;"done"),IF(TODAY()&gt;F18993,"delayed","on target"),"finished"),"on hold"),"")</f>
        <v/>
      </c>
    </row>
    <row r="18994" spans="4:4">
      <c r="D18994" t="str">
        <f ca="1">IF(AND(E18994&lt;&gt;"",F18994&lt;&gt;""),IF(#REF!&lt;&gt;"on hold",IF(AND(#REF!&lt;&gt;"cancelled",#REF!&lt;&gt;"done"),IF(TODAY()&gt;F18994,"delayed","on target"),"finished"),"on hold"),"")</f>
        <v/>
      </c>
    </row>
    <row r="18995" spans="4:4">
      <c r="D18995" t="str">
        <f ca="1">IF(AND(E18995&lt;&gt;"",F18995&lt;&gt;""),IF(#REF!&lt;&gt;"on hold",IF(AND(#REF!&lt;&gt;"cancelled",#REF!&lt;&gt;"done"),IF(TODAY()&gt;F18995,"delayed","on target"),"finished"),"on hold"),"")</f>
        <v/>
      </c>
    </row>
    <row r="18996" spans="4:4">
      <c r="D18996" t="str">
        <f ca="1">IF(AND(E18996&lt;&gt;"",F18996&lt;&gt;""),IF(#REF!&lt;&gt;"on hold",IF(AND(#REF!&lt;&gt;"cancelled",#REF!&lt;&gt;"done"),IF(TODAY()&gt;F18996,"delayed","on target"),"finished"),"on hold"),"")</f>
        <v/>
      </c>
    </row>
    <row r="18997" spans="4:4">
      <c r="D18997" t="str">
        <f ca="1">IF(AND(E18997&lt;&gt;"",F18997&lt;&gt;""),IF(#REF!&lt;&gt;"on hold",IF(AND(#REF!&lt;&gt;"cancelled",#REF!&lt;&gt;"done"),IF(TODAY()&gt;F18997,"delayed","on target"),"finished"),"on hold"),"")</f>
        <v/>
      </c>
    </row>
    <row r="18998" spans="4:4">
      <c r="D18998" t="str">
        <f ca="1">IF(AND(E18998&lt;&gt;"",F18998&lt;&gt;""),IF(#REF!&lt;&gt;"on hold",IF(AND(#REF!&lt;&gt;"cancelled",#REF!&lt;&gt;"done"),IF(TODAY()&gt;F18998,"delayed","on target"),"finished"),"on hold"),"")</f>
        <v/>
      </c>
    </row>
    <row r="18999" spans="4:4">
      <c r="D18999" t="str">
        <f ca="1">IF(AND(E18999&lt;&gt;"",F18999&lt;&gt;""),IF(#REF!&lt;&gt;"on hold",IF(AND(#REF!&lt;&gt;"cancelled",#REF!&lt;&gt;"done"),IF(TODAY()&gt;F18999,"delayed","on target"),"finished"),"on hold"),"")</f>
        <v/>
      </c>
    </row>
    <row r="19000" spans="4:4">
      <c r="D19000" t="str">
        <f ca="1">IF(AND(E19000&lt;&gt;"",F19000&lt;&gt;""),IF(#REF!&lt;&gt;"on hold",IF(AND(#REF!&lt;&gt;"cancelled",#REF!&lt;&gt;"done"),IF(TODAY()&gt;F19000,"delayed","on target"),"finished"),"on hold"),"")</f>
        <v/>
      </c>
    </row>
    <row r="19001" spans="4:4">
      <c r="D19001" t="str">
        <f ca="1">IF(AND(E19001&lt;&gt;"",F19001&lt;&gt;""),IF(#REF!&lt;&gt;"on hold",IF(AND(#REF!&lt;&gt;"cancelled",#REF!&lt;&gt;"done"),IF(TODAY()&gt;F19001,"delayed","on target"),"finished"),"on hold"),"")</f>
        <v/>
      </c>
    </row>
    <row r="19002" spans="4:4">
      <c r="D19002" t="str">
        <f ca="1">IF(AND(E19002&lt;&gt;"",F19002&lt;&gt;""),IF(#REF!&lt;&gt;"on hold",IF(AND(#REF!&lt;&gt;"cancelled",#REF!&lt;&gt;"done"),IF(TODAY()&gt;F19002,"delayed","on target"),"finished"),"on hold"),"")</f>
        <v/>
      </c>
    </row>
    <row r="19003" spans="4:4">
      <c r="D19003" t="str">
        <f ca="1">IF(AND(E19003&lt;&gt;"",F19003&lt;&gt;""),IF(#REF!&lt;&gt;"on hold",IF(AND(#REF!&lt;&gt;"cancelled",#REF!&lt;&gt;"done"),IF(TODAY()&gt;F19003,"delayed","on target"),"finished"),"on hold"),"")</f>
        <v/>
      </c>
    </row>
    <row r="19004" spans="4:4">
      <c r="D19004" t="str">
        <f ca="1">IF(AND(E19004&lt;&gt;"",F19004&lt;&gt;""),IF(#REF!&lt;&gt;"on hold",IF(AND(#REF!&lt;&gt;"cancelled",#REF!&lt;&gt;"done"),IF(TODAY()&gt;F19004,"delayed","on target"),"finished"),"on hold"),"")</f>
        <v/>
      </c>
    </row>
    <row r="19005" spans="4:4">
      <c r="D19005" t="str">
        <f ca="1">IF(AND(E19005&lt;&gt;"",F19005&lt;&gt;""),IF(#REF!&lt;&gt;"on hold",IF(AND(#REF!&lt;&gt;"cancelled",#REF!&lt;&gt;"done"),IF(TODAY()&gt;F19005,"delayed","on target"),"finished"),"on hold"),"")</f>
        <v/>
      </c>
    </row>
    <row r="19006" spans="4:4">
      <c r="D19006" t="str">
        <f ca="1">IF(AND(E19006&lt;&gt;"",F19006&lt;&gt;""),IF(#REF!&lt;&gt;"on hold",IF(AND(#REF!&lt;&gt;"cancelled",#REF!&lt;&gt;"done"),IF(TODAY()&gt;F19006,"delayed","on target"),"finished"),"on hold"),"")</f>
        <v/>
      </c>
    </row>
    <row r="19007" spans="4:4">
      <c r="D19007" t="str">
        <f ca="1">IF(AND(E19007&lt;&gt;"",F19007&lt;&gt;""),IF(#REF!&lt;&gt;"on hold",IF(AND(#REF!&lt;&gt;"cancelled",#REF!&lt;&gt;"done"),IF(TODAY()&gt;F19007,"delayed","on target"),"finished"),"on hold"),"")</f>
        <v/>
      </c>
    </row>
    <row r="19008" spans="4:4">
      <c r="D19008" t="str">
        <f ca="1">IF(AND(E19008&lt;&gt;"",F19008&lt;&gt;""),IF(#REF!&lt;&gt;"on hold",IF(AND(#REF!&lt;&gt;"cancelled",#REF!&lt;&gt;"done"),IF(TODAY()&gt;F19008,"delayed","on target"),"finished"),"on hold"),"")</f>
        <v/>
      </c>
    </row>
    <row r="19009" spans="4:4">
      <c r="D19009" t="str">
        <f ca="1">IF(AND(E19009&lt;&gt;"",F19009&lt;&gt;""),IF(#REF!&lt;&gt;"on hold",IF(AND(#REF!&lt;&gt;"cancelled",#REF!&lt;&gt;"done"),IF(TODAY()&gt;F19009,"delayed","on target"),"finished"),"on hold"),"")</f>
        <v/>
      </c>
    </row>
    <row r="19010" spans="4:4">
      <c r="D19010" t="str">
        <f ca="1">IF(AND(E19010&lt;&gt;"",F19010&lt;&gt;""),IF(#REF!&lt;&gt;"on hold",IF(AND(#REF!&lt;&gt;"cancelled",#REF!&lt;&gt;"done"),IF(TODAY()&gt;F19010,"delayed","on target"),"finished"),"on hold"),"")</f>
        <v/>
      </c>
    </row>
    <row r="19011" spans="4:4">
      <c r="D19011" t="str">
        <f ca="1">IF(AND(E19011&lt;&gt;"",F19011&lt;&gt;""),IF(#REF!&lt;&gt;"on hold",IF(AND(#REF!&lt;&gt;"cancelled",#REF!&lt;&gt;"done"),IF(TODAY()&gt;F19011,"delayed","on target"),"finished"),"on hold"),"")</f>
        <v/>
      </c>
    </row>
    <row r="19012" spans="4:4">
      <c r="D19012" t="str">
        <f ca="1">IF(AND(E19012&lt;&gt;"",F19012&lt;&gt;""),IF(#REF!&lt;&gt;"on hold",IF(AND(#REF!&lt;&gt;"cancelled",#REF!&lt;&gt;"done"),IF(TODAY()&gt;F19012,"delayed","on target"),"finished"),"on hold"),"")</f>
        <v/>
      </c>
    </row>
    <row r="19013" spans="4:4">
      <c r="D19013" t="str">
        <f ca="1">IF(AND(E19013&lt;&gt;"",F19013&lt;&gt;""),IF(#REF!&lt;&gt;"on hold",IF(AND(#REF!&lt;&gt;"cancelled",#REF!&lt;&gt;"done"),IF(TODAY()&gt;F19013,"delayed","on target"),"finished"),"on hold"),"")</f>
        <v/>
      </c>
    </row>
    <row r="19014" spans="4:4">
      <c r="D19014" t="str">
        <f ca="1">IF(AND(E19014&lt;&gt;"",F19014&lt;&gt;""),IF(#REF!&lt;&gt;"on hold",IF(AND(#REF!&lt;&gt;"cancelled",#REF!&lt;&gt;"done"),IF(TODAY()&gt;F19014,"delayed","on target"),"finished"),"on hold"),"")</f>
        <v/>
      </c>
    </row>
    <row r="19015" spans="4:4">
      <c r="D19015" t="str">
        <f ca="1">IF(AND(E19015&lt;&gt;"",F19015&lt;&gt;""),IF(#REF!&lt;&gt;"on hold",IF(AND(#REF!&lt;&gt;"cancelled",#REF!&lt;&gt;"done"),IF(TODAY()&gt;F19015,"delayed","on target"),"finished"),"on hold"),"")</f>
        <v/>
      </c>
    </row>
    <row r="19016" spans="4:4">
      <c r="D19016" t="str">
        <f ca="1">IF(AND(E19016&lt;&gt;"",F19016&lt;&gt;""),IF(#REF!&lt;&gt;"on hold",IF(AND(#REF!&lt;&gt;"cancelled",#REF!&lt;&gt;"done"),IF(TODAY()&gt;F19016,"delayed","on target"),"finished"),"on hold"),"")</f>
        <v/>
      </c>
    </row>
    <row r="19017" spans="4:4">
      <c r="D19017" t="str">
        <f ca="1">IF(AND(E19017&lt;&gt;"",F19017&lt;&gt;""),IF(#REF!&lt;&gt;"on hold",IF(AND(#REF!&lt;&gt;"cancelled",#REF!&lt;&gt;"done"),IF(TODAY()&gt;F19017,"delayed","on target"),"finished"),"on hold"),"")</f>
        <v/>
      </c>
    </row>
    <row r="19018" spans="4:4">
      <c r="D19018" t="str">
        <f ca="1">IF(AND(E19018&lt;&gt;"",F19018&lt;&gt;""),IF(#REF!&lt;&gt;"on hold",IF(AND(#REF!&lt;&gt;"cancelled",#REF!&lt;&gt;"done"),IF(TODAY()&gt;F19018,"delayed","on target"),"finished"),"on hold"),"")</f>
        <v/>
      </c>
    </row>
    <row r="19019" spans="4:4">
      <c r="D19019" t="str">
        <f ca="1">IF(AND(E19019&lt;&gt;"",F19019&lt;&gt;""),IF(#REF!&lt;&gt;"on hold",IF(AND(#REF!&lt;&gt;"cancelled",#REF!&lt;&gt;"done"),IF(TODAY()&gt;F19019,"delayed","on target"),"finished"),"on hold"),"")</f>
        <v/>
      </c>
    </row>
    <row r="19020" spans="4:4">
      <c r="D19020" t="str">
        <f ca="1">IF(AND(E19020&lt;&gt;"",F19020&lt;&gt;""),IF(#REF!&lt;&gt;"on hold",IF(AND(#REF!&lt;&gt;"cancelled",#REF!&lt;&gt;"done"),IF(TODAY()&gt;F19020,"delayed","on target"),"finished"),"on hold"),"")</f>
        <v/>
      </c>
    </row>
    <row r="19021" spans="4:4">
      <c r="D19021" t="str">
        <f ca="1">IF(AND(E19021&lt;&gt;"",F19021&lt;&gt;""),IF(#REF!&lt;&gt;"on hold",IF(AND(#REF!&lt;&gt;"cancelled",#REF!&lt;&gt;"done"),IF(TODAY()&gt;F19021,"delayed","on target"),"finished"),"on hold"),"")</f>
        <v/>
      </c>
    </row>
    <row r="19022" spans="4:4">
      <c r="D19022" t="str">
        <f ca="1">IF(AND(E19022&lt;&gt;"",F19022&lt;&gt;""),IF(#REF!&lt;&gt;"on hold",IF(AND(#REF!&lt;&gt;"cancelled",#REF!&lt;&gt;"done"),IF(TODAY()&gt;F19022,"delayed","on target"),"finished"),"on hold"),"")</f>
        <v/>
      </c>
    </row>
    <row r="19023" spans="4:4">
      <c r="D19023" t="str">
        <f ca="1">IF(AND(E19023&lt;&gt;"",F19023&lt;&gt;""),IF(#REF!&lt;&gt;"on hold",IF(AND(#REF!&lt;&gt;"cancelled",#REF!&lt;&gt;"done"),IF(TODAY()&gt;F19023,"delayed","on target"),"finished"),"on hold"),"")</f>
        <v/>
      </c>
    </row>
    <row r="19024" spans="4:4">
      <c r="D19024" t="str">
        <f ca="1">IF(AND(E19024&lt;&gt;"",F19024&lt;&gt;""),IF(#REF!&lt;&gt;"on hold",IF(AND(#REF!&lt;&gt;"cancelled",#REF!&lt;&gt;"done"),IF(TODAY()&gt;F19024,"delayed","on target"),"finished"),"on hold"),"")</f>
        <v/>
      </c>
    </row>
    <row r="19025" spans="4:4">
      <c r="D19025" t="str">
        <f ca="1">IF(AND(E19025&lt;&gt;"",F19025&lt;&gt;""),IF(#REF!&lt;&gt;"on hold",IF(AND(#REF!&lt;&gt;"cancelled",#REF!&lt;&gt;"done"),IF(TODAY()&gt;F19025,"delayed","on target"),"finished"),"on hold"),"")</f>
        <v/>
      </c>
    </row>
    <row r="19026" spans="4:4">
      <c r="D19026" t="str">
        <f ca="1">IF(AND(E19026&lt;&gt;"",F19026&lt;&gt;""),IF(#REF!&lt;&gt;"on hold",IF(AND(#REF!&lt;&gt;"cancelled",#REF!&lt;&gt;"done"),IF(TODAY()&gt;F19026,"delayed","on target"),"finished"),"on hold"),"")</f>
        <v/>
      </c>
    </row>
    <row r="19027" spans="4:4">
      <c r="D19027" t="str">
        <f ca="1">IF(AND(E19027&lt;&gt;"",F19027&lt;&gt;""),IF(#REF!&lt;&gt;"on hold",IF(AND(#REF!&lt;&gt;"cancelled",#REF!&lt;&gt;"done"),IF(TODAY()&gt;F19027,"delayed","on target"),"finished"),"on hold"),"")</f>
        <v/>
      </c>
    </row>
    <row r="19028" spans="4:4">
      <c r="D19028" t="str">
        <f ca="1">IF(AND(E19028&lt;&gt;"",F19028&lt;&gt;""),IF(#REF!&lt;&gt;"on hold",IF(AND(#REF!&lt;&gt;"cancelled",#REF!&lt;&gt;"done"),IF(TODAY()&gt;F19028,"delayed","on target"),"finished"),"on hold"),"")</f>
        <v/>
      </c>
    </row>
    <row r="19029" spans="4:4">
      <c r="D19029" t="str">
        <f ca="1">IF(AND(E19029&lt;&gt;"",F19029&lt;&gt;""),IF(#REF!&lt;&gt;"on hold",IF(AND(#REF!&lt;&gt;"cancelled",#REF!&lt;&gt;"done"),IF(TODAY()&gt;F19029,"delayed","on target"),"finished"),"on hold"),"")</f>
        <v/>
      </c>
    </row>
    <row r="19030" spans="4:4">
      <c r="D19030" t="str">
        <f ca="1">IF(AND(E19030&lt;&gt;"",F19030&lt;&gt;""),IF(#REF!&lt;&gt;"on hold",IF(AND(#REF!&lt;&gt;"cancelled",#REF!&lt;&gt;"done"),IF(TODAY()&gt;F19030,"delayed","on target"),"finished"),"on hold"),"")</f>
        <v/>
      </c>
    </row>
    <row r="19031" spans="4:4">
      <c r="D19031" t="str">
        <f ca="1">IF(AND(E19031&lt;&gt;"",F19031&lt;&gt;""),IF(#REF!&lt;&gt;"on hold",IF(AND(#REF!&lt;&gt;"cancelled",#REF!&lt;&gt;"done"),IF(TODAY()&gt;F19031,"delayed","on target"),"finished"),"on hold"),"")</f>
        <v/>
      </c>
    </row>
    <row r="19032" spans="4:4">
      <c r="D19032" t="str">
        <f ca="1">IF(AND(E19032&lt;&gt;"",F19032&lt;&gt;""),IF(#REF!&lt;&gt;"on hold",IF(AND(#REF!&lt;&gt;"cancelled",#REF!&lt;&gt;"done"),IF(TODAY()&gt;F19032,"delayed","on target"),"finished"),"on hold"),"")</f>
        <v/>
      </c>
    </row>
    <row r="19033" spans="4:4">
      <c r="D19033" t="str">
        <f ca="1">IF(AND(E19033&lt;&gt;"",F19033&lt;&gt;""),IF(#REF!&lt;&gt;"on hold",IF(AND(#REF!&lt;&gt;"cancelled",#REF!&lt;&gt;"done"),IF(TODAY()&gt;F19033,"delayed","on target"),"finished"),"on hold"),"")</f>
        <v/>
      </c>
    </row>
    <row r="19034" spans="4:4">
      <c r="D19034" t="str">
        <f ca="1">IF(AND(E19034&lt;&gt;"",F19034&lt;&gt;""),IF(#REF!&lt;&gt;"on hold",IF(AND(#REF!&lt;&gt;"cancelled",#REF!&lt;&gt;"done"),IF(TODAY()&gt;F19034,"delayed","on target"),"finished"),"on hold"),"")</f>
        <v/>
      </c>
    </row>
    <row r="19035" spans="4:4">
      <c r="D19035" t="str">
        <f ca="1">IF(AND(E19035&lt;&gt;"",F19035&lt;&gt;""),IF(#REF!&lt;&gt;"on hold",IF(AND(#REF!&lt;&gt;"cancelled",#REF!&lt;&gt;"done"),IF(TODAY()&gt;F19035,"delayed","on target"),"finished"),"on hold"),"")</f>
        <v/>
      </c>
    </row>
    <row r="19036" spans="4:4">
      <c r="D19036" t="str">
        <f ca="1">IF(AND(E19036&lt;&gt;"",F19036&lt;&gt;""),IF(#REF!&lt;&gt;"on hold",IF(AND(#REF!&lt;&gt;"cancelled",#REF!&lt;&gt;"done"),IF(TODAY()&gt;F19036,"delayed","on target"),"finished"),"on hold"),"")</f>
        <v/>
      </c>
    </row>
    <row r="19037" spans="4:4">
      <c r="D19037" t="str">
        <f ca="1">IF(AND(E19037&lt;&gt;"",F19037&lt;&gt;""),IF(#REF!&lt;&gt;"on hold",IF(AND(#REF!&lt;&gt;"cancelled",#REF!&lt;&gt;"done"),IF(TODAY()&gt;F19037,"delayed","on target"),"finished"),"on hold"),"")</f>
        <v/>
      </c>
    </row>
    <row r="19038" spans="4:4">
      <c r="D19038" t="str">
        <f ca="1">IF(AND(E19038&lt;&gt;"",F19038&lt;&gt;""),IF(#REF!&lt;&gt;"on hold",IF(AND(#REF!&lt;&gt;"cancelled",#REF!&lt;&gt;"done"),IF(TODAY()&gt;F19038,"delayed","on target"),"finished"),"on hold"),"")</f>
        <v/>
      </c>
    </row>
    <row r="19039" spans="4:4">
      <c r="D19039" t="str">
        <f ca="1">IF(AND(E19039&lt;&gt;"",F19039&lt;&gt;""),IF(#REF!&lt;&gt;"on hold",IF(AND(#REF!&lt;&gt;"cancelled",#REF!&lt;&gt;"done"),IF(TODAY()&gt;F19039,"delayed","on target"),"finished"),"on hold"),"")</f>
        <v/>
      </c>
    </row>
    <row r="19040" spans="4:4">
      <c r="D19040" t="str">
        <f ca="1">IF(AND(E19040&lt;&gt;"",F19040&lt;&gt;""),IF(#REF!&lt;&gt;"on hold",IF(AND(#REF!&lt;&gt;"cancelled",#REF!&lt;&gt;"done"),IF(TODAY()&gt;F19040,"delayed","on target"),"finished"),"on hold"),"")</f>
        <v/>
      </c>
    </row>
    <row r="19041" spans="4:4">
      <c r="D19041" t="str">
        <f ca="1">IF(AND(E19041&lt;&gt;"",F19041&lt;&gt;""),IF(#REF!&lt;&gt;"on hold",IF(AND(#REF!&lt;&gt;"cancelled",#REF!&lt;&gt;"done"),IF(TODAY()&gt;F19041,"delayed","on target"),"finished"),"on hold"),"")</f>
        <v/>
      </c>
    </row>
    <row r="19042" spans="4:4">
      <c r="D19042" t="str">
        <f ca="1">IF(AND(E19042&lt;&gt;"",F19042&lt;&gt;""),IF(#REF!&lt;&gt;"on hold",IF(AND(#REF!&lt;&gt;"cancelled",#REF!&lt;&gt;"done"),IF(TODAY()&gt;F19042,"delayed","on target"),"finished"),"on hold"),"")</f>
        <v/>
      </c>
    </row>
    <row r="19043" spans="4:4">
      <c r="D19043" t="str">
        <f ca="1">IF(AND(E19043&lt;&gt;"",F19043&lt;&gt;""),IF(#REF!&lt;&gt;"on hold",IF(AND(#REF!&lt;&gt;"cancelled",#REF!&lt;&gt;"done"),IF(TODAY()&gt;F19043,"delayed","on target"),"finished"),"on hold"),"")</f>
        <v/>
      </c>
    </row>
    <row r="19044" spans="4:4">
      <c r="D19044" t="str">
        <f ca="1">IF(AND(E19044&lt;&gt;"",F19044&lt;&gt;""),IF(#REF!&lt;&gt;"on hold",IF(AND(#REF!&lt;&gt;"cancelled",#REF!&lt;&gt;"done"),IF(TODAY()&gt;F19044,"delayed","on target"),"finished"),"on hold"),"")</f>
        <v/>
      </c>
    </row>
    <row r="19045" spans="4:4">
      <c r="D19045" t="str">
        <f ca="1">IF(AND(E19045&lt;&gt;"",F19045&lt;&gt;""),IF(#REF!&lt;&gt;"on hold",IF(AND(#REF!&lt;&gt;"cancelled",#REF!&lt;&gt;"done"),IF(TODAY()&gt;F19045,"delayed","on target"),"finished"),"on hold"),"")</f>
        <v/>
      </c>
    </row>
    <row r="19046" spans="4:4">
      <c r="D19046" t="str">
        <f ca="1">IF(AND(E19046&lt;&gt;"",F19046&lt;&gt;""),IF(#REF!&lt;&gt;"on hold",IF(AND(#REF!&lt;&gt;"cancelled",#REF!&lt;&gt;"done"),IF(TODAY()&gt;F19046,"delayed","on target"),"finished"),"on hold"),"")</f>
        <v/>
      </c>
    </row>
    <row r="19047" spans="4:4">
      <c r="D19047" t="str">
        <f ca="1">IF(AND(E19047&lt;&gt;"",F19047&lt;&gt;""),IF(#REF!&lt;&gt;"on hold",IF(AND(#REF!&lt;&gt;"cancelled",#REF!&lt;&gt;"done"),IF(TODAY()&gt;F19047,"delayed","on target"),"finished"),"on hold"),"")</f>
        <v/>
      </c>
    </row>
    <row r="19048" spans="4:4">
      <c r="D19048" t="str">
        <f ca="1">IF(AND(E19048&lt;&gt;"",F19048&lt;&gt;""),IF(#REF!&lt;&gt;"on hold",IF(AND(#REF!&lt;&gt;"cancelled",#REF!&lt;&gt;"done"),IF(TODAY()&gt;F19048,"delayed","on target"),"finished"),"on hold"),"")</f>
        <v/>
      </c>
    </row>
    <row r="19049" spans="4:4">
      <c r="D19049" t="str">
        <f ca="1">IF(AND(E19049&lt;&gt;"",F19049&lt;&gt;""),IF(#REF!&lt;&gt;"on hold",IF(AND(#REF!&lt;&gt;"cancelled",#REF!&lt;&gt;"done"),IF(TODAY()&gt;F19049,"delayed","on target"),"finished"),"on hold"),"")</f>
        <v/>
      </c>
    </row>
    <row r="19050" spans="4:4">
      <c r="D19050" t="str">
        <f ca="1">IF(AND(E19050&lt;&gt;"",F19050&lt;&gt;""),IF(#REF!&lt;&gt;"on hold",IF(AND(#REF!&lt;&gt;"cancelled",#REF!&lt;&gt;"done"),IF(TODAY()&gt;F19050,"delayed","on target"),"finished"),"on hold"),"")</f>
        <v/>
      </c>
    </row>
    <row r="19051" spans="4:4">
      <c r="D19051" t="str">
        <f ca="1">IF(AND(E19051&lt;&gt;"",F19051&lt;&gt;""),IF(#REF!&lt;&gt;"on hold",IF(AND(#REF!&lt;&gt;"cancelled",#REF!&lt;&gt;"done"),IF(TODAY()&gt;F19051,"delayed","on target"),"finished"),"on hold"),"")</f>
        <v/>
      </c>
    </row>
    <row r="19052" spans="4:4">
      <c r="D19052" t="str">
        <f ca="1">IF(AND(E19052&lt;&gt;"",F19052&lt;&gt;""),IF(#REF!&lt;&gt;"on hold",IF(AND(#REF!&lt;&gt;"cancelled",#REF!&lt;&gt;"done"),IF(TODAY()&gt;F19052,"delayed","on target"),"finished"),"on hold"),"")</f>
        <v/>
      </c>
    </row>
    <row r="19053" spans="4:4">
      <c r="D19053" t="str">
        <f ca="1">IF(AND(E19053&lt;&gt;"",F19053&lt;&gt;""),IF(#REF!&lt;&gt;"on hold",IF(AND(#REF!&lt;&gt;"cancelled",#REF!&lt;&gt;"done"),IF(TODAY()&gt;F19053,"delayed","on target"),"finished"),"on hold"),"")</f>
        <v/>
      </c>
    </row>
    <row r="19054" spans="4:4">
      <c r="D19054" t="str">
        <f ca="1">IF(AND(E19054&lt;&gt;"",F19054&lt;&gt;""),IF(#REF!&lt;&gt;"on hold",IF(AND(#REF!&lt;&gt;"cancelled",#REF!&lt;&gt;"done"),IF(TODAY()&gt;F19054,"delayed","on target"),"finished"),"on hold"),"")</f>
        <v/>
      </c>
    </row>
    <row r="19055" spans="4:4">
      <c r="D19055" t="str">
        <f ca="1">IF(AND(E19055&lt;&gt;"",F19055&lt;&gt;""),IF(#REF!&lt;&gt;"on hold",IF(AND(#REF!&lt;&gt;"cancelled",#REF!&lt;&gt;"done"),IF(TODAY()&gt;F19055,"delayed","on target"),"finished"),"on hold"),"")</f>
        <v/>
      </c>
    </row>
    <row r="19056" spans="4:4">
      <c r="D19056" t="str">
        <f ca="1">IF(AND(E19056&lt;&gt;"",F19056&lt;&gt;""),IF(#REF!&lt;&gt;"on hold",IF(AND(#REF!&lt;&gt;"cancelled",#REF!&lt;&gt;"done"),IF(TODAY()&gt;F19056,"delayed","on target"),"finished"),"on hold"),"")</f>
        <v/>
      </c>
    </row>
    <row r="19057" spans="4:4">
      <c r="D19057" t="str">
        <f ca="1">IF(AND(E19057&lt;&gt;"",F19057&lt;&gt;""),IF(#REF!&lt;&gt;"on hold",IF(AND(#REF!&lt;&gt;"cancelled",#REF!&lt;&gt;"done"),IF(TODAY()&gt;F19057,"delayed","on target"),"finished"),"on hold"),"")</f>
        <v/>
      </c>
    </row>
    <row r="19058" spans="4:4">
      <c r="D19058" t="str">
        <f ca="1">IF(AND(E19058&lt;&gt;"",F19058&lt;&gt;""),IF(#REF!&lt;&gt;"on hold",IF(AND(#REF!&lt;&gt;"cancelled",#REF!&lt;&gt;"done"),IF(TODAY()&gt;F19058,"delayed","on target"),"finished"),"on hold"),"")</f>
        <v/>
      </c>
    </row>
    <row r="19059" spans="4:4">
      <c r="D19059" t="str">
        <f ca="1">IF(AND(E19059&lt;&gt;"",F19059&lt;&gt;""),IF(#REF!&lt;&gt;"on hold",IF(AND(#REF!&lt;&gt;"cancelled",#REF!&lt;&gt;"done"),IF(TODAY()&gt;F19059,"delayed","on target"),"finished"),"on hold"),"")</f>
        <v/>
      </c>
    </row>
    <row r="19060" spans="4:4">
      <c r="D19060" t="str">
        <f ca="1">IF(AND(E19060&lt;&gt;"",F19060&lt;&gt;""),IF(#REF!&lt;&gt;"on hold",IF(AND(#REF!&lt;&gt;"cancelled",#REF!&lt;&gt;"done"),IF(TODAY()&gt;F19060,"delayed","on target"),"finished"),"on hold"),"")</f>
        <v/>
      </c>
    </row>
    <row r="19061" spans="4:4">
      <c r="D19061" t="str">
        <f ca="1">IF(AND(E19061&lt;&gt;"",F19061&lt;&gt;""),IF(#REF!&lt;&gt;"on hold",IF(AND(#REF!&lt;&gt;"cancelled",#REF!&lt;&gt;"done"),IF(TODAY()&gt;F19061,"delayed","on target"),"finished"),"on hold"),"")</f>
        <v/>
      </c>
    </row>
    <row r="19062" spans="4:4">
      <c r="D19062" t="str">
        <f ca="1">IF(AND(E19062&lt;&gt;"",F19062&lt;&gt;""),IF(#REF!&lt;&gt;"on hold",IF(AND(#REF!&lt;&gt;"cancelled",#REF!&lt;&gt;"done"),IF(TODAY()&gt;F19062,"delayed","on target"),"finished"),"on hold"),"")</f>
        <v/>
      </c>
    </row>
    <row r="19063" spans="4:4">
      <c r="D19063" t="str">
        <f ca="1">IF(AND(E19063&lt;&gt;"",F19063&lt;&gt;""),IF(#REF!&lt;&gt;"on hold",IF(AND(#REF!&lt;&gt;"cancelled",#REF!&lt;&gt;"done"),IF(TODAY()&gt;F19063,"delayed","on target"),"finished"),"on hold"),"")</f>
        <v/>
      </c>
    </row>
    <row r="19064" spans="4:4">
      <c r="D19064" t="str">
        <f ca="1">IF(AND(E19064&lt;&gt;"",F19064&lt;&gt;""),IF(#REF!&lt;&gt;"on hold",IF(AND(#REF!&lt;&gt;"cancelled",#REF!&lt;&gt;"done"),IF(TODAY()&gt;F19064,"delayed","on target"),"finished"),"on hold"),"")</f>
        <v/>
      </c>
    </row>
    <row r="19065" spans="4:4">
      <c r="D19065" t="str">
        <f ca="1">IF(AND(E19065&lt;&gt;"",F19065&lt;&gt;""),IF(#REF!&lt;&gt;"on hold",IF(AND(#REF!&lt;&gt;"cancelled",#REF!&lt;&gt;"done"),IF(TODAY()&gt;F19065,"delayed","on target"),"finished"),"on hold"),"")</f>
        <v/>
      </c>
    </row>
    <row r="19066" spans="4:4">
      <c r="D19066" t="str">
        <f ca="1">IF(AND(E19066&lt;&gt;"",F19066&lt;&gt;""),IF(#REF!&lt;&gt;"on hold",IF(AND(#REF!&lt;&gt;"cancelled",#REF!&lt;&gt;"done"),IF(TODAY()&gt;F19066,"delayed","on target"),"finished"),"on hold"),"")</f>
        <v/>
      </c>
    </row>
    <row r="19067" spans="4:4">
      <c r="D19067" t="str">
        <f ca="1">IF(AND(E19067&lt;&gt;"",F19067&lt;&gt;""),IF(#REF!&lt;&gt;"on hold",IF(AND(#REF!&lt;&gt;"cancelled",#REF!&lt;&gt;"done"),IF(TODAY()&gt;F19067,"delayed","on target"),"finished"),"on hold"),"")</f>
        <v/>
      </c>
    </row>
    <row r="19068" spans="4:4">
      <c r="D19068" t="str">
        <f ca="1">IF(AND(E19068&lt;&gt;"",F19068&lt;&gt;""),IF(#REF!&lt;&gt;"on hold",IF(AND(#REF!&lt;&gt;"cancelled",#REF!&lt;&gt;"done"),IF(TODAY()&gt;F19068,"delayed","on target"),"finished"),"on hold"),"")</f>
        <v/>
      </c>
    </row>
    <row r="19069" spans="4:4">
      <c r="D19069" t="str">
        <f ca="1">IF(AND(E19069&lt;&gt;"",F19069&lt;&gt;""),IF(#REF!&lt;&gt;"on hold",IF(AND(#REF!&lt;&gt;"cancelled",#REF!&lt;&gt;"done"),IF(TODAY()&gt;F19069,"delayed","on target"),"finished"),"on hold"),"")</f>
        <v/>
      </c>
    </row>
    <row r="19070" spans="4:4">
      <c r="D19070" t="str">
        <f ca="1">IF(AND(E19070&lt;&gt;"",F19070&lt;&gt;""),IF(#REF!&lt;&gt;"on hold",IF(AND(#REF!&lt;&gt;"cancelled",#REF!&lt;&gt;"done"),IF(TODAY()&gt;F19070,"delayed","on target"),"finished"),"on hold"),"")</f>
        <v/>
      </c>
    </row>
    <row r="19071" spans="4:4">
      <c r="D19071" t="str">
        <f ca="1">IF(AND(E19071&lt;&gt;"",F19071&lt;&gt;""),IF(#REF!&lt;&gt;"on hold",IF(AND(#REF!&lt;&gt;"cancelled",#REF!&lt;&gt;"done"),IF(TODAY()&gt;F19071,"delayed","on target"),"finished"),"on hold"),"")</f>
        <v/>
      </c>
    </row>
    <row r="19072" spans="4:4">
      <c r="D19072" t="str">
        <f ca="1">IF(AND(E19072&lt;&gt;"",F19072&lt;&gt;""),IF(#REF!&lt;&gt;"on hold",IF(AND(#REF!&lt;&gt;"cancelled",#REF!&lt;&gt;"done"),IF(TODAY()&gt;F19072,"delayed","on target"),"finished"),"on hold"),"")</f>
        <v/>
      </c>
    </row>
    <row r="19073" spans="4:4">
      <c r="D19073" t="str">
        <f ca="1">IF(AND(E19073&lt;&gt;"",F19073&lt;&gt;""),IF(#REF!&lt;&gt;"on hold",IF(AND(#REF!&lt;&gt;"cancelled",#REF!&lt;&gt;"done"),IF(TODAY()&gt;F19073,"delayed","on target"),"finished"),"on hold"),"")</f>
        <v/>
      </c>
    </row>
    <row r="19074" spans="4:4">
      <c r="D19074" t="str">
        <f ca="1">IF(AND(E19074&lt;&gt;"",F19074&lt;&gt;""),IF(#REF!&lt;&gt;"on hold",IF(AND(#REF!&lt;&gt;"cancelled",#REF!&lt;&gt;"done"),IF(TODAY()&gt;F19074,"delayed","on target"),"finished"),"on hold"),"")</f>
        <v/>
      </c>
    </row>
    <row r="19075" spans="4:4">
      <c r="D19075" t="str">
        <f ca="1">IF(AND(E19075&lt;&gt;"",F19075&lt;&gt;""),IF(#REF!&lt;&gt;"on hold",IF(AND(#REF!&lt;&gt;"cancelled",#REF!&lt;&gt;"done"),IF(TODAY()&gt;F19075,"delayed","on target"),"finished"),"on hold"),"")</f>
        <v/>
      </c>
    </row>
    <row r="19076" spans="4:4">
      <c r="D19076" t="str">
        <f ca="1">IF(AND(E19076&lt;&gt;"",F19076&lt;&gt;""),IF(#REF!&lt;&gt;"on hold",IF(AND(#REF!&lt;&gt;"cancelled",#REF!&lt;&gt;"done"),IF(TODAY()&gt;F19076,"delayed","on target"),"finished"),"on hold"),"")</f>
        <v/>
      </c>
    </row>
    <row r="19077" spans="4:4">
      <c r="D19077" t="str">
        <f ca="1">IF(AND(E19077&lt;&gt;"",F19077&lt;&gt;""),IF(#REF!&lt;&gt;"on hold",IF(AND(#REF!&lt;&gt;"cancelled",#REF!&lt;&gt;"done"),IF(TODAY()&gt;F19077,"delayed","on target"),"finished"),"on hold"),"")</f>
        <v/>
      </c>
    </row>
    <row r="19078" spans="4:4">
      <c r="D19078" t="str">
        <f ca="1">IF(AND(E19078&lt;&gt;"",F19078&lt;&gt;""),IF(#REF!&lt;&gt;"on hold",IF(AND(#REF!&lt;&gt;"cancelled",#REF!&lt;&gt;"done"),IF(TODAY()&gt;F19078,"delayed","on target"),"finished"),"on hold"),"")</f>
        <v/>
      </c>
    </row>
    <row r="19079" spans="4:4">
      <c r="D19079" t="str">
        <f ca="1">IF(AND(E19079&lt;&gt;"",F19079&lt;&gt;""),IF(#REF!&lt;&gt;"on hold",IF(AND(#REF!&lt;&gt;"cancelled",#REF!&lt;&gt;"done"),IF(TODAY()&gt;F19079,"delayed","on target"),"finished"),"on hold"),"")</f>
        <v/>
      </c>
    </row>
    <row r="19080" spans="4:4">
      <c r="D19080" t="str">
        <f ca="1">IF(AND(E19080&lt;&gt;"",F19080&lt;&gt;""),IF(#REF!&lt;&gt;"on hold",IF(AND(#REF!&lt;&gt;"cancelled",#REF!&lt;&gt;"done"),IF(TODAY()&gt;F19080,"delayed","on target"),"finished"),"on hold"),"")</f>
        <v/>
      </c>
    </row>
    <row r="19081" spans="4:4">
      <c r="D19081" t="str">
        <f ca="1">IF(AND(E19081&lt;&gt;"",F19081&lt;&gt;""),IF(#REF!&lt;&gt;"on hold",IF(AND(#REF!&lt;&gt;"cancelled",#REF!&lt;&gt;"done"),IF(TODAY()&gt;F19081,"delayed","on target"),"finished"),"on hold"),"")</f>
        <v/>
      </c>
    </row>
    <row r="19082" spans="4:4">
      <c r="D19082" t="str">
        <f ca="1">IF(AND(E19082&lt;&gt;"",F19082&lt;&gt;""),IF(#REF!&lt;&gt;"on hold",IF(AND(#REF!&lt;&gt;"cancelled",#REF!&lt;&gt;"done"),IF(TODAY()&gt;F19082,"delayed","on target"),"finished"),"on hold"),"")</f>
        <v/>
      </c>
    </row>
    <row r="19083" spans="4:4">
      <c r="D19083" t="str">
        <f ca="1">IF(AND(E19083&lt;&gt;"",F19083&lt;&gt;""),IF(#REF!&lt;&gt;"on hold",IF(AND(#REF!&lt;&gt;"cancelled",#REF!&lt;&gt;"done"),IF(TODAY()&gt;F19083,"delayed","on target"),"finished"),"on hold"),"")</f>
        <v/>
      </c>
    </row>
    <row r="19084" spans="4:4">
      <c r="D19084" t="str">
        <f ca="1">IF(AND(E19084&lt;&gt;"",F19084&lt;&gt;""),IF(#REF!&lt;&gt;"on hold",IF(AND(#REF!&lt;&gt;"cancelled",#REF!&lt;&gt;"done"),IF(TODAY()&gt;F19084,"delayed","on target"),"finished"),"on hold"),"")</f>
        <v/>
      </c>
    </row>
    <row r="19085" spans="4:4">
      <c r="D19085" t="str">
        <f ca="1">IF(AND(E19085&lt;&gt;"",F19085&lt;&gt;""),IF(#REF!&lt;&gt;"on hold",IF(AND(#REF!&lt;&gt;"cancelled",#REF!&lt;&gt;"done"),IF(TODAY()&gt;F19085,"delayed","on target"),"finished"),"on hold"),"")</f>
        <v/>
      </c>
    </row>
    <row r="19086" spans="4:4">
      <c r="D19086" t="str">
        <f ca="1">IF(AND(E19086&lt;&gt;"",F19086&lt;&gt;""),IF(#REF!&lt;&gt;"on hold",IF(AND(#REF!&lt;&gt;"cancelled",#REF!&lt;&gt;"done"),IF(TODAY()&gt;F19086,"delayed","on target"),"finished"),"on hold"),"")</f>
        <v/>
      </c>
    </row>
    <row r="19087" spans="4:4">
      <c r="D19087" t="str">
        <f ca="1">IF(AND(E19087&lt;&gt;"",F19087&lt;&gt;""),IF(#REF!&lt;&gt;"on hold",IF(AND(#REF!&lt;&gt;"cancelled",#REF!&lt;&gt;"done"),IF(TODAY()&gt;F19087,"delayed","on target"),"finished"),"on hold"),"")</f>
        <v/>
      </c>
    </row>
    <row r="19088" spans="4:4">
      <c r="D19088" t="str">
        <f ca="1">IF(AND(E19088&lt;&gt;"",F19088&lt;&gt;""),IF(#REF!&lt;&gt;"on hold",IF(AND(#REF!&lt;&gt;"cancelled",#REF!&lt;&gt;"done"),IF(TODAY()&gt;F19088,"delayed","on target"),"finished"),"on hold"),"")</f>
        <v/>
      </c>
    </row>
    <row r="19089" spans="4:4">
      <c r="D19089" t="str">
        <f ca="1">IF(AND(E19089&lt;&gt;"",F19089&lt;&gt;""),IF(#REF!&lt;&gt;"on hold",IF(AND(#REF!&lt;&gt;"cancelled",#REF!&lt;&gt;"done"),IF(TODAY()&gt;F19089,"delayed","on target"),"finished"),"on hold"),"")</f>
        <v/>
      </c>
    </row>
    <row r="19090" spans="4:4">
      <c r="D19090" t="str">
        <f ca="1">IF(AND(E19090&lt;&gt;"",F19090&lt;&gt;""),IF(#REF!&lt;&gt;"on hold",IF(AND(#REF!&lt;&gt;"cancelled",#REF!&lt;&gt;"done"),IF(TODAY()&gt;F19090,"delayed","on target"),"finished"),"on hold"),"")</f>
        <v/>
      </c>
    </row>
    <row r="19091" spans="4:4">
      <c r="D19091" t="str">
        <f ca="1">IF(AND(E19091&lt;&gt;"",F19091&lt;&gt;""),IF(#REF!&lt;&gt;"on hold",IF(AND(#REF!&lt;&gt;"cancelled",#REF!&lt;&gt;"done"),IF(TODAY()&gt;F19091,"delayed","on target"),"finished"),"on hold"),"")</f>
        <v/>
      </c>
    </row>
    <row r="19092" spans="4:4">
      <c r="D19092" t="str">
        <f ca="1">IF(AND(E19092&lt;&gt;"",F19092&lt;&gt;""),IF(#REF!&lt;&gt;"on hold",IF(AND(#REF!&lt;&gt;"cancelled",#REF!&lt;&gt;"done"),IF(TODAY()&gt;F19092,"delayed","on target"),"finished"),"on hold"),"")</f>
        <v/>
      </c>
    </row>
    <row r="19093" spans="4:4">
      <c r="D19093" t="str">
        <f ca="1">IF(AND(E19093&lt;&gt;"",F19093&lt;&gt;""),IF(#REF!&lt;&gt;"on hold",IF(AND(#REF!&lt;&gt;"cancelled",#REF!&lt;&gt;"done"),IF(TODAY()&gt;F19093,"delayed","on target"),"finished"),"on hold"),"")</f>
        <v/>
      </c>
    </row>
    <row r="19094" spans="4:4">
      <c r="D19094" t="str">
        <f ca="1">IF(AND(E19094&lt;&gt;"",F19094&lt;&gt;""),IF(#REF!&lt;&gt;"on hold",IF(AND(#REF!&lt;&gt;"cancelled",#REF!&lt;&gt;"done"),IF(TODAY()&gt;F19094,"delayed","on target"),"finished"),"on hold"),"")</f>
        <v/>
      </c>
    </row>
    <row r="19095" spans="4:4">
      <c r="D19095" t="str">
        <f ca="1">IF(AND(E19095&lt;&gt;"",F19095&lt;&gt;""),IF(#REF!&lt;&gt;"on hold",IF(AND(#REF!&lt;&gt;"cancelled",#REF!&lt;&gt;"done"),IF(TODAY()&gt;F19095,"delayed","on target"),"finished"),"on hold"),"")</f>
        <v/>
      </c>
    </row>
    <row r="19096" spans="4:4">
      <c r="D19096" t="str">
        <f ca="1">IF(AND(E19096&lt;&gt;"",F19096&lt;&gt;""),IF(#REF!&lt;&gt;"on hold",IF(AND(#REF!&lt;&gt;"cancelled",#REF!&lt;&gt;"done"),IF(TODAY()&gt;F19096,"delayed","on target"),"finished"),"on hold"),"")</f>
        <v/>
      </c>
    </row>
    <row r="19097" spans="4:4">
      <c r="D19097" t="str">
        <f ca="1">IF(AND(E19097&lt;&gt;"",F19097&lt;&gt;""),IF(#REF!&lt;&gt;"on hold",IF(AND(#REF!&lt;&gt;"cancelled",#REF!&lt;&gt;"done"),IF(TODAY()&gt;F19097,"delayed","on target"),"finished"),"on hold"),"")</f>
        <v/>
      </c>
    </row>
    <row r="19098" spans="4:4">
      <c r="D19098" t="str">
        <f ca="1">IF(AND(E19098&lt;&gt;"",F19098&lt;&gt;""),IF(#REF!&lt;&gt;"on hold",IF(AND(#REF!&lt;&gt;"cancelled",#REF!&lt;&gt;"done"),IF(TODAY()&gt;F19098,"delayed","on target"),"finished"),"on hold"),"")</f>
        <v/>
      </c>
    </row>
    <row r="19099" spans="4:4">
      <c r="D19099" t="str">
        <f ca="1">IF(AND(E19099&lt;&gt;"",F19099&lt;&gt;""),IF(#REF!&lt;&gt;"on hold",IF(AND(#REF!&lt;&gt;"cancelled",#REF!&lt;&gt;"done"),IF(TODAY()&gt;F19099,"delayed","on target"),"finished"),"on hold"),"")</f>
        <v/>
      </c>
    </row>
    <row r="19100" spans="4:4">
      <c r="D19100" t="str">
        <f ca="1">IF(AND(E19100&lt;&gt;"",F19100&lt;&gt;""),IF(#REF!&lt;&gt;"on hold",IF(AND(#REF!&lt;&gt;"cancelled",#REF!&lt;&gt;"done"),IF(TODAY()&gt;F19100,"delayed","on target"),"finished"),"on hold"),"")</f>
        <v/>
      </c>
    </row>
    <row r="19101" spans="4:4">
      <c r="D19101" t="str">
        <f ca="1">IF(AND(E19101&lt;&gt;"",F19101&lt;&gt;""),IF(#REF!&lt;&gt;"on hold",IF(AND(#REF!&lt;&gt;"cancelled",#REF!&lt;&gt;"done"),IF(TODAY()&gt;F19101,"delayed","on target"),"finished"),"on hold"),"")</f>
        <v/>
      </c>
    </row>
    <row r="19102" spans="4:4">
      <c r="D19102" t="str">
        <f ca="1">IF(AND(E19102&lt;&gt;"",F19102&lt;&gt;""),IF(#REF!&lt;&gt;"on hold",IF(AND(#REF!&lt;&gt;"cancelled",#REF!&lt;&gt;"done"),IF(TODAY()&gt;F19102,"delayed","on target"),"finished"),"on hold"),"")</f>
        <v/>
      </c>
    </row>
    <row r="19103" spans="4:4">
      <c r="D19103" t="str">
        <f ca="1">IF(AND(E19103&lt;&gt;"",F19103&lt;&gt;""),IF(#REF!&lt;&gt;"on hold",IF(AND(#REF!&lt;&gt;"cancelled",#REF!&lt;&gt;"done"),IF(TODAY()&gt;F19103,"delayed","on target"),"finished"),"on hold"),"")</f>
        <v/>
      </c>
    </row>
    <row r="19104" spans="4:4">
      <c r="D19104" t="str">
        <f ca="1">IF(AND(E19104&lt;&gt;"",F19104&lt;&gt;""),IF(#REF!&lt;&gt;"on hold",IF(AND(#REF!&lt;&gt;"cancelled",#REF!&lt;&gt;"done"),IF(TODAY()&gt;F19104,"delayed","on target"),"finished"),"on hold"),"")</f>
        <v/>
      </c>
    </row>
    <row r="19105" spans="4:4">
      <c r="D19105" t="str">
        <f ca="1">IF(AND(E19105&lt;&gt;"",F19105&lt;&gt;""),IF(#REF!&lt;&gt;"on hold",IF(AND(#REF!&lt;&gt;"cancelled",#REF!&lt;&gt;"done"),IF(TODAY()&gt;F19105,"delayed","on target"),"finished"),"on hold"),"")</f>
        <v/>
      </c>
    </row>
    <row r="19106" spans="4:4">
      <c r="D19106" t="str">
        <f ca="1">IF(AND(E19106&lt;&gt;"",F19106&lt;&gt;""),IF(#REF!&lt;&gt;"on hold",IF(AND(#REF!&lt;&gt;"cancelled",#REF!&lt;&gt;"done"),IF(TODAY()&gt;F19106,"delayed","on target"),"finished"),"on hold"),"")</f>
        <v/>
      </c>
    </row>
    <row r="19107" spans="4:4">
      <c r="D19107" t="str">
        <f ca="1">IF(AND(E19107&lt;&gt;"",F19107&lt;&gt;""),IF(#REF!&lt;&gt;"on hold",IF(AND(#REF!&lt;&gt;"cancelled",#REF!&lt;&gt;"done"),IF(TODAY()&gt;F19107,"delayed","on target"),"finished"),"on hold"),"")</f>
        <v/>
      </c>
    </row>
    <row r="19108" spans="4:4">
      <c r="D19108" t="str">
        <f ca="1">IF(AND(E19108&lt;&gt;"",F19108&lt;&gt;""),IF(#REF!&lt;&gt;"on hold",IF(AND(#REF!&lt;&gt;"cancelled",#REF!&lt;&gt;"done"),IF(TODAY()&gt;F19108,"delayed","on target"),"finished"),"on hold"),"")</f>
        <v/>
      </c>
    </row>
    <row r="19109" spans="4:4">
      <c r="D19109" t="str">
        <f ca="1">IF(AND(E19109&lt;&gt;"",F19109&lt;&gt;""),IF(#REF!&lt;&gt;"on hold",IF(AND(#REF!&lt;&gt;"cancelled",#REF!&lt;&gt;"done"),IF(TODAY()&gt;F19109,"delayed","on target"),"finished"),"on hold"),"")</f>
        <v/>
      </c>
    </row>
    <row r="19110" spans="4:4">
      <c r="D19110" t="str">
        <f ca="1">IF(AND(E19110&lt;&gt;"",F19110&lt;&gt;""),IF(#REF!&lt;&gt;"on hold",IF(AND(#REF!&lt;&gt;"cancelled",#REF!&lt;&gt;"done"),IF(TODAY()&gt;F19110,"delayed","on target"),"finished"),"on hold"),"")</f>
        <v/>
      </c>
    </row>
    <row r="19111" spans="4:4">
      <c r="D19111" t="str">
        <f ca="1">IF(AND(E19111&lt;&gt;"",F19111&lt;&gt;""),IF(#REF!&lt;&gt;"on hold",IF(AND(#REF!&lt;&gt;"cancelled",#REF!&lt;&gt;"done"),IF(TODAY()&gt;F19111,"delayed","on target"),"finished"),"on hold"),"")</f>
        <v/>
      </c>
    </row>
    <row r="19112" spans="4:4">
      <c r="D19112" t="str">
        <f ca="1">IF(AND(E19112&lt;&gt;"",F19112&lt;&gt;""),IF(#REF!&lt;&gt;"on hold",IF(AND(#REF!&lt;&gt;"cancelled",#REF!&lt;&gt;"done"),IF(TODAY()&gt;F19112,"delayed","on target"),"finished"),"on hold"),"")</f>
        <v/>
      </c>
    </row>
    <row r="19113" spans="4:4">
      <c r="D19113" t="str">
        <f ca="1">IF(AND(E19113&lt;&gt;"",F19113&lt;&gt;""),IF(#REF!&lt;&gt;"on hold",IF(AND(#REF!&lt;&gt;"cancelled",#REF!&lt;&gt;"done"),IF(TODAY()&gt;F19113,"delayed","on target"),"finished"),"on hold"),"")</f>
        <v/>
      </c>
    </row>
    <row r="19114" spans="4:4">
      <c r="D19114" t="str">
        <f ca="1">IF(AND(E19114&lt;&gt;"",F19114&lt;&gt;""),IF(#REF!&lt;&gt;"on hold",IF(AND(#REF!&lt;&gt;"cancelled",#REF!&lt;&gt;"done"),IF(TODAY()&gt;F19114,"delayed","on target"),"finished"),"on hold"),"")</f>
        <v/>
      </c>
    </row>
    <row r="19115" spans="4:4">
      <c r="D19115" t="str">
        <f ca="1">IF(AND(E19115&lt;&gt;"",F19115&lt;&gt;""),IF(#REF!&lt;&gt;"on hold",IF(AND(#REF!&lt;&gt;"cancelled",#REF!&lt;&gt;"done"),IF(TODAY()&gt;F19115,"delayed","on target"),"finished"),"on hold"),"")</f>
        <v/>
      </c>
    </row>
    <row r="19116" spans="4:4">
      <c r="D19116" t="str">
        <f ca="1">IF(AND(E19116&lt;&gt;"",F19116&lt;&gt;""),IF(#REF!&lt;&gt;"on hold",IF(AND(#REF!&lt;&gt;"cancelled",#REF!&lt;&gt;"done"),IF(TODAY()&gt;F19116,"delayed","on target"),"finished"),"on hold"),"")</f>
        <v/>
      </c>
    </row>
    <row r="19117" spans="4:4">
      <c r="D19117" t="str">
        <f ca="1">IF(AND(E19117&lt;&gt;"",F19117&lt;&gt;""),IF(#REF!&lt;&gt;"on hold",IF(AND(#REF!&lt;&gt;"cancelled",#REF!&lt;&gt;"done"),IF(TODAY()&gt;F19117,"delayed","on target"),"finished"),"on hold"),"")</f>
        <v/>
      </c>
    </row>
    <row r="19118" spans="4:4">
      <c r="D19118" t="str">
        <f ca="1">IF(AND(E19118&lt;&gt;"",F19118&lt;&gt;""),IF(#REF!&lt;&gt;"on hold",IF(AND(#REF!&lt;&gt;"cancelled",#REF!&lt;&gt;"done"),IF(TODAY()&gt;F19118,"delayed","on target"),"finished"),"on hold"),"")</f>
        <v/>
      </c>
    </row>
    <row r="19119" spans="4:4">
      <c r="D19119" t="str">
        <f ca="1">IF(AND(E19119&lt;&gt;"",F19119&lt;&gt;""),IF(#REF!&lt;&gt;"on hold",IF(AND(#REF!&lt;&gt;"cancelled",#REF!&lt;&gt;"done"),IF(TODAY()&gt;F19119,"delayed","on target"),"finished"),"on hold"),"")</f>
        <v/>
      </c>
    </row>
    <row r="19120" spans="4:4">
      <c r="D19120" t="str">
        <f ca="1">IF(AND(E19120&lt;&gt;"",F19120&lt;&gt;""),IF(#REF!&lt;&gt;"on hold",IF(AND(#REF!&lt;&gt;"cancelled",#REF!&lt;&gt;"done"),IF(TODAY()&gt;F19120,"delayed","on target"),"finished"),"on hold"),"")</f>
        <v/>
      </c>
    </row>
    <row r="19121" spans="4:4">
      <c r="D19121" t="str">
        <f ca="1">IF(AND(E19121&lt;&gt;"",F19121&lt;&gt;""),IF(#REF!&lt;&gt;"on hold",IF(AND(#REF!&lt;&gt;"cancelled",#REF!&lt;&gt;"done"),IF(TODAY()&gt;F19121,"delayed","on target"),"finished"),"on hold"),"")</f>
        <v/>
      </c>
    </row>
    <row r="19122" spans="4:4">
      <c r="D19122" t="str">
        <f ca="1">IF(AND(E19122&lt;&gt;"",F19122&lt;&gt;""),IF(#REF!&lt;&gt;"on hold",IF(AND(#REF!&lt;&gt;"cancelled",#REF!&lt;&gt;"done"),IF(TODAY()&gt;F19122,"delayed","on target"),"finished"),"on hold"),"")</f>
        <v/>
      </c>
    </row>
    <row r="19123" spans="4:4">
      <c r="D19123" t="str">
        <f ca="1">IF(AND(E19123&lt;&gt;"",F19123&lt;&gt;""),IF(#REF!&lt;&gt;"on hold",IF(AND(#REF!&lt;&gt;"cancelled",#REF!&lt;&gt;"done"),IF(TODAY()&gt;F19123,"delayed","on target"),"finished"),"on hold"),"")</f>
        <v/>
      </c>
    </row>
    <row r="19124" spans="4:4">
      <c r="D19124" t="str">
        <f ca="1">IF(AND(E19124&lt;&gt;"",F19124&lt;&gt;""),IF(#REF!&lt;&gt;"on hold",IF(AND(#REF!&lt;&gt;"cancelled",#REF!&lt;&gt;"done"),IF(TODAY()&gt;F19124,"delayed","on target"),"finished"),"on hold"),"")</f>
        <v/>
      </c>
    </row>
    <row r="19125" spans="4:4">
      <c r="D19125" t="str">
        <f ca="1">IF(AND(E19125&lt;&gt;"",F19125&lt;&gt;""),IF(#REF!&lt;&gt;"on hold",IF(AND(#REF!&lt;&gt;"cancelled",#REF!&lt;&gt;"done"),IF(TODAY()&gt;F19125,"delayed","on target"),"finished"),"on hold"),"")</f>
        <v/>
      </c>
    </row>
    <row r="19126" spans="4:4">
      <c r="D19126" t="str">
        <f ca="1">IF(AND(E19126&lt;&gt;"",F19126&lt;&gt;""),IF(#REF!&lt;&gt;"on hold",IF(AND(#REF!&lt;&gt;"cancelled",#REF!&lt;&gt;"done"),IF(TODAY()&gt;F19126,"delayed","on target"),"finished"),"on hold"),"")</f>
        <v/>
      </c>
    </row>
    <row r="19127" spans="4:4">
      <c r="D19127" t="str">
        <f ca="1">IF(AND(E19127&lt;&gt;"",F19127&lt;&gt;""),IF(#REF!&lt;&gt;"on hold",IF(AND(#REF!&lt;&gt;"cancelled",#REF!&lt;&gt;"done"),IF(TODAY()&gt;F19127,"delayed","on target"),"finished"),"on hold"),"")</f>
        <v/>
      </c>
    </row>
    <row r="19128" spans="4:4">
      <c r="D19128" t="str">
        <f ca="1">IF(AND(E19128&lt;&gt;"",F19128&lt;&gt;""),IF(#REF!&lt;&gt;"on hold",IF(AND(#REF!&lt;&gt;"cancelled",#REF!&lt;&gt;"done"),IF(TODAY()&gt;F19128,"delayed","on target"),"finished"),"on hold"),"")</f>
        <v/>
      </c>
    </row>
    <row r="19129" spans="4:4">
      <c r="D19129" t="str">
        <f ca="1">IF(AND(E19129&lt;&gt;"",F19129&lt;&gt;""),IF(#REF!&lt;&gt;"on hold",IF(AND(#REF!&lt;&gt;"cancelled",#REF!&lt;&gt;"done"),IF(TODAY()&gt;F19129,"delayed","on target"),"finished"),"on hold"),"")</f>
        <v/>
      </c>
    </row>
    <row r="19130" spans="4:4">
      <c r="D19130" t="str">
        <f ca="1">IF(AND(E19130&lt;&gt;"",F19130&lt;&gt;""),IF(#REF!&lt;&gt;"on hold",IF(AND(#REF!&lt;&gt;"cancelled",#REF!&lt;&gt;"done"),IF(TODAY()&gt;F19130,"delayed","on target"),"finished"),"on hold"),"")</f>
        <v/>
      </c>
    </row>
    <row r="19131" spans="4:4">
      <c r="D19131" t="str">
        <f ca="1">IF(AND(E19131&lt;&gt;"",F19131&lt;&gt;""),IF(#REF!&lt;&gt;"on hold",IF(AND(#REF!&lt;&gt;"cancelled",#REF!&lt;&gt;"done"),IF(TODAY()&gt;F19131,"delayed","on target"),"finished"),"on hold"),"")</f>
        <v/>
      </c>
    </row>
    <row r="19132" spans="4:4">
      <c r="D19132" t="str">
        <f ca="1">IF(AND(E19132&lt;&gt;"",F19132&lt;&gt;""),IF(#REF!&lt;&gt;"on hold",IF(AND(#REF!&lt;&gt;"cancelled",#REF!&lt;&gt;"done"),IF(TODAY()&gt;F19132,"delayed","on target"),"finished"),"on hold"),"")</f>
        <v/>
      </c>
    </row>
    <row r="19133" spans="4:4">
      <c r="D19133" t="str">
        <f ca="1">IF(AND(E19133&lt;&gt;"",F19133&lt;&gt;""),IF(#REF!&lt;&gt;"on hold",IF(AND(#REF!&lt;&gt;"cancelled",#REF!&lt;&gt;"done"),IF(TODAY()&gt;F19133,"delayed","on target"),"finished"),"on hold"),"")</f>
        <v/>
      </c>
    </row>
    <row r="19134" spans="4:4">
      <c r="D19134" t="str">
        <f ca="1">IF(AND(E19134&lt;&gt;"",F19134&lt;&gt;""),IF(#REF!&lt;&gt;"on hold",IF(AND(#REF!&lt;&gt;"cancelled",#REF!&lt;&gt;"done"),IF(TODAY()&gt;F19134,"delayed","on target"),"finished"),"on hold"),"")</f>
        <v/>
      </c>
    </row>
    <row r="19135" spans="4:4">
      <c r="D19135" t="str">
        <f ca="1">IF(AND(E19135&lt;&gt;"",F19135&lt;&gt;""),IF(#REF!&lt;&gt;"on hold",IF(AND(#REF!&lt;&gt;"cancelled",#REF!&lt;&gt;"done"),IF(TODAY()&gt;F19135,"delayed","on target"),"finished"),"on hold"),"")</f>
        <v/>
      </c>
    </row>
    <row r="19136" spans="4:4">
      <c r="D19136" t="str">
        <f ca="1">IF(AND(E19136&lt;&gt;"",F19136&lt;&gt;""),IF(#REF!&lt;&gt;"on hold",IF(AND(#REF!&lt;&gt;"cancelled",#REF!&lt;&gt;"done"),IF(TODAY()&gt;F19136,"delayed","on target"),"finished"),"on hold"),"")</f>
        <v/>
      </c>
    </row>
    <row r="19137" spans="4:4">
      <c r="D19137" t="str">
        <f ca="1">IF(AND(E19137&lt;&gt;"",F19137&lt;&gt;""),IF(#REF!&lt;&gt;"on hold",IF(AND(#REF!&lt;&gt;"cancelled",#REF!&lt;&gt;"done"),IF(TODAY()&gt;F19137,"delayed","on target"),"finished"),"on hold"),"")</f>
        <v/>
      </c>
    </row>
    <row r="19138" spans="4:4">
      <c r="D19138" t="str">
        <f ca="1">IF(AND(E19138&lt;&gt;"",F19138&lt;&gt;""),IF(#REF!&lt;&gt;"on hold",IF(AND(#REF!&lt;&gt;"cancelled",#REF!&lt;&gt;"done"),IF(TODAY()&gt;F19138,"delayed","on target"),"finished"),"on hold"),"")</f>
        <v/>
      </c>
    </row>
    <row r="19139" spans="4:4">
      <c r="D19139" t="str">
        <f ca="1">IF(AND(E19139&lt;&gt;"",F19139&lt;&gt;""),IF(#REF!&lt;&gt;"on hold",IF(AND(#REF!&lt;&gt;"cancelled",#REF!&lt;&gt;"done"),IF(TODAY()&gt;F19139,"delayed","on target"),"finished"),"on hold"),"")</f>
        <v/>
      </c>
    </row>
    <row r="19140" spans="4:4">
      <c r="D19140" t="str">
        <f ca="1">IF(AND(E19140&lt;&gt;"",F19140&lt;&gt;""),IF(#REF!&lt;&gt;"on hold",IF(AND(#REF!&lt;&gt;"cancelled",#REF!&lt;&gt;"done"),IF(TODAY()&gt;F19140,"delayed","on target"),"finished"),"on hold"),"")</f>
        <v/>
      </c>
    </row>
    <row r="19141" spans="4:4">
      <c r="D19141" t="str">
        <f ca="1">IF(AND(E19141&lt;&gt;"",F19141&lt;&gt;""),IF(#REF!&lt;&gt;"on hold",IF(AND(#REF!&lt;&gt;"cancelled",#REF!&lt;&gt;"done"),IF(TODAY()&gt;F19141,"delayed","on target"),"finished"),"on hold"),"")</f>
        <v/>
      </c>
    </row>
    <row r="19142" spans="4:4">
      <c r="D19142" t="str">
        <f ca="1">IF(AND(E19142&lt;&gt;"",F19142&lt;&gt;""),IF(#REF!&lt;&gt;"on hold",IF(AND(#REF!&lt;&gt;"cancelled",#REF!&lt;&gt;"done"),IF(TODAY()&gt;F19142,"delayed","on target"),"finished"),"on hold"),"")</f>
        <v/>
      </c>
    </row>
    <row r="19143" spans="4:4">
      <c r="D19143" t="str">
        <f ca="1">IF(AND(E19143&lt;&gt;"",F19143&lt;&gt;""),IF(#REF!&lt;&gt;"on hold",IF(AND(#REF!&lt;&gt;"cancelled",#REF!&lt;&gt;"done"),IF(TODAY()&gt;F19143,"delayed","on target"),"finished"),"on hold"),"")</f>
        <v/>
      </c>
    </row>
    <row r="19144" spans="4:4">
      <c r="D19144" t="str">
        <f ca="1">IF(AND(E19144&lt;&gt;"",F19144&lt;&gt;""),IF(#REF!&lt;&gt;"on hold",IF(AND(#REF!&lt;&gt;"cancelled",#REF!&lt;&gt;"done"),IF(TODAY()&gt;F19144,"delayed","on target"),"finished"),"on hold"),"")</f>
        <v/>
      </c>
    </row>
    <row r="19145" spans="4:4">
      <c r="D19145" t="str">
        <f ca="1">IF(AND(E19145&lt;&gt;"",F19145&lt;&gt;""),IF(#REF!&lt;&gt;"on hold",IF(AND(#REF!&lt;&gt;"cancelled",#REF!&lt;&gt;"done"),IF(TODAY()&gt;F19145,"delayed","on target"),"finished"),"on hold"),"")</f>
        <v/>
      </c>
    </row>
    <row r="19146" spans="4:4">
      <c r="D19146" t="str">
        <f ca="1">IF(AND(E19146&lt;&gt;"",F19146&lt;&gt;""),IF(#REF!&lt;&gt;"on hold",IF(AND(#REF!&lt;&gt;"cancelled",#REF!&lt;&gt;"done"),IF(TODAY()&gt;F19146,"delayed","on target"),"finished"),"on hold"),"")</f>
        <v/>
      </c>
    </row>
    <row r="19147" spans="4:4">
      <c r="D19147" t="str">
        <f ca="1">IF(AND(E19147&lt;&gt;"",F19147&lt;&gt;""),IF(#REF!&lt;&gt;"on hold",IF(AND(#REF!&lt;&gt;"cancelled",#REF!&lt;&gt;"done"),IF(TODAY()&gt;F19147,"delayed","on target"),"finished"),"on hold"),"")</f>
        <v/>
      </c>
    </row>
    <row r="19148" spans="4:4">
      <c r="D19148" t="str">
        <f ca="1">IF(AND(E19148&lt;&gt;"",F19148&lt;&gt;""),IF(#REF!&lt;&gt;"on hold",IF(AND(#REF!&lt;&gt;"cancelled",#REF!&lt;&gt;"done"),IF(TODAY()&gt;F19148,"delayed","on target"),"finished"),"on hold"),"")</f>
        <v/>
      </c>
    </row>
    <row r="19149" spans="4:4">
      <c r="D19149" t="str">
        <f ca="1">IF(AND(E19149&lt;&gt;"",F19149&lt;&gt;""),IF(#REF!&lt;&gt;"on hold",IF(AND(#REF!&lt;&gt;"cancelled",#REF!&lt;&gt;"done"),IF(TODAY()&gt;F19149,"delayed","on target"),"finished"),"on hold"),"")</f>
        <v/>
      </c>
    </row>
    <row r="19150" spans="4:4">
      <c r="D19150" t="str">
        <f ca="1">IF(AND(E19150&lt;&gt;"",F19150&lt;&gt;""),IF(#REF!&lt;&gt;"on hold",IF(AND(#REF!&lt;&gt;"cancelled",#REF!&lt;&gt;"done"),IF(TODAY()&gt;F19150,"delayed","on target"),"finished"),"on hold"),"")</f>
        <v/>
      </c>
    </row>
    <row r="19151" spans="4:4">
      <c r="D19151" t="str">
        <f ca="1">IF(AND(E19151&lt;&gt;"",F19151&lt;&gt;""),IF(#REF!&lt;&gt;"on hold",IF(AND(#REF!&lt;&gt;"cancelled",#REF!&lt;&gt;"done"),IF(TODAY()&gt;F19151,"delayed","on target"),"finished"),"on hold"),"")</f>
        <v/>
      </c>
    </row>
    <row r="19152" spans="4:4">
      <c r="D19152" t="str">
        <f ca="1">IF(AND(E19152&lt;&gt;"",F19152&lt;&gt;""),IF(#REF!&lt;&gt;"on hold",IF(AND(#REF!&lt;&gt;"cancelled",#REF!&lt;&gt;"done"),IF(TODAY()&gt;F19152,"delayed","on target"),"finished"),"on hold"),"")</f>
        <v/>
      </c>
    </row>
    <row r="19153" spans="4:4">
      <c r="D19153" t="str">
        <f ca="1">IF(AND(E19153&lt;&gt;"",F19153&lt;&gt;""),IF(#REF!&lt;&gt;"on hold",IF(AND(#REF!&lt;&gt;"cancelled",#REF!&lt;&gt;"done"),IF(TODAY()&gt;F19153,"delayed","on target"),"finished"),"on hold"),"")</f>
        <v/>
      </c>
    </row>
    <row r="19154" spans="4:4">
      <c r="D19154" t="str">
        <f ca="1">IF(AND(E19154&lt;&gt;"",F19154&lt;&gt;""),IF(#REF!&lt;&gt;"on hold",IF(AND(#REF!&lt;&gt;"cancelled",#REF!&lt;&gt;"done"),IF(TODAY()&gt;F19154,"delayed","on target"),"finished"),"on hold"),"")</f>
        <v/>
      </c>
    </row>
    <row r="19155" spans="4:4">
      <c r="D19155" t="str">
        <f ca="1">IF(AND(E19155&lt;&gt;"",F19155&lt;&gt;""),IF(#REF!&lt;&gt;"on hold",IF(AND(#REF!&lt;&gt;"cancelled",#REF!&lt;&gt;"done"),IF(TODAY()&gt;F19155,"delayed","on target"),"finished"),"on hold"),"")</f>
        <v/>
      </c>
    </row>
    <row r="19156" spans="4:4">
      <c r="D19156" t="str">
        <f ca="1">IF(AND(E19156&lt;&gt;"",F19156&lt;&gt;""),IF(#REF!&lt;&gt;"on hold",IF(AND(#REF!&lt;&gt;"cancelled",#REF!&lt;&gt;"done"),IF(TODAY()&gt;F19156,"delayed","on target"),"finished"),"on hold"),"")</f>
        <v/>
      </c>
    </row>
    <row r="19157" spans="4:4">
      <c r="D19157" t="str">
        <f ca="1">IF(AND(E19157&lt;&gt;"",F19157&lt;&gt;""),IF(#REF!&lt;&gt;"on hold",IF(AND(#REF!&lt;&gt;"cancelled",#REF!&lt;&gt;"done"),IF(TODAY()&gt;F19157,"delayed","on target"),"finished"),"on hold"),"")</f>
        <v/>
      </c>
    </row>
    <row r="19158" spans="4:4">
      <c r="D19158" t="str">
        <f ca="1">IF(AND(E19158&lt;&gt;"",F19158&lt;&gt;""),IF(#REF!&lt;&gt;"on hold",IF(AND(#REF!&lt;&gt;"cancelled",#REF!&lt;&gt;"done"),IF(TODAY()&gt;F19158,"delayed","on target"),"finished"),"on hold"),"")</f>
        <v/>
      </c>
    </row>
    <row r="19159" spans="4:4">
      <c r="D19159" t="str">
        <f ca="1">IF(AND(E19159&lt;&gt;"",F19159&lt;&gt;""),IF(#REF!&lt;&gt;"on hold",IF(AND(#REF!&lt;&gt;"cancelled",#REF!&lt;&gt;"done"),IF(TODAY()&gt;F19159,"delayed","on target"),"finished"),"on hold"),"")</f>
        <v/>
      </c>
    </row>
    <row r="19160" spans="4:4">
      <c r="D19160" t="str">
        <f ca="1">IF(AND(E19160&lt;&gt;"",F19160&lt;&gt;""),IF(#REF!&lt;&gt;"on hold",IF(AND(#REF!&lt;&gt;"cancelled",#REF!&lt;&gt;"done"),IF(TODAY()&gt;F19160,"delayed","on target"),"finished"),"on hold"),"")</f>
        <v/>
      </c>
    </row>
    <row r="19161" spans="4:4">
      <c r="D19161" t="str">
        <f ca="1">IF(AND(E19161&lt;&gt;"",F19161&lt;&gt;""),IF(#REF!&lt;&gt;"on hold",IF(AND(#REF!&lt;&gt;"cancelled",#REF!&lt;&gt;"done"),IF(TODAY()&gt;F19161,"delayed","on target"),"finished"),"on hold"),"")</f>
        <v/>
      </c>
    </row>
    <row r="19162" spans="4:4">
      <c r="D19162" t="str">
        <f ca="1">IF(AND(E19162&lt;&gt;"",F19162&lt;&gt;""),IF(#REF!&lt;&gt;"on hold",IF(AND(#REF!&lt;&gt;"cancelled",#REF!&lt;&gt;"done"),IF(TODAY()&gt;F19162,"delayed","on target"),"finished"),"on hold"),"")</f>
        <v/>
      </c>
    </row>
    <row r="19163" spans="4:4">
      <c r="D19163" t="str">
        <f ca="1">IF(AND(E19163&lt;&gt;"",F19163&lt;&gt;""),IF(#REF!&lt;&gt;"on hold",IF(AND(#REF!&lt;&gt;"cancelled",#REF!&lt;&gt;"done"),IF(TODAY()&gt;F19163,"delayed","on target"),"finished"),"on hold"),"")</f>
        <v/>
      </c>
    </row>
    <row r="19164" spans="4:4">
      <c r="D19164" t="str">
        <f ca="1">IF(AND(E19164&lt;&gt;"",F19164&lt;&gt;""),IF(#REF!&lt;&gt;"on hold",IF(AND(#REF!&lt;&gt;"cancelled",#REF!&lt;&gt;"done"),IF(TODAY()&gt;F19164,"delayed","on target"),"finished"),"on hold"),"")</f>
        <v/>
      </c>
    </row>
    <row r="19165" spans="4:4">
      <c r="D19165" t="str">
        <f ca="1">IF(AND(E19165&lt;&gt;"",F19165&lt;&gt;""),IF(#REF!&lt;&gt;"on hold",IF(AND(#REF!&lt;&gt;"cancelled",#REF!&lt;&gt;"done"),IF(TODAY()&gt;F19165,"delayed","on target"),"finished"),"on hold"),"")</f>
        <v/>
      </c>
    </row>
    <row r="19166" spans="4:4">
      <c r="D19166" t="str">
        <f ca="1">IF(AND(E19166&lt;&gt;"",F19166&lt;&gt;""),IF(#REF!&lt;&gt;"on hold",IF(AND(#REF!&lt;&gt;"cancelled",#REF!&lt;&gt;"done"),IF(TODAY()&gt;F19166,"delayed","on target"),"finished"),"on hold"),"")</f>
        <v/>
      </c>
    </row>
    <row r="19167" spans="4:4">
      <c r="D19167" t="str">
        <f ca="1">IF(AND(E19167&lt;&gt;"",F19167&lt;&gt;""),IF(#REF!&lt;&gt;"on hold",IF(AND(#REF!&lt;&gt;"cancelled",#REF!&lt;&gt;"done"),IF(TODAY()&gt;F19167,"delayed","on target"),"finished"),"on hold"),"")</f>
        <v/>
      </c>
    </row>
    <row r="19168" spans="4:4">
      <c r="D19168" t="str">
        <f ca="1">IF(AND(E19168&lt;&gt;"",F19168&lt;&gt;""),IF(#REF!&lt;&gt;"on hold",IF(AND(#REF!&lt;&gt;"cancelled",#REF!&lt;&gt;"done"),IF(TODAY()&gt;F19168,"delayed","on target"),"finished"),"on hold"),"")</f>
        <v/>
      </c>
    </row>
    <row r="19169" spans="4:4">
      <c r="D19169" t="str">
        <f ca="1">IF(AND(E19169&lt;&gt;"",F19169&lt;&gt;""),IF(#REF!&lt;&gt;"on hold",IF(AND(#REF!&lt;&gt;"cancelled",#REF!&lt;&gt;"done"),IF(TODAY()&gt;F19169,"delayed","on target"),"finished"),"on hold"),"")</f>
        <v/>
      </c>
    </row>
    <row r="19170" spans="4:4">
      <c r="D19170" t="str">
        <f ca="1">IF(AND(E19170&lt;&gt;"",F19170&lt;&gt;""),IF(#REF!&lt;&gt;"on hold",IF(AND(#REF!&lt;&gt;"cancelled",#REF!&lt;&gt;"done"),IF(TODAY()&gt;F19170,"delayed","on target"),"finished"),"on hold"),"")</f>
        <v/>
      </c>
    </row>
    <row r="19171" spans="4:4">
      <c r="D19171" t="str">
        <f ca="1">IF(AND(E19171&lt;&gt;"",F19171&lt;&gt;""),IF(#REF!&lt;&gt;"on hold",IF(AND(#REF!&lt;&gt;"cancelled",#REF!&lt;&gt;"done"),IF(TODAY()&gt;F19171,"delayed","on target"),"finished"),"on hold"),"")</f>
        <v/>
      </c>
    </row>
    <row r="19172" spans="4:4">
      <c r="D19172" t="str">
        <f ca="1">IF(AND(E19172&lt;&gt;"",F19172&lt;&gt;""),IF(#REF!&lt;&gt;"on hold",IF(AND(#REF!&lt;&gt;"cancelled",#REF!&lt;&gt;"done"),IF(TODAY()&gt;F19172,"delayed","on target"),"finished"),"on hold"),"")</f>
        <v/>
      </c>
    </row>
    <row r="19173" spans="4:4">
      <c r="D19173" t="str">
        <f ca="1">IF(AND(E19173&lt;&gt;"",F19173&lt;&gt;""),IF(#REF!&lt;&gt;"on hold",IF(AND(#REF!&lt;&gt;"cancelled",#REF!&lt;&gt;"done"),IF(TODAY()&gt;F19173,"delayed","on target"),"finished"),"on hold"),"")</f>
        <v/>
      </c>
    </row>
    <row r="19174" spans="4:4">
      <c r="D19174" t="str">
        <f ca="1">IF(AND(E19174&lt;&gt;"",F19174&lt;&gt;""),IF(#REF!&lt;&gt;"on hold",IF(AND(#REF!&lt;&gt;"cancelled",#REF!&lt;&gt;"done"),IF(TODAY()&gt;F19174,"delayed","on target"),"finished"),"on hold"),"")</f>
        <v/>
      </c>
    </row>
    <row r="19175" spans="4:4">
      <c r="D19175" t="str">
        <f ca="1">IF(AND(E19175&lt;&gt;"",F19175&lt;&gt;""),IF(#REF!&lt;&gt;"on hold",IF(AND(#REF!&lt;&gt;"cancelled",#REF!&lt;&gt;"done"),IF(TODAY()&gt;F19175,"delayed","on target"),"finished"),"on hold"),"")</f>
        <v/>
      </c>
    </row>
    <row r="19176" spans="4:4">
      <c r="D19176" t="str">
        <f ca="1">IF(AND(E19176&lt;&gt;"",F19176&lt;&gt;""),IF(#REF!&lt;&gt;"on hold",IF(AND(#REF!&lt;&gt;"cancelled",#REF!&lt;&gt;"done"),IF(TODAY()&gt;F19176,"delayed","on target"),"finished"),"on hold"),"")</f>
        <v/>
      </c>
    </row>
    <row r="19177" spans="4:4">
      <c r="D19177" t="str">
        <f ca="1">IF(AND(E19177&lt;&gt;"",F19177&lt;&gt;""),IF(#REF!&lt;&gt;"on hold",IF(AND(#REF!&lt;&gt;"cancelled",#REF!&lt;&gt;"done"),IF(TODAY()&gt;F19177,"delayed","on target"),"finished"),"on hold"),"")</f>
        <v/>
      </c>
    </row>
    <row r="19178" spans="4:4">
      <c r="D19178" t="str">
        <f ca="1">IF(AND(E19178&lt;&gt;"",F19178&lt;&gt;""),IF(#REF!&lt;&gt;"on hold",IF(AND(#REF!&lt;&gt;"cancelled",#REF!&lt;&gt;"done"),IF(TODAY()&gt;F19178,"delayed","on target"),"finished"),"on hold"),"")</f>
        <v/>
      </c>
    </row>
    <row r="19179" spans="4:4">
      <c r="D19179" t="str">
        <f ca="1">IF(AND(E19179&lt;&gt;"",F19179&lt;&gt;""),IF(#REF!&lt;&gt;"on hold",IF(AND(#REF!&lt;&gt;"cancelled",#REF!&lt;&gt;"done"),IF(TODAY()&gt;F19179,"delayed","on target"),"finished"),"on hold"),"")</f>
        <v/>
      </c>
    </row>
    <row r="19180" spans="4:4">
      <c r="D19180" t="str">
        <f ca="1">IF(AND(E19180&lt;&gt;"",F19180&lt;&gt;""),IF(#REF!&lt;&gt;"on hold",IF(AND(#REF!&lt;&gt;"cancelled",#REF!&lt;&gt;"done"),IF(TODAY()&gt;F19180,"delayed","on target"),"finished"),"on hold"),"")</f>
        <v/>
      </c>
    </row>
    <row r="19181" spans="4:4">
      <c r="D19181" t="str">
        <f ca="1">IF(AND(E19181&lt;&gt;"",F19181&lt;&gt;""),IF(#REF!&lt;&gt;"on hold",IF(AND(#REF!&lt;&gt;"cancelled",#REF!&lt;&gt;"done"),IF(TODAY()&gt;F19181,"delayed","on target"),"finished"),"on hold"),"")</f>
        <v/>
      </c>
    </row>
    <row r="19182" spans="4:4">
      <c r="D19182" t="str">
        <f ca="1">IF(AND(E19182&lt;&gt;"",F19182&lt;&gt;""),IF(#REF!&lt;&gt;"on hold",IF(AND(#REF!&lt;&gt;"cancelled",#REF!&lt;&gt;"done"),IF(TODAY()&gt;F19182,"delayed","on target"),"finished"),"on hold"),"")</f>
        <v/>
      </c>
    </row>
    <row r="19183" spans="4:4">
      <c r="D19183" t="str">
        <f ca="1">IF(AND(E19183&lt;&gt;"",F19183&lt;&gt;""),IF(#REF!&lt;&gt;"on hold",IF(AND(#REF!&lt;&gt;"cancelled",#REF!&lt;&gt;"done"),IF(TODAY()&gt;F19183,"delayed","on target"),"finished"),"on hold"),"")</f>
        <v/>
      </c>
    </row>
    <row r="19184" spans="4:4">
      <c r="D19184" t="str">
        <f ca="1">IF(AND(E19184&lt;&gt;"",F19184&lt;&gt;""),IF(#REF!&lt;&gt;"on hold",IF(AND(#REF!&lt;&gt;"cancelled",#REF!&lt;&gt;"done"),IF(TODAY()&gt;F19184,"delayed","on target"),"finished"),"on hold"),"")</f>
        <v/>
      </c>
    </row>
    <row r="19185" spans="4:4">
      <c r="D19185" t="str">
        <f ca="1">IF(AND(E19185&lt;&gt;"",F19185&lt;&gt;""),IF(#REF!&lt;&gt;"on hold",IF(AND(#REF!&lt;&gt;"cancelled",#REF!&lt;&gt;"done"),IF(TODAY()&gt;F19185,"delayed","on target"),"finished"),"on hold"),"")</f>
        <v/>
      </c>
    </row>
    <row r="19186" spans="4:4">
      <c r="D19186" t="str">
        <f ca="1">IF(AND(E19186&lt;&gt;"",F19186&lt;&gt;""),IF(#REF!&lt;&gt;"on hold",IF(AND(#REF!&lt;&gt;"cancelled",#REF!&lt;&gt;"done"),IF(TODAY()&gt;F19186,"delayed","on target"),"finished"),"on hold"),"")</f>
        <v/>
      </c>
    </row>
    <row r="19187" spans="4:4">
      <c r="D19187" t="str">
        <f ca="1">IF(AND(E19187&lt;&gt;"",F19187&lt;&gt;""),IF(#REF!&lt;&gt;"on hold",IF(AND(#REF!&lt;&gt;"cancelled",#REF!&lt;&gt;"done"),IF(TODAY()&gt;F19187,"delayed","on target"),"finished"),"on hold"),"")</f>
        <v/>
      </c>
    </row>
    <row r="19188" spans="4:4">
      <c r="D19188" t="str">
        <f ca="1">IF(AND(E19188&lt;&gt;"",F19188&lt;&gt;""),IF(#REF!&lt;&gt;"on hold",IF(AND(#REF!&lt;&gt;"cancelled",#REF!&lt;&gt;"done"),IF(TODAY()&gt;F19188,"delayed","on target"),"finished"),"on hold"),"")</f>
        <v/>
      </c>
    </row>
    <row r="19189" spans="4:4">
      <c r="D19189" t="str">
        <f ca="1">IF(AND(E19189&lt;&gt;"",F19189&lt;&gt;""),IF(#REF!&lt;&gt;"on hold",IF(AND(#REF!&lt;&gt;"cancelled",#REF!&lt;&gt;"done"),IF(TODAY()&gt;F19189,"delayed","on target"),"finished"),"on hold"),"")</f>
        <v/>
      </c>
    </row>
    <row r="19190" spans="4:4">
      <c r="D19190" t="str">
        <f ca="1">IF(AND(E19190&lt;&gt;"",F19190&lt;&gt;""),IF(#REF!&lt;&gt;"on hold",IF(AND(#REF!&lt;&gt;"cancelled",#REF!&lt;&gt;"done"),IF(TODAY()&gt;F19190,"delayed","on target"),"finished"),"on hold"),"")</f>
        <v/>
      </c>
    </row>
    <row r="19191" spans="4:4">
      <c r="D19191" t="str">
        <f ca="1">IF(AND(E19191&lt;&gt;"",F19191&lt;&gt;""),IF(#REF!&lt;&gt;"on hold",IF(AND(#REF!&lt;&gt;"cancelled",#REF!&lt;&gt;"done"),IF(TODAY()&gt;F19191,"delayed","on target"),"finished"),"on hold"),"")</f>
        <v/>
      </c>
    </row>
    <row r="19192" spans="4:4">
      <c r="D19192" t="str">
        <f ca="1">IF(AND(E19192&lt;&gt;"",F19192&lt;&gt;""),IF(#REF!&lt;&gt;"on hold",IF(AND(#REF!&lt;&gt;"cancelled",#REF!&lt;&gt;"done"),IF(TODAY()&gt;F19192,"delayed","on target"),"finished"),"on hold"),"")</f>
        <v/>
      </c>
    </row>
    <row r="19193" spans="4:4">
      <c r="D19193" t="str">
        <f ca="1">IF(AND(E19193&lt;&gt;"",F19193&lt;&gt;""),IF(#REF!&lt;&gt;"on hold",IF(AND(#REF!&lt;&gt;"cancelled",#REF!&lt;&gt;"done"),IF(TODAY()&gt;F19193,"delayed","on target"),"finished"),"on hold"),"")</f>
        <v/>
      </c>
    </row>
    <row r="19194" spans="4:4">
      <c r="D19194" t="str">
        <f ca="1">IF(AND(E19194&lt;&gt;"",F19194&lt;&gt;""),IF(#REF!&lt;&gt;"on hold",IF(AND(#REF!&lt;&gt;"cancelled",#REF!&lt;&gt;"done"),IF(TODAY()&gt;F19194,"delayed","on target"),"finished"),"on hold"),"")</f>
        <v/>
      </c>
    </row>
    <row r="19195" spans="4:4">
      <c r="D19195" t="str">
        <f ca="1">IF(AND(E19195&lt;&gt;"",F19195&lt;&gt;""),IF(#REF!&lt;&gt;"on hold",IF(AND(#REF!&lt;&gt;"cancelled",#REF!&lt;&gt;"done"),IF(TODAY()&gt;F19195,"delayed","on target"),"finished"),"on hold"),"")</f>
        <v/>
      </c>
    </row>
    <row r="19196" spans="4:4">
      <c r="D19196" t="str">
        <f ca="1">IF(AND(E19196&lt;&gt;"",F19196&lt;&gt;""),IF(#REF!&lt;&gt;"on hold",IF(AND(#REF!&lt;&gt;"cancelled",#REF!&lt;&gt;"done"),IF(TODAY()&gt;F19196,"delayed","on target"),"finished"),"on hold"),"")</f>
        <v/>
      </c>
    </row>
    <row r="19197" spans="4:4">
      <c r="D19197" t="str">
        <f ca="1">IF(AND(E19197&lt;&gt;"",F19197&lt;&gt;""),IF(#REF!&lt;&gt;"on hold",IF(AND(#REF!&lt;&gt;"cancelled",#REF!&lt;&gt;"done"),IF(TODAY()&gt;F19197,"delayed","on target"),"finished"),"on hold"),"")</f>
        <v/>
      </c>
    </row>
    <row r="19198" spans="4:4">
      <c r="D19198" t="str">
        <f ca="1">IF(AND(E19198&lt;&gt;"",F19198&lt;&gt;""),IF(#REF!&lt;&gt;"on hold",IF(AND(#REF!&lt;&gt;"cancelled",#REF!&lt;&gt;"done"),IF(TODAY()&gt;F19198,"delayed","on target"),"finished"),"on hold"),"")</f>
        <v/>
      </c>
    </row>
    <row r="19199" spans="4:4">
      <c r="D19199" t="str">
        <f ca="1">IF(AND(E19199&lt;&gt;"",F19199&lt;&gt;""),IF(#REF!&lt;&gt;"on hold",IF(AND(#REF!&lt;&gt;"cancelled",#REF!&lt;&gt;"done"),IF(TODAY()&gt;F19199,"delayed","on target"),"finished"),"on hold"),"")</f>
        <v/>
      </c>
    </row>
    <row r="19200" spans="4:4">
      <c r="D19200" t="str">
        <f ca="1">IF(AND(E19200&lt;&gt;"",F19200&lt;&gt;""),IF(#REF!&lt;&gt;"on hold",IF(AND(#REF!&lt;&gt;"cancelled",#REF!&lt;&gt;"done"),IF(TODAY()&gt;F19200,"delayed","on target"),"finished"),"on hold"),"")</f>
        <v/>
      </c>
    </row>
    <row r="19201" spans="4:4">
      <c r="D19201" t="str">
        <f ca="1">IF(AND(E19201&lt;&gt;"",F19201&lt;&gt;""),IF(#REF!&lt;&gt;"on hold",IF(AND(#REF!&lt;&gt;"cancelled",#REF!&lt;&gt;"done"),IF(TODAY()&gt;F19201,"delayed","on target"),"finished"),"on hold"),"")</f>
        <v/>
      </c>
    </row>
    <row r="19202" spans="4:4">
      <c r="D19202" t="str">
        <f ca="1">IF(AND(E19202&lt;&gt;"",F19202&lt;&gt;""),IF(#REF!&lt;&gt;"on hold",IF(AND(#REF!&lt;&gt;"cancelled",#REF!&lt;&gt;"done"),IF(TODAY()&gt;F19202,"delayed","on target"),"finished"),"on hold"),"")</f>
        <v/>
      </c>
    </row>
    <row r="19203" spans="4:4">
      <c r="D19203" t="str">
        <f ca="1">IF(AND(E19203&lt;&gt;"",F19203&lt;&gt;""),IF(#REF!&lt;&gt;"on hold",IF(AND(#REF!&lt;&gt;"cancelled",#REF!&lt;&gt;"done"),IF(TODAY()&gt;F19203,"delayed","on target"),"finished"),"on hold"),"")</f>
        <v/>
      </c>
    </row>
    <row r="19204" spans="4:4">
      <c r="D19204" t="str">
        <f ca="1">IF(AND(E19204&lt;&gt;"",F19204&lt;&gt;""),IF(#REF!&lt;&gt;"on hold",IF(AND(#REF!&lt;&gt;"cancelled",#REF!&lt;&gt;"done"),IF(TODAY()&gt;F19204,"delayed","on target"),"finished"),"on hold"),"")</f>
        <v/>
      </c>
    </row>
    <row r="19205" spans="4:4">
      <c r="D19205" t="str">
        <f ca="1">IF(AND(E19205&lt;&gt;"",F19205&lt;&gt;""),IF(#REF!&lt;&gt;"on hold",IF(AND(#REF!&lt;&gt;"cancelled",#REF!&lt;&gt;"done"),IF(TODAY()&gt;F19205,"delayed","on target"),"finished"),"on hold"),"")</f>
        <v/>
      </c>
    </row>
    <row r="19206" spans="4:4">
      <c r="D19206" t="str">
        <f ca="1">IF(AND(E19206&lt;&gt;"",F19206&lt;&gt;""),IF(#REF!&lt;&gt;"on hold",IF(AND(#REF!&lt;&gt;"cancelled",#REF!&lt;&gt;"done"),IF(TODAY()&gt;F19206,"delayed","on target"),"finished"),"on hold"),"")</f>
        <v/>
      </c>
    </row>
    <row r="19207" spans="4:4">
      <c r="D19207" t="str">
        <f ca="1">IF(AND(E19207&lt;&gt;"",F19207&lt;&gt;""),IF(#REF!&lt;&gt;"on hold",IF(AND(#REF!&lt;&gt;"cancelled",#REF!&lt;&gt;"done"),IF(TODAY()&gt;F19207,"delayed","on target"),"finished"),"on hold"),"")</f>
        <v/>
      </c>
    </row>
    <row r="19208" spans="4:4">
      <c r="D19208" t="str">
        <f ca="1">IF(AND(E19208&lt;&gt;"",F19208&lt;&gt;""),IF(#REF!&lt;&gt;"on hold",IF(AND(#REF!&lt;&gt;"cancelled",#REF!&lt;&gt;"done"),IF(TODAY()&gt;F19208,"delayed","on target"),"finished"),"on hold"),"")</f>
        <v/>
      </c>
    </row>
    <row r="19209" spans="4:4">
      <c r="D19209" t="str">
        <f ca="1">IF(AND(E19209&lt;&gt;"",F19209&lt;&gt;""),IF(#REF!&lt;&gt;"on hold",IF(AND(#REF!&lt;&gt;"cancelled",#REF!&lt;&gt;"done"),IF(TODAY()&gt;F19209,"delayed","on target"),"finished"),"on hold"),"")</f>
        <v/>
      </c>
    </row>
    <row r="19210" spans="4:4">
      <c r="D19210" t="str">
        <f ca="1">IF(AND(E19210&lt;&gt;"",F19210&lt;&gt;""),IF(#REF!&lt;&gt;"on hold",IF(AND(#REF!&lt;&gt;"cancelled",#REF!&lt;&gt;"done"),IF(TODAY()&gt;F19210,"delayed","on target"),"finished"),"on hold"),"")</f>
        <v/>
      </c>
    </row>
    <row r="19211" spans="4:4">
      <c r="D19211" t="str">
        <f ca="1">IF(AND(E19211&lt;&gt;"",F19211&lt;&gt;""),IF(#REF!&lt;&gt;"on hold",IF(AND(#REF!&lt;&gt;"cancelled",#REF!&lt;&gt;"done"),IF(TODAY()&gt;F19211,"delayed","on target"),"finished"),"on hold"),"")</f>
        <v/>
      </c>
    </row>
    <row r="19212" spans="4:4">
      <c r="D19212" t="str">
        <f ca="1">IF(AND(E19212&lt;&gt;"",F19212&lt;&gt;""),IF(#REF!&lt;&gt;"on hold",IF(AND(#REF!&lt;&gt;"cancelled",#REF!&lt;&gt;"done"),IF(TODAY()&gt;F19212,"delayed","on target"),"finished"),"on hold"),"")</f>
        <v/>
      </c>
    </row>
    <row r="19213" spans="4:4">
      <c r="D19213" t="str">
        <f ca="1">IF(AND(E19213&lt;&gt;"",F19213&lt;&gt;""),IF(#REF!&lt;&gt;"on hold",IF(AND(#REF!&lt;&gt;"cancelled",#REF!&lt;&gt;"done"),IF(TODAY()&gt;F19213,"delayed","on target"),"finished"),"on hold"),"")</f>
        <v/>
      </c>
    </row>
    <row r="19214" spans="4:4">
      <c r="D19214" t="str">
        <f ca="1">IF(AND(E19214&lt;&gt;"",F19214&lt;&gt;""),IF(#REF!&lt;&gt;"on hold",IF(AND(#REF!&lt;&gt;"cancelled",#REF!&lt;&gt;"done"),IF(TODAY()&gt;F19214,"delayed","on target"),"finished"),"on hold"),"")</f>
        <v/>
      </c>
    </row>
    <row r="19215" spans="4:4">
      <c r="D19215" t="str">
        <f ca="1">IF(AND(E19215&lt;&gt;"",F19215&lt;&gt;""),IF(#REF!&lt;&gt;"on hold",IF(AND(#REF!&lt;&gt;"cancelled",#REF!&lt;&gt;"done"),IF(TODAY()&gt;F19215,"delayed","on target"),"finished"),"on hold"),"")</f>
        <v/>
      </c>
    </row>
    <row r="19216" spans="4:4">
      <c r="D19216" t="str">
        <f ca="1">IF(AND(E19216&lt;&gt;"",F19216&lt;&gt;""),IF(#REF!&lt;&gt;"on hold",IF(AND(#REF!&lt;&gt;"cancelled",#REF!&lt;&gt;"done"),IF(TODAY()&gt;F19216,"delayed","on target"),"finished"),"on hold"),"")</f>
        <v/>
      </c>
    </row>
    <row r="19217" spans="4:4">
      <c r="D19217" t="str">
        <f ca="1">IF(AND(E19217&lt;&gt;"",F19217&lt;&gt;""),IF(#REF!&lt;&gt;"on hold",IF(AND(#REF!&lt;&gt;"cancelled",#REF!&lt;&gt;"done"),IF(TODAY()&gt;F19217,"delayed","on target"),"finished"),"on hold"),"")</f>
        <v/>
      </c>
    </row>
    <row r="19218" spans="4:4">
      <c r="D19218" t="str">
        <f ca="1">IF(AND(E19218&lt;&gt;"",F19218&lt;&gt;""),IF(#REF!&lt;&gt;"on hold",IF(AND(#REF!&lt;&gt;"cancelled",#REF!&lt;&gt;"done"),IF(TODAY()&gt;F19218,"delayed","on target"),"finished"),"on hold"),"")</f>
        <v/>
      </c>
    </row>
    <row r="19219" spans="4:4">
      <c r="D19219" t="str">
        <f ca="1">IF(AND(E19219&lt;&gt;"",F19219&lt;&gt;""),IF(#REF!&lt;&gt;"on hold",IF(AND(#REF!&lt;&gt;"cancelled",#REF!&lt;&gt;"done"),IF(TODAY()&gt;F19219,"delayed","on target"),"finished"),"on hold"),"")</f>
        <v/>
      </c>
    </row>
    <row r="19220" spans="4:4">
      <c r="D19220" t="str">
        <f ca="1">IF(AND(E19220&lt;&gt;"",F19220&lt;&gt;""),IF(#REF!&lt;&gt;"on hold",IF(AND(#REF!&lt;&gt;"cancelled",#REF!&lt;&gt;"done"),IF(TODAY()&gt;F19220,"delayed","on target"),"finished"),"on hold"),"")</f>
        <v/>
      </c>
    </row>
    <row r="19221" spans="4:4">
      <c r="D19221" t="str">
        <f ca="1">IF(AND(E19221&lt;&gt;"",F19221&lt;&gt;""),IF(#REF!&lt;&gt;"on hold",IF(AND(#REF!&lt;&gt;"cancelled",#REF!&lt;&gt;"done"),IF(TODAY()&gt;F19221,"delayed","on target"),"finished"),"on hold"),"")</f>
        <v/>
      </c>
    </row>
    <row r="19222" spans="4:4">
      <c r="D19222" t="str">
        <f ca="1">IF(AND(E19222&lt;&gt;"",F19222&lt;&gt;""),IF(#REF!&lt;&gt;"on hold",IF(AND(#REF!&lt;&gt;"cancelled",#REF!&lt;&gt;"done"),IF(TODAY()&gt;F19222,"delayed","on target"),"finished"),"on hold"),"")</f>
        <v/>
      </c>
    </row>
    <row r="19223" spans="4:4">
      <c r="D19223" t="str">
        <f ca="1">IF(AND(E19223&lt;&gt;"",F19223&lt;&gt;""),IF(#REF!&lt;&gt;"on hold",IF(AND(#REF!&lt;&gt;"cancelled",#REF!&lt;&gt;"done"),IF(TODAY()&gt;F19223,"delayed","on target"),"finished"),"on hold"),"")</f>
        <v/>
      </c>
    </row>
    <row r="19224" spans="4:4">
      <c r="D19224" t="str">
        <f ca="1">IF(AND(E19224&lt;&gt;"",F19224&lt;&gt;""),IF(#REF!&lt;&gt;"on hold",IF(AND(#REF!&lt;&gt;"cancelled",#REF!&lt;&gt;"done"),IF(TODAY()&gt;F19224,"delayed","on target"),"finished"),"on hold"),"")</f>
        <v/>
      </c>
    </row>
    <row r="19225" spans="4:4">
      <c r="D19225" t="str">
        <f ca="1">IF(AND(E19225&lt;&gt;"",F19225&lt;&gt;""),IF(#REF!&lt;&gt;"on hold",IF(AND(#REF!&lt;&gt;"cancelled",#REF!&lt;&gt;"done"),IF(TODAY()&gt;F19225,"delayed","on target"),"finished"),"on hold"),"")</f>
        <v/>
      </c>
    </row>
    <row r="19226" spans="4:4">
      <c r="D19226" t="str">
        <f ca="1">IF(AND(E19226&lt;&gt;"",F19226&lt;&gt;""),IF(#REF!&lt;&gt;"on hold",IF(AND(#REF!&lt;&gt;"cancelled",#REF!&lt;&gt;"done"),IF(TODAY()&gt;F19226,"delayed","on target"),"finished"),"on hold"),"")</f>
        <v/>
      </c>
    </row>
    <row r="19227" spans="4:4">
      <c r="D19227" t="str">
        <f ca="1">IF(AND(E19227&lt;&gt;"",F19227&lt;&gt;""),IF(#REF!&lt;&gt;"on hold",IF(AND(#REF!&lt;&gt;"cancelled",#REF!&lt;&gt;"done"),IF(TODAY()&gt;F19227,"delayed","on target"),"finished"),"on hold"),"")</f>
        <v/>
      </c>
    </row>
    <row r="19228" spans="4:4">
      <c r="D19228" t="str">
        <f ca="1">IF(AND(E19228&lt;&gt;"",F19228&lt;&gt;""),IF(#REF!&lt;&gt;"on hold",IF(AND(#REF!&lt;&gt;"cancelled",#REF!&lt;&gt;"done"),IF(TODAY()&gt;F19228,"delayed","on target"),"finished"),"on hold"),"")</f>
        <v/>
      </c>
    </row>
    <row r="19229" spans="4:4">
      <c r="D19229" t="str">
        <f ca="1">IF(AND(E19229&lt;&gt;"",F19229&lt;&gt;""),IF(#REF!&lt;&gt;"on hold",IF(AND(#REF!&lt;&gt;"cancelled",#REF!&lt;&gt;"done"),IF(TODAY()&gt;F19229,"delayed","on target"),"finished"),"on hold"),"")</f>
        <v/>
      </c>
    </row>
    <row r="19230" spans="4:4">
      <c r="D19230" t="str">
        <f ca="1">IF(AND(E19230&lt;&gt;"",F19230&lt;&gt;""),IF(#REF!&lt;&gt;"on hold",IF(AND(#REF!&lt;&gt;"cancelled",#REF!&lt;&gt;"done"),IF(TODAY()&gt;F19230,"delayed","on target"),"finished"),"on hold"),"")</f>
        <v/>
      </c>
    </row>
    <row r="19231" spans="4:4">
      <c r="D19231" t="str">
        <f ca="1">IF(AND(E19231&lt;&gt;"",F19231&lt;&gt;""),IF(#REF!&lt;&gt;"on hold",IF(AND(#REF!&lt;&gt;"cancelled",#REF!&lt;&gt;"done"),IF(TODAY()&gt;F19231,"delayed","on target"),"finished"),"on hold"),"")</f>
        <v/>
      </c>
    </row>
    <row r="19232" spans="4:4">
      <c r="D19232" t="str">
        <f ca="1">IF(AND(E19232&lt;&gt;"",F19232&lt;&gt;""),IF(#REF!&lt;&gt;"on hold",IF(AND(#REF!&lt;&gt;"cancelled",#REF!&lt;&gt;"done"),IF(TODAY()&gt;F19232,"delayed","on target"),"finished"),"on hold"),"")</f>
        <v/>
      </c>
    </row>
    <row r="19233" spans="4:4">
      <c r="D19233" t="str">
        <f ca="1">IF(AND(E19233&lt;&gt;"",F19233&lt;&gt;""),IF(#REF!&lt;&gt;"on hold",IF(AND(#REF!&lt;&gt;"cancelled",#REF!&lt;&gt;"done"),IF(TODAY()&gt;F19233,"delayed","on target"),"finished"),"on hold"),"")</f>
        <v/>
      </c>
    </row>
    <row r="19234" spans="4:4">
      <c r="D19234" t="str">
        <f ca="1">IF(AND(E19234&lt;&gt;"",F19234&lt;&gt;""),IF(#REF!&lt;&gt;"on hold",IF(AND(#REF!&lt;&gt;"cancelled",#REF!&lt;&gt;"done"),IF(TODAY()&gt;F19234,"delayed","on target"),"finished"),"on hold"),"")</f>
        <v/>
      </c>
    </row>
    <row r="19235" spans="4:4">
      <c r="D19235" t="str">
        <f ca="1">IF(AND(E19235&lt;&gt;"",F19235&lt;&gt;""),IF(#REF!&lt;&gt;"on hold",IF(AND(#REF!&lt;&gt;"cancelled",#REF!&lt;&gt;"done"),IF(TODAY()&gt;F19235,"delayed","on target"),"finished"),"on hold"),"")</f>
        <v/>
      </c>
    </row>
    <row r="19236" spans="4:4">
      <c r="D19236" t="str">
        <f ca="1">IF(AND(E19236&lt;&gt;"",F19236&lt;&gt;""),IF(#REF!&lt;&gt;"on hold",IF(AND(#REF!&lt;&gt;"cancelled",#REF!&lt;&gt;"done"),IF(TODAY()&gt;F19236,"delayed","on target"),"finished"),"on hold"),"")</f>
        <v/>
      </c>
    </row>
    <row r="19237" spans="4:4">
      <c r="D19237" t="str">
        <f ca="1">IF(AND(E19237&lt;&gt;"",F19237&lt;&gt;""),IF(#REF!&lt;&gt;"on hold",IF(AND(#REF!&lt;&gt;"cancelled",#REF!&lt;&gt;"done"),IF(TODAY()&gt;F19237,"delayed","on target"),"finished"),"on hold"),"")</f>
        <v/>
      </c>
    </row>
    <row r="19238" spans="4:4">
      <c r="D19238" t="str">
        <f ca="1">IF(AND(E19238&lt;&gt;"",F19238&lt;&gt;""),IF(#REF!&lt;&gt;"on hold",IF(AND(#REF!&lt;&gt;"cancelled",#REF!&lt;&gt;"done"),IF(TODAY()&gt;F19238,"delayed","on target"),"finished"),"on hold"),"")</f>
        <v/>
      </c>
    </row>
    <row r="19239" spans="4:4">
      <c r="D19239" t="str">
        <f ca="1">IF(AND(E19239&lt;&gt;"",F19239&lt;&gt;""),IF(#REF!&lt;&gt;"on hold",IF(AND(#REF!&lt;&gt;"cancelled",#REF!&lt;&gt;"done"),IF(TODAY()&gt;F19239,"delayed","on target"),"finished"),"on hold"),"")</f>
        <v/>
      </c>
    </row>
    <row r="19240" spans="4:4">
      <c r="D19240" t="str">
        <f ca="1">IF(AND(E19240&lt;&gt;"",F19240&lt;&gt;""),IF(#REF!&lt;&gt;"on hold",IF(AND(#REF!&lt;&gt;"cancelled",#REF!&lt;&gt;"done"),IF(TODAY()&gt;F19240,"delayed","on target"),"finished"),"on hold"),"")</f>
        <v/>
      </c>
    </row>
    <row r="19241" spans="4:4">
      <c r="D19241" t="str">
        <f ca="1">IF(AND(E19241&lt;&gt;"",F19241&lt;&gt;""),IF(#REF!&lt;&gt;"on hold",IF(AND(#REF!&lt;&gt;"cancelled",#REF!&lt;&gt;"done"),IF(TODAY()&gt;F19241,"delayed","on target"),"finished"),"on hold"),"")</f>
        <v/>
      </c>
    </row>
    <row r="19242" spans="4:4">
      <c r="D19242" t="str">
        <f ca="1">IF(AND(E19242&lt;&gt;"",F19242&lt;&gt;""),IF(#REF!&lt;&gt;"on hold",IF(AND(#REF!&lt;&gt;"cancelled",#REF!&lt;&gt;"done"),IF(TODAY()&gt;F19242,"delayed","on target"),"finished"),"on hold"),"")</f>
        <v/>
      </c>
    </row>
    <row r="19243" spans="4:4">
      <c r="D19243" t="str">
        <f ca="1">IF(AND(E19243&lt;&gt;"",F19243&lt;&gt;""),IF(#REF!&lt;&gt;"on hold",IF(AND(#REF!&lt;&gt;"cancelled",#REF!&lt;&gt;"done"),IF(TODAY()&gt;F19243,"delayed","on target"),"finished"),"on hold"),"")</f>
        <v/>
      </c>
    </row>
    <row r="19244" spans="4:4">
      <c r="D19244" t="str">
        <f ca="1">IF(AND(E19244&lt;&gt;"",F19244&lt;&gt;""),IF(#REF!&lt;&gt;"on hold",IF(AND(#REF!&lt;&gt;"cancelled",#REF!&lt;&gt;"done"),IF(TODAY()&gt;F19244,"delayed","on target"),"finished"),"on hold"),"")</f>
        <v/>
      </c>
    </row>
    <row r="19245" spans="4:4">
      <c r="D19245" t="str">
        <f ca="1">IF(AND(E19245&lt;&gt;"",F19245&lt;&gt;""),IF(#REF!&lt;&gt;"on hold",IF(AND(#REF!&lt;&gt;"cancelled",#REF!&lt;&gt;"done"),IF(TODAY()&gt;F19245,"delayed","on target"),"finished"),"on hold"),"")</f>
        <v/>
      </c>
    </row>
    <row r="19246" spans="4:4">
      <c r="D19246" t="str">
        <f ca="1">IF(AND(E19246&lt;&gt;"",F19246&lt;&gt;""),IF(#REF!&lt;&gt;"on hold",IF(AND(#REF!&lt;&gt;"cancelled",#REF!&lt;&gt;"done"),IF(TODAY()&gt;F19246,"delayed","on target"),"finished"),"on hold"),"")</f>
        <v/>
      </c>
    </row>
    <row r="19247" spans="4:4">
      <c r="D19247" t="str">
        <f ca="1">IF(AND(E19247&lt;&gt;"",F19247&lt;&gt;""),IF(#REF!&lt;&gt;"on hold",IF(AND(#REF!&lt;&gt;"cancelled",#REF!&lt;&gt;"done"),IF(TODAY()&gt;F19247,"delayed","on target"),"finished"),"on hold"),"")</f>
        <v/>
      </c>
    </row>
    <row r="19248" spans="4:4">
      <c r="D19248" t="str">
        <f ca="1">IF(AND(E19248&lt;&gt;"",F19248&lt;&gt;""),IF(#REF!&lt;&gt;"on hold",IF(AND(#REF!&lt;&gt;"cancelled",#REF!&lt;&gt;"done"),IF(TODAY()&gt;F19248,"delayed","on target"),"finished"),"on hold"),"")</f>
        <v/>
      </c>
    </row>
    <row r="19249" spans="4:4">
      <c r="D19249" t="str">
        <f ca="1">IF(AND(E19249&lt;&gt;"",F19249&lt;&gt;""),IF(#REF!&lt;&gt;"on hold",IF(AND(#REF!&lt;&gt;"cancelled",#REF!&lt;&gt;"done"),IF(TODAY()&gt;F19249,"delayed","on target"),"finished"),"on hold"),"")</f>
        <v/>
      </c>
    </row>
    <row r="19250" spans="4:4">
      <c r="D19250" t="str">
        <f ca="1">IF(AND(E19250&lt;&gt;"",F19250&lt;&gt;""),IF(#REF!&lt;&gt;"on hold",IF(AND(#REF!&lt;&gt;"cancelled",#REF!&lt;&gt;"done"),IF(TODAY()&gt;F19250,"delayed","on target"),"finished"),"on hold"),"")</f>
        <v/>
      </c>
    </row>
    <row r="19251" spans="4:4">
      <c r="D19251" t="str">
        <f ca="1">IF(AND(E19251&lt;&gt;"",F19251&lt;&gt;""),IF(#REF!&lt;&gt;"on hold",IF(AND(#REF!&lt;&gt;"cancelled",#REF!&lt;&gt;"done"),IF(TODAY()&gt;F19251,"delayed","on target"),"finished"),"on hold"),"")</f>
        <v/>
      </c>
    </row>
    <row r="19252" spans="4:4">
      <c r="D19252" t="str">
        <f ca="1">IF(AND(E19252&lt;&gt;"",F19252&lt;&gt;""),IF(#REF!&lt;&gt;"on hold",IF(AND(#REF!&lt;&gt;"cancelled",#REF!&lt;&gt;"done"),IF(TODAY()&gt;F19252,"delayed","on target"),"finished"),"on hold"),"")</f>
        <v/>
      </c>
    </row>
    <row r="19253" spans="4:4">
      <c r="D19253" t="str">
        <f ca="1">IF(AND(E19253&lt;&gt;"",F19253&lt;&gt;""),IF(#REF!&lt;&gt;"on hold",IF(AND(#REF!&lt;&gt;"cancelled",#REF!&lt;&gt;"done"),IF(TODAY()&gt;F19253,"delayed","on target"),"finished"),"on hold"),"")</f>
        <v/>
      </c>
    </row>
    <row r="19254" spans="4:4">
      <c r="D19254" t="str">
        <f ca="1">IF(AND(E19254&lt;&gt;"",F19254&lt;&gt;""),IF(#REF!&lt;&gt;"on hold",IF(AND(#REF!&lt;&gt;"cancelled",#REF!&lt;&gt;"done"),IF(TODAY()&gt;F19254,"delayed","on target"),"finished"),"on hold"),"")</f>
        <v/>
      </c>
    </row>
    <row r="19255" spans="4:4">
      <c r="D19255" t="str">
        <f ca="1">IF(AND(E19255&lt;&gt;"",F19255&lt;&gt;""),IF(#REF!&lt;&gt;"on hold",IF(AND(#REF!&lt;&gt;"cancelled",#REF!&lt;&gt;"done"),IF(TODAY()&gt;F19255,"delayed","on target"),"finished"),"on hold"),"")</f>
        <v/>
      </c>
    </row>
    <row r="19256" spans="4:4">
      <c r="D19256" t="str">
        <f ca="1">IF(AND(E19256&lt;&gt;"",F19256&lt;&gt;""),IF(#REF!&lt;&gt;"on hold",IF(AND(#REF!&lt;&gt;"cancelled",#REF!&lt;&gt;"done"),IF(TODAY()&gt;F19256,"delayed","on target"),"finished"),"on hold"),"")</f>
        <v/>
      </c>
    </row>
    <row r="19257" spans="4:4">
      <c r="D19257" t="str">
        <f ca="1">IF(AND(E19257&lt;&gt;"",F19257&lt;&gt;""),IF(#REF!&lt;&gt;"on hold",IF(AND(#REF!&lt;&gt;"cancelled",#REF!&lt;&gt;"done"),IF(TODAY()&gt;F19257,"delayed","on target"),"finished"),"on hold"),"")</f>
        <v/>
      </c>
    </row>
    <row r="19258" spans="4:4">
      <c r="D19258" t="str">
        <f ca="1">IF(AND(E19258&lt;&gt;"",F19258&lt;&gt;""),IF(#REF!&lt;&gt;"on hold",IF(AND(#REF!&lt;&gt;"cancelled",#REF!&lt;&gt;"done"),IF(TODAY()&gt;F19258,"delayed","on target"),"finished"),"on hold"),"")</f>
        <v/>
      </c>
    </row>
    <row r="19259" spans="4:4">
      <c r="D19259" t="str">
        <f ca="1">IF(AND(E19259&lt;&gt;"",F19259&lt;&gt;""),IF(#REF!&lt;&gt;"on hold",IF(AND(#REF!&lt;&gt;"cancelled",#REF!&lt;&gt;"done"),IF(TODAY()&gt;F19259,"delayed","on target"),"finished"),"on hold"),"")</f>
        <v/>
      </c>
    </row>
    <row r="19260" spans="4:4">
      <c r="D19260" t="str">
        <f ca="1">IF(AND(E19260&lt;&gt;"",F19260&lt;&gt;""),IF(#REF!&lt;&gt;"on hold",IF(AND(#REF!&lt;&gt;"cancelled",#REF!&lt;&gt;"done"),IF(TODAY()&gt;F19260,"delayed","on target"),"finished"),"on hold"),"")</f>
        <v/>
      </c>
    </row>
    <row r="19261" spans="4:4">
      <c r="D19261" t="str">
        <f ca="1">IF(AND(E19261&lt;&gt;"",F19261&lt;&gt;""),IF(#REF!&lt;&gt;"on hold",IF(AND(#REF!&lt;&gt;"cancelled",#REF!&lt;&gt;"done"),IF(TODAY()&gt;F19261,"delayed","on target"),"finished"),"on hold"),"")</f>
        <v/>
      </c>
    </row>
    <row r="19262" spans="4:4">
      <c r="D19262" t="str">
        <f ca="1">IF(AND(E19262&lt;&gt;"",F19262&lt;&gt;""),IF(#REF!&lt;&gt;"on hold",IF(AND(#REF!&lt;&gt;"cancelled",#REF!&lt;&gt;"done"),IF(TODAY()&gt;F19262,"delayed","on target"),"finished"),"on hold"),"")</f>
        <v/>
      </c>
    </row>
    <row r="19263" spans="4:4">
      <c r="D19263" t="str">
        <f ca="1">IF(AND(E19263&lt;&gt;"",F19263&lt;&gt;""),IF(#REF!&lt;&gt;"on hold",IF(AND(#REF!&lt;&gt;"cancelled",#REF!&lt;&gt;"done"),IF(TODAY()&gt;F19263,"delayed","on target"),"finished"),"on hold"),"")</f>
        <v/>
      </c>
    </row>
    <row r="19264" spans="4:4">
      <c r="D19264" t="str">
        <f ca="1">IF(AND(E19264&lt;&gt;"",F19264&lt;&gt;""),IF(#REF!&lt;&gt;"on hold",IF(AND(#REF!&lt;&gt;"cancelled",#REF!&lt;&gt;"done"),IF(TODAY()&gt;F19264,"delayed","on target"),"finished"),"on hold"),"")</f>
        <v/>
      </c>
    </row>
    <row r="19265" spans="4:4">
      <c r="D19265" t="str">
        <f ca="1">IF(AND(E19265&lt;&gt;"",F19265&lt;&gt;""),IF(#REF!&lt;&gt;"on hold",IF(AND(#REF!&lt;&gt;"cancelled",#REF!&lt;&gt;"done"),IF(TODAY()&gt;F19265,"delayed","on target"),"finished"),"on hold"),"")</f>
        <v/>
      </c>
    </row>
    <row r="19266" spans="4:4">
      <c r="D19266" t="str">
        <f ca="1">IF(AND(E19266&lt;&gt;"",F19266&lt;&gt;""),IF(#REF!&lt;&gt;"on hold",IF(AND(#REF!&lt;&gt;"cancelled",#REF!&lt;&gt;"done"),IF(TODAY()&gt;F19266,"delayed","on target"),"finished"),"on hold"),"")</f>
        <v/>
      </c>
    </row>
    <row r="19267" spans="4:4">
      <c r="D19267" t="str">
        <f ca="1">IF(AND(E19267&lt;&gt;"",F19267&lt;&gt;""),IF(#REF!&lt;&gt;"on hold",IF(AND(#REF!&lt;&gt;"cancelled",#REF!&lt;&gt;"done"),IF(TODAY()&gt;F19267,"delayed","on target"),"finished"),"on hold"),"")</f>
        <v/>
      </c>
    </row>
    <row r="19268" spans="4:4">
      <c r="D19268" t="str">
        <f ca="1">IF(AND(E19268&lt;&gt;"",F19268&lt;&gt;""),IF(#REF!&lt;&gt;"on hold",IF(AND(#REF!&lt;&gt;"cancelled",#REF!&lt;&gt;"done"),IF(TODAY()&gt;F19268,"delayed","on target"),"finished"),"on hold"),"")</f>
        <v/>
      </c>
    </row>
    <row r="19269" spans="4:4">
      <c r="D19269" t="str">
        <f ca="1">IF(AND(E19269&lt;&gt;"",F19269&lt;&gt;""),IF(#REF!&lt;&gt;"on hold",IF(AND(#REF!&lt;&gt;"cancelled",#REF!&lt;&gt;"done"),IF(TODAY()&gt;F19269,"delayed","on target"),"finished"),"on hold"),"")</f>
        <v/>
      </c>
    </row>
    <row r="19270" spans="4:4">
      <c r="D19270" t="str">
        <f ca="1">IF(AND(E19270&lt;&gt;"",F19270&lt;&gt;""),IF(#REF!&lt;&gt;"on hold",IF(AND(#REF!&lt;&gt;"cancelled",#REF!&lt;&gt;"done"),IF(TODAY()&gt;F19270,"delayed","on target"),"finished"),"on hold"),"")</f>
        <v/>
      </c>
    </row>
    <row r="19271" spans="4:4">
      <c r="D19271" t="str">
        <f ca="1">IF(AND(E19271&lt;&gt;"",F19271&lt;&gt;""),IF(#REF!&lt;&gt;"on hold",IF(AND(#REF!&lt;&gt;"cancelled",#REF!&lt;&gt;"done"),IF(TODAY()&gt;F19271,"delayed","on target"),"finished"),"on hold"),"")</f>
        <v/>
      </c>
    </row>
    <row r="19272" spans="4:4">
      <c r="D19272" t="str">
        <f ca="1">IF(AND(E19272&lt;&gt;"",F19272&lt;&gt;""),IF(#REF!&lt;&gt;"on hold",IF(AND(#REF!&lt;&gt;"cancelled",#REF!&lt;&gt;"done"),IF(TODAY()&gt;F19272,"delayed","on target"),"finished"),"on hold"),"")</f>
        <v/>
      </c>
    </row>
    <row r="19273" spans="4:4">
      <c r="D19273" t="str">
        <f ca="1">IF(AND(E19273&lt;&gt;"",F19273&lt;&gt;""),IF(#REF!&lt;&gt;"on hold",IF(AND(#REF!&lt;&gt;"cancelled",#REF!&lt;&gt;"done"),IF(TODAY()&gt;F19273,"delayed","on target"),"finished"),"on hold"),"")</f>
        <v/>
      </c>
    </row>
    <row r="19274" spans="4:4">
      <c r="D19274" t="str">
        <f ca="1">IF(AND(E19274&lt;&gt;"",F19274&lt;&gt;""),IF(#REF!&lt;&gt;"on hold",IF(AND(#REF!&lt;&gt;"cancelled",#REF!&lt;&gt;"done"),IF(TODAY()&gt;F19274,"delayed","on target"),"finished"),"on hold"),"")</f>
        <v/>
      </c>
    </row>
    <row r="19275" spans="4:4">
      <c r="D19275" t="str">
        <f ca="1">IF(AND(E19275&lt;&gt;"",F19275&lt;&gt;""),IF(#REF!&lt;&gt;"on hold",IF(AND(#REF!&lt;&gt;"cancelled",#REF!&lt;&gt;"done"),IF(TODAY()&gt;F19275,"delayed","on target"),"finished"),"on hold"),"")</f>
        <v/>
      </c>
    </row>
    <row r="19276" spans="4:4">
      <c r="D19276" t="str">
        <f ca="1">IF(AND(E19276&lt;&gt;"",F19276&lt;&gt;""),IF(#REF!&lt;&gt;"on hold",IF(AND(#REF!&lt;&gt;"cancelled",#REF!&lt;&gt;"done"),IF(TODAY()&gt;F19276,"delayed","on target"),"finished"),"on hold"),"")</f>
        <v/>
      </c>
    </row>
    <row r="19277" spans="4:4">
      <c r="D19277" t="str">
        <f ca="1">IF(AND(E19277&lt;&gt;"",F19277&lt;&gt;""),IF(#REF!&lt;&gt;"on hold",IF(AND(#REF!&lt;&gt;"cancelled",#REF!&lt;&gt;"done"),IF(TODAY()&gt;F19277,"delayed","on target"),"finished"),"on hold"),"")</f>
        <v/>
      </c>
    </row>
    <row r="19278" spans="4:4">
      <c r="D19278" t="str">
        <f ca="1">IF(AND(E19278&lt;&gt;"",F19278&lt;&gt;""),IF(#REF!&lt;&gt;"on hold",IF(AND(#REF!&lt;&gt;"cancelled",#REF!&lt;&gt;"done"),IF(TODAY()&gt;F19278,"delayed","on target"),"finished"),"on hold"),"")</f>
        <v/>
      </c>
    </row>
    <row r="19279" spans="4:4">
      <c r="D19279" t="str">
        <f ca="1">IF(AND(E19279&lt;&gt;"",F19279&lt;&gt;""),IF(#REF!&lt;&gt;"on hold",IF(AND(#REF!&lt;&gt;"cancelled",#REF!&lt;&gt;"done"),IF(TODAY()&gt;F19279,"delayed","on target"),"finished"),"on hold"),"")</f>
        <v/>
      </c>
    </row>
    <row r="19280" spans="4:4">
      <c r="D19280" t="str">
        <f ca="1">IF(AND(E19280&lt;&gt;"",F19280&lt;&gt;""),IF(#REF!&lt;&gt;"on hold",IF(AND(#REF!&lt;&gt;"cancelled",#REF!&lt;&gt;"done"),IF(TODAY()&gt;F19280,"delayed","on target"),"finished"),"on hold"),"")</f>
        <v/>
      </c>
    </row>
    <row r="19281" spans="4:4">
      <c r="D19281" t="str">
        <f ca="1">IF(AND(E19281&lt;&gt;"",F19281&lt;&gt;""),IF(#REF!&lt;&gt;"on hold",IF(AND(#REF!&lt;&gt;"cancelled",#REF!&lt;&gt;"done"),IF(TODAY()&gt;F19281,"delayed","on target"),"finished"),"on hold"),"")</f>
        <v/>
      </c>
    </row>
    <row r="19282" spans="4:4">
      <c r="D19282" t="str">
        <f ca="1">IF(AND(E19282&lt;&gt;"",F19282&lt;&gt;""),IF(#REF!&lt;&gt;"on hold",IF(AND(#REF!&lt;&gt;"cancelled",#REF!&lt;&gt;"done"),IF(TODAY()&gt;F19282,"delayed","on target"),"finished"),"on hold"),"")</f>
        <v/>
      </c>
    </row>
    <row r="19283" spans="4:4">
      <c r="D19283" t="str">
        <f ca="1">IF(AND(E19283&lt;&gt;"",F19283&lt;&gt;""),IF(#REF!&lt;&gt;"on hold",IF(AND(#REF!&lt;&gt;"cancelled",#REF!&lt;&gt;"done"),IF(TODAY()&gt;F19283,"delayed","on target"),"finished"),"on hold"),"")</f>
        <v/>
      </c>
    </row>
    <row r="19284" spans="4:4">
      <c r="D19284" t="str">
        <f ca="1">IF(AND(E19284&lt;&gt;"",F19284&lt;&gt;""),IF(#REF!&lt;&gt;"on hold",IF(AND(#REF!&lt;&gt;"cancelled",#REF!&lt;&gt;"done"),IF(TODAY()&gt;F19284,"delayed","on target"),"finished"),"on hold"),"")</f>
        <v/>
      </c>
    </row>
    <row r="19285" spans="4:4">
      <c r="D19285" t="str">
        <f ca="1">IF(AND(E19285&lt;&gt;"",F19285&lt;&gt;""),IF(#REF!&lt;&gt;"on hold",IF(AND(#REF!&lt;&gt;"cancelled",#REF!&lt;&gt;"done"),IF(TODAY()&gt;F19285,"delayed","on target"),"finished"),"on hold"),"")</f>
        <v/>
      </c>
    </row>
    <row r="19286" spans="4:4">
      <c r="D19286" t="str">
        <f ca="1">IF(AND(E19286&lt;&gt;"",F19286&lt;&gt;""),IF(#REF!&lt;&gt;"on hold",IF(AND(#REF!&lt;&gt;"cancelled",#REF!&lt;&gt;"done"),IF(TODAY()&gt;F19286,"delayed","on target"),"finished"),"on hold"),"")</f>
        <v/>
      </c>
    </row>
    <row r="19287" spans="4:4">
      <c r="D19287" t="str">
        <f ca="1">IF(AND(E19287&lt;&gt;"",F19287&lt;&gt;""),IF(#REF!&lt;&gt;"on hold",IF(AND(#REF!&lt;&gt;"cancelled",#REF!&lt;&gt;"done"),IF(TODAY()&gt;F19287,"delayed","on target"),"finished"),"on hold"),"")</f>
        <v/>
      </c>
    </row>
    <row r="19288" spans="4:4">
      <c r="D19288" t="str">
        <f ca="1">IF(AND(E19288&lt;&gt;"",F19288&lt;&gt;""),IF(#REF!&lt;&gt;"on hold",IF(AND(#REF!&lt;&gt;"cancelled",#REF!&lt;&gt;"done"),IF(TODAY()&gt;F19288,"delayed","on target"),"finished"),"on hold"),"")</f>
        <v/>
      </c>
    </row>
    <row r="19289" spans="4:4">
      <c r="D19289" t="str">
        <f ca="1">IF(AND(E19289&lt;&gt;"",F19289&lt;&gt;""),IF(#REF!&lt;&gt;"on hold",IF(AND(#REF!&lt;&gt;"cancelled",#REF!&lt;&gt;"done"),IF(TODAY()&gt;F19289,"delayed","on target"),"finished"),"on hold"),"")</f>
        <v/>
      </c>
    </row>
    <row r="19290" spans="4:4">
      <c r="D19290" t="str">
        <f ca="1">IF(AND(E19290&lt;&gt;"",F19290&lt;&gt;""),IF(#REF!&lt;&gt;"on hold",IF(AND(#REF!&lt;&gt;"cancelled",#REF!&lt;&gt;"done"),IF(TODAY()&gt;F19290,"delayed","on target"),"finished"),"on hold"),"")</f>
        <v/>
      </c>
    </row>
    <row r="19291" spans="4:4">
      <c r="D19291" t="str">
        <f ca="1">IF(AND(E19291&lt;&gt;"",F19291&lt;&gt;""),IF(#REF!&lt;&gt;"on hold",IF(AND(#REF!&lt;&gt;"cancelled",#REF!&lt;&gt;"done"),IF(TODAY()&gt;F19291,"delayed","on target"),"finished"),"on hold"),"")</f>
        <v/>
      </c>
    </row>
    <row r="19292" spans="4:4">
      <c r="D19292" t="str">
        <f ca="1">IF(AND(E19292&lt;&gt;"",F19292&lt;&gt;""),IF(#REF!&lt;&gt;"on hold",IF(AND(#REF!&lt;&gt;"cancelled",#REF!&lt;&gt;"done"),IF(TODAY()&gt;F19292,"delayed","on target"),"finished"),"on hold"),"")</f>
        <v/>
      </c>
    </row>
    <row r="19293" spans="4:4">
      <c r="D19293" t="str">
        <f ca="1">IF(AND(E19293&lt;&gt;"",F19293&lt;&gt;""),IF(#REF!&lt;&gt;"on hold",IF(AND(#REF!&lt;&gt;"cancelled",#REF!&lt;&gt;"done"),IF(TODAY()&gt;F19293,"delayed","on target"),"finished"),"on hold"),"")</f>
        <v/>
      </c>
    </row>
    <row r="19294" spans="4:4">
      <c r="D19294" t="str">
        <f ca="1">IF(AND(E19294&lt;&gt;"",F19294&lt;&gt;""),IF(#REF!&lt;&gt;"on hold",IF(AND(#REF!&lt;&gt;"cancelled",#REF!&lt;&gt;"done"),IF(TODAY()&gt;F19294,"delayed","on target"),"finished"),"on hold"),"")</f>
        <v/>
      </c>
    </row>
    <row r="19295" spans="4:4">
      <c r="D19295" t="str">
        <f ca="1">IF(AND(E19295&lt;&gt;"",F19295&lt;&gt;""),IF(#REF!&lt;&gt;"on hold",IF(AND(#REF!&lt;&gt;"cancelled",#REF!&lt;&gt;"done"),IF(TODAY()&gt;F19295,"delayed","on target"),"finished"),"on hold"),"")</f>
        <v/>
      </c>
    </row>
    <row r="19296" spans="4:4">
      <c r="D19296" t="str">
        <f ca="1">IF(AND(E19296&lt;&gt;"",F19296&lt;&gt;""),IF(#REF!&lt;&gt;"on hold",IF(AND(#REF!&lt;&gt;"cancelled",#REF!&lt;&gt;"done"),IF(TODAY()&gt;F19296,"delayed","on target"),"finished"),"on hold"),"")</f>
        <v/>
      </c>
    </row>
    <row r="19297" spans="4:4">
      <c r="D19297" t="str">
        <f ca="1">IF(AND(E19297&lt;&gt;"",F19297&lt;&gt;""),IF(#REF!&lt;&gt;"on hold",IF(AND(#REF!&lt;&gt;"cancelled",#REF!&lt;&gt;"done"),IF(TODAY()&gt;F19297,"delayed","on target"),"finished"),"on hold"),"")</f>
        <v/>
      </c>
    </row>
    <row r="19298" spans="4:4">
      <c r="D19298" t="str">
        <f ca="1">IF(AND(E19298&lt;&gt;"",F19298&lt;&gt;""),IF(#REF!&lt;&gt;"on hold",IF(AND(#REF!&lt;&gt;"cancelled",#REF!&lt;&gt;"done"),IF(TODAY()&gt;F19298,"delayed","on target"),"finished"),"on hold"),"")</f>
        <v/>
      </c>
    </row>
    <row r="19299" spans="4:4">
      <c r="D19299" t="str">
        <f ca="1">IF(AND(E19299&lt;&gt;"",F19299&lt;&gt;""),IF(#REF!&lt;&gt;"on hold",IF(AND(#REF!&lt;&gt;"cancelled",#REF!&lt;&gt;"done"),IF(TODAY()&gt;F19299,"delayed","on target"),"finished"),"on hold"),"")</f>
        <v/>
      </c>
    </row>
    <row r="19300" spans="4:4">
      <c r="D19300" t="str">
        <f ca="1">IF(AND(E19300&lt;&gt;"",F19300&lt;&gt;""),IF(#REF!&lt;&gt;"on hold",IF(AND(#REF!&lt;&gt;"cancelled",#REF!&lt;&gt;"done"),IF(TODAY()&gt;F19300,"delayed","on target"),"finished"),"on hold"),"")</f>
        <v/>
      </c>
    </row>
    <row r="19301" spans="4:4">
      <c r="D19301" t="str">
        <f ca="1">IF(AND(E19301&lt;&gt;"",F19301&lt;&gt;""),IF(#REF!&lt;&gt;"on hold",IF(AND(#REF!&lt;&gt;"cancelled",#REF!&lt;&gt;"done"),IF(TODAY()&gt;F19301,"delayed","on target"),"finished"),"on hold"),"")</f>
        <v/>
      </c>
    </row>
    <row r="19302" spans="4:4">
      <c r="D19302" t="str">
        <f ca="1">IF(AND(E19302&lt;&gt;"",F19302&lt;&gt;""),IF(#REF!&lt;&gt;"on hold",IF(AND(#REF!&lt;&gt;"cancelled",#REF!&lt;&gt;"done"),IF(TODAY()&gt;F19302,"delayed","on target"),"finished"),"on hold"),"")</f>
        <v/>
      </c>
    </row>
    <row r="19303" spans="4:4">
      <c r="D19303" t="str">
        <f ca="1">IF(AND(E19303&lt;&gt;"",F19303&lt;&gt;""),IF(#REF!&lt;&gt;"on hold",IF(AND(#REF!&lt;&gt;"cancelled",#REF!&lt;&gt;"done"),IF(TODAY()&gt;F19303,"delayed","on target"),"finished"),"on hold"),"")</f>
        <v/>
      </c>
    </row>
    <row r="19304" spans="4:4">
      <c r="D19304" t="str">
        <f ca="1">IF(AND(E19304&lt;&gt;"",F19304&lt;&gt;""),IF(#REF!&lt;&gt;"on hold",IF(AND(#REF!&lt;&gt;"cancelled",#REF!&lt;&gt;"done"),IF(TODAY()&gt;F19304,"delayed","on target"),"finished"),"on hold"),"")</f>
        <v/>
      </c>
    </row>
    <row r="19305" spans="4:4">
      <c r="D19305" t="str">
        <f ca="1">IF(AND(E19305&lt;&gt;"",F19305&lt;&gt;""),IF(#REF!&lt;&gt;"on hold",IF(AND(#REF!&lt;&gt;"cancelled",#REF!&lt;&gt;"done"),IF(TODAY()&gt;F19305,"delayed","on target"),"finished"),"on hold"),"")</f>
        <v/>
      </c>
    </row>
    <row r="19306" spans="4:4">
      <c r="D19306" t="str">
        <f ca="1">IF(AND(E19306&lt;&gt;"",F19306&lt;&gt;""),IF(#REF!&lt;&gt;"on hold",IF(AND(#REF!&lt;&gt;"cancelled",#REF!&lt;&gt;"done"),IF(TODAY()&gt;F19306,"delayed","on target"),"finished"),"on hold"),"")</f>
        <v/>
      </c>
    </row>
    <row r="19307" spans="4:4">
      <c r="D19307" t="str">
        <f ca="1">IF(AND(E19307&lt;&gt;"",F19307&lt;&gt;""),IF(#REF!&lt;&gt;"on hold",IF(AND(#REF!&lt;&gt;"cancelled",#REF!&lt;&gt;"done"),IF(TODAY()&gt;F19307,"delayed","on target"),"finished"),"on hold"),"")</f>
        <v/>
      </c>
    </row>
    <row r="19308" spans="4:4">
      <c r="D19308" t="str">
        <f ca="1">IF(AND(E19308&lt;&gt;"",F19308&lt;&gt;""),IF(#REF!&lt;&gt;"on hold",IF(AND(#REF!&lt;&gt;"cancelled",#REF!&lt;&gt;"done"),IF(TODAY()&gt;F19308,"delayed","on target"),"finished"),"on hold"),"")</f>
        <v/>
      </c>
    </row>
    <row r="19309" spans="4:4">
      <c r="D19309" t="str">
        <f ca="1">IF(AND(E19309&lt;&gt;"",F19309&lt;&gt;""),IF(#REF!&lt;&gt;"on hold",IF(AND(#REF!&lt;&gt;"cancelled",#REF!&lt;&gt;"done"),IF(TODAY()&gt;F19309,"delayed","on target"),"finished"),"on hold"),"")</f>
        <v/>
      </c>
    </row>
    <row r="19310" spans="4:4">
      <c r="D19310" t="str">
        <f ca="1">IF(AND(E19310&lt;&gt;"",F19310&lt;&gt;""),IF(#REF!&lt;&gt;"on hold",IF(AND(#REF!&lt;&gt;"cancelled",#REF!&lt;&gt;"done"),IF(TODAY()&gt;F19310,"delayed","on target"),"finished"),"on hold"),"")</f>
        <v/>
      </c>
    </row>
    <row r="19311" spans="4:4">
      <c r="D19311" t="str">
        <f ca="1">IF(AND(E19311&lt;&gt;"",F19311&lt;&gt;""),IF(#REF!&lt;&gt;"on hold",IF(AND(#REF!&lt;&gt;"cancelled",#REF!&lt;&gt;"done"),IF(TODAY()&gt;F19311,"delayed","on target"),"finished"),"on hold"),"")</f>
        <v/>
      </c>
    </row>
    <row r="19312" spans="4:4">
      <c r="D19312" t="str">
        <f ca="1">IF(AND(E19312&lt;&gt;"",F19312&lt;&gt;""),IF(#REF!&lt;&gt;"on hold",IF(AND(#REF!&lt;&gt;"cancelled",#REF!&lt;&gt;"done"),IF(TODAY()&gt;F19312,"delayed","on target"),"finished"),"on hold"),"")</f>
        <v/>
      </c>
    </row>
    <row r="19313" spans="4:4">
      <c r="D19313" t="str">
        <f ca="1">IF(AND(E19313&lt;&gt;"",F19313&lt;&gt;""),IF(#REF!&lt;&gt;"on hold",IF(AND(#REF!&lt;&gt;"cancelled",#REF!&lt;&gt;"done"),IF(TODAY()&gt;F19313,"delayed","on target"),"finished"),"on hold"),"")</f>
        <v/>
      </c>
    </row>
    <row r="19314" spans="4:4">
      <c r="D19314" t="str">
        <f ca="1">IF(AND(E19314&lt;&gt;"",F19314&lt;&gt;""),IF(#REF!&lt;&gt;"on hold",IF(AND(#REF!&lt;&gt;"cancelled",#REF!&lt;&gt;"done"),IF(TODAY()&gt;F19314,"delayed","on target"),"finished"),"on hold"),"")</f>
        <v/>
      </c>
    </row>
    <row r="19315" spans="4:4">
      <c r="D19315" t="str">
        <f ca="1">IF(AND(E19315&lt;&gt;"",F19315&lt;&gt;""),IF(#REF!&lt;&gt;"on hold",IF(AND(#REF!&lt;&gt;"cancelled",#REF!&lt;&gt;"done"),IF(TODAY()&gt;F19315,"delayed","on target"),"finished"),"on hold"),"")</f>
        <v/>
      </c>
    </row>
    <row r="19316" spans="4:4">
      <c r="D19316" t="str">
        <f ca="1">IF(AND(E19316&lt;&gt;"",F19316&lt;&gt;""),IF(#REF!&lt;&gt;"on hold",IF(AND(#REF!&lt;&gt;"cancelled",#REF!&lt;&gt;"done"),IF(TODAY()&gt;F19316,"delayed","on target"),"finished"),"on hold"),"")</f>
        <v/>
      </c>
    </row>
    <row r="19317" spans="4:4">
      <c r="D19317" t="str">
        <f ca="1">IF(AND(E19317&lt;&gt;"",F19317&lt;&gt;""),IF(#REF!&lt;&gt;"on hold",IF(AND(#REF!&lt;&gt;"cancelled",#REF!&lt;&gt;"done"),IF(TODAY()&gt;F19317,"delayed","on target"),"finished"),"on hold"),"")</f>
        <v/>
      </c>
    </row>
    <row r="19318" spans="4:4">
      <c r="D19318" t="str">
        <f ca="1">IF(AND(E19318&lt;&gt;"",F19318&lt;&gt;""),IF(#REF!&lt;&gt;"on hold",IF(AND(#REF!&lt;&gt;"cancelled",#REF!&lt;&gt;"done"),IF(TODAY()&gt;F19318,"delayed","on target"),"finished"),"on hold"),"")</f>
        <v/>
      </c>
    </row>
    <row r="19319" spans="4:4">
      <c r="D19319" t="str">
        <f ca="1">IF(AND(E19319&lt;&gt;"",F19319&lt;&gt;""),IF(#REF!&lt;&gt;"on hold",IF(AND(#REF!&lt;&gt;"cancelled",#REF!&lt;&gt;"done"),IF(TODAY()&gt;F19319,"delayed","on target"),"finished"),"on hold"),"")</f>
        <v/>
      </c>
    </row>
    <row r="19320" spans="4:4">
      <c r="D19320" t="str">
        <f ca="1">IF(AND(E19320&lt;&gt;"",F19320&lt;&gt;""),IF(#REF!&lt;&gt;"on hold",IF(AND(#REF!&lt;&gt;"cancelled",#REF!&lt;&gt;"done"),IF(TODAY()&gt;F19320,"delayed","on target"),"finished"),"on hold"),"")</f>
        <v/>
      </c>
    </row>
    <row r="19321" spans="4:4">
      <c r="D19321" t="str">
        <f ca="1">IF(AND(E19321&lt;&gt;"",F19321&lt;&gt;""),IF(#REF!&lt;&gt;"on hold",IF(AND(#REF!&lt;&gt;"cancelled",#REF!&lt;&gt;"done"),IF(TODAY()&gt;F19321,"delayed","on target"),"finished"),"on hold"),"")</f>
        <v/>
      </c>
    </row>
    <row r="19322" spans="4:4">
      <c r="D19322" t="str">
        <f ca="1">IF(AND(E19322&lt;&gt;"",F19322&lt;&gt;""),IF(#REF!&lt;&gt;"on hold",IF(AND(#REF!&lt;&gt;"cancelled",#REF!&lt;&gt;"done"),IF(TODAY()&gt;F19322,"delayed","on target"),"finished"),"on hold"),"")</f>
        <v/>
      </c>
    </row>
    <row r="19323" spans="4:4">
      <c r="D19323" t="str">
        <f ca="1">IF(AND(E19323&lt;&gt;"",F19323&lt;&gt;""),IF(#REF!&lt;&gt;"on hold",IF(AND(#REF!&lt;&gt;"cancelled",#REF!&lt;&gt;"done"),IF(TODAY()&gt;F19323,"delayed","on target"),"finished"),"on hold"),"")</f>
        <v/>
      </c>
    </row>
    <row r="19324" spans="4:4">
      <c r="D19324" t="str">
        <f ca="1">IF(AND(E19324&lt;&gt;"",F19324&lt;&gt;""),IF(#REF!&lt;&gt;"on hold",IF(AND(#REF!&lt;&gt;"cancelled",#REF!&lt;&gt;"done"),IF(TODAY()&gt;F19324,"delayed","on target"),"finished"),"on hold"),"")</f>
        <v/>
      </c>
    </row>
    <row r="19325" spans="4:4">
      <c r="D19325" t="str">
        <f ca="1">IF(AND(E19325&lt;&gt;"",F19325&lt;&gt;""),IF(#REF!&lt;&gt;"on hold",IF(AND(#REF!&lt;&gt;"cancelled",#REF!&lt;&gt;"done"),IF(TODAY()&gt;F19325,"delayed","on target"),"finished"),"on hold"),"")</f>
        <v/>
      </c>
    </row>
    <row r="19326" spans="4:4">
      <c r="D19326" t="str">
        <f ca="1">IF(AND(E19326&lt;&gt;"",F19326&lt;&gt;""),IF(#REF!&lt;&gt;"on hold",IF(AND(#REF!&lt;&gt;"cancelled",#REF!&lt;&gt;"done"),IF(TODAY()&gt;F19326,"delayed","on target"),"finished"),"on hold"),"")</f>
        <v/>
      </c>
    </row>
    <row r="19327" spans="4:4">
      <c r="D19327" t="str">
        <f ca="1">IF(AND(E19327&lt;&gt;"",F19327&lt;&gt;""),IF(#REF!&lt;&gt;"on hold",IF(AND(#REF!&lt;&gt;"cancelled",#REF!&lt;&gt;"done"),IF(TODAY()&gt;F19327,"delayed","on target"),"finished"),"on hold"),"")</f>
        <v/>
      </c>
    </row>
    <row r="19328" spans="4:4">
      <c r="D19328" t="str">
        <f ca="1">IF(AND(E19328&lt;&gt;"",F19328&lt;&gt;""),IF(#REF!&lt;&gt;"on hold",IF(AND(#REF!&lt;&gt;"cancelled",#REF!&lt;&gt;"done"),IF(TODAY()&gt;F19328,"delayed","on target"),"finished"),"on hold"),"")</f>
        <v/>
      </c>
    </row>
    <row r="19329" spans="4:4">
      <c r="D19329" t="str">
        <f ca="1">IF(AND(E19329&lt;&gt;"",F19329&lt;&gt;""),IF(#REF!&lt;&gt;"on hold",IF(AND(#REF!&lt;&gt;"cancelled",#REF!&lt;&gt;"done"),IF(TODAY()&gt;F19329,"delayed","on target"),"finished"),"on hold"),"")</f>
        <v/>
      </c>
    </row>
    <row r="19330" spans="4:4">
      <c r="D19330" t="str">
        <f ca="1">IF(AND(E19330&lt;&gt;"",F19330&lt;&gt;""),IF(#REF!&lt;&gt;"on hold",IF(AND(#REF!&lt;&gt;"cancelled",#REF!&lt;&gt;"done"),IF(TODAY()&gt;F19330,"delayed","on target"),"finished"),"on hold"),"")</f>
        <v/>
      </c>
    </row>
    <row r="19331" spans="4:4">
      <c r="D19331" t="str">
        <f ca="1">IF(AND(E19331&lt;&gt;"",F19331&lt;&gt;""),IF(#REF!&lt;&gt;"on hold",IF(AND(#REF!&lt;&gt;"cancelled",#REF!&lt;&gt;"done"),IF(TODAY()&gt;F19331,"delayed","on target"),"finished"),"on hold"),"")</f>
        <v/>
      </c>
    </row>
    <row r="19332" spans="4:4">
      <c r="D19332" t="str">
        <f ca="1">IF(AND(E19332&lt;&gt;"",F19332&lt;&gt;""),IF(#REF!&lt;&gt;"on hold",IF(AND(#REF!&lt;&gt;"cancelled",#REF!&lt;&gt;"done"),IF(TODAY()&gt;F19332,"delayed","on target"),"finished"),"on hold"),"")</f>
        <v/>
      </c>
    </row>
    <row r="19333" spans="4:4">
      <c r="D19333" t="str">
        <f ca="1">IF(AND(E19333&lt;&gt;"",F19333&lt;&gt;""),IF(#REF!&lt;&gt;"on hold",IF(AND(#REF!&lt;&gt;"cancelled",#REF!&lt;&gt;"done"),IF(TODAY()&gt;F19333,"delayed","on target"),"finished"),"on hold"),"")</f>
        <v/>
      </c>
    </row>
    <row r="19334" spans="4:4">
      <c r="D19334" t="str">
        <f ca="1">IF(AND(E19334&lt;&gt;"",F19334&lt;&gt;""),IF(#REF!&lt;&gt;"on hold",IF(AND(#REF!&lt;&gt;"cancelled",#REF!&lt;&gt;"done"),IF(TODAY()&gt;F19334,"delayed","on target"),"finished"),"on hold"),"")</f>
        <v/>
      </c>
    </row>
    <row r="19335" spans="4:4">
      <c r="D19335" t="str">
        <f ca="1">IF(AND(E19335&lt;&gt;"",F19335&lt;&gt;""),IF(#REF!&lt;&gt;"on hold",IF(AND(#REF!&lt;&gt;"cancelled",#REF!&lt;&gt;"done"),IF(TODAY()&gt;F19335,"delayed","on target"),"finished"),"on hold"),"")</f>
        <v/>
      </c>
    </row>
    <row r="19336" spans="4:4">
      <c r="D19336" t="str">
        <f ca="1">IF(AND(E19336&lt;&gt;"",F19336&lt;&gt;""),IF(#REF!&lt;&gt;"on hold",IF(AND(#REF!&lt;&gt;"cancelled",#REF!&lt;&gt;"done"),IF(TODAY()&gt;F19336,"delayed","on target"),"finished"),"on hold"),"")</f>
        <v/>
      </c>
    </row>
    <row r="19337" spans="4:4">
      <c r="D19337" t="str">
        <f ca="1">IF(AND(E19337&lt;&gt;"",F19337&lt;&gt;""),IF(#REF!&lt;&gt;"on hold",IF(AND(#REF!&lt;&gt;"cancelled",#REF!&lt;&gt;"done"),IF(TODAY()&gt;F19337,"delayed","on target"),"finished"),"on hold"),"")</f>
        <v/>
      </c>
    </row>
    <row r="19338" spans="4:4">
      <c r="D19338" t="str">
        <f ca="1">IF(AND(E19338&lt;&gt;"",F19338&lt;&gt;""),IF(#REF!&lt;&gt;"on hold",IF(AND(#REF!&lt;&gt;"cancelled",#REF!&lt;&gt;"done"),IF(TODAY()&gt;F19338,"delayed","on target"),"finished"),"on hold"),"")</f>
        <v/>
      </c>
    </row>
    <row r="19339" spans="4:4">
      <c r="D19339" t="str">
        <f ca="1">IF(AND(E19339&lt;&gt;"",F19339&lt;&gt;""),IF(#REF!&lt;&gt;"on hold",IF(AND(#REF!&lt;&gt;"cancelled",#REF!&lt;&gt;"done"),IF(TODAY()&gt;F19339,"delayed","on target"),"finished"),"on hold"),"")</f>
        <v/>
      </c>
    </row>
    <row r="19340" spans="4:4">
      <c r="D19340" t="str">
        <f ca="1">IF(AND(E19340&lt;&gt;"",F19340&lt;&gt;""),IF(#REF!&lt;&gt;"on hold",IF(AND(#REF!&lt;&gt;"cancelled",#REF!&lt;&gt;"done"),IF(TODAY()&gt;F19340,"delayed","on target"),"finished"),"on hold"),"")</f>
        <v/>
      </c>
    </row>
    <row r="19341" spans="4:4">
      <c r="D19341" t="str">
        <f ca="1">IF(AND(E19341&lt;&gt;"",F19341&lt;&gt;""),IF(#REF!&lt;&gt;"on hold",IF(AND(#REF!&lt;&gt;"cancelled",#REF!&lt;&gt;"done"),IF(TODAY()&gt;F19341,"delayed","on target"),"finished"),"on hold"),"")</f>
        <v/>
      </c>
    </row>
    <row r="19342" spans="4:4">
      <c r="D19342" t="str">
        <f ca="1">IF(AND(E19342&lt;&gt;"",F19342&lt;&gt;""),IF(#REF!&lt;&gt;"on hold",IF(AND(#REF!&lt;&gt;"cancelled",#REF!&lt;&gt;"done"),IF(TODAY()&gt;F19342,"delayed","on target"),"finished"),"on hold"),"")</f>
        <v/>
      </c>
    </row>
    <row r="19343" spans="4:4">
      <c r="D19343" t="str">
        <f ca="1">IF(AND(E19343&lt;&gt;"",F19343&lt;&gt;""),IF(#REF!&lt;&gt;"on hold",IF(AND(#REF!&lt;&gt;"cancelled",#REF!&lt;&gt;"done"),IF(TODAY()&gt;F19343,"delayed","on target"),"finished"),"on hold"),"")</f>
        <v/>
      </c>
    </row>
    <row r="19344" spans="4:4">
      <c r="D19344" t="str">
        <f ca="1">IF(AND(E19344&lt;&gt;"",F19344&lt;&gt;""),IF(#REF!&lt;&gt;"on hold",IF(AND(#REF!&lt;&gt;"cancelled",#REF!&lt;&gt;"done"),IF(TODAY()&gt;F19344,"delayed","on target"),"finished"),"on hold"),"")</f>
        <v/>
      </c>
    </row>
    <row r="19345" spans="4:4">
      <c r="D19345" t="str">
        <f ca="1">IF(AND(E19345&lt;&gt;"",F19345&lt;&gt;""),IF(#REF!&lt;&gt;"on hold",IF(AND(#REF!&lt;&gt;"cancelled",#REF!&lt;&gt;"done"),IF(TODAY()&gt;F19345,"delayed","on target"),"finished"),"on hold"),"")</f>
        <v/>
      </c>
    </row>
    <row r="19346" spans="4:4">
      <c r="D19346" t="str">
        <f ca="1">IF(AND(E19346&lt;&gt;"",F19346&lt;&gt;""),IF(#REF!&lt;&gt;"on hold",IF(AND(#REF!&lt;&gt;"cancelled",#REF!&lt;&gt;"done"),IF(TODAY()&gt;F19346,"delayed","on target"),"finished"),"on hold"),"")</f>
        <v/>
      </c>
    </row>
    <row r="19347" spans="4:4">
      <c r="D19347" t="str">
        <f ca="1">IF(AND(E19347&lt;&gt;"",F19347&lt;&gt;""),IF(#REF!&lt;&gt;"on hold",IF(AND(#REF!&lt;&gt;"cancelled",#REF!&lt;&gt;"done"),IF(TODAY()&gt;F19347,"delayed","on target"),"finished"),"on hold"),"")</f>
        <v/>
      </c>
    </row>
    <row r="19348" spans="4:4">
      <c r="D19348" t="str">
        <f ca="1">IF(AND(E19348&lt;&gt;"",F19348&lt;&gt;""),IF(#REF!&lt;&gt;"on hold",IF(AND(#REF!&lt;&gt;"cancelled",#REF!&lt;&gt;"done"),IF(TODAY()&gt;F19348,"delayed","on target"),"finished"),"on hold"),"")</f>
        <v/>
      </c>
    </row>
    <row r="19349" spans="4:4">
      <c r="D19349" t="str">
        <f ca="1">IF(AND(E19349&lt;&gt;"",F19349&lt;&gt;""),IF(#REF!&lt;&gt;"on hold",IF(AND(#REF!&lt;&gt;"cancelled",#REF!&lt;&gt;"done"),IF(TODAY()&gt;F19349,"delayed","on target"),"finished"),"on hold"),"")</f>
        <v/>
      </c>
    </row>
    <row r="19350" spans="4:4">
      <c r="D19350" t="str">
        <f ca="1">IF(AND(E19350&lt;&gt;"",F19350&lt;&gt;""),IF(#REF!&lt;&gt;"on hold",IF(AND(#REF!&lt;&gt;"cancelled",#REF!&lt;&gt;"done"),IF(TODAY()&gt;F19350,"delayed","on target"),"finished"),"on hold"),"")</f>
        <v/>
      </c>
    </row>
    <row r="19351" spans="4:4">
      <c r="D19351" t="str">
        <f ca="1">IF(AND(E19351&lt;&gt;"",F19351&lt;&gt;""),IF(#REF!&lt;&gt;"on hold",IF(AND(#REF!&lt;&gt;"cancelled",#REF!&lt;&gt;"done"),IF(TODAY()&gt;F19351,"delayed","on target"),"finished"),"on hold"),"")</f>
        <v/>
      </c>
    </row>
    <row r="19352" spans="4:4">
      <c r="D19352" t="str">
        <f ca="1">IF(AND(E19352&lt;&gt;"",F19352&lt;&gt;""),IF(#REF!&lt;&gt;"on hold",IF(AND(#REF!&lt;&gt;"cancelled",#REF!&lt;&gt;"done"),IF(TODAY()&gt;F19352,"delayed","on target"),"finished"),"on hold"),"")</f>
        <v/>
      </c>
    </row>
    <row r="19353" spans="4:4">
      <c r="D19353" t="str">
        <f ca="1">IF(AND(E19353&lt;&gt;"",F19353&lt;&gt;""),IF(#REF!&lt;&gt;"on hold",IF(AND(#REF!&lt;&gt;"cancelled",#REF!&lt;&gt;"done"),IF(TODAY()&gt;F19353,"delayed","on target"),"finished"),"on hold"),"")</f>
        <v/>
      </c>
    </row>
    <row r="19354" spans="4:4">
      <c r="D19354" t="str">
        <f ca="1">IF(AND(E19354&lt;&gt;"",F19354&lt;&gt;""),IF(#REF!&lt;&gt;"on hold",IF(AND(#REF!&lt;&gt;"cancelled",#REF!&lt;&gt;"done"),IF(TODAY()&gt;F19354,"delayed","on target"),"finished"),"on hold"),"")</f>
        <v/>
      </c>
    </row>
    <row r="19355" spans="4:4">
      <c r="D19355" t="str">
        <f ca="1">IF(AND(E19355&lt;&gt;"",F19355&lt;&gt;""),IF(#REF!&lt;&gt;"on hold",IF(AND(#REF!&lt;&gt;"cancelled",#REF!&lt;&gt;"done"),IF(TODAY()&gt;F19355,"delayed","on target"),"finished"),"on hold"),"")</f>
        <v/>
      </c>
    </row>
    <row r="19356" spans="4:4">
      <c r="D19356" t="str">
        <f ca="1">IF(AND(E19356&lt;&gt;"",F19356&lt;&gt;""),IF(#REF!&lt;&gt;"on hold",IF(AND(#REF!&lt;&gt;"cancelled",#REF!&lt;&gt;"done"),IF(TODAY()&gt;F19356,"delayed","on target"),"finished"),"on hold"),"")</f>
        <v/>
      </c>
    </row>
    <row r="19357" spans="4:4">
      <c r="D19357" t="str">
        <f ca="1">IF(AND(E19357&lt;&gt;"",F19357&lt;&gt;""),IF(#REF!&lt;&gt;"on hold",IF(AND(#REF!&lt;&gt;"cancelled",#REF!&lt;&gt;"done"),IF(TODAY()&gt;F19357,"delayed","on target"),"finished"),"on hold"),"")</f>
        <v/>
      </c>
    </row>
    <row r="19358" spans="4:4">
      <c r="D19358" t="str">
        <f ca="1">IF(AND(E19358&lt;&gt;"",F19358&lt;&gt;""),IF(#REF!&lt;&gt;"on hold",IF(AND(#REF!&lt;&gt;"cancelled",#REF!&lt;&gt;"done"),IF(TODAY()&gt;F19358,"delayed","on target"),"finished"),"on hold"),"")</f>
        <v/>
      </c>
    </row>
    <row r="19359" spans="4:4">
      <c r="D19359" t="str">
        <f ca="1">IF(AND(E19359&lt;&gt;"",F19359&lt;&gt;""),IF(#REF!&lt;&gt;"on hold",IF(AND(#REF!&lt;&gt;"cancelled",#REF!&lt;&gt;"done"),IF(TODAY()&gt;F19359,"delayed","on target"),"finished"),"on hold"),"")</f>
        <v/>
      </c>
    </row>
    <row r="19360" spans="4:4">
      <c r="D19360" t="str">
        <f ca="1">IF(AND(E19360&lt;&gt;"",F19360&lt;&gt;""),IF(#REF!&lt;&gt;"on hold",IF(AND(#REF!&lt;&gt;"cancelled",#REF!&lt;&gt;"done"),IF(TODAY()&gt;F19360,"delayed","on target"),"finished"),"on hold"),"")</f>
        <v/>
      </c>
    </row>
    <row r="19361" spans="4:4">
      <c r="D19361" t="str">
        <f ca="1">IF(AND(E19361&lt;&gt;"",F19361&lt;&gt;""),IF(#REF!&lt;&gt;"on hold",IF(AND(#REF!&lt;&gt;"cancelled",#REF!&lt;&gt;"done"),IF(TODAY()&gt;F19361,"delayed","on target"),"finished"),"on hold"),"")</f>
        <v/>
      </c>
    </row>
    <row r="19362" spans="4:4">
      <c r="D19362" t="str">
        <f ca="1">IF(AND(E19362&lt;&gt;"",F19362&lt;&gt;""),IF(#REF!&lt;&gt;"on hold",IF(AND(#REF!&lt;&gt;"cancelled",#REF!&lt;&gt;"done"),IF(TODAY()&gt;F19362,"delayed","on target"),"finished"),"on hold"),"")</f>
        <v/>
      </c>
    </row>
    <row r="19363" spans="4:4">
      <c r="D19363" t="str">
        <f ca="1">IF(AND(E19363&lt;&gt;"",F19363&lt;&gt;""),IF(#REF!&lt;&gt;"on hold",IF(AND(#REF!&lt;&gt;"cancelled",#REF!&lt;&gt;"done"),IF(TODAY()&gt;F19363,"delayed","on target"),"finished"),"on hold"),"")</f>
        <v/>
      </c>
    </row>
    <row r="19364" spans="4:4">
      <c r="D19364" t="str">
        <f ca="1">IF(AND(E19364&lt;&gt;"",F19364&lt;&gt;""),IF(#REF!&lt;&gt;"on hold",IF(AND(#REF!&lt;&gt;"cancelled",#REF!&lt;&gt;"done"),IF(TODAY()&gt;F19364,"delayed","on target"),"finished"),"on hold"),"")</f>
        <v/>
      </c>
    </row>
    <row r="19365" spans="4:4">
      <c r="D19365" t="str">
        <f ca="1">IF(AND(E19365&lt;&gt;"",F19365&lt;&gt;""),IF(#REF!&lt;&gt;"on hold",IF(AND(#REF!&lt;&gt;"cancelled",#REF!&lt;&gt;"done"),IF(TODAY()&gt;F19365,"delayed","on target"),"finished"),"on hold"),"")</f>
        <v/>
      </c>
    </row>
    <row r="19366" spans="4:4">
      <c r="D19366" t="str">
        <f ca="1">IF(AND(E19366&lt;&gt;"",F19366&lt;&gt;""),IF(#REF!&lt;&gt;"on hold",IF(AND(#REF!&lt;&gt;"cancelled",#REF!&lt;&gt;"done"),IF(TODAY()&gt;F19366,"delayed","on target"),"finished"),"on hold"),"")</f>
        <v/>
      </c>
    </row>
    <row r="19367" spans="4:4">
      <c r="D19367" t="str">
        <f ca="1">IF(AND(E19367&lt;&gt;"",F19367&lt;&gt;""),IF(#REF!&lt;&gt;"on hold",IF(AND(#REF!&lt;&gt;"cancelled",#REF!&lt;&gt;"done"),IF(TODAY()&gt;F19367,"delayed","on target"),"finished"),"on hold"),"")</f>
        <v/>
      </c>
    </row>
    <row r="19368" spans="4:4">
      <c r="D19368" t="str">
        <f ca="1">IF(AND(E19368&lt;&gt;"",F19368&lt;&gt;""),IF(#REF!&lt;&gt;"on hold",IF(AND(#REF!&lt;&gt;"cancelled",#REF!&lt;&gt;"done"),IF(TODAY()&gt;F19368,"delayed","on target"),"finished"),"on hold"),"")</f>
        <v/>
      </c>
    </row>
    <row r="19369" spans="4:4">
      <c r="D19369" t="str">
        <f ca="1">IF(AND(E19369&lt;&gt;"",F19369&lt;&gt;""),IF(#REF!&lt;&gt;"on hold",IF(AND(#REF!&lt;&gt;"cancelled",#REF!&lt;&gt;"done"),IF(TODAY()&gt;F19369,"delayed","on target"),"finished"),"on hold"),"")</f>
        <v/>
      </c>
    </row>
    <row r="19370" spans="4:4">
      <c r="D19370" t="str">
        <f ca="1">IF(AND(E19370&lt;&gt;"",F19370&lt;&gt;""),IF(#REF!&lt;&gt;"on hold",IF(AND(#REF!&lt;&gt;"cancelled",#REF!&lt;&gt;"done"),IF(TODAY()&gt;F19370,"delayed","on target"),"finished"),"on hold"),"")</f>
        <v/>
      </c>
    </row>
    <row r="19371" spans="4:4">
      <c r="D19371" t="str">
        <f ca="1">IF(AND(E19371&lt;&gt;"",F19371&lt;&gt;""),IF(#REF!&lt;&gt;"on hold",IF(AND(#REF!&lt;&gt;"cancelled",#REF!&lt;&gt;"done"),IF(TODAY()&gt;F19371,"delayed","on target"),"finished"),"on hold"),"")</f>
        <v/>
      </c>
    </row>
    <row r="19372" spans="4:4">
      <c r="D19372" t="str">
        <f ca="1">IF(AND(E19372&lt;&gt;"",F19372&lt;&gt;""),IF(#REF!&lt;&gt;"on hold",IF(AND(#REF!&lt;&gt;"cancelled",#REF!&lt;&gt;"done"),IF(TODAY()&gt;F19372,"delayed","on target"),"finished"),"on hold"),"")</f>
        <v/>
      </c>
    </row>
    <row r="19373" spans="4:4">
      <c r="D19373" t="str">
        <f ca="1">IF(AND(E19373&lt;&gt;"",F19373&lt;&gt;""),IF(#REF!&lt;&gt;"on hold",IF(AND(#REF!&lt;&gt;"cancelled",#REF!&lt;&gt;"done"),IF(TODAY()&gt;F19373,"delayed","on target"),"finished"),"on hold"),"")</f>
        <v/>
      </c>
    </row>
    <row r="19374" spans="4:4">
      <c r="D19374" t="str">
        <f ca="1">IF(AND(E19374&lt;&gt;"",F19374&lt;&gt;""),IF(#REF!&lt;&gt;"on hold",IF(AND(#REF!&lt;&gt;"cancelled",#REF!&lt;&gt;"done"),IF(TODAY()&gt;F19374,"delayed","on target"),"finished"),"on hold"),"")</f>
        <v/>
      </c>
    </row>
    <row r="19375" spans="4:4">
      <c r="D19375" t="str">
        <f ca="1">IF(AND(E19375&lt;&gt;"",F19375&lt;&gt;""),IF(#REF!&lt;&gt;"on hold",IF(AND(#REF!&lt;&gt;"cancelled",#REF!&lt;&gt;"done"),IF(TODAY()&gt;F19375,"delayed","on target"),"finished"),"on hold"),"")</f>
        <v/>
      </c>
    </row>
    <row r="19376" spans="4:4">
      <c r="D19376" t="str">
        <f ca="1">IF(AND(E19376&lt;&gt;"",F19376&lt;&gt;""),IF(#REF!&lt;&gt;"on hold",IF(AND(#REF!&lt;&gt;"cancelled",#REF!&lt;&gt;"done"),IF(TODAY()&gt;F19376,"delayed","on target"),"finished"),"on hold"),"")</f>
        <v/>
      </c>
    </row>
    <row r="19377" spans="4:4">
      <c r="D19377" t="str">
        <f ca="1">IF(AND(E19377&lt;&gt;"",F19377&lt;&gt;""),IF(#REF!&lt;&gt;"on hold",IF(AND(#REF!&lt;&gt;"cancelled",#REF!&lt;&gt;"done"),IF(TODAY()&gt;F19377,"delayed","on target"),"finished"),"on hold"),"")</f>
        <v/>
      </c>
    </row>
    <row r="19378" spans="4:4">
      <c r="D19378" t="str">
        <f ca="1">IF(AND(E19378&lt;&gt;"",F19378&lt;&gt;""),IF(#REF!&lt;&gt;"on hold",IF(AND(#REF!&lt;&gt;"cancelled",#REF!&lt;&gt;"done"),IF(TODAY()&gt;F19378,"delayed","on target"),"finished"),"on hold"),"")</f>
        <v/>
      </c>
    </row>
    <row r="19379" spans="4:4">
      <c r="D19379" t="str">
        <f ca="1">IF(AND(E19379&lt;&gt;"",F19379&lt;&gt;""),IF(#REF!&lt;&gt;"on hold",IF(AND(#REF!&lt;&gt;"cancelled",#REF!&lt;&gt;"done"),IF(TODAY()&gt;F19379,"delayed","on target"),"finished"),"on hold"),"")</f>
        <v/>
      </c>
    </row>
    <row r="19380" spans="4:4">
      <c r="D19380" t="str">
        <f ca="1">IF(AND(E19380&lt;&gt;"",F19380&lt;&gt;""),IF(#REF!&lt;&gt;"on hold",IF(AND(#REF!&lt;&gt;"cancelled",#REF!&lt;&gt;"done"),IF(TODAY()&gt;F19380,"delayed","on target"),"finished"),"on hold"),"")</f>
        <v/>
      </c>
    </row>
    <row r="19381" spans="4:4">
      <c r="D19381" t="str">
        <f ca="1">IF(AND(E19381&lt;&gt;"",F19381&lt;&gt;""),IF(#REF!&lt;&gt;"on hold",IF(AND(#REF!&lt;&gt;"cancelled",#REF!&lt;&gt;"done"),IF(TODAY()&gt;F19381,"delayed","on target"),"finished"),"on hold"),"")</f>
        <v/>
      </c>
    </row>
    <row r="19382" spans="4:4">
      <c r="D19382" t="str">
        <f ca="1">IF(AND(E19382&lt;&gt;"",F19382&lt;&gt;""),IF(#REF!&lt;&gt;"on hold",IF(AND(#REF!&lt;&gt;"cancelled",#REF!&lt;&gt;"done"),IF(TODAY()&gt;F19382,"delayed","on target"),"finished"),"on hold"),"")</f>
        <v/>
      </c>
    </row>
    <row r="19383" spans="4:4">
      <c r="D19383" t="str">
        <f ca="1">IF(AND(E19383&lt;&gt;"",F19383&lt;&gt;""),IF(#REF!&lt;&gt;"on hold",IF(AND(#REF!&lt;&gt;"cancelled",#REF!&lt;&gt;"done"),IF(TODAY()&gt;F19383,"delayed","on target"),"finished"),"on hold"),"")</f>
        <v/>
      </c>
    </row>
    <row r="19384" spans="4:4">
      <c r="D19384" t="str">
        <f ca="1">IF(AND(E19384&lt;&gt;"",F19384&lt;&gt;""),IF(#REF!&lt;&gt;"on hold",IF(AND(#REF!&lt;&gt;"cancelled",#REF!&lt;&gt;"done"),IF(TODAY()&gt;F19384,"delayed","on target"),"finished"),"on hold"),"")</f>
        <v/>
      </c>
    </row>
    <row r="19385" spans="4:4">
      <c r="D19385" t="str">
        <f ca="1">IF(AND(E19385&lt;&gt;"",F19385&lt;&gt;""),IF(#REF!&lt;&gt;"on hold",IF(AND(#REF!&lt;&gt;"cancelled",#REF!&lt;&gt;"done"),IF(TODAY()&gt;F19385,"delayed","on target"),"finished"),"on hold"),"")</f>
        <v/>
      </c>
    </row>
    <row r="19386" spans="4:4">
      <c r="D19386" t="str">
        <f ca="1">IF(AND(E19386&lt;&gt;"",F19386&lt;&gt;""),IF(#REF!&lt;&gt;"on hold",IF(AND(#REF!&lt;&gt;"cancelled",#REF!&lt;&gt;"done"),IF(TODAY()&gt;F19386,"delayed","on target"),"finished"),"on hold"),"")</f>
        <v/>
      </c>
    </row>
    <row r="19387" spans="4:4">
      <c r="D19387" t="str">
        <f ca="1">IF(AND(E19387&lt;&gt;"",F19387&lt;&gt;""),IF(#REF!&lt;&gt;"on hold",IF(AND(#REF!&lt;&gt;"cancelled",#REF!&lt;&gt;"done"),IF(TODAY()&gt;F19387,"delayed","on target"),"finished"),"on hold"),"")</f>
        <v/>
      </c>
    </row>
    <row r="19388" spans="4:4">
      <c r="D19388" t="str">
        <f ca="1">IF(AND(E19388&lt;&gt;"",F19388&lt;&gt;""),IF(#REF!&lt;&gt;"on hold",IF(AND(#REF!&lt;&gt;"cancelled",#REF!&lt;&gt;"done"),IF(TODAY()&gt;F19388,"delayed","on target"),"finished"),"on hold"),"")</f>
        <v/>
      </c>
    </row>
    <row r="19389" spans="4:4">
      <c r="D19389" t="str">
        <f ca="1">IF(AND(E19389&lt;&gt;"",F19389&lt;&gt;""),IF(#REF!&lt;&gt;"on hold",IF(AND(#REF!&lt;&gt;"cancelled",#REF!&lt;&gt;"done"),IF(TODAY()&gt;F19389,"delayed","on target"),"finished"),"on hold"),"")</f>
        <v/>
      </c>
    </row>
    <row r="19390" spans="4:4">
      <c r="D19390" t="str">
        <f ca="1">IF(AND(E19390&lt;&gt;"",F19390&lt;&gt;""),IF(#REF!&lt;&gt;"on hold",IF(AND(#REF!&lt;&gt;"cancelled",#REF!&lt;&gt;"done"),IF(TODAY()&gt;F19390,"delayed","on target"),"finished"),"on hold"),"")</f>
        <v/>
      </c>
    </row>
    <row r="19391" spans="4:4">
      <c r="D19391" t="str">
        <f ca="1">IF(AND(E19391&lt;&gt;"",F19391&lt;&gt;""),IF(#REF!&lt;&gt;"on hold",IF(AND(#REF!&lt;&gt;"cancelled",#REF!&lt;&gt;"done"),IF(TODAY()&gt;F19391,"delayed","on target"),"finished"),"on hold"),"")</f>
        <v/>
      </c>
    </row>
    <row r="19392" spans="4:4">
      <c r="D19392" t="str">
        <f ca="1">IF(AND(E19392&lt;&gt;"",F19392&lt;&gt;""),IF(#REF!&lt;&gt;"on hold",IF(AND(#REF!&lt;&gt;"cancelled",#REF!&lt;&gt;"done"),IF(TODAY()&gt;F19392,"delayed","on target"),"finished"),"on hold"),"")</f>
        <v/>
      </c>
    </row>
    <row r="19393" spans="4:4">
      <c r="D19393" t="str">
        <f ca="1">IF(AND(E19393&lt;&gt;"",F19393&lt;&gt;""),IF(#REF!&lt;&gt;"on hold",IF(AND(#REF!&lt;&gt;"cancelled",#REF!&lt;&gt;"done"),IF(TODAY()&gt;F19393,"delayed","on target"),"finished"),"on hold"),"")</f>
        <v/>
      </c>
    </row>
    <row r="19394" spans="4:4">
      <c r="D19394" t="str">
        <f ca="1">IF(AND(E19394&lt;&gt;"",F19394&lt;&gt;""),IF(#REF!&lt;&gt;"on hold",IF(AND(#REF!&lt;&gt;"cancelled",#REF!&lt;&gt;"done"),IF(TODAY()&gt;F19394,"delayed","on target"),"finished"),"on hold"),"")</f>
        <v/>
      </c>
    </row>
    <row r="19395" spans="4:4">
      <c r="D19395" t="str">
        <f ca="1">IF(AND(E19395&lt;&gt;"",F19395&lt;&gt;""),IF(#REF!&lt;&gt;"on hold",IF(AND(#REF!&lt;&gt;"cancelled",#REF!&lt;&gt;"done"),IF(TODAY()&gt;F19395,"delayed","on target"),"finished"),"on hold"),"")</f>
        <v/>
      </c>
    </row>
    <row r="19396" spans="4:4">
      <c r="D19396" t="str">
        <f ca="1">IF(AND(E19396&lt;&gt;"",F19396&lt;&gt;""),IF(#REF!&lt;&gt;"on hold",IF(AND(#REF!&lt;&gt;"cancelled",#REF!&lt;&gt;"done"),IF(TODAY()&gt;F19396,"delayed","on target"),"finished"),"on hold"),"")</f>
        <v/>
      </c>
    </row>
    <row r="19397" spans="4:4">
      <c r="D19397" t="str">
        <f ca="1">IF(AND(E19397&lt;&gt;"",F19397&lt;&gt;""),IF(#REF!&lt;&gt;"on hold",IF(AND(#REF!&lt;&gt;"cancelled",#REF!&lt;&gt;"done"),IF(TODAY()&gt;F19397,"delayed","on target"),"finished"),"on hold"),"")</f>
        <v/>
      </c>
    </row>
    <row r="19398" spans="4:4">
      <c r="D19398" t="str">
        <f ca="1">IF(AND(E19398&lt;&gt;"",F19398&lt;&gt;""),IF(#REF!&lt;&gt;"on hold",IF(AND(#REF!&lt;&gt;"cancelled",#REF!&lt;&gt;"done"),IF(TODAY()&gt;F19398,"delayed","on target"),"finished"),"on hold"),"")</f>
        <v/>
      </c>
    </row>
    <row r="19399" spans="4:4">
      <c r="D19399" t="str">
        <f ca="1">IF(AND(E19399&lt;&gt;"",F19399&lt;&gt;""),IF(#REF!&lt;&gt;"on hold",IF(AND(#REF!&lt;&gt;"cancelled",#REF!&lt;&gt;"done"),IF(TODAY()&gt;F19399,"delayed","on target"),"finished"),"on hold"),"")</f>
        <v/>
      </c>
    </row>
    <row r="19400" spans="4:4">
      <c r="D19400" t="str">
        <f ca="1">IF(AND(E19400&lt;&gt;"",F19400&lt;&gt;""),IF(#REF!&lt;&gt;"on hold",IF(AND(#REF!&lt;&gt;"cancelled",#REF!&lt;&gt;"done"),IF(TODAY()&gt;F19400,"delayed","on target"),"finished"),"on hold"),"")</f>
        <v/>
      </c>
    </row>
    <row r="19401" spans="4:4">
      <c r="D19401" t="str">
        <f ca="1">IF(AND(E19401&lt;&gt;"",F19401&lt;&gt;""),IF(#REF!&lt;&gt;"on hold",IF(AND(#REF!&lt;&gt;"cancelled",#REF!&lt;&gt;"done"),IF(TODAY()&gt;F19401,"delayed","on target"),"finished"),"on hold"),"")</f>
        <v/>
      </c>
    </row>
    <row r="19402" spans="4:4">
      <c r="D19402" t="str">
        <f ca="1">IF(AND(E19402&lt;&gt;"",F19402&lt;&gt;""),IF(#REF!&lt;&gt;"on hold",IF(AND(#REF!&lt;&gt;"cancelled",#REF!&lt;&gt;"done"),IF(TODAY()&gt;F19402,"delayed","on target"),"finished"),"on hold"),"")</f>
        <v/>
      </c>
    </row>
    <row r="19403" spans="4:4">
      <c r="D19403" t="str">
        <f ca="1">IF(AND(E19403&lt;&gt;"",F19403&lt;&gt;""),IF(#REF!&lt;&gt;"on hold",IF(AND(#REF!&lt;&gt;"cancelled",#REF!&lt;&gt;"done"),IF(TODAY()&gt;F19403,"delayed","on target"),"finished"),"on hold"),"")</f>
        <v/>
      </c>
    </row>
    <row r="19404" spans="4:4">
      <c r="D19404" t="str">
        <f ca="1">IF(AND(E19404&lt;&gt;"",F19404&lt;&gt;""),IF(#REF!&lt;&gt;"on hold",IF(AND(#REF!&lt;&gt;"cancelled",#REF!&lt;&gt;"done"),IF(TODAY()&gt;F19404,"delayed","on target"),"finished"),"on hold"),"")</f>
        <v/>
      </c>
    </row>
    <row r="19405" spans="4:4">
      <c r="D19405" t="str">
        <f ca="1">IF(AND(E19405&lt;&gt;"",F19405&lt;&gt;""),IF(#REF!&lt;&gt;"on hold",IF(AND(#REF!&lt;&gt;"cancelled",#REF!&lt;&gt;"done"),IF(TODAY()&gt;F19405,"delayed","on target"),"finished"),"on hold"),"")</f>
        <v/>
      </c>
    </row>
    <row r="19406" spans="4:4">
      <c r="D19406" t="str">
        <f ca="1">IF(AND(E19406&lt;&gt;"",F19406&lt;&gt;""),IF(#REF!&lt;&gt;"on hold",IF(AND(#REF!&lt;&gt;"cancelled",#REF!&lt;&gt;"done"),IF(TODAY()&gt;F19406,"delayed","on target"),"finished"),"on hold"),"")</f>
        <v/>
      </c>
    </row>
    <row r="19407" spans="4:4">
      <c r="D19407" t="str">
        <f ca="1">IF(AND(E19407&lt;&gt;"",F19407&lt;&gt;""),IF(#REF!&lt;&gt;"on hold",IF(AND(#REF!&lt;&gt;"cancelled",#REF!&lt;&gt;"done"),IF(TODAY()&gt;F19407,"delayed","on target"),"finished"),"on hold"),"")</f>
        <v/>
      </c>
    </row>
    <row r="19408" spans="4:4">
      <c r="D19408" t="str">
        <f ca="1">IF(AND(E19408&lt;&gt;"",F19408&lt;&gt;""),IF(#REF!&lt;&gt;"on hold",IF(AND(#REF!&lt;&gt;"cancelled",#REF!&lt;&gt;"done"),IF(TODAY()&gt;F19408,"delayed","on target"),"finished"),"on hold"),"")</f>
        <v/>
      </c>
    </row>
    <row r="19409" spans="4:4">
      <c r="D19409" t="str">
        <f ca="1">IF(AND(E19409&lt;&gt;"",F19409&lt;&gt;""),IF(#REF!&lt;&gt;"on hold",IF(AND(#REF!&lt;&gt;"cancelled",#REF!&lt;&gt;"done"),IF(TODAY()&gt;F19409,"delayed","on target"),"finished"),"on hold"),"")</f>
        <v/>
      </c>
    </row>
    <row r="19410" spans="4:4">
      <c r="D19410" t="str">
        <f ca="1">IF(AND(E19410&lt;&gt;"",F19410&lt;&gt;""),IF(#REF!&lt;&gt;"on hold",IF(AND(#REF!&lt;&gt;"cancelled",#REF!&lt;&gt;"done"),IF(TODAY()&gt;F19410,"delayed","on target"),"finished"),"on hold"),"")</f>
        <v/>
      </c>
    </row>
    <row r="19411" spans="4:4">
      <c r="D19411" t="str">
        <f ca="1">IF(AND(E19411&lt;&gt;"",F19411&lt;&gt;""),IF(#REF!&lt;&gt;"on hold",IF(AND(#REF!&lt;&gt;"cancelled",#REF!&lt;&gt;"done"),IF(TODAY()&gt;F19411,"delayed","on target"),"finished"),"on hold"),"")</f>
        <v/>
      </c>
    </row>
    <row r="19412" spans="4:4">
      <c r="D19412" t="str">
        <f ca="1">IF(AND(E19412&lt;&gt;"",F19412&lt;&gt;""),IF(#REF!&lt;&gt;"on hold",IF(AND(#REF!&lt;&gt;"cancelled",#REF!&lt;&gt;"done"),IF(TODAY()&gt;F19412,"delayed","on target"),"finished"),"on hold"),"")</f>
        <v/>
      </c>
    </row>
    <row r="19413" spans="4:4">
      <c r="D19413" t="str">
        <f ca="1">IF(AND(E19413&lt;&gt;"",F19413&lt;&gt;""),IF(#REF!&lt;&gt;"on hold",IF(AND(#REF!&lt;&gt;"cancelled",#REF!&lt;&gt;"done"),IF(TODAY()&gt;F19413,"delayed","on target"),"finished"),"on hold"),"")</f>
        <v/>
      </c>
    </row>
    <row r="19414" spans="4:4">
      <c r="D19414" t="str">
        <f ca="1">IF(AND(E19414&lt;&gt;"",F19414&lt;&gt;""),IF(#REF!&lt;&gt;"on hold",IF(AND(#REF!&lt;&gt;"cancelled",#REF!&lt;&gt;"done"),IF(TODAY()&gt;F19414,"delayed","on target"),"finished"),"on hold"),"")</f>
        <v/>
      </c>
    </row>
    <row r="19415" spans="4:4">
      <c r="D19415" t="str">
        <f ca="1">IF(AND(E19415&lt;&gt;"",F19415&lt;&gt;""),IF(#REF!&lt;&gt;"on hold",IF(AND(#REF!&lt;&gt;"cancelled",#REF!&lt;&gt;"done"),IF(TODAY()&gt;F19415,"delayed","on target"),"finished"),"on hold"),"")</f>
        <v/>
      </c>
    </row>
    <row r="19416" spans="4:4">
      <c r="D19416" t="str">
        <f ca="1">IF(AND(E19416&lt;&gt;"",F19416&lt;&gt;""),IF(#REF!&lt;&gt;"on hold",IF(AND(#REF!&lt;&gt;"cancelled",#REF!&lt;&gt;"done"),IF(TODAY()&gt;F19416,"delayed","on target"),"finished"),"on hold"),"")</f>
        <v/>
      </c>
    </row>
    <row r="19417" spans="4:4">
      <c r="D19417" t="str">
        <f ca="1">IF(AND(E19417&lt;&gt;"",F19417&lt;&gt;""),IF(#REF!&lt;&gt;"on hold",IF(AND(#REF!&lt;&gt;"cancelled",#REF!&lt;&gt;"done"),IF(TODAY()&gt;F19417,"delayed","on target"),"finished"),"on hold"),"")</f>
        <v/>
      </c>
    </row>
    <row r="19418" spans="4:4">
      <c r="D19418" t="str">
        <f ca="1">IF(AND(E19418&lt;&gt;"",F19418&lt;&gt;""),IF(#REF!&lt;&gt;"on hold",IF(AND(#REF!&lt;&gt;"cancelled",#REF!&lt;&gt;"done"),IF(TODAY()&gt;F19418,"delayed","on target"),"finished"),"on hold"),"")</f>
        <v/>
      </c>
    </row>
    <row r="19419" spans="4:4">
      <c r="D19419" t="str">
        <f ca="1">IF(AND(E19419&lt;&gt;"",F19419&lt;&gt;""),IF(#REF!&lt;&gt;"on hold",IF(AND(#REF!&lt;&gt;"cancelled",#REF!&lt;&gt;"done"),IF(TODAY()&gt;F19419,"delayed","on target"),"finished"),"on hold"),"")</f>
        <v/>
      </c>
    </row>
    <row r="19420" spans="4:4">
      <c r="D19420" t="str">
        <f ca="1">IF(AND(E19420&lt;&gt;"",F19420&lt;&gt;""),IF(#REF!&lt;&gt;"on hold",IF(AND(#REF!&lt;&gt;"cancelled",#REF!&lt;&gt;"done"),IF(TODAY()&gt;F19420,"delayed","on target"),"finished"),"on hold"),"")</f>
        <v/>
      </c>
    </row>
    <row r="19421" spans="4:4">
      <c r="D19421" t="str">
        <f ca="1">IF(AND(E19421&lt;&gt;"",F19421&lt;&gt;""),IF(#REF!&lt;&gt;"on hold",IF(AND(#REF!&lt;&gt;"cancelled",#REF!&lt;&gt;"done"),IF(TODAY()&gt;F19421,"delayed","on target"),"finished"),"on hold"),"")</f>
        <v/>
      </c>
    </row>
    <row r="19422" spans="4:4">
      <c r="D19422" t="str">
        <f ca="1">IF(AND(E19422&lt;&gt;"",F19422&lt;&gt;""),IF(#REF!&lt;&gt;"on hold",IF(AND(#REF!&lt;&gt;"cancelled",#REF!&lt;&gt;"done"),IF(TODAY()&gt;F19422,"delayed","on target"),"finished"),"on hold"),"")</f>
        <v/>
      </c>
    </row>
    <row r="19423" spans="4:4">
      <c r="D19423" t="str">
        <f ca="1">IF(AND(E19423&lt;&gt;"",F19423&lt;&gt;""),IF(#REF!&lt;&gt;"on hold",IF(AND(#REF!&lt;&gt;"cancelled",#REF!&lt;&gt;"done"),IF(TODAY()&gt;F19423,"delayed","on target"),"finished"),"on hold"),"")</f>
        <v/>
      </c>
    </row>
    <row r="19424" spans="4:4">
      <c r="D19424" t="str">
        <f ca="1">IF(AND(E19424&lt;&gt;"",F19424&lt;&gt;""),IF(#REF!&lt;&gt;"on hold",IF(AND(#REF!&lt;&gt;"cancelled",#REF!&lt;&gt;"done"),IF(TODAY()&gt;F19424,"delayed","on target"),"finished"),"on hold"),"")</f>
        <v/>
      </c>
    </row>
    <row r="19425" spans="4:4">
      <c r="D19425" t="str">
        <f ca="1">IF(AND(E19425&lt;&gt;"",F19425&lt;&gt;""),IF(#REF!&lt;&gt;"on hold",IF(AND(#REF!&lt;&gt;"cancelled",#REF!&lt;&gt;"done"),IF(TODAY()&gt;F19425,"delayed","on target"),"finished"),"on hold"),"")</f>
        <v/>
      </c>
    </row>
    <row r="19426" spans="4:4">
      <c r="D19426" t="str">
        <f ca="1">IF(AND(E19426&lt;&gt;"",F19426&lt;&gt;""),IF(#REF!&lt;&gt;"on hold",IF(AND(#REF!&lt;&gt;"cancelled",#REF!&lt;&gt;"done"),IF(TODAY()&gt;F19426,"delayed","on target"),"finished"),"on hold"),"")</f>
        <v/>
      </c>
    </row>
    <row r="19427" spans="4:4">
      <c r="D19427" t="str">
        <f ca="1">IF(AND(E19427&lt;&gt;"",F19427&lt;&gt;""),IF(#REF!&lt;&gt;"on hold",IF(AND(#REF!&lt;&gt;"cancelled",#REF!&lt;&gt;"done"),IF(TODAY()&gt;F19427,"delayed","on target"),"finished"),"on hold"),"")</f>
        <v/>
      </c>
    </row>
    <row r="19428" spans="4:4">
      <c r="D19428" t="str">
        <f ca="1">IF(AND(E19428&lt;&gt;"",F19428&lt;&gt;""),IF(#REF!&lt;&gt;"on hold",IF(AND(#REF!&lt;&gt;"cancelled",#REF!&lt;&gt;"done"),IF(TODAY()&gt;F19428,"delayed","on target"),"finished"),"on hold"),"")</f>
        <v/>
      </c>
    </row>
    <row r="19429" spans="4:4">
      <c r="D19429" t="str">
        <f ca="1">IF(AND(E19429&lt;&gt;"",F19429&lt;&gt;""),IF(#REF!&lt;&gt;"on hold",IF(AND(#REF!&lt;&gt;"cancelled",#REF!&lt;&gt;"done"),IF(TODAY()&gt;F19429,"delayed","on target"),"finished"),"on hold"),"")</f>
        <v/>
      </c>
    </row>
    <row r="19430" spans="4:4">
      <c r="D19430" t="str">
        <f ca="1">IF(AND(E19430&lt;&gt;"",F19430&lt;&gt;""),IF(#REF!&lt;&gt;"on hold",IF(AND(#REF!&lt;&gt;"cancelled",#REF!&lt;&gt;"done"),IF(TODAY()&gt;F19430,"delayed","on target"),"finished"),"on hold"),"")</f>
        <v/>
      </c>
    </row>
    <row r="19431" spans="4:4">
      <c r="D19431" t="str">
        <f ca="1">IF(AND(E19431&lt;&gt;"",F19431&lt;&gt;""),IF(#REF!&lt;&gt;"on hold",IF(AND(#REF!&lt;&gt;"cancelled",#REF!&lt;&gt;"done"),IF(TODAY()&gt;F19431,"delayed","on target"),"finished"),"on hold"),"")</f>
        <v/>
      </c>
    </row>
    <row r="19432" spans="4:4">
      <c r="D19432" t="str">
        <f ca="1">IF(AND(E19432&lt;&gt;"",F19432&lt;&gt;""),IF(#REF!&lt;&gt;"on hold",IF(AND(#REF!&lt;&gt;"cancelled",#REF!&lt;&gt;"done"),IF(TODAY()&gt;F19432,"delayed","on target"),"finished"),"on hold"),"")</f>
        <v/>
      </c>
    </row>
    <row r="19433" spans="4:4">
      <c r="D19433" t="str">
        <f ca="1">IF(AND(E19433&lt;&gt;"",F19433&lt;&gt;""),IF(#REF!&lt;&gt;"on hold",IF(AND(#REF!&lt;&gt;"cancelled",#REF!&lt;&gt;"done"),IF(TODAY()&gt;F19433,"delayed","on target"),"finished"),"on hold"),"")</f>
        <v/>
      </c>
    </row>
    <row r="19434" spans="4:4">
      <c r="D19434" t="str">
        <f ca="1">IF(AND(E19434&lt;&gt;"",F19434&lt;&gt;""),IF(#REF!&lt;&gt;"on hold",IF(AND(#REF!&lt;&gt;"cancelled",#REF!&lt;&gt;"done"),IF(TODAY()&gt;F19434,"delayed","on target"),"finished"),"on hold"),"")</f>
        <v/>
      </c>
    </row>
    <row r="19435" spans="4:4">
      <c r="D19435" t="str">
        <f ca="1">IF(AND(E19435&lt;&gt;"",F19435&lt;&gt;""),IF(#REF!&lt;&gt;"on hold",IF(AND(#REF!&lt;&gt;"cancelled",#REF!&lt;&gt;"done"),IF(TODAY()&gt;F19435,"delayed","on target"),"finished"),"on hold"),"")</f>
        <v/>
      </c>
    </row>
    <row r="19436" spans="4:4">
      <c r="D19436" t="str">
        <f ca="1">IF(AND(E19436&lt;&gt;"",F19436&lt;&gt;""),IF(#REF!&lt;&gt;"on hold",IF(AND(#REF!&lt;&gt;"cancelled",#REF!&lt;&gt;"done"),IF(TODAY()&gt;F19436,"delayed","on target"),"finished"),"on hold"),"")</f>
        <v/>
      </c>
    </row>
    <row r="19437" spans="4:4">
      <c r="D19437" t="str">
        <f ca="1">IF(AND(E19437&lt;&gt;"",F19437&lt;&gt;""),IF(#REF!&lt;&gt;"on hold",IF(AND(#REF!&lt;&gt;"cancelled",#REF!&lt;&gt;"done"),IF(TODAY()&gt;F19437,"delayed","on target"),"finished"),"on hold"),"")</f>
        <v/>
      </c>
    </row>
    <row r="19438" spans="4:4">
      <c r="D19438" t="str">
        <f ca="1">IF(AND(E19438&lt;&gt;"",F19438&lt;&gt;""),IF(#REF!&lt;&gt;"on hold",IF(AND(#REF!&lt;&gt;"cancelled",#REF!&lt;&gt;"done"),IF(TODAY()&gt;F19438,"delayed","on target"),"finished"),"on hold"),"")</f>
        <v/>
      </c>
    </row>
    <row r="19439" spans="4:4">
      <c r="D19439" t="str">
        <f ca="1">IF(AND(E19439&lt;&gt;"",F19439&lt;&gt;""),IF(#REF!&lt;&gt;"on hold",IF(AND(#REF!&lt;&gt;"cancelled",#REF!&lt;&gt;"done"),IF(TODAY()&gt;F19439,"delayed","on target"),"finished"),"on hold"),"")</f>
        <v/>
      </c>
    </row>
    <row r="19440" spans="4:4">
      <c r="D19440" t="str">
        <f ca="1">IF(AND(E19440&lt;&gt;"",F19440&lt;&gt;""),IF(#REF!&lt;&gt;"on hold",IF(AND(#REF!&lt;&gt;"cancelled",#REF!&lt;&gt;"done"),IF(TODAY()&gt;F19440,"delayed","on target"),"finished"),"on hold"),"")</f>
        <v/>
      </c>
    </row>
    <row r="19441" spans="4:4">
      <c r="D19441" t="str">
        <f ca="1">IF(AND(E19441&lt;&gt;"",F19441&lt;&gt;""),IF(#REF!&lt;&gt;"on hold",IF(AND(#REF!&lt;&gt;"cancelled",#REF!&lt;&gt;"done"),IF(TODAY()&gt;F19441,"delayed","on target"),"finished"),"on hold"),"")</f>
        <v/>
      </c>
    </row>
    <row r="19442" spans="4:4">
      <c r="D19442" t="str">
        <f ca="1">IF(AND(E19442&lt;&gt;"",F19442&lt;&gt;""),IF(#REF!&lt;&gt;"on hold",IF(AND(#REF!&lt;&gt;"cancelled",#REF!&lt;&gt;"done"),IF(TODAY()&gt;F19442,"delayed","on target"),"finished"),"on hold"),"")</f>
        <v/>
      </c>
    </row>
    <row r="19443" spans="4:4">
      <c r="D19443" t="str">
        <f ca="1">IF(AND(E19443&lt;&gt;"",F19443&lt;&gt;""),IF(#REF!&lt;&gt;"on hold",IF(AND(#REF!&lt;&gt;"cancelled",#REF!&lt;&gt;"done"),IF(TODAY()&gt;F19443,"delayed","on target"),"finished"),"on hold"),"")</f>
        <v/>
      </c>
    </row>
    <row r="19444" spans="4:4">
      <c r="D19444" t="str">
        <f ca="1">IF(AND(E19444&lt;&gt;"",F19444&lt;&gt;""),IF(#REF!&lt;&gt;"on hold",IF(AND(#REF!&lt;&gt;"cancelled",#REF!&lt;&gt;"done"),IF(TODAY()&gt;F19444,"delayed","on target"),"finished"),"on hold"),"")</f>
        <v/>
      </c>
    </row>
    <row r="19445" spans="4:4">
      <c r="D19445" t="str">
        <f ca="1">IF(AND(E19445&lt;&gt;"",F19445&lt;&gt;""),IF(#REF!&lt;&gt;"on hold",IF(AND(#REF!&lt;&gt;"cancelled",#REF!&lt;&gt;"done"),IF(TODAY()&gt;F19445,"delayed","on target"),"finished"),"on hold"),"")</f>
        <v/>
      </c>
    </row>
    <row r="19446" spans="4:4">
      <c r="D19446" t="str">
        <f ca="1">IF(AND(E19446&lt;&gt;"",F19446&lt;&gt;""),IF(#REF!&lt;&gt;"on hold",IF(AND(#REF!&lt;&gt;"cancelled",#REF!&lt;&gt;"done"),IF(TODAY()&gt;F19446,"delayed","on target"),"finished"),"on hold"),"")</f>
        <v/>
      </c>
    </row>
    <row r="19447" spans="4:4">
      <c r="D19447" t="str">
        <f ca="1">IF(AND(E19447&lt;&gt;"",F19447&lt;&gt;""),IF(#REF!&lt;&gt;"on hold",IF(AND(#REF!&lt;&gt;"cancelled",#REF!&lt;&gt;"done"),IF(TODAY()&gt;F19447,"delayed","on target"),"finished"),"on hold"),"")</f>
        <v/>
      </c>
    </row>
    <row r="19448" spans="4:4">
      <c r="D19448" t="str">
        <f ca="1">IF(AND(E19448&lt;&gt;"",F19448&lt;&gt;""),IF(#REF!&lt;&gt;"on hold",IF(AND(#REF!&lt;&gt;"cancelled",#REF!&lt;&gt;"done"),IF(TODAY()&gt;F19448,"delayed","on target"),"finished"),"on hold"),"")</f>
        <v/>
      </c>
    </row>
    <row r="19449" spans="4:4">
      <c r="D19449" t="str">
        <f ca="1">IF(AND(E19449&lt;&gt;"",F19449&lt;&gt;""),IF(#REF!&lt;&gt;"on hold",IF(AND(#REF!&lt;&gt;"cancelled",#REF!&lt;&gt;"done"),IF(TODAY()&gt;F19449,"delayed","on target"),"finished"),"on hold"),"")</f>
        <v/>
      </c>
    </row>
    <row r="19450" spans="4:4">
      <c r="D19450" t="str">
        <f ca="1">IF(AND(E19450&lt;&gt;"",F19450&lt;&gt;""),IF(#REF!&lt;&gt;"on hold",IF(AND(#REF!&lt;&gt;"cancelled",#REF!&lt;&gt;"done"),IF(TODAY()&gt;F19450,"delayed","on target"),"finished"),"on hold"),"")</f>
        <v/>
      </c>
    </row>
    <row r="19451" spans="4:4">
      <c r="D19451" t="str">
        <f ca="1">IF(AND(E19451&lt;&gt;"",F19451&lt;&gt;""),IF(#REF!&lt;&gt;"on hold",IF(AND(#REF!&lt;&gt;"cancelled",#REF!&lt;&gt;"done"),IF(TODAY()&gt;F19451,"delayed","on target"),"finished"),"on hold"),"")</f>
        <v/>
      </c>
    </row>
    <row r="19452" spans="4:4">
      <c r="D19452" t="str">
        <f ca="1">IF(AND(E19452&lt;&gt;"",F19452&lt;&gt;""),IF(#REF!&lt;&gt;"on hold",IF(AND(#REF!&lt;&gt;"cancelled",#REF!&lt;&gt;"done"),IF(TODAY()&gt;F19452,"delayed","on target"),"finished"),"on hold"),"")</f>
        <v/>
      </c>
    </row>
    <row r="19453" spans="4:4">
      <c r="D19453" t="str">
        <f ca="1">IF(AND(E19453&lt;&gt;"",F19453&lt;&gt;""),IF(#REF!&lt;&gt;"on hold",IF(AND(#REF!&lt;&gt;"cancelled",#REF!&lt;&gt;"done"),IF(TODAY()&gt;F19453,"delayed","on target"),"finished"),"on hold"),"")</f>
        <v/>
      </c>
    </row>
    <row r="19454" spans="4:4">
      <c r="D19454" t="str">
        <f ca="1">IF(AND(E19454&lt;&gt;"",F19454&lt;&gt;""),IF(#REF!&lt;&gt;"on hold",IF(AND(#REF!&lt;&gt;"cancelled",#REF!&lt;&gt;"done"),IF(TODAY()&gt;F19454,"delayed","on target"),"finished"),"on hold"),"")</f>
        <v/>
      </c>
    </row>
    <row r="19455" spans="4:4">
      <c r="D19455" t="str">
        <f ca="1">IF(AND(E19455&lt;&gt;"",F19455&lt;&gt;""),IF(#REF!&lt;&gt;"on hold",IF(AND(#REF!&lt;&gt;"cancelled",#REF!&lt;&gt;"done"),IF(TODAY()&gt;F19455,"delayed","on target"),"finished"),"on hold"),"")</f>
        <v/>
      </c>
    </row>
    <row r="19456" spans="4:4">
      <c r="D19456" t="str">
        <f ca="1">IF(AND(E19456&lt;&gt;"",F19456&lt;&gt;""),IF(#REF!&lt;&gt;"on hold",IF(AND(#REF!&lt;&gt;"cancelled",#REF!&lt;&gt;"done"),IF(TODAY()&gt;F19456,"delayed","on target"),"finished"),"on hold"),"")</f>
        <v/>
      </c>
    </row>
    <row r="19457" spans="4:4">
      <c r="D19457" t="str">
        <f ca="1">IF(AND(E19457&lt;&gt;"",F19457&lt;&gt;""),IF(#REF!&lt;&gt;"on hold",IF(AND(#REF!&lt;&gt;"cancelled",#REF!&lt;&gt;"done"),IF(TODAY()&gt;F19457,"delayed","on target"),"finished"),"on hold"),"")</f>
        <v/>
      </c>
    </row>
    <row r="19458" spans="4:4">
      <c r="D19458" t="str">
        <f ca="1">IF(AND(E19458&lt;&gt;"",F19458&lt;&gt;""),IF(#REF!&lt;&gt;"on hold",IF(AND(#REF!&lt;&gt;"cancelled",#REF!&lt;&gt;"done"),IF(TODAY()&gt;F19458,"delayed","on target"),"finished"),"on hold"),"")</f>
        <v/>
      </c>
    </row>
    <row r="19459" spans="4:4">
      <c r="D19459" t="str">
        <f ca="1">IF(AND(E19459&lt;&gt;"",F19459&lt;&gt;""),IF(#REF!&lt;&gt;"on hold",IF(AND(#REF!&lt;&gt;"cancelled",#REF!&lt;&gt;"done"),IF(TODAY()&gt;F19459,"delayed","on target"),"finished"),"on hold"),"")</f>
        <v/>
      </c>
    </row>
    <row r="19460" spans="4:4">
      <c r="D19460" t="str">
        <f ca="1">IF(AND(E19460&lt;&gt;"",F19460&lt;&gt;""),IF(#REF!&lt;&gt;"on hold",IF(AND(#REF!&lt;&gt;"cancelled",#REF!&lt;&gt;"done"),IF(TODAY()&gt;F19460,"delayed","on target"),"finished"),"on hold"),"")</f>
        <v/>
      </c>
    </row>
    <row r="19461" spans="4:4">
      <c r="D19461" t="str">
        <f ca="1">IF(AND(E19461&lt;&gt;"",F19461&lt;&gt;""),IF(#REF!&lt;&gt;"on hold",IF(AND(#REF!&lt;&gt;"cancelled",#REF!&lt;&gt;"done"),IF(TODAY()&gt;F19461,"delayed","on target"),"finished"),"on hold"),"")</f>
        <v/>
      </c>
    </row>
    <row r="19462" spans="4:4">
      <c r="D19462" t="str">
        <f ca="1">IF(AND(E19462&lt;&gt;"",F19462&lt;&gt;""),IF(#REF!&lt;&gt;"on hold",IF(AND(#REF!&lt;&gt;"cancelled",#REF!&lt;&gt;"done"),IF(TODAY()&gt;F19462,"delayed","on target"),"finished"),"on hold"),"")</f>
        <v/>
      </c>
    </row>
    <row r="19463" spans="4:4">
      <c r="D19463" t="str">
        <f ca="1">IF(AND(E19463&lt;&gt;"",F19463&lt;&gt;""),IF(#REF!&lt;&gt;"on hold",IF(AND(#REF!&lt;&gt;"cancelled",#REF!&lt;&gt;"done"),IF(TODAY()&gt;F19463,"delayed","on target"),"finished"),"on hold"),"")</f>
        <v/>
      </c>
    </row>
    <row r="19464" spans="4:4">
      <c r="D19464" t="str">
        <f ca="1">IF(AND(E19464&lt;&gt;"",F19464&lt;&gt;""),IF(#REF!&lt;&gt;"on hold",IF(AND(#REF!&lt;&gt;"cancelled",#REF!&lt;&gt;"done"),IF(TODAY()&gt;F19464,"delayed","on target"),"finished"),"on hold"),"")</f>
        <v/>
      </c>
    </row>
    <row r="19465" spans="4:4">
      <c r="D19465" t="str">
        <f ca="1">IF(AND(E19465&lt;&gt;"",F19465&lt;&gt;""),IF(#REF!&lt;&gt;"on hold",IF(AND(#REF!&lt;&gt;"cancelled",#REF!&lt;&gt;"done"),IF(TODAY()&gt;F19465,"delayed","on target"),"finished"),"on hold"),"")</f>
        <v/>
      </c>
    </row>
    <row r="19466" spans="4:4">
      <c r="D19466" t="str">
        <f ca="1">IF(AND(E19466&lt;&gt;"",F19466&lt;&gt;""),IF(#REF!&lt;&gt;"on hold",IF(AND(#REF!&lt;&gt;"cancelled",#REF!&lt;&gt;"done"),IF(TODAY()&gt;F19466,"delayed","on target"),"finished"),"on hold"),"")</f>
        <v/>
      </c>
    </row>
    <row r="19467" spans="4:4">
      <c r="D19467" t="str">
        <f ca="1">IF(AND(E19467&lt;&gt;"",F19467&lt;&gt;""),IF(#REF!&lt;&gt;"on hold",IF(AND(#REF!&lt;&gt;"cancelled",#REF!&lt;&gt;"done"),IF(TODAY()&gt;F19467,"delayed","on target"),"finished"),"on hold"),"")</f>
        <v/>
      </c>
    </row>
    <row r="19468" spans="4:4">
      <c r="D19468" t="str">
        <f ca="1">IF(AND(E19468&lt;&gt;"",F19468&lt;&gt;""),IF(#REF!&lt;&gt;"on hold",IF(AND(#REF!&lt;&gt;"cancelled",#REF!&lt;&gt;"done"),IF(TODAY()&gt;F19468,"delayed","on target"),"finished"),"on hold"),"")</f>
        <v/>
      </c>
    </row>
    <row r="19469" spans="4:4">
      <c r="D19469" t="str">
        <f ca="1">IF(AND(E19469&lt;&gt;"",F19469&lt;&gt;""),IF(#REF!&lt;&gt;"on hold",IF(AND(#REF!&lt;&gt;"cancelled",#REF!&lt;&gt;"done"),IF(TODAY()&gt;F19469,"delayed","on target"),"finished"),"on hold"),"")</f>
        <v/>
      </c>
    </row>
    <row r="19470" spans="4:4">
      <c r="D19470" t="str">
        <f ca="1">IF(AND(E19470&lt;&gt;"",F19470&lt;&gt;""),IF(#REF!&lt;&gt;"on hold",IF(AND(#REF!&lt;&gt;"cancelled",#REF!&lt;&gt;"done"),IF(TODAY()&gt;F19470,"delayed","on target"),"finished"),"on hold"),"")</f>
        <v/>
      </c>
    </row>
    <row r="19471" spans="4:4">
      <c r="D19471" t="str">
        <f ca="1">IF(AND(E19471&lt;&gt;"",F19471&lt;&gt;""),IF(#REF!&lt;&gt;"on hold",IF(AND(#REF!&lt;&gt;"cancelled",#REF!&lt;&gt;"done"),IF(TODAY()&gt;F19471,"delayed","on target"),"finished"),"on hold"),"")</f>
        <v/>
      </c>
    </row>
    <row r="19472" spans="4:4">
      <c r="D19472" t="str">
        <f ca="1">IF(AND(E19472&lt;&gt;"",F19472&lt;&gt;""),IF(#REF!&lt;&gt;"on hold",IF(AND(#REF!&lt;&gt;"cancelled",#REF!&lt;&gt;"done"),IF(TODAY()&gt;F19472,"delayed","on target"),"finished"),"on hold"),"")</f>
        <v/>
      </c>
    </row>
    <row r="19473" spans="4:4">
      <c r="D19473" t="str">
        <f ca="1">IF(AND(E19473&lt;&gt;"",F19473&lt;&gt;""),IF(#REF!&lt;&gt;"on hold",IF(AND(#REF!&lt;&gt;"cancelled",#REF!&lt;&gt;"done"),IF(TODAY()&gt;F19473,"delayed","on target"),"finished"),"on hold"),"")</f>
        <v/>
      </c>
    </row>
    <row r="19474" spans="4:4">
      <c r="D19474" t="str">
        <f ca="1">IF(AND(E19474&lt;&gt;"",F19474&lt;&gt;""),IF(#REF!&lt;&gt;"on hold",IF(AND(#REF!&lt;&gt;"cancelled",#REF!&lt;&gt;"done"),IF(TODAY()&gt;F19474,"delayed","on target"),"finished"),"on hold"),"")</f>
        <v/>
      </c>
    </row>
    <row r="19475" spans="4:4">
      <c r="D19475" t="str">
        <f ca="1">IF(AND(E19475&lt;&gt;"",F19475&lt;&gt;""),IF(#REF!&lt;&gt;"on hold",IF(AND(#REF!&lt;&gt;"cancelled",#REF!&lt;&gt;"done"),IF(TODAY()&gt;F19475,"delayed","on target"),"finished"),"on hold"),"")</f>
        <v/>
      </c>
    </row>
    <row r="19476" spans="4:4">
      <c r="D19476" t="str">
        <f ca="1">IF(AND(E19476&lt;&gt;"",F19476&lt;&gt;""),IF(#REF!&lt;&gt;"on hold",IF(AND(#REF!&lt;&gt;"cancelled",#REF!&lt;&gt;"done"),IF(TODAY()&gt;F19476,"delayed","on target"),"finished"),"on hold"),"")</f>
        <v/>
      </c>
    </row>
    <row r="19477" spans="4:4">
      <c r="D19477" t="str">
        <f ca="1">IF(AND(E19477&lt;&gt;"",F19477&lt;&gt;""),IF(#REF!&lt;&gt;"on hold",IF(AND(#REF!&lt;&gt;"cancelled",#REF!&lt;&gt;"done"),IF(TODAY()&gt;F19477,"delayed","on target"),"finished"),"on hold"),"")</f>
        <v/>
      </c>
    </row>
    <row r="19478" spans="4:4">
      <c r="D19478" t="str">
        <f ca="1">IF(AND(E19478&lt;&gt;"",F19478&lt;&gt;""),IF(#REF!&lt;&gt;"on hold",IF(AND(#REF!&lt;&gt;"cancelled",#REF!&lt;&gt;"done"),IF(TODAY()&gt;F19478,"delayed","on target"),"finished"),"on hold"),"")</f>
        <v/>
      </c>
    </row>
    <row r="19479" spans="4:4">
      <c r="D19479" t="str">
        <f ca="1">IF(AND(E19479&lt;&gt;"",F19479&lt;&gt;""),IF(#REF!&lt;&gt;"on hold",IF(AND(#REF!&lt;&gt;"cancelled",#REF!&lt;&gt;"done"),IF(TODAY()&gt;F19479,"delayed","on target"),"finished"),"on hold"),"")</f>
        <v/>
      </c>
    </row>
    <row r="19480" spans="4:4">
      <c r="D19480" t="str">
        <f ca="1">IF(AND(E19480&lt;&gt;"",F19480&lt;&gt;""),IF(#REF!&lt;&gt;"on hold",IF(AND(#REF!&lt;&gt;"cancelled",#REF!&lt;&gt;"done"),IF(TODAY()&gt;F19480,"delayed","on target"),"finished"),"on hold"),"")</f>
        <v/>
      </c>
    </row>
    <row r="19481" spans="4:4">
      <c r="D19481" t="str">
        <f ca="1">IF(AND(E19481&lt;&gt;"",F19481&lt;&gt;""),IF(#REF!&lt;&gt;"on hold",IF(AND(#REF!&lt;&gt;"cancelled",#REF!&lt;&gt;"done"),IF(TODAY()&gt;F19481,"delayed","on target"),"finished"),"on hold"),"")</f>
        <v/>
      </c>
    </row>
    <row r="19482" spans="4:4">
      <c r="D19482" t="str">
        <f ca="1">IF(AND(E19482&lt;&gt;"",F19482&lt;&gt;""),IF(#REF!&lt;&gt;"on hold",IF(AND(#REF!&lt;&gt;"cancelled",#REF!&lt;&gt;"done"),IF(TODAY()&gt;F19482,"delayed","on target"),"finished"),"on hold"),"")</f>
        <v/>
      </c>
    </row>
    <row r="19483" spans="4:4">
      <c r="D19483" t="str">
        <f ca="1">IF(AND(E19483&lt;&gt;"",F19483&lt;&gt;""),IF(#REF!&lt;&gt;"on hold",IF(AND(#REF!&lt;&gt;"cancelled",#REF!&lt;&gt;"done"),IF(TODAY()&gt;F19483,"delayed","on target"),"finished"),"on hold"),"")</f>
        <v/>
      </c>
    </row>
    <row r="19484" spans="4:4">
      <c r="D19484" t="str">
        <f ca="1">IF(AND(E19484&lt;&gt;"",F19484&lt;&gt;""),IF(#REF!&lt;&gt;"on hold",IF(AND(#REF!&lt;&gt;"cancelled",#REF!&lt;&gt;"done"),IF(TODAY()&gt;F19484,"delayed","on target"),"finished"),"on hold"),"")</f>
        <v/>
      </c>
    </row>
    <row r="19485" spans="4:4">
      <c r="D19485" t="str">
        <f ca="1">IF(AND(E19485&lt;&gt;"",F19485&lt;&gt;""),IF(#REF!&lt;&gt;"on hold",IF(AND(#REF!&lt;&gt;"cancelled",#REF!&lt;&gt;"done"),IF(TODAY()&gt;F19485,"delayed","on target"),"finished"),"on hold"),"")</f>
        <v/>
      </c>
    </row>
    <row r="19486" spans="4:4">
      <c r="D19486" t="str">
        <f ca="1">IF(AND(E19486&lt;&gt;"",F19486&lt;&gt;""),IF(#REF!&lt;&gt;"on hold",IF(AND(#REF!&lt;&gt;"cancelled",#REF!&lt;&gt;"done"),IF(TODAY()&gt;F19486,"delayed","on target"),"finished"),"on hold"),"")</f>
        <v/>
      </c>
    </row>
    <row r="19487" spans="4:4">
      <c r="D19487" t="str">
        <f ca="1">IF(AND(E19487&lt;&gt;"",F19487&lt;&gt;""),IF(#REF!&lt;&gt;"on hold",IF(AND(#REF!&lt;&gt;"cancelled",#REF!&lt;&gt;"done"),IF(TODAY()&gt;F19487,"delayed","on target"),"finished"),"on hold"),"")</f>
        <v/>
      </c>
    </row>
    <row r="19488" spans="4:4">
      <c r="D19488" t="str">
        <f ca="1">IF(AND(E19488&lt;&gt;"",F19488&lt;&gt;""),IF(#REF!&lt;&gt;"on hold",IF(AND(#REF!&lt;&gt;"cancelled",#REF!&lt;&gt;"done"),IF(TODAY()&gt;F19488,"delayed","on target"),"finished"),"on hold"),"")</f>
        <v/>
      </c>
    </row>
    <row r="19489" spans="4:4">
      <c r="D19489" t="str">
        <f ca="1">IF(AND(E19489&lt;&gt;"",F19489&lt;&gt;""),IF(#REF!&lt;&gt;"on hold",IF(AND(#REF!&lt;&gt;"cancelled",#REF!&lt;&gt;"done"),IF(TODAY()&gt;F19489,"delayed","on target"),"finished"),"on hold"),"")</f>
        <v/>
      </c>
    </row>
    <row r="19490" spans="4:4">
      <c r="D19490" t="str">
        <f ca="1">IF(AND(E19490&lt;&gt;"",F19490&lt;&gt;""),IF(#REF!&lt;&gt;"on hold",IF(AND(#REF!&lt;&gt;"cancelled",#REF!&lt;&gt;"done"),IF(TODAY()&gt;F19490,"delayed","on target"),"finished"),"on hold"),"")</f>
        <v/>
      </c>
    </row>
    <row r="19491" spans="4:4">
      <c r="D19491" t="str">
        <f ca="1">IF(AND(E19491&lt;&gt;"",F19491&lt;&gt;""),IF(#REF!&lt;&gt;"on hold",IF(AND(#REF!&lt;&gt;"cancelled",#REF!&lt;&gt;"done"),IF(TODAY()&gt;F19491,"delayed","on target"),"finished"),"on hold"),"")</f>
        <v/>
      </c>
    </row>
    <row r="19492" spans="4:4">
      <c r="D19492" t="str">
        <f ca="1">IF(AND(E19492&lt;&gt;"",F19492&lt;&gt;""),IF(#REF!&lt;&gt;"on hold",IF(AND(#REF!&lt;&gt;"cancelled",#REF!&lt;&gt;"done"),IF(TODAY()&gt;F19492,"delayed","on target"),"finished"),"on hold"),"")</f>
        <v/>
      </c>
    </row>
    <row r="19493" spans="4:4">
      <c r="D19493" t="str">
        <f ca="1">IF(AND(E19493&lt;&gt;"",F19493&lt;&gt;""),IF(#REF!&lt;&gt;"on hold",IF(AND(#REF!&lt;&gt;"cancelled",#REF!&lt;&gt;"done"),IF(TODAY()&gt;F19493,"delayed","on target"),"finished"),"on hold"),"")</f>
        <v/>
      </c>
    </row>
    <row r="19494" spans="4:4">
      <c r="D19494" t="str">
        <f ca="1">IF(AND(E19494&lt;&gt;"",F19494&lt;&gt;""),IF(#REF!&lt;&gt;"on hold",IF(AND(#REF!&lt;&gt;"cancelled",#REF!&lt;&gt;"done"),IF(TODAY()&gt;F19494,"delayed","on target"),"finished"),"on hold"),"")</f>
        <v/>
      </c>
    </row>
    <row r="19495" spans="4:4">
      <c r="D19495" t="str">
        <f ca="1">IF(AND(E19495&lt;&gt;"",F19495&lt;&gt;""),IF(#REF!&lt;&gt;"on hold",IF(AND(#REF!&lt;&gt;"cancelled",#REF!&lt;&gt;"done"),IF(TODAY()&gt;F19495,"delayed","on target"),"finished"),"on hold"),"")</f>
        <v/>
      </c>
    </row>
    <row r="19496" spans="4:4">
      <c r="D19496" t="str">
        <f ca="1">IF(AND(E19496&lt;&gt;"",F19496&lt;&gt;""),IF(#REF!&lt;&gt;"on hold",IF(AND(#REF!&lt;&gt;"cancelled",#REF!&lt;&gt;"done"),IF(TODAY()&gt;F19496,"delayed","on target"),"finished"),"on hold"),"")</f>
        <v/>
      </c>
    </row>
    <row r="19497" spans="4:4">
      <c r="D19497" t="str">
        <f ca="1">IF(AND(E19497&lt;&gt;"",F19497&lt;&gt;""),IF(#REF!&lt;&gt;"on hold",IF(AND(#REF!&lt;&gt;"cancelled",#REF!&lt;&gt;"done"),IF(TODAY()&gt;F19497,"delayed","on target"),"finished"),"on hold"),"")</f>
        <v/>
      </c>
    </row>
    <row r="19498" spans="4:4">
      <c r="D19498" t="str">
        <f ca="1">IF(AND(E19498&lt;&gt;"",F19498&lt;&gt;""),IF(#REF!&lt;&gt;"on hold",IF(AND(#REF!&lt;&gt;"cancelled",#REF!&lt;&gt;"done"),IF(TODAY()&gt;F19498,"delayed","on target"),"finished"),"on hold"),"")</f>
        <v/>
      </c>
    </row>
    <row r="19499" spans="4:4">
      <c r="D19499" t="str">
        <f ca="1">IF(AND(E19499&lt;&gt;"",F19499&lt;&gt;""),IF(#REF!&lt;&gt;"on hold",IF(AND(#REF!&lt;&gt;"cancelled",#REF!&lt;&gt;"done"),IF(TODAY()&gt;F19499,"delayed","on target"),"finished"),"on hold"),"")</f>
        <v/>
      </c>
    </row>
    <row r="19500" spans="4:4">
      <c r="D19500" t="str">
        <f ca="1">IF(AND(E19500&lt;&gt;"",F19500&lt;&gt;""),IF(#REF!&lt;&gt;"on hold",IF(AND(#REF!&lt;&gt;"cancelled",#REF!&lt;&gt;"done"),IF(TODAY()&gt;F19500,"delayed","on target"),"finished"),"on hold"),"")</f>
        <v/>
      </c>
    </row>
    <row r="19501" spans="4:4">
      <c r="D19501" t="str">
        <f ca="1">IF(AND(E19501&lt;&gt;"",F19501&lt;&gt;""),IF(#REF!&lt;&gt;"on hold",IF(AND(#REF!&lt;&gt;"cancelled",#REF!&lt;&gt;"done"),IF(TODAY()&gt;F19501,"delayed","on target"),"finished"),"on hold"),"")</f>
        <v/>
      </c>
    </row>
    <row r="19502" spans="4:4">
      <c r="D19502" t="str">
        <f ca="1">IF(AND(E19502&lt;&gt;"",F19502&lt;&gt;""),IF(#REF!&lt;&gt;"on hold",IF(AND(#REF!&lt;&gt;"cancelled",#REF!&lt;&gt;"done"),IF(TODAY()&gt;F19502,"delayed","on target"),"finished"),"on hold"),"")</f>
        <v/>
      </c>
    </row>
    <row r="19503" spans="4:4">
      <c r="D19503" t="str">
        <f ca="1">IF(AND(E19503&lt;&gt;"",F19503&lt;&gt;""),IF(#REF!&lt;&gt;"on hold",IF(AND(#REF!&lt;&gt;"cancelled",#REF!&lt;&gt;"done"),IF(TODAY()&gt;F19503,"delayed","on target"),"finished"),"on hold"),"")</f>
        <v/>
      </c>
    </row>
    <row r="19504" spans="4:4">
      <c r="D19504" t="str">
        <f ca="1">IF(AND(E19504&lt;&gt;"",F19504&lt;&gt;""),IF(#REF!&lt;&gt;"on hold",IF(AND(#REF!&lt;&gt;"cancelled",#REF!&lt;&gt;"done"),IF(TODAY()&gt;F19504,"delayed","on target"),"finished"),"on hold"),"")</f>
        <v/>
      </c>
    </row>
    <row r="19505" spans="4:4">
      <c r="D19505" t="str">
        <f ca="1">IF(AND(E19505&lt;&gt;"",F19505&lt;&gt;""),IF(#REF!&lt;&gt;"on hold",IF(AND(#REF!&lt;&gt;"cancelled",#REF!&lt;&gt;"done"),IF(TODAY()&gt;F19505,"delayed","on target"),"finished"),"on hold"),"")</f>
        <v/>
      </c>
    </row>
    <row r="19506" spans="4:4">
      <c r="D19506" t="str">
        <f ca="1">IF(AND(E19506&lt;&gt;"",F19506&lt;&gt;""),IF(#REF!&lt;&gt;"on hold",IF(AND(#REF!&lt;&gt;"cancelled",#REF!&lt;&gt;"done"),IF(TODAY()&gt;F19506,"delayed","on target"),"finished"),"on hold"),"")</f>
        <v/>
      </c>
    </row>
    <row r="19507" spans="4:4">
      <c r="D19507" t="str">
        <f ca="1">IF(AND(E19507&lt;&gt;"",F19507&lt;&gt;""),IF(#REF!&lt;&gt;"on hold",IF(AND(#REF!&lt;&gt;"cancelled",#REF!&lt;&gt;"done"),IF(TODAY()&gt;F19507,"delayed","on target"),"finished"),"on hold"),"")</f>
        <v/>
      </c>
    </row>
    <row r="19508" spans="4:4">
      <c r="D19508" t="str">
        <f ca="1">IF(AND(E19508&lt;&gt;"",F19508&lt;&gt;""),IF(#REF!&lt;&gt;"on hold",IF(AND(#REF!&lt;&gt;"cancelled",#REF!&lt;&gt;"done"),IF(TODAY()&gt;F19508,"delayed","on target"),"finished"),"on hold"),"")</f>
        <v/>
      </c>
    </row>
    <row r="19509" spans="4:4">
      <c r="D19509" t="str">
        <f ca="1">IF(AND(E19509&lt;&gt;"",F19509&lt;&gt;""),IF(#REF!&lt;&gt;"on hold",IF(AND(#REF!&lt;&gt;"cancelled",#REF!&lt;&gt;"done"),IF(TODAY()&gt;F19509,"delayed","on target"),"finished"),"on hold"),"")</f>
        <v/>
      </c>
    </row>
    <row r="19510" spans="4:4">
      <c r="D19510" t="str">
        <f ca="1">IF(AND(E19510&lt;&gt;"",F19510&lt;&gt;""),IF(#REF!&lt;&gt;"on hold",IF(AND(#REF!&lt;&gt;"cancelled",#REF!&lt;&gt;"done"),IF(TODAY()&gt;F19510,"delayed","on target"),"finished"),"on hold"),"")</f>
        <v/>
      </c>
    </row>
    <row r="19511" spans="4:4">
      <c r="D19511" t="str">
        <f ca="1">IF(AND(E19511&lt;&gt;"",F19511&lt;&gt;""),IF(#REF!&lt;&gt;"on hold",IF(AND(#REF!&lt;&gt;"cancelled",#REF!&lt;&gt;"done"),IF(TODAY()&gt;F19511,"delayed","on target"),"finished"),"on hold"),"")</f>
        <v/>
      </c>
    </row>
    <row r="19512" spans="4:4">
      <c r="D19512" t="str">
        <f ca="1">IF(AND(E19512&lt;&gt;"",F19512&lt;&gt;""),IF(#REF!&lt;&gt;"on hold",IF(AND(#REF!&lt;&gt;"cancelled",#REF!&lt;&gt;"done"),IF(TODAY()&gt;F19512,"delayed","on target"),"finished"),"on hold"),"")</f>
        <v/>
      </c>
    </row>
    <row r="19513" spans="4:4">
      <c r="D19513" t="str">
        <f ca="1">IF(AND(E19513&lt;&gt;"",F19513&lt;&gt;""),IF(#REF!&lt;&gt;"on hold",IF(AND(#REF!&lt;&gt;"cancelled",#REF!&lt;&gt;"done"),IF(TODAY()&gt;F19513,"delayed","on target"),"finished"),"on hold"),"")</f>
        <v/>
      </c>
    </row>
    <row r="19514" spans="4:4">
      <c r="D19514" t="str">
        <f ca="1">IF(AND(E19514&lt;&gt;"",F19514&lt;&gt;""),IF(#REF!&lt;&gt;"on hold",IF(AND(#REF!&lt;&gt;"cancelled",#REF!&lt;&gt;"done"),IF(TODAY()&gt;F19514,"delayed","on target"),"finished"),"on hold"),"")</f>
        <v/>
      </c>
    </row>
    <row r="19515" spans="4:4">
      <c r="D19515" t="str">
        <f ca="1">IF(AND(E19515&lt;&gt;"",F19515&lt;&gt;""),IF(#REF!&lt;&gt;"on hold",IF(AND(#REF!&lt;&gt;"cancelled",#REF!&lt;&gt;"done"),IF(TODAY()&gt;F19515,"delayed","on target"),"finished"),"on hold"),"")</f>
        <v/>
      </c>
    </row>
    <row r="19516" spans="4:4">
      <c r="D19516" t="str">
        <f ca="1">IF(AND(E19516&lt;&gt;"",F19516&lt;&gt;""),IF(#REF!&lt;&gt;"on hold",IF(AND(#REF!&lt;&gt;"cancelled",#REF!&lt;&gt;"done"),IF(TODAY()&gt;F19516,"delayed","on target"),"finished"),"on hold"),"")</f>
        <v/>
      </c>
    </row>
    <row r="19517" spans="4:4">
      <c r="D19517" t="str">
        <f ca="1">IF(AND(E19517&lt;&gt;"",F19517&lt;&gt;""),IF(#REF!&lt;&gt;"on hold",IF(AND(#REF!&lt;&gt;"cancelled",#REF!&lt;&gt;"done"),IF(TODAY()&gt;F19517,"delayed","on target"),"finished"),"on hold"),"")</f>
        <v/>
      </c>
    </row>
    <row r="19518" spans="4:4">
      <c r="D19518" t="str">
        <f ca="1">IF(AND(E19518&lt;&gt;"",F19518&lt;&gt;""),IF(#REF!&lt;&gt;"on hold",IF(AND(#REF!&lt;&gt;"cancelled",#REF!&lt;&gt;"done"),IF(TODAY()&gt;F19518,"delayed","on target"),"finished"),"on hold"),"")</f>
        <v/>
      </c>
    </row>
    <row r="19519" spans="4:4">
      <c r="D19519" t="str">
        <f ca="1">IF(AND(E19519&lt;&gt;"",F19519&lt;&gt;""),IF(#REF!&lt;&gt;"on hold",IF(AND(#REF!&lt;&gt;"cancelled",#REF!&lt;&gt;"done"),IF(TODAY()&gt;F19519,"delayed","on target"),"finished"),"on hold"),"")</f>
        <v/>
      </c>
    </row>
    <row r="19520" spans="4:4">
      <c r="D19520" t="str">
        <f ca="1">IF(AND(E19520&lt;&gt;"",F19520&lt;&gt;""),IF(#REF!&lt;&gt;"on hold",IF(AND(#REF!&lt;&gt;"cancelled",#REF!&lt;&gt;"done"),IF(TODAY()&gt;F19520,"delayed","on target"),"finished"),"on hold"),"")</f>
        <v/>
      </c>
    </row>
    <row r="19521" spans="4:4">
      <c r="D19521" t="str">
        <f ca="1">IF(AND(E19521&lt;&gt;"",F19521&lt;&gt;""),IF(#REF!&lt;&gt;"on hold",IF(AND(#REF!&lt;&gt;"cancelled",#REF!&lt;&gt;"done"),IF(TODAY()&gt;F19521,"delayed","on target"),"finished"),"on hold"),"")</f>
        <v/>
      </c>
    </row>
    <row r="19522" spans="4:4">
      <c r="D19522" t="str">
        <f ca="1">IF(AND(E19522&lt;&gt;"",F19522&lt;&gt;""),IF(#REF!&lt;&gt;"on hold",IF(AND(#REF!&lt;&gt;"cancelled",#REF!&lt;&gt;"done"),IF(TODAY()&gt;F19522,"delayed","on target"),"finished"),"on hold"),"")</f>
        <v/>
      </c>
    </row>
    <row r="19523" spans="4:4">
      <c r="D19523" t="str">
        <f ca="1">IF(AND(E19523&lt;&gt;"",F19523&lt;&gt;""),IF(#REF!&lt;&gt;"on hold",IF(AND(#REF!&lt;&gt;"cancelled",#REF!&lt;&gt;"done"),IF(TODAY()&gt;F19523,"delayed","on target"),"finished"),"on hold"),"")</f>
        <v/>
      </c>
    </row>
    <row r="19524" spans="4:4">
      <c r="D19524" t="str">
        <f ca="1">IF(AND(E19524&lt;&gt;"",F19524&lt;&gt;""),IF(#REF!&lt;&gt;"on hold",IF(AND(#REF!&lt;&gt;"cancelled",#REF!&lt;&gt;"done"),IF(TODAY()&gt;F19524,"delayed","on target"),"finished"),"on hold"),"")</f>
        <v/>
      </c>
    </row>
    <row r="19525" spans="4:4">
      <c r="D19525" t="str">
        <f ca="1">IF(AND(E19525&lt;&gt;"",F19525&lt;&gt;""),IF(#REF!&lt;&gt;"on hold",IF(AND(#REF!&lt;&gt;"cancelled",#REF!&lt;&gt;"done"),IF(TODAY()&gt;F19525,"delayed","on target"),"finished"),"on hold"),"")</f>
        <v/>
      </c>
    </row>
    <row r="19526" spans="4:4">
      <c r="D19526" t="str">
        <f ca="1">IF(AND(E19526&lt;&gt;"",F19526&lt;&gt;""),IF(#REF!&lt;&gt;"on hold",IF(AND(#REF!&lt;&gt;"cancelled",#REF!&lt;&gt;"done"),IF(TODAY()&gt;F19526,"delayed","on target"),"finished"),"on hold"),"")</f>
        <v/>
      </c>
    </row>
    <row r="19527" spans="4:4">
      <c r="D19527" t="str">
        <f ca="1">IF(AND(E19527&lt;&gt;"",F19527&lt;&gt;""),IF(#REF!&lt;&gt;"on hold",IF(AND(#REF!&lt;&gt;"cancelled",#REF!&lt;&gt;"done"),IF(TODAY()&gt;F19527,"delayed","on target"),"finished"),"on hold"),"")</f>
        <v/>
      </c>
    </row>
    <row r="19528" spans="4:4">
      <c r="D19528" t="str">
        <f ca="1">IF(AND(E19528&lt;&gt;"",F19528&lt;&gt;""),IF(#REF!&lt;&gt;"on hold",IF(AND(#REF!&lt;&gt;"cancelled",#REF!&lt;&gt;"done"),IF(TODAY()&gt;F19528,"delayed","on target"),"finished"),"on hold"),"")</f>
        <v/>
      </c>
    </row>
    <row r="19529" spans="4:4">
      <c r="D19529" t="str">
        <f ca="1">IF(AND(E19529&lt;&gt;"",F19529&lt;&gt;""),IF(#REF!&lt;&gt;"on hold",IF(AND(#REF!&lt;&gt;"cancelled",#REF!&lt;&gt;"done"),IF(TODAY()&gt;F19529,"delayed","on target"),"finished"),"on hold"),"")</f>
        <v/>
      </c>
    </row>
    <row r="19530" spans="4:4">
      <c r="D19530" t="str">
        <f ca="1">IF(AND(E19530&lt;&gt;"",F19530&lt;&gt;""),IF(#REF!&lt;&gt;"on hold",IF(AND(#REF!&lt;&gt;"cancelled",#REF!&lt;&gt;"done"),IF(TODAY()&gt;F19530,"delayed","on target"),"finished"),"on hold"),"")</f>
        <v/>
      </c>
    </row>
    <row r="19531" spans="4:4">
      <c r="D19531" t="str">
        <f ca="1">IF(AND(E19531&lt;&gt;"",F19531&lt;&gt;""),IF(#REF!&lt;&gt;"on hold",IF(AND(#REF!&lt;&gt;"cancelled",#REF!&lt;&gt;"done"),IF(TODAY()&gt;F19531,"delayed","on target"),"finished"),"on hold"),"")</f>
        <v/>
      </c>
    </row>
    <row r="19532" spans="4:4">
      <c r="D19532" t="str">
        <f ca="1">IF(AND(E19532&lt;&gt;"",F19532&lt;&gt;""),IF(#REF!&lt;&gt;"on hold",IF(AND(#REF!&lt;&gt;"cancelled",#REF!&lt;&gt;"done"),IF(TODAY()&gt;F19532,"delayed","on target"),"finished"),"on hold"),"")</f>
        <v/>
      </c>
    </row>
    <row r="19533" spans="4:4">
      <c r="D19533" t="str">
        <f ca="1">IF(AND(E19533&lt;&gt;"",F19533&lt;&gt;""),IF(#REF!&lt;&gt;"on hold",IF(AND(#REF!&lt;&gt;"cancelled",#REF!&lt;&gt;"done"),IF(TODAY()&gt;F19533,"delayed","on target"),"finished"),"on hold"),"")</f>
        <v/>
      </c>
    </row>
    <row r="19534" spans="4:4">
      <c r="D19534" t="str">
        <f ca="1">IF(AND(E19534&lt;&gt;"",F19534&lt;&gt;""),IF(#REF!&lt;&gt;"on hold",IF(AND(#REF!&lt;&gt;"cancelled",#REF!&lt;&gt;"done"),IF(TODAY()&gt;F19534,"delayed","on target"),"finished"),"on hold"),"")</f>
        <v/>
      </c>
    </row>
    <row r="19535" spans="4:4">
      <c r="D19535" t="str">
        <f ca="1">IF(AND(E19535&lt;&gt;"",F19535&lt;&gt;""),IF(#REF!&lt;&gt;"on hold",IF(AND(#REF!&lt;&gt;"cancelled",#REF!&lt;&gt;"done"),IF(TODAY()&gt;F19535,"delayed","on target"),"finished"),"on hold"),"")</f>
        <v/>
      </c>
    </row>
    <row r="19536" spans="4:4">
      <c r="D19536" t="str">
        <f ca="1">IF(AND(E19536&lt;&gt;"",F19536&lt;&gt;""),IF(#REF!&lt;&gt;"on hold",IF(AND(#REF!&lt;&gt;"cancelled",#REF!&lt;&gt;"done"),IF(TODAY()&gt;F19536,"delayed","on target"),"finished"),"on hold"),"")</f>
        <v/>
      </c>
    </row>
    <row r="19537" spans="4:4">
      <c r="D19537" t="str">
        <f ca="1">IF(AND(E19537&lt;&gt;"",F19537&lt;&gt;""),IF(#REF!&lt;&gt;"on hold",IF(AND(#REF!&lt;&gt;"cancelled",#REF!&lt;&gt;"done"),IF(TODAY()&gt;F19537,"delayed","on target"),"finished"),"on hold"),"")</f>
        <v/>
      </c>
    </row>
    <row r="19538" spans="4:4">
      <c r="D19538" t="str">
        <f ca="1">IF(AND(E19538&lt;&gt;"",F19538&lt;&gt;""),IF(#REF!&lt;&gt;"on hold",IF(AND(#REF!&lt;&gt;"cancelled",#REF!&lt;&gt;"done"),IF(TODAY()&gt;F19538,"delayed","on target"),"finished"),"on hold"),"")</f>
        <v/>
      </c>
    </row>
    <row r="19539" spans="4:4">
      <c r="D19539" t="str">
        <f ca="1">IF(AND(E19539&lt;&gt;"",F19539&lt;&gt;""),IF(#REF!&lt;&gt;"on hold",IF(AND(#REF!&lt;&gt;"cancelled",#REF!&lt;&gt;"done"),IF(TODAY()&gt;F19539,"delayed","on target"),"finished"),"on hold"),"")</f>
        <v/>
      </c>
    </row>
    <row r="19540" spans="4:4">
      <c r="D19540" t="str">
        <f ca="1">IF(AND(E19540&lt;&gt;"",F19540&lt;&gt;""),IF(#REF!&lt;&gt;"on hold",IF(AND(#REF!&lt;&gt;"cancelled",#REF!&lt;&gt;"done"),IF(TODAY()&gt;F19540,"delayed","on target"),"finished"),"on hold"),"")</f>
        <v/>
      </c>
    </row>
    <row r="19541" spans="4:4">
      <c r="D19541" t="str">
        <f ca="1">IF(AND(E19541&lt;&gt;"",F19541&lt;&gt;""),IF(#REF!&lt;&gt;"on hold",IF(AND(#REF!&lt;&gt;"cancelled",#REF!&lt;&gt;"done"),IF(TODAY()&gt;F19541,"delayed","on target"),"finished"),"on hold"),"")</f>
        <v/>
      </c>
    </row>
    <row r="19542" spans="4:4">
      <c r="D19542" t="str">
        <f ca="1">IF(AND(E19542&lt;&gt;"",F19542&lt;&gt;""),IF(#REF!&lt;&gt;"on hold",IF(AND(#REF!&lt;&gt;"cancelled",#REF!&lt;&gt;"done"),IF(TODAY()&gt;F19542,"delayed","on target"),"finished"),"on hold"),"")</f>
        <v/>
      </c>
    </row>
    <row r="19543" spans="4:4">
      <c r="D19543" t="str">
        <f ca="1">IF(AND(E19543&lt;&gt;"",F19543&lt;&gt;""),IF(#REF!&lt;&gt;"on hold",IF(AND(#REF!&lt;&gt;"cancelled",#REF!&lt;&gt;"done"),IF(TODAY()&gt;F19543,"delayed","on target"),"finished"),"on hold"),"")</f>
        <v/>
      </c>
    </row>
    <row r="19544" spans="4:4">
      <c r="D19544" t="str">
        <f ca="1">IF(AND(E19544&lt;&gt;"",F19544&lt;&gt;""),IF(#REF!&lt;&gt;"on hold",IF(AND(#REF!&lt;&gt;"cancelled",#REF!&lt;&gt;"done"),IF(TODAY()&gt;F19544,"delayed","on target"),"finished"),"on hold"),"")</f>
        <v/>
      </c>
    </row>
    <row r="19545" spans="4:4">
      <c r="D19545" t="str">
        <f ca="1">IF(AND(E19545&lt;&gt;"",F19545&lt;&gt;""),IF(#REF!&lt;&gt;"on hold",IF(AND(#REF!&lt;&gt;"cancelled",#REF!&lt;&gt;"done"),IF(TODAY()&gt;F19545,"delayed","on target"),"finished"),"on hold"),"")</f>
        <v/>
      </c>
    </row>
    <row r="19546" spans="4:4">
      <c r="D19546" t="str">
        <f ca="1">IF(AND(E19546&lt;&gt;"",F19546&lt;&gt;""),IF(#REF!&lt;&gt;"on hold",IF(AND(#REF!&lt;&gt;"cancelled",#REF!&lt;&gt;"done"),IF(TODAY()&gt;F19546,"delayed","on target"),"finished"),"on hold"),"")</f>
        <v/>
      </c>
    </row>
    <row r="19547" spans="4:4">
      <c r="D19547" t="str">
        <f ca="1">IF(AND(E19547&lt;&gt;"",F19547&lt;&gt;""),IF(#REF!&lt;&gt;"on hold",IF(AND(#REF!&lt;&gt;"cancelled",#REF!&lt;&gt;"done"),IF(TODAY()&gt;F19547,"delayed","on target"),"finished"),"on hold"),"")</f>
        <v/>
      </c>
    </row>
    <row r="19548" spans="4:4">
      <c r="D19548" t="str">
        <f ca="1">IF(AND(E19548&lt;&gt;"",F19548&lt;&gt;""),IF(#REF!&lt;&gt;"on hold",IF(AND(#REF!&lt;&gt;"cancelled",#REF!&lt;&gt;"done"),IF(TODAY()&gt;F19548,"delayed","on target"),"finished"),"on hold"),"")</f>
        <v/>
      </c>
    </row>
    <row r="19549" spans="4:4">
      <c r="D19549" t="str">
        <f ca="1">IF(AND(E19549&lt;&gt;"",F19549&lt;&gt;""),IF(#REF!&lt;&gt;"on hold",IF(AND(#REF!&lt;&gt;"cancelled",#REF!&lt;&gt;"done"),IF(TODAY()&gt;F19549,"delayed","on target"),"finished"),"on hold"),"")</f>
        <v/>
      </c>
    </row>
    <row r="19550" spans="4:4">
      <c r="D19550" t="str">
        <f ca="1">IF(AND(E19550&lt;&gt;"",F19550&lt;&gt;""),IF(#REF!&lt;&gt;"on hold",IF(AND(#REF!&lt;&gt;"cancelled",#REF!&lt;&gt;"done"),IF(TODAY()&gt;F19550,"delayed","on target"),"finished"),"on hold"),"")</f>
        <v/>
      </c>
    </row>
    <row r="19551" spans="4:4">
      <c r="D19551" t="str">
        <f ca="1">IF(AND(E19551&lt;&gt;"",F19551&lt;&gt;""),IF(#REF!&lt;&gt;"on hold",IF(AND(#REF!&lt;&gt;"cancelled",#REF!&lt;&gt;"done"),IF(TODAY()&gt;F19551,"delayed","on target"),"finished"),"on hold"),"")</f>
        <v/>
      </c>
    </row>
    <row r="19552" spans="4:4">
      <c r="D19552" t="str">
        <f ca="1">IF(AND(E19552&lt;&gt;"",F19552&lt;&gt;""),IF(#REF!&lt;&gt;"on hold",IF(AND(#REF!&lt;&gt;"cancelled",#REF!&lt;&gt;"done"),IF(TODAY()&gt;F19552,"delayed","on target"),"finished"),"on hold"),"")</f>
        <v/>
      </c>
    </row>
    <row r="19553" spans="4:4">
      <c r="D19553" t="str">
        <f ca="1">IF(AND(E19553&lt;&gt;"",F19553&lt;&gt;""),IF(#REF!&lt;&gt;"on hold",IF(AND(#REF!&lt;&gt;"cancelled",#REF!&lt;&gt;"done"),IF(TODAY()&gt;F19553,"delayed","on target"),"finished"),"on hold"),"")</f>
        <v/>
      </c>
    </row>
    <row r="19554" spans="4:4">
      <c r="D19554" t="str">
        <f ca="1">IF(AND(E19554&lt;&gt;"",F19554&lt;&gt;""),IF(#REF!&lt;&gt;"on hold",IF(AND(#REF!&lt;&gt;"cancelled",#REF!&lt;&gt;"done"),IF(TODAY()&gt;F19554,"delayed","on target"),"finished"),"on hold"),"")</f>
        <v/>
      </c>
    </row>
    <row r="19555" spans="4:4">
      <c r="D19555" t="str">
        <f ca="1">IF(AND(E19555&lt;&gt;"",F19555&lt;&gt;""),IF(#REF!&lt;&gt;"on hold",IF(AND(#REF!&lt;&gt;"cancelled",#REF!&lt;&gt;"done"),IF(TODAY()&gt;F19555,"delayed","on target"),"finished"),"on hold"),"")</f>
        <v/>
      </c>
    </row>
    <row r="19556" spans="4:4">
      <c r="D19556" t="str">
        <f ca="1">IF(AND(E19556&lt;&gt;"",F19556&lt;&gt;""),IF(#REF!&lt;&gt;"on hold",IF(AND(#REF!&lt;&gt;"cancelled",#REF!&lt;&gt;"done"),IF(TODAY()&gt;F19556,"delayed","on target"),"finished"),"on hold"),"")</f>
        <v/>
      </c>
    </row>
    <row r="19557" spans="4:4">
      <c r="D19557" t="str">
        <f ca="1">IF(AND(E19557&lt;&gt;"",F19557&lt;&gt;""),IF(#REF!&lt;&gt;"on hold",IF(AND(#REF!&lt;&gt;"cancelled",#REF!&lt;&gt;"done"),IF(TODAY()&gt;F19557,"delayed","on target"),"finished"),"on hold"),"")</f>
        <v/>
      </c>
    </row>
    <row r="19558" spans="4:4">
      <c r="D19558" t="str">
        <f ca="1">IF(AND(E19558&lt;&gt;"",F19558&lt;&gt;""),IF(#REF!&lt;&gt;"on hold",IF(AND(#REF!&lt;&gt;"cancelled",#REF!&lt;&gt;"done"),IF(TODAY()&gt;F19558,"delayed","on target"),"finished"),"on hold"),"")</f>
        <v/>
      </c>
    </row>
    <row r="19559" spans="4:4">
      <c r="D19559" t="str">
        <f ca="1">IF(AND(E19559&lt;&gt;"",F19559&lt;&gt;""),IF(#REF!&lt;&gt;"on hold",IF(AND(#REF!&lt;&gt;"cancelled",#REF!&lt;&gt;"done"),IF(TODAY()&gt;F19559,"delayed","on target"),"finished"),"on hold"),"")</f>
        <v/>
      </c>
    </row>
    <row r="19560" spans="4:4">
      <c r="D19560" t="str">
        <f ca="1">IF(AND(E19560&lt;&gt;"",F19560&lt;&gt;""),IF(#REF!&lt;&gt;"on hold",IF(AND(#REF!&lt;&gt;"cancelled",#REF!&lt;&gt;"done"),IF(TODAY()&gt;F19560,"delayed","on target"),"finished"),"on hold"),"")</f>
        <v/>
      </c>
    </row>
    <row r="19561" spans="4:4">
      <c r="D19561" t="str">
        <f ca="1">IF(AND(E19561&lt;&gt;"",F19561&lt;&gt;""),IF(#REF!&lt;&gt;"on hold",IF(AND(#REF!&lt;&gt;"cancelled",#REF!&lt;&gt;"done"),IF(TODAY()&gt;F19561,"delayed","on target"),"finished"),"on hold"),"")</f>
        <v/>
      </c>
    </row>
    <row r="19562" spans="4:4">
      <c r="D19562" t="str">
        <f ca="1">IF(AND(E19562&lt;&gt;"",F19562&lt;&gt;""),IF(#REF!&lt;&gt;"on hold",IF(AND(#REF!&lt;&gt;"cancelled",#REF!&lt;&gt;"done"),IF(TODAY()&gt;F19562,"delayed","on target"),"finished"),"on hold"),"")</f>
        <v/>
      </c>
    </row>
    <row r="19563" spans="4:4">
      <c r="D19563" t="str">
        <f ca="1">IF(AND(E19563&lt;&gt;"",F19563&lt;&gt;""),IF(#REF!&lt;&gt;"on hold",IF(AND(#REF!&lt;&gt;"cancelled",#REF!&lt;&gt;"done"),IF(TODAY()&gt;F19563,"delayed","on target"),"finished"),"on hold"),"")</f>
        <v/>
      </c>
    </row>
    <row r="19564" spans="4:4">
      <c r="D19564" t="str">
        <f ca="1">IF(AND(E19564&lt;&gt;"",F19564&lt;&gt;""),IF(#REF!&lt;&gt;"on hold",IF(AND(#REF!&lt;&gt;"cancelled",#REF!&lt;&gt;"done"),IF(TODAY()&gt;F19564,"delayed","on target"),"finished"),"on hold"),"")</f>
        <v/>
      </c>
    </row>
    <row r="19565" spans="4:4">
      <c r="D19565" t="str">
        <f ca="1">IF(AND(E19565&lt;&gt;"",F19565&lt;&gt;""),IF(#REF!&lt;&gt;"on hold",IF(AND(#REF!&lt;&gt;"cancelled",#REF!&lt;&gt;"done"),IF(TODAY()&gt;F19565,"delayed","on target"),"finished"),"on hold"),"")</f>
        <v/>
      </c>
    </row>
    <row r="19566" spans="4:4">
      <c r="D19566" t="str">
        <f ca="1">IF(AND(E19566&lt;&gt;"",F19566&lt;&gt;""),IF(#REF!&lt;&gt;"on hold",IF(AND(#REF!&lt;&gt;"cancelled",#REF!&lt;&gt;"done"),IF(TODAY()&gt;F19566,"delayed","on target"),"finished"),"on hold"),"")</f>
        <v/>
      </c>
    </row>
    <row r="19567" spans="4:4">
      <c r="D19567" t="str">
        <f ca="1">IF(AND(E19567&lt;&gt;"",F19567&lt;&gt;""),IF(#REF!&lt;&gt;"on hold",IF(AND(#REF!&lt;&gt;"cancelled",#REF!&lt;&gt;"done"),IF(TODAY()&gt;F19567,"delayed","on target"),"finished"),"on hold"),"")</f>
        <v/>
      </c>
    </row>
    <row r="19568" spans="4:4">
      <c r="D19568" t="str">
        <f ca="1">IF(AND(E19568&lt;&gt;"",F19568&lt;&gt;""),IF(#REF!&lt;&gt;"on hold",IF(AND(#REF!&lt;&gt;"cancelled",#REF!&lt;&gt;"done"),IF(TODAY()&gt;F19568,"delayed","on target"),"finished"),"on hold"),"")</f>
        <v/>
      </c>
    </row>
    <row r="19569" spans="4:4">
      <c r="D19569" t="str">
        <f ca="1">IF(AND(E19569&lt;&gt;"",F19569&lt;&gt;""),IF(#REF!&lt;&gt;"on hold",IF(AND(#REF!&lt;&gt;"cancelled",#REF!&lt;&gt;"done"),IF(TODAY()&gt;F19569,"delayed","on target"),"finished"),"on hold"),"")</f>
        <v/>
      </c>
    </row>
    <row r="19570" spans="4:4">
      <c r="D19570" t="str">
        <f ca="1">IF(AND(E19570&lt;&gt;"",F19570&lt;&gt;""),IF(#REF!&lt;&gt;"on hold",IF(AND(#REF!&lt;&gt;"cancelled",#REF!&lt;&gt;"done"),IF(TODAY()&gt;F19570,"delayed","on target"),"finished"),"on hold"),"")</f>
        <v/>
      </c>
    </row>
    <row r="19571" spans="4:4">
      <c r="D19571" t="str">
        <f ca="1">IF(AND(E19571&lt;&gt;"",F19571&lt;&gt;""),IF(#REF!&lt;&gt;"on hold",IF(AND(#REF!&lt;&gt;"cancelled",#REF!&lt;&gt;"done"),IF(TODAY()&gt;F19571,"delayed","on target"),"finished"),"on hold"),"")</f>
        <v/>
      </c>
    </row>
    <row r="19572" spans="4:4">
      <c r="D19572" t="str">
        <f ca="1">IF(AND(E19572&lt;&gt;"",F19572&lt;&gt;""),IF(#REF!&lt;&gt;"on hold",IF(AND(#REF!&lt;&gt;"cancelled",#REF!&lt;&gt;"done"),IF(TODAY()&gt;F19572,"delayed","on target"),"finished"),"on hold"),"")</f>
        <v/>
      </c>
    </row>
    <row r="19573" spans="4:4">
      <c r="D19573" t="str">
        <f ca="1">IF(AND(E19573&lt;&gt;"",F19573&lt;&gt;""),IF(#REF!&lt;&gt;"on hold",IF(AND(#REF!&lt;&gt;"cancelled",#REF!&lt;&gt;"done"),IF(TODAY()&gt;F19573,"delayed","on target"),"finished"),"on hold"),"")</f>
        <v/>
      </c>
    </row>
    <row r="19574" spans="4:4">
      <c r="D19574" t="str">
        <f ca="1">IF(AND(E19574&lt;&gt;"",F19574&lt;&gt;""),IF(#REF!&lt;&gt;"on hold",IF(AND(#REF!&lt;&gt;"cancelled",#REF!&lt;&gt;"done"),IF(TODAY()&gt;F19574,"delayed","on target"),"finished"),"on hold"),"")</f>
        <v/>
      </c>
    </row>
    <row r="19575" spans="4:4">
      <c r="D19575" t="str">
        <f ca="1">IF(AND(E19575&lt;&gt;"",F19575&lt;&gt;""),IF(#REF!&lt;&gt;"on hold",IF(AND(#REF!&lt;&gt;"cancelled",#REF!&lt;&gt;"done"),IF(TODAY()&gt;F19575,"delayed","on target"),"finished"),"on hold"),"")</f>
        <v/>
      </c>
    </row>
    <row r="19576" spans="4:4">
      <c r="D19576" t="str">
        <f ca="1">IF(AND(E19576&lt;&gt;"",F19576&lt;&gt;""),IF(#REF!&lt;&gt;"on hold",IF(AND(#REF!&lt;&gt;"cancelled",#REF!&lt;&gt;"done"),IF(TODAY()&gt;F19576,"delayed","on target"),"finished"),"on hold"),"")</f>
        <v/>
      </c>
    </row>
    <row r="19577" spans="4:4">
      <c r="D19577" t="str">
        <f ca="1">IF(AND(E19577&lt;&gt;"",F19577&lt;&gt;""),IF(#REF!&lt;&gt;"on hold",IF(AND(#REF!&lt;&gt;"cancelled",#REF!&lt;&gt;"done"),IF(TODAY()&gt;F19577,"delayed","on target"),"finished"),"on hold"),"")</f>
        <v/>
      </c>
    </row>
    <row r="19578" spans="4:4">
      <c r="D19578" t="str">
        <f ca="1">IF(AND(E19578&lt;&gt;"",F19578&lt;&gt;""),IF(#REF!&lt;&gt;"on hold",IF(AND(#REF!&lt;&gt;"cancelled",#REF!&lt;&gt;"done"),IF(TODAY()&gt;F19578,"delayed","on target"),"finished"),"on hold"),"")</f>
        <v/>
      </c>
    </row>
    <row r="19579" spans="4:4">
      <c r="D19579" t="str">
        <f ca="1">IF(AND(E19579&lt;&gt;"",F19579&lt;&gt;""),IF(#REF!&lt;&gt;"on hold",IF(AND(#REF!&lt;&gt;"cancelled",#REF!&lt;&gt;"done"),IF(TODAY()&gt;F19579,"delayed","on target"),"finished"),"on hold"),"")</f>
        <v/>
      </c>
    </row>
    <row r="19580" spans="4:4">
      <c r="D19580" t="str">
        <f ca="1">IF(AND(E19580&lt;&gt;"",F19580&lt;&gt;""),IF(#REF!&lt;&gt;"on hold",IF(AND(#REF!&lt;&gt;"cancelled",#REF!&lt;&gt;"done"),IF(TODAY()&gt;F19580,"delayed","on target"),"finished"),"on hold"),"")</f>
        <v/>
      </c>
    </row>
    <row r="19581" spans="4:4">
      <c r="D19581" t="str">
        <f ca="1">IF(AND(E19581&lt;&gt;"",F19581&lt;&gt;""),IF(#REF!&lt;&gt;"on hold",IF(AND(#REF!&lt;&gt;"cancelled",#REF!&lt;&gt;"done"),IF(TODAY()&gt;F19581,"delayed","on target"),"finished"),"on hold"),"")</f>
        <v/>
      </c>
    </row>
    <row r="19582" spans="4:4">
      <c r="D19582" t="str">
        <f ca="1">IF(AND(E19582&lt;&gt;"",F19582&lt;&gt;""),IF(#REF!&lt;&gt;"on hold",IF(AND(#REF!&lt;&gt;"cancelled",#REF!&lt;&gt;"done"),IF(TODAY()&gt;F19582,"delayed","on target"),"finished"),"on hold"),"")</f>
        <v/>
      </c>
    </row>
    <row r="19583" spans="4:4">
      <c r="D19583" t="str">
        <f ca="1">IF(AND(E19583&lt;&gt;"",F19583&lt;&gt;""),IF(#REF!&lt;&gt;"on hold",IF(AND(#REF!&lt;&gt;"cancelled",#REF!&lt;&gt;"done"),IF(TODAY()&gt;F19583,"delayed","on target"),"finished"),"on hold"),"")</f>
        <v/>
      </c>
    </row>
    <row r="19584" spans="4:4">
      <c r="D19584" t="str">
        <f ca="1">IF(AND(E19584&lt;&gt;"",F19584&lt;&gt;""),IF(#REF!&lt;&gt;"on hold",IF(AND(#REF!&lt;&gt;"cancelled",#REF!&lt;&gt;"done"),IF(TODAY()&gt;F19584,"delayed","on target"),"finished"),"on hold"),"")</f>
        <v/>
      </c>
    </row>
    <row r="19585" spans="4:4">
      <c r="D19585" t="str">
        <f ca="1">IF(AND(E19585&lt;&gt;"",F19585&lt;&gt;""),IF(#REF!&lt;&gt;"on hold",IF(AND(#REF!&lt;&gt;"cancelled",#REF!&lt;&gt;"done"),IF(TODAY()&gt;F19585,"delayed","on target"),"finished"),"on hold"),"")</f>
        <v/>
      </c>
    </row>
    <row r="19586" spans="4:4">
      <c r="D19586" t="str">
        <f ca="1">IF(AND(E19586&lt;&gt;"",F19586&lt;&gt;""),IF(#REF!&lt;&gt;"on hold",IF(AND(#REF!&lt;&gt;"cancelled",#REF!&lt;&gt;"done"),IF(TODAY()&gt;F19586,"delayed","on target"),"finished"),"on hold"),"")</f>
        <v/>
      </c>
    </row>
    <row r="19587" spans="4:4">
      <c r="D19587" t="str">
        <f ca="1">IF(AND(E19587&lt;&gt;"",F19587&lt;&gt;""),IF(#REF!&lt;&gt;"on hold",IF(AND(#REF!&lt;&gt;"cancelled",#REF!&lt;&gt;"done"),IF(TODAY()&gt;F19587,"delayed","on target"),"finished"),"on hold"),"")</f>
        <v/>
      </c>
    </row>
    <row r="19588" spans="4:4">
      <c r="D19588" t="str">
        <f ca="1">IF(AND(E19588&lt;&gt;"",F19588&lt;&gt;""),IF(#REF!&lt;&gt;"on hold",IF(AND(#REF!&lt;&gt;"cancelled",#REF!&lt;&gt;"done"),IF(TODAY()&gt;F19588,"delayed","on target"),"finished"),"on hold"),"")</f>
        <v/>
      </c>
    </row>
    <row r="19589" spans="4:4">
      <c r="D19589" t="str">
        <f ca="1">IF(AND(E19589&lt;&gt;"",F19589&lt;&gt;""),IF(#REF!&lt;&gt;"on hold",IF(AND(#REF!&lt;&gt;"cancelled",#REF!&lt;&gt;"done"),IF(TODAY()&gt;F19589,"delayed","on target"),"finished"),"on hold"),"")</f>
        <v/>
      </c>
    </row>
    <row r="19590" spans="4:4">
      <c r="D19590" t="str">
        <f ca="1">IF(AND(E19590&lt;&gt;"",F19590&lt;&gt;""),IF(#REF!&lt;&gt;"on hold",IF(AND(#REF!&lt;&gt;"cancelled",#REF!&lt;&gt;"done"),IF(TODAY()&gt;F19590,"delayed","on target"),"finished"),"on hold"),"")</f>
        <v/>
      </c>
    </row>
    <row r="19591" spans="4:4">
      <c r="D19591" t="str">
        <f ca="1">IF(AND(E19591&lt;&gt;"",F19591&lt;&gt;""),IF(#REF!&lt;&gt;"on hold",IF(AND(#REF!&lt;&gt;"cancelled",#REF!&lt;&gt;"done"),IF(TODAY()&gt;F19591,"delayed","on target"),"finished"),"on hold"),"")</f>
        <v/>
      </c>
    </row>
    <row r="19592" spans="4:4">
      <c r="D19592" t="str">
        <f ca="1">IF(AND(E19592&lt;&gt;"",F19592&lt;&gt;""),IF(#REF!&lt;&gt;"on hold",IF(AND(#REF!&lt;&gt;"cancelled",#REF!&lt;&gt;"done"),IF(TODAY()&gt;F19592,"delayed","on target"),"finished"),"on hold"),"")</f>
        <v/>
      </c>
    </row>
    <row r="19593" spans="4:4">
      <c r="D19593" t="str">
        <f ca="1">IF(AND(E19593&lt;&gt;"",F19593&lt;&gt;""),IF(#REF!&lt;&gt;"on hold",IF(AND(#REF!&lt;&gt;"cancelled",#REF!&lt;&gt;"done"),IF(TODAY()&gt;F19593,"delayed","on target"),"finished"),"on hold"),"")</f>
        <v/>
      </c>
    </row>
    <row r="19594" spans="4:4">
      <c r="D19594" t="str">
        <f ca="1">IF(AND(E19594&lt;&gt;"",F19594&lt;&gt;""),IF(#REF!&lt;&gt;"on hold",IF(AND(#REF!&lt;&gt;"cancelled",#REF!&lt;&gt;"done"),IF(TODAY()&gt;F19594,"delayed","on target"),"finished"),"on hold"),"")</f>
        <v/>
      </c>
    </row>
    <row r="19595" spans="4:4">
      <c r="D19595" t="str">
        <f ca="1">IF(AND(E19595&lt;&gt;"",F19595&lt;&gt;""),IF(#REF!&lt;&gt;"on hold",IF(AND(#REF!&lt;&gt;"cancelled",#REF!&lt;&gt;"done"),IF(TODAY()&gt;F19595,"delayed","on target"),"finished"),"on hold"),"")</f>
        <v/>
      </c>
    </row>
    <row r="19596" spans="4:4">
      <c r="D19596" t="str">
        <f ca="1">IF(AND(E19596&lt;&gt;"",F19596&lt;&gt;""),IF(#REF!&lt;&gt;"on hold",IF(AND(#REF!&lt;&gt;"cancelled",#REF!&lt;&gt;"done"),IF(TODAY()&gt;F19596,"delayed","on target"),"finished"),"on hold"),"")</f>
        <v/>
      </c>
    </row>
    <row r="19597" spans="4:4">
      <c r="D19597" t="str">
        <f ca="1">IF(AND(E19597&lt;&gt;"",F19597&lt;&gt;""),IF(#REF!&lt;&gt;"on hold",IF(AND(#REF!&lt;&gt;"cancelled",#REF!&lt;&gt;"done"),IF(TODAY()&gt;F19597,"delayed","on target"),"finished"),"on hold"),"")</f>
        <v/>
      </c>
    </row>
    <row r="19598" spans="4:4">
      <c r="D19598" t="str">
        <f ca="1">IF(AND(E19598&lt;&gt;"",F19598&lt;&gt;""),IF(#REF!&lt;&gt;"on hold",IF(AND(#REF!&lt;&gt;"cancelled",#REF!&lt;&gt;"done"),IF(TODAY()&gt;F19598,"delayed","on target"),"finished"),"on hold"),"")</f>
        <v/>
      </c>
    </row>
    <row r="19599" spans="4:4">
      <c r="D19599" t="str">
        <f ca="1">IF(AND(E19599&lt;&gt;"",F19599&lt;&gt;""),IF(#REF!&lt;&gt;"on hold",IF(AND(#REF!&lt;&gt;"cancelled",#REF!&lt;&gt;"done"),IF(TODAY()&gt;F19599,"delayed","on target"),"finished"),"on hold"),"")</f>
        <v/>
      </c>
    </row>
    <row r="19600" spans="4:4">
      <c r="D19600" t="str">
        <f ca="1">IF(AND(E19600&lt;&gt;"",F19600&lt;&gt;""),IF(#REF!&lt;&gt;"on hold",IF(AND(#REF!&lt;&gt;"cancelled",#REF!&lt;&gt;"done"),IF(TODAY()&gt;F19600,"delayed","on target"),"finished"),"on hold"),"")</f>
        <v/>
      </c>
    </row>
    <row r="19601" spans="4:4">
      <c r="D19601" t="str">
        <f ca="1">IF(AND(E19601&lt;&gt;"",F19601&lt;&gt;""),IF(#REF!&lt;&gt;"on hold",IF(AND(#REF!&lt;&gt;"cancelled",#REF!&lt;&gt;"done"),IF(TODAY()&gt;F19601,"delayed","on target"),"finished"),"on hold"),"")</f>
        <v/>
      </c>
    </row>
    <row r="19602" spans="4:4">
      <c r="D19602" t="str">
        <f ca="1">IF(AND(E19602&lt;&gt;"",F19602&lt;&gt;""),IF(#REF!&lt;&gt;"on hold",IF(AND(#REF!&lt;&gt;"cancelled",#REF!&lt;&gt;"done"),IF(TODAY()&gt;F19602,"delayed","on target"),"finished"),"on hold"),"")</f>
        <v/>
      </c>
    </row>
    <row r="19603" spans="4:4">
      <c r="D19603" t="str">
        <f ca="1">IF(AND(E19603&lt;&gt;"",F19603&lt;&gt;""),IF(#REF!&lt;&gt;"on hold",IF(AND(#REF!&lt;&gt;"cancelled",#REF!&lt;&gt;"done"),IF(TODAY()&gt;F19603,"delayed","on target"),"finished"),"on hold"),"")</f>
        <v/>
      </c>
    </row>
    <row r="19604" spans="4:4">
      <c r="D19604" t="str">
        <f ca="1">IF(AND(E19604&lt;&gt;"",F19604&lt;&gt;""),IF(#REF!&lt;&gt;"on hold",IF(AND(#REF!&lt;&gt;"cancelled",#REF!&lt;&gt;"done"),IF(TODAY()&gt;F19604,"delayed","on target"),"finished"),"on hold"),"")</f>
        <v/>
      </c>
    </row>
    <row r="19605" spans="4:4">
      <c r="D19605" t="str">
        <f ca="1">IF(AND(E19605&lt;&gt;"",F19605&lt;&gt;""),IF(#REF!&lt;&gt;"on hold",IF(AND(#REF!&lt;&gt;"cancelled",#REF!&lt;&gt;"done"),IF(TODAY()&gt;F19605,"delayed","on target"),"finished"),"on hold"),"")</f>
        <v/>
      </c>
    </row>
    <row r="19606" spans="4:4">
      <c r="D19606" t="str">
        <f ca="1">IF(AND(E19606&lt;&gt;"",F19606&lt;&gt;""),IF(#REF!&lt;&gt;"on hold",IF(AND(#REF!&lt;&gt;"cancelled",#REF!&lt;&gt;"done"),IF(TODAY()&gt;F19606,"delayed","on target"),"finished"),"on hold"),"")</f>
        <v/>
      </c>
    </row>
    <row r="19607" spans="4:4">
      <c r="D19607" t="str">
        <f ca="1">IF(AND(E19607&lt;&gt;"",F19607&lt;&gt;""),IF(#REF!&lt;&gt;"on hold",IF(AND(#REF!&lt;&gt;"cancelled",#REF!&lt;&gt;"done"),IF(TODAY()&gt;F19607,"delayed","on target"),"finished"),"on hold"),"")</f>
        <v/>
      </c>
    </row>
    <row r="19608" spans="4:4">
      <c r="D19608" t="str">
        <f ca="1">IF(AND(E19608&lt;&gt;"",F19608&lt;&gt;""),IF(#REF!&lt;&gt;"on hold",IF(AND(#REF!&lt;&gt;"cancelled",#REF!&lt;&gt;"done"),IF(TODAY()&gt;F19608,"delayed","on target"),"finished"),"on hold"),"")</f>
        <v/>
      </c>
    </row>
    <row r="19609" spans="4:4">
      <c r="D19609" t="str">
        <f ca="1">IF(AND(E19609&lt;&gt;"",F19609&lt;&gt;""),IF(#REF!&lt;&gt;"on hold",IF(AND(#REF!&lt;&gt;"cancelled",#REF!&lt;&gt;"done"),IF(TODAY()&gt;F19609,"delayed","on target"),"finished"),"on hold"),"")</f>
        <v/>
      </c>
    </row>
    <row r="19610" spans="4:4">
      <c r="D19610" t="str">
        <f ca="1">IF(AND(E19610&lt;&gt;"",F19610&lt;&gt;""),IF(#REF!&lt;&gt;"on hold",IF(AND(#REF!&lt;&gt;"cancelled",#REF!&lt;&gt;"done"),IF(TODAY()&gt;F19610,"delayed","on target"),"finished"),"on hold"),"")</f>
        <v/>
      </c>
    </row>
    <row r="19611" spans="4:4">
      <c r="D19611" t="str">
        <f ca="1">IF(AND(E19611&lt;&gt;"",F19611&lt;&gt;""),IF(#REF!&lt;&gt;"on hold",IF(AND(#REF!&lt;&gt;"cancelled",#REF!&lt;&gt;"done"),IF(TODAY()&gt;F19611,"delayed","on target"),"finished"),"on hold"),"")</f>
        <v/>
      </c>
    </row>
    <row r="19612" spans="4:4">
      <c r="D19612" t="str">
        <f ca="1">IF(AND(E19612&lt;&gt;"",F19612&lt;&gt;""),IF(#REF!&lt;&gt;"on hold",IF(AND(#REF!&lt;&gt;"cancelled",#REF!&lt;&gt;"done"),IF(TODAY()&gt;F19612,"delayed","on target"),"finished"),"on hold"),"")</f>
        <v/>
      </c>
    </row>
    <row r="19613" spans="4:4">
      <c r="D19613" t="str">
        <f ca="1">IF(AND(E19613&lt;&gt;"",F19613&lt;&gt;""),IF(#REF!&lt;&gt;"on hold",IF(AND(#REF!&lt;&gt;"cancelled",#REF!&lt;&gt;"done"),IF(TODAY()&gt;F19613,"delayed","on target"),"finished"),"on hold"),"")</f>
        <v/>
      </c>
    </row>
    <row r="19614" spans="4:4">
      <c r="D19614" t="str">
        <f ca="1">IF(AND(E19614&lt;&gt;"",F19614&lt;&gt;""),IF(#REF!&lt;&gt;"on hold",IF(AND(#REF!&lt;&gt;"cancelled",#REF!&lt;&gt;"done"),IF(TODAY()&gt;F19614,"delayed","on target"),"finished"),"on hold"),"")</f>
        <v/>
      </c>
    </row>
    <row r="19615" spans="4:4">
      <c r="D19615" t="str">
        <f ca="1">IF(AND(E19615&lt;&gt;"",F19615&lt;&gt;""),IF(#REF!&lt;&gt;"on hold",IF(AND(#REF!&lt;&gt;"cancelled",#REF!&lt;&gt;"done"),IF(TODAY()&gt;F19615,"delayed","on target"),"finished"),"on hold"),"")</f>
        <v/>
      </c>
    </row>
    <row r="19616" spans="4:4">
      <c r="D19616" t="str">
        <f ca="1">IF(AND(E19616&lt;&gt;"",F19616&lt;&gt;""),IF(#REF!&lt;&gt;"on hold",IF(AND(#REF!&lt;&gt;"cancelled",#REF!&lt;&gt;"done"),IF(TODAY()&gt;F19616,"delayed","on target"),"finished"),"on hold"),"")</f>
        <v/>
      </c>
    </row>
    <row r="19617" spans="4:4">
      <c r="D19617" t="str">
        <f ca="1">IF(AND(E19617&lt;&gt;"",F19617&lt;&gt;""),IF(#REF!&lt;&gt;"on hold",IF(AND(#REF!&lt;&gt;"cancelled",#REF!&lt;&gt;"done"),IF(TODAY()&gt;F19617,"delayed","on target"),"finished"),"on hold"),"")</f>
        <v/>
      </c>
    </row>
    <row r="19618" spans="4:4">
      <c r="D19618" t="str">
        <f ca="1">IF(AND(E19618&lt;&gt;"",F19618&lt;&gt;""),IF(#REF!&lt;&gt;"on hold",IF(AND(#REF!&lt;&gt;"cancelled",#REF!&lt;&gt;"done"),IF(TODAY()&gt;F19618,"delayed","on target"),"finished"),"on hold"),"")</f>
        <v/>
      </c>
    </row>
    <row r="19619" spans="4:4">
      <c r="D19619" t="str">
        <f ca="1">IF(AND(E19619&lt;&gt;"",F19619&lt;&gt;""),IF(#REF!&lt;&gt;"on hold",IF(AND(#REF!&lt;&gt;"cancelled",#REF!&lt;&gt;"done"),IF(TODAY()&gt;F19619,"delayed","on target"),"finished"),"on hold"),"")</f>
        <v/>
      </c>
    </row>
    <row r="19620" spans="4:4">
      <c r="D19620" t="str">
        <f ca="1">IF(AND(E19620&lt;&gt;"",F19620&lt;&gt;""),IF(#REF!&lt;&gt;"on hold",IF(AND(#REF!&lt;&gt;"cancelled",#REF!&lt;&gt;"done"),IF(TODAY()&gt;F19620,"delayed","on target"),"finished"),"on hold"),"")</f>
        <v/>
      </c>
    </row>
    <row r="19621" spans="4:4">
      <c r="D19621" t="str">
        <f ca="1">IF(AND(E19621&lt;&gt;"",F19621&lt;&gt;""),IF(#REF!&lt;&gt;"on hold",IF(AND(#REF!&lt;&gt;"cancelled",#REF!&lt;&gt;"done"),IF(TODAY()&gt;F19621,"delayed","on target"),"finished"),"on hold"),"")</f>
        <v/>
      </c>
    </row>
    <row r="19622" spans="4:4">
      <c r="D19622" t="str">
        <f ca="1">IF(AND(E19622&lt;&gt;"",F19622&lt;&gt;""),IF(#REF!&lt;&gt;"on hold",IF(AND(#REF!&lt;&gt;"cancelled",#REF!&lt;&gt;"done"),IF(TODAY()&gt;F19622,"delayed","on target"),"finished"),"on hold"),"")</f>
        <v/>
      </c>
    </row>
    <row r="19623" spans="4:4">
      <c r="D19623" t="str">
        <f ca="1">IF(AND(E19623&lt;&gt;"",F19623&lt;&gt;""),IF(#REF!&lt;&gt;"on hold",IF(AND(#REF!&lt;&gt;"cancelled",#REF!&lt;&gt;"done"),IF(TODAY()&gt;F19623,"delayed","on target"),"finished"),"on hold"),"")</f>
        <v/>
      </c>
    </row>
    <row r="19624" spans="4:4">
      <c r="D19624" t="str">
        <f ca="1">IF(AND(E19624&lt;&gt;"",F19624&lt;&gt;""),IF(#REF!&lt;&gt;"on hold",IF(AND(#REF!&lt;&gt;"cancelled",#REF!&lt;&gt;"done"),IF(TODAY()&gt;F19624,"delayed","on target"),"finished"),"on hold"),"")</f>
        <v/>
      </c>
    </row>
    <row r="19625" spans="4:4">
      <c r="D19625" t="str">
        <f ca="1">IF(AND(E19625&lt;&gt;"",F19625&lt;&gt;""),IF(#REF!&lt;&gt;"on hold",IF(AND(#REF!&lt;&gt;"cancelled",#REF!&lt;&gt;"done"),IF(TODAY()&gt;F19625,"delayed","on target"),"finished"),"on hold"),"")</f>
        <v/>
      </c>
    </row>
    <row r="19626" spans="4:4">
      <c r="D19626" t="str">
        <f ca="1">IF(AND(E19626&lt;&gt;"",F19626&lt;&gt;""),IF(#REF!&lt;&gt;"on hold",IF(AND(#REF!&lt;&gt;"cancelled",#REF!&lt;&gt;"done"),IF(TODAY()&gt;F19626,"delayed","on target"),"finished"),"on hold"),"")</f>
        <v/>
      </c>
    </row>
    <row r="19627" spans="4:4">
      <c r="D19627" t="str">
        <f ca="1">IF(AND(E19627&lt;&gt;"",F19627&lt;&gt;""),IF(#REF!&lt;&gt;"on hold",IF(AND(#REF!&lt;&gt;"cancelled",#REF!&lt;&gt;"done"),IF(TODAY()&gt;F19627,"delayed","on target"),"finished"),"on hold"),"")</f>
        <v/>
      </c>
    </row>
    <row r="19628" spans="4:4">
      <c r="D19628" t="str">
        <f ca="1">IF(AND(E19628&lt;&gt;"",F19628&lt;&gt;""),IF(#REF!&lt;&gt;"on hold",IF(AND(#REF!&lt;&gt;"cancelled",#REF!&lt;&gt;"done"),IF(TODAY()&gt;F19628,"delayed","on target"),"finished"),"on hold"),"")</f>
        <v/>
      </c>
    </row>
    <row r="19629" spans="4:4">
      <c r="D19629" t="str">
        <f ca="1">IF(AND(E19629&lt;&gt;"",F19629&lt;&gt;""),IF(#REF!&lt;&gt;"on hold",IF(AND(#REF!&lt;&gt;"cancelled",#REF!&lt;&gt;"done"),IF(TODAY()&gt;F19629,"delayed","on target"),"finished"),"on hold"),"")</f>
        <v/>
      </c>
    </row>
    <row r="19630" spans="4:4">
      <c r="D19630" t="str">
        <f ca="1">IF(AND(E19630&lt;&gt;"",F19630&lt;&gt;""),IF(#REF!&lt;&gt;"on hold",IF(AND(#REF!&lt;&gt;"cancelled",#REF!&lt;&gt;"done"),IF(TODAY()&gt;F19630,"delayed","on target"),"finished"),"on hold"),"")</f>
        <v/>
      </c>
    </row>
    <row r="19631" spans="4:4">
      <c r="D19631" t="str">
        <f ca="1">IF(AND(E19631&lt;&gt;"",F19631&lt;&gt;""),IF(#REF!&lt;&gt;"on hold",IF(AND(#REF!&lt;&gt;"cancelled",#REF!&lt;&gt;"done"),IF(TODAY()&gt;F19631,"delayed","on target"),"finished"),"on hold"),"")</f>
        <v/>
      </c>
    </row>
    <row r="19632" spans="4:4">
      <c r="D19632" t="str">
        <f ca="1">IF(AND(E19632&lt;&gt;"",F19632&lt;&gt;""),IF(#REF!&lt;&gt;"on hold",IF(AND(#REF!&lt;&gt;"cancelled",#REF!&lt;&gt;"done"),IF(TODAY()&gt;F19632,"delayed","on target"),"finished"),"on hold"),"")</f>
        <v/>
      </c>
    </row>
    <row r="19633" spans="4:4">
      <c r="D19633" t="str">
        <f ca="1">IF(AND(E19633&lt;&gt;"",F19633&lt;&gt;""),IF(#REF!&lt;&gt;"on hold",IF(AND(#REF!&lt;&gt;"cancelled",#REF!&lt;&gt;"done"),IF(TODAY()&gt;F19633,"delayed","on target"),"finished"),"on hold"),"")</f>
        <v/>
      </c>
    </row>
    <row r="19634" spans="4:4">
      <c r="D19634" t="str">
        <f ca="1">IF(AND(E19634&lt;&gt;"",F19634&lt;&gt;""),IF(#REF!&lt;&gt;"on hold",IF(AND(#REF!&lt;&gt;"cancelled",#REF!&lt;&gt;"done"),IF(TODAY()&gt;F19634,"delayed","on target"),"finished"),"on hold"),"")</f>
        <v/>
      </c>
    </row>
    <row r="19635" spans="4:4">
      <c r="D19635" t="str">
        <f ca="1">IF(AND(E19635&lt;&gt;"",F19635&lt;&gt;""),IF(#REF!&lt;&gt;"on hold",IF(AND(#REF!&lt;&gt;"cancelled",#REF!&lt;&gt;"done"),IF(TODAY()&gt;F19635,"delayed","on target"),"finished"),"on hold"),"")</f>
        <v/>
      </c>
    </row>
    <row r="19636" spans="4:4">
      <c r="D19636" t="str">
        <f ca="1">IF(AND(E19636&lt;&gt;"",F19636&lt;&gt;""),IF(#REF!&lt;&gt;"on hold",IF(AND(#REF!&lt;&gt;"cancelled",#REF!&lt;&gt;"done"),IF(TODAY()&gt;F19636,"delayed","on target"),"finished"),"on hold"),"")</f>
        <v/>
      </c>
    </row>
    <row r="19637" spans="4:4">
      <c r="D19637" t="str">
        <f ca="1">IF(AND(E19637&lt;&gt;"",F19637&lt;&gt;""),IF(#REF!&lt;&gt;"on hold",IF(AND(#REF!&lt;&gt;"cancelled",#REF!&lt;&gt;"done"),IF(TODAY()&gt;F19637,"delayed","on target"),"finished"),"on hold"),"")</f>
        <v/>
      </c>
    </row>
    <row r="19638" spans="4:4">
      <c r="D19638" t="str">
        <f ca="1">IF(AND(E19638&lt;&gt;"",F19638&lt;&gt;""),IF(#REF!&lt;&gt;"on hold",IF(AND(#REF!&lt;&gt;"cancelled",#REF!&lt;&gt;"done"),IF(TODAY()&gt;F19638,"delayed","on target"),"finished"),"on hold"),"")</f>
        <v/>
      </c>
    </row>
    <row r="19639" spans="4:4">
      <c r="D19639" t="str">
        <f ca="1">IF(AND(E19639&lt;&gt;"",F19639&lt;&gt;""),IF(#REF!&lt;&gt;"on hold",IF(AND(#REF!&lt;&gt;"cancelled",#REF!&lt;&gt;"done"),IF(TODAY()&gt;F19639,"delayed","on target"),"finished"),"on hold"),"")</f>
        <v/>
      </c>
    </row>
    <row r="19640" spans="4:4">
      <c r="D19640" t="str">
        <f ca="1">IF(AND(E19640&lt;&gt;"",F19640&lt;&gt;""),IF(#REF!&lt;&gt;"on hold",IF(AND(#REF!&lt;&gt;"cancelled",#REF!&lt;&gt;"done"),IF(TODAY()&gt;F19640,"delayed","on target"),"finished"),"on hold"),"")</f>
        <v/>
      </c>
    </row>
    <row r="19641" spans="4:4">
      <c r="D19641" t="str">
        <f ca="1">IF(AND(E19641&lt;&gt;"",F19641&lt;&gt;""),IF(#REF!&lt;&gt;"on hold",IF(AND(#REF!&lt;&gt;"cancelled",#REF!&lt;&gt;"done"),IF(TODAY()&gt;F19641,"delayed","on target"),"finished"),"on hold"),"")</f>
        <v/>
      </c>
    </row>
    <row r="19642" spans="4:4">
      <c r="D19642" t="str">
        <f ca="1">IF(AND(E19642&lt;&gt;"",F19642&lt;&gt;""),IF(#REF!&lt;&gt;"on hold",IF(AND(#REF!&lt;&gt;"cancelled",#REF!&lt;&gt;"done"),IF(TODAY()&gt;F19642,"delayed","on target"),"finished"),"on hold"),"")</f>
        <v/>
      </c>
    </row>
    <row r="19643" spans="4:4">
      <c r="D19643" t="str">
        <f ca="1">IF(AND(E19643&lt;&gt;"",F19643&lt;&gt;""),IF(#REF!&lt;&gt;"on hold",IF(AND(#REF!&lt;&gt;"cancelled",#REF!&lt;&gt;"done"),IF(TODAY()&gt;F19643,"delayed","on target"),"finished"),"on hold"),"")</f>
        <v/>
      </c>
    </row>
    <row r="19644" spans="4:4">
      <c r="D19644" t="str">
        <f ca="1">IF(AND(E19644&lt;&gt;"",F19644&lt;&gt;""),IF(#REF!&lt;&gt;"on hold",IF(AND(#REF!&lt;&gt;"cancelled",#REF!&lt;&gt;"done"),IF(TODAY()&gt;F19644,"delayed","on target"),"finished"),"on hold"),"")</f>
        <v/>
      </c>
    </row>
    <row r="19645" spans="4:4">
      <c r="D19645" t="str">
        <f ca="1">IF(AND(E19645&lt;&gt;"",F19645&lt;&gt;""),IF(#REF!&lt;&gt;"on hold",IF(AND(#REF!&lt;&gt;"cancelled",#REF!&lt;&gt;"done"),IF(TODAY()&gt;F19645,"delayed","on target"),"finished"),"on hold"),"")</f>
        <v/>
      </c>
    </row>
    <row r="19646" spans="4:4">
      <c r="D19646" t="str">
        <f ca="1">IF(AND(E19646&lt;&gt;"",F19646&lt;&gt;""),IF(#REF!&lt;&gt;"on hold",IF(AND(#REF!&lt;&gt;"cancelled",#REF!&lt;&gt;"done"),IF(TODAY()&gt;F19646,"delayed","on target"),"finished"),"on hold"),"")</f>
        <v/>
      </c>
    </row>
    <row r="19647" spans="4:4">
      <c r="D19647" t="str">
        <f ca="1">IF(AND(E19647&lt;&gt;"",F19647&lt;&gt;""),IF(#REF!&lt;&gt;"on hold",IF(AND(#REF!&lt;&gt;"cancelled",#REF!&lt;&gt;"done"),IF(TODAY()&gt;F19647,"delayed","on target"),"finished"),"on hold"),"")</f>
        <v/>
      </c>
    </row>
    <row r="19648" spans="4:4">
      <c r="D19648" t="str">
        <f ca="1">IF(AND(E19648&lt;&gt;"",F19648&lt;&gt;""),IF(#REF!&lt;&gt;"on hold",IF(AND(#REF!&lt;&gt;"cancelled",#REF!&lt;&gt;"done"),IF(TODAY()&gt;F19648,"delayed","on target"),"finished"),"on hold"),"")</f>
        <v/>
      </c>
    </row>
    <row r="19649" spans="4:4">
      <c r="D19649" t="str">
        <f ca="1">IF(AND(E19649&lt;&gt;"",F19649&lt;&gt;""),IF(#REF!&lt;&gt;"on hold",IF(AND(#REF!&lt;&gt;"cancelled",#REF!&lt;&gt;"done"),IF(TODAY()&gt;F19649,"delayed","on target"),"finished"),"on hold"),"")</f>
        <v/>
      </c>
    </row>
    <row r="19650" spans="4:4">
      <c r="D19650" t="str">
        <f ca="1">IF(AND(E19650&lt;&gt;"",F19650&lt;&gt;""),IF(#REF!&lt;&gt;"on hold",IF(AND(#REF!&lt;&gt;"cancelled",#REF!&lt;&gt;"done"),IF(TODAY()&gt;F19650,"delayed","on target"),"finished"),"on hold"),"")</f>
        <v/>
      </c>
    </row>
    <row r="19651" spans="4:4">
      <c r="D19651" t="str">
        <f ca="1">IF(AND(E19651&lt;&gt;"",F19651&lt;&gt;""),IF(#REF!&lt;&gt;"on hold",IF(AND(#REF!&lt;&gt;"cancelled",#REF!&lt;&gt;"done"),IF(TODAY()&gt;F19651,"delayed","on target"),"finished"),"on hold"),"")</f>
        <v/>
      </c>
    </row>
    <row r="19652" spans="4:4">
      <c r="D19652" t="str">
        <f ca="1">IF(AND(E19652&lt;&gt;"",F19652&lt;&gt;""),IF(#REF!&lt;&gt;"on hold",IF(AND(#REF!&lt;&gt;"cancelled",#REF!&lt;&gt;"done"),IF(TODAY()&gt;F19652,"delayed","on target"),"finished"),"on hold"),"")</f>
        <v/>
      </c>
    </row>
    <row r="19653" spans="4:4">
      <c r="D19653" t="str">
        <f ca="1">IF(AND(E19653&lt;&gt;"",F19653&lt;&gt;""),IF(#REF!&lt;&gt;"on hold",IF(AND(#REF!&lt;&gt;"cancelled",#REF!&lt;&gt;"done"),IF(TODAY()&gt;F19653,"delayed","on target"),"finished"),"on hold"),"")</f>
        <v/>
      </c>
    </row>
    <row r="19654" spans="4:4">
      <c r="D19654" t="str">
        <f ca="1">IF(AND(E19654&lt;&gt;"",F19654&lt;&gt;""),IF(#REF!&lt;&gt;"on hold",IF(AND(#REF!&lt;&gt;"cancelled",#REF!&lt;&gt;"done"),IF(TODAY()&gt;F19654,"delayed","on target"),"finished"),"on hold"),"")</f>
        <v/>
      </c>
    </row>
    <row r="19655" spans="4:4">
      <c r="D19655" t="str">
        <f ca="1">IF(AND(E19655&lt;&gt;"",F19655&lt;&gt;""),IF(#REF!&lt;&gt;"on hold",IF(AND(#REF!&lt;&gt;"cancelled",#REF!&lt;&gt;"done"),IF(TODAY()&gt;F19655,"delayed","on target"),"finished"),"on hold"),"")</f>
        <v/>
      </c>
    </row>
    <row r="19656" spans="4:4">
      <c r="D19656" t="str">
        <f ca="1">IF(AND(E19656&lt;&gt;"",F19656&lt;&gt;""),IF(#REF!&lt;&gt;"on hold",IF(AND(#REF!&lt;&gt;"cancelled",#REF!&lt;&gt;"done"),IF(TODAY()&gt;F19656,"delayed","on target"),"finished"),"on hold"),"")</f>
        <v/>
      </c>
    </row>
    <row r="19657" spans="4:4">
      <c r="D19657" t="str">
        <f ca="1">IF(AND(E19657&lt;&gt;"",F19657&lt;&gt;""),IF(#REF!&lt;&gt;"on hold",IF(AND(#REF!&lt;&gt;"cancelled",#REF!&lt;&gt;"done"),IF(TODAY()&gt;F19657,"delayed","on target"),"finished"),"on hold"),"")</f>
        <v/>
      </c>
    </row>
    <row r="19658" spans="4:4">
      <c r="D19658" t="str">
        <f ca="1">IF(AND(E19658&lt;&gt;"",F19658&lt;&gt;""),IF(#REF!&lt;&gt;"on hold",IF(AND(#REF!&lt;&gt;"cancelled",#REF!&lt;&gt;"done"),IF(TODAY()&gt;F19658,"delayed","on target"),"finished"),"on hold"),"")</f>
        <v/>
      </c>
    </row>
    <row r="19659" spans="4:4">
      <c r="D19659" t="str">
        <f ca="1">IF(AND(E19659&lt;&gt;"",F19659&lt;&gt;""),IF(#REF!&lt;&gt;"on hold",IF(AND(#REF!&lt;&gt;"cancelled",#REF!&lt;&gt;"done"),IF(TODAY()&gt;F19659,"delayed","on target"),"finished"),"on hold"),"")</f>
        <v/>
      </c>
    </row>
    <row r="19660" spans="4:4">
      <c r="D19660" t="str">
        <f ca="1">IF(AND(E19660&lt;&gt;"",F19660&lt;&gt;""),IF(#REF!&lt;&gt;"on hold",IF(AND(#REF!&lt;&gt;"cancelled",#REF!&lt;&gt;"done"),IF(TODAY()&gt;F19660,"delayed","on target"),"finished"),"on hold"),"")</f>
        <v/>
      </c>
    </row>
    <row r="19661" spans="4:4">
      <c r="D19661" t="str">
        <f ca="1">IF(AND(E19661&lt;&gt;"",F19661&lt;&gt;""),IF(#REF!&lt;&gt;"on hold",IF(AND(#REF!&lt;&gt;"cancelled",#REF!&lt;&gt;"done"),IF(TODAY()&gt;F19661,"delayed","on target"),"finished"),"on hold"),"")</f>
        <v/>
      </c>
    </row>
    <row r="19662" spans="4:4">
      <c r="D19662" t="str">
        <f ca="1">IF(AND(E19662&lt;&gt;"",F19662&lt;&gt;""),IF(#REF!&lt;&gt;"on hold",IF(AND(#REF!&lt;&gt;"cancelled",#REF!&lt;&gt;"done"),IF(TODAY()&gt;F19662,"delayed","on target"),"finished"),"on hold"),"")</f>
        <v/>
      </c>
    </row>
    <row r="19663" spans="4:4">
      <c r="D19663" t="str">
        <f ca="1">IF(AND(E19663&lt;&gt;"",F19663&lt;&gt;""),IF(#REF!&lt;&gt;"on hold",IF(AND(#REF!&lt;&gt;"cancelled",#REF!&lt;&gt;"done"),IF(TODAY()&gt;F19663,"delayed","on target"),"finished"),"on hold"),"")</f>
        <v/>
      </c>
    </row>
    <row r="19664" spans="4:4">
      <c r="D19664" t="str">
        <f ca="1">IF(AND(E19664&lt;&gt;"",F19664&lt;&gt;""),IF(#REF!&lt;&gt;"on hold",IF(AND(#REF!&lt;&gt;"cancelled",#REF!&lt;&gt;"done"),IF(TODAY()&gt;F19664,"delayed","on target"),"finished"),"on hold"),"")</f>
        <v/>
      </c>
    </row>
    <row r="19665" spans="4:4">
      <c r="D19665" t="str">
        <f ca="1">IF(AND(E19665&lt;&gt;"",F19665&lt;&gt;""),IF(#REF!&lt;&gt;"on hold",IF(AND(#REF!&lt;&gt;"cancelled",#REF!&lt;&gt;"done"),IF(TODAY()&gt;F19665,"delayed","on target"),"finished"),"on hold"),"")</f>
        <v/>
      </c>
    </row>
    <row r="19666" spans="4:4">
      <c r="D19666" t="str">
        <f ca="1">IF(AND(E19666&lt;&gt;"",F19666&lt;&gt;""),IF(#REF!&lt;&gt;"on hold",IF(AND(#REF!&lt;&gt;"cancelled",#REF!&lt;&gt;"done"),IF(TODAY()&gt;F19666,"delayed","on target"),"finished"),"on hold"),"")</f>
        <v/>
      </c>
    </row>
    <row r="19667" spans="4:4">
      <c r="D19667" t="str">
        <f ca="1">IF(AND(E19667&lt;&gt;"",F19667&lt;&gt;""),IF(#REF!&lt;&gt;"on hold",IF(AND(#REF!&lt;&gt;"cancelled",#REF!&lt;&gt;"done"),IF(TODAY()&gt;F19667,"delayed","on target"),"finished"),"on hold"),"")</f>
        <v/>
      </c>
    </row>
    <row r="19668" spans="4:4">
      <c r="D19668" t="str">
        <f ca="1">IF(AND(E19668&lt;&gt;"",F19668&lt;&gt;""),IF(#REF!&lt;&gt;"on hold",IF(AND(#REF!&lt;&gt;"cancelled",#REF!&lt;&gt;"done"),IF(TODAY()&gt;F19668,"delayed","on target"),"finished"),"on hold"),"")</f>
        <v/>
      </c>
    </row>
    <row r="19669" spans="4:4">
      <c r="D19669" t="str">
        <f ca="1">IF(AND(E19669&lt;&gt;"",F19669&lt;&gt;""),IF(#REF!&lt;&gt;"on hold",IF(AND(#REF!&lt;&gt;"cancelled",#REF!&lt;&gt;"done"),IF(TODAY()&gt;F19669,"delayed","on target"),"finished"),"on hold"),"")</f>
        <v/>
      </c>
    </row>
    <row r="19670" spans="4:4">
      <c r="D19670" t="str">
        <f ca="1">IF(AND(E19670&lt;&gt;"",F19670&lt;&gt;""),IF(#REF!&lt;&gt;"on hold",IF(AND(#REF!&lt;&gt;"cancelled",#REF!&lt;&gt;"done"),IF(TODAY()&gt;F19670,"delayed","on target"),"finished"),"on hold"),"")</f>
        <v/>
      </c>
    </row>
    <row r="19671" spans="4:4">
      <c r="D19671" t="str">
        <f ca="1">IF(AND(E19671&lt;&gt;"",F19671&lt;&gt;""),IF(#REF!&lt;&gt;"on hold",IF(AND(#REF!&lt;&gt;"cancelled",#REF!&lt;&gt;"done"),IF(TODAY()&gt;F19671,"delayed","on target"),"finished"),"on hold"),"")</f>
        <v/>
      </c>
    </row>
    <row r="19672" spans="4:4">
      <c r="D19672" t="str">
        <f ca="1">IF(AND(E19672&lt;&gt;"",F19672&lt;&gt;""),IF(#REF!&lt;&gt;"on hold",IF(AND(#REF!&lt;&gt;"cancelled",#REF!&lt;&gt;"done"),IF(TODAY()&gt;F19672,"delayed","on target"),"finished"),"on hold"),"")</f>
        <v/>
      </c>
    </row>
    <row r="19673" spans="4:4">
      <c r="D19673" t="str">
        <f ca="1">IF(AND(E19673&lt;&gt;"",F19673&lt;&gt;""),IF(#REF!&lt;&gt;"on hold",IF(AND(#REF!&lt;&gt;"cancelled",#REF!&lt;&gt;"done"),IF(TODAY()&gt;F19673,"delayed","on target"),"finished"),"on hold"),"")</f>
        <v/>
      </c>
    </row>
    <row r="19674" spans="4:4">
      <c r="D19674" t="str">
        <f ca="1">IF(AND(E19674&lt;&gt;"",F19674&lt;&gt;""),IF(#REF!&lt;&gt;"on hold",IF(AND(#REF!&lt;&gt;"cancelled",#REF!&lt;&gt;"done"),IF(TODAY()&gt;F19674,"delayed","on target"),"finished"),"on hold"),"")</f>
        <v/>
      </c>
    </row>
    <row r="19675" spans="4:4">
      <c r="D19675" t="str">
        <f ca="1">IF(AND(E19675&lt;&gt;"",F19675&lt;&gt;""),IF(#REF!&lt;&gt;"on hold",IF(AND(#REF!&lt;&gt;"cancelled",#REF!&lt;&gt;"done"),IF(TODAY()&gt;F19675,"delayed","on target"),"finished"),"on hold"),"")</f>
        <v/>
      </c>
    </row>
    <row r="19676" spans="4:4">
      <c r="D19676" t="str">
        <f ca="1">IF(AND(E19676&lt;&gt;"",F19676&lt;&gt;""),IF(#REF!&lt;&gt;"on hold",IF(AND(#REF!&lt;&gt;"cancelled",#REF!&lt;&gt;"done"),IF(TODAY()&gt;F19676,"delayed","on target"),"finished"),"on hold"),"")</f>
        <v/>
      </c>
    </row>
    <row r="19677" spans="4:4">
      <c r="D19677" t="str">
        <f ca="1">IF(AND(E19677&lt;&gt;"",F19677&lt;&gt;""),IF(#REF!&lt;&gt;"on hold",IF(AND(#REF!&lt;&gt;"cancelled",#REF!&lt;&gt;"done"),IF(TODAY()&gt;F19677,"delayed","on target"),"finished"),"on hold"),"")</f>
        <v/>
      </c>
    </row>
    <row r="19678" spans="4:4">
      <c r="D19678" t="str">
        <f ca="1">IF(AND(E19678&lt;&gt;"",F19678&lt;&gt;""),IF(#REF!&lt;&gt;"on hold",IF(AND(#REF!&lt;&gt;"cancelled",#REF!&lt;&gt;"done"),IF(TODAY()&gt;F19678,"delayed","on target"),"finished"),"on hold"),"")</f>
        <v/>
      </c>
    </row>
    <row r="19679" spans="4:4">
      <c r="D19679" t="str">
        <f ca="1">IF(AND(E19679&lt;&gt;"",F19679&lt;&gt;""),IF(#REF!&lt;&gt;"on hold",IF(AND(#REF!&lt;&gt;"cancelled",#REF!&lt;&gt;"done"),IF(TODAY()&gt;F19679,"delayed","on target"),"finished"),"on hold"),"")</f>
        <v/>
      </c>
    </row>
    <row r="19680" spans="4:4">
      <c r="D19680" t="str">
        <f ca="1">IF(AND(E19680&lt;&gt;"",F19680&lt;&gt;""),IF(#REF!&lt;&gt;"on hold",IF(AND(#REF!&lt;&gt;"cancelled",#REF!&lt;&gt;"done"),IF(TODAY()&gt;F19680,"delayed","on target"),"finished"),"on hold"),"")</f>
        <v/>
      </c>
    </row>
    <row r="19681" spans="4:4">
      <c r="D19681" t="str">
        <f ca="1">IF(AND(E19681&lt;&gt;"",F19681&lt;&gt;""),IF(#REF!&lt;&gt;"on hold",IF(AND(#REF!&lt;&gt;"cancelled",#REF!&lt;&gt;"done"),IF(TODAY()&gt;F19681,"delayed","on target"),"finished"),"on hold"),"")</f>
        <v/>
      </c>
    </row>
    <row r="19682" spans="4:4">
      <c r="D19682" t="str">
        <f ca="1">IF(AND(E19682&lt;&gt;"",F19682&lt;&gt;""),IF(#REF!&lt;&gt;"on hold",IF(AND(#REF!&lt;&gt;"cancelled",#REF!&lt;&gt;"done"),IF(TODAY()&gt;F19682,"delayed","on target"),"finished"),"on hold"),"")</f>
        <v/>
      </c>
    </row>
    <row r="19683" spans="4:4">
      <c r="D19683" t="str">
        <f ca="1">IF(AND(E19683&lt;&gt;"",F19683&lt;&gt;""),IF(#REF!&lt;&gt;"on hold",IF(AND(#REF!&lt;&gt;"cancelled",#REF!&lt;&gt;"done"),IF(TODAY()&gt;F19683,"delayed","on target"),"finished"),"on hold"),"")</f>
        <v/>
      </c>
    </row>
    <row r="19684" spans="4:4">
      <c r="D19684" t="str">
        <f ca="1">IF(AND(E19684&lt;&gt;"",F19684&lt;&gt;""),IF(#REF!&lt;&gt;"on hold",IF(AND(#REF!&lt;&gt;"cancelled",#REF!&lt;&gt;"done"),IF(TODAY()&gt;F19684,"delayed","on target"),"finished"),"on hold"),"")</f>
        <v/>
      </c>
    </row>
    <row r="19685" spans="4:4">
      <c r="D19685" t="str">
        <f ca="1">IF(AND(E19685&lt;&gt;"",F19685&lt;&gt;""),IF(#REF!&lt;&gt;"on hold",IF(AND(#REF!&lt;&gt;"cancelled",#REF!&lt;&gt;"done"),IF(TODAY()&gt;F19685,"delayed","on target"),"finished"),"on hold"),"")</f>
        <v/>
      </c>
    </row>
    <row r="19686" spans="4:4">
      <c r="D19686" t="str">
        <f ca="1">IF(AND(E19686&lt;&gt;"",F19686&lt;&gt;""),IF(#REF!&lt;&gt;"on hold",IF(AND(#REF!&lt;&gt;"cancelled",#REF!&lt;&gt;"done"),IF(TODAY()&gt;F19686,"delayed","on target"),"finished"),"on hold"),"")</f>
        <v/>
      </c>
    </row>
    <row r="19687" spans="4:4">
      <c r="D19687" t="str">
        <f ca="1">IF(AND(E19687&lt;&gt;"",F19687&lt;&gt;""),IF(#REF!&lt;&gt;"on hold",IF(AND(#REF!&lt;&gt;"cancelled",#REF!&lt;&gt;"done"),IF(TODAY()&gt;F19687,"delayed","on target"),"finished"),"on hold"),"")</f>
        <v/>
      </c>
    </row>
    <row r="19688" spans="4:4">
      <c r="D19688" t="str">
        <f ca="1">IF(AND(E19688&lt;&gt;"",F19688&lt;&gt;""),IF(#REF!&lt;&gt;"on hold",IF(AND(#REF!&lt;&gt;"cancelled",#REF!&lt;&gt;"done"),IF(TODAY()&gt;F19688,"delayed","on target"),"finished"),"on hold"),"")</f>
        <v/>
      </c>
    </row>
    <row r="19689" spans="4:4">
      <c r="D19689" t="str">
        <f ca="1">IF(AND(E19689&lt;&gt;"",F19689&lt;&gt;""),IF(#REF!&lt;&gt;"on hold",IF(AND(#REF!&lt;&gt;"cancelled",#REF!&lt;&gt;"done"),IF(TODAY()&gt;F19689,"delayed","on target"),"finished"),"on hold"),"")</f>
        <v/>
      </c>
    </row>
    <row r="19690" spans="4:4">
      <c r="D19690" t="str">
        <f ca="1">IF(AND(E19690&lt;&gt;"",F19690&lt;&gt;""),IF(#REF!&lt;&gt;"on hold",IF(AND(#REF!&lt;&gt;"cancelled",#REF!&lt;&gt;"done"),IF(TODAY()&gt;F19690,"delayed","on target"),"finished"),"on hold"),"")</f>
        <v/>
      </c>
    </row>
    <row r="19691" spans="4:4">
      <c r="D19691" t="str">
        <f ca="1">IF(AND(E19691&lt;&gt;"",F19691&lt;&gt;""),IF(#REF!&lt;&gt;"on hold",IF(AND(#REF!&lt;&gt;"cancelled",#REF!&lt;&gt;"done"),IF(TODAY()&gt;F19691,"delayed","on target"),"finished"),"on hold"),"")</f>
        <v/>
      </c>
    </row>
    <row r="19692" spans="4:4">
      <c r="D19692" t="str">
        <f ca="1">IF(AND(E19692&lt;&gt;"",F19692&lt;&gt;""),IF(#REF!&lt;&gt;"on hold",IF(AND(#REF!&lt;&gt;"cancelled",#REF!&lt;&gt;"done"),IF(TODAY()&gt;F19692,"delayed","on target"),"finished"),"on hold"),"")</f>
        <v/>
      </c>
    </row>
    <row r="19693" spans="4:4">
      <c r="D19693" t="str">
        <f ca="1">IF(AND(E19693&lt;&gt;"",F19693&lt;&gt;""),IF(#REF!&lt;&gt;"on hold",IF(AND(#REF!&lt;&gt;"cancelled",#REF!&lt;&gt;"done"),IF(TODAY()&gt;F19693,"delayed","on target"),"finished"),"on hold"),"")</f>
        <v/>
      </c>
    </row>
    <row r="19694" spans="4:4">
      <c r="D19694" t="str">
        <f ca="1">IF(AND(E19694&lt;&gt;"",F19694&lt;&gt;""),IF(#REF!&lt;&gt;"on hold",IF(AND(#REF!&lt;&gt;"cancelled",#REF!&lt;&gt;"done"),IF(TODAY()&gt;F19694,"delayed","on target"),"finished"),"on hold"),"")</f>
        <v/>
      </c>
    </row>
    <row r="19695" spans="4:4">
      <c r="D19695" t="str">
        <f ca="1">IF(AND(E19695&lt;&gt;"",F19695&lt;&gt;""),IF(#REF!&lt;&gt;"on hold",IF(AND(#REF!&lt;&gt;"cancelled",#REF!&lt;&gt;"done"),IF(TODAY()&gt;F19695,"delayed","on target"),"finished"),"on hold"),"")</f>
        <v/>
      </c>
    </row>
    <row r="19696" spans="4:4">
      <c r="D19696" t="str">
        <f ca="1">IF(AND(E19696&lt;&gt;"",F19696&lt;&gt;""),IF(#REF!&lt;&gt;"on hold",IF(AND(#REF!&lt;&gt;"cancelled",#REF!&lt;&gt;"done"),IF(TODAY()&gt;F19696,"delayed","on target"),"finished"),"on hold"),"")</f>
        <v/>
      </c>
    </row>
    <row r="19697" spans="4:4">
      <c r="D19697" t="str">
        <f ca="1">IF(AND(E19697&lt;&gt;"",F19697&lt;&gt;""),IF(#REF!&lt;&gt;"on hold",IF(AND(#REF!&lt;&gt;"cancelled",#REF!&lt;&gt;"done"),IF(TODAY()&gt;F19697,"delayed","on target"),"finished"),"on hold"),"")</f>
        <v/>
      </c>
    </row>
    <row r="19698" spans="4:4">
      <c r="D19698" t="str">
        <f ca="1">IF(AND(E19698&lt;&gt;"",F19698&lt;&gt;""),IF(#REF!&lt;&gt;"on hold",IF(AND(#REF!&lt;&gt;"cancelled",#REF!&lt;&gt;"done"),IF(TODAY()&gt;F19698,"delayed","on target"),"finished"),"on hold"),"")</f>
        <v/>
      </c>
    </row>
    <row r="19699" spans="4:4">
      <c r="D19699" t="str">
        <f ca="1">IF(AND(E19699&lt;&gt;"",F19699&lt;&gt;""),IF(#REF!&lt;&gt;"on hold",IF(AND(#REF!&lt;&gt;"cancelled",#REF!&lt;&gt;"done"),IF(TODAY()&gt;F19699,"delayed","on target"),"finished"),"on hold"),"")</f>
        <v/>
      </c>
    </row>
    <row r="19700" spans="4:4">
      <c r="D19700" t="str">
        <f ca="1">IF(AND(E19700&lt;&gt;"",F19700&lt;&gt;""),IF(#REF!&lt;&gt;"on hold",IF(AND(#REF!&lt;&gt;"cancelled",#REF!&lt;&gt;"done"),IF(TODAY()&gt;F19700,"delayed","on target"),"finished"),"on hold"),"")</f>
        <v/>
      </c>
    </row>
    <row r="19701" spans="4:4">
      <c r="D19701" t="str">
        <f ca="1">IF(AND(E19701&lt;&gt;"",F19701&lt;&gt;""),IF(#REF!&lt;&gt;"on hold",IF(AND(#REF!&lt;&gt;"cancelled",#REF!&lt;&gt;"done"),IF(TODAY()&gt;F19701,"delayed","on target"),"finished"),"on hold"),"")</f>
        <v/>
      </c>
    </row>
    <row r="19702" spans="4:4">
      <c r="D19702" t="str">
        <f ca="1">IF(AND(E19702&lt;&gt;"",F19702&lt;&gt;""),IF(#REF!&lt;&gt;"on hold",IF(AND(#REF!&lt;&gt;"cancelled",#REF!&lt;&gt;"done"),IF(TODAY()&gt;F19702,"delayed","on target"),"finished"),"on hold"),"")</f>
        <v/>
      </c>
    </row>
    <row r="19703" spans="4:4">
      <c r="D19703" t="str">
        <f ca="1">IF(AND(E19703&lt;&gt;"",F19703&lt;&gt;""),IF(#REF!&lt;&gt;"on hold",IF(AND(#REF!&lt;&gt;"cancelled",#REF!&lt;&gt;"done"),IF(TODAY()&gt;F19703,"delayed","on target"),"finished"),"on hold"),"")</f>
        <v/>
      </c>
    </row>
    <row r="19704" spans="4:4">
      <c r="D19704" t="str">
        <f ca="1">IF(AND(E19704&lt;&gt;"",F19704&lt;&gt;""),IF(#REF!&lt;&gt;"on hold",IF(AND(#REF!&lt;&gt;"cancelled",#REF!&lt;&gt;"done"),IF(TODAY()&gt;F19704,"delayed","on target"),"finished"),"on hold"),"")</f>
        <v/>
      </c>
    </row>
    <row r="19705" spans="4:4">
      <c r="D19705" t="str">
        <f ca="1">IF(AND(E19705&lt;&gt;"",F19705&lt;&gt;""),IF(#REF!&lt;&gt;"on hold",IF(AND(#REF!&lt;&gt;"cancelled",#REF!&lt;&gt;"done"),IF(TODAY()&gt;F19705,"delayed","on target"),"finished"),"on hold"),"")</f>
        <v/>
      </c>
    </row>
    <row r="19706" spans="4:4">
      <c r="D19706" t="str">
        <f ca="1">IF(AND(E19706&lt;&gt;"",F19706&lt;&gt;""),IF(#REF!&lt;&gt;"on hold",IF(AND(#REF!&lt;&gt;"cancelled",#REF!&lt;&gt;"done"),IF(TODAY()&gt;F19706,"delayed","on target"),"finished"),"on hold"),"")</f>
        <v/>
      </c>
    </row>
    <row r="19707" spans="4:4">
      <c r="D19707" t="str">
        <f ca="1">IF(AND(E19707&lt;&gt;"",F19707&lt;&gt;""),IF(#REF!&lt;&gt;"on hold",IF(AND(#REF!&lt;&gt;"cancelled",#REF!&lt;&gt;"done"),IF(TODAY()&gt;F19707,"delayed","on target"),"finished"),"on hold"),"")</f>
        <v/>
      </c>
    </row>
    <row r="19708" spans="4:4">
      <c r="D19708" t="str">
        <f ca="1">IF(AND(E19708&lt;&gt;"",F19708&lt;&gt;""),IF(#REF!&lt;&gt;"on hold",IF(AND(#REF!&lt;&gt;"cancelled",#REF!&lt;&gt;"done"),IF(TODAY()&gt;F19708,"delayed","on target"),"finished"),"on hold"),"")</f>
        <v/>
      </c>
    </row>
    <row r="19709" spans="4:4">
      <c r="D19709" t="str">
        <f ca="1">IF(AND(E19709&lt;&gt;"",F19709&lt;&gt;""),IF(#REF!&lt;&gt;"on hold",IF(AND(#REF!&lt;&gt;"cancelled",#REF!&lt;&gt;"done"),IF(TODAY()&gt;F19709,"delayed","on target"),"finished"),"on hold"),"")</f>
        <v/>
      </c>
    </row>
    <row r="19710" spans="4:4">
      <c r="D19710" t="str">
        <f ca="1">IF(AND(E19710&lt;&gt;"",F19710&lt;&gt;""),IF(#REF!&lt;&gt;"on hold",IF(AND(#REF!&lt;&gt;"cancelled",#REF!&lt;&gt;"done"),IF(TODAY()&gt;F19710,"delayed","on target"),"finished"),"on hold"),"")</f>
        <v/>
      </c>
    </row>
    <row r="19711" spans="4:4">
      <c r="D19711" t="str">
        <f ca="1">IF(AND(E19711&lt;&gt;"",F19711&lt;&gt;""),IF(#REF!&lt;&gt;"on hold",IF(AND(#REF!&lt;&gt;"cancelled",#REF!&lt;&gt;"done"),IF(TODAY()&gt;F19711,"delayed","on target"),"finished"),"on hold"),"")</f>
        <v/>
      </c>
    </row>
    <row r="19712" spans="4:4">
      <c r="D19712" t="str">
        <f ca="1">IF(AND(E19712&lt;&gt;"",F19712&lt;&gt;""),IF(#REF!&lt;&gt;"on hold",IF(AND(#REF!&lt;&gt;"cancelled",#REF!&lt;&gt;"done"),IF(TODAY()&gt;F19712,"delayed","on target"),"finished"),"on hold"),"")</f>
        <v/>
      </c>
    </row>
    <row r="19713" spans="4:4">
      <c r="D19713" t="str">
        <f ca="1">IF(AND(E19713&lt;&gt;"",F19713&lt;&gt;""),IF(#REF!&lt;&gt;"on hold",IF(AND(#REF!&lt;&gt;"cancelled",#REF!&lt;&gt;"done"),IF(TODAY()&gt;F19713,"delayed","on target"),"finished"),"on hold"),"")</f>
        <v/>
      </c>
    </row>
    <row r="19714" spans="4:4">
      <c r="D19714" t="str">
        <f ca="1">IF(AND(E19714&lt;&gt;"",F19714&lt;&gt;""),IF(#REF!&lt;&gt;"on hold",IF(AND(#REF!&lt;&gt;"cancelled",#REF!&lt;&gt;"done"),IF(TODAY()&gt;F19714,"delayed","on target"),"finished"),"on hold"),"")</f>
        <v/>
      </c>
    </row>
    <row r="19715" spans="4:4">
      <c r="D19715" t="str">
        <f ca="1">IF(AND(E19715&lt;&gt;"",F19715&lt;&gt;""),IF(#REF!&lt;&gt;"on hold",IF(AND(#REF!&lt;&gt;"cancelled",#REF!&lt;&gt;"done"),IF(TODAY()&gt;F19715,"delayed","on target"),"finished"),"on hold"),"")</f>
        <v/>
      </c>
    </row>
    <row r="19716" spans="4:4">
      <c r="D19716" t="str">
        <f ca="1">IF(AND(E19716&lt;&gt;"",F19716&lt;&gt;""),IF(#REF!&lt;&gt;"on hold",IF(AND(#REF!&lt;&gt;"cancelled",#REF!&lt;&gt;"done"),IF(TODAY()&gt;F19716,"delayed","on target"),"finished"),"on hold"),"")</f>
        <v/>
      </c>
    </row>
    <row r="19717" spans="4:4">
      <c r="D19717" t="str">
        <f ca="1">IF(AND(E19717&lt;&gt;"",F19717&lt;&gt;""),IF(#REF!&lt;&gt;"on hold",IF(AND(#REF!&lt;&gt;"cancelled",#REF!&lt;&gt;"done"),IF(TODAY()&gt;F19717,"delayed","on target"),"finished"),"on hold"),"")</f>
        <v/>
      </c>
    </row>
    <row r="19718" spans="4:4">
      <c r="D19718" t="str">
        <f ca="1">IF(AND(E19718&lt;&gt;"",F19718&lt;&gt;""),IF(#REF!&lt;&gt;"on hold",IF(AND(#REF!&lt;&gt;"cancelled",#REF!&lt;&gt;"done"),IF(TODAY()&gt;F19718,"delayed","on target"),"finished"),"on hold"),"")</f>
        <v/>
      </c>
    </row>
    <row r="19719" spans="4:4">
      <c r="D19719" t="str">
        <f ca="1">IF(AND(E19719&lt;&gt;"",F19719&lt;&gt;""),IF(#REF!&lt;&gt;"on hold",IF(AND(#REF!&lt;&gt;"cancelled",#REF!&lt;&gt;"done"),IF(TODAY()&gt;F19719,"delayed","on target"),"finished"),"on hold"),"")</f>
        <v/>
      </c>
    </row>
    <row r="19720" spans="4:4">
      <c r="D19720" t="str">
        <f ca="1">IF(AND(E19720&lt;&gt;"",F19720&lt;&gt;""),IF(#REF!&lt;&gt;"on hold",IF(AND(#REF!&lt;&gt;"cancelled",#REF!&lt;&gt;"done"),IF(TODAY()&gt;F19720,"delayed","on target"),"finished"),"on hold"),"")</f>
        <v/>
      </c>
    </row>
    <row r="19721" spans="4:4">
      <c r="D19721" t="str">
        <f ca="1">IF(AND(E19721&lt;&gt;"",F19721&lt;&gt;""),IF(#REF!&lt;&gt;"on hold",IF(AND(#REF!&lt;&gt;"cancelled",#REF!&lt;&gt;"done"),IF(TODAY()&gt;F19721,"delayed","on target"),"finished"),"on hold"),"")</f>
        <v/>
      </c>
    </row>
    <row r="19722" spans="4:4">
      <c r="D19722" t="str">
        <f ca="1">IF(AND(E19722&lt;&gt;"",F19722&lt;&gt;""),IF(#REF!&lt;&gt;"on hold",IF(AND(#REF!&lt;&gt;"cancelled",#REF!&lt;&gt;"done"),IF(TODAY()&gt;F19722,"delayed","on target"),"finished"),"on hold"),"")</f>
        <v/>
      </c>
    </row>
    <row r="19723" spans="4:4">
      <c r="D19723" t="str">
        <f ca="1">IF(AND(E19723&lt;&gt;"",F19723&lt;&gt;""),IF(#REF!&lt;&gt;"on hold",IF(AND(#REF!&lt;&gt;"cancelled",#REF!&lt;&gt;"done"),IF(TODAY()&gt;F19723,"delayed","on target"),"finished"),"on hold"),"")</f>
        <v/>
      </c>
    </row>
    <row r="19724" spans="4:4">
      <c r="D19724" t="str">
        <f ca="1">IF(AND(E19724&lt;&gt;"",F19724&lt;&gt;""),IF(#REF!&lt;&gt;"on hold",IF(AND(#REF!&lt;&gt;"cancelled",#REF!&lt;&gt;"done"),IF(TODAY()&gt;F19724,"delayed","on target"),"finished"),"on hold"),"")</f>
        <v/>
      </c>
    </row>
    <row r="19725" spans="4:4">
      <c r="D19725" t="str">
        <f ca="1">IF(AND(E19725&lt;&gt;"",F19725&lt;&gt;""),IF(#REF!&lt;&gt;"on hold",IF(AND(#REF!&lt;&gt;"cancelled",#REF!&lt;&gt;"done"),IF(TODAY()&gt;F19725,"delayed","on target"),"finished"),"on hold"),"")</f>
        <v/>
      </c>
    </row>
    <row r="19726" spans="4:4">
      <c r="D19726" t="str">
        <f ca="1">IF(AND(E19726&lt;&gt;"",F19726&lt;&gt;""),IF(#REF!&lt;&gt;"on hold",IF(AND(#REF!&lt;&gt;"cancelled",#REF!&lt;&gt;"done"),IF(TODAY()&gt;F19726,"delayed","on target"),"finished"),"on hold"),"")</f>
        <v/>
      </c>
    </row>
    <row r="19727" spans="4:4">
      <c r="D19727" t="str">
        <f ca="1">IF(AND(E19727&lt;&gt;"",F19727&lt;&gt;""),IF(#REF!&lt;&gt;"on hold",IF(AND(#REF!&lt;&gt;"cancelled",#REF!&lt;&gt;"done"),IF(TODAY()&gt;F19727,"delayed","on target"),"finished"),"on hold"),"")</f>
        <v/>
      </c>
    </row>
    <row r="19728" spans="4:4">
      <c r="D19728" t="str">
        <f ca="1">IF(AND(E19728&lt;&gt;"",F19728&lt;&gt;""),IF(#REF!&lt;&gt;"on hold",IF(AND(#REF!&lt;&gt;"cancelled",#REF!&lt;&gt;"done"),IF(TODAY()&gt;F19728,"delayed","on target"),"finished"),"on hold"),"")</f>
        <v/>
      </c>
    </row>
    <row r="19729" spans="4:4">
      <c r="D19729" t="str">
        <f ca="1">IF(AND(E19729&lt;&gt;"",F19729&lt;&gt;""),IF(#REF!&lt;&gt;"on hold",IF(AND(#REF!&lt;&gt;"cancelled",#REF!&lt;&gt;"done"),IF(TODAY()&gt;F19729,"delayed","on target"),"finished"),"on hold"),"")</f>
        <v/>
      </c>
    </row>
    <row r="19730" spans="4:4">
      <c r="D19730" t="str">
        <f ca="1">IF(AND(E19730&lt;&gt;"",F19730&lt;&gt;""),IF(#REF!&lt;&gt;"on hold",IF(AND(#REF!&lt;&gt;"cancelled",#REF!&lt;&gt;"done"),IF(TODAY()&gt;F19730,"delayed","on target"),"finished"),"on hold"),"")</f>
        <v/>
      </c>
    </row>
    <row r="19731" spans="4:4">
      <c r="D19731" t="str">
        <f ca="1">IF(AND(E19731&lt;&gt;"",F19731&lt;&gt;""),IF(#REF!&lt;&gt;"on hold",IF(AND(#REF!&lt;&gt;"cancelled",#REF!&lt;&gt;"done"),IF(TODAY()&gt;F19731,"delayed","on target"),"finished"),"on hold"),"")</f>
        <v/>
      </c>
    </row>
    <row r="19732" spans="4:4">
      <c r="D19732" t="str">
        <f ca="1">IF(AND(E19732&lt;&gt;"",F19732&lt;&gt;""),IF(#REF!&lt;&gt;"on hold",IF(AND(#REF!&lt;&gt;"cancelled",#REF!&lt;&gt;"done"),IF(TODAY()&gt;F19732,"delayed","on target"),"finished"),"on hold"),"")</f>
        <v/>
      </c>
    </row>
    <row r="19733" spans="4:4">
      <c r="D19733" t="str">
        <f ca="1">IF(AND(E19733&lt;&gt;"",F19733&lt;&gt;""),IF(#REF!&lt;&gt;"on hold",IF(AND(#REF!&lt;&gt;"cancelled",#REF!&lt;&gt;"done"),IF(TODAY()&gt;F19733,"delayed","on target"),"finished"),"on hold"),"")</f>
        <v/>
      </c>
    </row>
    <row r="19734" spans="4:4">
      <c r="D19734" t="str">
        <f ca="1">IF(AND(E19734&lt;&gt;"",F19734&lt;&gt;""),IF(#REF!&lt;&gt;"on hold",IF(AND(#REF!&lt;&gt;"cancelled",#REF!&lt;&gt;"done"),IF(TODAY()&gt;F19734,"delayed","on target"),"finished"),"on hold"),"")</f>
        <v/>
      </c>
    </row>
    <row r="19735" spans="4:4">
      <c r="D19735" t="str">
        <f ca="1">IF(AND(E19735&lt;&gt;"",F19735&lt;&gt;""),IF(#REF!&lt;&gt;"on hold",IF(AND(#REF!&lt;&gt;"cancelled",#REF!&lt;&gt;"done"),IF(TODAY()&gt;F19735,"delayed","on target"),"finished"),"on hold"),"")</f>
        <v/>
      </c>
    </row>
    <row r="19736" spans="4:4">
      <c r="D19736" t="str">
        <f ca="1">IF(AND(E19736&lt;&gt;"",F19736&lt;&gt;""),IF(#REF!&lt;&gt;"on hold",IF(AND(#REF!&lt;&gt;"cancelled",#REF!&lt;&gt;"done"),IF(TODAY()&gt;F19736,"delayed","on target"),"finished"),"on hold"),"")</f>
        <v/>
      </c>
    </row>
    <row r="19737" spans="4:4">
      <c r="D19737" t="str">
        <f ca="1">IF(AND(E19737&lt;&gt;"",F19737&lt;&gt;""),IF(#REF!&lt;&gt;"on hold",IF(AND(#REF!&lt;&gt;"cancelled",#REF!&lt;&gt;"done"),IF(TODAY()&gt;F19737,"delayed","on target"),"finished"),"on hold"),"")</f>
        <v/>
      </c>
    </row>
    <row r="19738" spans="4:4">
      <c r="D19738" t="str">
        <f ca="1">IF(AND(E19738&lt;&gt;"",F19738&lt;&gt;""),IF(#REF!&lt;&gt;"on hold",IF(AND(#REF!&lt;&gt;"cancelled",#REF!&lt;&gt;"done"),IF(TODAY()&gt;F19738,"delayed","on target"),"finished"),"on hold"),"")</f>
        <v/>
      </c>
    </row>
    <row r="19739" spans="4:4">
      <c r="D19739" t="str">
        <f ca="1">IF(AND(E19739&lt;&gt;"",F19739&lt;&gt;""),IF(#REF!&lt;&gt;"on hold",IF(AND(#REF!&lt;&gt;"cancelled",#REF!&lt;&gt;"done"),IF(TODAY()&gt;F19739,"delayed","on target"),"finished"),"on hold"),"")</f>
        <v/>
      </c>
    </row>
    <row r="19740" spans="4:4">
      <c r="D19740" t="str">
        <f ca="1">IF(AND(E19740&lt;&gt;"",F19740&lt;&gt;""),IF(#REF!&lt;&gt;"on hold",IF(AND(#REF!&lt;&gt;"cancelled",#REF!&lt;&gt;"done"),IF(TODAY()&gt;F19740,"delayed","on target"),"finished"),"on hold"),"")</f>
        <v/>
      </c>
    </row>
    <row r="19741" spans="4:4">
      <c r="D19741" t="str">
        <f ca="1">IF(AND(E19741&lt;&gt;"",F19741&lt;&gt;""),IF(#REF!&lt;&gt;"on hold",IF(AND(#REF!&lt;&gt;"cancelled",#REF!&lt;&gt;"done"),IF(TODAY()&gt;F19741,"delayed","on target"),"finished"),"on hold"),"")</f>
        <v/>
      </c>
    </row>
    <row r="19742" spans="4:4">
      <c r="D19742" t="str">
        <f ca="1">IF(AND(E19742&lt;&gt;"",F19742&lt;&gt;""),IF(#REF!&lt;&gt;"on hold",IF(AND(#REF!&lt;&gt;"cancelled",#REF!&lt;&gt;"done"),IF(TODAY()&gt;F19742,"delayed","on target"),"finished"),"on hold"),"")</f>
        <v/>
      </c>
    </row>
    <row r="19743" spans="4:4">
      <c r="D19743" t="str">
        <f ca="1">IF(AND(E19743&lt;&gt;"",F19743&lt;&gt;""),IF(#REF!&lt;&gt;"on hold",IF(AND(#REF!&lt;&gt;"cancelled",#REF!&lt;&gt;"done"),IF(TODAY()&gt;F19743,"delayed","on target"),"finished"),"on hold"),"")</f>
        <v/>
      </c>
    </row>
    <row r="19744" spans="4:4">
      <c r="D19744" t="str">
        <f ca="1">IF(AND(E19744&lt;&gt;"",F19744&lt;&gt;""),IF(#REF!&lt;&gt;"on hold",IF(AND(#REF!&lt;&gt;"cancelled",#REF!&lt;&gt;"done"),IF(TODAY()&gt;F19744,"delayed","on target"),"finished"),"on hold"),"")</f>
        <v/>
      </c>
    </row>
    <row r="19745" spans="4:4">
      <c r="D19745" t="str">
        <f ca="1">IF(AND(E19745&lt;&gt;"",F19745&lt;&gt;""),IF(#REF!&lt;&gt;"on hold",IF(AND(#REF!&lt;&gt;"cancelled",#REF!&lt;&gt;"done"),IF(TODAY()&gt;F19745,"delayed","on target"),"finished"),"on hold"),"")</f>
        <v/>
      </c>
    </row>
    <row r="19746" spans="4:4">
      <c r="D19746" t="str">
        <f ca="1">IF(AND(E19746&lt;&gt;"",F19746&lt;&gt;""),IF(#REF!&lt;&gt;"on hold",IF(AND(#REF!&lt;&gt;"cancelled",#REF!&lt;&gt;"done"),IF(TODAY()&gt;F19746,"delayed","on target"),"finished"),"on hold"),"")</f>
        <v/>
      </c>
    </row>
    <row r="19747" spans="4:4">
      <c r="D19747" t="str">
        <f ca="1">IF(AND(E19747&lt;&gt;"",F19747&lt;&gt;""),IF(#REF!&lt;&gt;"on hold",IF(AND(#REF!&lt;&gt;"cancelled",#REF!&lt;&gt;"done"),IF(TODAY()&gt;F19747,"delayed","on target"),"finished"),"on hold"),"")</f>
        <v/>
      </c>
    </row>
    <row r="19748" spans="4:4">
      <c r="D19748" t="str">
        <f ca="1">IF(AND(E19748&lt;&gt;"",F19748&lt;&gt;""),IF(#REF!&lt;&gt;"on hold",IF(AND(#REF!&lt;&gt;"cancelled",#REF!&lt;&gt;"done"),IF(TODAY()&gt;F19748,"delayed","on target"),"finished"),"on hold"),"")</f>
        <v/>
      </c>
    </row>
    <row r="19749" spans="4:4">
      <c r="D19749" t="str">
        <f ca="1">IF(AND(E19749&lt;&gt;"",F19749&lt;&gt;""),IF(#REF!&lt;&gt;"on hold",IF(AND(#REF!&lt;&gt;"cancelled",#REF!&lt;&gt;"done"),IF(TODAY()&gt;F19749,"delayed","on target"),"finished"),"on hold"),"")</f>
        <v/>
      </c>
    </row>
    <row r="19750" spans="4:4">
      <c r="D19750" t="str">
        <f ca="1">IF(AND(E19750&lt;&gt;"",F19750&lt;&gt;""),IF(#REF!&lt;&gt;"on hold",IF(AND(#REF!&lt;&gt;"cancelled",#REF!&lt;&gt;"done"),IF(TODAY()&gt;F19750,"delayed","on target"),"finished"),"on hold"),"")</f>
        <v/>
      </c>
    </row>
    <row r="19751" spans="4:4">
      <c r="D19751" t="str">
        <f ca="1">IF(AND(E19751&lt;&gt;"",F19751&lt;&gt;""),IF(#REF!&lt;&gt;"on hold",IF(AND(#REF!&lt;&gt;"cancelled",#REF!&lt;&gt;"done"),IF(TODAY()&gt;F19751,"delayed","on target"),"finished"),"on hold"),"")</f>
        <v/>
      </c>
    </row>
    <row r="19752" spans="4:4">
      <c r="D19752" t="str">
        <f ca="1">IF(AND(E19752&lt;&gt;"",F19752&lt;&gt;""),IF(#REF!&lt;&gt;"on hold",IF(AND(#REF!&lt;&gt;"cancelled",#REF!&lt;&gt;"done"),IF(TODAY()&gt;F19752,"delayed","on target"),"finished"),"on hold"),"")</f>
        <v/>
      </c>
    </row>
    <row r="19753" spans="4:4">
      <c r="D19753" t="str">
        <f ca="1">IF(AND(E19753&lt;&gt;"",F19753&lt;&gt;""),IF(#REF!&lt;&gt;"on hold",IF(AND(#REF!&lt;&gt;"cancelled",#REF!&lt;&gt;"done"),IF(TODAY()&gt;F19753,"delayed","on target"),"finished"),"on hold"),"")</f>
        <v/>
      </c>
    </row>
    <row r="19754" spans="4:4">
      <c r="D19754" t="str">
        <f ca="1">IF(AND(E19754&lt;&gt;"",F19754&lt;&gt;""),IF(#REF!&lt;&gt;"on hold",IF(AND(#REF!&lt;&gt;"cancelled",#REF!&lt;&gt;"done"),IF(TODAY()&gt;F19754,"delayed","on target"),"finished"),"on hold"),"")</f>
        <v/>
      </c>
    </row>
    <row r="19755" spans="4:4">
      <c r="D19755" t="str">
        <f ca="1">IF(AND(E19755&lt;&gt;"",F19755&lt;&gt;""),IF(#REF!&lt;&gt;"on hold",IF(AND(#REF!&lt;&gt;"cancelled",#REF!&lt;&gt;"done"),IF(TODAY()&gt;F19755,"delayed","on target"),"finished"),"on hold"),"")</f>
        <v/>
      </c>
    </row>
    <row r="19756" spans="4:4">
      <c r="D19756" t="str">
        <f ca="1">IF(AND(E19756&lt;&gt;"",F19756&lt;&gt;""),IF(#REF!&lt;&gt;"on hold",IF(AND(#REF!&lt;&gt;"cancelled",#REF!&lt;&gt;"done"),IF(TODAY()&gt;F19756,"delayed","on target"),"finished"),"on hold"),"")</f>
        <v/>
      </c>
    </row>
    <row r="19757" spans="4:4">
      <c r="D19757" t="str">
        <f ca="1">IF(AND(E19757&lt;&gt;"",F19757&lt;&gt;""),IF(#REF!&lt;&gt;"on hold",IF(AND(#REF!&lt;&gt;"cancelled",#REF!&lt;&gt;"done"),IF(TODAY()&gt;F19757,"delayed","on target"),"finished"),"on hold"),"")</f>
        <v/>
      </c>
    </row>
    <row r="19758" spans="4:4">
      <c r="D19758" t="str">
        <f ca="1">IF(AND(E19758&lt;&gt;"",F19758&lt;&gt;""),IF(#REF!&lt;&gt;"on hold",IF(AND(#REF!&lt;&gt;"cancelled",#REF!&lt;&gt;"done"),IF(TODAY()&gt;F19758,"delayed","on target"),"finished"),"on hold"),"")</f>
        <v/>
      </c>
    </row>
    <row r="19759" spans="4:4">
      <c r="D19759" t="str">
        <f ca="1">IF(AND(E19759&lt;&gt;"",F19759&lt;&gt;""),IF(#REF!&lt;&gt;"on hold",IF(AND(#REF!&lt;&gt;"cancelled",#REF!&lt;&gt;"done"),IF(TODAY()&gt;F19759,"delayed","on target"),"finished"),"on hold"),"")</f>
        <v/>
      </c>
    </row>
    <row r="19760" spans="4:4">
      <c r="D19760" t="str">
        <f ca="1">IF(AND(E19760&lt;&gt;"",F19760&lt;&gt;""),IF(#REF!&lt;&gt;"on hold",IF(AND(#REF!&lt;&gt;"cancelled",#REF!&lt;&gt;"done"),IF(TODAY()&gt;F19760,"delayed","on target"),"finished"),"on hold"),"")</f>
        <v/>
      </c>
    </row>
    <row r="19761" spans="4:4">
      <c r="D19761" t="str">
        <f ca="1">IF(AND(E19761&lt;&gt;"",F19761&lt;&gt;""),IF(#REF!&lt;&gt;"on hold",IF(AND(#REF!&lt;&gt;"cancelled",#REF!&lt;&gt;"done"),IF(TODAY()&gt;F19761,"delayed","on target"),"finished"),"on hold"),"")</f>
        <v/>
      </c>
    </row>
    <row r="19762" spans="4:4">
      <c r="D19762" t="str">
        <f ca="1">IF(AND(E19762&lt;&gt;"",F19762&lt;&gt;""),IF(#REF!&lt;&gt;"on hold",IF(AND(#REF!&lt;&gt;"cancelled",#REF!&lt;&gt;"done"),IF(TODAY()&gt;F19762,"delayed","on target"),"finished"),"on hold"),"")</f>
        <v/>
      </c>
    </row>
    <row r="19763" spans="4:4">
      <c r="D19763" t="str">
        <f ca="1">IF(AND(E19763&lt;&gt;"",F19763&lt;&gt;""),IF(#REF!&lt;&gt;"on hold",IF(AND(#REF!&lt;&gt;"cancelled",#REF!&lt;&gt;"done"),IF(TODAY()&gt;F19763,"delayed","on target"),"finished"),"on hold"),"")</f>
        <v/>
      </c>
    </row>
    <row r="19764" spans="4:4">
      <c r="D19764" t="str">
        <f ca="1">IF(AND(E19764&lt;&gt;"",F19764&lt;&gt;""),IF(#REF!&lt;&gt;"on hold",IF(AND(#REF!&lt;&gt;"cancelled",#REF!&lt;&gt;"done"),IF(TODAY()&gt;F19764,"delayed","on target"),"finished"),"on hold"),"")</f>
        <v/>
      </c>
    </row>
    <row r="19765" spans="4:4">
      <c r="D19765" t="str">
        <f ca="1">IF(AND(E19765&lt;&gt;"",F19765&lt;&gt;""),IF(#REF!&lt;&gt;"on hold",IF(AND(#REF!&lt;&gt;"cancelled",#REF!&lt;&gt;"done"),IF(TODAY()&gt;F19765,"delayed","on target"),"finished"),"on hold"),"")</f>
        <v/>
      </c>
    </row>
    <row r="19766" spans="4:4">
      <c r="D19766" t="str">
        <f ca="1">IF(AND(E19766&lt;&gt;"",F19766&lt;&gt;""),IF(#REF!&lt;&gt;"on hold",IF(AND(#REF!&lt;&gt;"cancelled",#REF!&lt;&gt;"done"),IF(TODAY()&gt;F19766,"delayed","on target"),"finished"),"on hold"),"")</f>
        <v/>
      </c>
    </row>
    <row r="19767" spans="4:4">
      <c r="D19767" t="str">
        <f ca="1">IF(AND(E19767&lt;&gt;"",F19767&lt;&gt;""),IF(#REF!&lt;&gt;"on hold",IF(AND(#REF!&lt;&gt;"cancelled",#REF!&lt;&gt;"done"),IF(TODAY()&gt;F19767,"delayed","on target"),"finished"),"on hold"),"")</f>
        <v/>
      </c>
    </row>
    <row r="19768" spans="4:4">
      <c r="D19768" t="str">
        <f ca="1">IF(AND(E19768&lt;&gt;"",F19768&lt;&gt;""),IF(#REF!&lt;&gt;"on hold",IF(AND(#REF!&lt;&gt;"cancelled",#REF!&lt;&gt;"done"),IF(TODAY()&gt;F19768,"delayed","on target"),"finished"),"on hold"),"")</f>
        <v/>
      </c>
    </row>
    <row r="19769" spans="4:4">
      <c r="D19769" t="str">
        <f ca="1">IF(AND(E19769&lt;&gt;"",F19769&lt;&gt;""),IF(#REF!&lt;&gt;"on hold",IF(AND(#REF!&lt;&gt;"cancelled",#REF!&lt;&gt;"done"),IF(TODAY()&gt;F19769,"delayed","on target"),"finished"),"on hold"),"")</f>
        <v/>
      </c>
    </row>
    <row r="19770" spans="4:4">
      <c r="D19770" t="str">
        <f ca="1">IF(AND(E19770&lt;&gt;"",F19770&lt;&gt;""),IF(#REF!&lt;&gt;"on hold",IF(AND(#REF!&lt;&gt;"cancelled",#REF!&lt;&gt;"done"),IF(TODAY()&gt;F19770,"delayed","on target"),"finished"),"on hold"),"")</f>
        <v/>
      </c>
    </row>
    <row r="19771" spans="4:4">
      <c r="D19771" t="str">
        <f ca="1">IF(AND(E19771&lt;&gt;"",F19771&lt;&gt;""),IF(#REF!&lt;&gt;"on hold",IF(AND(#REF!&lt;&gt;"cancelled",#REF!&lt;&gt;"done"),IF(TODAY()&gt;F19771,"delayed","on target"),"finished"),"on hold"),"")</f>
        <v/>
      </c>
    </row>
    <row r="19772" spans="4:4">
      <c r="D19772" t="str">
        <f ca="1">IF(AND(E19772&lt;&gt;"",F19772&lt;&gt;""),IF(#REF!&lt;&gt;"on hold",IF(AND(#REF!&lt;&gt;"cancelled",#REF!&lt;&gt;"done"),IF(TODAY()&gt;F19772,"delayed","on target"),"finished"),"on hold"),"")</f>
        <v/>
      </c>
    </row>
    <row r="19773" spans="4:4">
      <c r="D19773" t="str">
        <f ca="1">IF(AND(E19773&lt;&gt;"",F19773&lt;&gt;""),IF(#REF!&lt;&gt;"on hold",IF(AND(#REF!&lt;&gt;"cancelled",#REF!&lt;&gt;"done"),IF(TODAY()&gt;F19773,"delayed","on target"),"finished"),"on hold"),"")</f>
        <v/>
      </c>
    </row>
    <row r="19774" spans="4:4">
      <c r="D19774" t="str">
        <f ca="1">IF(AND(E19774&lt;&gt;"",F19774&lt;&gt;""),IF(#REF!&lt;&gt;"on hold",IF(AND(#REF!&lt;&gt;"cancelled",#REF!&lt;&gt;"done"),IF(TODAY()&gt;F19774,"delayed","on target"),"finished"),"on hold"),"")</f>
        <v/>
      </c>
    </row>
    <row r="19775" spans="4:4">
      <c r="D19775" t="str">
        <f ca="1">IF(AND(E19775&lt;&gt;"",F19775&lt;&gt;""),IF(#REF!&lt;&gt;"on hold",IF(AND(#REF!&lt;&gt;"cancelled",#REF!&lt;&gt;"done"),IF(TODAY()&gt;F19775,"delayed","on target"),"finished"),"on hold"),"")</f>
        <v/>
      </c>
    </row>
    <row r="19776" spans="4:4">
      <c r="D19776" t="str">
        <f ca="1">IF(AND(E19776&lt;&gt;"",F19776&lt;&gt;""),IF(#REF!&lt;&gt;"on hold",IF(AND(#REF!&lt;&gt;"cancelled",#REF!&lt;&gt;"done"),IF(TODAY()&gt;F19776,"delayed","on target"),"finished"),"on hold"),"")</f>
        <v/>
      </c>
    </row>
    <row r="19777" spans="4:4">
      <c r="D19777" t="str">
        <f ca="1">IF(AND(E19777&lt;&gt;"",F19777&lt;&gt;""),IF(#REF!&lt;&gt;"on hold",IF(AND(#REF!&lt;&gt;"cancelled",#REF!&lt;&gt;"done"),IF(TODAY()&gt;F19777,"delayed","on target"),"finished"),"on hold"),"")</f>
        <v/>
      </c>
    </row>
    <row r="19778" spans="4:4">
      <c r="D19778" t="str">
        <f ca="1">IF(AND(E19778&lt;&gt;"",F19778&lt;&gt;""),IF(#REF!&lt;&gt;"on hold",IF(AND(#REF!&lt;&gt;"cancelled",#REF!&lt;&gt;"done"),IF(TODAY()&gt;F19778,"delayed","on target"),"finished"),"on hold"),"")</f>
        <v/>
      </c>
    </row>
    <row r="19779" spans="4:4">
      <c r="D19779" t="str">
        <f ca="1">IF(AND(E19779&lt;&gt;"",F19779&lt;&gt;""),IF(#REF!&lt;&gt;"on hold",IF(AND(#REF!&lt;&gt;"cancelled",#REF!&lt;&gt;"done"),IF(TODAY()&gt;F19779,"delayed","on target"),"finished"),"on hold"),"")</f>
        <v/>
      </c>
    </row>
    <row r="19780" spans="4:4">
      <c r="D19780" t="str">
        <f ca="1">IF(AND(E19780&lt;&gt;"",F19780&lt;&gt;""),IF(#REF!&lt;&gt;"on hold",IF(AND(#REF!&lt;&gt;"cancelled",#REF!&lt;&gt;"done"),IF(TODAY()&gt;F19780,"delayed","on target"),"finished"),"on hold"),"")</f>
        <v/>
      </c>
    </row>
    <row r="19781" spans="4:4">
      <c r="D19781" t="str">
        <f ca="1">IF(AND(E19781&lt;&gt;"",F19781&lt;&gt;""),IF(#REF!&lt;&gt;"on hold",IF(AND(#REF!&lt;&gt;"cancelled",#REF!&lt;&gt;"done"),IF(TODAY()&gt;F19781,"delayed","on target"),"finished"),"on hold"),"")</f>
        <v/>
      </c>
    </row>
    <row r="19782" spans="4:4">
      <c r="D19782" t="str">
        <f ca="1">IF(AND(E19782&lt;&gt;"",F19782&lt;&gt;""),IF(#REF!&lt;&gt;"on hold",IF(AND(#REF!&lt;&gt;"cancelled",#REF!&lt;&gt;"done"),IF(TODAY()&gt;F19782,"delayed","on target"),"finished"),"on hold"),"")</f>
        <v/>
      </c>
    </row>
    <row r="19783" spans="4:4">
      <c r="D19783" t="str">
        <f ca="1">IF(AND(E19783&lt;&gt;"",F19783&lt;&gt;""),IF(#REF!&lt;&gt;"on hold",IF(AND(#REF!&lt;&gt;"cancelled",#REF!&lt;&gt;"done"),IF(TODAY()&gt;F19783,"delayed","on target"),"finished"),"on hold"),"")</f>
        <v/>
      </c>
    </row>
    <row r="19784" spans="4:4">
      <c r="D19784" t="str">
        <f ca="1">IF(AND(E19784&lt;&gt;"",F19784&lt;&gt;""),IF(#REF!&lt;&gt;"on hold",IF(AND(#REF!&lt;&gt;"cancelled",#REF!&lt;&gt;"done"),IF(TODAY()&gt;F19784,"delayed","on target"),"finished"),"on hold"),"")</f>
        <v/>
      </c>
    </row>
    <row r="19785" spans="4:4">
      <c r="D19785" t="str">
        <f ca="1">IF(AND(E19785&lt;&gt;"",F19785&lt;&gt;""),IF(#REF!&lt;&gt;"on hold",IF(AND(#REF!&lt;&gt;"cancelled",#REF!&lt;&gt;"done"),IF(TODAY()&gt;F19785,"delayed","on target"),"finished"),"on hold"),"")</f>
        <v/>
      </c>
    </row>
    <row r="19786" spans="4:4">
      <c r="D19786" t="str">
        <f ca="1">IF(AND(E19786&lt;&gt;"",F19786&lt;&gt;""),IF(#REF!&lt;&gt;"on hold",IF(AND(#REF!&lt;&gt;"cancelled",#REF!&lt;&gt;"done"),IF(TODAY()&gt;F19786,"delayed","on target"),"finished"),"on hold"),"")</f>
        <v/>
      </c>
    </row>
    <row r="19787" spans="4:4">
      <c r="D19787" t="str">
        <f ca="1">IF(AND(E19787&lt;&gt;"",F19787&lt;&gt;""),IF(#REF!&lt;&gt;"on hold",IF(AND(#REF!&lt;&gt;"cancelled",#REF!&lt;&gt;"done"),IF(TODAY()&gt;F19787,"delayed","on target"),"finished"),"on hold"),"")</f>
        <v/>
      </c>
    </row>
    <row r="19788" spans="4:4">
      <c r="D19788" t="str">
        <f ca="1">IF(AND(E19788&lt;&gt;"",F19788&lt;&gt;""),IF(#REF!&lt;&gt;"on hold",IF(AND(#REF!&lt;&gt;"cancelled",#REF!&lt;&gt;"done"),IF(TODAY()&gt;F19788,"delayed","on target"),"finished"),"on hold"),"")</f>
        <v/>
      </c>
    </row>
    <row r="19789" spans="4:4">
      <c r="D19789" t="str">
        <f ca="1">IF(AND(E19789&lt;&gt;"",F19789&lt;&gt;""),IF(#REF!&lt;&gt;"on hold",IF(AND(#REF!&lt;&gt;"cancelled",#REF!&lt;&gt;"done"),IF(TODAY()&gt;F19789,"delayed","on target"),"finished"),"on hold"),"")</f>
        <v/>
      </c>
    </row>
    <row r="19790" spans="4:4">
      <c r="D19790" t="str">
        <f ca="1">IF(AND(E19790&lt;&gt;"",F19790&lt;&gt;""),IF(#REF!&lt;&gt;"on hold",IF(AND(#REF!&lt;&gt;"cancelled",#REF!&lt;&gt;"done"),IF(TODAY()&gt;F19790,"delayed","on target"),"finished"),"on hold"),"")</f>
        <v/>
      </c>
    </row>
    <row r="19791" spans="4:4">
      <c r="D19791" t="str">
        <f ca="1">IF(AND(E19791&lt;&gt;"",F19791&lt;&gt;""),IF(#REF!&lt;&gt;"on hold",IF(AND(#REF!&lt;&gt;"cancelled",#REF!&lt;&gt;"done"),IF(TODAY()&gt;F19791,"delayed","on target"),"finished"),"on hold"),"")</f>
        <v/>
      </c>
    </row>
    <row r="19792" spans="4:4">
      <c r="D19792" t="str">
        <f ca="1">IF(AND(E19792&lt;&gt;"",F19792&lt;&gt;""),IF(#REF!&lt;&gt;"on hold",IF(AND(#REF!&lt;&gt;"cancelled",#REF!&lt;&gt;"done"),IF(TODAY()&gt;F19792,"delayed","on target"),"finished"),"on hold"),"")</f>
        <v/>
      </c>
    </row>
    <row r="19793" spans="4:4">
      <c r="D19793" t="str">
        <f ca="1">IF(AND(E19793&lt;&gt;"",F19793&lt;&gt;""),IF(#REF!&lt;&gt;"on hold",IF(AND(#REF!&lt;&gt;"cancelled",#REF!&lt;&gt;"done"),IF(TODAY()&gt;F19793,"delayed","on target"),"finished"),"on hold"),"")</f>
        <v/>
      </c>
    </row>
    <row r="19794" spans="4:4">
      <c r="D19794" t="str">
        <f ca="1">IF(AND(E19794&lt;&gt;"",F19794&lt;&gt;""),IF(#REF!&lt;&gt;"on hold",IF(AND(#REF!&lt;&gt;"cancelled",#REF!&lt;&gt;"done"),IF(TODAY()&gt;F19794,"delayed","on target"),"finished"),"on hold"),"")</f>
        <v/>
      </c>
    </row>
    <row r="19795" spans="4:4">
      <c r="D19795" t="str">
        <f ca="1">IF(AND(E19795&lt;&gt;"",F19795&lt;&gt;""),IF(#REF!&lt;&gt;"on hold",IF(AND(#REF!&lt;&gt;"cancelled",#REF!&lt;&gt;"done"),IF(TODAY()&gt;F19795,"delayed","on target"),"finished"),"on hold"),"")</f>
        <v/>
      </c>
    </row>
    <row r="19796" spans="4:4">
      <c r="D19796" t="str">
        <f ca="1">IF(AND(E19796&lt;&gt;"",F19796&lt;&gt;""),IF(#REF!&lt;&gt;"on hold",IF(AND(#REF!&lt;&gt;"cancelled",#REF!&lt;&gt;"done"),IF(TODAY()&gt;F19796,"delayed","on target"),"finished"),"on hold"),"")</f>
        <v/>
      </c>
    </row>
    <row r="19797" spans="4:4">
      <c r="D19797" t="str">
        <f ca="1">IF(AND(E19797&lt;&gt;"",F19797&lt;&gt;""),IF(#REF!&lt;&gt;"on hold",IF(AND(#REF!&lt;&gt;"cancelled",#REF!&lt;&gt;"done"),IF(TODAY()&gt;F19797,"delayed","on target"),"finished"),"on hold"),"")</f>
        <v/>
      </c>
    </row>
    <row r="19798" spans="4:4">
      <c r="D19798" t="str">
        <f ca="1">IF(AND(E19798&lt;&gt;"",F19798&lt;&gt;""),IF(#REF!&lt;&gt;"on hold",IF(AND(#REF!&lt;&gt;"cancelled",#REF!&lt;&gt;"done"),IF(TODAY()&gt;F19798,"delayed","on target"),"finished"),"on hold"),"")</f>
        <v/>
      </c>
    </row>
    <row r="19799" spans="4:4">
      <c r="D19799" t="str">
        <f ca="1">IF(AND(E19799&lt;&gt;"",F19799&lt;&gt;""),IF(#REF!&lt;&gt;"on hold",IF(AND(#REF!&lt;&gt;"cancelled",#REF!&lt;&gt;"done"),IF(TODAY()&gt;F19799,"delayed","on target"),"finished"),"on hold"),"")</f>
        <v/>
      </c>
    </row>
    <row r="19800" spans="4:4">
      <c r="D19800" t="str">
        <f ca="1">IF(AND(E19800&lt;&gt;"",F19800&lt;&gt;""),IF(#REF!&lt;&gt;"on hold",IF(AND(#REF!&lt;&gt;"cancelled",#REF!&lt;&gt;"done"),IF(TODAY()&gt;F19800,"delayed","on target"),"finished"),"on hold"),"")</f>
        <v/>
      </c>
    </row>
    <row r="19801" spans="4:4">
      <c r="D19801" t="str">
        <f ca="1">IF(AND(E19801&lt;&gt;"",F19801&lt;&gt;""),IF(#REF!&lt;&gt;"on hold",IF(AND(#REF!&lt;&gt;"cancelled",#REF!&lt;&gt;"done"),IF(TODAY()&gt;F19801,"delayed","on target"),"finished"),"on hold"),"")</f>
        <v/>
      </c>
    </row>
    <row r="19802" spans="4:4">
      <c r="D19802" t="str">
        <f ca="1">IF(AND(E19802&lt;&gt;"",F19802&lt;&gt;""),IF(#REF!&lt;&gt;"on hold",IF(AND(#REF!&lt;&gt;"cancelled",#REF!&lt;&gt;"done"),IF(TODAY()&gt;F19802,"delayed","on target"),"finished"),"on hold"),"")</f>
        <v/>
      </c>
    </row>
    <row r="19803" spans="4:4">
      <c r="D19803" t="str">
        <f ca="1">IF(AND(E19803&lt;&gt;"",F19803&lt;&gt;""),IF(#REF!&lt;&gt;"on hold",IF(AND(#REF!&lt;&gt;"cancelled",#REF!&lt;&gt;"done"),IF(TODAY()&gt;F19803,"delayed","on target"),"finished"),"on hold"),"")</f>
        <v/>
      </c>
    </row>
    <row r="19804" spans="4:4">
      <c r="D19804" t="str">
        <f ca="1">IF(AND(E19804&lt;&gt;"",F19804&lt;&gt;""),IF(#REF!&lt;&gt;"on hold",IF(AND(#REF!&lt;&gt;"cancelled",#REF!&lt;&gt;"done"),IF(TODAY()&gt;F19804,"delayed","on target"),"finished"),"on hold"),"")</f>
        <v/>
      </c>
    </row>
    <row r="19805" spans="4:4">
      <c r="D19805" t="str">
        <f ca="1">IF(AND(E19805&lt;&gt;"",F19805&lt;&gt;""),IF(#REF!&lt;&gt;"on hold",IF(AND(#REF!&lt;&gt;"cancelled",#REF!&lt;&gt;"done"),IF(TODAY()&gt;F19805,"delayed","on target"),"finished"),"on hold"),"")</f>
        <v/>
      </c>
    </row>
    <row r="19806" spans="4:4">
      <c r="D19806" t="str">
        <f ca="1">IF(AND(E19806&lt;&gt;"",F19806&lt;&gt;""),IF(#REF!&lt;&gt;"on hold",IF(AND(#REF!&lt;&gt;"cancelled",#REF!&lt;&gt;"done"),IF(TODAY()&gt;F19806,"delayed","on target"),"finished"),"on hold"),"")</f>
        <v/>
      </c>
    </row>
    <row r="19807" spans="4:4">
      <c r="D19807" t="str">
        <f ca="1">IF(AND(E19807&lt;&gt;"",F19807&lt;&gt;""),IF(#REF!&lt;&gt;"on hold",IF(AND(#REF!&lt;&gt;"cancelled",#REF!&lt;&gt;"done"),IF(TODAY()&gt;F19807,"delayed","on target"),"finished"),"on hold"),"")</f>
        <v/>
      </c>
    </row>
    <row r="19808" spans="4:4">
      <c r="D19808" t="str">
        <f ca="1">IF(AND(E19808&lt;&gt;"",F19808&lt;&gt;""),IF(#REF!&lt;&gt;"on hold",IF(AND(#REF!&lt;&gt;"cancelled",#REF!&lt;&gt;"done"),IF(TODAY()&gt;F19808,"delayed","on target"),"finished"),"on hold"),"")</f>
        <v/>
      </c>
    </row>
    <row r="19809" spans="4:4">
      <c r="D19809" t="str">
        <f ca="1">IF(AND(E19809&lt;&gt;"",F19809&lt;&gt;""),IF(#REF!&lt;&gt;"on hold",IF(AND(#REF!&lt;&gt;"cancelled",#REF!&lt;&gt;"done"),IF(TODAY()&gt;F19809,"delayed","on target"),"finished"),"on hold"),"")</f>
        <v/>
      </c>
    </row>
    <row r="19810" spans="4:4">
      <c r="D19810" t="str">
        <f ca="1">IF(AND(E19810&lt;&gt;"",F19810&lt;&gt;""),IF(#REF!&lt;&gt;"on hold",IF(AND(#REF!&lt;&gt;"cancelled",#REF!&lt;&gt;"done"),IF(TODAY()&gt;F19810,"delayed","on target"),"finished"),"on hold"),"")</f>
        <v/>
      </c>
    </row>
    <row r="19811" spans="4:4">
      <c r="D19811" t="str">
        <f ca="1">IF(AND(E19811&lt;&gt;"",F19811&lt;&gt;""),IF(#REF!&lt;&gt;"on hold",IF(AND(#REF!&lt;&gt;"cancelled",#REF!&lt;&gt;"done"),IF(TODAY()&gt;F19811,"delayed","on target"),"finished"),"on hold"),"")</f>
        <v/>
      </c>
    </row>
    <row r="19812" spans="4:4">
      <c r="D19812" t="str">
        <f ca="1">IF(AND(E19812&lt;&gt;"",F19812&lt;&gt;""),IF(#REF!&lt;&gt;"on hold",IF(AND(#REF!&lt;&gt;"cancelled",#REF!&lt;&gt;"done"),IF(TODAY()&gt;F19812,"delayed","on target"),"finished"),"on hold"),"")</f>
        <v/>
      </c>
    </row>
    <row r="19813" spans="4:4">
      <c r="D19813" t="str">
        <f ca="1">IF(AND(E19813&lt;&gt;"",F19813&lt;&gt;""),IF(#REF!&lt;&gt;"on hold",IF(AND(#REF!&lt;&gt;"cancelled",#REF!&lt;&gt;"done"),IF(TODAY()&gt;F19813,"delayed","on target"),"finished"),"on hold"),"")</f>
        <v/>
      </c>
    </row>
    <row r="19814" spans="4:4">
      <c r="D19814" t="str">
        <f ca="1">IF(AND(E19814&lt;&gt;"",F19814&lt;&gt;""),IF(#REF!&lt;&gt;"on hold",IF(AND(#REF!&lt;&gt;"cancelled",#REF!&lt;&gt;"done"),IF(TODAY()&gt;F19814,"delayed","on target"),"finished"),"on hold"),"")</f>
        <v/>
      </c>
    </row>
    <row r="19815" spans="4:4">
      <c r="D19815" t="str">
        <f ca="1">IF(AND(E19815&lt;&gt;"",F19815&lt;&gt;""),IF(#REF!&lt;&gt;"on hold",IF(AND(#REF!&lt;&gt;"cancelled",#REF!&lt;&gt;"done"),IF(TODAY()&gt;F19815,"delayed","on target"),"finished"),"on hold"),"")</f>
        <v/>
      </c>
    </row>
    <row r="19816" spans="4:4">
      <c r="D19816" t="str">
        <f ca="1">IF(AND(E19816&lt;&gt;"",F19816&lt;&gt;""),IF(#REF!&lt;&gt;"on hold",IF(AND(#REF!&lt;&gt;"cancelled",#REF!&lt;&gt;"done"),IF(TODAY()&gt;F19816,"delayed","on target"),"finished"),"on hold"),"")</f>
        <v/>
      </c>
    </row>
    <row r="19817" spans="4:4">
      <c r="D19817" t="str">
        <f ca="1">IF(AND(E19817&lt;&gt;"",F19817&lt;&gt;""),IF(#REF!&lt;&gt;"on hold",IF(AND(#REF!&lt;&gt;"cancelled",#REF!&lt;&gt;"done"),IF(TODAY()&gt;F19817,"delayed","on target"),"finished"),"on hold"),"")</f>
        <v/>
      </c>
    </row>
    <row r="19818" spans="4:4">
      <c r="D19818" t="str">
        <f ca="1">IF(AND(E19818&lt;&gt;"",F19818&lt;&gt;""),IF(#REF!&lt;&gt;"on hold",IF(AND(#REF!&lt;&gt;"cancelled",#REF!&lt;&gt;"done"),IF(TODAY()&gt;F19818,"delayed","on target"),"finished"),"on hold"),"")</f>
        <v/>
      </c>
    </row>
    <row r="19819" spans="4:4">
      <c r="D19819" t="str">
        <f ca="1">IF(AND(E19819&lt;&gt;"",F19819&lt;&gt;""),IF(#REF!&lt;&gt;"on hold",IF(AND(#REF!&lt;&gt;"cancelled",#REF!&lt;&gt;"done"),IF(TODAY()&gt;F19819,"delayed","on target"),"finished"),"on hold"),"")</f>
        <v/>
      </c>
    </row>
    <row r="19820" spans="4:4">
      <c r="D19820" t="str">
        <f ca="1">IF(AND(E19820&lt;&gt;"",F19820&lt;&gt;""),IF(#REF!&lt;&gt;"on hold",IF(AND(#REF!&lt;&gt;"cancelled",#REF!&lt;&gt;"done"),IF(TODAY()&gt;F19820,"delayed","on target"),"finished"),"on hold"),"")</f>
        <v/>
      </c>
    </row>
    <row r="19821" spans="4:4">
      <c r="D19821" t="str">
        <f ca="1">IF(AND(E19821&lt;&gt;"",F19821&lt;&gt;""),IF(#REF!&lt;&gt;"on hold",IF(AND(#REF!&lt;&gt;"cancelled",#REF!&lt;&gt;"done"),IF(TODAY()&gt;F19821,"delayed","on target"),"finished"),"on hold"),"")</f>
        <v/>
      </c>
    </row>
    <row r="19822" spans="4:4">
      <c r="D19822" t="str">
        <f ca="1">IF(AND(E19822&lt;&gt;"",F19822&lt;&gt;""),IF(#REF!&lt;&gt;"on hold",IF(AND(#REF!&lt;&gt;"cancelled",#REF!&lt;&gt;"done"),IF(TODAY()&gt;F19822,"delayed","on target"),"finished"),"on hold"),"")</f>
        <v/>
      </c>
    </row>
    <row r="19823" spans="4:4">
      <c r="D19823" t="str">
        <f ca="1">IF(AND(E19823&lt;&gt;"",F19823&lt;&gt;""),IF(#REF!&lt;&gt;"on hold",IF(AND(#REF!&lt;&gt;"cancelled",#REF!&lt;&gt;"done"),IF(TODAY()&gt;F19823,"delayed","on target"),"finished"),"on hold"),"")</f>
        <v/>
      </c>
    </row>
    <row r="19824" spans="4:4">
      <c r="D19824" t="str">
        <f ca="1">IF(AND(E19824&lt;&gt;"",F19824&lt;&gt;""),IF(#REF!&lt;&gt;"on hold",IF(AND(#REF!&lt;&gt;"cancelled",#REF!&lt;&gt;"done"),IF(TODAY()&gt;F19824,"delayed","on target"),"finished"),"on hold"),"")</f>
        <v/>
      </c>
    </row>
    <row r="19825" spans="4:4">
      <c r="D19825" t="str">
        <f ca="1">IF(AND(E19825&lt;&gt;"",F19825&lt;&gt;""),IF(#REF!&lt;&gt;"on hold",IF(AND(#REF!&lt;&gt;"cancelled",#REF!&lt;&gt;"done"),IF(TODAY()&gt;F19825,"delayed","on target"),"finished"),"on hold"),"")</f>
        <v/>
      </c>
    </row>
    <row r="19826" spans="4:4">
      <c r="D19826" t="str">
        <f ca="1">IF(AND(E19826&lt;&gt;"",F19826&lt;&gt;""),IF(#REF!&lt;&gt;"on hold",IF(AND(#REF!&lt;&gt;"cancelled",#REF!&lt;&gt;"done"),IF(TODAY()&gt;F19826,"delayed","on target"),"finished"),"on hold"),"")</f>
        <v/>
      </c>
    </row>
    <row r="19827" spans="4:4">
      <c r="D19827" t="str">
        <f ca="1">IF(AND(E19827&lt;&gt;"",F19827&lt;&gt;""),IF(#REF!&lt;&gt;"on hold",IF(AND(#REF!&lt;&gt;"cancelled",#REF!&lt;&gt;"done"),IF(TODAY()&gt;F19827,"delayed","on target"),"finished"),"on hold"),"")</f>
        <v/>
      </c>
    </row>
    <row r="19828" spans="4:4">
      <c r="D19828" t="str">
        <f ca="1">IF(AND(E19828&lt;&gt;"",F19828&lt;&gt;""),IF(#REF!&lt;&gt;"on hold",IF(AND(#REF!&lt;&gt;"cancelled",#REF!&lt;&gt;"done"),IF(TODAY()&gt;F19828,"delayed","on target"),"finished"),"on hold"),"")</f>
        <v/>
      </c>
    </row>
    <row r="19829" spans="4:4">
      <c r="D19829" t="str">
        <f ca="1">IF(AND(E19829&lt;&gt;"",F19829&lt;&gt;""),IF(#REF!&lt;&gt;"on hold",IF(AND(#REF!&lt;&gt;"cancelled",#REF!&lt;&gt;"done"),IF(TODAY()&gt;F19829,"delayed","on target"),"finished"),"on hold"),"")</f>
        <v/>
      </c>
    </row>
    <row r="19830" spans="4:4">
      <c r="D19830" t="str">
        <f ca="1">IF(AND(E19830&lt;&gt;"",F19830&lt;&gt;""),IF(#REF!&lt;&gt;"on hold",IF(AND(#REF!&lt;&gt;"cancelled",#REF!&lt;&gt;"done"),IF(TODAY()&gt;F19830,"delayed","on target"),"finished"),"on hold"),"")</f>
        <v/>
      </c>
    </row>
    <row r="19831" spans="4:4">
      <c r="D19831" t="str">
        <f ca="1">IF(AND(E19831&lt;&gt;"",F19831&lt;&gt;""),IF(#REF!&lt;&gt;"on hold",IF(AND(#REF!&lt;&gt;"cancelled",#REF!&lt;&gt;"done"),IF(TODAY()&gt;F19831,"delayed","on target"),"finished"),"on hold"),"")</f>
        <v/>
      </c>
    </row>
    <row r="19832" spans="4:4">
      <c r="D19832" t="str">
        <f ca="1">IF(AND(E19832&lt;&gt;"",F19832&lt;&gt;""),IF(#REF!&lt;&gt;"on hold",IF(AND(#REF!&lt;&gt;"cancelled",#REF!&lt;&gt;"done"),IF(TODAY()&gt;F19832,"delayed","on target"),"finished"),"on hold"),"")</f>
        <v/>
      </c>
    </row>
    <row r="19833" spans="4:4">
      <c r="D19833" t="str">
        <f ca="1">IF(AND(E19833&lt;&gt;"",F19833&lt;&gt;""),IF(#REF!&lt;&gt;"on hold",IF(AND(#REF!&lt;&gt;"cancelled",#REF!&lt;&gt;"done"),IF(TODAY()&gt;F19833,"delayed","on target"),"finished"),"on hold"),"")</f>
        <v/>
      </c>
    </row>
    <row r="19834" spans="4:4">
      <c r="D19834" t="str">
        <f ca="1">IF(AND(E19834&lt;&gt;"",F19834&lt;&gt;""),IF(#REF!&lt;&gt;"on hold",IF(AND(#REF!&lt;&gt;"cancelled",#REF!&lt;&gt;"done"),IF(TODAY()&gt;F19834,"delayed","on target"),"finished"),"on hold"),"")</f>
        <v/>
      </c>
    </row>
    <row r="19835" spans="4:4">
      <c r="D19835" t="str">
        <f ca="1">IF(AND(E19835&lt;&gt;"",F19835&lt;&gt;""),IF(#REF!&lt;&gt;"on hold",IF(AND(#REF!&lt;&gt;"cancelled",#REF!&lt;&gt;"done"),IF(TODAY()&gt;F19835,"delayed","on target"),"finished"),"on hold"),"")</f>
        <v/>
      </c>
    </row>
    <row r="19836" spans="4:4">
      <c r="D19836" t="str">
        <f ca="1">IF(AND(E19836&lt;&gt;"",F19836&lt;&gt;""),IF(#REF!&lt;&gt;"on hold",IF(AND(#REF!&lt;&gt;"cancelled",#REF!&lt;&gt;"done"),IF(TODAY()&gt;F19836,"delayed","on target"),"finished"),"on hold"),"")</f>
        <v/>
      </c>
    </row>
    <row r="19837" spans="4:4">
      <c r="D19837" t="str">
        <f ca="1">IF(AND(E19837&lt;&gt;"",F19837&lt;&gt;""),IF(#REF!&lt;&gt;"on hold",IF(AND(#REF!&lt;&gt;"cancelled",#REF!&lt;&gt;"done"),IF(TODAY()&gt;F19837,"delayed","on target"),"finished"),"on hold"),"")</f>
        <v/>
      </c>
    </row>
    <row r="19838" spans="4:4">
      <c r="D19838" t="str">
        <f ca="1">IF(AND(E19838&lt;&gt;"",F19838&lt;&gt;""),IF(#REF!&lt;&gt;"on hold",IF(AND(#REF!&lt;&gt;"cancelled",#REF!&lt;&gt;"done"),IF(TODAY()&gt;F19838,"delayed","on target"),"finished"),"on hold"),"")</f>
        <v/>
      </c>
    </row>
    <row r="19839" spans="4:4">
      <c r="D19839" t="str">
        <f ca="1">IF(AND(E19839&lt;&gt;"",F19839&lt;&gt;""),IF(#REF!&lt;&gt;"on hold",IF(AND(#REF!&lt;&gt;"cancelled",#REF!&lt;&gt;"done"),IF(TODAY()&gt;F19839,"delayed","on target"),"finished"),"on hold"),"")</f>
        <v/>
      </c>
    </row>
    <row r="19840" spans="4:4">
      <c r="D19840" t="str">
        <f ca="1">IF(AND(E19840&lt;&gt;"",F19840&lt;&gt;""),IF(#REF!&lt;&gt;"on hold",IF(AND(#REF!&lt;&gt;"cancelled",#REF!&lt;&gt;"done"),IF(TODAY()&gt;F19840,"delayed","on target"),"finished"),"on hold"),"")</f>
        <v/>
      </c>
    </row>
    <row r="19841" spans="4:4">
      <c r="D19841" t="str">
        <f ca="1">IF(AND(E19841&lt;&gt;"",F19841&lt;&gt;""),IF(#REF!&lt;&gt;"on hold",IF(AND(#REF!&lt;&gt;"cancelled",#REF!&lt;&gt;"done"),IF(TODAY()&gt;F19841,"delayed","on target"),"finished"),"on hold"),"")</f>
        <v/>
      </c>
    </row>
    <row r="19842" spans="4:4">
      <c r="D19842" t="str">
        <f ca="1">IF(AND(E19842&lt;&gt;"",F19842&lt;&gt;""),IF(#REF!&lt;&gt;"on hold",IF(AND(#REF!&lt;&gt;"cancelled",#REF!&lt;&gt;"done"),IF(TODAY()&gt;F19842,"delayed","on target"),"finished"),"on hold"),"")</f>
        <v/>
      </c>
    </row>
    <row r="19843" spans="4:4">
      <c r="D19843" t="str">
        <f ca="1">IF(AND(E19843&lt;&gt;"",F19843&lt;&gt;""),IF(#REF!&lt;&gt;"on hold",IF(AND(#REF!&lt;&gt;"cancelled",#REF!&lt;&gt;"done"),IF(TODAY()&gt;F19843,"delayed","on target"),"finished"),"on hold"),"")</f>
        <v/>
      </c>
    </row>
    <row r="19844" spans="4:4">
      <c r="D19844" t="str">
        <f ca="1">IF(AND(E19844&lt;&gt;"",F19844&lt;&gt;""),IF(#REF!&lt;&gt;"on hold",IF(AND(#REF!&lt;&gt;"cancelled",#REF!&lt;&gt;"done"),IF(TODAY()&gt;F19844,"delayed","on target"),"finished"),"on hold"),"")</f>
        <v/>
      </c>
    </row>
    <row r="19845" spans="4:4">
      <c r="D19845" t="str">
        <f ca="1">IF(AND(E19845&lt;&gt;"",F19845&lt;&gt;""),IF(#REF!&lt;&gt;"on hold",IF(AND(#REF!&lt;&gt;"cancelled",#REF!&lt;&gt;"done"),IF(TODAY()&gt;F19845,"delayed","on target"),"finished"),"on hold"),"")</f>
        <v/>
      </c>
    </row>
    <row r="19846" spans="4:4">
      <c r="D19846" t="str">
        <f ca="1">IF(AND(E19846&lt;&gt;"",F19846&lt;&gt;""),IF(#REF!&lt;&gt;"on hold",IF(AND(#REF!&lt;&gt;"cancelled",#REF!&lt;&gt;"done"),IF(TODAY()&gt;F19846,"delayed","on target"),"finished"),"on hold"),"")</f>
        <v/>
      </c>
    </row>
    <row r="19847" spans="4:4">
      <c r="D19847" t="str">
        <f ca="1">IF(AND(E19847&lt;&gt;"",F19847&lt;&gt;""),IF(#REF!&lt;&gt;"on hold",IF(AND(#REF!&lt;&gt;"cancelled",#REF!&lt;&gt;"done"),IF(TODAY()&gt;F19847,"delayed","on target"),"finished"),"on hold"),"")</f>
        <v/>
      </c>
    </row>
    <row r="19848" spans="4:4">
      <c r="D19848" t="str">
        <f ca="1">IF(AND(E19848&lt;&gt;"",F19848&lt;&gt;""),IF(#REF!&lt;&gt;"on hold",IF(AND(#REF!&lt;&gt;"cancelled",#REF!&lt;&gt;"done"),IF(TODAY()&gt;F19848,"delayed","on target"),"finished"),"on hold"),"")</f>
        <v/>
      </c>
    </row>
    <row r="19849" spans="4:4">
      <c r="D19849" t="str">
        <f ca="1">IF(AND(E19849&lt;&gt;"",F19849&lt;&gt;""),IF(#REF!&lt;&gt;"on hold",IF(AND(#REF!&lt;&gt;"cancelled",#REF!&lt;&gt;"done"),IF(TODAY()&gt;F19849,"delayed","on target"),"finished"),"on hold"),"")</f>
        <v/>
      </c>
    </row>
    <row r="19850" spans="4:4">
      <c r="D19850" t="str">
        <f ca="1">IF(AND(E19850&lt;&gt;"",F19850&lt;&gt;""),IF(#REF!&lt;&gt;"on hold",IF(AND(#REF!&lt;&gt;"cancelled",#REF!&lt;&gt;"done"),IF(TODAY()&gt;F19850,"delayed","on target"),"finished"),"on hold"),"")</f>
        <v/>
      </c>
    </row>
    <row r="19851" spans="4:4">
      <c r="D19851" t="str">
        <f ca="1">IF(AND(E19851&lt;&gt;"",F19851&lt;&gt;""),IF(#REF!&lt;&gt;"on hold",IF(AND(#REF!&lt;&gt;"cancelled",#REF!&lt;&gt;"done"),IF(TODAY()&gt;F19851,"delayed","on target"),"finished"),"on hold"),"")</f>
        <v/>
      </c>
    </row>
    <row r="19852" spans="4:4">
      <c r="D19852" t="str">
        <f ca="1">IF(AND(E19852&lt;&gt;"",F19852&lt;&gt;""),IF(#REF!&lt;&gt;"on hold",IF(AND(#REF!&lt;&gt;"cancelled",#REF!&lt;&gt;"done"),IF(TODAY()&gt;F19852,"delayed","on target"),"finished"),"on hold"),"")</f>
        <v/>
      </c>
    </row>
    <row r="19853" spans="4:4">
      <c r="D19853" t="str">
        <f ca="1">IF(AND(E19853&lt;&gt;"",F19853&lt;&gt;""),IF(#REF!&lt;&gt;"on hold",IF(AND(#REF!&lt;&gt;"cancelled",#REF!&lt;&gt;"done"),IF(TODAY()&gt;F19853,"delayed","on target"),"finished"),"on hold"),"")</f>
        <v/>
      </c>
    </row>
    <row r="19854" spans="4:4">
      <c r="D19854" t="str">
        <f ca="1">IF(AND(E19854&lt;&gt;"",F19854&lt;&gt;""),IF(#REF!&lt;&gt;"on hold",IF(AND(#REF!&lt;&gt;"cancelled",#REF!&lt;&gt;"done"),IF(TODAY()&gt;F19854,"delayed","on target"),"finished"),"on hold"),"")</f>
        <v/>
      </c>
    </row>
    <row r="19855" spans="4:4">
      <c r="D19855" t="str">
        <f ca="1">IF(AND(E19855&lt;&gt;"",F19855&lt;&gt;""),IF(#REF!&lt;&gt;"on hold",IF(AND(#REF!&lt;&gt;"cancelled",#REF!&lt;&gt;"done"),IF(TODAY()&gt;F19855,"delayed","on target"),"finished"),"on hold"),"")</f>
        <v/>
      </c>
    </row>
    <row r="19856" spans="4:4">
      <c r="D19856" t="str">
        <f ca="1">IF(AND(E19856&lt;&gt;"",F19856&lt;&gt;""),IF(#REF!&lt;&gt;"on hold",IF(AND(#REF!&lt;&gt;"cancelled",#REF!&lt;&gt;"done"),IF(TODAY()&gt;F19856,"delayed","on target"),"finished"),"on hold"),"")</f>
        <v/>
      </c>
    </row>
    <row r="19857" spans="4:4">
      <c r="D19857" t="str">
        <f ca="1">IF(AND(E19857&lt;&gt;"",F19857&lt;&gt;""),IF(#REF!&lt;&gt;"on hold",IF(AND(#REF!&lt;&gt;"cancelled",#REF!&lt;&gt;"done"),IF(TODAY()&gt;F19857,"delayed","on target"),"finished"),"on hold"),"")</f>
        <v/>
      </c>
    </row>
    <row r="19858" spans="4:4">
      <c r="D19858" t="str">
        <f ca="1">IF(AND(E19858&lt;&gt;"",F19858&lt;&gt;""),IF(#REF!&lt;&gt;"on hold",IF(AND(#REF!&lt;&gt;"cancelled",#REF!&lt;&gt;"done"),IF(TODAY()&gt;F19858,"delayed","on target"),"finished"),"on hold"),"")</f>
        <v/>
      </c>
    </row>
    <row r="19859" spans="4:4">
      <c r="D19859" t="str">
        <f ca="1">IF(AND(E19859&lt;&gt;"",F19859&lt;&gt;""),IF(#REF!&lt;&gt;"on hold",IF(AND(#REF!&lt;&gt;"cancelled",#REF!&lt;&gt;"done"),IF(TODAY()&gt;F19859,"delayed","on target"),"finished"),"on hold"),"")</f>
        <v/>
      </c>
    </row>
    <row r="19860" spans="4:4">
      <c r="D19860" t="str">
        <f ca="1">IF(AND(E19860&lt;&gt;"",F19860&lt;&gt;""),IF(#REF!&lt;&gt;"on hold",IF(AND(#REF!&lt;&gt;"cancelled",#REF!&lt;&gt;"done"),IF(TODAY()&gt;F19860,"delayed","on target"),"finished"),"on hold"),"")</f>
        <v/>
      </c>
    </row>
    <row r="19861" spans="4:4">
      <c r="D19861" t="str">
        <f ca="1">IF(AND(E19861&lt;&gt;"",F19861&lt;&gt;""),IF(#REF!&lt;&gt;"on hold",IF(AND(#REF!&lt;&gt;"cancelled",#REF!&lt;&gt;"done"),IF(TODAY()&gt;F19861,"delayed","on target"),"finished"),"on hold"),"")</f>
        <v/>
      </c>
    </row>
    <row r="19862" spans="4:4">
      <c r="D19862" t="str">
        <f ca="1">IF(AND(E19862&lt;&gt;"",F19862&lt;&gt;""),IF(#REF!&lt;&gt;"on hold",IF(AND(#REF!&lt;&gt;"cancelled",#REF!&lt;&gt;"done"),IF(TODAY()&gt;F19862,"delayed","on target"),"finished"),"on hold"),"")</f>
        <v/>
      </c>
    </row>
    <row r="19863" spans="4:4">
      <c r="D19863" t="str">
        <f ca="1">IF(AND(E19863&lt;&gt;"",F19863&lt;&gt;""),IF(#REF!&lt;&gt;"on hold",IF(AND(#REF!&lt;&gt;"cancelled",#REF!&lt;&gt;"done"),IF(TODAY()&gt;F19863,"delayed","on target"),"finished"),"on hold"),"")</f>
        <v/>
      </c>
    </row>
    <row r="19864" spans="4:4">
      <c r="D19864" t="str">
        <f ca="1">IF(AND(E19864&lt;&gt;"",F19864&lt;&gt;""),IF(#REF!&lt;&gt;"on hold",IF(AND(#REF!&lt;&gt;"cancelled",#REF!&lt;&gt;"done"),IF(TODAY()&gt;F19864,"delayed","on target"),"finished"),"on hold"),"")</f>
        <v/>
      </c>
    </row>
    <row r="19865" spans="4:4">
      <c r="D19865" t="str">
        <f ca="1">IF(AND(E19865&lt;&gt;"",F19865&lt;&gt;""),IF(#REF!&lt;&gt;"on hold",IF(AND(#REF!&lt;&gt;"cancelled",#REF!&lt;&gt;"done"),IF(TODAY()&gt;F19865,"delayed","on target"),"finished"),"on hold"),"")</f>
        <v/>
      </c>
    </row>
    <row r="19866" spans="4:4">
      <c r="D19866" t="str">
        <f ca="1">IF(AND(E19866&lt;&gt;"",F19866&lt;&gt;""),IF(#REF!&lt;&gt;"on hold",IF(AND(#REF!&lt;&gt;"cancelled",#REF!&lt;&gt;"done"),IF(TODAY()&gt;F19866,"delayed","on target"),"finished"),"on hold"),"")</f>
        <v/>
      </c>
    </row>
    <row r="19867" spans="4:4">
      <c r="D19867" t="str">
        <f ca="1">IF(AND(E19867&lt;&gt;"",F19867&lt;&gt;""),IF(#REF!&lt;&gt;"on hold",IF(AND(#REF!&lt;&gt;"cancelled",#REF!&lt;&gt;"done"),IF(TODAY()&gt;F19867,"delayed","on target"),"finished"),"on hold"),"")</f>
        <v/>
      </c>
    </row>
    <row r="19868" spans="4:4">
      <c r="D19868" t="str">
        <f ca="1">IF(AND(E19868&lt;&gt;"",F19868&lt;&gt;""),IF(#REF!&lt;&gt;"on hold",IF(AND(#REF!&lt;&gt;"cancelled",#REF!&lt;&gt;"done"),IF(TODAY()&gt;F19868,"delayed","on target"),"finished"),"on hold"),"")</f>
        <v/>
      </c>
    </row>
    <row r="19869" spans="4:4">
      <c r="D19869" t="str">
        <f ca="1">IF(AND(E19869&lt;&gt;"",F19869&lt;&gt;""),IF(#REF!&lt;&gt;"on hold",IF(AND(#REF!&lt;&gt;"cancelled",#REF!&lt;&gt;"done"),IF(TODAY()&gt;F19869,"delayed","on target"),"finished"),"on hold"),"")</f>
        <v/>
      </c>
    </row>
    <row r="19870" spans="4:4">
      <c r="D19870" t="str">
        <f ca="1">IF(AND(E19870&lt;&gt;"",F19870&lt;&gt;""),IF(#REF!&lt;&gt;"on hold",IF(AND(#REF!&lt;&gt;"cancelled",#REF!&lt;&gt;"done"),IF(TODAY()&gt;F19870,"delayed","on target"),"finished"),"on hold"),"")</f>
        <v/>
      </c>
    </row>
    <row r="19871" spans="4:4">
      <c r="D19871" t="str">
        <f ca="1">IF(AND(E19871&lt;&gt;"",F19871&lt;&gt;""),IF(#REF!&lt;&gt;"on hold",IF(AND(#REF!&lt;&gt;"cancelled",#REF!&lt;&gt;"done"),IF(TODAY()&gt;F19871,"delayed","on target"),"finished"),"on hold"),"")</f>
        <v/>
      </c>
    </row>
    <row r="19872" spans="4:4">
      <c r="D19872" t="str">
        <f ca="1">IF(AND(E19872&lt;&gt;"",F19872&lt;&gt;""),IF(#REF!&lt;&gt;"on hold",IF(AND(#REF!&lt;&gt;"cancelled",#REF!&lt;&gt;"done"),IF(TODAY()&gt;F19872,"delayed","on target"),"finished"),"on hold"),"")</f>
        <v/>
      </c>
    </row>
    <row r="19873" spans="4:4">
      <c r="D19873" t="str">
        <f ca="1">IF(AND(E19873&lt;&gt;"",F19873&lt;&gt;""),IF(#REF!&lt;&gt;"on hold",IF(AND(#REF!&lt;&gt;"cancelled",#REF!&lt;&gt;"done"),IF(TODAY()&gt;F19873,"delayed","on target"),"finished"),"on hold"),"")</f>
        <v/>
      </c>
    </row>
    <row r="19874" spans="4:4">
      <c r="D19874" t="str">
        <f ca="1">IF(AND(E19874&lt;&gt;"",F19874&lt;&gt;""),IF(#REF!&lt;&gt;"on hold",IF(AND(#REF!&lt;&gt;"cancelled",#REF!&lt;&gt;"done"),IF(TODAY()&gt;F19874,"delayed","on target"),"finished"),"on hold"),"")</f>
        <v/>
      </c>
    </row>
    <row r="19875" spans="4:4">
      <c r="D19875" t="str">
        <f ca="1">IF(AND(E19875&lt;&gt;"",F19875&lt;&gt;""),IF(#REF!&lt;&gt;"on hold",IF(AND(#REF!&lt;&gt;"cancelled",#REF!&lt;&gt;"done"),IF(TODAY()&gt;F19875,"delayed","on target"),"finished"),"on hold"),"")</f>
        <v/>
      </c>
    </row>
    <row r="19876" spans="4:4">
      <c r="D19876" t="str">
        <f ca="1">IF(AND(E19876&lt;&gt;"",F19876&lt;&gt;""),IF(#REF!&lt;&gt;"on hold",IF(AND(#REF!&lt;&gt;"cancelled",#REF!&lt;&gt;"done"),IF(TODAY()&gt;F19876,"delayed","on target"),"finished"),"on hold"),"")</f>
        <v/>
      </c>
    </row>
    <row r="19877" spans="4:4">
      <c r="D19877" t="str">
        <f ca="1">IF(AND(E19877&lt;&gt;"",F19877&lt;&gt;""),IF(#REF!&lt;&gt;"on hold",IF(AND(#REF!&lt;&gt;"cancelled",#REF!&lt;&gt;"done"),IF(TODAY()&gt;F19877,"delayed","on target"),"finished"),"on hold"),"")</f>
        <v/>
      </c>
    </row>
    <row r="19878" spans="4:4">
      <c r="D19878" t="str">
        <f ca="1">IF(AND(E19878&lt;&gt;"",F19878&lt;&gt;""),IF(#REF!&lt;&gt;"on hold",IF(AND(#REF!&lt;&gt;"cancelled",#REF!&lt;&gt;"done"),IF(TODAY()&gt;F19878,"delayed","on target"),"finished"),"on hold"),"")</f>
        <v/>
      </c>
    </row>
    <row r="19879" spans="4:4">
      <c r="D19879" t="str">
        <f ca="1">IF(AND(E19879&lt;&gt;"",F19879&lt;&gt;""),IF(#REF!&lt;&gt;"on hold",IF(AND(#REF!&lt;&gt;"cancelled",#REF!&lt;&gt;"done"),IF(TODAY()&gt;F19879,"delayed","on target"),"finished"),"on hold"),"")</f>
        <v/>
      </c>
    </row>
    <row r="19880" spans="4:4">
      <c r="D19880" t="str">
        <f ca="1">IF(AND(E19880&lt;&gt;"",F19880&lt;&gt;""),IF(#REF!&lt;&gt;"on hold",IF(AND(#REF!&lt;&gt;"cancelled",#REF!&lt;&gt;"done"),IF(TODAY()&gt;F19880,"delayed","on target"),"finished"),"on hold"),"")</f>
        <v/>
      </c>
    </row>
    <row r="19881" spans="4:4">
      <c r="D19881" t="str">
        <f ca="1">IF(AND(E19881&lt;&gt;"",F19881&lt;&gt;""),IF(#REF!&lt;&gt;"on hold",IF(AND(#REF!&lt;&gt;"cancelled",#REF!&lt;&gt;"done"),IF(TODAY()&gt;F19881,"delayed","on target"),"finished"),"on hold"),"")</f>
        <v/>
      </c>
    </row>
    <row r="19882" spans="4:4">
      <c r="D19882" t="str">
        <f ca="1">IF(AND(E19882&lt;&gt;"",F19882&lt;&gt;""),IF(#REF!&lt;&gt;"on hold",IF(AND(#REF!&lt;&gt;"cancelled",#REF!&lt;&gt;"done"),IF(TODAY()&gt;F19882,"delayed","on target"),"finished"),"on hold"),"")</f>
        <v/>
      </c>
    </row>
    <row r="19883" spans="4:4">
      <c r="D19883" t="str">
        <f ca="1">IF(AND(E19883&lt;&gt;"",F19883&lt;&gt;""),IF(#REF!&lt;&gt;"on hold",IF(AND(#REF!&lt;&gt;"cancelled",#REF!&lt;&gt;"done"),IF(TODAY()&gt;F19883,"delayed","on target"),"finished"),"on hold"),"")</f>
        <v/>
      </c>
    </row>
    <row r="19884" spans="4:4">
      <c r="D19884" t="str">
        <f ca="1">IF(AND(E19884&lt;&gt;"",F19884&lt;&gt;""),IF(#REF!&lt;&gt;"on hold",IF(AND(#REF!&lt;&gt;"cancelled",#REF!&lt;&gt;"done"),IF(TODAY()&gt;F19884,"delayed","on target"),"finished"),"on hold"),"")</f>
        <v/>
      </c>
    </row>
    <row r="19885" spans="4:4">
      <c r="D19885" t="str">
        <f ca="1">IF(AND(E19885&lt;&gt;"",F19885&lt;&gt;""),IF(#REF!&lt;&gt;"on hold",IF(AND(#REF!&lt;&gt;"cancelled",#REF!&lt;&gt;"done"),IF(TODAY()&gt;F19885,"delayed","on target"),"finished"),"on hold"),"")</f>
        <v/>
      </c>
    </row>
    <row r="19886" spans="4:4">
      <c r="D19886" t="str">
        <f ca="1">IF(AND(E19886&lt;&gt;"",F19886&lt;&gt;""),IF(#REF!&lt;&gt;"on hold",IF(AND(#REF!&lt;&gt;"cancelled",#REF!&lt;&gt;"done"),IF(TODAY()&gt;F19886,"delayed","on target"),"finished"),"on hold"),"")</f>
        <v/>
      </c>
    </row>
    <row r="19887" spans="4:4">
      <c r="D19887" t="str">
        <f ca="1">IF(AND(E19887&lt;&gt;"",F19887&lt;&gt;""),IF(#REF!&lt;&gt;"on hold",IF(AND(#REF!&lt;&gt;"cancelled",#REF!&lt;&gt;"done"),IF(TODAY()&gt;F19887,"delayed","on target"),"finished"),"on hold"),"")</f>
        <v/>
      </c>
    </row>
    <row r="19888" spans="4:4">
      <c r="D19888" t="str">
        <f ca="1">IF(AND(E19888&lt;&gt;"",F19888&lt;&gt;""),IF(#REF!&lt;&gt;"on hold",IF(AND(#REF!&lt;&gt;"cancelled",#REF!&lt;&gt;"done"),IF(TODAY()&gt;F19888,"delayed","on target"),"finished"),"on hold"),"")</f>
        <v/>
      </c>
    </row>
    <row r="19889" spans="4:4">
      <c r="D19889" t="str">
        <f ca="1">IF(AND(E19889&lt;&gt;"",F19889&lt;&gt;""),IF(#REF!&lt;&gt;"on hold",IF(AND(#REF!&lt;&gt;"cancelled",#REF!&lt;&gt;"done"),IF(TODAY()&gt;F19889,"delayed","on target"),"finished"),"on hold"),"")</f>
        <v/>
      </c>
    </row>
    <row r="19890" spans="4:4">
      <c r="D19890" t="str">
        <f ca="1">IF(AND(E19890&lt;&gt;"",F19890&lt;&gt;""),IF(#REF!&lt;&gt;"on hold",IF(AND(#REF!&lt;&gt;"cancelled",#REF!&lt;&gt;"done"),IF(TODAY()&gt;F19890,"delayed","on target"),"finished"),"on hold"),"")</f>
        <v/>
      </c>
    </row>
    <row r="19891" spans="4:4">
      <c r="D19891" t="str">
        <f ca="1">IF(AND(E19891&lt;&gt;"",F19891&lt;&gt;""),IF(#REF!&lt;&gt;"on hold",IF(AND(#REF!&lt;&gt;"cancelled",#REF!&lt;&gt;"done"),IF(TODAY()&gt;F19891,"delayed","on target"),"finished"),"on hold"),"")</f>
        <v/>
      </c>
    </row>
    <row r="19892" spans="4:4">
      <c r="D19892" t="str">
        <f ca="1">IF(AND(E19892&lt;&gt;"",F19892&lt;&gt;""),IF(#REF!&lt;&gt;"on hold",IF(AND(#REF!&lt;&gt;"cancelled",#REF!&lt;&gt;"done"),IF(TODAY()&gt;F19892,"delayed","on target"),"finished"),"on hold"),"")</f>
        <v/>
      </c>
    </row>
    <row r="19893" spans="4:4">
      <c r="D19893" t="str">
        <f ca="1">IF(AND(E19893&lt;&gt;"",F19893&lt;&gt;""),IF(#REF!&lt;&gt;"on hold",IF(AND(#REF!&lt;&gt;"cancelled",#REF!&lt;&gt;"done"),IF(TODAY()&gt;F19893,"delayed","on target"),"finished"),"on hold"),"")</f>
        <v/>
      </c>
    </row>
    <row r="19894" spans="4:4">
      <c r="D19894" t="str">
        <f ca="1">IF(AND(E19894&lt;&gt;"",F19894&lt;&gt;""),IF(#REF!&lt;&gt;"on hold",IF(AND(#REF!&lt;&gt;"cancelled",#REF!&lt;&gt;"done"),IF(TODAY()&gt;F19894,"delayed","on target"),"finished"),"on hold"),"")</f>
        <v/>
      </c>
    </row>
    <row r="19895" spans="4:4">
      <c r="D19895" t="str">
        <f ca="1">IF(AND(E19895&lt;&gt;"",F19895&lt;&gt;""),IF(#REF!&lt;&gt;"on hold",IF(AND(#REF!&lt;&gt;"cancelled",#REF!&lt;&gt;"done"),IF(TODAY()&gt;F19895,"delayed","on target"),"finished"),"on hold"),"")</f>
        <v/>
      </c>
    </row>
    <row r="19896" spans="4:4">
      <c r="D19896" t="str">
        <f ca="1">IF(AND(E19896&lt;&gt;"",F19896&lt;&gt;""),IF(#REF!&lt;&gt;"on hold",IF(AND(#REF!&lt;&gt;"cancelled",#REF!&lt;&gt;"done"),IF(TODAY()&gt;F19896,"delayed","on target"),"finished"),"on hold"),"")</f>
        <v/>
      </c>
    </row>
    <row r="19897" spans="4:4">
      <c r="D19897" t="str">
        <f ca="1">IF(AND(E19897&lt;&gt;"",F19897&lt;&gt;""),IF(#REF!&lt;&gt;"on hold",IF(AND(#REF!&lt;&gt;"cancelled",#REF!&lt;&gt;"done"),IF(TODAY()&gt;F19897,"delayed","on target"),"finished"),"on hold"),"")</f>
        <v/>
      </c>
    </row>
    <row r="19898" spans="4:4">
      <c r="D19898" t="str">
        <f ca="1">IF(AND(E19898&lt;&gt;"",F19898&lt;&gt;""),IF(#REF!&lt;&gt;"on hold",IF(AND(#REF!&lt;&gt;"cancelled",#REF!&lt;&gt;"done"),IF(TODAY()&gt;F19898,"delayed","on target"),"finished"),"on hold"),"")</f>
        <v/>
      </c>
    </row>
    <row r="19899" spans="4:4">
      <c r="D19899" t="str">
        <f ca="1">IF(AND(E19899&lt;&gt;"",F19899&lt;&gt;""),IF(#REF!&lt;&gt;"on hold",IF(AND(#REF!&lt;&gt;"cancelled",#REF!&lt;&gt;"done"),IF(TODAY()&gt;F19899,"delayed","on target"),"finished"),"on hold"),"")</f>
        <v/>
      </c>
    </row>
    <row r="19900" spans="4:4">
      <c r="D19900" t="str">
        <f ca="1">IF(AND(E19900&lt;&gt;"",F19900&lt;&gt;""),IF(#REF!&lt;&gt;"on hold",IF(AND(#REF!&lt;&gt;"cancelled",#REF!&lt;&gt;"done"),IF(TODAY()&gt;F19900,"delayed","on target"),"finished"),"on hold"),"")</f>
        <v/>
      </c>
    </row>
    <row r="19901" spans="4:4">
      <c r="D19901" t="str">
        <f ca="1">IF(AND(E19901&lt;&gt;"",F19901&lt;&gt;""),IF(#REF!&lt;&gt;"on hold",IF(AND(#REF!&lt;&gt;"cancelled",#REF!&lt;&gt;"done"),IF(TODAY()&gt;F19901,"delayed","on target"),"finished"),"on hold"),"")</f>
        <v/>
      </c>
    </row>
    <row r="19902" spans="4:4">
      <c r="D19902" t="str">
        <f ca="1">IF(AND(E19902&lt;&gt;"",F19902&lt;&gt;""),IF(#REF!&lt;&gt;"on hold",IF(AND(#REF!&lt;&gt;"cancelled",#REF!&lt;&gt;"done"),IF(TODAY()&gt;F19902,"delayed","on target"),"finished"),"on hold"),"")</f>
        <v/>
      </c>
    </row>
    <row r="19903" spans="4:4">
      <c r="D19903" t="str">
        <f ca="1">IF(AND(E19903&lt;&gt;"",F19903&lt;&gt;""),IF(#REF!&lt;&gt;"on hold",IF(AND(#REF!&lt;&gt;"cancelled",#REF!&lt;&gt;"done"),IF(TODAY()&gt;F19903,"delayed","on target"),"finished"),"on hold"),"")</f>
        <v/>
      </c>
    </row>
    <row r="19904" spans="4:4">
      <c r="D19904" t="str">
        <f ca="1">IF(AND(E19904&lt;&gt;"",F19904&lt;&gt;""),IF(#REF!&lt;&gt;"on hold",IF(AND(#REF!&lt;&gt;"cancelled",#REF!&lt;&gt;"done"),IF(TODAY()&gt;F19904,"delayed","on target"),"finished"),"on hold"),"")</f>
        <v/>
      </c>
    </row>
    <row r="19905" spans="4:4">
      <c r="D19905" t="str">
        <f ca="1">IF(AND(E19905&lt;&gt;"",F19905&lt;&gt;""),IF(#REF!&lt;&gt;"on hold",IF(AND(#REF!&lt;&gt;"cancelled",#REF!&lt;&gt;"done"),IF(TODAY()&gt;F19905,"delayed","on target"),"finished"),"on hold"),"")</f>
        <v/>
      </c>
    </row>
    <row r="19906" spans="4:4">
      <c r="D19906" t="str">
        <f ca="1">IF(AND(E19906&lt;&gt;"",F19906&lt;&gt;""),IF(#REF!&lt;&gt;"on hold",IF(AND(#REF!&lt;&gt;"cancelled",#REF!&lt;&gt;"done"),IF(TODAY()&gt;F19906,"delayed","on target"),"finished"),"on hold"),"")</f>
        <v/>
      </c>
    </row>
    <row r="19907" spans="4:4">
      <c r="D19907" t="str">
        <f ca="1">IF(AND(E19907&lt;&gt;"",F19907&lt;&gt;""),IF(#REF!&lt;&gt;"on hold",IF(AND(#REF!&lt;&gt;"cancelled",#REF!&lt;&gt;"done"),IF(TODAY()&gt;F19907,"delayed","on target"),"finished"),"on hold"),"")</f>
        <v/>
      </c>
    </row>
    <row r="19908" spans="4:4">
      <c r="D19908" t="str">
        <f ca="1">IF(AND(E19908&lt;&gt;"",F19908&lt;&gt;""),IF(#REF!&lt;&gt;"on hold",IF(AND(#REF!&lt;&gt;"cancelled",#REF!&lt;&gt;"done"),IF(TODAY()&gt;F19908,"delayed","on target"),"finished"),"on hold"),"")</f>
        <v/>
      </c>
    </row>
    <row r="19909" spans="4:4">
      <c r="D19909" t="str">
        <f ca="1">IF(AND(E19909&lt;&gt;"",F19909&lt;&gt;""),IF(#REF!&lt;&gt;"on hold",IF(AND(#REF!&lt;&gt;"cancelled",#REF!&lt;&gt;"done"),IF(TODAY()&gt;F19909,"delayed","on target"),"finished"),"on hold"),"")</f>
        <v/>
      </c>
    </row>
    <row r="19910" spans="4:4">
      <c r="D19910" t="str">
        <f ca="1">IF(AND(E19910&lt;&gt;"",F19910&lt;&gt;""),IF(#REF!&lt;&gt;"on hold",IF(AND(#REF!&lt;&gt;"cancelled",#REF!&lt;&gt;"done"),IF(TODAY()&gt;F19910,"delayed","on target"),"finished"),"on hold"),"")</f>
        <v/>
      </c>
    </row>
    <row r="19911" spans="4:4">
      <c r="D19911" t="str">
        <f ca="1">IF(AND(E19911&lt;&gt;"",F19911&lt;&gt;""),IF(#REF!&lt;&gt;"on hold",IF(AND(#REF!&lt;&gt;"cancelled",#REF!&lt;&gt;"done"),IF(TODAY()&gt;F19911,"delayed","on target"),"finished"),"on hold"),"")</f>
        <v/>
      </c>
    </row>
    <row r="19912" spans="4:4">
      <c r="D19912" t="str">
        <f ca="1">IF(AND(E19912&lt;&gt;"",F19912&lt;&gt;""),IF(#REF!&lt;&gt;"on hold",IF(AND(#REF!&lt;&gt;"cancelled",#REF!&lt;&gt;"done"),IF(TODAY()&gt;F19912,"delayed","on target"),"finished"),"on hold"),"")</f>
        <v/>
      </c>
    </row>
    <row r="19913" spans="4:4">
      <c r="D19913" t="str">
        <f ca="1">IF(AND(E19913&lt;&gt;"",F19913&lt;&gt;""),IF(#REF!&lt;&gt;"on hold",IF(AND(#REF!&lt;&gt;"cancelled",#REF!&lt;&gt;"done"),IF(TODAY()&gt;F19913,"delayed","on target"),"finished"),"on hold"),"")</f>
        <v/>
      </c>
    </row>
    <row r="19914" spans="4:4">
      <c r="D19914" t="str">
        <f ca="1">IF(AND(E19914&lt;&gt;"",F19914&lt;&gt;""),IF(#REF!&lt;&gt;"on hold",IF(AND(#REF!&lt;&gt;"cancelled",#REF!&lt;&gt;"done"),IF(TODAY()&gt;F19914,"delayed","on target"),"finished"),"on hold"),"")</f>
        <v/>
      </c>
    </row>
    <row r="19915" spans="4:4">
      <c r="D19915" t="str">
        <f ca="1">IF(AND(E19915&lt;&gt;"",F19915&lt;&gt;""),IF(#REF!&lt;&gt;"on hold",IF(AND(#REF!&lt;&gt;"cancelled",#REF!&lt;&gt;"done"),IF(TODAY()&gt;F19915,"delayed","on target"),"finished"),"on hold"),"")</f>
        <v/>
      </c>
    </row>
    <row r="19916" spans="4:4">
      <c r="D19916" t="str">
        <f ca="1">IF(AND(E19916&lt;&gt;"",F19916&lt;&gt;""),IF(#REF!&lt;&gt;"on hold",IF(AND(#REF!&lt;&gt;"cancelled",#REF!&lt;&gt;"done"),IF(TODAY()&gt;F19916,"delayed","on target"),"finished"),"on hold"),"")</f>
        <v/>
      </c>
    </row>
    <row r="19917" spans="4:4">
      <c r="D19917" t="str">
        <f ca="1">IF(AND(E19917&lt;&gt;"",F19917&lt;&gt;""),IF(#REF!&lt;&gt;"on hold",IF(AND(#REF!&lt;&gt;"cancelled",#REF!&lt;&gt;"done"),IF(TODAY()&gt;F19917,"delayed","on target"),"finished"),"on hold"),"")</f>
        <v/>
      </c>
    </row>
    <row r="19918" spans="4:4">
      <c r="D19918" t="str">
        <f ca="1">IF(AND(E19918&lt;&gt;"",F19918&lt;&gt;""),IF(#REF!&lt;&gt;"on hold",IF(AND(#REF!&lt;&gt;"cancelled",#REF!&lt;&gt;"done"),IF(TODAY()&gt;F19918,"delayed","on target"),"finished"),"on hold"),"")</f>
        <v/>
      </c>
    </row>
    <row r="19919" spans="4:4">
      <c r="D19919" t="str">
        <f ca="1">IF(AND(E19919&lt;&gt;"",F19919&lt;&gt;""),IF(#REF!&lt;&gt;"on hold",IF(AND(#REF!&lt;&gt;"cancelled",#REF!&lt;&gt;"done"),IF(TODAY()&gt;F19919,"delayed","on target"),"finished"),"on hold"),"")</f>
        <v/>
      </c>
    </row>
    <row r="19920" spans="4:4">
      <c r="D19920" t="str">
        <f ca="1">IF(AND(E19920&lt;&gt;"",F19920&lt;&gt;""),IF(#REF!&lt;&gt;"on hold",IF(AND(#REF!&lt;&gt;"cancelled",#REF!&lt;&gt;"done"),IF(TODAY()&gt;F19920,"delayed","on target"),"finished"),"on hold"),"")</f>
        <v/>
      </c>
    </row>
    <row r="19921" spans="4:4">
      <c r="D19921" t="str">
        <f ca="1">IF(AND(E19921&lt;&gt;"",F19921&lt;&gt;""),IF(#REF!&lt;&gt;"on hold",IF(AND(#REF!&lt;&gt;"cancelled",#REF!&lt;&gt;"done"),IF(TODAY()&gt;F19921,"delayed","on target"),"finished"),"on hold"),"")</f>
        <v/>
      </c>
    </row>
    <row r="19922" spans="4:4">
      <c r="D19922" t="str">
        <f ca="1">IF(AND(E19922&lt;&gt;"",F19922&lt;&gt;""),IF(#REF!&lt;&gt;"on hold",IF(AND(#REF!&lt;&gt;"cancelled",#REF!&lt;&gt;"done"),IF(TODAY()&gt;F19922,"delayed","on target"),"finished"),"on hold"),"")</f>
        <v/>
      </c>
    </row>
    <row r="19923" spans="4:4">
      <c r="D19923" t="str">
        <f ca="1">IF(AND(E19923&lt;&gt;"",F19923&lt;&gt;""),IF(#REF!&lt;&gt;"on hold",IF(AND(#REF!&lt;&gt;"cancelled",#REF!&lt;&gt;"done"),IF(TODAY()&gt;F19923,"delayed","on target"),"finished"),"on hold"),"")</f>
        <v/>
      </c>
    </row>
    <row r="19924" spans="4:4">
      <c r="D19924" t="str">
        <f ca="1">IF(AND(E19924&lt;&gt;"",F19924&lt;&gt;""),IF(#REF!&lt;&gt;"on hold",IF(AND(#REF!&lt;&gt;"cancelled",#REF!&lt;&gt;"done"),IF(TODAY()&gt;F19924,"delayed","on target"),"finished"),"on hold"),"")</f>
        <v/>
      </c>
    </row>
    <row r="19925" spans="4:4">
      <c r="D19925" t="str">
        <f ca="1">IF(AND(E19925&lt;&gt;"",F19925&lt;&gt;""),IF(#REF!&lt;&gt;"on hold",IF(AND(#REF!&lt;&gt;"cancelled",#REF!&lt;&gt;"done"),IF(TODAY()&gt;F19925,"delayed","on target"),"finished"),"on hold"),"")</f>
        <v/>
      </c>
    </row>
    <row r="19926" spans="4:4">
      <c r="D19926" t="str">
        <f ca="1">IF(AND(E19926&lt;&gt;"",F19926&lt;&gt;""),IF(#REF!&lt;&gt;"on hold",IF(AND(#REF!&lt;&gt;"cancelled",#REF!&lt;&gt;"done"),IF(TODAY()&gt;F19926,"delayed","on target"),"finished"),"on hold"),"")</f>
        <v/>
      </c>
    </row>
    <row r="19927" spans="4:4">
      <c r="D19927" t="str">
        <f ca="1">IF(AND(E19927&lt;&gt;"",F19927&lt;&gt;""),IF(#REF!&lt;&gt;"on hold",IF(AND(#REF!&lt;&gt;"cancelled",#REF!&lt;&gt;"done"),IF(TODAY()&gt;F19927,"delayed","on target"),"finished"),"on hold"),"")</f>
        <v/>
      </c>
    </row>
    <row r="19928" spans="4:4">
      <c r="D19928" t="str">
        <f ca="1">IF(AND(E19928&lt;&gt;"",F19928&lt;&gt;""),IF(#REF!&lt;&gt;"on hold",IF(AND(#REF!&lt;&gt;"cancelled",#REF!&lt;&gt;"done"),IF(TODAY()&gt;F19928,"delayed","on target"),"finished"),"on hold"),"")</f>
        <v/>
      </c>
    </row>
    <row r="19929" spans="4:4">
      <c r="D19929" t="str">
        <f ca="1">IF(AND(E19929&lt;&gt;"",F19929&lt;&gt;""),IF(#REF!&lt;&gt;"on hold",IF(AND(#REF!&lt;&gt;"cancelled",#REF!&lt;&gt;"done"),IF(TODAY()&gt;F19929,"delayed","on target"),"finished"),"on hold"),"")</f>
        <v/>
      </c>
    </row>
    <row r="19930" spans="4:4">
      <c r="D19930" t="str">
        <f ca="1">IF(AND(E19930&lt;&gt;"",F19930&lt;&gt;""),IF(#REF!&lt;&gt;"on hold",IF(AND(#REF!&lt;&gt;"cancelled",#REF!&lt;&gt;"done"),IF(TODAY()&gt;F19930,"delayed","on target"),"finished"),"on hold"),"")</f>
        <v/>
      </c>
    </row>
    <row r="19931" spans="4:4">
      <c r="D19931" t="str">
        <f ca="1">IF(AND(E19931&lt;&gt;"",F19931&lt;&gt;""),IF(#REF!&lt;&gt;"on hold",IF(AND(#REF!&lt;&gt;"cancelled",#REF!&lt;&gt;"done"),IF(TODAY()&gt;F19931,"delayed","on target"),"finished"),"on hold"),"")</f>
        <v/>
      </c>
    </row>
    <row r="19932" spans="4:4">
      <c r="D19932" t="str">
        <f ca="1">IF(AND(E19932&lt;&gt;"",F19932&lt;&gt;""),IF(#REF!&lt;&gt;"on hold",IF(AND(#REF!&lt;&gt;"cancelled",#REF!&lt;&gt;"done"),IF(TODAY()&gt;F19932,"delayed","on target"),"finished"),"on hold"),"")</f>
        <v/>
      </c>
    </row>
    <row r="19933" spans="4:4">
      <c r="D19933" t="str">
        <f ca="1">IF(AND(E19933&lt;&gt;"",F19933&lt;&gt;""),IF(#REF!&lt;&gt;"on hold",IF(AND(#REF!&lt;&gt;"cancelled",#REF!&lt;&gt;"done"),IF(TODAY()&gt;F19933,"delayed","on target"),"finished"),"on hold"),"")</f>
        <v/>
      </c>
    </row>
    <row r="19934" spans="4:4">
      <c r="D19934" t="str">
        <f ca="1">IF(AND(E19934&lt;&gt;"",F19934&lt;&gt;""),IF(#REF!&lt;&gt;"on hold",IF(AND(#REF!&lt;&gt;"cancelled",#REF!&lt;&gt;"done"),IF(TODAY()&gt;F19934,"delayed","on target"),"finished"),"on hold"),"")</f>
        <v/>
      </c>
    </row>
    <row r="19935" spans="4:4">
      <c r="D19935" t="str">
        <f ca="1">IF(AND(E19935&lt;&gt;"",F19935&lt;&gt;""),IF(#REF!&lt;&gt;"on hold",IF(AND(#REF!&lt;&gt;"cancelled",#REF!&lt;&gt;"done"),IF(TODAY()&gt;F19935,"delayed","on target"),"finished"),"on hold"),"")</f>
        <v/>
      </c>
    </row>
    <row r="19936" spans="4:4">
      <c r="D19936" t="str">
        <f ca="1">IF(AND(E19936&lt;&gt;"",F19936&lt;&gt;""),IF(#REF!&lt;&gt;"on hold",IF(AND(#REF!&lt;&gt;"cancelled",#REF!&lt;&gt;"done"),IF(TODAY()&gt;F19936,"delayed","on target"),"finished"),"on hold"),"")</f>
        <v/>
      </c>
    </row>
    <row r="19937" spans="4:4">
      <c r="D19937" t="str">
        <f ca="1">IF(AND(E19937&lt;&gt;"",F19937&lt;&gt;""),IF(#REF!&lt;&gt;"on hold",IF(AND(#REF!&lt;&gt;"cancelled",#REF!&lt;&gt;"done"),IF(TODAY()&gt;F19937,"delayed","on target"),"finished"),"on hold"),"")</f>
        <v/>
      </c>
    </row>
    <row r="19938" spans="4:4">
      <c r="D19938" t="str">
        <f ca="1">IF(AND(E19938&lt;&gt;"",F19938&lt;&gt;""),IF(#REF!&lt;&gt;"on hold",IF(AND(#REF!&lt;&gt;"cancelled",#REF!&lt;&gt;"done"),IF(TODAY()&gt;F19938,"delayed","on target"),"finished"),"on hold"),"")</f>
        <v/>
      </c>
    </row>
    <row r="19939" spans="4:4">
      <c r="D19939" t="str">
        <f ca="1">IF(AND(E19939&lt;&gt;"",F19939&lt;&gt;""),IF(#REF!&lt;&gt;"on hold",IF(AND(#REF!&lt;&gt;"cancelled",#REF!&lt;&gt;"done"),IF(TODAY()&gt;F19939,"delayed","on target"),"finished"),"on hold"),"")</f>
        <v/>
      </c>
    </row>
    <row r="19940" spans="4:4">
      <c r="D19940" t="str">
        <f ca="1">IF(AND(E19940&lt;&gt;"",F19940&lt;&gt;""),IF(#REF!&lt;&gt;"on hold",IF(AND(#REF!&lt;&gt;"cancelled",#REF!&lt;&gt;"done"),IF(TODAY()&gt;F19940,"delayed","on target"),"finished"),"on hold"),"")</f>
        <v/>
      </c>
    </row>
    <row r="19941" spans="4:4">
      <c r="D19941" t="str">
        <f ca="1">IF(AND(E19941&lt;&gt;"",F19941&lt;&gt;""),IF(#REF!&lt;&gt;"on hold",IF(AND(#REF!&lt;&gt;"cancelled",#REF!&lt;&gt;"done"),IF(TODAY()&gt;F19941,"delayed","on target"),"finished"),"on hold"),"")</f>
        <v/>
      </c>
    </row>
    <row r="19942" spans="4:4">
      <c r="D19942" t="str">
        <f ca="1">IF(AND(E19942&lt;&gt;"",F19942&lt;&gt;""),IF(#REF!&lt;&gt;"on hold",IF(AND(#REF!&lt;&gt;"cancelled",#REF!&lt;&gt;"done"),IF(TODAY()&gt;F19942,"delayed","on target"),"finished"),"on hold"),"")</f>
        <v/>
      </c>
    </row>
    <row r="19943" spans="4:4">
      <c r="D19943" t="str">
        <f ca="1">IF(AND(E19943&lt;&gt;"",F19943&lt;&gt;""),IF(#REF!&lt;&gt;"on hold",IF(AND(#REF!&lt;&gt;"cancelled",#REF!&lt;&gt;"done"),IF(TODAY()&gt;F19943,"delayed","on target"),"finished"),"on hold"),"")</f>
        <v/>
      </c>
    </row>
    <row r="19944" spans="4:4">
      <c r="D19944" t="str">
        <f ca="1">IF(AND(E19944&lt;&gt;"",F19944&lt;&gt;""),IF(#REF!&lt;&gt;"on hold",IF(AND(#REF!&lt;&gt;"cancelled",#REF!&lt;&gt;"done"),IF(TODAY()&gt;F19944,"delayed","on target"),"finished"),"on hold"),"")</f>
        <v/>
      </c>
    </row>
    <row r="19945" spans="4:4">
      <c r="D19945" t="str">
        <f ca="1">IF(AND(E19945&lt;&gt;"",F19945&lt;&gt;""),IF(#REF!&lt;&gt;"on hold",IF(AND(#REF!&lt;&gt;"cancelled",#REF!&lt;&gt;"done"),IF(TODAY()&gt;F19945,"delayed","on target"),"finished"),"on hold"),"")</f>
        <v/>
      </c>
    </row>
    <row r="19946" spans="4:4">
      <c r="D19946" t="str">
        <f ca="1">IF(AND(E19946&lt;&gt;"",F19946&lt;&gt;""),IF(#REF!&lt;&gt;"on hold",IF(AND(#REF!&lt;&gt;"cancelled",#REF!&lt;&gt;"done"),IF(TODAY()&gt;F19946,"delayed","on target"),"finished"),"on hold"),"")</f>
        <v/>
      </c>
    </row>
    <row r="19947" spans="4:4">
      <c r="D19947" t="str">
        <f ca="1">IF(AND(E19947&lt;&gt;"",F19947&lt;&gt;""),IF(#REF!&lt;&gt;"on hold",IF(AND(#REF!&lt;&gt;"cancelled",#REF!&lt;&gt;"done"),IF(TODAY()&gt;F19947,"delayed","on target"),"finished"),"on hold"),"")</f>
        <v/>
      </c>
    </row>
    <row r="19948" spans="4:4">
      <c r="D19948" t="str">
        <f ca="1">IF(AND(E19948&lt;&gt;"",F19948&lt;&gt;""),IF(#REF!&lt;&gt;"on hold",IF(AND(#REF!&lt;&gt;"cancelled",#REF!&lt;&gt;"done"),IF(TODAY()&gt;F19948,"delayed","on target"),"finished"),"on hold"),"")</f>
        <v/>
      </c>
    </row>
    <row r="19949" spans="4:4">
      <c r="D19949" t="str">
        <f ca="1">IF(AND(E19949&lt;&gt;"",F19949&lt;&gt;""),IF(#REF!&lt;&gt;"on hold",IF(AND(#REF!&lt;&gt;"cancelled",#REF!&lt;&gt;"done"),IF(TODAY()&gt;F19949,"delayed","on target"),"finished"),"on hold"),"")</f>
        <v/>
      </c>
    </row>
    <row r="19950" spans="4:4">
      <c r="D19950" t="str">
        <f ca="1">IF(AND(E19950&lt;&gt;"",F19950&lt;&gt;""),IF(#REF!&lt;&gt;"on hold",IF(AND(#REF!&lt;&gt;"cancelled",#REF!&lt;&gt;"done"),IF(TODAY()&gt;F19950,"delayed","on target"),"finished"),"on hold"),"")</f>
        <v/>
      </c>
    </row>
    <row r="19951" spans="4:4">
      <c r="D19951" t="str">
        <f ca="1">IF(AND(E19951&lt;&gt;"",F19951&lt;&gt;""),IF(#REF!&lt;&gt;"on hold",IF(AND(#REF!&lt;&gt;"cancelled",#REF!&lt;&gt;"done"),IF(TODAY()&gt;F19951,"delayed","on target"),"finished"),"on hold"),"")</f>
        <v/>
      </c>
    </row>
    <row r="19952" spans="4:4">
      <c r="D19952" t="str">
        <f ca="1">IF(AND(E19952&lt;&gt;"",F19952&lt;&gt;""),IF(#REF!&lt;&gt;"on hold",IF(AND(#REF!&lt;&gt;"cancelled",#REF!&lt;&gt;"done"),IF(TODAY()&gt;F19952,"delayed","on target"),"finished"),"on hold"),"")</f>
        <v/>
      </c>
    </row>
    <row r="19953" spans="4:4">
      <c r="D19953" t="str">
        <f ca="1">IF(AND(E19953&lt;&gt;"",F19953&lt;&gt;""),IF(#REF!&lt;&gt;"on hold",IF(AND(#REF!&lt;&gt;"cancelled",#REF!&lt;&gt;"done"),IF(TODAY()&gt;F19953,"delayed","on target"),"finished"),"on hold"),"")</f>
        <v/>
      </c>
    </row>
    <row r="19954" spans="4:4">
      <c r="D19954" t="str">
        <f ca="1">IF(AND(E19954&lt;&gt;"",F19954&lt;&gt;""),IF(#REF!&lt;&gt;"on hold",IF(AND(#REF!&lt;&gt;"cancelled",#REF!&lt;&gt;"done"),IF(TODAY()&gt;F19954,"delayed","on target"),"finished"),"on hold"),"")</f>
        <v/>
      </c>
    </row>
    <row r="19955" spans="4:4">
      <c r="D19955" t="str">
        <f ca="1">IF(AND(E19955&lt;&gt;"",F19955&lt;&gt;""),IF(#REF!&lt;&gt;"on hold",IF(AND(#REF!&lt;&gt;"cancelled",#REF!&lt;&gt;"done"),IF(TODAY()&gt;F19955,"delayed","on target"),"finished"),"on hold"),"")</f>
        <v/>
      </c>
    </row>
    <row r="19956" spans="4:4">
      <c r="D19956" t="str">
        <f ca="1">IF(AND(E19956&lt;&gt;"",F19956&lt;&gt;""),IF(#REF!&lt;&gt;"on hold",IF(AND(#REF!&lt;&gt;"cancelled",#REF!&lt;&gt;"done"),IF(TODAY()&gt;F19956,"delayed","on target"),"finished"),"on hold"),"")</f>
        <v/>
      </c>
    </row>
    <row r="19957" spans="4:4">
      <c r="D19957" t="str">
        <f ca="1">IF(AND(E19957&lt;&gt;"",F19957&lt;&gt;""),IF(#REF!&lt;&gt;"on hold",IF(AND(#REF!&lt;&gt;"cancelled",#REF!&lt;&gt;"done"),IF(TODAY()&gt;F19957,"delayed","on target"),"finished"),"on hold"),"")</f>
        <v/>
      </c>
    </row>
    <row r="19958" spans="4:4">
      <c r="D19958" t="str">
        <f ca="1">IF(AND(E19958&lt;&gt;"",F19958&lt;&gt;""),IF(#REF!&lt;&gt;"on hold",IF(AND(#REF!&lt;&gt;"cancelled",#REF!&lt;&gt;"done"),IF(TODAY()&gt;F19958,"delayed","on target"),"finished"),"on hold"),"")</f>
        <v/>
      </c>
    </row>
    <row r="19959" spans="4:4">
      <c r="D19959" t="str">
        <f ca="1">IF(AND(E19959&lt;&gt;"",F19959&lt;&gt;""),IF(#REF!&lt;&gt;"on hold",IF(AND(#REF!&lt;&gt;"cancelled",#REF!&lt;&gt;"done"),IF(TODAY()&gt;F19959,"delayed","on target"),"finished"),"on hold"),"")</f>
        <v/>
      </c>
    </row>
    <row r="19960" spans="4:4">
      <c r="D19960" t="str">
        <f ca="1">IF(AND(E19960&lt;&gt;"",F19960&lt;&gt;""),IF(#REF!&lt;&gt;"on hold",IF(AND(#REF!&lt;&gt;"cancelled",#REF!&lt;&gt;"done"),IF(TODAY()&gt;F19960,"delayed","on target"),"finished"),"on hold"),"")</f>
        <v/>
      </c>
    </row>
    <row r="19961" spans="4:4">
      <c r="D19961" t="str">
        <f ca="1">IF(AND(E19961&lt;&gt;"",F19961&lt;&gt;""),IF(#REF!&lt;&gt;"on hold",IF(AND(#REF!&lt;&gt;"cancelled",#REF!&lt;&gt;"done"),IF(TODAY()&gt;F19961,"delayed","on target"),"finished"),"on hold"),"")</f>
        <v/>
      </c>
    </row>
    <row r="19962" spans="4:4">
      <c r="D19962" t="str">
        <f ca="1">IF(AND(E19962&lt;&gt;"",F19962&lt;&gt;""),IF(#REF!&lt;&gt;"on hold",IF(AND(#REF!&lt;&gt;"cancelled",#REF!&lt;&gt;"done"),IF(TODAY()&gt;F19962,"delayed","on target"),"finished"),"on hold"),"")</f>
        <v/>
      </c>
    </row>
    <row r="19963" spans="4:4">
      <c r="D19963" t="str">
        <f ca="1">IF(AND(E19963&lt;&gt;"",F19963&lt;&gt;""),IF(#REF!&lt;&gt;"on hold",IF(AND(#REF!&lt;&gt;"cancelled",#REF!&lt;&gt;"done"),IF(TODAY()&gt;F19963,"delayed","on target"),"finished"),"on hold"),"")</f>
        <v/>
      </c>
    </row>
    <row r="19964" spans="4:4">
      <c r="D19964" t="str">
        <f ca="1">IF(AND(E19964&lt;&gt;"",F19964&lt;&gt;""),IF(#REF!&lt;&gt;"on hold",IF(AND(#REF!&lt;&gt;"cancelled",#REF!&lt;&gt;"done"),IF(TODAY()&gt;F19964,"delayed","on target"),"finished"),"on hold"),"")</f>
        <v/>
      </c>
    </row>
    <row r="19965" spans="4:4">
      <c r="D19965" t="str">
        <f ca="1">IF(AND(E19965&lt;&gt;"",F19965&lt;&gt;""),IF(#REF!&lt;&gt;"on hold",IF(AND(#REF!&lt;&gt;"cancelled",#REF!&lt;&gt;"done"),IF(TODAY()&gt;F19965,"delayed","on target"),"finished"),"on hold"),"")</f>
        <v/>
      </c>
    </row>
    <row r="19966" spans="4:4">
      <c r="D19966" t="str">
        <f ca="1">IF(AND(E19966&lt;&gt;"",F19966&lt;&gt;""),IF(#REF!&lt;&gt;"on hold",IF(AND(#REF!&lt;&gt;"cancelled",#REF!&lt;&gt;"done"),IF(TODAY()&gt;F19966,"delayed","on target"),"finished"),"on hold"),"")</f>
        <v/>
      </c>
    </row>
    <row r="19967" spans="4:4">
      <c r="D19967" t="str">
        <f ca="1">IF(AND(E19967&lt;&gt;"",F19967&lt;&gt;""),IF(#REF!&lt;&gt;"on hold",IF(AND(#REF!&lt;&gt;"cancelled",#REF!&lt;&gt;"done"),IF(TODAY()&gt;F19967,"delayed","on target"),"finished"),"on hold"),"")</f>
        <v/>
      </c>
    </row>
    <row r="19968" spans="4:4">
      <c r="D19968" t="str">
        <f ca="1">IF(AND(E19968&lt;&gt;"",F19968&lt;&gt;""),IF(#REF!&lt;&gt;"on hold",IF(AND(#REF!&lt;&gt;"cancelled",#REF!&lt;&gt;"done"),IF(TODAY()&gt;F19968,"delayed","on target"),"finished"),"on hold"),"")</f>
        <v/>
      </c>
    </row>
    <row r="19969" spans="4:4">
      <c r="D19969" t="str">
        <f ca="1">IF(AND(E19969&lt;&gt;"",F19969&lt;&gt;""),IF(#REF!&lt;&gt;"on hold",IF(AND(#REF!&lt;&gt;"cancelled",#REF!&lt;&gt;"done"),IF(TODAY()&gt;F19969,"delayed","on target"),"finished"),"on hold"),"")</f>
        <v/>
      </c>
    </row>
    <row r="19970" spans="4:4">
      <c r="D19970" t="str">
        <f ca="1">IF(AND(E19970&lt;&gt;"",F19970&lt;&gt;""),IF(#REF!&lt;&gt;"on hold",IF(AND(#REF!&lt;&gt;"cancelled",#REF!&lt;&gt;"done"),IF(TODAY()&gt;F19970,"delayed","on target"),"finished"),"on hold"),"")</f>
        <v/>
      </c>
    </row>
    <row r="19971" spans="4:4">
      <c r="D19971" t="str">
        <f ca="1">IF(AND(E19971&lt;&gt;"",F19971&lt;&gt;""),IF(#REF!&lt;&gt;"on hold",IF(AND(#REF!&lt;&gt;"cancelled",#REF!&lt;&gt;"done"),IF(TODAY()&gt;F19971,"delayed","on target"),"finished"),"on hold"),"")</f>
        <v/>
      </c>
    </row>
    <row r="19972" spans="4:4">
      <c r="D19972" t="str">
        <f ca="1">IF(AND(E19972&lt;&gt;"",F19972&lt;&gt;""),IF(#REF!&lt;&gt;"on hold",IF(AND(#REF!&lt;&gt;"cancelled",#REF!&lt;&gt;"done"),IF(TODAY()&gt;F19972,"delayed","on target"),"finished"),"on hold"),"")</f>
        <v/>
      </c>
    </row>
    <row r="19973" spans="4:4">
      <c r="D19973" t="str">
        <f ca="1">IF(AND(E19973&lt;&gt;"",F19973&lt;&gt;""),IF(#REF!&lt;&gt;"on hold",IF(AND(#REF!&lt;&gt;"cancelled",#REF!&lt;&gt;"done"),IF(TODAY()&gt;F19973,"delayed","on target"),"finished"),"on hold"),"")</f>
        <v/>
      </c>
    </row>
    <row r="19974" spans="4:4">
      <c r="D19974" t="str">
        <f ca="1">IF(AND(E19974&lt;&gt;"",F19974&lt;&gt;""),IF(#REF!&lt;&gt;"on hold",IF(AND(#REF!&lt;&gt;"cancelled",#REF!&lt;&gt;"done"),IF(TODAY()&gt;F19974,"delayed","on target"),"finished"),"on hold"),"")</f>
        <v/>
      </c>
    </row>
    <row r="19975" spans="4:4">
      <c r="D19975" t="str">
        <f ca="1">IF(AND(E19975&lt;&gt;"",F19975&lt;&gt;""),IF(#REF!&lt;&gt;"on hold",IF(AND(#REF!&lt;&gt;"cancelled",#REF!&lt;&gt;"done"),IF(TODAY()&gt;F19975,"delayed","on target"),"finished"),"on hold"),"")</f>
        <v/>
      </c>
    </row>
    <row r="19976" spans="4:4">
      <c r="D19976" t="str">
        <f ca="1">IF(AND(E19976&lt;&gt;"",F19976&lt;&gt;""),IF(#REF!&lt;&gt;"on hold",IF(AND(#REF!&lt;&gt;"cancelled",#REF!&lt;&gt;"done"),IF(TODAY()&gt;F19976,"delayed","on target"),"finished"),"on hold"),"")</f>
        <v/>
      </c>
    </row>
    <row r="19977" spans="4:4">
      <c r="D19977" t="str">
        <f ca="1">IF(AND(E19977&lt;&gt;"",F19977&lt;&gt;""),IF(#REF!&lt;&gt;"on hold",IF(AND(#REF!&lt;&gt;"cancelled",#REF!&lt;&gt;"done"),IF(TODAY()&gt;F19977,"delayed","on target"),"finished"),"on hold"),"")</f>
        <v/>
      </c>
    </row>
    <row r="19978" spans="4:4">
      <c r="D19978" t="str">
        <f ca="1">IF(AND(E19978&lt;&gt;"",F19978&lt;&gt;""),IF(#REF!&lt;&gt;"on hold",IF(AND(#REF!&lt;&gt;"cancelled",#REF!&lt;&gt;"done"),IF(TODAY()&gt;F19978,"delayed","on target"),"finished"),"on hold"),"")</f>
        <v/>
      </c>
    </row>
    <row r="19979" spans="4:4">
      <c r="D19979" t="str">
        <f ca="1">IF(AND(E19979&lt;&gt;"",F19979&lt;&gt;""),IF(#REF!&lt;&gt;"on hold",IF(AND(#REF!&lt;&gt;"cancelled",#REF!&lt;&gt;"done"),IF(TODAY()&gt;F19979,"delayed","on target"),"finished"),"on hold"),"")</f>
        <v/>
      </c>
    </row>
    <row r="19980" spans="4:4">
      <c r="D19980" t="str">
        <f ca="1">IF(AND(E19980&lt;&gt;"",F19980&lt;&gt;""),IF(#REF!&lt;&gt;"on hold",IF(AND(#REF!&lt;&gt;"cancelled",#REF!&lt;&gt;"done"),IF(TODAY()&gt;F19980,"delayed","on target"),"finished"),"on hold"),"")</f>
        <v/>
      </c>
    </row>
    <row r="19981" spans="4:4">
      <c r="D19981" t="str">
        <f ca="1">IF(AND(E19981&lt;&gt;"",F19981&lt;&gt;""),IF(#REF!&lt;&gt;"on hold",IF(AND(#REF!&lt;&gt;"cancelled",#REF!&lt;&gt;"done"),IF(TODAY()&gt;F19981,"delayed","on target"),"finished"),"on hold"),"")</f>
        <v/>
      </c>
    </row>
    <row r="19982" spans="4:4">
      <c r="D19982" t="str">
        <f ca="1">IF(AND(E19982&lt;&gt;"",F19982&lt;&gt;""),IF(#REF!&lt;&gt;"on hold",IF(AND(#REF!&lt;&gt;"cancelled",#REF!&lt;&gt;"done"),IF(TODAY()&gt;F19982,"delayed","on target"),"finished"),"on hold"),"")</f>
        <v/>
      </c>
    </row>
    <row r="19983" spans="4:4">
      <c r="D19983" t="str">
        <f ca="1">IF(AND(E19983&lt;&gt;"",F19983&lt;&gt;""),IF(#REF!&lt;&gt;"on hold",IF(AND(#REF!&lt;&gt;"cancelled",#REF!&lt;&gt;"done"),IF(TODAY()&gt;F19983,"delayed","on target"),"finished"),"on hold"),"")</f>
        <v/>
      </c>
    </row>
    <row r="19984" spans="4:4">
      <c r="D19984" t="str">
        <f ca="1">IF(AND(E19984&lt;&gt;"",F19984&lt;&gt;""),IF(#REF!&lt;&gt;"on hold",IF(AND(#REF!&lt;&gt;"cancelled",#REF!&lt;&gt;"done"),IF(TODAY()&gt;F19984,"delayed","on target"),"finished"),"on hold"),"")</f>
        <v/>
      </c>
    </row>
    <row r="19985" spans="4:4">
      <c r="D19985" t="str">
        <f ca="1">IF(AND(E19985&lt;&gt;"",F19985&lt;&gt;""),IF(#REF!&lt;&gt;"on hold",IF(AND(#REF!&lt;&gt;"cancelled",#REF!&lt;&gt;"done"),IF(TODAY()&gt;F19985,"delayed","on target"),"finished"),"on hold"),"")</f>
        <v/>
      </c>
    </row>
    <row r="19986" spans="4:4">
      <c r="D19986" t="str">
        <f ca="1">IF(AND(E19986&lt;&gt;"",F19986&lt;&gt;""),IF(#REF!&lt;&gt;"on hold",IF(AND(#REF!&lt;&gt;"cancelled",#REF!&lt;&gt;"done"),IF(TODAY()&gt;F19986,"delayed","on target"),"finished"),"on hold"),"")</f>
        <v/>
      </c>
    </row>
    <row r="19987" spans="4:4">
      <c r="D19987" t="str">
        <f ca="1">IF(AND(E19987&lt;&gt;"",F19987&lt;&gt;""),IF(#REF!&lt;&gt;"on hold",IF(AND(#REF!&lt;&gt;"cancelled",#REF!&lt;&gt;"done"),IF(TODAY()&gt;F19987,"delayed","on target"),"finished"),"on hold"),"")</f>
        <v/>
      </c>
    </row>
    <row r="19988" spans="4:4">
      <c r="D19988" t="str">
        <f ca="1">IF(AND(E19988&lt;&gt;"",F19988&lt;&gt;""),IF(#REF!&lt;&gt;"on hold",IF(AND(#REF!&lt;&gt;"cancelled",#REF!&lt;&gt;"done"),IF(TODAY()&gt;F19988,"delayed","on target"),"finished"),"on hold"),"")</f>
        <v/>
      </c>
    </row>
    <row r="19989" spans="4:4">
      <c r="D19989" t="str">
        <f ca="1">IF(AND(E19989&lt;&gt;"",F19989&lt;&gt;""),IF(#REF!&lt;&gt;"on hold",IF(AND(#REF!&lt;&gt;"cancelled",#REF!&lt;&gt;"done"),IF(TODAY()&gt;F19989,"delayed","on target"),"finished"),"on hold"),"")</f>
        <v/>
      </c>
    </row>
    <row r="19990" spans="4:4">
      <c r="D19990" t="str">
        <f ca="1">IF(AND(E19990&lt;&gt;"",F19990&lt;&gt;""),IF(#REF!&lt;&gt;"on hold",IF(AND(#REF!&lt;&gt;"cancelled",#REF!&lt;&gt;"done"),IF(TODAY()&gt;F19990,"delayed","on target"),"finished"),"on hold"),"")</f>
        <v/>
      </c>
    </row>
    <row r="19991" spans="4:4">
      <c r="D19991" t="str">
        <f ca="1">IF(AND(E19991&lt;&gt;"",F19991&lt;&gt;""),IF(#REF!&lt;&gt;"on hold",IF(AND(#REF!&lt;&gt;"cancelled",#REF!&lt;&gt;"done"),IF(TODAY()&gt;F19991,"delayed","on target"),"finished"),"on hold"),"")</f>
        <v/>
      </c>
    </row>
    <row r="19992" spans="4:4">
      <c r="D19992" t="str">
        <f ca="1">IF(AND(E19992&lt;&gt;"",F19992&lt;&gt;""),IF(#REF!&lt;&gt;"on hold",IF(AND(#REF!&lt;&gt;"cancelled",#REF!&lt;&gt;"done"),IF(TODAY()&gt;F19992,"delayed","on target"),"finished"),"on hold"),"")</f>
        <v/>
      </c>
    </row>
    <row r="19993" spans="4:4">
      <c r="D19993" t="str">
        <f ca="1">IF(AND(E19993&lt;&gt;"",F19993&lt;&gt;""),IF(#REF!&lt;&gt;"on hold",IF(AND(#REF!&lt;&gt;"cancelled",#REF!&lt;&gt;"done"),IF(TODAY()&gt;F19993,"delayed","on target"),"finished"),"on hold"),"")</f>
        <v/>
      </c>
    </row>
    <row r="19994" spans="4:4">
      <c r="D19994" t="str">
        <f ca="1">IF(AND(E19994&lt;&gt;"",F19994&lt;&gt;""),IF(#REF!&lt;&gt;"on hold",IF(AND(#REF!&lt;&gt;"cancelled",#REF!&lt;&gt;"done"),IF(TODAY()&gt;F19994,"delayed","on target"),"finished"),"on hold"),"")</f>
        <v/>
      </c>
    </row>
    <row r="19995" spans="4:4">
      <c r="D19995" t="str">
        <f ca="1">IF(AND(E19995&lt;&gt;"",F19995&lt;&gt;""),IF(#REF!&lt;&gt;"on hold",IF(AND(#REF!&lt;&gt;"cancelled",#REF!&lt;&gt;"done"),IF(TODAY()&gt;F19995,"delayed","on target"),"finished"),"on hold"),"")</f>
        <v/>
      </c>
    </row>
    <row r="19996" spans="4:4">
      <c r="D19996" t="str">
        <f ca="1">IF(AND(E19996&lt;&gt;"",F19996&lt;&gt;""),IF(#REF!&lt;&gt;"on hold",IF(AND(#REF!&lt;&gt;"cancelled",#REF!&lt;&gt;"done"),IF(TODAY()&gt;F19996,"delayed","on target"),"finished"),"on hold"),"")</f>
        <v/>
      </c>
    </row>
    <row r="19997" spans="4:4">
      <c r="D19997" t="str">
        <f ca="1">IF(AND(E19997&lt;&gt;"",F19997&lt;&gt;""),IF(#REF!&lt;&gt;"on hold",IF(AND(#REF!&lt;&gt;"cancelled",#REF!&lt;&gt;"done"),IF(TODAY()&gt;F19997,"delayed","on target"),"finished"),"on hold"),"")</f>
        <v/>
      </c>
    </row>
    <row r="19998" spans="4:4">
      <c r="D19998" t="str">
        <f ca="1">IF(AND(E19998&lt;&gt;"",F19998&lt;&gt;""),IF(#REF!&lt;&gt;"on hold",IF(AND(#REF!&lt;&gt;"cancelled",#REF!&lt;&gt;"done"),IF(TODAY()&gt;F19998,"delayed","on target"),"finished"),"on hold"),"")</f>
        <v/>
      </c>
    </row>
    <row r="19999" spans="4:4">
      <c r="D19999" t="str">
        <f ca="1">IF(AND(E19999&lt;&gt;"",F19999&lt;&gt;""),IF(#REF!&lt;&gt;"on hold",IF(AND(#REF!&lt;&gt;"cancelled",#REF!&lt;&gt;"done"),IF(TODAY()&gt;F19999,"delayed","on target"),"finished"),"on hold"),"")</f>
        <v/>
      </c>
    </row>
    <row r="20000" spans="4:4">
      <c r="D20000" t="str">
        <f ca="1">IF(AND(E20000&lt;&gt;"",F20000&lt;&gt;""),IF(#REF!&lt;&gt;"on hold",IF(AND(#REF!&lt;&gt;"cancelled",#REF!&lt;&gt;"done"),IF(TODAY()&gt;F20000,"delayed","on target"),"finished"),"on hold"),"")</f>
        <v/>
      </c>
    </row>
    <row r="20001" spans="4:4">
      <c r="D20001" t="str">
        <f ca="1">IF(AND(E20001&lt;&gt;"",F20001&lt;&gt;""),IF(#REF!&lt;&gt;"on hold",IF(AND(#REF!&lt;&gt;"cancelled",#REF!&lt;&gt;"done"),IF(TODAY()&gt;F20001,"delayed","on target"),"finished"),"on hold"),"")</f>
        <v/>
      </c>
    </row>
    <row r="20002" spans="4:4">
      <c r="D20002" t="str">
        <f ca="1">IF(AND(E20002&lt;&gt;"",F20002&lt;&gt;""),IF(#REF!&lt;&gt;"on hold",IF(AND(#REF!&lt;&gt;"cancelled",#REF!&lt;&gt;"done"),IF(TODAY()&gt;F20002,"delayed","on target"),"finished"),"on hold"),"")</f>
        <v/>
      </c>
    </row>
    <row r="20003" spans="4:4">
      <c r="D20003" t="str">
        <f ca="1">IF(AND(E20003&lt;&gt;"",F20003&lt;&gt;""),IF(#REF!&lt;&gt;"on hold",IF(AND(#REF!&lt;&gt;"cancelled",#REF!&lt;&gt;"done"),IF(TODAY()&gt;F20003,"delayed","on target"),"finished"),"on hold"),"")</f>
        <v/>
      </c>
    </row>
    <row r="20004" spans="4:4">
      <c r="D20004" t="str">
        <f ca="1">IF(AND(E20004&lt;&gt;"",F20004&lt;&gt;""),IF(#REF!&lt;&gt;"on hold",IF(AND(#REF!&lt;&gt;"cancelled",#REF!&lt;&gt;"done"),IF(TODAY()&gt;F20004,"delayed","on target"),"finished"),"on hold"),"")</f>
        <v/>
      </c>
    </row>
    <row r="20005" spans="4:4">
      <c r="D20005" t="str">
        <f ca="1">IF(AND(E20005&lt;&gt;"",F20005&lt;&gt;""),IF(#REF!&lt;&gt;"on hold",IF(AND(#REF!&lt;&gt;"cancelled",#REF!&lt;&gt;"done"),IF(TODAY()&gt;F20005,"delayed","on target"),"finished"),"on hold"),"")</f>
        <v/>
      </c>
    </row>
    <row r="20006" spans="4:4">
      <c r="D20006" t="str">
        <f ca="1">IF(AND(E20006&lt;&gt;"",F20006&lt;&gt;""),IF(#REF!&lt;&gt;"on hold",IF(AND(#REF!&lt;&gt;"cancelled",#REF!&lt;&gt;"done"),IF(TODAY()&gt;F20006,"delayed","on target"),"finished"),"on hold"),"")</f>
        <v/>
      </c>
    </row>
    <row r="20007" spans="4:4">
      <c r="D20007" t="str">
        <f ca="1">IF(AND(E20007&lt;&gt;"",F20007&lt;&gt;""),IF(#REF!&lt;&gt;"on hold",IF(AND(#REF!&lt;&gt;"cancelled",#REF!&lt;&gt;"done"),IF(TODAY()&gt;F20007,"delayed","on target"),"finished"),"on hold"),"")</f>
        <v/>
      </c>
    </row>
    <row r="20008" spans="4:4">
      <c r="D20008" t="str">
        <f ca="1">IF(AND(E20008&lt;&gt;"",F20008&lt;&gt;""),IF(#REF!&lt;&gt;"on hold",IF(AND(#REF!&lt;&gt;"cancelled",#REF!&lt;&gt;"done"),IF(TODAY()&gt;F20008,"delayed","on target"),"finished"),"on hold"),"")</f>
        <v/>
      </c>
    </row>
    <row r="20009" spans="4:4">
      <c r="D20009" t="str">
        <f ca="1">IF(AND(E20009&lt;&gt;"",F20009&lt;&gt;""),IF(#REF!&lt;&gt;"on hold",IF(AND(#REF!&lt;&gt;"cancelled",#REF!&lt;&gt;"done"),IF(TODAY()&gt;F20009,"delayed","on target"),"finished"),"on hold"),"")</f>
        <v/>
      </c>
    </row>
    <row r="20010" spans="4:4">
      <c r="D20010" t="str">
        <f ca="1">IF(AND(E20010&lt;&gt;"",F20010&lt;&gt;""),IF(#REF!&lt;&gt;"on hold",IF(AND(#REF!&lt;&gt;"cancelled",#REF!&lt;&gt;"done"),IF(TODAY()&gt;F20010,"delayed","on target"),"finished"),"on hold"),"")</f>
        <v/>
      </c>
    </row>
    <row r="20011" spans="4:4">
      <c r="D20011" t="str">
        <f ca="1">IF(AND(E20011&lt;&gt;"",F20011&lt;&gt;""),IF(#REF!&lt;&gt;"on hold",IF(AND(#REF!&lt;&gt;"cancelled",#REF!&lt;&gt;"done"),IF(TODAY()&gt;F20011,"delayed","on target"),"finished"),"on hold"),"")</f>
        <v/>
      </c>
    </row>
    <row r="20012" spans="4:4">
      <c r="D20012" t="str">
        <f ca="1">IF(AND(E20012&lt;&gt;"",F20012&lt;&gt;""),IF(#REF!&lt;&gt;"on hold",IF(AND(#REF!&lt;&gt;"cancelled",#REF!&lt;&gt;"done"),IF(TODAY()&gt;F20012,"delayed","on target"),"finished"),"on hold"),"")</f>
        <v/>
      </c>
    </row>
    <row r="20013" spans="4:4">
      <c r="D20013" t="str">
        <f ca="1">IF(AND(E20013&lt;&gt;"",F20013&lt;&gt;""),IF(#REF!&lt;&gt;"on hold",IF(AND(#REF!&lt;&gt;"cancelled",#REF!&lt;&gt;"done"),IF(TODAY()&gt;F20013,"delayed","on target"),"finished"),"on hold"),"")</f>
        <v/>
      </c>
    </row>
    <row r="20014" spans="4:4">
      <c r="D20014" t="str">
        <f ca="1">IF(AND(E20014&lt;&gt;"",F20014&lt;&gt;""),IF(#REF!&lt;&gt;"on hold",IF(AND(#REF!&lt;&gt;"cancelled",#REF!&lt;&gt;"done"),IF(TODAY()&gt;F20014,"delayed","on target"),"finished"),"on hold"),"")</f>
        <v/>
      </c>
    </row>
    <row r="20015" spans="4:4">
      <c r="D20015" t="str">
        <f ca="1">IF(AND(E20015&lt;&gt;"",F20015&lt;&gt;""),IF(#REF!&lt;&gt;"on hold",IF(AND(#REF!&lt;&gt;"cancelled",#REF!&lt;&gt;"done"),IF(TODAY()&gt;F20015,"delayed","on target"),"finished"),"on hold"),"")</f>
        <v/>
      </c>
    </row>
    <row r="20016" spans="4:4">
      <c r="D20016" t="str">
        <f ca="1">IF(AND(E20016&lt;&gt;"",F20016&lt;&gt;""),IF(#REF!&lt;&gt;"on hold",IF(AND(#REF!&lt;&gt;"cancelled",#REF!&lt;&gt;"done"),IF(TODAY()&gt;F20016,"delayed","on target"),"finished"),"on hold"),"")</f>
        <v/>
      </c>
    </row>
    <row r="20017" spans="4:4">
      <c r="D20017" t="str">
        <f ca="1">IF(AND(E20017&lt;&gt;"",F20017&lt;&gt;""),IF(#REF!&lt;&gt;"on hold",IF(AND(#REF!&lt;&gt;"cancelled",#REF!&lt;&gt;"done"),IF(TODAY()&gt;F20017,"delayed","on target"),"finished"),"on hold"),"")</f>
        <v/>
      </c>
    </row>
    <row r="20018" spans="4:4">
      <c r="D20018" t="str">
        <f ca="1">IF(AND(E20018&lt;&gt;"",F20018&lt;&gt;""),IF(#REF!&lt;&gt;"on hold",IF(AND(#REF!&lt;&gt;"cancelled",#REF!&lt;&gt;"done"),IF(TODAY()&gt;F20018,"delayed","on target"),"finished"),"on hold"),"")</f>
        <v/>
      </c>
    </row>
    <row r="20019" spans="4:4">
      <c r="D20019" t="str">
        <f ca="1">IF(AND(E20019&lt;&gt;"",F20019&lt;&gt;""),IF(#REF!&lt;&gt;"on hold",IF(AND(#REF!&lt;&gt;"cancelled",#REF!&lt;&gt;"done"),IF(TODAY()&gt;F20019,"delayed","on target"),"finished"),"on hold"),"")</f>
        <v/>
      </c>
    </row>
    <row r="20020" spans="4:4">
      <c r="D20020" t="str">
        <f ca="1">IF(AND(E20020&lt;&gt;"",F20020&lt;&gt;""),IF(#REF!&lt;&gt;"on hold",IF(AND(#REF!&lt;&gt;"cancelled",#REF!&lt;&gt;"done"),IF(TODAY()&gt;F20020,"delayed","on target"),"finished"),"on hold"),"")</f>
        <v/>
      </c>
    </row>
    <row r="20021" spans="4:4">
      <c r="D20021" t="str">
        <f ca="1">IF(AND(E20021&lt;&gt;"",F20021&lt;&gt;""),IF(#REF!&lt;&gt;"on hold",IF(AND(#REF!&lt;&gt;"cancelled",#REF!&lt;&gt;"done"),IF(TODAY()&gt;F20021,"delayed","on target"),"finished"),"on hold"),"")</f>
        <v/>
      </c>
    </row>
    <row r="20022" spans="4:4">
      <c r="D20022" t="str">
        <f ca="1">IF(AND(E20022&lt;&gt;"",F20022&lt;&gt;""),IF(#REF!&lt;&gt;"on hold",IF(AND(#REF!&lt;&gt;"cancelled",#REF!&lt;&gt;"done"),IF(TODAY()&gt;F20022,"delayed","on target"),"finished"),"on hold"),"")</f>
        <v/>
      </c>
    </row>
    <row r="20023" spans="4:4">
      <c r="D20023" t="str">
        <f ca="1">IF(AND(E20023&lt;&gt;"",F20023&lt;&gt;""),IF(#REF!&lt;&gt;"on hold",IF(AND(#REF!&lt;&gt;"cancelled",#REF!&lt;&gt;"done"),IF(TODAY()&gt;F20023,"delayed","on target"),"finished"),"on hold"),"")</f>
        <v/>
      </c>
    </row>
    <row r="20024" spans="4:4">
      <c r="D20024" t="str">
        <f ca="1">IF(AND(E20024&lt;&gt;"",F20024&lt;&gt;""),IF(#REF!&lt;&gt;"on hold",IF(AND(#REF!&lt;&gt;"cancelled",#REF!&lt;&gt;"done"),IF(TODAY()&gt;F20024,"delayed","on target"),"finished"),"on hold"),"")</f>
        <v/>
      </c>
    </row>
    <row r="20025" spans="4:4">
      <c r="D20025" t="str">
        <f ca="1">IF(AND(E20025&lt;&gt;"",F20025&lt;&gt;""),IF(#REF!&lt;&gt;"on hold",IF(AND(#REF!&lt;&gt;"cancelled",#REF!&lt;&gt;"done"),IF(TODAY()&gt;F20025,"delayed","on target"),"finished"),"on hold"),"")</f>
        <v/>
      </c>
    </row>
    <row r="20026" spans="4:4">
      <c r="D20026" t="str">
        <f ca="1">IF(AND(E20026&lt;&gt;"",F20026&lt;&gt;""),IF(#REF!&lt;&gt;"on hold",IF(AND(#REF!&lt;&gt;"cancelled",#REF!&lt;&gt;"done"),IF(TODAY()&gt;F20026,"delayed","on target"),"finished"),"on hold"),"")</f>
        <v/>
      </c>
    </row>
    <row r="20027" spans="4:4">
      <c r="D20027" t="str">
        <f ca="1">IF(AND(E20027&lt;&gt;"",F20027&lt;&gt;""),IF(#REF!&lt;&gt;"on hold",IF(AND(#REF!&lt;&gt;"cancelled",#REF!&lt;&gt;"done"),IF(TODAY()&gt;F20027,"delayed","on target"),"finished"),"on hold"),"")</f>
        <v/>
      </c>
    </row>
    <row r="20028" spans="4:4">
      <c r="D20028" t="str">
        <f ca="1">IF(AND(E20028&lt;&gt;"",F20028&lt;&gt;""),IF(#REF!&lt;&gt;"on hold",IF(AND(#REF!&lt;&gt;"cancelled",#REF!&lt;&gt;"done"),IF(TODAY()&gt;F20028,"delayed","on target"),"finished"),"on hold"),"")</f>
        <v/>
      </c>
    </row>
    <row r="20029" spans="4:4">
      <c r="D20029" t="str">
        <f ca="1">IF(AND(E20029&lt;&gt;"",F20029&lt;&gt;""),IF(#REF!&lt;&gt;"on hold",IF(AND(#REF!&lt;&gt;"cancelled",#REF!&lt;&gt;"done"),IF(TODAY()&gt;F20029,"delayed","on target"),"finished"),"on hold"),"")</f>
        <v/>
      </c>
    </row>
    <row r="20030" spans="4:4">
      <c r="D20030" t="str">
        <f ca="1">IF(AND(E20030&lt;&gt;"",F20030&lt;&gt;""),IF(#REF!&lt;&gt;"on hold",IF(AND(#REF!&lt;&gt;"cancelled",#REF!&lt;&gt;"done"),IF(TODAY()&gt;F20030,"delayed","on target"),"finished"),"on hold"),"")</f>
        <v/>
      </c>
    </row>
    <row r="20031" spans="4:4">
      <c r="D20031" t="str">
        <f ca="1">IF(AND(E20031&lt;&gt;"",F20031&lt;&gt;""),IF(#REF!&lt;&gt;"on hold",IF(AND(#REF!&lt;&gt;"cancelled",#REF!&lt;&gt;"done"),IF(TODAY()&gt;F20031,"delayed","on target"),"finished"),"on hold"),"")</f>
        <v/>
      </c>
    </row>
    <row r="20032" spans="4:4">
      <c r="D20032" t="str">
        <f ca="1">IF(AND(E20032&lt;&gt;"",F20032&lt;&gt;""),IF(#REF!&lt;&gt;"on hold",IF(AND(#REF!&lt;&gt;"cancelled",#REF!&lt;&gt;"done"),IF(TODAY()&gt;F20032,"delayed","on target"),"finished"),"on hold"),"")</f>
        <v/>
      </c>
    </row>
    <row r="20033" spans="4:4">
      <c r="D20033" t="str">
        <f ca="1">IF(AND(E20033&lt;&gt;"",F20033&lt;&gt;""),IF(#REF!&lt;&gt;"on hold",IF(AND(#REF!&lt;&gt;"cancelled",#REF!&lt;&gt;"done"),IF(TODAY()&gt;F20033,"delayed","on target"),"finished"),"on hold"),"")</f>
        <v/>
      </c>
    </row>
    <row r="20034" spans="4:4">
      <c r="D20034" t="str">
        <f ca="1">IF(AND(E20034&lt;&gt;"",F20034&lt;&gt;""),IF(#REF!&lt;&gt;"on hold",IF(AND(#REF!&lt;&gt;"cancelled",#REF!&lt;&gt;"done"),IF(TODAY()&gt;F20034,"delayed","on target"),"finished"),"on hold"),"")</f>
        <v/>
      </c>
    </row>
    <row r="20035" spans="4:4">
      <c r="D20035" t="str">
        <f ca="1">IF(AND(E20035&lt;&gt;"",F20035&lt;&gt;""),IF(#REF!&lt;&gt;"on hold",IF(AND(#REF!&lt;&gt;"cancelled",#REF!&lt;&gt;"done"),IF(TODAY()&gt;F20035,"delayed","on target"),"finished"),"on hold"),"")</f>
        <v/>
      </c>
    </row>
    <row r="20036" spans="4:4">
      <c r="D20036" t="str">
        <f ca="1">IF(AND(E20036&lt;&gt;"",F20036&lt;&gt;""),IF(#REF!&lt;&gt;"on hold",IF(AND(#REF!&lt;&gt;"cancelled",#REF!&lt;&gt;"done"),IF(TODAY()&gt;F20036,"delayed","on target"),"finished"),"on hold"),"")</f>
        <v/>
      </c>
    </row>
    <row r="20037" spans="4:4">
      <c r="D20037" t="str">
        <f ca="1">IF(AND(E20037&lt;&gt;"",F20037&lt;&gt;""),IF(#REF!&lt;&gt;"on hold",IF(AND(#REF!&lt;&gt;"cancelled",#REF!&lt;&gt;"done"),IF(TODAY()&gt;F20037,"delayed","on target"),"finished"),"on hold"),"")</f>
        <v/>
      </c>
    </row>
    <row r="20038" spans="4:4">
      <c r="D20038" t="str">
        <f ca="1">IF(AND(E20038&lt;&gt;"",F20038&lt;&gt;""),IF(#REF!&lt;&gt;"on hold",IF(AND(#REF!&lt;&gt;"cancelled",#REF!&lt;&gt;"done"),IF(TODAY()&gt;F20038,"delayed","on target"),"finished"),"on hold"),"")</f>
        <v/>
      </c>
    </row>
    <row r="20039" spans="4:4">
      <c r="D20039" t="str">
        <f ca="1">IF(AND(E20039&lt;&gt;"",F20039&lt;&gt;""),IF(#REF!&lt;&gt;"on hold",IF(AND(#REF!&lt;&gt;"cancelled",#REF!&lt;&gt;"done"),IF(TODAY()&gt;F20039,"delayed","on target"),"finished"),"on hold"),"")</f>
        <v/>
      </c>
    </row>
    <row r="20040" spans="4:4">
      <c r="D20040" t="str">
        <f ca="1">IF(AND(E20040&lt;&gt;"",F20040&lt;&gt;""),IF(#REF!&lt;&gt;"on hold",IF(AND(#REF!&lt;&gt;"cancelled",#REF!&lt;&gt;"done"),IF(TODAY()&gt;F20040,"delayed","on target"),"finished"),"on hold"),"")</f>
        <v/>
      </c>
    </row>
    <row r="20041" spans="4:4">
      <c r="D20041" t="str">
        <f ca="1">IF(AND(E20041&lt;&gt;"",F20041&lt;&gt;""),IF(#REF!&lt;&gt;"on hold",IF(AND(#REF!&lt;&gt;"cancelled",#REF!&lt;&gt;"done"),IF(TODAY()&gt;F20041,"delayed","on target"),"finished"),"on hold"),"")</f>
        <v/>
      </c>
    </row>
    <row r="20042" spans="4:4">
      <c r="D20042" t="str">
        <f ca="1">IF(AND(E20042&lt;&gt;"",F20042&lt;&gt;""),IF(#REF!&lt;&gt;"on hold",IF(AND(#REF!&lt;&gt;"cancelled",#REF!&lt;&gt;"done"),IF(TODAY()&gt;F20042,"delayed","on target"),"finished"),"on hold"),"")</f>
        <v/>
      </c>
    </row>
    <row r="20043" spans="4:4">
      <c r="D20043" t="str">
        <f ca="1">IF(AND(E20043&lt;&gt;"",F20043&lt;&gt;""),IF(#REF!&lt;&gt;"on hold",IF(AND(#REF!&lt;&gt;"cancelled",#REF!&lt;&gt;"done"),IF(TODAY()&gt;F20043,"delayed","on target"),"finished"),"on hold"),"")</f>
        <v/>
      </c>
    </row>
    <row r="20044" spans="4:4">
      <c r="D20044" t="str">
        <f ca="1">IF(AND(E20044&lt;&gt;"",F20044&lt;&gt;""),IF(#REF!&lt;&gt;"on hold",IF(AND(#REF!&lt;&gt;"cancelled",#REF!&lt;&gt;"done"),IF(TODAY()&gt;F20044,"delayed","on target"),"finished"),"on hold"),"")</f>
        <v/>
      </c>
    </row>
    <row r="20045" spans="4:4">
      <c r="D20045" t="str">
        <f ca="1">IF(AND(E20045&lt;&gt;"",F20045&lt;&gt;""),IF(#REF!&lt;&gt;"on hold",IF(AND(#REF!&lt;&gt;"cancelled",#REF!&lt;&gt;"done"),IF(TODAY()&gt;F20045,"delayed","on target"),"finished"),"on hold"),"")</f>
        <v/>
      </c>
    </row>
    <row r="20046" spans="4:4">
      <c r="D20046" t="str">
        <f ca="1">IF(AND(E20046&lt;&gt;"",F20046&lt;&gt;""),IF(#REF!&lt;&gt;"on hold",IF(AND(#REF!&lt;&gt;"cancelled",#REF!&lt;&gt;"done"),IF(TODAY()&gt;F20046,"delayed","on target"),"finished"),"on hold"),"")</f>
        <v/>
      </c>
    </row>
    <row r="20047" spans="4:4">
      <c r="D20047" t="str">
        <f ca="1">IF(AND(E20047&lt;&gt;"",F20047&lt;&gt;""),IF(#REF!&lt;&gt;"on hold",IF(AND(#REF!&lt;&gt;"cancelled",#REF!&lt;&gt;"done"),IF(TODAY()&gt;F20047,"delayed","on target"),"finished"),"on hold"),"")</f>
        <v/>
      </c>
    </row>
    <row r="20048" spans="4:4">
      <c r="D20048" t="str">
        <f ca="1">IF(AND(E20048&lt;&gt;"",F20048&lt;&gt;""),IF(#REF!&lt;&gt;"on hold",IF(AND(#REF!&lt;&gt;"cancelled",#REF!&lt;&gt;"done"),IF(TODAY()&gt;F20048,"delayed","on target"),"finished"),"on hold"),"")</f>
        <v/>
      </c>
    </row>
    <row r="20049" spans="4:4">
      <c r="D20049" t="str">
        <f ca="1">IF(AND(E20049&lt;&gt;"",F20049&lt;&gt;""),IF(#REF!&lt;&gt;"on hold",IF(AND(#REF!&lt;&gt;"cancelled",#REF!&lt;&gt;"done"),IF(TODAY()&gt;F20049,"delayed","on target"),"finished"),"on hold"),"")</f>
        <v/>
      </c>
    </row>
    <row r="20050" spans="4:4">
      <c r="D20050" t="str">
        <f ca="1">IF(AND(E20050&lt;&gt;"",F20050&lt;&gt;""),IF(#REF!&lt;&gt;"on hold",IF(AND(#REF!&lt;&gt;"cancelled",#REF!&lt;&gt;"done"),IF(TODAY()&gt;F20050,"delayed","on target"),"finished"),"on hold"),"")</f>
        <v/>
      </c>
    </row>
    <row r="20051" spans="4:4">
      <c r="D20051" t="str">
        <f ca="1">IF(AND(E20051&lt;&gt;"",F20051&lt;&gt;""),IF(#REF!&lt;&gt;"on hold",IF(AND(#REF!&lt;&gt;"cancelled",#REF!&lt;&gt;"done"),IF(TODAY()&gt;F20051,"delayed","on target"),"finished"),"on hold"),"")</f>
        <v/>
      </c>
    </row>
    <row r="20052" spans="4:4">
      <c r="D20052" t="str">
        <f ca="1">IF(AND(E20052&lt;&gt;"",F20052&lt;&gt;""),IF(#REF!&lt;&gt;"on hold",IF(AND(#REF!&lt;&gt;"cancelled",#REF!&lt;&gt;"done"),IF(TODAY()&gt;F20052,"delayed","on target"),"finished"),"on hold"),"")</f>
        <v/>
      </c>
    </row>
    <row r="20053" spans="4:4">
      <c r="D20053" t="str">
        <f ca="1">IF(AND(E20053&lt;&gt;"",F20053&lt;&gt;""),IF(#REF!&lt;&gt;"on hold",IF(AND(#REF!&lt;&gt;"cancelled",#REF!&lt;&gt;"done"),IF(TODAY()&gt;F20053,"delayed","on target"),"finished"),"on hold"),"")</f>
        <v/>
      </c>
    </row>
    <row r="20054" spans="4:4">
      <c r="D20054" t="str">
        <f ca="1">IF(AND(E20054&lt;&gt;"",F20054&lt;&gt;""),IF(#REF!&lt;&gt;"on hold",IF(AND(#REF!&lt;&gt;"cancelled",#REF!&lt;&gt;"done"),IF(TODAY()&gt;F20054,"delayed","on target"),"finished"),"on hold"),"")</f>
        <v/>
      </c>
    </row>
    <row r="20055" spans="4:4">
      <c r="D20055" t="str">
        <f ca="1">IF(AND(E20055&lt;&gt;"",F20055&lt;&gt;""),IF(#REF!&lt;&gt;"on hold",IF(AND(#REF!&lt;&gt;"cancelled",#REF!&lt;&gt;"done"),IF(TODAY()&gt;F20055,"delayed","on target"),"finished"),"on hold"),"")</f>
        <v/>
      </c>
    </row>
    <row r="20056" spans="4:4">
      <c r="D20056" t="str">
        <f ca="1">IF(AND(E20056&lt;&gt;"",F20056&lt;&gt;""),IF(#REF!&lt;&gt;"on hold",IF(AND(#REF!&lt;&gt;"cancelled",#REF!&lt;&gt;"done"),IF(TODAY()&gt;F20056,"delayed","on target"),"finished"),"on hold"),"")</f>
        <v/>
      </c>
    </row>
    <row r="20057" spans="4:4">
      <c r="D20057" t="str">
        <f ca="1">IF(AND(E20057&lt;&gt;"",F20057&lt;&gt;""),IF(#REF!&lt;&gt;"on hold",IF(AND(#REF!&lt;&gt;"cancelled",#REF!&lt;&gt;"done"),IF(TODAY()&gt;F20057,"delayed","on target"),"finished"),"on hold"),"")</f>
        <v/>
      </c>
    </row>
    <row r="20058" spans="4:4">
      <c r="D20058" t="str">
        <f ca="1">IF(AND(E20058&lt;&gt;"",F20058&lt;&gt;""),IF(#REF!&lt;&gt;"on hold",IF(AND(#REF!&lt;&gt;"cancelled",#REF!&lt;&gt;"done"),IF(TODAY()&gt;F20058,"delayed","on target"),"finished"),"on hold"),"")</f>
        <v/>
      </c>
    </row>
    <row r="20059" spans="4:4">
      <c r="D20059" t="str">
        <f ca="1">IF(AND(E20059&lt;&gt;"",F20059&lt;&gt;""),IF(#REF!&lt;&gt;"on hold",IF(AND(#REF!&lt;&gt;"cancelled",#REF!&lt;&gt;"done"),IF(TODAY()&gt;F20059,"delayed","on target"),"finished"),"on hold"),"")</f>
        <v/>
      </c>
    </row>
    <row r="20060" spans="4:4">
      <c r="D20060" t="str">
        <f ca="1">IF(AND(E20060&lt;&gt;"",F20060&lt;&gt;""),IF(#REF!&lt;&gt;"on hold",IF(AND(#REF!&lt;&gt;"cancelled",#REF!&lt;&gt;"done"),IF(TODAY()&gt;F20060,"delayed","on target"),"finished"),"on hold"),"")</f>
        <v/>
      </c>
    </row>
    <row r="20061" spans="4:4">
      <c r="D20061" t="str">
        <f ca="1">IF(AND(E20061&lt;&gt;"",F20061&lt;&gt;""),IF(#REF!&lt;&gt;"on hold",IF(AND(#REF!&lt;&gt;"cancelled",#REF!&lt;&gt;"done"),IF(TODAY()&gt;F20061,"delayed","on target"),"finished"),"on hold"),"")</f>
        <v/>
      </c>
    </row>
    <row r="20062" spans="4:4">
      <c r="D20062" t="str">
        <f ca="1">IF(AND(E20062&lt;&gt;"",F20062&lt;&gt;""),IF(#REF!&lt;&gt;"on hold",IF(AND(#REF!&lt;&gt;"cancelled",#REF!&lt;&gt;"done"),IF(TODAY()&gt;F20062,"delayed","on target"),"finished"),"on hold"),"")</f>
        <v/>
      </c>
    </row>
    <row r="20063" spans="4:4">
      <c r="D20063" t="str">
        <f ca="1">IF(AND(E20063&lt;&gt;"",F20063&lt;&gt;""),IF(#REF!&lt;&gt;"on hold",IF(AND(#REF!&lt;&gt;"cancelled",#REF!&lt;&gt;"done"),IF(TODAY()&gt;F20063,"delayed","on target"),"finished"),"on hold"),"")</f>
        <v/>
      </c>
    </row>
    <row r="20064" spans="4:4">
      <c r="D20064" t="str">
        <f ca="1">IF(AND(E20064&lt;&gt;"",F20064&lt;&gt;""),IF(#REF!&lt;&gt;"on hold",IF(AND(#REF!&lt;&gt;"cancelled",#REF!&lt;&gt;"done"),IF(TODAY()&gt;F20064,"delayed","on target"),"finished"),"on hold"),"")</f>
        <v/>
      </c>
    </row>
    <row r="20065" spans="4:4">
      <c r="D20065" t="str">
        <f ca="1">IF(AND(E20065&lt;&gt;"",F20065&lt;&gt;""),IF(#REF!&lt;&gt;"on hold",IF(AND(#REF!&lt;&gt;"cancelled",#REF!&lt;&gt;"done"),IF(TODAY()&gt;F20065,"delayed","on target"),"finished"),"on hold"),"")</f>
        <v/>
      </c>
    </row>
    <row r="20066" spans="4:4">
      <c r="D20066" t="str">
        <f ca="1">IF(AND(E20066&lt;&gt;"",F20066&lt;&gt;""),IF(#REF!&lt;&gt;"on hold",IF(AND(#REF!&lt;&gt;"cancelled",#REF!&lt;&gt;"done"),IF(TODAY()&gt;F20066,"delayed","on target"),"finished"),"on hold"),"")</f>
        <v/>
      </c>
    </row>
    <row r="20067" spans="4:4">
      <c r="D20067" t="str">
        <f ca="1">IF(AND(E20067&lt;&gt;"",F20067&lt;&gt;""),IF(#REF!&lt;&gt;"on hold",IF(AND(#REF!&lt;&gt;"cancelled",#REF!&lt;&gt;"done"),IF(TODAY()&gt;F20067,"delayed","on target"),"finished"),"on hold"),"")</f>
        <v/>
      </c>
    </row>
    <row r="20068" spans="4:4">
      <c r="D20068" t="str">
        <f ca="1">IF(AND(E20068&lt;&gt;"",F20068&lt;&gt;""),IF(#REF!&lt;&gt;"on hold",IF(AND(#REF!&lt;&gt;"cancelled",#REF!&lt;&gt;"done"),IF(TODAY()&gt;F20068,"delayed","on target"),"finished"),"on hold"),"")</f>
        <v/>
      </c>
    </row>
    <row r="20069" spans="4:4">
      <c r="D20069" t="str">
        <f ca="1">IF(AND(E20069&lt;&gt;"",F20069&lt;&gt;""),IF(#REF!&lt;&gt;"on hold",IF(AND(#REF!&lt;&gt;"cancelled",#REF!&lt;&gt;"done"),IF(TODAY()&gt;F20069,"delayed","on target"),"finished"),"on hold"),"")</f>
        <v/>
      </c>
    </row>
    <row r="20070" spans="4:4">
      <c r="D20070" t="str">
        <f ca="1">IF(AND(E20070&lt;&gt;"",F20070&lt;&gt;""),IF(#REF!&lt;&gt;"on hold",IF(AND(#REF!&lt;&gt;"cancelled",#REF!&lt;&gt;"done"),IF(TODAY()&gt;F20070,"delayed","on target"),"finished"),"on hold"),"")</f>
        <v/>
      </c>
    </row>
    <row r="20071" spans="4:4">
      <c r="D20071" t="str">
        <f ca="1">IF(AND(E20071&lt;&gt;"",F20071&lt;&gt;""),IF(#REF!&lt;&gt;"on hold",IF(AND(#REF!&lt;&gt;"cancelled",#REF!&lt;&gt;"done"),IF(TODAY()&gt;F20071,"delayed","on target"),"finished"),"on hold"),"")</f>
        <v/>
      </c>
    </row>
    <row r="20072" spans="4:4">
      <c r="D20072" t="str">
        <f ca="1">IF(AND(E20072&lt;&gt;"",F20072&lt;&gt;""),IF(#REF!&lt;&gt;"on hold",IF(AND(#REF!&lt;&gt;"cancelled",#REF!&lt;&gt;"done"),IF(TODAY()&gt;F20072,"delayed","on target"),"finished"),"on hold"),"")</f>
        <v/>
      </c>
    </row>
    <row r="20073" spans="4:4">
      <c r="D20073" t="str">
        <f ca="1">IF(AND(E20073&lt;&gt;"",F20073&lt;&gt;""),IF(#REF!&lt;&gt;"on hold",IF(AND(#REF!&lt;&gt;"cancelled",#REF!&lt;&gt;"done"),IF(TODAY()&gt;F20073,"delayed","on target"),"finished"),"on hold"),"")</f>
        <v/>
      </c>
    </row>
    <row r="20074" spans="4:4">
      <c r="D20074" t="str">
        <f ca="1">IF(AND(E20074&lt;&gt;"",F20074&lt;&gt;""),IF(#REF!&lt;&gt;"on hold",IF(AND(#REF!&lt;&gt;"cancelled",#REF!&lt;&gt;"done"),IF(TODAY()&gt;F20074,"delayed","on target"),"finished"),"on hold"),"")</f>
        <v/>
      </c>
    </row>
    <row r="20075" spans="4:4">
      <c r="D20075" t="str">
        <f ca="1">IF(AND(E20075&lt;&gt;"",F20075&lt;&gt;""),IF(#REF!&lt;&gt;"on hold",IF(AND(#REF!&lt;&gt;"cancelled",#REF!&lt;&gt;"done"),IF(TODAY()&gt;F20075,"delayed","on target"),"finished"),"on hold"),"")</f>
        <v/>
      </c>
    </row>
    <row r="20076" spans="4:4">
      <c r="D20076" t="str">
        <f ca="1">IF(AND(E20076&lt;&gt;"",F20076&lt;&gt;""),IF(#REF!&lt;&gt;"on hold",IF(AND(#REF!&lt;&gt;"cancelled",#REF!&lt;&gt;"done"),IF(TODAY()&gt;F20076,"delayed","on target"),"finished"),"on hold"),"")</f>
        <v/>
      </c>
    </row>
    <row r="20077" spans="4:4">
      <c r="D20077" t="str">
        <f ca="1">IF(AND(E20077&lt;&gt;"",F20077&lt;&gt;""),IF(#REF!&lt;&gt;"on hold",IF(AND(#REF!&lt;&gt;"cancelled",#REF!&lt;&gt;"done"),IF(TODAY()&gt;F20077,"delayed","on target"),"finished"),"on hold"),"")</f>
        <v/>
      </c>
    </row>
    <row r="20078" spans="4:4">
      <c r="D20078" t="str">
        <f ca="1">IF(AND(E20078&lt;&gt;"",F20078&lt;&gt;""),IF(#REF!&lt;&gt;"on hold",IF(AND(#REF!&lt;&gt;"cancelled",#REF!&lt;&gt;"done"),IF(TODAY()&gt;F20078,"delayed","on target"),"finished"),"on hold"),"")</f>
        <v/>
      </c>
    </row>
    <row r="20079" spans="4:4">
      <c r="D20079" t="str">
        <f ca="1">IF(AND(E20079&lt;&gt;"",F20079&lt;&gt;""),IF(#REF!&lt;&gt;"on hold",IF(AND(#REF!&lt;&gt;"cancelled",#REF!&lt;&gt;"done"),IF(TODAY()&gt;F20079,"delayed","on target"),"finished"),"on hold"),"")</f>
        <v/>
      </c>
    </row>
    <row r="20080" spans="4:4">
      <c r="D20080" t="str">
        <f ca="1">IF(AND(E20080&lt;&gt;"",F20080&lt;&gt;""),IF(#REF!&lt;&gt;"on hold",IF(AND(#REF!&lt;&gt;"cancelled",#REF!&lt;&gt;"done"),IF(TODAY()&gt;F20080,"delayed","on target"),"finished"),"on hold"),"")</f>
        <v/>
      </c>
    </row>
    <row r="20081" spans="4:4">
      <c r="D20081" t="str">
        <f ca="1">IF(AND(E20081&lt;&gt;"",F20081&lt;&gt;""),IF(#REF!&lt;&gt;"on hold",IF(AND(#REF!&lt;&gt;"cancelled",#REF!&lt;&gt;"done"),IF(TODAY()&gt;F20081,"delayed","on target"),"finished"),"on hold"),"")</f>
        <v/>
      </c>
    </row>
    <row r="20082" spans="4:4">
      <c r="D20082" t="str">
        <f ca="1">IF(AND(E20082&lt;&gt;"",F20082&lt;&gt;""),IF(#REF!&lt;&gt;"on hold",IF(AND(#REF!&lt;&gt;"cancelled",#REF!&lt;&gt;"done"),IF(TODAY()&gt;F20082,"delayed","on target"),"finished"),"on hold"),"")</f>
        <v/>
      </c>
    </row>
    <row r="20083" spans="4:4">
      <c r="D20083" t="str">
        <f ca="1">IF(AND(E20083&lt;&gt;"",F20083&lt;&gt;""),IF(#REF!&lt;&gt;"on hold",IF(AND(#REF!&lt;&gt;"cancelled",#REF!&lt;&gt;"done"),IF(TODAY()&gt;F20083,"delayed","on target"),"finished"),"on hold"),"")</f>
        <v/>
      </c>
    </row>
    <row r="20084" spans="4:4">
      <c r="D20084" t="str">
        <f ca="1">IF(AND(E20084&lt;&gt;"",F20084&lt;&gt;""),IF(#REF!&lt;&gt;"on hold",IF(AND(#REF!&lt;&gt;"cancelled",#REF!&lt;&gt;"done"),IF(TODAY()&gt;F20084,"delayed","on target"),"finished"),"on hold"),"")</f>
        <v/>
      </c>
    </row>
    <row r="20085" spans="4:4">
      <c r="D20085" t="str">
        <f ca="1">IF(AND(E20085&lt;&gt;"",F20085&lt;&gt;""),IF(#REF!&lt;&gt;"on hold",IF(AND(#REF!&lt;&gt;"cancelled",#REF!&lt;&gt;"done"),IF(TODAY()&gt;F20085,"delayed","on target"),"finished"),"on hold"),"")</f>
        <v/>
      </c>
    </row>
    <row r="20086" spans="4:4">
      <c r="D20086" t="str">
        <f ca="1">IF(AND(E20086&lt;&gt;"",F20086&lt;&gt;""),IF(#REF!&lt;&gt;"on hold",IF(AND(#REF!&lt;&gt;"cancelled",#REF!&lt;&gt;"done"),IF(TODAY()&gt;F20086,"delayed","on target"),"finished"),"on hold"),"")</f>
        <v/>
      </c>
    </row>
    <row r="20087" spans="4:4">
      <c r="D20087" t="str">
        <f ca="1">IF(AND(E20087&lt;&gt;"",F20087&lt;&gt;""),IF(#REF!&lt;&gt;"on hold",IF(AND(#REF!&lt;&gt;"cancelled",#REF!&lt;&gt;"done"),IF(TODAY()&gt;F20087,"delayed","on target"),"finished"),"on hold"),"")</f>
        <v/>
      </c>
    </row>
    <row r="20088" spans="4:4">
      <c r="D20088" t="str">
        <f ca="1">IF(AND(E20088&lt;&gt;"",F20088&lt;&gt;""),IF(#REF!&lt;&gt;"on hold",IF(AND(#REF!&lt;&gt;"cancelled",#REF!&lt;&gt;"done"),IF(TODAY()&gt;F20088,"delayed","on target"),"finished"),"on hold"),"")</f>
        <v/>
      </c>
    </row>
    <row r="20089" spans="4:4">
      <c r="D20089" t="str">
        <f ca="1">IF(AND(E20089&lt;&gt;"",F20089&lt;&gt;""),IF(#REF!&lt;&gt;"on hold",IF(AND(#REF!&lt;&gt;"cancelled",#REF!&lt;&gt;"done"),IF(TODAY()&gt;F20089,"delayed","on target"),"finished"),"on hold"),"")</f>
        <v/>
      </c>
    </row>
    <row r="20090" spans="4:4">
      <c r="D20090" t="str">
        <f ca="1">IF(AND(E20090&lt;&gt;"",F20090&lt;&gt;""),IF(#REF!&lt;&gt;"on hold",IF(AND(#REF!&lt;&gt;"cancelled",#REF!&lt;&gt;"done"),IF(TODAY()&gt;F20090,"delayed","on target"),"finished"),"on hold"),"")</f>
        <v/>
      </c>
    </row>
    <row r="20091" spans="4:4">
      <c r="D20091" t="str">
        <f ca="1">IF(AND(E20091&lt;&gt;"",F20091&lt;&gt;""),IF(#REF!&lt;&gt;"on hold",IF(AND(#REF!&lt;&gt;"cancelled",#REF!&lt;&gt;"done"),IF(TODAY()&gt;F20091,"delayed","on target"),"finished"),"on hold"),"")</f>
        <v/>
      </c>
    </row>
    <row r="20092" spans="4:4">
      <c r="D20092" t="str">
        <f ca="1">IF(AND(E20092&lt;&gt;"",F20092&lt;&gt;""),IF(#REF!&lt;&gt;"on hold",IF(AND(#REF!&lt;&gt;"cancelled",#REF!&lt;&gt;"done"),IF(TODAY()&gt;F20092,"delayed","on target"),"finished"),"on hold"),"")</f>
        <v/>
      </c>
    </row>
    <row r="20093" spans="4:4">
      <c r="D20093" t="str">
        <f ca="1">IF(AND(E20093&lt;&gt;"",F20093&lt;&gt;""),IF(#REF!&lt;&gt;"on hold",IF(AND(#REF!&lt;&gt;"cancelled",#REF!&lt;&gt;"done"),IF(TODAY()&gt;F20093,"delayed","on target"),"finished"),"on hold"),"")</f>
        <v/>
      </c>
    </row>
    <row r="20094" spans="4:4">
      <c r="D20094" t="str">
        <f ca="1">IF(AND(E20094&lt;&gt;"",F20094&lt;&gt;""),IF(#REF!&lt;&gt;"on hold",IF(AND(#REF!&lt;&gt;"cancelled",#REF!&lt;&gt;"done"),IF(TODAY()&gt;F20094,"delayed","on target"),"finished"),"on hold"),"")</f>
        <v/>
      </c>
    </row>
    <row r="20095" spans="4:4">
      <c r="D20095" t="str">
        <f ca="1">IF(AND(E20095&lt;&gt;"",F20095&lt;&gt;""),IF(#REF!&lt;&gt;"on hold",IF(AND(#REF!&lt;&gt;"cancelled",#REF!&lt;&gt;"done"),IF(TODAY()&gt;F20095,"delayed","on target"),"finished"),"on hold"),"")</f>
        <v/>
      </c>
    </row>
    <row r="20096" spans="4:4">
      <c r="D20096" t="str">
        <f ca="1">IF(AND(E20096&lt;&gt;"",F20096&lt;&gt;""),IF(#REF!&lt;&gt;"on hold",IF(AND(#REF!&lt;&gt;"cancelled",#REF!&lt;&gt;"done"),IF(TODAY()&gt;F20096,"delayed","on target"),"finished"),"on hold"),"")</f>
        <v/>
      </c>
    </row>
    <row r="20097" spans="4:4">
      <c r="D20097" t="str">
        <f ca="1">IF(AND(E20097&lt;&gt;"",F20097&lt;&gt;""),IF(#REF!&lt;&gt;"on hold",IF(AND(#REF!&lt;&gt;"cancelled",#REF!&lt;&gt;"done"),IF(TODAY()&gt;F20097,"delayed","on target"),"finished"),"on hold"),"")</f>
        <v/>
      </c>
    </row>
    <row r="20098" spans="4:4">
      <c r="D20098" t="str">
        <f ca="1">IF(AND(E20098&lt;&gt;"",F20098&lt;&gt;""),IF(#REF!&lt;&gt;"on hold",IF(AND(#REF!&lt;&gt;"cancelled",#REF!&lt;&gt;"done"),IF(TODAY()&gt;F20098,"delayed","on target"),"finished"),"on hold"),"")</f>
        <v/>
      </c>
    </row>
    <row r="20099" spans="4:4">
      <c r="D20099" t="str">
        <f ca="1">IF(AND(E20099&lt;&gt;"",F20099&lt;&gt;""),IF(#REF!&lt;&gt;"on hold",IF(AND(#REF!&lt;&gt;"cancelled",#REF!&lt;&gt;"done"),IF(TODAY()&gt;F20099,"delayed","on target"),"finished"),"on hold"),"")</f>
        <v/>
      </c>
    </row>
    <row r="20100" spans="4:4">
      <c r="D20100" t="str">
        <f ca="1">IF(AND(E20100&lt;&gt;"",F20100&lt;&gt;""),IF(#REF!&lt;&gt;"on hold",IF(AND(#REF!&lt;&gt;"cancelled",#REF!&lt;&gt;"done"),IF(TODAY()&gt;F20100,"delayed","on target"),"finished"),"on hold"),"")</f>
        <v/>
      </c>
    </row>
    <row r="20101" spans="4:4">
      <c r="D20101" t="str">
        <f ca="1">IF(AND(E20101&lt;&gt;"",F20101&lt;&gt;""),IF(#REF!&lt;&gt;"on hold",IF(AND(#REF!&lt;&gt;"cancelled",#REF!&lt;&gt;"done"),IF(TODAY()&gt;F20101,"delayed","on target"),"finished"),"on hold"),"")</f>
        <v/>
      </c>
    </row>
    <row r="20102" spans="4:4">
      <c r="D20102" t="str">
        <f ca="1">IF(AND(E20102&lt;&gt;"",F20102&lt;&gt;""),IF(#REF!&lt;&gt;"on hold",IF(AND(#REF!&lt;&gt;"cancelled",#REF!&lt;&gt;"done"),IF(TODAY()&gt;F20102,"delayed","on target"),"finished"),"on hold"),"")</f>
        <v/>
      </c>
    </row>
    <row r="20103" spans="4:4">
      <c r="D20103" t="str">
        <f ca="1">IF(AND(E20103&lt;&gt;"",F20103&lt;&gt;""),IF(#REF!&lt;&gt;"on hold",IF(AND(#REF!&lt;&gt;"cancelled",#REF!&lt;&gt;"done"),IF(TODAY()&gt;F20103,"delayed","on target"),"finished"),"on hold"),"")</f>
        <v/>
      </c>
    </row>
    <row r="20104" spans="4:4">
      <c r="D20104" t="str">
        <f ca="1">IF(AND(E20104&lt;&gt;"",F20104&lt;&gt;""),IF(#REF!&lt;&gt;"on hold",IF(AND(#REF!&lt;&gt;"cancelled",#REF!&lt;&gt;"done"),IF(TODAY()&gt;F20104,"delayed","on target"),"finished"),"on hold"),"")</f>
        <v/>
      </c>
    </row>
    <row r="20105" spans="4:4">
      <c r="D20105" t="str">
        <f ca="1">IF(AND(E20105&lt;&gt;"",F20105&lt;&gt;""),IF(#REF!&lt;&gt;"on hold",IF(AND(#REF!&lt;&gt;"cancelled",#REF!&lt;&gt;"done"),IF(TODAY()&gt;F20105,"delayed","on target"),"finished"),"on hold"),"")</f>
        <v/>
      </c>
    </row>
    <row r="20106" spans="4:4">
      <c r="D20106" t="str">
        <f ca="1">IF(AND(E20106&lt;&gt;"",F20106&lt;&gt;""),IF(#REF!&lt;&gt;"on hold",IF(AND(#REF!&lt;&gt;"cancelled",#REF!&lt;&gt;"done"),IF(TODAY()&gt;F20106,"delayed","on target"),"finished"),"on hold"),"")</f>
        <v/>
      </c>
    </row>
    <row r="20107" spans="4:4">
      <c r="D20107" t="str">
        <f ca="1">IF(AND(E20107&lt;&gt;"",F20107&lt;&gt;""),IF(#REF!&lt;&gt;"on hold",IF(AND(#REF!&lt;&gt;"cancelled",#REF!&lt;&gt;"done"),IF(TODAY()&gt;F20107,"delayed","on target"),"finished"),"on hold"),"")</f>
        <v/>
      </c>
    </row>
    <row r="20108" spans="4:4">
      <c r="D20108" t="str">
        <f ca="1">IF(AND(E20108&lt;&gt;"",F20108&lt;&gt;""),IF(#REF!&lt;&gt;"on hold",IF(AND(#REF!&lt;&gt;"cancelled",#REF!&lt;&gt;"done"),IF(TODAY()&gt;F20108,"delayed","on target"),"finished"),"on hold"),"")</f>
        <v/>
      </c>
    </row>
    <row r="20109" spans="4:4">
      <c r="D20109" t="str">
        <f ca="1">IF(AND(E20109&lt;&gt;"",F20109&lt;&gt;""),IF(#REF!&lt;&gt;"on hold",IF(AND(#REF!&lt;&gt;"cancelled",#REF!&lt;&gt;"done"),IF(TODAY()&gt;F20109,"delayed","on target"),"finished"),"on hold"),"")</f>
        <v/>
      </c>
    </row>
    <row r="20110" spans="4:4">
      <c r="D20110" t="str">
        <f ca="1">IF(AND(E20110&lt;&gt;"",F20110&lt;&gt;""),IF(#REF!&lt;&gt;"on hold",IF(AND(#REF!&lt;&gt;"cancelled",#REF!&lt;&gt;"done"),IF(TODAY()&gt;F20110,"delayed","on target"),"finished"),"on hold"),"")</f>
        <v/>
      </c>
    </row>
    <row r="20111" spans="4:4">
      <c r="D20111" t="str">
        <f ca="1">IF(AND(E20111&lt;&gt;"",F20111&lt;&gt;""),IF(#REF!&lt;&gt;"on hold",IF(AND(#REF!&lt;&gt;"cancelled",#REF!&lt;&gt;"done"),IF(TODAY()&gt;F20111,"delayed","on target"),"finished"),"on hold"),"")</f>
        <v/>
      </c>
    </row>
    <row r="20112" spans="4:4">
      <c r="D20112" t="str">
        <f ca="1">IF(AND(E20112&lt;&gt;"",F20112&lt;&gt;""),IF(#REF!&lt;&gt;"on hold",IF(AND(#REF!&lt;&gt;"cancelled",#REF!&lt;&gt;"done"),IF(TODAY()&gt;F20112,"delayed","on target"),"finished"),"on hold"),"")</f>
        <v/>
      </c>
    </row>
    <row r="20113" spans="4:4">
      <c r="D20113" t="str">
        <f ca="1">IF(AND(E20113&lt;&gt;"",F20113&lt;&gt;""),IF(#REF!&lt;&gt;"on hold",IF(AND(#REF!&lt;&gt;"cancelled",#REF!&lt;&gt;"done"),IF(TODAY()&gt;F20113,"delayed","on target"),"finished"),"on hold"),"")</f>
        <v/>
      </c>
    </row>
    <row r="20114" spans="4:4">
      <c r="D20114" t="str">
        <f ca="1">IF(AND(E20114&lt;&gt;"",F20114&lt;&gt;""),IF(#REF!&lt;&gt;"on hold",IF(AND(#REF!&lt;&gt;"cancelled",#REF!&lt;&gt;"done"),IF(TODAY()&gt;F20114,"delayed","on target"),"finished"),"on hold"),"")</f>
        <v/>
      </c>
    </row>
    <row r="20115" spans="4:4">
      <c r="D20115" t="str">
        <f ca="1">IF(AND(E20115&lt;&gt;"",F20115&lt;&gt;""),IF(#REF!&lt;&gt;"on hold",IF(AND(#REF!&lt;&gt;"cancelled",#REF!&lt;&gt;"done"),IF(TODAY()&gt;F20115,"delayed","on target"),"finished"),"on hold"),"")</f>
        <v/>
      </c>
    </row>
    <row r="20116" spans="4:4">
      <c r="D20116" t="str">
        <f ca="1">IF(AND(E20116&lt;&gt;"",F20116&lt;&gt;""),IF(#REF!&lt;&gt;"on hold",IF(AND(#REF!&lt;&gt;"cancelled",#REF!&lt;&gt;"done"),IF(TODAY()&gt;F20116,"delayed","on target"),"finished"),"on hold"),"")</f>
        <v/>
      </c>
    </row>
    <row r="20117" spans="4:4">
      <c r="D20117" t="str">
        <f ca="1">IF(AND(E20117&lt;&gt;"",F20117&lt;&gt;""),IF(#REF!&lt;&gt;"on hold",IF(AND(#REF!&lt;&gt;"cancelled",#REF!&lt;&gt;"done"),IF(TODAY()&gt;F20117,"delayed","on target"),"finished"),"on hold"),"")</f>
        <v/>
      </c>
    </row>
    <row r="20118" spans="4:4">
      <c r="D20118" t="str">
        <f ca="1">IF(AND(E20118&lt;&gt;"",F20118&lt;&gt;""),IF(#REF!&lt;&gt;"on hold",IF(AND(#REF!&lt;&gt;"cancelled",#REF!&lt;&gt;"done"),IF(TODAY()&gt;F20118,"delayed","on target"),"finished"),"on hold"),"")</f>
        <v/>
      </c>
    </row>
    <row r="20119" spans="4:4">
      <c r="D20119" t="str">
        <f ca="1">IF(AND(E20119&lt;&gt;"",F20119&lt;&gt;""),IF(#REF!&lt;&gt;"on hold",IF(AND(#REF!&lt;&gt;"cancelled",#REF!&lt;&gt;"done"),IF(TODAY()&gt;F20119,"delayed","on target"),"finished"),"on hold"),"")</f>
        <v/>
      </c>
    </row>
    <row r="20120" spans="4:4">
      <c r="D20120" t="str">
        <f ca="1">IF(AND(E20120&lt;&gt;"",F20120&lt;&gt;""),IF(#REF!&lt;&gt;"on hold",IF(AND(#REF!&lt;&gt;"cancelled",#REF!&lt;&gt;"done"),IF(TODAY()&gt;F20120,"delayed","on target"),"finished"),"on hold"),"")</f>
        <v/>
      </c>
    </row>
    <row r="20121" spans="4:4">
      <c r="D20121" t="str">
        <f ca="1">IF(AND(E20121&lt;&gt;"",F20121&lt;&gt;""),IF(#REF!&lt;&gt;"on hold",IF(AND(#REF!&lt;&gt;"cancelled",#REF!&lt;&gt;"done"),IF(TODAY()&gt;F20121,"delayed","on target"),"finished"),"on hold"),"")</f>
        <v/>
      </c>
    </row>
    <row r="20122" spans="4:4">
      <c r="D20122" t="str">
        <f ca="1">IF(AND(E20122&lt;&gt;"",F20122&lt;&gt;""),IF(#REF!&lt;&gt;"on hold",IF(AND(#REF!&lt;&gt;"cancelled",#REF!&lt;&gt;"done"),IF(TODAY()&gt;F20122,"delayed","on target"),"finished"),"on hold"),"")</f>
        <v/>
      </c>
    </row>
    <row r="20123" spans="4:4">
      <c r="D20123" t="str">
        <f ca="1">IF(AND(E20123&lt;&gt;"",F20123&lt;&gt;""),IF(#REF!&lt;&gt;"on hold",IF(AND(#REF!&lt;&gt;"cancelled",#REF!&lt;&gt;"done"),IF(TODAY()&gt;F20123,"delayed","on target"),"finished"),"on hold"),"")</f>
        <v/>
      </c>
    </row>
    <row r="20124" spans="4:4">
      <c r="D20124" t="str">
        <f ca="1">IF(AND(E20124&lt;&gt;"",F20124&lt;&gt;""),IF(#REF!&lt;&gt;"on hold",IF(AND(#REF!&lt;&gt;"cancelled",#REF!&lt;&gt;"done"),IF(TODAY()&gt;F20124,"delayed","on target"),"finished"),"on hold"),"")</f>
        <v/>
      </c>
    </row>
    <row r="20125" spans="4:4">
      <c r="D20125" t="str">
        <f ca="1">IF(AND(E20125&lt;&gt;"",F20125&lt;&gt;""),IF(#REF!&lt;&gt;"on hold",IF(AND(#REF!&lt;&gt;"cancelled",#REF!&lt;&gt;"done"),IF(TODAY()&gt;F20125,"delayed","on target"),"finished"),"on hold"),"")</f>
        <v/>
      </c>
    </row>
    <row r="20126" spans="4:4">
      <c r="D20126" t="str">
        <f ca="1">IF(AND(E20126&lt;&gt;"",F20126&lt;&gt;""),IF(#REF!&lt;&gt;"on hold",IF(AND(#REF!&lt;&gt;"cancelled",#REF!&lt;&gt;"done"),IF(TODAY()&gt;F20126,"delayed","on target"),"finished"),"on hold"),"")</f>
        <v/>
      </c>
    </row>
    <row r="20127" spans="4:4">
      <c r="D20127" t="str">
        <f ca="1">IF(AND(E20127&lt;&gt;"",F20127&lt;&gt;""),IF(#REF!&lt;&gt;"on hold",IF(AND(#REF!&lt;&gt;"cancelled",#REF!&lt;&gt;"done"),IF(TODAY()&gt;F20127,"delayed","on target"),"finished"),"on hold"),"")</f>
        <v/>
      </c>
    </row>
    <row r="20128" spans="4:4">
      <c r="D20128" t="str">
        <f ca="1">IF(AND(E20128&lt;&gt;"",F20128&lt;&gt;""),IF(#REF!&lt;&gt;"on hold",IF(AND(#REF!&lt;&gt;"cancelled",#REF!&lt;&gt;"done"),IF(TODAY()&gt;F20128,"delayed","on target"),"finished"),"on hold"),"")</f>
        <v/>
      </c>
    </row>
    <row r="20129" spans="4:4">
      <c r="D20129" t="str">
        <f ca="1">IF(AND(E20129&lt;&gt;"",F20129&lt;&gt;""),IF(#REF!&lt;&gt;"on hold",IF(AND(#REF!&lt;&gt;"cancelled",#REF!&lt;&gt;"done"),IF(TODAY()&gt;F20129,"delayed","on target"),"finished"),"on hold"),"")</f>
        <v/>
      </c>
    </row>
    <row r="20130" spans="4:4">
      <c r="D20130" t="str">
        <f ca="1">IF(AND(E20130&lt;&gt;"",F20130&lt;&gt;""),IF(#REF!&lt;&gt;"on hold",IF(AND(#REF!&lt;&gt;"cancelled",#REF!&lt;&gt;"done"),IF(TODAY()&gt;F20130,"delayed","on target"),"finished"),"on hold"),"")</f>
        <v/>
      </c>
    </row>
    <row r="20131" spans="4:4">
      <c r="D20131" t="str">
        <f ca="1">IF(AND(E20131&lt;&gt;"",F20131&lt;&gt;""),IF(#REF!&lt;&gt;"on hold",IF(AND(#REF!&lt;&gt;"cancelled",#REF!&lt;&gt;"done"),IF(TODAY()&gt;F20131,"delayed","on target"),"finished"),"on hold"),"")</f>
        <v/>
      </c>
    </row>
    <row r="20132" spans="4:4">
      <c r="D20132" t="str">
        <f ca="1">IF(AND(E20132&lt;&gt;"",F20132&lt;&gt;""),IF(#REF!&lt;&gt;"on hold",IF(AND(#REF!&lt;&gt;"cancelled",#REF!&lt;&gt;"done"),IF(TODAY()&gt;F20132,"delayed","on target"),"finished"),"on hold"),"")</f>
        <v/>
      </c>
    </row>
    <row r="20133" spans="4:4">
      <c r="D20133" t="str">
        <f ca="1">IF(AND(E20133&lt;&gt;"",F20133&lt;&gt;""),IF(#REF!&lt;&gt;"on hold",IF(AND(#REF!&lt;&gt;"cancelled",#REF!&lt;&gt;"done"),IF(TODAY()&gt;F20133,"delayed","on target"),"finished"),"on hold"),"")</f>
        <v/>
      </c>
    </row>
    <row r="20134" spans="4:4">
      <c r="D20134" t="str">
        <f ca="1">IF(AND(E20134&lt;&gt;"",F20134&lt;&gt;""),IF(#REF!&lt;&gt;"on hold",IF(AND(#REF!&lt;&gt;"cancelled",#REF!&lt;&gt;"done"),IF(TODAY()&gt;F20134,"delayed","on target"),"finished"),"on hold"),"")</f>
        <v/>
      </c>
    </row>
    <row r="20135" spans="4:4">
      <c r="D20135" t="str">
        <f ca="1">IF(AND(E20135&lt;&gt;"",F20135&lt;&gt;""),IF(#REF!&lt;&gt;"on hold",IF(AND(#REF!&lt;&gt;"cancelled",#REF!&lt;&gt;"done"),IF(TODAY()&gt;F20135,"delayed","on target"),"finished"),"on hold"),"")</f>
        <v/>
      </c>
    </row>
    <row r="20136" spans="4:4">
      <c r="D20136" t="str">
        <f ca="1">IF(AND(E20136&lt;&gt;"",F20136&lt;&gt;""),IF(#REF!&lt;&gt;"on hold",IF(AND(#REF!&lt;&gt;"cancelled",#REF!&lt;&gt;"done"),IF(TODAY()&gt;F20136,"delayed","on target"),"finished"),"on hold"),"")</f>
        <v/>
      </c>
    </row>
    <row r="20137" spans="4:4">
      <c r="D20137" t="str">
        <f ca="1">IF(AND(E20137&lt;&gt;"",F20137&lt;&gt;""),IF(#REF!&lt;&gt;"on hold",IF(AND(#REF!&lt;&gt;"cancelled",#REF!&lt;&gt;"done"),IF(TODAY()&gt;F20137,"delayed","on target"),"finished"),"on hold"),"")</f>
        <v/>
      </c>
    </row>
    <row r="20138" spans="4:4">
      <c r="D20138" t="str">
        <f ca="1">IF(AND(E20138&lt;&gt;"",F20138&lt;&gt;""),IF(#REF!&lt;&gt;"on hold",IF(AND(#REF!&lt;&gt;"cancelled",#REF!&lt;&gt;"done"),IF(TODAY()&gt;F20138,"delayed","on target"),"finished"),"on hold"),"")</f>
        <v/>
      </c>
    </row>
    <row r="20139" spans="4:4">
      <c r="D20139" t="str">
        <f ca="1">IF(AND(E20139&lt;&gt;"",F20139&lt;&gt;""),IF(#REF!&lt;&gt;"on hold",IF(AND(#REF!&lt;&gt;"cancelled",#REF!&lt;&gt;"done"),IF(TODAY()&gt;F20139,"delayed","on target"),"finished"),"on hold"),"")</f>
        <v/>
      </c>
    </row>
    <row r="20140" spans="4:4">
      <c r="D20140" t="str">
        <f ca="1">IF(AND(E20140&lt;&gt;"",F20140&lt;&gt;""),IF(#REF!&lt;&gt;"on hold",IF(AND(#REF!&lt;&gt;"cancelled",#REF!&lt;&gt;"done"),IF(TODAY()&gt;F20140,"delayed","on target"),"finished"),"on hold"),"")</f>
        <v/>
      </c>
    </row>
    <row r="20141" spans="4:4">
      <c r="D20141" t="str">
        <f ca="1">IF(AND(E20141&lt;&gt;"",F20141&lt;&gt;""),IF(#REF!&lt;&gt;"on hold",IF(AND(#REF!&lt;&gt;"cancelled",#REF!&lt;&gt;"done"),IF(TODAY()&gt;F20141,"delayed","on target"),"finished"),"on hold"),"")</f>
        <v/>
      </c>
    </row>
    <row r="20142" spans="4:4">
      <c r="D20142" t="str">
        <f ca="1">IF(AND(E20142&lt;&gt;"",F20142&lt;&gt;""),IF(#REF!&lt;&gt;"on hold",IF(AND(#REF!&lt;&gt;"cancelled",#REF!&lt;&gt;"done"),IF(TODAY()&gt;F20142,"delayed","on target"),"finished"),"on hold"),"")</f>
        <v/>
      </c>
    </row>
    <row r="20143" spans="4:4">
      <c r="D20143" t="str">
        <f ca="1">IF(AND(E20143&lt;&gt;"",F20143&lt;&gt;""),IF(#REF!&lt;&gt;"on hold",IF(AND(#REF!&lt;&gt;"cancelled",#REF!&lt;&gt;"done"),IF(TODAY()&gt;F20143,"delayed","on target"),"finished"),"on hold"),"")</f>
        <v/>
      </c>
    </row>
    <row r="20144" spans="4:4">
      <c r="D20144" t="str">
        <f ca="1">IF(AND(E20144&lt;&gt;"",F20144&lt;&gt;""),IF(#REF!&lt;&gt;"on hold",IF(AND(#REF!&lt;&gt;"cancelled",#REF!&lt;&gt;"done"),IF(TODAY()&gt;F20144,"delayed","on target"),"finished"),"on hold"),"")</f>
        <v/>
      </c>
    </row>
    <row r="20145" spans="4:4">
      <c r="D20145" t="str">
        <f ca="1">IF(AND(E20145&lt;&gt;"",F20145&lt;&gt;""),IF(#REF!&lt;&gt;"on hold",IF(AND(#REF!&lt;&gt;"cancelled",#REF!&lt;&gt;"done"),IF(TODAY()&gt;F20145,"delayed","on target"),"finished"),"on hold"),"")</f>
        <v/>
      </c>
    </row>
    <row r="20146" spans="4:4">
      <c r="D20146" t="str">
        <f ca="1">IF(AND(E20146&lt;&gt;"",F20146&lt;&gt;""),IF(#REF!&lt;&gt;"on hold",IF(AND(#REF!&lt;&gt;"cancelled",#REF!&lt;&gt;"done"),IF(TODAY()&gt;F20146,"delayed","on target"),"finished"),"on hold"),"")</f>
        <v/>
      </c>
    </row>
    <row r="20147" spans="4:4">
      <c r="D20147" t="str">
        <f ca="1">IF(AND(E20147&lt;&gt;"",F20147&lt;&gt;""),IF(#REF!&lt;&gt;"on hold",IF(AND(#REF!&lt;&gt;"cancelled",#REF!&lt;&gt;"done"),IF(TODAY()&gt;F20147,"delayed","on target"),"finished"),"on hold"),"")</f>
        <v/>
      </c>
    </row>
    <row r="20148" spans="4:4">
      <c r="D20148" t="str">
        <f ca="1">IF(AND(E20148&lt;&gt;"",F20148&lt;&gt;""),IF(#REF!&lt;&gt;"on hold",IF(AND(#REF!&lt;&gt;"cancelled",#REF!&lt;&gt;"done"),IF(TODAY()&gt;F20148,"delayed","on target"),"finished"),"on hold"),"")</f>
        <v/>
      </c>
    </row>
    <row r="20149" spans="4:4">
      <c r="D20149" t="str">
        <f ca="1">IF(AND(E20149&lt;&gt;"",F20149&lt;&gt;""),IF(#REF!&lt;&gt;"on hold",IF(AND(#REF!&lt;&gt;"cancelled",#REF!&lt;&gt;"done"),IF(TODAY()&gt;F20149,"delayed","on target"),"finished"),"on hold"),"")</f>
        <v/>
      </c>
    </row>
    <row r="20150" spans="4:4">
      <c r="D20150" t="str">
        <f ca="1">IF(AND(E20150&lt;&gt;"",F20150&lt;&gt;""),IF(#REF!&lt;&gt;"on hold",IF(AND(#REF!&lt;&gt;"cancelled",#REF!&lt;&gt;"done"),IF(TODAY()&gt;F20150,"delayed","on target"),"finished"),"on hold"),"")</f>
        <v/>
      </c>
    </row>
    <row r="20151" spans="4:4">
      <c r="D20151" t="str">
        <f ca="1">IF(AND(E20151&lt;&gt;"",F20151&lt;&gt;""),IF(#REF!&lt;&gt;"on hold",IF(AND(#REF!&lt;&gt;"cancelled",#REF!&lt;&gt;"done"),IF(TODAY()&gt;F20151,"delayed","on target"),"finished"),"on hold"),"")</f>
        <v/>
      </c>
    </row>
    <row r="20152" spans="4:4">
      <c r="D20152" t="str">
        <f ca="1">IF(AND(E20152&lt;&gt;"",F20152&lt;&gt;""),IF(#REF!&lt;&gt;"on hold",IF(AND(#REF!&lt;&gt;"cancelled",#REF!&lt;&gt;"done"),IF(TODAY()&gt;F20152,"delayed","on target"),"finished"),"on hold"),"")</f>
        <v/>
      </c>
    </row>
    <row r="20153" spans="4:4">
      <c r="D20153" t="str">
        <f ca="1">IF(AND(E20153&lt;&gt;"",F20153&lt;&gt;""),IF(#REF!&lt;&gt;"on hold",IF(AND(#REF!&lt;&gt;"cancelled",#REF!&lt;&gt;"done"),IF(TODAY()&gt;F20153,"delayed","on target"),"finished"),"on hold"),"")</f>
        <v/>
      </c>
    </row>
    <row r="20154" spans="4:4">
      <c r="D20154" t="str">
        <f ca="1">IF(AND(E20154&lt;&gt;"",F20154&lt;&gt;""),IF(#REF!&lt;&gt;"on hold",IF(AND(#REF!&lt;&gt;"cancelled",#REF!&lt;&gt;"done"),IF(TODAY()&gt;F20154,"delayed","on target"),"finished"),"on hold"),"")</f>
        <v/>
      </c>
    </row>
    <row r="20155" spans="4:4">
      <c r="D20155" t="str">
        <f ca="1">IF(AND(E20155&lt;&gt;"",F20155&lt;&gt;""),IF(#REF!&lt;&gt;"on hold",IF(AND(#REF!&lt;&gt;"cancelled",#REF!&lt;&gt;"done"),IF(TODAY()&gt;F20155,"delayed","on target"),"finished"),"on hold"),"")</f>
        <v/>
      </c>
    </row>
    <row r="20156" spans="4:4">
      <c r="D20156" t="str">
        <f ca="1">IF(AND(E20156&lt;&gt;"",F20156&lt;&gt;""),IF(#REF!&lt;&gt;"on hold",IF(AND(#REF!&lt;&gt;"cancelled",#REF!&lt;&gt;"done"),IF(TODAY()&gt;F20156,"delayed","on target"),"finished"),"on hold"),"")</f>
        <v/>
      </c>
    </row>
    <row r="20157" spans="4:4">
      <c r="D20157" t="str">
        <f ca="1">IF(AND(E20157&lt;&gt;"",F20157&lt;&gt;""),IF(#REF!&lt;&gt;"on hold",IF(AND(#REF!&lt;&gt;"cancelled",#REF!&lt;&gt;"done"),IF(TODAY()&gt;F20157,"delayed","on target"),"finished"),"on hold"),"")</f>
        <v/>
      </c>
    </row>
    <row r="20158" spans="4:4">
      <c r="D20158" t="str">
        <f ca="1">IF(AND(E20158&lt;&gt;"",F20158&lt;&gt;""),IF(#REF!&lt;&gt;"on hold",IF(AND(#REF!&lt;&gt;"cancelled",#REF!&lt;&gt;"done"),IF(TODAY()&gt;F20158,"delayed","on target"),"finished"),"on hold"),"")</f>
        <v/>
      </c>
    </row>
    <row r="20159" spans="4:4">
      <c r="D20159" t="str">
        <f ca="1">IF(AND(E20159&lt;&gt;"",F20159&lt;&gt;""),IF(#REF!&lt;&gt;"on hold",IF(AND(#REF!&lt;&gt;"cancelled",#REF!&lt;&gt;"done"),IF(TODAY()&gt;F20159,"delayed","on target"),"finished"),"on hold"),"")</f>
        <v/>
      </c>
    </row>
    <row r="20160" spans="4:4">
      <c r="D20160" t="str">
        <f ca="1">IF(AND(E20160&lt;&gt;"",F20160&lt;&gt;""),IF(#REF!&lt;&gt;"on hold",IF(AND(#REF!&lt;&gt;"cancelled",#REF!&lt;&gt;"done"),IF(TODAY()&gt;F20160,"delayed","on target"),"finished"),"on hold"),"")</f>
        <v/>
      </c>
    </row>
    <row r="20161" spans="4:4">
      <c r="D20161" t="str">
        <f ca="1">IF(AND(E20161&lt;&gt;"",F20161&lt;&gt;""),IF(#REF!&lt;&gt;"on hold",IF(AND(#REF!&lt;&gt;"cancelled",#REF!&lt;&gt;"done"),IF(TODAY()&gt;F20161,"delayed","on target"),"finished"),"on hold"),"")</f>
        <v/>
      </c>
    </row>
    <row r="20162" spans="4:4">
      <c r="D20162" t="str">
        <f ca="1">IF(AND(E20162&lt;&gt;"",F20162&lt;&gt;""),IF(#REF!&lt;&gt;"on hold",IF(AND(#REF!&lt;&gt;"cancelled",#REF!&lt;&gt;"done"),IF(TODAY()&gt;F20162,"delayed","on target"),"finished"),"on hold"),"")</f>
        <v/>
      </c>
    </row>
    <row r="20163" spans="4:4">
      <c r="D20163" t="str">
        <f ca="1">IF(AND(E20163&lt;&gt;"",F20163&lt;&gt;""),IF(#REF!&lt;&gt;"on hold",IF(AND(#REF!&lt;&gt;"cancelled",#REF!&lt;&gt;"done"),IF(TODAY()&gt;F20163,"delayed","on target"),"finished"),"on hold"),"")</f>
        <v/>
      </c>
    </row>
    <row r="20164" spans="4:4">
      <c r="D20164" t="str">
        <f ca="1">IF(AND(E20164&lt;&gt;"",F20164&lt;&gt;""),IF(#REF!&lt;&gt;"on hold",IF(AND(#REF!&lt;&gt;"cancelled",#REF!&lt;&gt;"done"),IF(TODAY()&gt;F20164,"delayed","on target"),"finished"),"on hold"),"")</f>
        <v/>
      </c>
    </row>
    <row r="20165" spans="4:4">
      <c r="D20165" t="str">
        <f ca="1">IF(AND(E20165&lt;&gt;"",F20165&lt;&gt;""),IF(#REF!&lt;&gt;"on hold",IF(AND(#REF!&lt;&gt;"cancelled",#REF!&lt;&gt;"done"),IF(TODAY()&gt;F20165,"delayed","on target"),"finished"),"on hold"),"")</f>
        <v/>
      </c>
    </row>
    <row r="20166" spans="4:4">
      <c r="D20166" t="str">
        <f ca="1">IF(AND(E20166&lt;&gt;"",F20166&lt;&gt;""),IF(#REF!&lt;&gt;"on hold",IF(AND(#REF!&lt;&gt;"cancelled",#REF!&lt;&gt;"done"),IF(TODAY()&gt;F20166,"delayed","on target"),"finished"),"on hold"),"")</f>
        <v/>
      </c>
    </row>
    <row r="20167" spans="4:4">
      <c r="D20167" t="str">
        <f ca="1">IF(AND(E20167&lt;&gt;"",F20167&lt;&gt;""),IF(#REF!&lt;&gt;"on hold",IF(AND(#REF!&lt;&gt;"cancelled",#REF!&lt;&gt;"done"),IF(TODAY()&gt;F20167,"delayed","on target"),"finished"),"on hold"),"")</f>
        <v/>
      </c>
    </row>
    <row r="20168" spans="4:4">
      <c r="D20168" t="str">
        <f ca="1">IF(AND(E20168&lt;&gt;"",F20168&lt;&gt;""),IF(#REF!&lt;&gt;"on hold",IF(AND(#REF!&lt;&gt;"cancelled",#REF!&lt;&gt;"done"),IF(TODAY()&gt;F20168,"delayed","on target"),"finished"),"on hold"),"")</f>
        <v/>
      </c>
    </row>
    <row r="20169" spans="4:4">
      <c r="D20169" t="str">
        <f ca="1">IF(AND(E20169&lt;&gt;"",F20169&lt;&gt;""),IF(#REF!&lt;&gt;"on hold",IF(AND(#REF!&lt;&gt;"cancelled",#REF!&lt;&gt;"done"),IF(TODAY()&gt;F20169,"delayed","on target"),"finished"),"on hold"),"")</f>
        <v/>
      </c>
    </row>
    <row r="20170" spans="4:4">
      <c r="D20170" t="str">
        <f ca="1">IF(AND(E20170&lt;&gt;"",F20170&lt;&gt;""),IF(#REF!&lt;&gt;"on hold",IF(AND(#REF!&lt;&gt;"cancelled",#REF!&lt;&gt;"done"),IF(TODAY()&gt;F20170,"delayed","on target"),"finished"),"on hold"),"")</f>
        <v/>
      </c>
    </row>
    <row r="20171" spans="4:4">
      <c r="D20171" t="str">
        <f ca="1">IF(AND(E20171&lt;&gt;"",F20171&lt;&gt;""),IF(#REF!&lt;&gt;"on hold",IF(AND(#REF!&lt;&gt;"cancelled",#REF!&lt;&gt;"done"),IF(TODAY()&gt;F20171,"delayed","on target"),"finished"),"on hold"),"")</f>
        <v/>
      </c>
    </row>
    <row r="20172" spans="4:4">
      <c r="D20172" t="str">
        <f ca="1">IF(AND(E20172&lt;&gt;"",F20172&lt;&gt;""),IF(#REF!&lt;&gt;"on hold",IF(AND(#REF!&lt;&gt;"cancelled",#REF!&lt;&gt;"done"),IF(TODAY()&gt;F20172,"delayed","on target"),"finished"),"on hold"),"")</f>
        <v/>
      </c>
    </row>
    <row r="20173" spans="4:4">
      <c r="D20173" t="str">
        <f ca="1">IF(AND(E20173&lt;&gt;"",F20173&lt;&gt;""),IF(#REF!&lt;&gt;"on hold",IF(AND(#REF!&lt;&gt;"cancelled",#REF!&lt;&gt;"done"),IF(TODAY()&gt;F20173,"delayed","on target"),"finished"),"on hold"),"")</f>
        <v/>
      </c>
    </row>
    <row r="20174" spans="4:4">
      <c r="D20174" t="str">
        <f ca="1">IF(AND(E20174&lt;&gt;"",F20174&lt;&gt;""),IF(#REF!&lt;&gt;"on hold",IF(AND(#REF!&lt;&gt;"cancelled",#REF!&lt;&gt;"done"),IF(TODAY()&gt;F20174,"delayed","on target"),"finished"),"on hold"),"")</f>
        <v/>
      </c>
    </row>
    <row r="20175" spans="4:4">
      <c r="D20175" t="str">
        <f ca="1">IF(AND(E20175&lt;&gt;"",F20175&lt;&gt;""),IF(#REF!&lt;&gt;"on hold",IF(AND(#REF!&lt;&gt;"cancelled",#REF!&lt;&gt;"done"),IF(TODAY()&gt;F20175,"delayed","on target"),"finished"),"on hold"),"")</f>
        <v/>
      </c>
    </row>
    <row r="20176" spans="4:4">
      <c r="D20176" t="str">
        <f ca="1">IF(AND(E20176&lt;&gt;"",F20176&lt;&gt;""),IF(#REF!&lt;&gt;"on hold",IF(AND(#REF!&lt;&gt;"cancelled",#REF!&lt;&gt;"done"),IF(TODAY()&gt;F20176,"delayed","on target"),"finished"),"on hold"),"")</f>
        <v/>
      </c>
    </row>
    <row r="20177" spans="4:4">
      <c r="D20177" t="str">
        <f ca="1">IF(AND(E20177&lt;&gt;"",F20177&lt;&gt;""),IF(#REF!&lt;&gt;"on hold",IF(AND(#REF!&lt;&gt;"cancelled",#REF!&lt;&gt;"done"),IF(TODAY()&gt;F20177,"delayed","on target"),"finished"),"on hold"),"")</f>
        <v/>
      </c>
    </row>
    <row r="20178" spans="4:4">
      <c r="D20178" t="str">
        <f ca="1">IF(AND(E20178&lt;&gt;"",F20178&lt;&gt;""),IF(#REF!&lt;&gt;"on hold",IF(AND(#REF!&lt;&gt;"cancelled",#REF!&lt;&gt;"done"),IF(TODAY()&gt;F20178,"delayed","on target"),"finished"),"on hold"),"")</f>
        <v/>
      </c>
    </row>
    <row r="20179" spans="4:4">
      <c r="D20179" t="str">
        <f ca="1">IF(AND(E20179&lt;&gt;"",F20179&lt;&gt;""),IF(#REF!&lt;&gt;"on hold",IF(AND(#REF!&lt;&gt;"cancelled",#REF!&lt;&gt;"done"),IF(TODAY()&gt;F20179,"delayed","on target"),"finished"),"on hold"),"")</f>
        <v/>
      </c>
    </row>
    <row r="20180" spans="4:4">
      <c r="D20180" t="str">
        <f ca="1">IF(AND(E20180&lt;&gt;"",F20180&lt;&gt;""),IF(#REF!&lt;&gt;"on hold",IF(AND(#REF!&lt;&gt;"cancelled",#REF!&lt;&gt;"done"),IF(TODAY()&gt;F20180,"delayed","on target"),"finished"),"on hold"),"")</f>
        <v/>
      </c>
    </row>
    <row r="20181" spans="4:4">
      <c r="D20181" t="str">
        <f ca="1">IF(AND(E20181&lt;&gt;"",F20181&lt;&gt;""),IF(#REF!&lt;&gt;"on hold",IF(AND(#REF!&lt;&gt;"cancelled",#REF!&lt;&gt;"done"),IF(TODAY()&gt;F20181,"delayed","on target"),"finished"),"on hold"),"")</f>
        <v/>
      </c>
    </row>
    <row r="20182" spans="4:4">
      <c r="D20182" t="str">
        <f ca="1">IF(AND(E20182&lt;&gt;"",F20182&lt;&gt;""),IF(#REF!&lt;&gt;"on hold",IF(AND(#REF!&lt;&gt;"cancelled",#REF!&lt;&gt;"done"),IF(TODAY()&gt;F20182,"delayed","on target"),"finished"),"on hold"),"")</f>
        <v/>
      </c>
    </row>
    <row r="20183" spans="4:4">
      <c r="D20183" t="str">
        <f ca="1">IF(AND(E20183&lt;&gt;"",F20183&lt;&gt;""),IF(#REF!&lt;&gt;"on hold",IF(AND(#REF!&lt;&gt;"cancelled",#REF!&lt;&gt;"done"),IF(TODAY()&gt;F20183,"delayed","on target"),"finished"),"on hold"),"")</f>
        <v/>
      </c>
    </row>
    <row r="20184" spans="4:4">
      <c r="D20184" t="str">
        <f ca="1">IF(AND(E20184&lt;&gt;"",F20184&lt;&gt;""),IF(#REF!&lt;&gt;"on hold",IF(AND(#REF!&lt;&gt;"cancelled",#REF!&lt;&gt;"done"),IF(TODAY()&gt;F20184,"delayed","on target"),"finished"),"on hold"),"")</f>
        <v/>
      </c>
    </row>
    <row r="20185" spans="4:4">
      <c r="D20185" t="str">
        <f ca="1">IF(AND(E20185&lt;&gt;"",F20185&lt;&gt;""),IF(#REF!&lt;&gt;"on hold",IF(AND(#REF!&lt;&gt;"cancelled",#REF!&lt;&gt;"done"),IF(TODAY()&gt;F20185,"delayed","on target"),"finished"),"on hold"),"")</f>
        <v/>
      </c>
    </row>
    <row r="20186" spans="4:4">
      <c r="D20186" t="str">
        <f ca="1">IF(AND(E20186&lt;&gt;"",F20186&lt;&gt;""),IF(#REF!&lt;&gt;"on hold",IF(AND(#REF!&lt;&gt;"cancelled",#REF!&lt;&gt;"done"),IF(TODAY()&gt;F20186,"delayed","on target"),"finished"),"on hold"),"")</f>
        <v/>
      </c>
    </row>
    <row r="20187" spans="4:4">
      <c r="D20187" t="str">
        <f ca="1">IF(AND(E20187&lt;&gt;"",F20187&lt;&gt;""),IF(#REF!&lt;&gt;"on hold",IF(AND(#REF!&lt;&gt;"cancelled",#REF!&lt;&gt;"done"),IF(TODAY()&gt;F20187,"delayed","on target"),"finished"),"on hold"),"")</f>
        <v/>
      </c>
    </row>
    <row r="20188" spans="4:4">
      <c r="D20188" t="str">
        <f ca="1">IF(AND(E20188&lt;&gt;"",F20188&lt;&gt;""),IF(#REF!&lt;&gt;"on hold",IF(AND(#REF!&lt;&gt;"cancelled",#REF!&lt;&gt;"done"),IF(TODAY()&gt;F20188,"delayed","on target"),"finished"),"on hold"),"")</f>
        <v/>
      </c>
    </row>
    <row r="20189" spans="4:4">
      <c r="D20189" t="str">
        <f ca="1">IF(AND(E20189&lt;&gt;"",F20189&lt;&gt;""),IF(#REF!&lt;&gt;"on hold",IF(AND(#REF!&lt;&gt;"cancelled",#REF!&lt;&gt;"done"),IF(TODAY()&gt;F20189,"delayed","on target"),"finished"),"on hold"),"")</f>
        <v/>
      </c>
    </row>
    <row r="20190" spans="4:4">
      <c r="D20190" t="str">
        <f ca="1">IF(AND(E20190&lt;&gt;"",F20190&lt;&gt;""),IF(#REF!&lt;&gt;"on hold",IF(AND(#REF!&lt;&gt;"cancelled",#REF!&lt;&gt;"done"),IF(TODAY()&gt;F20190,"delayed","on target"),"finished"),"on hold"),"")</f>
        <v/>
      </c>
    </row>
    <row r="20191" spans="4:4">
      <c r="D20191" t="str">
        <f ca="1">IF(AND(E20191&lt;&gt;"",F20191&lt;&gt;""),IF(#REF!&lt;&gt;"on hold",IF(AND(#REF!&lt;&gt;"cancelled",#REF!&lt;&gt;"done"),IF(TODAY()&gt;F20191,"delayed","on target"),"finished"),"on hold"),"")</f>
        <v/>
      </c>
    </row>
    <row r="20192" spans="4:4">
      <c r="D20192" t="str">
        <f ca="1">IF(AND(E20192&lt;&gt;"",F20192&lt;&gt;""),IF(#REF!&lt;&gt;"on hold",IF(AND(#REF!&lt;&gt;"cancelled",#REF!&lt;&gt;"done"),IF(TODAY()&gt;F20192,"delayed","on target"),"finished"),"on hold"),"")</f>
        <v/>
      </c>
    </row>
    <row r="20193" spans="4:4">
      <c r="D20193" t="str">
        <f ca="1">IF(AND(E20193&lt;&gt;"",F20193&lt;&gt;""),IF(#REF!&lt;&gt;"on hold",IF(AND(#REF!&lt;&gt;"cancelled",#REF!&lt;&gt;"done"),IF(TODAY()&gt;F20193,"delayed","on target"),"finished"),"on hold"),"")</f>
        <v/>
      </c>
    </row>
    <row r="20194" spans="4:4">
      <c r="D20194" t="str">
        <f ca="1">IF(AND(E20194&lt;&gt;"",F20194&lt;&gt;""),IF(#REF!&lt;&gt;"on hold",IF(AND(#REF!&lt;&gt;"cancelled",#REF!&lt;&gt;"done"),IF(TODAY()&gt;F20194,"delayed","on target"),"finished"),"on hold"),"")</f>
        <v/>
      </c>
    </row>
    <row r="20195" spans="4:4">
      <c r="D20195" t="str">
        <f ca="1">IF(AND(E20195&lt;&gt;"",F20195&lt;&gt;""),IF(#REF!&lt;&gt;"on hold",IF(AND(#REF!&lt;&gt;"cancelled",#REF!&lt;&gt;"done"),IF(TODAY()&gt;F20195,"delayed","on target"),"finished"),"on hold"),"")</f>
        <v/>
      </c>
    </row>
    <row r="20196" spans="4:4">
      <c r="D20196" t="str">
        <f ca="1">IF(AND(E20196&lt;&gt;"",F20196&lt;&gt;""),IF(#REF!&lt;&gt;"on hold",IF(AND(#REF!&lt;&gt;"cancelled",#REF!&lt;&gt;"done"),IF(TODAY()&gt;F20196,"delayed","on target"),"finished"),"on hold"),"")</f>
        <v/>
      </c>
    </row>
    <row r="20197" spans="4:4">
      <c r="D20197" t="str">
        <f ca="1">IF(AND(E20197&lt;&gt;"",F20197&lt;&gt;""),IF(#REF!&lt;&gt;"on hold",IF(AND(#REF!&lt;&gt;"cancelled",#REF!&lt;&gt;"done"),IF(TODAY()&gt;F20197,"delayed","on target"),"finished"),"on hold"),"")</f>
        <v/>
      </c>
    </row>
    <row r="20198" spans="4:4">
      <c r="D20198" t="str">
        <f ca="1">IF(AND(E20198&lt;&gt;"",F20198&lt;&gt;""),IF(#REF!&lt;&gt;"on hold",IF(AND(#REF!&lt;&gt;"cancelled",#REF!&lt;&gt;"done"),IF(TODAY()&gt;F20198,"delayed","on target"),"finished"),"on hold"),"")</f>
        <v/>
      </c>
    </row>
    <row r="20199" spans="4:4">
      <c r="D20199" t="str">
        <f ca="1">IF(AND(E20199&lt;&gt;"",F20199&lt;&gt;""),IF(#REF!&lt;&gt;"on hold",IF(AND(#REF!&lt;&gt;"cancelled",#REF!&lt;&gt;"done"),IF(TODAY()&gt;F20199,"delayed","on target"),"finished"),"on hold"),"")</f>
        <v/>
      </c>
    </row>
    <row r="20200" spans="4:4">
      <c r="D20200" t="str">
        <f ca="1">IF(AND(E20200&lt;&gt;"",F20200&lt;&gt;""),IF(#REF!&lt;&gt;"on hold",IF(AND(#REF!&lt;&gt;"cancelled",#REF!&lt;&gt;"done"),IF(TODAY()&gt;F20200,"delayed","on target"),"finished"),"on hold"),"")</f>
        <v/>
      </c>
    </row>
    <row r="20201" spans="4:4">
      <c r="D20201" t="str">
        <f ca="1">IF(AND(E20201&lt;&gt;"",F20201&lt;&gt;""),IF(#REF!&lt;&gt;"on hold",IF(AND(#REF!&lt;&gt;"cancelled",#REF!&lt;&gt;"done"),IF(TODAY()&gt;F20201,"delayed","on target"),"finished"),"on hold"),"")</f>
        <v/>
      </c>
    </row>
    <row r="20202" spans="4:4">
      <c r="D20202" t="str">
        <f ca="1">IF(AND(E20202&lt;&gt;"",F20202&lt;&gt;""),IF(#REF!&lt;&gt;"on hold",IF(AND(#REF!&lt;&gt;"cancelled",#REF!&lt;&gt;"done"),IF(TODAY()&gt;F20202,"delayed","on target"),"finished"),"on hold"),"")</f>
        <v/>
      </c>
    </row>
    <row r="20203" spans="4:4">
      <c r="D20203" t="str">
        <f ca="1">IF(AND(E20203&lt;&gt;"",F20203&lt;&gt;""),IF(#REF!&lt;&gt;"on hold",IF(AND(#REF!&lt;&gt;"cancelled",#REF!&lt;&gt;"done"),IF(TODAY()&gt;F20203,"delayed","on target"),"finished"),"on hold"),"")</f>
        <v/>
      </c>
    </row>
    <row r="20204" spans="4:4">
      <c r="D20204" t="str">
        <f ca="1">IF(AND(E20204&lt;&gt;"",F20204&lt;&gt;""),IF(#REF!&lt;&gt;"on hold",IF(AND(#REF!&lt;&gt;"cancelled",#REF!&lt;&gt;"done"),IF(TODAY()&gt;F20204,"delayed","on target"),"finished"),"on hold"),"")</f>
        <v/>
      </c>
    </row>
    <row r="20205" spans="4:4">
      <c r="D20205" t="str">
        <f ca="1">IF(AND(E20205&lt;&gt;"",F20205&lt;&gt;""),IF(#REF!&lt;&gt;"on hold",IF(AND(#REF!&lt;&gt;"cancelled",#REF!&lt;&gt;"done"),IF(TODAY()&gt;F20205,"delayed","on target"),"finished"),"on hold"),"")</f>
        <v/>
      </c>
    </row>
    <row r="20206" spans="4:4">
      <c r="D20206" t="str">
        <f ca="1">IF(AND(E20206&lt;&gt;"",F20206&lt;&gt;""),IF(#REF!&lt;&gt;"on hold",IF(AND(#REF!&lt;&gt;"cancelled",#REF!&lt;&gt;"done"),IF(TODAY()&gt;F20206,"delayed","on target"),"finished"),"on hold"),"")</f>
        <v/>
      </c>
    </row>
    <row r="20207" spans="4:4">
      <c r="D20207" t="str">
        <f ca="1">IF(AND(E20207&lt;&gt;"",F20207&lt;&gt;""),IF(#REF!&lt;&gt;"on hold",IF(AND(#REF!&lt;&gt;"cancelled",#REF!&lt;&gt;"done"),IF(TODAY()&gt;F20207,"delayed","on target"),"finished"),"on hold"),"")</f>
        <v/>
      </c>
    </row>
    <row r="20208" spans="4:4">
      <c r="D20208" t="str">
        <f ca="1">IF(AND(E20208&lt;&gt;"",F20208&lt;&gt;""),IF(#REF!&lt;&gt;"on hold",IF(AND(#REF!&lt;&gt;"cancelled",#REF!&lt;&gt;"done"),IF(TODAY()&gt;F20208,"delayed","on target"),"finished"),"on hold"),"")</f>
        <v/>
      </c>
    </row>
    <row r="20209" spans="4:4">
      <c r="D20209" t="str">
        <f ca="1">IF(AND(E20209&lt;&gt;"",F20209&lt;&gt;""),IF(#REF!&lt;&gt;"on hold",IF(AND(#REF!&lt;&gt;"cancelled",#REF!&lt;&gt;"done"),IF(TODAY()&gt;F20209,"delayed","on target"),"finished"),"on hold"),"")</f>
        <v/>
      </c>
    </row>
    <row r="20210" spans="4:4">
      <c r="D20210" t="str">
        <f ca="1">IF(AND(E20210&lt;&gt;"",F20210&lt;&gt;""),IF(#REF!&lt;&gt;"on hold",IF(AND(#REF!&lt;&gt;"cancelled",#REF!&lt;&gt;"done"),IF(TODAY()&gt;F20210,"delayed","on target"),"finished"),"on hold"),"")</f>
        <v/>
      </c>
    </row>
    <row r="20211" spans="4:4">
      <c r="D20211" t="str">
        <f ca="1">IF(AND(E20211&lt;&gt;"",F20211&lt;&gt;""),IF(#REF!&lt;&gt;"on hold",IF(AND(#REF!&lt;&gt;"cancelled",#REF!&lt;&gt;"done"),IF(TODAY()&gt;F20211,"delayed","on target"),"finished"),"on hold"),"")</f>
        <v/>
      </c>
    </row>
    <row r="20212" spans="4:4">
      <c r="D20212" t="str">
        <f ca="1">IF(AND(E20212&lt;&gt;"",F20212&lt;&gt;""),IF(#REF!&lt;&gt;"on hold",IF(AND(#REF!&lt;&gt;"cancelled",#REF!&lt;&gt;"done"),IF(TODAY()&gt;F20212,"delayed","on target"),"finished"),"on hold"),"")</f>
        <v/>
      </c>
    </row>
    <row r="20213" spans="4:4">
      <c r="D20213" t="str">
        <f ca="1">IF(AND(E20213&lt;&gt;"",F20213&lt;&gt;""),IF(#REF!&lt;&gt;"on hold",IF(AND(#REF!&lt;&gt;"cancelled",#REF!&lt;&gt;"done"),IF(TODAY()&gt;F20213,"delayed","on target"),"finished"),"on hold"),"")</f>
        <v/>
      </c>
    </row>
    <row r="20214" spans="4:4">
      <c r="D20214" t="str">
        <f ca="1">IF(AND(E20214&lt;&gt;"",F20214&lt;&gt;""),IF(#REF!&lt;&gt;"on hold",IF(AND(#REF!&lt;&gt;"cancelled",#REF!&lt;&gt;"done"),IF(TODAY()&gt;F20214,"delayed","on target"),"finished"),"on hold"),"")</f>
        <v/>
      </c>
    </row>
    <row r="20215" spans="4:4">
      <c r="D20215" t="str">
        <f ca="1">IF(AND(E20215&lt;&gt;"",F20215&lt;&gt;""),IF(#REF!&lt;&gt;"on hold",IF(AND(#REF!&lt;&gt;"cancelled",#REF!&lt;&gt;"done"),IF(TODAY()&gt;F20215,"delayed","on target"),"finished"),"on hold"),"")</f>
        <v/>
      </c>
    </row>
    <row r="20216" spans="4:4">
      <c r="D20216" t="str">
        <f ca="1">IF(AND(E20216&lt;&gt;"",F20216&lt;&gt;""),IF(#REF!&lt;&gt;"on hold",IF(AND(#REF!&lt;&gt;"cancelled",#REF!&lt;&gt;"done"),IF(TODAY()&gt;F20216,"delayed","on target"),"finished"),"on hold"),"")</f>
        <v/>
      </c>
    </row>
    <row r="20217" spans="4:4">
      <c r="D20217" t="str">
        <f ca="1">IF(AND(E20217&lt;&gt;"",F20217&lt;&gt;""),IF(#REF!&lt;&gt;"on hold",IF(AND(#REF!&lt;&gt;"cancelled",#REF!&lt;&gt;"done"),IF(TODAY()&gt;F20217,"delayed","on target"),"finished"),"on hold"),"")</f>
        <v/>
      </c>
    </row>
    <row r="20218" spans="4:4">
      <c r="D20218" t="str">
        <f ca="1">IF(AND(E20218&lt;&gt;"",F20218&lt;&gt;""),IF(#REF!&lt;&gt;"on hold",IF(AND(#REF!&lt;&gt;"cancelled",#REF!&lt;&gt;"done"),IF(TODAY()&gt;F20218,"delayed","on target"),"finished"),"on hold"),"")</f>
        <v/>
      </c>
    </row>
    <row r="20219" spans="4:4">
      <c r="D20219" t="str">
        <f ca="1">IF(AND(E20219&lt;&gt;"",F20219&lt;&gt;""),IF(#REF!&lt;&gt;"on hold",IF(AND(#REF!&lt;&gt;"cancelled",#REF!&lt;&gt;"done"),IF(TODAY()&gt;F20219,"delayed","on target"),"finished"),"on hold"),"")</f>
        <v/>
      </c>
    </row>
    <row r="20220" spans="4:4">
      <c r="D20220" t="str">
        <f ca="1">IF(AND(E20220&lt;&gt;"",F20220&lt;&gt;""),IF(#REF!&lt;&gt;"on hold",IF(AND(#REF!&lt;&gt;"cancelled",#REF!&lt;&gt;"done"),IF(TODAY()&gt;F20220,"delayed","on target"),"finished"),"on hold"),"")</f>
        <v/>
      </c>
    </row>
    <row r="20221" spans="4:4">
      <c r="D20221" t="str">
        <f ca="1">IF(AND(E20221&lt;&gt;"",F20221&lt;&gt;""),IF(#REF!&lt;&gt;"on hold",IF(AND(#REF!&lt;&gt;"cancelled",#REF!&lt;&gt;"done"),IF(TODAY()&gt;F20221,"delayed","on target"),"finished"),"on hold"),"")</f>
        <v/>
      </c>
    </row>
    <row r="20222" spans="4:4">
      <c r="D20222" t="str">
        <f ca="1">IF(AND(E20222&lt;&gt;"",F20222&lt;&gt;""),IF(#REF!&lt;&gt;"on hold",IF(AND(#REF!&lt;&gt;"cancelled",#REF!&lt;&gt;"done"),IF(TODAY()&gt;F20222,"delayed","on target"),"finished"),"on hold"),"")</f>
        <v/>
      </c>
    </row>
    <row r="20223" spans="4:4">
      <c r="D20223" t="str">
        <f ca="1">IF(AND(E20223&lt;&gt;"",F20223&lt;&gt;""),IF(#REF!&lt;&gt;"on hold",IF(AND(#REF!&lt;&gt;"cancelled",#REF!&lt;&gt;"done"),IF(TODAY()&gt;F20223,"delayed","on target"),"finished"),"on hold"),"")</f>
        <v/>
      </c>
    </row>
    <row r="20224" spans="4:4">
      <c r="D20224" t="str">
        <f ca="1">IF(AND(E20224&lt;&gt;"",F20224&lt;&gt;""),IF(#REF!&lt;&gt;"on hold",IF(AND(#REF!&lt;&gt;"cancelled",#REF!&lt;&gt;"done"),IF(TODAY()&gt;F20224,"delayed","on target"),"finished"),"on hold"),"")</f>
        <v/>
      </c>
    </row>
    <row r="20225" spans="4:4">
      <c r="D20225" t="str">
        <f ca="1">IF(AND(E20225&lt;&gt;"",F20225&lt;&gt;""),IF(#REF!&lt;&gt;"on hold",IF(AND(#REF!&lt;&gt;"cancelled",#REF!&lt;&gt;"done"),IF(TODAY()&gt;F20225,"delayed","on target"),"finished"),"on hold"),"")</f>
        <v/>
      </c>
    </row>
    <row r="20226" spans="4:4">
      <c r="D20226" t="str">
        <f ca="1">IF(AND(E20226&lt;&gt;"",F20226&lt;&gt;""),IF(#REF!&lt;&gt;"on hold",IF(AND(#REF!&lt;&gt;"cancelled",#REF!&lt;&gt;"done"),IF(TODAY()&gt;F20226,"delayed","on target"),"finished"),"on hold"),"")</f>
        <v/>
      </c>
    </row>
    <row r="20227" spans="4:4">
      <c r="D20227" t="str">
        <f ca="1">IF(AND(E20227&lt;&gt;"",F20227&lt;&gt;""),IF(#REF!&lt;&gt;"on hold",IF(AND(#REF!&lt;&gt;"cancelled",#REF!&lt;&gt;"done"),IF(TODAY()&gt;F20227,"delayed","on target"),"finished"),"on hold"),"")</f>
        <v/>
      </c>
    </row>
    <row r="20228" spans="4:4">
      <c r="D20228" t="str">
        <f ca="1">IF(AND(E20228&lt;&gt;"",F20228&lt;&gt;""),IF(#REF!&lt;&gt;"on hold",IF(AND(#REF!&lt;&gt;"cancelled",#REF!&lt;&gt;"done"),IF(TODAY()&gt;F20228,"delayed","on target"),"finished"),"on hold"),"")</f>
        <v/>
      </c>
    </row>
    <row r="20229" spans="4:4">
      <c r="D20229" t="str">
        <f ca="1">IF(AND(E20229&lt;&gt;"",F20229&lt;&gt;""),IF(#REF!&lt;&gt;"on hold",IF(AND(#REF!&lt;&gt;"cancelled",#REF!&lt;&gt;"done"),IF(TODAY()&gt;F20229,"delayed","on target"),"finished"),"on hold"),"")</f>
        <v/>
      </c>
    </row>
    <row r="20230" spans="4:4">
      <c r="D20230" t="str">
        <f ca="1">IF(AND(E20230&lt;&gt;"",F20230&lt;&gt;""),IF(#REF!&lt;&gt;"on hold",IF(AND(#REF!&lt;&gt;"cancelled",#REF!&lt;&gt;"done"),IF(TODAY()&gt;F20230,"delayed","on target"),"finished"),"on hold"),"")</f>
        <v/>
      </c>
    </row>
    <row r="20231" spans="4:4">
      <c r="D20231" t="str">
        <f ca="1">IF(AND(E20231&lt;&gt;"",F20231&lt;&gt;""),IF(#REF!&lt;&gt;"on hold",IF(AND(#REF!&lt;&gt;"cancelled",#REF!&lt;&gt;"done"),IF(TODAY()&gt;F20231,"delayed","on target"),"finished"),"on hold"),"")</f>
        <v/>
      </c>
    </row>
    <row r="20232" spans="4:4">
      <c r="D20232" t="str">
        <f ca="1">IF(AND(E20232&lt;&gt;"",F20232&lt;&gt;""),IF(#REF!&lt;&gt;"on hold",IF(AND(#REF!&lt;&gt;"cancelled",#REF!&lt;&gt;"done"),IF(TODAY()&gt;F20232,"delayed","on target"),"finished"),"on hold"),"")</f>
        <v/>
      </c>
    </row>
    <row r="20233" spans="4:4">
      <c r="D20233" t="str">
        <f ca="1">IF(AND(E20233&lt;&gt;"",F20233&lt;&gt;""),IF(#REF!&lt;&gt;"on hold",IF(AND(#REF!&lt;&gt;"cancelled",#REF!&lt;&gt;"done"),IF(TODAY()&gt;F20233,"delayed","on target"),"finished"),"on hold"),"")</f>
        <v/>
      </c>
    </row>
    <row r="20234" spans="4:4">
      <c r="D20234" t="str">
        <f ca="1">IF(AND(E20234&lt;&gt;"",F20234&lt;&gt;""),IF(#REF!&lt;&gt;"on hold",IF(AND(#REF!&lt;&gt;"cancelled",#REF!&lt;&gt;"done"),IF(TODAY()&gt;F20234,"delayed","on target"),"finished"),"on hold"),"")</f>
        <v/>
      </c>
    </row>
    <row r="20235" spans="4:4">
      <c r="D20235" t="str">
        <f ca="1">IF(AND(E20235&lt;&gt;"",F20235&lt;&gt;""),IF(#REF!&lt;&gt;"on hold",IF(AND(#REF!&lt;&gt;"cancelled",#REF!&lt;&gt;"done"),IF(TODAY()&gt;F20235,"delayed","on target"),"finished"),"on hold"),"")</f>
        <v/>
      </c>
    </row>
    <row r="20236" spans="4:4">
      <c r="D20236" t="str">
        <f ca="1">IF(AND(E20236&lt;&gt;"",F20236&lt;&gt;""),IF(#REF!&lt;&gt;"on hold",IF(AND(#REF!&lt;&gt;"cancelled",#REF!&lt;&gt;"done"),IF(TODAY()&gt;F20236,"delayed","on target"),"finished"),"on hold"),"")</f>
        <v/>
      </c>
    </row>
    <row r="20237" spans="4:4">
      <c r="D20237" t="str">
        <f ca="1">IF(AND(E20237&lt;&gt;"",F20237&lt;&gt;""),IF(#REF!&lt;&gt;"on hold",IF(AND(#REF!&lt;&gt;"cancelled",#REF!&lt;&gt;"done"),IF(TODAY()&gt;F20237,"delayed","on target"),"finished"),"on hold"),"")</f>
        <v/>
      </c>
    </row>
    <row r="20238" spans="4:4">
      <c r="D20238" t="str">
        <f ca="1">IF(AND(E20238&lt;&gt;"",F20238&lt;&gt;""),IF(#REF!&lt;&gt;"on hold",IF(AND(#REF!&lt;&gt;"cancelled",#REF!&lt;&gt;"done"),IF(TODAY()&gt;F20238,"delayed","on target"),"finished"),"on hold"),"")</f>
        <v/>
      </c>
    </row>
    <row r="20239" spans="4:4">
      <c r="D20239" t="str">
        <f ca="1">IF(AND(E20239&lt;&gt;"",F20239&lt;&gt;""),IF(#REF!&lt;&gt;"on hold",IF(AND(#REF!&lt;&gt;"cancelled",#REF!&lt;&gt;"done"),IF(TODAY()&gt;F20239,"delayed","on target"),"finished"),"on hold"),"")</f>
        <v/>
      </c>
    </row>
    <row r="20240" spans="4:4">
      <c r="D20240" t="str">
        <f ca="1">IF(AND(E20240&lt;&gt;"",F20240&lt;&gt;""),IF(#REF!&lt;&gt;"on hold",IF(AND(#REF!&lt;&gt;"cancelled",#REF!&lt;&gt;"done"),IF(TODAY()&gt;F20240,"delayed","on target"),"finished"),"on hold"),"")</f>
        <v/>
      </c>
    </row>
    <row r="20241" spans="4:4">
      <c r="D20241" t="str">
        <f ca="1">IF(AND(E20241&lt;&gt;"",F20241&lt;&gt;""),IF(#REF!&lt;&gt;"on hold",IF(AND(#REF!&lt;&gt;"cancelled",#REF!&lt;&gt;"done"),IF(TODAY()&gt;F20241,"delayed","on target"),"finished"),"on hold"),"")</f>
        <v/>
      </c>
    </row>
    <row r="20242" spans="4:4">
      <c r="D20242" t="str">
        <f ca="1">IF(AND(E20242&lt;&gt;"",F20242&lt;&gt;""),IF(#REF!&lt;&gt;"on hold",IF(AND(#REF!&lt;&gt;"cancelled",#REF!&lt;&gt;"done"),IF(TODAY()&gt;F20242,"delayed","on target"),"finished"),"on hold"),"")</f>
        <v/>
      </c>
    </row>
    <row r="20243" spans="4:4">
      <c r="D20243" t="str">
        <f ca="1">IF(AND(E20243&lt;&gt;"",F20243&lt;&gt;""),IF(#REF!&lt;&gt;"on hold",IF(AND(#REF!&lt;&gt;"cancelled",#REF!&lt;&gt;"done"),IF(TODAY()&gt;F20243,"delayed","on target"),"finished"),"on hold"),"")</f>
        <v/>
      </c>
    </row>
    <row r="20244" spans="4:4">
      <c r="D20244" t="str">
        <f ca="1">IF(AND(E20244&lt;&gt;"",F20244&lt;&gt;""),IF(#REF!&lt;&gt;"on hold",IF(AND(#REF!&lt;&gt;"cancelled",#REF!&lt;&gt;"done"),IF(TODAY()&gt;F20244,"delayed","on target"),"finished"),"on hold"),"")</f>
        <v/>
      </c>
    </row>
    <row r="20245" spans="4:4">
      <c r="D20245" t="str">
        <f ca="1">IF(AND(E20245&lt;&gt;"",F20245&lt;&gt;""),IF(#REF!&lt;&gt;"on hold",IF(AND(#REF!&lt;&gt;"cancelled",#REF!&lt;&gt;"done"),IF(TODAY()&gt;F20245,"delayed","on target"),"finished"),"on hold"),"")</f>
        <v/>
      </c>
    </row>
    <row r="20246" spans="4:4">
      <c r="D20246" t="str">
        <f ca="1">IF(AND(E20246&lt;&gt;"",F20246&lt;&gt;""),IF(#REF!&lt;&gt;"on hold",IF(AND(#REF!&lt;&gt;"cancelled",#REF!&lt;&gt;"done"),IF(TODAY()&gt;F20246,"delayed","on target"),"finished"),"on hold"),"")</f>
        <v/>
      </c>
    </row>
    <row r="20247" spans="4:4">
      <c r="D20247" t="str">
        <f ca="1">IF(AND(E20247&lt;&gt;"",F20247&lt;&gt;""),IF(#REF!&lt;&gt;"on hold",IF(AND(#REF!&lt;&gt;"cancelled",#REF!&lt;&gt;"done"),IF(TODAY()&gt;F20247,"delayed","on target"),"finished"),"on hold"),"")</f>
        <v/>
      </c>
    </row>
    <row r="20248" spans="4:4">
      <c r="D20248" t="str">
        <f ca="1">IF(AND(E20248&lt;&gt;"",F20248&lt;&gt;""),IF(#REF!&lt;&gt;"on hold",IF(AND(#REF!&lt;&gt;"cancelled",#REF!&lt;&gt;"done"),IF(TODAY()&gt;F20248,"delayed","on target"),"finished"),"on hold"),"")</f>
        <v/>
      </c>
    </row>
    <row r="20249" spans="4:4">
      <c r="D20249" t="str">
        <f ca="1">IF(AND(E20249&lt;&gt;"",F20249&lt;&gt;""),IF(#REF!&lt;&gt;"on hold",IF(AND(#REF!&lt;&gt;"cancelled",#REF!&lt;&gt;"done"),IF(TODAY()&gt;F20249,"delayed","on target"),"finished"),"on hold"),"")</f>
        <v/>
      </c>
    </row>
    <row r="20250" spans="4:4">
      <c r="D20250" t="str">
        <f ca="1">IF(AND(E20250&lt;&gt;"",F20250&lt;&gt;""),IF(#REF!&lt;&gt;"on hold",IF(AND(#REF!&lt;&gt;"cancelled",#REF!&lt;&gt;"done"),IF(TODAY()&gt;F20250,"delayed","on target"),"finished"),"on hold"),"")</f>
        <v/>
      </c>
    </row>
    <row r="20251" spans="4:4">
      <c r="D20251" t="str">
        <f ca="1">IF(AND(E20251&lt;&gt;"",F20251&lt;&gt;""),IF(#REF!&lt;&gt;"on hold",IF(AND(#REF!&lt;&gt;"cancelled",#REF!&lt;&gt;"done"),IF(TODAY()&gt;F20251,"delayed","on target"),"finished"),"on hold"),"")</f>
        <v/>
      </c>
    </row>
    <row r="20252" spans="4:4">
      <c r="D20252" t="str">
        <f ca="1">IF(AND(E20252&lt;&gt;"",F20252&lt;&gt;""),IF(#REF!&lt;&gt;"on hold",IF(AND(#REF!&lt;&gt;"cancelled",#REF!&lt;&gt;"done"),IF(TODAY()&gt;F20252,"delayed","on target"),"finished"),"on hold"),"")</f>
        <v/>
      </c>
    </row>
    <row r="20253" spans="4:4">
      <c r="D20253" t="str">
        <f ca="1">IF(AND(E20253&lt;&gt;"",F20253&lt;&gt;""),IF(#REF!&lt;&gt;"on hold",IF(AND(#REF!&lt;&gt;"cancelled",#REF!&lt;&gt;"done"),IF(TODAY()&gt;F20253,"delayed","on target"),"finished"),"on hold"),"")</f>
        <v/>
      </c>
    </row>
    <row r="20254" spans="4:4">
      <c r="D20254" t="str">
        <f ca="1">IF(AND(E20254&lt;&gt;"",F20254&lt;&gt;""),IF(#REF!&lt;&gt;"on hold",IF(AND(#REF!&lt;&gt;"cancelled",#REF!&lt;&gt;"done"),IF(TODAY()&gt;F20254,"delayed","on target"),"finished"),"on hold"),"")</f>
        <v/>
      </c>
    </row>
    <row r="20255" spans="4:4">
      <c r="D20255" t="str">
        <f ca="1">IF(AND(E20255&lt;&gt;"",F20255&lt;&gt;""),IF(#REF!&lt;&gt;"on hold",IF(AND(#REF!&lt;&gt;"cancelled",#REF!&lt;&gt;"done"),IF(TODAY()&gt;F20255,"delayed","on target"),"finished"),"on hold"),"")</f>
        <v/>
      </c>
    </row>
    <row r="20256" spans="4:4">
      <c r="D20256" t="str">
        <f ca="1">IF(AND(E20256&lt;&gt;"",F20256&lt;&gt;""),IF(#REF!&lt;&gt;"on hold",IF(AND(#REF!&lt;&gt;"cancelled",#REF!&lt;&gt;"done"),IF(TODAY()&gt;F20256,"delayed","on target"),"finished"),"on hold"),"")</f>
        <v/>
      </c>
    </row>
    <row r="20257" spans="4:4">
      <c r="D20257" t="str">
        <f ca="1">IF(AND(E20257&lt;&gt;"",F20257&lt;&gt;""),IF(#REF!&lt;&gt;"on hold",IF(AND(#REF!&lt;&gt;"cancelled",#REF!&lt;&gt;"done"),IF(TODAY()&gt;F20257,"delayed","on target"),"finished"),"on hold"),"")</f>
        <v/>
      </c>
    </row>
    <row r="20258" spans="4:4">
      <c r="D20258" t="str">
        <f ca="1">IF(AND(E20258&lt;&gt;"",F20258&lt;&gt;""),IF(#REF!&lt;&gt;"on hold",IF(AND(#REF!&lt;&gt;"cancelled",#REF!&lt;&gt;"done"),IF(TODAY()&gt;F20258,"delayed","on target"),"finished"),"on hold"),"")</f>
        <v/>
      </c>
    </row>
    <row r="20259" spans="4:4">
      <c r="D20259" t="str">
        <f ca="1">IF(AND(E20259&lt;&gt;"",F20259&lt;&gt;""),IF(#REF!&lt;&gt;"on hold",IF(AND(#REF!&lt;&gt;"cancelled",#REF!&lt;&gt;"done"),IF(TODAY()&gt;F20259,"delayed","on target"),"finished"),"on hold"),"")</f>
        <v/>
      </c>
    </row>
    <row r="20260" spans="4:4">
      <c r="D20260" t="str">
        <f ca="1">IF(AND(E20260&lt;&gt;"",F20260&lt;&gt;""),IF(#REF!&lt;&gt;"on hold",IF(AND(#REF!&lt;&gt;"cancelled",#REF!&lt;&gt;"done"),IF(TODAY()&gt;F20260,"delayed","on target"),"finished"),"on hold"),"")</f>
        <v/>
      </c>
    </row>
    <row r="20261" spans="4:4">
      <c r="D20261" t="str">
        <f ca="1">IF(AND(E20261&lt;&gt;"",F20261&lt;&gt;""),IF(#REF!&lt;&gt;"on hold",IF(AND(#REF!&lt;&gt;"cancelled",#REF!&lt;&gt;"done"),IF(TODAY()&gt;F20261,"delayed","on target"),"finished"),"on hold"),"")</f>
        <v/>
      </c>
    </row>
    <row r="20262" spans="4:4">
      <c r="D20262" t="str">
        <f ca="1">IF(AND(E20262&lt;&gt;"",F20262&lt;&gt;""),IF(#REF!&lt;&gt;"on hold",IF(AND(#REF!&lt;&gt;"cancelled",#REF!&lt;&gt;"done"),IF(TODAY()&gt;F20262,"delayed","on target"),"finished"),"on hold"),"")</f>
        <v/>
      </c>
    </row>
    <row r="20263" spans="4:4">
      <c r="D20263" t="str">
        <f ca="1">IF(AND(E20263&lt;&gt;"",F20263&lt;&gt;""),IF(#REF!&lt;&gt;"on hold",IF(AND(#REF!&lt;&gt;"cancelled",#REF!&lt;&gt;"done"),IF(TODAY()&gt;F20263,"delayed","on target"),"finished"),"on hold"),"")</f>
        <v/>
      </c>
    </row>
    <row r="20264" spans="4:4">
      <c r="D20264" t="str">
        <f ca="1">IF(AND(E20264&lt;&gt;"",F20264&lt;&gt;""),IF(#REF!&lt;&gt;"on hold",IF(AND(#REF!&lt;&gt;"cancelled",#REF!&lt;&gt;"done"),IF(TODAY()&gt;F20264,"delayed","on target"),"finished"),"on hold"),"")</f>
        <v/>
      </c>
    </row>
    <row r="20265" spans="4:4">
      <c r="D20265" t="str">
        <f ca="1">IF(AND(E20265&lt;&gt;"",F20265&lt;&gt;""),IF(#REF!&lt;&gt;"on hold",IF(AND(#REF!&lt;&gt;"cancelled",#REF!&lt;&gt;"done"),IF(TODAY()&gt;F20265,"delayed","on target"),"finished"),"on hold"),"")</f>
        <v/>
      </c>
    </row>
    <row r="20266" spans="4:4">
      <c r="D20266" t="str">
        <f ca="1">IF(AND(E20266&lt;&gt;"",F20266&lt;&gt;""),IF(#REF!&lt;&gt;"on hold",IF(AND(#REF!&lt;&gt;"cancelled",#REF!&lt;&gt;"done"),IF(TODAY()&gt;F20266,"delayed","on target"),"finished"),"on hold"),"")</f>
        <v/>
      </c>
    </row>
    <row r="20267" spans="4:4">
      <c r="D20267" t="str">
        <f ca="1">IF(AND(E20267&lt;&gt;"",F20267&lt;&gt;""),IF(#REF!&lt;&gt;"on hold",IF(AND(#REF!&lt;&gt;"cancelled",#REF!&lt;&gt;"done"),IF(TODAY()&gt;F20267,"delayed","on target"),"finished"),"on hold"),"")</f>
        <v/>
      </c>
    </row>
    <row r="20268" spans="4:4">
      <c r="D20268" t="str">
        <f ca="1">IF(AND(E20268&lt;&gt;"",F20268&lt;&gt;""),IF(#REF!&lt;&gt;"on hold",IF(AND(#REF!&lt;&gt;"cancelled",#REF!&lt;&gt;"done"),IF(TODAY()&gt;F20268,"delayed","on target"),"finished"),"on hold"),"")</f>
        <v/>
      </c>
    </row>
    <row r="20269" spans="4:4">
      <c r="D20269" t="str">
        <f ca="1">IF(AND(E20269&lt;&gt;"",F20269&lt;&gt;""),IF(#REF!&lt;&gt;"on hold",IF(AND(#REF!&lt;&gt;"cancelled",#REF!&lt;&gt;"done"),IF(TODAY()&gt;F20269,"delayed","on target"),"finished"),"on hold"),"")</f>
        <v/>
      </c>
    </row>
    <row r="20270" spans="4:4">
      <c r="D20270" t="str">
        <f ca="1">IF(AND(E20270&lt;&gt;"",F20270&lt;&gt;""),IF(#REF!&lt;&gt;"on hold",IF(AND(#REF!&lt;&gt;"cancelled",#REF!&lt;&gt;"done"),IF(TODAY()&gt;F20270,"delayed","on target"),"finished"),"on hold"),"")</f>
        <v/>
      </c>
    </row>
    <row r="20271" spans="4:4">
      <c r="D20271" t="str">
        <f ca="1">IF(AND(E20271&lt;&gt;"",F20271&lt;&gt;""),IF(#REF!&lt;&gt;"on hold",IF(AND(#REF!&lt;&gt;"cancelled",#REF!&lt;&gt;"done"),IF(TODAY()&gt;F20271,"delayed","on target"),"finished"),"on hold"),"")</f>
        <v/>
      </c>
    </row>
    <row r="20272" spans="4:4">
      <c r="D20272" t="str">
        <f ca="1">IF(AND(E20272&lt;&gt;"",F20272&lt;&gt;""),IF(#REF!&lt;&gt;"on hold",IF(AND(#REF!&lt;&gt;"cancelled",#REF!&lt;&gt;"done"),IF(TODAY()&gt;F20272,"delayed","on target"),"finished"),"on hold"),"")</f>
        <v/>
      </c>
    </row>
    <row r="20273" spans="4:4">
      <c r="D20273" t="str">
        <f ca="1">IF(AND(E20273&lt;&gt;"",F20273&lt;&gt;""),IF(#REF!&lt;&gt;"on hold",IF(AND(#REF!&lt;&gt;"cancelled",#REF!&lt;&gt;"done"),IF(TODAY()&gt;F20273,"delayed","on target"),"finished"),"on hold"),"")</f>
        <v/>
      </c>
    </row>
    <row r="20274" spans="4:4">
      <c r="D20274" t="str">
        <f ca="1">IF(AND(E20274&lt;&gt;"",F20274&lt;&gt;""),IF(#REF!&lt;&gt;"on hold",IF(AND(#REF!&lt;&gt;"cancelled",#REF!&lt;&gt;"done"),IF(TODAY()&gt;F20274,"delayed","on target"),"finished"),"on hold"),"")</f>
        <v/>
      </c>
    </row>
    <row r="20275" spans="4:4">
      <c r="D20275" t="str">
        <f ca="1">IF(AND(E20275&lt;&gt;"",F20275&lt;&gt;""),IF(#REF!&lt;&gt;"on hold",IF(AND(#REF!&lt;&gt;"cancelled",#REF!&lt;&gt;"done"),IF(TODAY()&gt;F20275,"delayed","on target"),"finished"),"on hold"),"")</f>
        <v/>
      </c>
    </row>
    <row r="20276" spans="4:4">
      <c r="D20276" t="str">
        <f ca="1">IF(AND(E20276&lt;&gt;"",F20276&lt;&gt;""),IF(#REF!&lt;&gt;"on hold",IF(AND(#REF!&lt;&gt;"cancelled",#REF!&lt;&gt;"done"),IF(TODAY()&gt;F20276,"delayed","on target"),"finished"),"on hold"),"")</f>
        <v/>
      </c>
    </row>
    <row r="20277" spans="4:4">
      <c r="D20277" t="str">
        <f ca="1">IF(AND(E20277&lt;&gt;"",F20277&lt;&gt;""),IF(#REF!&lt;&gt;"on hold",IF(AND(#REF!&lt;&gt;"cancelled",#REF!&lt;&gt;"done"),IF(TODAY()&gt;F20277,"delayed","on target"),"finished"),"on hold"),"")</f>
        <v/>
      </c>
    </row>
    <row r="20278" spans="4:4">
      <c r="D20278" t="str">
        <f ca="1">IF(AND(E20278&lt;&gt;"",F20278&lt;&gt;""),IF(#REF!&lt;&gt;"on hold",IF(AND(#REF!&lt;&gt;"cancelled",#REF!&lt;&gt;"done"),IF(TODAY()&gt;F20278,"delayed","on target"),"finished"),"on hold"),"")</f>
        <v/>
      </c>
    </row>
    <row r="20279" spans="4:4">
      <c r="D20279" t="str">
        <f ca="1">IF(AND(E20279&lt;&gt;"",F20279&lt;&gt;""),IF(#REF!&lt;&gt;"on hold",IF(AND(#REF!&lt;&gt;"cancelled",#REF!&lt;&gt;"done"),IF(TODAY()&gt;F20279,"delayed","on target"),"finished"),"on hold"),"")</f>
        <v/>
      </c>
    </row>
    <row r="20280" spans="4:4">
      <c r="D20280" t="str">
        <f ca="1">IF(AND(E20280&lt;&gt;"",F20280&lt;&gt;""),IF(#REF!&lt;&gt;"on hold",IF(AND(#REF!&lt;&gt;"cancelled",#REF!&lt;&gt;"done"),IF(TODAY()&gt;F20280,"delayed","on target"),"finished"),"on hold"),"")</f>
        <v/>
      </c>
    </row>
    <row r="20281" spans="4:4">
      <c r="D20281" t="str">
        <f ca="1">IF(AND(E20281&lt;&gt;"",F20281&lt;&gt;""),IF(#REF!&lt;&gt;"on hold",IF(AND(#REF!&lt;&gt;"cancelled",#REF!&lt;&gt;"done"),IF(TODAY()&gt;F20281,"delayed","on target"),"finished"),"on hold"),"")</f>
        <v/>
      </c>
    </row>
    <row r="20282" spans="4:4">
      <c r="D20282" t="str">
        <f ca="1">IF(AND(E20282&lt;&gt;"",F20282&lt;&gt;""),IF(#REF!&lt;&gt;"on hold",IF(AND(#REF!&lt;&gt;"cancelled",#REF!&lt;&gt;"done"),IF(TODAY()&gt;F20282,"delayed","on target"),"finished"),"on hold"),"")</f>
        <v/>
      </c>
    </row>
    <row r="20283" spans="4:4">
      <c r="D20283" t="str">
        <f ca="1">IF(AND(E20283&lt;&gt;"",F20283&lt;&gt;""),IF(#REF!&lt;&gt;"on hold",IF(AND(#REF!&lt;&gt;"cancelled",#REF!&lt;&gt;"done"),IF(TODAY()&gt;F20283,"delayed","on target"),"finished"),"on hold"),"")</f>
        <v/>
      </c>
    </row>
    <row r="20284" spans="4:4">
      <c r="D20284" t="str">
        <f ca="1">IF(AND(E20284&lt;&gt;"",F20284&lt;&gt;""),IF(#REF!&lt;&gt;"on hold",IF(AND(#REF!&lt;&gt;"cancelled",#REF!&lt;&gt;"done"),IF(TODAY()&gt;F20284,"delayed","on target"),"finished"),"on hold"),"")</f>
        <v/>
      </c>
    </row>
    <row r="20285" spans="4:4">
      <c r="D20285" t="str">
        <f ca="1">IF(AND(E20285&lt;&gt;"",F20285&lt;&gt;""),IF(#REF!&lt;&gt;"on hold",IF(AND(#REF!&lt;&gt;"cancelled",#REF!&lt;&gt;"done"),IF(TODAY()&gt;F20285,"delayed","on target"),"finished"),"on hold"),"")</f>
        <v/>
      </c>
    </row>
    <row r="20286" spans="4:4">
      <c r="D20286" t="str">
        <f ca="1">IF(AND(E20286&lt;&gt;"",F20286&lt;&gt;""),IF(#REF!&lt;&gt;"on hold",IF(AND(#REF!&lt;&gt;"cancelled",#REF!&lt;&gt;"done"),IF(TODAY()&gt;F20286,"delayed","on target"),"finished"),"on hold"),"")</f>
        <v/>
      </c>
    </row>
    <row r="20287" spans="4:4">
      <c r="D20287" t="str">
        <f ca="1">IF(AND(E20287&lt;&gt;"",F20287&lt;&gt;""),IF(#REF!&lt;&gt;"on hold",IF(AND(#REF!&lt;&gt;"cancelled",#REF!&lt;&gt;"done"),IF(TODAY()&gt;F20287,"delayed","on target"),"finished"),"on hold"),"")</f>
        <v/>
      </c>
    </row>
    <row r="20288" spans="4:4">
      <c r="D20288" t="str">
        <f ca="1">IF(AND(E20288&lt;&gt;"",F20288&lt;&gt;""),IF(#REF!&lt;&gt;"on hold",IF(AND(#REF!&lt;&gt;"cancelled",#REF!&lt;&gt;"done"),IF(TODAY()&gt;F20288,"delayed","on target"),"finished"),"on hold"),"")</f>
        <v/>
      </c>
    </row>
    <row r="20289" spans="4:4">
      <c r="D20289" t="str">
        <f ca="1">IF(AND(E20289&lt;&gt;"",F20289&lt;&gt;""),IF(#REF!&lt;&gt;"on hold",IF(AND(#REF!&lt;&gt;"cancelled",#REF!&lt;&gt;"done"),IF(TODAY()&gt;F20289,"delayed","on target"),"finished"),"on hold"),"")</f>
        <v/>
      </c>
    </row>
    <row r="20290" spans="4:4">
      <c r="D20290" t="str">
        <f ca="1">IF(AND(E20290&lt;&gt;"",F20290&lt;&gt;""),IF(#REF!&lt;&gt;"on hold",IF(AND(#REF!&lt;&gt;"cancelled",#REF!&lt;&gt;"done"),IF(TODAY()&gt;F20290,"delayed","on target"),"finished"),"on hold"),"")</f>
        <v/>
      </c>
    </row>
    <row r="20291" spans="4:4">
      <c r="D20291" t="str">
        <f ca="1">IF(AND(E20291&lt;&gt;"",F20291&lt;&gt;""),IF(#REF!&lt;&gt;"on hold",IF(AND(#REF!&lt;&gt;"cancelled",#REF!&lt;&gt;"done"),IF(TODAY()&gt;F20291,"delayed","on target"),"finished"),"on hold"),"")</f>
        <v/>
      </c>
    </row>
    <row r="20292" spans="4:4">
      <c r="D20292" t="str">
        <f ca="1">IF(AND(E20292&lt;&gt;"",F20292&lt;&gt;""),IF(#REF!&lt;&gt;"on hold",IF(AND(#REF!&lt;&gt;"cancelled",#REF!&lt;&gt;"done"),IF(TODAY()&gt;F20292,"delayed","on target"),"finished"),"on hold"),"")</f>
        <v/>
      </c>
    </row>
    <row r="20293" spans="4:4">
      <c r="D20293" t="str">
        <f ca="1">IF(AND(E20293&lt;&gt;"",F20293&lt;&gt;""),IF(#REF!&lt;&gt;"on hold",IF(AND(#REF!&lt;&gt;"cancelled",#REF!&lt;&gt;"done"),IF(TODAY()&gt;F20293,"delayed","on target"),"finished"),"on hold"),"")</f>
        <v/>
      </c>
    </row>
    <row r="20294" spans="4:4">
      <c r="D20294" t="str">
        <f ca="1">IF(AND(E20294&lt;&gt;"",F20294&lt;&gt;""),IF(#REF!&lt;&gt;"on hold",IF(AND(#REF!&lt;&gt;"cancelled",#REF!&lt;&gt;"done"),IF(TODAY()&gt;F20294,"delayed","on target"),"finished"),"on hold"),"")</f>
        <v/>
      </c>
    </row>
    <row r="20295" spans="4:4">
      <c r="D20295" t="str">
        <f ca="1">IF(AND(E20295&lt;&gt;"",F20295&lt;&gt;""),IF(#REF!&lt;&gt;"on hold",IF(AND(#REF!&lt;&gt;"cancelled",#REF!&lt;&gt;"done"),IF(TODAY()&gt;F20295,"delayed","on target"),"finished"),"on hold"),"")</f>
        <v/>
      </c>
    </row>
    <row r="20296" spans="4:4">
      <c r="D20296" t="str">
        <f ca="1">IF(AND(E20296&lt;&gt;"",F20296&lt;&gt;""),IF(#REF!&lt;&gt;"on hold",IF(AND(#REF!&lt;&gt;"cancelled",#REF!&lt;&gt;"done"),IF(TODAY()&gt;F20296,"delayed","on target"),"finished"),"on hold"),"")</f>
        <v/>
      </c>
    </row>
    <row r="20297" spans="4:4">
      <c r="D20297" t="str">
        <f ca="1">IF(AND(E20297&lt;&gt;"",F20297&lt;&gt;""),IF(#REF!&lt;&gt;"on hold",IF(AND(#REF!&lt;&gt;"cancelled",#REF!&lt;&gt;"done"),IF(TODAY()&gt;F20297,"delayed","on target"),"finished"),"on hold"),"")</f>
        <v/>
      </c>
    </row>
    <row r="20298" spans="4:4">
      <c r="D20298" t="str">
        <f ca="1">IF(AND(E20298&lt;&gt;"",F20298&lt;&gt;""),IF(#REF!&lt;&gt;"on hold",IF(AND(#REF!&lt;&gt;"cancelled",#REF!&lt;&gt;"done"),IF(TODAY()&gt;F20298,"delayed","on target"),"finished"),"on hold"),"")</f>
        <v/>
      </c>
    </row>
    <row r="20299" spans="4:4">
      <c r="D20299" t="str">
        <f ca="1">IF(AND(E20299&lt;&gt;"",F20299&lt;&gt;""),IF(#REF!&lt;&gt;"on hold",IF(AND(#REF!&lt;&gt;"cancelled",#REF!&lt;&gt;"done"),IF(TODAY()&gt;F20299,"delayed","on target"),"finished"),"on hold"),"")</f>
        <v/>
      </c>
    </row>
    <row r="20300" spans="4:4">
      <c r="D20300" t="str">
        <f ca="1">IF(AND(E20300&lt;&gt;"",F20300&lt;&gt;""),IF(#REF!&lt;&gt;"on hold",IF(AND(#REF!&lt;&gt;"cancelled",#REF!&lt;&gt;"done"),IF(TODAY()&gt;F20300,"delayed","on target"),"finished"),"on hold"),"")</f>
        <v/>
      </c>
    </row>
    <row r="20301" spans="4:4">
      <c r="D20301" t="str">
        <f ca="1">IF(AND(E20301&lt;&gt;"",F20301&lt;&gt;""),IF(#REF!&lt;&gt;"on hold",IF(AND(#REF!&lt;&gt;"cancelled",#REF!&lt;&gt;"done"),IF(TODAY()&gt;F20301,"delayed","on target"),"finished"),"on hold"),"")</f>
        <v/>
      </c>
    </row>
    <row r="20302" spans="4:4">
      <c r="D20302" t="str">
        <f ca="1">IF(AND(E20302&lt;&gt;"",F20302&lt;&gt;""),IF(#REF!&lt;&gt;"on hold",IF(AND(#REF!&lt;&gt;"cancelled",#REF!&lt;&gt;"done"),IF(TODAY()&gt;F20302,"delayed","on target"),"finished"),"on hold"),"")</f>
        <v/>
      </c>
    </row>
    <row r="20303" spans="4:4">
      <c r="D20303" t="str">
        <f ca="1">IF(AND(E20303&lt;&gt;"",F20303&lt;&gt;""),IF(#REF!&lt;&gt;"on hold",IF(AND(#REF!&lt;&gt;"cancelled",#REF!&lt;&gt;"done"),IF(TODAY()&gt;F20303,"delayed","on target"),"finished"),"on hold"),"")</f>
        <v/>
      </c>
    </row>
    <row r="20304" spans="4:4">
      <c r="D20304" t="str">
        <f ca="1">IF(AND(E20304&lt;&gt;"",F20304&lt;&gt;""),IF(#REF!&lt;&gt;"on hold",IF(AND(#REF!&lt;&gt;"cancelled",#REF!&lt;&gt;"done"),IF(TODAY()&gt;F20304,"delayed","on target"),"finished"),"on hold"),"")</f>
        <v/>
      </c>
    </row>
    <row r="20305" spans="4:4">
      <c r="D20305" t="str">
        <f ca="1">IF(AND(E20305&lt;&gt;"",F20305&lt;&gt;""),IF(#REF!&lt;&gt;"on hold",IF(AND(#REF!&lt;&gt;"cancelled",#REF!&lt;&gt;"done"),IF(TODAY()&gt;F20305,"delayed","on target"),"finished"),"on hold"),"")</f>
        <v/>
      </c>
    </row>
    <row r="20306" spans="4:4">
      <c r="D20306" t="str">
        <f ca="1">IF(AND(E20306&lt;&gt;"",F20306&lt;&gt;""),IF(#REF!&lt;&gt;"on hold",IF(AND(#REF!&lt;&gt;"cancelled",#REF!&lt;&gt;"done"),IF(TODAY()&gt;F20306,"delayed","on target"),"finished"),"on hold"),"")</f>
        <v/>
      </c>
    </row>
    <row r="20307" spans="4:4">
      <c r="D20307" t="str">
        <f ca="1">IF(AND(E20307&lt;&gt;"",F20307&lt;&gt;""),IF(#REF!&lt;&gt;"on hold",IF(AND(#REF!&lt;&gt;"cancelled",#REF!&lt;&gt;"done"),IF(TODAY()&gt;F20307,"delayed","on target"),"finished"),"on hold"),"")</f>
        <v/>
      </c>
    </row>
    <row r="20308" spans="4:4">
      <c r="D20308" t="str">
        <f ca="1">IF(AND(E20308&lt;&gt;"",F20308&lt;&gt;""),IF(#REF!&lt;&gt;"on hold",IF(AND(#REF!&lt;&gt;"cancelled",#REF!&lt;&gt;"done"),IF(TODAY()&gt;F20308,"delayed","on target"),"finished"),"on hold"),"")</f>
        <v/>
      </c>
    </row>
    <row r="20309" spans="4:4">
      <c r="D20309" t="str">
        <f ca="1">IF(AND(E20309&lt;&gt;"",F20309&lt;&gt;""),IF(#REF!&lt;&gt;"on hold",IF(AND(#REF!&lt;&gt;"cancelled",#REF!&lt;&gt;"done"),IF(TODAY()&gt;F20309,"delayed","on target"),"finished"),"on hold"),"")</f>
        <v/>
      </c>
    </row>
    <row r="20310" spans="4:4">
      <c r="D20310" t="str">
        <f ca="1">IF(AND(E20310&lt;&gt;"",F20310&lt;&gt;""),IF(#REF!&lt;&gt;"on hold",IF(AND(#REF!&lt;&gt;"cancelled",#REF!&lt;&gt;"done"),IF(TODAY()&gt;F20310,"delayed","on target"),"finished"),"on hold"),"")</f>
        <v/>
      </c>
    </row>
    <row r="20311" spans="4:4">
      <c r="D20311" t="str">
        <f ca="1">IF(AND(E20311&lt;&gt;"",F20311&lt;&gt;""),IF(#REF!&lt;&gt;"on hold",IF(AND(#REF!&lt;&gt;"cancelled",#REF!&lt;&gt;"done"),IF(TODAY()&gt;F20311,"delayed","on target"),"finished"),"on hold"),"")</f>
        <v/>
      </c>
    </row>
    <row r="20312" spans="4:4">
      <c r="D20312" t="str">
        <f ca="1">IF(AND(E20312&lt;&gt;"",F20312&lt;&gt;""),IF(#REF!&lt;&gt;"on hold",IF(AND(#REF!&lt;&gt;"cancelled",#REF!&lt;&gt;"done"),IF(TODAY()&gt;F20312,"delayed","on target"),"finished"),"on hold"),"")</f>
        <v/>
      </c>
    </row>
    <row r="20313" spans="4:4">
      <c r="D20313" t="str">
        <f ca="1">IF(AND(E20313&lt;&gt;"",F20313&lt;&gt;""),IF(#REF!&lt;&gt;"on hold",IF(AND(#REF!&lt;&gt;"cancelled",#REF!&lt;&gt;"done"),IF(TODAY()&gt;F20313,"delayed","on target"),"finished"),"on hold"),"")</f>
        <v/>
      </c>
    </row>
    <row r="20314" spans="4:4">
      <c r="D20314" t="str">
        <f ca="1">IF(AND(E20314&lt;&gt;"",F20314&lt;&gt;""),IF(#REF!&lt;&gt;"on hold",IF(AND(#REF!&lt;&gt;"cancelled",#REF!&lt;&gt;"done"),IF(TODAY()&gt;F20314,"delayed","on target"),"finished"),"on hold"),"")</f>
        <v/>
      </c>
    </row>
    <row r="20315" spans="4:4">
      <c r="D20315" t="str">
        <f ca="1">IF(AND(E20315&lt;&gt;"",F20315&lt;&gt;""),IF(#REF!&lt;&gt;"on hold",IF(AND(#REF!&lt;&gt;"cancelled",#REF!&lt;&gt;"done"),IF(TODAY()&gt;F20315,"delayed","on target"),"finished"),"on hold"),"")</f>
        <v/>
      </c>
    </row>
    <row r="20316" spans="4:4">
      <c r="D20316" t="str">
        <f ca="1">IF(AND(E20316&lt;&gt;"",F20316&lt;&gt;""),IF(#REF!&lt;&gt;"on hold",IF(AND(#REF!&lt;&gt;"cancelled",#REF!&lt;&gt;"done"),IF(TODAY()&gt;F20316,"delayed","on target"),"finished"),"on hold"),"")</f>
        <v/>
      </c>
    </row>
    <row r="20317" spans="4:4">
      <c r="D20317" t="str">
        <f ca="1">IF(AND(E20317&lt;&gt;"",F20317&lt;&gt;""),IF(#REF!&lt;&gt;"on hold",IF(AND(#REF!&lt;&gt;"cancelled",#REF!&lt;&gt;"done"),IF(TODAY()&gt;F20317,"delayed","on target"),"finished"),"on hold"),"")</f>
        <v/>
      </c>
    </row>
    <row r="20318" spans="4:4">
      <c r="D20318" t="str">
        <f ca="1">IF(AND(E20318&lt;&gt;"",F20318&lt;&gt;""),IF(#REF!&lt;&gt;"on hold",IF(AND(#REF!&lt;&gt;"cancelled",#REF!&lt;&gt;"done"),IF(TODAY()&gt;F20318,"delayed","on target"),"finished"),"on hold"),"")</f>
        <v/>
      </c>
    </row>
    <row r="20319" spans="4:4">
      <c r="D20319" t="str">
        <f ca="1">IF(AND(E20319&lt;&gt;"",F20319&lt;&gt;""),IF(#REF!&lt;&gt;"on hold",IF(AND(#REF!&lt;&gt;"cancelled",#REF!&lt;&gt;"done"),IF(TODAY()&gt;F20319,"delayed","on target"),"finished"),"on hold"),"")</f>
        <v/>
      </c>
    </row>
    <row r="20320" spans="4:4">
      <c r="D20320" t="str">
        <f ca="1">IF(AND(E20320&lt;&gt;"",F20320&lt;&gt;""),IF(#REF!&lt;&gt;"on hold",IF(AND(#REF!&lt;&gt;"cancelled",#REF!&lt;&gt;"done"),IF(TODAY()&gt;F20320,"delayed","on target"),"finished"),"on hold"),"")</f>
        <v/>
      </c>
    </row>
    <row r="20321" spans="4:4">
      <c r="D20321" t="str">
        <f ca="1">IF(AND(E20321&lt;&gt;"",F20321&lt;&gt;""),IF(#REF!&lt;&gt;"on hold",IF(AND(#REF!&lt;&gt;"cancelled",#REF!&lt;&gt;"done"),IF(TODAY()&gt;F20321,"delayed","on target"),"finished"),"on hold"),"")</f>
        <v/>
      </c>
    </row>
    <row r="20322" spans="4:4">
      <c r="D20322" t="str">
        <f ca="1">IF(AND(E20322&lt;&gt;"",F20322&lt;&gt;""),IF(#REF!&lt;&gt;"on hold",IF(AND(#REF!&lt;&gt;"cancelled",#REF!&lt;&gt;"done"),IF(TODAY()&gt;F20322,"delayed","on target"),"finished"),"on hold"),"")</f>
        <v/>
      </c>
    </row>
    <row r="20323" spans="4:4">
      <c r="D20323" t="str">
        <f ca="1">IF(AND(E20323&lt;&gt;"",F20323&lt;&gt;""),IF(#REF!&lt;&gt;"on hold",IF(AND(#REF!&lt;&gt;"cancelled",#REF!&lt;&gt;"done"),IF(TODAY()&gt;F20323,"delayed","on target"),"finished"),"on hold"),"")</f>
        <v/>
      </c>
    </row>
    <row r="20324" spans="4:4">
      <c r="D20324" t="str">
        <f ca="1">IF(AND(E20324&lt;&gt;"",F20324&lt;&gt;""),IF(#REF!&lt;&gt;"on hold",IF(AND(#REF!&lt;&gt;"cancelled",#REF!&lt;&gt;"done"),IF(TODAY()&gt;F20324,"delayed","on target"),"finished"),"on hold"),"")</f>
        <v/>
      </c>
    </row>
    <row r="20325" spans="4:4">
      <c r="D20325" t="str">
        <f ca="1">IF(AND(E20325&lt;&gt;"",F20325&lt;&gt;""),IF(#REF!&lt;&gt;"on hold",IF(AND(#REF!&lt;&gt;"cancelled",#REF!&lt;&gt;"done"),IF(TODAY()&gt;F20325,"delayed","on target"),"finished"),"on hold"),"")</f>
        <v/>
      </c>
    </row>
    <row r="20326" spans="4:4">
      <c r="D20326" t="str">
        <f ca="1">IF(AND(E20326&lt;&gt;"",F20326&lt;&gt;""),IF(#REF!&lt;&gt;"on hold",IF(AND(#REF!&lt;&gt;"cancelled",#REF!&lt;&gt;"done"),IF(TODAY()&gt;F20326,"delayed","on target"),"finished"),"on hold"),"")</f>
        <v/>
      </c>
    </row>
    <row r="20327" spans="4:4">
      <c r="D20327" t="str">
        <f ca="1">IF(AND(E20327&lt;&gt;"",F20327&lt;&gt;""),IF(#REF!&lt;&gt;"on hold",IF(AND(#REF!&lt;&gt;"cancelled",#REF!&lt;&gt;"done"),IF(TODAY()&gt;F20327,"delayed","on target"),"finished"),"on hold"),"")</f>
        <v/>
      </c>
    </row>
    <row r="20328" spans="4:4">
      <c r="D20328" t="str">
        <f ca="1">IF(AND(E20328&lt;&gt;"",F20328&lt;&gt;""),IF(#REF!&lt;&gt;"on hold",IF(AND(#REF!&lt;&gt;"cancelled",#REF!&lt;&gt;"done"),IF(TODAY()&gt;F20328,"delayed","on target"),"finished"),"on hold"),"")</f>
        <v/>
      </c>
    </row>
    <row r="20329" spans="4:4">
      <c r="D20329" t="str">
        <f ca="1">IF(AND(E20329&lt;&gt;"",F20329&lt;&gt;""),IF(#REF!&lt;&gt;"on hold",IF(AND(#REF!&lt;&gt;"cancelled",#REF!&lt;&gt;"done"),IF(TODAY()&gt;F20329,"delayed","on target"),"finished"),"on hold"),"")</f>
        <v/>
      </c>
    </row>
    <row r="20330" spans="4:4">
      <c r="D20330" t="str">
        <f ca="1">IF(AND(E20330&lt;&gt;"",F20330&lt;&gt;""),IF(#REF!&lt;&gt;"on hold",IF(AND(#REF!&lt;&gt;"cancelled",#REF!&lt;&gt;"done"),IF(TODAY()&gt;F20330,"delayed","on target"),"finished"),"on hold"),"")</f>
        <v/>
      </c>
    </row>
    <row r="20331" spans="4:4">
      <c r="D20331" t="str">
        <f ca="1">IF(AND(E20331&lt;&gt;"",F20331&lt;&gt;""),IF(#REF!&lt;&gt;"on hold",IF(AND(#REF!&lt;&gt;"cancelled",#REF!&lt;&gt;"done"),IF(TODAY()&gt;F20331,"delayed","on target"),"finished"),"on hold"),"")</f>
        <v/>
      </c>
    </row>
    <row r="20332" spans="4:4">
      <c r="D20332" t="str">
        <f ca="1">IF(AND(E20332&lt;&gt;"",F20332&lt;&gt;""),IF(#REF!&lt;&gt;"on hold",IF(AND(#REF!&lt;&gt;"cancelled",#REF!&lt;&gt;"done"),IF(TODAY()&gt;F20332,"delayed","on target"),"finished"),"on hold"),"")</f>
        <v/>
      </c>
    </row>
    <row r="20333" spans="4:4">
      <c r="D20333" t="str">
        <f ca="1">IF(AND(E20333&lt;&gt;"",F20333&lt;&gt;""),IF(#REF!&lt;&gt;"on hold",IF(AND(#REF!&lt;&gt;"cancelled",#REF!&lt;&gt;"done"),IF(TODAY()&gt;F20333,"delayed","on target"),"finished"),"on hold"),"")</f>
        <v/>
      </c>
    </row>
    <row r="20334" spans="4:4">
      <c r="D20334" t="str">
        <f ca="1">IF(AND(E20334&lt;&gt;"",F20334&lt;&gt;""),IF(#REF!&lt;&gt;"on hold",IF(AND(#REF!&lt;&gt;"cancelled",#REF!&lt;&gt;"done"),IF(TODAY()&gt;F20334,"delayed","on target"),"finished"),"on hold"),"")</f>
        <v/>
      </c>
    </row>
    <row r="20335" spans="4:4">
      <c r="D20335" t="str">
        <f ca="1">IF(AND(E20335&lt;&gt;"",F20335&lt;&gt;""),IF(#REF!&lt;&gt;"on hold",IF(AND(#REF!&lt;&gt;"cancelled",#REF!&lt;&gt;"done"),IF(TODAY()&gt;F20335,"delayed","on target"),"finished"),"on hold"),"")</f>
        <v/>
      </c>
    </row>
    <row r="20336" spans="4:4">
      <c r="D20336" t="str">
        <f ca="1">IF(AND(E20336&lt;&gt;"",F20336&lt;&gt;""),IF(#REF!&lt;&gt;"on hold",IF(AND(#REF!&lt;&gt;"cancelled",#REF!&lt;&gt;"done"),IF(TODAY()&gt;F20336,"delayed","on target"),"finished"),"on hold"),"")</f>
        <v/>
      </c>
    </row>
    <row r="20337" spans="4:4">
      <c r="D20337" t="str">
        <f ca="1">IF(AND(E20337&lt;&gt;"",F20337&lt;&gt;""),IF(#REF!&lt;&gt;"on hold",IF(AND(#REF!&lt;&gt;"cancelled",#REF!&lt;&gt;"done"),IF(TODAY()&gt;F20337,"delayed","on target"),"finished"),"on hold"),"")</f>
        <v/>
      </c>
    </row>
    <row r="20338" spans="4:4">
      <c r="D20338" t="str">
        <f ca="1">IF(AND(E20338&lt;&gt;"",F20338&lt;&gt;""),IF(#REF!&lt;&gt;"on hold",IF(AND(#REF!&lt;&gt;"cancelled",#REF!&lt;&gt;"done"),IF(TODAY()&gt;F20338,"delayed","on target"),"finished"),"on hold"),"")</f>
        <v/>
      </c>
    </row>
    <row r="20339" spans="4:4">
      <c r="D20339" t="str">
        <f ca="1">IF(AND(E20339&lt;&gt;"",F20339&lt;&gt;""),IF(#REF!&lt;&gt;"on hold",IF(AND(#REF!&lt;&gt;"cancelled",#REF!&lt;&gt;"done"),IF(TODAY()&gt;F20339,"delayed","on target"),"finished"),"on hold"),"")</f>
        <v/>
      </c>
    </row>
    <row r="20340" spans="4:4">
      <c r="D20340" t="str">
        <f ca="1">IF(AND(E20340&lt;&gt;"",F20340&lt;&gt;""),IF(#REF!&lt;&gt;"on hold",IF(AND(#REF!&lt;&gt;"cancelled",#REF!&lt;&gt;"done"),IF(TODAY()&gt;F20340,"delayed","on target"),"finished"),"on hold"),"")</f>
        <v/>
      </c>
    </row>
    <row r="20341" spans="4:4">
      <c r="D20341" t="str">
        <f ca="1">IF(AND(E20341&lt;&gt;"",F20341&lt;&gt;""),IF(#REF!&lt;&gt;"on hold",IF(AND(#REF!&lt;&gt;"cancelled",#REF!&lt;&gt;"done"),IF(TODAY()&gt;F20341,"delayed","on target"),"finished"),"on hold"),"")</f>
        <v/>
      </c>
    </row>
    <row r="20342" spans="4:4">
      <c r="D20342" t="str">
        <f ca="1">IF(AND(E20342&lt;&gt;"",F20342&lt;&gt;""),IF(#REF!&lt;&gt;"on hold",IF(AND(#REF!&lt;&gt;"cancelled",#REF!&lt;&gt;"done"),IF(TODAY()&gt;F20342,"delayed","on target"),"finished"),"on hold"),"")</f>
        <v/>
      </c>
    </row>
    <row r="20343" spans="4:4">
      <c r="D20343" t="str">
        <f ca="1">IF(AND(E20343&lt;&gt;"",F20343&lt;&gt;""),IF(#REF!&lt;&gt;"on hold",IF(AND(#REF!&lt;&gt;"cancelled",#REF!&lt;&gt;"done"),IF(TODAY()&gt;F20343,"delayed","on target"),"finished"),"on hold"),"")</f>
        <v/>
      </c>
    </row>
    <row r="20344" spans="4:4">
      <c r="D20344" t="str">
        <f ca="1">IF(AND(E20344&lt;&gt;"",F20344&lt;&gt;""),IF(#REF!&lt;&gt;"on hold",IF(AND(#REF!&lt;&gt;"cancelled",#REF!&lt;&gt;"done"),IF(TODAY()&gt;F20344,"delayed","on target"),"finished"),"on hold"),"")</f>
        <v/>
      </c>
    </row>
    <row r="20345" spans="4:4">
      <c r="D20345" t="str">
        <f ca="1">IF(AND(E20345&lt;&gt;"",F20345&lt;&gt;""),IF(#REF!&lt;&gt;"on hold",IF(AND(#REF!&lt;&gt;"cancelled",#REF!&lt;&gt;"done"),IF(TODAY()&gt;F20345,"delayed","on target"),"finished"),"on hold"),"")</f>
        <v/>
      </c>
    </row>
    <row r="20346" spans="4:4">
      <c r="D20346" t="str">
        <f ca="1">IF(AND(E20346&lt;&gt;"",F20346&lt;&gt;""),IF(#REF!&lt;&gt;"on hold",IF(AND(#REF!&lt;&gt;"cancelled",#REF!&lt;&gt;"done"),IF(TODAY()&gt;F20346,"delayed","on target"),"finished"),"on hold"),"")</f>
        <v/>
      </c>
    </row>
    <row r="20347" spans="4:4">
      <c r="D20347" t="str">
        <f ca="1">IF(AND(E20347&lt;&gt;"",F20347&lt;&gt;""),IF(#REF!&lt;&gt;"on hold",IF(AND(#REF!&lt;&gt;"cancelled",#REF!&lt;&gt;"done"),IF(TODAY()&gt;F20347,"delayed","on target"),"finished"),"on hold"),"")</f>
        <v/>
      </c>
    </row>
    <row r="20348" spans="4:4">
      <c r="D20348" t="str">
        <f ca="1">IF(AND(E20348&lt;&gt;"",F20348&lt;&gt;""),IF(#REF!&lt;&gt;"on hold",IF(AND(#REF!&lt;&gt;"cancelled",#REF!&lt;&gt;"done"),IF(TODAY()&gt;F20348,"delayed","on target"),"finished"),"on hold"),"")</f>
        <v/>
      </c>
    </row>
    <row r="20349" spans="4:4">
      <c r="D20349" t="str">
        <f ca="1">IF(AND(E20349&lt;&gt;"",F20349&lt;&gt;""),IF(#REF!&lt;&gt;"on hold",IF(AND(#REF!&lt;&gt;"cancelled",#REF!&lt;&gt;"done"),IF(TODAY()&gt;F20349,"delayed","on target"),"finished"),"on hold"),"")</f>
        <v/>
      </c>
    </row>
    <row r="20350" spans="4:4">
      <c r="D20350" t="str">
        <f ca="1">IF(AND(E20350&lt;&gt;"",F20350&lt;&gt;""),IF(#REF!&lt;&gt;"on hold",IF(AND(#REF!&lt;&gt;"cancelled",#REF!&lt;&gt;"done"),IF(TODAY()&gt;F20350,"delayed","on target"),"finished"),"on hold"),"")</f>
        <v/>
      </c>
    </row>
    <row r="20351" spans="4:4">
      <c r="D20351" t="str">
        <f ca="1">IF(AND(E20351&lt;&gt;"",F20351&lt;&gt;""),IF(#REF!&lt;&gt;"on hold",IF(AND(#REF!&lt;&gt;"cancelled",#REF!&lt;&gt;"done"),IF(TODAY()&gt;F20351,"delayed","on target"),"finished"),"on hold"),"")</f>
        <v/>
      </c>
    </row>
    <row r="20352" spans="4:4">
      <c r="D20352" t="str">
        <f ca="1">IF(AND(E20352&lt;&gt;"",F20352&lt;&gt;""),IF(#REF!&lt;&gt;"on hold",IF(AND(#REF!&lt;&gt;"cancelled",#REF!&lt;&gt;"done"),IF(TODAY()&gt;F20352,"delayed","on target"),"finished"),"on hold"),"")</f>
        <v/>
      </c>
    </row>
    <row r="20353" spans="4:4">
      <c r="D20353" t="str">
        <f ca="1">IF(AND(E20353&lt;&gt;"",F20353&lt;&gt;""),IF(#REF!&lt;&gt;"on hold",IF(AND(#REF!&lt;&gt;"cancelled",#REF!&lt;&gt;"done"),IF(TODAY()&gt;F20353,"delayed","on target"),"finished"),"on hold"),"")</f>
        <v/>
      </c>
    </row>
    <row r="20354" spans="4:4">
      <c r="D20354" t="str">
        <f ca="1">IF(AND(E20354&lt;&gt;"",F20354&lt;&gt;""),IF(#REF!&lt;&gt;"on hold",IF(AND(#REF!&lt;&gt;"cancelled",#REF!&lt;&gt;"done"),IF(TODAY()&gt;F20354,"delayed","on target"),"finished"),"on hold"),"")</f>
        <v/>
      </c>
    </row>
    <row r="20355" spans="4:4">
      <c r="D20355" t="str">
        <f ca="1">IF(AND(E20355&lt;&gt;"",F20355&lt;&gt;""),IF(#REF!&lt;&gt;"on hold",IF(AND(#REF!&lt;&gt;"cancelled",#REF!&lt;&gt;"done"),IF(TODAY()&gt;F20355,"delayed","on target"),"finished"),"on hold"),"")</f>
        <v/>
      </c>
    </row>
    <row r="20356" spans="4:4">
      <c r="D20356" t="str">
        <f ca="1">IF(AND(E20356&lt;&gt;"",F20356&lt;&gt;""),IF(#REF!&lt;&gt;"on hold",IF(AND(#REF!&lt;&gt;"cancelled",#REF!&lt;&gt;"done"),IF(TODAY()&gt;F20356,"delayed","on target"),"finished"),"on hold"),"")</f>
        <v/>
      </c>
    </row>
    <row r="20357" spans="4:4">
      <c r="D20357" t="str">
        <f ca="1">IF(AND(E20357&lt;&gt;"",F20357&lt;&gt;""),IF(#REF!&lt;&gt;"on hold",IF(AND(#REF!&lt;&gt;"cancelled",#REF!&lt;&gt;"done"),IF(TODAY()&gt;F20357,"delayed","on target"),"finished"),"on hold"),"")</f>
        <v/>
      </c>
    </row>
    <row r="20358" spans="4:4">
      <c r="D20358" t="str">
        <f ca="1">IF(AND(E20358&lt;&gt;"",F20358&lt;&gt;""),IF(#REF!&lt;&gt;"on hold",IF(AND(#REF!&lt;&gt;"cancelled",#REF!&lt;&gt;"done"),IF(TODAY()&gt;F20358,"delayed","on target"),"finished"),"on hold"),"")</f>
        <v/>
      </c>
    </row>
    <row r="20359" spans="4:4">
      <c r="D20359" t="str">
        <f ca="1">IF(AND(E20359&lt;&gt;"",F20359&lt;&gt;""),IF(#REF!&lt;&gt;"on hold",IF(AND(#REF!&lt;&gt;"cancelled",#REF!&lt;&gt;"done"),IF(TODAY()&gt;F20359,"delayed","on target"),"finished"),"on hold"),"")</f>
        <v/>
      </c>
    </row>
    <row r="20360" spans="4:4">
      <c r="D20360" t="str">
        <f ca="1">IF(AND(E20360&lt;&gt;"",F20360&lt;&gt;""),IF(#REF!&lt;&gt;"on hold",IF(AND(#REF!&lt;&gt;"cancelled",#REF!&lt;&gt;"done"),IF(TODAY()&gt;F20360,"delayed","on target"),"finished"),"on hold"),"")</f>
        <v/>
      </c>
    </row>
    <row r="20361" spans="4:4">
      <c r="D20361" t="str">
        <f ca="1">IF(AND(E20361&lt;&gt;"",F20361&lt;&gt;""),IF(#REF!&lt;&gt;"on hold",IF(AND(#REF!&lt;&gt;"cancelled",#REF!&lt;&gt;"done"),IF(TODAY()&gt;F20361,"delayed","on target"),"finished"),"on hold"),"")</f>
        <v/>
      </c>
    </row>
    <row r="20362" spans="4:4">
      <c r="D20362" t="str">
        <f ca="1">IF(AND(E20362&lt;&gt;"",F20362&lt;&gt;""),IF(#REF!&lt;&gt;"on hold",IF(AND(#REF!&lt;&gt;"cancelled",#REF!&lt;&gt;"done"),IF(TODAY()&gt;F20362,"delayed","on target"),"finished"),"on hold"),"")</f>
        <v/>
      </c>
    </row>
    <row r="20363" spans="4:4">
      <c r="D20363" t="str">
        <f ca="1">IF(AND(E20363&lt;&gt;"",F20363&lt;&gt;""),IF(#REF!&lt;&gt;"on hold",IF(AND(#REF!&lt;&gt;"cancelled",#REF!&lt;&gt;"done"),IF(TODAY()&gt;F20363,"delayed","on target"),"finished"),"on hold"),"")</f>
        <v/>
      </c>
    </row>
    <row r="20364" spans="4:4">
      <c r="D20364" t="str">
        <f ca="1">IF(AND(E20364&lt;&gt;"",F20364&lt;&gt;""),IF(#REF!&lt;&gt;"on hold",IF(AND(#REF!&lt;&gt;"cancelled",#REF!&lt;&gt;"done"),IF(TODAY()&gt;F20364,"delayed","on target"),"finished"),"on hold"),"")</f>
        <v/>
      </c>
    </row>
    <row r="20365" spans="4:4">
      <c r="D20365" t="str">
        <f ca="1">IF(AND(E20365&lt;&gt;"",F20365&lt;&gt;""),IF(#REF!&lt;&gt;"on hold",IF(AND(#REF!&lt;&gt;"cancelled",#REF!&lt;&gt;"done"),IF(TODAY()&gt;F20365,"delayed","on target"),"finished"),"on hold"),"")</f>
        <v/>
      </c>
    </row>
    <row r="20366" spans="4:4">
      <c r="D20366" t="str">
        <f ca="1">IF(AND(E20366&lt;&gt;"",F20366&lt;&gt;""),IF(#REF!&lt;&gt;"on hold",IF(AND(#REF!&lt;&gt;"cancelled",#REF!&lt;&gt;"done"),IF(TODAY()&gt;F20366,"delayed","on target"),"finished"),"on hold"),"")</f>
        <v/>
      </c>
    </row>
    <row r="20367" spans="4:4">
      <c r="D20367" t="str">
        <f ca="1">IF(AND(E20367&lt;&gt;"",F20367&lt;&gt;""),IF(#REF!&lt;&gt;"on hold",IF(AND(#REF!&lt;&gt;"cancelled",#REF!&lt;&gt;"done"),IF(TODAY()&gt;F20367,"delayed","on target"),"finished"),"on hold"),"")</f>
        <v/>
      </c>
    </row>
    <row r="20368" spans="4:4">
      <c r="D20368" t="str">
        <f ca="1">IF(AND(E20368&lt;&gt;"",F20368&lt;&gt;""),IF(#REF!&lt;&gt;"on hold",IF(AND(#REF!&lt;&gt;"cancelled",#REF!&lt;&gt;"done"),IF(TODAY()&gt;F20368,"delayed","on target"),"finished"),"on hold"),"")</f>
        <v/>
      </c>
    </row>
    <row r="20369" spans="4:4">
      <c r="D20369" t="str">
        <f ca="1">IF(AND(E20369&lt;&gt;"",F20369&lt;&gt;""),IF(#REF!&lt;&gt;"on hold",IF(AND(#REF!&lt;&gt;"cancelled",#REF!&lt;&gt;"done"),IF(TODAY()&gt;F20369,"delayed","on target"),"finished"),"on hold"),"")</f>
        <v/>
      </c>
    </row>
    <row r="20370" spans="4:4">
      <c r="D20370" t="str">
        <f ca="1">IF(AND(E20370&lt;&gt;"",F20370&lt;&gt;""),IF(#REF!&lt;&gt;"on hold",IF(AND(#REF!&lt;&gt;"cancelled",#REF!&lt;&gt;"done"),IF(TODAY()&gt;F20370,"delayed","on target"),"finished"),"on hold"),"")</f>
        <v/>
      </c>
    </row>
    <row r="20371" spans="4:4">
      <c r="D20371" t="str">
        <f ca="1">IF(AND(E20371&lt;&gt;"",F20371&lt;&gt;""),IF(#REF!&lt;&gt;"on hold",IF(AND(#REF!&lt;&gt;"cancelled",#REF!&lt;&gt;"done"),IF(TODAY()&gt;F20371,"delayed","on target"),"finished"),"on hold"),"")</f>
        <v/>
      </c>
    </row>
    <row r="20372" spans="4:4">
      <c r="D20372" t="str">
        <f ca="1">IF(AND(E20372&lt;&gt;"",F20372&lt;&gt;""),IF(#REF!&lt;&gt;"on hold",IF(AND(#REF!&lt;&gt;"cancelled",#REF!&lt;&gt;"done"),IF(TODAY()&gt;F20372,"delayed","on target"),"finished"),"on hold"),"")</f>
        <v/>
      </c>
    </row>
    <row r="20373" spans="4:4">
      <c r="D20373" t="str">
        <f ca="1">IF(AND(E20373&lt;&gt;"",F20373&lt;&gt;""),IF(#REF!&lt;&gt;"on hold",IF(AND(#REF!&lt;&gt;"cancelled",#REF!&lt;&gt;"done"),IF(TODAY()&gt;F20373,"delayed","on target"),"finished"),"on hold"),"")</f>
        <v/>
      </c>
    </row>
    <row r="20374" spans="4:4">
      <c r="D20374" t="str">
        <f ca="1">IF(AND(E20374&lt;&gt;"",F20374&lt;&gt;""),IF(#REF!&lt;&gt;"on hold",IF(AND(#REF!&lt;&gt;"cancelled",#REF!&lt;&gt;"done"),IF(TODAY()&gt;F20374,"delayed","on target"),"finished"),"on hold"),"")</f>
        <v/>
      </c>
    </row>
    <row r="20375" spans="4:4">
      <c r="D20375" t="str">
        <f ca="1">IF(AND(E20375&lt;&gt;"",F20375&lt;&gt;""),IF(#REF!&lt;&gt;"on hold",IF(AND(#REF!&lt;&gt;"cancelled",#REF!&lt;&gt;"done"),IF(TODAY()&gt;F20375,"delayed","on target"),"finished"),"on hold"),"")</f>
        <v/>
      </c>
    </row>
    <row r="20376" spans="4:4">
      <c r="D20376" t="str">
        <f ca="1">IF(AND(E20376&lt;&gt;"",F20376&lt;&gt;""),IF(#REF!&lt;&gt;"on hold",IF(AND(#REF!&lt;&gt;"cancelled",#REF!&lt;&gt;"done"),IF(TODAY()&gt;F20376,"delayed","on target"),"finished"),"on hold"),"")</f>
        <v/>
      </c>
    </row>
    <row r="20377" spans="4:4">
      <c r="D20377" t="str">
        <f ca="1">IF(AND(E20377&lt;&gt;"",F20377&lt;&gt;""),IF(#REF!&lt;&gt;"on hold",IF(AND(#REF!&lt;&gt;"cancelled",#REF!&lt;&gt;"done"),IF(TODAY()&gt;F20377,"delayed","on target"),"finished"),"on hold"),"")</f>
        <v/>
      </c>
    </row>
    <row r="20378" spans="4:4">
      <c r="D20378" t="str">
        <f ca="1">IF(AND(E20378&lt;&gt;"",F20378&lt;&gt;""),IF(#REF!&lt;&gt;"on hold",IF(AND(#REF!&lt;&gt;"cancelled",#REF!&lt;&gt;"done"),IF(TODAY()&gt;F20378,"delayed","on target"),"finished"),"on hold"),"")</f>
        <v/>
      </c>
    </row>
    <row r="20379" spans="4:4">
      <c r="D20379" t="str">
        <f ca="1">IF(AND(E20379&lt;&gt;"",F20379&lt;&gt;""),IF(#REF!&lt;&gt;"on hold",IF(AND(#REF!&lt;&gt;"cancelled",#REF!&lt;&gt;"done"),IF(TODAY()&gt;F20379,"delayed","on target"),"finished"),"on hold"),"")</f>
        <v/>
      </c>
    </row>
    <row r="20380" spans="4:4">
      <c r="D20380" t="str">
        <f ca="1">IF(AND(E20380&lt;&gt;"",F20380&lt;&gt;""),IF(#REF!&lt;&gt;"on hold",IF(AND(#REF!&lt;&gt;"cancelled",#REF!&lt;&gt;"done"),IF(TODAY()&gt;F20380,"delayed","on target"),"finished"),"on hold"),"")</f>
        <v/>
      </c>
    </row>
    <row r="20381" spans="4:4">
      <c r="D20381" t="str">
        <f ca="1">IF(AND(E20381&lt;&gt;"",F20381&lt;&gt;""),IF(#REF!&lt;&gt;"on hold",IF(AND(#REF!&lt;&gt;"cancelled",#REF!&lt;&gt;"done"),IF(TODAY()&gt;F20381,"delayed","on target"),"finished"),"on hold"),"")</f>
        <v/>
      </c>
    </row>
    <row r="20382" spans="4:4">
      <c r="D20382" t="str">
        <f ca="1">IF(AND(E20382&lt;&gt;"",F20382&lt;&gt;""),IF(#REF!&lt;&gt;"on hold",IF(AND(#REF!&lt;&gt;"cancelled",#REF!&lt;&gt;"done"),IF(TODAY()&gt;F20382,"delayed","on target"),"finished"),"on hold"),"")</f>
        <v/>
      </c>
    </row>
    <row r="20383" spans="4:4">
      <c r="D20383" t="str">
        <f ca="1">IF(AND(E20383&lt;&gt;"",F20383&lt;&gt;""),IF(#REF!&lt;&gt;"on hold",IF(AND(#REF!&lt;&gt;"cancelled",#REF!&lt;&gt;"done"),IF(TODAY()&gt;F20383,"delayed","on target"),"finished"),"on hold"),"")</f>
        <v/>
      </c>
    </row>
    <row r="20384" spans="4:4">
      <c r="D20384" t="str">
        <f ca="1">IF(AND(E20384&lt;&gt;"",F20384&lt;&gt;""),IF(#REF!&lt;&gt;"on hold",IF(AND(#REF!&lt;&gt;"cancelled",#REF!&lt;&gt;"done"),IF(TODAY()&gt;F20384,"delayed","on target"),"finished"),"on hold"),"")</f>
        <v/>
      </c>
    </row>
    <row r="20385" spans="4:4">
      <c r="D20385" t="str">
        <f ca="1">IF(AND(E20385&lt;&gt;"",F20385&lt;&gt;""),IF(#REF!&lt;&gt;"on hold",IF(AND(#REF!&lt;&gt;"cancelled",#REF!&lt;&gt;"done"),IF(TODAY()&gt;F20385,"delayed","on target"),"finished"),"on hold"),"")</f>
        <v/>
      </c>
    </row>
    <row r="20386" spans="4:4">
      <c r="D20386" t="str">
        <f ca="1">IF(AND(E20386&lt;&gt;"",F20386&lt;&gt;""),IF(#REF!&lt;&gt;"on hold",IF(AND(#REF!&lt;&gt;"cancelled",#REF!&lt;&gt;"done"),IF(TODAY()&gt;F20386,"delayed","on target"),"finished"),"on hold"),"")</f>
        <v/>
      </c>
    </row>
    <row r="20387" spans="4:4">
      <c r="D20387" t="str">
        <f ca="1">IF(AND(E20387&lt;&gt;"",F20387&lt;&gt;""),IF(#REF!&lt;&gt;"on hold",IF(AND(#REF!&lt;&gt;"cancelled",#REF!&lt;&gt;"done"),IF(TODAY()&gt;F20387,"delayed","on target"),"finished"),"on hold"),"")</f>
        <v/>
      </c>
    </row>
    <row r="20388" spans="4:4">
      <c r="D20388" t="str">
        <f ca="1">IF(AND(E20388&lt;&gt;"",F20388&lt;&gt;""),IF(#REF!&lt;&gt;"on hold",IF(AND(#REF!&lt;&gt;"cancelled",#REF!&lt;&gt;"done"),IF(TODAY()&gt;F20388,"delayed","on target"),"finished"),"on hold"),"")</f>
        <v/>
      </c>
    </row>
    <row r="20389" spans="4:4">
      <c r="D20389" t="str">
        <f ca="1">IF(AND(E20389&lt;&gt;"",F20389&lt;&gt;""),IF(#REF!&lt;&gt;"on hold",IF(AND(#REF!&lt;&gt;"cancelled",#REF!&lt;&gt;"done"),IF(TODAY()&gt;F20389,"delayed","on target"),"finished"),"on hold"),"")</f>
        <v/>
      </c>
    </row>
    <row r="20390" spans="4:4">
      <c r="D20390" t="str">
        <f ca="1">IF(AND(E20390&lt;&gt;"",F20390&lt;&gt;""),IF(#REF!&lt;&gt;"on hold",IF(AND(#REF!&lt;&gt;"cancelled",#REF!&lt;&gt;"done"),IF(TODAY()&gt;F20390,"delayed","on target"),"finished"),"on hold"),"")</f>
        <v/>
      </c>
    </row>
    <row r="20391" spans="4:4">
      <c r="D20391" t="str">
        <f ca="1">IF(AND(E20391&lt;&gt;"",F20391&lt;&gt;""),IF(#REF!&lt;&gt;"on hold",IF(AND(#REF!&lt;&gt;"cancelled",#REF!&lt;&gt;"done"),IF(TODAY()&gt;F20391,"delayed","on target"),"finished"),"on hold"),"")</f>
        <v/>
      </c>
    </row>
    <row r="20392" spans="4:4">
      <c r="D20392" t="str">
        <f ca="1">IF(AND(E20392&lt;&gt;"",F20392&lt;&gt;""),IF(#REF!&lt;&gt;"on hold",IF(AND(#REF!&lt;&gt;"cancelled",#REF!&lt;&gt;"done"),IF(TODAY()&gt;F20392,"delayed","on target"),"finished"),"on hold"),"")</f>
        <v/>
      </c>
    </row>
    <row r="20393" spans="4:4">
      <c r="D20393" t="str">
        <f ca="1">IF(AND(E20393&lt;&gt;"",F20393&lt;&gt;""),IF(#REF!&lt;&gt;"on hold",IF(AND(#REF!&lt;&gt;"cancelled",#REF!&lt;&gt;"done"),IF(TODAY()&gt;F20393,"delayed","on target"),"finished"),"on hold"),"")</f>
        <v/>
      </c>
    </row>
    <row r="20394" spans="4:4">
      <c r="D20394" t="str">
        <f ca="1">IF(AND(E20394&lt;&gt;"",F20394&lt;&gt;""),IF(#REF!&lt;&gt;"on hold",IF(AND(#REF!&lt;&gt;"cancelled",#REF!&lt;&gt;"done"),IF(TODAY()&gt;F20394,"delayed","on target"),"finished"),"on hold"),"")</f>
        <v/>
      </c>
    </row>
    <row r="20395" spans="4:4">
      <c r="D20395" t="str">
        <f ca="1">IF(AND(E20395&lt;&gt;"",F20395&lt;&gt;""),IF(#REF!&lt;&gt;"on hold",IF(AND(#REF!&lt;&gt;"cancelled",#REF!&lt;&gt;"done"),IF(TODAY()&gt;F20395,"delayed","on target"),"finished"),"on hold"),"")</f>
        <v/>
      </c>
    </row>
    <row r="20396" spans="4:4">
      <c r="D20396" t="str">
        <f ca="1">IF(AND(E20396&lt;&gt;"",F20396&lt;&gt;""),IF(#REF!&lt;&gt;"on hold",IF(AND(#REF!&lt;&gt;"cancelled",#REF!&lt;&gt;"done"),IF(TODAY()&gt;F20396,"delayed","on target"),"finished"),"on hold"),"")</f>
        <v/>
      </c>
    </row>
    <row r="20397" spans="4:4">
      <c r="D20397" t="str">
        <f ca="1">IF(AND(E20397&lt;&gt;"",F20397&lt;&gt;""),IF(#REF!&lt;&gt;"on hold",IF(AND(#REF!&lt;&gt;"cancelled",#REF!&lt;&gt;"done"),IF(TODAY()&gt;F20397,"delayed","on target"),"finished"),"on hold"),"")</f>
        <v/>
      </c>
    </row>
    <row r="20398" spans="4:4">
      <c r="D20398" t="str">
        <f ca="1">IF(AND(E20398&lt;&gt;"",F20398&lt;&gt;""),IF(#REF!&lt;&gt;"on hold",IF(AND(#REF!&lt;&gt;"cancelled",#REF!&lt;&gt;"done"),IF(TODAY()&gt;F20398,"delayed","on target"),"finished"),"on hold"),"")</f>
        <v/>
      </c>
    </row>
    <row r="20399" spans="4:4">
      <c r="D20399" t="str">
        <f ca="1">IF(AND(E20399&lt;&gt;"",F20399&lt;&gt;""),IF(#REF!&lt;&gt;"on hold",IF(AND(#REF!&lt;&gt;"cancelled",#REF!&lt;&gt;"done"),IF(TODAY()&gt;F20399,"delayed","on target"),"finished"),"on hold"),"")</f>
        <v/>
      </c>
    </row>
    <row r="20400" spans="4:4">
      <c r="D20400" t="str">
        <f ca="1">IF(AND(E20400&lt;&gt;"",F20400&lt;&gt;""),IF(#REF!&lt;&gt;"on hold",IF(AND(#REF!&lt;&gt;"cancelled",#REF!&lt;&gt;"done"),IF(TODAY()&gt;F20400,"delayed","on target"),"finished"),"on hold"),"")</f>
        <v/>
      </c>
    </row>
    <row r="20401" spans="4:4">
      <c r="D20401" t="str">
        <f ca="1">IF(AND(E20401&lt;&gt;"",F20401&lt;&gt;""),IF(#REF!&lt;&gt;"on hold",IF(AND(#REF!&lt;&gt;"cancelled",#REF!&lt;&gt;"done"),IF(TODAY()&gt;F20401,"delayed","on target"),"finished"),"on hold"),"")</f>
        <v/>
      </c>
    </row>
    <row r="20402" spans="4:4">
      <c r="D20402" t="str">
        <f ca="1">IF(AND(E20402&lt;&gt;"",F20402&lt;&gt;""),IF(#REF!&lt;&gt;"on hold",IF(AND(#REF!&lt;&gt;"cancelled",#REF!&lt;&gt;"done"),IF(TODAY()&gt;F20402,"delayed","on target"),"finished"),"on hold"),"")</f>
        <v/>
      </c>
    </row>
    <row r="20403" spans="4:4">
      <c r="D20403" t="str">
        <f ca="1">IF(AND(E20403&lt;&gt;"",F20403&lt;&gt;""),IF(#REF!&lt;&gt;"on hold",IF(AND(#REF!&lt;&gt;"cancelled",#REF!&lt;&gt;"done"),IF(TODAY()&gt;F20403,"delayed","on target"),"finished"),"on hold"),"")</f>
        <v/>
      </c>
    </row>
    <row r="20404" spans="4:4">
      <c r="D20404" t="str">
        <f ca="1">IF(AND(E20404&lt;&gt;"",F20404&lt;&gt;""),IF(#REF!&lt;&gt;"on hold",IF(AND(#REF!&lt;&gt;"cancelled",#REF!&lt;&gt;"done"),IF(TODAY()&gt;F20404,"delayed","on target"),"finished"),"on hold"),"")</f>
        <v/>
      </c>
    </row>
    <row r="20405" spans="4:4">
      <c r="D20405" t="str">
        <f ca="1">IF(AND(E20405&lt;&gt;"",F20405&lt;&gt;""),IF(#REF!&lt;&gt;"on hold",IF(AND(#REF!&lt;&gt;"cancelled",#REF!&lt;&gt;"done"),IF(TODAY()&gt;F20405,"delayed","on target"),"finished"),"on hold"),"")</f>
        <v/>
      </c>
    </row>
    <row r="20406" spans="4:4">
      <c r="D20406" t="str">
        <f ca="1">IF(AND(E20406&lt;&gt;"",F20406&lt;&gt;""),IF(#REF!&lt;&gt;"on hold",IF(AND(#REF!&lt;&gt;"cancelled",#REF!&lt;&gt;"done"),IF(TODAY()&gt;F20406,"delayed","on target"),"finished"),"on hold"),"")</f>
        <v/>
      </c>
    </row>
    <row r="20407" spans="4:4">
      <c r="D20407" t="str">
        <f ca="1">IF(AND(E20407&lt;&gt;"",F20407&lt;&gt;""),IF(#REF!&lt;&gt;"on hold",IF(AND(#REF!&lt;&gt;"cancelled",#REF!&lt;&gt;"done"),IF(TODAY()&gt;F20407,"delayed","on target"),"finished"),"on hold"),"")</f>
        <v/>
      </c>
    </row>
    <row r="20408" spans="4:4">
      <c r="D20408" t="str">
        <f ca="1">IF(AND(E20408&lt;&gt;"",F20408&lt;&gt;""),IF(#REF!&lt;&gt;"on hold",IF(AND(#REF!&lt;&gt;"cancelled",#REF!&lt;&gt;"done"),IF(TODAY()&gt;F20408,"delayed","on target"),"finished"),"on hold"),"")</f>
        <v/>
      </c>
    </row>
    <row r="20409" spans="4:4">
      <c r="D20409" t="str">
        <f ca="1">IF(AND(E20409&lt;&gt;"",F20409&lt;&gt;""),IF(#REF!&lt;&gt;"on hold",IF(AND(#REF!&lt;&gt;"cancelled",#REF!&lt;&gt;"done"),IF(TODAY()&gt;F20409,"delayed","on target"),"finished"),"on hold"),"")</f>
        <v/>
      </c>
    </row>
    <row r="20410" spans="4:4">
      <c r="D20410" t="str">
        <f ca="1">IF(AND(E20410&lt;&gt;"",F20410&lt;&gt;""),IF(#REF!&lt;&gt;"on hold",IF(AND(#REF!&lt;&gt;"cancelled",#REF!&lt;&gt;"done"),IF(TODAY()&gt;F20410,"delayed","on target"),"finished"),"on hold"),"")</f>
        <v/>
      </c>
    </row>
    <row r="20411" spans="4:4">
      <c r="D20411" t="str">
        <f ca="1">IF(AND(E20411&lt;&gt;"",F20411&lt;&gt;""),IF(#REF!&lt;&gt;"on hold",IF(AND(#REF!&lt;&gt;"cancelled",#REF!&lt;&gt;"done"),IF(TODAY()&gt;F20411,"delayed","on target"),"finished"),"on hold"),"")</f>
        <v/>
      </c>
    </row>
    <row r="20412" spans="4:4">
      <c r="D20412" t="str">
        <f ca="1">IF(AND(E20412&lt;&gt;"",F20412&lt;&gt;""),IF(#REF!&lt;&gt;"on hold",IF(AND(#REF!&lt;&gt;"cancelled",#REF!&lt;&gt;"done"),IF(TODAY()&gt;F20412,"delayed","on target"),"finished"),"on hold"),"")</f>
        <v/>
      </c>
    </row>
    <row r="20413" spans="4:4">
      <c r="D20413" t="str">
        <f ca="1">IF(AND(E20413&lt;&gt;"",F20413&lt;&gt;""),IF(#REF!&lt;&gt;"on hold",IF(AND(#REF!&lt;&gt;"cancelled",#REF!&lt;&gt;"done"),IF(TODAY()&gt;F20413,"delayed","on target"),"finished"),"on hold"),"")</f>
        <v/>
      </c>
    </row>
    <row r="20414" spans="4:4">
      <c r="D20414" t="str">
        <f ca="1">IF(AND(E20414&lt;&gt;"",F20414&lt;&gt;""),IF(#REF!&lt;&gt;"on hold",IF(AND(#REF!&lt;&gt;"cancelled",#REF!&lt;&gt;"done"),IF(TODAY()&gt;F20414,"delayed","on target"),"finished"),"on hold"),"")</f>
        <v/>
      </c>
    </row>
    <row r="20415" spans="4:4">
      <c r="D20415" t="str">
        <f ca="1">IF(AND(E20415&lt;&gt;"",F20415&lt;&gt;""),IF(#REF!&lt;&gt;"on hold",IF(AND(#REF!&lt;&gt;"cancelled",#REF!&lt;&gt;"done"),IF(TODAY()&gt;F20415,"delayed","on target"),"finished"),"on hold"),"")</f>
        <v/>
      </c>
    </row>
    <row r="20416" spans="4:4">
      <c r="D20416" t="str">
        <f ca="1">IF(AND(E20416&lt;&gt;"",F20416&lt;&gt;""),IF(#REF!&lt;&gt;"on hold",IF(AND(#REF!&lt;&gt;"cancelled",#REF!&lt;&gt;"done"),IF(TODAY()&gt;F20416,"delayed","on target"),"finished"),"on hold"),"")</f>
        <v/>
      </c>
    </row>
    <row r="20417" spans="4:4">
      <c r="D20417" t="str">
        <f ca="1">IF(AND(E20417&lt;&gt;"",F20417&lt;&gt;""),IF(#REF!&lt;&gt;"on hold",IF(AND(#REF!&lt;&gt;"cancelled",#REF!&lt;&gt;"done"),IF(TODAY()&gt;F20417,"delayed","on target"),"finished"),"on hold"),"")</f>
        <v/>
      </c>
    </row>
    <row r="20418" spans="4:4">
      <c r="D20418" t="str">
        <f ca="1">IF(AND(E20418&lt;&gt;"",F20418&lt;&gt;""),IF(#REF!&lt;&gt;"on hold",IF(AND(#REF!&lt;&gt;"cancelled",#REF!&lt;&gt;"done"),IF(TODAY()&gt;F20418,"delayed","on target"),"finished"),"on hold"),"")</f>
        <v/>
      </c>
    </row>
    <row r="20419" spans="4:4">
      <c r="D20419" t="str">
        <f ca="1">IF(AND(E20419&lt;&gt;"",F20419&lt;&gt;""),IF(#REF!&lt;&gt;"on hold",IF(AND(#REF!&lt;&gt;"cancelled",#REF!&lt;&gt;"done"),IF(TODAY()&gt;F20419,"delayed","on target"),"finished"),"on hold"),"")</f>
        <v/>
      </c>
    </row>
    <row r="20420" spans="4:4">
      <c r="D20420" t="str">
        <f ca="1">IF(AND(E20420&lt;&gt;"",F20420&lt;&gt;""),IF(#REF!&lt;&gt;"on hold",IF(AND(#REF!&lt;&gt;"cancelled",#REF!&lt;&gt;"done"),IF(TODAY()&gt;F20420,"delayed","on target"),"finished"),"on hold"),"")</f>
        <v/>
      </c>
    </row>
    <row r="20421" spans="4:4">
      <c r="D20421" t="str">
        <f ca="1">IF(AND(E20421&lt;&gt;"",F20421&lt;&gt;""),IF(#REF!&lt;&gt;"on hold",IF(AND(#REF!&lt;&gt;"cancelled",#REF!&lt;&gt;"done"),IF(TODAY()&gt;F20421,"delayed","on target"),"finished"),"on hold"),"")</f>
        <v/>
      </c>
    </row>
    <row r="20422" spans="4:4">
      <c r="D20422" t="str">
        <f ca="1">IF(AND(E20422&lt;&gt;"",F20422&lt;&gt;""),IF(#REF!&lt;&gt;"on hold",IF(AND(#REF!&lt;&gt;"cancelled",#REF!&lt;&gt;"done"),IF(TODAY()&gt;F20422,"delayed","on target"),"finished"),"on hold"),"")</f>
        <v/>
      </c>
    </row>
    <row r="20423" spans="4:4">
      <c r="D20423" t="str">
        <f ca="1">IF(AND(E20423&lt;&gt;"",F20423&lt;&gt;""),IF(#REF!&lt;&gt;"on hold",IF(AND(#REF!&lt;&gt;"cancelled",#REF!&lt;&gt;"done"),IF(TODAY()&gt;F20423,"delayed","on target"),"finished"),"on hold"),"")</f>
        <v/>
      </c>
    </row>
    <row r="20424" spans="4:4">
      <c r="D20424" t="str">
        <f ca="1">IF(AND(E20424&lt;&gt;"",F20424&lt;&gt;""),IF(#REF!&lt;&gt;"on hold",IF(AND(#REF!&lt;&gt;"cancelled",#REF!&lt;&gt;"done"),IF(TODAY()&gt;F20424,"delayed","on target"),"finished"),"on hold"),"")</f>
        <v/>
      </c>
    </row>
    <row r="20425" spans="4:4">
      <c r="D20425" t="str">
        <f ca="1">IF(AND(E20425&lt;&gt;"",F20425&lt;&gt;""),IF(#REF!&lt;&gt;"on hold",IF(AND(#REF!&lt;&gt;"cancelled",#REF!&lt;&gt;"done"),IF(TODAY()&gt;F20425,"delayed","on target"),"finished"),"on hold"),"")</f>
        <v/>
      </c>
    </row>
    <row r="20426" spans="4:4">
      <c r="D20426" t="str">
        <f ca="1">IF(AND(E20426&lt;&gt;"",F20426&lt;&gt;""),IF(#REF!&lt;&gt;"on hold",IF(AND(#REF!&lt;&gt;"cancelled",#REF!&lt;&gt;"done"),IF(TODAY()&gt;F20426,"delayed","on target"),"finished"),"on hold"),"")</f>
        <v/>
      </c>
    </row>
    <row r="20427" spans="4:4">
      <c r="D20427" t="str">
        <f ca="1">IF(AND(E20427&lt;&gt;"",F20427&lt;&gt;""),IF(#REF!&lt;&gt;"on hold",IF(AND(#REF!&lt;&gt;"cancelled",#REF!&lt;&gt;"done"),IF(TODAY()&gt;F20427,"delayed","on target"),"finished"),"on hold"),"")</f>
        <v/>
      </c>
    </row>
    <row r="20428" spans="4:4">
      <c r="D20428" t="str">
        <f ca="1">IF(AND(E20428&lt;&gt;"",F20428&lt;&gt;""),IF(#REF!&lt;&gt;"on hold",IF(AND(#REF!&lt;&gt;"cancelled",#REF!&lt;&gt;"done"),IF(TODAY()&gt;F20428,"delayed","on target"),"finished"),"on hold"),"")</f>
        <v/>
      </c>
    </row>
    <row r="20429" spans="4:4">
      <c r="D20429" t="str">
        <f ca="1">IF(AND(E20429&lt;&gt;"",F20429&lt;&gt;""),IF(#REF!&lt;&gt;"on hold",IF(AND(#REF!&lt;&gt;"cancelled",#REF!&lt;&gt;"done"),IF(TODAY()&gt;F20429,"delayed","on target"),"finished"),"on hold"),"")</f>
        <v/>
      </c>
    </row>
    <row r="20430" spans="4:4">
      <c r="D20430" t="str">
        <f ca="1">IF(AND(E20430&lt;&gt;"",F20430&lt;&gt;""),IF(#REF!&lt;&gt;"on hold",IF(AND(#REF!&lt;&gt;"cancelled",#REF!&lt;&gt;"done"),IF(TODAY()&gt;F20430,"delayed","on target"),"finished"),"on hold"),"")</f>
        <v/>
      </c>
    </row>
    <row r="20431" spans="4:4">
      <c r="D20431" t="str">
        <f ca="1">IF(AND(E20431&lt;&gt;"",F20431&lt;&gt;""),IF(#REF!&lt;&gt;"on hold",IF(AND(#REF!&lt;&gt;"cancelled",#REF!&lt;&gt;"done"),IF(TODAY()&gt;F20431,"delayed","on target"),"finished"),"on hold"),"")</f>
        <v/>
      </c>
    </row>
    <row r="20432" spans="4:4">
      <c r="D20432" t="str">
        <f ca="1">IF(AND(E20432&lt;&gt;"",F20432&lt;&gt;""),IF(#REF!&lt;&gt;"on hold",IF(AND(#REF!&lt;&gt;"cancelled",#REF!&lt;&gt;"done"),IF(TODAY()&gt;F20432,"delayed","on target"),"finished"),"on hold"),"")</f>
        <v/>
      </c>
    </row>
    <row r="20433" spans="4:4">
      <c r="D20433" t="str">
        <f ca="1">IF(AND(E20433&lt;&gt;"",F20433&lt;&gt;""),IF(#REF!&lt;&gt;"on hold",IF(AND(#REF!&lt;&gt;"cancelled",#REF!&lt;&gt;"done"),IF(TODAY()&gt;F20433,"delayed","on target"),"finished"),"on hold"),"")</f>
        <v/>
      </c>
    </row>
    <row r="20434" spans="4:4">
      <c r="D20434" t="str">
        <f ca="1">IF(AND(E20434&lt;&gt;"",F20434&lt;&gt;""),IF(#REF!&lt;&gt;"on hold",IF(AND(#REF!&lt;&gt;"cancelled",#REF!&lt;&gt;"done"),IF(TODAY()&gt;F20434,"delayed","on target"),"finished"),"on hold"),"")</f>
        <v/>
      </c>
    </row>
    <row r="20435" spans="4:4">
      <c r="D20435" t="str">
        <f ca="1">IF(AND(E20435&lt;&gt;"",F20435&lt;&gt;""),IF(#REF!&lt;&gt;"on hold",IF(AND(#REF!&lt;&gt;"cancelled",#REF!&lt;&gt;"done"),IF(TODAY()&gt;F20435,"delayed","on target"),"finished"),"on hold"),"")</f>
        <v/>
      </c>
    </row>
    <row r="20436" spans="4:4">
      <c r="D20436" t="str">
        <f ca="1">IF(AND(E20436&lt;&gt;"",F20436&lt;&gt;""),IF(#REF!&lt;&gt;"on hold",IF(AND(#REF!&lt;&gt;"cancelled",#REF!&lt;&gt;"done"),IF(TODAY()&gt;F20436,"delayed","on target"),"finished"),"on hold"),"")</f>
        <v/>
      </c>
    </row>
    <row r="20437" spans="4:4">
      <c r="D20437" t="str">
        <f ca="1">IF(AND(E20437&lt;&gt;"",F20437&lt;&gt;""),IF(#REF!&lt;&gt;"on hold",IF(AND(#REF!&lt;&gt;"cancelled",#REF!&lt;&gt;"done"),IF(TODAY()&gt;F20437,"delayed","on target"),"finished"),"on hold"),"")</f>
        <v/>
      </c>
    </row>
    <row r="20438" spans="4:4">
      <c r="D20438" t="str">
        <f ca="1">IF(AND(E20438&lt;&gt;"",F20438&lt;&gt;""),IF(#REF!&lt;&gt;"on hold",IF(AND(#REF!&lt;&gt;"cancelled",#REF!&lt;&gt;"done"),IF(TODAY()&gt;F20438,"delayed","on target"),"finished"),"on hold"),"")</f>
        <v/>
      </c>
    </row>
    <row r="20439" spans="4:4">
      <c r="D20439" t="str">
        <f ca="1">IF(AND(E20439&lt;&gt;"",F20439&lt;&gt;""),IF(#REF!&lt;&gt;"on hold",IF(AND(#REF!&lt;&gt;"cancelled",#REF!&lt;&gt;"done"),IF(TODAY()&gt;F20439,"delayed","on target"),"finished"),"on hold"),"")</f>
        <v/>
      </c>
    </row>
    <row r="20440" spans="4:4">
      <c r="D20440" t="str">
        <f ca="1">IF(AND(E20440&lt;&gt;"",F20440&lt;&gt;""),IF(#REF!&lt;&gt;"on hold",IF(AND(#REF!&lt;&gt;"cancelled",#REF!&lt;&gt;"done"),IF(TODAY()&gt;F20440,"delayed","on target"),"finished"),"on hold"),"")</f>
        <v/>
      </c>
    </row>
    <row r="20441" spans="4:4">
      <c r="D20441" t="str">
        <f ca="1">IF(AND(E20441&lt;&gt;"",F20441&lt;&gt;""),IF(#REF!&lt;&gt;"on hold",IF(AND(#REF!&lt;&gt;"cancelled",#REF!&lt;&gt;"done"),IF(TODAY()&gt;F20441,"delayed","on target"),"finished"),"on hold"),"")</f>
        <v/>
      </c>
    </row>
    <row r="20442" spans="4:4">
      <c r="D20442" t="str">
        <f ca="1">IF(AND(E20442&lt;&gt;"",F20442&lt;&gt;""),IF(#REF!&lt;&gt;"on hold",IF(AND(#REF!&lt;&gt;"cancelled",#REF!&lt;&gt;"done"),IF(TODAY()&gt;F20442,"delayed","on target"),"finished"),"on hold"),"")</f>
        <v/>
      </c>
    </row>
    <row r="20443" spans="4:4">
      <c r="D20443" t="str">
        <f ca="1">IF(AND(E20443&lt;&gt;"",F20443&lt;&gt;""),IF(#REF!&lt;&gt;"on hold",IF(AND(#REF!&lt;&gt;"cancelled",#REF!&lt;&gt;"done"),IF(TODAY()&gt;F20443,"delayed","on target"),"finished"),"on hold"),"")</f>
        <v/>
      </c>
    </row>
    <row r="20444" spans="4:4">
      <c r="D20444" t="str">
        <f ca="1">IF(AND(E20444&lt;&gt;"",F20444&lt;&gt;""),IF(#REF!&lt;&gt;"on hold",IF(AND(#REF!&lt;&gt;"cancelled",#REF!&lt;&gt;"done"),IF(TODAY()&gt;F20444,"delayed","on target"),"finished"),"on hold"),"")</f>
        <v/>
      </c>
    </row>
    <row r="20445" spans="4:4">
      <c r="D20445" t="str">
        <f ca="1">IF(AND(E20445&lt;&gt;"",F20445&lt;&gt;""),IF(#REF!&lt;&gt;"on hold",IF(AND(#REF!&lt;&gt;"cancelled",#REF!&lt;&gt;"done"),IF(TODAY()&gt;F20445,"delayed","on target"),"finished"),"on hold"),"")</f>
        <v/>
      </c>
    </row>
    <row r="20446" spans="4:4">
      <c r="D20446" t="str">
        <f ca="1">IF(AND(E20446&lt;&gt;"",F20446&lt;&gt;""),IF(#REF!&lt;&gt;"on hold",IF(AND(#REF!&lt;&gt;"cancelled",#REF!&lt;&gt;"done"),IF(TODAY()&gt;F20446,"delayed","on target"),"finished"),"on hold"),"")</f>
        <v/>
      </c>
    </row>
    <row r="20447" spans="4:4">
      <c r="D20447" t="str">
        <f ca="1">IF(AND(E20447&lt;&gt;"",F20447&lt;&gt;""),IF(#REF!&lt;&gt;"on hold",IF(AND(#REF!&lt;&gt;"cancelled",#REF!&lt;&gt;"done"),IF(TODAY()&gt;F20447,"delayed","on target"),"finished"),"on hold"),"")</f>
        <v/>
      </c>
    </row>
    <row r="20448" spans="4:4">
      <c r="D20448" t="str">
        <f ca="1">IF(AND(E20448&lt;&gt;"",F20448&lt;&gt;""),IF(#REF!&lt;&gt;"on hold",IF(AND(#REF!&lt;&gt;"cancelled",#REF!&lt;&gt;"done"),IF(TODAY()&gt;F20448,"delayed","on target"),"finished"),"on hold"),"")</f>
        <v/>
      </c>
    </row>
    <row r="20449" spans="4:4">
      <c r="D20449" t="str">
        <f ca="1">IF(AND(E20449&lt;&gt;"",F20449&lt;&gt;""),IF(#REF!&lt;&gt;"on hold",IF(AND(#REF!&lt;&gt;"cancelled",#REF!&lt;&gt;"done"),IF(TODAY()&gt;F20449,"delayed","on target"),"finished"),"on hold"),"")</f>
        <v/>
      </c>
    </row>
    <row r="20450" spans="4:4">
      <c r="D20450" t="str">
        <f ca="1">IF(AND(E20450&lt;&gt;"",F20450&lt;&gt;""),IF(#REF!&lt;&gt;"on hold",IF(AND(#REF!&lt;&gt;"cancelled",#REF!&lt;&gt;"done"),IF(TODAY()&gt;F20450,"delayed","on target"),"finished"),"on hold"),"")</f>
        <v/>
      </c>
    </row>
    <row r="20451" spans="4:4">
      <c r="D20451" t="str">
        <f ca="1">IF(AND(E20451&lt;&gt;"",F20451&lt;&gt;""),IF(#REF!&lt;&gt;"on hold",IF(AND(#REF!&lt;&gt;"cancelled",#REF!&lt;&gt;"done"),IF(TODAY()&gt;F20451,"delayed","on target"),"finished"),"on hold"),"")</f>
        <v/>
      </c>
    </row>
    <row r="20452" spans="4:4">
      <c r="D20452" t="str">
        <f ca="1">IF(AND(E20452&lt;&gt;"",F20452&lt;&gt;""),IF(#REF!&lt;&gt;"on hold",IF(AND(#REF!&lt;&gt;"cancelled",#REF!&lt;&gt;"done"),IF(TODAY()&gt;F20452,"delayed","on target"),"finished"),"on hold"),"")</f>
        <v/>
      </c>
    </row>
    <row r="20453" spans="4:4">
      <c r="D20453" t="str">
        <f ca="1">IF(AND(E20453&lt;&gt;"",F20453&lt;&gt;""),IF(#REF!&lt;&gt;"on hold",IF(AND(#REF!&lt;&gt;"cancelled",#REF!&lt;&gt;"done"),IF(TODAY()&gt;F20453,"delayed","on target"),"finished"),"on hold"),"")</f>
        <v/>
      </c>
    </row>
    <row r="20454" spans="4:4">
      <c r="D20454" t="str">
        <f ca="1">IF(AND(E20454&lt;&gt;"",F20454&lt;&gt;""),IF(#REF!&lt;&gt;"on hold",IF(AND(#REF!&lt;&gt;"cancelled",#REF!&lt;&gt;"done"),IF(TODAY()&gt;F20454,"delayed","on target"),"finished"),"on hold"),"")</f>
        <v/>
      </c>
    </row>
    <row r="20455" spans="4:4">
      <c r="D20455" t="str">
        <f ca="1">IF(AND(E20455&lt;&gt;"",F20455&lt;&gt;""),IF(#REF!&lt;&gt;"on hold",IF(AND(#REF!&lt;&gt;"cancelled",#REF!&lt;&gt;"done"),IF(TODAY()&gt;F20455,"delayed","on target"),"finished"),"on hold"),"")</f>
        <v/>
      </c>
    </row>
    <row r="20456" spans="4:4">
      <c r="D20456" t="str">
        <f ca="1">IF(AND(E20456&lt;&gt;"",F20456&lt;&gt;""),IF(#REF!&lt;&gt;"on hold",IF(AND(#REF!&lt;&gt;"cancelled",#REF!&lt;&gt;"done"),IF(TODAY()&gt;F20456,"delayed","on target"),"finished"),"on hold"),"")</f>
        <v/>
      </c>
    </row>
    <row r="20457" spans="4:4">
      <c r="D20457" t="str">
        <f ca="1">IF(AND(E20457&lt;&gt;"",F20457&lt;&gt;""),IF(#REF!&lt;&gt;"on hold",IF(AND(#REF!&lt;&gt;"cancelled",#REF!&lt;&gt;"done"),IF(TODAY()&gt;F20457,"delayed","on target"),"finished"),"on hold"),"")</f>
        <v/>
      </c>
    </row>
    <row r="20458" spans="4:4">
      <c r="D20458" t="str">
        <f ca="1">IF(AND(E20458&lt;&gt;"",F20458&lt;&gt;""),IF(#REF!&lt;&gt;"on hold",IF(AND(#REF!&lt;&gt;"cancelled",#REF!&lt;&gt;"done"),IF(TODAY()&gt;F20458,"delayed","on target"),"finished"),"on hold"),"")</f>
        <v/>
      </c>
    </row>
    <row r="20459" spans="4:4">
      <c r="D20459" t="str">
        <f ca="1">IF(AND(E20459&lt;&gt;"",F20459&lt;&gt;""),IF(#REF!&lt;&gt;"on hold",IF(AND(#REF!&lt;&gt;"cancelled",#REF!&lt;&gt;"done"),IF(TODAY()&gt;F20459,"delayed","on target"),"finished"),"on hold"),"")</f>
        <v/>
      </c>
    </row>
    <row r="20460" spans="4:4">
      <c r="D20460" t="str">
        <f ca="1">IF(AND(E20460&lt;&gt;"",F20460&lt;&gt;""),IF(#REF!&lt;&gt;"on hold",IF(AND(#REF!&lt;&gt;"cancelled",#REF!&lt;&gt;"done"),IF(TODAY()&gt;F20460,"delayed","on target"),"finished"),"on hold"),"")</f>
        <v/>
      </c>
    </row>
    <row r="20461" spans="4:4">
      <c r="D20461" t="str">
        <f ca="1">IF(AND(E20461&lt;&gt;"",F20461&lt;&gt;""),IF(#REF!&lt;&gt;"on hold",IF(AND(#REF!&lt;&gt;"cancelled",#REF!&lt;&gt;"done"),IF(TODAY()&gt;F20461,"delayed","on target"),"finished"),"on hold"),"")</f>
        <v/>
      </c>
    </row>
    <row r="20462" spans="4:4">
      <c r="D20462" t="str">
        <f ca="1">IF(AND(E20462&lt;&gt;"",F20462&lt;&gt;""),IF(#REF!&lt;&gt;"on hold",IF(AND(#REF!&lt;&gt;"cancelled",#REF!&lt;&gt;"done"),IF(TODAY()&gt;F20462,"delayed","on target"),"finished"),"on hold"),"")</f>
        <v/>
      </c>
    </row>
    <row r="20463" spans="4:4">
      <c r="D20463" t="str">
        <f ca="1">IF(AND(E20463&lt;&gt;"",F20463&lt;&gt;""),IF(#REF!&lt;&gt;"on hold",IF(AND(#REF!&lt;&gt;"cancelled",#REF!&lt;&gt;"done"),IF(TODAY()&gt;F20463,"delayed","on target"),"finished"),"on hold"),"")</f>
        <v/>
      </c>
    </row>
    <row r="20464" spans="4:4">
      <c r="D20464" t="str">
        <f ca="1">IF(AND(E20464&lt;&gt;"",F20464&lt;&gt;""),IF(#REF!&lt;&gt;"on hold",IF(AND(#REF!&lt;&gt;"cancelled",#REF!&lt;&gt;"done"),IF(TODAY()&gt;F20464,"delayed","on target"),"finished"),"on hold"),"")</f>
        <v/>
      </c>
    </row>
    <row r="20465" spans="4:4">
      <c r="D20465" t="str">
        <f ca="1">IF(AND(E20465&lt;&gt;"",F20465&lt;&gt;""),IF(#REF!&lt;&gt;"on hold",IF(AND(#REF!&lt;&gt;"cancelled",#REF!&lt;&gt;"done"),IF(TODAY()&gt;F20465,"delayed","on target"),"finished"),"on hold"),"")</f>
        <v/>
      </c>
    </row>
    <row r="20466" spans="4:4">
      <c r="D20466" t="str">
        <f ca="1">IF(AND(E20466&lt;&gt;"",F20466&lt;&gt;""),IF(#REF!&lt;&gt;"on hold",IF(AND(#REF!&lt;&gt;"cancelled",#REF!&lt;&gt;"done"),IF(TODAY()&gt;F20466,"delayed","on target"),"finished"),"on hold"),"")</f>
        <v/>
      </c>
    </row>
    <row r="20467" spans="4:4">
      <c r="D20467" t="str">
        <f ca="1">IF(AND(E20467&lt;&gt;"",F20467&lt;&gt;""),IF(#REF!&lt;&gt;"on hold",IF(AND(#REF!&lt;&gt;"cancelled",#REF!&lt;&gt;"done"),IF(TODAY()&gt;F20467,"delayed","on target"),"finished"),"on hold"),"")</f>
        <v/>
      </c>
    </row>
    <row r="20468" spans="4:4">
      <c r="D20468" t="str">
        <f ca="1">IF(AND(E20468&lt;&gt;"",F20468&lt;&gt;""),IF(#REF!&lt;&gt;"on hold",IF(AND(#REF!&lt;&gt;"cancelled",#REF!&lt;&gt;"done"),IF(TODAY()&gt;F20468,"delayed","on target"),"finished"),"on hold"),"")</f>
        <v/>
      </c>
    </row>
    <row r="20469" spans="4:4">
      <c r="D20469" t="str">
        <f ca="1">IF(AND(E20469&lt;&gt;"",F20469&lt;&gt;""),IF(#REF!&lt;&gt;"on hold",IF(AND(#REF!&lt;&gt;"cancelled",#REF!&lt;&gt;"done"),IF(TODAY()&gt;F20469,"delayed","on target"),"finished"),"on hold"),"")</f>
        <v/>
      </c>
    </row>
    <row r="20470" spans="4:4">
      <c r="D20470" t="str">
        <f ca="1">IF(AND(E20470&lt;&gt;"",F20470&lt;&gt;""),IF(#REF!&lt;&gt;"on hold",IF(AND(#REF!&lt;&gt;"cancelled",#REF!&lt;&gt;"done"),IF(TODAY()&gt;F20470,"delayed","on target"),"finished"),"on hold"),"")</f>
        <v/>
      </c>
    </row>
    <row r="20471" spans="4:4">
      <c r="D20471" t="str">
        <f ca="1">IF(AND(E20471&lt;&gt;"",F20471&lt;&gt;""),IF(#REF!&lt;&gt;"on hold",IF(AND(#REF!&lt;&gt;"cancelled",#REF!&lt;&gt;"done"),IF(TODAY()&gt;F20471,"delayed","on target"),"finished"),"on hold"),"")</f>
        <v/>
      </c>
    </row>
    <row r="20472" spans="4:4">
      <c r="D20472" t="str">
        <f ca="1">IF(AND(E20472&lt;&gt;"",F20472&lt;&gt;""),IF(#REF!&lt;&gt;"on hold",IF(AND(#REF!&lt;&gt;"cancelled",#REF!&lt;&gt;"done"),IF(TODAY()&gt;F20472,"delayed","on target"),"finished"),"on hold"),"")</f>
        <v/>
      </c>
    </row>
    <row r="20473" spans="4:4">
      <c r="D20473" t="str">
        <f ca="1">IF(AND(E20473&lt;&gt;"",F20473&lt;&gt;""),IF(#REF!&lt;&gt;"on hold",IF(AND(#REF!&lt;&gt;"cancelled",#REF!&lt;&gt;"done"),IF(TODAY()&gt;F20473,"delayed","on target"),"finished"),"on hold"),"")</f>
        <v/>
      </c>
    </row>
    <row r="20474" spans="4:4">
      <c r="D20474" t="str">
        <f ca="1">IF(AND(E20474&lt;&gt;"",F20474&lt;&gt;""),IF(#REF!&lt;&gt;"on hold",IF(AND(#REF!&lt;&gt;"cancelled",#REF!&lt;&gt;"done"),IF(TODAY()&gt;F20474,"delayed","on target"),"finished"),"on hold"),"")</f>
        <v/>
      </c>
    </row>
    <row r="20475" spans="4:4">
      <c r="D20475" t="str">
        <f ca="1">IF(AND(E20475&lt;&gt;"",F20475&lt;&gt;""),IF(#REF!&lt;&gt;"on hold",IF(AND(#REF!&lt;&gt;"cancelled",#REF!&lt;&gt;"done"),IF(TODAY()&gt;F20475,"delayed","on target"),"finished"),"on hold"),"")</f>
        <v/>
      </c>
    </row>
    <row r="20476" spans="4:4">
      <c r="D20476" t="str">
        <f ca="1">IF(AND(E20476&lt;&gt;"",F20476&lt;&gt;""),IF(#REF!&lt;&gt;"on hold",IF(AND(#REF!&lt;&gt;"cancelled",#REF!&lt;&gt;"done"),IF(TODAY()&gt;F20476,"delayed","on target"),"finished"),"on hold"),"")</f>
        <v/>
      </c>
    </row>
    <row r="20477" spans="4:4">
      <c r="D20477" t="str">
        <f ca="1">IF(AND(E20477&lt;&gt;"",F20477&lt;&gt;""),IF(#REF!&lt;&gt;"on hold",IF(AND(#REF!&lt;&gt;"cancelled",#REF!&lt;&gt;"done"),IF(TODAY()&gt;F20477,"delayed","on target"),"finished"),"on hold"),"")</f>
        <v/>
      </c>
    </row>
    <row r="20478" spans="4:4">
      <c r="D20478" t="str">
        <f ca="1">IF(AND(E20478&lt;&gt;"",F20478&lt;&gt;""),IF(#REF!&lt;&gt;"on hold",IF(AND(#REF!&lt;&gt;"cancelled",#REF!&lt;&gt;"done"),IF(TODAY()&gt;F20478,"delayed","on target"),"finished"),"on hold"),"")</f>
        <v/>
      </c>
    </row>
    <row r="20479" spans="4:4">
      <c r="D20479" t="str">
        <f ca="1">IF(AND(E20479&lt;&gt;"",F20479&lt;&gt;""),IF(#REF!&lt;&gt;"on hold",IF(AND(#REF!&lt;&gt;"cancelled",#REF!&lt;&gt;"done"),IF(TODAY()&gt;F20479,"delayed","on target"),"finished"),"on hold"),"")</f>
        <v/>
      </c>
    </row>
    <row r="20480" spans="4:4">
      <c r="D20480" t="str">
        <f ca="1">IF(AND(E20480&lt;&gt;"",F20480&lt;&gt;""),IF(#REF!&lt;&gt;"on hold",IF(AND(#REF!&lt;&gt;"cancelled",#REF!&lt;&gt;"done"),IF(TODAY()&gt;F20480,"delayed","on target"),"finished"),"on hold"),"")</f>
        <v/>
      </c>
    </row>
    <row r="20481" spans="4:4">
      <c r="D20481" t="str">
        <f ca="1">IF(AND(E20481&lt;&gt;"",F20481&lt;&gt;""),IF(#REF!&lt;&gt;"on hold",IF(AND(#REF!&lt;&gt;"cancelled",#REF!&lt;&gt;"done"),IF(TODAY()&gt;F20481,"delayed","on target"),"finished"),"on hold"),"")</f>
        <v/>
      </c>
    </row>
    <row r="20482" spans="4:4">
      <c r="D20482" t="str">
        <f ca="1">IF(AND(E20482&lt;&gt;"",F20482&lt;&gt;""),IF(#REF!&lt;&gt;"on hold",IF(AND(#REF!&lt;&gt;"cancelled",#REF!&lt;&gt;"done"),IF(TODAY()&gt;F20482,"delayed","on target"),"finished"),"on hold"),"")</f>
        <v/>
      </c>
    </row>
    <row r="20483" spans="4:4">
      <c r="D20483" t="str">
        <f ca="1">IF(AND(E20483&lt;&gt;"",F20483&lt;&gt;""),IF(#REF!&lt;&gt;"on hold",IF(AND(#REF!&lt;&gt;"cancelled",#REF!&lt;&gt;"done"),IF(TODAY()&gt;F20483,"delayed","on target"),"finished"),"on hold"),"")</f>
        <v/>
      </c>
    </row>
    <row r="20484" spans="4:4">
      <c r="D20484" t="str">
        <f ca="1">IF(AND(E20484&lt;&gt;"",F20484&lt;&gt;""),IF(#REF!&lt;&gt;"on hold",IF(AND(#REF!&lt;&gt;"cancelled",#REF!&lt;&gt;"done"),IF(TODAY()&gt;F20484,"delayed","on target"),"finished"),"on hold"),"")</f>
        <v/>
      </c>
    </row>
    <row r="20485" spans="4:4">
      <c r="D20485" t="str">
        <f ca="1">IF(AND(E20485&lt;&gt;"",F20485&lt;&gt;""),IF(#REF!&lt;&gt;"on hold",IF(AND(#REF!&lt;&gt;"cancelled",#REF!&lt;&gt;"done"),IF(TODAY()&gt;F20485,"delayed","on target"),"finished"),"on hold"),"")</f>
        <v/>
      </c>
    </row>
    <row r="20486" spans="4:4">
      <c r="D20486" t="str">
        <f ca="1">IF(AND(E20486&lt;&gt;"",F20486&lt;&gt;""),IF(#REF!&lt;&gt;"on hold",IF(AND(#REF!&lt;&gt;"cancelled",#REF!&lt;&gt;"done"),IF(TODAY()&gt;F20486,"delayed","on target"),"finished"),"on hold"),"")</f>
        <v/>
      </c>
    </row>
    <row r="20487" spans="4:4">
      <c r="D20487" t="str">
        <f ca="1">IF(AND(E20487&lt;&gt;"",F20487&lt;&gt;""),IF(#REF!&lt;&gt;"on hold",IF(AND(#REF!&lt;&gt;"cancelled",#REF!&lt;&gt;"done"),IF(TODAY()&gt;F20487,"delayed","on target"),"finished"),"on hold"),"")</f>
        <v/>
      </c>
    </row>
    <row r="20488" spans="4:4">
      <c r="D20488" t="str">
        <f ca="1">IF(AND(E20488&lt;&gt;"",F20488&lt;&gt;""),IF(#REF!&lt;&gt;"on hold",IF(AND(#REF!&lt;&gt;"cancelled",#REF!&lt;&gt;"done"),IF(TODAY()&gt;F20488,"delayed","on target"),"finished"),"on hold"),"")</f>
        <v/>
      </c>
    </row>
    <row r="20489" spans="4:4">
      <c r="D20489" t="str">
        <f ca="1">IF(AND(E20489&lt;&gt;"",F20489&lt;&gt;""),IF(#REF!&lt;&gt;"on hold",IF(AND(#REF!&lt;&gt;"cancelled",#REF!&lt;&gt;"done"),IF(TODAY()&gt;F20489,"delayed","on target"),"finished"),"on hold"),"")</f>
        <v/>
      </c>
    </row>
    <row r="20490" spans="4:4">
      <c r="D20490" t="str">
        <f ca="1">IF(AND(E20490&lt;&gt;"",F20490&lt;&gt;""),IF(#REF!&lt;&gt;"on hold",IF(AND(#REF!&lt;&gt;"cancelled",#REF!&lt;&gt;"done"),IF(TODAY()&gt;F20490,"delayed","on target"),"finished"),"on hold"),"")</f>
        <v/>
      </c>
    </row>
    <row r="20491" spans="4:4">
      <c r="D20491" t="str">
        <f ca="1">IF(AND(E20491&lt;&gt;"",F20491&lt;&gt;""),IF(#REF!&lt;&gt;"on hold",IF(AND(#REF!&lt;&gt;"cancelled",#REF!&lt;&gt;"done"),IF(TODAY()&gt;F20491,"delayed","on target"),"finished"),"on hold"),"")</f>
        <v/>
      </c>
    </row>
    <row r="20492" spans="4:4">
      <c r="D20492" t="str">
        <f ca="1">IF(AND(E20492&lt;&gt;"",F20492&lt;&gt;""),IF(#REF!&lt;&gt;"on hold",IF(AND(#REF!&lt;&gt;"cancelled",#REF!&lt;&gt;"done"),IF(TODAY()&gt;F20492,"delayed","on target"),"finished"),"on hold"),"")</f>
        <v/>
      </c>
    </row>
    <row r="20493" spans="4:4">
      <c r="D20493" t="str">
        <f ca="1">IF(AND(E20493&lt;&gt;"",F20493&lt;&gt;""),IF(#REF!&lt;&gt;"on hold",IF(AND(#REF!&lt;&gt;"cancelled",#REF!&lt;&gt;"done"),IF(TODAY()&gt;F20493,"delayed","on target"),"finished"),"on hold"),"")</f>
        <v/>
      </c>
    </row>
    <row r="20494" spans="4:4">
      <c r="D20494" t="str">
        <f ca="1">IF(AND(E20494&lt;&gt;"",F20494&lt;&gt;""),IF(#REF!&lt;&gt;"on hold",IF(AND(#REF!&lt;&gt;"cancelled",#REF!&lt;&gt;"done"),IF(TODAY()&gt;F20494,"delayed","on target"),"finished"),"on hold"),"")</f>
        <v/>
      </c>
    </row>
    <row r="20495" spans="4:4">
      <c r="D20495" t="str">
        <f ca="1">IF(AND(E20495&lt;&gt;"",F20495&lt;&gt;""),IF(#REF!&lt;&gt;"on hold",IF(AND(#REF!&lt;&gt;"cancelled",#REF!&lt;&gt;"done"),IF(TODAY()&gt;F20495,"delayed","on target"),"finished"),"on hold"),"")</f>
        <v/>
      </c>
    </row>
    <row r="20496" spans="4:4">
      <c r="D20496" t="str">
        <f ca="1">IF(AND(E20496&lt;&gt;"",F20496&lt;&gt;""),IF(#REF!&lt;&gt;"on hold",IF(AND(#REF!&lt;&gt;"cancelled",#REF!&lt;&gt;"done"),IF(TODAY()&gt;F20496,"delayed","on target"),"finished"),"on hold"),"")</f>
        <v/>
      </c>
    </row>
    <row r="20497" spans="4:4">
      <c r="D20497" t="str">
        <f ca="1">IF(AND(E20497&lt;&gt;"",F20497&lt;&gt;""),IF(#REF!&lt;&gt;"on hold",IF(AND(#REF!&lt;&gt;"cancelled",#REF!&lt;&gt;"done"),IF(TODAY()&gt;F20497,"delayed","on target"),"finished"),"on hold"),"")</f>
        <v/>
      </c>
    </row>
    <row r="20498" spans="4:4">
      <c r="D20498" t="str">
        <f ca="1">IF(AND(E20498&lt;&gt;"",F20498&lt;&gt;""),IF(#REF!&lt;&gt;"on hold",IF(AND(#REF!&lt;&gt;"cancelled",#REF!&lt;&gt;"done"),IF(TODAY()&gt;F20498,"delayed","on target"),"finished"),"on hold"),"")</f>
        <v/>
      </c>
    </row>
    <row r="20499" spans="4:4">
      <c r="D20499" t="str">
        <f ca="1">IF(AND(E20499&lt;&gt;"",F20499&lt;&gt;""),IF(#REF!&lt;&gt;"on hold",IF(AND(#REF!&lt;&gt;"cancelled",#REF!&lt;&gt;"done"),IF(TODAY()&gt;F20499,"delayed","on target"),"finished"),"on hold"),"")</f>
        <v/>
      </c>
    </row>
    <row r="20500" spans="4:4">
      <c r="D20500" t="str">
        <f ca="1">IF(AND(E20500&lt;&gt;"",F20500&lt;&gt;""),IF(#REF!&lt;&gt;"on hold",IF(AND(#REF!&lt;&gt;"cancelled",#REF!&lt;&gt;"done"),IF(TODAY()&gt;F20500,"delayed","on target"),"finished"),"on hold"),"")</f>
        <v/>
      </c>
    </row>
    <row r="20501" spans="4:4">
      <c r="D20501" t="str">
        <f ca="1">IF(AND(E20501&lt;&gt;"",F20501&lt;&gt;""),IF(#REF!&lt;&gt;"on hold",IF(AND(#REF!&lt;&gt;"cancelled",#REF!&lt;&gt;"done"),IF(TODAY()&gt;F20501,"delayed","on target"),"finished"),"on hold"),"")</f>
        <v/>
      </c>
    </row>
    <row r="20502" spans="4:4">
      <c r="D20502" t="str">
        <f ca="1">IF(AND(E20502&lt;&gt;"",F20502&lt;&gt;""),IF(#REF!&lt;&gt;"on hold",IF(AND(#REF!&lt;&gt;"cancelled",#REF!&lt;&gt;"done"),IF(TODAY()&gt;F20502,"delayed","on target"),"finished"),"on hold"),"")</f>
        <v/>
      </c>
    </row>
    <row r="20503" spans="4:4">
      <c r="D20503" t="str">
        <f ca="1">IF(AND(E20503&lt;&gt;"",F20503&lt;&gt;""),IF(#REF!&lt;&gt;"on hold",IF(AND(#REF!&lt;&gt;"cancelled",#REF!&lt;&gt;"done"),IF(TODAY()&gt;F20503,"delayed","on target"),"finished"),"on hold"),"")</f>
        <v/>
      </c>
    </row>
    <row r="20504" spans="4:4">
      <c r="D20504" t="str">
        <f ca="1">IF(AND(E20504&lt;&gt;"",F20504&lt;&gt;""),IF(#REF!&lt;&gt;"on hold",IF(AND(#REF!&lt;&gt;"cancelled",#REF!&lt;&gt;"done"),IF(TODAY()&gt;F20504,"delayed","on target"),"finished"),"on hold"),"")</f>
        <v/>
      </c>
    </row>
    <row r="20505" spans="4:4">
      <c r="D20505" t="str">
        <f ca="1">IF(AND(E20505&lt;&gt;"",F20505&lt;&gt;""),IF(#REF!&lt;&gt;"on hold",IF(AND(#REF!&lt;&gt;"cancelled",#REF!&lt;&gt;"done"),IF(TODAY()&gt;F20505,"delayed","on target"),"finished"),"on hold"),"")</f>
        <v/>
      </c>
    </row>
    <row r="20506" spans="4:4">
      <c r="D20506" t="str">
        <f ca="1">IF(AND(E20506&lt;&gt;"",F20506&lt;&gt;""),IF(#REF!&lt;&gt;"on hold",IF(AND(#REF!&lt;&gt;"cancelled",#REF!&lt;&gt;"done"),IF(TODAY()&gt;F20506,"delayed","on target"),"finished"),"on hold"),"")</f>
        <v/>
      </c>
    </row>
    <row r="20507" spans="4:4">
      <c r="D20507" t="str">
        <f ca="1">IF(AND(E20507&lt;&gt;"",F20507&lt;&gt;""),IF(#REF!&lt;&gt;"on hold",IF(AND(#REF!&lt;&gt;"cancelled",#REF!&lt;&gt;"done"),IF(TODAY()&gt;F20507,"delayed","on target"),"finished"),"on hold"),"")</f>
        <v/>
      </c>
    </row>
    <row r="20508" spans="4:4">
      <c r="D20508" t="str">
        <f ca="1">IF(AND(E20508&lt;&gt;"",F20508&lt;&gt;""),IF(#REF!&lt;&gt;"on hold",IF(AND(#REF!&lt;&gt;"cancelled",#REF!&lt;&gt;"done"),IF(TODAY()&gt;F20508,"delayed","on target"),"finished"),"on hold"),"")</f>
        <v/>
      </c>
    </row>
    <row r="20509" spans="4:4">
      <c r="D20509" t="str">
        <f ca="1">IF(AND(E20509&lt;&gt;"",F20509&lt;&gt;""),IF(#REF!&lt;&gt;"on hold",IF(AND(#REF!&lt;&gt;"cancelled",#REF!&lt;&gt;"done"),IF(TODAY()&gt;F20509,"delayed","on target"),"finished"),"on hold"),"")</f>
        <v/>
      </c>
    </row>
    <row r="20510" spans="4:4">
      <c r="D20510" t="str">
        <f ca="1">IF(AND(E20510&lt;&gt;"",F20510&lt;&gt;""),IF(#REF!&lt;&gt;"on hold",IF(AND(#REF!&lt;&gt;"cancelled",#REF!&lt;&gt;"done"),IF(TODAY()&gt;F20510,"delayed","on target"),"finished"),"on hold"),"")</f>
        <v/>
      </c>
    </row>
    <row r="20511" spans="4:4">
      <c r="D20511" t="str">
        <f ca="1">IF(AND(E20511&lt;&gt;"",F20511&lt;&gt;""),IF(#REF!&lt;&gt;"on hold",IF(AND(#REF!&lt;&gt;"cancelled",#REF!&lt;&gt;"done"),IF(TODAY()&gt;F20511,"delayed","on target"),"finished"),"on hold"),"")</f>
        <v/>
      </c>
    </row>
    <row r="20512" spans="4:4">
      <c r="D20512" t="str">
        <f ca="1">IF(AND(E20512&lt;&gt;"",F20512&lt;&gt;""),IF(#REF!&lt;&gt;"on hold",IF(AND(#REF!&lt;&gt;"cancelled",#REF!&lt;&gt;"done"),IF(TODAY()&gt;F20512,"delayed","on target"),"finished"),"on hold"),"")</f>
        <v/>
      </c>
    </row>
    <row r="20513" spans="4:4">
      <c r="D20513" t="str">
        <f ca="1">IF(AND(E20513&lt;&gt;"",F20513&lt;&gt;""),IF(#REF!&lt;&gt;"on hold",IF(AND(#REF!&lt;&gt;"cancelled",#REF!&lt;&gt;"done"),IF(TODAY()&gt;F20513,"delayed","on target"),"finished"),"on hold"),"")</f>
        <v/>
      </c>
    </row>
    <row r="20514" spans="4:4">
      <c r="D20514" t="str">
        <f ca="1">IF(AND(E20514&lt;&gt;"",F20514&lt;&gt;""),IF(#REF!&lt;&gt;"on hold",IF(AND(#REF!&lt;&gt;"cancelled",#REF!&lt;&gt;"done"),IF(TODAY()&gt;F20514,"delayed","on target"),"finished"),"on hold"),"")</f>
        <v/>
      </c>
    </row>
    <row r="20515" spans="4:4">
      <c r="D20515" t="str">
        <f ca="1">IF(AND(E20515&lt;&gt;"",F20515&lt;&gt;""),IF(#REF!&lt;&gt;"on hold",IF(AND(#REF!&lt;&gt;"cancelled",#REF!&lt;&gt;"done"),IF(TODAY()&gt;F20515,"delayed","on target"),"finished"),"on hold"),"")</f>
        <v/>
      </c>
    </row>
    <row r="20516" spans="4:4">
      <c r="D20516" t="str">
        <f ca="1">IF(AND(E20516&lt;&gt;"",F20516&lt;&gt;""),IF(#REF!&lt;&gt;"on hold",IF(AND(#REF!&lt;&gt;"cancelled",#REF!&lt;&gt;"done"),IF(TODAY()&gt;F20516,"delayed","on target"),"finished"),"on hold"),"")</f>
        <v/>
      </c>
    </row>
    <row r="20517" spans="4:4">
      <c r="D20517" t="str">
        <f ca="1">IF(AND(E20517&lt;&gt;"",F20517&lt;&gt;""),IF(#REF!&lt;&gt;"on hold",IF(AND(#REF!&lt;&gt;"cancelled",#REF!&lt;&gt;"done"),IF(TODAY()&gt;F20517,"delayed","on target"),"finished"),"on hold"),"")</f>
        <v/>
      </c>
    </row>
    <row r="20518" spans="4:4">
      <c r="D20518" t="str">
        <f ca="1">IF(AND(E20518&lt;&gt;"",F20518&lt;&gt;""),IF(#REF!&lt;&gt;"on hold",IF(AND(#REF!&lt;&gt;"cancelled",#REF!&lt;&gt;"done"),IF(TODAY()&gt;F20518,"delayed","on target"),"finished"),"on hold"),"")</f>
        <v/>
      </c>
    </row>
    <row r="20519" spans="4:4">
      <c r="D20519" t="str">
        <f ca="1">IF(AND(E20519&lt;&gt;"",F20519&lt;&gt;""),IF(#REF!&lt;&gt;"on hold",IF(AND(#REF!&lt;&gt;"cancelled",#REF!&lt;&gt;"done"),IF(TODAY()&gt;F20519,"delayed","on target"),"finished"),"on hold"),"")</f>
        <v/>
      </c>
    </row>
    <row r="20520" spans="4:4">
      <c r="D20520" t="str">
        <f ca="1">IF(AND(E20520&lt;&gt;"",F20520&lt;&gt;""),IF(#REF!&lt;&gt;"on hold",IF(AND(#REF!&lt;&gt;"cancelled",#REF!&lt;&gt;"done"),IF(TODAY()&gt;F20520,"delayed","on target"),"finished"),"on hold"),"")</f>
        <v/>
      </c>
    </row>
    <row r="20521" spans="4:4">
      <c r="D20521" t="str">
        <f ca="1">IF(AND(E20521&lt;&gt;"",F20521&lt;&gt;""),IF(#REF!&lt;&gt;"on hold",IF(AND(#REF!&lt;&gt;"cancelled",#REF!&lt;&gt;"done"),IF(TODAY()&gt;F20521,"delayed","on target"),"finished"),"on hold"),"")</f>
        <v/>
      </c>
    </row>
    <row r="20522" spans="4:4">
      <c r="D20522" t="str">
        <f ca="1">IF(AND(E20522&lt;&gt;"",F20522&lt;&gt;""),IF(#REF!&lt;&gt;"on hold",IF(AND(#REF!&lt;&gt;"cancelled",#REF!&lt;&gt;"done"),IF(TODAY()&gt;F20522,"delayed","on target"),"finished"),"on hold"),"")</f>
        <v/>
      </c>
    </row>
    <row r="20523" spans="4:4">
      <c r="D20523" t="str">
        <f ca="1">IF(AND(E20523&lt;&gt;"",F20523&lt;&gt;""),IF(#REF!&lt;&gt;"on hold",IF(AND(#REF!&lt;&gt;"cancelled",#REF!&lt;&gt;"done"),IF(TODAY()&gt;F20523,"delayed","on target"),"finished"),"on hold"),"")</f>
        <v/>
      </c>
    </row>
    <row r="20524" spans="4:4">
      <c r="D20524" t="str">
        <f ca="1">IF(AND(E20524&lt;&gt;"",F20524&lt;&gt;""),IF(#REF!&lt;&gt;"on hold",IF(AND(#REF!&lt;&gt;"cancelled",#REF!&lt;&gt;"done"),IF(TODAY()&gt;F20524,"delayed","on target"),"finished"),"on hold"),"")</f>
        <v/>
      </c>
    </row>
    <row r="20525" spans="4:4">
      <c r="D20525" t="str">
        <f ca="1">IF(AND(E20525&lt;&gt;"",F20525&lt;&gt;""),IF(#REF!&lt;&gt;"on hold",IF(AND(#REF!&lt;&gt;"cancelled",#REF!&lt;&gt;"done"),IF(TODAY()&gt;F20525,"delayed","on target"),"finished"),"on hold"),"")</f>
        <v/>
      </c>
    </row>
    <row r="20526" spans="4:4">
      <c r="D20526" t="str">
        <f ca="1">IF(AND(E20526&lt;&gt;"",F20526&lt;&gt;""),IF(#REF!&lt;&gt;"on hold",IF(AND(#REF!&lt;&gt;"cancelled",#REF!&lt;&gt;"done"),IF(TODAY()&gt;F20526,"delayed","on target"),"finished"),"on hold"),"")</f>
        <v/>
      </c>
    </row>
    <row r="20527" spans="4:4">
      <c r="D20527" t="str">
        <f ca="1">IF(AND(E20527&lt;&gt;"",F20527&lt;&gt;""),IF(#REF!&lt;&gt;"on hold",IF(AND(#REF!&lt;&gt;"cancelled",#REF!&lt;&gt;"done"),IF(TODAY()&gt;F20527,"delayed","on target"),"finished"),"on hold"),"")</f>
        <v/>
      </c>
    </row>
    <row r="20528" spans="4:4">
      <c r="D20528" t="str">
        <f ca="1">IF(AND(E20528&lt;&gt;"",F20528&lt;&gt;""),IF(#REF!&lt;&gt;"on hold",IF(AND(#REF!&lt;&gt;"cancelled",#REF!&lt;&gt;"done"),IF(TODAY()&gt;F20528,"delayed","on target"),"finished"),"on hold"),"")</f>
        <v/>
      </c>
    </row>
    <row r="20529" spans="4:4">
      <c r="D20529" t="str">
        <f ca="1">IF(AND(E20529&lt;&gt;"",F20529&lt;&gt;""),IF(#REF!&lt;&gt;"on hold",IF(AND(#REF!&lt;&gt;"cancelled",#REF!&lt;&gt;"done"),IF(TODAY()&gt;F20529,"delayed","on target"),"finished"),"on hold"),"")</f>
        <v/>
      </c>
    </row>
    <row r="20530" spans="4:4">
      <c r="D20530" t="str">
        <f ca="1">IF(AND(E20530&lt;&gt;"",F20530&lt;&gt;""),IF(#REF!&lt;&gt;"on hold",IF(AND(#REF!&lt;&gt;"cancelled",#REF!&lt;&gt;"done"),IF(TODAY()&gt;F20530,"delayed","on target"),"finished"),"on hold"),"")</f>
        <v/>
      </c>
    </row>
    <row r="20531" spans="4:4">
      <c r="D20531" t="str">
        <f ca="1">IF(AND(E20531&lt;&gt;"",F20531&lt;&gt;""),IF(#REF!&lt;&gt;"on hold",IF(AND(#REF!&lt;&gt;"cancelled",#REF!&lt;&gt;"done"),IF(TODAY()&gt;F20531,"delayed","on target"),"finished"),"on hold"),"")</f>
        <v/>
      </c>
    </row>
    <row r="20532" spans="4:4">
      <c r="D20532" t="str">
        <f ca="1">IF(AND(E20532&lt;&gt;"",F20532&lt;&gt;""),IF(#REF!&lt;&gt;"on hold",IF(AND(#REF!&lt;&gt;"cancelled",#REF!&lt;&gt;"done"),IF(TODAY()&gt;F20532,"delayed","on target"),"finished"),"on hold"),"")</f>
        <v/>
      </c>
    </row>
    <row r="20533" spans="4:4">
      <c r="D20533" t="str">
        <f ca="1">IF(AND(E20533&lt;&gt;"",F20533&lt;&gt;""),IF(#REF!&lt;&gt;"on hold",IF(AND(#REF!&lt;&gt;"cancelled",#REF!&lt;&gt;"done"),IF(TODAY()&gt;F20533,"delayed","on target"),"finished"),"on hold"),"")</f>
        <v/>
      </c>
    </row>
    <row r="20534" spans="4:4">
      <c r="D20534" t="str">
        <f ca="1">IF(AND(E20534&lt;&gt;"",F20534&lt;&gt;""),IF(#REF!&lt;&gt;"on hold",IF(AND(#REF!&lt;&gt;"cancelled",#REF!&lt;&gt;"done"),IF(TODAY()&gt;F20534,"delayed","on target"),"finished"),"on hold"),"")</f>
        <v/>
      </c>
    </row>
    <row r="20535" spans="4:4">
      <c r="D20535" t="str">
        <f ca="1">IF(AND(E20535&lt;&gt;"",F20535&lt;&gt;""),IF(#REF!&lt;&gt;"on hold",IF(AND(#REF!&lt;&gt;"cancelled",#REF!&lt;&gt;"done"),IF(TODAY()&gt;F20535,"delayed","on target"),"finished"),"on hold"),"")</f>
        <v/>
      </c>
    </row>
    <row r="20536" spans="4:4">
      <c r="D20536" t="str">
        <f ca="1">IF(AND(E20536&lt;&gt;"",F20536&lt;&gt;""),IF(#REF!&lt;&gt;"on hold",IF(AND(#REF!&lt;&gt;"cancelled",#REF!&lt;&gt;"done"),IF(TODAY()&gt;F20536,"delayed","on target"),"finished"),"on hold"),"")</f>
        <v/>
      </c>
    </row>
    <row r="20537" spans="4:4">
      <c r="D20537" t="str">
        <f ca="1">IF(AND(E20537&lt;&gt;"",F20537&lt;&gt;""),IF(#REF!&lt;&gt;"on hold",IF(AND(#REF!&lt;&gt;"cancelled",#REF!&lt;&gt;"done"),IF(TODAY()&gt;F20537,"delayed","on target"),"finished"),"on hold"),"")</f>
        <v/>
      </c>
    </row>
    <row r="20538" spans="4:4">
      <c r="D20538" t="str">
        <f ca="1">IF(AND(E20538&lt;&gt;"",F20538&lt;&gt;""),IF(#REF!&lt;&gt;"on hold",IF(AND(#REF!&lt;&gt;"cancelled",#REF!&lt;&gt;"done"),IF(TODAY()&gt;F20538,"delayed","on target"),"finished"),"on hold"),"")</f>
        <v/>
      </c>
    </row>
    <row r="20539" spans="4:4">
      <c r="D20539" t="str">
        <f ca="1">IF(AND(E20539&lt;&gt;"",F20539&lt;&gt;""),IF(#REF!&lt;&gt;"on hold",IF(AND(#REF!&lt;&gt;"cancelled",#REF!&lt;&gt;"done"),IF(TODAY()&gt;F20539,"delayed","on target"),"finished"),"on hold"),"")</f>
        <v/>
      </c>
    </row>
    <row r="20540" spans="4:4">
      <c r="D20540" t="str">
        <f ca="1">IF(AND(E20540&lt;&gt;"",F20540&lt;&gt;""),IF(#REF!&lt;&gt;"on hold",IF(AND(#REF!&lt;&gt;"cancelled",#REF!&lt;&gt;"done"),IF(TODAY()&gt;F20540,"delayed","on target"),"finished"),"on hold"),"")</f>
        <v/>
      </c>
    </row>
    <row r="20541" spans="4:4">
      <c r="D20541" t="str">
        <f ca="1">IF(AND(E20541&lt;&gt;"",F20541&lt;&gt;""),IF(#REF!&lt;&gt;"on hold",IF(AND(#REF!&lt;&gt;"cancelled",#REF!&lt;&gt;"done"),IF(TODAY()&gt;F20541,"delayed","on target"),"finished"),"on hold"),"")</f>
        <v/>
      </c>
    </row>
    <row r="20542" spans="4:4">
      <c r="D20542" t="str">
        <f ca="1">IF(AND(E20542&lt;&gt;"",F20542&lt;&gt;""),IF(#REF!&lt;&gt;"on hold",IF(AND(#REF!&lt;&gt;"cancelled",#REF!&lt;&gt;"done"),IF(TODAY()&gt;F20542,"delayed","on target"),"finished"),"on hold"),"")</f>
        <v/>
      </c>
    </row>
    <row r="20543" spans="4:4">
      <c r="D20543" t="str">
        <f ca="1">IF(AND(E20543&lt;&gt;"",F20543&lt;&gt;""),IF(#REF!&lt;&gt;"on hold",IF(AND(#REF!&lt;&gt;"cancelled",#REF!&lt;&gt;"done"),IF(TODAY()&gt;F20543,"delayed","on target"),"finished"),"on hold"),"")</f>
        <v/>
      </c>
    </row>
    <row r="20544" spans="4:4">
      <c r="D20544" t="str">
        <f ca="1">IF(AND(E20544&lt;&gt;"",F20544&lt;&gt;""),IF(#REF!&lt;&gt;"on hold",IF(AND(#REF!&lt;&gt;"cancelled",#REF!&lt;&gt;"done"),IF(TODAY()&gt;F20544,"delayed","on target"),"finished"),"on hold"),"")</f>
        <v/>
      </c>
    </row>
    <row r="20545" spans="4:4">
      <c r="D20545" t="str">
        <f ca="1">IF(AND(E20545&lt;&gt;"",F20545&lt;&gt;""),IF(#REF!&lt;&gt;"on hold",IF(AND(#REF!&lt;&gt;"cancelled",#REF!&lt;&gt;"done"),IF(TODAY()&gt;F20545,"delayed","on target"),"finished"),"on hold"),"")</f>
        <v/>
      </c>
    </row>
    <row r="20546" spans="4:4">
      <c r="D20546" t="str">
        <f ca="1">IF(AND(E20546&lt;&gt;"",F20546&lt;&gt;""),IF(#REF!&lt;&gt;"on hold",IF(AND(#REF!&lt;&gt;"cancelled",#REF!&lt;&gt;"done"),IF(TODAY()&gt;F20546,"delayed","on target"),"finished"),"on hold"),"")</f>
        <v/>
      </c>
    </row>
    <row r="20547" spans="4:4">
      <c r="D20547" t="str">
        <f ca="1">IF(AND(E20547&lt;&gt;"",F20547&lt;&gt;""),IF(#REF!&lt;&gt;"on hold",IF(AND(#REF!&lt;&gt;"cancelled",#REF!&lt;&gt;"done"),IF(TODAY()&gt;F20547,"delayed","on target"),"finished"),"on hold"),"")</f>
        <v/>
      </c>
    </row>
    <row r="20548" spans="4:4">
      <c r="D20548" t="str">
        <f ca="1">IF(AND(E20548&lt;&gt;"",F20548&lt;&gt;""),IF(#REF!&lt;&gt;"on hold",IF(AND(#REF!&lt;&gt;"cancelled",#REF!&lt;&gt;"done"),IF(TODAY()&gt;F20548,"delayed","on target"),"finished"),"on hold"),"")</f>
        <v/>
      </c>
    </row>
    <row r="20549" spans="4:4">
      <c r="D20549" t="str">
        <f ca="1">IF(AND(E20549&lt;&gt;"",F20549&lt;&gt;""),IF(#REF!&lt;&gt;"on hold",IF(AND(#REF!&lt;&gt;"cancelled",#REF!&lt;&gt;"done"),IF(TODAY()&gt;F20549,"delayed","on target"),"finished"),"on hold"),"")</f>
        <v/>
      </c>
    </row>
    <row r="20550" spans="4:4">
      <c r="D20550" t="str">
        <f ca="1">IF(AND(E20550&lt;&gt;"",F20550&lt;&gt;""),IF(#REF!&lt;&gt;"on hold",IF(AND(#REF!&lt;&gt;"cancelled",#REF!&lt;&gt;"done"),IF(TODAY()&gt;F20550,"delayed","on target"),"finished"),"on hold"),"")</f>
        <v/>
      </c>
    </row>
    <row r="20551" spans="4:4">
      <c r="D20551" t="str">
        <f ca="1">IF(AND(E20551&lt;&gt;"",F20551&lt;&gt;""),IF(#REF!&lt;&gt;"on hold",IF(AND(#REF!&lt;&gt;"cancelled",#REF!&lt;&gt;"done"),IF(TODAY()&gt;F20551,"delayed","on target"),"finished"),"on hold"),"")</f>
        <v/>
      </c>
    </row>
    <row r="20552" spans="4:4">
      <c r="D20552" t="str">
        <f ca="1">IF(AND(E20552&lt;&gt;"",F20552&lt;&gt;""),IF(#REF!&lt;&gt;"on hold",IF(AND(#REF!&lt;&gt;"cancelled",#REF!&lt;&gt;"done"),IF(TODAY()&gt;F20552,"delayed","on target"),"finished"),"on hold"),"")</f>
        <v/>
      </c>
    </row>
    <row r="20553" spans="4:4">
      <c r="D20553" t="str">
        <f ca="1">IF(AND(E20553&lt;&gt;"",F20553&lt;&gt;""),IF(#REF!&lt;&gt;"on hold",IF(AND(#REF!&lt;&gt;"cancelled",#REF!&lt;&gt;"done"),IF(TODAY()&gt;F20553,"delayed","on target"),"finished"),"on hold"),"")</f>
        <v/>
      </c>
    </row>
    <row r="20554" spans="4:4">
      <c r="D20554" t="str">
        <f ca="1">IF(AND(E20554&lt;&gt;"",F20554&lt;&gt;""),IF(#REF!&lt;&gt;"on hold",IF(AND(#REF!&lt;&gt;"cancelled",#REF!&lt;&gt;"done"),IF(TODAY()&gt;F20554,"delayed","on target"),"finished"),"on hold"),"")</f>
        <v/>
      </c>
    </row>
    <row r="20555" spans="4:4">
      <c r="D20555" t="str">
        <f ca="1">IF(AND(E20555&lt;&gt;"",F20555&lt;&gt;""),IF(#REF!&lt;&gt;"on hold",IF(AND(#REF!&lt;&gt;"cancelled",#REF!&lt;&gt;"done"),IF(TODAY()&gt;F20555,"delayed","on target"),"finished"),"on hold"),"")</f>
        <v/>
      </c>
    </row>
    <row r="20556" spans="4:4">
      <c r="D20556" t="str">
        <f ca="1">IF(AND(E20556&lt;&gt;"",F20556&lt;&gt;""),IF(#REF!&lt;&gt;"on hold",IF(AND(#REF!&lt;&gt;"cancelled",#REF!&lt;&gt;"done"),IF(TODAY()&gt;F20556,"delayed","on target"),"finished"),"on hold"),"")</f>
        <v/>
      </c>
    </row>
    <row r="20557" spans="4:4">
      <c r="D20557" t="str">
        <f ca="1">IF(AND(E20557&lt;&gt;"",F20557&lt;&gt;""),IF(#REF!&lt;&gt;"on hold",IF(AND(#REF!&lt;&gt;"cancelled",#REF!&lt;&gt;"done"),IF(TODAY()&gt;F20557,"delayed","on target"),"finished"),"on hold"),"")</f>
        <v/>
      </c>
    </row>
    <row r="20558" spans="4:4">
      <c r="D20558" t="str">
        <f ca="1">IF(AND(E20558&lt;&gt;"",F20558&lt;&gt;""),IF(#REF!&lt;&gt;"on hold",IF(AND(#REF!&lt;&gt;"cancelled",#REF!&lt;&gt;"done"),IF(TODAY()&gt;F20558,"delayed","on target"),"finished"),"on hold"),"")</f>
        <v/>
      </c>
    </row>
    <row r="20559" spans="4:4">
      <c r="D20559" t="str">
        <f ca="1">IF(AND(E20559&lt;&gt;"",F20559&lt;&gt;""),IF(#REF!&lt;&gt;"on hold",IF(AND(#REF!&lt;&gt;"cancelled",#REF!&lt;&gt;"done"),IF(TODAY()&gt;F20559,"delayed","on target"),"finished"),"on hold"),"")</f>
        <v/>
      </c>
    </row>
    <row r="20560" spans="4:4">
      <c r="D20560" t="str">
        <f ca="1">IF(AND(E20560&lt;&gt;"",F20560&lt;&gt;""),IF(#REF!&lt;&gt;"on hold",IF(AND(#REF!&lt;&gt;"cancelled",#REF!&lt;&gt;"done"),IF(TODAY()&gt;F20560,"delayed","on target"),"finished"),"on hold"),"")</f>
        <v/>
      </c>
    </row>
    <row r="20561" spans="4:4">
      <c r="D20561" t="str">
        <f ca="1">IF(AND(E20561&lt;&gt;"",F20561&lt;&gt;""),IF(#REF!&lt;&gt;"on hold",IF(AND(#REF!&lt;&gt;"cancelled",#REF!&lt;&gt;"done"),IF(TODAY()&gt;F20561,"delayed","on target"),"finished"),"on hold"),"")</f>
        <v/>
      </c>
    </row>
    <row r="20562" spans="4:4">
      <c r="D20562" t="str">
        <f ca="1">IF(AND(E20562&lt;&gt;"",F20562&lt;&gt;""),IF(#REF!&lt;&gt;"on hold",IF(AND(#REF!&lt;&gt;"cancelled",#REF!&lt;&gt;"done"),IF(TODAY()&gt;F20562,"delayed","on target"),"finished"),"on hold"),"")</f>
        <v/>
      </c>
    </row>
    <row r="20563" spans="4:4">
      <c r="D20563" t="str">
        <f ca="1">IF(AND(E20563&lt;&gt;"",F20563&lt;&gt;""),IF(#REF!&lt;&gt;"on hold",IF(AND(#REF!&lt;&gt;"cancelled",#REF!&lt;&gt;"done"),IF(TODAY()&gt;F20563,"delayed","on target"),"finished"),"on hold"),"")</f>
        <v/>
      </c>
    </row>
    <row r="20564" spans="4:4">
      <c r="D20564" t="str">
        <f ca="1">IF(AND(E20564&lt;&gt;"",F20564&lt;&gt;""),IF(#REF!&lt;&gt;"on hold",IF(AND(#REF!&lt;&gt;"cancelled",#REF!&lt;&gt;"done"),IF(TODAY()&gt;F20564,"delayed","on target"),"finished"),"on hold"),"")</f>
        <v/>
      </c>
    </row>
    <row r="20565" spans="4:4">
      <c r="D20565" t="str">
        <f ca="1">IF(AND(E20565&lt;&gt;"",F20565&lt;&gt;""),IF(#REF!&lt;&gt;"on hold",IF(AND(#REF!&lt;&gt;"cancelled",#REF!&lt;&gt;"done"),IF(TODAY()&gt;F20565,"delayed","on target"),"finished"),"on hold"),"")</f>
        <v/>
      </c>
    </row>
    <row r="20566" spans="4:4">
      <c r="D20566" t="str">
        <f ca="1">IF(AND(E20566&lt;&gt;"",F20566&lt;&gt;""),IF(#REF!&lt;&gt;"on hold",IF(AND(#REF!&lt;&gt;"cancelled",#REF!&lt;&gt;"done"),IF(TODAY()&gt;F20566,"delayed","on target"),"finished"),"on hold"),"")</f>
        <v/>
      </c>
    </row>
    <row r="20567" spans="4:4">
      <c r="D20567" t="str">
        <f ca="1">IF(AND(E20567&lt;&gt;"",F20567&lt;&gt;""),IF(#REF!&lt;&gt;"on hold",IF(AND(#REF!&lt;&gt;"cancelled",#REF!&lt;&gt;"done"),IF(TODAY()&gt;F20567,"delayed","on target"),"finished"),"on hold"),"")</f>
        <v/>
      </c>
    </row>
    <row r="20568" spans="4:4">
      <c r="D20568" t="str">
        <f ca="1">IF(AND(E20568&lt;&gt;"",F20568&lt;&gt;""),IF(#REF!&lt;&gt;"on hold",IF(AND(#REF!&lt;&gt;"cancelled",#REF!&lt;&gt;"done"),IF(TODAY()&gt;F20568,"delayed","on target"),"finished"),"on hold"),"")</f>
        <v/>
      </c>
    </row>
    <row r="20569" spans="4:4">
      <c r="D20569" t="str">
        <f ca="1">IF(AND(E20569&lt;&gt;"",F20569&lt;&gt;""),IF(#REF!&lt;&gt;"on hold",IF(AND(#REF!&lt;&gt;"cancelled",#REF!&lt;&gt;"done"),IF(TODAY()&gt;F20569,"delayed","on target"),"finished"),"on hold"),"")</f>
        <v/>
      </c>
    </row>
    <row r="20570" spans="4:4">
      <c r="D20570" t="str">
        <f ca="1">IF(AND(E20570&lt;&gt;"",F20570&lt;&gt;""),IF(#REF!&lt;&gt;"on hold",IF(AND(#REF!&lt;&gt;"cancelled",#REF!&lt;&gt;"done"),IF(TODAY()&gt;F20570,"delayed","on target"),"finished"),"on hold"),"")</f>
        <v/>
      </c>
    </row>
    <row r="20571" spans="4:4">
      <c r="D20571" t="str">
        <f ca="1">IF(AND(E20571&lt;&gt;"",F20571&lt;&gt;""),IF(#REF!&lt;&gt;"on hold",IF(AND(#REF!&lt;&gt;"cancelled",#REF!&lt;&gt;"done"),IF(TODAY()&gt;F20571,"delayed","on target"),"finished"),"on hold"),"")</f>
        <v/>
      </c>
    </row>
    <row r="20572" spans="4:4">
      <c r="D20572" t="str">
        <f ca="1">IF(AND(E20572&lt;&gt;"",F20572&lt;&gt;""),IF(#REF!&lt;&gt;"on hold",IF(AND(#REF!&lt;&gt;"cancelled",#REF!&lt;&gt;"done"),IF(TODAY()&gt;F20572,"delayed","on target"),"finished"),"on hold"),"")</f>
        <v/>
      </c>
    </row>
    <row r="20573" spans="4:4">
      <c r="D20573" t="str">
        <f ca="1">IF(AND(E20573&lt;&gt;"",F20573&lt;&gt;""),IF(#REF!&lt;&gt;"on hold",IF(AND(#REF!&lt;&gt;"cancelled",#REF!&lt;&gt;"done"),IF(TODAY()&gt;F20573,"delayed","on target"),"finished"),"on hold"),"")</f>
        <v/>
      </c>
    </row>
    <row r="20574" spans="4:4">
      <c r="D20574" t="str">
        <f ca="1">IF(AND(E20574&lt;&gt;"",F20574&lt;&gt;""),IF(#REF!&lt;&gt;"on hold",IF(AND(#REF!&lt;&gt;"cancelled",#REF!&lt;&gt;"done"),IF(TODAY()&gt;F20574,"delayed","on target"),"finished"),"on hold"),"")</f>
        <v/>
      </c>
    </row>
    <row r="20575" spans="4:4">
      <c r="D20575" t="str">
        <f ca="1">IF(AND(E20575&lt;&gt;"",F20575&lt;&gt;""),IF(#REF!&lt;&gt;"on hold",IF(AND(#REF!&lt;&gt;"cancelled",#REF!&lt;&gt;"done"),IF(TODAY()&gt;F20575,"delayed","on target"),"finished"),"on hold"),"")</f>
        <v/>
      </c>
    </row>
    <row r="20576" spans="4:4">
      <c r="D20576" t="str">
        <f ca="1">IF(AND(E20576&lt;&gt;"",F20576&lt;&gt;""),IF(#REF!&lt;&gt;"on hold",IF(AND(#REF!&lt;&gt;"cancelled",#REF!&lt;&gt;"done"),IF(TODAY()&gt;F20576,"delayed","on target"),"finished"),"on hold"),"")</f>
        <v/>
      </c>
    </row>
    <row r="20577" spans="4:4">
      <c r="D20577" t="str">
        <f ca="1">IF(AND(E20577&lt;&gt;"",F20577&lt;&gt;""),IF(#REF!&lt;&gt;"on hold",IF(AND(#REF!&lt;&gt;"cancelled",#REF!&lt;&gt;"done"),IF(TODAY()&gt;F20577,"delayed","on target"),"finished"),"on hold"),"")</f>
        <v/>
      </c>
    </row>
    <row r="20578" spans="4:4">
      <c r="D20578" t="str">
        <f ca="1">IF(AND(E20578&lt;&gt;"",F20578&lt;&gt;""),IF(#REF!&lt;&gt;"on hold",IF(AND(#REF!&lt;&gt;"cancelled",#REF!&lt;&gt;"done"),IF(TODAY()&gt;F20578,"delayed","on target"),"finished"),"on hold"),"")</f>
        <v/>
      </c>
    </row>
    <row r="20579" spans="4:4">
      <c r="D20579" t="str">
        <f ca="1">IF(AND(E20579&lt;&gt;"",F20579&lt;&gt;""),IF(#REF!&lt;&gt;"on hold",IF(AND(#REF!&lt;&gt;"cancelled",#REF!&lt;&gt;"done"),IF(TODAY()&gt;F20579,"delayed","on target"),"finished"),"on hold"),"")</f>
        <v/>
      </c>
    </row>
    <row r="20580" spans="4:4">
      <c r="D20580" t="str">
        <f ca="1">IF(AND(E20580&lt;&gt;"",F20580&lt;&gt;""),IF(#REF!&lt;&gt;"on hold",IF(AND(#REF!&lt;&gt;"cancelled",#REF!&lt;&gt;"done"),IF(TODAY()&gt;F20580,"delayed","on target"),"finished"),"on hold"),"")</f>
        <v/>
      </c>
    </row>
    <row r="20581" spans="4:4">
      <c r="D20581" t="str">
        <f ca="1">IF(AND(E20581&lt;&gt;"",F20581&lt;&gt;""),IF(#REF!&lt;&gt;"on hold",IF(AND(#REF!&lt;&gt;"cancelled",#REF!&lt;&gt;"done"),IF(TODAY()&gt;F20581,"delayed","on target"),"finished"),"on hold"),"")</f>
        <v/>
      </c>
    </row>
    <row r="20582" spans="4:4">
      <c r="D20582" t="str">
        <f ca="1">IF(AND(E20582&lt;&gt;"",F20582&lt;&gt;""),IF(#REF!&lt;&gt;"on hold",IF(AND(#REF!&lt;&gt;"cancelled",#REF!&lt;&gt;"done"),IF(TODAY()&gt;F20582,"delayed","on target"),"finished"),"on hold"),"")</f>
        <v/>
      </c>
    </row>
    <row r="20583" spans="4:4">
      <c r="D20583" t="str">
        <f ca="1">IF(AND(E20583&lt;&gt;"",F20583&lt;&gt;""),IF(#REF!&lt;&gt;"on hold",IF(AND(#REF!&lt;&gt;"cancelled",#REF!&lt;&gt;"done"),IF(TODAY()&gt;F20583,"delayed","on target"),"finished"),"on hold"),"")</f>
        <v/>
      </c>
    </row>
    <row r="20584" spans="4:4">
      <c r="D20584" t="str">
        <f ca="1">IF(AND(E20584&lt;&gt;"",F20584&lt;&gt;""),IF(#REF!&lt;&gt;"on hold",IF(AND(#REF!&lt;&gt;"cancelled",#REF!&lt;&gt;"done"),IF(TODAY()&gt;F20584,"delayed","on target"),"finished"),"on hold"),"")</f>
        <v/>
      </c>
    </row>
    <row r="20585" spans="4:4">
      <c r="D20585" t="str">
        <f ca="1">IF(AND(E20585&lt;&gt;"",F20585&lt;&gt;""),IF(#REF!&lt;&gt;"on hold",IF(AND(#REF!&lt;&gt;"cancelled",#REF!&lt;&gt;"done"),IF(TODAY()&gt;F20585,"delayed","on target"),"finished"),"on hold"),"")</f>
        <v/>
      </c>
    </row>
    <row r="20586" spans="4:4">
      <c r="D20586" t="str">
        <f ca="1">IF(AND(E20586&lt;&gt;"",F20586&lt;&gt;""),IF(#REF!&lt;&gt;"on hold",IF(AND(#REF!&lt;&gt;"cancelled",#REF!&lt;&gt;"done"),IF(TODAY()&gt;F20586,"delayed","on target"),"finished"),"on hold"),"")</f>
        <v/>
      </c>
    </row>
    <row r="20587" spans="4:4">
      <c r="D20587" t="str">
        <f ca="1">IF(AND(E20587&lt;&gt;"",F20587&lt;&gt;""),IF(#REF!&lt;&gt;"on hold",IF(AND(#REF!&lt;&gt;"cancelled",#REF!&lt;&gt;"done"),IF(TODAY()&gt;F20587,"delayed","on target"),"finished"),"on hold"),"")</f>
        <v/>
      </c>
    </row>
    <row r="20588" spans="4:4">
      <c r="D20588" t="str">
        <f ca="1">IF(AND(E20588&lt;&gt;"",F20588&lt;&gt;""),IF(#REF!&lt;&gt;"on hold",IF(AND(#REF!&lt;&gt;"cancelled",#REF!&lt;&gt;"done"),IF(TODAY()&gt;F20588,"delayed","on target"),"finished"),"on hold"),"")</f>
        <v/>
      </c>
    </row>
    <row r="20589" spans="4:4">
      <c r="D20589" t="str">
        <f ca="1">IF(AND(E20589&lt;&gt;"",F20589&lt;&gt;""),IF(#REF!&lt;&gt;"on hold",IF(AND(#REF!&lt;&gt;"cancelled",#REF!&lt;&gt;"done"),IF(TODAY()&gt;F20589,"delayed","on target"),"finished"),"on hold"),"")</f>
        <v/>
      </c>
    </row>
    <row r="20590" spans="4:4">
      <c r="D20590" t="str">
        <f ca="1">IF(AND(E20590&lt;&gt;"",F20590&lt;&gt;""),IF(#REF!&lt;&gt;"on hold",IF(AND(#REF!&lt;&gt;"cancelled",#REF!&lt;&gt;"done"),IF(TODAY()&gt;F20590,"delayed","on target"),"finished"),"on hold"),"")</f>
        <v/>
      </c>
    </row>
    <row r="20591" spans="4:4">
      <c r="D20591" t="str">
        <f ca="1">IF(AND(E20591&lt;&gt;"",F20591&lt;&gt;""),IF(#REF!&lt;&gt;"on hold",IF(AND(#REF!&lt;&gt;"cancelled",#REF!&lt;&gt;"done"),IF(TODAY()&gt;F20591,"delayed","on target"),"finished"),"on hold"),"")</f>
        <v/>
      </c>
    </row>
    <row r="20592" spans="4:4">
      <c r="D20592" t="str">
        <f ca="1">IF(AND(E20592&lt;&gt;"",F20592&lt;&gt;""),IF(#REF!&lt;&gt;"on hold",IF(AND(#REF!&lt;&gt;"cancelled",#REF!&lt;&gt;"done"),IF(TODAY()&gt;F20592,"delayed","on target"),"finished"),"on hold"),"")</f>
        <v/>
      </c>
    </row>
    <row r="20593" spans="4:4">
      <c r="D20593" t="str">
        <f ca="1">IF(AND(E20593&lt;&gt;"",F20593&lt;&gt;""),IF(#REF!&lt;&gt;"on hold",IF(AND(#REF!&lt;&gt;"cancelled",#REF!&lt;&gt;"done"),IF(TODAY()&gt;F20593,"delayed","on target"),"finished"),"on hold"),"")</f>
        <v/>
      </c>
    </row>
    <row r="20594" spans="4:4">
      <c r="D20594" t="str">
        <f ca="1">IF(AND(E20594&lt;&gt;"",F20594&lt;&gt;""),IF(#REF!&lt;&gt;"on hold",IF(AND(#REF!&lt;&gt;"cancelled",#REF!&lt;&gt;"done"),IF(TODAY()&gt;F20594,"delayed","on target"),"finished"),"on hold"),"")</f>
        <v/>
      </c>
    </row>
    <row r="20595" spans="4:4">
      <c r="D20595" t="str">
        <f ca="1">IF(AND(E20595&lt;&gt;"",F20595&lt;&gt;""),IF(#REF!&lt;&gt;"on hold",IF(AND(#REF!&lt;&gt;"cancelled",#REF!&lt;&gt;"done"),IF(TODAY()&gt;F20595,"delayed","on target"),"finished"),"on hold"),"")</f>
        <v/>
      </c>
    </row>
    <row r="20596" spans="4:4">
      <c r="D20596" t="str">
        <f ca="1">IF(AND(E20596&lt;&gt;"",F20596&lt;&gt;""),IF(#REF!&lt;&gt;"on hold",IF(AND(#REF!&lt;&gt;"cancelled",#REF!&lt;&gt;"done"),IF(TODAY()&gt;F20596,"delayed","on target"),"finished"),"on hold"),"")</f>
        <v/>
      </c>
    </row>
    <row r="20597" spans="4:4">
      <c r="D20597" t="str">
        <f ca="1">IF(AND(E20597&lt;&gt;"",F20597&lt;&gt;""),IF(#REF!&lt;&gt;"on hold",IF(AND(#REF!&lt;&gt;"cancelled",#REF!&lt;&gt;"done"),IF(TODAY()&gt;F20597,"delayed","on target"),"finished"),"on hold"),"")</f>
        <v/>
      </c>
    </row>
    <row r="20598" spans="4:4">
      <c r="D20598" t="str">
        <f ca="1">IF(AND(E20598&lt;&gt;"",F20598&lt;&gt;""),IF(#REF!&lt;&gt;"on hold",IF(AND(#REF!&lt;&gt;"cancelled",#REF!&lt;&gt;"done"),IF(TODAY()&gt;F20598,"delayed","on target"),"finished"),"on hold"),"")</f>
        <v/>
      </c>
    </row>
    <row r="20599" spans="4:4">
      <c r="D20599" t="str">
        <f ca="1">IF(AND(E20599&lt;&gt;"",F20599&lt;&gt;""),IF(#REF!&lt;&gt;"on hold",IF(AND(#REF!&lt;&gt;"cancelled",#REF!&lt;&gt;"done"),IF(TODAY()&gt;F20599,"delayed","on target"),"finished"),"on hold"),"")</f>
        <v/>
      </c>
    </row>
    <row r="20600" spans="4:4">
      <c r="D20600" t="str">
        <f ca="1">IF(AND(E20600&lt;&gt;"",F20600&lt;&gt;""),IF(#REF!&lt;&gt;"on hold",IF(AND(#REF!&lt;&gt;"cancelled",#REF!&lt;&gt;"done"),IF(TODAY()&gt;F20600,"delayed","on target"),"finished"),"on hold"),"")</f>
        <v/>
      </c>
    </row>
    <row r="20601" spans="4:4">
      <c r="D20601" t="str">
        <f ca="1">IF(AND(E20601&lt;&gt;"",F20601&lt;&gt;""),IF(#REF!&lt;&gt;"on hold",IF(AND(#REF!&lt;&gt;"cancelled",#REF!&lt;&gt;"done"),IF(TODAY()&gt;F20601,"delayed","on target"),"finished"),"on hold"),"")</f>
        <v/>
      </c>
    </row>
    <row r="20602" spans="4:4">
      <c r="D20602" t="str">
        <f ca="1">IF(AND(E20602&lt;&gt;"",F20602&lt;&gt;""),IF(#REF!&lt;&gt;"on hold",IF(AND(#REF!&lt;&gt;"cancelled",#REF!&lt;&gt;"done"),IF(TODAY()&gt;F20602,"delayed","on target"),"finished"),"on hold"),"")</f>
        <v/>
      </c>
    </row>
    <row r="20603" spans="4:4">
      <c r="D20603" t="str">
        <f ca="1">IF(AND(E20603&lt;&gt;"",F20603&lt;&gt;""),IF(#REF!&lt;&gt;"on hold",IF(AND(#REF!&lt;&gt;"cancelled",#REF!&lt;&gt;"done"),IF(TODAY()&gt;F20603,"delayed","on target"),"finished"),"on hold"),"")</f>
        <v/>
      </c>
    </row>
    <row r="20604" spans="4:4">
      <c r="D20604" t="str">
        <f ca="1">IF(AND(E20604&lt;&gt;"",F20604&lt;&gt;""),IF(#REF!&lt;&gt;"on hold",IF(AND(#REF!&lt;&gt;"cancelled",#REF!&lt;&gt;"done"),IF(TODAY()&gt;F20604,"delayed","on target"),"finished"),"on hold"),"")</f>
        <v/>
      </c>
    </row>
    <row r="20605" spans="4:4">
      <c r="D20605" t="str">
        <f ca="1">IF(AND(E20605&lt;&gt;"",F20605&lt;&gt;""),IF(#REF!&lt;&gt;"on hold",IF(AND(#REF!&lt;&gt;"cancelled",#REF!&lt;&gt;"done"),IF(TODAY()&gt;F20605,"delayed","on target"),"finished"),"on hold"),"")</f>
        <v/>
      </c>
    </row>
    <row r="20606" spans="4:4">
      <c r="D20606" t="str">
        <f ca="1">IF(AND(E20606&lt;&gt;"",F20606&lt;&gt;""),IF(#REF!&lt;&gt;"on hold",IF(AND(#REF!&lt;&gt;"cancelled",#REF!&lt;&gt;"done"),IF(TODAY()&gt;F20606,"delayed","on target"),"finished"),"on hold"),"")</f>
        <v/>
      </c>
    </row>
    <row r="20607" spans="4:4">
      <c r="D20607" t="str">
        <f ca="1">IF(AND(E20607&lt;&gt;"",F20607&lt;&gt;""),IF(#REF!&lt;&gt;"on hold",IF(AND(#REF!&lt;&gt;"cancelled",#REF!&lt;&gt;"done"),IF(TODAY()&gt;F20607,"delayed","on target"),"finished"),"on hold"),"")</f>
        <v/>
      </c>
    </row>
    <row r="20608" spans="4:4">
      <c r="D20608" t="str">
        <f ca="1">IF(AND(E20608&lt;&gt;"",F20608&lt;&gt;""),IF(#REF!&lt;&gt;"on hold",IF(AND(#REF!&lt;&gt;"cancelled",#REF!&lt;&gt;"done"),IF(TODAY()&gt;F20608,"delayed","on target"),"finished"),"on hold"),"")</f>
        <v/>
      </c>
    </row>
    <row r="20609" spans="4:4">
      <c r="D20609" t="str">
        <f ca="1">IF(AND(E20609&lt;&gt;"",F20609&lt;&gt;""),IF(#REF!&lt;&gt;"on hold",IF(AND(#REF!&lt;&gt;"cancelled",#REF!&lt;&gt;"done"),IF(TODAY()&gt;F20609,"delayed","on target"),"finished"),"on hold"),"")</f>
        <v/>
      </c>
    </row>
    <row r="20610" spans="4:4">
      <c r="D20610" t="str">
        <f ca="1">IF(AND(E20610&lt;&gt;"",F20610&lt;&gt;""),IF(#REF!&lt;&gt;"on hold",IF(AND(#REF!&lt;&gt;"cancelled",#REF!&lt;&gt;"done"),IF(TODAY()&gt;F20610,"delayed","on target"),"finished"),"on hold"),"")</f>
        <v/>
      </c>
    </row>
    <row r="20611" spans="4:4">
      <c r="D20611" t="str">
        <f ca="1">IF(AND(E20611&lt;&gt;"",F20611&lt;&gt;""),IF(#REF!&lt;&gt;"on hold",IF(AND(#REF!&lt;&gt;"cancelled",#REF!&lt;&gt;"done"),IF(TODAY()&gt;F20611,"delayed","on target"),"finished"),"on hold"),"")</f>
        <v/>
      </c>
    </row>
    <row r="20612" spans="4:4">
      <c r="D20612" t="str">
        <f ca="1">IF(AND(E20612&lt;&gt;"",F20612&lt;&gt;""),IF(#REF!&lt;&gt;"on hold",IF(AND(#REF!&lt;&gt;"cancelled",#REF!&lt;&gt;"done"),IF(TODAY()&gt;F20612,"delayed","on target"),"finished"),"on hold"),"")</f>
        <v/>
      </c>
    </row>
    <row r="20613" spans="4:4">
      <c r="D20613" t="str">
        <f ca="1">IF(AND(E20613&lt;&gt;"",F20613&lt;&gt;""),IF(#REF!&lt;&gt;"on hold",IF(AND(#REF!&lt;&gt;"cancelled",#REF!&lt;&gt;"done"),IF(TODAY()&gt;F20613,"delayed","on target"),"finished"),"on hold"),"")</f>
        <v/>
      </c>
    </row>
    <row r="20614" spans="4:4">
      <c r="D20614" t="str">
        <f ca="1">IF(AND(E20614&lt;&gt;"",F20614&lt;&gt;""),IF(#REF!&lt;&gt;"on hold",IF(AND(#REF!&lt;&gt;"cancelled",#REF!&lt;&gt;"done"),IF(TODAY()&gt;F20614,"delayed","on target"),"finished"),"on hold"),"")</f>
        <v/>
      </c>
    </row>
    <row r="20615" spans="4:4">
      <c r="D20615" t="str">
        <f ca="1">IF(AND(E20615&lt;&gt;"",F20615&lt;&gt;""),IF(#REF!&lt;&gt;"on hold",IF(AND(#REF!&lt;&gt;"cancelled",#REF!&lt;&gt;"done"),IF(TODAY()&gt;F20615,"delayed","on target"),"finished"),"on hold"),"")</f>
        <v/>
      </c>
    </row>
    <row r="20616" spans="4:4">
      <c r="D20616" t="str">
        <f ca="1">IF(AND(E20616&lt;&gt;"",F20616&lt;&gt;""),IF(#REF!&lt;&gt;"on hold",IF(AND(#REF!&lt;&gt;"cancelled",#REF!&lt;&gt;"done"),IF(TODAY()&gt;F20616,"delayed","on target"),"finished"),"on hold"),"")</f>
        <v/>
      </c>
    </row>
    <row r="20617" spans="4:4">
      <c r="D20617" t="str">
        <f ca="1">IF(AND(E20617&lt;&gt;"",F20617&lt;&gt;""),IF(#REF!&lt;&gt;"on hold",IF(AND(#REF!&lt;&gt;"cancelled",#REF!&lt;&gt;"done"),IF(TODAY()&gt;F20617,"delayed","on target"),"finished"),"on hold"),"")</f>
        <v/>
      </c>
    </row>
    <row r="20618" spans="4:4">
      <c r="D20618" t="str">
        <f ca="1">IF(AND(E20618&lt;&gt;"",F20618&lt;&gt;""),IF(#REF!&lt;&gt;"on hold",IF(AND(#REF!&lt;&gt;"cancelled",#REF!&lt;&gt;"done"),IF(TODAY()&gt;F20618,"delayed","on target"),"finished"),"on hold"),"")</f>
        <v/>
      </c>
    </row>
    <row r="20619" spans="4:4">
      <c r="D20619" t="str">
        <f ca="1">IF(AND(E20619&lt;&gt;"",F20619&lt;&gt;""),IF(#REF!&lt;&gt;"on hold",IF(AND(#REF!&lt;&gt;"cancelled",#REF!&lt;&gt;"done"),IF(TODAY()&gt;F20619,"delayed","on target"),"finished"),"on hold"),"")</f>
        <v/>
      </c>
    </row>
    <row r="20620" spans="4:4">
      <c r="D20620" t="str">
        <f ca="1">IF(AND(E20620&lt;&gt;"",F20620&lt;&gt;""),IF(#REF!&lt;&gt;"on hold",IF(AND(#REF!&lt;&gt;"cancelled",#REF!&lt;&gt;"done"),IF(TODAY()&gt;F20620,"delayed","on target"),"finished"),"on hold"),"")</f>
        <v/>
      </c>
    </row>
    <row r="20621" spans="4:4">
      <c r="D20621" t="str">
        <f ca="1">IF(AND(E20621&lt;&gt;"",F20621&lt;&gt;""),IF(#REF!&lt;&gt;"on hold",IF(AND(#REF!&lt;&gt;"cancelled",#REF!&lt;&gt;"done"),IF(TODAY()&gt;F20621,"delayed","on target"),"finished"),"on hold"),"")</f>
        <v/>
      </c>
    </row>
    <row r="20622" spans="4:4">
      <c r="D20622" t="str">
        <f ca="1">IF(AND(E20622&lt;&gt;"",F20622&lt;&gt;""),IF(#REF!&lt;&gt;"on hold",IF(AND(#REF!&lt;&gt;"cancelled",#REF!&lt;&gt;"done"),IF(TODAY()&gt;F20622,"delayed","on target"),"finished"),"on hold"),"")</f>
        <v/>
      </c>
    </row>
    <row r="20623" spans="4:4">
      <c r="D20623" t="str">
        <f ca="1">IF(AND(E20623&lt;&gt;"",F20623&lt;&gt;""),IF(#REF!&lt;&gt;"on hold",IF(AND(#REF!&lt;&gt;"cancelled",#REF!&lt;&gt;"done"),IF(TODAY()&gt;F20623,"delayed","on target"),"finished"),"on hold"),"")</f>
        <v/>
      </c>
    </row>
    <row r="20624" spans="4:4">
      <c r="D20624" t="str">
        <f ca="1">IF(AND(E20624&lt;&gt;"",F20624&lt;&gt;""),IF(#REF!&lt;&gt;"on hold",IF(AND(#REF!&lt;&gt;"cancelled",#REF!&lt;&gt;"done"),IF(TODAY()&gt;F20624,"delayed","on target"),"finished"),"on hold"),"")</f>
        <v/>
      </c>
    </row>
    <row r="20625" spans="4:4">
      <c r="D20625" t="str">
        <f ca="1">IF(AND(E20625&lt;&gt;"",F20625&lt;&gt;""),IF(#REF!&lt;&gt;"on hold",IF(AND(#REF!&lt;&gt;"cancelled",#REF!&lt;&gt;"done"),IF(TODAY()&gt;F20625,"delayed","on target"),"finished"),"on hold"),"")</f>
        <v/>
      </c>
    </row>
    <row r="20626" spans="4:4">
      <c r="D20626" t="str">
        <f ca="1">IF(AND(E20626&lt;&gt;"",F20626&lt;&gt;""),IF(#REF!&lt;&gt;"on hold",IF(AND(#REF!&lt;&gt;"cancelled",#REF!&lt;&gt;"done"),IF(TODAY()&gt;F20626,"delayed","on target"),"finished"),"on hold"),"")</f>
        <v/>
      </c>
    </row>
    <row r="20627" spans="4:4">
      <c r="D20627" t="str">
        <f ca="1">IF(AND(E20627&lt;&gt;"",F20627&lt;&gt;""),IF(#REF!&lt;&gt;"on hold",IF(AND(#REF!&lt;&gt;"cancelled",#REF!&lt;&gt;"done"),IF(TODAY()&gt;F20627,"delayed","on target"),"finished"),"on hold"),"")</f>
        <v/>
      </c>
    </row>
    <row r="20628" spans="4:4">
      <c r="D20628" t="str">
        <f ca="1">IF(AND(E20628&lt;&gt;"",F20628&lt;&gt;""),IF(#REF!&lt;&gt;"on hold",IF(AND(#REF!&lt;&gt;"cancelled",#REF!&lt;&gt;"done"),IF(TODAY()&gt;F20628,"delayed","on target"),"finished"),"on hold"),"")</f>
        <v/>
      </c>
    </row>
    <row r="20629" spans="4:4">
      <c r="D20629" t="str">
        <f ca="1">IF(AND(E20629&lt;&gt;"",F20629&lt;&gt;""),IF(#REF!&lt;&gt;"on hold",IF(AND(#REF!&lt;&gt;"cancelled",#REF!&lt;&gt;"done"),IF(TODAY()&gt;F20629,"delayed","on target"),"finished"),"on hold"),"")</f>
        <v/>
      </c>
    </row>
    <row r="20630" spans="4:4">
      <c r="D20630" t="str">
        <f ca="1">IF(AND(E20630&lt;&gt;"",F20630&lt;&gt;""),IF(#REF!&lt;&gt;"on hold",IF(AND(#REF!&lt;&gt;"cancelled",#REF!&lt;&gt;"done"),IF(TODAY()&gt;F20630,"delayed","on target"),"finished"),"on hold"),"")</f>
        <v/>
      </c>
    </row>
    <row r="20631" spans="4:4">
      <c r="D20631" t="str">
        <f ca="1">IF(AND(E20631&lt;&gt;"",F20631&lt;&gt;""),IF(#REF!&lt;&gt;"on hold",IF(AND(#REF!&lt;&gt;"cancelled",#REF!&lt;&gt;"done"),IF(TODAY()&gt;F20631,"delayed","on target"),"finished"),"on hold"),"")</f>
        <v/>
      </c>
    </row>
    <row r="20632" spans="4:4">
      <c r="D20632" t="str">
        <f ca="1">IF(AND(E20632&lt;&gt;"",F20632&lt;&gt;""),IF(#REF!&lt;&gt;"on hold",IF(AND(#REF!&lt;&gt;"cancelled",#REF!&lt;&gt;"done"),IF(TODAY()&gt;F20632,"delayed","on target"),"finished"),"on hold"),"")</f>
        <v/>
      </c>
    </row>
    <row r="20633" spans="4:4">
      <c r="D20633" t="str">
        <f ca="1">IF(AND(E20633&lt;&gt;"",F20633&lt;&gt;""),IF(#REF!&lt;&gt;"on hold",IF(AND(#REF!&lt;&gt;"cancelled",#REF!&lt;&gt;"done"),IF(TODAY()&gt;F20633,"delayed","on target"),"finished"),"on hold"),"")</f>
        <v/>
      </c>
    </row>
    <row r="20634" spans="4:4">
      <c r="D20634" t="str">
        <f ca="1">IF(AND(E20634&lt;&gt;"",F20634&lt;&gt;""),IF(#REF!&lt;&gt;"on hold",IF(AND(#REF!&lt;&gt;"cancelled",#REF!&lt;&gt;"done"),IF(TODAY()&gt;F20634,"delayed","on target"),"finished"),"on hold"),"")</f>
        <v/>
      </c>
    </row>
    <row r="20635" spans="4:4">
      <c r="D20635" t="str">
        <f ca="1">IF(AND(E20635&lt;&gt;"",F20635&lt;&gt;""),IF(#REF!&lt;&gt;"on hold",IF(AND(#REF!&lt;&gt;"cancelled",#REF!&lt;&gt;"done"),IF(TODAY()&gt;F20635,"delayed","on target"),"finished"),"on hold"),"")</f>
        <v/>
      </c>
    </row>
    <row r="20636" spans="4:4">
      <c r="D20636" t="str">
        <f ca="1">IF(AND(E20636&lt;&gt;"",F20636&lt;&gt;""),IF(#REF!&lt;&gt;"on hold",IF(AND(#REF!&lt;&gt;"cancelled",#REF!&lt;&gt;"done"),IF(TODAY()&gt;F20636,"delayed","on target"),"finished"),"on hold"),"")</f>
        <v/>
      </c>
    </row>
    <row r="20637" spans="4:4">
      <c r="D20637" t="str">
        <f ca="1">IF(AND(E20637&lt;&gt;"",F20637&lt;&gt;""),IF(#REF!&lt;&gt;"on hold",IF(AND(#REF!&lt;&gt;"cancelled",#REF!&lt;&gt;"done"),IF(TODAY()&gt;F20637,"delayed","on target"),"finished"),"on hold"),"")</f>
        <v/>
      </c>
    </row>
    <row r="20638" spans="4:4">
      <c r="D20638" t="str">
        <f ca="1">IF(AND(E20638&lt;&gt;"",F20638&lt;&gt;""),IF(#REF!&lt;&gt;"on hold",IF(AND(#REF!&lt;&gt;"cancelled",#REF!&lt;&gt;"done"),IF(TODAY()&gt;F20638,"delayed","on target"),"finished"),"on hold"),"")</f>
        <v/>
      </c>
    </row>
    <row r="20639" spans="4:4">
      <c r="D20639" t="str">
        <f ca="1">IF(AND(E20639&lt;&gt;"",F20639&lt;&gt;""),IF(#REF!&lt;&gt;"on hold",IF(AND(#REF!&lt;&gt;"cancelled",#REF!&lt;&gt;"done"),IF(TODAY()&gt;F20639,"delayed","on target"),"finished"),"on hold"),"")</f>
        <v/>
      </c>
    </row>
    <row r="20640" spans="4:4">
      <c r="D20640" t="str">
        <f ca="1">IF(AND(E20640&lt;&gt;"",F20640&lt;&gt;""),IF(#REF!&lt;&gt;"on hold",IF(AND(#REF!&lt;&gt;"cancelled",#REF!&lt;&gt;"done"),IF(TODAY()&gt;F20640,"delayed","on target"),"finished"),"on hold"),"")</f>
        <v/>
      </c>
    </row>
    <row r="20641" spans="4:4">
      <c r="D20641" t="str">
        <f ca="1">IF(AND(E20641&lt;&gt;"",F20641&lt;&gt;""),IF(#REF!&lt;&gt;"on hold",IF(AND(#REF!&lt;&gt;"cancelled",#REF!&lt;&gt;"done"),IF(TODAY()&gt;F20641,"delayed","on target"),"finished"),"on hold"),"")</f>
        <v/>
      </c>
    </row>
    <row r="20642" spans="4:4">
      <c r="D20642" t="str">
        <f ca="1">IF(AND(E20642&lt;&gt;"",F20642&lt;&gt;""),IF(#REF!&lt;&gt;"on hold",IF(AND(#REF!&lt;&gt;"cancelled",#REF!&lt;&gt;"done"),IF(TODAY()&gt;F20642,"delayed","on target"),"finished"),"on hold"),"")</f>
        <v/>
      </c>
    </row>
    <row r="20643" spans="4:4">
      <c r="D20643" t="str">
        <f ca="1">IF(AND(E20643&lt;&gt;"",F20643&lt;&gt;""),IF(#REF!&lt;&gt;"on hold",IF(AND(#REF!&lt;&gt;"cancelled",#REF!&lt;&gt;"done"),IF(TODAY()&gt;F20643,"delayed","on target"),"finished"),"on hold"),"")</f>
        <v/>
      </c>
    </row>
    <row r="20644" spans="4:4">
      <c r="D20644" t="str">
        <f ca="1">IF(AND(E20644&lt;&gt;"",F20644&lt;&gt;""),IF(#REF!&lt;&gt;"on hold",IF(AND(#REF!&lt;&gt;"cancelled",#REF!&lt;&gt;"done"),IF(TODAY()&gt;F20644,"delayed","on target"),"finished"),"on hold"),"")</f>
        <v/>
      </c>
    </row>
    <row r="20645" spans="4:4">
      <c r="D20645" t="str">
        <f ca="1">IF(AND(E20645&lt;&gt;"",F20645&lt;&gt;""),IF(#REF!&lt;&gt;"on hold",IF(AND(#REF!&lt;&gt;"cancelled",#REF!&lt;&gt;"done"),IF(TODAY()&gt;F20645,"delayed","on target"),"finished"),"on hold"),"")</f>
        <v/>
      </c>
    </row>
    <row r="20646" spans="4:4">
      <c r="D20646" t="str">
        <f ca="1">IF(AND(E20646&lt;&gt;"",F20646&lt;&gt;""),IF(#REF!&lt;&gt;"on hold",IF(AND(#REF!&lt;&gt;"cancelled",#REF!&lt;&gt;"done"),IF(TODAY()&gt;F20646,"delayed","on target"),"finished"),"on hold"),"")</f>
        <v/>
      </c>
    </row>
    <row r="20647" spans="4:4">
      <c r="D20647" t="str">
        <f ca="1">IF(AND(E20647&lt;&gt;"",F20647&lt;&gt;""),IF(#REF!&lt;&gt;"on hold",IF(AND(#REF!&lt;&gt;"cancelled",#REF!&lt;&gt;"done"),IF(TODAY()&gt;F20647,"delayed","on target"),"finished"),"on hold"),"")</f>
        <v/>
      </c>
    </row>
    <row r="20648" spans="4:4">
      <c r="D20648" t="str">
        <f ca="1">IF(AND(E20648&lt;&gt;"",F20648&lt;&gt;""),IF(#REF!&lt;&gt;"on hold",IF(AND(#REF!&lt;&gt;"cancelled",#REF!&lt;&gt;"done"),IF(TODAY()&gt;F20648,"delayed","on target"),"finished"),"on hold"),"")</f>
        <v/>
      </c>
    </row>
    <row r="20649" spans="4:4">
      <c r="D20649" t="str">
        <f ca="1">IF(AND(E20649&lt;&gt;"",F20649&lt;&gt;""),IF(#REF!&lt;&gt;"on hold",IF(AND(#REF!&lt;&gt;"cancelled",#REF!&lt;&gt;"done"),IF(TODAY()&gt;F20649,"delayed","on target"),"finished"),"on hold"),"")</f>
        <v/>
      </c>
    </row>
    <row r="20650" spans="4:4">
      <c r="D20650" t="str">
        <f ca="1">IF(AND(E20650&lt;&gt;"",F20650&lt;&gt;""),IF(#REF!&lt;&gt;"on hold",IF(AND(#REF!&lt;&gt;"cancelled",#REF!&lt;&gt;"done"),IF(TODAY()&gt;F20650,"delayed","on target"),"finished"),"on hold"),"")</f>
        <v/>
      </c>
    </row>
    <row r="20651" spans="4:4">
      <c r="D20651" t="str">
        <f ca="1">IF(AND(E20651&lt;&gt;"",F20651&lt;&gt;""),IF(#REF!&lt;&gt;"on hold",IF(AND(#REF!&lt;&gt;"cancelled",#REF!&lt;&gt;"done"),IF(TODAY()&gt;F20651,"delayed","on target"),"finished"),"on hold"),"")</f>
        <v/>
      </c>
    </row>
    <row r="20652" spans="4:4">
      <c r="D20652" t="str">
        <f ca="1">IF(AND(E20652&lt;&gt;"",F20652&lt;&gt;""),IF(#REF!&lt;&gt;"on hold",IF(AND(#REF!&lt;&gt;"cancelled",#REF!&lt;&gt;"done"),IF(TODAY()&gt;F20652,"delayed","on target"),"finished"),"on hold"),"")</f>
        <v/>
      </c>
    </row>
    <row r="20653" spans="4:4">
      <c r="D20653" t="str">
        <f ca="1">IF(AND(E20653&lt;&gt;"",F20653&lt;&gt;""),IF(#REF!&lt;&gt;"on hold",IF(AND(#REF!&lt;&gt;"cancelled",#REF!&lt;&gt;"done"),IF(TODAY()&gt;F20653,"delayed","on target"),"finished"),"on hold"),"")</f>
        <v/>
      </c>
    </row>
    <row r="20654" spans="4:4">
      <c r="D20654" t="str">
        <f ca="1">IF(AND(E20654&lt;&gt;"",F20654&lt;&gt;""),IF(#REF!&lt;&gt;"on hold",IF(AND(#REF!&lt;&gt;"cancelled",#REF!&lt;&gt;"done"),IF(TODAY()&gt;F20654,"delayed","on target"),"finished"),"on hold"),"")</f>
        <v/>
      </c>
    </row>
    <row r="20655" spans="4:4">
      <c r="D20655" t="str">
        <f ca="1">IF(AND(E20655&lt;&gt;"",F20655&lt;&gt;""),IF(#REF!&lt;&gt;"on hold",IF(AND(#REF!&lt;&gt;"cancelled",#REF!&lt;&gt;"done"),IF(TODAY()&gt;F20655,"delayed","on target"),"finished"),"on hold"),"")</f>
        <v/>
      </c>
    </row>
    <row r="20656" spans="4:4">
      <c r="D20656" t="str">
        <f ca="1">IF(AND(E20656&lt;&gt;"",F20656&lt;&gt;""),IF(#REF!&lt;&gt;"on hold",IF(AND(#REF!&lt;&gt;"cancelled",#REF!&lt;&gt;"done"),IF(TODAY()&gt;F20656,"delayed","on target"),"finished"),"on hold"),"")</f>
        <v/>
      </c>
    </row>
    <row r="20657" spans="4:4">
      <c r="D20657" t="str">
        <f ca="1">IF(AND(E20657&lt;&gt;"",F20657&lt;&gt;""),IF(#REF!&lt;&gt;"on hold",IF(AND(#REF!&lt;&gt;"cancelled",#REF!&lt;&gt;"done"),IF(TODAY()&gt;F20657,"delayed","on target"),"finished"),"on hold"),"")</f>
        <v/>
      </c>
    </row>
    <row r="20658" spans="4:4">
      <c r="D20658" t="str">
        <f ca="1">IF(AND(E20658&lt;&gt;"",F20658&lt;&gt;""),IF(#REF!&lt;&gt;"on hold",IF(AND(#REF!&lt;&gt;"cancelled",#REF!&lt;&gt;"done"),IF(TODAY()&gt;F20658,"delayed","on target"),"finished"),"on hold"),"")</f>
        <v/>
      </c>
    </row>
    <row r="20659" spans="4:4">
      <c r="D20659" t="str">
        <f ca="1">IF(AND(E20659&lt;&gt;"",F20659&lt;&gt;""),IF(#REF!&lt;&gt;"on hold",IF(AND(#REF!&lt;&gt;"cancelled",#REF!&lt;&gt;"done"),IF(TODAY()&gt;F20659,"delayed","on target"),"finished"),"on hold"),"")</f>
        <v/>
      </c>
    </row>
    <row r="20660" spans="4:4">
      <c r="D20660" t="str">
        <f ca="1">IF(AND(E20660&lt;&gt;"",F20660&lt;&gt;""),IF(#REF!&lt;&gt;"on hold",IF(AND(#REF!&lt;&gt;"cancelled",#REF!&lt;&gt;"done"),IF(TODAY()&gt;F20660,"delayed","on target"),"finished"),"on hold"),"")</f>
        <v/>
      </c>
    </row>
    <row r="20661" spans="4:4">
      <c r="D20661" t="str">
        <f ca="1">IF(AND(E20661&lt;&gt;"",F20661&lt;&gt;""),IF(#REF!&lt;&gt;"on hold",IF(AND(#REF!&lt;&gt;"cancelled",#REF!&lt;&gt;"done"),IF(TODAY()&gt;F20661,"delayed","on target"),"finished"),"on hold"),"")</f>
        <v/>
      </c>
    </row>
    <row r="20662" spans="4:4">
      <c r="D20662" t="str">
        <f ca="1">IF(AND(E20662&lt;&gt;"",F20662&lt;&gt;""),IF(#REF!&lt;&gt;"on hold",IF(AND(#REF!&lt;&gt;"cancelled",#REF!&lt;&gt;"done"),IF(TODAY()&gt;F20662,"delayed","on target"),"finished"),"on hold"),"")</f>
        <v/>
      </c>
    </row>
    <row r="20663" spans="4:4">
      <c r="D20663" t="str">
        <f ca="1">IF(AND(E20663&lt;&gt;"",F20663&lt;&gt;""),IF(#REF!&lt;&gt;"on hold",IF(AND(#REF!&lt;&gt;"cancelled",#REF!&lt;&gt;"done"),IF(TODAY()&gt;F20663,"delayed","on target"),"finished"),"on hold"),"")</f>
        <v/>
      </c>
    </row>
    <row r="20664" spans="4:4">
      <c r="D20664" t="str">
        <f ca="1">IF(AND(E20664&lt;&gt;"",F20664&lt;&gt;""),IF(#REF!&lt;&gt;"on hold",IF(AND(#REF!&lt;&gt;"cancelled",#REF!&lt;&gt;"done"),IF(TODAY()&gt;F20664,"delayed","on target"),"finished"),"on hold"),"")</f>
        <v/>
      </c>
    </row>
    <row r="20665" spans="4:4">
      <c r="D20665" t="str">
        <f ca="1">IF(AND(E20665&lt;&gt;"",F20665&lt;&gt;""),IF(#REF!&lt;&gt;"on hold",IF(AND(#REF!&lt;&gt;"cancelled",#REF!&lt;&gt;"done"),IF(TODAY()&gt;F20665,"delayed","on target"),"finished"),"on hold"),"")</f>
        <v/>
      </c>
    </row>
    <row r="20666" spans="4:4">
      <c r="D20666" t="str">
        <f ca="1">IF(AND(E20666&lt;&gt;"",F20666&lt;&gt;""),IF(#REF!&lt;&gt;"on hold",IF(AND(#REF!&lt;&gt;"cancelled",#REF!&lt;&gt;"done"),IF(TODAY()&gt;F20666,"delayed","on target"),"finished"),"on hold"),"")</f>
        <v/>
      </c>
    </row>
    <row r="20667" spans="4:4">
      <c r="D20667" t="str">
        <f ca="1">IF(AND(E20667&lt;&gt;"",F20667&lt;&gt;""),IF(#REF!&lt;&gt;"on hold",IF(AND(#REF!&lt;&gt;"cancelled",#REF!&lt;&gt;"done"),IF(TODAY()&gt;F20667,"delayed","on target"),"finished"),"on hold"),"")</f>
        <v/>
      </c>
    </row>
    <row r="20668" spans="4:4">
      <c r="D20668" t="str">
        <f ca="1">IF(AND(E20668&lt;&gt;"",F20668&lt;&gt;""),IF(#REF!&lt;&gt;"on hold",IF(AND(#REF!&lt;&gt;"cancelled",#REF!&lt;&gt;"done"),IF(TODAY()&gt;F20668,"delayed","on target"),"finished"),"on hold"),"")</f>
        <v/>
      </c>
    </row>
    <row r="20669" spans="4:4">
      <c r="D20669" t="str">
        <f ca="1">IF(AND(E20669&lt;&gt;"",F20669&lt;&gt;""),IF(#REF!&lt;&gt;"on hold",IF(AND(#REF!&lt;&gt;"cancelled",#REF!&lt;&gt;"done"),IF(TODAY()&gt;F20669,"delayed","on target"),"finished"),"on hold"),"")</f>
        <v/>
      </c>
    </row>
    <row r="20670" spans="4:4">
      <c r="D20670" t="str">
        <f ca="1">IF(AND(E20670&lt;&gt;"",F20670&lt;&gt;""),IF(#REF!&lt;&gt;"on hold",IF(AND(#REF!&lt;&gt;"cancelled",#REF!&lt;&gt;"done"),IF(TODAY()&gt;F20670,"delayed","on target"),"finished"),"on hold"),"")</f>
        <v/>
      </c>
    </row>
    <row r="20671" spans="4:4">
      <c r="D20671" t="str">
        <f ca="1">IF(AND(E20671&lt;&gt;"",F20671&lt;&gt;""),IF(#REF!&lt;&gt;"on hold",IF(AND(#REF!&lt;&gt;"cancelled",#REF!&lt;&gt;"done"),IF(TODAY()&gt;F20671,"delayed","on target"),"finished"),"on hold"),"")</f>
        <v/>
      </c>
    </row>
    <row r="20672" spans="4:4">
      <c r="D20672" t="str">
        <f ca="1">IF(AND(E20672&lt;&gt;"",F20672&lt;&gt;""),IF(#REF!&lt;&gt;"on hold",IF(AND(#REF!&lt;&gt;"cancelled",#REF!&lt;&gt;"done"),IF(TODAY()&gt;F20672,"delayed","on target"),"finished"),"on hold"),"")</f>
        <v/>
      </c>
    </row>
    <row r="20673" spans="4:4">
      <c r="D20673" t="str">
        <f ca="1">IF(AND(E20673&lt;&gt;"",F20673&lt;&gt;""),IF(#REF!&lt;&gt;"on hold",IF(AND(#REF!&lt;&gt;"cancelled",#REF!&lt;&gt;"done"),IF(TODAY()&gt;F20673,"delayed","on target"),"finished"),"on hold"),"")</f>
        <v/>
      </c>
    </row>
    <row r="20674" spans="4:4">
      <c r="D20674" t="str">
        <f ca="1">IF(AND(E20674&lt;&gt;"",F20674&lt;&gt;""),IF(#REF!&lt;&gt;"on hold",IF(AND(#REF!&lt;&gt;"cancelled",#REF!&lt;&gt;"done"),IF(TODAY()&gt;F20674,"delayed","on target"),"finished"),"on hold"),"")</f>
        <v/>
      </c>
    </row>
    <row r="20675" spans="4:4">
      <c r="D20675" t="str">
        <f ca="1">IF(AND(E20675&lt;&gt;"",F20675&lt;&gt;""),IF(#REF!&lt;&gt;"on hold",IF(AND(#REF!&lt;&gt;"cancelled",#REF!&lt;&gt;"done"),IF(TODAY()&gt;F20675,"delayed","on target"),"finished"),"on hold"),"")</f>
        <v/>
      </c>
    </row>
    <row r="20676" spans="4:4">
      <c r="D20676" t="str">
        <f ca="1">IF(AND(E20676&lt;&gt;"",F20676&lt;&gt;""),IF(#REF!&lt;&gt;"on hold",IF(AND(#REF!&lt;&gt;"cancelled",#REF!&lt;&gt;"done"),IF(TODAY()&gt;F20676,"delayed","on target"),"finished"),"on hold"),"")</f>
        <v/>
      </c>
    </row>
    <row r="20677" spans="4:4">
      <c r="D20677" t="str">
        <f ca="1">IF(AND(E20677&lt;&gt;"",F20677&lt;&gt;""),IF(#REF!&lt;&gt;"on hold",IF(AND(#REF!&lt;&gt;"cancelled",#REF!&lt;&gt;"done"),IF(TODAY()&gt;F20677,"delayed","on target"),"finished"),"on hold"),"")</f>
        <v/>
      </c>
    </row>
    <row r="20678" spans="4:4">
      <c r="D20678" t="str">
        <f ca="1">IF(AND(E20678&lt;&gt;"",F20678&lt;&gt;""),IF(#REF!&lt;&gt;"on hold",IF(AND(#REF!&lt;&gt;"cancelled",#REF!&lt;&gt;"done"),IF(TODAY()&gt;F20678,"delayed","on target"),"finished"),"on hold"),"")</f>
        <v/>
      </c>
    </row>
    <row r="20679" spans="4:4">
      <c r="D20679" t="str">
        <f ca="1">IF(AND(E20679&lt;&gt;"",F20679&lt;&gt;""),IF(#REF!&lt;&gt;"on hold",IF(AND(#REF!&lt;&gt;"cancelled",#REF!&lt;&gt;"done"),IF(TODAY()&gt;F20679,"delayed","on target"),"finished"),"on hold"),"")</f>
        <v/>
      </c>
    </row>
    <row r="20680" spans="4:4">
      <c r="D20680" t="str">
        <f ca="1">IF(AND(E20680&lt;&gt;"",F20680&lt;&gt;""),IF(#REF!&lt;&gt;"on hold",IF(AND(#REF!&lt;&gt;"cancelled",#REF!&lt;&gt;"done"),IF(TODAY()&gt;F20680,"delayed","on target"),"finished"),"on hold"),"")</f>
        <v/>
      </c>
    </row>
    <row r="20681" spans="4:4">
      <c r="D20681" t="str">
        <f ca="1">IF(AND(E20681&lt;&gt;"",F20681&lt;&gt;""),IF(#REF!&lt;&gt;"on hold",IF(AND(#REF!&lt;&gt;"cancelled",#REF!&lt;&gt;"done"),IF(TODAY()&gt;F20681,"delayed","on target"),"finished"),"on hold"),"")</f>
        <v/>
      </c>
    </row>
    <row r="20682" spans="4:4">
      <c r="D20682" t="str">
        <f ca="1">IF(AND(E20682&lt;&gt;"",F20682&lt;&gt;""),IF(#REF!&lt;&gt;"on hold",IF(AND(#REF!&lt;&gt;"cancelled",#REF!&lt;&gt;"done"),IF(TODAY()&gt;F20682,"delayed","on target"),"finished"),"on hold"),"")</f>
        <v/>
      </c>
    </row>
    <row r="20683" spans="4:4">
      <c r="D20683" t="str">
        <f ca="1">IF(AND(E20683&lt;&gt;"",F20683&lt;&gt;""),IF(#REF!&lt;&gt;"on hold",IF(AND(#REF!&lt;&gt;"cancelled",#REF!&lt;&gt;"done"),IF(TODAY()&gt;F20683,"delayed","on target"),"finished"),"on hold"),"")</f>
        <v/>
      </c>
    </row>
    <row r="20684" spans="4:4">
      <c r="D20684" t="str">
        <f ca="1">IF(AND(E20684&lt;&gt;"",F20684&lt;&gt;""),IF(#REF!&lt;&gt;"on hold",IF(AND(#REF!&lt;&gt;"cancelled",#REF!&lt;&gt;"done"),IF(TODAY()&gt;F20684,"delayed","on target"),"finished"),"on hold"),"")</f>
        <v/>
      </c>
    </row>
    <row r="20685" spans="4:4">
      <c r="D20685" t="str">
        <f ca="1">IF(AND(E20685&lt;&gt;"",F20685&lt;&gt;""),IF(#REF!&lt;&gt;"on hold",IF(AND(#REF!&lt;&gt;"cancelled",#REF!&lt;&gt;"done"),IF(TODAY()&gt;F20685,"delayed","on target"),"finished"),"on hold"),"")</f>
        <v/>
      </c>
    </row>
    <row r="20686" spans="4:4">
      <c r="D20686" t="str">
        <f ca="1">IF(AND(E20686&lt;&gt;"",F20686&lt;&gt;""),IF(#REF!&lt;&gt;"on hold",IF(AND(#REF!&lt;&gt;"cancelled",#REF!&lt;&gt;"done"),IF(TODAY()&gt;F20686,"delayed","on target"),"finished"),"on hold"),"")</f>
        <v/>
      </c>
    </row>
    <row r="20687" spans="4:4">
      <c r="D20687" t="str">
        <f ca="1">IF(AND(E20687&lt;&gt;"",F20687&lt;&gt;""),IF(#REF!&lt;&gt;"on hold",IF(AND(#REF!&lt;&gt;"cancelled",#REF!&lt;&gt;"done"),IF(TODAY()&gt;F20687,"delayed","on target"),"finished"),"on hold"),"")</f>
        <v/>
      </c>
    </row>
    <row r="20688" spans="4:4">
      <c r="D20688" t="str">
        <f ca="1">IF(AND(E20688&lt;&gt;"",F20688&lt;&gt;""),IF(#REF!&lt;&gt;"on hold",IF(AND(#REF!&lt;&gt;"cancelled",#REF!&lt;&gt;"done"),IF(TODAY()&gt;F20688,"delayed","on target"),"finished"),"on hold"),"")</f>
        <v/>
      </c>
    </row>
    <row r="20689" spans="4:4">
      <c r="D20689" t="str">
        <f ca="1">IF(AND(E20689&lt;&gt;"",F20689&lt;&gt;""),IF(#REF!&lt;&gt;"on hold",IF(AND(#REF!&lt;&gt;"cancelled",#REF!&lt;&gt;"done"),IF(TODAY()&gt;F20689,"delayed","on target"),"finished"),"on hold"),"")</f>
        <v/>
      </c>
    </row>
    <row r="20690" spans="4:4">
      <c r="D20690" t="str">
        <f ca="1">IF(AND(E20690&lt;&gt;"",F20690&lt;&gt;""),IF(#REF!&lt;&gt;"on hold",IF(AND(#REF!&lt;&gt;"cancelled",#REF!&lt;&gt;"done"),IF(TODAY()&gt;F20690,"delayed","on target"),"finished"),"on hold"),"")</f>
        <v/>
      </c>
    </row>
    <row r="20691" spans="4:4">
      <c r="D20691" t="str">
        <f ca="1">IF(AND(E20691&lt;&gt;"",F20691&lt;&gt;""),IF(#REF!&lt;&gt;"on hold",IF(AND(#REF!&lt;&gt;"cancelled",#REF!&lt;&gt;"done"),IF(TODAY()&gt;F20691,"delayed","on target"),"finished"),"on hold"),"")</f>
        <v/>
      </c>
    </row>
    <row r="20692" spans="4:4">
      <c r="D20692" t="str">
        <f ca="1">IF(AND(E20692&lt;&gt;"",F20692&lt;&gt;""),IF(#REF!&lt;&gt;"on hold",IF(AND(#REF!&lt;&gt;"cancelled",#REF!&lt;&gt;"done"),IF(TODAY()&gt;F20692,"delayed","on target"),"finished"),"on hold"),"")</f>
        <v/>
      </c>
    </row>
    <row r="20693" spans="4:4">
      <c r="D20693" t="str">
        <f ca="1">IF(AND(E20693&lt;&gt;"",F20693&lt;&gt;""),IF(#REF!&lt;&gt;"on hold",IF(AND(#REF!&lt;&gt;"cancelled",#REF!&lt;&gt;"done"),IF(TODAY()&gt;F20693,"delayed","on target"),"finished"),"on hold"),"")</f>
        <v/>
      </c>
    </row>
    <row r="20694" spans="4:4">
      <c r="D20694" t="str">
        <f ca="1">IF(AND(E20694&lt;&gt;"",F20694&lt;&gt;""),IF(#REF!&lt;&gt;"on hold",IF(AND(#REF!&lt;&gt;"cancelled",#REF!&lt;&gt;"done"),IF(TODAY()&gt;F20694,"delayed","on target"),"finished"),"on hold"),"")</f>
        <v/>
      </c>
    </row>
    <row r="20695" spans="4:4">
      <c r="D20695" t="str">
        <f ca="1">IF(AND(E20695&lt;&gt;"",F20695&lt;&gt;""),IF(#REF!&lt;&gt;"on hold",IF(AND(#REF!&lt;&gt;"cancelled",#REF!&lt;&gt;"done"),IF(TODAY()&gt;F20695,"delayed","on target"),"finished"),"on hold"),"")</f>
        <v/>
      </c>
    </row>
    <row r="20696" spans="4:4">
      <c r="D20696" t="str">
        <f ca="1">IF(AND(E20696&lt;&gt;"",F20696&lt;&gt;""),IF(#REF!&lt;&gt;"on hold",IF(AND(#REF!&lt;&gt;"cancelled",#REF!&lt;&gt;"done"),IF(TODAY()&gt;F20696,"delayed","on target"),"finished"),"on hold"),"")</f>
        <v/>
      </c>
    </row>
    <row r="20697" spans="4:4">
      <c r="D20697" t="str">
        <f ca="1">IF(AND(E20697&lt;&gt;"",F20697&lt;&gt;""),IF(#REF!&lt;&gt;"on hold",IF(AND(#REF!&lt;&gt;"cancelled",#REF!&lt;&gt;"done"),IF(TODAY()&gt;F20697,"delayed","on target"),"finished"),"on hold"),"")</f>
        <v/>
      </c>
    </row>
    <row r="20698" spans="4:4">
      <c r="D20698" t="str">
        <f ca="1">IF(AND(E20698&lt;&gt;"",F20698&lt;&gt;""),IF(#REF!&lt;&gt;"on hold",IF(AND(#REF!&lt;&gt;"cancelled",#REF!&lt;&gt;"done"),IF(TODAY()&gt;F20698,"delayed","on target"),"finished"),"on hold"),"")</f>
        <v/>
      </c>
    </row>
    <row r="20699" spans="4:4">
      <c r="D20699" t="str">
        <f ca="1">IF(AND(E20699&lt;&gt;"",F20699&lt;&gt;""),IF(#REF!&lt;&gt;"on hold",IF(AND(#REF!&lt;&gt;"cancelled",#REF!&lt;&gt;"done"),IF(TODAY()&gt;F20699,"delayed","on target"),"finished"),"on hold"),"")</f>
        <v/>
      </c>
    </row>
    <row r="20700" spans="4:4">
      <c r="D20700" t="str">
        <f ca="1">IF(AND(E20700&lt;&gt;"",F20700&lt;&gt;""),IF(#REF!&lt;&gt;"on hold",IF(AND(#REF!&lt;&gt;"cancelled",#REF!&lt;&gt;"done"),IF(TODAY()&gt;F20700,"delayed","on target"),"finished"),"on hold"),"")</f>
        <v/>
      </c>
    </row>
    <row r="20701" spans="4:4">
      <c r="D20701" t="str">
        <f ca="1">IF(AND(E20701&lt;&gt;"",F20701&lt;&gt;""),IF(#REF!&lt;&gt;"on hold",IF(AND(#REF!&lt;&gt;"cancelled",#REF!&lt;&gt;"done"),IF(TODAY()&gt;F20701,"delayed","on target"),"finished"),"on hold"),"")</f>
        <v/>
      </c>
    </row>
    <row r="20702" spans="4:4">
      <c r="D20702" t="str">
        <f ca="1">IF(AND(E20702&lt;&gt;"",F20702&lt;&gt;""),IF(#REF!&lt;&gt;"on hold",IF(AND(#REF!&lt;&gt;"cancelled",#REF!&lt;&gt;"done"),IF(TODAY()&gt;F20702,"delayed","on target"),"finished"),"on hold"),"")</f>
        <v/>
      </c>
    </row>
    <row r="20703" spans="4:4">
      <c r="D20703" t="str">
        <f ca="1">IF(AND(E20703&lt;&gt;"",F20703&lt;&gt;""),IF(#REF!&lt;&gt;"on hold",IF(AND(#REF!&lt;&gt;"cancelled",#REF!&lt;&gt;"done"),IF(TODAY()&gt;F20703,"delayed","on target"),"finished"),"on hold"),"")</f>
        <v/>
      </c>
    </row>
    <row r="20704" spans="4:4">
      <c r="D20704" t="str">
        <f ca="1">IF(AND(E20704&lt;&gt;"",F20704&lt;&gt;""),IF(#REF!&lt;&gt;"on hold",IF(AND(#REF!&lt;&gt;"cancelled",#REF!&lt;&gt;"done"),IF(TODAY()&gt;F20704,"delayed","on target"),"finished"),"on hold"),"")</f>
        <v/>
      </c>
    </row>
    <row r="20705" spans="4:4">
      <c r="D20705" t="str">
        <f ca="1">IF(AND(E20705&lt;&gt;"",F20705&lt;&gt;""),IF(#REF!&lt;&gt;"on hold",IF(AND(#REF!&lt;&gt;"cancelled",#REF!&lt;&gt;"done"),IF(TODAY()&gt;F20705,"delayed","on target"),"finished"),"on hold"),"")</f>
        <v/>
      </c>
    </row>
    <row r="20706" spans="4:4">
      <c r="D20706" t="str">
        <f ca="1">IF(AND(E20706&lt;&gt;"",F20706&lt;&gt;""),IF(#REF!&lt;&gt;"on hold",IF(AND(#REF!&lt;&gt;"cancelled",#REF!&lt;&gt;"done"),IF(TODAY()&gt;F20706,"delayed","on target"),"finished"),"on hold"),"")</f>
        <v/>
      </c>
    </row>
    <row r="20707" spans="4:4">
      <c r="D20707" t="str">
        <f ca="1">IF(AND(E20707&lt;&gt;"",F20707&lt;&gt;""),IF(#REF!&lt;&gt;"on hold",IF(AND(#REF!&lt;&gt;"cancelled",#REF!&lt;&gt;"done"),IF(TODAY()&gt;F20707,"delayed","on target"),"finished"),"on hold"),"")</f>
        <v/>
      </c>
    </row>
    <row r="20708" spans="4:4">
      <c r="D20708" t="str">
        <f ca="1">IF(AND(E20708&lt;&gt;"",F20708&lt;&gt;""),IF(#REF!&lt;&gt;"on hold",IF(AND(#REF!&lt;&gt;"cancelled",#REF!&lt;&gt;"done"),IF(TODAY()&gt;F20708,"delayed","on target"),"finished"),"on hold"),"")</f>
        <v/>
      </c>
    </row>
    <row r="20709" spans="4:4">
      <c r="D20709" t="str">
        <f ca="1">IF(AND(E20709&lt;&gt;"",F20709&lt;&gt;""),IF(#REF!&lt;&gt;"on hold",IF(AND(#REF!&lt;&gt;"cancelled",#REF!&lt;&gt;"done"),IF(TODAY()&gt;F20709,"delayed","on target"),"finished"),"on hold"),"")</f>
        <v/>
      </c>
    </row>
    <row r="20710" spans="4:4">
      <c r="D20710" t="str">
        <f ca="1">IF(AND(E20710&lt;&gt;"",F20710&lt;&gt;""),IF(#REF!&lt;&gt;"on hold",IF(AND(#REF!&lt;&gt;"cancelled",#REF!&lt;&gt;"done"),IF(TODAY()&gt;F20710,"delayed","on target"),"finished"),"on hold"),"")</f>
        <v/>
      </c>
    </row>
    <row r="20711" spans="4:4">
      <c r="D20711" t="str">
        <f ca="1">IF(AND(E20711&lt;&gt;"",F20711&lt;&gt;""),IF(#REF!&lt;&gt;"on hold",IF(AND(#REF!&lt;&gt;"cancelled",#REF!&lt;&gt;"done"),IF(TODAY()&gt;F20711,"delayed","on target"),"finished"),"on hold"),"")</f>
        <v/>
      </c>
    </row>
    <row r="20712" spans="4:4">
      <c r="D20712" t="str">
        <f ca="1">IF(AND(E20712&lt;&gt;"",F20712&lt;&gt;""),IF(#REF!&lt;&gt;"on hold",IF(AND(#REF!&lt;&gt;"cancelled",#REF!&lt;&gt;"done"),IF(TODAY()&gt;F20712,"delayed","on target"),"finished"),"on hold"),"")</f>
        <v/>
      </c>
    </row>
    <row r="20713" spans="4:4">
      <c r="D20713" t="str">
        <f ca="1">IF(AND(E20713&lt;&gt;"",F20713&lt;&gt;""),IF(#REF!&lt;&gt;"on hold",IF(AND(#REF!&lt;&gt;"cancelled",#REF!&lt;&gt;"done"),IF(TODAY()&gt;F20713,"delayed","on target"),"finished"),"on hold"),"")</f>
        <v/>
      </c>
    </row>
    <row r="20714" spans="4:4">
      <c r="D20714" t="str">
        <f ca="1">IF(AND(E20714&lt;&gt;"",F20714&lt;&gt;""),IF(#REF!&lt;&gt;"on hold",IF(AND(#REF!&lt;&gt;"cancelled",#REF!&lt;&gt;"done"),IF(TODAY()&gt;F20714,"delayed","on target"),"finished"),"on hold"),"")</f>
        <v/>
      </c>
    </row>
    <row r="20715" spans="4:4">
      <c r="D20715" t="str">
        <f ca="1">IF(AND(E20715&lt;&gt;"",F20715&lt;&gt;""),IF(#REF!&lt;&gt;"on hold",IF(AND(#REF!&lt;&gt;"cancelled",#REF!&lt;&gt;"done"),IF(TODAY()&gt;F20715,"delayed","on target"),"finished"),"on hold"),"")</f>
        <v/>
      </c>
    </row>
    <row r="20716" spans="4:4">
      <c r="D20716" t="str">
        <f ca="1">IF(AND(E20716&lt;&gt;"",F20716&lt;&gt;""),IF(#REF!&lt;&gt;"on hold",IF(AND(#REF!&lt;&gt;"cancelled",#REF!&lt;&gt;"done"),IF(TODAY()&gt;F20716,"delayed","on target"),"finished"),"on hold"),"")</f>
        <v/>
      </c>
    </row>
    <row r="20717" spans="4:4">
      <c r="D20717" t="str">
        <f ca="1">IF(AND(E20717&lt;&gt;"",F20717&lt;&gt;""),IF(#REF!&lt;&gt;"on hold",IF(AND(#REF!&lt;&gt;"cancelled",#REF!&lt;&gt;"done"),IF(TODAY()&gt;F20717,"delayed","on target"),"finished"),"on hold"),"")</f>
        <v/>
      </c>
    </row>
    <row r="20718" spans="4:4">
      <c r="D20718" t="str">
        <f ca="1">IF(AND(E20718&lt;&gt;"",F20718&lt;&gt;""),IF(#REF!&lt;&gt;"on hold",IF(AND(#REF!&lt;&gt;"cancelled",#REF!&lt;&gt;"done"),IF(TODAY()&gt;F20718,"delayed","on target"),"finished"),"on hold"),"")</f>
        <v/>
      </c>
    </row>
    <row r="20719" spans="4:4">
      <c r="D20719" t="str">
        <f ca="1">IF(AND(E20719&lt;&gt;"",F20719&lt;&gt;""),IF(#REF!&lt;&gt;"on hold",IF(AND(#REF!&lt;&gt;"cancelled",#REF!&lt;&gt;"done"),IF(TODAY()&gt;F20719,"delayed","on target"),"finished"),"on hold"),"")</f>
        <v/>
      </c>
    </row>
    <row r="20720" spans="4:4">
      <c r="D20720" t="str">
        <f ca="1">IF(AND(E20720&lt;&gt;"",F20720&lt;&gt;""),IF(#REF!&lt;&gt;"on hold",IF(AND(#REF!&lt;&gt;"cancelled",#REF!&lt;&gt;"done"),IF(TODAY()&gt;F20720,"delayed","on target"),"finished"),"on hold"),"")</f>
        <v/>
      </c>
    </row>
    <row r="20721" spans="4:4">
      <c r="D20721" t="str">
        <f ca="1">IF(AND(E20721&lt;&gt;"",F20721&lt;&gt;""),IF(#REF!&lt;&gt;"on hold",IF(AND(#REF!&lt;&gt;"cancelled",#REF!&lt;&gt;"done"),IF(TODAY()&gt;F20721,"delayed","on target"),"finished"),"on hold"),"")</f>
        <v/>
      </c>
    </row>
    <row r="20722" spans="4:4">
      <c r="D20722" t="str">
        <f ca="1">IF(AND(E20722&lt;&gt;"",F20722&lt;&gt;""),IF(#REF!&lt;&gt;"on hold",IF(AND(#REF!&lt;&gt;"cancelled",#REF!&lt;&gt;"done"),IF(TODAY()&gt;F20722,"delayed","on target"),"finished"),"on hold"),"")</f>
        <v/>
      </c>
    </row>
    <row r="20723" spans="4:4">
      <c r="D20723" t="str">
        <f ca="1">IF(AND(E20723&lt;&gt;"",F20723&lt;&gt;""),IF(#REF!&lt;&gt;"on hold",IF(AND(#REF!&lt;&gt;"cancelled",#REF!&lt;&gt;"done"),IF(TODAY()&gt;F20723,"delayed","on target"),"finished"),"on hold"),"")</f>
        <v/>
      </c>
    </row>
    <row r="20724" spans="4:4">
      <c r="D20724" t="str">
        <f ca="1">IF(AND(E20724&lt;&gt;"",F20724&lt;&gt;""),IF(#REF!&lt;&gt;"on hold",IF(AND(#REF!&lt;&gt;"cancelled",#REF!&lt;&gt;"done"),IF(TODAY()&gt;F20724,"delayed","on target"),"finished"),"on hold"),"")</f>
        <v/>
      </c>
    </row>
    <row r="20725" spans="4:4">
      <c r="D20725" t="str">
        <f ca="1">IF(AND(E20725&lt;&gt;"",F20725&lt;&gt;""),IF(#REF!&lt;&gt;"on hold",IF(AND(#REF!&lt;&gt;"cancelled",#REF!&lt;&gt;"done"),IF(TODAY()&gt;F20725,"delayed","on target"),"finished"),"on hold"),"")</f>
        <v/>
      </c>
    </row>
    <row r="20726" spans="4:4">
      <c r="D20726" t="str">
        <f ca="1">IF(AND(E20726&lt;&gt;"",F20726&lt;&gt;""),IF(#REF!&lt;&gt;"on hold",IF(AND(#REF!&lt;&gt;"cancelled",#REF!&lt;&gt;"done"),IF(TODAY()&gt;F20726,"delayed","on target"),"finished"),"on hold"),"")</f>
        <v/>
      </c>
    </row>
    <row r="20727" spans="4:4">
      <c r="D20727" t="str">
        <f ca="1">IF(AND(E20727&lt;&gt;"",F20727&lt;&gt;""),IF(#REF!&lt;&gt;"on hold",IF(AND(#REF!&lt;&gt;"cancelled",#REF!&lt;&gt;"done"),IF(TODAY()&gt;F20727,"delayed","on target"),"finished"),"on hold"),"")</f>
        <v/>
      </c>
    </row>
    <row r="20728" spans="4:4">
      <c r="D20728" t="str">
        <f ca="1">IF(AND(E20728&lt;&gt;"",F20728&lt;&gt;""),IF(#REF!&lt;&gt;"on hold",IF(AND(#REF!&lt;&gt;"cancelled",#REF!&lt;&gt;"done"),IF(TODAY()&gt;F20728,"delayed","on target"),"finished"),"on hold"),"")</f>
        <v/>
      </c>
    </row>
    <row r="20729" spans="4:4">
      <c r="D20729" t="str">
        <f ca="1">IF(AND(E20729&lt;&gt;"",F20729&lt;&gt;""),IF(#REF!&lt;&gt;"on hold",IF(AND(#REF!&lt;&gt;"cancelled",#REF!&lt;&gt;"done"),IF(TODAY()&gt;F20729,"delayed","on target"),"finished"),"on hold"),"")</f>
        <v/>
      </c>
    </row>
    <row r="20730" spans="4:4">
      <c r="D20730" t="str">
        <f ca="1">IF(AND(E20730&lt;&gt;"",F20730&lt;&gt;""),IF(#REF!&lt;&gt;"on hold",IF(AND(#REF!&lt;&gt;"cancelled",#REF!&lt;&gt;"done"),IF(TODAY()&gt;F20730,"delayed","on target"),"finished"),"on hold"),"")</f>
        <v/>
      </c>
    </row>
    <row r="20731" spans="4:4">
      <c r="D20731" t="str">
        <f ca="1">IF(AND(E20731&lt;&gt;"",F20731&lt;&gt;""),IF(#REF!&lt;&gt;"on hold",IF(AND(#REF!&lt;&gt;"cancelled",#REF!&lt;&gt;"done"),IF(TODAY()&gt;F20731,"delayed","on target"),"finished"),"on hold"),"")</f>
        <v/>
      </c>
    </row>
    <row r="20732" spans="4:4">
      <c r="D20732" t="str">
        <f ca="1">IF(AND(E20732&lt;&gt;"",F20732&lt;&gt;""),IF(#REF!&lt;&gt;"on hold",IF(AND(#REF!&lt;&gt;"cancelled",#REF!&lt;&gt;"done"),IF(TODAY()&gt;F20732,"delayed","on target"),"finished"),"on hold"),"")</f>
        <v/>
      </c>
    </row>
    <row r="20733" spans="4:4">
      <c r="D20733" t="str">
        <f ca="1">IF(AND(E20733&lt;&gt;"",F20733&lt;&gt;""),IF(#REF!&lt;&gt;"on hold",IF(AND(#REF!&lt;&gt;"cancelled",#REF!&lt;&gt;"done"),IF(TODAY()&gt;F20733,"delayed","on target"),"finished"),"on hold"),"")</f>
        <v/>
      </c>
    </row>
    <row r="20734" spans="4:4">
      <c r="D20734" t="str">
        <f ca="1">IF(AND(E20734&lt;&gt;"",F20734&lt;&gt;""),IF(#REF!&lt;&gt;"on hold",IF(AND(#REF!&lt;&gt;"cancelled",#REF!&lt;&gt;"done"),IF(TODAY()&gt;F20734,"delayed","on target"),"finished"),"on hold"),"")</f>
        <v/>
      </c>
    </row>
    <row r="20735" spans="4:4">
      <c r="D20735" t="str">
        <f ca="1">IF(AND(E20735&lt;&gt;"",F20735&lt;&gt;""),IF(#REF!&lt;&gt;"on hold",IF(AND(#REF!&lt;&gt;"cancelled",#REF!&lt;&gt;"done"),IF(TODAY()&gt;F20735,"delayed","on target"),"finished"),"on hold"),"")</f>
        <v/>
      </c>
    </row>
    <row r="20736" spans="4:4">
      <c r="D20736" t="str">
        <f ca="1">IF(AND(E20736&lt;&gt;"",F20736&lt;&gt;""),IF(#REF!&lt;&gt;"on hold",IF(AND(#REF!&lt;&gt;"cancelled",#REF!&lt;&gt;"done"),IF(TODAY()&gt;F20736,"delayed","on target"),"finished"),"on hold"),"")</f>
        <v/>
      </c>
    </row>
    <row r="20737" spans="4:4">
      <c r="D20737" t="str">
        <f ca="1">IF(AND(E20737&lt;&gt;"",F20737&lt;&gt;""),IF(#REF!&lt;&gt;"on hold",IF(AND(#REF!&lt;&gt;"cancelled",#REF!&lt;&gt;"done"),IF(TODAY()&gt;F20737,"delayed","on target"),"finished"),"on hold"),"")</f>
        <v/>
      </c>
    </row>
    <row r="20738" spans="4:4">
      <c r="D20738" t="str">
        <f ca="1">IF(AND(E20738&lt;&gt;"",F20738&lt;&gt;""),IF(#REF!&lt;&gt;"on hold",IF(AND(#REF!&lt;&gt;"cancelled",#REF!&lt;&gt;"done"),IF(TODAY()&gt;F20738,"delayed","on target"),"finished"),"on hold"),"")</f>
        <v/>
      </c>
    </row>
    <row r="20739" spans="4:4">
      <c r="D20739" t="str">
        <f ca="1">IF(AND(E20739&lt;&gt;"",F20739&lt;&gt;""),IF(#REF!&lt;&gt;"on hold",IF(AND(#REF!&lt;&gt;"cancelled",#REF!&lt;&gt;"done"),IF(TODAY()&gt;F20739,"delayed","on target"),"finished"),"on hold"),"")</f>
        <v/>
      </c>
    </row>
    <row r="20740" spans="4:4">
      <c r="D20740" t="str">
        <f ca="1">IF(AND(E20740&lt;&gt;"",F20740&lt;&gt;""),IF(#REF!&lt;&gt;"on hold",IF(AND(#REF!&lt;&gt;"cancelled",#REF!&lt;&gt;"done"),IF(TODAY()&gt;F20740,"delayed","on target"),"finished"),"on hold"),"")</f>
        <v/>
      </c>
    </row>
    <row r="20741" spans="4:4">
      <c r="D20741" t="str">
        <f ca="1">IF(AND(E20741&lt;&gt;"",F20741&lt;&gt;""),IF(#REF!&lt;&gt;"on hold",IF(AND(#REF!&lt;&gt;"cancelled",#REF!&lt;&gt;"done"),IF(TODAY()&gt;F20741,"delayed","on target"),"finished"),"on hold"),"")</f>
        <v/>
      </c>
    </row>
    <row r="20742" spans="4:4">
      <c r="D20742" t="str">
        <f ca="1">IF(AND(E20742&lt;&gt;"",F20742&lt;&gt;""),IF(#REF!&lt;&gt;"on hold",IF(AND(#REF!&lt;&gt;"cancelled",#REF!&lt;&gt;"done"),IF(TODAY()&gt;F20742,"delayed","on target"),"finished"),"on hold"),"")</f>
        <v/>
      </c>
    </row>
    <row r="20743" spans="4:4">
      <c r="D20743" t="str">
        <f ca="1">IF(AND(E20743&lt;&gt;"",F20743&lt;&gt;""),IF(#REF!&lt;&gt;"on hold",IF(AND(#REF!&lt;&gt;"cancelled",#REF!&lt;&gt;"done"),IF(TODAY()&gt;F20743,"delayed","on target"),"finished"),"on hold"),"")</f>
        <v/>
      </c>
    </row>
    <row r="20744" spans="4:4">
      <c r="D20744" t="str">
        <f ca="1">IF(AND(E20744&lt;&gt;"",F20744&lt;&gt;""),IF(#REF!&lt;&gt;"on hold",IF(AND(#REF!&lt;&gt;"cancelled",#REF!&lt;&gt;"done"),IF(TODAY()&gt;F20744,"delayed","on target"),"finished"),"on hold"),"")</f>
        <v/>
      </c>
    </row>
    <row r="20745" spans="4:4">
      <c r="D20745" t="str">
        <f ca="1">IF(AND(E20745&lt;&gt;"",F20745&lt;&gt;""),IF(#REF!&lt;&gt;"on hold",IF(AND(#REF!&lt;&gt;"cancelled",#REF!&lt;&gt;"done"),IF(TODAY()&gt;F20745,"delayed","on target"),"finished"),"on hold"),"")</f>
        <v/>
      </c>
    </row>
    <row r="20746" spans="4:4">
      <c r="D20746" t="str">
        <f ca="1">IF(AND(E20746&lt;&gt;"",F20746&lt;&gt;""),IF(#REF!&lt;&gt;"on hold",IF(AND(#REF!&lt;&gt;"cancelled",#REF!&lt;&gt;"done"),IF(TODAY()&gt;F20746,"delayed","on target"),"finished"),"on hold"),"")</f>
        <v/>
      </c>
    </row>
    <row r="20747" spans="4:4">
      <c r="D20747" t="str">
        <f ca="1">IF(AND(E20747&lt;&gt;"",F20747&lt;&gt;""),IF(#REF!&lt;&gt;"on hold",IF(AND(#REF!&lt;&gt;"cancelled",#REF!&lt;&gt;"done"),IF(TODAY()&gt;F20747,"delayed","on target"),"finished"),"on hold"),"")</f>
        <v/>
      </c>
    </row>
    <row r="20748" spans="4:4">
      <c r="D20748" t="str">
        <f ca="1">IF(AND(E20748&lt;&gt;"",F20748&lt;&gt;""),IF(#REF!&lt;&gt;"on hold",IF(AND(#REF!&lt;&gt;"cancelled",#REF!&lt;&gt;"done"),IF(TODAY()&gt;F20748,"delayed","on target"),"finished"),"on hold"),"")</f>
        <v/>
      </c>
    </row>
    <row r="20749" spans="4:4">
      <c r="D20749" t="str">
        <f ca="1">IF(AND(E20749&lt;&gt;"",F20749&lt;&gt;""),IF(#REF!&lt;&gt;"on hold",IF(AND(#REF!&lt;&gt;"cancelled",#REF!&lt;&gt;"done"),IF(TODAY()&gt;F20749,"delayed","on target"),"finished"),"on hold"),"")</f>
        <v/>
      </c>
    </row>
    <row r="20750" spans="4:4">
      <c r="D20750" t="str">
        <f ca="1">IF(AND(E20750&lt;&gt;"",F20750&lt;&gt;""),IF(#REF!&lt;&gt;"on hold",IF(AND(#REF!&lt;&gt;"cancelled",#REF!&lt;&gt;"done"),IF(TODAY()&gt;F20750,"delayed","on target"),"finished"),"on hold"),"")</f>
        <v/>
      </c>
    </row>
    <row r="20751" spans="4:4">
      <c r="D20751" t="str">
        <f ca="1">IF(AND(E20751&lt;&gt;"",F20751&lt;&gt;""),IF(#REF!&lt;&gt;"on hold",IF(AND(#REF!&lt;&gt;"cancelled",#REF!&lt;&gt;"done"),IF(TODAY()&gt;F20751,"delayed","on target"),"finished"),"on hold"),"")</f>
        <v/>
      </c>
    </row>
    <row r="20752" spans="4:4">
      <c r="D20752" t="str">
        <f ca="1">IF(AND(E20752&lt;&gt;"",F20752&lt;&gt;""),IF(#REF!&lt;&gt;"on hold",IF(AND(#REF!&lt;&gt;"cancelled",#REF!&lt;&gt;"done"),IF(TODAY()&gt;F20752,"delayed","on target"),"finished"),"on hold"),"")</f>
        <v/>
      </c>
    </row>
    <row r="20753" spans="4:4">
      <c r="D20753" t="str">
        <f ca="1">IF(AND(E20753&lt;&gt;"",F20753&lt;&gt;""),IF(#REF!&lt;&gt;"on hold",IF(AND(#REF!&lt;&gt;"cancelled",#REF!&lt;&gt;"done"),IF(TODAY()&gt;F20753,"delayed","on target"),"finished"),"on hold"),"")</f>
        <v/>
      </c>
    </row>
    <row r="20754" spans="4:4">
      <c r="D20754" t="str">
        <f ca="1">IF(AND(E20754&lt;&gt;"",F20754&lt;&gt;""),IF(#REF!&lt;&gt;"on hold",IF(AND(#REF!&lt;&gt;"cancelled",#REF!&lt;&gt;"done"),IF(TODAY()&gt;F20754,"delayed","on target"),"finished"),"on hold"),"")</f>
        <v/>
      </c>
    </row>
    <row r="20755" spans="4:4">
      <c r="D20755" t="str">
        <f ca="1">IF(AND(E20755&lt;&gt;"",F20755&lt;&gt;""),IF(#REF!&lt;&gt;"on hold",IF(AND(#REF!&lt;&gt;"cancelled",#REF!&lt;&gt;"done"),IF(TODAY()&gt;F20755,"delayed","on target"),"finished"),"on hold"),"")</f>
        <v/>
      </c>
    </row>
    <row r="20756" spans="4:4">
      <c r="D20756" t="str">
        <f ca="1">IF(AND(E20756&lt;&gt;"",F20756&lt;&gt;""),IF(#REF!&lt;&gt;"on hold",IF(AND(#REF!&lt;&gt;"cancelled",#REF!&lt;&gt;"done"),IF(TODAY()&gt;F20756,"delayed","on target"),"finished"),"on hold"),"")</f>
        <v/>
      </c>
    </row>
    <row r="20757" spans="4:4">
      <c r="D20757" t="str">
        <f ca="1">IF(AND(E20757&lt;&gt;"",F20757&lt;&gt;""),IF(#REF!&lt;&gt;"on hold",IF(AND(#REF!&lt;&gt;"cancelled",#REF!&lt;&gt;"done"),IF(TODAY()&gt;F20757,"delayed","on target"),"finished"),"on hold"),"")</f>
        <v/>
      </c>
    </row>
    <row r="20758" spans="4:4">
      <c r="D20758" t="str">
        <f ca="1">IF(AND(E20758&lt;&gt;"",F20758&lt;&gt;""),IF(#REF!&lt;&gt;"on hold",IF(AND(#REF!&lt;&gt;"cancelled",#REF!&lt;&gt;"done"),IF(TODAY()&gt;F20758,"delayed","on target"),"finished"),"on hold"),"")</f>
        <v/>
      </c>
    </row>
    <row r="20759" spans="4:4">
      <c r="D20759" t="str">
        <f ca="1">IF(AND(E20759&lt;&gt;"",F20759&lt;&gt;""),IF(#REF!&lt;&gt;"on hold",IF(AND(#REF!&lt;&gt;"cancelled",#REF!&lt;&gt;"done"),IF(TODAY()&gt;F20759,"delayed","on target"),"finished"),"on hold"),"")</f>
        <v/>
      </c>
    </row>
    <row r="20760" spans="4:4">
      <c r="D20760" t="str">
        <f ca="1">IF(AND(E20760&lt;&gt;"",F20760&lt;&gt;""),IF(#REF!&lt;&gt;"on hold",IF(AND(#REF!&lt;&gt;"cancelled",#REF!&lt;&gt;"done"),IF(TODAY()&gt;F20760,"delayed","on target"),"finished"),"on hold"),"")</f>
        <v/>
      </c>
    </row>
    <row r="20761" spans="4:4">
      <c r="D20761" t="str">
        <f ca="1">IF(AND(E20761&lt;&gt;"",F20761&lt;&gt;""),IF(#REF!&lt;&gt;"on hold",IF(AND(#REF!&lt;&gt;"cancelled",#REF!&lt;&gt;"done"),IF(TODAY()&gt;F20761,"delayed","on target"),"finished"),"on hold"),"")</f>
        <v/>
      </c>
    </row>
    <row r="20762" spans="4:4">
      <c r="D20762" t="str">
        <f ca="1">IF(AND(E20762&lt;&gt;"",F20762&lt;&gt;""),IF(#REF!&lt;&gt;"on hold",IF(AND(#REF!&lt;&gt;"cancelled",#REF!&lt;&gt;"done"),IF(TODAY()&gt;F20762,"delayed","on target"),"finished"),"on hold"),"")</f>
        <v/>
      </c>
    </row>
    <row r="20763" spans="4:4">
      <c r="D20763" t="str">
        <f ca="1">IF(AND(E20763&lt;&gt;"",F20763&lt;&gt;""),IF(#REF!&lt;&gt;"on hold",IF(AND(#REF!&lt;&gt;"cancelled",#REF!&lt;&gt;"done"),IF(TODAY()&gt;F20763,"delayed","on target"),"finished"),"on hold"),"")</f>
        <v/>
      </c>
    </row>
    <row r="20764" spans="4:4">
      <c r="D20764" t="str">
        <f ca="1">IF(AND(E20764&lt;&gt;"",F20764&lt;&gt;""),IF(#REF!&lt;&gt;"on hold",IF(AND(#REF!&lt;&gt;"cancelled",#REF!&lt;&gt;"done"),IF(TODAY()&gt;F20764,"delayed","on target"),"finished"),"on hold"),"")</f>
        <v/>
      </c>
    </row>
    <row r="20765" spans="4:4">
      <c r="D20765" t="str">
        <f ca="1">IF(AND(E20765&lt;&gt;"",F20765&lt;&gt;""),IF(#REF!&lt;&gt;"on hold",IF(AND(#REF!&lt;&gt;"cancelled",#REF!&lt;&gt;"done"),IF(TODAY()&gt;F20765,"delayed","on target"),"finished"),"on hold"),"")</f>
        <v/>
      </c>
    </row>
    <row r="20766" spans="4:4">
      <c r="D20766" t="str">
        <f ca="1">IF(AND(E20766&lt;&gt;"",F20766&lt;&gt;""),IF(#REF!&lt;&gt;"on hold",IF(AND(#REF!&lt;&gt;"cancelled",#REF!&lt;&gt;"done"),IF(TODAY()&gt;F20766,"delayed","on target"),"finished"),"on hold"),"")</f>
        <v/>
      </c>
    </row>
    <row r="20767" spans="4:4">
      <c r="D20767" t="str">
        <f ca="1">IF(AND(E20767&lt;&gt;"",F20767&lt;&gt;""),IF(#REF!&lt;&gt;"on hold",IF(AND(#REF!&lt;&gt;"cancelled",#REF!&lt;&gt;"done"),IF(TODAY()&gt;F20767,"delayed","on target"),"finished"),"on hold"),"")</f>
        <v/>
      </c>
    </row>
    <row r="20768" spans="4:4">
      <c r="D20768" t="str">
        <f ca="1">IF(AND(E20768&lt;&gt;"",F20768&lt;&gt;""),IF(#REF!&lt;&gt;"on hold",IF(AND(#REF!&lt;&gt;"cancelled",#REF!&lt;&gt;"done"),IF(TODAY()&gt;F20768,"delayed","on target"),"finished"),"on hold"),"")</f>
        <v/>
      </c>
    </row>
    <row r="20769" spans="4:4">
      <c r="D20769" t="str">
        <f ca="1">IF(AND(E20769&lt;&gt;"",F20769&lt;&gt;""),IF(#REF!&lt;&gt;"on hold",IF(AND(#REF!&lt;&gt;"cancelled",#REF!&lt;&gt;"done"),IF(TODAY()&gt;F20769,"delayed","on target"),"finished"),"on hold"),"")</f>
        <v/>
      </c>
    </row>
    <row r="20770" spans="4:4">
      <c r="D20770" t="str">
        <f ca="1">IF(AND(E20770&lt;&gt;"",F20770&lt;&gt;""),IF(#REF!&lt;&gt;"on hold",IF(AND(#REF!&lt;&gt;"cancelled",#REF!&lt;&gt;"done"),IF(TODAY()&gt;F20770,"delayed","on target"),"finished"),"on hold"),"")</f>
        <v/>
      </c>
    </row>
    <row r="20771" spans="4:4">
      <c r="D20771" t="str">
        <f ca="1">IF(AND(E20771&lt;&gt;"",F20771&lt;&gt;""),IF(#REF!&lt;&gt;"on hold",IF(AND(#REF!&lt;&gt;"cancelled",#REF!&lt;&gt;"done"),IF(TODAY()&gt;F20771,"delayed","on target"),"finished"),"on hold"),"")</f>
        <v/>
      </c>
    </row>
    <row r="20772" spans="4:4">
      <c r="D20772" t="str">
        <f ca="1">IF(AND(E20772&lt;&gt;"",F20772&lt;&gt;""),IF(#REF!&lt;&gt;"on hold",IF(AND(#REF!&lt;&gt;"cancelled",#REF!&lt;&gt;"done"),IF(TODAY()&gt;F20772,"delayed","on target"),"finished"),"on hold"),"")</f>
        <v/>
      </c>
    </row>
    <row r="20773" spans="4:4">
      <c r="D20773" t="str">
        <f ca="1">IF(AND(E20773&lt;&gt;"",F20773&lt;&gt;""),IF(#REF!&lt;&gt;"on hold",IF(AND(#REF!&lt;&gt;"cancelled",#REF!&lt;&gt;"done"),IF(TODAY()&gt;F20773,"delayed","on target"),"finished"),"on hold"),"")</f>
        <v/>
      </c>
    </row>
    <row r="20774" spans="4:4">
      <c r="D20774" t="str">
        <f ca="1">IF(AND(E20774&lt;&gt;"",F20774&lt;&gt;""),IF(#REF!&lt;&gt;"on hold",IF(AND(#REF!&lt;&gt;"cancelled",#REF!&lt;&gt;"done"),IF(TODAY()&gt;F20774,"delayed","on target"),"finished"),"on hold"),"")</f>
        <v/>
      </c>
    </row>
    <row r="20775" spans="4:4">
      <c r="D20775" t="str">
        <f ca="1">IF(AND(E20775&lt;&gt;"",F20775&lt;&gt;""),IF(#REF!&lt;&gt;"on hold",IF(AND(#REF!&lt;&gt;"cancelled",#REF!&lt;&gt;"done"),IF(TODAY()&gt;F20775,"delayed","on target"),"finished"),"on hold"),"")</f>
        <v/>
      </c>
    </row>
    <row r="20776" spans="4:4">
      <c r="D20776" t="str">
        <f ca="1">IF(AND(E20776&lt;&gt;"",F20776&lt;&gt;""),IF(#REF!&lt;&gt;"on hold",IF(AND(#REF!&lt;&gt;"cancelled",#REF!&lt;&gt;"done"),IF(TODAY()&gt;F20776,"delayed","on target"),"finished"),"on hold"),"")</f>
        <v/>
      </c>
    </row>
    <row r="20777" spans="4:4">
      <c r="D20777" t="str">
        <f ca="1">IF(AND(E20777&lt;&gt;"",F20777&lt;&gt;""),IF(#REF!&lt;&gt;"on hold",IF(AND(#REF!&lt;&gt;"cancelled",#REF!&lt;&gt;"done"),IF(TODAY()&gt;F20777,"delayed","on target"),"finished"),"on hold"),"")</f>
        <v/>
      </c>
    </row>
    <row r="20778" spans="4:4">
      <c r="D20778" t="str">
        <f ca="1">IF(AND(E20778&lt;&gt;"",F20778&lt;&gt;""),IF(#REF!&lt;&gt;"on hold",IF(AND(#REF!&lt;&gt;"cancelled",#REF!&lt;&gt;"done"),IF(TODAY()&gt;F20778,"delayed","on target"),"finished"),"on hold"),"")</f>
        <v/>
      </c>
    </row>
    <row r="20779" spans="4:4">
      <c r="D20779" t="str">
        <f ca="1">IF(AND(E20779&lt;&gt;"",F20779&lt;&gt;""),IF(#REF!&lt;&gt;"on hold",IF(AND(#REF!&lt;&gt;"cancelled",#REF!&lt;&gt;"done"),IF(TODAY()&gt;F20779,"delayed","on target"),"finished"),"on hold"),"")</f>
        <v/>
      </c>
    </row>
    <row r="20780" spans="4:4">
      <c r="D20780" t="str">
        <f ca="1">IF(AND(E20780&lt;&gt;"",F20780&lt;&gt;""),IF(#REF!&lt;&gt;"on hold",IF(AND(#REF!&lt;&gt;"cancelled",#REF!&lt;&gt;"done"),IF(TODAY()&gt;F20780,"delayed","on target"),"finished"),"on hold"),"")</f>
        <v/>
      </c>
    </row>
    <row r="20781" spans="4:4">
      <c r="D20781" t="str">
        <f ca="1">IF(AND(E20781&lt;&gt;"",F20781&lt;&gt;""),IF(#REF!&lt;&gt;"on hold",IF(AND(#REF!&lt;&gt;"cancelled",#REF!&lt;&gt;"done"),IF(TODAY()&gt;F20781,"delayed","on target"),"finished"),"on hold"),"")</f>
        <v/>
      </c>
    </row>
    <row r="20782" spans="4:4">
      <c r="D20782" t="str">
        <f ca="1">IF(AND(E20782&lt;&gt;"",F20782&lt;&gt;""),IF(#REF!&lt;&gt;"on hold",IF(AND(#REF!&lt;&gt;"cancelled",#REF!&lt;&gt;"done"),IF(TODAY()&gt;F20782,"delayed","on target"),"finished"),"on hold"),"")</f>
        <v/>
      </c>
    </row>
    <row r="20783" spans="4:4">
      <c r="D20783" t="str">
        <f ca="1">IF(AND(E20783&lt;&gt;"",F20783&lt;&gt;""),IF(#REF!&lt;&gt;"on hold",IF(AND(#REF!&lt;&gt;"cancelled",#REF!&lt;&gt;"done"),IF(TODAY()&gt;F20783,"delayed","on target"),"finished"),"on hold"),"")</f>
        <v/>
      </c>
    </row>
    <row r="20784" spans="4:4">
      <c r="D20784" t="str">
        <f ca="1">IF(AND(E20784&lt;&gt;"",F20784&lt;&gt;""),IF(#REF!&lt;&gt;"on hold",IF(AND(#REF!&lt;&gt;"cancelled",#REF!&lt;&gt;"done"),IF(TODAY()&gt;F20784,"delayed","on target"),"finished"),"on hold"),"")</f>
        <v/>
      </c>
    </row>
    <row r="20785" spans="4:4">
      <c r="D20785" t="str">
        <f ca="1">IF(AND(E20785&lt;&gt;"",F20785&lt;&gt;""),IF(#REF!&lt;&gt;"on hold",IF(AND(#REF!&lt;&gt;"cancelled",#REF!&lt;&gt;"done"),IF(TODAY()&gt;F20785,"delayed","on target"),"finished"),"on hold"),"")</f>
        <v/>
      </c>
    </row>
    <row r="20786" spans="4:4">
      <c r="D20786" t="str">
        <f ca="1">IF(AND(E20786&lt;&gt;"",F20786&lt;&gt;""),IF(#REF!&lt;&gt;"on hold",IF(AND(#REF!&lt;&gt;"cancelled",#REF!&lt;&gt;"done"),IF(TODAY()&gt;F20786,"delayed","on target"),"finished"),"on hold"),"")</f>
        <v/>
      </c>
    </row>
    <row r="20787" spans="4:4">
      <c r="D20787" t="str">
        <f ca="1">IF(AND(E20787&lt;&gt;"",F20787&lt;&gt;""),IF(#REF!&lt;&gt;"on hold",IF(AND(#REF!&lt;&gt;"cancelled",#REF!&lt;&gt;"done"),IF(TODAY()&gt;F20787,"delayed","on target"),"finished"),"on hold"),"")</f>
        <v/>
      </c>
    </row>
    <row r="20788" spans="4:4">
      <c r="D20788" t="str">
        <f ca="1">IF(AND(E20788&lt;&gt;"",F20788&lt;&gt;""),IF(#REF!&lt;&gt;"on hold",IF(AND(#REF!&lt;&gt;"cancelled",#REF!&lt;&gt;"done"),IF(TODAY()&gt;F20788,"delayed","on target"),"finished"),"on hold"),"")</f>
        <v/>
      </c>
    </row>
    <row r="20789" spans="4:4">
      <c r="D20789" t="str">
        <f ca="1">IF(AND(E20789&lt;&gt;"",F20789&lt;&gt;""),IF(#REF!&lt;&gt;"on hold",IF(AND(#REF!&lt;&gt;"cancelled",#REF!&lt;&gt;"done"),IF(TODAY()&gt;F20789,"delayed","on target"),"finished"),"on hold"),"")</f>
        <v/>
      </c>
    </row>
    <row r="20790" spans="4:4">
      <c r="D20790" t="str">
        <f ca="1">IF(AND(E20790&lt;&gt;"",F20790&lt;&gt;""),IF(#REF!&lt;&gt;"on hold",IF(AND(#REF!&lt;&gt;"cancelled",#REF!&lt;&gt;"done"),IF(TODAY()&gt;F20790,"delayed","on target"),"finished"),"on hold"),"")</f>
        <v/>
      </c>
    </row>
    <row r="20791" spans="4:4">
      <c r="D20791" t="str">
        <f ca="1">IF(AND(E20791&lt;&gt;"",F20791&lt;&gt;""),IF(#REF!&lt;&gt;"on hold",IF(AND(#REF!&lt;&gt;"cancelled",#REF!&lt;&gt;"done"),IF(TODAY()&gt;F20791,"delayed","on target"),"finished"),"on hold"),"")</f>
        <v/>
      </c>
    </row>
    <row r="20792" spans="4:4">
      <c r="D20792" t="str">
        <f ca="1">IF(AND(E20792&lt;&gt;"",F20792&lt;&gt;""),IF(#REF!&lt;&gt;"on hold",IF(AND(#REF!&lt;&gt;"cancelled",#REF!&lt;&gt;"done"),IF(TODAY()&gt;F20792,"delayed","on target"),"finished"),"on hold"),"")</f>
        <v/>
      </c>
    </row>
    <row r="20793" spans="4:4">
      <c r="D20793" t="str">
        <f ca="1">IF(AND(E20793&lt;&gt;"",F20793&lt;&gt;""),IF(#REF!&lt;&gt;"on hold",IF(AND(#REF!&lt;&gt;"cancelled",#REF!&lt;&gt;"done"),IF(TODAY()&gt;F20793,"delayed","on target"),"finished"),"on hold"),"")</f>
        <v/>
      </c>
    </row>
    <row r="20794" spans="4:4">
      <c r="D20794" t="str">
        <f ca="1">IF(AND(E20794&lt;&gt;"",F20794&lt;&gt;""),IF(#REF!&lt;&gt;"on hold",IF(AND(#REF!&lt;&gt;"cancelled",#REF!&lt;&gt;"done"),IF(TODAY()&gt;F20794,"delayed","on target"),"finished"),"on hold"),"")</f>
        <v/>
      </c>
    </row>
    <row r="20795" spans="4:4">
      <c r="D20795" t="str">
        <f ca="1">IF(AND(E20795&lt;&gt;"",F20795&lt;&gt;""),IF(#REF!&lt;&gt;"on hold",IF(AND(#REF!&lt;&gt;"cancelled",#REF!&lt;&gt;"done"),IF(TODAY()&gt;F20795,"delayed","on target"),"finished"),"on hold"),"")</f>
        <v/>
      </c>
    </row>
    <row r="20796" spans="4:4">
      <c r="D20796" t="str">
        <f ca="1">IF(AND(E20796&lt;&gt;"",F20796&lt;&gt;""),IF(#REF!&lt;&gt;"on hold",IF(AND(#REF!&lt;&gt;"cancelled",#REF!&lt;&gt;"done"),IF(TODAY()&gt;F20796,"delayed","on target"),"finished"),"on hold"),"")</f>
        <v/>
      </c>
    </row>
    <row r="20797" spans="4:4">
      <c r="D20797" t="str">
        <f ca="1">IF(AND(E20797&lt;&gt;"",F20797&lt;&gt;""),IF(#REF!&lt;&gt;"on hold",IF(AND(#REF!&lt;&gt;"cancelled",#REF!&lt;&gt;"done"),IF(TODAY()&gt;F20797,"delayed","on target"),"finished"),"on hold"),"")</f>
        <v/>
      </c>
    </row>
    <row r="20798" spans="4:4">
      <c r="D20798" t="str">
        <f ca="1">IF(AND(E20798&lt;&gt;"",F20798&lt;&gt;""),IF(#REF!&lt;&gt;"on hold",IF(AND(#REF!&lt;&gt;"cancelled",#REF!&lt;&gt;"done"),IF(TODAY()&gt;F20798,"delayed","on target"),"finished"),"on hold"),"")</f>
        <v/>
      </c>
    </row>
    <row r="20799" spans="4:4">
      <c r="D20799" t="str">
        <f ca="1">IF(AND(E20799&lt;&gt;"",F20799&lt;&gt;""),IF(#REF!&lt;&gt;"on hold",IF(AND(#REF!&lt;&gt;"cancelled",#REF!&lt;&gt;"done"),IF(TODAY()&gt;F20799,"delayed","on target"),"finished"),"on hold"),"")</f>
        <v/>
      </c>
    </row>
    <row r="20800" spans="4:4">
      <c r="D20800" t="str">
        <f ca="1">IF(AND(E20800&lt;&gt;"",F20800&lt;&gt;""),IF(#REF!&lt;&gt;"on hold",IF(AND(#REF!&lt;&gt;"cancelled",#REF!&lt;&gt;"done"),IF(TODAY()&gt;F20800,"delayed","on target"),"finished"),"on hold"),"")</f>
        <v/>
      </c>
    </row>
    <row r="20801" spans="4:4">
      <c r="D20801" t="str">
        <f ca="1">IF(AND(E20801&lt;&gt;"",F20801&lt;&gt;""),IF(#REF!&lt;&gt;"on hold",IF(AND(#REF!&lt;&gt;"cancelled",#REF!&lt;&gt;"done"),IF(TODAY()&gt;F20801,"delayed","on target"),"finished"),"on hold"),"")</f>
        <v/>
      </c>
    </row>
    <row r="20802" spans="4:4">
      <c r="D20802" t="str">
        <f ca="1">IF(AND(E20802&lt;&gt;"",F20802&lt;&gt;""),IF(#REF!&lt;&gt;"on hold",IF(AND(#REF!&lt;&gt;"cancelled",#REF!&lt;&gt;"done"),IF(TODAY()&gt;F20802,"delayed","on target"),"finished"),"on hold"),"")</f>
        <v/>
      </c>
    </row>
    <row r="20803" spans="4:4">
      <c r="D20803" t="str">
        <f ca="1">IF(AND(E20803&lt;&gt;"",F20803&lt;&gt;""),IF(#REF!&lt;&gt;"on hold",IF(AND(#REF!&lt;&gt;"cancelled",#REF!&lt;&gt;"done"),IF(TODAY()&gt;F20803,"delayed","on target"),"finished"),"on hold"),"")</f>
        <v/>
      </c>
    </row>
    <row r="20804" spans="4:4">
      <c r="D20804" t="str">
        <f ca="1">IF(AND(E20804&lt;&gt;"",F20804&lt;&gt;""),IF(#REF!&lt;&gt;"on hold",IF(AND(#REF!&lt;&gt;"cancelled",#REF!&lt;&gt;"done"),IF(TODAY()&gt;F20804,"delayed","on target"),"finished"),"on hold"),"")</f>
        <v/>
      </c>
    </row>
    <row r="20805" spans="4:4">
      <c r="D20805" t="str">
        <f ca="1">IF(AND(E20805&lt;&gt;"",F20805&lt;&gt;""),IF(#REF!&lt;&gt;"on hold",IF(AND(#REF!&lt;&gt;"cancelled",#REF!&lt;&gt;"done"),IF(TODAY()&gt;F20805,"delayed","on target"),"finished"),"on hold"),"")</f>
        <v/>
      </c>
    </row>
    <row r="20806" spans="4:4">
      <c r="D20806" t="str">
        <f ca="1">IF(AND(E20806&lt;&gt;"",F20806&lt;&gt;""),IF(#REF!&lt;&gt;"on hold",IF(AND(#REF!&lt;&gt;"cancelled",#REF!&lt;&gt;"done"),IF(TODAY()&gt;F20806,"delayed","on target"),"finished"),"on hold"),"")</f>
        <v/>
      </c>
    </row>
    <row r="20807" spans="4:4">
      <c r="D20807" t="str">
        <f ca="1">IF(AND(E20807&lt;&gt;"",F20807&lt;&gt;""),IF(#REF!&lt;&gt;"on hold",IF(AND(#REF!&lt;&gt;"cancelled",#REF!&lt;&gt;"done"),IF(TODAY()&gt;F20807,"delayed","on target"),"finished"),"on hold"),"")</f>
        <v/>
      </c>
    </row>
    <row r="20808" spans="4:4">
      <c r="D20808" t="str">
        <f ca="1">IF(AND(E20808&lt;&gt;"",F20808&lt;&gt;""),IF(#REF!&lt;&gt;"on hold",IF(AND(#REF!&lt;&gt;"cancelled",#REF!&lt;&gt;"done"),IF(TODAY()&gt;F20808,"delayed","on target"),"finished"),"on hold"),"")</f>
        <v/>
      </c>
    </row>
    <row r="20809" spans="4:4">
      <c r="D20809" t="str">
        <f ca="1">IF(AND(E20809&lt;&gt;"",F20809&lt;&gt;""),IF(#REF!&lt;&gt;"on hold",IF(AND(#REF!&lt;&gt;"cancelled",#REF!&lt;&gt;"done"),IF(TODAY()&gt;F20809,"delayed","on target"),"finished"),"on hold"),"")</f>
        <v/>
      </c>
    </row>
    <row r="20810" spans="4:4">
      <c r="D20810" t="str">
        <f ca="1">IF(AND(E20810&lt;&gt;"",F20810&lt;&gt;""),IF(#REF!&lt;&gt;"on hold",IF(AND(#REF!&lt;&gt;"cancelled",#REF!&lt;&gt;"done"),IF(TODAY()&gt;F20810,"delayed","on target"),"finished"),"on hold"),"")</f>
        <v/>
      </c>
    </row>
    <row r="20811" spans="4:4">
      <c r="D20811" t="str">
        <f ca="1">IF(AND(E20811&lt;&gt;"",F20811&lt;&gt;""),IF(#REF!&lt;&gt;"on hold",IF(AND(#REF!&lt;&gt;"cancelled",#REF!&lt;&gt;"done"),IF(TODAY()&gt;F20811,"delayed","on target"),"finished"),"on hold"),"")</f>
        <v/>
      </c>
    </row>
    <row r="20812" spans="4:4">
      <c r="D20812" t="str">
        <f ca="1">IF(AND(E20812&lt;&gt;"",F20812&lt;&gt;""),IF(#REF!&lt;&gt;"on hold",IF(AND(#REF!&lt;&gt;"cancelled",#REF!&lt;&gt;"done"),IF(TODAY()&gt;F20812,"delayed","on target"),"finished"),"on hold"),"")</f>
        <v/>
      </c>
    </row>
    <row r="20813" spans="4:4">
      <c r="D20813" t="str">
        <f ca="1">IF(AND(E20813&lt;&gt;"",F20813&lt;&gt;""),IF(#REF!&lt;&gt;"on hold",IF(AND(#REF!&lt;&gt;"cancelled",#REF!&lt;&gt;"done"),IF(TODAY()&gt;F20813,"delayed","on target"),"finished"),"on hold"),"")</f>
        <v/>
      </c>
    </row>
    <row r="20814" spans="4:4">
      <c r="D20814" t="str">
        <f ca="1">IF(AND(E20814&lt;&gt;"",F20814&lt;&gt;""),IF(#REF!&lt;&gt;"on hold",IF(AND(#REF!&lt;&gt;"cancelled",#REF!&lt;&gt;"done"),IF(TODAY()&gt;F20814,"delayed","on target"),"finished"),"on hold"),"")</f>
        <v/>
      </c>
    </row>
    <row r="20815" spans="4:4">
      <c r="D20815" t="str">
        <f ca="1">IF(AND(E20815&lt;&gt;"",F20815&lt;&gt;""),IF(#REF!&lt;&gt;"on hold",IF(AND(#REF!&lt;&gt;"cancelled",#REF!&lt;&gt;"done"),IF(TODAY()&gt;F20815,"delayed","on target"),"finished"),"on hold"),"")</f>
        <v/>
      </c>
    </row>
    <row r="20816" spans="4:4">
      <c r="D20816" t="str">
        <f ca="1">IF(AND(E20816&lt;&gt;"",F20816&lt;&gt;""),IF(#REF!&lt;&gt;"on hold",IF(AND(#REF!&lt;&gt;"cancelled",#REF!&lt;&gt;"done"),IF(TODAY()&gt;F20816,"delayed","on target"),"finished"),"on hold"),"")</f>
        <v/>
      </c>
    </row>
    <row r="20817" spans="4:4">
      <c r="D20817" t="str">
        <f ca="1">IF(AND(E20817&lt;&gt;"",F20817&lt;&gt;""),IF(#REF!&lt;&gt;"on hold",IF(AND(#REF!&lt;&gt;"cancelled",#REF!&lt;&gt;"done"),IF(TODAY()&gt;F20817,"delayed","on target"),"finished"),"on hold"),"")</f>
        <v/>
      </c>
    </row>
    <row r="20818" spans="4:4">
      <c r="D20818" t="str">
        <f ca="1">IF(AND(E20818&lt;&gt;"",F20818&lt;&gt;""),IF(#REF!&lt;&gt;"on hold",IF(AND(#REF!&lt;&gt;"cancelled",#REF!&lt;&gt;"done"),IF(TODAY()&gt;F20818,"delayed","on target"),"finished"),"on hold"),"")</f>
        <v/>
      </c>
    </row>
    <row r="20819" spans="4:4">
      <c r="D20819" t="str">
        <f ca="1">IF(AND(E20819&lt;&gt;"",F20819&lt;&gt;""),IF(#REF!&lt;&gt;"on hold",IF(AND(#REF!&lt;&gt;"cancelled",#REF!&lt;&gt;"done"),IF(TODAY()&gt;F20819,"delayed","on target"),"finished"),"on hold"),"")</f>
        <v/>
      </c>
    </row>
    <row r="20820" spans="4:4">
      <c r="D20820" t="str">
        <f ca="1">IF(AND(E20820&lt;&gt;"",F20820&lt;&gt;""),IF(#REF!&lt;&gt;"on hold",IF(AND(#REF!&lt;&gt;"cancelled",#REF!&lt;&gt;"done"),IF(TODAY()&gt;F20820,"delayed","on target"),"finished"),"on hold"),"")</f>
        <v/>
      </c>
    </row>
    <row r="20821" spans="4:4">
      <c r="D20821" t="str">
        <f ca="1">IF(AND(E20821&lt;&gt;"",F20821&lt;&gt;""),IF(#REF!&lt;&gt;"on hold",IF(AND(#REF!&lt;&gt;"cancelled",#REF!&lt;&gt;"done"),IF(TODAY()&gt;F20821,"delayed","on target"),"finished"),"on hold"),"")</f>
        <v/>
      </c>
    </row>
    <row r="20822" spans="4:4">
      <c r="D20822" t="str">
        <f ca="1">IF(AND(E20822&lt;&gt;"",F20822&lt;&gt;""),IF(#REF!&lt;&gt;"on hold",IF(AND(#REF!&lt;&gt;"cancelled",#REF!&lt;&gt;"done"),IF(TODAY()&gt;F20822,"delayed","on target"),"finished"),"on hold"),"")</f>
        <v/>
      </c>
    </row>
    <row r="20823" spans="4:4">
      <c r="D20823" t="str">
        <f ca="1">IF(AND(E20823&lt;&gt;"",F20823&lt;&gt;""),IF(#REF!&lt;&gt;"on hold",IF(AND(#REF!&lt;&gt;"cancelled",#REF!&lt;&gt;"done"),IF(TODAY()&gt;F20823,"delayed","on target"),"finished"),"on hold"),"")</f>
        <v/>
      </c>
    </row>
    <row r="20824" spans="4:4">
      <c r="D20824" t="str">
        <f ca="1">IF(AND(E20824&lt;&gt;"",F20824&lt;&gt;""),IF(#REF!&lt;&gt;"on hold",IF(AND(#REF!&lt;&gt;"cancelled",#REF!&lt;&gt;"done"),IF(TODAY()&gt;F20824,"delayed","on target"),"finished"),"on hold"),"")</f>
        <v/>
      </c>
    </row>
    <row r="20825" spans="4:4">
      <c r="D20825" t="str">
        <f ca="1">IF(AND(E20825&lt;&gt;"",F20825&lt;&gt;""),IF(#REF!&lt;&gt;"on hold",IF(AND(#REF!&lt;&gt;"cancelled",#REF!&lt;&gt;"done"),IF(TODAY()&gt;F20825,"delayed","on target"),"finished"),"on hold"),"")</f>
        <v/>
      </c>
    </row>
    <row r="20826" spans="4:4">
      <c r="D20826" t="str">
        <f ca="1">IF(AND(E20826&lt;&gt;"",F20826&lt;&gt;""),IF(#REF!&lt;&gt;"on hold",IF(AND(#REF!&lt;&gt;"cancelled",#REF!&lt;&gt;"done"),IF(TODAY()&gt;F20826,"delayed","on target"),"finished"),"on hold"),"")</f>
        <v/>
      </c>
    </row>
    <row r="20827" spans="4:4">
      <c r="D20827" t="str">
        <f ca="1">IF(AND(E20827&lt;&gt;"",F20827&lt;&gt;""),IF(#REF!&lt;&gt;"on hold",IF(AND(#REF!&lt;&gt;"cancelled",#REF!&lt;&gt;"done"),IF(TODAY()&gt;F20827,"delayed","on target"),"finished"),"on hold"),"")</f>
        <v/>
      </c>
    </row>
    <row r="20828" spans="4:4">
      <c r="D20828" t="str">
        <f ca="1">IF(AND(E20828&lt;&gt;"",F20828&lt;&gt;""),IF(#REF!&lt;&gt;"on hold",IF(AND(#REF!&lt;&gt;"cancelled",#REF!&lt;&gt;"done"),IF(TODAY()&gt;F20828,"delayed","on target"),"finished"),"on hold"),"")</f>
        <v/>
      </c>
    </row>
    <row r="20829" spans="4:4">
      <c r="D20829" t="str">
        <f ca="1">IF(AND(E20829&lt;&gt;"",F20829&lt;&gt;""),IF(#REF!&lt;&gt;"on hold",IF(AND(#REF!&lt;&gt;"cancelled",#REF!&lt;&gt;"done"),IF(TODAY()&gt;F20829,"delayed","on target"),"finished"),"on hold"),"")</f>
        <v/>
      </c>
    </row>
    <row r="20830" spans="4:4">
      <c r="D20830" t="str">
        <f ca="1">IF(AND(E20830&lt;&gt;"",F20830&lt;&gt;""),IF(#REF!&lt;&gt;"on hold",IF(AND(#REF!&lt;&gt;"cancelled",#REF!&lt;&gt;"done"),IF(TODAY()&gt;F20830,"delayed","on target"),"finished"),"on hold"),"")</f>
        <v/>
      </c>
    </row>
    <row r="20831" spans="4:4">
      <c r="D20831" t="str">
        <f ca="1">IF(AND(E20831&lt;&gt;"",F20831&lt;&gt;""),IF(#REF!&lt;&gt;"on hold",IF(AND(#REF!&lt;&gt;"cancelled",#REF!&lt;&gt;"done"),IF(TODAY()&gt;F20831,"delayed","on target"),"finished"),"on hold"),"")</f>
        <v/>
      </c>
    </row>
    <row r="20832" spans="4:4">
      <c r="D20832" t="str">
        <f ca="1">IF(AND(E20832&lt;&gt;"",F20832&lt;&gt;""),IF(#REF!&lt;&gt;"on hold",IF(AND(#REF!&lt;&gt;"cancelled",#REF!&lt;&gt;"done"),IF(TODAY()&gt;F20832,"delayed","on target"),"finished"),"on hold"),"")</f>
        <v/>
      </c>
    </row>
    <row r="20833" spans="4:4">
      <c r="D20833" t="str">
        <f ca="1">IF(AND(E20833&lt;&gt;"",F20833&lt;&gt;""),IF(#REF!&lt;&gt;"on hold",IF(AND(#REF!&lt;&gt;"cancelled",#REF!&lt;&gt;"done"),IF(TODAY()&gt;F20833,"delayed","on target"),"finished"),"on hold"),"")</f>
        <v/>
      </c>
    </row>
    <row r="20834" spans="4:4">
      <c r="D20834" t="str">
        <f ca="1">IF(AND(E20834&lt;&gt;"",F20834&lt;&gt;""),IF(#REF!&lt;&gt;"on hold",IF(AND(#REF!&lt;&gt;"cancelled",#REF!&lt;&gt;"done"),IF(TODAY()&gt;F20834,"delayed","on target"),"finished"),"on hold"),"")</f>
        <v/>
      </c>
    </row>
    <row r="20835" spans="4:4">
      <c r="D20835" t="str">
        <f ca="1">IF(AND(E20835&lt;&gt;"",F20835&lt;&gt;""),IF(#REF!&lt;&gt;"on hold",IF(AND(#REF!&lt;&gt;"cancelled",#REF!&lt;&gt;"done"),IF(TODAY()&gt;F20835,"delayed","on target"),"finished"),"on hold"),"")</f>
        <v/>
      </c>
    </row>
    <row r="20836" spans="4:4">
      <c r="D20836" t="str">
        <f ca="1">IF(AND(E20836&lt;&gt;"",F20836&lt;&gt;""),IF(#REF!&lt;&gt;"on hold",IF(AND(#REF!&lt;&gt;"cancelled",#REF!&lt;&gt;"done"),IF(TODAY()&gt;F20836,"delayed","on target"),"finished"),"on hold"),"")</f>
        <v/>
      </c>
    </row>
    <row r="20837" spans="4:4">
      <c r="D20837" t="str">
        <f ca="1">IF(AND(E20837&lt;&gt;"",F20837&lt;&gt;""),IF(#REF!&lt;&gt;"on hold",IF(AND(#REF!&lt;&gt;"cancelled",#REF!&lt;&gt;"done"),IF(TODAY()&gt;F20837,"delayed","on target"),"finished"),"on hold"),"")</f>
        <v/>
      </c>
    </row>
    <row r="20838" spans="4:4">
      <c r="D20838" t="str">
        <f ca="1">IF(AND(E20838&lt;&gt;"",F20838&lt;&gt;""),IF(#REF!&lt;&gt;"on hold",IF(AND(#REF!&lt;&gt;"cancelled",#REF!&lt;&gt;"done"),IF(TODAY()&gt;F20838,"delayed","on target"),"finished"),"on hold"),"")</f>
        <v/>
      </c>
    </row>
    <row r="20839" spans="4:4">
      <c r="D20839" t="str">
        <f ca="1">IF(AND(E20839&lt;&gt;"",F20839&lt;&gt;""),IF(#REF!&lt;&gt;"on hold",IF(AND(#REF!&lt;&gt;"cancelled",#REF!&lt;&gt;"done"),IF(TODAY()&gt;F20839,"delayed","on target"),"finished"),"on hold"),"")</f>
        <v/>
      </c>
    </row>
    <row r="20840" spans="4:4">
      <c r="D20840" t="str">
        <f ca="1">IF(AND(E20840&lt;&gt;"",F20840&lt;&gt;""),IF(#REF!&lt;&gt;"on hold",IF(AND(#REF!&lt;&gt;"cancelled",#REF!&lt;&gt;"done"),IF(TODAY()&gt;F20840,"delayed","on target"),"finished"),"on hold"),"")</f>
        <v/>
      </c>
    </row>
    <row r="20841" spans="4:4">
      <c r="D20841" t="str">
        <f ca="1">IF(AND(E20841&lt;&gt;"",F20841&lt;&gt;""),IF(#REF!&lt;&gt;"on hold",IF(AND(#REF!&lt;&gt;"cancelled",#REF!&lt;&gt;"done"),IF(TODAY()&gt;F20841,"delayed","on target"),"finished"),"on hold"),"")</f>
        <v/>
      </c>
    </row>
    <row r="20842" spans="4:4">
      <c r="D20842" t="str">
        <f ca="1">IF(AND(E20842&lt;&gt;"",F20842&lt;&gt;""),IF(#REF!&lt;&gt;"on hold",IF(AND(#REF!&lt;&gt;"cancelled",#REF!&lt;&gt;"done"),IF(TODAY()&gt;F20842,"delayed","on target"),"finished"),"on hold"),"")</f>
        <v/>
      </c>
    </row>
    <row r="20843" spans="4:4">
      <c r="D20843" t="str">
        <f ca="1">IF(AND(E20843&lt;&gt;"",F20843&lt;&gt;""),IF(#REF!&lt;&gt;"on hold",IF(AND(#REF!&lt;&gt;"cancelled",#REF!&lt;&gt;"done"),IF(TODAY()&gt;F20843,"delayed","on target"),"finished"),"on hold"),"")</f>
        <v/>
      </c>
    </row>
    <row r="20844" spans="4:4">
      <c r="D20844" t="str">
        <f ca="1">IF(AND(E20844&lt;&gt;"",F20844&lt;&gt;""),IF(#REF!&lt;&gt;"on hold",IF(AND(#REF!&lt;&gt;"cancelled",#REF!&lt;&gt;"done"),IF(TODAY()&gt;F20844,"delayed","on target"),"finished"),"on hold"),"")</f>
        <v/>
      </c>
    </row>
    <row r="20845" spans="4:4">
      <c r="D20845" t="str">
        <f ca="1">IF(AND(E20845&lt;&gt;"",F20845&lt;&gt;""),IF(#REF!&lt;&gt;"on hold",IF(AND(#REF!&lt;&gt;"cancelled",#REF!&lt;&gt;"done"),IF(TODAY()&gt;F20845,"delayed","on target"),"finished"),"on hold"),"")</f>
        <v/>
      </c>
    </row>
    <row r="20846" spans="4:4">
      <c r="D20846" t="str">
        <f ca="1">IF(AND(E20846&lt;&gt;"",F20846&lt;&gt;""),IF(#REF!&lt;&gt;"on hold",IF(AND(#REF!&lt;&gt;"cancelled",#REF!&lt;&gt;"done"),IF(TODAY()&gt;F20846,"delayed","on target"),"finished"),"on hold"),"")</f>
        <v/>
      </c>
    </row>
    <row r="20847" spans="4:4">
      <c r="D20847" t="str">
        <f ca="1">IF(AND(E20847&lt;&gt;"",F20847&lt;&gt;""),IF(#REF!&lt;&gt;"on hold",IF(AND(#REF!&lt;&gt;"cancelled",#REF!&lt;&gt;"done"),IF(TODAY()&gt;F20847,"delayed","on target"),"finished"),"on hold"),"")</f>
        <v/>
      </c>
    </row>
    <row r="20848" spans="4:4">
      <c r="D20848" t="str">
        <f ca="1">IF(AND(E20848&lt;&gt;"",F20848&lt;&gt;""),IF(#REF!&lt;&gt;"on hold",IF(AND(#REF!&lt;&gt;"cancelled",#REF!&lt;&gt;"done"),IF(TODAY()&gt;F20848,"delayed","on target"),"finished"),"on hold"),"")</f>
        <v/>
      </c>
    </row>
    <row r="20849" spans="4:4">
      <c r="D20849" t="str">
        <f ca="1">IF(AND(E20849&lt;&gt;"",F20849&lt;&gt;""),IF(#REF!&lt;&gt;"on hold",IF(AND(#REF!&lt;&gt;"cancelled",#REF!&lt;&gt;"done"),IF(TODAY()&gt;F20849,"delayed","on target"),"finished"),"on hold"),"")</f>
        <v/>
      </c>
    </row>
    <row r="20850" spans="4:4">
      <c r="D20850" t="str">
        <f ca="1">IF(AND(E20850&lt;&gt;"",F20850&lt;&gt;""),IF(#REF!&lt;&gt;"on hold",IF(AND(#REF!&lt;&gt;"cancelled",#REF!&lt;&gt;"done"),IF(TODAY()&gt;F20850,"delayed","on target"),"finished"),"on hold"),"")</f>
        <v/>
      </c>
    </row>
    <row r="20851" spans="4:4">
      <c r="D20851" t="str">
        <f ca="1">IF(AND(E20851&lt;&gt;"",F20851&lt;&gt;""),IF(#REF!&lt;&gt;"on hold",IF(AND(#REF!&lt;&gt;"cancelled",#REF!&lt;&gt;"done"),IF(TODAY()&gt;F20851,"delayed","on target"),"finished"),"on hold"),"")</f>
        <v/>
      </c>
    </row>
    <row r="20852" spans="4:4">
      <c r="D20852" t="str">
        <f ca="1">IF(AND(E20852&lt;&gt;"",F20852&lt;&gt;""),IF(#REF!&lt;&gt;"on hold",IF(AND(#REF!&lt;&gt;"cancelled",#REF!&lt;&gt;"done"),IF(TODAY()&gt;F20852,"delayed","on target"),"finished"),"on hold"),"")</f>
        <v/>
      </c>
    </row>
    <row r="20853" spans="4:4">
      <c r="D20853" t="str">
        <f ca="1">IF(AND(E20853&lt;&gt;"",F20853&lt;&gt;""),IF(#REF!&lt;&gt;"on hold",IF(AND(#REF!&lt;&gt;"cancelled",#REF!&lt;&gt;"done"),IF(TODAY()&gt;F20853,"delayed","on target"),"finished"),"on hold"),"")</f>
        <v/>
      </c>
    </row>
    <row r="20854" spans="4:4">
      <c r="D20854" t="str">
        <f ca="1">IF(AND(E20854&lt;&gt;"",F20854&lt;&gt;""),IF(#REF!&lt;&gt;"on hold",IF(AND(#REF!&lt;&gt;"cancelled",#REF!&lt;&gt;"done"),IF(TODAY()&gt;F20854,"delayed","on target"),"finished"),"on hold"),"")</f>
        <v/>
      </c>
    </row>
    <row r="20855" spans="4:4">
      <c r="D20855" t="str">
        <f ca="1">IF(AND(E20855&lt;&gt;"",F20855&lt;&gt;""),IF(#REF!&lt;&gt;"on hold",IF(AND(#REF!&lt;&gt;"cancelled",#REF!&lt;&gt;"done"),IF(TODAY()&gt;F20855,"delayed","on target"),"finished"),"on hold"),"")</f>
        <v/>
      </c>
    </row>
    <row r="20856" spans="4:4">
      <c r="D20856" t="str">
        <f ca="1">IF(AND(E20856&lt;&gt;"",F20856&lt;&gt;""),IF(#REF!&lt;&gt;"on hold",IF(AND(#REF!&lt;&gt;"cancelled",#REF!&lt;&gt;"done"),IF(TODAY()&gt;F20856,"delayed","on target"),"finished"),"on hold"),"")</f>
        <v/>
      </c>
    </row>
    <row r="20857" spans="4:4">
      <c r="D20857" t="str">
        <f ca="1">IF(AND(E20857&lt;&gt;"",F20857&lt;&gt;""),IF(#REF!&lt;&gt;"on hold",IF(AND(#REF!&lt;&gt;"cancelled",#REF!&lt;&gt;"done"),IF(TODAY()&gt;F20857,"delayed","on target"),"finished"),"on hold"),"")</f>
        <v/>
      </c>
    </row>
    <row r="20858" spans="4:4">
      <c r="D20858" t="str">
        <f ca="1">IF(AND(E20858&lt;&gt;"",F20858&lt;&gt;""),IF(#REF!&lt;&gt;"on hold",IF(AND(#REF!&lt;&gt;"cancelled",#REF!&lt;&gt;"done"),IF(TODAY()&gt;F20858,"delayed","on target"),"finished"),"on hold"),"")</f>
        <v/>
      </c>
    </row>
    <row r="20859" spans="4:4">
      <c r="D20859" t="str">
        <f ca="1">IF(AND(E20859&lt;&gt;"",F20859&lt;&gt;""),IF(#REF!&lt;&gt;"on hold",IF(AND(#REF!&lt;&gt;"cancelled",#REF!&lt;&gt;"done"),IF(TODAY()&gt;F20859,"delayed","on target"),"finished"),"on hold"),"")</f>
        <v/>
      </c>
    </row>
    <row r="20860" spans="4:4">
      <c r="D20860" t="str">
        <f ca="1">IF(AND(E20860&lt;&gt;"",F20860&lt;&gt;""),IF(#REF!&lt;&gt;"on hold",IF(AND(#REF!&lt;&gt;"cancelled",#REF!&lt;&gt;"done"),IF(TODAY()&gt;F20860,"delayed","on target"),"finished"),"on hold"),"")</f>
        <v/>
      </c>
    </row>
    <row r="20861" spans="4:4">
      <c r="D20861" t="str">
        <f ca="1">IF(AND(E20861&lt;&gt;"",F20861&lt;&gt;""),IF(#REF!&lt;&gt;"on hold",IF(AND(#REF!&lt;&gt;"cancelled",#REF!&lt;&gt;"done"),IF(TODAY()&gt;F20861,"delayed","on target"),"finished"),"on hold"),"")</f>
        <v/>
      </c>
    </row>
    <row r="20862" spans="4:4">
      <c r="D20862" t="str">
        <f ca="1">IF(AND(E20862&lt;&gt;"",F20862&lt;&gt;""),IF(#REF!&lt;&gt;"on hold",IF(AND(#REF!&lt;&gt;"cancelled",#REF!&lt;&gt;"done"),IF(TODAY()&gt;F20862,"delayed","on target"),"finished"),"on hold"),"")</f>
        <v/>
      </c>
    </row>
    <row r="20863" spans="4:4">
      <c r="D20863" t="str">
        <f ca="1">IF(AND(E20863&lt;&gt;"",F20863&lt;&gt;""),IF(#REF!&lt;&gt;"on hold",IF(AND(#REF!&lt;&gt;"cancelled",#REF!&lt;&gt;"done"),IF(TODAY()&gt;F20863,"delayed","on target"),"finished"),"on hold"),"")</f>
        <v/>
      </c>
    </row>
    <row r="20864" spans="4:4">
      <c r="D20864" t="str">
        <f ca="1">IF(AND(E20864&lt;&gt;"",F20864&lt;&gt;""),IF(#REF!&lt;&gt;"on hold",IF(AND(#REF!&lt;&gt;"cancelled",#REF!&lt;&gt;"done"),IF(TODAY()&gt;F20864,"delayed","on target"),"finished"),"on hold"),"")</f>
        <v/>
      </c>
    </row>
    <row r="20865" spans="4:4">
      <c r="D20865" t="str">
        <f ca="1">IF(AND(E20865&lt;&gt;"",F20865&lt;&gt;""),IF(#REF!&lt;&gt;"on hold",IF(AND(#REF!&lt;&gt;"cancelled",#REF!&lt;&gt;"done"),IF(TODAY()&gt;F20865,"delayed","on target"),"finished"),"on hold"),"")</f>
        <v/>
      </c>
    </row>
    <row r="20866" spans="4:4">
      <c r="D20866" t="str">
        <f ca="1">IF(AND(E20866&lt;&gt;"",F20866&lt;&gt;""),IF(#REF!&lt;&gt;"on hold",IF(AND(#REF!&lt;&gt;"cancelled",#REF!&lt;&gt;"done"),IF(TODAY()&gt;F20866,"delayed","on target"),"finished"),"on hold"),"")</f>
        <v/>
      </c>
    </row>
    <row r="20867" spans="4:4">
      <c r="D20867" t="str">
        <f ca="1">IF(AND(E20867&lt;&gt;"",F20867&lt;&gt;""),IF(#REF!&lt;&gt;"on hold",IF(AND(#REF!&lt;&gt;"cancelled",#REF!&lt;&gt;"done"),IF(TODAY()&gt;F20867,"delayed","on target"),"finished"),"on hold"),"")</f>
        <v/>
      </c>
    </row>
    <row r="20868" spans="4:4">
      <c r="D20868" t="str">
        <f ca="1">IF(AND(E20868&lt;&gt;"",F20868&lt;&gt;""),IF(#REF!&lt;&gt;"on hold",IF(AND(#REF!&lt;&gt;"cancelled",#REF!&lt;&gt;"done"),IF(TODAY()&gt;F20868,"delayed","on target"),"finished"),"on hold"),"")</f>
        <v/>
      </c>
    </row>
    <row r="20869" spans="4:4">
      <c r="D20869" t="str">
        <f ca="1">IF(AND(E20869&lt;&gt;"",F20869&lt;&gt;""),IF(#REF!&lt;&gt;"on hold",IF(AND(#REF!&lt;&gt;"cancelled",#REF!&lt;&gt;"done"),IF(TODAY()&gt;F20869,"delayed","on target"),"finished"),"on hold"),"")</f>
        <v/>
      </c>
    </row>
    <row r="20870" spans="4:4">
      <c r="D20870" t="str">
        <f ca="1">IF(AND(E20870&lt;&gt;"",F20870&lt;&gt;""),IF(#REF!&lt;&gt;"on hold",IF(AND(#REF!&lt;&gt;"cancelled",#REF!&lt;&gt;"done"),IF(TODAY()&gt;F20870,"delayed","on target"),"finished"),"on hold"),"")</f>
        <v/>
      </c>
    </row>
    <row r="20871" spans="4:4">
      <c r="D20871" t="str">
        <f ca="1">IF(AND(E20871&lt;&gt;"",F20871&lt;&gt;""),IF(#REF!&lt;&gt;"on hold",IF(AND(#REF!&lt;&gt;"cancelled",#REF!&lt;&gt;"done"),IF(TODAY()&gt;F20871,"delayed","on target"),"finished"),"on hold"),"")</f>
        <v/>
      </c>
    </row>
    <row r="20872" spans="4:4">
      <c r="D20872" t="str">
        <f ca="1">IF(AND(E20872&lt;&gt;"",F20872&lt;&gt;""),IF(#REF!&lt;&gt;"on hold",IF(AND(#REF!&lt;&gt;"cancelled",#REF!&lt;&gt;"done"),IF(TODAY()&gt;F20872,"delayed","on target"),"finished"),"on hold"),"")</f>
        <v/>
      </c>
    </row>
    <row r="20873" spans="4:4">
      <c r="D20873" t="str">
        <f ca="1">IF(AND(E20873&lt;&gt;"",F20873&lt;&gt;""),IF(#REF!&lt;&gt;"on hold",IF(AND(#REF!&lt;&gt;"cancelled",#REF!&lt;&gt;"done"),IF(TODAY()&gt;F20873,"delayed","on target"),"finished"),"on hold"),"")</f>
        <v/>
      </c>
    </row>
    <row r="20874" spans="4:4">
      <c r="D20874" t="str">
        <f ca="1">IF(AND(E20874&lt;&gt;"",F20874&lt;&gt;""),IF(#REF!&lt;&gt;"on hold",IF(AND(#REF!&lt;&gt;"cancelled",#REF!&lt;&gt;"done"),IF(TODAY()&gt;F20874,"delayed","on target"),"finished"),"on hold"),"")</f>
        <v/>
      </c>
    </row>
    <row r="20875" spans="4:4">
      <c r="D20875" t="str">
        <f ca="1">IF(AND(E20875&lt;&gt;"",F20875&lt;&gt;""),IF(#REF!&lt;&gt;"on hold",IF(AND(#REF!&lt;&gt;"cancelled",#REF!&lt;&gt;"done"),IF(TODAY()&gt;F20875,"delayed","on target"),"finished"),"on hold"),"")</f>
        <v/>
      </c>
    </row>
    <row r="20876" spans="4:4">
      <c r="D20876" t="str">
        <f ca="1">IF(AND(E20876&lt;&gt;"",F20876&lt;&gt;""),IF(#REF!&lt;&gt;"on hold",IF(AND(#REF!&lt;&gt;"cancelled",#REF!&lt;&gt;"done"),IF(TODAY()&gt;F20876,"delayed","on target"),"finished"),"on hold"),"")</f>
        <v/>
      </c>
    </row>
    <row r="20877" spans="4:4">
      <c r="D20877" t="str">
        <f ca="1">IF(AND(E20877&lt;&gt;"",F20877&lt;&gt;""),IF(#REF!&lt;&gt;"on hold",IF(AND(#REF!&lt;&gt;"cancelled",#REF!&lt;&gt;"done"),IF(TODAY()&gt;F20877,"delayed","on target"),"finished"),"on hold"),"")</f>
        <v/>
      </c>
    </row>
    <row r="20878" spans="4:4">
      <c r="D20878" t="str">
        <f ca="1">IF(AND(E20878&lt;&gt;"",F20878&lt;&gt;""),IF(#REF!&lt;&gt;"on hold",IF(AND(#REF!&lt;&gt;"cancelled",#REF!&lt;&gt;"done"),IF(TODAY()&gt;F20878,"delayed","on target"),"finished"),"on hold"),"")</f>
        <v/>
      </c>
    </row>
    <row r="20879" spans="4:4">
      <c r="D20879" t="str">
        <f ca="1">IF(AND(E20879&lt;&gt;"",F20879&lt;&gt;""),IF(#REF!&lt;&gt;"on hold",IF(AND(#REF!&lt;&gt;"cancelled",#REF!&lt;&gt;"done"),IF(TODAY()&gt;F20879,"delayed","on target"),"finished"),"on hold"),"")</f>
        <v/>
      </c>
    </row>
    <row r="20880" spans="4:4">
      <c r="D20880" t="str">
        <f ca="1">IF(AND(E20880&lt;&gt;"",F20880&lt;&gt;""),IF(#REF!&lt;&gt;"on hold",IF(AND(#REF!&lt;&gt;"cancelled",#REF!&lt;&gt;"done"),IF(TODAY()&gt;F20880,"delayed","on target"),"finished"),"on hold"),"")</f>
        <v/>
      </c>
    </row>
    <row r="20881" spans="4:4">
      <c r="D20881" t="str">
        <f ca="1">IF(AND(E20881&lt;&gt;"",F20881&lt;&gt;""),IF(#REF!&lt;&gt;"on hold",IF(AND(#REF!&lt;&gt;"cancelled",#REF!&lt;&gt;"done"),IF(TODAY()&gt;F20881,"delayed","on target"),"finished"),"on hold"),"")</f>
        <v/>
      </c>
    </row>
    <row r="20882" spans="4:4">
      <c r="D20882" t="str">
        <f ca="1">IF(AND(E20882&lt;&gt;"",F20882&lt;&gt;""),IF(#REF!&lt;&gt;"on hold",IF(AND(#REF!&lt;&gt;"cancelled",#REF!&lt;&gt;"done"),IF(TODAY()&gt;F20882,"delayed","on target"),"finished"),"on hold"),"")</f>
        <v/>
      </c>
    </row>
    <row r="20883" spans="4:4">
      <c r="D20883" t="str">
        <f ca="1">IF(AND(E20883&lt;&gt;"",F20883&lt;&gt;""),IF(#REF!&lt;&gt;"on hold",IF(AND(#REF!&lt;&gt;"cancelled",#REF!&lt;&gt;"done"),IF(TODAY()&gt;F20883,"delayed","on target"),"finished"),"on hold"),"")</f>
        <v/>
      </c>
    </row>
    <row r="20884" spans="4:4">
      <c r="D20884" t="str">
        <f ca="1">IF(AND(E20884&lt;&gt;"",F20884&lt;&gt;""),IF(#REF!&lt;&gt;"on hold",IF(AND(#REF!&lt;&gt;"cancelled",#REF!&lt;&gt;"done"),IF(TODAY()&gt;F20884,"delayed","on target"),"finished"),"on hold"),"")</f>
        <v/>
      </c>
    </row>
    <row r="20885" spans="4:4">
      <c r="D20885" t="str">
        <f ca="1">IF(AND(E20885&lt;&gt;"",F20885&lt;&gt;""),IF(#REF!&lt;&gt;"on hold",IF(AND(#REF!&lt;&gt;"cancelled",#REF!&lt;&gt;"done"),IF(TODAY()&gt;F20885,"delayed","on target"),"finished"),"on hold"),"")</f>
        <v/>
      </c>
    </row>
    <row r="20886" spans="4:4">
      <c r="D20886" t="str">
        <f ca="1">IF(AND(E20886&lt;&gt;"",F20886&lt;&gt;""),IF(#REF!&lt;&gt;"on hold",IF(AND(#REF!&lt;&gt;"cancelled",#REF!&lt;&gt;"done"),IF(TODAY()&gt;F20886,"delayed","on target"),"finished"),"on hold"),"")</f>
        <v/>
      </c>
    </row>
    <row r="20887" spans="4:4">
      <c r="D20887" t="str">
        <f ca="1">IF(AND(E20887&lt;&gt;"",F20887&lt;&gt;""),IF(#REF!&lt;&gt;"on hold",IF(AND(#REF!&lt;&gt;"cancelled",#REF!&lt;&gt;"done"),IF(TODAY()&gt;F20887,"delayed","on target"),"finished"),"on hold"),"")</f>
        <v/>
      </c>
    </row>
    <row r="20888" spans="4:4">
      <c r="D20888" t="str">
        <f ca="1">IF(AND(E20888&lt;&gt;"",F20888&lt;&gt;""),IF(#REF!&lt;&gt;"on hold",IF(AND(#REF!&lt;&gt;"cancelled",#REF!&lt;&gt;"done"),IF(TODAY()&gt;F20888,"delayed","on target"),"finished"),"on hold"),"")</f>
        <v/>
      </c>
    </row>
    <row r="20889" spans="4:4">
      <c r="D20889" t="str">
        <f ca="1">IF(AND(E20889&lt;&gt;"",F20889&lt;&gt;""),IF(#REF!&lt;&gt;"on hold",IF(AND(#REF!&lt;&gt;"cancelled",#REF!&lt;&gt;"done"),IF(TODAY()&gt;F20889,"delayed","on target"),"finished"),"on hold"),"")</f>
        <v/>
      </c>
    </row>
    <row r="20890" spans="4:4">
      <c r="D20890" t="str">
        <f ca="1">IF(AND(E20890&lt;&gt;"",F20890&lt;&gt;""),IF(#REF!&lt;&gt;"on hold",IF(AND(#REF!&lt;&gt;"cancelled",#REF!&lt;&gt;"done"),IF(TODAY()&gt;F20890,"delayed","on target"),"finished"),"on hold"),"")</f>
        <v/>
      </c>
    </row>
    <row r="20891" spans="4:4">
      <c r="D20891" t="str">
        <f ca="1">IF(AND(E20891&lt;&gt;"",F20891&lt;&gt;""),IF(#REF!&lt;&gt;"on hold",IF(AND(#REF!&lt;&gt;"cancelled",#REF!&lt;&gt;"done"),IF(TODAY()&gt;F20891,"delayed","on target"),"finished"),"on hold"),"")</f>
        <v/>
      </c>
    </row>
    <row r="20892" spans="4:4">
      <c r="D20892" t="str">
        <f ca="1">IF(AND(E20892&lt;&gt;"",F20892&lt;&gt;""),IF(#REF!&lt;&gt;"on hold",IF(AND(#REF!&lt;&gt;"cancelled",#REF!&lt;&gt;"done"),IF(TODAY()&gt;F20892,"delayed","on target"),"finished"),"on hold"),"")</f>
        <v/>
      </c>
    </row>
    <row r="20893" spans="4:4">
      <c r="D20893" t="str">
        <f ca="1">IF(AND(E20893&lt;&gt;"",F20893&lt;&gt;""),IF(#REF!&lt;&gt;"on hold",IF(AND(#REF!&lt;&gt;"cancelled",#REF!&lt;&gt;"done"),IF(TODAY()&gt;F20893,"delayed","on target"),"finished"),"on hold"),"")</f>
        <v/>
      </c>
    </row>
    <row r="20894" spans="4:4">
      <c r="D20894" t="str">
        <f ca="1">IF(AND(E20894&lt;&gt;"",F20894&lt;&gt;""),IF(#REF!&lt;&gt;"on hold",IF(AND(#REF!&lt;&gt;"cancelled",#REF!&lt;&gt;"done"),IF(TODAY()&gt;F20894,"delayed","on target"),"finished"),"on hold"),"")</f>
        <v/>
      </c>
    </row>
    <row r="20895" spans="4:4">
      <c r="D20895" t="str">
        <f ca="1">IF(AND(E20895&lt;&gt;"",F20895&lt;&gt;""),IF(#REF!&lt;&gt;"on hold",IF(AND(#REF!&lt;&gt;"cancelled",#REF!&lt;&gt;"done"),IF(TODAY()&gt;F20895,"delayed","on target"),"finished"),"on hold"),"")</f>
        <v/>
      </c>
    </row>
    <row r="20896" spans="4:4">
      <c r="D20896" t="str">
        <f ca="1">IF(AND(E20896&lt;&gt;"",F20896&lt;&gt;""),IF(#REF!&lt;&gt;"on hold",IF(AND(#REF!&lt;&gt;"cancelled",#REF!&lt;&gt;"done"),IF(TODAY()&gt;F20896,"delayed","on target"),"finished"),"on hold"),"")</f>
        <v/>
      </c>
    </row>
    <row r="20897" spans="4:4">
      <c r="D20897" t="str">
        <f ca="1">IF(AND(E20897&lt;&gt;"",F20897&lt;&gt;""),IF(#REF!&lt;&gt;"on hold",IF(AND(#REF!&lt;&gt;"cancelled",#REF!&lt;&gt;"done"),IF(TODAY()&gt;F20897,"delayed","on target"),"finished"),"on hold"),"")</f>
        <v/>
      </c>
    </row>
    <row r="20898" spans="4:4">
      <c r="D20898" t="str">
        <f ca="1">IF(AND(E20898&lt;&gt;"",F20898&lt;&gt;""),IF(#REF!&lt;&gt;"on hold",IF(AND(#REF!&lt;&gt;"cancelled",#REF!&lt;&gt;"done"),IF(TODAY()&gt;F20898,"delayed","on target"),"finished"),"on hold"),"")</f>
        <v/>
      </c>
    </row>
    <row r="20899" spans="4:4">
      <c r="D20899" t="str">
        <f ca="1">IF(AND(E20899&lt;&gt;"",F20899&lt;&gt;""),IF(#REF!&lt;&gt;"on hold",IF(AND(#REF!&lt;&gt;"cancelled",#REF!&lt;&gt;"done"),IF(TODAY()&gt;F20899,"delayed","on target"),"finished"),"on hold"),"")</f>
        <v/>
      </c>
    </row>
    <row r="20900" spans="4:4">
      <c r="D20900" t="str">
        <f ca="1">IF(AND(E20900&lt;&gt;"",F20900&lt;&gt;""),IF(#REF!&lt;&gt;"on hold",IF(AND(#REF!&lt;&gt;"cancelled",#REF!&lt;&gt;"done"),IF(TODAY()&gt;F20900,"delayed","on target"),"finished"),"on hold"),"")</f>
        <v/>
      </c>
    </row>
    <row r="20901" spans="4:4">
      <c r="D20901" t="str">
        <f ca="1">IF(AND(E20901&lt;&gt;"",F20901&lt;&gt;""),IF(#REF!&lt;&gt;"on hold",IF(AND(#REF!&lt;&gt;"cancelled",#REF!&lt;&gt;"done"),IF(TODAY()&gt;F20901,"delayed","on target"),"finished"),"on hold"),"")</f>
        <v/>
      </c>
    </row>
    <row r="20902" spans="4:4">
      <c r="D20902" t="str">
        <f ca="1">IF(AND(E20902&lt;&gt;"",F20902&lt;&gt;""),IF(#REF!&lt;&gt;"on hold",IF(AND(#REF!&lt;&gt;"cancelled",#REF!&lt;&gt;"done"),IF(TODAY()&gt;F20902,"delayed","on target"),"finished"),"on hold"),"")</f>
        <v/>
      </c>
    </row>
    <row r="20903" spans="4:4">
      <c r="D20903" t="str">
        <f ca="1">IF(AND(E20903&lt;&gt;"",F20903&lt;&gt;""),IF(#REF!&lt;&gt;"on hold",IF(AND(#REF!&lt;&gt;"cancelled",#REF!&lt;&gt;"done"),IF(TODAY()&gt;F20903,"delayed","on target"),"finished"),"on hold"),"")</f>
        <v/>
      </c>
    </row>
    <row r="20904" spans="4:4">
      <c r="D20904" t="str">
        <f ca="1">IF(AND(E20904&lt;&gt;"",F20904&lt;&gt;""),IF(#REF!&lt;&gt;"on hold",IF(AND(#REF!&lt;&gt;"cancelled",#REF!&lt;&gt;"done"),IF(TODAY()&gt;F20904,"delayed","on target"),"finished"),"on hold"),"")</f>
        <v/>
      </c>
    </row>
    <row r="20905" spans="4:4">
      <c r="D20905" t="str">
        <f ca="1">IF(AND(E20905&lt;&gt;"",F20905&lt;&gt;""),IF(#REF!&lt;&gt;"on hold",IF(AND(#REF!&lt;&gt;"cancelled",#REF!&lt;&gt;"done"),IF(TODAY()&gt;F20905,"delayed","on target"),"finished"),"on hold"),"")</f>
        <v/>
      </c>
    </row>
    <row r="20906" spans="4:4">
      <c r="D20906" t="str">
        <f ca="1">IF(AND(E20906&lt;&gt;"",F20906&lt;&gt;""),IF(#REF!&lt;&gt;"on hold",IF(AND(#REF!&lt;&gt;"cancelled",#REF!&lt;&gt;"done"),IF(TODAY()&gt;F20906,"delayed","on target"),"finished"),"on hold"),"")</f>
        <v/>
      </c>
    </row>
    <row r="20907" spans="4:4">
      <c r="D20907" t="str">
        <f ca="1">IF(AND(E20907&lt;&gt;"",F20907&lt;&gt;""),IF(#REF!&lt;&gt;"on hold",IF(AND(#REF!&lt;&gt;"cancelled",#REF!&lt;&gt;"done"),IF(TODAY()&gt;F20907,"delayed","on target"),"finished"),"on hold"),"")</f>
        <v/>
      </c>
    </row>
    <row r="20908" spans="4:4">
      <c r="D20908" t="str">
        <f ca="1">IF(AND(E20908&lt;&gt;"",F20908&lt;&gt;""),IF(#REF!&lt;&gt;"on hold",IF(AND(#REF!&lt;&gt;"cancelled",#REF!&lt;&gt;"done"),IF(TODAY()&gt;F20908,"delayed","on target"),"finished"),"on hold"),"")</f>
        <v/>
      </c>
    </row>
    <row r="20909" spans="4:4">
      <c r="D20909" t="str">
        <f ca="1">IF(AND(E20909&lt;&gt;"",F20909&lt;&gt;""),IF(#REF!&lt;&gt;"on hold",IF(AND(#REF!&lt;&gt;"cancelled",#REF!&lt;&gt;"done"),IF(TODAY()&gt;F20909,"delayed","on target"),"finished"),"on hold"),"")</f>
        <v/>
      </c>
    </row>
    <row r="20910" spans="4:4">
      <c r="D20910" t="str">
        <f ca="1">IF(AND(E20910&lt;&gt;"",F20910&lt;&gt;""),IF(#REF!&lt;&gt;"on hold",IF(AND(#REF!&lt;&gt;"cancelled",#REF!&lt;&gt;"done"),IF(TODAY()&gt;F20910,"delayed","on target"),"finished"),"on hold"),"")</f>
        <v/>
      </c>
    </row>
    <row r="20911" spans="4:4">
      <c r="D20911" t="str">
        <f ca="1">IF(AND(E20911&lt;&gt;"",F20911&lt;&gt;""),IF(#REF!&lt;&gt;"on hold",IF(AND(#REF!&lt;&gt;"cancelled",#REF!&lt;&gt;"done"),IF(TODAY()&gt;F20911,"delayed","on target"),"finished"),"on hold"),"")</f>
        <v/>
      </c>
    </row>
    <row r="20912" spans="4:4">
      <c r="D20912" t="str">
        <f ca="1">IF(AND(E20912&lt;&gt;"",F20912&lt;&gt;""),IF(#REF!&lt;&gt;"on hold",IF(AND(#REF!&lt;&gt;"cancelled",#REF!&lt;&gt;"done"),IF(TODAY()&gt;F20912,"delayed","on target"),"finished"),"on hold"),"")</f>
        <v/>
      </c>
    </row>
    <row r="20913" spans="4:4">
      <c r="D20913" t="str">
        <f ca="1">IF(AND(E20913&lt;&gt;"",F20913&lt;&gt;""),IF(#REF!&lt;&gt;"on hold",IF(AND(#REF!&lt;&gt;"cancelled",#REF!&lt;&gt;"done"),IF(TODAY()&gt;F20913,"delayed","on target"),"finished"),"on hold"),"")</f>
        <v/>
      </c>
    </row>
    <row r="20914" spans="4:4">
      <c r="D20914" t="str">
        <f ca="1">IF(AND(E20914&lt;&gt;"",F20914&lt;&gt;""),IF(#REF!&lt;&gt;"on hold",IF(AND(#REF!&lt;&gt;"cancelled",#REF!&lt;&gt;"done"),IF(TODAY()&gt;F20914,"delayed","on target"),"finished"),"on hold"),"")</f>
        <v/>
      </c>
    </row>
    <row r="20915" spans="4:4">
      <c r="D20915" t="str">
        <f ca="1">IF(AND(E20915&lt;&gt;"",F20915&lt;&gt;""),IF(#REF!&lt;&gt;"on hold",IF(AND(#REF!&lt;&gt;"cancelled",#REF!&lt;&gt;"done"),IF(TODAY()&gt;F20915,"delayed","on target"),"finished"),"on hold"),"")</f>
        <v/>
      </c>
    </row>
    <row r="20916" spans="4:4">
      <c r="D20916" t="str">
        <f ca="1">IF(AND(E20916&lt;&gt;"",F20916&lt;&gt;""),IF(#REF!&lt;&gt;"on hold",IF(AND(#REF!&lt;&gt;"cancelled",#REF!&lt;&gt;"done"),IF(TODAY()&gt;F20916,"delayed","on target"),"finished"),"on hold"),"")</f>
        <v/>
      </c>
    </row>
    <row r="20917" spans="4:4">
      <c r="D20917" t="str">
        <f ca="1">IF(AND(E20917&lt;&gt;"",F20917&lt;&gt;""),IF(#REF!&lt;&gt;"on hold",IF(AND(#REF!&lt;&gt;"cancelled",#REF!&lt;&gt;"done"),IF(TODAY()&gt;F20917,"delayed","on target"),"finished"),"on hold"),"")</f>
        <v/>
      </c>
    </row>
    <row r="20918" spans="4:4">
      <c r="D20918" t="str">
        <f ca="1">IF(AND(E20918&lt;&gt;"",F20918&lt;&gt;""),IF(#REF!&lt;&gt;"on hold",IF(AND(#REF!&lt;&gt;"cancelled",#REF!&lt;&gt;"done"),IF(TODAY()&gt;F20918,"delayed","on target"),"finished"),"on hold"),"")</f>
        <v/>
      </c>
    </row>
    <row r="20919" spans="4:4">
      <c r="D20919" t="str">
        <f ca="1">IF(AND(E20919&lt;&gt;"",F20919&lt;&gt;""),IF(#REF!&lt;&gt;"on hold",IF(AND(#REF!&lt;&gt;"cancelled",#REF!&lt;&gt;"done"),IF(TODAY()&gt;F20919,"delayed","on target"),"finished"),"on hold"),"")</f>
        <v/>
      </c>
    </row>
    <row r="20920" spans="4:4">
      <c r="D20920" t="str">
        <f ca="1">IF(AND(E20920&lt;&gt;"",F20920&lt;&gt;""),IF(#REF!&lt;&gt;"on hold",IF(AND(#REF!&lt;&gt;"cancelled",#REF!&lt;&gt;"done"),IF(TODAY()&gt;F20920,"delayed","on target"),"finished"),"on hold"),"")</f>
        <v/>
      </c>
    </row>
    <row r="20921" spans="4:4">
      <c r="D20921" t="str">
        <f ca="1">IF(AND(E20921&lt;&gt;"",F20921&lt;&gt;""),IF(#REF!&lt;&gt;"on hold",IF(AND(#REF!&lt;&gt;"cancelled",#REF!&lt;&gt;"done"),IF(TODAY()&gt;F20921,"delayed","on target"),"finished"),"on hold"),"")</f>
        <v/>
      </c>
    </row>
    <row r="20922" spans="4:4">
      <c r="D20922" t="str">
        <f ca="1">IF(AND(E20922&lt;&gt;"",F20922&lt;&gt;""),IF(#REF!&lt;&gt;"on hold",IF(AND(#REF!&lt;&gt;"cancelled",#REF!&lt;&gt;"done"),IF(TODAY()&gt;F20922,"delayed","on target"),"finished"),"on hold"),"")</f>
        <v/>
      </c>
    </row>
    <row r="20923" spans="4:4">
      <c r="D20923" t="str">
        <f ca="1">IF(AND(E20923&lt;&gt;"",F20923&lt;&gt;""),IF(#REF!&lt;&gt;"on hold",IF(AND(#REF!&lt;&gt;"cancelled",#REF!&lt;&gt;"done"),IF(TODAY()&gt;F20923,"delayed","on target"),"finished"),"on hold"),"")</f>
        <v/>
      </c>
    </row>
    <row r="20924" spans="4:4">
      <c r="D20924" t="str">
        <f ca="1">IF(AND(E20924&lt;&gt;"",F20924&lt;&gt;""),IF(#REF!&lt;&gt;"on hold",IF(AND(#REF!&lt;&gt;"cancelled",#REF!&lt;&gt;"done"),IF(TODAY()&gt;F20924,"delayed","on target"),"finished"),"on hold"),"")</f>
        <v/>
      </c>
    </row>
    <row r="20925" spans="4:4">
      <c r="D20925" t="str">
        <f ca="1">IF(AND(E20925&lt;&gt;"",F20925&lt;&gt;""),IF(#REF!&lt;&gt;"on hold",IF(AND(#REF!&lt;&gt;"cancelled",#REF!&lt;&gt;"done"),IF(TODAY()&gt;F20925,"delayed","on target"),"finished"),"on hold"),"")</f>
        <v/>
      </c>
    </row>
    <row r="20926" spans="4:4">
      <c r="D20926" t="str">
        <f ca="1">IF(AND(E20926&lt;&gt;"",F20926&lt;&gt;""),IF(#REF!&lt;&gt;"on hold",IF(AND(#REF!&lt;&gt;"cancelled",#REF!&lt;&gt;"done"),IF(TODAY()&gt;F20926,"delayed","on target"),"finished"),"on hold"),"")</f>
        <v/>
      </c>
    </row>
    <row r="20927" spans="4:4">
      <c r="D20927" t="str">
        <f ca="1">IF(AND(E20927&lt;&gt;"",F20927&lt;&gt;""),IF(#REF!&lt;&gt;"on hold",IF(AND(#REF!&lt;&gt;"cancelled",#REF!&lt;&gt;"done"),IF(TODAY()&gt;F20927,"delayed","on target"),"finished"),"on hold"),"")</f>
        <v/>
      </c>
    </row>
    <row r="20928" spans="4:4">
      <c r="D20928" t="str">
        <f ca="1">IF(AND(E20928&lt;&gt;"",F20928&lt;&gt;""),IF(#REF!&lt;&gt;"on hold",IF(AND(#REF!&lt;&gt;"cancelled",#REF!&lt;&gt;"done"),IF(TODAY()&gt;F20928,"delayed","on target"),"finished"),"on hold"),"")</f>
        <v/>
      </c>
    </row>
    <row r="20929" spans="4:4">
      <c r="D20929" t="str">
        <f ca="1">IF(AND(E20929&lt;&gt;"",F20929&lt;&gt;""),IF(#REF!&lt;&gt;"on hold",IF(AND(#REF!&lt;&gt;"cancelled",#REF!&lt;&gt;"done"),IF(TODAY()&gt;F20929,"delayed","on target"),"finished"),"on hold"),"")</f>
        <v/>
      </c>
    </row>
    <row r="20930" spans="4:4">
      <c r="D20930" t="str">
        <f ca="1">IF(AND(E20930&lt;&gt;"",F20930&lt;&gt;""),IF(#REF!&lt;&gt;"on hold",IF(AND(#REF!&lt;&gt;"cancelled",#REF!&lt;&gt;"done"),IF(TODAY()&gt;F20930,"delayed","on target"),"finished"),"on hold"),"")</f>
        <v/>
      </c>
    </row>
    <row r="20931" spans="4:4">
      <c r="D20931" t="str">
        <f ca="1">IF(AND(E20931&lt;&gt;"",F20931&lt;&gt;""),IF(#REF!&lt;&gt;"on hold",IF(AND(#REF!&lt;&gt;"cancelled",#REF!&lt;&gt;"done"),IF(TODAY()&gt;F20931,"delayed","on target"),"finished"),"on hold"),"")</f>
        <v/>
      </c>
    </row>
    <row r="20932" spans="4:4">
      <c r="D20932" t="str">
        <f ca="1">IF(AND(E20932&lt;&gt;"",F20932&lt;&gt;""),IF(#REF!&lt;&gt;"on hold",IF(AND(#REF!&lt;&gt;"cancelled",#REF!&lt;&gt;"done"),IF(TODAY()&gt;F20932,"delayed","on target"),"finished"),"on hold"),"")</f>
        <v/>
      </c>
    </row>
    <row r="20933" spans="4:4">
      <c r="D20933" t="str">
        <f ca="1">IF(AND(E20933&lt;&gt;"",F20933&lt;&gt;""),IF(#REF!&lt;&gt;"on hold",IF(AND(#REF!&lt;&gt;"cancelled",#REF!&lt;&gt;"done"),IF(TODAY()&gt;F20933,"delayed","on target"),"finished"),"on hold"),"")</f>
        <v/>
      </c>
    </row>
    <row r="20934" spans="4:4">
      <c r="D20934" t="str">
        <f ca="1">IF(AND(E20934&lt;&gt;"",F20934&lt;&gt;""),IF(#REF!&lt;&gt;"on hold",IF(AND(#REF!&lt;&gt;"cancelled",#REF!&lt;&gt;"done"),IF(TODAY()&gt;F20934,"delayed","on target"),"finished"),"on hold"),"")</f>
        <v/>
      </c>
    </row>
    <row r="20935" spans="4:4">
      <c r="D20935" t="str">
        <f ca="1">IF(AND(E20935&lt;&gt;"",F20935&lt;&gt;""),IF(#REF!&lt;&gt;"on hold",IF(AND(#REF!&lt;&gt;"cancelled",#REF!&lt;&gt;"done"),IF(TODAY()&gt;F20935,"delayed","on target"),"finished"),"on hold"),"")</f>
        <v/>
      </c>
    </row>
    <row r="20936" spans="4:4">
      <c r="D20936" t="str">
        <f ca="1">IF(AND(E20936&lt;&gt;"",F20936&lt;&gt;""),IF(#REF!&lt;&gt;"on hold",IF(AND(#REF!&lt;&gt;"cancelled",#REF!&lt;&gt;"done"),IF(TODAY()&gt;F20936,"delayed","on target"),"finished"),"on hold"),"")</f>
        <v/>
      </c>
    </row>
    <row r="20937" spans="4:4">
      <c r="D20937" t="str">
        <f ca="1">IF(AND(E20937&lt;&gt;"",F20937&lt;&gt;""),IF(#REF!&lt;&gt;"on hold",IF(AND(#REF!&lt;&gt;"cancelled",#REF!&lt;&gt;"done"),IF(TODAY()&gt;F20937,"delayed","on target"),"finished"),"on hold"),"")</f>
        <v/>
      </c>
    </row>
    <row r="20938" spans="4:4">
      <c r="D20938" t="str">
        <f ca="1">IF(AND(E20938&lt;&gt;"",F20938&lt;&gt;""),IF(#REF!&lt;&gt;"on hold",IF(AND(#REF!&lt;&gt;"cancelled",#REF!&lt;&gt;"done"),IF(TODAY()&gt;F20938,"delayed","on target"),"finished"),"on hold"),"")</f>
        <v/>
      </c>
    </row>
    <row r="20939" spans="4:4">
      <c r="D20939" t="str">
        <f ca="1">IF(AND(E20939&lt;&gt;"",F20939&lt;&gt;""),IF(#REF!&lt;&gt;"on hold",IF(AND(#REF!&lt;&gt;"cancelled",#REF!&lt;&gt;"done"),IF(TODAY()&gt;F20939,"delayed","on target"),"finished"),"on hold"),"")</f>
        <v/>
      </c>
    </row>
    <row r="20940" spans="4:4">
      <c r="D20940" t="str">
        <f ca="1">IF(AND(E20940&lt;&gt;"",F20940&lt;&gt;""),IF(#REF!&lt;&gt;"on hold",IF(AND(#REF!&lt;&gt;"cancelled",#REF!&lt;&gt;"done"),IF(TODAY()&gt;F20940,"delayed","on target"),"finished"),"on hold"),"")</f>
        <v/>
      </c>
    </row>
    <row r="20941" spans="4:4">
      <c r="D20941" t="str">
        <f ca="1">IF(AND(E20941&lt;&gt;"",F20941&lt;&gt;""),IF(#REF!&lt;&gt;"on hold",IF(AND(#REF!&lt;&gt;"cancelled",#REF!&lt;&gt;"done"),IF(TODAY()&gt;F20941,"delayed","on target"),"finished"),"on hold"),"")</f>
        <v/>
      </c>
    </row>
    <row r="20942" spans="4:4">
      <c r="D20942" t="str">
        <f ca="1">IF(AND(E20942&lt;&gt;"",F20942&lt;&gt;""),IF(#REF!&lt;&gt;"on hold",IF(AND(#REF!&lt;&gt;"cancelled",#REF!&lt;&gt;"done"),IF(TODAY()&gt;F20942,"delayed","on target"),"finished"),"on hold"),"")</f>
        <v/>
      </c>
    </row>
    <row r="20943" spans="4:4">
      <c r="D20943" t="str">
        <f ca="1">IF(AND(E20943&lt;&gt;"",F20943&lt;&gt;""),IF(#REF!&lt;&gt;"on hold",IF(AND(#REF!&lt;&gt;"cancelled",#REF!&lt;&gt;"done"),IF(TODAY()&gt;F20943,"delayed","on target"),"finished"),"on hold"),"")</f>
        <v/>
      </c>
    </row>
    <row r="20944" spans="4:4">
      <c r="D20944" t="str">
        <f ca="1">IF(AND(E20944&lt;&gt;"",F20944&lt;&gt;""),IF(#REF!&lt;&gt;"on hold",IF(AND(#REF!&lt;&gt;"cancelled",#REF!&lt;&gt;"done"),IF(TODAY()&gt;F20944,"delayed","on target"),"finished"),"on hold"),"")</f>
        <v/>
      </c>
    </row>
    <row r="20945" spans="4:4">
      <c r="D20945" t="str">
        <f ca="1">IF(AND(E20945&lt;&gt;"",F20945&lt;&gt;""),IF(#REF!&lt;&gt;"on hold",IF(AND(#REF!&lt;&gt;"cancelled",#REF!&lt;&gt;"done"),IF(TODAY()&gt;F20945,"delayed","on target"),"finished"),"on hold"),"")</f>
        <v/>
      </c>
    </row>
    <row r="20946" spans="4:4">
      <c r="D20946" t="str">
        <f ca="1">IF(AND(E20946&lt;&gt;"",F20946&lt;&gt;""),IF(#REF!&lt;&gt;"on hold",IF(AND(#REF!&lt;&gt;"cancelled",#REF!&lt;&gt;"done"),IF(TODAY()&gt;F20946,"delayed","on target"),"finished"),"on hold"),"")</f>
        <v/>
      </c>
    </row>
    <row r="20947" spans="4:4">
      <c r="D20947" t="str">
        <f ca="1">IF(AND(E20947&lt;&gt;"",F20947&lt;&gt;""),IF(#REF!&lt;&gt;"on hold",IF(AND(#REF!&lt;&gt;"cancelled",#REF!&lt;&gt;"done"),IF(TODAY()&gt;F20947,"delayed","on target"),"finished"),"on hold"),"")</f>
        <v/>
      </c>
    </row>
    <row r="20948" spans="4:4">
      <c r="D20948" t="str">
        <f ca="1">IF(AND(E20948&lt;&gt;"",F20948&lt;&gt;""),IF(#REF!&lt;&gt;"on hold",IF(AND(#REF!&lt;&gt;"cancelled",#REF!&lt;&gt;"done"),IF(TODAY()&gt;F20948,"delayed","on target"),"finished"),"on hold"),"")</f>
        <v/>
      </c>
    </row>
    <row r="20949" spans="4:4">
      <c r="D20949" t="str">
        <f ca="1">IF(AND(E20949&lt;&gt;"",F20949&lt;&gt;""),IF(#REF!&lt;&gt;"on hold",IF(AND(#REF!&lt;&gt;"cancelled",#REF!&lt;&gt;"done"),IF(TODAY()&gt;F20949,"delayed","on target"),"finished"),"on hold"),"")</f>
        <v/>
      </c>
    </row>
    <row r="20950" spans="4:4">
      <c r="D20950" t="str">
        <f ca="1">IF(AND(E20950&lt;&gt;"",F20950&lt;&gt;""),IF(#REF!&lt;&gt;"on hold",IF(AND(#REF!&lt;&gt;"cancelled",#REF!&lt;&gt;"done"),IF(TODAY()&gt;F20950,"delayed","on target"),"finished"),"on hold"),"")</f>
        <v/>
      </c>
    </row>
    <row r="20951" spans="4:4">
      <c r="D20951" t="str">
        <f ca="1">IF(AND(E20951&lt;&gt;"",F20951&lt;&gt;""),IF(#REF!&lt;&gt;"on hold",IF(AND(#REF!&lt;&gt;"cancelled",#REF!&lt;&gt;"done"),IF(TODAY()&gt;F20951,"delayed","on target"),"finished"),"on hold"),"")</f>
        <v/>
      </c>
    </row>
    <row r="20952" spans="4:4">
      <c r="D20952" t="str">
        <f ca="1">IF(AND(E20952&lt;&gt;"",F20952&lt;&gt;""),IF(#REF!&lt;&gt;"on hold",IF(AND(#REF!&lt;&gt;"cancelled",#REF!&lt;&gt;"done"),IF(TODAY()&gt;F20952,"delayed","on target"),"finished"),"on hold"),"")</f>
        <v/>
      </c>
    </row>
    <row r="20953" spans="4:4">
      <c r="D20953" t="str">
        <f ca="1">IF(AND(E20953&lt;&gt;"",F20953&lt;&gt;""),IF(#REF!&lt;&gt;"on hold",IF(AND(#REF!&lt;&gt;"cancelled",#REF!&lt;&gt;"done"),IF(TODAY()&gt;F20953,"delayed","on target"),"finished"),"on hold"),"")</f>
        <v/>
      </c>
    </row>
    <row r="20954" spans="4:4">
      <c r="D20954" t="str">
        <f ca="1">IF(AND(E20954&lt;&gt;"",F20954&lt;&gt;""),IF(#REF!&lt;&gt;"on hold",IF(AND(#REF!&lt;&gt;"cancelled",#REF!&lt;&gt;"done"),IF(TODAY()&gt;F20954,"delayed","on target"),"finished"),"on hold"),"")</f>
        <v/>
      </c>
    </row>
    <row r="20955" spans="4:4">
      <c r="D20955" t="str">
        <f ca="1">IF(AND(E20955&lt;&gt;"",F20955&lt;&gt;""),IF(#REF!&lt;&gt;"on hold",IF(AND(#REF!&lt;&gt;"cancelled",#REF!&lt;&gt;"done"),IF(TODAY()&gt;F20955,"delayed","on target"),"finished"),"on hold"),"")</f>
        <v/>
      </c>
    </row>
    <row r="20956" spans="4:4">
      <c r="D20956" t="str">
        <f ca="1">IF(AND(E20956&lt;&gt;"",F20956&lt;&gt;""),IF(#REF!&lt;&gt;"on hold",IF(AND(#REF!&lt;&gt;"cancelled",#REF!&lt;&gt;"done"),IF(TODAY()&gt;F20956,"delayed","on target"),"finished"),"on hold"),"")</f>
        <v/>
      </c>
    </row>
    <row r="20957" spans="4:4">
      <c r="D20957" t="str">
        <f ca="1">IF(AND(E20957&lt;&gt;"",F20957&lt;&gt;""),IF(#REF!&lt;&gt;"on hold",IF(AND(#REF!&lt;&gt;"cancelled",#REF!&lt;&gt;"done"),IF(TODAY()&gt;F20957,"delayed","on target"),"finished"),"on hold"),"")</f>
        <v/>
      </c>
    </row>
    <row r="20958" spans="4:4">
      <c r="D20958" t="str">
        <f ca="1">IF(AND(E20958&lt;&gt;"",F20958&lt;&gt;""),IF(#REF!&lt;&gt;"on hold",IF(AND(#REF!&lt;&gt;"cancelled",#REF!&lt;&gt;"done"),IF(TODAY()&gt;F20958,"delayed","on target"),"finished"),"on hold"),"")</f>
        <v/>
      </c>
    </row>
    <row r="20959" spans="4:4">
      <c r="D20959" t="str">
        <f ca="1">IF(AND(E20959&lt;&gt;"",F20959&lt;&gt;""),IF(#REF!&lt;&gt;"on hold",IF(AND(#REF!&lt;&gt;"cancelled",#REF!&lt;&gt;"done"),IF(TODAY()&gt;F20959,"delayed","on target"),"finished"),"on hold"),"")</f>
        <v/>
      </c>
    </row>
    <row r="20960" spans="4:4">
      <c r="D20960" t="str">
        <f ca="1">IF(AND(E20960&lt;&gt;"",F20960&lt;&gt;""),IF(#REF!&lt;&gt;"on hold",IF(AND(#REF!&lt;&gt;"cancelled",#REF!&lt;&gt;"done"),IF(TODAY()&gt;F20960,"delayed","on target"),"finished"),"on hold"),"")</f>
        <v/>
      </c>
    </row>
    <row r="20961" spans="4:4">
      <c r="D20961" t="str">
        <f ca="1">IF(AND(E20961&lt;&gt;"",F20961&lt;&gt;""),IF(#REF!&lt;&gt;"on hold",IF(AND(#REF!&lt;&gt;"cancelled",#REF!&lt;&gt;"done"),IF(TODAY()&gt;F20961,"delayed","on target"),"finished"),"on hold"),"")</f>
        <v/>
      </c>
    </row>
    <row r="20962" spans="4:4">
      <c r="D20962" t="str">
        <f ca="1">IF(AND(E20962&lt;&gt;"",F20962&lt;&gt;""),IF(#REF!&lt;&gt;"on hold",IF(AND(#REF!&lt;&gt;"cancelled",#REF!&lt;&gt;"done"),IF(TODAY()&gt;F20962,"delayed","on target"),"finished"),"on hold"),"")</f>
        <v/>
      </c>
    </row>
    <row r="20963" spans="4:4">
      <c r="D20963" t="str">
        <f ca="1">IF(AND(E20963&lt;&gt;"",F20963&lt;&gt;""),IF(#REF!&lt;&gt;"on hold",IF(AND(#REF!&lt;&gt;"cancelled",#REF!&lt;&gt;"done"),IF(TODAY()&gt;F20963,"delayed","on target"),"finished"),"on hold"),"")</f>
        <v/>
      </c>
    </row>
    <row r="20964" spans="4:4">
      <c r="D20964" t="str">
        <f ca="1">IF(AND(E20964&lt;&gt;"",F20964&lt;&gt;""),IF(#REF!&lt;&gt;"on hold",IF(AND(#REF!&lt;&gt;"cancelled",#REF!&lt;&gt;"done"),IF(TODAY()&gt;F20964,"delayed","on target"),"finished"),"on hold"),"")</f>
        <v/>
      </c>
    </row>
    <row r="20965" spans="4:4">
      <c r="D20965" t="str">
        <f ca="1">IF(AND(E20965&lt;&gt;"",F20965&lt;&gt;""),IF(#REF!&lt;&gt;"on hold",IF(AND(#REF!&lt;&gt;"cancelled",#REF!&lt;&gt;"done"),IF(TODAY()&gt;F20965,"delayed","on target"),"finished"),"on hold"),"")</f>
        <v/>
      </c>
    </row>
    <row r="20966" spans="4:4">
      <c r="D20966" t="str">
        <f ca="1">IF(AND(E20966&lt;&gt;"",F20966&lt;&gt;""),IF(#REF!&lt;&gt;"on hold",IF(AND(#REF!&lt;&gt;"cancelled",#REF!&lt;&gt;"done"),IF(TODAY()&gt;F20966,"delayed","on target"),"finished"),"on hold"),"")</f>
        <v/>
      </c>
    </row>
    <row r="20967" spans="4:4">
      <c r="D20967" t="str">
        <f ca="1">IF(AND(E20967&lt;&gt;"",F20967&lt;&gt;""),IF(#REF!&lt;&gt;"on hold",IF(AND(#REF!&lt;&gt;"cancelled",#REF!&lt;&gt;"done"),IF(TODAY()&gt;F20967,"delayed","on target"),"finished"),"on hold"),"")</f>
        <v/>
      </c>
    </row>
    <row r="20968" spans="4:4">
      <c r="D20968" t="str">
        <f ca="1">IF(AND(E20968&lt;&gt;"",F20968&lt;&gt;""),IF(#REF!&lt;&gt;"on hold",IF(AND(#REF!&lt;&gt;"cancelled",#REF!&lt;&gt;"done"),IF(TODAY()&gt;F20968,"delayed","on target"),"finished"),"on hold"),"")</f>
        <v/>
      </c>
    </row>
    <row r="20969" spans="4:4">
      <c r="D20969" t="str">
        <f ca="1">IF(AND(E20969&lt;&gt;"",F20969&lt;&gt;""),IF(#REF!&lt;&gt;"on hold",IF(AND(#REF!&lt;&gt;"cancelled",#REF!&lt;&gt;"done"),IF(TODAY()&gt;F20969,"delayed","on target"),"finished"),"on hold"),"")</f>
        <v/>
      </c>
    </row>
    <row r="20970" spans="4:4">
      <c r="D20970" t="str">
        <f ca="1">IF(AND(E20970&lt;&gt;"",F20970&lt;&gt;""),IF(#REF!&lt;&gt;"on hold",IF(AND(#REF!&lt;&gt;"cancelled",#REF!&lt;&gt;"done"),IF(TODAY()&gt;F20970,"delayed","on target"),"finished"),"on hold"),"")</f>
        <v/>
      </c>
    </row>
    <row r="20971" spans="4:4">
      <c r="D20971" t="str">
        <f ca="1">IF(AND(E20971&lt;&gt;"",F20971&lt;&gt;""),IF(#REF!&lt;&gt;"on hold",IF(AND(#REF!&lt;&gt;"cancelled",#REF!&lt;&gt;"done"),IF(TODAY()&gt;F20971,"delayed","on target"),"finished"),"on hold"),"")</f>
        <v/>
      </c>
    </row>
    <row r="20972" spans="4:4">
      <c r="D20972" t="str">
        <f ca="1">IF(AND(E20972&lt;&gt;"",F20972&lt;&gt;""),IF(#REF!&lt;&gt;"on hold",IF(AND(#REF!&lt;&gt;"cancelled",#REF!&lt;&gt;"done"),IF(TODAY()&gt;F20972,"delayed","on target"),"finished"),"on hold"),"")</f>
        <v/>
      </c>
    </row>
    <row r="20973" spans="4:4">
      <c r="D20973" t="str">
        <f ca="1">IF(AND(E20973&lt;&gt;"",F20973&lt;&gt;""),IF(#REF!&lt;&gt;"on hold",IF(AND(#REF!&lt;&gt;"cancelled",#REF!&lt;&gt;"done"),IF(TODAY()&gt;F20973,"delayed","on target"),"finished"),"on hold"),"")</f>
        <v/>
      </c>
    </row>
    <row r="20974" spans="4:4">
      <c r="D20974" t="str">
        <f ca="1">IF(AND(E20974&lt;&gt;"",F20974&lt;&gt;""),IF(#REF!&lt;&gt;"on hold",IF(AND(#REF!&lt;&gt;"cancelled",#REF!&lt;&gt;"done"),IF(TODAY()&gt;F20974,"delayed","on target"),"finished"),"on hold"),"")</f>
        <v/>
      </c>
    </row>
    <row r="20975" spans="4:4">
      <c r="D20975" t="str">
        <f ca="1">IF(AND(E20975&lt;&gt;"",F20975&lt;&gt;""),IF(#REF!&lt;&gt;"on hold",IF(AND(#REF!&lt;&gt;"cancelled",#REF!&lt;&gt;"done"),IF(TODAY()&gt;F20975,"delayed","on target"),"finished"),"on hold"),"")</f>
        <v/>
      </c>
    </row>
    <row r="20976" spans="4:4">
      <c r="D20976" t="str">
        <f ca="1">IF(AND(E20976&lt;&gt;"",F20976&lt;&gt;""),IF(#REF!&lt;&gt;"on hold",IF(AND(#REF!&lt;&gt;"cancelled",#REF!&lt;&gt;"done"),IF(TODAY()&gt;F20976,"delayed","on target"),"finished"),"on hold"),"")</f>
        <v/>
      </c>
    </row>
    <row r="20977" spans="4:4">
      <c r="D20977" t="str">
        <f ca="1">IF(AND(E20977&lt;&gt;"",F20977&lt;&gt;""),IF(#REF!&lt;&gt;"on hold",IF(AND(#REF!&lt;&gt;"cancelled",#REF!&lt;&gt;"done"),IF(TODAY()&gt;F20977,"delayed","on target"),"finished"),"on hold"),"")</f>
        <v/>
      </c>
    </row>
    <row r="20978" spans="4:4">
      <c r="D20978" t="str">
        <f ca="1">IF(AND(E20978&lt;&gt;"",F20978&lt;&gt;""),IF(#REF!&lt;&gt;"on hold",IF(AND(#REF!&lt;&gt;"cancelled",#REF!&lt;&gt;"done"),IF(TODAY()&gt;F20978,"delayed","on target"),"finished"),"on hold"),"")</f>
        <v/>
      </c>
    </row>
    <row r="20979" spans="4:4">
      <c r="D20979" t="str">
        <f ca="1">IF(AND(E20979&lt;&gt;"",F20979&lt;&gt;""),IF(#REF!&lt;&gt;"on hold",IF(AND(#REF!&lt;&gt;"cancelled",#REF!&lt;&gt;"done"),IF(TODAY()&gt;F20979,"delayed","on target"),"finished"),"on hold"),"")</f>
        <v/>
      </c>
    </row>
    <row r="20980" spans="4:4">
      <c r="D20980" t="str">
        <f ca="1">IF(AND(E20980&lt;&gt;"",F20980&lt;&gt;""),IF(#REF!&lt;&gt;"on hold",IF(AND(#REF!&lt;&gt;"cancelled",#REF!&lt;&gt;"done"),IF(TODAY()&gt;F20980,"delayed","on target"),"finished"),"on hold"),"")</f>
        <v/>
      </c>
    </row>
    <row r="20981" spans="4:4">
      <c r="D20981" t="str">
        <f ca="1">IF(AND(E20981&lt;&gt;"",F20981&lt;&gt;""),IF(#REF!&lt;&gt;"on hold",IF(AND(#REF!&lt;&gt;"cancelled",#REF!&lt;&gt;"done"),IF(TODAY()&gt;F20981,"delayed","on target"),"finished"),"on hold"),"")</f>
        <v/>
      </c>
    </row>
    <row r="20982" spans="4:4">
      <c r="D20982" t="str">
        <f ca="1">IF(AND(E20982&lt;&gt;"",F20982&lt;&gt;""),IF(#REF!&lt;&gt;"on hold",IF(AND(#REF!&lt;&gt;"cancelled",#REF!&lt;&gt;"done"),IF(TODAY()&gt;F20982,"delayed","on target"),"finished"),"on hold"),"")</f>
        <v/>
      </c>
    </row>
    <row r="20983" spans="4:4">
      <c r="D20983" t="str">
        <f ca="1">IF(AND(E20983&lt;&gt;"",F20983&lt;&gt;""),IF(#REF!&lt;&gt;"on hold",IF(AND(#REF!&lt;&gt;"cancelled",#REF!&lt;&gt;"done"),IF(TODAY()&gt;F20983,"delayed","on target"),"finished"),"on hold"),"")</f>
        <v/>
      </c>
    </row>
    <row r="20984" spans="4:4">
      <c r="D20984" t="str">
        <f ca="1">IF(AND(E20984&lt;&gt;"",F20984&lt;&gt;""),IF(#REF!&lt;&gt;"on hold",IF(AND(#REF!&lt;&gt;"cancelled",#REF!&lt;&gt;"done"),IF(TODAY()&gt;F20984,"delayed","on target"),"finished"),"on hold"),"")</f>
        <v/>
      </c>
    </row>
    <row r="20985" spans="4:4">
      <c r="D20985" t="str">
        <f ca="1">IF(AND(E20985&lt;&gt;"",F20985&lt;&gt;""),IF(#REF!&lt;&gt;"on hold",IF(AND(#REF!&lt;&gt;"cancelled",#REF!&lt;&gt;"done"),IF(TODAY()&gt;F20985,"delayed","on target"),"finished"),"on hold"),"")</f>
        <v/>
      </c>
    </row>
    <row r="20986" spans="4:4">
      <c r="D20986" t="str">
        <f ca="1">IF(AND(E20986&lt;&gt;"",F20986&lt;&gt;""),IF(#REF!&lt;&gt;"on hold",IF(AND(#REF!&lt;&gt;"cancelled",#REF!&lt;&gt;"done"),IF(TODAY()&gt;F20986,"delayed","on target"),"finished"),"on hold"),"")</f>
        <v/>
      </c>
    </row>
    <row r="20987" spans="4:4">
      <c r="D20987" t="str">
        <f ca="1">IF(AND(E20987&lt;&gt;"",F20987&lt;&gt;""),IF(#REF!&lt;&gt;"on hold",IF(AND(#REF!&lt;&gt;"cancelled",#REF!&lt;&gt;"done"),IF(TODAY()&gt;F20987,"delayed","on target"),"finished"),"on hold"),"")</f>
        <v/>
      </c>
    </row>
    <row r="20988" spans="4:4">
      <c r="D20988" t="str">
        <f ca="1">IF(AND(E20988&lt;&gt;"",F20988&lt;&gt;""),IF(#REF!&lt;&gt;"on hold",IF(AND(#REF!&lt;&gt;"cancelled",#REF!&lt;&gt;"done"),IF(TODAY()&gt;F20988,"delayed","on target"),"finished"),"on hold"),"")</f>
        <v/>
      </c>
    </row>
    <row r="20989" spans="4:4">
      <c r="D20989" t="str">
        <f ca="1">IF(AND(E20989&lt;&gt;"",F20989&lt;&gt;""),IF(#REF!&lt;&gt;"on hold",IF(AND(#REF!&lt;&gt;"cancelled",#REF!&lt;&gt;"done"),IF(TODAY()&gt;F20989,"delayed","on target"),"finished"),"on hold"),"")</f>
        <v/>
      </c>
    </row>
    <row r="20990" spans="4:4">
      <c r="D20990" t="str">
        <f ca="1">IF(AND(E20990&lt;&gt;"",F20990&lt;&gt;""),IF(#REF!&lt;&gt;"on hold",IF(AND(#REF!&lt;&gt;"cancelled",#REF!&lt;&gt;"done"),IF(TODAY()&gt;F20990,"delayed","on target"),"finished"),"on hold"),"")</f>
        <v/>
      </c>
    </row>
    <row r="20991" spans="4:4">
      <c r="D20991" t="str">
        <f ca="1">IF(AND(E20991&lt;&gt;"",F20991&lt;&gt;""),IF(#REF!&lt;&gt;"on hold",IF(AND(#REF!&lt;&gt;"cancelled",#REF!&lt;&gt;"done"),IF(TODAY()&gt;F20991,"delayed","on target"),"finished"),"on hold"),"")</f>
        <v/>
      </c>
    </row>
    <row r="20992" spans="4:4">
      <c r="D20992" t="str">
        <f ca="1">IF(AND(E20992&lt;&gt;"",F20992&lt;&gt;""),IF(#REF!&lt;&gt;"on hold",IF(AND(#REF!&lt;&gt;"cancelled",#REF!&lt;&gt;"done"),IF(TODAY()&gt;F20992,"delayed","on target"),"finished"),"on hold"),"")</f>
        <v/>
      </c>
    </row>
    <row r="20993" spans="4:4">
      <c r="D20993" t="str">
        <f ca="1">IF(AND(E20993&lt;&gt;"",F20993&lt;&gt;""),IF(#REF!&lt;&gt;"on hold",IF(AND(#REF!&lt;&gt;"cancelled",#REF!&lt;&gt;"done"),IF(TODAY()&gt;F20993,"delayed","on target"),"finished"),"on hold"),"")</f>
        <v/>
      </c>
    </row>
    <row r="20994" spans="4:4">
      <c r="D20994" t="str">
        <f ca="1">IF(AND(E20994&lt;&gt;"",F20994&lt;&gt;""),IF(#REF!&lt;&gt;"on hold",IF(AND(#REF!&lt;&gt;"cancelled",#REF!&lt;&gt;"done"),IF(TODAY()&gt;F20994,"delayed","on target"),"finished"),"on hold"),"")</f>
        <v/>
      </c>
    </row>
    <row r="20995" spans="4:4">
      <c r="D20995" t="str">
        <f ca="1">IF(AND(E20995&lt;&gt;"",F20995&lt;&gt;""),IF(#REF!&lt;&gt;"on hold",IF(AND(#REF!&lt;&gt;"cancelled",#REF!&lt;&gt;"done"),IF(TODAY()&gt;F20995,"delayed","on target"),"finished"),"on hold"),"")</f>
        <v/>
      </c>
    </row>
    <row r="20996" spans="4:4">
      <c r="D20996" t="str">
        <f ca="1">IF(AND(E20996&lt;&gt;"",F20996&lt;&gt;""),IF(#REF!&lt;&gt;"on hold",IF(AND(#REF!&lt;&gt;"cancelled",#REF!&lt;&gt;"done"),IF(TODAY()&gt;F20996,"delayed","on target"),"finished"),"on hold"),"")</f>
        <v/>
      </c>
    </row>
    <row r="20997" spans="4:4">
      <c r="D20997" t="str">
        <f ca="1">IF(AND(E20997&lt;&gt;"",F20997&lt;&gt;""),IF(#REF!&lt;&gt;"on hold",IF(AND(#REF!&lt;&gt;"cancelled",#REF!&lt;&gt;"done"),IF(TODAY()&gt;F20997,"delayed","on target"),"finished"),"on hold"),"")</f>
        <v/>
      </c>
    </row>
    <row r="20998" spans="4:4">
      <c r="D20998" t="str">
        <f ca="1">IF(AND(E20998&lt;&gt;"",F20998&lt;&gt;""),IF(#REF!&lt;&gt;"on hold",IF(AND(#REF!&lt;&gt;"cancelled",#REF!&lt;&gt;"done"),IF(TODAY()&gt;F20998,"delayed","on target"),"finished"),"on hold"),"")</f>
        <v/>
      </c>
    </row>
    <row r="20999" spans="4:4">
      <c r="D20999" t="str">
        <f ca="1">IF(AND(E20999&lt;&gt;"",F20999&lt;&gt;""),IF(#REF!&lt;&gt;"on hold",IF(AND(#REF!&lt;&gt;"cancelled",#REF!&lt;&gt;"done"),IF(TODAY()&gt;F20999,"delayed","on target"),"finished"),"on hold"),"")</f>
        <v/>
      </c>
    </row>
    <row r="21000" spans="4:4">
      <c r="D21000" t="str">
        <f ca="1">IF(AND(E21000&lt;&gt;"",F21000&lt;&gt;""),IF(#REF!&lt;&gt;"on hold",IF(AND(#REF!&lt;&gt;"cancelled",#REF!&lt;&gt;"done"),IF(TODAY()&gt;F21000,"delayed","on target"),"finished"),"on hold"),"")</f>
        <v/>
      </c>
    </row>
    <row r="21001" spans="4:4">
      <c r="D21001" t="str">
        <f ca="1">IF(AND(E21001&lt;&gt;"",F21001&lt;&gt;""),IF(#REF!&lt;&gt;"on hold",IF(AND(#REF!&lt;&gt;"cancelled",#REF!&lt;&gt;"done"),IF(TODAY()&gt;F21001,"delayed","on target"),"finished"),"on hold"),"")</f>
        <v/>
      </c>
    </row>
    <row r="21002" spans="4:4">
      <c r="D21002" t="str">
        <f ca="1">IF(AND(E21002&lt;&gt;"",F21002&lt;&gt;""),IF(#REF!&lt;&gt;"on hold",IF(AND(#REF!&lt;&gt;"cancelled",#REF!&lt;&gt;"done"),IF(TODAY()&gt;F21002,"delayed","on target"),"finished"),"on hold"),"")</f>
        <v/>
      </c>
    </row>
    <row r="21003" spans="4:4">
      <c r="D21003" t="str">
        <f ca="1">IF(AND(E21003&lt;&gt;"",F21003&lt;&gt;""),IF(#REF!&lt;&gt;"on hold",IF(AND(#REF!&lt;&gt;"cancelled",#REF!&lt;&gt;"done"),IF(TODAY()&gt;F21003,"delayed","on target"),"finished"),"on hold"),"")</f>
        <v/>
      </c>
    </row>
    <row r="21004" spans="4:4">
      <c r="D21004" t="str">
        <f ca="1">IF(AND(E21004&lt;&gt;"",F21004&lt;&gt;""),IF(#REF!&lt;&gt;"on hold",IF(AND(#REF!&lt;&gt;"cancelled",#REF!&lt;&gt;"done"),IF(TODAY()&gt;F21004,"delayed","on target"),"finished"),"on hold"),"")</f>
        <v/>
      </c>
    </row>
    <row r="21005" spans="4:4">
      <c r="D21005" t="str">
        <f ca="1">IF(AND(E21005&lt;&gt;"",F21005&lt;&gt;""),IF(#REF!&lt;&gt;"on hold",IF(AND(#REF!&lt;&gt;"cancelled",#REF!&lt;&gt;"done"),IF(TODAY()&gt;F21005,"delayed","on target"),"finished"),"on hold"),"")</f>
        <v/>
      </c>
    </row>
    <row r="21006" spans="4:4">
      <c r="D21006" t="str">
        <f ca="1">IF(AND(E21006&lt;&gt;"",F21006&lt;&gt;""),IF(#REF!&lt;&gt;"on hold",IF(AND(#REF!&lt;&gt;"cancelled",#REF!&lt;&gt;"done"),IF(TODAY()&gt;F21006,"delayed","on target"),"finished"),"on hold"),"")</f>
        <v/>
      </c>
    </row>
    <row r="21007" spans="4:4">
      <c r="D21007" t="str">
        <f ca="1">IF(AND(E21007&lt;&gt;"",F21007&lt;&gt;""),IF(#REF!&lt;&gt;"on hold",IF(AND(#REF!&lt;&gt;"cancelled",#REF!&lt;&gt;"done"),IF(TODAY()&gt;F21007,"delayed","on target"),"finished"),"on hold"),"")</f>
        <v/>
      </c>
    </row>
    <row r="21008" spans="4:4">
      <c r="D21008" t="str">
        <f ca="1">IF(AND(E21008&lt;&gt;"",F21008&lt;&gt;""),IF(#REF!&lt;&gt;"on hold",IF(AND(#REF!&lt;&gt;"cancelled",#REF!&lt;&gt;"done"),IF(TODAY()&gt;F21008,"delayed","on target"),"finished"),"on hold"),"")</f>
        <v/>
      </c>
    </row>
    <row r="21009" spans="4:4">
      <c r="D21009" t="str">
        <f ca="1">IF(AND(E21009&lt;&gt;"",F21009&lt;&gt;""),IF(#REF!&lt;&gt;"on hold",IF(AND(#REF!&lt;&gt;"cancelled",#REF!&lt;&gt;"done"),IF(TODAY()&gt;F21009,"delayed","on target"),"finished"),"on hold"),"")</f>
        <v/>
      </c>
    </row>
    <row r="21010" spans="4:4">
      <c r="D21010" t="str">
        <f ca="1">IF(AND(E21010&lt;&gt;"",F21010&lt;&gt;""),IF(#REF!&lt;&gt;"on hold",IF(AND(#REF!&lt;&gt;"cancelled",#REF!&lt;&gt;"done"),IF(TODAY()&gt;F21010,"delayed","on target"),"finished"),"on hold"),"")</f>
        <v/>
      </c>
    </row>
    <row r="21011" spans="4:4">
      <c r="D21011" t="str">
        <f ca="1">IF(AND(E21011&lt;&gt;"",F21011&lt;&gt;""),IF(#REF!&lt;&gt;"on hold",IF(AND(#REF!&lt;&gt;"cancelled",#REF!&lt;&gt;"done"),IF(TODAY()&gt;F21011,"delayed","on target"),"finished"),"on hold"),"")</f>
        <v/>
      </c>
    </row>
    <row r="21012" spans="4:4">
      <c r="D21012" t="str">
        <f ca="1">IF(AND(E21012&lt;&gt;"",F21012&lt;&gt;""),IF(#REF!&lt;&gt;"on hold",IF(AND(#REF!&lt;&gt;"cancelled",#REF!&lt;&gt;"done"),IF(TODAY()&gt;F21012,"delayed","on target"),"finished"),"on hold"),"")</f>
        <v/>
      </c>
    </row>
    <row r="21013" spans="4:4">
      <c r="D21013" t="str">
        <f ca="1">IF(AND(E21013&lt;&gt;"",F21013&lt;&gt;""),IF(#REF!&lt;&gt;"on hold",IF(AND(#REF!&lt;&gt;"cancelled",#REF!&lt;&gt;"done"),IF(TODAY()&gt;F21013,"delayed","on target"),"finished"),"on hold"),"")</f>
        <v/>
      </c>
    </row>
    <row r="21014" spans="4:4">
      <c r="D21014" t="str">
        <f ca="1">IF(AND(E21014&lt;&gt;"",F21014&lt;&gt;""),IF(#REF!&lt;&gt;"on hold",IF(AND(#REF!&lt;&gt;"cancelled",#REF!&lt;&gt;"done"),IF(TODAY()&gt;F21014,"delayed","on target"),"finished"),"on hold"),"")</f>
        <v/>
      </c>
    </row>
    <row r="21015" spans="4:4">
      <c r="D21015" t="str">
        <f ca="1">IF(AND(E21015&lt;&gt;"",F21015&lt;&gt;""),IF(#REF!&lt;&gt;"on hold",IF(AND(#REF!&lt;&gt;"cancelled",#REF!&lt;&gt;"done"),IF(TODAY()&gt;F21015,"delayed","on target"),"finished"),"on hold"),"")</f>
        <v/>
      </c>
    </row>
    <row r="21016" spans="4:4">
      <c r="D21016" t="str">
        <f ca="1">IF(AND(E21016&lt;&gt;"",F21016&lt;&gt;""),IF(#REF!&lt;&gt;"on hold",IF(AND(#REF!&lt;&gt;"cancelled",#REF!&lt;&gt;"done"),IF(TODAY()&gt;F21016,"delayed","on target"),"finished"),"on hold"),"")</f>
        <v/>
      </c>
    </row>
    <row r="21017" spans="4:4">
      <c r="D21017" t="str">
        <f ca="1">IF(AND(E21017&lt;&gt;"",F21017&lt;&gt;""),IF(#REF!&lt;&gt;"on hold",IF(AND(#REF!&lt;&gt;"cancelled",#REF!&lt;&gt;"done"),IF(TODAY()&gt;F21017,"delayed","on target"),"finished"),"on hold"),"")</f>
        <v/>
      </c>
    </row>
    <row r="21018" spans="4:4">
      <c r="D21018" t="str">
        <f ca="1">IF(AND(E21018&lt;&gt;"",F21018&lt;&gt;""),IF(#REF!&lt;&gt;"on hold",IF(AND(#REF!&lt;&gt;"cancelled",#REF!&lt;&gt;"done"),IF(TODAY()&gt;F21018,"delayed","on target"),"finished"),"on hold"),"")</f>
        <v/>
      </c>
    </row>
    <row r="21019" spans="4:4">
      <c r="D21019" t="str">
        <f ca="1">IF(AND(E21019&lt;&gt;"",F21019&lt;&gt;""),IF(#REF!&lt;&gt;"on hold",IF(AND(#REF!&lt;&gt;"cancelled",#REF!&lt;&gt;"done"),IF(TODAY()&gt;F21019,"delayed","on target"),"finished"),"on hold"),"")</f>
        <v/>
      </c>
    </row>
    <row r="21020" spans="4:4">
      <c r="D21020" t="str">
        <f ca="1">IF(AND(E21020&lt;&gt;"",F21020&lt;&gt;""),IF(#REF!&lt;&gt;"on hold",IF(AND(#REF!&lt;&gt;"cancelled",#REF!&lt;&gt;"done"),IF(TODAY()&gt;F21020,"delayed","on target"),"finished"),"on hold"),"")</f>
        <v/>
      </c>
    </row>
    <row r="21021" spans="4:4">
      <c r="D21021" t="str">
        <f ca="1">IF(AND(E21021&lt;&gt;"",F21021&lt;&gt;""),IF(#REF!&lt;&gt;"on hold",IF(AND(#REF!&lt;&gt;"cancelled",#REF!&lt;&gt;"done"),IF(TODAY()&gt;F21021,"delayed","on target"),"finished"),"on hold"),"")</f>
        <v/>
      </c>
    </row>
    <row r="21022" spans="4:4">
      <c r="D21022" t="str">
        <f ca="1">IF(AND(E21022&lt;&gt;"",F21022&lt;&gt;""),IF(#REF!&lt;&gt;"on hold",IF(AND(#REF!&lt;&gt;"cancelled",#REF!&lt;&gt;"done"),IF(TODAY()&gt;F21022,"delayed","on target"),"finished"),"on hold"),"")</f>
        <v/>
      </c>
    </row>
    <row r="21023" spans="4:4">
      <c r="D21023" t="str">
        <f ca="1">IF(AND(E21023&lt;&gt;"",F21023&lt;&gt;""),IF(#REF!&lt;&gt;"on hold",IF(AND(#REF!&lt;&gt;"cancelled",#REF!&lt;&gt;"done"),IF(TODAY()&gt;F21023,"delayed","on target"),"finished"),"on hold"),"")</f>
        <v/>
      </c>
    </row>
    <row r="21024" spans="4:4">
      <c r="D21024" t="str">
        <f ca="1">IF(AND(E21024&lt;&gt;"",F21024&lt;&gt;""),IF(#REF!&lt;&gt;"on hold",IF(AND(#REF!&lt;&gt;"cancelled",#REF!&lt;&gt;"done"),IF(TODAY()&gt;F21024,"delayed","on target"),"finished"),"on hold"),"")</f>
        <v/>
      </c>
    </row>
    <row r="21025" spans="4:4">
      <c r="D21025" t="str">
        <f ca="1">IF(AND(E21025&lt;&gt;"",F21025&lt;&gt;""),IF(#REF!&lt;&gt;"on hold",IF(AND(#REF!&lt;&gt;"cancelled",#REF!&lt;&gt;"done"),IF(TODAY()&gt;F21025,"delayed","on target"),"finished"),"on hold"),"")</f>
        <v/>
      </c>
    </row>
    <row r="21026" spans="4:4">
      <c r="D21026" t="str">
        <f ca="1">IF(AND(E21026&lt;&gt;"",F21026&lt;&gt;""),IF(#REF!&lt;&gt;"on hold",IF(AND(#REF!&lt;&gt;"cancelled",#REF!&lt;&gt;"done"),IF(TODAY()&gt;F21026,"delayed","on target"),"finished"),"on hold"),"")</f>
        <v/>
      </c>
    </row>
    <row r="21027" spans="4:4">
      <c r="D21027" t="str">
        <f ca="1">IF(AND(E21027&lt;&gt;"",F21027&lt;&gt;""),IF(#REF!&lt;&gt;"on hold",IF(AND(#REF!&lt;&gt;"cancelled",#REF!&lt;&gt;"done"),IF(TODAY()&gt;F21027,"delayed","on target"),"finished"),"on hold"),"")</f>
        <v/>
      </c>
    </row>
    <row r="21028" spans="4:4">
      <c r="D21028" t="str">
        <f ca="1">IF(AND(E21028&lt;&gt;"",F21028&lt;&gt;""),IF(#REF!&lt;&gt;"on hold",IF(AND(#REF!&lt;&gt;"cancelled",#REF!&lt;&gt;"done"),IF(TODAY()&gt;F21028,"delayed","on target"),"finished"),"on hold"),"")</f>
        <v/>
      </c>
    </row>
    <row r="21029" spans="4:4">
      <c r="D21029" t="str">
        <f ca="1">IF(AND(E21029&lt;&gt;"",F21029&lt;&gt;""),IF(#REF!&lt;&gt;"on hold",IF(AND(#REF!&lt;&gt;"cancelled",#REF!&lt;&gt;"done"),IF(TODAY()&gt;F21029,"delayed","on target"),"finished"),"on hold"),"")</f>
        <v/>
      </c>
    </row>
    <row r="21030" spans="4:4">
      <c r="D21030" t="str">
        <f ca="1">IF(AND(E21030&lt;&gt;"",F21030&lt;&gt;""),IF(#REF!&lt;&gt;"on hold",IF(AND(#REF!&lt;&gt;"cancelled",#REF!&lt;&gt;"done"),IF(TODAY()&gt;F21030,"delayed","on target"),"finished"),"on hold"),"")</f>
        <v/>
      </c>
    </row>
    <row r="21031" spans="4:4">
      <c r="D21031" t="str">
        <f ca="1">IF(AND(E21031&lt;&gt;"",F21031&lt;&gt;""),IF(#REF!&lt;&gt;"on hold",IF(AND(#REF!&lt;&gt;"cancelled",#REF!&lt;&gt;"done"),IF(TODAY()&gt;F21031,"delayed","on target"),"finished"),"on hold"),"")</f>
        <v/>
      </c>
    </row>
    <row r="21032" spans="4:4">
      <c r="D21032" t="str">
        <f ca="1">IF(AND(E21032&lt;&gt;"",F21032&lt;&gt;""),IF(#REF!&lt;&gt;"on hold",IF(AND(#REF!&lt;&gt;"cancelled",#REF!&lt;&gt;"done"),IF(TODAY()&gt;F21032,"delayed","on target"),"finished"),"on hold"),"")</f>
        <v/>
      </c>
    </row>
    <row r="21033" spans="4:4">
      <c r="D21033" t="str">
        <f ca="1">IF(AND(E21033&lt;&gt;"",F21033&lt;&gt;""),IF(#REF!&lt;&gt;"on hold",IF(AND(#REF!&lt;&gt;"cancelled",#REF!&lt;&gt;"done"),IF(TODAY()&gt;F21033,"delayed","on target"),"finished"),"on hold"),"")</f>
        <v/>
      </c>
    </row>
    <row r="21034" spans="4:4">
      <c r="D21034" t="str">
        <f ca="1">IF(AND(E21034&lt;&gt;"",F21034&lt;&gt;""),IF(#REF!&lt;&gt;"on hold",IF(AND(#REF!&lt;&gt;"cancelled",#REF!&lt;&gt;"done"),IF(TODAY()&gt;F21034,"delayed","on target"),"finished"),"on hold"),"")</f>
        <v/>
      </c>
    </row>
    <row r="21035" spans="4:4">
      <c r="D21035" t="str">
        <f ca="1">IF(AND(E21035&lt;&gt;"",F21035&lt;&gt;""),IF(#REF!&lt;&gt;"on hold",IF(AND(#REF!&lt;&gt;"cancelled",#REF!&lt;&gt;"done"),IF(TODAY()&gt;F21035,"delayed","on target"),"finished"),"on hold"),"")</f>
        <v/>
      </c>
    </row>
    <row r="21036" spans="4:4">
      <c r="D21036" t="str">
        <f ca="1">IF(AND(E21036&lt;&gt;"",F21036&lt;&gt;""),IF(#REF!&lt;&gt;"on hold",IF(AND(#REF!&lt;&gt;"cancelled",#REF!&lt;&gt;"done"),IF(TODAY()&gt;F21036,"delayed","on target"),"finished"),"on hold"),"")</f>
        <v/>
      </c>
    </row>
    <row r="21037" spans="4:4">
      <c r="D21037" t="str">
        <f ca="1">IF(AND(E21037&lt;&gt;"",F21037&lt;&gt;""),IF(#REF!&lt;&gt;"on hold",IF(AND(#REF!&lt;&gt;"cancelled",#REF!&lt;&gt;"done"),IF(TODAY()&gt;F21037,"delayed","on target"),"finished"),"on hold"),"")</f>
        <v/>
      </c>
    </row>
    <row r="21038" spans="4:4">
      <c r="D21038" t="str">
        <f ca="1">IF(AND(E21038&lt;&gt;"",F21038&lt;&gt;""),IF(#REF!&lt;&gt;"on hold",IF(AND(#REF!&lt;&gt;"cancelled",#REF!&lt;&gt;"done"),IF(TODAY()&gt;F21038,"delayed","on target"),"finished"),"on hold"),"")</f>
        <v/>
      </c>
    </row>
    <row r="21039" spans="4:4">
      <c r="D21039" t="str">
        <f ca="1">IF(AND(E21039&lt;&gt;"",F21039&lt;&gt;""),IF(#REF!&lt;&gt;"on hold",IF(AND(#REF!&lt;&gt;"cancelled",#REF!&lt;&gt;"done"),IF(TODAY()&gt;F21039,"delayed","on target"),"finished"),"on hold"),"")</f>
        <v/>
      </c>
    </row>
    <row r="21040" spans="4:4">
      <c r="D21040" t="str">
        <f ca="1">IF(AND(E21040&lt;&gt;"",F21040&lt;&gt;""),IF(#REF!&lt;&gt;"on hold",IF(AND(#REF!&lt;&gt;"cancelled",#REF!&lt;&gt;"done"),IF(TODAY()&gt;F21040,"delayed","on target"),"finished"),"on hold"),"")</f>
        <v/>
      </c>
    </row>
    <row r="21041" spans="4:4">
      <c r="D21041" t="str">
        <f ca="1">IF(AND(E21041&lt;&gt;"",F21041&lt;&gt;""),IF(#REF!&lt;&gt;"on hold",IF(AND(#REF!&lt;&gt;"cancelled",#REF!&lt;&gt;"done"),IF(TODAY()&gt;F21041,"delayed","on target"),"finished"),"on hold"),"")</f>
        <v/>
      </c>
    </row>
    <row r="21042" spans="4:4">
      <c r="D21042" t="str">
        <f ca="1">IF(AND(E21042&lt;&gt;"",F21042&lt;&gt;""),IF(#REF!&lt;&gt;"on hold",IF(AND(#REF!&lt;&gt;"cancelled",#REF!&lt;&gt;"done"),IF(TODAY()&gt;F21042,"delayed","on target"),"finished"),"on hold"),"")</f>
        <v/>
      </c>
    </row>
    <row r="21043" spans="4:4">
      <c r="D21043" t="str">
        <f ca="1">IF(AND(E21043&lt;&gt;"",F21043&lt;&gt;""),IF(#REF!&lt;&gt;"on hold",IF(AND(#REF!&lt;&gt;"cancelled",#REF!&lt;&gt;"done"),IF(TODAY()&gt;F21043,"delayed","on target"),"finished"),"on hold"),"")</f>
        <v/>
      </c>
    </row>
    <row r="21044" spans="4:4">
      <c r="D21044" t="str">
        <f ca="1">IF(AND(E21044&lt;&gt;"",F21044&lt;&gt;""),IF(#REF!&lt;&gt;"on hold",IF(AND(#REF!&lt;&gt;"cancelled",#REF!&lt;&gt;"done"),IF(TODAY()&gt;F21044,"delayed","on target"),"finished"),"on hold"),"")</f>
        <v/>
      </c>
    </row>
    <row r="21045" spans="4:4">
      <c r="D21045" t="str">
        <f ca="1">IF(AND(E21045&lt;&gt;"",F21045&lt;&gt;""),IF(#REF!&lt;&gt;"on hold",IF(AND(#REF!&lt;&gt;"cancelled",#REF!&lt;&gt;"done"),IF(TODAY()&gt;F21045,"delayed","on target"),"finished"),"on hold"),"")</f>
        <v/>
      </c>
    </row>
    <row r="21046" spans="4:4">
      <c r="D21046" t="str">
        <f ca="1">IF(AND(E21046&lt;&gt;"",F21046&lt;&gt;""),IF(#REF!&lt;&gt;"on hold",IF(AND(#REF!&lt;&gt;"cancelled",#REF!&lt;&gt;"done"),IF(TODAY()&gt;F21046,"delayed","on target"),"finished"),"on hold"),"")</f>
        <v/>
      </c>
    </row>
    <row r="21047" spans="4:4">
      <c r="D21047" t="str">
        <f ca="1">IF(AND(E21047&lt;&gt;"",F21047&lt;&gt;""),IF(#REF!&lt;&gt;"on hold",IF(AND(#REF!&lt;&gt;"cancelled",#REF!&lt;&gt;"done"),IF(TODAY()&gt;F21047,"delayed","on target"),"finished"),"on hold"),"")</f>
        <v/>
      </c>
    </row>
    <row r="21048" spans="4:4">
      <c r="D21048" t="str">
        <f ca="1">IF(AND(E21048&lt;&gt;"",F21048&lt;&gt;""),IF(#REF!&lt;&gt;"on hold",IF(AND(#REF!&lt;&gt;"cancelled",#REF!&lt;&gt;"done"),IF(TODAY()&gt;F21048,"delayed","on target"),"finished"),"on hold"),"")</f>
        <v/>
      </c>
    </row>
    <row r="21049" spans="4:4">
      <c r="D21049" t="str">
        <f ca="1">IF(AND(E21049&lt;&gt;"",F21049&lt;&gt;""),IF(#REF!&lt;&gt;"on hold",IF(AND(#REF!&lt;&gt;"cancelled",#REF!&lt;&gt;"done"),IF(TODAY()&gt;F21049,"delayed","on target"),"finished"),"on hold"),"")</f>
        <v/>
      </c>
    </row>
    <row r="21050" spans="4:4">
      <c r="D21050" t="str">
        <f ca="1">IF(AND(E21050&lt;&gt;"",F21050&lt;&gt;""),IF(#REF!&lt;&gt;"on hold",IF(AND(#REF!&lt;&gt;"cancelled",#REF!&lt;&gt;"done"),IF(TODAY()&gt;F21050,"delayed","on target"),"finished"),"on hold"),"")</f>
        <v/>
      </c>
    </row>
    <row r="21051" spans="4:4">
      <c r="D21051" t="str">
        <f ca="1">IF(AND(E21051&lt;&gt;"",F21051&lt;&gt;""),IF(#REF!&lt;&gt;"on hold",IF(AND(#REF!&lt;&gt;"cancelled",#REF!&lt;&gt;"done"),IF(TODAY()&gt;F21051,"delayed","on target"),"finished"),"on hold"),"")</f>
        <v/>
      </c>
    </row>
    <row r="21052" spans="4:4">
      <c r="D21052" t="str">
        <f ca="1">IF(AND(E21052&lt;&gt;"",F21052&lt;&gt;""),IF(#REF!&lt;&gt;"on hold",IF(AND(#REF!&lt;&gt;"cancelled",#REF!&lt;&gt;"done"),IF(TODAY()&gt;F21052,"delayed","on target"),"finished"),"on hold"),"")</f>
        <v/>
      </c>
    </row>
    <row r="21053" spans="4:4">
      <c r="D21053" t="str">
        <f ca="1">IF(AND(E21053&lt;&gt;"",F21053&lt;&gt;""),IF(#REF!&lt;&gt;"on hold",IF(AND(#REF!&lt;&gt;"cancelled",#REF!&lt;&gt;"done"),IF(TODAY()&gt;F21053,"delayed","on target"),"finished"),"on hold"),"")</f>
        <v/>
      </c>
    </row>
    <row r="21054" spans="4:4">
      <c r="D21054" t="str">
        <f ca="1">IF(AND(E21054&lt;&gt;"",F21054&lt;&gt;""),IF(#REF!&lt;&gt;"on hold",IF(AND(#REF!&lt;&gt;"cancelled",#REF!&lt;&gt;"done"),IF(TODAY()&gt;F21054,"delayed","on target"),"finished"),"on hold"),"")</f>
        <v/>
      </c>
    </row>
    <row r="21055" spans="4:4">
      <c r="D21055" t="str">
        <f ca="1">IF(AND(E21055&lt;&gt;"",F21055&lt;&gt;""),IF(#REF!&lt;&gt;"on hold",IF(AND(#REF!&lt;&gt;"cancelled",#REF!&lt;&gt;"done"),IF(TODAY()&gt;F21055,"delayed","on target"),"finished"),"on hold"),"")</f>
        <v/>
      </c>
    </row>
    <row r="21056" spans="4:4">
      <c r="D21056" t="str">
        <f ca="1">IF(AND(E21056&lt;&gt;"",F21056&lt;&gt;""),IF(#REF!&lt;&gt;"on hold",IF(AND(#REF!&lt;&gt;"cancelled",#REF!&lt;&gt;"done"),IF(TODAY()&gt;F21056,"delayed","on target"),"finished"),"on hold"),"")</f>
        <v/>
      </c>
    </row>
    <row r="21057" spans="4:4">
      <c r="D21057" t="str">
        <f ca="1">IF(AND(E21057&lt;&gt;"",F21057&lt;&gt;""),IF(#REF!&lt;&gt;"on hold",IF(AND(#REF!&lt;&gt;"cancelled",#REF!&lt;&gt;"done"),IF(TODAY()&gt;F21057,"delayed","on target"),"finished"),"on hold"),"")</f>
        <v/>
      </c>
    </row>
    <row r="21058" spans="4:4">
      <c r="D21058" t="str">
        <f ca="1">IF(AND(E21058&lt;&gt;"",F21058&lt;&gt;""),IF(#REF!&lt;&gt;"on hold",IF(AND(#REF!&lt;&gt;"cancelled",#REF!&lt;&gt;"done"),IF(TODAY()&gt;F21058,"delayed","on target"),"finished"),"on hold"),"")</f>
        <v/>
      </c>
    </row>
    <row r="21059" spans="4:4">
      <c r="D21059" t="str">
        <f ca="1">IF(AND(E21059&lt;&gt;"",F21059&lt;&gt;""),IF(#REF!&lt;&gt;"on hold",IF(AND(#REF!&lt;&gt;"cancelled",#REF!&lt;&gt;"done"),IF(TODAY()&gt;F21059,"delayed","on target"),"finished"),"on hold"),"")</f>
        <v/>
      </c>
    </row>
    <row r="21060" spans="4:4">
      <c r="D21060" t="str">
        <f ca="1">IF(AND(E21060&lt;&gt;"",F21060&lt;&gt;""),IF(#REF!&lt;&gt;"on hold",IF(AND(#REF!&lt;&gt;"cancelled",#REF!&lt;&gt;"done"),IF(TODAY()&gt;F21060,"delayed","on target"),"finished"),"on hold"),"")</f>
        <v/>
      </c>
    </row>
    <row r="21061" spans="4:4">
      <c r="D21061" t="str">
        <f ca="1">IF(AND(E21061&lt;&gt;"",F21061&lt;&gt;""),IF(#REF!&lt;&gt;"on hold",IF(AND(#REF!&lt;&gt;"cancelled",#REF!&lt;&gt;"done"),IF(TODAY()&gt;F21061,"delayed","on target"),"finished"),"on hold"),"")</f>
        <v/>
      </c>
    </row>
    <row r="21062" spans="4:4">
      <c r="D21062" t="str">
        <f ca="1">IF(AND(E21062&lt;&gt;"",F21062&lt;&gt;""),IF(#REF!&lt;&gt;"on hold",IF(AND(#REF!&lt;&gt;"cancelled",#REF!&lt;&gt;"done"),IF(TODAY()&gt;F21062,"delayed","on target"),"finished"),"on hold"),"")</f>
        <v/>
      </c>
    </row>
    <row r="21063" spans="4:4">
      <c r="D21063" t="str">
        <f ca="1">IF(AND(E21063&lt;&gt;"",F21063&lt;&gt;""),IF(#REF!&lt;&gt;"on hold",IF(AND(#REF!&lt;&gt;"cancelled",#REF!&lt;&gt;"done"),IF(TODAY()&gt;F21063,"delayed","on target"),"finished"),"on hold"),"")</f>
        <v/>
      </c>
    </row>
    <row r="21064" spans="4:4">
      <c r="D21064" t="str">
        <f ca="1">IF(AND(E21064&lt;&gt;"",F21064&lt;&gt;""),IF(#REF!&lt;&gt;"on hold",IF(AND(#REF!&lt;&gt;"cancelled",#REF!&lt;&gt;"done"),IF(TODAY()&gt;F21064,"delayed","on target"),"finished"),"on hold"),"")</f>
        <v/>
      </c>
    </row>
    <row r="21065" spans="4:4">
      <c r="D21065" t="str">
        <f ca="1">IF(AND(E21065&lt;&gt;"",F21065&lt;&gt;""),IF(#REF!&lt;&gt;"on hold",IF(AND(#REF!&lt;&gt;"cancelled",#REF!&lt;&gt;"done"),IF(TODAY()&gt;F21065,"delayed","on target"),"finished"),"on hold"),"")</f>
        <v/>
      </c>
    </row>
    <row r="21066" spans="4:4">
      <c r="D21066" t="str">
        <f ca="1">IF(AND(E21066&lt;&gt;"",F21066&lt;&gt;""),IF(#REF!&lt;&gt;"on hold",IF(AND(#REF!&lt;&gt;"cancelled",#REF!&lt;&gt;"done"),IF(TODAY()&gt;F21066,"delayed","on target"),"finished"),"on hold"),"")</f>
        <v/>
      </c>
    </row>
    <row r="21067" spans="4:4">
      <c r="D21067" t="str">
        <f ca="1">IF(AND(E21067&lt;&gt;"",F21067&lt;&gt;""),IF(#REF!&lt;&gt;"on hold",IF(AND(#REF!&lt;&gt;"cancelled",#REF!&lt;&gt;"done"),IF(TODAY()&gt;F21067,"delayed","on target"),"finished"),"on hold"),"")</f>
        <v/>
      </c>
    </row>
    <row r="21068" spans="4:4">
      <c r="D21068" t="str">
        <f ca="1">IF(AND(E21068&lt;&gt;"",F21068&lt;&gt;""),IF(#REF!&lt;&gt;"on hold",IF(AND(#REF!&lt;&gt;"cancelled",#REF!&lt;&gt;"done"),IF(TODAY()&gt;F21068,"delayed","on target"),"finished"),"on hold"),"")</f>
        <v/>
      </c>
    </row>
    <row r="21069" spans="4:4">
      <c r="D21069" t="str">
        <f ca="1">IF(AND(E21069&lt;&gt;"",F21069&lt;&gt;""),IF(#REF!&lt;&gt;"on hold",IF(AND(#REF!&lt;&gt;"cancelled",#REF!&lt;&gt;"done"),IF(TODAY()&gt;F21069,"delayed","on target"),"finished"),"on hold"),"")</f>
        <v/>
      </c>
    </row>
    <row r="21070" spans="4:4">
      <c r="D21070" t="str">
        <f ca="1">IF(AND(E21070&lt;&gt;"",F21070&lt;&gt;""),IF(#REF!&lt;&gt;"on hold",IF(AND(#REF!&lt;&gt;"cancelled",#REF!&lt;&gt;"done"),IF(TODAY()&gt;F21070,"delayed","on target"),"finished"),"on hold"),"")</f>
        <v/>
      </c>
    </row>
    <row r="21071" spans="4:4">
      <c r="D21071" t="str">
        <f ca="1">IF(AND(E21071&lt;&gt;"",F21071&lt;&gt;""),IF(#REF!&lt;&gt;"on hold",IF(AND(#REF!&lt;&gt;"cancelled",#REF!&lt;&gt;"done"),IF(TODAY()&gt;F21071,"delayed","on target"),"finished"),"on hold"),"")</f>
        <v/>
      </c>
    </row>
    <row r="21072" spans="4:4">
      <c r="D21072" t="str">
        <f ca="1">IF(AND(E21072&lt;&gt;"",F21072&lt;&gt;""),IF(#REF!&lt;&gt;"on hold",IF(AND(#REF!&lt;&gt;"cancelled",#REF!&lt;&gt;"done"),IF(TODAY()&gt;F21072,"delayed","on target"),"finished"),"on hold"),"")</f>
        <v/>
      </c>
    </row>
    <row r="21073" spans="4:4">
      <c r="D21073" t="str">
        <f ca="1">IF(AND(E21073&lt;&gt;"",F21073&lt;&gt;""),IF(#REF!&lt;&gt;"on hold",IF(AND(#REF!&lt;&gt;"cancelled",#REF!&lt;&gt;"done"),IF(TODAY()&gt;F21073,"delayed","on target"),"finished"),"on hold"),"")</f>
        <v/>
      </c>
    </row>
    <row r="21074" spans="4:4">
      <c r="D21074" t="str">
        <f ca="1">IF(AND(E21074&lt;&gt;"",F21074&lt;&gt;""),IF(#REF!&lt;&gt;"on hold",IF(AND(#REF!&lt;&gt;"cancelled",#REF!&lt;&gt;"done"),IF(TODAY()&gt;F21074,"delayed","on target"),"finished"),"on hold"),"")</f>
        <v/>
      </c>
    </row>
    <row r="21075" spans="4:4">
      <c r="D21075" t="str">
        <f ca="1">IF(AND(E21075&lt;&gt;"",F21075&lt;&gt;""),IF(#REF!&lt;&gt;"on hold",IF(AND(#REF!&lt;&gt;"cancelled",#REF!&lt;&gt;"done"),IF(TODAY()&gt;F21075,"delayed","on target"),"finished"),"on hold"),"")</f>
        <v/>
      </c>
    </row>
    <row r="21076" spans="4:4">
      <c r="D21076" t="str">
        <f ca="1">IF(AND(E21076&lt;&gt;"",F21076&lt;&gt;""),IF(#REF!&lt;&gt;"on hold",IF(AND(#REF!&lt;&gt;"cancelled",#REF!&lt;&gt;"done"),IF(TODAY()&gt;F21076,"delayed","on target"),"finished"),"on hold"),"")</f>
        <v/>
      </c>
    </row>
    <row r="21077" spans="4:4">
      <c r="D21077" t="str">
        <f ca="1">IF(AND(E21077&lt;&gt;"",F21077&lt;&gt;""),IF(#REF!&lt;&gt;"on hold",IF(AND(#REF!&lt;&gt;"cancelled",#REF!&lt;&gt;"done"),IF(TODAY()&gt;F21077,"delayed","on target"),"finished"),"on hold"),"")</f>
        <v/>
      </c>
    </row>
    <row r="21078" spans="4:4">
      <c r="D21078" t="str">
        <f ca="1">IF(AND(E21078&lt;&gt;"",F21078&lt;&gt;""),IF(#REF!&lt;&gt;"on hold",IF(AND(#REF!&lt;&gt;"cancelled",#REF!&lt;&gt;"done"),IF(TODAY()&gt;F21078,"delayed","on target"),"finished"),"on hold"),"")</f>
        <v/>
      </c>
    </row>
    <row r="21079" spans="4:4">
      <c r="D21079" t="str">
        <f ca="1">IF(AND(E21079&lt;&gt;"",F21079&lt;&gt;""),IF(#REF!&lt;&gt;"on hold",IF(AND(#REF!&lt;&gt;"cancelled",#REF!&lt;&gt;"done"),IF(TODAY()&gt;F21079,"delayed","on target"),"finished"),"on hold"),"")</f>
        <v/>
      </c>
    </row>
    <row r="21080" spans="4:4">
      <c r="D21080" t="str">
        <f ca="1">IF(AND(E21080&lt;&gt;"",F21080&lt;&gt;""),IF(#REF!&lt;&gt;"on hold",IF(AND(#REF!&lt;&gt;"cancelled",#REF!&lt;&gt;"done"),IF(TODAY()&gt;F21080,"delayed","on target"),"finished"),"on hold"),"")</f>
        <v/>
      </c>
    </row>
    <row r="21081" spans="4:4">
      <c r="D21081" t="str">
        <f ca="1">IF(AND(E21081&lt;&gt;"",F21081&lt;&gt;""),IF(#REF!&lt;&gt;"on hold",IF(AND(#REF!&lt;&gt;"cancelled",#REF!&lt;&gt;"done"),IF(TODAY()&gt;F21081,"delayed","on target"),"finished"),"on hold"),"")</f>
        <v/>
      </c>
    </row>
    <row r="21082" spans="4:4">
      <c r="D21082" t="str">
        <f ca="1">IF(AND(E21082&lt;&gt;"",F21082&lt;&gt;""),IF(#REF!&lt;&gt;"on hold",IF(AND(#REF!&lt;&gt;"cancelled",#REF!&lt;&gt;"done"),IF(TODAY()&gt;F21082,"delayed","on target"),"finished"),"on hold"),"")</f>
        <v/>
      </c>
    </row>
    <row r="21083" spans="4:4">
      <c r="D21083" t="str">
        <f ca="1">IF(AND(E21083&lt;&gt;"",F21083&lt;&gt;""),IF(#REF!&lt;&gt;"on hold",IF(AND(#REF!&lt;&gt;"cancelled",#REF!&lt;&gt;"done"),IF(TODAY()&gt;F21083,"delayed","on target"),"finished"),"on hold"),"")</f>
        <v/>
      </c>
    </row>
    <row r="21084" spans="4:4">
      <c r="D21084" t="str">
        <f ca="1">IF(AND(E21084&lt;&gt;"",F21084&lt;&gt;""),IF(#REF!&lt;&gt;"on hold",IF(AND(#REF!&lt;&gt;"cancelled",#REF!&lt;&gt;"done"),IF(TODAY()&gt;F21084,"delayed","on target"),"finished"),"on hold"),"")</f>
        <v/>
      </c>
    </row>
    <row r="21085" spans="4:4">
      <c r="D21085" t="str">
        <f ca="1">IF(AND(E21085&lt;&gt;"",F21085&lt;&gt;""),IF(#REF!&lt;&gt;"on hold",IF(AND(#REF!&lt;&gt;"cancelled",#REF!&lt;&gt;"done"),IF(TODAY()&gt;F21085,"delayed","on target"),"finished"),"on hold"),"")</f>
        <v/>
      </c>
    </row>
    <row r="21086" spans="4:4">
      <c r="D21086" t="str">
        <f ca="1">IF(AND(E21086&lt;&gt;"",F21086&lt;&gt;""),IF(#REF!&lt;&gt;"on hold",IF(AND(#REF!&lt;&gt;"cancelled",#REF!&lt;&gt;"done"),IF(TODAY()&gt;F21086,"delayed","on target"),"finished"),"on hold"),"")</f>
        <v/>
      </c>
    </row>
    <row r="21087" spans="4:4">
      <c r="D21087" t="str">
        <f ca="1">IF(AND(E21087&lt;&gt;"",F21087&lt;&gt;""),IF(#REF!&lt;&gt;"on hold",IF(AND(#REF!&lt;&gt;"cancelled",#REF!&lt;&gt;"done"),IF(TODAY()&gt;F21087,"delayed","on target"),"finished"),"on hold"),"")</f>
        <v/>
      </c>
    </row>
    <row r="21088" spans="4:4">
      <c r="D21088" t="str">
        <f ca="1">IF(AND(E21088&lt;&gt;"",F21088&lt;&gt;""),IF(#REF!&lt;&gt;"on hold",IF(AND(#REF!&lt;&gt;"cancelled",#REF!&lt;&gt;"done"),IF(TODAY()&gt;F21088,"delayed","on target"),"finished"),"on hold"),"")</f>
        <v/>
      </c>
    </row>
    <row r="21089" spans="4:4">
      <c r="D21089" t="str">
        <f ca="1">IF(AND(E21089&lt;&gt;"",F21089&lt;&gt;""),IF(#REF!&lt;&gt;"on hold",IF(AND(#REF!&lt;&gt;"cancelled",#REF!&lt;&gt;"done"),IF(TODAY()&gt;F21089,"delayed","on target"),"finished"),"on hold"),"")</f>
        <v/>
      </c>
    </row>
    <row r="21090" spans="4:4">
      <c r="D21090" t="str">
        <f ca="1">IF(AND(E21090&lt;&gt;"",F21090&lt;&gt;""),IF(#REF!&lt;&gt;"on hold",IF(AND(#REF!&lt;&gt;"cancelled",#REF!&lt;&gt;"done"),IF(TODAY()&gt;F21090,"delayed","on target"),"finished"),"on hold"),"")</f>
        <v/>
      </c>
    </row>
    <row r="21091" spans="4:4">
      <c r="D21091" t="str">
        <f ca="1">IF(AND(E21091&lt;&gt;"",F21091&lt;&gt;""),IF(#REF!&lt;&gt;"on hold",IF(AND(#REF!&lt;&gt;"cancelled",#REF!&lt;&gt;"done"),IF(TODAY()&gt;F21091,"delayed","on target"),"finished"),"on hold"),"")</f>
        <v/>
      </c>
    </row>
    <row r="21092" spans="4:4">
      <c r="D21092" t="str">
        <f ca="1">IF(AND(E21092&lt;&gt;"",F21092&lt;&gt;""),IF(#REF!&lt;&gt;"on hold",IF(AND(#REF!&lt;&gt;"cancelled",#REF!&lt;&gt;"done"),IF(TODAY()&gt;F21092,"delayed","on target"),"finished"),"on hold"),"")</f>
        <v/>
      </c>
    </row>
    <row r="21093" spans="4:4">
      <c r="D21093" t="str">
        <f ca="1">IF(AND(E21093&lt;&gt;"",F21093&lt;&gt;""),IF(#REF!&lt;&gt;"on hold",IF(AND(#REF!&lt;&gt;"cancelled",#REF!&lt;&gt;"done"),IF(TODAY()&gt;F21093,"delayed","on target"),"finished"),"on hold"),"")</f>
        <v/>
      </c>
    </row>
    <row r="21094" spans="4:4">
      <c r="D21094" t="str">
        <f ca="1">IF(AND(E21094&lt;&gt;"",F21094&lt;&gt;""),IF(#REF!&lt;&gt;"on hold",IF(AND(#REF!&lt;&gt;"cancelled",#REF!&lt;&gt;"done"),IF(TODAY()&gt;F21094,"delayed","on target"),"finished"),"on hold"),"")</f>
        <v/>
      </c>
    </row>
    <row r="21095" spans="4:4">
      <c r="D21095" t="str">
        <f ca="1">IF(AND(E21095&lt;&gt;"",F21095&lt;&gt;""),IF(#REF!&lt;&gt;"on hold",IF(AND(#REF!&lt;&gt;"cancelled",#REF!&lt;&gt;"done"),IF(TODAY()&gt;F21095,"delayed","on target"),"finished"),"on hold"),"")</f>
        <v/>
      </c>
    </row>
    <row r="21096" spans="4:4">
      <c r="D21096" t="str">
        <f ca="1">IF(AND(E21096&lt;&gt;"",F21096&lt;&gt;""),IF(#REF!&lt;&gt;"on hold",IF(AND(#REF!&lt;&gt;"cancelled",#REF!&lt;&gt;"done"),IF(TODAY()&gt;F21096,"delayed","on target"),"finished"),"on hold"),"")</f>
        <v/>
      </c>
    </row>
    <row r="21097" spans="4:4">
      <c r="D21097" t="str">
        <f ca="1">IF(AND(E21097&lt;&gt;"",F21097&lt;&gt;""),IF(#REF!&lt;&gt;"on hold",IF(AND(#REF!&lt;&gt;"cancelled",#REF!&lt;&gt;"done"),IF(TODAY()&gt;F21097,"delayed","on target"),"finished"),"on hold"),"")</f>
        <v/>
      </c>
    </row>
    <row r="21098" spans="4:4">
      <c r="D21098" t="str">
        <f ca="1">IF(AND(E21098&lt;&gt;"",F21098&lt;&gt;""),IF(#REF!&lt;&gt;"on hold",IF(AND(#REF!&lt;&gt;"cancelled",#REF!&lt;&gt;"done"),IF(TODAY()&gt;F21098,"delayed","on target"),"finished"),"on hold"),"")</f>
        <v/>
      </c>
    </row>
    <row r="21099" spans="4:4">
      <c r="D21099" t="str">
        <f ca="1">IF(AND(E21099&lt;&gt;"",F21099&lt;&gt;""),IF(#REF!&lt;&gt;"on hold",IF(AND(#REF!&lt;&gt;"cancelled",#REF!&lt;&gt;"done"),IF(TODAY()&gt;F21099,"delayed","on target"),"finished"),"on hold"),"")</f>
        <v/>
      </c>
    </row>
    <row r="21100" spans="4:4">
      <c r="D21100" t="str">
        <f ca="1">IF(AND(E21100&lt;&gt;"",F21100&lt;&gt;""),IF(#REF!&lt;&gt;"on hold",IF(AND(#REF!&lt;&gt;"cancelled",#REF!&lt;&gt;"done"),IF(TODAY()&gt;F21100,"delayed","on target"),"finished"),"on hold"),"")</f>
        <v/>
      </c>
    </row>
    <row r="21101" spans="4:4">
      <c r="D21101" t="str">
        <f ca="1">IF(AND(E21101&lt;&gt;"",F21101&lt;&gt;""),IF(#REF!&lt;&gt;"on hold",IF(AND(#REF!&lt;&gt;"cancelled",#REF!&lt;&gt;"done"),IF(TODAY()&gt;F21101,"delayed","on target"),"finished"),"on hold"),"")</f>
        <v/>
      </c>
    </row>
    <row r="21102" spans="4:4">
      <c r="D21102" t="str">
        <f ca="1">IF(AND(E21102&lt;&gt;"",F21102&lt;&gt;""),IF(#REF!&lt;&gt;"on hold",IF(AND(#REF!&lt;&gt;"cancelled",#REF!&lt;&gt;"done"),IF(TODAY()&gt;F21102,"delayed","on target"),"finished"),"on hold"),"")</f>
        <v/>
      </c>
    </row>
    <row r="21103" spans="4:4">
      <c r="D21103" t="str">
        <f ca="1">IF(AND(E21103&lt;&gt;"",F21103&lt;&gt;""),IF(#REF!&lt;&gt;"on hold",IF(AND(#REF!&lt;&gt;"cancelled",#REF!&lt;&gt;"done"),IF(TODAY()&gt;F21103,"delayed","on target"),"finished"),"on hold"),"")</f>
        <v/>
      </c>
    </row>
    <row r="21104" spans="4:4">
      <c r="D21104" t="str">
        <f ca="1">IF(AND(E21104&lt;&gt;"",F21104&lt;&gt;""),IF(#REF!&lt;&gt;"on hold",IF(AND(#REF!&lt;&gt;"cancelled",#REF!&lt;&gt;"done"),IF(TODAY()&gt;F21104,"delayed","on target"),"finished"),"on hold"),"")</f>
        <v/>
      </c>
    </row>
    <row r="21105" spans="4:4">
      <c r="D21105" t="str">
        <f ca="1">IF(AND(E21105&lt;&gt;"",F21105&lt;&gt;""),IF(#REF!&lt;&gt;"on hold",IF(AND(#REF!&lt;&gt;"cancelled",#REF!&lt;&gt;"done"),IF(TODAY()&gt;F21105,"delayed","on target"),"finished"),"on hold"),"")</f>
        <v/>
      </c>
    </row>
    <row r="21106" spans="4:4">
      <c r="D21106" t="str">
        <f ca="1">IF(AND(E21106&lt;&gt;"",F21106&lt;&gt;""),IF(#REF!&lt;&gt;"on hold",IF(AND(#REF!&lt;&gt;"cancelled",#REF!&lt;&gt;"done"),IF(TODAY()&gt;F21106,"delayed","on target"),"finished"),"on hold"),"")</f>
        <v/>
      </c>
    </row>
    <row r="21107" spans="4:4">
      <c r="D21107" t="str">
        <f ca="1">IF(AND(E21107&lt;&gt;"",F21107&lt;&gt;""),IF(#REF!&lt;&gt;"on hold",IF(AND(#REF!&lt;&gt;"cancelled",#REF!&lt;&gt;"done"),IF(TODAY()&gt;F21107,"delayed","on target"),"finished"),"on hold"),"")</f>
        <v/>
      </c>
    </row>
    <row r="21108" spans="4:4">
      <c r="D21108" t="str">
        <f ca="1">IF(AND(E21108&lt;&gt;"",F21108&lt;&gt;""),IF(#REF!&lt;&gt;"on hold",IF(AND(#REF!&lt;&gt;"cancelled",#REF!&lt;&gt;"done"),IF(TODAY()&gt;F21108,"delayed","on target"),"finished"),"on hold"),"")</f>
        <v/>
      </c>
    </row>
    <row r="21109" spans="4:4">
      <c r="D21109" t="str">
        <f ca="1">IF(AND(E21109&lt;&gt;"",F21109&lt;&gt;""),IF(#REF!&lt;&gt;"on hold",IF(AND(#REF!&lt;&gt;"cancelled",#REF!&lt;&gt;"done"),IF(TODAY()&gt;F21109,"delayed","on target"),"finished"),"on hold"),"")</f>
        <v/>
      </c>
    </row>
    <row r="21110" spans="4:4">
      <c r="D21110" t="str">
        <f ca="1">IF(AND(E21110&lt;&gt;"",F21110&lt;&gt;""),IF(#REF!&lt;&gt;"on hold",IF(AND(#REF!&lt;&gt;"cancelled",#REF!&lt;&gt;"done"),IF(TODAY()&gt;F21110,"delayed","on target"),"finished"),"on hold"),"")</f>
        <v/>
      </c>
    </row>
    <row r="21111" spans="4:4">
      <c r="D21111" t="str">
        <f ca="1">IF(AND(E21111&lt;&gt;"",F21111&lt;&gt;""),IF(#REF!&lt;&gt;"on hold",IF(AND(#REF!&lt;&gt;"cancelled",#REF!&lt;&gt;"done"),IF(TODAY()&gt;F21111,"delayed","on target"),"finished"),"on hold"),"")</f>
        <v/>
      </c>
    </row>
    <row r="21112" spans="4:4">
      <c r="D21112" t="str">
        <f ca="1">IF(AND(E21112&lt;&gt;"",F21112&lt;&gt;""),IF(#REF!&lt;&gt;"on hold",IF(AND(#REF!&lt;&gt;"cancelled",#REF!&lt;&gt;"done"),IF(TODAY()&gt;F21112,"delayed","on target"),"finished"),"on hold"),"")</f>
        <v/>
      </c>
    </row>
    <row r="21113" spans="4:4">
      <c r="D21113" t="str">
        <f ca="1">IF(AND(E21113&lt;&gt;"",F21113&lt;&gt;""),IF(#REF!&lt;&gt;"on hold",IF(AND(#REF!&lt;&gt;"cancelled",#REF!&lt;&gt;"done"),IF(TODAY()&gt;F21113,"delayed","on target"),"finished"),"on hold"),"")</f>
        <v/>
      </c>
    </row>
    <row r="21114" spans="4:4">
      <c r="D21114" t="str">
        <f ca="1">IF(AND(E21114&lt;&gt;"",F21114&lt;&gt;""),IF(#REF!&lt;&gt;"on hold",IF(AND(#REF!&lt;&gt;"cancelled",#REF!&lt;&gt;"done"),IF(TODAY()&gt;F21114,"delayed","on target"),"finished"),"on hold"),"")</f>
        <v/>
      </c>
    </row>
    <row r="21115" spans="4:4">
      <c r="D21115" t="str">
        <f ca="1">IF(AND(E21115&lt;&gt;"",F21115&lt;&gt;""),IF(#REF!&lt;&gt;"on hold",IF(AND(#REF!&lt;&gt;"cancelled",#REF!&lt;&gt;"done"),IF(TODAY()&gt;F21115,"delayed","on target"),"finished"),"on hold"),"")</f>
        <v/>
      </c>
    </row>
    <row r="21116" spans="4:4">
      <c r="D21116" t="str">
        <f ca="1">IF(AND(E21116&lt;&gt;"",F21116&lt;&gt;""),IF(#REF!&lt;&gt;"on hold",IF(AND(#REF!&lt;&gt;"cancelled",#REF!&lt;&gt;"done"),IF(TODAY()&gt;F21116,"delayed","on target"),"finished"),"on hold"),"")</f>
        <v/>
      </c>
    </row>
    <row r="21117" spans="4:4">
      <c r="D21117" t="str">
        <f ca="1">IF(AND(E21117&lt;&gt;"",F21117&lt;&gt;""),IF(#REF!&lt;&gt;"on hold",IF(AND(#REF!&lt;&gt;"cancelled",#REF!&lt;&gt;"done"),IF(TODAY()&gt;F21117,"delayed","on target"),"finished"),"on hold"),"")</f>
        <v/>
      </c>
    </row>
    <row r="21118" spans="4:4">
      <c r="D21118" t="str">
        <f ca="1">IF(AND(E21118&lt;&gt;"",F21118&lt;&gt;""),IF(#REF!&lt;&gt;"on hold",IF(AND(#REF!&lt;&gt;"cancelled",#REF!&lt;&gt;"done"),IF(TODAY()&gt;F21118,"delayed","on target"),"finished"),"on hold"),"")</f>
        <v/>
      </c>
    </row>
    <row r="21119" spans="4:4">
      <c r="D21119" t="str">
        <f ca="1">IF(AND(E21119&lt;&gt;"",F21119&lt;&gt;""),IF(#REF!&lt;&gt;"on hold",IF(AND(#REF!&lt;&gt;"cancelled",#REF!&lt;&gt;"done"),IF(TODAY()&gt;F21119,"delayed","on target"),"finished"),"on hold"),"")</f>
        <v/>
      </c>
    </row>
    <row r="21120" spans="4:4">
      <c r="D21120" t="str">
        <f ca="1">IF(AND(E21120&lt;&gt;"",F21120&lt;&gt;""),IF(#REF!&lt;&gt;"on hold",IF(AND(#REF!&lt;&gt;"cancelled",#REF!&lt;&gt;"done"),IF(TODAY()&gt;F21120,"delayed","on target"),"finished"),"on hold"),"")</f>
        <v/>
      </c>
    </row>
    <row r="21121" spans="4:4">
      <c r="D21121" t="str">
        <f ca="1">IF(AND(E21121&lt;&gt;"",F21121&lt;&gt;""),IF(#REF!&lt;&gt;"on hold",IF(AND(#REF!&lt;&gt;"cancelled",#REF!&lt;&gt;"done"),IF(TODAY()&gt;F21121,"delayed","on target"),"finished"),"on hold"),"")</f>
        <v/>
      </c>
    </row>
    <row r="21122" spans="4:4">
      <c r="D21122" t="str">
        <f ca="1">IF(AND(E21122&lt;&gt;"",F21122&lt;&gt;""),IF(#REF!&lt;&gt;"on hold",IF(AND(#REF!&lt;&gt;"cancelled",#REF!&lt;&gt;"done"),IF(TODAY()&gt;F21122,"delayed","on target"),"finished"),"on hold"),"")</f>
        <v/>
      </c>
    </row>
    <row r="21123" spans="4:4">
      <c r="D21123" t="str">
        <f ca="1">IF(AND(E21123&lt;&gt;"",F21123&lt;&gt;""),IF(#REF!&lt;&gt;"on hold",IF(AND(#REF!&lt;&gt;"cancelled",#REF!&lt;&gt;"done"),IF(TODAY()&gt;F21123,"delayed","on target"),"finished"),"on hold"),"")</f>
        <v/>
      </c>
    </row>
    <row r="21124" spans="4:4">
      <c r="D21124" t="str">
        <f ca="1">IF(AND(E21124&lt;&gt;"",F21124&lt;&gt;""),IF(#REF!&lt;&gt;"on hold",IF(AND(#REF!&lt;&gt;"cancelled",#REF!&lt;&gt;"done"),IF(TODAY()&gt;F21124,"delayed","on target"),"finished"),"on hold"),"")</f>
        <v/>
      </c>
    </row>
    <row r="21125" spans="4:4">
      <c r="D21125" t="str">
        <f ca="1">IF(AND(E21125&lt;&gt;"",F21125&lt;&gt;""),IF(#REF!&lt;&gt;"on hold",IF(AND(#REF!&lt;&gt;"cancelled",#REF!&lt;&gt;"done"),IF(TODAY()&gt;F21125,"delayed","on target"),"finished"),"on hold"),"")</f>
        <v/>
      </c>
    </row>
    <row r="21126" spans="4:4">
      <c r="D21126" t="str">
        <f ca="1">IF(AND(E21126&lt;&gt;"",F21126&lt;&gt;""),IF(#REF!&lt;&gt;"on hold",IF(AND(#REF!&lt;&gt;"cancelled",#REF!&lt;&gt;"done"),IF(TODAY()&gt;F21126,"delayed","on target"),"finished"),"on hold"),"")</f>
        <v/>
      </c>
    </row>
    <row r="21127" spans="4:4">
      <c r="D21127" t="str">
        <f ca="1">IF(AND(E21127&lt;&gt;"",F21127&lt;&gt;""),IF(#REF!&lt;&gt;"on hold",IF(AND(#REF!&lt;&gt;"cancelled",#REF!&lt;&gt;"done"),IF(TODAY()&gt;F21127,"delayed","on target"),"finished"),"on hold"),"")</f>
        <v/>
      </c>
    </row>
    <row r="21128" spans="4:4">
      <c r="D21128" t="str">
        <f ca="1">IF(AND(E21128&lt;&gt;"",F21128&lt;&gt;""),IF(#REF!&lt;&gt;"on hold",IF(AND(#REF!&lt;&gt;"cancelled",#REF!&lt;&gt;"done"),IF(TODAY()&gt;F21128,"delayed","on target"),"finished"),"on hold"),"")</f>
        <v/>
      </c>
    </row>
    <row r="21129" spans="4:4">
      <c r="D21129" t="str">
        <f ca="1">IF(AND(E21129&lt;&gt;"",F21129&lt;&gt;""),IF(#REF!&lt;&gt;"on hold",IF(AND(#REF!&lt;&gt;"cancelled",#REF!&lt;&gt;"done"),IF(TODAY()&gt;F21129,"delayed","on target"),"finished"),"on hold"),"")</f>
        <v/>
      </c>
    </row>
    <row r="21130" spans="4:4">
      <c r="D21130" t="str">
        <f ca="1">IF(AND(E21130&lt;&gt;"",F21130&lt;&gt;""),IF(#REF!&lt;&gt;"on hold",IF(AND(#REF!&lt;&gt;"cancelled",#REF!&lt;&gt;"done"),IF(TODAY()&gt;F21130,"delayed","on target"),"finished"),"on hold"),"")</f>
        <v/>
      </c>
    </row>
    <row r="21131" spans="4:4">
      <c r="D21131" t="str">
        <f ca="1">IF(AND(E21131&lt;&gt;"",F21131&lt;&gt;""),IF(#REF!&lt;&gt;"on hold",IF(AND(#REF!&lt;&gt;"cancelled",#REF!&lt;&gt;"done"),IF(TODAY()&gt;F21131,"delayed","on target"),"finished"),"on hold"),"")</f>
        <v/>
      </c>
    </row>
    <row r="21132" spans="4:4">
      <c r="D21132" t="str">
        <f ca="1">IF(AND(E21132&lt;&gt;"",F21132&lt;&gt;""),IF(#REF!&lt;&gt;"on hold",IF(AND(#REF!&lt;&gt;"cancelled",#REF!&lt;&gt;"done"),IF(TODAY()&gt;F21132,"delayed","on target"),"finished"),"on hold"),"")</f>
        <v/>
      </c>
    </row>
    <row r="21133" spans="4:4">
      <c r="D21133" t="str">
        <f ca="1">IF(AND(E21133&lt;&gt;"",F21133&lt;&gt;""),IF(#REF!&lt;&gt;"on hold",IF(AND(#REF!&lt;&gt;"cancelled",#REF!&lt;&gt;"done"),IF(TODAY()&gt;F21133,"delayed","on target"),"finished"),"on hold"),"")</f>
        <v/>
      </c>
    </row>
    <row r="21134" spans="4:4">
      <c r="D21134" t="str">
        <f ca="1">IF(AND(E21134&lt;&gt;"",F21134&lt;&gt;""),IF(#REF!&lt;&gt;"on hold",IF(AND(#REF!&lt;&gt;"cancelled",#REF!&lt;&gt;"done"),IF(TODAY()&gt;F21134,"delayed","on target"),"finished"),"on hold"),"")</f>
        <v/>
      </c>
    </row>
    <row r="21135" spans="4:4">
      <c r="D21135" t="str">
        <f ca="1">IF(AND(E21135&lt;&gt;"",F21135&lt;&gt;""),IF(#REF!&lt;&gt;"on hold",IF(AND(#REF!&lt;&gt;"cancelled",#REF!&lt;&gt;"done"),IF(TODAY()&gt;F21135,"delayed","on target"),"finished"),"on hold"),"")</f>
        <v/>
      </c>
    </row>
    <row r="21136" spans="4:4">
      <c r="D21136" t="str">
        <f ca="1">IF(AND(E21136&lt;&gt;"",F21136&lt;&gt;""),IF(#REF!&lt;&gt;"on hold",IF(AND(#REF!&lt;&gt;"cancelled",#REF!&lt;&gt;"done"),IF(TODAY()&gt;F21136,"delayed","on target"),"finished"),"on hold"),"")</f>
        <v/>
      </c>
    </row>
    <row r="21137" spans="4:4">
      <c r="D21137" t="str">
        <f ca="1">IF(AND(E21137&lt;&gt;"",F21137&lt;&gt;""),IF(#REF!&lt;&gt;"on hold",IF(AND(#REF!&lt;&gt;"cancelled",#REF!&lt;&gt;"done"),IF(TODAY()&gt;F21137,"delayed","on target"),"finished"),"on hold"),"")</f>
        <v/>
      </c>
    </row>
    <row r="21138" spans="4:4">
      <c r="D21138" t="str">
        <f ca="1">IF(AND(E21138&lt;&gt;"",F21138&lt;&gt;""),IF(#REF!&lt;&gt;"on hold",IF(AND(#REF!&lt;&gt;"cancelled",#REF!&lt;&gt;"done"),IF(TODAY()&gt;F21138,"delayed","on target"),"finished"),"on hold"),"")</f>
        <v/>
      </c>
    </row>
    <row r="21139" spans="4:4">
      <c r="D21139" t="str">
        <f ca="1">IF(AND(E21139&lt;&gt;"",F21139&lt;&gt;""),IF(#REF!&lt;&gt;"on hold",IF(AND(#REF!&lt;&gt;"cancelled",#REF!&lt;&gt;"done"),IF(TODAY()&gt;F21139,"delayed","on target"),"finished"),"on hold"),"")</f>
        <v/>
      </c>
    </row>
    <row r="21140" spans="4:4">
      <c r="D21140" t="str">
        <f ca="1">IF(AND(E21140&lt;&gt;"",F21140&lt;&gt;""),IF(#REF!&lt;&gt;"on hold",IF(AND(#REF!&lt;&gt;"cancelled",#REF!&lt;&gt;"done"),IF(TODAY()&gt;F21140,"delayed","on target"),"finished"),"on hold"),"")</f>
        <v/>
      </c>
    </row>
    <row r="21141" spans="4:4">
      <c r="D21141" t="str">
        <f ca="1">IF(AND(E21141&lt;&gt;"",F21141&lt;&gt;""),IF(#REF!&lt;&gt;"on hold",IF(AND(#REF!&lt;&gt;"cancelled",#REF!&lt;&gt;"done"),IF(TODAY()&gt;F21141,"delayed","on target"),"finished"),"on hold"),"")</f>
        <v/>
      </c>
    </row>
    <row r="21142" spans="4:4">
      <c r="D21142" t="str">
        <f ca="1">IF(AND(E21142&lt;&gt;"",F21142&lt;&gt;""),IF(#REF!&lt;&gt;"on hold",IF(AND(#REF!&lt;&gt;"cancelled",#REF!&lt;&gt;"done"),IF(TODAY()&gt;F21142,"delayed","on target"),"finished"),"on hold"),"")</f>
        <v/>
      </c>
    </row>
    <row r="21143" spans="4:4">
      <c r="D21143" t="str">
        <f ca="1">IF(AND(E21143&lt;&gt;"",F21143&lt;&gt;""),IF(#REF!&lt;&gt;"on hold",IF(AND(#REF!&lt;&gt;"cancelled",#REF!&lt;&gt;"done"),IF(TODAY()&gt;F21143,"delayed","on target"),"finished"),"on hold"),"")</f>
        <v/>
      </c>
    </row>
    <row r="21144" spans="4:4">
      <c r="D21144" t="str">
        <f ca="1">IF(AND(E21144&lt;&gt;"",F21144&lt;&gt;""),IF(#REF!&lt;&gt;"on hold",IF(AND(#REF!&lt;&gt;"cancelled",#REF!&lt;&gt;"done"),IF(TODAY()&gt;F21144,"delayed","on target"),"finished"),"on hold"),"")</f>
        <v/>
      </c>
    </row>
    <row r="21145" spans="4:4">
      <c r="D21145" t="str">
        <f ca="1">IF(AND(E21145&lt;&gt;"",F21145&lt;&gt;""),IF(#REF!&lt;&gt;"on hold",IF(AND(#REF!&lt;&gt;"cancelled",#REF!&lt;&gt;"done"),IF(TODAY()&gt;F21145,"delayed","on target"),"finished"),"on hold"),"")</f>
        <v/>
      </c>
    </row>
    <row r="21146" spans="4:4">
      <c r="D21146" t="str">
        <f ca="1">IF(AND(E21146&lt;&gt;"",F21146&lt;&gt;""),IF(#REF!&lt;&gt;"on hold",IF(AND(#REF!&lt;&gt;"cancelled",#REF!&lt;&gt;"done"),IF(TODAY()&gt;F21146,"delayed","on target"),"finished"),"on hold"),"")</f>
        <v/>
      </c>
    </row>
    <row r="21147" spans="4:4">
      <c r="D21147" t="str">
        <f ca="1">IF(AND(E21147&lt;&gt;"",F21147&lt;&gt;""),IF(#REF!&lt;&gt;"on hold",IF(AND(#REF!&lt;&gt;"cancelled",#REF!&lt;&gt;"done"),IF(TODAY()&gt;F21147,"delayed","on target"),"finished"),"on hold"),"")</f>
        <v/>
      </c>
    </row>
    <row r="21148" spans="4:4">
      <c r="D21148" t="str">
        <f ca="1">IF(AND(E21148&lt;&gt;"",F21148&lt;&gt;""),IF(#REF!&lt;&gt;"on hold",IF(AND(#REF!&lt;&gt;"cancelled",#REF!&lt;&gt;"done"),IF(TODAY()&gt;F21148,"delayed","on target"),"finished"),"on hold"),"")</f>
        <v/>
      </c>
    </row>
    <row r="21149" spans="4:4">
      <c r="D21149" t="str">
        <f ca="1">IF(AND(E21149&lt;&gt;"",F21149&lt;&gt;""),IF(#REF!&lt;&gt;"on hold",IF(AND(#REF!&lt;&gt;"cancelled",#REF!&lt;&gt;"done"),IF(TODAY()&gt;F21149,"delayed","on target"),"finished"),"on hold"),"")</f>
        <v/>
      </c>
    </row>
    <row r="21150" spans="4:4">
      <c r="D21150" t="str">
        <f ca="1">IF(AND(E21150&lt;&gt;"",F21150&lt;&gt;""),IF(#REF!&lt;&gt;"on hold",IF(AND(#REF!&lt;&gt;"cancelled",#REF!&lt;&gt;"done"),IF(TODAY()&gt;F21150,"delayed","on target"),"finished"),"on hold"),"")</f>
        <v/>
      </c>
    </row>
    <row r="21151" spans="4:4">
      <c r="D21151" t="str">
        <f ca="1">IF(AND(E21151&lt;&gt;"",F21151&lt;&gt;""),IF(#REF!&lt;&gt;"on hold",IF(AND(#REF!&lt;&gt;"cancelled",#REF!&lt;&gt;"done"),IF(TODAY()&gt;F21151,"delayed","on target"),"finished"),"on hold"),"")</f>
        <v/>
      </c>
    </row>
    <row r="21152" spans="4:4">
      <c r="D21152" t="str">
        <f ca="1">IF(AND(E21152&lt;&gt;"",F21152&lt;&gt;""),IF(#REF!&lt;&gt;"on hold",IF(AND(#REF!&lt;&gt;"cancelled",#REF!&lt;&gt;"done"),IF(TODAY()&gt;F21152,"delayed","on target"),"finished"),"on hold"),"")</f>
        <v/>
      </c>
    </row>
    <row r="21153" spans="4:4">
      <c r="D21153" t="str">
        <f ca="1">IF(AND(E21153&lt;&gt;"",F21153&lt;&gt;""),IF(#REF!&lt;&gt;"on hold",IF(AND(#REF!&lt;&gt;"cancelled",#REF!&lt;&gt;"done"),IF(TODAY()&gt;F21153,"delayed","on target"),"finished"),"on hold"),"")</f>
        <v/>
      </c>
    </row>
    <row r="21154" spans="4:4">
      <c r="D21154" t="str">
        <f ca="1">IF(AND(E21154&lt;&gt;"",F21154&lt;&gt;""),IF(#REF!&lt;&gt;"on hold",IF(AND(#REF!&lt;&gt;"cancelled",#REF!&lt;&gt;"done"),IF(TODAY()&gt;F21154,"delayed","on target"),"finished"),"on hold"),"")</f>
        <v/>
      </c>
    </row>
    <row r="21155" spans="4:4">
      <c r="D21155" t="str">
        <f ca="1">IF(AND(E21155&lt;&gt;"",F21155&lt;&gt;""),IF(#REF!&lt;&gt;"on hold",IF(AND(#REF!&lt;&gt;"cancelled",#REF!&lt;&gt;"done"),IF(TODAY()&gt;F21155,"delayed","on target"),"finished"),"on hold"),"")</f>
        <v/>
      </c>
    </row>
    <row r="21156" spans="4:4">
      <c r="D21156" t="str">
        <f ca="1">IF(AND(E21156&lt;&gt;"",F21156&lt;&gt;""),IF(#REF!&lt;&gt;"on hold",IF(AND(#REF!&lt;&gt;"cancelled",#REF!&lt;&gt;"done"),IF(TODAY()&gt;F21156,"delayed","on target"),"finished"),"on hold"),"")</f>
        <v/>
      </c>
    </row>
    <row r="21157" spans="4:4">
      <c r="D21157" t="str">
        <f ca="1">IF(AND(E21157&lt;&gt;"",F21157&lt;&gt;""),IF(#REF!&lt;&gt;"on hold",IF(AND(#REF!&lt;&gt;"cancelled",#REF!&lt;&gt;"done"),IF(TODAY()&gt;F21157,"delayed","on target"),"finished"),"on hold"),"")</f>
        <v/>
      </c>
    </row>
    <row r="21158" spans="4:4">
      <c r="D21158" t="str">
        <f ca="1">IF(AND(E21158&lt;&gt;"",F21158&lt;&gt;""),IF(#REF!&lt;&gt;"on hold",IF(AND(#REF!&lt;&gt;"cancelled",#REF!&lt;&gt;"done"),IF(TODAY()&gt;F21158,"delayed","on target"),"finished"),"on hold"),"")</f>
        <v/>
      </c>
    </row>
    <row r="21159" spans="4:4">
      <c r="D21159" t="str">
        <f ca="1">IF(AND(E21159&lt;&gt;"",F21159&lt;&gt;""),IF(#REF!&lt;&gt;"on hold",IF(AND(#REF!&lt;&gt;"cancelled",#REF!&lt;&gt;"done"),IF(TODAY()&gt;F21159,"delayed","on target"),"finished"),"on hold"),"")</f>
        <v/>
      </c>
    </row>
    <row r="21160" spans="4:4">
      <c r="D21160" t="str">
        <f ca="1">IF(AND(E21160&lt;&gt;"",F21160&lt;&gt;""),IF(#REF!&lt;&gt;"on hold",IF(AND(#REF!&lt;&gt;"cancelled",#REF!&lt;&gt;"done"),IF(TODAY()&gt;F21160,"delayed","on target"),"finished"),"on hold"),"")</f>
        <v/>
      </c>
    </row>
    <row r="21161" spans="4:4">
      <c r="D21161" t="str">
        <f ca="1">IF(AND(E21161&lt;&gt;"",F21161&lt;&gt;""),IF(#REF!&lt;&gt;"on hold",IF(AND(#REF!&lt;&gt;"cancelled",#REF!&lt;&gt;"done"),IF(TODAY()&gt;F21161,"delayed","on target"),"finished"),"on hold"),"")</f>
        <v/>
      </c>
    </row>
    <row r="21162" spans="4:4">
      <c r="D21162" t="str">
        <f ca="1">IF(AND(E21162&lt;&gt;"",F21162&lt;&gt;""),IF(#REF!&lt;&gt;"on hold",IF(AND(#REF!&lt;&gt;"cancelled",#REF!&lt;&gt;"done"),IF(TODAY()&gt;F21162,"delayed","on target"),"finished"),"on hold"),"")</f>
        <v/>
      </c>
    </row>
    <row r="21163" spans="4:4">
      <c r="D21163" t="str">
        <f ca="1">IF(AND(E21163&lt;&gt;"",F21163&lt;&gt;""),IF(#REF!&lt;&gt;"on hold",IF(AND(#REF!&lt;&gt;"cancelled",#REF!&lt;&gt;"done"),IF(TODAY()&gt;F21163,"delayed","on target"),"finished"),"on hold"),"")</f>
        <v/>
      </c>
    </row>
    <row r="21164" spans="4:4">
      <c r="D21164" t="str">
        <f ca="1">IF(AND(E21164&lt;&gt;"",F21164&lt;&gt;""),IF(#REF!&lt;&gt;"on hold",IF(AND(#REF!&lt;&gt;"cancelled",#REF!&lt;&gt;"done"),IF(TODAY()&gt;F21164,"delayed","on target"),"finished"),"on hold"),"")</f>
        <v/>
      </c>
    </row>
    <row r="21165" spans="4:4">
      <c r="D21165" t="str">
        <f ca="1">IF(AND(E21165&lt;&gt;"",F21165&lt;&gt;""),IF(#REF!&lt;&gt;"on hold",IF(AND(#REF!&lt;&gt;"cancelled",#REF!&lt;&gt;"done"),IF(TODAY()&gt;F21165,"delayed","on target"),"finished"),"on hold"),"")</f>
        <v/>
      </c>
    </row>
    <row r="21166" spans="4:4">
      <c r="D21166" t="str">
        <f ca="1">IF(AND(E21166&lt;&gt;"",F21166&lt;&gt;""),IF(#REF!&lt;&gt;"on hold",IF(AND(#REF!&lt;&gt;"cancelled",#REF!&lt;&gt;"done"),IF(TODAY()&gt;F21166,"delayed","on target"),"finished"),"on hold"),"")</f>
        <v/>
      </c>
    </row>
    <row r="21167" spans="4:4">
      <c r="D21167" t="str">
        <f ca="1">IF(AND(E21167&lt;&gt;"",F21167&lt;&gt;""),IF(#REF!&lt;&gt;"on hold",IF(AND(#REF!&lt;&gt;"cancelled",#REF!&lt;&gt;"done"),IF(TODAY()&gt;F21167,"delayed","on target"),"finished"),"on hold"),"")</f>
        <v/>
      </c>
    </row>
    <row r="21168" spans="4:4">
      <c r="D21168" t="str">
        <f ca="1">IF(AND(E21168&lt;&gt;"",F21168&lt;&gt;""),IF(#REF!&lt;&gt;"on hold",IF(AND(#REF!&lt;&gt;"cancelled",#REF!&lt;&gt;"done"),IF(TODAY()&gt;F21168,"delayed","on target"),"finished"),"on hold"),"")</f>
        <v/>
      </c>
    </row>
    <row r="21169" spans="4:4">
      <c r="D21169" t="str">
        <f ca="1">IF(AND(E21169&lt;&gt;"",F21169&lt;&gt;""),IF(#REF!&lt;&gt;"on hold",IF(AND(#REF!&lt;&gt;"cancelled",#REF!&lt;&gt;"done"),IF(TODAY()&gt;F21169,"delayed","on target"),"finished"),"on hold"),"")</f>
        <v/>
      </c>
    </row>
    <row r="21170" spans="4:4">
      <c r="D21170" t="str">
        <f ca="1">IF(AND(E21170&lt;&gt;"",F21170&lt;&gt;""),IF(#REF!&lt;&gt;"on hold",IF(AND(#REF!&lt;&gt;"cancelled",#REF!&lt;&gt;"done"),IF(TODAY()&gt;F21170,"delayed","on target"),"finished"),"on hold"),"")</f>
        <v/>
      </c>
    </row>
    <row r="21171" spans="4:4">
      <c r="D21171" t="str">
        <f ca="1">IF(AND(E21171&lt;&gt;"",F21171&lt;&gt;""),IF(#REF!&lt;&gt;"on hold",IF(AND(#REF!&lt;&gt;"cancelled",#REF!&lt;&gt;"done"),IF(TODAY()&gt;F21171,"delayed","on target"),"finished"),"on hold"),"")</f>
        <v/>
      </c>
    </row>
    <row r="21172" spans="4:4">
      <c r="D21172" t="str">
        <f ca="1">IF(AND(E21172&lt;&gt;"",F21172&lt;&gt;""),IF(#REF!&lt;&gt;"on hold",IF(AND(#REF!&lt;&gt;"cancelled",#REF!&lt;&gt;"done"),IF(TODAY()&gt;F21172,"delayed","on target"),"finished"),"on hold"),"")</f>
        <v/>
      </c>
    </row>
    <row r="21173" spans="4:4">
      <c r="D21173" t="str">
        <f ca="1">IF(AND(E21173&lt;&gt;"",F21173&lt;&gt;""),IF(#REF!&lt;&gt;"on hold",IF(AND(#REF!&lt;&gt;"cancelled",#REF!&lt;&gt;"done"),IF(TODAY()&gt;F21173,"delayed","on target"),"finished"),"on hold"),"")</f>
        <v/>
      </c>
    </row>
    <row r="21174" spans="4:4">
      <c r="D21174" t="str">
        <f ca="1">IF(AND(E21174&lt;&gt;"",F21174&lt;&gt;""),IF(#REF!&lt;&gt;"on hold",IF(AND(#REF!&lt;&gt;"cancelled",#REF!&lt;&gt;"done"),IF(TODAY()&gt;F21174,"delayed","on target"),"finished"),"on hold"),"")</f>
        <v/>
      </c>
    </row>
    <row r="21175" spans="4:4">
      <c r="D21175" t="str">
        <f ca="1">IF(AND(E21175&lt;&gt;"",F21175&lt;&gt;""),IF(#REF!&lt;&gt;"on hold",IF(AND(#REF!&lt;&gt;"cancelled",#REF!&lt;&gt;"done"),IF(TODAY()&gt;F21175,"delayed","on target"),"finished"),"on hold"),"")</f>
        <v/>
      </c>
    </row>
    <row r="21176" spans="4:4">
      <c r="D21176" t="str">
        <f ca="1">IF(AND(E21176&lt;&gt;"",F21176&lt;&gt;""),IF(#REF!&lt;&gt;"on hold",IF(AND(#REF!&lt;&gt;"cancelled",#REF!&lt;&gt;"done"),IF(TODAY()&gt;F21176,"delayed","on target"),"finished"),"on hold"),"")</f>
        <v/>
      </c>
    </row>
    <row r="21177" spans="4:4">
      <c r="D21177" t="str">
        <f ca="1">IF(AND(E21177&lt;&gt;"",F21177&lt;&gt;""),IF(#REF!&lt;&gt;"on hold",IF(AND(#REF!&lt;&gt;"cancelled",#REF!&lt;&gt;"done"),IF(TODAY()&gt;F21177,"delayed","on target"),"finished"),"on hold"),"")</f>
        <v/>
      </c>
    </row>
    <row r="21178" spans="4:4">
      <c r="D21178" t="str">
        <f ca="1">IF(AND(E21178&lt;&gt;"",F21178&lt;&gt;""),IF(#REF!&lt;&gt;"on hold",IF(AND(#REF!&lt;&gt;"cancelled",#REF!&lt;&gt;"done"),IF(TODAY()&gt;F21178,"delayed","on target"),"finished"),"on hold"),"")</f>
        <v/>
      </c>
    </row>
    <row r="21179" spans="4:4">
      <c r="D21179" t="str">
        <f ca="1">IF(AND(E21179&lt;&gt;"",F21179&lt;&gt;""),IF(#REF!&lt;&gt;"on hold",IF(AND(#REF!&lt;&gt;"cancelled",#REF!&lt;&gt;"done"),IF(TODAY()&gt;F21179,"delayed","on target"),"finished"),"on hold"),"")</f>
        <v/>
      </c>
    </row>
    <row r="21180" spans="4:4">
      <c r="D21180" t="str">
        <f ca="1">IF(AND(E21180&lt;&gt;"",F21180&lt;&gt;""),IF(#REF!&lt;&gt;"on hold",IF(AND(#REF!&lt;&gt;"cancelled",#REF!&lt;&gt;"done"),IF(TODAY()&gt;F21180,"delayed","on target"),"finished"),"on hold"),"")</f>
        <v/>
      </c>
    </row>
    <row r="21181" spans="4:4">
      <c r="D21181" t="str">
        <f ca="1">IF(AND(E21181&lt;&gt;"",F21181&lt;&gt;""),IF(#REF!&lt;&gt;"on hold",IF(AND(#REF!&lt;&gt;"cancelled",#REF!&lt;&gt;"done"),IF(TODAY()&gt;F21181,"delayed","on target"),"finished"),"on hold"),"")</f>
        <v/>
      </c>
    </row>
    <row r="21182" spans="4:4">
      <c r="D21182" t="str">
        <f ca="1">IF(AND(E21182&lt;&gt;"",F21182&lt;&gt;""),IF(#REF!&lt;&gt;"on hold",IF(AND(#REF!&lt;&gt;"cancelled",#REF!&lt;&gt;"done"),IF(TODAY()&gt;F21182,"delayed","on target"),"finished"),"on hold"),"")</f>
        <v/>
      </c>
    </row>
    <row r="21183" spans="4:4">
      <c r="D21183" t="str">
        <f ca="1">IF(AND(E21183&lt;&gt;"",F21183&lt;&gt;""),IF(#REF!&lt;&gt;"on hold",IF(AND(#REF!&lt;&gt;"cancelled",#REF!&lt;&gt;"done"),IF(TODAY()&gt;F21183,"delayed","on target"),"finished"),"on hold"),"")</f>
        <v/>
      </c>
    </row>
    <row r="21184" spans="4:4">
      <c r="D21184" t="str">
        <f ca="1">IF(AND(E21184&lt;&gt;"",F21184&lt;&gt;""),IF(#REF!&lt;&gt;"on hold",IF(AND(#REF!&lt;&gt;"cancelled",#REF!&lt;&gt;"done"),IF(TODAY()&gt;F21184,"delayed","on target"),"finished"),"on hold"),"")</f>
        <v/>
      </c>
    </row>
    <row r="21185" spans="4:4">
      <c r="D21185" t="str">
        <f ca="1">IF(AND(E21185&lt;&gt;"",F21185&lt;&gt;""),IF(#REF!&lt;&gt;"on hold",IF(AND(#REF!&lt;&gt;"cancelled",#REF!&lt;&gt;"done"),IF(TODAY()&gt;F21185,"delayed","on target"),"finished"),"on hold"),"")</f>
        <v/>
      </c>
    </row>
    <row r="21186" spans="4:4">
      <c r="D21186" t="str">
        <f ca="1">IF(AND(E21186&lt;&gt;"",F21186&lt;&gt;""),IF(#REF!&lt;&gt;"on hold",IF(AND(#REF!&lt;&gt;"cancelled",#REF!&lt;&gt;"done"),IF(TODAY()&gt;F21186,"delayed","on target"),"finished"),"on hold"),"")</f>
        <v/>
      </c>
    </row>
    <row r="21187" spans="4:4">
      <c r="D21187" t="str">
        <f ca="1">IF(AND(E21187&lt;&gt;"",F21187&lt;&gt;""),IF(#REF!&lt;&gt;"on hold",IF(AND(#REF!&lt;&gt;"cancelled",#REF!&lt;&gt;"done"),IF(TODAY()&gt;F21187,"delayed","on target"),"finished"),"on hold"),"")</f>
        <v/>
      </c>
    </row>
    <row r="21188" spans="4:4">
      <c r="D21188" t="str">
        <f ca="1">IF(AND(E21188&lt;&gt;"",F21188&lt;&gt;""),IF(#REF!&lt;&gt;"on hold",IF(AND(#REF!&lt;&gt;"cancelled",#REF!&lt;&gt;"done"),IF(TODAY()&gt;F21188,"delayed","on target"),"finished"),"on hold"),"")</f>
        <v/>
      </c>
    </row>
    <row r="21189" spans="4:4">
      <c r="D21189" t="str">
        <f ca="1">IF(AND(E21189&lt;&gt;"",F21189&lt;&gt;""),IF(#REF!&lt;&gt;"on hold",IF(AND(#REF!&lt;&gt;"cancelled",#REF!&lt;&gt;"done"),IF(TODAY()&gt;F21189,"delayed","on target"),"finished"),"on hold"),"")</f>
        <v/>
      </c>
    </row>
    <row r="21190" spans="4:4">
      <c r="D21190" t="str">
        <f ca="1">IF(AND(E21190&lt;&gt;"",F21190&lt;&gt;""),IF(#REF!&lt;&gt;"on hold",IF(AND(#REF!&lt;&gt;"cancelled",#REF!&lt;&gt;"done"),IF(TODAY()&gt;F21190,"delayed","on target"),"finished"),"on hold"),"")</f>
        <v/>
      </c>
    </row>
    <row r="21191" spans="4:4">
      <c r="D21191" t="str">
        <f ca="1">IF(AND(E21191&lt;&gt;"",F21191&lt;&gt;""),IF(#REF!&lt;&gt;"on hold",IF(AND(#REF!&lt;&gt;"cancelled",#REF!&lt;&gt;"done"),IF(TODAY()&gt;F21191,"delayed","on target"),"finished"),"on hold"),"")</f>
        <v/>
      </c>
    </row>
    <row r="21192" spans="4:4">
      <c r="D21192" t="str">
        <f ca="1">IF(AND(E21192&lt;&gt;"",F21192&lt;&gt;""),IF(#REF!&lt;&gt;"on hold",IF(AND(#REF!&lt;&gt;"cancelled",#REF!&lt;&gt;"done"),IF(TODAY()&gt;F21192,"delayed","on target"),"finished"),"on hold"),"")</f>
        <v/>
      </c>
    </row>
    <row r="21193" spans="4:4">
      <c r="D21193" t="str">
        <f ca="1">IF(AND(E21193&lt;&gt;"",F21193&lt;&gt;""),IF(#REF!&lt;&gt;"on hold",IF(AND(#REF!&lt;&gt;"cancelled",#REF!&lt;&gt;"done"),IF(TODAY()&gt;F21193,"delayed","on target"),"finished"),"on hold"),"")</f>
        <v/>
      </c>
    </row>
    <row r="21194" spans="4:4">
      <c r="D21194" t="str">
        <f ca="1">IF(AND(E21194&lt;&gt;"",F21194&lt;&gt;""),IF(#REF!&lt;&gt;"on hold",IF(AND(#REF!&lt;&gt;"cancelled",#REF!&lt;&gt;"done"),IF(TODAY()&gt;F21194,"delayed","on target"),"finished"),"on hold"),"")</f>
        <v/>
      </c>
    </row>
    <row r="21195" spans="4:4">
      <c r="D21195" t="str">
        <f ca="1">IF(AND(E21195&lt;&gt;"",F21195&lt;&gt;""),IF(#REF!&lt;&gt;"on hold",IF(AND(#REF!&lt;&gt;"cancelled",#REF!&lt;&gt;"done"),IF(TODAY()&gt;F21195,"delayed","on target"),"finished"),"on hold"),"")</f>
        <v/>
      </c>
    </row>
    <row r="21196" spans="4:4">
      <c r="D21196" t="str">
        <f ca="1">IF(AND(E21196&lt;&gt;"",F21196&lt;&gt;""),IF(#REF!&lt;&gt;"on hold",IF(AND(#REF!&lt;&gt;"cancelled",#REF!&lt;&gt;"done"),IF(TODAY()&gt;F21196,"delayed","on target"),"finished"),"on hold"),"")</f>
        <v/>
      </c>
    </row>
    <row r="21197" spans="4:4">
      <c r="D21197" t="str">
        <f ca="1">IF(AND(E21197&lt;&gt;"",F21197&lt;&gt;""),IF(#REF!&lt;&gt;"on hold",IF(AND(#REF!&lt;&gt;"cancelled",#REF!&lt;&gt;"done"),IF(TODAY()&gt;F21197,"delayed","on target"),"finished"),"on hold"),"")</f>
        <v/>
      </c>
    </row>
    <row r="21198" spans="4:4">
      <c r="D21198" t="str">
        <f ca="1">IF(AND(E21198&lt;&gt;"",F21198&lt;&gt;""),IF(#REF!&lt;&gt;"on hold",IF(AND(#REF!&lt;&gt;"cancelled",#REF!&lt;&gt;"done"),IF(TODAY()&gt;F21198,"delayed","on target"),"finished"),"on hold"),"")</f>
        <v/>
      </c>
    </row>
    <row r="21199" spans="4:4">
      <c r="D21199" t="str">
        <f ca="1">IF(AND(E21199&lt;&gt;"",F21199&lt;&gt;""),IF(#REF!&lt;&gt;"on hold",IF(AND(#REF!&lt;&gt;"cancelled",#REF!&lt;&gt;"done"),IF(TODAY()&gt;F21199,"delayed","on target"),"finished"),"on hold"),"")</f>
        <v/>
      </c>
    </row>
    <row r="21200" spans="4:4">
      <c r="D21200" t="str">
        <f ca="1">IF(AND(E21200&lt;&gt;"",F21200&lt;&gt;""),IF(#REF!&lt;&gt;"on hold",IF(AND(#REF!&lt;&gt;"cancelled",#REF!&lt;&gt;"done"),IF(TODAY()&gt;F21200,"delayed","on target"),"finished"),"on hold"),"")</f>
        <v/>
      </c>
    </row>
    <row r="21201" spans="4:4">
      <c r="D21201" t="str">
        <f ca="1">IF(AND(E21201&lt;&gt;"",F21201&lt;&gt;""),IF(#REF!&lt;&gt;"on hold",IF(AND(#REF!&lt;&gt;"cancelled",#REF!&lt;&gt;"done"),IF(TODAY()&gt;F21201,"delayed","on target"),"finished"),"on hold"),"")</f>
        <v/>
      </c>
    </row>
    <row r="21202" spans="4:4">
      <c r="D21202" t="str">
        <f ca="1">IF(AND(E21202&lt;&gt;"",F21202&lt;&gt;""),IF(#REF!&lt;&gt;"on hold",IF(AND(#REF!&lt;&gt;"cancelled",#REF!&lt;&gt;"done"),IF(TODAY()&gt;F21202,"delayed","on target"),"finished"),"on hold"),"")</f>
        <v/>
      </c>
    </row>
    <row r="21203" spans="4:4">
      <c r="D21203" t="str">
        <f ca="1">IF(AND(E21203&lt;&gt;"",F21203&lt;&gt;""),IF(#REF!&lt;&gt;"on hold",IF(AND(#REF!&lt;&gt;"cancelled",#REF!&lt;&gt;"done"),IF(TODAY()&gt;F21203,"delayed","on target"),"finished"),"on hold"),"")</f>
        <v/>
      </c>
    </row>
    <row r="21204" spans="4:4">
      <c r="D21204" t="str">
        <f ca="1">IF(AND(E21204&lt;&gt;"",F21204&lt;&gt;""),IF(#REF!&lt;&gt;"on hold",IF(AND(#REF!&lt;&gt;"cancelled",#REF!&lt;&gt;"done"),IF(TODAY()&gt;F21204,"delayed","on target"),"finished"),"on hold"),"")</f>
        <v/>
      </c>
    </row>
    <row r="21205" spans="4:4">
      <c r="D21205" t="str">
        <f ca="1">IF(AND(E21205&lt;&gt;"",F21205&lt;&gt;""),IF(#REF!&lt;&gt;"on hold",IF(AND(#REF!&lt;&gt;"cancelled",#REF!&lt;&gt;"done"),IF(TODAY()&gt;F21205,"delayed","on target"),"finished"),"on hold"),"")</f>
        <v/>
      </c>
    </row>
    <row r="21206" spans="4:4">
      <c r="D21206" t="str">
        <f ca="1">IF(AND(E21206&lt;&gt;"",F21206&lt;&gt;""),IF(#REF!&lt;&gt;"on hold",IF(AND(#REF!&lt;&gt;"cancelled",#REF!&lt;&gt;"done"),IF(TODAY()&gt;F21206,"delayed","on target"),"finished"),"on hold"),"")</f>
        <v/>
      </c>
    </row>
    <row r="21207" spans="4:4">
      <c r="D21207" t="str">
        <f ca="1">IF(AND(E21207&lt;&gt;"",F21207&lt;&gt;""),IF(#REF!&lt;&gt;"on hold",IF(AND(#REF!&lt;&gt;"cancelled",#REF!&lt;&gt;"done"),IF(TODAY()&gt;F21207,"delayed","on target"),"finished"),"on hold"),"")</f>
        <v/>
      </c>
    </row>
    <row r="21208" spans="4:4">
      <c r="D21208" t="str">
        <f ca="1">IF(AND(E21208&lt;&gt;"",F21208&lt;&gt;""),IF(#REF!&lt;&gt;"on hold",IF(AND(#REF!&lt;&gt;"cancelled",#REF!&lt;&gt;"done"),IF(TODAY()&gt;F21208,"delayed","on target"),"finished"),"on hold"),"")</f>
        <v/>
      </c>
    </row>
    <row r="21209" spans="4:4">
      <c r="D21209" t="str">
        <f ca="1">IF(AND(E21209&lt;&gt;"",F21209&lt;&gt;""),IF(#REF!&lt;&gt;"on hold",IF(AND(#REF!&lt;&gt;"cancelled",#REF!&lt;&gt;"done"),IF(TODAY()&gt;F21209,"delayed","on target"),"finished"),"on hold"),"")</f>
        <v/>
      </c>
    </row>
    <row r="21210" spans="4:4">
      <c r="D21210" t="str">
        <f ca="1">IF(AND(E21210&lt;&gt;"",F21210&lt;&gt;""),IF(#REF!&lt;&gt;"on hold",IF(AND(#REF!&lt;&gt;"cancelled",#REF!&lt;&gt;"done"),IF(TODAY()&gt;F21210,"delayed","on target"),"finished"),"on hold"),"")</f>
        <v/>
      </c>
    </row>
    <row r="21211" spans="4:4">
      <c r="D21211" t="str">
        <f ca="1">IF(AND(E21211&lt;&gt;"",F21211&lt;&gt;""),IF(#REF!&lt;&gt;"on hold",IF(AND(#REF!&lt;&gt;"cancelled",#REF!&lt;&gt;"done"),IF(TODAY()&gt;F21211,"delayed","on target"),"finished"),"on hold"),"")</f>
        <v/>
      </c>
    </row>
    <row r="21212" spans="4:4">
      <c r="D21212" t="str">
        <f ca="1">IF(AND(E21212&lt;&gt;"",F21212&lt;&gt;""),IF(#REF!&lt;&gt;"on hold",IF(AND(#REF!&lt;&gt;"cancelled",#REF!&lt;&gt;"done"),IF(TODAY()&gt;F21212,"delayed","on target"),"finished"),"on hold"),"")</f>
        <v/>
      </c>
    </row>
    <row r="21213" spans="4:4">
      <c r="D21213" t="str">
        <f ca="1">IF(AND(E21213&lt;&gt;"",F21213&lt;&gt;""),IF(#REF!&lt;&gt;"on hold",IF(AND(#REF!&lt;&gt;"cancelled",#REF!&lt;&gt;"done"),IF(TODAY()&gt;F21213,"delayed","on target"),"finished"),"on hold"),"")</f>
        <v/>
      </c>
    </row>
    <row r="21214" spans="4:4">
      <c r="D21214" t="str">
        <f ca="1">IF(AND(E21214&lt;&gt;"",F21214&lt;&gt;""),IF(#REF!&lt;&gt;"on hold",IF(AND(#REF!&lt;&gt;"cancelled",#REF!&lt;&gt;"done"),IF(TODAY()&gt;F21214,"delayed","on target"),"finished"),"on hold"),"")</f>
        <v/>
      </c>
    </row>
    <row r="21215" spans="4:4">
      <c r="D21215" t="str">
        <f ca="1">IF(AND(E21215&lt;&gt;"",F21215&lt;&gt;""),IF(#REF!&lt;&gt;"on hold",IF(AND(#REF!&lt;&gt;"cancelled",#REF!&lt;&gt;"done"),IF(TODAY()&gt;F21215,"delayed","on target"),"finished"),"on hold"),"")</f>
        <v/>
      </c>
    </row>
    <row r="21216" spans="4:4">
      <c r="D21216" t="str">
        <f ca="1">IF(AND(E21216&lt;&gt;"",F21216&lt;&gt;""),IF(#REF!&lt;&gt;"on hold",IF(AND(#REF!&lt;&gt;"cancelled",#REF!&lt;&gt;"done"),IF(TODAY()&gt;F21216,"delayed","on target"),"finished"),"on hold"),"")</f>
        <v/>
      </c>
    </row>
    <row r="21217" spans="4:4">
      <c r="D21217" t="str">
        <f ca="1">IF(AND(E21217&lt;&gt;"",F21217&lt;&gt;""),IF(#REF!&lt;&gt;"on hold",IF(AND(#REF!&lt;&gt;"cancelled",#REF!&lt;&gt;"done"),IF(TODAY()&gt;F21217,"delayed","on target"),"finished"),"on hold"),"")</f>
        <v/>
      </c>
    </row>
    <row r="21218" spans="4:4">
      <c r="D21218" t="str">
        <f ca="1">IF(AND(E21218&lt;&gt;"",F21218&lt;&gt;""),IF(#REF!&lt;&gt;"on hold",IF(AND(#REF!&lt;&gt;"cancelled",#REF!&lt;&gt;"done"),IF(TODAY()&gt;F21218,"delayed","on target"),"finished"),"on hold"),"")</f>
        <v/>
      </c>
    </row>
    <row r="21219" spans="4:4">
      <c r="D21219" t="str">
        <f ca="1">IF(AND(E21219&lt;&gt;"",F21219&lt;&gt;""),IF(#REF!&lt;&gt;"on hold",IF(AND(#REF!&lt;&gt;"cancelled",#REF!&lt;&gt;"done"),IF(TODAY()&gt;F21219,"delayed","on target"),"finished"),"on hold"),"")</f>
        <v/>
      </c>
    </row>
    <row r="21220" spans="4:4">
      <c r="D21220" t="str">
        <f ca="1">IF(AND(E21220&lt;&gt;"",F21220&lt;&gt;""),IF(#REF!&lt;&gt;"on hold",IF(AND(#REF!&lt;&gt;"cancelled",#REF!&lt;&gt;"done"),IF(TODAY()&gt;F21220,"delayed","on target"),"finished"),"on hold"),"")</f>
        <v/>
      </c>
    </row>
    <row r="21221" spans="4:4">
      <c r="D21221" t="str">
        <f ca="1">IF(AND(E21221&lt;&gt;"",F21221&lt;&gt;""),IF(#REF!&lt;&gt;"on hold",IF(AND(#REF!&lt;&gt;"cancelled",#REF!&lt;&gt;"done"),IF(TODAY()&gt;F21221,"delayed","on target"),"finished"),"on hold"),"")</f>
        <v/>
      </c>
    </row>
    <row r="21222" spans="4:4">
      <c r="D21222" t="str">
        <f ca="1">IF(AND(E21222&lt;&gt;"",F21222&lt;&gt;""),IF(#REF!&lt;&gt;"on hold",IF(AND(#REF!&lt;&gt;"cancelled",#REF!&lt;&gt;"done"),IF(TODAY()&gt;F21222,"delayed","on target"),"finished"),"on hold"),"")</f>
        <v/>
      </c>
    </row>
    <row r="21223" spans="4:4">
      <c r="D21223" t="str">
        <f ca="1">IF(AND(E21223&lt;&gt;"",F21223&lt;&gt;""),IF(#REF!&lt;&gt;"on hold",IF(AND(#REF!&lt;&gt;"cancelled",#REF!&lt;&gt;"done"),IF(TODAY()&gt;F21223,"delayed","on target"),"finished"),"on hold"),"")</f>
        <v/>
      </c>
    </row>
    <row r="21224" spans="4:4">
      <c r="D21224" t="str">
        <f ca="1">IF(AND(E21224&lt;&gt;"",F21224&lt;&gt;""),IF(#REF!&lt;&gt;"on hold",IF(AND(#REF!&lt;&gt;"cancelled",#REF!&lt;&gt;"done"),IF(TODAY()&gt;F21224,"delayed","on target"),"finished"),"on hold"),"")</f>
        <v/>
      </c>
    </row>
    <row r="21225" spans="4:4">
      <c r="D21225" t="str">
        <f ca="1">IF(AND(E21225&lt;&gt;"",F21225&lt;&gt;""),IF(#REF!&lt;&gt;"on hold",IF(AND(#REF!&lt;&gt;"cancelled",#REF!&lt;&gt;"done"),IF(TODAY()&gt;F21225,"delayed","on target"),"finished"),"on hold"),"")</f>
        <v/>
      </c>
    </row>
    <row r="21226" spans="4:4">
      <c r="D21226" t="str">
        <f ca="1">IF(AND(E21226&lt;&gt;"",F21226&lt;&gt;""),IF(#REF!&lt;&gt;"on hold",IF(AND(#REF!&lt;&gt;"cancelled",#REF!&lt;&gt;"done"),IF(TODAY()&gt;F21226,"delayed","on target"),"finished"),"on hold"),"")</f>
        <v/>
      </c>
    </row>
    <row r="21227" spans="4:4">
      <c r="D21227" t="str">
        <f ca="1">IF(AND(E21227&lt;&gt;"",F21227&lt;&gt;""),IF(#REF!&lt;&gt;"on hold",IF(AND(#REF!&lt;&gt;"cancelled",#REF!&lt;&gt;"done"),IF(TODAY()&gt;F21227,"delayed","on target"),"finished"),"on hold"),"")</f>
        <v/>
      </c>
    </row>
    <row r="21228" spans="4:4">
      <c r="D21228" t="str">
        <f ca="1">IF(AND(E21228&lt;&gt;"",F21228&lt;&gt;""),IF(#REF!&lt;&gt;"on hold",IF(AND(#REF!&lt;&gt;"cancelled",#REF!&lt;&gt;"done"),IF(TODAY()&gt;F21228,"delayed","on target"),"finished"),"on hold"),"")</f>
        <v/>
      </c>
    </row>
    <row r="21229" spans="4:4">
      <c r="D21229" t="str">
        <f ca="1">IF(AND(E21229&lt;&gt;"",F21229&lt;&gt;""),IF(#REF!&lt;&gt;"on hold",IF(AND(#REF!&lt;&gt;"cancelled",#REF!&lt;&gt;"done"),IF(TODAY()&gt;F21229,"delayed","on target"),"finished"),"on hold"),"")</f>
        <v/>
      </c>
    </row>
    <row r="21230" spans="4:4">
      <c r="D21230" t="str">
        <f ca="1">IF(AND(E21230&lt;&gt;"",F21230&lt;&gt;""),IF(#REF!&lt;&gt;"on hold",IF(AND(#REF!&lt;&gt;"cancelled",#REF!&lt;&gt;"done"),IF(TODAY()&gt;F21230,"delayed","on target"),"finished"),"on hold"),"")</f>
        <v/>
      </c>
    </row>
    <row r="21231" spans="4:4">
      <c r="D21231" t="str">
        <f ca="1">IF(AND(E21231&lt;&gt;"",F21231&lt;&gt;""),IF(#REF!&lt;&gt;"on hold",IF(AND(#REF!&lt;&gt;"cancelled",#REF!&lt;&gt;"done"),IF(TODAY()&gt;F21231,"delayed","on target"),"finished"),"on hold"),"")</f>
        <v/>
      </c>
    </row>
    <row r="21232" spans="4:4">
      <c r="D21232" t="str">
        <f ca="1">IF(AND(E21232&lt;&gt;"",F21232&lt;&gt;""),IF(#REF!&lt;&gt;"on hold",IF(AND(#REF!&lt;&gt;"cancelled",#REF!&lt;&gt;"done"),IF(TODAY()&gt;F21232,"delayed","on target"),"finished"),"on hold"),"")</f>
        <v/>
      </c>
    </row>
    <row r="21233" spans="4:4">
      <c r="D21233" t="str">
        <f ca="1">IF(AND(E21233&lt;&gt;"",F21233&lt;&gt;""),IF(#REF!&lt;&gt;"on hold",IF(AND(#REF!&lt;&gt;"cancelled",#REF!&lt;&gt;"done"),IF(TODAY()&gt;F21233,"delayed","on target"),"finished"),"on hold"),"")</f>
        <v/>
      </c>
    </row>
    <row r="21234" spans="4:4">
      <c r="D21234" t="str">
        <f ca="1">IF(AND(E21234&lt;&gt;"",F21234&lt;&gt;""),IF(#REF!&lt;&gt;"on hold",IF(AND(#REF!&lt;&gt;"cancelled",#REF!&lt;&gt;"done"),IF(TODAY()&gt;F21234,"delayed","on target"),"finished"),"on hold"),"")</f>
        <v/>
      </c>
    </row>
    <row r="21235" spans="4:4">
      <c r="D21235" t="str">
        <f ca="1">IF(AND(E21235&lt;&gt;"",F21235&lt;&gt;""),IF(#REF!&lt;&gt;"on hold",IF(AND(#REF!&lt;&gt;"cancelled",#REF!&lt;&gt;"done"),IF(TODAY()&gt;F21235,"delayed","on target"),"finished"),"on hold"),"")</f>
        <v/>
      </c>
    </row>
    <row r="21236" spans="4:4">
      <c r="D21236" t="str">
        <f ca="1">IF(AND(E21236&lt;&gt;"",F21236&lt;&gt;""),IF(#REF!&lt;&gt;"on hold",IF(AND(#REF!&lt;&gt;"cancelled",#REF!&lt;&gt;"done"),IF(TODAY()&gt;F21236,"delayed","on target"),"finished"),"on hold"),"")</f>
        <v/>
      </c>
    </row>
    <row r="21237" spans="4:4">
      <c r="D21237" t="str">
        <f ca="1">IF(AND(E21237&lt;&gt;"",F21237&lt;&gt;""),IF(#REF!&lt;&gt;"on hold",IF(AND(#REF!&lt;&gt;"cancelled",#REF!&lt;&gt;"done"),IF(TODAY()&gt;F21237,"delayed","on target"),"finished"),"on hold"),"")</f>
        <v/>
      </c>
    </row>
    <row r="21238" spans="4:4">
      <c r="D21238" t="str">
        <f ca="1">IF(AND(E21238&lt;&gt;"",F21238&lt;&gt;""),IF(#REF!&lt;&gt;"on hold",IF(AND(#REF!&lt;&gt;"cancelled",#REF!&lt;&gt;"done"),IF(TODAY()&gt;F21238,"delayed","on target"),"finished"),"on hold"),"")</f>
        <v/>
      </c>
    </row>
    <row r="21239" spans="4:4">
      <c r="D21239" t="str">
        <f ca="1">IF(AND(E21239&lt;&gt;"",F21239&lt;&gt;""),IF(#REF!&lt;&gt;"on hold",IF(AND(#REF!&lt;&gt;"cancelled",#REF!&lt;&gt;"done"),IF(TODAY()&gt;F21239,"delayed","on target"),"finished"),"on hold"),"")</f>
        <v/>
      </c>
    </row>
    <row r="21240" spans="4:4">
      <c r="D21240" t="str">
        <f ca="1">IF(AND(E21240&lt;&gt;"",F21240&lt;&gt;""),IF(#REF!&lt;&gt;"on hold",IF(AND(#REF!&lt;&gt;"cancelled",#REF!&lt;&gt;"done"),IF(TODAY()&gt;F21240,"delayed","on target"),"finished"),"on hold"),"")</f>
        <v/>
      </c>
    </row>
    <row r="21241" spans="4:4">
      <c r="D21241" t="str">
        <f ca="1">IF(AND(E21241&lt;&gt;"",F21241&lt;&gt;""),IF(#REF!&lt;&gt;"on hold",IF(AND(#REF!&lt;&gt;"cancelled",#REF!&lt;&gt;"done"),IF(TODAY()&gt;F21241,"delayed","on target"),"finished"),"on hold"),"")</f>
        <v/>
      </c>
    </row>
    <row r="21242" spans="4:4">
      <c r="D21242" t="str">
        <f ca="1">IF(AND(E21242&lt;&gt;"",F21242&lt;&gt;""),IF(#REF!&lt;&gt;"on hold",IF(AND(#REF!&lt;&gt;"cancelled",#REF!&lt;&gt;"done"),IF(TODAY()&gt;F21242,"delayed","on target"),"finished"),"on hold"),"")</f>
        <v/>
      </c>
    </row>
    <row r="21243" spans="4:4">
      <c r="D21243" t="str">
        <f ca="1">IF(AND(E21243&lt;&gt;"",F21243&lt;&gt;""),IF(#REF!&lt;&gt;"on hold",IF(AND(#REF!&lt;&gt;"cancelled",#REF!&lt;&gt;"done"),IF(TODAY()&gt;F21243,"delayed","on target"),"finished"),"on hold"),"")</f>
        <v/>
      </c>
    </row>
    <row r="21244" spans="4:4">
      <c r="D21244" t="str">
        <f ca="1">IF(AND(E21244&lt;&gt;"",F21244&lt;&gt;""),IF(#REF!&lt;&gt;"on hold",IF(AND(#REF!&lt;&gt;"cancelled",#REF!&lt;&gt;"done"),IF(TODAY()&gt;F21244,"delayed","on target"),"finished"),"on hold"),"")</f>
        <v/>
      </c>
    </row>
    <row r="21245" spans="4:4">
      <c r="D21245" t="str">
        <f ca="1">IF(AND(E21245&lt;&gt;"",F21245&lt;&gt;""),IF(#REF!&lt;&gt;"on hold",IF(AND(#REF!&lt;&gt;"cancelled",#REF!&lt;&gt;"done"),IF(TODAY()&gt;F21245,"delayed","on target"),"finished"),"on hold"),"")</f>
        <v/>
      </c>
    </row>
    <row r="21246" spans="4:4">
      <c r="D21246" t="str">
        <f ca="1">IF(AND(E21246&lt;&gt;"",F21246&lt;&gt;""),IF(#REF!&lt;&gt;"on hold",IF(AND(#REF!&lt;&gt;"cancelled",#REF!&lt;&gt;"done"),IF(TODAY()&gt;F21246,"delayed","on target"),"finished"),"on hold"),"")</f>
        <v/>
      </c>
    </row>
    <row r="21247" spans="4:4">
      <c r="D21247" t="str">
        <f ca="1">IF(AND(E21247&lt;&gt;"",F21247&lt;&gt;""),IF(#REF!&lt;&gt;"on hold",IF(AND(#REF!&lt;&gt;"cancelled",#REF!&lt;&gt;"done"),IF(TODAY()&gt;F21247,"delayed","on target"),"finished"),"on hold"),"")</f>
        <v/>
      </c>
    </row>
    <row r="21248" spans="4:4">
      <c r="D21248" t="str">
        <f ca="1">IF(AND(E21248&lt;&gt;"",F21248&lt;&gt;""),IF(#REF!&lt;&gt;"on hold",IF(AND(#REF!&lt;&gt;"cancelled",#REF!&lt;&gt;"done"),IF(TODAY()&gt;F21248,"delayed","on target"),"finished"),"on hold"),"")</f>
        <v/>
      </c>
    </row>
    <row r="21249" spans="4:4">
      <c r="D21249" t="str">
        <f ca="1">IF(AND(E21249&lt;&gt;"",F21249&lt;&gt;""),IF(#REF!&lt;&gt;"on hold",IF(AND(#REF!&lt;&gt;"cancelled",#REF!&lt;&gt;"done"),IF(TODAY()&gt;F21249,"delayed","on target"),"finished"),"on hold"),"")</f>
        <v/>
      </c>
    </row>
    <row r="21250" spans="4:4">
      <c r="D21250" t="str">
        <f ca="1">IF(AND(E21250&lt;&gt;"",F21250&lt;&gt;""),IF(#REF!&lt;&gt;"on hold",IF(AND(#REF!&lt;&gt;"cancelled",#REF!&lt;&gt;"done"),IF(TODAY()&gt;F21250,"delayed","on target"),"finished"),"on hold"),"")</f>
        <v/>
      </c>
    </row>
    <row r="21251" spans="4:4">
      <c r="D21251" t="str">
        <f ca="1">IF(AND(E21251&lt;&gt;"",F21251&lt;&gt;""),IF(#REF!&lt;&gt;"on hold",IF(AND(#REF!&lt;&gt;"cancelled",#REF!&lt;&gt;"done"),IF(TODAY()&gt;F21251,"delayed","on target"),"finished"),"on hold"),"")</f>
        <v/>
      </c>
    </row>
    <row r="21252" spans="4:4">
      <c r="D21252" t="str">
        <f ca="1">IF(AND(E21252&lt;&gt;"",F21252&lt;&gt;""),IF(#REF!&lt;&gt;"on hold",IF(AND(#REF!&lt;&gt;"cancelled",#REF!&lt;&gt;"done"),IF(TODAY()&gt;F21252,"delayed","on target"),"finished"),"on hold"),"")</f>
        <v/>
      </c>
    </row>
    <row r="21253" spans="4:4">
      <c r="D21253" t="str">
        <f ca="1">IF(AND(E21253&lt;&gt;"",F21253&lt;&gt;""),IF(#REF!&lt;&gt;"on hold",IF(AND(#REF!&lt;&gt;"cancelled",#REF!&lt;&gt;"done"),IF(TODAY()&gt;F21253,"delayed","on target"),"finished"),"on hold"),"")</f>
        <v/>
      </c>
    </row>
    <row r="21254" spans="4:4">
      <c r="D21254" t="str">
        <f ca="1">IF(AND(E21254&lt;&gt;"",F21254&lt;&gt;""),IF(#REF!&lt;&gt;"on hold",IF(AND(#REF!&lt;&gt;"cancelled",#REF!&lt;&gt;"done"),IF(TODAY()&gt;F21254,"delayed","on target"),"finished"),"on hold"),"")</f>
        <v/>
      </c>
    </row>
    <row r="21255" spans="4:4">
      <c r="D21255" t="str">
        <f ca="1">IF(AND(E21255&lt;&gt;"",F21255&lt;&gt;""),IF(#REF!&lt;&gt;"on hold",IF(AND(#REF!&lt;&gt;"cancelled",#REF!&lt;&gt;"done"),IF(TODAY()&gt;F21255,"delayed","on target"),"finished"),"on hold"),"")</f>
        <v/>
      </c>
    </row>
    <row r="21256" spans="4:4">
      <c r="D21256" t="str">
        <f ca="1">IF(AND(E21256&lt;&gt;"",F21256&lt;&gt;""),IF(#REF!&lt;&gt;"on hold",IF(AND(#REF!&lt;&gt;"cancelled",#REF!&lt;&gt;"done"),IF(TODAY()&gt;F21256,"delayed","on target"),"finished"),"on hold"),"")</f>
        <v/>
      </c>
    </row>
    <row r="21257" spans="4:4">
      <c r="D21257" t="str">
        <f ca="1">IF(AND(E21257&lt;&gt;"",F21257&lt;&gt;""),IF(#REF!&lt;&gt;"on hold",IF(AND(#REF!&lt;&gt;"cancelled",#REF!&lt;&gt;"done"),IF(TODAY()&gt;F21257,"delayed","on target"),"finished"),"on hold"),"")</f>
        <v/>
      </c>
    </row>
    <row r="21258" spans="4:4">
      <c r="D21258" t="str">
        <f ca="1">IF(AND(E21258&lt;&gt;"",F21258&lt;&gt;""),IF(#REF!&lt;&gt;"on hold",IF(AND(#REF!&lt;&gt;"cancelled",#REF!&lt;&gt;"done"),IF(TODAY()&gt;F21258,"delayed","on target"),"finished"),"on hold"),"")</f>
        <v/>
      </c>
    </row>
    <row r="21259" spans="4:4">
      <c r="D21259" t="str">
        <f ca="1">IF(AND(E21259&lt;&gt;"",F21259&lt;&gt;""),IF(#REF!&lt;&gt;"on hold",IF(AND(#REF!&lt;&gt;"cancelled",#REF!&lt;&gt;"done"),IF(TODAY()&gt;F21259,"delayed","on target"),"finished"),"on hold"),"")</f>
        <v/>
      </c>
    </row>
    <row r="21260" spans="4:4">
      <c r="D21260" t="str">
        <f ca="1">IF(AND(E21260&lt;&gt;"",F21260&lt;&gt;""),IF(#REF!&lt;&gt;"on hold",IF(AND(#REF!&lt;&gt;"cancelled",#REF!&lt;&gt;"done"),IF(TODAY()&gt;F21260,"delayed","on target"),"finished"),"on hold"),"")</f>
        <v/>
      </c>
    </row>
    <row r="21261" spans="4:4">
      <c r="D21261" t="str">
        <f ca="1">IF(AND(E21261&lt;&gt;"",F21261&lt;&gt;""),IF(#REF!&lt;&gt;"on hold",IF(AND(#REF!&lt;&gt;"cancelled",#REF!&lt;&gt;"done"),IF(TODAY()&gt;F21261,"delayed","on target"),"finished"),"on hold"),"")</f>
        <v/>
      </c>
    </row>
    <row r="21262" spans="4:4">
      <c r="D21262" t="str">
        <f ca="1">IF(AND(E21262&lt;&gt;"",F21262&lt;&gt;""),IF(#REF!&lt;&gt;"on hold",IF(AND(#REF!&lt;&gt;"cancelled",#REF!&lt;&gt;"done"),IF(TODAY()&gt;F21262,"delayed","on target"),"finished"),"on hold"),"")</f>
        <v/>
      </c>
    </row>
    <row r="21263" spans="4:4">
      <c r="D21263" t="str">
        <f ca="1">IF(AND(E21263&lt;&gt;"",F21263&lt;&gt;""),IF(#REF!&lt;&gt;"on hold",IF(AND(#REF!&lt;&gt;"cancelled",#REF!&lt;&gt;"done"),IF(TODAY()&gt;F21263,"delayed","on target"),"finished"),"on hold"),"")</f>
        <v/>
      </c>
    </row>
    <row r="21264" spans="4:4">
      <c r="D21264" t="str">
        <f ca="1">IF(AND(E21264&lt;&gt;"",F21264&lt;&gt;""),IF(#REF!&lt;&gt;"on hold",IF(AND(#REF!&lt;&gt;"cancelled",#REF!&lt;&gt;"done"),IF(TODAY()&gt;F21264,"delayed","on target"),"finished"),"on hold"),"")</f>
        <v/>
      </c>
    </row>
    <row r="21265" spans="4:4">
      <c r="D21265" t="str">
        <f ca="1">IF(AND(E21265&lt;&gt;"",F21265&lt;&gt;""),IF(#REF!&lt;&gt;"on hold",IF(AND(#REF!&lt;&gt;"cancelled",#REF!&lt;&gt;"done"),IF(TODAY()&gt;F21265,"delayed","on target"),"finished"),"on hold"),"")</f>
        <v/>
      </c>
    </row>
    <row r="21266" spans="4:4">
      <c r="D21266" t="str">
        <f ca="1">IF(AND(E21266&lt;&gt;"",F21266&lt;&gt;""),IF(#REF!&lt;&gt;"on hold",IF(AND(#REF!&lt;&gt;"cancelled",#REF!&lt;&gt;"done"),IF(TODAY()&gt;F21266,"delayed","on target"),"finished"),"on hold"),"")</f>
        <v/>
      </c>
    </row>
    <row r="21267" spans="4:4">
      <c r="D21267" t="str">
        <f ca="1">IF(AND(E21267&lt;&gt;"",F21267&lt;&gt;""),IF(#REF!&lt;&gt;"on hold",IF(AND(#REF!&lt;&gt;"cancelled",#REF!&lt;&gt;"done"),IF(TODAY()&gt;F21267,"delayed","on target"),"finished"),"on hold"),"")</f>
        <v/>
      </c>
    </row>
    <row r="21268" spans="4:4">
      <c r="D21268" t="str">
        <f ca="1">IF(AND(E21268&lt;&gt;"",F21268&lt;&gt;""),IF(#REF!&lt;&gt;"on hold",IF(AND(#REF!&lt;&gt;"cancelled",#REF!&lt;&gt;"done"),IF(TODAY()&gt;F21268,"delayed","on target"),"finished"),"on hold"),"")</f>
        <v/>
      </c>
    </row>
    <row r="21269" spans="4:4">
      <c r="D21269" t="str">
        <f ca="1">IF(AND(E21269&lt;&gt;"",F21269&lt;&gt;""),IF(#REF!&lt;&gt;"on hold",IF(AND(#REF!&lt;&gt;"cancelled",#REF!&lt;&gt;"done"),IF(TODAY()&gt;F21269,"delayed","on target"),"finished"),"on hold"),"")</f>
        <v/>
      </c>
    </row>
    <row r="21270" spans="4:4">
      <c r="D21270" t="str">
        <f ca="1">IF(AND(E21270&lt;&gt;"",F21270&lt;&gt;""),IF(#REF!&lt;&gt;"on hold",IF(AND(#REF!&lt;&gt;"cancelled",#REF!&lt;&gt;"done"),IF(TODAY()&gt;F21270,"delayed","on target"),"finished"),"on hold"),"")</f>
        <v/>
      </c>
    </row>
    <row r="21271" spans="4:4">
      <c r="D21271" t="str">
        <f ca="1">IF(AND(E21271&lt;&gt;"",F21271&lt;&gt;""),IF(#REF!&lt;&gt;"on hold",IF(AND(#REF!&lt;&gt;"cancelled",#REF!&lt;&gt;"done"),IF(TODAY()&gt;F21271,"delayed","on target"),"finished"),"on hold"),"")</f>
        <v/>
      </c>
    </row>
    <row r="21272" spans="4:4">
      <c r="D21272" t="str">
        <f ca="1">IF(AND(E21272&lt;&gt;"",F21272&lt;&gt;""),IF(#REF!&lt;&gt;"on hold",IF(AND(#REF!&lt;&gt;"cancelled",#REF!&lt;&gt;"done"),IF(TODAY()&gt;F21272,"delayed","on target"),"finished"),"on hold"),"")</f>
        <v/>
      </c>
    </row>
    <row r="21273" spans="4:4">
      <c r="D21273" t="str">
        <f ca="1">IF(AND(E21273&lt;&gt;"",F21273&lt;&gt;""),IF(#REF!&lt;&gt;"on hold",IF(AND(#REF!&lt;&gt;"cancelled",#REF!&lt;&gt;"done"),IF(TODAY()&gt;F21273,"delayed","on target"),"finished"),"on hold"),"")</f>
        <v/>
      </c>
    </row>
    <row r="21274" spans="4:4">
      <c r="D21274" t="str">
        <f ca="1">IF(AND(E21274&lt;&gt;"",F21274&lt;&gt;""),IF(#REF!&lt;&gt;"on hold",IF(AND(#REF!&lt;&gt;"cancelled",#REF!&lt;&gt;"done"),IF(TODAY()&gt;F21274,"delayed","on target"),"finished"),"on hold"),"")</f>
        <v/>
      </c>
    </row>
    <row r="21275" spans="4:4">
      <c r="D21275" t="str">
        <f ca="1">IF(AND(E21275&lt;&gt;"",F21275&lt;&gt;""),IF(#REF!&lt;&gt;"on hold",IF(AND(#REF!&lt;&gt;"cancelled",#REF!&lt;&gt;"done"),IF(TODAY()&gt;F21275,"delayed","on target"),"finished"),"on hold"),"")</f>
        <v/>
      </c>
    </row>
    <row r="21276" spans="4:4">
      <c r="D21276" t="str">
        <f ca="1">IF(AND(E21276&lt;&gt;"",F21276&lt;&gt;""),IF(#REF!&lt;&gt;"on hold",IF(AND(#REF!&lt;&gt;"cancelled",#REF!&lt;&gt;"done"),IF(TODAY()&gt;F21276,"delayed","on target"),"finished"),"on hold"),"")</f>
        <v/>
      </c>
    </row>
    <row r="21277" spans="4:4">
      <c r="D21277" t="str">
        <f ca="1">IF(AND(E21277&lt;&gt;"",F21277&lt;&gt;""),IF(#REF!&lt;&gt;"on hold",IF(AND(#REF!&lt;&gt;"cancelled",#REF!&lt;&gt;"done"),IF(TODAY()&gt;F21277,"delayed","on target"),"finished"),"on hold"),"")</f>
        <v/>
      </c>
    </row>
    <row r="21278" spans="4:4">
      <c r="D21278" t="str">
        <f ca="1">IF(AND(E21278&lt;&gt;"",F21278&lt;&gt;""),IF(#REF!&lt;&gt;"on hold",IF(AND(#REF!&lt;&gt;"cancelled",#REF!&lt;&gt;"done"),IF(TODAY()&gt;F21278,"delayed","on target"),"finished"),"on hold"),"")</f>
        <v/>
      </c>
    </row>
    <row r="21279" spans="4:4">
      <c r="D21279" t="str">
        <f ca="1">IF(AND(E21279&lt;&gt;"",F21279&lt;&gt;""),IF(#REF!&lt;&gt;"on hold",IF(AND(#REF!&lt;&gt;"cancelled",#REF!&lt;&gt;"done"),IF(TODAY()&gt;F21279,"delayed","on target"),"finished"),"on hold"),"")</f>
        <v/>
      </c>
    </row>
    <row r="21280" spans="4:4">
      <c r="D21280" t="str">
        <f ca="1">IF(AND(E21280&lt;&gt;"",F21280&lt;&gt;""),IF(#REF!&lt;&gt;"on hold",IF(AND(#REF!&lt;&gt;"cancelled",#REF!&lt;&gt;"done"),IF(TODAY()&gt;F21280,"delayed","on target"),"finished"),"on hold"),"")</f>
        <v/>
      </c>
    </row>
    <row r="21281" spans="4:4">
      <c r="D21281" t="str">
        <f ca="1">IF(AND(E21281&lt;&gt;"",F21281&lt;&gt;""),IF(#REF!&lt;&gt;"on hold",IF(AND(#REF!&lt;&gt;"cancelled",#REF!&lt;&gt;"done"),IF(TODAY()&gt;F21281,"delayed","on target"),"finished"),"on hold"),"")</f>
        <v/>
      </c>
    </row>
    <row r="21282" spans="4:4">
      <c r="D21282" t="str">
        <f ca="1">IF(AND(E21282&lt;&gt;"",F21282&lt;&gt;""),IF(#REF!&lt;&gt;"on hold",IF(AND(#REF!&lt;&gt;"cancelled",#REF!&lt;&gt;"done"),IF(TODAY()&gt;F21282,"delayed","on target"),"finished"),"on hold"),"")</f>
        <v/>
      </c>
    </row>
    <row r="21283" spans="4:4">
      <c r="D21283" t="str">
        <f ca="1">IF(AND(E21283&lt;&gt;"",F21283&lt;&gt;""),IF(#REF!&lt;&gt;"on hold",IF(AND(#REF!&lt;&gt;"cancelled",#REF!&lt;&gt;"done"),IF(TODAY()&gt;F21283,"delayed","on target"),"finished"),"on hold"),"")</f>
        <v/>
      </c>
    </row>
    <row r="21284" spans="4:4">
      <c r="D21284" t="str">
        <f ca="1">IF(AND(E21284&lt;&gt;"",F21284&lt;&gt;""),IF(#REF!&lt;&gt;"on hold",IF(AND(#REF!&lt;&gt;"cancelled",#REF!&lt;&gt;"done"),IF(TODAY()&gt;F21284,"delayed","on target"),"finished"),"on hold"),"")</f>
        <v/>
      </c>
    </row>
    <row r="21285" spans="4:4">
      <c r="D21285" t="str">
        <f ca="1">IF(AND(E21285&lt;&gt;"",F21285&lt;&gt;""),IF(#REF!&lt;&gt;"on hold",IF(AND(#REF!&lt;&gt;"cancelled",#REF!&lt;&gt;"done"),IF(TODAY()&gt;F21285,"delayed","on target"),"finished"),"on hold"),"")</f>
        <v/>
      </c>
    </row>
    <row r="21286" spans="4:4">
      <c r="D21286" t="str">
        <f ca="1">IF(AND(E21286&lt;&gt;"",F21286&lt;&gt;""),IF(#REF!&lt;&gt;"on hold",IF(AND(#REF!&lt;&gt;"cancelled",#REF!&lt;&gt;"done"),IF(TODAY()&gt;F21286,"delayed","on target"),"finished"),"on hold"),"")</f>
        <v/>
      </c>
    </row>
    <row r="21287" spans="4:4">
      <c r="D21287" t="str">
        <f ca="1">IF(AND(E21287&lt;&gt;"",F21287&lt;&gt;""),IF(#REF!&lt;&gt;"on hold",IF(AND(#REF!&lt;&gt;"cancelled",#REF!&lt;&gt;"done"),IF(TODAY()&gt;F21287,"delayed","on target"),"finished"),"on hold"),"")</f>
        <v/>
      </c>
    </row>
    <row r="21288" spans="4:4">
      <c r="D21288" t="str">
        <f ca="1">IF(AND(E21288&lt;&gt;"",F21288&lt;&gt;""),IF(#REF!&lt;&gt;"on hold",IF(AND(#REF!&lt;&gt;"cancelled",#REF!&lt;&gt;"done"),IF(TODAY()&gt;F21288,"delayed","on target"),"finished"),"on hold"),"")</f>
        <v/>
      </c>
    </row>
    <row r="21289" spans="4:4">
      <c r="D21289" t="str">
        <f ca="1">IF(AND(E21289&lt;&gt;"",F21289&lt;&gt;""),IF(#REF!&lt;&gt;"on hold",IF(AND(#REF!&lt;&gt;"cancelled",#REF!&lt;&gt;"done"),IF(TODAY()&gt;F21289,"delayed","on target"),"finished"),"on hold"),"")</f>
        <v/>
      </c>
    </row>
    <row r="21290" spans="4:4">
      <c r="D21290" t="str">
        <f ca="1">IF(AND(E21290&lt;&gt;"",F21290&lt;&gt;""),IF(#REF!&lt;&gt;"on hold",IF(AND(#REF!&lt;&gt;"cancelled",#REF!&lt;&gt;"done"),IF(TODAY()&gt;F21290,"delayed","on target"),"finished"),"on hold"),"")</f>
        <v/>
      </c>
    </row>
    <row r="21291" spans="4:4">
      <c r="D21291" t="str">
        <f ca="1">IF(AND(E21291&lt;&gt;"",F21291&lt;&gt;""),IF(#REF!&lt;&gt;"on hold",IF(AND(#REF!&lt;&gt;"cancelled",#REF!&lt;&gt;"done"),IF(TODAY()&gt;F21291,"delayed","on target"),"finished"),"on hold"),"")</f>
        <v/>
      </c>
    </row>
    <row r="21292" spans="4:4">
      <c r="D21292" t="str">
        <f ca="1">IF(AND(E21292&lt;&gt;"",F21292&lt;&gt;""),IF(#REF!&lt;&gt;"on hold",IF(AND(#REF!&lt;&gt;"cancelled",#REF!&lt;&gt;"done"),IF(TODAY()&gt;F21292,"delayed","on target"),"finished"),"on hold"),"")</f>
        <v/>
      </c>
    </row>
    <row r="21293" spans="4:4">
      <c r="D21293" t="str">
        <f ca="1">IF(AND(E21293&lt;&gt;"",F21293&lt;&gt;""),IF(#REF!&lt;&gt;"on hold",IF(AND(#REF!&lt;&gt;"cancelled",#REF!&lt;&gt;"done"),IF(TODAY()&gt;F21293,"delayed","on target"),"finished"),"on hold"),"")</f>
        <v/>
      </c>
    </row>
    <row r="21294" spans="4:4">
      <c r="D21294" t="str">
        <f ca="1">IF(AND(E21294&lt;&gt;"",F21294&lt;&gt;""),IF(#REF!&lt;&gt;"on hold",IF(AND(#REF!&lt;&gt;"cancelled",#REF!&lt;&gt;"done"),IF(TODAY()&gt;F21294,"delayed","on target"),"finished"),"on hold"),"")</f>
        <v/>
      </c>
    </row>
    <row r="21295" spans="4:4">
      <c r="D21295" t="str">
        <f ca="1">IF(AND(E21295&lt;&gt;"",F21295&lt;&gt;""),IF(#REF!&lt;&gt;"on hold",IF(AND(#REF!&lt;&gt;"cancelled",#REF!&lt;&gt;"done"),IF(TODAY()&gt;F21295,"delayed","on target"),"finished"),"on hold"),"")</f>
        <v/>
      </c>
    </row>
    <row r="21296" spans="4:4">
      <c r="D21296" t="str">
        <f ca="1">IF(AND(E21296&lt;&gt;"",F21296&lt;&gt;""),IF(#REF!&lt;&gt;"on hold",IF(AND(#REF!&lt;&gt;"cancelled",#REF!&lt;&gt;"done"),IF(TODAY()&gt;F21296,"delayed","on target"),"finished"),"on hold"),"")</f>
        <v/>
      </c>
    </row>
    <row r="21297" spans="4:4">
      <c r="D21297" t="str">
        <f ca="1">IF(AND(E21297&lt;&gt;"",F21297&lt;&gt;""),IF(#REF!&lt;&gt;"on hold",IF(AND(#REF!&lt;&gt;"cancelled",#REF!&lt;&gt;"done"),IF(TODAY()&gt;F21297,"delayed","on target"),"finished"),"on hold"),"")</f>
        <v/>
      </c>
    </row>
    <row r="21298" spans="4:4">
      <c r="D21298" t="str">
        <f ca="1">IF(AND(E21298&lt;&gt;"",F21298&lt;&gt;""),IF(#REF!&lt;&gt;"on hold",IF(AND(#REF!&lt;&gt;"cancelled",#REF!&lt;&gt;"done"),IF(TODAY()&gt;F21298,"delayed","on target"),"finished"),"on hold"),"")</f>
        <v/>
      </c>
    </row>
    <row r="21299" spans="4:4">
      <c r="D21299" t="str">
        <f ca="1">IF(AND(E21299&lt;&gt;"",F21299&lt;&gt;""),IF(#REF!&lt;&gt;"on hold",IF(AND(#REF!&lt;&gt;"cancelled",#REF!&lt;&gt;"done"),IF(TODAY()&gt;F21299,"delayed","on target"),"finished"),"on hold"),"")</f>
        <v/>
      </c>
    </row>
    <row r="21300" spans="4:4">
      <c r="D21300" t="str">
        <f ca="1">IF(AND(E21300&lt;&gt;"",F21300&lt;&gt;""),IF(#REF!&lt;&gt;"on hold",IF(AND(#REF!&lt;&gt;"cancelled",#REF!&lt;&gt;"done"),IF(TODAY()&gt;F21300,"delayed","on target"),"finished"),"on hold"),"")</f>
        <v/>
      </c>
    </row>
    <row r="21301" spans="4:4">
      <c r="D21301" t="str">
        <f ca="1">IF(AND(E21301&lt;&gt;"",F21301&lt;&gt;""),IF(#REF!&lt;&gt;"on hold",IF(AND(#REF!&lt;&gt;"cancelled",#REF!&lt;&gt;"done"),IF(TODAY()&gt;F21301,"delayed","on target"),"finished"),"on hold"),"")</f>
        <v/>
      </c>
    </row>
    <row r="21302" spans="4:4">
      <c r="D21302" t="str">
        <f ca="1">IF(AND(E21302&lt;&gt;"",F21302&lt;&gt;""),IF(#REF!&lt;&gt;"on hold",IF(AND(#REF!&lt;&gt;"cancelled",#REF!&lt;&gt;"done"),IF(TODAY()&gt;F21302,"delayed","on target"),"finished"),"on hold"),"")</f>
        <v/>
      </c>
    </row>
    <row r="21303" spans="4:4">
      <c r="D21303" t="str">
        <f ca="1">IF(AND(E21303&lt;&gt;"",F21303&lt;&gt;""),IF(#REF!&lt;&gt;"on hold",IF(AND(#REF!&lt;&gt;"cancelled",#REF!&lt;&gt;"done"),IF(TODAY()&gt;F21303,"delayed","on target"),"finished"),"on hold"),"")</f>
        <v/>
      </c>
    </row>
    <row r="21304" spans="4:4">
      <c r="D21304" t="str">
        <f ca="1">IF(AND(E21304&lt;&gt;"",F21304&lt;&gt;""),IF(#REF!&lt;&gt;"on hold",IF(AND(#REF!&lt;&gt;"cancelled",#REF!&lt;&gt;"done"),IF(TODAY()&gt;F21304,"delayed","on target"),"finished"),"on hold"),"")</f>
        <v/>
      </c>
    </row>
    <row r="21305" spans="4:4">
      <c r="D21305" t="str">
        <f ca="1">IF(AND(E21305&lt;&gt;"",F21305&lt;&gt;""),IF(#REF!&lt;&gt;"on hold",IF(AND(#REF!&lt;&gt;"cancelled",#REF!&lt;&gt;"done"),IF(TODAY()&gt;F21305,"delayed","on target"),"finished"),"on hold"),"")</f>
        <v/>
      </c>
    </row>
    <row r="21306" spans="4:4">
      <c r="D21306" t="str">
        <f ca="1">IF(AND(E21306&lt;&gt;"",F21306&lt;&gt;""),IF(#REF!&lt;&gt;"on hold",IF(AND(#REF!&lt;&gt;"cancelled",#REF!&lt;&gt;"done"),IF(TODAY()&gt;F21306,"delayed","on target"),"finished"),"on hold"),"")</f>
        <v/>
      </c>
    </row>
    <row r="21307" spans="4:4">
      <c r="D21307" t="str">
        <f ca="1">IF(AND(E21307&lt;&gt;"",F21307&lt;&gt;""),IF(#REF!&lt;&gt;"on hold",IF(AND(#REF!&lt;&gt;"cancelled",#REF!&lt;&gt;"done"),IF(TODAY()&gt;F21307,"delayed","on target"),"finished"),"on hold"),"")</f>
        <v/>
      </c>
    </row>
    <row r="21308" spans="4:4">
      <c r="D21308" t="str">
        <f ca="1">IF(AND(E21308&lt;&gt;"",F21308&lt;&gt;""),IF(#REF!&lt;&gt;"on hold",IF(AND(#REF!&lt;&gt;"cancelled",#REF!&lt;&gt;"done"),IF(TODAY()&gt;F21308,"delayed","on target"),"finished"),"on hold"),"")</f>
        <v/>
      </c>
    </row>
    <row r="21309" spans="4:4">
      <c r="D21309" t="str">
        <f ca="1">IF(AND(E21309&lt;&gt;"",F21309&lt;&gt;""),IF(#REF!&lt;&gt;"on hold",IF(AND(#REF!&lt;&gt;"cancelled",#REF!&lt;&gt;"done"),IF(TODAY()&gt;F21309,"delayed","on target"),"finished"),"on hold"),"")</f>
        <v/>
      </c>
    </row>
    <row r="21310" spans="4:4">
      <c r="D21310" t="str">
        <f ca="1">IF(AND(E21310&lt;&gt;"",F21310&lt;&gt;""),IF(#REF!&lt;&gt;"on hold",IF(AND(#REF!&lt;&gt;"cancelled",#REF!&lt;&gt;"done"),IF(TODAY()&gt;F21310,"delayed","on target"),"finished"),"on hold"),"")</f>
        <v/>
      </c>
    </row>
    <row r="21311" spans="4:4">
      <c r="D21311" t="str">
        <f ca="1">IF(AND(E21311&lt;&gt;"",F21311&lt;&gt;""),IF(#REF!&lt;&gt;"on hold",IF(AND(#REF!&lt;&gt;"cancelled",#REF!&lt;&gt;"done"),IF(TODAY()&gt;F21311,"delayed","on target"),"finished"),"on hold"),"")</f>
        <v/>
      </c>
    </row>
    <row r="21312" spans="4:4">
      <c r="D21312" t="str">
        <f ca="1">IF(AND(E21312&lt;&gt;"",F21312&lt;&gt;""),IF(#REF!&lt;&gt;"on hold",IF(AND(#REF!&lt;&gt;"cancelled",#REF!&lt;&gt;"done"),IF(TODAY()&gt;F21312,"delayed","on target"),"finished"),"on hold"),"")</f>
        <v/>
      </c>
    </row>
    <row r="21313" spans="4:4">
      <c r="D21313" t="str">
        <f ca="1">IF(AND(E21313&lt;&gt;"",F21313&lt;&gt;""),IF(#REF!&lt;&gt;"on hold",IF(AND(#REF!&lt;&gt;"cancelled",#REF!&lt;&gt;"done"),IF(TODAY()&gt;F21313,"delayed","on target"),"finished"),"on hold"),"")</f>
        <v/>
      </c>
    </row>
    <row r="21314" spans="4:4">
      <c r="D21314" t="str">
        <f ca="1">IF(AND(E21314&lt;&gt;"",F21314&lt;&gt;""),IF(#REF!&lt;&gt;"on hold",IF(AND(#REF!&lt;&gt;"cancelled",#REF!&lt;&gt;"done"),IF(TODAY()&gt;F21314,"delayed","on target"),"finished"),"on hold"),"")</f>
        <v/>
      </c>
    </row>
    <row r="21315" spans="4:4">
      <c r="D21315" t="str">
        <f ca="1">IF(AND(E21315&lt;&gt;"",F21315&lt;&gt;""),IF(#REF!&lt;&gt;"on hold",IF(AND(#REF!&lt;&gt;"cancelled",#REF!&lt;&gt;"done"),IF(TODAY()&gt;F21315,"delayed","on target"),"finished"),"on hold"),"")</f>
        <v/>
      </c>
    </row>
    <row r="21316" spans="4:4">
      <c r="D21316" t="str">
        <f ca="1">IF(AND(E21316&lt;&gt;"",F21316&lt;&gt;""),IF(#REF!&lt;&gt;"on hold",IF(AND(#REF!&lt;&gt;"cancelled",#REF!&lt;&gt;"done"),IF(TODAY()&gt;F21316,"delayed","on target"),"finished"),"on hold"),"")</f>
        <v/>
      </c>
    </row>
    <row r="21317" spans="4:4">
      <c r="D21317" t="str">
        <f ca="1">IF(AND(E21317&lt;&gt;"",F21317&lt;&gt;""),IF(#REF!&lt;&gt;"on hold",IF(AND(#REF!&lt;&gt;"cancelled",#REF!&lt;&gt;"done"),IF(TODAY()&gt;F21317,"delayed","on target"),"finished"),"on hold"),"")</f>
        <v/>
      </c>
    </row>
    <row r="21318" spans="4:4">
      <c r="D21318" t="str">
        <f ca="1">IF(AND(E21318&lt;&gt;"",F21318&lt;&gt;""),IF(#REF!&lt;&gt;"on hold",IF(AND(#REF!&lt;&gt;"cancelled",#REF!&lt;&gt;"done"),IF(TODAY()&gt;F21318,"delayed","on target"),"finished"),"on hold"),"")</f>
        <v/>
      </c>
    </row>
    <row r="21319" spans="4:4">
      <c r="D21319" t="str">
        <f ca="1">IF(AND(E21319&lt;&gt;"",F21319&lt;&gt;""),IF(#REF!&lt;&gt;"on hold",IF(AND(#REF!&lt;&gt;"cancelled",#REF!&lt;&gt;"done"),IF(TODAY()&gt;F21319,"delayed","on target"),"finished"),"on hold"),"")</f>
        <v/>
      </c>
    </row>
    <row r="21320" spans="4:4">
      <c r="D21320" t="str">
        <f ca="1">IF(AND(E21320&lt;&gt;"",F21320&lt;&gt;""),IF(#REF!&lt;&gt;"on hold",IF(AND(#REF!&lt;&gt;"cancelled",#REF!&lt;&gt;"done"),IF(TODAY()&gt;F21320,"delayed","on target"),"finished"),"on hold"),"")</f>
        <v/>
      </c>
    </row>
    <row r="21321" spans="4:4">
      <c r="D21321" t="str">
        <f ca="1">IF(AND(E21321&lt;&gt;"",F21321&lt;&gt;""),IF(#REF!&lt;&gt;"on hold",IF(AND(#REF!&lt;&gt;"cancelled",#REF!&lt;&gt;"done"),IF(TODAY()&gt;F21321,"delayed","on target"),"finished"),"on hold"),"")</f>
        <v/>
      </c>
    </row>
    <row r="21322" spans="4:4">
      <c r="D21322" t="str">
        <f ca="1">IF(AND(E21322&lt;&gt;"",F21322&lt;&gt;""),IF(#REF!&lt;&gt;"on hold",IF(AND(#REF!&lt;&gt;"cancelled",#REF!&lt;&gt;"done"),IF(TODAY()&gt;F21322,"delayed","on target"),"finished"),"on hold"),"")</f>
        <v/>
      </c>
    </row>
    <row r="21323" spans="4:4">
      <c r="D21323" t="str">
        <f ca="1">IF(AND(E21323&lt;&gt;"",F21323&lt;&gt;""),IF(#REF!&lt;&gt;"on hold",IF(AND(#REF!&lt;&gt;"cancelled",#REF!&lt;&gt;"done"),IF(TODAY()&gt;F21323,"delayed","on target"),"finished"),"on hold"),"")</f>
        <v/>
      </c>
    </row>
    <row r="21324" spans="4:4">
      <c r="D21324" t="str">
        <f ca="1">IF(AND(E21324&lt;&gt;"",F21324&lt;&gt;""),IF(#REF!&lt;&gt;"on hold",IF(AND(#REF!&lt;&gt;"cancelled",#REF!&lt;&gt;"done"),IF(TODAY()&gt;F21324,"delayed","on target"),"finished"),"on hold"),"")</f>
        <v/>
      </c>
    </row>
    <row r="21325" spans="4:4">
      <c r="D21325" t="str">
        <f ca="1">IF(AND(E21325&lt;&gt;"",F21325&lt;&gt;""),IF(#REF!&lt;&gt;"on hold",IF(AND(#REF!&lt;&gt;"cancelled",#REF!&lt;&gt;"done"),IF(TODAY()&gt;F21325,"delayed","on target"),"finished"),"on hold"),"")</f>
        <v/>
      </c>
    </row>
    <row r="21326" spans="4:4">
      <c r="D21326" t="str">
        <f ca="1">IF(AND(E21326&lt;&gt;"",F21326&lt;&gt;""),IF(#REF!&lt;&gt;"on hold",IF(AND(#REF!&lt;&gt;"cancelled",#REF!&lt;&gt;"done"),IF(TODAY()&gt;F21326,"delayed","on target"),"finished"),"on hold"),"")</f>
        <v/>
      </c>
    </row>
    <row r="21327" spans="4:4">
      <c r="D21327" t="str">
        <f ca="1">IF(AND(E21327&lt;&gt;"",F21327&lt;&gt;""),IF(#REF!&lt;&gt;"on hold",IF(AND(#REF!&lt;&gt;"cancelled",#REF!&lt;&gt;"done"),IF(TODAY()&gt;F21327,"delayed","on target"),"finished"),"on hold"),"")</f>
        <v/>
      </c>
    </row>
    <row r="21328" spans="4:4">
      <c r="D21328" t="str">
        <f ca="1">IF(AND(E21328&lt;&gt;"",F21328&lt;&gt;""),IF(#REF!&lt;&gt;"on hold",IF(AND(#REF!&lt;&gt;"cancelled",#REF!&lt;&gt;"done"),IF(TODAY()&gt;F21328,"delayed","on target"),"finished"),"on hold"),"")</f>
        <v/>
      </c>
    </row>
    <row r="21329" spans="4:4">
      <c r="D21329" t="str">
        <f ca="1">IF(AND(E21329&lt;&gt;"",F21329&lt;&gt;""),IF(#REF!&lt;&gt;"on hold",IF(AND(#REF!&lt;&gt;"cancelled",#REF!&lt;&gt;"done"),IF(TODAY()&gt;F21329,"delayed","on target"),"finished"),"on hold"),"")</f>
        <v/>
      </c>
    </row>
    <row r="21330" spans="4:4">
      <c r="D21330" t="str">
        <f ca="1">IF(AND(E21330&lt;&gt;"",F21330&lt;&gt;""),IF(#REF!&lt;&gt;"on hold",IF(AND(#REF!&lt;&gt;"cancelled",#REF!&lt;&gt;"done"),IF(TODAY()&gt;F21330,"delayed","on target"),"finished"),"on hold"),"")</f>
        <v/>
      </c>
    </row>
    <row r="21331" spans="4:4">
      <c r="D21331" t="str">
        <f ca="1">IF(AND(E21331&lt;&gt;"",F21331&lt;&gt;""),IF(#REF!&lt;&gt;"on hold",IF(AND(#REF!&lt;&gt;"cancelled",#REF!&lt;&gt;"done"),IF(TODAY()&gt;F21331,"delayed","on target"),"finished"),"on hold"),"")</f>
        <v/>
      </c>
    </row>
    <row r="21332" spans="4:4">
      <c r="D21332" t="str">
        <f ca="1">IF(AND(E21332&lt;&gt;"",F21332&lt;&gt;""),IF(#REF!&lt;&gt;"on hold",IF(AND(#REF!&lt;&gt;"cancelled",#REF!&lt;&gt;"done"),IF(TODAY()&gt;F21332,"delayed","on target"),"finished"),"on hold"),"")</f>
        <v/>
      </c>
    </row>
    <row r="21333" spans="4:4">
      <c r="D21333" t="str">
        <f ca="1">IF(AND(E21333&lt;&gt;"",F21333&lt;&gt;""),IF(#REF!&lt;&gt;"on hold",IF(AND(#REF!&lt;&gt;"cancelled",#REF!&lt;&gt;"done"),IF(TODAY()&gt;F21333,"delayed","on target"),"finished"),"on hold"),"")</f>
        <v/>
      </c>
    </row>
    <row r="21334" spans="4:4">
      <c r="D21334" t="str">
        <f ca="1">IF(AND(E21334&lt;&gt;"",F21334&lt;&gt;""),IF(#REF!&lt;&gt;"on hold",IF(AND(#REF!&lt;&gt;"cancelled",#REF!&lt;&gt;"done"),IF(TODAY()&gt;F21334,"delayed","on target"),"finished"),"on hold"),"")</f>
        <v/>
      </c>
    </row>
    <row r="21335" spans="4:4">
      <c r="D21335" t="str">
        <f ca="1">IF(AND(E21335&lt;&gt;"",F21335&lt;&gt;""),IF(#REF!&lt;&gt;"on hold",IF(AND(#REF!&lt;&gt;"cancelled",#REF!&lt;&gt;"done"),IF(TODAY()&gt;F21335,"delayed","on target"),"finished"),"on hold"),"")</f>
        <v/>
      </c>
    </row>
    <row r="21336" spans="4:4">
      <c r="D21336" t="str">
        <f ca="1">IF(AND(E21336&lt;&gt;"",F21336&lt;&gt;""),IF(#REF!&lt;&gt;"on hold",IF(AND(#REF!&lt;&gt;"cancelled",#REF!&lt;&gt;"done"),IF(TODAY()&gt;F21336,"delayed","on target"),"finished"),"on hold"),"")</f>
        <v/>
      </c>
    </row>
    <row r="21337" spans="4:4">
      <c r="D21337" t="str">
        <f ca="1">IF(AND(E21337&lt;&gt;"",F21337&lt;&gt;""),IF(#REF!&lt;&gt;"on hold",IF(AND(#REF!&lt;&gt;"cancelled",#REF!&lt;&gt;"done"),IF(TODAY()&gt;F21337,"delayed","on target"),"finished"),"on hold"),"")</f>
        <v/>
      </c>
    </row>
    <row r="21338" spans="4:4">
      <c r="D21338" t="str">
        <f ca="1">IF(AND(E21338&lt;&gt;"",F21338&lt;&gt;""),IF(#REF!&lt;&gt;"on hold",IF(AND(#REF!&lt;&gt;"cancelled",#REF!&lt;&gt;"done"),IF(TODAY()&gt;F21338,"delayed","on target"),"finished"),"on hold"),"")</f>
        <v/>
      </c>
    </row>
    <row r="21339" spans="4:4">
      <c r="D21339" t="str">
        <f ca="1">IF(AND(E21339&lt;&gt;"",F21339&lt;&gt;""),IF(#REF!&lt;&gt;"on hold",IF(AND(#REF!&lt;&gt;"cancelled",#REF!&lt;&gt;"done"),IF(TODAY()&gt;F21339,"delayed","on target"),"finished"),"on hold"),"")</f>
        <v/>
      </c>
    </row>
    <row r="21340" spans="4:4">
      <c r="D21340" t="str">
        <f ca="1">IF(AND(E21340&lt;&gt;"",F21340&lt;&gt;""),IF(#REF!&lt;&gt;"on hold",IF(AND(#REF!&lt;&gt;"cancelled",#REF!&lt;&gt;"done"),IF(TODAY()&gt;F21340,"delayed","on target"),"finished"),"on hold"),"")</f>
        <v/>
      </c>
    </row>
    <row r="21341" spans="4:4">
      <c r="D21341" t="str">
        <f ca="1">IF(AND(E21341&lt;&gt;"",F21341&lt;&gt;""),IF(#REF!&lt;&gt;"on hold",IF(AND(#REF!&lt;&gt;"cancelled",#REF!&lt;&gt;"done"),IF(TODAY()&gt;F21341,"delayed","on target"),"finished"),"on hold"),"")</f>
        <v/>
      </c>
    </row>
    <row r="21342" spans="4:4">
      <c r="D21342" t="str">
        <f ca="1">IF(AND(E21342&lt;&gt;"",F21342&lt;&gt;""),IF(#REF!&lt;&gt;"on hold",IF(AND(#REF!&lt;&gt;"cancelled",#REF!&lt;&gt;"done"),IF(TODAY()&gt;F21342,"delayed","on target"),"finished"),"on hold"),"")</f>
        <v/>
      </c>
    </row>
    <row r="21343" spans="4:4">
      <c r="D21343" t="str">
        <f ca="1">IF(AND(E21343&lt;&gt;"",F21343&lt;&gt;""),IF(#REF!&lt;&gt;"on hold",IF(AND(#REF!&lt;&gt;"cancelled",#REF!&lt;&gt;"done"),IF(TODAY()&gt;F21343,"delayed","on target"),"finished"),"on hold"),"")</f>
        <v/>
      </c>
    </row>
    <row r="21344" spans="4:4">
      <c r="D21344" t="str">
        <f ca="1">IF(AND(E21344&lt;&gt;"",F21344&lt;&gt;""),IF(#REF!&lt;&gt;"on hold",IF(AND(#REF!&lt;&gt;"cancelled",#REF!&lt;&gt;"done"),IF(TODAY()&gt;F21344,"delayed","on target"),"finished"),"on hold"),"")</f>
        <v/>
      </c>
    </row>
    <row r="21345" spans="4:4">
      <c r="D21345" t="str">
        <f ca="1">IF(AND(E21345&lt;&gt;"",F21345&lt;&gt;""),IF(#REF!&lt;&gt;"on hold",IF(AND(#REF!&lt;&gt;"cancelled",#REF!&lt;&gt;"done"),IF(TODAY()&gt;F21345,"delayed","on target"),"finished"),"on hold"),"")</f>
        <v/>
      </c>
    </row>
    <row r="21346" spans="4:4">
      <c r="D21346" t="str">
        <f ca="1">IF(AND(E21346&lt;&gt;"",F21346&lt;&gt;""),IF(#REF!&lt;&gt;"on hold",IF(AND(#REF!&lt;&gt;"cancelled",#REF!&lt;&gt;"done"),IF(TODAY()&gt;F21346,"delayed","on target"),"finished"),"on hold"),"")</f>
        <v/>
      </c>
    </row>
    <row r="21347" spans="4:4">
      <c r="D21347" t="str">
        <f ca="1">IF(AND(E21347&lt;&gt;"",F21347&lt;&gt;""),IF(#REF!&lt;&gt;"on hold",IF(AND(#REF!&lt;&gt;"cancelled",#REF!&lt;&gt;"done"),IF(TODAY()&gt;F21347,"delayed","on target"),"finished"),"on hold"),"")</f>
        <v/>
      </c>
    </row>
    <row r="21348" spans="4:4">
      <c r="D21348" t="str">
        <f ca="1">IF(AND(E21348&lt;&gt;"",F21348&lt;&gt;""),IF(#REF!&lt;&gt;"on hold",IF(AND(#REF!&lt;&gt;"cancelled",#REF!&lt;&gt;"done"),IF(TODAY()&gt;F21348,"delayed","on target"),"finished"),"on hold"),"")</f>
        <v/>
      </c>
    </row>
    <row r="21349" spans="4:4">
      <c r="D21349" t="str">
        <f ca="1">IF(AND(E21349&lt;&gt;"",F21349&lt;&gt;""),IF(#REF!&lt;&gt;"on hold",IF(AND(#REF!&lt;&gt;"cancelled",#REF!&lt;&gt;"done"),IF(TODAY()&gt;F21349,"delayed","on target"),"finished"),"on hold"),"")</f>
        <v/>
      </c>
    </row>
    <row r="21350" spans="4:4">
      <c r="D21350" t="str">
        <f ca="1">IF(AND(E21350&lt;&gt;"",F21350&lt;&gt;""),IF(#REF!&lt;&gt;"on hold",IF(AND(#REF!&lt;&gt;"cancelled",#REF!&lt;&gt;"done"),IF(TODAY()&gt;F21350,"delayed","on target"),"finished"),"on hold"),"")</f>
        <v/>
      </c>
    </row>
    <row r="21351" spans="4:4">
      <c r="D21351" t="str">
        <f ca="1">IF(AND(E21351&lt;&gt;"",F21351&lt;&gt;""),IF(#REF!&lt;&gt;"on hold",IF(AND(#REF!&lt;&gt;"cancelled",#REF!&lt;&gt;"done"),IF(TODAY()&gt;F21351,"delayed","on target"),"finished"),"on hold"),"")</f>
        <v/>
      </c>
    </row>
    <row r="21352" spans="4:4">
      <c r="D21352" t="str">
        <f ca="1">IF(AND(E21352&lt;&gt;"",F21352&lt;&gt;""),IF(#REF!&lt;&gt;"on hold",IF(AND(#REF!&lt;&gt;"cancelled",#REF!&lt;&gt;"done"),IF(TODAY()&gt;F21352,"delayed","on target"),"finished"),"on hold"),"")</f>
        <v/>
      </c>
    </row>
    <row r="21353" spans="4:4">
      <c r="D21353" t="str">
        <f ca="1">IF(AND(E21353&lt;&gt;"",F21353&lt;&gt;""),IF(#REF!&lt;&gt;"on hold",IF(AND(#REF!&lt;&gt;"cancelled",#REF!&lt;&gt;"done"),IF(TODAY()&gt;F21353,"delayed","on target"),"finished"),"on hold"),"")</f>
        <v/>
      </c>
    </row>
    <row r="21354" spans="4:4">
      <c r="D21354" t="str">
        <f ca="1">IF(AND(E21354&lt;&gt;"",F21354&lt;&gt;""),IF(#REF!&lt;&gt;"on hold",IF(AND(#REF!&lt;&gt;"cancelled",#REF!&lt;&gt;"done"),IF(TODAY()&gt;F21354,"delayed","on target"),"finished"),"on hold"),"")</f>
        <v/>
      </c>
    </row>
    <row r="21355" spans="4:4">
      <c r="D21355" t="str">
        <f ca="1">IF(AND(E21355&lt;&gt;"",F21355&lt;&gt;""),IF(#REF!&lt;&gt;"on hold",IF(AND(#REF!&lt;&gt;"cancelled",#REF!&lt;&gt;"done"),IF(TODAY()&gt;F21355,"delayed","on target"),"finished"),"on hold"),"")</f>
        <v/>
      </c>
    </row>
    <row r="21356" spans="4:4">
      <c r="D21356" t="str">
        <f ca="1">IF(AND(E21356&lt;&gt;"",F21356&lt;&gt;""),IF(#REF!&lt;&gt;"on hold",IF(AND(#REF!&lt;&gt;"cancelled",#REF!&lt;&gt;"done"),IF(TODAY()&gt;F21356,"delayed","on target"),"finished"),"on hold"),"")</f>
        <v/>
      </c>
    </row>
    <row r="21357" spans="4:4">
      <c r="D21357" t="str">
        <f ca="1">IF(AND(E21357&lt;&gt;"",F21357&lt;&gt;""),IF(#REF!&lt;&gt;"on hold",IF(AND(#REF!&lt;&gt;"cancelled",#REF!&lt;&gt;"done"),IF(TODAY()&gt;F21357,"delayed","on target"),"finished"),"on hold"),"")</f>
        <v/>
      </c>
    </row>
    <row r="21358" spans="4:4">
      <c r="D21358" t="str">
        <f ca="1">IF(AND(E21358&lt;&gt;"",F21358&lt;&gt;""),IF(#REF!&lt;&gt;"on hold",IF(AND(#REF!&lt;&gt;"cancelled",#REF!&lt;&gt;"done"),IF(TODAY()&gt;F21358,"delayed","on target"),"finished"),"on hold"),"")</f>
        <v/>
      </c>
    </row>
    <row r="21359" spans="4:4">
      <c r="D21359" t="str">
        <f ca="1">IF(AND(E21359&lt;&gt;"",F21359&lt;&gt;""),IF(#REF!&lt;&gt;"on hold",IF(AND(#REF!&lt;&gt;"cancelled",#REF!&lt;&gt;"done"),IF(TODAY()&gt;F21359,"delayed","on target"),"finished"),"on hold"),"")</f>
        <v/>
      </c>
    </row>
    <row r="21360" spans="4:4">
      <c r="D21360" t="str">
        <f ca="1">IF(AND(E21360&lt;&gt;"",F21360&lt;&gt;""),IF(#REF!&lt;&gt;"on hold",IF(AND(#REF!&lt;&gt;"cancelled",#REF!&lt;&gt;"done"),IF(TODAY()&gt;F21360,"delayed","on target"),"finished"),"on hold"),"")</f>
        <v/>
      </c>
    </row>
    <row r="21361" spans="4:4">
      <c r="D21361" t="str">
        <f ca="1">IF(AND(E21361&lt;&gt;"",F21361&lt;&gt;""),IF(#REF!&lt;&gt;"on hold",IF(AND(#REF!&lt;&gt;"cancelled",#REF!&lt;&gt;"done"),IF(TODAY()&gt;F21361,"delayed","on target"),"finished"),"on hold"),"")</f>
        <v/>
      </c>
    </row>
    <row r="21362" spans="4:4">
      <c r="D21362" t="str">
        <f ca="1">IF(AND(E21362&lt;&gt;"",F21362&lt;&gt;""),IF(#REF!&lt;&gt;"on hold",IF(AND(#REF!&lt;&gt;"cancelled",#REF!&lt;&gt;"done"),IF(TODAY()&gt;F21362,"delayed","on target"),"finished"),"on hold"),"")</f>
        <v/>
      </c>
    </row>
    <row r="21363" spans="4:4">
      <c r="D21363" t="str">
        <f ca="1">IF(AND(E21363&lt;&gt;"",F21363&lt;&gt;""),IF(#REF!&lt;&gt;"on hold",IF(AND(#REF!&lt;&gt;"cancelled",#REF!&lt;&gt;"done"),IF(TODAY()&gt;F21363,"delayed","on target"),"finished"),"on hold"),"")</f>
        <v/>
      </c>
    </row>
    <row r="21364" spans="4:4">
      <c r="D21364" t="str">
        <f ca="1">IF(AND(E21364&lt;&gt;"",F21364&lt;&gt;""),IF(#REF!&lt;&gt;"on hold",IF(AND(#REF!&lt;&gt;"cancelled",#REF!&lt;&gt;"done"),IF(TODAY()&gt;F21364,"delayed","on target"),"finished"),"on hold"),"")</f>
        <v/>
      </c>
    </row>
    <row r="21365" spans="4:4">
      <c r="D21365" t="str">
        <f ca="1">IF(AND(E21365&lt;&gt;"",F21365&lt;&gt;""),IF(#REF!&lt;&gt;"on hold",IF(AND(#REF!&lt;&gt;"cancelled",#REF!&lt;&gt;"done"),IF(TODAY()&gt;F21365,"delayed","on target"),"finished"),"on hold"),"")</f>
        <v/>
      </c>
    </row>
    <row r="21366" spans="4:4">
      <c r="D21366" t="str">
        <f ca="1">IF(AND(E21366&lt;&gt;"",F21366&lt;&gt;""),IF(#REF!&lt;&gt;"on hold",IF(AND(#REF!&lt;&gt;"cancelled",#REF!&lt;&gt;"done"),IF(TODAY()&gt;F21366,"delayed","on target"),"finished"),"on hold"),"")</f>
        <v/>
      </c>
    </row>
    <row r="21367" spans="4:4">
      <c r="D21367" t="str">
        <f ca="1">IF(AND(E21367&lt;&gt;"",F21367&lt;&gt;""),IF(#REF!&lt;&gt;"on hold",IF(AND(#REF!&lt;&gt;"cancelled",#REF!&lt;&gt;"done"),IF(TODAY()&gt;F21367,"delayed","on target"),"finished"),"on hold"),"")</f>
        <v/>
      </c>
    </row>
    <row r="21368" spans="4:4">
      <c r="D21368" t="str">
        <f ca="1">IF(AND(E21368&lt;&gt;"",F21368&lt;&gt;""),IF(#REF!&lt;&gt;"on hold",IF(AND(#REF!&lt;&gt;"cancelled",#REF!&lt;&gt;"done"),IF(TODAY()&gt;F21368,"delayed","on target"),"finished"),"on hold"),"")</f>
        <v/>
      </c>
    </row>
    <row r="21369" spans="4:4">
      <c r="D21369" t="str">
        <f ca="1">IF(AND(E21369&lt;&gt;"",F21369&lt;&gt;""),IF(#REF!&lt;&gt;"on hold",IF(AND(#REF!&lt;&gt;"cancelled",#REF!&lt;&gt;"done"),IF(TODAY()&gt;F21369,"delayed","on target"),"finished"),"on hold"),"")</f>
        <v/>
      </c>
    </row>
    <row r="21370" spans="4:4">
      <c r="D21370" t="str">
        <f ca="1">IF(AND(E21370&lt;&gt;"",F21370&lt;&gt;""),IF(#REF!&lt;&gt;"on hold",IF(AND(#REF!&lt;&gt;"cancelled",#REF!&lt;&gt;"done"),IF(TODAY()&gt;F21370,"delayed","on target"),"finished"),"on hold"),"")</f>
        <v/>
      </c>
    </row>
    <row r="21371" spans="4:4">
      <c r="D21371" t="str">
        <f ca="1">IF(AND(E21371&lt;&gt;"",F21371&lt;&gt;""),IF(#REF!&lt;&gt;"on hold",IF(AND(#REF!&lt;&gt;"cancelled",#REF!&lt;&gt;"done"),IF(TODAY()&gt;F21371,"delayed","on target"),"finished"),"on hold"),"")</f>
        <v/>
      </c>
    </row>
    <row r="21372" spans="4:4">
      <c r="D21372" t="str">
        <f ca="1">IF(AND(E21372&lt;&gt;"",F21372&lt;&gt;""),IF(#REF!&lt;&gt;"on hold",IF(AND(#REF!&lt;&gt;"cancelled",#REF!&lt;&gt;"done"),IF(TODAY()&gt;F21372,"delayed","on target"),"finished"),"on hold"),"")</f>
        <v/>
      </c>
    </row>
    <row r="21373" spans="4:4">
      <c r="D21373" t="str">
        <f ca="1">IF(AND(E21373&lt;&gt;"",F21373&lt;&gt;""),IF(#REF!&lt;&gt;"on hold",IF(AND(#REF!&lt;&gt;"cancelled",#REF!&lt;&gt;"done"),IF(TODAY()&gt;F21373,"delayed","on target"),"finished"),"on hold"),"")</f>
        <v/>
      </c>
    </row>
    <row r="21374" spans="4:4">
      <c r="D21374" t="str">
        <f ca="1">IF(AND(E21374&lt;&gt;"",F21374&lt;&gt;""),IF(#REF!&lt;&gt;"on hold",IF(AND(#REF!&lt;&gt;"cancelled",#REF!&lt;&gt;"done"),IF(TODAY()&gt;F21374,"delayed","on target"),"finished"),"on hold"),"")</f>
        <v/>
      </c>
    </row>
    <row r="21375" spans="4:4">
      <c r="D21375" t="str">
        <f ca="1">IF(AND(E21375&lt;&gt;"",F21375&lt;&gt;""),IF(#REF!&lt;&gt;"on hold",IF(AND(#REF!&lt;&gt;"cancelled",#REF!&lt;&gt;"done"),IF(TODAY()&gt;F21375,"delayed","on target"),"finished"),"on hold"),"")</f>
        <v/>
      </c>
    </row>
    <row r="21376" spans="4:4">
      <c r="D21376" t="str">
        <f ca="1">IF(AND(E21376&lt;&gt;"",F21376&lt;&gt;""),IF(#REF!&lt;&gt;"on hold",IF(AND(#REF!&lt;&gt;"cancelled",#REF!&lt;&gt;"done"),IF(TODAY()&gt;F21376,"delayed","on target"),"finished"),"on hold"),"")</f>
        <v/>
      </c>
    </row>
    <row r="21377" spans="4:4">
      <c r="D21377" t="str">
        <f ca="1">IF(AND(E21377&lt;&gt;"",F21377&lt;&gt;""),IF(#REF!&lt;&gt;"on hold",IF(AND(#REF!&lt;&gt;"cancelled",#REF!&lt;&gt;"done"),IF(TODAY()&gt;F21377,"delayed","on target"),"finished"),"on hold"),"")</f>
        <v/>
      </c>
    </row>
    <row r="21378" spans="4:4">
      <c r="D21378" t="str">
        <f ca="1">IF(AND(E21378&lt;&gt;"",F21378&lt;&gt;""),IF(#REF!&lt;&gt;"on hold",IF(AND(#REF!&lt;&gt;"cancelled",#REF!&lt;&gt;"done"),IF(TODAY()&gt;F21378,"delayed","on target"),"finished"),"on hold"),"")</f>
        <v/>
      </c>
    </row>
    <row r="21379" spans="4:4">
      <c r="D21379" t="str">
        <f ca="1">IF(AND(E21379&lt;&gt;"",F21379&lt;&gt;""),IF(#REF!&lt;&gt;"on hold",IF(AND(#REF!&lt;&gt;"cancelled",#REF!&lt;&gt;"done"),IF(TODAY()&gt;F21379,"delayed","on target"),"finished"),"on hold"),"")</f>
        <v/>
      </c>
    </row>
    <row r="21380" spans="4:4">
      <c r="D21380" t="str">
        <f ca="1">IF(AND(E21380&lt;&gt;"",F21380&lt;&gt;""),IF(#REF!&lt;&gt;"on hold",IF(AND(#REF!&lt;&gt;"cancelled",#REF!&lt;&gt;"done"),IF(TODAY()&gt;F21380,"delayed","on target"),"finished"),"on hold"),"")</f>
        <v/>
      </c>
    </row>
    <row r="21381" spans="4:4">
      <c r="D21381" t="str">
        <f ca="1">IF(AND(E21381&lt;&gt;"",F21381&lt;&gt;""),IF(#REF!&lt;&gt;"on hold",IF(AND(#REF!&lt;&gt;"cancelled",#REF!&lt;&gt;"done"),IF(TODAY()&gt;F21381,"delayed","on target"),"finished"),"on hold"),"")</f>
        <v/>
      </c>
    </row>
    <row r="21382" spans="4:4">
      <c r="D21382" t="str">
        <f ca="1">IF(AND(E21382&lt;&gt;"",F21382&lt;&gt;""),IF(#REF!&lt;&gt;"on hold",IF(AND(#REF!&lt;&gt;"cancelled",#REF!&lt;&gt;"done"),IF(TODAY()&gt;F21382,"delayed","on target"),"finished"),"on hold"),"")</f>
        <v/>
      </c>
    </row>
    <row r="21383" spans="4:4">
      <c r="D21383" t="str">
        <f ca="1">IF(AND(E21383&lt;&gt;"",F21383&lt;&gt;""),IF(#REF!&lt;&gt;"on hold",IF(AND(#REF!&lt;&gt;"cancelled",#REF!&lt;&gt;"done"),IF(TODAY()&gt;F21383,"delayed","on target"),"finished"),"on hold"),"")</f>
        <v/>
      </c>
    </row>
    <row r="21384" spans="4:4">
      <c r="D21384" t="str">
        <f ca="1">IF(AND(E21384&lt;&gt;"",F21384&lt;&gt;""),IF(#REF!&lt;&gt;"on hold",IF(AND(#REF!&lt;&gt;"cancelled",#REF!&lt;&gt;"done"),IF(TODAY()&gt;F21384,"delayed","on target"),"finished"),"on hold"),"")</f>
        <v/>
      </c>
    </row>
    <row r="21385" spans="4:4">
      <c r="D21385" t="str">
        <f ca="1">IF(AND(E21385&lt;&gt;"",F21385&lt;&gt;""),IF(#REF!&lt;&gt;"on hold",IF(AND(#REF!&lt;&gt;"cancelled",#REF!&lt;&gt;"done"),IF(TODAY()&gt;F21385,"delayed","on target"),"finished"),"on hold"),"")</f>
        <v/>
      </c>
    </row>
    <row r="21386" spans="4:4">
      <c r="D21386" t="str">
        <f ca="1">IF(AND(E21386&lt;&gt;"",F21386&lt;&gt;""),IF(#REF!&lt;&gt;"on hold",IF(AND(#REF!&lt;&gt;"cancelled",#REF!&lt;&gt;"done"),IF(TODAY()&gt;F21386,"delayed","on target"),"finished"),"on hold"),"")</f>
        <v/>
      </c>
    </row>
    <row r="21387" spans="4:4">
      <c r="D21387" t="str">
        <f ca="1">IF(AND(E21387&lt;&gt;"",F21387&lt;&gt;""),IF(#REF!&lt;&gt;"on hold",IF(AND(#REF!&lt;&gt;"cancelled",#REF!&lt;&gt;"done"),IF(TODAY()&gt;F21387,"delayed","on target"),"finished"),"on hold"),"")</f>
        <v/>
      </c>
    </row>
    <row r="21388" spans="4:4">
      <c r="D21388" t="str">
        <f ca="1">IF(AND(E21388&lt;&gt;"",F21388&lt;&gt;""),IF(#REF!&lt;&gt;"on hold",IF(AND(#REF!&lt;&gt;"cancelled",#REF!&lt;&gt;"done"),IF(TODAY()&gt;F21388,"delayed","on target"),"finished"),"on hold"),"")</f>
        <v/>
      </c>
    </row>
    <row r="21389" spans="4:4">
      <c r="D21389" t="str">
        <f ca="1">IF(AND(E21389&lt;&gt;"",F21389&lt;&gt;""),IF(#REF!&lt;&gt;"on hold",IF(AND(#REF!&lt;&gt;"cancelled",#REF!&lt;&gt;"done"),IF(TODAY()&gt;F21389,"delayed","on target"),"finished"),"on hold"),"")</f>
        <v/>
      </c>
    </row>
    <row r="21390" spans="4:4">
      <c r="D21390" t="str">
        <f ca="1">IF(AND(E21390&lt;&gt;"",F21390&lt;&gt;""),IF(#REF!&lt;&gt;"on hold",IF(AND(#REF!&lt;&gt;"cancelled",#REF!&lt;&gt;"done"),IF(TODAY()&gt;F21390,"delayed","on target"),"finished"),"on hold"),"")</f>
        <v/>
      </c>
    </row>
    <row r="21391" spans="4:4">
      <c r="D21391" t="str">
        <f ca="1">IF(AND(E21391&lt;&gt;"",F21391&lt;&gt;""),IF(#REF!&lt;&gt;"on hold",IF(AND(#REF!&lt;&gt;"cancelled",#REF!&lt;&gt;"done"),IF(TODAY()&gt;F21391,"delayed","on target"),"finished"),"on hold"),"")</f>
        <v/>
      </c>
    </row>
    <row r="21392" spans="4:4">
      <c r="D21392" t="str">
        <f ca="1">IF(AND(E21392&lt;&gt;"",F21392&lt;&gt;""),IF(#REF!&lt;&gt;"on hold",IF(AND(#REF!&lt;&gt;"cancelled",#REF!&lt;&gt;"done"),IF(TODAY()&gt;F21392,"delayed","on target"),"finished"),"on hold"),"")</f>
        <v/>
      </c>
    </row>
    <row r="21393" spans="4:4">
      <c r="D21393" t="str">
        <f ca="1">IF(AND(E21393&lt;&gt;"",F21393&lt;&gt;""),IF(#REF!&lt;&gt;"on hold",IF(AND(#REF!&lt;&gt;"cancelled",#REF!&lt;&gt;"done"),IF(TODAY()&gt;F21393,"delayed","on target"),"finished"),"on hold"),"")</f>
        <v/>
      </c>
    </row>
    <row r="21394" spans="4:4">
      <c r="D21394" t="str">
        <f ca="1">IF(AND(E21394&lt;&gt;"",F21394&lt;&gt;""),IF(#REF!&lt;&gt;"on hold",IF(AND(#REF!&lt;&gt;"cancelled",#REF!&lt;&gt;"done"),IF(TODAY()&gt;F21394,"delayed","on target"),"finished"),"on hold"),"")</f>
        <v/>
      </c>
    </row>
    <row r="21395" spans="4:4">
      <c r="D21395" t="str">
        <f ca="1">IF(AND(E21395&lt;&gt;"",F21395&lt;&gt;""),IF(#REF!&lt;&gt;"on hold",IF(AND(#REF!&lt;&gt;"cancelled",#REF!&lt;&gt;"done"),IF(TODAY()&gt;F21395,"delayed","on target"),"finished"),"on hold"),"")</f>
        <v/>
      </c>
    </row>
    <row r="21396" spans="4:4">
      <c r="D21396" t="str">
        <f ca="1">IF(AND(E21396&lt;&gt;"",F21396&lt;&gt;""),IF(#REF!&lt;&gt;"on hold",IF(AND(#REF!&lt;&gt;"cancelled",#REF!&lt;&gt;"done"),IF(TODAY()&gt;F21396,"delayed","on target"),"finished"),"on hold"),"")</f>
        <v/>
      </c>
    </row>
    <row r="21397" spans="4:4">
      <c r="D21397" t="str">
        <f ca="1">IF(AND(E21397&lt;&gt;"",F21397&lt;&gt;""),IF(#REF!&lt;&gt;"on hold",IF(AND(#REF!&lt;&gt;"cancelled",#REF!&lt;&gt;"done"),IF(TODAY()&gt;F21397,"delayed","on target"),"finished"),"on hold"),"")</f>
        <v/>
      </c>
    </row>
    <row r="21398" spans="4:4">
      <c r="D21398" t="str">
        <f ca="1">IF(AND(E21398&lt;&gt;"",F21398&lt;&gt;""),IF(#REF!&lt;&gt;"on hold",IF(AND(#REF!&lt;&gt;"cancelled",#REF!&lt;&gt;"done"),IF(TODAY()&gt;F21398,"delayed","on target"),"finished"),"on hold"),"")</f>
        <v/>
      </c>
    </row>
    <row r="21399" spans="4:4">
      <c r="D21399" t="str">
        <f ca="1">IF(AND(E21399&lt;&gt;"",F21399&lt;&gt;""),IF(#REF!&lt;&gt;"on hold",IF(AND(#REF!&lt;&gt;"cancelled",#REF!&lt;&gt;"done"),IF(TODAY()&gt;F21399,"delayed","on target"),"finished"),"on hold"),"")</f>
        <v/>
      </c>
    </row>
    <row r="21400" spans="4:4">
      <c r="D21400" t="str">
        <f ca="1">IF(AND(E21400&lt;&gt;"",F21400&lt;&gt;""),IF(#REF!&lt;&gt;"on hold",IF(AND(#REF!&lt;&gt;"cancelled",#REF!&lt;&gt;"done"),IF(TODAY()&gt;F21400,"delayed","on target"),"finished"),"on hold"),"")</f>
        <v/>
      </c>
    </row>
    <row r="21401" spans="4:4">
      <c r="D21401" t="str">
        <f ca="1">IF(AND(E21401&lt;&gt;"",F21401&lt;&gt;""),IF(#REF!&lt;&gt;"on hold",IF(AND(#REF!&lt;&gt;"cancelled",#REF!&lt;&gt;"done"),IF(TODAY()&gt;F21401,"delayed","on target"),"finished"),"on hold"),"")</f>
        <v/>
      </c>
    </row>
    <row r="21402" spans="4:4">
      <c r="D21402" t="str">
        <f ca="1">IF(AND(E21402&lt;&gt;"",F21402&lt;&gt;""),IF(#REF!&lt;&gt;"on hold",IF(AND(#REF!&lt;&gt;"cancelled",#REF!&lt;&gt;"done"),IF(TODAY()&gt;F21402,"delayed","on target"),"finished"),"on hold"),"")</f>
        <v/>
      </c>
    </row>
    <row r="21403" spans="4:4">
      <c r="D21403" t="str">
        <f ca="1">IF(AND(E21403&lt;&gt;"",F21403&lt;&gt;""),IF(#REF!&lt;&gt;"on hold",IF(AND(#REF!&lt;&gt;"cancelled",#REF!&lt;&gt;"done"),IF(TODAY()&gt;F21403,"delayed","on target"),"finished"),"on hold"),"")</f>
        <v/>
      </c>
    </row>
    <row r="21404" spans="4:4">
      <c r="D21404" t="str">
        <f ca="1">IF(AND(E21404&lt;&gt;"",F21404&lt;&gt;""),IF(#REF!&lt;&gt;"on hold",IF(AND(#REF!&lt;&gt;"cancelled",#REF!&lt;&gt;"done"),IF(TODAY()&gt;F21404,"delayed","on target"),"finished"),"on hold"),"")</f>
        <v/>
      </c>
    </row>
    <row r="21405" spans="4:4">
      <c r="D21405" t="str">
        <f ca="1">IF(AND(E21405&lt;&gt;"",F21405&lt;&gt;""),IF(#REF!&lt;&gt;"on hold",IF(AND(#REF!&lt;&gt;"cancelled",#REF!&lt;&gt;"done"),IF(TODAY()&gt;F21405,"delayed","on target"),"finished"),"on hold"),"")</f>
        <v/>
      </c>
    </row>
    <row r="21406" spans="4:4">
      <c r="D21406" t="str">
        <f ca="1">IF(AND(E21406&lt;&gt;"",F21406&lt;&gt;""),IF(#REF!&lt;&gt;"on hold",IF(AND(#REF!&lt;&gt;"cancelled",#REF!&lt;&gt;"done"),IF(TODAY()&gt;F21406,"delayed","on target"),"finished"),"on hold"),"")</f>
        <v/>
      </c>
    </row>
    <row r="21407" spans="4:4">
      <c r="D21407" t="str">
        <f ca="1">IF(AND(E21407&lt;&gt;"",F21407&lt;&gt;""),IF(#REF!&lt;&gt;"on hold",IF(AND(#REF!&lt;&gt;"cancelled",#REF!&lt;&gt;"done"),IF(TODAY()&gt;F21407,"delayed","on target"),"finished"),"on hold"),"")</f>
        <v/>
      </c>
    </row>
    <row r="21408" spans="4:4">
      <c r="D21408" t="str">
        <f ca="1">IF(AND(E21408&lt;&gt;"",F21408&lt;&gt;""),IF(#REF!&lt;&gt;"on hold",IF(AND(#REF!&lt;&gt;"cancelled",#REF!&lt;&gt;"done"),IF(TODAY()&gt;F21408,"delayed","on target"),"finished"),"on hold"),"")</f>
        <v/>
      </c>
    </row>
    <row r="21409" spans="4:4">
      <c r="D21409" t="str">
        <f ca="1">IF(AND(E21409&lt;&gt;"",F21409&lt;&gt;""),IF(#REF!&lt;&gt;"on hold",IF(AND(#REF!&lt;&gt;"cancelled",#REF!&lt;&gt;"done"),IF(TODAY()&gt;F21409,"delayed","on target"),"finished"),"on hold"),"")</f>
        <v/>
      </c>
    </row>
    <row r="21410" spans="4:4">
      <c r="D21410" t="str">
        <f ca="1">IF(AND(E21410&lt;&gt;"",F21410&lt;&gt;""),IF(#REF!&lt;&gt;"on hold",IF(AND(#REF!&lt;&gt;"cancelled",#REF!&lt;&gt;"done"),IF(TODAY()&gt;F21410,"delayed","on target"),"finished"),"on hold"),"")</f>
        <v/>
      </c>
    </row>
    <row r="21411" spans="4:4">
      <c r="D21411" t="str">
        <f ca="1">IF(AND(E21411&lt;&gt;"",F21411&lt;&gt;""),IF(#REF!&lt;&gt;"on hold",IF(AND(#REF!&lt;&gt;"cancelled",#REF!&lt;&gt;"done"),IF(TODAY()&gt;F21411,"delayed","on target"),"finished"),"on hold"),"")</f>
        <v/>
      </c>
    </row>
    <row r="21412" spans="4:4">
      <c r="D21412" t="str">
        <f ca="1">IF(AND(E21412&lt;&gt;"",F21412&lt;&gt;""),IF(#REF!&lt;&gt;"on hold",IF(AND(#REF!&lt;&gt;"cancelled",#REF!&lt;&gt;"done"),IF(TODAY()&gt;F21412,"delayed","on target"),"finished"),"on hold"),"")</f>
        <v/>
      </c>
    </row>
    <row r="21413" spans="4:4">
      <c r="D21413" t="str">
        <f ca="1">IF(AND(E21413&lt;&gt;"",F21413&lt;&gt;""),IF(#REF!&lt;&gt;"on hold",IF(AND(#REF!&lt;&gt;"cancelled",#REF!&lt;&gt;"done"),IF(TODAY()&gt;F21413,"delayed","on target"),"finished"),"on hold"),"")</f>
        <v/>
      </c>
    </row>
    <row r="21414" spans="4:4">
      <c r="D21414" t="str">
        <f ca="1">IF(AND(E21414&lt;&gt;"",F21414&lt;&gt;""),IF(#REF!&lt;&gt;"on hold",IF(AND(#REF!&lt;&gt;"cancelled",#REF!&lt;&gt;"done"),IF(TODAY()&gt;F21414,"delayed","on target"),"finished"),"on hold"),"")</f>
        <v/>
      </c>
    </row>
    <row r="21415" spans="4:4">
      <c r="D21415" t="str">
        <f ca="1">IF(AND(E21415&lt;&gt;"",F21415&lt;&gt;""),IF(#REF!&lt;&gt;"on hold",IF(AND(#REF!&lt;&gt;"cancelled",#REF!&lt;&gt;"done"),IF(TODAY()&gt;F21415,"delayed","on target"),"finished"),"on hold"),"")</f>
        <v/>
      </c>
    </row>
    <row r="21416" spans="4:4">
      <c r="D21416" t="str">
        <f ca="1">IF(AND(E21416&lt;&gt;"",F21416&lt;&gt;""),IF(#REF!&lt;&gt;"on hold",IF(AND(#REF!&lt;&gt;"cancelled",#REF!&lt;&gt;"done"),IF(TODAY()&gt;F21416,"delayed","on target"),"finished"),"on hold"),"")</f>
        <v/>
      </c>
    </row>
    <row r="21417" spans="4:4">
      <c r="D21417" t="str">
        <f ca="1">IF(AND(E21417&lt;&gt;"",F21417&lt;&gt;""),IF(#REF!&lt;&gt;"on hold",IF(AND(#REF!&lt;&gt;"cancelled",#REF!&lt;&gt;"done"),IF(TODAY()&gt;F21417,"delayed","on target"),"finished"),"on hold"),"")</f>
        <v/>
      </c>
    </row>
    <row r="21418" spans="4:4">
      <c r="D21418" t="str">
        <f ca="1">IF(AND(E21418&lt;&gt;"",F21418&lt;&gt;""),IF(#REF!&lt;&gt;"on hold",IF(AND(#REF!&lt;&gt;"cancelled",#REF!&lt;&gt;"done"),IF(TODAY()&gt;F21418,"delayed","on target"),"finished"),"on hold"),"")</f>
        <v/>
      </c>
    </row>
    <row r="21419" spans="4:4">
      <c r="D21419" t="str">
        <f ca="1">IF(AND(E21419&lt;&gt;"",F21419&lt;&gt;""),IF(#REF!&lt;&gt;"on hold",IF(AND(#REF!&lt;&gt;"cancelled",#REF!&lt;&gt;"done"),IF(TODAY()&gt;F21419,"delayed","on target"),"finished"),"on hold"),"")</f>
        <v/>
      </c>
    </row>
    <row r="21420" spans="4:4">
      <c r="D21420" t="str">
        <f ca="1">IF(AND(E21420&lt;&gt;"",F21420&lt;&gt;""),IF(#REF!&lt;&gt;"on hold",IF(AND(#REF!&lt;&gt;"cancelled",#REF!&lt;&gt;"done"),IF(TODAY()&gt;F21420,"delayed","on target"),"finished"),"on hold"),"")</f>
        <v/>
      </c>
    </row>
    <row r="21421" spans="4:4">
      <c r="D21421" t="str">
        <f ca="1">IF(AND(E21421&lt;&gt;"",F21421&lt;&gt;""),IF(#REF!&lt;&gt;"on hold",IF(AND(#REF!&lt;&gt;"cancelled",#REF!&lt;&gt;"done"),IF(TODAY()&gt;F21421,"delayed","on target"),"finished"),"on hold"),"")</f>
        <v/>
      </c>
    </row>
    <row r="21422" spans="4:4">
      <c r="D21422" t="str">
        <f ca="1">IF(AND(E21422&lt;&gt;"",F21422&lt;&gt;""),IF(#REF!&lt;&gt;"on hold",IF(AND(#REF!&lt;&gt;"cancelled",#REF!&lt;&gt;"done"),IF(TODAY()&gt;F21422,"delayed","on target"),"finished"),"on hold"),"")</f>
        <v/>
      </c>
    </row>
    <row r="21423" spans="4:4">
      <c r="D21423" t="str">
        <f ca="1">IF(AND(E21423&lt;&gt;"",F21423&lt;&gt;""),IF(#REF!&lt;&gt;"on hold",IF(AND(#REF!&lt;&gt;"cancelled",#REF!&lt;&gt;"done"),IF(TODAY()&gt;F21423,"delayed","on target"),"finished"),"on hold"),"")</f>
        <v/>
      </c>
    </row>
    <row r="21424" spans="4:4">
      <c r="D21424" t="str">
        <f ca="1">IF(AND(E21424&lt;&gt;"",F21424&lt;&gt;""),IF(#REF!&lt;&gt;"on hold",IF(AND(#REF!&lt;&gt;"cancelled",#REF!&lt;&gt;"done"),IF(TODAY()&gt;F21424,"delayed","on target"),"finished"),"on hold"),"")</f>
        <v/>
      </c>
    </row>
    <row r="21425" spans="4:4">
      <c r="D21425" t="str">
        <f ca="1">IF(AND(E21425&lt;&gt;"",F21425&lt;&gt;""),IF(#REF!&lt;&gt;"on hold",IF(AND(#REF!&lt;&gt;"cancelled",#REF!&lt;&gt;"done"),IF(TODAY()&gt;F21425,"delayed","on target"),"finished"),"on hold"),"")</f>
        <v/>
      </c>
    </row>
    <row r="21426" spans="4:4">
      <c r="D21426" t="str">
        <f ca="1">IF(AND(E21426&lt;&gt;"",F21426&lt;&gt;""),IF(#REF!&lt;&gt;"on hold",IF(AND(#REF!&lt;&gt;"cancelled",#REF!&lt;&gt;"done"),IF(TODAY()&gt;F21426,"delayed","on target"),"finished"),"on hold"),"")</f>
        <v/>
      </c>
    </row>
    <row r="21427" spans="4:4">
      <c r="D21427" t="str">
        <f ca="1">IF(AND(E21427&lt;&gt;"",F21427&lt;&gt;""),IF(#REF!&lt;&gt;"on hold",IF(AND(#REF!&lt;&gt;"cancelled",#REF!&lt;&gt;"done"),IF(TODAY()&gt;F21427,"delayed","on target"),"finished"),"on hold"),"")</f>
        <v/>
      </c>
    </row>
    <row r="21428" spans="4:4">
      <c r="D21428" t="str">
        <f ca="1">IF(AND(E21428&lt;&gt;"",F21428&lt;&gt;""),IF(#REF!&lt;&gt;"on hold",IF(AND(#REF!&lt;&gt;"cancelled",#REF!&lt;&gt;"done"),IF(TODAY()&gt;F21428,"delayed","on target"),"finished"),"on hold"),"")</f>
        <v/>
      </c>
    </row>
    <row r="21429" spans="4:4">
      <c r="D21429" t="str">
        <f ca="1">IF(AND(E21429&lt;&gt;"",F21429&lt;&gt;""),IF(#REF!&lt;&gt;"on hold",IF(AND(#REF!&lt;&gt;"cancelled",#REF!&lt;&gt;"done"),IF(TODAY()&gt;F21429,"delayed","on target"),"finished"),"on hold"),"")</f>
        <v/>
      </c>
    </row>
    <row r="21430" spans="4:4">
      <c r="D21430" t="str">
        <f ca="1">IF(AND(E21430&lt;&gt;"",F21430&lt;&gt;""),IF(#REF!&lt;&gt;"on hold",IF(AND(#REF!&lt;&gt;"cancelled",#REF!&lt;&gt;"done"),IF(TODAY()&gt;F21430,"delayed","on target"),"finished"),"on hold"),"")</f>
        <v/>
      </c>
    </row>
    <row r="21431" spans="4:4">
      <c r="D21431" t="str">
        <f ca="1">IF(AND(E21431&lt;&gt;"",F21431&lt;&gt;""),IF(#REF!&lt;&gt;"on hold",IF(AND(#REF!&lt;&gt;"cancelled",#REF!&lt;&gt;"done"),IF(TODAY()&gt;F21431,"delayed","on target"),"finished"),"on hold"),"")</f>
        <v/>
      </c>
    </row>
    <row r="21432" spans="4:4">
      <c r="D21432" t="str">
        <f ca="1">IF(AND(E21432&lt;&gt;"",F21432&lt;&gt;""),IF(#REF!&lt;&gt;"on hold",IF(AND(#REF!&lt;&gt;"cancelled",#REF!&lt;&gt;"done"),IF(TODAY()&gt;F21432,"delayed","on target"),"finished"),"on hold"),"")</f>
        <v/>
      </c>
    </row>
    <row r="21433" spans="4:4">
      <c r="D21433" t="str">
        <f ca="1">IF(AND(E21433&lt;&gt;"",F21433&lt;&gt;""),IF(#REF!&lt;&gt;"on hold",IF(AND(#REF!&lt;&gt;"cancelled",#REF!&lt;&gt;"done"),IF(TODAY()&gt;F21433,"delayed","on target"),"finished"),"on hold"),"")</f>
        <v/>
      </c>
    </row>
    <row r="21434" spans="4:4">
      <c r="D21434" t="str">
        <f ca="1">IF(AND(E21434&lt;&gt;"",F21434&lt;&gt;""),IF(#REF!&lt;&gt;"on hold",IF(AND(#REF!&lt;&gt;"cancelled",#REF!&lt;&gt;"done"),IF(TODAY()&gt;F21434,"delayed","on target"),"finished"),"on hold"),"")</f>
        <v/>
      </c>
    </row>
    <row r="21435" spans="4:4">
      <c r="D21435" t="str">
        <f ca="1">IF(AND(E21435&lt;&gt;"",F21435&lt;&gt;""),IF(#REF!&lt;&gt;"on hold",IF(AND(#REF!&lt;&gt;"cancelled",#REF!&lt;&gt;"done"),IF(TODAY()&gt;F21435,"delayed","on target"),"finished"),"on hold"),"")</f>
        <v/>
      </c>
    </row>
    <row r="21436" spans="4:4">
      <c r="D21436" t="str">
        <f ca="1">IF(AND(E21436&lt;&gt;"",F21436&lt;&gt;""),IF(#REF!&lt;&gt;"on hold",IF(AND(#REF!&lt;&gt;"cancelled",#REF!&lt;&gt;"done"),IF(TODAY()&gt;F21436,"delayed","on target"),"finished"),"on hold"),"")</f>
        <v/>
      </c>
    </row>
    <row r="21437" spans="4:4">
      <c r="D21437" t="str">
        <f ca="1">IF(AND(E21437&lt;&gt;"",F21437&lt;&gt;""),IF(#REF!&lt;&gt;"on hold",IF(AND(#REF!&lt;&gt;"cancelled",#REF!&lt;&gt;"done"),IF(TODAY()&gt;F21437,"delayed","on target"),"finished"),"on hold"),"")</f>
        <v/>
      </c>
    </row>
    <row r="21438" spans="4:4">
      <c r="D21438" t="str">
        <f ca="1">IF(AND(E21438&lt;&gt;"",F21438&lt;&gt;""),IF(#REF!&lt;&gt;"on hold",IF(AND(#REF!&lt;&gt;"cancelled",#REF!&lt;&gt;"done"),IF(TODAY()&gt;F21438,"delayed","on target"),"finished"),"on hold"),"")</f>
        <v/>
      </c>
    </row>
    <row r="21439" spans="4:4">
      <c r="D21439" t="str">
        <f ca="1">IF(AND(E21439&lt;&gt;"",F21439&lt;&gt;""),IF(#REF!&lt;&gt;"on hold",IF(AND(#REF!&lt;&gt;"cancelled",#REF!&lt;&gt;"done"),IF(TODAY()&gt;F21439,"delayed","on target"),"finished"),"on hold"),"")</f>
        <v/>
      </c>
    </row>
    <row r="21440" spans="4:4">
      <c r="D21440" t="str">
        <f ca="1">IF(AND(E21440&lt;&gt;"",F21440&lt;&gt;""),IF(#REF!&lt;&gt;"on hold",IF(AND(#REF!&lt;&gt;"cancelled",#REF!&lt;&gt;"done"),IF(TODAY()&gt;F21440,"delayed","on target"),"finished"),"on hold"),"")</f>
        <v/>
      </c>
    </row>
    <row r="21441" spans="4:4">
      <c r="D21441" t="str">
        <f ca="1">IF(AND(E21441&lt;&gt;"",F21441&lt;&gt;""),IF(#REF!&lt;&gt;"on hold",IF(AND(#REF!&lt;&gt;"cancelled",#REF!&lt;&gt;"done"),IF(TODAY()&gt;F21441,"delayed","on target"),"finished"),"on hold"),"")</f>
        <v/>
      </c>
    </row>
    <row r="21442" spans="4:4">
      <c r="D21442" t="str">
        <f ca="1">IF(AND(E21442&lt;&gt;"",F21442&lt;&gt;""),IF(#REF!&lt;&gt;"on hold",IF(AND(#REF!&lt;&gt;"cancelled",#REF!&lt;&gt;"done"),IF(TODAY()&gt;F21442,"delayed","on target"),"finished"),"on hold"),"")</f>
        <v/>
      </c>
    </row>
    <row r="21443" spans="4:4">
      <c r="D21443" t="str">
        <f ca="1">IF(AND(E21443&lt;&gt;"",F21443&lt;&gt;""),IF(#REF!&lt;&gt;"on hold",IF(AND(#REF!&lt;&gt;"cancelled",#REF!&lt;&gt;"done"),IF(TODAY()&gt;F21443,"delayed","on target"),"finished"),"on hold"),"")</f>
        <v/>
      </c>
    </row>
    <row r="21444" spans="4:4">
      <c r="D21444" t="str">
        <f ca="1">IF(AND(E21444&lt;&gt;"",F21444&lt;&gt;""),IF(#REF!&lt;&gt;"on hold",IF(AND(#REF!&lt;&gt;"cancelled",#REF!&lt;&gt;"done"),IF(TODAY()&gt;F21444,"delayed","on target"),"finished"),"on hold"),"")</f>
        <v/>
      </c>
    </row>
    <row r="21445" spans="4:4">
      <c r="D21445" t="str">
        <f ca="1">IF(AND(E21445&lt;&gt;"",F21445&lt;&gt;""),IF(#REF!&lt;&gt;"on hold",IF(AND(#REF!&lt;&gt;"cancelled",#REF!&lt;&gt;"done"),IF(TODAY()&gt;F21445,"delayed","on target"),"finished"),"on hold"),"")</f>
        <v/>
      </c>
    </row>
    <row r="21446" spans="4:4">
      <c r="D21446" t="str">
        <f ca="1">IF(AND(E21446&lt;&gt;"",F21446&lt;&gt;""),IF(#REF!&lt;&gt;"on hold",IF(AND(#REF!&lt;&gt;"cancelled",#REF!&lt;&gt;"done"),IF(TODAY()&gt;F21446,"delayed","on target"),"finished"),"on hold"),"")</f>
        <v/>
      </c>
    </row>
    <row r="21447" spans="4:4">
      <c r="D21447" t="str">
        <f ca="1">IF(AND(E21447&lt;&gt;"",F21447&lt;&gt;""),IF(#REF!&lt;&gt;"on hold",IF(AND(#REF!&lt;&gt;"cancelled",#REF!&lt;&gt;"done"),IF(TODAY()&gt;F21447,"delayed","on target"),"finished"),"on hold"),"")</f>
        <v/>
      </c>
    </row>
    <row r="21448" spans="4:4">
      <c r="D21448" t="str">
        <f ca="1">IF(AND(E21448&lt;&gt;"",F21448&lt;&gt;""),IF(#REF!&lt;&gt;"on hold",IF(AND(#REF!&lt;&gt;"cancelled",#REF!&lt;&gt;"done"),IF(TODAY()&gt;F21448,"delayed","on target"),"finished"),"on hold"),"")</f>
        <v/>
      </c>
    </row>
    <row r="21449" spans="4:4">
      <c r="D21449" t="str">
        <f ca="1">IF(AND(E21449&lt;&gt;"",F21449&lt;&gt;""),IF(#REF!&lt;&gt;"on hold",IF(AND(#REF!&lt;&gt;"cancelled",#REF!&lt;&gt;"done"),IF(TODAY()&gt;F21449,"delayed","on target"),"finished"),"on hold"),"")</f>
        <v/>
      </c>
    </row>
    <row r="21450" spans="4:4">
      <c r="D21450" t="str">
        <f ca="1">IF(AND(E21450&lt;&gt;"",F21450&lt;&gt;""),IF(#REF!&lt;&gt;"on hold",IF(AND(#REF!&lt;&gt;"cancelled",#REF!&lt;&gt;"done"),IF(TODAY()&gt;F21450,"delayed","on target"),"finished"),"on hold"),"")</f>
        <v/>
      </c>
    </row>
    <row r="21451" spans="4:4">
      <c r="D21451" t="str">
        <f ca="1">IF(AND(E21451&lt;&gt;"",F21451&lt;&gt;""),IF(#REF!&lt;&gt;"on hold",IF(AND(#REF!&lt;&gt;"cancelled",#REF!&lt;&gt;"done"),IF(TODAY()&gt;F21451,"delayed","on target"),"finished"),"on hold"),"")</f>
        <v/>
      </c>
    </row>
    <row r="21452" spans="4:4">
      <c r="D21452" t="str">
        <f ca="1">IF(AND(E21452&lt;&gt;"",F21452&lt;&gt;""),IF(#REF!&lt;&gt;"on hold",IF(AND(#REF!&lt;&gt;"cancelled",#REF!&lt;&gt;"done"),IF(TODAY()&gt;F21452,"delayed","on target"),"finished"),"on hold"),"")</f>
        <v/>
      </c>
    </row>
    <row r="21453" spans="4:4">
      <c r="D21453" t="str">
        <f ca="1">IF(AND(E21453&lt;&gt;"",F21453&lt;&gt;""),IF(#REF!&lt;&gt;"on hold",IF(AND(#REF!&lt;&gt;"cancelled",#REF!&lt;&gt;"done"),IF(TODAY()&gt;F21453,"delayed","on target"),"finished"),"on hold"),"")</f>
        <v/>
      </c>
    </row>
    <row r="21454" spans="4:4">
      <c r="D21454" t="str">
        <f ca="1">IF(AND(E21454&lt;&gt;"",F21454&lt;&gt;""),IF(#REF!&lt;&gt;"on hold",IF(AND(#REF!&lt;&gt;"cancelled",#REF!&lt;&gt;"done"),IF(TODAY()&gt;F21454,"delayed","on target"),"finished"),"on hold"),"")</f>
        <v/>
      </c>
    </row>
    <row r="21455" spans="4:4">
      <c r="D21455" t="str">
        <f ca="1">IF(AND(E21455&lt;&gt;"",F21455&lt;&gt;""),IF(#REF!&lt;&gt;"on hold",IF(AND(#REF!&lt;&gt;"cancelled",#REF!&lt;&gt;"done"),IF(TODAY()&gt;F21455,"delayed","on target"),"finished"),"on hold"),"")</f>
        <v/>
      </c>
    </row>
    <row r="21456" spans="4:4">
      <c r="D21456" t="str">
        <f ca="1">IF(AND(E21456&lt;&gt;"",F21456&lt;&gt;""),IF(#REF!&lt;&gt;"on hold",IF(AND(#REF!&lt;&gt;"cancelled",#REF!&lt;&gt;"done"),IF(TODAY()&gt;F21456,"delayed","on target"),"finished"),"on hold"),"")</f>
        <v/>
      </c>
    </row>
    <row r="21457" spans="4:4">
      <c r="D21457" t="str">
        <f ca="1">IF(AND(E21457&lt;&gt;"",F21457&lt;&gt;""),IF(#REF!&lt;&gt;"on hold",IF(AND(#REF!&lt;&gt;"cancelled",#REF!&lt;&gt;"done"),IF(TODAY()&gt;F21457,"delayed","on target"),"finished"),"on hold"),"")</f>
        <v/>
      </c>
    </row>
    <row r="21458" spans="4:4">
      <c r="D21458" t="str">
        <f ca="1">IF(AND(E21458&lt;&gt;"",F21458&lt;&gt;""),IF(#REF!&lt;&gt;"on hold",IF(AND(#REF!&lt;&gt;"cancelled",#REF!&lt;&gt;"done"),IF(TODAY()&gt;F21458,"delayed","on target"),"finished"),"on hold"),"")</f>
        <v/>
      </c>
    </row>
    <row r="21459" spans="4:4">
      <c r="D21459" t="str">
        <f ca="1">IF(AND(E21459&lt;&gt;"",F21459&lt;&gt;""),IF(#REF!&lt;&gt;"on hold",IF(AND(#REF!&lt;&gt;"cancelled",#REF!&lt;&gt;"done"),IF(TODAY()&gt;F21459,"delayed","on target"),"finished"),"on hold"),"")</f>
        <v/>
      </c>
    </row>
    <row r="21460" spans="4:4">
      <c r="D21460" t="str">
        <f ca="1">IF(AND(E21460&lt;&gt;"",F21460&lt;&gt;""),IF(#REF!&lt;&gt;"on hold",IF(AND(#REF!&lt;&gt;"cancelled",#REF!&lt;&gt;"done"),IF(TODAY()&gt;F21460,"delayed","on target"),"finished"),"on hold"),"")</f>
        <v/>
      </c>
    </row>
    <row r="21461" spans="4:4">
      <c r="D21461" t="str">
        <f ca="1">IF(AND(E21461&lt;&gt;"",F21461&lt;&gt;""),IF(#REF!&lt;&gt;"on hold",IF(AND(#REF!&lt;&gt;"cancelled",#REF!&lt;&gt;"done"),IF(TODAY()&gt;F21461,"delayed","on target"),"finished"),"on hold"),"")</f>
        <v/>
      </c>
    </row>
    <row r="21462" spans="4:4">
      <c r="D21462" t="str">
        <f ca="1">IF(AND(E21462&lt;&gt;"",F21462&lt;&gt;""),IF(#REF!&lt;&gt;"on hold",IF(AND(#REF!&lt;&gt;"cancelled",#REF!&lt;&gt;"done"),IF(TODAY()&gt;F21462,"delayed","on target"),"finished"),"on hold"),"")</f>
        <v/>
      </c>
    </row>
    <row r="21463" spans="4:4">
      <c r="D21463" t="str">
        <f ca="1">IF(AND(E21463&lt;&gt;"",F21463&lt;&gt;""),IF(#REF!&lt;&gt;"on hold",IF(AND(#REF!&lt;&gt;"cancelled",#REF!&lt;&gt;"done"),IF(TODAY()&gt;F21463,"delayed","on target"),"finished"),"on hold"),"")</f>
        <v/>
      </c>
    </row>
    <row r="21464" spans="4:4">
      <c r="D21464" t="str">
        <f ca="1">IF(AND(E21464&lt;&gt;"",F21464&lt;&gt;""),IF(#REF!&lt;&gt;"on hold",IF(AND(#REF!&lt;&gt;"cancelled",#REF!&lt;&gt;"done"),IF(TODAY()&gt;F21464,"delayed","on target"),"finished"),"on hold"),"")</f>
        <v/>
      </c>
    </row>
    <row r="21465" spans="4:4">
      <c r="D21465" t="str">
        <f ca="1">IF(AND(E21465&lt;&gt;"",F21465&lt;&gt;""),IF(#REF!&lt;&gt;"on hold",IF(AND(#REF!&lt;&gt;"cancelled",#REF!&lt;&gt;"done"),IF(TODAY()&gt;F21465,"delayed","on target"),"finished"),"on hold"),"")</f>
        <v/>
      </c>
    </row>
    <row r="21466" spans="4:4">
      <c r="D21466" t="str">
        <f ca="1">IF(AND(E21466&lt;&gt;"",F21466&lt;&gt;""),IF(#REF!&lt;&gt;"on hold",IF(AND(#REF!&lt;&gt;"cancelled",#REF!&lt;&gt;"done"),IF(TODAY()&gt;F21466,"delayed","on target"),"finished"),"on hold"),"")</f>
        <v/>
      </c>
    </row>
    <row r="21467" spans="4:4">
      <c r="D21467" t="str">
        <f ca="1">IF(AND(E21467&lt;&gt;"",F21467&lt;&gt;""),IF(#REF!&lt;&gt;"on hold",IF(AND(#REF!&lt;&gt;"cancelled",#REF!&lt;&gt;"done"),IF(TODAY()&gt;F21467,"delayed","on target"),"finished"),"on hold"),"")</f>
        <v/>
      </c>
    </row>
    <row r="21468" spans="4:4">
      <c r="D21468" t="str">
        <f ca="1">IF(AND(E21468&lt;&gt;"",F21468&lt;&gt;""),IF(#REF!&lt;&gt;"on hold",IF(AND(#REF!&lt;&gt;"cancelled",#REF!&lt;&gt;"done"),IF(TODAY()&gt;F21468,"delayed","on target"),"finished"),"on hold"),"")</f>
        <v/>
      </c>
    </row>
    <row r="21469" spans="4:4">
      <c r="D21469" t="str">
        <f ca="1">IF(AND(E21469&lt;&gt;"",F21469&lt;&gt;""),IF(#REF!&lt;&gt;"on hold",IF(AND(#REF!&lt;&gt;"cancelled",#REF!&lt;&gt;"done"),IF(TODAY()&gt;F21469,"delayed","on target"),"finished"),"on hold"),"")</f>
        <v/>
      </c>
    </row>
    <row r="21470" spans="4:4">
      <c r="D21470" t="str">
        <f ca="1">IF(AND(E21470&lt;&gt;"",F21470&lt;&gt;""),IF(#REF!&lt;&gt;"on hold",IF(AND(#REF!&lt;&gt;"cancelled",#REF!&lt;&gt;"done"),IF(TODAY()&gt;F21470,"delayed","on target"),"finished"),"on hold"),"")</f>
        <v/>
      </c>
    </row>
    <row r="21471" spans="4:4">
      <c r="D21471" t="str">
        <f ca="1">IF(AND(E21471&lt;&gt;"",F21471&lt;&gt;""),IF(#REF!&lt;&gt;"on hold",IF(AND(#REF!&lt;&gt;"cancelled",#REF!&lt;&gt;"done"),IF(TODAY()&gt;F21471,"delayed","on target"),"finished"),"on hold"),"")</f>
        <v/>
      </c>
    </row>
    <row r="21472" spans="4:4">
      <c r="D21472" t="str">
        <f ca="1">IF(AND(E21472&lt;&gt;"",F21472&lt;&gt;""),IF(#REF!&lt;&gt;"on hold",IF(AND(#REF!&lt;&gt;"cancelled",#REF!&lt;&gt;"done"),IF(TODAY()&gt;F21472,"delayed","on target"),"finished"),"on hold"),"")</f>
        <v/>
      </c>
    </row>
    <row r="21473" spans="4:4">
      <c r="D21473" t="str">
        <f ca="1">IF(AND(E21473&lt;&gt;"",F21473&lt;&gt;""),IF(#REF!&lt;&gt;"on hold",IF(AND(#REF!&lt;&gt;"cancelled",#REF!&lt;&gt;"done"),IF(TODAY()&gt;F21473,"delayed","on target"),"finished"),"on hold"),"")</f>
        <v/>
      </c>
    </row>
    <row r="21474" spans="4:4">
      <c r="D21474" t="str">
        <f ca="1">IF(AND(E21474&lt;&gt;"",F21474&lt;&gt;""),IF(#REF!&lt;&gt;"on hold",IF(AND(#REF!&lt;&gt;"cancelled",#REF!&lt;&gt;"done"),IF(TODAY()&gt;F21474,"delayed","on target"),"finished"),"on hold"),"")</f>
        <v/>
      </c>
    </row>
    <row r="21475" spans="4:4">
      <c r="D21475" t="str">
        <f ca="1">IF(AND(E21475&lt;&gt;"",F21475&lt;&gt;""),IF(#REF!&lt;&gt;"on hold",IF(AND(#REF!&lt;&gt;"cancelled",#REF!&lt;&gt;"done"),IF(TODAY()&gt;F21475,"delayed","on target"),"finished"),"on hold"),"")</f>
        <v/>
      </c>
    </row>
    <row r="21476" spans="4:4">
      <c r="D21476" t="str">
        <f ca="1">IF(AND(E21476&lt;&gt;"",F21476&lt;&gt;""),IF(#REF!&lt;&gt;"on hold",IF(AND(#REF!&lt;&gt;"cancelled",#REF!&lt;&gt;"done"),IF(TODAY()&gt;F21476,"delayed","on target"),"finished"),"on hold"),"")</f>
        <v/>
      </c>
    </row>
    <row r="21477" spans="4:4">
      <c r="D21477" t="str">
        <f ca="1">IF(AND(E21477&lt;&gt;"",F21477&lt;&gt;""),IF(#REF!&lt;&gt;"on hold",IF(AND(#REF!&lt;&gt;"cancelled",#REF!&lt;&gt;"done"),IF(TODAY()&gt;F21477,"delayed","on target"),"finished"),"on hold"),"")</f>
        <v/>
      </c>
    </row>
    <row r="21478" spans="4:4">
      <c r="D21478" t="str">
        <f ca="1">IF(AND(E21478&lt;&gt;"",F21478&lt;&gt;""),IF(#REF!&lt;&gt;"on hold",IF(AND(#REF!&lt;&gt;"cancelled",#REF!&lt;&gt;"done"),IF(TODAY()&gt;F21478,"delayed","on target"),"finished"),"on hold"),"")</f>
        <v/>
      </c>
    </row>
    <row r="21479" spans="4:4">
      <c r="D21479" t="str">
        <f ca="1">IF(AND(E21479&lt;&gt;"",F21479&lt;&gt;""),IF(#REF!&lt;&gt;"on hold",IF(AND(#REF!&lt;&gt;"cancelled",#REF!&lt;&gt;"done"),IF(TODAY()&gt;F21479,"delayed","on target"),"finished"),"on hold"),"")</f>
        <v/>
      </c>
    </row>
    <row r="21480" spans="4:4">
      <c r="D21480" t="str">
        <f ca="1">IF(AND(E21480&lt;&gt;"",F21480&lt;&gt;""),IF(#REF!&lt;&gt;"on hold",IF(AND(#REF!&lt;&gt;"cancelled",#REF!&lt;&gt;"done"),IF(TODAY()&gt;F21480,"delayed","on target"),"finished"),"on hold"),"")</f>
        <v/>
      </c>
    </row>
    <row r="21481" spans="4:4">
      <c r="D21481" t="str">
        <f ca="1">IF(AND(E21481&lt;&gt;"",F21481&lt;&gt;""),IF(#REF!&lt;&gt;"on hold",IF(AND(#REF!&lt;&gt;"cancelled",#REF!&lt;&gt;"done"),IF(TODAY()&gt;F21481,"delayed","on target"),"finished"),"on hold"),"")</f>
        <v/>
      </c>
    </row>
    <row r="21482" spans="4:4">
      <c r="D21482" t="str">
        <f ca="1">IF(AND(E21482&lt;&gt;"",F21482&lt;&gt;""),IF(#REF!&lt;&gt;"on hold",IF(AND(#REF!&lt;&gt;"cancelled",#REF!&lt;&gt;"done"),IF(TODAY()&gt;F21482,"delayed","on target"),"finished"),"on hold"),"")</f>
        <v/>
      </c>
    </row>
    <row r="21483" spans="4:4">
      <c r="D21483" t="str">
        <f ca="1">IF(AND(E21483&lt;&gt;"",F21483&lt;&gt;""),IF(#REF!&lt;&gt;"on hold",IF(AND(#REF!&lt;&gt;"cancelled",#REF!&lt;&gt;"done"),IF(TODAY()&gt;F21483,"delayed","on target"),"finished"),"on hold"),"")</f>
        <v/>
      </c>
    </row>
    <row r="21484" spans="4:4">
      <c r="D21484" t="str">
        <f ca="1">IF(AND(E21484&lt;&gt;"",F21484&lt;&gt;""),IF(#REF!&lt;&gt;"on hold",IF(AND(#REF!&lt;&gt;"cancelled",#REF!&lt;&gt;"done"),IF(TODAY()&gt;F21484,"delayed","on target"),"finished"),"on hold"),"")</f>
        <v/>
      </c>
    </row>
    <row r="21485" spans="4:4">
      <c r="D21485" t="str">
        <f ca="1">IF(AND(E21485&lt;&gt;"",F21485&lt;&gt;""),IF(#REF!&lt;&gt;"on hold",IF(AND(#REF!&lt;&gt;"cancelled",#REF!&lt;&gt;"done"),IF(TODAY()&gt;F21485,"delayed","on target"),"finished"),"on hold"),"")</f>
        <v/>
      </c>
    </row>
    <row r="21486" spans="4:4">
      <c r="D21486" t="str">
        <f ca="1">IF(AND(E21486&lt;&gt;"",F21486&lt;&gt;""),IF(#REF!&lt;&gt;"on hold",IF(AND(#REF!&lt;&gt;"cancelled",#REF!&lt;&gt;"done"),IF(TODAY()&gt;F21486,"delayed","on target"),"finished"),"on hold"),"")</f>
        <v/>
      </c>
    </row>
    <row r="21487" spans="4:4">
      <c r="D21487" t="str">
        <f ca="1">IF(AND(E21487&lt;&gt;"",F21487&lt;&gt;""),IF(#REF!&lt;&gt;"on hold",IF(AND(#REF!&lt;&gt;"cancelled",#REF!&lt;&gt;"done"),IF(TODAY()&gt;F21487,"delayed","on target"),"finished"),"on hold"),"")</f>
        <v/>
      </c>
    </row>
    <row r="21488" spans="4:4">
      <c r="D21488" t="str">
        <f ca="1">IF(AND(E21488&lt;&gt;"",F21488&lt;&gt;""),IF(#REF!&lt;&gt;"on hold",IF(AND(#REF!&lt;&gt;"cancelled",#REF!&lt;&gt;"done"),IF(TODAY()&gt;F21488,"delayed","on target"),"finished"),"on hold"),"")</f>
        <v/>
      </c>
    </row>
    <row r="21489" spans="4:4">
      <c r="D21489" t="str">
        <f ca="1">IF(AND(E21489&lt;&gt;"",F21489&lt;&gt;""),IF(#REF!&lt;&gt;"on hold",IF(AND(#REF!&lt;&gt;"cancelled",#REF!&lt;&gt;"done"),IF(TODAY()&gt;F21489,"delayed","on target"),"finished"),"on hold"),"")</f>
        <v/>
      </c>
    </row>
    <row r="21490" spans="4:4">
      <c r="D21490" t="str">
        <f ca="1">IF(AND(E21490&lt;&gt;"",F21490&lt;&gt;""),IF(#REF!&lt;&gt;"on hold",IF(AND(#REF!&lt;&gt;"cancelled",#REF!&lt;&gt;"done"),IF(TODAY()&gt;F21490,"delayed","on target"),"finished"),"on hold"),"")</f>
        <v/>
      </c>
    </row>
    <row r="21491" spans="4:4">
      <c r="D21491" t="str">
        <f ca="1">IF(AND(E21491&lt;&gt;"",F21491&lt;&gt;""),IF(#REF!&lt;&gt;"on hold",IF(AND(#REF!&lt;&gt;"cancelled",#REF!&lt;&gt;"done"),IF(TODAY()&gt;F21491,"delayed","on target"),"finished"),"on hold"),"")</f>
        <v/>
      </c>
    </row>
    <row r="21492" spans="4:4">
      <c r="D21492" t="str">
        <f ca="1">IF(AND(E21492&lt;&gt;"",F21492&lt;&gt;""),IF(#REF!&lt;&gt;"on hold",IF(AND(#REF!&lt;&gt;"cancelled",#REF!&lt;&gt;"done"),IF(TODAY()&gt;F21492,"delayed","on target"),"finished"),"on hold"),"")</f>
        <v/>
      </c>
    </row>
    <row r="21493" spans="4:4">
      <c r="D21493" t="str">
        <f ca="1">IF(AND(E21493&lt;&gt;"",F21493&lt;&gt;""),IF(#REF!&lt;&gt;"on hold",IF(AND(#REF!&lt;&gt;"cancelled",#REF!&lt;&gt;"done"),IF(TODAY()&gt;F21493,"delayed","on target"),"finished"),"on hold"),"")</f>
        <v/>
      </c>
    </row>
    <row r="21494" spans="4:4">
      <c r="D21494" t="str">
        <f ca="1">IF(AND(E21494&lt;&gt;"",F21494&lt;&gt;""),IF(#REF!&lt;&gt;"on hold",IF(AND(#REF!&lt;&gt;"cancelled",#REF!&lt;&gt;"done"),IF(TODAY()&gt;F21494,"delayed","on target"),"finished"),"on hold"),"")</f>
        <v/>
      </c>
    </row>
    <row r="21495" spans="4:4">
      <c r="D21495" t="str">
        <f ca="1">IF(AND(E21495&lt;&gt;"",F21495&lt;&gt;""),IF(#REF!&lt;&gt;"on hold",IF(AND(#REF!&lt;&gt;"cancelled",#REF!&lt;&gt;"done"),IF(TODAY()&gt;F21495,"delayed","on target"),"finished"),"on hold"),"")</f>
        <v/>
      </c>
    </row>
    <row r="21496" spans="4:4">
      <c r="D21496" t="str">
        <f ca="1">IF(AND(E21496&lt;&gt;"",F21496&lt;&gt;""),IF(#REF!&lt;&gt;"on hold",IF(AND(#REF!&lt;&gt;"cancelled",#REF!&lt;&gt;"done"),IF(TODAY()&gt;F21496,"delayed","on target"),"finished"),"on hold"),"")</f>
        <v/>
      </c>
    </row>
    <row r="21497" spans="4:4">
      <c r="D21497" t="str">
        <f ca="1">IF(AND(E21497&lt;&gt;"",F21497&lt;&gt;""),IF(#REF!&lt;&gt;"on hold",IF(AND(#REF!&lt;&gt;"cancelled",#REF!&lt;&gt;"done"),IF(TODAY()&gt;F21497,"delayed","on target"),"finished"),"on hold"),"")</f>
        <v/>
      </c>
    </row>
    <row r="21498" spans="4:4">
      <c r="D21498" t="str">
        <f ca="1">IF(AND(E21498&lt;&gt;"",F21498&lt;&gt;""),IF(#REF!&lt;&gt;"on hold",IF(AND(#REF!&lt;&gt;"cancelled",#REF!&lt;&gt;"done"),IF(TODAY()&gt;F21498,"delayed","on target"),"finished"),"on hold"),"")</f>
        <v/>
      </c>
    </row>
    <row r="21499" spans="4:4">
      <c r="D21499" t="str">
        <f ca="1">IF(AND(E21499&lt;&gt;"",F21499&lt;&gt;""),IF(#REF!&lt;&gt;"on hold",IF(AND(#REF!&lt;&gt;"cancelled",#REF!&lt;&gt;"done"),IF(TODAY()&gt;F21499,"delayed","on target"),"finished"),"on hold"),"")</f>
        <v/>
      </c>
    </row>
    <row r="21500" spans="4:4">
      <c r="D21500" t="str">
        <f ca="1">IF(AND(E21500&lt;&gt;"",F21500&lt;&gt;""),IF(#REF!&lt;&gt;"on hold",IF(AND(#REF!&lt;&gt;"cancelled",#REF!&lt;&gt;"done"),IF(TODAY()&gt;F21500,"delayed","on target"),"finished"),"on hold"),"")</f>
        <v/>
      </c>
    </row>
    <row r="21501" spans="4:4">
      <c r="D21501" t="str">
        <f ca="1">IF(AND(E21501&lt;&gt;"",F21501&lt;&gt;""),IF(#REF!&lt;&gt;"on hold",IF(AND(#REF!&lt;&gt;"cancelled",#REF!&lt;&gt;"done"),IF(TODAY()&gt;F21501,"delayed","on target"),"finished"),"on hold"),"")</f>
        <v/>
      </c>
    </row>
    <row r="21502" spans="4:4">
      <c r="D21502" t="str">
        <f ca="1">IF(AND(E21502&lt;&gt;"",F21502&lt;&gt;""),IF(#REF!&lt;&gt;"on hold",IF(AND(#REF!&lt;&gt;"cancelled",#REF!&lt;&gt;"done"),IF(TODAY()&gt;F21502,"delayed","on target"),"finished"),"on hold"),"")</f>
        <v/>
      </c>
    </row>
    <row r="21503" spans="4:4">
      <c r="D21503" t="str">
        <f ca="1">IF(AND(E21503&lt;&gt;"",F21503&lt;&gt;""),IF(#REF!&lt;&gt;"on hold",IF(AND(#REF!&lt;&gt;"cancelled",#REF!&lt;&gt;"done"),IF(TODAY()&gt;F21503,"delayed","on target"),"finished"),"on hold"),"")</f>
        <v/>
      </c>
    </row>
    <row r="21504" spans="4:4">
      <c r="D21504" t="str">
        <f ca="1">IF(AND(E21504&lt;&gt;"",F21504&lt;&gt;""),IF(#REF!&lt;&gt;"on hold",IF(AND(#REF!&lt;&gt;"cancelled",#REF!&lt;&gt;"done"),IF(TODAY()&gt;F21504,"delayed","on target"),"finished"),"on hold"),"")</f>
        <v/>
      </c>
    </row>
    <row r="21505" spans="4:4">
      <c r="D21505" t="str">
        <f ca="1">IF(AND(E21505&lt;&gt;"",F21505&lt;&gt;""),IF(#REF!&lt;&gt;"on hold",IF(AND(#REF!&lt;&gt;"cancelled",#REF!&lt;&gt;"done"),IF(TODAY()&gt;F21505,"delayed","on target"),"finished"),"on hold"),"")</f>
        <v/>
      </c>
    </row>
    <row r="21506" spans="4:4">
      <c r="D21506" t="str">
        <f ca="1">IF(AND(E21506&lt;&gt;"",F21506&lt;&gt;""),IF(#REF!&lt;&gt;"on hold",IF(AND(#REF!&lt;&gt;"cancelled",#REF!&lt;&gt;"done"),IF(TODAY()&gt;F21506,"delayed","on target"),"finished"),"on hold"),"")</f>
        <v/>
      </c>
    </row>
    <row r="21507" spans="4:4">
      <c r="D21507" t="str">
        <f ca="1">IF(AND(E21507&lt;&gt;"",F21507&lt;&gt;""),IF(#REF!&lt;&gt;"on hold",IF(AND(#REF!&lt;&gt;"cancelled",#REF!&lt;&gt;"done"),IF(TODAY()&gt;F21507,"delayed","on target"),"finished"),"on hold"),"")</f>
        <v/>
      </c>
    </row>
    <row r="21508" spans="4:4">
      <c r="D21508" t="str">
        <f ca="1">IF(AND(E21508&lt;&gt;"",F21508&lt;&gt;""),IF(#REF!&lt;&gt;"on hold",IF(AND(#REF!&lt;&gt;"cancelled",#REF!&lt;&gt;"done"),IF(TODAY()&gt;F21508,"delayed","on target"),"finished"),"on hold"),"")</f>
        <v/>
      </c>
    </row>
    <row r="21509" spans="4:4">
      <c r="D21509" t="str">
        <f ca="1">IF(AND(E21509&lt;&gt;"",F21509&lt;&gt;""),IF(#REF!&lt;&gt;"on hold",IF(AND(#REF!&lt;&gt;"cancelled",#REF!&lt;&gt;"done"),IF(TODAY()&gt;F21509,"delayed","on target"),"finished"),"on hold"),"")</f>
        <v/>
      </c>
    </row>
    <row r="21510" spans="4:4">
      <c r="D21510" t="str">
        <f ca="1">IF(AND(E21510&lt;&gt;"",F21510&lt;&gt;""),IF(#REF!&lt;&gt;"on hold",IF(AND(#REF!&lt;&gt;"cancelled",#REF!&lt;&gt;"done"),IF(TODAY()&gt;F21510,"delayed","on target"),"finished"),"on hold"),"")</f>
        <v/>
      </c>
    </row>
    <row r="21511" spans="4:4">
      <c r="D21511" t="str">
        <f ca="1">IF(AND(E21511&lt;&gt;"",F21511&lt;&gt;""),IF(#REF!&lt;&gt;"on hold",IF(AND(#REF!&lt;&gt;"cancelled",#REF!&lt;&gt;"done"),IF(TODAY()&gt;F21511,"delayed","on target"),"finished"),"on hold"),"")</f>
        <v/>
      </c>
    </row>
    <row r="21512" spans="4:4">
      <c r="D21512" t="str">
        <f ca="1">IF(AND(E21512&lt;&gt;"",F21512&lt;&gt;""),IF(#REF!&lt;&gt;"on hold",IF(AND(#REF!&lt;&gt;"cancelled",#REF!&lt;&gt;"done"),IF(TODAY()&gt;F21512,"delayed","on target"),"finished"),"on hold"),"")</f>
        <v/>
      </c>
    </row>
    <row r="21513" spans="4:4">
      <c r="D21513" t="str">
        <f ca="1">IF(AND(E21513&lt;&gt;"",F21513&lt;&gt;""),IF(#REF!&lt;&gt;"on hold",IF(AND(#REF!&lt;&gt;"cancelled",#REF!&lt;&gt;"done"),IF(TODAY()&gt;F21513,"delayed","on target"),"finished"),"on hold"),"")</f>
        <v/>
      </c>
    </row>
    <row r="21514" spans="4:4">
      <c r="D21514" t="str">
        <f ca="1">IF(AND(E21514&lt;&gt;"",F21514&lt;&gt;""),IF(#REF!&lt;&gt;"on hold",IF(AND(#REF!&lt;&gt;"cancelled",#REF!&lt;&gt;"done"),IF(TODAY()&gt;F21514,"delayed","on target"),"finished"),"on hold"),"")</f>
        <v/>
      </c>
    </row>
    <row r="21515" spans="4:4">
      <c r="D21515" t="str">
        <f ca="1">IF(AND(E21515&lt;&gt;"",F21515&lt;&gt;""),IF(#REF!&lt;&gt;"on hold",IF(AND(#REF!&lt;&gt;"cancelled",#REF!&lt;&gt;"done"),IF(TODAY()&gt;F21515,"delayed","on target"),"finished"),"on hold"),"")</f>
        <v/>
      </c>
    </row>
    <row r="21516" spans="4:4">
      <c r="D21516" t="str">
        <f ca="1">IF(AND(E21516&lt;&gt;"",F21516&lt;&gt;""),IF(#REF!&lt;&gt;"on hold",IF(AND(#REF!&lt;&gt;"cancelled",#REF!&lt;&gt;"done"),IF(TODAY()&gt;F21516,"delayed","on target"),"finished"),"on hold"),"")</f>
        <v/>
      </c>
    </row>
    <row r="21517" spans="4:4">
      <c r="D21517" t="str">
        <f ca="1">IF(AND(E21517&lt;&gt;"",F21517&lt;&gt;""),IF(#REF!&lt;&gt;"on hold",IF(AND(#REF!&lt;&gt;"cancelled",#REF!&lt;&gt;"done"),IF(TODAY()&gt;F21517,"delayed","on target"),"finished"),"on hold"),"")</f>
        <v/>
      </c>
    </row>
    <row r="21518" spans="4:4">
      <c r="D21518" t="str">
        <f ca="1">IF(AND(E21518&lt;&gt;"",F21518&lt;&gt;""),IF(#REF!&lt;&gt;"on hold",IF(AND(#REF!&lt;&gt;"cancelled",#REF!&lt;&gt;"done"),IF(TODAY()&gt;F21518,"delayed","on target"),"finished"),"on hold"),"")</f>
        <v/>
      </c>
    </row>
    <row r="21519" spans="4:4">
      <c r="D21519" t="str">
        <f ca="1">IF(AND(E21519&lt;&gt;"",F21519&lt;&gt;""),IF(#REF!&lt;&gt;"on hold",IF(AND(#REF!&lt;&gt;"cancelled",#REF!&lt;&gt;"done"),IF(TODAY()&gt;F21519,"delayed","on target"),"finished"),"on hold"),"")</f>
        <v/>
      </c>
    </row>
    <row r="21520" spans="4:4">
      <c r="D21520" t="str">
        <f ca="1">IF(AND(E21520&lt;&gt;"",F21520&lt;&gt;""),IF(#REF!&lt;&gt;"on hold",IF(AND(#REF!&lt;&gt;"cancelled",#REF!&lt;&gt;"done"),IF(TODAY()&gt;F21520,"delayed","on target"),"finished"),"on hold"),"")</f>
        <v/>
      </c>
    </row>
    <row r="21521" spans="4:4">
      <c r="D21521" t="str">
        <f ca="1">IF(AND(E21521&lt;&gt;"",F21521&lt;&gt;""),IF(#REF!&lt;&gt;"on hold",IF(AND(#REF!&lt;&gt;"cancelled",#REF!&lt;&gt;"done"),IF(TODAY()&gt;F21521,"delayed","on target"),"finished"),"on hold"),"")</f>
        <v/>
      </c>
    </row>
    <row r="21522" spans="4:4">
      <c r="D21522" t="str">
        <f ca="1">IF(AND(E21522&lt;&gt;"",F21522&lt;&gt;""),IF(#REF!&lt;&gt;"on hold",IF(AND(#REF!&lt;&gt;"cancelled",#REF!&lt;&gt;"done"),IF(TODAY()&gt;F21522,"delayed","on target"),"finished"),"on hold"),"")</f>
        <v/>
      </c>
    </row>
    <row r="21523" spans="4:4">
      <c r="D21523" t="str">
        <f ca="1">IF(AND(E21523&lt;&gt;"",F21523&lt;&gt;""),IF(#REF!&lt;&gt;"on hold",IF(AND(#REF!&lt;&gt;"cancelled",#REF!&lt;&gt;"done"),IF(TODAY()&gt;F21523,"delayed","on target"),"finished"),"on hold"),"")</f>
        <v/>
      </c>
    </row>
    <row r="21524" spans="4:4">
      <c r="D21524" t="str">
        <f ca="1">IF(AND(E21524&lt;&gt;"",F21524&lt;&gt;""),IF(#REF!&lt;&gt;"on hold",IF(AND(#REF!&lt;&gt;"cancelled",#REF!&lt;&gt;"done"),IF(TODAY()&gt;F21524,"delayed","on target"),"finished"),"on hold"),"")</f>
        <v/>
      </c>
    </row>
    <row r="21525" spans="4:4">
      <c r="D21525" t="str">
        <f ca="1">IF(AND(E21525&lt;&gt;"",F21525&lt;&gt;""),IF(#REF!&lt;&gt;"on hold",IF(AND(#REF!&lt;&gt;"cancelled",#REF!&lt;&gt;"done"),IF(TODAY()&gt;F21525,"delayed","on target"),"finished"),"on hold"),"")</f>
        <v/>
      </c>
    </row>
    <row r="21526" spans="4:4">
      <c r="D21526" t="str">
        <f ca="1">IF(AND(E21526&lt;&gt;"",F21526&lt;&gt;""),IF(#REF!&lt;&gt;"on hold",IF(AND(#REF!&lt;&gt;"cancelled",#REF!&lt;&gt;"done"),IF(TODAY()&gt;F21526,"delayed","on target"),"finished"),"on hold"),"")</f>
        <v/>
      </c>
    </row>
    <row r="21527" spans="4:4">
      <c r="D21527" t="str">
        <f ca="1">IF(AND(E21527&lt;&gt;"",F21527&lt;&gt;""),IF(#REF!&lt;&gt;"on hold",IF(AND(#REF!&lt;&gt;"cancelled",#REF!&lt;&gt;"done"),IF(TODAY()&gt;F21527,"delayed","on target"),"finished"),"on hold"),"")</f>
        <v/>
      </c>
    </row>
    <row r="21528" spans="4:4">
      <c r="D21528" t="str">
        <f ca="1">IF(AND(E21528&lt;&gt;"",F21528&lt;&gt;""),IF(#REF!&lt;&gt;"on hold",IF(AND(#REF!&lt;&gt;"cancelled",#REF!&lt;&gt;"done"),IF(TODAY()&gt;F21528,"delayed","on target"),"finished"),"on hold"),"")</f>
        <v/>
      </c>
    </row>
    <row r="21529" spans="4:4">
      <c r="D21529" t="str">
        <f ca="1">IF(AND(E21529&lt;&gt;"",F21529&lt;&gt;""),IF(#REF!&lt;&gt;"on hold",IF(AND(#REF!&lt;&gt;"cancelled",#REF!&lt;&gt;"done"),IF(TODAY()&gt;F21529,"delayed","on target"),"finished"),"on hold"),"")</f>
        <v/>
      </c>
    </row>
    <row r="21530" spans="4:4">
      <c r="D21530" t="str">
        <f ca="1">IF(AND(E21530&lt;&gt;"",F21530&lt;&gt;""),IF(#REF!&lt;&gt;"on hold",IF(AND(#REF!&lt;&gt;"cancelled",#REF!&lt;&gt;"done"),IF(TODAY()&gt;F21530,"delayed","on target"),"finished"),"on hold"),"")</f>
        <v/>
      </c>
    </row>
    <row r="21531" spans="4:4">
      <c r="D21531" t="str">
        <f ca="1">IF(AND(E21531&lt;&gt;"",F21531&lt;&gt;""),IF(#REF!&lt;&gt;"on hold",IF(AND(#REF!&lt;&gt;"cancelled",#REF!&lt;&gt;"done"),IF(TODAY()&gt;F21531,"delayed","on target"),"finished"),"on hold"),"")</f>
        <v/>
      </c>
    </row>
    <row r="21532" spans="4:4">
      <c r="D21532" t="str">
        <f ca="1">IF(AND(E21532&lt;&gt;"",F21532&lt;&gt;""),IF(#REF!&lt;&gt;"on hold",IF(AND(#REF!&lt;&gt;"cancelled",#REF!&lt;&gt;"done"),IF(TODAY()&gt;F21532,"delayed","on target"),"finished"),"on hold"),"")</f>
        <v/>
      </c>
    </row>
    <row r="21533" spans="4:4">
      <c r="D21533" t="str">
        <f ca="1">IF(AND(E21533&lt;&gt;"",F21533&lt;&gt;""),IF(#REF!&lt;&gt;"on hold",IF(AND(#REF!&lt;&gt;"cancelled",#REF!&lt;&gt;"done"),IF(TODAY()&gt;F21533,"delayed","on target"),"finished"),"on hold"),"")</f>
        <v/>
      </c>
    </row>
    <row r="21534" spans="4:4">
      <c r="D21534" t="str">
        <f ca="1">IF(AND(E21534&lt;&gt;"",F21534&lt;&gt;""),IF(#REF!&lt;&gt;"on hold",IF(AND(#REF!&lt;&gt;"cancelled",#REF!&lt;&gt;"done"),IF(TODAY()&gt;F21534,"delayed","on target"),"finished"),"on hold"),"")</f>
        <v/>
      </c>
    </row>
    <row r="21535" spans="4:4">
      <c r="D21535" t="str">
        <f ca="1">IF(AND(E21535&lt;&gt;"",F21535&lt;&gt;""),IF(#REF!&lt;&gt;"on hold",IF(AND(#REF!&lt;&gt;"cancelled",#REF!&lt;&gt;"done"),IF(TODAY()&gt;F21535,"delayed","on target"),"finished"),"on hold"),"")</f>
        <v/>
      </c>
    </row>
    <row r="21536" spans="4:4">
      <c r="D21536" t="str">
        <f ca="1">IF(AND(E21536&lt;&gt;"",F21536&lt;&gt;""),IF(#REF!&lt;&gt;"on hold",IF(AND(#REF!&lt;&gt;"cancelled",#REF!&lt;&gt;"done"),IF(TODAY()&gt;F21536,"delayed","on target"),"finished"),"on hold"),"")</f>
        <v/>
      </c>
    </row>
    <row r="21537" spans="4:4">
      <c r="D21537" t="str">
        <f ca="1">IF(AND(E21537&lt;&gt;"",F21537&lt;&gt;""),IF(#REF!&lt;&gt;"on hold",IF(AND(#REF!&lt;&gt;"cancelled",#REF!&lt;&gt;"done"),IF(TODAY()&gt;F21537,"delayed","on target"),"finished"),"on hold"),"")</f>
        <v/>
      </c>
    </row>
    <row r="21538" spans="4:4">
      <c r="D21538" t="str">
        <f ca="1">IF(AND(E21538&lt;&gt;"",F21538&lt;&gt;""),IF(#REF!&lt;&gt;"on hold",IF(AND(#REF!&lt;&gt;"cancelled",#REF!&lt;&gt;"done"),IF(TODAY()&gt;F21538,"delayed","on target"),"finished"),"on hold"),"")</f>
        <v/>
      </c>
    </row>
    <row r="21539" spans="4:4">
      <c r="D21539" t="str">
        <f ca="1">IF(AND(E21539&lt;&gt;"",F21539&lt;&gt;""),IF(#REF!&lt;&gt;"on hold",IF(AND(#REF!&lt;&gt;"cancelled",#REF!&lt;&gt;"done"),IF(TODAY()&gt;F21539,"delayed","on target"),"finished"),"on hold"),"")</f>
        <v/>
      </c>
    </row>
    <row r="21540" spans="4:4">
      <c r="D21540" t="str">
        <f ca="1">IF(AND(E21540&lt;&gt;"",F21540&lt;&gt;""),IF(#REF!&lt;&gt;"on hold",IF(AND(#REF!&lt;&gt;"cancelled",#REF!&lt;&gt;"done"),IF(TODAY()&gt;F21540,"delayed","on target"),"finished"),"on hold"),"")</f>
        <v/>
      </c>
    </row>
    <row r="21541" spans="4:4">
      <c r="D21541" t="str">
        <f ca="1">IF(AND(E21541&lt;&gt;"",F21541&lt;&gt;""),IF(#REF!&lt;&gt;"on hold",IF(AND(#REF!&lt;&gt;"cancelled",#REF!&lt;&gt;"done"),IF(TODAY()&gt;F21541,"delayed","on target"),"finished"),"on hold"),"")</f>
        <v/>
      </c>
    </row>
    <row r="21542" spans="4:4">
      <c r="D21542" t="str">
        <f ca="1">IF(AND(E21542&lt;&gt;"",F21542&lt;&gt;""),IF(#REF!&lt;&gt;"on hold",IF(AND(#REF!&lt;&gt;"cancelled",#REF!&lt;&gt;"done"),IF(TODAY()&gt;F21542,"delayed","on target"),"finished"),"on hold"),"")</f>
        <v/>
      </c>
    </row>
    <row r="21543" spans="4:4">
      <c r="D21543" t="str">
        <f ca="1">IF(AND(E21543&lt;&gt;"",F21543&lt;&gt;""),IF(#REF!&lt;&gt;"on hold",IF(AND(#REF!&lt;&gt;"cancelled",#REF!&lt;&gt;"done"),IF(TODAY()&gt;F21543,"delayed","on target"),"finished"),"on hold"),"")</f>
        <v/>
      </c>
    </row>
    <row r="21544" spans="4:4">
      <c r="D21544" t="str">
        <f ca="1">IF(AND(E21544&lt;&gt;"",F21544&lt;&gt;""),IF(#REF!&lt;&gt;"on hold",IF(AND(#REF!&lt;&gt;"cancelled",#REF!&lt;&gt;"done"),IF(TODAY()&gt;F21544,"delayed","on target"),"finished"),"on hold"),"")</f>
        <v/>
      </c>
    </row>
    <row r="21545" spans="4:4">
      <c r="D21545" t="str">
        <f ca="1">IF(AND(E21545&lt;&gt;"",F21545&lt;&gt;""),IF(#REF!&lt;&gt;"on hold",IF(AND(#REF!&lt;&gt;"cancelled",#REF!&lt;&gt;"done"),IF(TODAY()&gt;F21545,"delayed","on target"),"finished"),"on hold"),"")</f>
        <v/>
      </c>
    </row>
    <row r="21546" spans="4:4">
      <c r="D21546" t="str">
        <f ca="1">IF(AND(E21546&lt;&gt;"",F21546&lt;&gt;""),IF(#REF!&lt;&gt;"on hold",IF(AND(#REF!&lt;&gt;"cancelled",#REF!&lt;&gt;"done"),IF(TODAY()&gt;F21546,"delayed","on target"),"finished"),"on hold"),"")</f>
        <v/>
      </c>
    </row>
    <row r="21547" spans="4:4">
      <c r="D21547" t="str">
        <f ca="1">IF(AND(E21547&lt;&gt;"",F21547&lt;&gt;""),IF(#REF!&lt;&gt;"on hold",IF(AND(#REF!&lt;&gt;"cancelled",#REF!&lt;&gt;"done"),IF(TODAY()&gt;F21547,"delayed","on target"),"finished"),"on hold"),"")</f>
        <v/>
      </c>
    </row>
    <row r="21548" spans="4:4">
      <c r="D21548" t="str">
        <f ca="1">IF(AND(E21548&lt;&gt;"",F21548&lt;&gt;""),IF(#REF!&lt;&gt;"on hold",IF(AND(#REF!&lt;&gt;"cancelled",#REF!&lt;&gt;"done"),IF(TODAY()&gt;F21548,"delayed","on target"),"finished"),"on hold"),"")</f>
        <v/>
      </c>
    </row>
    <row r="21549" spans="4:4">
      <c r="D21549" t="str">
        <f ca="1">IF(AND(E21549&lt;&gt;"",F21549&lt;&gt;""),IF(#REF!&lt;&gt;"on hold",IF(AND(#REF!&lt;&gt;"cancelled",#REF!&lt;&gt;"done"),IF(TODAY()&gt;F21549,"delayed","on target"),"finished"),"on hold"),"")</f>
        <v/>
      </c>
    </row>
    <row r="21550" spans="4:4">
      <c r="D21550" t="str">
        <f ca="1">IF(AND(E21550&lt;&gt;"",F21550&lt;&gt;""),IF(#REF!&lt;&gt;"on hold",IF(AND(#REF!&lt;&gt;"cancelled",#REF!&lt;&gt;"done"),IF(TODAY()&gt;F21550,"delayed","on target"),"finished"),"on hold"),"")</f>
        <v/>
      </c>
    </row>
    <row r="21551" spans="4:4">
      <c r="D21551" t="str">
        <f ca="1">IF(AND(E21551&lt;&gt;"",F21551&lt;&gt;""),IF(#REF!&lt;&gt;"on hold",IF(AND(#REF!&lt;&gt;"cancelled",#REF!&lt;&gt;"done"),IF(TODAY()&gt;F21551,"delayed","on target"),"finished"),"on hold"),"")</f>
        <v/>
      </c>
    </row>
    <row r="21552" spans="4:4">
      <c r="D21552" t="str">
        <f ca="1">IF(AND(E21552&lt;&gt;"",F21552&lt;&gt;""),IF(#REF!&lt;&gt;"on hold",IF(AND(#REF!&lt;&gt;"cancelled",#REF!&lt;&gt;"done"),IF(TODAY()&gt;F21552,"delayed","on target"),"finished"),"on hold"),"")</f>
        <v/>
      </c>
    </row>
    <row r="21553" spans="4:4">
      <c r="D21553" t="str">
        <f ca="1">IF(AND(E21553&lt;&gt;"",F21553&lt;&gt;""),IF(#REF!&lt;&gt;"on hold",IF(AND(#REF!&lt;&gt;"cancelled",#REF!&lt;&gt;"done"),IF(TODAY()&gt;F21553,"delayed","on target"),"finished"),"on hold"),"")</f>
        <v/>
      </c>
    </row>
    <row r="21554" spans="4:4">
      <c r="D21554" t="str">
        <f ca="1">IF(AND(E21554&lt;&gt;"",F21554&lt;&gt;""),IF(#REF!&lt;&gt;"on hold",IF(AND(#REF!&lt;&gt;"cancelled",#REF!&lt;&gt;"done"),IF(TODAY()&gt;F21554,"delayed","on target"),"finished"),"on hold"),"")</f>
        <v/>
      </c>
    </row>
    <row r="21555" spans="4:4">
      <c r="D21555" t="str">
        <f ca="1">IF(AND(E21555&lt;&gt;"",F21555&lt;&gt;""),IF(#REF!&lt;&gt;"on hold",IF(AND(#REF!&lt;&gt;"cancelled",#REF!&lt;&gt;"done"),IF(TODAY()&gt;F21555,"delayed","on target"),"finished"),"on hold"),"")</f>
        <v/>
      </c>
    </row>
    <row r="21556" spans="4:4">
      <c r="D21556" t="str">
        <f ca="1">IF(AND(E21556&lt;&gt;"",F21556&lt;&gt;""),IF(#REF!&lt;&gt;"on hold",IF(AND(#REF!&lt;&gt;"cancelled",#REF!&lt;&gt;"done"),IF(TODAY()&gt;F21556,"delayed","on target"),"finished"),"on hold"),"")</f>
        <v/>
      </c>
    </row>
    <row r="21557" spans="4:4">
      <c r="D21557" t="str">
        <f ca="1">IF(AND(E21557&lt;&gt;"",F21557&lt;&gt;""),IF(#REF!&lt;&gt;"on hold",IF(AND(#REF!&lt;&gt;"cancelled",#REF!&lt;&gt;"done"),IF(TODAY()&gt;F21557,"delayed","on target"),"finished"),"on hold"),"")</f>
        <v/>
      </c>
    </row>
    <row r="21558" spans="4:4">
      <c r="D21558" t="str">
        <f ca="1">IF(AND(E21558&lt;&gt;"",F21558&lt;&gt;""),IF(#REF!&lt;&gt;"on hold",IF(AND(#REF!&lt;&gt;"cancelled",#REF!&lt;&gt;"done"),IF(TODAY()&gt;F21558,"delayed","on target"),"finished"),"on hold"),"")</f>
        <v/>
      </c>
    </row>
    <row r="21559" spans="4:4">
      <c r="D21559" t="str">
        <f ca="1">IF(AND(E21559&lt;&gt;"",F21559&lt;&gt;""),IF(#REF!&lt;&gt;"on hold",IF(AND(#REF!&lt;&gt;"cancelled",#REF!&lt;&gt;"done"),IF(TODAY()&gt;F21559,"delayed","on target"),"finished"),"on hold"),"")</f>
        <v/>
      </c>
    </row>
    <row r="21560" spans="4:4">
      <c r="D21560" t="str">
        <f ca="1">IF(AND(E21560&lt;&gt;"",F21560&lt;&gt;""),IF(#REF!&lt;&gt;"on hold",IF(AND(#REF!&lt;&gt;"cancelled",#REF!&lt;&gt;"done"),IF(TODAY()&gt;F21560,"delayed","on target"),"finished"),"on hold"),"")</f>
        <v/>
      </c>
    </row>
    <row r="21561" spans="4:4">
      <c r="D21561" t="str">
        <f ca="1">IF(AND(E21561&lt;&gt;"",F21561&lt;&gt;""),IF(#REF!&lt;&gt;"on hold",IF(AND(#REF!&lt;&gt;"cancelled",#REF!&lt;&gt;"done"),IF(TODAY()&gt;F21561,"delayed","on target"),"finished"),"on hold"),"")</f>
        <v/>
      </c>
    </row>
    <row r="21562" spans="4:4">
      <c r="D21562" t="str">
        <f ca="1">IF(AND(E21562&lt;&gt;"",F21562&lt;&gt;""),IF(#REF!&lt;&gt;"on hold",IF(AND(#REF!&lt;&gt;"cancelled",#REF!&lt;&gt;"done"),IF(TODAY()&gt;F21562,"delayed","on target"),"finished"),"on hold"),"")</f>
        <v/>
      </c>
    </row>
    <row r="21563" spans="4:4">
      <c r="D21563" t="str">
        <f ca="1">IF(AND(E21563&lt;&gt;"",F21563&lt;&gt;""),IF(#REF!&lt;&gt;"on hold",IF(AND(#REF!&lt;&gt;"cancelled",#REF!&lt;&gt;"done"),IF(TODAY()&gt;F21563,"delayed","on target"),"finished"),"on hold"),"")</f>
        <v/>
      </c>
    </row>
    <row r="21564" spans="4:4">
      <c r="D21564" t="str">
        <f ca="1">IF(AND(E21564&lt;&gt;"",F21564&lt;&gt;""),IF(#REF!&lt;&gt;"on hold",IF(AND(#REF!&lt;&gt;"cancelled",#REF!&lt;&gt;"done"),IF(TODAY()&gt;F21564,"delayed","on target"),"finished"),"on hold"),"")</f>
        <v/>
      </c>
    </row>
    <row r="21565" spans="4:4">
      <c r="D21565" t="str">
        <f ca="1">IF(AND(E21565&lt;&gt;"",F21565&lt;&gt;""),IF(#REF!&lt;&gt;"on hold",IF(AND(#REF!&lt;&gt;"cancelled",#REF!&lt;&gt;"done"),IF(TODAY()&gt;F21565,"delayed","on target"),"finished"),"on hold"),"")</f>
        <v/>
      </c>
    </row>
    <row r="21566" spans="4:4">
      <c r="D21566" t="str">
        <f ca="1">IF(AND(E21566&lt;&gt;"",F21566&lt;&gt;""),IF(#REF!&lt;&gt;"on hold",IF(AND(#REF!&lt;&gt;"cancelled",#REF!&lt;&gt;"done"),IF(TODAY()&gt;F21566,"delayed","on target"),"finished"),"on hold"),"")</f>
        <v/>
      </c>
    </row>
    <row r="21567" spans="4:4">
      <c r="D21567" t="str">
        <f ca="1">IF(AND(E21567&lt;&gt;"",F21567&lt;&gt;""),IF(#REF!&lt;&gt;"on hold",IF(AND(#REF!&lt;&gt;"cancelled",#REF!&lt;&gt;"done"),IF(TODAY()&gt;F21567,"delayed","on target"),"finished"),"on hold"),"")</f>
        <v/>
      </c>
    </row>
    <row r="21568" spans="4:4">
      <c r="D21568" t="str">
        <f ca="1">IF(AND(E21568&lt;&gt;"",F21568&lt;&gt;""),IF(#REF!&lt;&gt;"on hold",IF(AND(#REF!&lt;&gt;"cancelled",#REF!&lt;&gt;"done"),IF(TODAY()&gt;F21568,"delayed","on target"),"finished"),"on hold"),"")</f>
        <v/>
      </c>
    </row>
    <row r="21569" spans="4:4">
      <c r="D21569" t="str">
        <f ca="1">IF(AND(E21569&lt;&gt;"",F21569&lt;&gt;""),IF(#REF!&lt;&gt;"on hold",IF(AND(#REF!&lt;&gt;"cancelled",#REF!&lt;&gt;"done"),IF(TODAY()&gt;F21569,"delayed","on target"),"finished"),"on hold"),"")</f>
        <v/>
      </c>
    </row>
    <row r="21570" spans="4:4">
      <c r="D21570" t="str">
        <f ca="1">IF(AND(E21570&lt;&gt;"",F21570&lt;&gt;""),IF(#REF!&lt;&gt;"on hold",IF(AND(#REF!&lt;&gt;"cancelled",#REF!&lt;&gt;"done"),IF(TODAY()&gt;F21570,"delayed","on target"),"finished"),"on hold"),"")</f>
        <v/>
      </c>
    </row>
    <row r="21571" spans="4:4">
      <c r="D21571" t="str">
        <f ca="1">IF(AND(E21571&lt;&gt;"",F21571&lt;&gt;""),IF(#REF!&lt;&gt;"on hold",IF(AND(#REF!&lt;&gt;"cancelled",#REF!&lt;&gt;"done"),IF(TODAY()&gt;F21571,"delayed","on target"),"finished"),"on hold"),"")</f>
        <v/>
      </c>
    </row>
    <row r="21572" spans="4:4">
      <c r="D21572" t="str">
        <f ca="1">IF(AND(E21572&lt;&gt;"",F21572&lt;&gt;""),IF(#REF!&lt;&gt;"on hold",IF(AND(#REF!&lt;&gt;"cancelled",#REF!&lt;&gt;"done"),IF(TODAY()&gt;F21572,"delayed","on target"),"finished"),"on hold"),"")</f>
        <v/>
      </c>
    </row>
    <row r="21573" spans="4:4">
      <c r="D21573" t="str">
        <f ca="1">IF(AND(E21573&lt;&gt;"",F21573&lt;&gt;""),IF(#REF!&lt;&gt;"on hold",IF(AND(#REF!&lt;&gt;"cancelled",#REF!&lt;&gt;"done"),IF(TODAY()&gt;F21573,"delayed","on target"),"finished"),"on hold"),"")</f>
        <v/>
      </c>
    </row>
    <row r="21574" spans="4:4">
      <c r="D21574" t="str">
        <f ca="1">IF(AND(E21574&lt;&gt;"",F21574&lt;&gt;""),IF(#REF!&lt;&gt;"on hold",IF(AND(#REF!&lt;&gt;"cancelled",#REF!&lt;&gt;"done"),IF(TODAY()&gt;F21574,"delayed","on target"),"finished"),"on hold"),"")</f>
        <v/>
      </c>
    </row>
    <row r="21575" spans="4:4">
      <c r="D21575" t="str">
        <f ca="1">IF(AND(E21575&lt;&gt;"",F21575&lt;&gt;""),IF(#REF!&lt;&gt;"on hold",IF(AND(#REF!&lt;&gt;"cancelled",#REF!&lt;&gt;"done"),IF(TODAY()&gt;F21575,"delayed","on target"),"finished"),"on hold"),"")</f>
        <v/>
      </c>
    </row>
    <row r="21576" spans="4:4">
      <c r="D21576" t="str">
        <f ca="1">IF(AND(E21576&lt;&gt;"",F21576&lt;&gt;""),IF(#REF!&lt;&gt;"on hold",IF(AND(#REF!&lt;&gt;"cancelled",#REF!&lt;&gt;"done"),IF(TODAY()&gt;F21576,"delayed","on target"),"finished"),"on hold"),"")</f>
        <v/>
      </c>
    </row>
    <row r="21577" spans="4:4">
      <c r="D21577" t="str">
        <f ca="1">IF(AND(E21577&lt;&gt;"",F21577&lt;&gt;""),IF(#REF!&lt;&gt;"on hold",IF(AND(#REF!&lt;&gt;"cancelled",#REF!&lt;&gt;"done"),IF(TODAY()&gt;F21577,"delayed","on target"),"finished"),"on hold"),"")</f>
        <v/>
      </c>
    </row>
    <row r="21578" spans="4:4">
      <c r="D21578" t="str">
        <f ca="1">IF(AND(E21578&lt;&gt;"",F21578&lt;&gt;""),IF(#REF!&lt;&gt;"on hold",IF(AND(#REF!&lt;&gt;"cancelled",#REF!&lt;&gt;"done"),IF(TODAY()&gt;F21578,"delayed","on target"),"finished"),"on hold"),"")</f>
        <v/>
      </c>
    </row>
    <row r="21579" spans="4:4">
      <c r="D21579" t="str">
        <f ca="1">IF(AND(E21579&lt;&gt;"",F21579&lt;&gt;""),IF(#REF!&lt;&gt;"on hold",IF(AND(#REF!&lt;&gt;"cancelled",#REF!&lt;&gt;"done"),IF(TODAY()&gt;F21579,"delayed","on target"),"finished"),"on hold"),"")</f>
        <v/>
      </c>
    </row>
    <row r="21580" spans="4:4">
      <c r="D21580" t="str">
        <f ca="1">IF(AND(E21580&lt;&gt;"",F21580&lt;&gt;""),IF(#REF!&lt;&gt;"on hold",IF(AND(#REF!&lt;&gt;"cancelled",#REF!&lt;&gt;"done"),IF(TODAY()&gt;F21580,"delayed","on target"),"finished"),"on hold"),"")</f>
        <v/>
      </c>
    </row>
    <row r="21581" spans="4:4">
      <c r="D21581" t="str">
        <f ca="1">IF(AND(E21581&lt;&gt;"",F21581&lt;&gt;""),IF(#REF!&lt;&gt;"on hold",IF(AND(#REF!&lt;&gt;"cancelled",#REF!&lt;&gt;"done"),IF(TODAY()&gt;F21581,"delayed","on target"),"finished"),"on hold"),"")</f>
        <v/>
      </c>
    </row>
    <row r="21582" spans="4:4">
      <c r="D21582" t="str">
        <f ca="1">IF(AND(E21582&lt;&gt;"",F21582&lt;&gt;""),IF(#REF!&lt;&gt;"on hold",IF(AND(#REF!&lt;&gt;"cancelled",#REF!&lt;&gt;"done"),IF(TODAY()&gt;F21582,"delayed","on target"),"finished"),"on hold"),"")</f>
        <v/>
      </c>
    </row>
    <row r="21583" spans="4:4">
      <c r="D21583" t="str">
        <f ca="1">IF(AND(E21583&lt;&gt;"",F21583&lt;&gt;""),IF(#REF!&lt;&gt;"on hold",IF(AND(#REF!&lt;&gt;"cancelled",#REF!&lt;&gt;"done"),IF(TODAY()&gt;F21583,"delayed","on target"),"finished"),"on hold"),"")</f>
        <v/>
      </c>
    </row>
    <row r="21584" spans="4:4">
      <c r="D21584" t="str">
        <f ca="1">IF(AND(E21584&lt;&gt;"",F21584&lt;&gt;""),IF(#REF!&lt;&gt;"on hold",IF(AND(#REF!&lt;&gt;"cancelled",#REF!&lt;&gt;"done"),IF(TODAY()&gt;F21584,"delayed","on target"),"finished"),"on hold"),"")</f>
        <v/>
      </c>
    </row>
    <row r="21585" spans="4:4">
      <c r="D21585" t="str">
        <f ca="1">IF(AND(E21585&lt;&gt;"",F21585&lt;&gt;""),IF(#REF!&lt;&gt;"on hold",IF(AND(#REF!&lt;&gt;"cancelled",#REF!&lt;&gt;"done"),IF(TODAY()&gt;F21585,"delayed","on target"),"finished"),"on hold"),"")</f>
        <v/>
      </c>
    </row>
    <row r="21586" spans="4:4">
      <c r="D21586" t="str">
        <f ca="1">IF(AND(E21586&lt;&gt;"",F21586&lt;&gt;""),IF(#REF!&lt;&gt;"on hold",IF(AND(#REF!&lt;&gt;"cancelled",#REF!&lt;&gt;"done"),IF(TODAY()&gt;F21586,"delayed","on target"),"finished"),"on hold"),"")</f>
        <v/>
      </c>
    </row>
    <row r="21587" spans="4:4">
      <c r="D21587" t="str">
        <f ca="1">IF(AND(E21587&lt;&gt;"",F21587&lt;&gt;""),IF(#REF!&lt;&gt;"on hold",IF(AND(#REF!&lt;&gt;"cancelled",#REF!&lt;&gt;"done"),IF(TODAY()&gt;F21587,"delayed","on target"),"finished"),"on hold"),"")</f>
        <v/>
      </c>
    </row>
    <row r="21588" spans="4:4">
      <c r="D21588" t="str">
        <f ca="1">IF(AND(E21588&lt;&gt;"",F21588&lt;&gt;""),IF(#REF!&lt;&gt;"on hold",IF(AND(#REF!&lt;&gt;"cancelled",#REF!&lt;&gt;"done"),IF(TODAY()&gt;F21588,"delayed","on target"),"finished"),"on hold"),"")</f>
        <v/>
      </c>
    </row>
    <row r="21589" spans="4:4">
      <c r="D21589" t="str">
        <f ca="1">IF(AND(E21589&lt;&gt;"",F21589&lt;&gt;""),IF(#REF!&lt;&gt;"on hold",IF(AND(#REF!&lt;&gt;"cancelled",#REF!&lt;&gt;"done"),IF(TODAY()&gt;F21589,"delayed","on target"),"finished"),"on hold"),"")</f>
        <v/>
      </c>
    </row>
    <row r="21590" spans="4:4">
      <c r="D21590" t="str">
        <f ca="1">IF(AND(E21590&lt;&gt;"",F21590&lt;&gt;""),IF(#REF!&lt;&gt;"on hold",IF(AND(#REF!&lt;&gt;"cancelled",#REF!&lt;&gt;"done"),IF(TODAY()&gt;F21590,"delayed","on target"),"finished"),"on hold"),"")</f>
        <v/>
      </c>
    </row>
    <row r="21591" spans="4:4">
      <c r="D21591" t="str">
        <f ca="1">IF(AND(E21591&lt;&gt;"",F21591&lt;&gt;""),IF(#REF!&lt;&gt;"on hold",IF(AND(#REF!&lt;&gt;"cancelled",#REF!&lt;&gt;"done"),IF(TODAY()&gt;F21591,"delayed","on target"),"finished"),"on hold"),"")</f>
        <v/>
      </c>
    </row>
    <row r="21592" spans="4:4">
      <c r="D21592" t="str">
        <f ca="1">IF(AND(E21592&lt;&gt;"",F21592&lt;&gt;""),IF(#REF!&lt;&gt;"on hold",IF(AND(#REF!&lt;&gt;"cancelled",#REF!&lt;&gt;"done"),IF(TODAY()&gt;F21592,"delayed","on target"),"finished"),"on hold"),"")</f>
        <v/>
      </c>
    </row>
    <row r="21593" spans="4:4">
      <c r="D21593" t="str">
        <f ca="1">IF(AND(E21593&lt;&gt;"",F21593&lt;&gt;""),IF(#REF!&lt;&gt;"on hold",IF(AND(#REF!&lt;&gt;"cancelled",#REF!&lt;&gt;"done"),IF(TODAY()&gt;F21593,"delayed","on target"),"finished"),"on hold"),"")</f>
        <v/>
      </c>
    </row>
    <row r="21594" spans="4:4">
      <c r="D21594" t="str">
        <f ca="1">IF(AND(E21594&lt;&gt;"",F21594&lt;&gt;""),IF(#REF!&lt;&gt;"on hold",IF(AND(#REF!&lt;&gt;"cancelled",#REF!&lt;&gt;"done"),IF(TODAY()&gt;F21594,"delayed","on target"),"finished"),"on hold"),"")</f>
        <v/>
      </c>
    </row>
    <row r="21595" spans="4:4">
      <c r="D21595" t="str">
        <f ca="1">IF(AND(E21595&lt;&gt;"",F21595&lt;&gt;""),IF(#REF!&lt;&gt;"on hold",IF(AND(#REF!&lt;&gt;"cancelled",#REF!&lt;&gt;"done"),IF(TODAY()&gt;F21595,"delayed","on target"),"finished"),"on hold"),"")</f>
        <v/>
      </c>
    </row>
    <row r="21596" spans="4:4">
      <c r="D21596" t="str">
        <f ca="1">IF(AND(E21596&lt;&gt;"",F21596&lt;&gt;""),IF(#REF!&lt;&gt;"on hold",IF(AND(#REF!&lt;&gt;"cancelled",#REF!&lt;&gt;"done"),IF(TODAY()&gt;F21596,"delayed","on target"),"finished"),"on hold"),"")</f>
        <v/>
      </c>
    </row>
    <row r="21597" spans="4:4">
      <c r="D21597" t="str">
        <f ca="1">IF(AND(E21597&lt;&gt;"",F21597&lt;&gt;""),IF(#REF!&lt;&gt;"on hold",IF(AND(#REF!&lt;&gt;"cancelled",#REF!&lt;&gt;"done"),IF(TODAY()&gt;F21597,"delayed","on target"),"finished"),"on hold"),"")</f>
        <v/>
      </c>
    </row>
    <row r="21598" spans="4:4">
      <c r="D21598" t="str">
        <f ca="1">IF(AND(E21598&lt;&gt;"",F21598&lt;&gt;""),IF(#REF!&lt;&gt;"on hold",IF(AND(#REF!&lt;&gt;"cancelled",#REF!&lt;&gt;"done"),IF(TODAY()&gt;F21598,"delayed","on target"),"finished"),"on hold"),"")</f>
        <v/>
      </c>
    </row>
    <row r="21599" spans="4:4">
      <c r="D21599" t="str">
        <f ca="1">IF(AND(E21599&lt;&gt;"",F21599&lt;&gt;""),IF(#REF!&lt;&gt;"on hold",IF(AND(#REF!&lt;&gt;"cancelled",#REF!&lt;&gt;"done"),IF(TODAY()&gt;F21599,"delayed","on target"),"finished"),"on hold"),"")</f>
        <v/>
      </c>
    </row>
    <row r="21600" spans="4:4">
      <c r="D21600" t="str">
        <f ca="1">IF(AND(E21600&lt;&gt;"",F21600&lt;&gt;""),IF(#REF!&lt;&gt;"on hold",IF(AND(#REF!&lt;&gt;"cancelled",#REF!&lt;&gt;"done"),IF(TODAY()&gt;F21600,"delayed","on target"),"finished"),"on hold"),"")</f>
        <v/>
      </c>
    </row>
    <row r="21601" spans="4:4">
      <c r="D21601" t="str">
        <f ca="1">IF(AND(E21601&lt;&gt;"",F21601&lt;&gt;""),IF(#REF!&lt;&gt;"on hold",IF(AND(#REF!&lt;&gt;"cancelled",#REF!&lt;&gt;"done"),IF(TODAY()&gt;F21601,"delayed","on target"),"finished"),"on hold"),"")</f>
        <v/>
      </c>
    </row>
    <row r="21602" spans="4:4">
      <c r="D21602" t="str">
        <f ca="1">IF(AND(E21602&lt;&gt;"",F21602&lt;&gt;""),IF(#REF!&lt;&gt;"on hold",IF(AND(#REF!&lt;&gt;"cancelled",#REF!&lt;&gt;"done"),IF(TODAY()&gt;F21602,"delayed","on target"),"finished"),"on hold"),"")</f>
        <v/>
      </c>
    </row>
    <row r="21603" spans="4:4">
      <c r="D21603" t="str">
        <f ca="1">IF(AND(E21603&lt;&gt;"",F21603&lt;&gt;""),IF(#REF!&lt;&gt;"on hold",IF(AND(#REF!&lt;&gt;"cancelled",#REF!&lt;&gt;"done"),IF(TODAY()&gt;F21603,"delayed","on target"),"finished"),"on hold"),"")</f>
        <v/>
      </c>
    </row>
    <row r="21604" spans="4:4">
      <c r="D21604" t="str">
        <f ca="1">IF(AND(E21604&lt;&gt;"",F21604&lt;&gt;""),IF(#REF!&lt;&gt;"on hold",IF(AND(#REF!&lt;&gt;"cancelled",#REF!&lt;&gt;"done"),IF(TODAY()&gt;F21604,"delayed","on target"),"finished"),"on hold"),"")</f>
        <v/>
      </c>
    </row>
    <row r="21605" spans="4:4">
      <c r="D21605" t="str">
        <f ca="1">IF(AND(E21605&lt;&gt;"",F21605&lt;&gt;""),IF(#REF!&lt;&gt;"on hold",IF(AND(#REF!&lt;&gt;"cancelled",#REF!&lt;&gt;"done"),IF(TODAY()&gt;F21605,"delayed","on target"),"finished"),"on hold"),"")</f>
        <v/>
      </c>
    </row>
    <row r="21606" spans="4:4">
      <c r="D21606" t="str">
        <f ca="1">IF(AND(E21606&lt;&gt;"",F21606&lt;&gt;""),IF(#REF!&lt;&gt;"on hold",IF(AND(#REF!&lt;&gt;"cancelled",#REF!&lt;&gt;"done"),IF(TODAY()&gt;F21606,"delayed","on target"),"finished"),"on hold"),"")</f>
        <v/>
      </c>
    </row>
    <row r="21607" spans="4:4">
      <c r="D21607" t="str">
        <f ca="1">IF(AND(E21607&lt;&gt;"",F21607&lt;&gt;""),IF(#REF!&lt;&gt;"on hold",IF(AND(#REF!&lt;&gt;"cancelled",#REF!&lt;&gt;"done"),IF(TODAY()&gt;F21607,"delayed","on target"),"finished"),"on hold"),"")</f>
        <v/>
      </c>
    </row>
    <row r="21608" spans="4:4">
      <c r="D21608" t="str">
        <f ca="1">IF(AND(E21608&lt;&gt;"",F21608&lt;&gt;""),IF(#REF!&lt;&gt;"on hold",IF(AND(#REF!&lt;&gt;"cancelled",#REF!&lt;&gt;"done"),IF(TODAY()&gt;F21608,"delayed","on target"),"finished"),"on hold"),"")</f>
        <v/>
      </c>
    </row>
    <row r="21609" spans="4:4">
      <c r="D21609" t="str">
        <f ca="1">IF(AND(E21609&lt;&gt;"",F21609&lt;&gt;""),IF(#REF!&lt;&gt;"on hold",IF(AND(#REF!&lt;&gt;"cancelled",#REF!&lt;&gt;"done"),IF(TODAY()&gt;F21609,"delayed","on target"),"finished"),"on hold"),"")</f>
        <v/>
      </c>
    </row>
    <row r="21610" spans="4:4">
      <c r="D21610" t="str">
        <f ca="1">IF(AND(E21610&lt;&gt;"",F21610&lt;&gt;""),IF(#REF!&lt;&gt;"on hold",IF(AND(#REF!&lt;&gt;"cancelled",#REF!&lt;&gt;"done"),IF(TODAY()&gt;F21610,"delayed","on target"),"finished"),"on hold"),"")</f>
        <v/>
      </c>
    </row>
    <row r="21611" spans="4:4">
      <c r="D21611" t="str">
        <f ca="1">IF(AND(E21611&lt;&gt;"",F21611&lt;&gt;""),IF(#REF!&lt;&gt;"on hold",IF(AND(#REF!&lt;&gt;"cancelled",#REF!&lt;&gt;"done"),IF(TODAY()&gt;F21611,"delayed","on target"),"finished"),"on hold"),"")</f>
        <v/>
      </c>
    </row>
    <row r="21612" spans="4:4">
      <c r="D21612" t="str">
        <f ca="1">IF(AND(E21612&lt;&gt;"",F21612&lt;&gt;""),IF(#REF!&lt;&gt;"on hold",IF(AND(#REF!&lt;&gt;"cancelled",#REF!&lt;&gt;"done"),IF(TODAY()&gt;F21612,"delayed","on target"),"finished"),"on hold"),"")</f>
        <v/>
      </c>
    </row>
    <row r="21613" spans="4:4">
      <c r="D21613" t="str">
        <f ca="1">IF(AND(E21613&lt;&gt;"",F21613&lt;&gt;""),IF(#REF!&lt;&gt;"on hold",IF(AND(#REF!&lt;&gt;"cancelled",#REF!&lt;&gt;"done"),IF(TODAY()&gt;F21613,"delayed","on target"),"finished"),"on hold"),"")</f>
        <v/>
      </c>
    </row>
    <row r="21614" spans="4:4">
      <c r="D21614" t="str">
        <f ca="1">IF(AND(E21614&lt;&gt;"",F21614&lt;&gt;""),IF(#REF!&lt;&gt;"on hold",IF(AND(#REF!&lt;&gt;"cancelled",#REF!&lt;&gt;"done"),IF(TODAY()&gt;F21614,"delayed","on target"),"finished"),"on hold"),"")</f>
        <v/>
      </c>
    </row>
    <row r="21615" spans="4:4">
      <c r="D21615" t="str">
        <f ca="1">IF(AND(E21615&lt;&gt;"",F21615&lt;&gt;""),IF(#REF!&lt;&gt;"on hold",IF(AND(#REF!&lt;&gt;"cancelled",#REF!&lt;&gt;"done"),IF(TODAY()&gt;F21615,"delayed","on target"),"finished"),"on hold"),"")</f>
        <v/>
      </c>
    </row>
    <row r="21616" spans="4:4">
      <c r="D21616" t="str">
        <f ca="1">IF(AND(E21616&lt;&gt;"",F21616&lt;&gt;""),IF(#REF!&lt;&gt;"on hold",IF(AND(#REF!&lt;&gt;"cancelled",#REF!&lt;&gt;"done"),IF(TODAY()&gt;F21616,"delayed","on target"),"finished"),"on hold"),"")</f>
        <v/>
      </c>
    </row>
    <row r="21617" spans="4:4">
      <c r="D21617" t="str">
        <f ca="1">IF(AND(E21617&lt;&gt;"",F21617&lt;&gt;""),IF(#REF!&lt;&gt;"on hold",IF(AND(#REF!&lt;&gt;"cancelled",#REF!&lt;&gt;"done"),IF(TODAY()&gt;F21617,"delayed","on target"),"finished"),"on hold"),"")</f>
        <v/>
      </c>
    </row>
    <row r="21618" spans="4:4">
      <c r="D21618" t="str">
        <f ca="1">IF(AND(E21618&lt;&gt;"",F21618&lt;&gt;""),IF(#REF!&lt;&gt;"on hold",IF(AND(#REF!&lt;&gt;"cancelled",#REF!&lt;&gt;"done"),IF(TODAY()&gt;F21618,"delayed","on target"),"finished"),"on hold"),"")</f>
        <v/>
      </c>
    </row>
    <row r="21619" spans="4:4">
      <c r="D21619" t="str">
        <f ca="1">IF(AND(E21619&lt;&gt;"",F21619&lt;&gt;""),IF(#REF!&lt;&gt;"on hold",IF(AND(#REF!&lt;&gt;"cancelled",#REF!&lt;&gt;"done"),IF(TODAY()&gt;F21619,"delayed","on target"),"finished"),"on hold"),"")</f>
        <v/>
      </c>
    </row>
    <row r="21620" spans="4:4">
      <c r="D21620" t="str">
        <f ca="1">IF(AND(E21620&lt;&gt;"",F21620&lt;&gt;""),IF(#REF!&lt;&gt;"on hold",IF(AND(#REF!&lt;&gt;"cancelled",#REF!&lt;&gt;"done"),IF(TODAY()&gt;F21620,"delayed","on target"),"finished"),"on hold"),"")</f>
        <v/>
      </c>
    </row>
    <row r="21621" spans="4:4">
      <c r="D21621" t="str">
        <f ca="1">IF(AND(E21621&lt;&gt;"",F21621&lt;&gt;""),IF(#REF!&lt;&gt;"on hold",IF(AND(#REF!&lt;&gt;"cancelled",#REF!&lt;&gt;"done"),IF(TODAY()&gt;F21621,"delayed","on target"),"finished"),"on hold"),"")</f>
        <v/>
      </c>
    </row>
    <row r="21622" spans="4:4">
      <c r="D21622" t="str">
        <f ca="1">IF(AND(E21622&lt;&gt;"",F21622&lt;&gt;""),IF(#REF!&lt;&gt;"on hold",IF(AND(#REF!&lt;&gt;"cancelled",#REF!&lt;&gt;"done"),IF(TODAY()&gt;F21622,"delayed","on target"),"finished"),"on hold"),"")</f>
        <v/>
      </c>
    </row>
    <row r="21623" spans="4:4">
      <c r="D21623" t="str">
        <f ca="1">IF(AND(E21623&lt;&gt;"",F21623&lt;&gt;""),IF(#REF!&lt;&gt;"on hold",IF(AND(#REF!&lt;&gt;"cancelled",#REF!&lt;&gt;"done"),IF(TODAY()&gt;F21623,"delayed","on target"),"finished"),"on hold"),"")</f>
        <v/>
      </c>
    </row>
    <row r="21624" spans="4:4">
      <c r="D21624" t="str">
        <f ca="1">IF(AND(E21624&lt;&gt;"",F21624&lt;&gt;""),IF(#REF!&lt;&gt;"on hold",IF(AND(#REF!&lt;&gt;"cancelled",#REF!&lt;&gt;"done"),IF(TODAY()&gt;F21624,"delayed","on target"),"finished"),"on hold"),"")</f>
        <v/>
      </c>
    </row>
    <row r="21625" spans="4:4">
      <c r="D21625" t="str">
        <f ca="1">IF(AND(E21625&lt;&gt;"",F21625&lt;&gt;""),IF(#REF!&lt;&gt;"on hold",IF(AND(#REF!&lt;&gt;"cancelled",#REF!&lt;&gt;"done"),IF(TODAY()&gt;F21625,"delayed","on target"),"finished"),"on hold"),"")</f>
        <v/>
      </c>
    </row>
    <row r="21626" spans="4:4">
      <c r="D21626" t="str">
        <f ca="1">IF(AND(E21626&lt;&gt;"",F21626&lt;&gt;""),IF(#REF!&lt;&gt;"on hold",IF(AND(#REF!&lt;&gt;"cancelled",#REF!&lt;&gt;"done"),IF(TODAY()&gt;F21626,"delayed","on target"),"finished"),"on hold"),"")</f>
        <v/>
      </c>
    </row>
    <row r="21627" spans="4:4">
      <c r="D21627" t="str">
        <f ca="1">IF(AND(E21627&lt;&gt;"",F21627&lt;&gt;""),IF(#REF!&lt;&gt;"on hold",IF(AND(#REF!&lt;&gt;"cancelled",#REF!&lt;&gt;"done"),IF(TODAY()&gt;F21627,"delayed","on target"),"finished"),"on hold"),"")</f>
        <v/>
      </c>
    </row>
    <row r="21628" spans="4:4">
      <c r="D21628" t="str">
        <f ca="1">IF(AND(E21628&lt;&gt;"",F21628&lt;&gt;""),IF(#REF!&lt;&gt;"on hold",IF(AND(#REF!&lt;&gt;"cancelled",#REF!&lt;&gt;"done"),IF(TODAY()&gt;F21628,"delayed","on target"),"finished"),"on hold"),"")</f>
        <v/>
      </c>
    </row>
    <row r="21629" spans="4:4">
      <c r="D21629" t="str">
        <f ca="1">IF(AND(E21629&lt;&gt;"",F21629&lt;&gt;""),IF(#REF!&lt;&gt;"on hold",IF(AND(#REF!&lt;&gt;"cancelled",#REF!&lt;&gt;"done"),IF(TODAY()&gt;F21629,"delayed","on target"),"finished"),"on hold"),"")</f>
        <v/>
      </c>
    </row>
    <row r="21630" spans="4:4">
      <c r="D21630" t="str">
        <f ca="1">IF(AND(E21630&lt;&gt;"",F21630&lt;&gt;""),IF(#REF!&lt;&gt;"on hold",IF(AND(#REF!&lt;&gt;"cancelled",#REF!&lt;&gt;"done"),IF(TODAY()&gt;F21630,"delayed","on target"),"finished"),"on hold"),"")</f>
        <v/>
      </c>
    </row>
    <row r="21631" spans="4:4">
      <c r="D21631" t="str">
        <f ca="1">IF(AND(E21631&lt;&gt;"",F21631&lt;&gt;""),IF(#REF!&lt;&gt;"on hold",IF(AND(#REF!&lt;&gt;"cancelled",#REF!&lt;&gt;"done"),IF(TODAY()&gt;F21631,"delayed","on target"),"finished"),"on hold"),"")</f>
        <v/>
      </c>
    </row>
    <row r="21632" spans="4:4">
      <c r="D21632" t="str">
        <f ca="1">IF(AND(E21632&lt;&gt;"",F21632&lt;&gt;""),IF(#REF!&lt;&gt;"on hold",IF(AND(#REF!&lt;&gt;"cancelled",#REF!&lt;&gt;"done"),IF(TODAY()&gt;F21632,"delayed","on target"),"finished"),"on hold"),"")</f>
        <v/>
      </c>
    </row>
    <row r="21633" spans="4:4">
      <c r="D21633" t="str">
        <f ca="1">IF(AND(E21633&lt;&gt;"",F21633&lt;&gt;""),IF(#REF!&lt;&gt;"on hold",IF(AND(#REF!&lt;&gt;"cancelled",#REF!&lt;&gt;"done"),IF(TODAY()&gt;F21633,"delayed","on target"),"finished"),"on hold"),"")</f>
        <v/>
      </c>
    </row>
    <row r="21634" spans="4:4">
      <c r="D21634" t="str">
        <f ca="1">IF(AND(E21634&lt;&gt;"",F21634&lt;&gt;""),IF(#REF!&lt;&gt;"on hold",IF(AND(#REF!&lt;&gt;"cancelled",#REF!&lt;&gt;"done"),IF(TODAY()&gt;F21634,"delayed","on target"),"finished"),"on hold"),"")</f>
        <v/>
      </c>
    </row>
    <row r="21635" spans="4:4">
      <c r="D21635" t="str">
        <f ca="1">IF(AND(E21635&lt;&gt;"",F21635&lt;&gt;""),IF(#REF!&lt;&gt;"on hold",IF(AND(#REF!&lt;&gt;"cancelled",#REF!&lt;&gt;"done"),IF(TODAY()&gt;F21635,"delayed","on target"),"finished"),"on hold"),"")</f>
        <v/>
      </c>
    </row>
    <row r="21636" spans="4:4">
      <c r="D21636" t="str">
        <f ca="1">IF(AND(E21636&lt;&gt;"",F21636&lt;&gt;""),IF(#REF!&lt;&gt;"on hold",IF(AND(#REF!&lt;&gt;"cancelled",#REF!&lt;&gt;"done"),IF(TODAY()&gt;F21636,"delayed","on target"),"finished"),"on hold"),"")</f>
        <v/>
      </c>
    </row>
    <row r="21637" spans="4:4">
      <c r="D21637" t="str">
        <f ca="1">IF(AND(E21637&lt;&gt;"",F21637&lt;&gt;""),IF(#REF!&lt;&gt;"on hold",IF(AND(#REF!&lt;&gt;"cancelled",#REF!&lt;&gt;"done"),IF(TODAY()&gt;F21637,"delayed","on target"),"finished"),"on hold"),"")</f>
        <v/>
      </c>
    </row>
    <row r="21638" spans="4:4">
      <c r="D21638" t="str">
        <f ca="1">IF(AND(E21638&lt;&gt;"",F21638&lt;&gt;""),IF(#REF!&lt;&gt;"on hold",IF(AND(#REF!&lt;&gt;"cancelled",#REF!&lt;&gt;"done"),IF(TODAY()&gt;F21638,"delayed","on target"),"finished"),"on hold"),"")</f>
        <v/>
      </c>
    </row>
    <row r="21639" spans="4:4">
      <c r="D21639" t="str">
        <f ca="1">IF(AND(E21639&lt;&gt;"",F21639&lt;&gt;""),IF(#REF!&lt;&gt;"on hold",IF(AND(#REF!&lt;&gt;"cancelled",#REF!&lt;&gt;"done"),IF(TODAY()&gt;F21639,"delayed","on target"),"finished"),"on hold"),"")</f>
        <v/>
      </c>
    </row>
    <row r="21640" spans="4:4">
      <c r="D21640" t="str">
        <f ca="1">IF(AND(E21640&lt;&gt;"",F21640&lt;&gt;""),IF(#REF!&lt;&gt;"on hold",IF(AND(#REF!&lt;&gt;"cancelled",#REF!&lt;&gt;"done"),IF(TODAY()&gt;F21640,"delayed","on target"),"finished"),"on hold"),"")</f>
        <v/>
      </c>
    </row>
    <row r="21641" spans="4:4">
      <c r="D21641" t="str">
        <f ca="1">IF(AND(E21641&lt;&gt;"",F21641&lt;&gt;""),IF(#REF!&lt;&gt;"on hold",IF(AND(#REF!&lt;&gt;"cancelled",#REF!&lt;&gt;"done"),IF(TODAY()&gt;F21641,"delayed","on target"),"finished"),"on hold"),"")</f>
        <v/>
      </c>
    </row>
    <row r="21642" spans="4:4">
      <c r="D21642" t="str">
        <f ca="1">IF(AND(E21642&lt;&gt;"",F21642&lt;&gt;""),IF(#REF!&lt;&gt;"on hold",IF(AND(#REF!&lt;&gt;"cancelled",#REF!&lt;&gt;"done"),IF(TODAY()&gt;F21642,"delayed","on target"),"finished"),"on hold"),"")</f>
        <v/>
      </c>
    </row>
    <row r="21643" spans="4:4">
      <c r="D21643" t="str">
        <f ca="1">IF(AND(E21643&lt;&gt;"",F21643&lt;&gt;""),IF(#REF!&lt;&gt;"on hold",IF(AND(#REF!&lt;&gt;"cancelled",#REF!&lt;&gt;"done"),IF(TODAY()&gt;F21643,"delayed","on target"),"finished"),"on hold"),"")</f>
        <v/>
      </c>
    </row>
    <row r="21644" spans="4:4">
      <c r="D21644" t="str">
        <f ca="1">IF(AND(E21644&lt;&gt;"",F21644&lt;&gt;""),IF(#REF!&lt;&gt;"on hold",IF(AND(#REF!&lt;&gt;"cancelled",#REF!&lt;&gt;"done"),IF(TODAY()&gt;F21644,"delayed","on target"),"finished"),"on hold"),"")</f>
        <v/>
      </c>
    </row>
    <row r="21645" spans="4:4">
      <c r="D21645" t="str">
        <f ca="1">IF(AND(E21645&lt;&gt;"",F21645&lt;&gt;""),IF(#REF!&lt;&gt;"on hold",IF(AND(#REF!&lt;&gt;"cancelled",#REF!&lt;&gt;"done"),IF(TODAY()&gt;F21645,"delayed","on target"),"finished"),"on hold"),"")</f>
        <v/>
      </c>
    </row>
    <row r="21646" spans="4:4">
      <c r="D21646" t="str">
        <f ca="1">IF(AND(E21646&lt;&gt;"",F21646&lt;&gt;""),IF(#REF!&lt;&gt;"on hold",IF(AND(#REF!&lt;&gt;"cancelled",#REF!&lt;&gt;"done"),IF(TODAY()&gt;F21646,"delayed","on target"),"finished"),"on hold"),"")</f>
        <v/>
      </c>
    </row>
    <row r="21647" spans="4:4">
      <c r="D21647" t="str">
        <f ca="1">IF(AND(E21647&lt;&gt;"",F21647&lt;&gt;""),IF(#REF!&lt;&gt;"on hold",IF(AND(#REF!&lt;&gt;"cancelled",#REF!&lt;&gt;"done"),IF(TODAY()&gt;F21647,"delayed","on target"),"finished"),"on hold"),"")</f>
        <v/>
      </c>
    </row>
    <row r="21648" spans="4:4">
      <c r="D21648" t="str">
        <f ca="1">IF(AND(E21648&lt;&gt;"",F21648&lt;&gt;""),IF(#REF!&lt;&gt;"on hold",IF(AND(#REF!&lt;&gt;"cancelled",#REF!&lt;&gt;"done"),IF(TODAY()&gt;F21648,"delayed","on target"),"finished"),"on hold"),"")</f>
        <v/>
      </c>
    </row>
    <row r="21649" spans="4:4">
      <c r="D21649" t="str">
        <f ca="1">IF(AND(E21649&lt;&gt;"",F21649&lt;&gt;""),IF(#REF!&lt;&gt;"on hold",IF(AND(#REF!&lt;&gt;"cancelled",#REF!&lt;&gt;"done"),IF(TODAY()&gt;F21649,"delayed","on target"),"finished"),"on hold"),"")</f>
        <v/>
      </c>
    </row>
    <row r="21650" spans="4:4">
      <c r="D21650" t="str">
        <f ca="1">IF(AND(E21650&lt;&gt;"",F21650&lt;&gt;""),IF(#REF!&lt;&gt;"on hold",IF(AND(#REF!&lt;&gt;"cancelled",#REF!&lt;&gt;"done"),IF(TODAY()&gt;F21650,"delayed","on target"),"finished"),"on hold"),"")</f>
        <v/>
      </c>
    </row>
    <row r="21651" spans="4:4">
      <c r="D21651" t="str">
        <f ca="1">IF(AND(E21651&lt;&gt;"",F21651&lt;&gt;""),IF(#REF!&lt;&gt;"on hold",IF(AND(#REF!&lt;&gt;"cancelled",#REF!&lt;&gt;"done"),IF(TODAY()&gt;F21651,"delayed","on target"),"finished"),"on hold"),"")</f>
        <v/>
      </c>
    </row>
    <row r="21652" spans="4:4">
      <c r="D21652" t="str">
        <f ca="1">IF(AND(E21652&lt;&gt;"",F21652&lt;&gt;""),IF(#REF!&lt;&gt;"on hold",IF(AND(#REF!&lt;&gt;"cancelled",#REF!&lt;&gt;"done"),IF(TODAY()&gt;F21652,"delayed","on target"),"finished"),"on hold"),"")</f>
        <v/>
      </c>
    </row>
    <row r="21653" spans="4:4">
      <c r="D21653" t="str">
        <f ca="1">IF(AND(E21653&lt;&gt;"",F21653&lt;&gt;""),IF(#REF!&lt;&gt;"on hold",IF(AND(#REF!&lt;&gt;"cancelled",#REF!&lt;&gt;"done"),IF(TODAY()&gt;F21653,"delayed","on target"),"finished"),"on hold"),"")</f>
        <v/>
      </c>
    </row>
    <row r="21654" spans="4:4">
      <c r="D21654" t="str">
        <f ca="1">IF(AND(E21654&lt;&gt;"",F21654&lt;&gt;""),IF(#REF!&lt;&gt;"on hold",IF(AND(#REF!&lt;&gt;"cancelled",#REF!&lt;&gt;"done"),IF(TODAY()&gt;F21654,"delayed","on target"),"finished"),"on hold"),"")</f>
        <v/>
      </c>
    </row>
    <row r="21655" spans="4:4">
      <c r="D21655" t="str">
        <f ca="1">IF(AND(E21655&lt;&gt;"",F21655&lt;&gt;""),IF(#REF!&lt;&gt;"on hold",IF(AND(#REF!&lt;&gt;"cancelled",#REF!&lt;&gt;"done"),IF(TODAY()&gt;F21655,"delayed","on target"),"finished"),"on hold"),"")</f>
        <v/>
      </c>
    </row>
    <row r="21656" spans="4:4">
      <c r="D21656" t="str">
        <f ca="1">IF(AND(E21656&lt;&gt;"",F21656&lt;&gt;""),IF(#REF!&lt;&gt;"on hold",IF(AND(#REF!&lt;&gt;"cancelled",#REF!&lt;&gt;"done"),IF(TODAY()&gt;F21656,"delayed","on target"),"finished"),"on hold"),"")</f>
        <v/>
      </c>
    </row>
    <row r="21657" spans="4:4">
      <c r="D21657" t="str">
        <f ca="1">IF(AND(E21657&lt;&gt;"",F21657&lt;&gt;""),IF(#REF!&lt;&gt;"on hold",IF(AND(#REF!&lt;&gt;"cancelled",#REF!&lt;&gt;"done"),IF(TODAY()&gt;F21657,"delayed","on target"),"finished"),"on hold"),"")</f>
        <v/>
      </c>
    </row>
    <row r="21658" spans="4:4">
      <c r="D21658" t="str">
        <f ca="1">IF(AND(E21658&lt;&gt;"",F21658&lt;&gt;""),IF(#REF!&lt;&gt;"on hold",IF(AND(#REF!&lt;&gt;"cancelled",#REF!&lt;&gt;"done"),IF(TODAY()&gt;F21658,"delayed","on target"),"finished"),"on hold"),"")</f>
        <v/>
      </c>
    </row>
    <row r="21659" spans="4:4">
      <c r="D21659" t="str">
        <f ca="1">IF(AND(E21659&lt;&gt;"",F21659&lt;&gt;""),IF(#REF!&lt;&gt;"on hold",IF(AND(#REF!&lt;&gt;"cancelled",#REF!&lt;&gt;"done"),IF(TODAY()&gt;F21659,"delayed","on target"),"finished"),"on hold"),"")</f>
        <v/>
      </c>
    </row>
    <row r="21660" spans="4:4">
      <c r="D21660" t="str">
        <f ca="1">IF(AND(E21660&lt;&gt;"",F21660&lt;&gt;""),IF(#REF!&lt;&gt;"on hold",IF(AND(#REF!&lt;&gt;"cancelled",#REF!&lt;&gt;"done"),IF(TODAY()&gt;F21660,"delayed","on target"),"finished"),"on hold"),"")</f>
        <v/>
      </c>
    </row>
    <row r="21661" spans="4:4">
      <c r="D21661" t="str">
        <f ca="1">IF(AND(E21661&lt;&gt;"",F21661&lt;&gt;""),IF(#REF!&lt;&gt;"on hold",IF(AND(#REF!&lt;&gt;"cancelled",#REF!&lt;&gt;"done"),IF(TODAY()&gt;F21661,"delayed","on target"),"finished"),"on hold"),"")</f>
        <v/>
      </c>
    </row>
    <row r="21662" spans="4:4">
      <c r="D21662" t="str">
        <f ca="1">IF(AND(E21662&lt;&gt;"",F21662&lt;&gt;""),IF(#REF!&lt;&gt;"on hold",IF(AND(#REF!&lt;&gt;"cancelled",#REF!&lt;&gt;"done"),IF(TODAY()&gt;F21662,"delayed","on target"),"finished"),"on hold"),"")</f>
        <v/>
      </c>
    </row>
    <row r="21663" spans="4:4">
      <c r="D21663" t="str">
        <f ca="1">IF(AND(E21663&lt;&gt;"",F21663&lt;&gt;""),IF(#REF!&lt;&gt;"on hold",IF(AND(#REF!&lt;&gt;"cancelled",#REF!&lt;&gt;"done"),IF(TODAY()&gt;F21663,"delayed","on target"),"finished"),"on hold"),"")</f>
        <v/>
      </c>
    </row>
    <row r="21664" spans="4:4">
      <c r="D21664" t="str">
        <f ca="1">IF(AND(E21664&lt;&gt;"",F21664&lt;&gt;""),IF(#REF!&lt;&gt;"on hold",IF(AND(#REF!&lt;&gt;"cancelled",#REF!&lt;&gt;"done"),IF(TODAY()&gt;F21664,"delayed","on target"),"finished"),"on hold"),"")</f>
        <v/>
      </c>
    </row>
    <row r="21665" spans="4:4">
      <c r="D21665" t="str">
        <f ca="1">IF(AND(E21665&lt;&gt;"",F21665&lt;&gt;""),IF(#REF!&lt;&gt;"on hold",IF(AND(#REF!&lt;&gt;"cancelled",#REF!&lt;&gt;"done"),IF(TODAY()&gt;F21665,"delayed","on target"),"finished"),"on hold"),"")</f>
        <v/>
      </c>
    </row>
    <row r="21666" spans="4:4">
      <c r="D21666" t="str">
        <f ca="1">IF(AND(E21666&lt;&gt;"",F21666&lt;&gt;""),IF(#REF!&lt;&gt;"on hold",IF(AND(#REF!&lt;&gt;"cancelled",#REF!&lt;&gt;"done"),IF(TODAY()&gt;F21666,"delayed","on target"),"finished"),"on hold"),"")</f>
        <v/>
      </c>
    </row>
    <row r="21667" spans="4:4">
      <c r="D21667" t="str">
        <f ca="1">IF(AND(E21667&lt;&gt;"",F21667&lt;&gt;""),IF(#REF!&lt;&gt;"on hold",IF(AND(#REF!&lt;&gt;"cancelled",#REF!&lt;&gt;"done"),IF(TODAY()&gt;F21667,"delayed","on target"),"finished"),"on hold"),"")</f>
        <v/>
      </c>
    </row>
    <row r="21668" spans="4:4">
      <c r="D21668" t="str">
        <f ca="1">IF(AND(E21668&lt;&gt;"",F21668&lt;&gt;""),IF(#REF!&lt;&gt;"on hold",IF(AND(#REF!&lt;&gt;"cancelled",#REF!&lt;&gt;"done"),IF(TODAY()&gt;F21668,"delayed","on target"),"finished"),"on hold"),"")</f>
        <v/>
      </c>
    </row>
    <row r="21669" spans="4:4">
      <c r="D21669" t="str">
        <f ca="1">IF(AND(E21669&lt;&gt;"",F21669&lt;&gt;""),IF(#REF!&lt;&gt;"on hold",IF(AND(#REF!&lt;&gt;"cancelled",#REF!&lt;&gt;"done"),IF(TODAY()&gt;F21669,"delayed","on target"),"finished"),"on hold"),"")</f>
        <v/>
      </c>
    </row>
    <row r="21670" spans="4:4">
      <c r="D21670" t="str">
        <f ca="1">IF(AND(E21670&lt;&gt;"",F21670&lt;&gt;""),IF(#REF!&lt;&gt;"on hold",IF(AND(#REF!&lt;&gt;"cancelled",#REF!&lt;&gt;"done"),IF(TODAY()&gt;F21670,"delayed","on target"),"finished"),"on hold"),"")</f>
        <v/>
      </c>
    </row>
    <row r="21671" spans="4:4">
      <c r="D21671" t="str">
        <f ca="1">IF(AND(E21671&lt;&gt;"",F21671&lt;&gt;""),IF(#REF!&lt;&gt;"on hold",IF(AND(#REF!&lt;&gt;"cancelled",#REF!&lt;&gt;"done"),IF(TODAY()&gt;F21671,"delayed","on target"),"finished"),"on hold"),"")</f>
        <v/>
      </c>
    </row>
    <row r="21672" spans="4:4">
      <c r="D21672" t="str">
        <f ca="1">IF(AND(E21672&lt;&gt;"",F21672&lt;&gt;""),IF(#REF!&lt;&gt;"on hold",IF(AND(#REF!&lt;&gt;"cancelled",#REF!&lt;&gt;"done"),IF(TODAY()&gt;F21672,"delayed","on target"),"finished"),"on hold"),"")</f>
        <v/>
      </c>
    </row>
    <row r="21673" spans="4:4">
      <c r="D21673" t="str">
        <f ca="1">IF(AND(E21673&lt;&gt;"",F21673&lt;&gt;""),IF(#REF!&lt;&gt;"on hold",IF(AND(#REF!&lt;&gt;"cancelled",#REF!&lt;&gt;"done"),IF(TODAY()&gt;F21673,"delayed","on target"),"finished"),"on hold"),"")</f>
        <v/>
      </c>
    </row>
    <row r="21674" spans="4:4">
      <c r="D21674" t="str">
        <f ca="1">IF(AND(E21674&lt;&gt;"",F21674&lt;&gt;""),IF(#REF!&lt;&gt;"on hold",IF(AND(#REF!&lt;&gt;"cancelled",#REF!&lt;&gt;"done"),IF(TODAY()&gt;F21674,"delayed","on target"),"finished"),"on hold"),"")</f>
        <v/>
      </c>
    </row>
    <row r="21675" spans="4:4">
      <c r="D21675" t="str">
        <f ca="1">IF(AND(E21675&lt;&gt;"",F21675&lt;&gt;""),IF(#REF!&lt;&gt;"on hold",IF(AND(#REF!&lt;&gt;"cancelled",#REF!&lt;&gt;"done"),IF(TODAY()&gt;F21675,"delayed","on target"),"finished"),"on hold"),"")</f>
        <v/>
      </c>
    </row>
    <row r="21676" spans="4:4">
      <c r="D21676" t="str">
        <f ca="1">IF(AND(E21676&lt;&gt;"",F21676&lt;&gt;""),IF(#REF!&lt;&gt;"on hold",IF(AND(#REF!&lt;&gt;"cancelled",#REF!&lt;&gt;"done"),IF(TODAY()&gt;F21676,"delayed","on target"),"finished"),"on hold"),"")</f>
        <v/>
      </c>
    </row>
    <row r="21677" spans="4:4">
      <c r="D21677" t="str">
        <f ca="1">IF(AND(E21677&lt;&gt;"",F21677&lt;&gt;""),IF(#REF!&lt;&gt;"on hold",IF(AND(#REF!&lt;&gt;"cancelled",#REF!&lt;&gt;"done"),IF(TODAY()&gt;F21677,"delayed","on target"),"finished"),"on hold"),"")</f>
        <v/>
      </c>
    </row>
    <row r="21678" spans="4:4">
      <c r="D21678" t="str">
        <f ca="1">IF(AND(E21678&lt;&gt;"",F21678&lt;&gt;""),IF(#REF!&lt;&gt;"on hold",IF(AND(#REF!&lt;&gt;"cancelled",#REF!&lt;&gt;"done"),IF(TODAY()&gt;F21678,"delayed","on target"),"finished"),"on hold"),"")</f>
        <v/>
      </c>
    </row>
    <row r="21679" spans="4:4">
      <c r="D21679" t="str">
        <f ca="1">IF(AND(E21679&lt;&gt;"",F21679&lt;&gt;""),IF(#REF!&lt;&gt;"on hold",IF(AND(#REF!&lt;&gt;"cancelled",#REF!&lt;&gt;"done"),IF(TODAY()&gt;F21679,"delayed","on target"),"finished"),"on hold"),"")</f>
        <v/>
      </c>
    </row>
    <row r="21680" spans="4:4">
      <c r="D21680" t="str">
        <f ca="1">IF(AND(E21680&lt;&gt;"",F21680&lt;&gt;""),IF(#REF!&lt;&gt;"on hold",IF(AND(#REF!&lt;&gt;"cancelled",#REF!&lt;&gt;"done"),IF(TODAY()&gt;F21680,"delayed","on target"),"finished"),"on hold"),"")</f>
        <v/>
      </c>
    </row>
    <row r="21681" spans="4:4">
      <c r="D21681" t="str">
        <f ca="1">IF(AND(E21681&lt;&gt;"",F21681&lt;&gt;""),IF(#REF!&lt;&gt;"on hold",IF(AND(#REF!&lt;&gt;"cancelled",#REF!&lt;&gt;"done"),IF(TODAY()&gt;F21681,"delayed","on target"),"finished"),"on hold"),"")</f>
        <v/>
      </c>
    </row>
    <row r="21682" spans="4:4">
      <c r="D21682" t="str">
        <f ca="1">IF(AND(E21682&lt;&gt;"",F21682&lt;&gt;""),IF(#REF!&lt;&gt;"on hold",IF(AND(#REF!&lt;&gt;"cancelled",#REF!&lt;&gt;"done"),IF(TODAY()&gt;F21682,"delayed","on target"),"finished"),"on hold"),"")</f>
        <v/>
      </c>
    </row>
    <row r="21683" spans="4:4">
      <c r="D21683" t="str">
        <f ca="1">IF(AND(E21683&lt;&gt;"",F21683&lt;&gt;""),IF(#REF!&lt;&gt;"on hold",IF(AND(#REF!&lt;&gt;"cancelled",#REF!&lt;&gt;"done"),IF(TODAY()&gt;F21683,"delayed","on target"),"finished"),"on hold"),"")</f>
        <v/>
      </c>
    </row>
    <row r="21684" spans="4:4">
      <c r="D21684" t="str">
        <f ca="1">IF(AND(E21684&lt;&gt;"",F21684&lt;&gt;""),IF(#REF!&lt;&gt;"on hold",IF(AND(#REF!&lt;&gt;"cancelled",#REF!&lt;&gt;"done"),IF(TODAY()&gt;F21684,"delayed","on target"),"finished"),"on hold"),"")</f>
        <v/>
      </c>
    </row>
    <row r="21685" spans="4:4">
      <c r="D21685" t="str">
        <f ca="1">IF(AND(E21685&lt;&gt;"",F21685&lt;&gt;""),IF(#REF!&lt;&gt;"on hold",IF(AND(#REF!&lt;&gt;"cancelled",#REF!&lt;&gt;"done"),IF(TODAY()&gt;F21685,"delayed","on target"),"finished"),"on hold"),"")</f>
        <v/>
      </c>
    </row>
    <row r="21686" spans="4:4">
      <c r="D21686" t="str">
        <f ca="1">IF(AND(E21686&lt;&gt;"",F21686&lt;&gt;""),IF(#REF!&lt;&gt;"on hold",IF(AND(#REF!&lt;&gt;"cancelled",#REF!&lt;&gt;"done"),IF(TODAY()&gt;F21686,"delayed","on target"),"finished"),"on hold"),"")</f>
        <v/>
      </c>
    </row>
    <row r="21687" spans="4:4">
      <c r="D21687" t="str">
        <f ca="1">IF(AND(E21687&lt;&gt;"",F21687&lt;&gt;""),IF(#REF!&lt;&gt;"on hold",IF(AND(#REF!&lt;&gt;"cancelled",#REF!&lt;&gt;"done"),IF(TODAY()&gt;F21687,"delayed","on target"),"finished"),"on hold"),"")</f>
        <v/>
      </c>
    </row>
    <row r="21688" spans="4:4">
      <c r="D21688" t="str">
        <f ca="1">IF(AND(E21688&lt;&gt;"",F21688&lt;&gt;""),IF(#REF!&lt;&gt;"on hold",IF(AND(#REF!&lt;&gt;"cancelled",#REF!&lt;&gt;"done"),IF(TODAY()&gt;F21688,"delayed","on target"),"finished"),"on hold"),"")</f>
        <v/>
      </c>
    </row>
    <row r="21689" spans="4:4">
      <c r="D21689" t="str">
        <f ca="1">IF(AND(E21689&lt;&gt;"",F21689&lt;&gt;""),IF(#REF!&lt;&gt;"on hold",IF(AND(#REF!&lt;&gt;"cancelled",#REF!&lt;&gt;"done"),IF(TODAY()&gt;F21689,"delayed","on target"),"finished"),"on hold"),"")</f>
        <v/>
      </c>
    </row>
    <row r="21690" spans="4:4">
      <c r="D21690" t="str">
        <f ca="1">IF(AND(E21690&lt;&gt;"",F21690&lt;&gt;""),IF(#REF!&lt;&gt;"on hold",IF(AND(#REF!&lt;&gt;"cancelled",#REF!&lt;&gt;"done"),IF(TODAY()&gt;F21690,"delayed","on target"),"finished"),"on hold"),"")</f>
        <v/>
      </c>
    </row>
    <row r="21691" spans="4:4">
      <c r="D21691" t="str">
        <f ca="1">IF(AND(E21691&lt;&gt;"",F21691&lt;&gt;""),IF(#REF!&lt;&gt;"on hold",IF(AND(#REF!&lt;&gt;"cancelled",#REF!&lt;&gt;"done"),IF(TODAY()&gt;F21691,"delayed","on target"),"finished"),"on hold"),"")</f>
        <v/>
      </c>
    </row>
    <row r="21692" spans="4:4">
      <c r="D21692" t="str">
        <f ca="1">IF(AND(E21692&lt;&gt;"",F21692&lt;&gt;""),IF(#REF!&lt;&gt;"on hold",IF(AND(#REF!&lt;&gt;"cancelled",#REF!&lt;&gt;"done"),IF(TODAY()&gt;F21692,"delayed","on target"),"finished"),"on hold"),"")</f>
        <v/>
      </c>
    </row>
    <row r="21693" spans="4:4">
      <c r="D21693" t="str">
        <f ca="1">IF(AND(E21693&lt;&gt;"",F21693&lt;&gt;""),IF(#REF!&lt;&gt;"on hold",IF(AND(#REF!&lt;&gt;"cancelled",#REF!&lt;&gt;"done"),IF(TODAY()&gt;F21693,"delayed","on target"),"finished"),"on hold"),"")</f>
        <v/>
      </c>
    </row>
    <row r="21694" spans="4:4">
      <c r="D21694" t="str">
        <f ca="1">IF(AND(E21694&lt;&gt;"",F21694&lt;&gt;""),IF(#REF!&lt;&gt;"on hold",IF(AND(#REF!&lt;&gt;"cancelled",#REF!&lt;&gt;"done"),IF(TODAY()&gt;F21694,"delayed","on target"),"finished"),"on hold"),"")</f>
        <v/>
      </c>
    </row>
    <row r="21695" spans="4:4">
      <c r="D21695" t="str">
        <f ca="1">IF(AND(E21695&lt;&gt;"",F21695&lt;&gt;""),IF(#REF!&lt;&gt;"on hold",IF(AND(#REF!&lt;&gt;"cancelled",#REF!&lt;&gt;"done"),IF(TODAY()&gt;F21695,"delayed","on target"),"finished"),"on hold"),"")</f>
        <v/>
      </c>
    </row>
    <row r="21696" spans="4:4">
      <c r="D21696" t="str">
        <f ca="1">IF(AND(E21696&lt;&gt;"",F21696&lt;&gt;""),IF(#REF!&lt;&gt;"on hold",IF(AND(#REF!&lt;&gt;"cancelled",#REF!&lt;&gt;"done"),IF(TODAY()&gt;F21696,"delayed","on target"),"finished"),"on hold"),"")</f>
        <v/>
      </c>
    </row>
    <row r="21697" spans="4:4">
      <c r="D21697" t="str">
        <f ca="1">IF(AND(E21697&lt;&gt;"",F21697&lt;&gt;""),IF(#REF!&lt;&gt;"on hold",IF(AND(#REF!&lt;&gt;"cancelled",#REF!&lt;&gt;"done"),IF(TODAY()&gt;F21697,"delayed","on target"),"finished"),"on hold"),"")</f>
        <v/>
      </c>
    </row>
    <row r="21698" spans="4:4">
      <c r="D21698" t="str">
        <f ca="1">IF(AND(E21698&lt;&gt;"",F21698&lt;&gt;""),IF(#REF!&lt;&gt;"on hold",IF(AND(#REF!&lt;&gt;"cancelled",#REF!&lt;&gt;"done"),IF(TODAY()&gt;F21698,"delayed","on target"),"finished"),"on hold"),"")</f>
        <v/>
      </c>
    </row>
    <row r="21699" spans="4:4">
      <c r="D21699" t="str">
        <f ca="1">IF(AND(E21699&lt;&gt;"",F21699&lt;&gt;""),IF(#REF!&lt;&gt;"on hold",IF(AND(#REF!&lt;&gt;"cancelled",#REF!&lt;&gt;"done"),IF(TODAY()&gt;F21699,"delayed","on target"),"finished"),"on hold"),"")</f>
        <v/>
      </c>
    </row>
    <row r="21700" spans="4:4">
      <c r="D21700" t="str">
        <f ca="1">IF(AND(E21700&lt;&gt;"",F21700&lt;&gt;""),IF(#REF!&lt;&gt;"on hold",IF(AND(#REF!&lt;&gt;"cancelled",#REF!&lt;&gt;"done"),IF(TODAY()&gt;F21700,"delayed","on target"),"finished"),"on hold"),"")</f>
        <v/>
      </c>
    </row>
    <row r="21701" spans="4:4">
      <c r="D21701" t="str">
        <f ca="1">IF(AND(E21701&lt;&gt;"",F21701&lt;&gt;""),IF(#REF!&lt;&gt;"on hold",IF(AND(#REF!&lt;&gt;"cancelled",#REF!&lt;&gt;"done"),IF(TODAY()&gt;F21701,"delayed","on target"),"finished"),"on hold"),"")</f>
        <v/>
      </c>
    </row>
    <row r="21702" spans="4:4">
      <c r="D21702" t="str">
        <f ca="1">IF(AND(E21702&lt;&gt;"",F21702&lt;&gt;""),IF(#REF!&lt;&gt;"on hold",IF(AND(#REF!&lt;&gt;"cancelled",#REF!&lt;&gt;"done"),IF(TODAY()&gt;F21702,"delayed","on target"),"finished"),"on hold"),"")</f>
        <v/>
      </c>
    </row>
    <row r="21703" spans="4:4">
      <c r="D21703" t="str">
        <f ca="1">IF(AND(E21703&lt;&gt;"",F21703&lt;&gt;""),IF(#REF!&lt;&gt;"on hold",IF(AND(#REF!&lt;&gt;"cancelled",#REF!&lt;&gt;"done"),IF(TODAY()&gt;F21703,"delayed","on target"),"finished"),"on hold"),"")</f>
        <v/>
      </c>
    </row>
    <row r="21704" spans="4:4">
      <c r="D21704" t="str">
        <f ca="1">IF(AND(E21704&lt;&gt;"",F21704&lt;&gt;""),IF(#REF!&lt;&gt;"on hold",IF(AND(#REF!&lt;&gt;"cancelled",#REF!&lt;&gt;"done"),IF(TODAY()&gt;F21704,"delayed","on target"),"finished"),"on hold"),"")</f>
        <v/>
      </c>
    </row>
    <row r="21705" spans="4:4">
      <c r="D21705" t="str">
        <f ca="1">IF(AND(E21705&lt;&gt;"",F21705&lt;&gt;""),IF(#REF!&lt;&gt;"on hold",IF(AND(#REF!&lt;&gt;"cancelled",#REF!&lt;&gt;"done"),IF(TODAY()&gt;F21705,"delayed","on target"),"finished"),"on hold"),"")</f>
        <v/>
      </c>
    </row>
    <row r="21706" spans="4:4">
      <c r="D21706" t="str">
        <f ca="1">IF(AND(E21706&lt;&gt;"",F21706&lt;&gt;""),IF(#REF!&lt;&gt;"on hold",IF(AND(#REF!&lt;&gt;"cancelled",#REF!&lt;&gt;"done"),IF(TODAY()&gt;F21706,"delayed","on target"),"finished"),"on hold"),"")</f>
        <v/>
      </c>
    </row>
    <row r="21707" spans="4:4">
      <c r="D21707" t="str">
        <f ca="1">IF(AND(E21707&lt;&gt;"",F21707&lt;&gt;""),IF(#REF!&lt;&gt;"on hold",IF(AND(#REF!&lt;&gt;"cancelled",#REF!&lt;&gt;"done"),IF(TODAY()&gt;F21707,"delayed","on target"),"finished"),"on hold"),"")</f>
        <v/>
      </c>
    </row>
    <row r="21708" spans="4:4">
      <c r="D21708" t="str">
        <f ca="1">IF(AND(E21708&lt;&gt;"",F21708&lt;&gt;""),IF(#REF!&lt;&gt;"on hold",IF(AND(#REF!&lt;&gt;"cancelled",#REF!&lt;&gt;"done"),IF(TODAY()&gt;F21708,"delayed","on target"),"finished"),"on hold"),"")</f>
        <v/>
      </c>
    </row>
    <row r="21709" spans="4:4">
      <c r="D21709" t="str">
        <f ca="1">IF(AND(E21709&lt;&gt;"",F21709&lt;&gt;""),IF(#REF!&lt;&gt;"on hold",IF(AND(#REF!&lt;&gt;"cancelled",#REF!&lt;&gt;"done"),IF(TODAY()&gt;F21709,"delayed","on target"),"finished"),"on hold"),"")</f>
        <v/>
      </c>
    </row>
    <row r="21710" spans="4:4">
      <c r="D21710" t="str">
        <f ca="1">IF(AND(E21710&lt;&gt;"",F21710&lt;&gt;""),IF(#REF!&lt;&gt;"on hold",IF(AND(#REF!&lt;&gt;"cancelled",#REF!&lt;&gt;"done"),IF(TODAY()&gt;F21710,"delayed","on target"),"finished"),"on hold"),"")</f>
        <v/>
      </c>
    </row>
    <row r="21711" spans="4:4">
      <c r="D21711" t="str">
        <f ca="1">IF(AND(E21711&lt;&gt;"",F21711&lt;&gt;""),IF(#REF!&lt;&gt;"on hold",IF(AND(#REF!&lt;&gt;"cancelled",#REF!&lt;&gt;"done"),IF(TODAY()&gt;F21711,"delayed","on target"),"finished"),"on hold"),"")</f>
        <v/>
      </c>
    </row>
    <row r="21712" spans="4:4">
      <c r="D21712" t="str">
        <f ca="1">IF(AND(E21712&lt;&gt;"",F21712&lt;&gt;""),IF(#REF!&lt;&gt;"on hold",IF(AND(#REF!&lt;&gt;"cancelled",#REF!&lt;&gt;"done"),IF(TODAY()&gt;F21712,"delayed","on target"),"finished"),"on hold"),"")</f>
        <v/>
      </c>
    </row>
    <row r="21713" spans="4:4">
      <c r="D21713" t="str">
        <f ca="1">IF(AND(E21713&lt;&gt;"",F21713&lt;&gt;""),IF(#REF!&lt;&gt;"on hold",IF(AND(#REF!&lt;&gt;"cancelled",#REF!&lt;&gt;"done"),IF(TODAY()&gt;F21713,"delayed","on target"),"finished"),"on hold"),"")</f>
        <v/>
      </c>
    </row>
    <row r="21714" spans="4:4">
      <c r="D21714" t="str">
        <f ca="1">IF(AND(E21714&lt;&gt;"",F21714&lt;&gt;""),IF(#REF!&lt;&gt;"on hold",IF(AND(#REF!&lt;&gt;"cancelled",#REF!&lt;&gt;"done"),IF(TODAY()&gt;F21714,"delayed","on target"),"finished"),"on hold"),"")</f>
        <v/>
      </c>
    </row>
    <row r="21715" spans="4:4">
      <c r="D21715" t="str">
        <f ca="1">IF(AND(E21715&lt;&gt;"",F21715&lt;&gt;""),IF(#REF!&lt;&gt;"on hold",IF(AND(#REF!&lt;&gt;"cancelled",#REF!&lt;&gt;"done"),IF(TODAY()&gt;F21715,"delayed","on target"),"finished"),"on hold"),"")</f>
        <v/>
      </c>
    </row>
    <row r="21716" spans="4:4">
      <c r="D21716" t="str">
        <f ca="1">IF(AND(E21716&lt;&gt;"",F21716&lt;&gt;""),IF(#REF!&lt;&gt;"on hold",IF(AND(#REF!&lt;&gt;"cancelled",#REF!&lt;&gt;"done"),IF(TODAY()&gt;F21716,"delayed","on target"),"finished"),"on hold"),"")</f>
        <v/>
      </c>
    </row>
    <row r="21717" spans="4:4">
      <c r="D21717" t="str">
        <f ca="1">IF(AND(E21717&lt;&gt;"",F21717&lt;&gt;""),IF(#REF!&lt;&gt;"on hold",IF(AND(#REF!&lt;&gt;"cancelled",#REF!&lt;&gt;"done"),IF(TODAY()&gt;F21717,"delayed","on target"),"finished"),"on hold"),"")</f>
        <v/>
      </c>
    </row>
    <row r="21718" spans="4:4">
      <c r="D21718" t="str">
        <f ca="1">IF(AND(E21718&lt;&gt;"",F21718&lt;&gt;""),IF(#REF!&lt;&gt;"on hold",IF(AND(#REF!&lt;&gt;"cancelled",#REF!&lt;&gt;"done"),IF(TODAY()&gt;F21718,"delayed","on target"),"finished"),"on hold"),"")</f>
        <v/>
      </c>
    </row>
    <row r="21719" spans="4:4">
      <c r="D21719" t="str">
        <f ca="1">IF(AND(E21719&lt;&gt;"",F21719&lt;&gt;""),IF(#REF!&lt;&gt;"on hold",IF(AND(#REF!&lt;&gt;"cancelled",#REF!&lt;&gt;"done"),IF(TODAY()&gt;F21719,"delayed","on target"),"finished"),"on hold"),"")</f>
        <v/>
      </c>
    </row>
    <row r="21720" spans="4:4">
      <c r="D21720" t="str">
        <f ca="1">IF(AND(E21720&lt;&gt;"",F21720&lt;&gt;""),IF(#REF!&lt;&gt;"on hold",IF(AND(#REF!&lt;&gt;"cancelled",#REF!&lt;&gt;"done"),IF(TODAY()&gt;F21720,"delayed","on target"),"finished"),"on hold"),"")</f>
        <v/>
      </c>
    </row>
    <row r="21721" spans="4:4">
      <c r="D21721" t="str">
        <f ca="1">IF(AND(E21721&lt;&gt;"",F21721&lt;&gt;""),IF(#REF!&lt;&gt;"on hold",IF(AND(#REF!&lt;&gt;"cancelled",#REF!&lt;&gt;"done"),IF(TODAY()&gt;F21721,"delayed","on target"),"finished"),"on hold"),"")</f>
        <v/>
      </c>
    </row>
    <row r="21722" spans="4:4">
      <c r="D21722" t="str">
        <f ca="1">IF(AND(E21722&lt;&gt;"",F21722&lt;&gt;""),IF(#REF!&lt;&gt;"on hold",IF(AND(#REF!&lt;&gt;"cancelled",#REF!&lt;&gt;"done"),IF(TODAY()&gt;F21722,"delayed","on target"),"finished"),"on hold"),"")</f>
        <v/>
      </c>
    </row>
    <row r="21723" spans="4:4">
      <c r="D21723" t="str">
        <f ca="1">IF(AND(E21723&lt;&gt;"",F21723&lt;&gt;""),IF(#REF!&lt;&gt;"on hold",IF(AND(#REF!&lt;&gt;"cancelled",#REF!&lt;&gt;"done"),IF(TODAY()&gt;F21723,"delayed","on target"),"finished"),"on hold"),"")</f>
        <v/>
      </c>
    </row>
    <row r="21724" spans="4:4">
      <c r="D21724" t="str">
        <f ca="1">IF(AND(E21724&lt;&gt;"",F21724&lt;&gt;""),IF(#REF!&lt;&gt;"on hold",IF(AND(#REF!&lt;&gt;"cancelled",#REF!&lt;&gt;"done"),IF(TODAY()&gt;F21724,"delayed","on target"),"finished"),"on hold"),"")</f>
        <v/>
      </c>
    </row>
    <row r="21725" spans="4:4">
      <c r="D21725" t="str">
        <f ca="1">IF(AND(E21725&lt;&gt;"",F21725&lt;&gt;""),IF(#REF!&lt;&gt;"on hold",IF(AND(#REF!&lt;&gt;"cancelled",#REF!&lt;&gt;"done"),IF(TODAY()&gt;F21725,"delayed","on target"),"finished"),"on hold"),"")</f>
        <v/>
      </c>
    </row>
    <row r="21726" spans="4:4">
      <c r="D21726" t="str">
        <f ca="1">IF(AND(E21726&lt;&gt;"",F21726&lt;&gt;""),IF(#REF!&lt;&gt;"on hold",IF(AND(#REF!&lt;&gt;"cancelled",#REF!&lt;&gt;"done"),IF(TODAY()&gt;F21726,"delayed","on target"),"finished"),"on hold"),"")</f>
        <v/>
      </c>
    </row>
    <row r="21727" spans="4:4">
      <c r="D21727" t="str">
        <f ca="1">IF(AND(E21727&lt;&gt;"",F21727&lt;&gt;""),IF(#REF!&lt;&gt;"on hold",IF(AND(#REF!&lt;&gt;"cancelled",#REF!&lt;&gt;"done"),IF(TODAY()&gt;F21727,"delayed","on target"),"finished"),"on hold"),"")</f>
        <v/>
      </c>
    </row>
    <row r="21728" spans="4:4">
      <c r="D21728" t="str">
        <f ca="1">IF(AND(E21728&lt;&gt;"",F21728&lt;&gt;""),IF(#REF!&lt;&gt;"on hold",IF(AND(#REF!&lt;&gt;"cancelled",#REF!&lt;&gt;"done"),IF(TODAY()&gt;F21728,"delayed","on target"),"finished"),"on hold"),"")</f>
        <v/>
      </c>
    </row>
    <row r="21729" spans="4:4">
      <c r="D21729" t="str">
        <f ca="1">IF(AND(E21729&lt;&gt;"",F21729&lt;&gt;""),IF(#REF!&lt;&gt;"on hold",IF(AND(#REF!&lt;&gt;"cancelled",#REF!&lt;&gt;"done"),IF(TODAY()&gt;F21729,"delayed","on target"),"finished"),"on hold"),"")</f>
        <v/>
      </c>
    </row>
    <row r="21730" spans="4:4">
      <c r="D21730" t="str">
        <f ca="1">IF(AND(E21730&lt;&gt;"",F21730&lt;&gt;""),IF(#REF!&lt;&gt;"on hold",IF(AND(#REF!&lt;&gt;"cancelled",#REF!&lt;&gt;"done"),IF(TODAY()&gt;F21730,"delayed","on target"),"finished"),"on hold"),"")</f>
        <v/>
      </c>
    </row>
    <row r="21731" spans="4:4">
      <c r="D21731" t="str">
        <f ca="1">IF(AND(E21731&lt;&gt;"",F21731&lt;&gt;""),IF(#REF!&lt;&gt;"on hold",IF(AND(#REF!&lt;&gt;"cancelled",#REF!&lt;&gt;"done"),IF(TODAY()&gt;F21731,"delayed","on target"),"finished"),"on hold"),"")</f>
        <v/>
      </c>
    </row>
    <row r="21732" spans="4:4">
      <c r="D21732" t="str">
        <f ca="1">IF(AND(E21732&lt;&gt;"",F21732&lt;&gt;""),IF(#REF!&lt;&gt;"on hold",IF(AND(#REF!&lt;&gt;"cancelled",#REF!&lt;&gt;"done"),IF(TODAY()&gt;F21732,"delayed","on target"),"finished"),"on hold"),"")</f>
        <v/>
      </c>
    </row>
    <row r="21733" spans="4:4">
      <c r="D21733" t="str">
        <f ca="1">IF(AND(E21733&lt;&gt;"",F21733&lt;&gt;""),IF(#REF!&lt;&gt;"on hold",IF(AND(#REF!&lt;&gt;"cancelled",#REF!&lt;&gt;"done"),IF(TODAY()&gt;F21733,"delayed","on target"),"finished"),"on hold"),"")</f>
        <v/>
      </c>
    </row>
    <row r="21734" spans="4:4">
      <c r="D21734" t="str">
        <f ca="1">IF(AND(E21734&lt;&gt;"",F21734&lt;&gt;""),IF(#REF!&lt;&gt;"on hold",IF(AND(#REF!&lt;&gt;"cancelled",#REF!&lt;&gt;"done"),IF(TODAY()&gt;F21734,"delayed","on target"),"finished"),"on hold"),"")</f>
        <v/>
      </c>
    </row>
    <row r="21735" spans="4:4">
      <c r="D21735" t="str">
        <f ca="1">IF(AND(E21735&lt;&gt;"",F21735&lt;&gt;""),IF(#REF!&lt;&gt;"on hold",IF(AND(#REF!&lt;&gt;"cancelled",#REF!&lt;&gt;"done"),IF(TODAY()&gt;F21735,"delayed","on target"),"finished"),"on hold"),"")</f>
        <v/>
      </c>
    </row>
    <row r="21736" spans="4:4">
      <c r="D21736" t="str">
        <f ca="1">IF(AND(E21736&lt;&gt;"",F21736&lt;&gt;""),IF(#REF!&lt;&gt;"on hold",IF(AND(#REF!&lt;&gt;"cancelled",#REF!&lt;&gt;"done"),IF(TODAY()&gt;F21736,"delayed","on target"),"finished"),"on hold"),"")</f>
        <v/>
      </c>
    </row>
    <row r="21737" spans="4:4">
      <c r="D21737" t="str">
        <f ca="1">IF(AND(E21737&lt;&gt;"",F21737&lt;&gt;""),IF(#REF!&lt;&gt;"on hold",IF(AND(#REF!&lt;&gt;"cancelled",#REF!&lt;&gt;"done"),IF(TODAY()&gt;F21737,"delayed","on target"),"finished"),"on hold"),"")</f>
        <v/>
      </c>
    </row>
    <row r="21738" spans="4:4">
      <c r="D21738" t="str">
        <f ca="1">IF(AND(E21738&lt;&gt;"",F21738&lt;&gt;""),IF(#REF!&lt;&gt;"on hold",IF(AND(#REF!&lt;&gt;"cancelled",#REF!&lt;&gt;"done"),IF(TODAY()&gt;F21738,"delayed","on target"),"finished"),"on hold"),"")</f>
        <v/>
      </c>
    </row>
    <row r="21739" spans="4:4">
      <c r="D21739" t="str">
        <f ca="1">IF(AND(E21739&lt;&gt;"",F21739&lt;&gt;""),IF(#REF!&lt;&gt;"on hold",IF(AND(#REF!&lt;&gt;"cancelled",#REF!&lt;&gt;"done"),IF(TODAY()&gt;F21739,"delayed","on target"),"finished"),"on hold"),"")</f>
        <v/>
      </c>
    </row>
    <row r="21740" spans="4:4">
      <c r="D21740" t="str">
        <f ca="1">IF(AND(E21740&lt;&gt;"",F21740&lt;&gt;""),IF(#REF!&lt;&gt;"on hold",IF(AND(#REF!&lt;&gt;"cancelled",#REF!&lt;&gt;"done"),IF(TODAY()&gt;F21740,"delayed","on target"),"finished"),"on hold"),"")</f>
        <v/>
      </c>
    </row>
    <row r="21741" spans="4:4">
      <c r="D21741" t="str">
        <f ca="1">IF(AND(E21741&lt;&gt;"",F21741&lt;&gt;""),IF(#REF!&lt;&gt;"on hold",IF(AND(#REF!&lt;&gt;"cancelled",#REF!&lt;&gt;"done"),IF(TODAY()&gt;F21741,"delayed","on target"),"finished"),"on hold"),"")</f>
        <v/>
      </c>
    </row>
    <row r="21742" spans="4:4">
      <c r="D21742" t="str">
        <f ca="1">IF(AND(E21742&lt;&gt;"",F21742&lt;&gt;""),IF(#REF!&lt;&gt;"on hold",IF(AND(#REF!&lt;&gt;"cancelled",#REF!&lt;&gt;"done"),IF(TODAY()&gt;F21742,"delayed","on target"),"finished"),"on hold"),"")</f>
        <v/>
      </c>
    </row>
    <row r="21743" spans="4:4">
      <c r="D21743" t="str">
        <f ca="1">IF(AND(E21743&lt;&gt;"",F21743&lt;&gt;""),IF(#REF!&lt;&gt;"on hold",IF(AND(#REF!&lt;&gt;"cancelled",#REF!&lt;&gt;"done"),IF(TODAY()&gt;F21743,"delayed","on target"),"finished"),"on hold"),"")</f>
        <v/>
      </c>
    </row>
    <row r="21744" spans="4:4">
      <c r="D21744" t="str">
        <f ca="1">IF(AND(E21744&lt;&gt;"",F21744&lt;&gt;""),IF(#REF!&lt;&gt;"on hold",IF(AND(#REF!&lt;&gt;"cancelled",#REF!&lt;&gt;"done"),IF(TODAY()&gt;F21744,"delayed","on target"),"finished"),"on hold"),"")</f>
        <v/>
      </c>
    </row>
    <row r="21745" spans="4:4">
      <c r="D21745" t="str">
        <f ca="1">IF(AND(E21745&lt;&gt;"",F21745&lt;&gt;""),IF(#REF!&lt;&gt;"on hold",IF(AND(#REF!&lt;&gt;"cancelled",#REF!&lt;&gt;"done"),IF(TODAY()&gt;F21745,"delayed","on target"),"finished"),"on hold"),"")</f>
        <v/>
      </c>
    </row>
    <row r="21746" spans="4:4">
      <c r="D21746" t="str">
        <f ca="1">IF(AND(E21746&lt;&gt;"",F21746&lt;&gt;""),IF(#REF!&lt;&gt;"on hold",IF(AND(#REF!&lt;&gt;"cancelled",#REF!&lt;&gt;"done"),IF(TODAY()&gt;F21746,"delayed","on target"),"finished"),"on hold"),"")</f>
        <v/>
      </c>
    </row>
    <row r="21747" spans="4:4">
      <c r="D21747" t="str">
        <f ca="1">IF(AND(E21747&lt;&gt;"",F21747&lt;&gt;""),IF(#REF!&lt;&gt;"on hold",IF(AND(#REF!&lt;&gt;"cancelled",#REF!&lt;&gt;"done"),IF(TODAY()&gt;F21747,"delayed","on target"),"finished"),"on hold"),"")</f>
        <v/>
      </c>
    </row>
    <row r="21748" spans="4:4">
      <c r="D21748" t="str">
        <f ca="1">IF(AND(E21748&lt;&gt;"",F21748&lt;&gt;""),IF(#REF!&lt;&gt;"on hold",IF(AND(#REF!&lt;&gt;"cancelled",#REF!&lt;&gt;"done"),IF(TODAY()&gt;F21748,"delayed","on target"),"finished"),"on hold"),"")</f>
        <v/>
      </c>
    </row>
    <row r="21749" spans="4:4">
      <c r="D21749" t="str">
        <f ca="1">IF(AND(E21749&lt;&gt;"",F21749&lt;&gt;""),IF(#REF!&lt;&gt;"on hold",IF(AND(#REF!&lt;&gt;"cancelled",#REF!&lt;&gt;"done"),IF(TODAY()&gt;F21749,"delayed","on target"),"finished"),"on hold"),"")</f>
        <v/>
      </c>
    </row>
    <row r="21750" spans="4:4">
      <c r="D21750" t="str">
        <f ca="1">IF(AND(E21750&lt;&gt;"",F21750&lt;&gt;""),IF(#REF!&lt;&gt;"on hold",IF(AND(#REF!&lt;&gt;"cancelled",#REF!&lt;&gt;"done"),IF(TODAY()&gt;F21750,"delayed","on target"),"finished"),"on hold"),"")</f>
        <v/>
      </c>
    </row>
    <row r="21751" spans="4:4">
      <c r="D21751" t="str">
        <f ca="1">IF(AND(E21751&lt;&gt;"",F21751&lt;&gt;""),IF(#REF!&lt;&gt;"on hold",IF(AND(#REF!&lt;&gt;"cancelled",#REF!&lt;&gt;"done"),IF(TODAY()&gt;F21751,"delayed","on target"),"finished"),"on hold"),"")</f>
        <v/>
      </c>
    </row>
    <row r="21752" spans="4:4">
      <c r="D21752" t="str">
        <f ca="1">IF(AND(E21752&lt;&gt;"",F21752&lt;&gt;""),IF(#REF!&lt;&gt;"on hold",IF(AND(#REF!&lt;&gt;"cancelled",#REF!&lt;&gt;"done"),IF(TODAY()&gt;F21752,"delayed","on target"),"finished"),"on hold"),"")</f>
        <v/>
      </c>
    </row>
    <row r="21753" spans="4:4">
      <c r="D21753" t="str">
        <f ca="1">IF(AND(E21753&lt;&gt;"",F21753&lt;&gt;""),IF(#REF!&lt;&gt;"on hold",IF(AND(#REF!&lt;&gt;"cancelled",#REF!&lt;&gt;"done"),IF(TODAY()&gt;F21753,"delayed","on target"),"finished"),"on hold"),"")</f>
        <v/>
      </c>
    </row>
    <row r="21754" spans="4:4">
      <c r="D21754" t="str">
        <f ca="1">IF(AND(E21754&lt;&gt;"",F21754&lt;&gt;""),IF(#REF!&lt;&gt;"on hold",IF(AND(#REF!&lt;&gt;"cancelled",#REF!&lt;&gt;"done"),IF(TODAY()&gt;F21754,"delayed","on target"),"finished"),"on hold"),"")</f>
        <v/>
      </c>
    </row>
    <row r="21755" spans="4:4">
      <c r="D21755" t="str">
        <f ca="1">IF(AND(E21755&lt;&gt;"",F21755&lt;&gt;""),IF(#REF!&lt;&gt;"on hold",IF(AND(#REF!&lt;&gt;"cancelled",#REF!&lt;&gt;"done"),IF(TODAY()&gt;F21755,"delayed","on target"),"finished"),"on hold"),"")</f>
        <v/>
      </c>
    </row>
    <row r="21756" spans="4:4">
      <c r="D21756" t="str">
        <f ca="1">IF(AND(E21756&lt;&gt;"",F21756&lt;&gt;""),IF(#REF!&lt;&gt;"on hold",IF(AND(#REF!&lt;&gt;"cancelled",#REF!&lt;&gt;"done"),IF(TODAY()&gt;F21756,"delayed","on target"),"finished"),"on hold"),"")</f>
        <v/>
      </c>
    </row>
    <row r="21757" spans="4:4">
      <c r="D21757" t="str">
        <f ca="1">IF(AND(E21757&lt;&gt;"",F21757&lt;&gt;""),IF(#REF!&lt;&gt;"on hold",IF(AND(#REF!&lt;&gt;"cancelled",#REF!&lt;&gt;"done"),IF(TODAY()&gt;F21757,"delayed","on target"),"finished"),"on hold"),"")</f>
        <v/>
      </c>
    </row>
    <row r="21758" spans="4:4">
      <c r="D21758" t="str">
        <f ca="1">IF(AND(E21758&lt;&gt;"",F21758&lt;&gt;""),IF(#REF!&lt;&gt;"on hold",IF(AND(#REF!&lt;&gt;"cancelled",#REF!&lt;&gt;"done"),IF(TODAY()&gt;F21758,"delayed","on target"),"finished"),"on hold"),"")</f>
        <v/>
      </c>
    </row>
    <row r="21759" spans="4:4">
      <c r="D21759" t="str">
        <f ca="1">IF(AND(E21759&lt;&gt;"",F21759&lt;&gt;""),IF(#REF!&lt;&gt;"on hold",IF(AND(#REF!&lt;&gt;"cancelled",#REF!&lt;&gt;"done"),IF(TODAY()&gt;F21759,"delayed","on target"),"finished"),"on hold"),"")</f>
        <v/>
      </c>
    </row>
    <row r="21760" spans="4:4">
      <c r="D21760" t="str">
        <f ca="1">IF(AND(E21760&lt;&gt;"",F21760&lt;&gt;""),IF(#REF!&lt;&gt;"on hold",IF(AND(#REF!&lt;&gt;"cancelled",#REF!&lt;&gt;"done"),IF(TODAY()&gt;F21760,"delayed","on target"),"finished"),"on hold"),"")</f>
        <v/>
      </c>
    </row>
    <row r="21761" spans="4:4">
      <c r="D21761" t="str">
        <f ca="1">IF(AND(E21761&lt;&gt;"",F21761&lt;&gt;""),IF(#REF!&lt;&gt;"on hold",IF(AND(#REF!&lt;&gt;"cancelled",#REF!&lt;&gt;"done"),IF(TODAY()&gt;F21761,"delayed","on target"),"finished"),"on hold"),"")</f>
        <v/>
      </c>
    </row>
    <row r="21762" spans="4:4">
      <c r="D21762" t="str">
        <f ca="1">IF(AND(E21762&lt;&gt;"",F21762&lt;&gt;""),IF(#REF!&lt;&gt;"on hold",IF(AND(#REF!&lt;&gt;"cancelled",#REF!&lt;&gt;"done"),IF(TODAY()&gt;F21762,"delayed","on target"),"finished"),"on hold"),"")</f>
        <v/>
      </c>
    </row>
    <row r="21763" spans="4:4">
      <c r="D21763" t="str">
        <f ca="1">IF(AND(E21763&lt;&gt;"",F21763&lt;&gt;""),IF(#REF!&lt;&gt;"on hold",IF(AND(#REF!&lt;&gt;"cancelled",#REF!&lt;&gt;"done"),IF(TODAY()&gt;F21763,"delayed","on target"),"finished"),"on hold"),"")</f>
        <v/>
      </c>
    </row>
    <row r="21764" spans="4:4">
      <c r="D21764" t="str">
        <f ca="1">IF(AND(E21764&lt;&gt;"",F21764&lt;&gt;""),IF(#REF!&lt;&gt;"on hold",IF(AND(#REF!&lt;&gt;"cancelled",#REF!&lt;&gt;"done"),IF(TODAY()&gt;F21764,"delayed","on target"),"finished"),"on hold"),"")</f>
        <v/>
      </c>
    </row>
    <row r="21765" spans="4:4">
      <c r="D21765" t="str">
        <f ca="1">IF(AND(E21765&lt;&gt;"",F21765&lt;&gt;""),IF(#REF!&lt;&gt;"on hold",IF(AND(#REF!&lt;&gt;"cancelled",#REF!&lt;&gt;"done"),IF(TODAY()&gt;F21765,"delayed","on target"),"finished"),"on hold"),"")</f>
        <v/>
      </c>
    </row>
    <row r="21766" spans="4:4">
      <c r="D21766" t="str">
        <f ca="1">IF(AND(E21766&lt;&gt;"",F21766&lt;&gt;""),IF(#REF!&lt;&gt;"on hold",IF(AND(#REF!&lt;&gt;"cancelled",#REF!&lt;&gt;"done"),IF(TODAY()&gt;F21766,"delayed","on target"),"finished"),"on hold"),"")</f>
        <v/>
      </c>
    </row>
    <row r="21767" spans="4:4">
      <c r="D21767" t="str">
        <f ca="1">IF(AND(E21767&lt;&gt;"",F21767&lt;&gt;""),IF(#REF!&lt;&gt;"on hold",IF(AND(#REF!&lt;&gt;"cancelled",#REF!&lt;&gt;"done"),IF(TODAY()&gt;F21767,"delayed","on target"),"finished"),"on hold"),"")</f>
        <v/>
      </c>
    </row>
    <row r="21768" spans="4:4">
      <c r="D21768" t="str">
        <f ca="1">IF(AND(E21768&lt;&gt;"",F21768&lt;&gt;""),IF(#REF!&lt;&gt;"on hold",IF(AND(#REF!&lt;&gt;"cancelled",#REF!&lt;&gt;"done"),IF(TODAY()&gt;F21768,"delayed","on target"),"finished"),"on hold"),"")</f>
        <v/>
      </c>
    </row>
    <row r="21769" spans="4:4">
      <c r="D21769" t="str">
        <f ca="1">IF(AND(E21769&lt;&gt;"",F21769&lt;&gt;""),IF(#REF!&lt;&gt;"on hold",IF(AND(#REF!&lt;&gt;"cancelled",#REF!&lt;&gt;"done"),IF(TODAY()&gt;F21769,"delayed","on target"),"finished"),"on hold"),"")</f>
        <v/>
      </c>
    </row>
    <row r="21770" spans="4:4">
      <c r="D21770" t="str">
        <f ca="1">IF(AND(E21770&lt;&gt;"",F21770&lt;&gt;""),IF(#REF!&lt;&gt;"on hold",IF(AND(#REF!&lt;&gt;"cancelled",#REF!&lt;&gt;"done"),IF(TODAY()&gt;F21770,"delayed","on target"),"finished"),"on hold"),"")</f>
        <v/>
      </c>
    </row>
    <row r="21771" spans="4:4">
      <c r="D21771" t="str">
        <f ca="1">IF(AND(E21771&lt;&gt;"",F21771&lt;&gt;""),IF(#REF!&lt;&gt;"on hold",IF(AND(#REF!&lt;&gt;"cancelled",#REF!&lt;&gt;"done"),IF(TODAY()&gt;F21771,"delayed","on target"),"finished"),"on hold"),"")</f>
        <v/>
      </c>
    </row>
    <row r="21772" spans="4:4">
      <c r="D21772" t="str">
        <f ca="1">IF(AND(E21772&lt;&gt;"",F21772&lt;&gt;""),IF(#REF!&lt;&gt;"on hold",IF(AND(#REF!&lt;&gt;"cancelled",#REF!&lt;&gt;"done"),IF(TODAY()&gt;F21772,"delayed","on target"),"finished"),"on hold"),"")</f>
        <v/>
      </c>
    </row>
    <row r="21773" spans="4:4">
      <c r="D21773" t="str">
        <f ca="1">IF(AND(E21773&lt;&gt;"",F21773&lt;&gt;""),IF(#REF!&lt;&gt;"on hold",IF(AND(#REF!&lt;&gt;"cancelled",#REF!&lt;&gt;"done"),IF(TODAY()&gt;F21773,"delayed","on target"),"finished"),"on hold"),"")</f>
        <v/>
      </c>
    </row>
    <row r="21774" spans="4:4">
      <c r="D21774" t="str">
        <f ca="1">IF(AND(E21774&lt;&gt;"",F21774&lt;&gt;""),IF(#REF!&lt;&gt;"on hold",IF(AND(#REF!&lt;&gt;"cancelled",#REF!&lt;&gt;"done"),IF(TODAY()&gt;F21774,"delayed","on target"),"finished"),"on hold"),"")</f>
        <v/>
      </c>
    </row>
    <row r="21775" spans="4:4">
      <c r="D21775" t="str">
        <f ca="1">IF(AND(E21775&lt;&gt;"",F21775&lt;&gt;""),IF(#REF!&lt;&gt;"on hold",IF(AND(#REF!&lt;&gt;"cancelled",#REF!&lt;&gt;"done"),IF(TODAY()&gt;F21775,"delayed","on target"),"finished"),"on hold"),"")</f>
        <v/>
      </c>
    </row>
    <row r="21776" spans="4:4">
      <c r="D21776" t="str">
        <f ca="1">IF(AND(E21776&lt;&gt;"",F21776&lt;&gt;""),IF(#REF!&lt;&gt;"on hold",IF(AND(#REF!&lt;&gt;"cancelled",#REF!&lt;&gt;"done"),IF(TODAY()&gt;F21776,"delayed","on target"),"finished"),"on hold"),"")</f>
        <v/>
      </c>
    </row>
    <row r="21777" spans="4:4">
      <c r="D21777" t="str">
        <f ca="1">IF(AND(E21777&lt;&gt;"",F21777&lt;&gt;""),IF(#REF!&lt;&gt;"on hold",IF(AND(#REF!&lt;&gt;"cancelled",#REF!&lt;&gt;"done"),IF(TODAY()&gt;F21777,"delayed","on target"),"finished"),"on hold"),"")</f>
        <v/>
      </c>
    </row>
    <row r="21778" spans="4:4">
      <c r="D21778" t="str">
        <f ca="1">IF(AND(E21778&lt;&gt;"",F21778&lt;&gt;""),IF(#REF!&lt;&gt;"on hold",IF(AND(#REF!&lt;&gt;"cancelled",#REF!&lt;&gt;"done"),IF(TODAY()&gt;F21778,"delayed","on target"),"finished"),"on hold"),"")</f>
        <v/>
      </c>
    </row>
    <row r="21779" spans="4:4">
      <c r="D21779" t="str">
        <f ca="1">IF(AND(E21779&lt;&gt;"",F21779&lt;&gt;""),IF(#REF!&lt;&gt;"on hold",IF(AND(#REF!&lt;&gt;"cancelled",#REF!&lt;&gt;"done"),IF(TODAY()&gt;F21779,"delayed","on target"),"finished"),"on hold"),"")</f>
        <v/>
      </c>
    </row>
    <row r="21780" spans="4:4">
      <c r="D21780" t="str">
        <f ca="1">IF(AND(E21780&lt;&gt;"",F21780&lt;&gt;""),IF(#REF!&lt;&gt;"on hold",IF(AND(#REF!&lt;&gt;"cancelled",#REF!&lt;&gt;"done"),IF(TODAY()&gt;F21780,"delayed","on target"),"finished"),"on hold"),"")</f>
        <v/>
      </c>
    </row>
    <row r="21781" spans="4:4">
      <c r="D21781" t="str">
        <f ca="1">IF(AND(E21781&lt;&gt;"",F21781&lt;&gt;""),IF(#REF!&lt;&gt;"on hold",IF(AND(#REF!&lt;&gt;"cancelled",#REF!&lt;&gt;"done"),IF(TODAY()&gt;F21781,"delayed","on target"),"finished"),"on hold"),"")</f>
        <v/>
      </c>
    </row>
    <row r="21782" spans="4:4">
      <c r="D21782" t="str">
        <f ca="1">IF(AND(E21782&lt;&gt;"",F21782&lt;&gt;""),IF(#REF!&lt;&gt;"on hold",IF(AND(#REF!&lt;&gt;"cancelled",#REF!&lt;&gt;"done"),IF(TODAY()&gt;F21782,"delayed","on target"),"finished"),"on hold"),"")</f>
        <v/>
      </c>
    </row>
    <row r="21783" spans="4:4">
      <c r="D21783" t="str">
        <f ca="1">IF(AND(E21783&lt;&gt;"",F21783&lt;&gt;""),IF(#REF!&lt;&gt;"on hold",IF(AND(#REF!&lt;&gt;"cancelled",#REF!&lt;&gt;"done"),IF(TODAY()&gt;F21783,"delayed","on target"),"finished"),"on hold"),"")</f>
        <v/>
      </c>
    </row>
    <row r="21784" spans="4:4">
      <c r="D21784" t="str">
        <f ca="1">IF(AND(E21784&lt;&gt;"",F21784&lt;&gt;""),IF(#REF!&lt;&gt;"on hold",IF(AND(#REF!&lt;&gt;"cancelled",#REF!&lt;&gt;"done"),IF(TODAY()&gt;F21784,"delayed","on target"),"finished"),"on hold"),"")</f>
        <v/>
      </c>
    </row>
    <row r="21785" spans="4:4">
      <c r="D21785" t="str">
        <f ca="1">IF(AND(E21785&lt;&gt;"",F21785&lt;&gt;""),IF(#REF!&lt;&gt;"on hold",IF(AND(#REF!&lt;&gt;"cancelled",#REF!&lt;&gt;"done"),IF(TODAY()&gt;F21785,"delayed","on target"),"finished"),"on hold"),"")</f>
        <v/>
      </c>
    </row>
    <row r="21786" spans="4:4">
      <c r="D21786" t="str">
        <f ca="1">IF(AND(E21786&lt;&gt;"",F21786&lt;&gt;""),IF(#REF!&lt;&gt;"on hold",IF(AND(#REF!&lt;&gt;"cancelled",#REF!&lt;&gt;"done"),IF(TODAY()&gt;F21786,"delayed","on target"),"finished"),"on hold"),"")</f>
        <v/>
      </c>
    </row>
    <row r="21787" spans="4:4">
      <c r="D21787" t="str">
        <f ca="1">IF(AND(E21787&lt;&gt;"",F21787&lt;&gt;""),IF(#REF!&lt;&gt;"on hold",IF(AND(#REF!&lt;&gt;"cancelled",#REF!&lt;&gt;"done"),IF(TODAY()&gt;F21787,"delayed","on target"),"finished"),"on hold"),"")</f>
        <v/>
      </c>
    </row>
    <row r="21788" spans="4:4">
      <c r="D21788" t="str">
        <f ca="1">IF(AND(E21788&lt;&gt;"",F21788&lt;&gt;""),IF(#REF!&lt;&gt;"on hold",IF(AND(#REF!&lt;&gt;"cancelled",#REF!&lt;&gt;"done"),IF(TODAY()&gt;F21788,"delayed","on target"),"finished"),"on hold"),"")</f>
        <v/>
      </c>
    </row>
    <row r="21789" spans="4:4">
      <c r="D21789" t="str">
        <f ca="1">IF(AND(E21789&lt;&gt;"",F21789&lt;&gt;""),IF(#REF!&lt;&gt;"on hold",IF(AND(#REF!&lt;&gt;"cancelled",#REF!&lt;&gt;"done"),IF(TODAY()&gt;F21789,"delayed","on target"),"finished"),"on hold"),"")</f>
        <v/>
      </c>
    </row>
    <row r="21790" spans="4:4">
      <c r="D21790" t="str">
        <f ca="1">IF(AND(E21790&lt;&gt;"",F21790&lt;&gt;""),IF(#REF!&lt;&gt;"on hold",IF(AND(#REF!&lt;&gt;"cancelled",#REF!&lt;&gt;"done"),IF(TODAY()&gt;F21790,"delayed","on target"),"finished"),"on hold"),"")</f>
        <v/>
      </c>
    </row>
    <row r="21791" spans="4:4">
      <c r="D21791" t="str">
        <f ca="1">IF(AND(E21791&lt;&gt;"",F21791&lt;&gt;""),IF(#REF!&lt;&gt;"on hold",IF(AND(#REF!&lt;&gt;"cancelled",#REF!&lt;&gt;"done"),IF(TODAY()&gt;F21791,"delayed","on target"),"finished"),"on hold"),"")</f>
        <v/>
      </c>
    </row>
    <row r="21792" spans="4:4">
      <c r="D21792" t="str">
        <f ca="1">IF(AND(E21792&lt;&gt;"",F21792&lt;&gt;""),IF(#REF!&lt;&gt;"on hold",IF(AND(#REF!&lt;&gt;"cancelled",#REF!&lt;&gt;"done"),IF(TODAY()&gt;F21792,"delayed","on target"),"finished"),"on hold"),"")</f>
        <v/>
      </c>
    </row>
    <row r="21793" spans="4:4">
      <c r="D21793" t="str">
        <f ca="1">IF(AND(E21793&lt;&gt;"",F21793&lt;&gt;""),IF(#REF!&lt;&gt;"on hold",IF(AND(#REF!&lt;&gt;"cancelled",#REF!&lt;&gt;"done"),IF(TODAY()&gt;F21793,"delayed","on target"),"finished"),"on hold"),"")</f>
        <v/>
      </c>
    </row>
    <row r="21794" spans="4:4">
      <c r="D21794" t="str">
        <f ca="1">IF(AND(E21794&lt;&gt;"",F21794&lt;&gt;""),IF(#REF!&lt;&gt;"on hold",IF(AND(#REF!&lt;&gt;"cancelled",#REF!&lt;&gt;"done"),IF(TODAY()&gt;F21794,"delayed","on target"),"finished"),"on hold"),"")</f>
        <v/>
      </c>
    </row>
    <row r="21795" spans="4:4">
      <c r="D21795" t="str">
        <f ca="1">IF(AND(E21795&lt;&gt;"",F21795&lt;&gt;""),IF(#REF!&lt;&gt;"on hold",IF(AND(#REF!&lt;&gt;"cancelled",#REF!&lt;&gt;"done"),IF(TODAY()&gt;F21795,"delayed","on target"),"finished"),"on hold"),"")</f>
        <v/>
      </c>
    </row>
    <row r="21796" spans="4:4">
      <c r="D21796" t="str">
        <f ca="1">IF(AND(E21796&lt;&gt;"",F21796&lt;&gt;""),IF(#REF!&lt;&gt;"on hold",IF(AND(#REF!&lt;&gt;"cancelled",#REF!&lt;&gt;"done"),IF(TODAY()&gt;F21796,"delayed","on target"),"finished"),"on hold"),"")</f>
        <v/>
      </c>
    </row>
    <row r="21797" spans="4:4">
      <c r="D21797" t="str">
        <f ca="1">IF(AND(E21797&lt;&gt;"",F21797&lt;&gt;""),IF(#REF!&lt;&gt;"on hold",IF(AND(#REF!&lt;&gt;"cancelled",#REF!&lt;&gt;"done"),IF(TODAY()&gt;F21797,"delayed","on target"),"finished"),"on hold"),"")</f>
        <v/>
      </c>
    </row>
    <row r="21798" spans="4:4">
      <c r="D21798" t="str">
        <f ca="1">IF(AND(E21798&lt;&gt;"",F21798&lt;&gt;""),IF(#REF!&lt;&gt;"on hold",IF(AND(#REF!&lt;&gt;"cancelled",#REF!&lt;&gt;"done"),IF(TODAY()&gt;F21798,"delayed","on target"),"finished"),"on hold"),"")</f>
        <v/>
      </c>
    </row>
    <row r="21799" spans="4:4">
      <c r="D21799" t="str">
        <f ca="1">IF(AND(E21799&lt;&gt;"",F21799&lt;&gt;""),IF(#REF!&lt;&gt;"on hold",IF(AND(#REF!&lt;&gt;"cancelled",#REF!&lt;&gt;"done"),IF(TODAY()&gt;F21799,"delayed","on target"),"finished"),"on hold"),"")</f>
        <v/>
      </c>
    </row>
    <row r="21800" spans="4:4">
      <c r="D21800" t="str">
        <f ca="1">IF(AND(E21800&lt;&gt;"",F21800&lt;&gt;""),IF(#REF!&lt;&gt;"on hold",IF(AND(#REF!&lt;&gt;"cancelled",#REF!&lt;&gt;"done"),IF(TODAY()&gt;F21800,"delayed","on target"),"finished"),"on hold"),"")</f>
        <v/>
      </c>
    </row>
    <row r="21801" spans="4:4">
      <c r="D21801" t="str">
        <f ca="1">IF(AND(E21801&lt;&gt;"",F21801&lt;&gt;""),IF(#REF!&lt;&gt;"on hold",IF(AND(#REF!&lt;&gt;"cancelled",#REF!&lt;&gt;"done"),IF(TODAY()&gt;F21801,"delayed","on target"),"finished"),"on hold"),"")</f>
        <v/>
      </c>
    </row>
    <row r="21802" spans="4:4">
      <c r="D21802" t="str">
        <f ca="1">IF(AND(E21802&lt;&gt;"",F21802&lt;&gt;""),IF(#REF!&lt;&gt;"on hold",IF(AND(#REF!&lt;&gt;"cancelled",#REF!&lt;&gt;"done"),IF(TODAY()&gt;F21802,"delayed","on target"),"finished"),"on hold"),"")</f>
        <v/>
      </c>
    </row>
    <row r="21803" spans="4:4">
      <c r="D21803" t="str">
        <f ca="1">IF(AND(E21803&lt;&gt;"",F21803&lt;&gt;""),IF(#REF!&lt;&gt;"on hold",IF(AND(#REF!&lt;&gt;"cancelled",#REF!&lt;&gt;"done"),IF(TODAY()&gt;F21803,"delayed","on target"),"finished"),"on hold"),"")</f>
        <v/>
      </c>
    </row>
    <row r="21804" spans="4:4">
      <c r="D21804" t="str">
        <f ca="1">IF(AND(E21804&lt;&gt;"",F21804&lt;&gt;""),IF(#REF!&lt;&gt;"on hold",IF(AND(#REF!&lt;&gt;"cancelled",#REF!&lt;&gt;"done"),IF(TODAY()&gt;F21804,"delayed","on target"),"finished"),"on hold"),"")</f>
        <v/>
      </c>
    </row>
    <row r="21805" spans="4:4">
      <c r="D21805" t="str">
        <f ca="1">IF(AND(E21805&lt;&gt;"",F21805&lt;&gt;""),IF(#REF!&lt;&gt;"on hold",IF(AND(#REF!&lt;&gt;"cancelled",#REF!&lt;&gt;"done"),IF(TODAY()&gt;F21805,"delayed","on target"),"finished"),"on hold"),"")</f>
        <v/>
      </c>
    </row>
    <row r="21806" spans="4:4">
      <c r="D21806" t="str">
        <f ca="1">IF(AND(E21806&lt;&gt;"",F21806&lt;&gt;""),IF(#REF!&lt;&gt;"on hold",IF(AND(#REF!&lt;&gt;"cancelled",#REF!&lt;&gt;"done"),IF(TODAY()&gt;F21806,"delayed","on target"),"finished"),"on hold"),"")</f>
        <v/>
      </c>
    </row>
    <row r="21807" spans="4:4">
      <c r="D21807" t="str">
        <f ca="1">IF(AND(E21807&lt;&gt;"",F21807&lt;&gt;""),IF(#REF!&lt;&gt;"on hold",IF(AND(#REF!&lt;&gt;"cancelled",#REF!&lt;&gt;"done"),IF(TODAY()&gt;F21807,"delayed","on target"),"finished"),"on hold"),"")</f>
        <v/>
      </c>
    </row>
    <row r="21808" spans="4:4">
      <c r="D21808" t="str">
        <f ca="1">IF(AND(E21808&lt;&gt;"",F21808&lt;&gt;""),IF(#REF!&lt;&gt;"on hold",IF(AND(#REF!&lt;&gt;"cancelled",#REF!&lt;&gt;"done"),IF(TODAY()&gt;F21808,"delayed","on target"),"finished"),"on hold"),"")</f>
        <v/>
      </c>
    </row>
    <row r="21809" spans="4:4">
      <c r="D21809" t="str">
        <f ca="1">IF(AND(E21809&lt;&gt;"",F21809&lt;&gt;""),IF(#REF!&lt;&gt;"on hold",IF(AND(#REF!&lt;&gt;"cancelled",#REF!&lt;&gt;"done"),IF(TODAY()&gt;F21809,"delayed","on target"),"finished"),"on hold"),"")</f>
        <v/>
      </c>
    </row>
    <row r="21810" spans="4:4">
      <c r="D21810" t="str">
        <f ca="1">IF(AND(E21810&lt;&gt;"",F21810&lt;&gt;""),IF(#REF!&lt;&gt;"on hold",IF(AND(#REF!&lt;&gt;"cancelled",#REF!&lt;&gt;"done"),IF(TODAY()&gt;F21810,"delayed","on target"),"finished"),"on hold"),"")</f>
        <v/>
      </c>
    </row>
    <row r="21811" spans="4:4">
      <c r="D21811" t="str">
        <f ca="1">IF(AND(E21811&lt;&gt;"",F21811&lt;&gt;""),IF(#REF!&lt;&gt;"on hold",IF(AND(#REF!&lt;&gt;"cancelled",#REF!&lt;&gt;"done"),IF(TODAY()&gt;F21811,"delayed","on target"),"finished"),"on hold"),"")</f>
        <v/>
      </c>
    </row>
    <row r="21812" spans="4:4">
      <c r="D21812" t="str">
        <f ca="1">IF(AND(E21812&lt;&gt;"",F21812&lt;&gt;""),IF(#REF!&lt;&gt;"on hold",IF(AND(#REF!&lt;&gt;"cancelled",#REF!&lt;&gt;"done"),IF(TODAY()&gt;F21812,"delayed","on target"),"finished"),"on hold"),"")</f>
        <v/>
      </c>
    </row>
    <row r="21813" spans="4:4">
      <c r="D21813" t="str">
        <f ca="1">IF(AND(E21813&lt;&gt;"",F21813&lt;&gt;""),IF(#REF!&lt;&gt;"on hold",IF(AND(#REF!&lt;&gt;"cancelled",#REF!&lt;&gt;"done"),IF(TODAY()&gt;F21813,"delayed","on target"),"finished"),"on hold"),"")</f>
        <v/>
      </c>
    </row>
    <row r="21814" spans="4:4">
      <c r="D21814" t="str">
        <f ca="1">IF(AND(E21814&lt;&gt;"",F21814&lt;&gt;""),IF(#REF!&lt;&gt;"on hold",IF(AND(#REF!&lt;&gt;"cancelled",#REF!&lt;&gt;"done"),IF(TODAY()&gt;F21814,"delayed","on target"),"finished"),"on hold"),"")</f>
        <v/>
      </c>
    </row>
    <row r="21815" spans="4:4">
      <c r="D21815" t="str">
        <f ca="1">IF(AND(E21815&lt;&gt;"",F21815&lt;&gt;""),IF(#REF!&lt;&gt;"on hold",IF(AND(#REF!&lt;&gt;"cancelled",#REF!&lt;&gt;"done"),IF(TODAY()&gt;F21815,"delayed","on target"),"finished"),"on hold"),"")</f>
        <v/>
      </c>
    </row>
    <row r="21816" spans="4:4">
      <c r="D21816" t="str">
        <f ca="1">IF(AND(E21816&lt;&gt;"",F21816&lt;&gt;""),IF(#REF!&lt;&gt;"on hold",IF(AND(#REF!&lt;&gt;"cancelled",#REF!&lt;&gt;"done"),IF(TODAY()&gt;F21816,"delayed","on target"),"finished"),"on hold"),"")</f>
        <v/>
      </c>
    </row>
    <row r="21817" spans="4:4">
      <c r="D21817" t="str">
        <f ca="1">IF(AND(E21817&lt;&gt;"",F21817&lt;&gt;""),IF(#REF!&lt;&gt;"on hold",IF(AND(#REF!&lt;&gt;"cancelled",#REF!&lt;&gt;"done"),IF(TODAY()&gt;F21817,"delayed","on target"),"finished"),"on hold"),"")</f>
        <v/>
      </c>
    </row>
    <row r="21818" spans="4:4">
      <c r="D21818" t="str">
        <f ca="1">IF(AND(E21818&lt;&gt;"",F21818&lt;&gt;""),IF(#REF!&lt;&gt;"on hold",IF(AND(#REF!&lt;&gt;"cancelled",#REF!&lt;&gt;"done"),IF(TODAY()&gt;F21818,"delayed","on target"),"finished"),"on hold"),"")</f>
        <v/>
      </c>
    </row>
    <row r="21819" spans="4:4">
      <c r="D21819" t="str">
        <f ca="1">IF(AND(E21819&lt;&gt;"",F21819&lt;&gt;""),IF(#REF!&lt;&gt;"on hold",IF(AND(#REF!&lt;&gt;"cancelled",#REF!&lt;&gt;"done"),IF(TODAY()&gt;F21819,"delayed","on target"),"finished"),"on hold"),"")</f>
        <v/>
      </c>
    </row>
    <row r="21820" spans="4:4">
      <c r="D21820" t="str">
        <f ca="1">IF(AND(E21820&lt;&gt;"",F21820&lt;&gt;""),IF(#REF!&lt;&gt;"on hold",IF(AND(#REF!&lt;&gt;"cancelled",#REF!&lt;&gt;"done"),IF(TODAY()&gt;F21820,"delayed","on target"),"finished"),"on hold"),"")</f>
        <v/>
      </c>
    </row>
    <row r="21821" spans="4:4">
      <c r="D21821" t="str">
        <f ca="1">IF(AND(E21821&lt;&gt;"",F21821&lt;&gt;""),IF(#REF!&lt;&gt;"on hold",IF(AND(#REF!&lt;&gt;"cancelled",#REF!&lt;&gt;"done"),IF(TODAY()&gt;F21821,"delayed","on target"),"finished"),"on hold"),"")</f>
        <v/>
      </c>
    </row>
    <row r="21822" spans="4:4">
      <c r="D21822" t="str">
        <f ca="1">IF(AND(E21822&lt;&gt;"",F21822&lt;&gt;""),IF(#REF!&lt;&gt;"on hold",IF(AND(#REF!&lt;&gt;"cancelled",#REF!&lt;&gt;"done"),IF(TODAY()&gt;F21822,"delayed","on target"),"finished"),"on hold"),"")</f>
        <v/>
      </c>
    </row>
    <row r="21823" spans="4:4">
      <c r="D21823" t="str">
        <f ca="1">IF(AND(E21823&lt;&gt;"",F21823&lt;&gt;""),IF(#REF!&lt;&gt;"on hold",IF(AND(#REF!&lt;&gt;"cancelled",#REF!&lt;&gt;"done"),IF(TODAY()&gt;F21823,"delayed","on target"),"finished"),"on hold"),"")</f>
        <v/>
      </c>
    </row>
    <row r="21824" spans="4:4">
      <c r="D21824" t="str">
        <f ca="1">IF(AND(E21824&lt;&gt;"",F21824&lt;&gt;""),IF(#REF!&lt;&gt;"on hold",IF(AND(#REF!&lt;&gt;"cancelled",#REF!&lt;&gt;"done"),IF(TODAY()&gt;F21824,"delayed","on target"),"finished"),"on hold"),"")</f>
        <v/>
      </c>
    </row>
    <row r="21825" spans="4:4">
      <c r="D21825" t="str">
        <f ca="1">IF(AND(E21825&lt;&gt;"",F21825&lt;&gt;""),IF(#REF!&lt;&gt;"on hold",IF(AND(#REF!&lt;&gt;"cancelled",#REF!&lt;&gt;"done"),IF(TODAY()&gt;F21825,"delayed","on target"),"finished"),"on hold"),"")</f>
        <v/>
      </c>
    </row>
    <row r="21826" spans="4:4">
      <c r="D21826" t="str">
        <f ca="1">IF(AND(E21826&lt;&gt;"",F21826&lt;&gt;""),IF(#REF!&lt;&gt;"on hold",IF(AND(#REF!&lt;&gt;"cancelled",#REF!&lt;&gt;"done"),IF(TODAY()&gt;F21826,"delayed","on target"),"finished"),"on hold"),"")</f>
        <v/>
      </c>
    </row>
    <row r="21827" spans="4:4">
      <c r="D21827" t="str">
        <f ca="1">IF(AND(E21827&lt;&gt;"",F21827&lt;&gt;""),IF(#REF!&lt;&gt;"on hold",IF(AND(#REF!&lt;&gt;"cancelled",#REF!&lt;&gt;"done"),IF(TODAY()&gt;F21827,"delayed","on target"),"finished"),"on hold"),"")</f>
        <v/>
      </c>
    </row>
    <row r="21828" spans="4:4">
      <c r="D21828" t="str">
        <f ca="1">IF(AND(E21828&lt;&gt;"",F21828&lt;&gt;""),IF(#REF!&lt;&gt;"on hold",IF(AND(#REF!&lt;&gt;"cancelled",#REF!&lt;&gt;"done"),IF(TODAY()&gt;F21828,"delayed","on target"),"finished"),"on hold"),"")</f>
        <v/>
      </c>
    </row>
    <row r="21829" spans="4:4">
      <c r="D21829" t="str">
        <f ca="1">IF(AND(E21829&lt;&gt;"",F21829&lt;&gt;""),IF(#REF!&lt;&gt;"on hold",IF(AND(#REF!&lt;&gt;"cancelled",#REF!&lt;&gt;"done"),IF(TODAY()&gt;F21829,"delayed","on target"),"finished"),"on hold"),"")</f>
        <v/>
      </c>
    </row>
    <row r="21830" spans="4:4">
      <c r="D21830" t="str">
        <f ca="1">IF(AND(E21830&lt;&gt;"",F21830&lt;&gt;""),IF(#REF!&lt;&gt;"on hold",IF(AND(#REF!&lt;&gt;"cancelled",#REF!&lt;&gt;"done"),IF(TODAY()&gt;F21830,"delayed","on target"),"finished"),"on hold"),"")</f>
        <v/>
      </c>
    </row>
    <row r="21831" spans="4:4">
      <c r="D21831" t="str">
        <f ca="1">IF(AND(E21831&lt;&gt;"",F21831&lt;&gt;""),IF(#REF!&lt;&gt;"on hold",IF(AND(#REF!&lt;&gt;"cancelled",#REF!&lt;&gt;"done"),IF(TODAY()&gt;F21831,"delayed","on target"),"finished"),"on hold"),"")</f>
        <v/>
      </c>
    </row>
    <row r="21832" spans="4:4">
      <c r="D21832" t="str">
        <f ca="1">IF(AND(E21832&lt;&gt;"",F21832&lt;&gt;""),IF(#REF!&lt;&gt;"on hold",IF(AND(#REF!&lt;&gt;"cancelled",#REF!&lt;&gt;"done"),IF(TODAY()&gt;F21832,"delayed","on target"),"finished"),"on hold"),"")</f>
        <v/>
      </c>
    </row>
    <row r="21833" spans="4:4">
      <c r="D21833" t="str">
        <f ca="1">IF(AND(E21833&lt;&gt;"",F21833&lt;&gt;""),IF(#REF!&lt;&gt;"on hold",IF(AND(#REF!&lt;&gt;"cancelled",#REF!&lt;&gt;"done"),IF(TODAY()&gt;F21833,"delayed","on target"),"finished"),"on hold"),"")</f>
        <v/>
      </c>
    </row>
    <row r="21834" spans="4:4">
      <c r="D21834" t="str">
        <f ca="1">IF(AND(E21834&lt;&gt;"",F21834&lt;&gt;""),IF(#REF!&lt;&gt;"on hold",IF(AND(#REF!&lt;&gt;"cancelled",#REF!&lt;&gt;"done"),IF(TODAY()&gt;F21834,"delayed","on target"),"finished"),"on hold"),"")</f>
        <v/>
      </c>
    </row>
    <row r="21835" spans="4:4">
      <c r="D21835" t="str">
        <f ca="1">IF(AND(E21835&lt;&gt;"",F21835&lt;&gt;""),IF(#REF!&lt;&gt;"on hold",IF(AND(#REF!&lt;&gt;"cancelled",#REF!&lt;&gt;"done"),IF(TODAY()&gt;F21835,"delayed","on target"),"finished"),"on hold"),"")</f>
        <v/>
      </c>
    </row>
    <row r="21836" spans="4:4">
      <c r="D21836" t="str">
        <f ca="1">IF(AND(E21836&lt;&gt;"",F21836&lt;&gt;""),IF(#REF!&lt;&gt;"on hold",IF(AND(#REF!&lt;&gt;"cancelled",#REF!&lt;&gt;"done"),IF(TODAY()&gt;F21836,"delayed","on target"),"finished"),"on hold"),"")</f>
        <v/>
      </c>
    </row>
    <row r="21837" spans="4:4">
      <c r="D21837" t="str">
        <f ca="1">IF(AND(E21837&lt;&gt;"",F21837&lt;&gt;""),IF(#REF!&lt;&gt;"on hold",IF(AND(#REF!&lt;&gt;"cancelled",#REF!&lt;&gt;"done"),IF(TODAY()&gt;F21837,"delayed","on target"),"finished"),"on hold"),"")</f>
        <v/>
      </c>
    </row>
    <row r="21838" spans="4:4">
      <c r="D21838" t="str">
        <f ca="1">IF(AND(E21838&lt;&gt;"",F21838&lt;&gt;""),IF(#REF!&lt;&gt;"on hold",IF(AND(#REF!&lt;&gt;"cancelled",#REF!&lt;&gt;"done"),IF(TODAY()&gt;F21838,"delayed","on target"),"finished"),"on hold"),"")</f>
        <v/>
      </c>
    </row>
    <row r="21839" spans="4:4">
      <c r="D21839" t="str">
        <f ca="1">IF(AND(E21839&lt;&gt;"",F21839&lt;&gt;""),IF(#REF!&lt;&gt;"on hold",IF(AND(#REF!&lt;&gt;"cancelled",#REF!&lt;&gt;"done"),IF(TODAY()&gt;F21839,"delayed","on target"),"finished"),"on hold"),"")</f>
        <v/>
      </c>
    </row>
    <row r="21840" spans="4:4">
      <c r="D21840" t="str">
        <f ca="1">IF(AND(E21840&lt;&gt;"",F21840&lt;&gt;""),IF(#REF!&lt;&gt;"on hold",IF(AND(#REF!&lt;&gt;"cancelled",#REF!&lt;&gt;"done"),IF(TODAY()&gt;F21840,"delayed","on target"),"finished"),"on hold"),"")</f>
        <v/>
      </c>
    </row>
    <row r="21841" spans="4:4">
      <c r="D21841" t="str">
        <f ca="1">IF(AND(E21841&lt;&gt;"",F21841&lt;&gt;""),IF(#REF!&lt;&gt;"on hold",IF(AND(#REF!&lt;&gt;"cancelled",#REF!&lt;&gt;"done"),IF(TODAY()&gt;F21841,"delayed","on target"),"finished"),"on hold"),"")</f>
        <v/>
      </c>
    </row>
    <row r="21842" spans="4:4">
      <c r="D21842" t="str">
        <f ca="1">IF(AND(E21842&lt;&gt;"",F21842&lt;&gt;""),IF(#REF!&lt;&gt;"on hold",IF(AND(#REF!&lt;&gt;"cancelled",#REF!&lt;&gt;"done"),IF(TODAY()&gt;F21842,"delayed","on target"),"finished"),"on hold"),"")</f>
        <v/>
      </c>
    </row>
    <row r="21843" spans="4:4">
      <c r="D21843" t="str">
        <f ca="1">IF(AND(E21843&lt;&gt;"",F21843&lt;&gt;""),IF(#REF!&lt;&gt;"on hold",IF(AND(#REF!&lt;&gt;"cancelled",#REF!&lt;&gt;"done"),IF(TODAY()&gt;F21843,"delayed","on target"),"finished"),"on hold"),"")</f>
        <v/>
      </c>
    </row>
    <row r="21844" spans="4:4">
      <c r="D21844" t="str">
        <f ca="1">IF(AND(E21844&lt;&gt;"",F21844&lt;&gt;""),IF(#REF!&lt;&gt;"on hold",IF(AND(#REF!&lt;&gt;"cancelled",#REF!&lt;&gt;"done"),IF(TODAY()&gt;F21844,"delayed","on target"),"finished"),"on hold"),"")</f>
        <v/>
      </c>
    </row>
    <row r="21845" spans="4:4">
      <c r="D21845" t="str">
        <f ca="1">IF(AND(E21845&lt;&gt;"",F21845&lt;&gt;""),IF(#REF!&lt;&gt;"on hold",IF(AND(#REF!&lt;&gt;"cancelled",#REF!&lt;&gt;"done"),IF(TODAY()&gt;F21845,"delayed","on target"),"finished"),"on hold"),"")</f>
        <v/>
      </c>
    </row>
    <row r="21846" spans="4:4">
      <c r="D21846" t="str">
        <f ca="1">IF(AND(E21846&lt;&gt;"",F21846&lt;&gt;""),IF(#REF!&lt;&gt;"on hold",IF(AND(#REF!&lt;&gt;"cancelled",#REF!&lt;&gt;"done"),IF(TODAY()&gt;F21846,"delayed","on target"),"finished"),"on hold"),"")</f>
        <v/>
      </c>
    </row>
    <row r="21847" spans="4:4">
      <c r="D21847" t="str">
        <f ca="1">IF(AND(E21847&lt;&gt;"",F21847&lt;&gt;""),IF(#REF!&lt;&gt;"on hold",IF(AND(#REF!&lt;&gt;"cancelled",#REF!&lt;&gt;"done"),IF(TODAY()&gt;F21847,"delayed","on target"),"finished"),"on hold"),"")</f>
        <v/>
      </c>
    </row>
    <row r="21848" spans="4:4">
      <c r="D21848" t="str">
        <f ca="1">IF(AND(E21848&lt;&gt;"",F21848&lt;&gt;""),IF(#REF!&lt;&gt;"on hold",IF(AND(#REF!&lt;&gt;"cancelled",#REF!&lt;&gt;"done"),IF(TODAY()&gt;F21848,"delayed","on target"),"finished"),"on hold"),"")</f>
        <v/>
      </c>
    </row>
    <row r="21849" spans="4:4">
      <c r="D21849" t="str">
        <f ca="1">IF(AND(E21849&lt;&gt;"",F21849&lt;&gt;""),IF(#REF!&lt;&gt;"on hold",IF(AND(#REF!&lt;&gt;"cancelled",#REF!&lt;&gt;"done"),IF(TODAY()&gt;F21849,"delayed","on target"),"finished"),"on hold"),"")</f>
        <v/>
      </c>
    </row>
    <row r="21850" spans="4:4">
      <c r="D21850" t="str">
        <f ca="1">IF(AND(E21850&lt;&gt;"",F21850&lt;&gt;""),IF(#REF!&lt;&gt;"on hold",IF(AND(#REF!&lt;&gt;"cancelled",#REF!&lt;&gt;"done"),IF(TODAY()&gt;F21850,"delayed","on target"),"finished"),"on hold"),"")</f>
        <v/>
      </c>
    </row>
    <row r="21851" spans="4:4">
      <c r="D21851" t="str">
        <f ca="1">IF(AND(E21851&lt;&gt;"",F21851&lt;&gt;""),IF(#REF!&lt;&gt;"on hold",IF(AND(#REF!&lt;&gt;"cancelled",#REF!&lt;&gt;"done"),IF(TODAY()&gt;F21851,"delayed","on target"),"finished"),"on hold"),"")</f>
        <v/>
      </c>
    </row>
    <row r="21852" spans="4:4">
      <c r="D21852" t="str">
        <f ca="1">IF(AND(E21852&lt;&gt;"",F21852&lt;&gt;""),IF(#REF!&lt;&gt;"on hold",IF(AND(#REF!&lt;&gt;"cancelled",#REF!&lt;&gt;"done"),IF(TODAY()&gt;F21852,"delayed","on target"),"finished"),"on hold"),"")</f>
        <v/>
      </c>
    </row>
    <row r="21853" spans="4:4">
      <c r="D21853" t="str">
        <f ca="1">IF(AND(E21853&lt;&gt;"",F21853&lt;&gt;""),IF(#REF!&lt;&gt;"on hold",IF(AND(#REF!&lt;&gt;"cancelled",#REF!&lt;&gt;"done"),IF(TODAY()&gt;F21853,"delayed","on target"),"finished"),"on hold"),"")</f>
        <v/>
      </c>
    </row>
    <row r="21854" spans="4:4">
      <c r="D21854" t="str">
        <f ca="1">IF(AND(E21854&lt;&gt;"",F21854&lt;&gt;""),IF(#REF!&lt;&gt;"on hold",IF(AND(#REF!&lt;&gt;"cancelled",#REF!&lt;&gt;"done"),IF(TODAY()&gt;F21854,"delayed","on target"),"finished"),"on hold"),"")</f>
        <v/>
      </c>
    </row>
    <row r="21855" spans="4:4">
      <c r="D21855" t="str">
        <f ca="1">IF(AND(E21855&lt;&gt;"",F21855&lt;&gt;""),IF(#REF!&lt;&gt;"on hold",IF(AND(#REF!&lt;&gt;"cancelled",#REF!&lt;&gt;"done"),IF(TODAY()&gt;F21855,"delayed","on target"),"finished"),"on hold"),"")</f>
        <v/>
      </c>
    </row>
    <row r="21856" spans="4:4">
      <c r="D21856" t="str">
        <f ca="1">IF(AND(E21856&lt;&gt;"",F21856&lt;&gt;""),IF(#REF!&lt;&gt;"on hold",IF(AND(#REF!&lt;&gt;"cancelled",#REF!&lt;&gt;"done"),IF(TODAY()&gt;F21856,"delayed","on target"),"finished"),"on hold"),"")</f>
        <v/>
      </c>
    </row>
    <row r="21857" spans="4:4">
      <c r="D21857" t="str">
        <f ca="1">IF(AND(E21857&lt;&gt;"",F21857&lt;&gt;""),IF(#REF!&lt;&gt;"on hold",IF(AND(#REF!&lt;&gt;"cancelled",#REF!&lt;&gt;"done"),IF(TODAY()&gt;F21857,"delayed","on target"),"finished"),"on hold"),"")</f>
        <v/>
      </c>
    </row>
    <row r="21858" spans="4:4">
      <c r="D21858" t="str">
        <f ca="1">IF(AND(E21858&lt;&gt;"",F21858&lt;&gt;""),IF(#REF!&lt;&gt;"on hold",IF(AND(#REF!&lt;&gt;"cancelled",#REF!&lt;&gt;"done"),IF(TODAY()&gt;F21858,"delayed","on target"),"finished"),"on hold"),"")</f>
        <v/>
      </c>
    </row>
    <row r="21859" spans="4:4">
      <c r="D21859" t="str">
        <f ca="1">IF(AND(E21859&lt;&gt;"",F21859&lt;&gt;""),IF(#REF!&lt;&gt;"on hold",IF(AND(#REF!&lt;&gt;"cancelled",#REF!&lt;&gt;"done"),IF(TODAY()&gt;F21859,"delayed","on target"),"finished"),"on hold"),"")</f>
        <v/>
      </c>
    </row>
    <row r="21860" spans="4:4">
      <c r="D21860" t="str">
        <f ca="1">IF(AND(E21860&lt;&gt;"",F21860&lt;&gt;""),IF(#REF!&lt;&gt;"on hold",IF(AND(#REF!&lt;&gt;"cancelled",#REF!&lt;&gt;"done"),IF(TODAY()&gt;F21860,"delayed","on target"),"finished"),"on hold"),"")</f>
        <v/>
      </c>
    </row>
    <row r="21861" spans="4:4">
      <c r="D21861" t="str">
        <f ca="1">IF(AND(E21861&lt;&gt;"",F21861&lt;&gt;""),IF(#REF!&lt;&gt;"on hold",IF(AND(#REF!&lt;&gt;"cancelled",#REF!&lt;&gt;"done"),IF(TODAY()&gt;F21861,"delayed","on target"),"finished"),"on hold"),"")</f>
        <v/>
      </c>
    </row>
    <row r="21862" spans="4:4">
      <c r="D21862" t="str">
        <f ca="1">IF(AND(E21862&lt;&gt;"",F21862&lt;&gt;""),IF(#REF!&lt;&gt;"on hold",IF(AND(#REF!&lt;&gt;"cancelled",#REF!&lt;&gt;"done"),IF(TODAY()&gt;F21862,"delayed","on target"),"finished"),"on hold"),"")</f>
        <v/>
      </c>
    </row>
    <row r="21863" spans="4:4">
      <c r="D21863" t="str">
        <f ca="1">IF(AND(E21863&lt;&gt;"",F21863&lt;&gt;""),IF(#REF!&lt;&gt;"on hold",IF(AND(#REF!&lt;&gt;"cancelled",#REF!&lt;&gt;"done"),IF(TODAY()&gt;F21863,"delayed","on target"),"finished"),"on hold"),"")</f>
        <v/>
      </c>
    </row>
    <row r="21864" spans="4:4">
      <c r="D21864" t="str">
        <f ca="1">IF(AND(E21864&lt;&gt;"",F21864&lt;&gt;""),IF(#REF!&lt;&gt;"on hold",IF(AND(#REF!&lt;&gt;"cancelled",#REF!&lt;&gt;"done"),IF(TODAY()&gt;F21864,"delayed","on target"),"finished"),"on hold"),"")</f>
        <v/>
      </c>
    </row>
    <row r="21865" spans="4:4">
      <c r="D21865" t="str">
        <f ca="1">IF(AND(E21865&lt;&gt;"",F21865&lt;&gt;""),IF(#REF!&lt;&gt;"on hold",IF(AND(#REF!&lt;&gt;"cancelled",#REF!&lt;&gt;"done"),IF(TODAY()&gt;F21865,"delayed","on target"),"finished"),"on hold"),"")</f>
        <v/>
      </c>
    </row>
    <row r="21866" spans="4:4">
      <c r="D21866" t="str">
        <f ca="1">IF(AND(E21866&lt;&gt;"",F21866&lt;&gt;""),IF(#REF!&lt;&gt;"on hold",IF(AND(#REF!&lt;&gt;"cancelled",#REF!&lt;&gt;"done"),IF(TODAY()&gt;F21866,"delayed","on target"),"finished"),"on hold"),"")</f>
        <v/>
      </c>
    </row>
    <row r="21867" spans="4:4">
      <c r="D21867" t="str">
        <f ca="1">IF(AND(E21867&lt;&gt;"",F21867&lt;&gt;""),IF(#REF!&lt;&gt;"on hold",IF(AND(#REF!&lt;&gt;"cancelled",#REF!&lt;&gt;"done"),IF(TODAY()&gt;F21867,"delayed","on target"),"finished"),"on hold"),"")</f>
        <v/>
      </c>
    </row>
    <row r="21868" spans="4:4">
      <c r="D21868" t="str">
        <f ca="1">IF(AND(E21868&lt;&gt;"",F21868&lt;&gt;""),IF(#REF!&lt;&gt;"on hold",IF(AND(#REF!&lt;&gt;"cancelled",#REF!&lt;&gt;"done"),IF(TODAY()&gt;F21868,"delayed","on target"),"finished"),"on hold"),"")</f>
        <v/>
      </c>
    </row>
    <row r="21869" spans="4:4">
      <c r="D21869" t="str">
        <f ca="1">IF(AND(E21869&lt;&gt;"",F21869&lt;&gt;""),IF(#REF!&lt;&gt;"on hold",IF(AND(#REF!&lt;&gt;"cancelled",#REF!&lt;&gt;"done"),IF(TODAY()&gt;F21869,"delayed","on target"),"finished"),"on hold"),"")</f>
        <v/>
      </c>
    </row>
    <row r="21870" spans="4:4">
      <c r="D21870" t="str">
        <f ca="1">IF(AND(E21870&lt;&gt;"",F21870&lt;&gt;""),IF(#REF!&lt;&gt;"on hold",IF(AND(#REF!&lt;&gt;"cancelled",#REF!&lt;&gt;"done"),IF(TODAY()&gt;F21870,"delayed","on target"),"finished"),"on hold"),"")</f>
        <v/>
      </c>
    </row>
    <row r="21871" spans="4:4">
      <c r="D21871" t="str">
        <f ca="1">IF(AND(E21871&lt;&gt;"",F21871&lt;&gt;""),IF(#REF!&lt;&gt;"on hold",IF(AND(#REF!&lt;&gt;"cancelled",#REF!&lt;&gt;"done"),IF(TODAY()&gt;F21871,"delayed","on target"),"finished"),"on hold"),"")</f>
        <v/>
      </c>
    </row>
    <row r="21872" spans="4:4">
      <c r="D21872" t="str">
        <f ca="1">IF(AND(E21872&lt;&gt;"",F21872&lt;&gt;""),IF(#REF!&lt;&gt;"on hold",IF(AND(#REF!&lt;&gt;"cancelled",#REF!&lt;&gt;"done"),IF(TODAY()&gt;F21872,"delayed","on target"),"finished"),"on hold"),"")</f>
        <v/>
      </c>
    </row>
    <row r="21873" spans="4:4">
      <c r="D21873" t="str">
        <f ca="1">IF(AND(E21873&lt;&gt;"",F21873&lt;&gt;""),IF(#REF!&lt;&gt;"on hold",IF(AND(#REF!&lt;&gt;"cancelled",#REF!&lt;&gt;"done"),IF(TODAY()&gt;F21873,"delayed","on target"),"finished"),"on hold"),"")</f>
        <v/>
      </c>
    </row>
    <row r="21874" spans="4:4">
      <c r="D21874" t="str">
        <f ca="1">IF(AND(E21874&lt;&gt;"",F21874&lt;&gt;""),IF(#REF!&lt;&gt;"on hold",IF(AND(#REF!&lt;&gt;"cancelled",#REF!&lt;&gt;"done"),IF(TODAY()&gt;F21874,"delayed","on target"),"finished"),"on hold"),"")</f>
        <v/>
      </c>
    </row>
    <row r="21875" spans="4:4">
      <c r="D21875" t="str">
        <f ca="1">IF(AND(E21875&lt;&gt;"",F21875&lt;&gt;""),IF(#REF!&lt;&gt;"on hold",IF(AND(#REF!&lt;&gt;"cancelled",#REF!&lt;&gt;"done"),IF(TODAY()&gt;F21875,"delayed","on target"),"finished"),"on hold"),"")</f>
        <v/>
      </c>
    </row>
    <row r="21876" spans="4:4">
      <c r="D21876" t="str">
        <f ca="1">IF(AND(E21876&lt;&gt;"",F21876&lt;&gt;""),IF(#REF!&lt;&gt;"on hold",IF(AND(#REF!&lt;&gt;"cancelled",#REF!&lt;&gt;"done"),IF(TODAY()&gt;F21876,"delayed","on target"),"finished"),"on hold"),"")</f>
        <v/>
      </c>
    </row>
    <row r="21877" spans="4:4">
      <c r="D21877" t="str">
        <f ca="1">IF(AND(E21877&lt;&gt;"",F21877&lt;&gt;""),IF(#REF!&lt;&gt;"on hold",IF(AND(#REF!&lt;&gt;"cancelled",#REF!&lt;&gt;"done"),IF(TODAY()&gt;F21877,"delayed","on target"),"finished"),"on hold"),"")</f>
        <v/>
      </c>
    </row>
    <row r="21878" spans="4:4">
      <c r="D21878" t="str">
        <f ca="1">IF(AND(E21878&lt;&gt;"",F21878&lt;&gt;""),IF(#REF!&lt;&gt;"on hold",IF(AND(#REF!&lt;&gt;"cancelled",#REF!&lt;&gt;"done"),IF(TODAY()&gt;F21878,"delayed","on target"),"finished"),"on hold"),"")</f>
        <v/>
      </c>
    </row>
    <row r="21879" spans="4:4">
      <c r="D21879" t="str">
        <f ca="1">IF(AND(E21879&lt;&gt;"",F21879&lt;&gt;""),IF(#REF!&lt;&gt;"on hold",IF(AND(#REF!&lt;&gt;"cancelled",#REF!&lt;&gt;"done"),IF(TODAY()&gt;F21879,"delayed","on target"),"finished"),"on hold"),"")</f>
        <v/>
      </c>
    </row>
    <row r="21880" spans="4:4">
      <c r="D21880" t="str">
        <f ca="1">IF(AND(E21880&lt;&gt;"",F21880&lt;&gt;""),IF(#REF!&lt;&gt;"on hold",IF(AND(#REF!&lt;&gt;"cancelled",#REF!&lt;&gt;"done"),IF(TODAY()&gt;F21880,"delayed","on target"),"finished"),"on hold"),"")</f>
        <v/>
      </c>
    </row>
    <row r="21881" spans="4:4">
      <c r="D21881" t="str">
        <f ca="1">IF(AND(E21881&lt;&gt;"",F21881&lt;&gt;""),IF(#REF!&lt;&gt;"on hold",IF(AND(#REF!&lt;&gt;"cancelled",#REF!&lt;&gt;"done"),IF(TODAY()&gt;F21881,"delayed","on target"),"finished"),"on hold"),"")</f>
        <v/>
      </c>
    </row>
    <row r="21882" spans="4:4">
      <c r="D21882" t="str">
        <f ca="1">IF(AND(E21882&lt;&gt;"",F21882&lt;&gt;""),IF(#REF!&lt;&gt;"on hold",IF(AND(#REF!&lt;&gt;"cancelled",#REF!&lt;&gt;"done"),IF(TODAY()&gt;F21882,"delayed","on target"),"finished"),"on hold"),"")</f>
        <v/>
      </c>
    </row>
    <row r="21883" spans="4:4">
      <c r="D21883" t="str">
        <f ca="1">IF(AND(E21883&lt;&gt;"",F21883&lt;&gt;""),IF(#REF!&lt;&gt;"on hold",IF(AND(#REF!&lt;&gt;"cancelled",#REF!&lt;&gt;"done"),IF(TODAY()&gt;F21883,"delayed","on target"),"finished"),"on hold"),"")</f>
        <v/>
      </c>
    </row>
    <row r="21884" spans="4:4">
      <c r="D21884" t="str">
        <f ca="1">IF(AND(E21884&lt;&gt;"",F21884&lt;&gt;""),IF(#REF!&lt;&gt;"on hold",IF(AND(#REF!&lt;&gt;"cancelled",#REF!&lt;&gt;"done"),IF(TODAY()&gt;F21884,"delayed","on target"),"finished"),"on hold"),"")</f>
        <v/>
      </c>
    </row>
    <row r="21885" spans="4:4">
      <c r="D21885" t="str">
        <f ca="1">IF(AND(E21885&lt;&gt;"",F21885&lt;&gt;""),IF(#REF!&lt;&gt;"on hold",IF(AND(#REF!&lt;&gt;"cancelled",#REF!&lt;&gt;"done"),IF(TODAY()&gt;F21885,"delayed","on target"),"finished"),"on hold"),"")</f>
        <v/>
      </c>
    </row>
    <row r="21886" spans="4:4">
      <c r="D21886" t="str">
        <f ca="1">IF(AND(E21886&lt;&gt;"",F21886&lt;&gt;""),IF(#REF!&lt;&gt;"on hold",IF(AND(#REF!&lt;&gt;"cancelled",#REF!&lt;&gt;"done"),IF(TODAY()&gt;F21886,"delayed","on target"),"finished"),"on hold"),"")</f>
        <v/>
      </c>
    </row>
    <row r="21887" spans="4:4">
      <c r="D21887" t="str">
        <f ca="1">IF(AND(E21887&lt;&gt;"",F21887&lt;&gt;""),IF(#REF!&lt;&gt;"on hold",IF(AND(#REF!&lt;&gt;"cancelled",#REF!&lt;&gt;"done"),IF(TODAY()&gt;F21887,"delayed","on target"),"finished"),"on hold"),"")</f>
        <v/>
      </c>
    </row>
    <row r="21888" spans="4:4">
      <c r="D21888" t="str">
        <f ca="1">IF(AND(E21888&lt;&gt;"",F21888&lt;&gt;""),IF(#REF!&lt;&gt;"on hold",IF(AND(#REF!&lt;&gt;"cancelled",#REF!&lt;&gt;"done"),IF(TODAY()&gt;F21888,"delayed","on target"),"finished"),"on hold"),"")</f>
        <v/>
      </c>
    </row>
    <row r="21889" spans="4:4">
      <c r="D21889" t="str">
        <f ca="1">IF(AND(E21889&lt;&gt;"",F21889&lt;&gt;""),IF(#REF!&lt;&gt;"on hold",IF(AND(#REF!&lt;&gt;"cancelled",#REF!&lt;&gt;"done"),IF(TODAY()&gt;F21889,"delayed","on target"),"finished"),"on hold"),"")</f>
        <v/>
      </c>
    </row>
    <row r="21890" spans="4:4">
      <c r="D21890" t="str">
        <f ca="1">IF(AND(E21890&lt;&gt;"",F21890&lt;&gt;""),IF(#REF!&lt;&gt;"on hold",IF(AND(#REF!&lt;&gt;"cancelled",#REF!&lt;&gt;"done"),IF(TODAY()&gt;F21890,"delayed","on target"),"finished"),"on hold"),"")</f>
        <v/>
      </c>
    </row>
    <row r="21891" spans="4:4">
      <c r="D21891" t="str">
        <f ca="1">IF(AND(E21891&lt;&gt;"",F21891&lt;&gt;""),IF(#REF!&lt;&gt;"on hold",IF(AND(#REF!&lt;&gt;"cancelled",#REF!&lt;&gt;"done"),IF(TODAY()&gt;F21891,"delayed","on target"),"finished"),"on hold"),"")</f>
        <v/>
      </c>
    </row>
    <row r="21892" spans="4:4">
      <c r="D21892" t="str">
        <f ca="1">IF(AND(E21892&lt;&gt;"",F21892&lt;&gt;""),IF(#REF!&lt;&gt;"on hold",IF(AND(#REF!&lt;&gt;"cancelled",#REF!&lt;&gt;"done"),IF(TODAY()&gt;F21892,"delayed","on target"),"finished"),"on hold"),"")</f>
        <v/>
      </c>
    </row>
    <row r="21893" spans="4:4">
      <c r="D21893" t="str">
        <f ca="1">IF(AND(E21893&lt;&gt;"",F21893&lt;&gt;""),IF(#REF!&lt;&gt;"on hold",IF(AND(#REF!&lt;&gt;"cancelled",#REF!&lt;&gt;"done"),IF(TODAY()&gt;F21893,"delayed","on target"),"finished"),"on hold"),"")</f>
        <v/>
      </c>
    </row>
    <row r="21894" spans="4:4">
      <c r="D21894" t="str">
        <f ca="1">IF(AND(E21894&lt;&gt;"",F21894&lt;&gt;""),IF(#REF!&lt;&gt;"on hold",IF(AND(#REF!&lt;&gt;"cancelled",#REF!&lt;&gt;"done"),IF(TODAY()&gt;F21894,"delayed","on target"),"finished"),"on hold"),"")</f>
        <v/>
      </c>
    </row>
    <row r="21895" spans="4:4">
      <c r="D21895" t="str">
        <f ca="1">IF(AND(E21895&lt;&gt;"",F21895&lt;&gt;""),IF(#REF!&lt;&gt;"on hold",IF(AND(#REF!&lt;&gt;"cancelled",#REF!&lt;&gt;"done"),IF(TODAY()&gt;F21895,"delayed","on target"),"finished"),"on hold"),"")</f>
        <v/>
      </c>
    </row>
    <row r="21896" spans="4:4">
      <c r="D21896" t="str">
        <f ca="1">IF(AND(E21896&lt;&gt;"",F21896&lt;&gt;""),IF(#REF!&lt;&gt;"on hold",IF(AND(#REF!&lt;&gt;"cancelled",#REF!&lt;&gt;"done"),IF(TODAY()&gt;F21896,"delayed","on target"),"finished"),"on hold"),"")</f>
        <v/>
      </c>
    </row>
    <row r="21897" spans="4:4">
      <c r="D21897" t="str">
        <f ca="1">IF(AND(E21897&lt;&gt;"",F21897&lt;&gt;""),IF(#REF!&lt;&gt;"on hold",IF(AND(#REF!&lt;&gt;"cancelled",#REF!&lt;&gt;"done"),IF(TODAY()&gt;F21897,"delayed","on target"),"finished"),"on hold"),"")</f>
        <v/>
      </c>
    </row>
    <row r="21898" spans="4:4">
      <c r="D21898" t="str">
        <f ca="1">IF(AND(E21898&lt;&gt;"",F21898&lt;&gt;""),IF(#REF!&lt;&gt;"on hold",IF(AND(#REF!&lt;&gt;"cancelled",#REF!&lt;&gt;"done"),IF(TODAY()&gt;F21898,"delayed","on target"),"finished"),"on hold"),"")</f>
        <v/>
      </c>
    </row>
    <row r="21899" spans="4:4">
      <c r="D21899" t="str">
        <f ca="1">IF(AND(E21899&lt;&gt;"",F21899&lt;&gt;""),IF(#REF!&lt;&gt;"on hold",IF(AND(#REF!&lt;&gt;"cancelled",#REF!&lt;&gt;"done"),IF(TODAY()&gt;F21899,"delayed","on target"),"finished"),"on hold"),"")</f>
        <v/>
      </c>
    </row>
    <row r="21900" spans="4:4">
      <c r="D21900" t="str">
        <f ca="1">IF(AND(E21900&lt;&gt;"",F21900&lt;&gt;""),IF(#REF!&lt;&gt;"on hold",IF(AND(#REF!&lt;&gt;"cancelled",#REF!&lt;&gt;"done"),IF(TODAY()&gt;F21900,"delayed","on target"),"finished"),"on hold"),"")</f>
        <v/>
      </c>
    </row>
    <row r="21901" spans="4:4">
      <c r="D21901" t="str">
        <f ca="1">IF(AND(E21901&lt;&gt;"",F21901&lt;&gt;""),IF(#REF!&lt;&gt;"on hold",IF(AND(#REF!&lt;&gt;"cancelled",#REF!&lt;&gt;"done"),IF(TODAY()&gt;F21901,"delayed","on target"),"finished"),"on hold"),"")</f>
        <v/>
      </c>
    </row>
    <row r="21902" spans="4:4">
      <c r="D21902" t="str">
        <f ca="1">IF(AND(E21902&lt;&gt;"",F21902&lt;&gt;""),IF(#REF!&lt;&gt;"on hold",IF(AND(#REF!&lt;&gt;"cancelled",#REF!&lt;&gt;"done"),IF(TODAY()&gt;F21902,"delayed","on target"),"finished"),"on hold"),"")</f>
        <v/>
      </c>
    </row>
    <row r="21903" spans="4:4">
      <c r="D21903" t="str">
        <f ca="1">IF(AND(E21903&lt;&gt;"",F21903&lt;&gt;""),IF(#REF!&lt;&gt;"on hold",IF(AND(#REF!&lt;&gt;"cancelled",#REF!&lt;&gt;"done"),IF(TODAY()&gt;F21903,"delayed","on target"),"finished"),"on hold"),"")</f>
        <v/>
      </c>
    </row>
    <row r="21904" spans="4:4">
      <c r="D21904" t="str">
        <f ca="1">IF(AND(E21904&lt;&gt;"",F21904&lt;&gt;""),IF(#REF!&lt;&gt;"on hold",IF(AND(#REF!&lt;&gt;"cancelled",#REF!&lt;&gt;"done"),IF(TODAY()&gt;F21904,"delayed","on target"),"finished"),"on hold"),"")</f>
        <v/>
      </c>
    </row>
    <row r="21905" spans="4:4">
      <c r="D21905" t="str">
        <f ca="1">IF(AND(E21905&lt;&gt;"",F21905&lt;&gt;""),IF(#REF!&lt;&gt;"on hold",IF(AND(#REF!&lt;&gt;"cancelled",#REF!&lt;&gt;"done"),IF(TODAY()&gt;F21905,"delayed","on target"),"finished"),"on hold"),"")</f>
        <v/>
      </c>
    </row>
    <row r="21906" spans="4:4">
      <c r="D21906" t="str">
        <f ca="1">IF(AND(E21906&lt;&gt;"",F21906&lt;&gt;""),IF(#REF!&lt;&gt;"on hold",IF(AND(#REF!&lt;&gt;"cancelled",#REF!&lt;&gt;"done"),IF(TODAY()&gt;F21906,"delayed","on target"),"finished"),"on hold"),"")</f>
        <v/>
      </c>
    </row>
    <row r="21907" spans="4:4">
      <c r="D21907" t="str">
        <f ca="1">IF(AND(E21907&lt;&gt;"",F21907&lt;&gt;""),IF(#REF!&lt;&gt;"on hold",IF(AND(#REF!&lt;&gt;"cancelled",#REF!&lt;&gt;"done"),IF(TODAY()&gt;F21907,"delayed","on target"),"finished"),"on hold"),"")</f>
        <v/>
      </c>
    </row>
    <row r="21908" spans="4:4">
      <c r="D21908" t="str">
        <f ca="1">IF(AND(E21908&lt;&gt;"",F21908&lt;&gt;""),IF(#REF!&lt;&gt;"on hold",IF(AND(#REF!&lt;&gt;"cancelled",#REF!&lt;&gt;"done"),IF(TODAY()&gt;F21908,"delayed","on target"),"finished"),"on hold"),"")</f>
        <v/>
      </c>
    </row>
    <row r="21909" spans="4:4">
      <c r="D21909" t="str">
        <f ca="1">IF(AND(E21909&lt;&gt;"",F21909&lt;&gt;""),IF(#REF!&lt;&gt;"on hold",IF(AND(#REF!&lt;&gt;"cancelled",#REF!&lt;&gt;"done"),IF(TODAY()&gt;F21909,"delayed","on target"),"finished"),"on hold"),"")</f>
        <v/>
      </c>
    </row>
    <row r="21910" spans="4:4">
      <c r="D21910" t="str">
        <f ca="1">IF(AND(E21910&lt;&gt;"",F21910&lt;&gt;""),IF(#REF!&lt;&gt;"on hold",IF(AND(#REF!&lt;&gt;"cancelled",#REF!&lt;&gt;"done"),IF(TODAY()&gt;F21910,"delayed","on target"),"finished"),"on hold"),"")</f>
        <v/>
      </c>
    </row>
    <row r="21911" spans="4:4">
      <c r="D21911" t="str">
        <f ca="1">IF(AND(E21911&lt;&gt;"",F21911&lt;&gt;""),IF(#REF!&lt;&gt;"on hold",IF(AND(#REF!&lt;&gt;"cancelled",#REF!&lt;&gt;"done"),IF(TODAY()&gt;F21911,"delayed","on target"),"finished"),"on hold"),"")</f>
        <v/>
      </c>
    </row>
    <row r="21912" spans="4:4">
      <c r="D21912" t="str">
        <f ca="1">IF(AND(E21912&lt;&gt;"",F21912&lt;&gt;""),IF(#REF!&lt;&gt;"on hold",IF(AND(#REF!&lt;&gt;"cancelled",#REF!&lt;&gt;"done"),IF(TODAY()&gt;F21912,"delayed","on target"),"finished"),"on hold"),"")</f>
        <v/>
      </c>
    </row>
    <row r="21913" spans="4:4">
      <c r="D21913" t="str">
        <f ca="1">IF(AND(E21913&lt;&gt;"",F21913&lt;&gt;""),IF(#REF!&lt;&gt;"on hold",IF(AND(#REF!&lt;&gt;"cancelled",#REF!&lt;&gt;"done"),IF(TODAY()&gt;F21913,"delayed","on target"),"finished"),"on hold"),"")</f>
        <v/>
      </c>
    </row>
    <row r="21914" spans="4:4">
      <c r="D21914" t="str">
        <f ca="1">IF(AND(E21914&lt;&gt;"",F21914&lt;&gt;""),IF(#REF!&lt;&gt;"on hold",IF(AND(#REF!&lt;&gt;"cancelled",#REF!&lt;&gt;"done"),IF(TODAY()&gt;F21914,"delayed","on target"),"finished"),"on hold"),"")</f>
        <v/>
      </c>
    </row>
    <row r="21915" spans="4:4">
      <c r="D21915" t="str">
        <f ca="1">IF(AND(E21915&lt;&gt;"",F21915&lt;&gt;""),IF(#REF!&lt;&gt;"on hold",IF(AND(#REF!&lt;&gt;"cancelled",#REF!&lt;&gt;"done"),IF(TODAY()&gt;F21915,"delayed","on target"),"finished"),"on hold"),"")</f>
        <v/>
      </c>
    </row>
    <row r="21916" spans="4:4">
      <c r="D21916" t="str">
        <f ca="1">IF(AND(E21916&lt;&gt;"",F21916&lt;&gt;""),IF(#REF!&lt;&gt;"on hold",IF(AND(#REF!&lt;&gt;"cancelled",#REF!&lt;&gt;"done"),IF(TODAY()&gt;F21916,"delayed","on target"),"finished"),"on hold"),"")</f>
        <v/>
      </c>
    </row>
    <row r="21917" spans="4:4">
      <c r="D21917" t="str">
        <f ca="1">IF(AND(E21917&lt;&gt;"",F21917&lt;&gt;""),IF(#REF!&lt;&gt;"on hold",IF(AND(#REF!&lt;&gt;"cancelled",#REF!&lt;&gt;"done"),IF(TODAY()&gt;F21917,"delayed","on target"),"finished"),"on hold"),"")</f>
        <v/>
      </c>
    </row>
    <row r="21918" spans="4:4">
      <c r="D21918" t="str">
        <f ca="1">IF(AND(E21918&lt;&gt;"",F21918&lt;&gt;""),IF(#REF!&lt;&gt;"on hold",IF(AND(#REF!&lt;&gt;"cancelled",#REF!&lt;&gt;"done"),IF(TODAY()&gt;F21918,"delayed","on target"),"finished"),"on hold"),"")</f>
        <v/>
      </c>
    </row>
    <row r="21919" spans="4:4">
      <c r="D21919" t="str">
        <f ca="1">IF(AND(E21919&lt;&gt;"",F21919&lt;&gt;""),IF(#REF!&lt;&gt;"on hold",IF(AND(#REF!&lt;&gt;"cancelled",#REF!&lt;&gt;"done"),IF(TODAY()&gt;F21919,"delayed","on target"),"finished"),"on hold"),"")</f>
        <v/>
      </c>
    </row>
    <row r="21920" spans="4:4">
      <c r="D21920" t="str">
        <f ca="1">IF(AND(E21920&lt;&gt;"",F21920&lt;&gt;""),IF(#REF!&lt;&gt;"on hold",IF(AND(#REF!&lt;&gt;"cancelled",#REF!&lt;&gt;"done"),IF(TODAY()&gt;F21920,"delayed","on target"),"finished"),"on hold"),"")</f>
        <v/>
      </c>
    </row>
    <row r="21921" spans="4:4">
      <c r="D21921" t="str">
        <f ca="1">IF(AND(E21921&lt;&gt;"",F21921&lt;&gt;""),IF(#REF!&lt;&gt;"on hold",IF(AND(#REF!&lt;&gt;"cancelled",#REF!&lt;&gt;"done"),IF(TODAY()&gt;F21921,"delayed","on target"),"finished"),"on hold"),"")</f>
        <v/>
      </c>
    </row>
    <row r="21922" spans="4:4">
      <c r="D21922" t="str">
        <f ca="1">IF(AND(E21922&lt;&gt;"",F21922&lt;&gt;""),IF(#REF!&lt;&gt;"on hold",IF(AND(#REF!&lt;&gt;"cancelled",#REF!&lt;&gt;"done"),IF(TODAY()&gt;F21922,"delayed","on target"),"finished"),"on hold"),"")</f>
        <v/>
      </c>
    </row>
    <row r="21923" spans="4:4">
      <c r="D21923" t="str">
        <f ca="1">IF(AND(E21923&lt;&gt;"",F21923&lt;&gt;""),IF(#REF!&lt;&gt;"on hold",IF(AND(#REF!&lt;&gt;"cancelled",#REF!&lt;&gt;"done"),IF(TODAY()&gt;F21923,"delayed","on target"),"finished"),"on hold"),"")</f>
        <v/>
      </c>
    </row>
    <row r="21924" spans="4:4">
      <c r="D21924" t="str">
        <f ca="1">IF(AND(E21924&lt;&gt;"",F21924&lt;&gt;""),IF(#REF!&lt;&gt;"on hold",IF(AND(#REF!&lt;&gt;"cancelled",#REF!&lt;&gt;"done"),IF(TODAY()&gt;F21924,"delayed","on target"),"finished"),"on hold"),"")</f>
        <v/>
      </c>
    </row>
    <row r="21925" spans="4:4">
      <c r="D21925" t="str">
        <f ca="1">IF(AND(E21925&lt;&gt;"",F21925&lt;&gt;""),IF(#REF!&lt;&gt;"on hold",IF(AND(#REF!&lt;&gt;"cancelled",#REF!&lt;&gt;"done"),IF(TODAY()&gt;F21925,"delayed","on target"),"finished"),"on hold"),"")</f>
        <v/>
      </c>
    </row>
    <row r="21926" spans="4:4">
      <c r="D21926" t="str">
        <f ca="1">IF(AND(E21926&lt;&gt;"",F21926&lt;&gt;""),IF(#REF!&lt;&gt;"on hold",IF(AND(#REF!&lt;&gt;"cancelled",#REF!&lt;&gt;"done"),IF(TODAY()&gt;F21926,"delayed","on target"),"finished"),"on hold"),"")</f>
        <v/>
      </c>
    </row>
    <row r="21927" spans="4:4">
      <c r="D21927" t="str">
        <f ca="1">IF(AND(E21927&lt;&gt;"",F21927&lt;&gt;""),IF(#REF!&lt;&gt;"on hold",IF(AND(#REF!&lt;&gt;"cancelled",#REF!&lt;&gt;"done"),IF(TODAY()&gt;F21927,"delayed","on target"),"finished"),"on hold"),"")</f>
        <v/>
      </c>
    </row>
    <row r="21928" spans="4:4">
      <c r="D21928" t="str">
        <f ca="1">IF(AND(E21928&lt;&gt;"",F21928&lt;&gt;""),IF(#REF!&lt;&gt;"on hold",IF(AND(#REF!&lt;&gt;"cancelled",#REF!&lt;&gt;"done"),IF(TODAY()&gt;F21928,"delayed","on target"),"finished"),"on hold"),"")</f>
        <v/>
      </c>
    </row>
    <row r="21929" spans="4:4">
      <c r="D21929" t="str">
        <f ca="1">IF(AND(E21929&lt;&gt;"",F21929&lt;&gt;""),IF(#REF!&lt;&gt;"on hold",IF(AND(#REF!&lt;&gt;"cancelled",#REF!&lt;&gt;"done"),IF(TODAY()&gt;F21929,"delayed","on target"),"finished"),"on hold"),"")</f>
        <v/>
      </c>
    </row>
    <row r="21930" spans="4:4">
      <c r="D21930" t="str">
        <f ca="1">IF(AND(E21930&lt;&gt;"",F21930&lt;&gt;""),IF(#REF!&lt;&gt;"on hold",IF(AND(#REF!&lt;&gt;"cancelled",#REF!&lt;&gt;"done"),IF(TODAY()&gt;F21930,"delayed","on target"),"finished"),"on hold"),"")</f>
        <v/>
      </c>
    </row>
    <row r="21931" spans="4:4">
      <c r="D21931" t="str">
        <f ca="1">IF(AND(E21931&lt;&gt;"",F21931&lt;&gt;""),IF(#REF!&lt;&gt;"on hold",IF(AND(#REF!&lt;&gt;"cancelled",#REF!&lt;&gt;"done"),IF(TODAY()&gt;F21931,"delayed","on target"),"finished"),"on hold"),"")</f>
        <v/>
      </c>
    </row>
    <row r="21932" spans="4:4">
      <c r="D21932" t="str">
        <f ca="1">IF(AND(E21932&lt;&gt;"",F21932&lt;&gt;""),IF(#REF!&lt;&gt;"on hold",IF(AND(#REF!&lt;&gt;"cancelled",#REF!&lt;&gt;"done"),IF(TODAY()&gt;F21932,"delayed","on target"),"finished"),"on hold"),"")</f>
        <v/>
      </c>
    </row>
    <row r="21933" spans="4:4">
      <c r="D21933" t="str">
        <f ca="1">IF(AND(E21933&lt;&gt;"",F21933&lt;&gt;""),IF(#REF!&lt;&gt;"on hold",IF(AND(#REF!&lt;&gt;"cancelled",#REF!&lt;&gt;"done"),IF(TODAY()&gt;F21933,"delayed","on target"),"finished"),"on hold"),"")</f>
        <v/>
      </c>
    </row>
    <row r="21934" spans="4:4">
      <c r="D21934" t="str">
        <f ca="1">IF(AND(E21934&lt;&gt;"",F21934&lt;&gt;""),IF(#REF!&lt;&gt;"on hold",IF(AND(#REF!&lt;&gt;"cancelled",#REF!&lt;&gt;"done"),IF(TODAY()&gt;F21934,"delayed","on target"),"finished"),"on hold"),"")</f>
        <v/>
      </c>
    </row>
    <row r="21935" spans="4:4">
      <c r="D21935" t="str">
        <f ca="1">IF(AND(E21935&lt;&gt;"",F21935&lt;&gt;""),IF(#REF!&lt;&gt;"on hold",IF(AND(#REF!&lt;&gt;"cancelled",#REF!&lt;&gt;"done"),IF(TODAY()&gt;F21935,"delayed","on target"),"finished"),"on hold"),"")</f>
        <v/>
      </c>
    </row>
    <row r="21936" spans="4:4">
      <c r="D21936" t="str">
        <f ca="1">IF(AND(E21936&lt;&gt;"",F21936&lt;&gt;""),IF(#REF!&lt;&gt;"on hold",IF(AND(#REF!&lt;&gt;"cancelled",#REF!&lt;&gt;"done"),IF(TODAY()&gt;F21936,"delayed","on target"),"finished"),"on hold"),"")</f>
        <v/>
      </c>
    </row>
    <row r="21937" spans="4:4">
      <c r="D21937" t="str">
        <f ca="1">IF(AND(E21937&lt;&gt;"",F21937&lt;&gt;""),IF(#REF!&lt;&gt;"on hold",IF(AND(#REF!&lt;&gt;"cancelled",#REF!&lt;&gt;"done"),IF(TODAY()&gt;F21937,"delayed","on target"),"finished"),"on hold"),"")</f>
        <v/>
      </c>
    </row>
    <row r="21938" spans="4:4">
      <c r="D21938" t="str">
        <f ca="1">IF(AND(E21938&lt;&gt;"",F21938&lt;&gt;""),IF(#REF!&lt;&gt;"on hold",IF(AND(#REF!&lt;&gt;"cancelled",#REF!&lt;&gt;"done"),IF(TODAY()&gt;F21938,"delayed","on target"),"finished"),"on hold"),"")</f>
        <v/>
      </c>
    </row>
    <row r="21939" spans="4:4">
      <c r="D21939" t="str">
        <f ca="1">IF(AND(E21939&lt;&gt;"",F21939&lt;&gt;""),IF(#REF!&lt;&gt;"on hold",IF(AND(#REF!&lt;&gt;"cancelled",#REF!&lt;&gt;"done"),IF(TODAY()&gt;F21939,"delayed","on target"),"finished"),"on hold"),"")</f>
        <v/>
      </c>
    </row>
    <row r="21940" spans="4:4">
      <c r="D21940" t="str">
        <f ca="1">IF(AND(E21940&lt;&gt;"",F21940&lt;&gt;""),IF(#REF!&lt;&gt;"on hold",IF(AND(#REF!&lt;&gt;"cancelled",#REF!&lt;&gt;"done"),IF(TODAY()&gt;F21940,"delayed","on target"),"finished"),"on hold"),"")</f>
        <v/>
      </c>
    </row>
    <row r="21941" spans="4:4">
      <c r="D21941" t="str">
        <f ca="1">IF(AND(E21941&lt;&gt;"",F21941&lt;&gt;""),IF(#REF!&lt;&gt;"on hold",IF(AND(#REF!&lt;&gt;"cancelled",#REF!&lt;&gt;"done"),IF(TODAY()&gt;F21941,"delayed","on target"),"finished"),"on hold"),"")</f>
        <v/>
      </c>
    </row>
    <row r="21942" spans="4:4">
      <c r="D21942" t="str">
        <f ca="1">IF(AND(E21942&lt;&gt;"",F21942&lt;&gt;""),IF(#REF!&lt;&gt;"on hold",IF(AND(#REF!&lt;&gt;"cancelled",#REF!&lt;&gt;"done"),IF(TODAY()&gt;F21942,"delayed","on target"),"finished"),"on hold"),"")</f>
        <v/>
      </c>
    </row>
    <row r="21943" spans="4:4">
      <c r="D21943" t="str">
        <f ca="1">IF(AND(E21943&lt;&gt;"",F21943&lt;&gt;""),IF(#REF!&lt;&gt;"on hold",IF(AND(#REF!&lt;&gt;"cancelled",#REF!&lt;&gt;"done"),IF(TODAY()&gt;F21943,"delayed","on target"),"finished"),"on hold"),"")</f>
        <v/>
      </c>
    </row>
    <row r="21944" spans="4:4">
      <c r="D21944" t="str">
        <f ca="1">IF(AND(E21944&lt;&gt;"",F21944&lt;&gt;""),IF(#REF!&lt;&gt;"on hold",IF(AND(#REF!&lt;&gt;"cancelled",#REF!&lt;&gt;"done"),IF(TODAY()&gt;F21944,"delayed","on target"),"finished"),"on hold"),"")</f>
        <v/>
      </c>
    </row>
    <row r="21945" spans="4:4">
      <c r="D21945" t="str">
        <f ca="1">IF(AND(E21945&lt;&gt;"",F21945&lt;&gt;""),IF(#REF!&lt;&gt;"on hold",IF(AND(#REF!&lt;&gt;"cancelled",#REF!&lt;&gt;"done"),IF(TODAY()&gt;F21945,"delayed","on target"),"finished"),"on hold"),"")</f>
        <v/>
      </c>
    </row>
    <row r="21946" spans="4:4">
      <c r="D21946" t="str">
        <f ca="1">IF(AND(E21946&lt;&gt;"",F21946&lt;&gt;""),IF(#REF!&lt;&gt;"on hold",IF(AND(#REF!&lt;&gt;"cancelled",#REF!&lt;&gt;"done"),IF(TODAY()&gt;F21946,"delayed","on target"),"finished"),"on hold"),"")</f>
        <v/>
      </c>
    </row>
    <row r="21947" spans="4:4">
      <c r="D21947" t="str">
        <f ca="1">IF(AND(E21947&lt;&gt;"",F21947&lt;&gt;""),IF(#REF!&lt;&gt;"on hold",IF(AND(#REF!&lt;&gt;"cancelled",#REF!&lt;&gt;"done"),IF(TODAY()&gt;F21947,"delayed","on target"),"finished"),"on hold"),"")</f>
        <v/>
      </c>
    </row>
    <row r="21948" spans="4:4">
      <c r="D21948" t="str">
        <f ca="1">IF(AND(E21948&lt;&gt;"",F21948&lt;&gt;""),IF(#REF!&lt;&gt;"on hold",IF(AND(#REF!&lt;&gt;"cancelled",#REF!&lt;&gt;"done"),IF(TODAY()&gt;F21948,"delayed","on target"),"finished"),"on hold"),"")</f>
        <v/>
      </c>
    </row>
    <row r="21949" spans="4:4">
      <c r="D21949" t="str">
        <f ca="1">IF(AND(E21949&lt;&gt;"",F21949&lt;&gt;""),IF(#REF!&lt;&gt;"on hold",IF(AND(#REF!&lt;&gt;"cancelled",#REF!&lt;&gt;"done"),IF(TODAY()&gt;F21949,"delayed","on target"),"finished"),"on hold"),"")</f>
        <v/>
      </c>
    </row>
    <row r="21950" spans="4:4">
      <c r="D21950" t="str">
        <f ca="1">IF(AND(E21950&lt;&gt;"",F21950&lt;&gt;""),IF(#REF!&lt;&gt;"on hold",IF(AND(#REF!&lt;&gt;"cancelled",#REF!&lt;&gt;"done"),IF(TODAY()&gt;F21950,"delayed","on target"),"finished"),"on hold"),"")</f>
        <v/>
      </c>
    </row>
    <row r="21951" spans="4:4">
      <c r="D21951" t="str">
        <f ca="1">IF(AND(E21951&lt;&gt;"",F21951&lt;&gt;""),IF(#REF!&lt;&gt;"on hold",IF(AND(#REF!&lt;&gt;"cancelled",#REF!&lt;&gt;"done"),IF(TODAY()&gt;F21951,"delayed","on target"),"finished"),"on hold"),"")</f>
        <v/>
      </c>
    </row>
    <row r="21952" spans="4:4">
      <c r="D21952" t="str">
        <f ca="1">IF(AND(E21952&lt;&gt;"",F21952&lt;&gt;""),IF(#REF!&lt;&gt;"on hold",IF(AND(#REF!&lt;&gt;"cancelled",#REF!&lt;&gt;"done"),IF(TODAY()&gt;F21952,"delayed","on target"),"finished"),"on hold"),"")</f>
        <v/>
      </c>
    </row>
    <row r="21953" spans="4:4">
      <c r="D21953" t="str">
        <f ca="1">IF(AND(E21953&lt;&gt;"",F21953&lt;&gt;""),IF(#REF!&lt;&gt;"on hold",IF(AND(#REF!&lt;&gt;"cancelled",#REF!&lt;&gt;"done"),IF(TODAY()&gt;F21953,"delayed","on target"),"finished"),"on hold"),"")</f>
        <v/>
      </c>
    </row>
    <row r="21954" spans="4:4">
      <c r="D21954" t="str">
        <f ca="1">IF(AND(E21954&lt;&gt;"",F21954&lt;&gt;""),IF(#REF!&lt;&gt;"on hold",IF(AND(#REF!&lt;&gt;"cancelled",#REF!&lt;&gt;"done"),IF(TODAY()&gt;F21954,"delayed","on target"),"finished"),"on hold"),"")</f>
        <v/>
      </c>
    </row>
    <row r="21955" spans="4:4">
      <c r="D21955" t="str">
        <f ca="1">IF(AND(E21955&lt;&gt;"",F21955&lt;&gt;""),IF(#REF!&lt;&gt;"on hold",IF(AND(#REF!&lt;&gt;"cancelled",#REF!&lt;&gt;"done"),IF(TODAY()&gt;F21955,"delayed","on target"),"finished"),"on hold"),"")</f>
        <v/>
      </c>
    </row>
    <row r="21956" spans="4:4">
      <c r="D21956" t="str">
        <f ca="1">IF(AND(E21956&lt;&gt;"",F21956&lt;&gt;""),IF(#REF!&lt;&gt;"on hold",IF(AND(#REF!&lt;&gt;"cancelled",#REF!&lt;&gt;"done"),IF(TODAY()&gt;F21956,"delayed","on target"),"finished"),"on hold"),"")</f>
        <v/>
      </c>
    </row>
    <row r="21957" spans="4:4">
      <c r="D21957" t="str">
        <f ca="1">IF(AND(E21957&lt;&gt;"",F21957&lt;&gt;""),IF(#REF!&lt;&gt;"on hold",IF(AND(#REF!&lt;&gt;"cancelled",#REF!&lt;&gt;"done"),IF(TODAY()&gt;F21957,"delayed","on target"),"finished"),"on hold"),"")</f>
        <v/>
      </c>
    </row>
    <row r="21958" spans="4:4">
      <c r="D21958" t="str">
        <f ca="1">IF(AND(E21958&lt;&gt;"",F21958&lt;&gt;""),IF(#REF!&lt;&gt;"on hold",IF(AND(#REF!&lt;&gt;"cancelled",#REF!&lt;&gt;"done"),IF(TODAY()&gt;F21958,"delayed","on target"),"finished"),"on hold"),"")</f>
        <v/>
      </c>
    </row>
    <row r="21959" spans="4:4">
      <c r="D21959" t="str">
        <f ca="1">IF(AND(E21959&lt;&gt;"",F21959&lt;&gt;""),IF(#REF!&lt;&gt;"on hold",IF(AND(#REF!&lt;&gt;"cancelled",#REF!&lt;&gt;"done"),IF(TODAY()&gt;F21959,"delayed","on target"),"finished"),"on hold"),"")</f>
        <v/>
      </c>
    </row>
    <row r="21960" spans="4:4">
      <c r="D21960" t="str">
        <f ca="1">IF(AND(E21960&lt;&gt;"",F21960&lt;&gt;""),IF(#REF!&lt;&gt;"on hold",IF(AND(#REF!&lt;&gt;"cancelled",#REF!&lt;&gt;"done"),IF(TODAY()&gt;F21960,"delayed","on target"),"finished"),"on hold"),"")</f>
        <v/>
      </c>
    </row>
    <row r="21961" spans="4:4">
      <c r="D21961" t="str">
        <f ca="1">IF(AND(E21961&lt;&gt;"",F21961&lt;&gt;""),IF(#REF!&lt;&gt;"on hold",IF(AND(#REF!&lt;&gt;"cancelled",#REF!&lt;&gt;"done"),IF(TODAY()&gt;F21961,"delayed","on target"),"finished"),"on hold"),"")</f>
        <v/>
      </c>
    </row>
    <row r="21962" spans="4:4">
      <c r="D21962" t="str">
        <f ca="1">IF(AND(E21962&lt;&gt;"",F21962&lt;&gt;""),IF(#REF!&lt;&gt;"on hold",IF(AND(#REF!&lt;&gt;"cancelled",#REF!&lt;&gt;"done"),IF(TODAY()&gt;F21962,"delayed","on target"),"finished"),"on hold"),"")</f>
        <v/>
      </c>
    </row>
    <row r="21963" spans="4:4">
      <c r="D21963" t="str">
        <f ca="1">IF(AND(E21963&lt;&gt;"",F21963&lt;&gt;""),IF(#REF!&lt;&gt;"on hold",IF(AND(#REF!&lt;&gt;"cancelled",#REF!&lt;&gt;"done"),IF(TODAY()&gt;F21963,"delayed","on target"),"finished"),"on hold"),"")</f>
        <v/>
      </c>
    </row>
    <row r="21964" spans="4:4">
      <c r="D21964" t="str">
        <f ca="1">IF(AND(E21964&lt;&gt;"",F21964&lt;&gt;""),IF(#REF!&lt;&gt;"on hold",IF(AND(#REF!&lt;&gt;"cancelled",#REF!&lt;&gt;"done"),IF(TODAY()&gt;F21964,"delayed","on target"),"finished"),"on hold"),"")</f>
        <v/>
      </c>
    </row>
    <row r="21965" spans="4:4">
      <c r="D21965" t="str">
        <f ca="1">IF(AND(E21965&lt;&gt;"",F21965&lt;&gt;""),IF(#REF!&lt;&gt;"on hold",IF(AND(#REF!&lt;&gt;"cancelled",#REF!&lt;&gt;"done"),IF(TODAY()&gt;F21965,"delayed","on target"),"finished"),"on hold"),"")</f>
        <v/>
      </c>
    </row>
    <row r="21966" spans="4:4">
      <c r="D21966" t="str">
        <f ca="1">IF(AND(E21966&lt;&gt;"",F21966&lt;&gt;""),IF(#REF!&lt;&gt;"on hold",IF(AND(#REF!&lt;&gt;"cancelled",#REF!&lt;&gt;"done"),IF(TODAY()&gt;F21966,"delayed","on target"),"finished"),"on hold"),"")</f>
        <v/>
      </c>
    </row>
    <row r="21967" spans="4:4">
      <c r="D21967" t="str">
        <f ca="1">IF(AND(E21967&lt;&gt;"",F21967&lt;&gt;""),IF(#REF!&lt;&gt;"on hold",IF(AND(#REF!&lt;&gt;"cancelled",#REF!&lt;&gt;"done"),IF(TODAY()&gt;F21967,"delayed","on target"),"finished"),"on hold"),"")</f>
        <v/>
      </c>
    </row>
    <row r="21968" spans="4:4">
      <c r="D21968" t="str">
        <f ca="1">IF(AND(E21968&lt;&gt;"",F21968&lt;&gt;""),IF(#REF!&lt;&gt;"on hold",IF(AND(#REF!&lt;&gt;"cancelled",#REF!&lt;&gt;"done"),IF(TODAY()&gt;F21968,"delayed","on target"),"finished"),"on hold"),"")</f>
        <v/>
      </c>
    </row>
    <row r="21969" spans="4:4">
      <c r="D21969" t="str">
        <f ca="1">IF(AND(E21969&lt;&gt;"",F21969&lt;&gt;""),IF(#REF!&lt;&gt;"on hold",IF(AND(#REF!&lt;&gt;"cancelled",#REF!&lt;&gt;"done"),IF(TODAY()&gt;F21969,"delayed","on target"),"finished"),"on hold"),"")</f>
        <v/>
      </c>
    </row>
    <row r="21970" spans="4:4">
      <c r="D21970" t="str">
        <f ca="1">IF(AND(E21970&lt;&gt;"",F21970&lt;&gt;""),IF(#REF!&lt;&gt;"on hold",IF(AND(#REF!&lt;&gt;"cancelled",#REF!&lt;&gt;"done"),IF(TODAY()&gt;F21970,"delayed","on target"),"finished"),"on hold"),"")</f>
        <v/>
      </c>
    </row>
    <row r="21971" spans="4:4">
      <c r="D21971" t="str">
        <f ca="1">IF(AND(E21971&lt;&gt;"",F21971&lt;&gt;""),IF(#REF!&lt;&gt;"on hold",IF(AND(#REF!&lt;&gt;"cancelled",#REF!&lt;&gt;"done"),IF(TODAY()&gt;F21971,"delayed","on target"),"finished"),"on hold"),"")</f>
        <v/>
      </c>
    </row>
    <row r="21972" spans="4:4">
      <c r="D21972" t="str">
        <f ca="1">IF(AND(E21972&lt;&gt;"",F21972&lt;&gt;""),IF(#REF!&lt;&gt;"on hold",IF(AND(#REF!&lt;&gt;"cancelled",#REF!&lt;&gt;"done"),IF(TODAY()&gt;F21972,"delayed","on target"),"finished"),"on hold"),"")</f>
        <v/>
      </c>
    </row>
    <row r="21973" spans="4:4">
      <c r="D21973" t="str">
        <f ca="1">IF(AND(E21973&lt;&gt;"",F21973&lt;&gt;""),IF(#REF!&lt;&gt;"on hold",IF(AND(#REF!&lt;&gt;"cancelled",#REF!&lt;&gt;"done"),IF(TODAY()&gt;F21973,"delayed","on target"),"finished"),"on hold"),"")</f>
        <v/>
      </c>
    </row>
    <row r="21974" spans="4:4">
      <c r="D21974" t="str">
        <f ca="1">IF(AND(E21974&lt;&gt;"",F21974&lt;&gt;""),IF(#REF!&lt;&gt;"on hold",IF(AND(#REF!&lt;&gt;"cancelled",#REF!&lt;&gt;"done"),IF(TODAY()&gt;F21974,"delayed","on target"),"finished"),"on hold"),"")</f>
        <v/>
      </c>
    </row>
    <row r="21975" spans="4:4">
      <c r="D21975" t="str">
        <f ca="1">IF(AND(E21975&lt;&gt;"",F21975&lt;&gt;""),IF(#REF!&lt;&gt;"on hold",IF(AND(#REF!&lt;&gt;"cancelled",#REF!&lt;&gt;"done"),IF(TODAY()&gt;F21975,"delayed","on target"),"finished"),"on hold"),"")</f>
        <v/>
      </c>
    </row>
    <row r="21976" spans="4:4">
      <c r="D21976" t="str">
        <f ca="1">IF(AND(E21976&lt;&gt;"",F21976&lt;&gt;""),IF(#REF!&lt;&gt;"on hold",IF(AND(#REF!&lt;&gt;"cancelled",#REF!&lt;&gt;"done"),IF(TODAY()&gt;F21976,"delayed","on target"),"finished"),"on hold"),"")</f>
        <v/>
      </c>
    </row>
    <row r="21977" spans="4:4">
      <c r="D21977" t="str">
        <f ca="1">IF(AND(E21977&lt;&gt;"",F21977&lt;&gt;""),IF(#REF!&lt;&gt;"on hold",IF(AND(#REF!&lt;&gt;"cancelled",#REF!&lt;&gt;"done"),IF(TODAY()&gt;F21977,"delayed","on target"),"finished"),"on hold"),"")</f>
        <v/>
      </c>
    </row>
    <row r="21978" spans="4:4">
      <c r="D21978" t="str">
        <f ca="1">IF(AND(E21978&lt;&gt;"",F21978&lt;&gt;""),IF(#REF!&lt;&gt;"on hold",IF(AND(#REF!&lt;&gt;"cancelled",#REF!&lt;&gt;"done"),IF(TODAY()&gt;F21978,"delayed","on target"),"finished"),"on hold"),"")</f>
        <v/>
      </c>
    </row>
    <row r="21979" spans="4:4">
      <c r="D21979" t="str">
        <f ca="1">IF(AND(E21979&lt;&gt;"",F21979&lt;&gt;""),IF(#REF!&lt;&gt;"on hold",IF(AND(#REF!&lt;&gt;"cancelled",#REF!&lt;&gt;"done"),IF(TODAY()&gt;F21979,"delayed","on target"),"finished"),"on hold"),"")</f>
        <v/>
      </c>
    </row>
    <row r="21980" spans="4:4">
      <c r="D21980" t="str">
        <f ca="1">IF(AND(E21980&lt;&gt;"",F21980&lt;&gt;""),IF(#REF!&lt;&gt;"on hold",IF(AND(#REF!&lt;&gt;"cancelled",#REF!&lt;&gt;"done"),IF(TODAY()&gt;F21980,"delayed","on target"),"finished"),"on hold"),"")</f>
        <v/>
      </c>
    </row>
    <row r="21981" spans="4:4">
      <c r="D21981" t="str">
        <f ca="1">IF(AND(E21981&lt;&gt;"",F21981&lt;&gt;""),IF(#REF!&lt;&gt;"on hold",IF(AND(#REF!&lt;&gt;"cancelled",#REF!&lt;&gt;"done"),IF(TODAY()&gt;F21981,"delayed","on target"),"finished"),"on hold"),"")</f>
        <v/>
      </c>
    </row>
    <row r="21982" spans="4:4">
      <c r="D21982" t="str">
        <f ca="1">IF(AND(E21982&lt;&gt;"",F21982&lt;&gt;""),IF(#REF!&lt;&gt;"on hold",IF(AND(#REF!&lt;&gt;"cancelled",#REF!&lt;&gt;"done"),IF(TODAY()&gt;F21982,"delayed","on target"),"finished"),"on hold"),"")</f>
        <v/>
      </c>
    </row>
    <row r="21983" spans="4:4">
      <c r="D21983" t="str">
        <f ca="1">IF(AND(E21983&lt;&gt;"",F21983&lt;&gt;""),IF(#REF!&lt;&gt;"on hold",IF(AND(#REF!&lt;&gt;"cancelled",#REF!&lt;&gt;"done"),IF(TODAY()&gt;F21983,"delayed","on target"),"finished"),"on hold"),"")</f>
        <v/>
      </c>
    </row>
    <row r="21984" spans="4:4">
      <c r="D21984" t="str">
        <f ca="1">IF(AND(E21984&lt;&gt;"",F21984&lt;&gt;""),IF(#REF!&lt;&gt;"on hold",IF(AND(#REF!&lt;&gt;"cancelled",#REF!&lt;&gt;"done"),IF(TODAY()&gt;F21984,"delayed","on target"),"finished"),"on hold"),"")</f>
        <v/>
      </c>
    </row>
    <row r="21985" spans="4:4">
      <c r="D21985" t="str">
        <f ca="1">IF(AND(E21985&lt;&gt;"",F21985&lt;&gt;""),IF(#REF!&lt;&gt;"on hold",IF(AND(#REF!&lt;&gt;"cancelled",#REF!&lt;&gt;"done"),IF(TODAY()&gt;F21985,"delayed","on target"),"finished"),"on hold"),"")</f>
        <v/>
      </c>
    </row>
    <row r="21986" spans="4:4">
      <c r="D21986" t="str">
        <f ca="1">IF(AND(E21986&lt;&gt;"",F21986&lt;&gt;""),IF(#REF!&lt;&gt;"on hold",IF(AND(#REF!&lt;&gt;"cancelled",#REF!&lt;&gt;"done"),IF(TODAY()&gt;F21986,"delayed","on target"),"finished"),"on hold"),"")</f>
        <v/>
      </c>
    </row>
    <row r="21987" spans="4:4">
      <c r="D21987" t="str">
        <f ca="1">IF(AND(E21987&lt;&gt;"",F21987&lt;&gt;""),IF(#REF!&lt;&gt;"on hold",IF(AND(#REF!&lt;&gt;"cancelled",#REF!&lt;&gt;"done"),IF(TODAY()&gt;F21987,"delayed","on target"),"finished"),"on hold"),"")</f>
        <v/>
      </c>
    </row>
    <row r="21988" spans="4:4">
      <c r="D21988" t="str">
        <f ca="1">IF(AND(E21988&lt;&gt;"",F21988&lt;&gt;""),IF(#REF!&lt;&gt;"on hold",IF(AND(#REF!&lt;&gt;"cancelled",#REF!&lt;&gt;"done"),IF(TODAY()&gt;F21988,"delayed","on target"),"finished"),"on hold"),"")</f>
        <v/>
      </c>
    </row>
    <row r="21989" spans="4:4">
      <c r="D21989" t="str">
        <f ca="1">IF(AND(E21989&lt;&gt;"",F21989&lt;&gt;""),IF(#REF!&lt;&gt;"on hold",IF(AND(#REF!&lt;&gt;"cancelled",#REF!&lt;&gt;"done"),IF(TODAY()&gt;F21989,"delayed","on target"),"finished"),"on hold"),"")</f>
        <v/>
      </c>
    </row>
    <row r="21990" spans="4:4">
      <c r="D21990" t="str">
        <f ca="1">IF(AND(E21990&lt;&gt;"",F21990&lt;&gt;""),IF(#REF!&lt;&gt;"on hold",IF(AND(#REF!&lt;&gt;"cancelled",#REF!&lt;&gt;"done"),IF(TODAY()&gt;F21990,"delayed","on target"),"finished"),"on hold"),"")</f>
        <v/>
      </c>
    </row>
    <row r="21991" spans="4:4">
      <c r="D21991" t="str">
        <f ca="1">IF(AND(E21991&lt;&gt;"",F21991&lt;&gt;""),IF(#REF!&lt;&gt;"on hold",IF(AND(#REF!&lt;&gt;"cancelled",#REF!&lt;&gt;"done"),IF(TODAY()&gt;F21991,"delayed","on target"),"finished"),"on hold"),"")</f>
        <v/>
      </c>
    </row>
    <row r="21992" spans="4:4">
      <c r="D21992" t="str">
        <f ca="1">IF(AND(E21992&lt;&gt;"",F21992&lt;&gt;""),IF(#REF!&lt;&gt;"on hold",IF(AND(#REF!&lt;&gt;"cancelled",#REF!&lt;&gt;"done"),IF(TODAY()&gt;F21992,"delayed","on target"),"finished"),"on hold"),"")</f>
        <v/>
      </c>
    </row>
    <row r="21993" spans="4:4">
      <c r="D21993" t="str">
        <f ca="1">IF(AND(E21993&lt;&gt;"",F21993&lt;&gt;""),IF(#REF!&lt;&gt;"on hold",IF(AND(#REF!&lt;&gt;"cancelled",#REF!&lt;&gt;"done"),IF(TODAY()&gt;F21993,"delayed","on target"),"finished"),"on hold"),"")</f>
        <v/>
      </c>
    </row>
    <row r="21994" spans="4:4">
      <c r="D21994" t="str">
        <f ca="1">IF(AND(E21994&lt;&gt;"",F21994&lt;&gt;""),IF(#REF!&lt;&gt;"on hold",IF(AND(#REF!&lt;&gt;"cancelled",#REF!&lt;&gt;"done"),IF(TODAY()&gt;F21994,"delayed","on target"),"finished"),"on hold"),"")</f>
        <v/>
      </c>
    </row>
    <row r="21995" spans="4:4">
      <c r="D21995" t="str">
        <f ca="1">IF(AND(E21995&lt;&gt;"",F21995&lt;&gt;""),IF(#REF!&lt;&gt;"on hold",IF(AND(#REF!&lt;&gt;"cancelled",#REF!&lt;&gt;"done"),IF(TODAY()&gt;F21995,"delayed","on target"),"finished"),"on hold"),"")</f>
        <v/>
      </c>
    </row>
    <row r="21996" spans="4:4">
      <c r="D21996" t="str">
        <f ca="1">IF(AND(E21996&lt;&gt;"",F21996&lt;&gt;""),IF(#REF!&lt;&gt;"on hold",IF(AND(#REF!&lt;&gt;"cancelled",#REF!&lt;&gt;"done"),IF(TODAY()&gt;F21996,"delayed","on target"),"finished"),"on hold"),"")</f>
        <v/>
      </c>
    </row>
    <row r="21997" spans="4:4">
      <c r="D21997" t="str">
        <f ca="1">IF(AND(E21997&lt;&gt;"",F21997&lt;&gt;""),IF(#REF!&lt;&gt;"on hold",IF(AND(#REF!&lt;&gt;"cancelled",#REF!&lt;&gt;"done"),IF(TODAY()&gt;F21997,"delayed","on target"),"finished"),"on hold"),"")</f>
        <v/>
      </c>
    </row>
    <row r="21998" spans="4:4">
      <c r="D21998" t="str">
        <f ca="1">IF(AND(E21998&lt;&gt;"",F21998&lt;&gt;""),IF(#REF!&lt;&gt;"on hold",IF(AND(#REF!&lt;&gt;"cancelled",#REF!&lt;&gt;"done"),IF(TODAY()&gt;F21998,"delayed","on target"),"finished"),"on hold"),"")</f>
        <v/>
      </c>
    </row>
    <row r="21999" spans="4:4">
      <c r="D21999" t="str">
        <f ca="1">IF(AND(E21999&lt;&gt;"",F21999&lt;&gt;""),IF(#REF!&lt;&gt;"on hold",IF(AND(#REF!&lt;&gt;"cancelled",#REF!&lt;&gt;"done"),IF(TODAY()&gt;F21999,"delayed","on target"),"finished"),"on hold"),"")</f>
        <v/>
      </c>
    </row>
    <row r="22000" spans="4:4">
      <c r="D22000" t="str">
        <f ca="1">IF(AND(E22000&lt;&gt;"",F22000&lt;&gt;""),IF(#REF!&lt;&gt;"on hold",IF(AND(#REF!&lt;&gt;"cancelled",#REF!&lt;&gt;"done"),IF(TODAY()&gt;F22000,"delayed","on target"),"finished"),"on hold"),"")</f>
        <v/>
      </c>
    </row>
    <row r="22001" spans="4:4">
      <c r="D22001" t="str">
        <f ca="1">IF(AND(E22001&lt;&gt;"",F22001&lt;&gt;""),IF(#REF!&lt;&gt;"on hold",IF(AND(#REF!&lt;&gt;"cancelled",#REF!&lt;&gt;"done"),IF(TODAY()&gt;F22001,"delayed","on target"),"finished"),"on hold"),"")</f>
        <v/>
      </c>
    </row>
    <row r="22002" spans="4:4">
      <c r="D22002" t="str">
        <f ca="1">IF(AND(E22002&lt;&gt;"",F22002&lt;&gt;""),IF(#REF!&lt;&gt;"on hold",IF(AND(#REF!&lt;&gt;"cancelled",#REF!&lt;&gt;"done"),IF(TODAY()&gt;F22002,"delayed","on target"),"finished"),"on hold"),"")</f>
        <v/>
      </c>
    </row>
    <row r="22003" spans="4:4">
      <c r="D22003" t="str">
        <f ca="1">IF(AND(E22003&lt;&gt;"",F22003&lt;&gt;""),IF(#REF!&lt;&gt;"on hold",IF(AND(#REF!&lt;&gt;"cancelled",#REF!&lt;&gt;"done"),IF(TODAY()&gt;F22003,"delayed","on target"),"finished"),"on hold"),"")</f>
        <v/>
      </c>
    </row>
    <row r="22004" spans="4:4">
      <c r="D22004" t="str">
        <f ca="1">IF(AND(E22004&lt;&gt;"",F22004&lt;&gt;""),IF(#REF!&lt;&gt;"on hold",IF(AND(#REF!&lt;&gt;"cancelled",#REF!&lt;&gt;"done"),IF(TODAY()&gt;F22004,"delayed","on target"),"finished"),"on hold"),"")</f>
        <v/>
      </c>
    </row>
    <row r="22005" spans="4:4">
      <c r="D22005" t="str">
        <f ca="1">IF(AND(E22005&lt;&gt;"",F22005&lt;&gt;""),IF(#REF!&lt;&gt;"on hold",IF(AND(#REF!&lt;&gt;"cancelled",#REF!&lt;&gt;"done"),IF(TODAY()&gt;F22005,"delayed","on target"),"finished"),"on hold"),"")</f>
        <v/>
      </c>
    </row>
    <row r="22006" spans="4:4">
      <c r="D22006" t="str">
        <f ca="1">IF(AND(E22006&lt;&gt;"",F22006&lt;&gt;""),IF(#REF!&lt;&gt;"on hold",IF(AND(#REF!&lt;&gt;"cancelled",#REF!&lt;&gt;"done"),IF(TODAY()&gt;F22006,"delayed","on target"),"finished"),"on hold"),"")</f>
        <v/>
      </c>
    </row>
    <row r="22007" spans="4:4">
      <c r="D22007" t="str">
        <f ca="1">IF(AND(E22007&lt;&gt;"",F22007&lt;&gt;""),IF(#REF!&lt;&gt;"on hold",IF(AND(#REF!&lt;&gt;"cancelled",#REF!&lt;&gt;"done"),IF(TODAY()&gt;F22007,"delayed","on target"),"finished"),"on hold"),"")</f>
        <v/>
      </c>
    </row>
    <row r="22008" spans="4:4">
      <c r="D22008" t="str">
        <f ca="1">IF(AND(E22008&lt;&gt;"",F22008&lt;&gt;""),IF(#REF!&lt;&gt;"on hold",IF(AND(#REF!&lt;&gt;"cancelled",#REF!&lt;&gt;"done"),IF(TODAY()&gt;F22008,"delayed","on target"),"finished"),"on hold"),"")</f>
        <v/>
      </c>
    </row>
    <row r="22009" spans="4:4">
      <c r="D22009" t="str">
        <f ca="1">IF(AND(E22009&lt;&gt;"",F22009&lt;&gt;""),IF(#REF!&lt;&gt;"on hold",IF(AND(#REF!&lt;&gt;"cancelled",#REF!&lt;&gt;"done"),IF(TODAY()&gt;F22009,"delayed","on target"),"finished"),"on hold"),"")</f>
        <v/>
      </c>
    </row>
    <row r="22010" spans="4:4">
      <c r="D22010" t="str">
        <f ca="1">IF(AND(E22010&lt;&gt;"",F22010&lt;&gt;""),IF(#REF!&lt;&gt;"on hold",IF(AND(#REF!&lt;&gt;"cancelled",#REF!&lt;&gt;"done"),IF(TODAY()&gt;F22010,"delayed","on target"),"finished"),"on hold"),"")</f>
        <v/>
      </c>
    </row>
    <row r="22011" spans="4:4">
      <c r="D22011" t="str">
        <f ca="1">IF(AND(E22011&lt;&gt;"",F22011&lt;&gt;""),IF(#REF!&lt;&gt;"on hold",IF(AND(#REF!&lt;&gt;"cancelled",#REF!&lt;&gt;"done"),IF(TODAY()&gt;F22011,"delayed","on target"),"finished"),"on hold"),"")</f>
        <v/>
      </c>
    </row>
    <row r="22012" spans="4:4">
      <c r="D22012" t="str">
        <f ca="1">IF(AND(E22012&lt;&gt;"",F22012&lt;&gt;""),IF(#REF!&lt;&gt;"on hold",IF(AND(#REF!&lt;&gt;"cancelled",#REF!&lt;&gt;"done"),IF(TODAY()&gt;F22012,"delayed","on target"),"finished"),"on hold"),"")</f>
        <v/>
      </c>
    </row>
    <row r="22013" spans="4:4">
      <c r="D22013" t="str">
        <f ca="1">IF(AND(E22013&lt;&gt;"",F22013&lt;&gt;""),IF(#REF!&lt;&gt;"on hold",IF(AND(#REF!&lt;&gt;"cancelled",#REF!&lt;&gt;"done"),IF(TODAY()&gt;F22013,"delayed","on target"),"finished"),"on hold"),"")</f>
        <v/>
      </c>
    </row>
    <row r="22014" spans="4:4">
      <c r="D22014" t="str">
        <f ca="1">IF(AND(E22014&lt;&gt;"",F22014&lt;&gt;""),IF(#REF!&lt;&gt;"on hold",IF(AND(#REF!&lt;&gt;"cancelled",#REF!&lt;&gt;"done"),IF(TODAY()&gt;F22014,"delayed","on target"),"finished"),"on hold"),"")</f>
        <v/>
      </c>
    </row>
    <row r="22015" spans="4:4">
      <c r="D22015" t="str">
        <f ca="1">IF(AND(E22015&lt;&gt;"",F22015&lt;&gt;""),IF(#REF!&lt;&gt;"on hold",IF(AND(#REF!&lt;&gt;"cancelled",#REF!&lt;&gt;"done"),IF(TODAY()&gt;F22015,"delayed","on target"),"finished"),"on hold"),"")</f>
        <v/>
      </c>
    </row>
    <row r="22016" spans="4:4">
      <c r="D22016" t="str">
        <f ca="1">IF(AND(E22016&lt;&gt;"",F22016&lt;&gt;""),IF(#REF!&lt;&gt;"on hold",IF(AND(#REF!&lt;&gt;"cancelled",#REF!&lt;&gt;"done"),IF(TODAY()&gt;F22016,"delayed","on target"),"finished"),"on hold"),"")</f>
        <v/>
      </c>
    </row>
    <row r="22017" spans="4:4">
      <c r="D22017" t="str">
        <f ca="1">IF(AND(E22017&lt;&gt;"",F22017&lt;&gt;""),IF(#REF!&lt;&gt;"on hold",IF(AND(#REF!&lt;&gt;"cancelled",#REF!&lt;&gt;"done"),IF(TODAY()&gt;F22017,"delayed","on target"),"finished"),"on hold"),"")</f>
        <v/>
      </c>
    </row>
    <row r="22018" spans="4:4">
      <c r="D22018" t="str">
        <f ca="1">IF(AND(E22018&lt;&gt;"",F22018&lt;&gt;""),IF(#REF!&lt;&gt;"on hold",IF(AND(#REF!&lt;&gt;"cancelled",#REF!&lt;&gt;"done"),IF(TODAY()&gt;F22018,"delayed","on target"),"finished"),"on hold"),"")</f>
        <v/>
      </c>
    </row>
    <row r="22019" spans="4:4">
      <c r="D22019" t="str">
        <f ca="1">IF(AND(E22019&lt;&gt;"",F22019&lt;&gt;""),IF(#REF!&lt;&gt;"on hold",IF(AND(#REF!&lt;&gt;"cancelled",#REF!&lt;&gt;"done"),IF(TODAY()&gt;F22019,"delayed","on target"),"finished"),"on hold"),"")</f>
        <v/>
      </c>
    </row>
    <row r="22020" spans="4:4">
      <c r="D22020" t="str">
        <f ca="1">IF(AND(E22020&lt;&gt;"",F22020&lt;&gt;""),IF(#REF!&lt;&gt;"on hold",IF(AND(#REF!&lt;&gt;"cancelled",#REF!&lt;&gt;"done"),IF(TODAY()&gt;F22020,"delayed","on target"),"finished"),"on hold"),"")</f>
        <v/>
      </c>
    </row>
    <row r="22021" spans="4:4">
      <c r="D22021" t="str">
        <f ca="1">IF(AND(E22021&lt;&gt;"",F22021&lt;&gt;""),IF(#REF!&lt;&gt;"on hold",IF(AND(#REF!&lt;&gt;"cancelled",#REF!&lt;&gt;"done"),IF(TODAY()&gt;F22021,"delayed","on target"),"finished"),"on hold"),"")</f>
        <v/>
      </c>
    </row>
    <row r="22022" spans="4:4">
      <c r="D22022" t="str">
        <f ca="1">IF(AND(E22022&lt;&gt;"",F22022&lt;&gt;""),IF(#REF!&lt;&gt;"on hold",IF(AND(#REF!&lt;&gt;"cancelled",#REF!&lt;&gt;"done"),IF(TODAY()&gt;F22022,"delayed","on target"),"finished"),"on hold"),"")</f>
        <v/>
      </c>
    </row>
    <row r="22023" spans="4:4">
      <c r="D22023" t="str">
        <f ca="1">IF(AND(E22023&lt;&gt;"",F22023&lt;&gt;""),IF(#REF!&lt;&gt;"on hold",IF(AND(#REF!&lt;&gt;"cancelled",#REF!&lt;&gt;"done"),IF(TODAY()&gt;F22023,"delayed","on target"),"finished"),"on hold"),"")</f>
        <v/>
      </c>
    </row>
    <row r="22024" spans="4:4">
      <c r="D22024" t="str">
        <f ca="1">IF(AND(E22024&lt;&gt;"",F22024&lt;&gt;""),IF(#REF!&lt;&gt;"on hold",IF(AND(#REF!&lt;&gt;"cancelled",#REF!&lt;&gt;"done"),IF(TODAY()&gt;F22024,"delayed","on target"),"finished"),"on hold"),"")</f>
        <v/>
      </c>
    </row>
    <row r="22025" spans="4:4">
      <c r="D22025" t="str">
        <f ca="1">IF(AND(E22025&lt;&gt;"",F22025&lt;&gt;""),IF(#REF!&lt;&gt;"on hold",IF(AND(#REF!&lt;&gt;"cancelled",#REF!&lt;&gt;"done"),IF(TODAY()&gt;F22025,"delayed","on target"),"finished"),"on hold"),"")</f>
        <v/>
      </c>
    </row>
    <row r="22026" spans="4:4">
      <c r="D22026" t="str">
        <f ca="1">IF(AND(E22026&lt;&gt;"",F22026&lt;&gt;""),IF(#REF!&lt;&gt;"on hold",IF(AND(#REF!&lt;&gt;"cancelled",#REF!&lt;&gt;"done"),IF(TODAY()&gt;F22026,"delayed","on target"),"finished"),"on hold"),"")</f>
        <v/>
      </c>
    </row>
    <row r="22027" spans="4:4">
      <c r="D22027" t="str">
        <f ca="1">IF(AND(E22027&lt;&gt;"",F22027&lt;&gt;""),IF(#REF!&lt;&gt;"on hold",IF(AND(#REF!&lt;&gt;"cancelled",#REF!&lt;&gt;"done"),IF(TODAY()&gt;F22027,"delayed","on target"),"finished"),"on hold"),"")</f>
        <v/>
      </c>
    </row>
    <row r="22028" spans="4:4">
      <c r="D22028" t="str">
        <f ca="1">IF(AND(E22028&lt;&gt;"",F22028&lt;&gt;""),IF(#REF!&lt;&gt;"on hold",IF(AND(#REF!&lt;&gt;"cancelled",#REF!&lt;&gt;"done"),IF(TODAY()&gt;F22028,"delayed","on target"),"finished"),"on hold"),"")</f>
        <v/>
      </c>
    </row>
    <row r="22029" spans="4:4">
      <c r="D22029" t="str">
        <f ca="1">IF(AND(E22029&lt;&gt;"",F22029&lt;&gt;""),IF(#REF!&lt;&gt;"on hold",IF(AND(#REF!&lt;&gt;"cancelled",#REF!&lt;&gt;"done"),IF(TODAY()&gt;F22029,"delayed","on target"),"finished"),"on hold"),"")</f>
        <v/>
      </c>
    </row>
    <row r="22030" spans="4:4">
      <c r="D22030" t="str">
        <f ca="1">IF(AND(E22030&lt;&gt;"",F22030&lt;&gt;""),IF(#REF!&lt;&gt;"on hold",IF(AND(#REF!&lt;&gt;"cancelled",#REF!&lt;&gt;"done"),IF(TODAY()&gt;F22030,"delayed","on target"),"finished"),"on hold"),"")</f>
        <v/>
      </c>
    </row>
    <row r="22031" spans="4:4">
      <c r="D22031" t="str">
        <f ca="1">IF(AND(E22031&lt;&gt;"",F22031&lt;&gt;""),IF(#REF!&lt;&gt;"on hold",IF(AND(#REF!&lt;&gt;"cancelled",#REF!&lt;&gt;"done"),IF(TODAY()&gt;F22031,"delayed","on target"),"finished"),"on hold"),"")</f>
        <v/>
      </c>
    </row>
    <row r="22032" spans="4:4">
      <c r="D22032" t="str">
        <f ca="1">IF(AND(E22032&lt;&gt;"",F22032&lt;&gt;""),IF(#REF!&lt;&gt;"on hold",IF(AND(#REF!&lt;&gt;"cancelled",#REF!&lt;&gt;"done"),IF(TODAY()&gt;F22032,"delayed","on target"),"finished"),"on hold"),"")</f>
        <v/>
      </c>
    </row>
    <row r="22033" spans="4:4">
      <c r="D22033" t="str">
        <f ca="1">IF(AND(E22033&lt;&gt;"",F22033&lt;&gt;""),IF(#REF!&lt;&gt;"on hold",IF(AND(#REF!&lt;&gt;"cancelled",#REF!&lt;&gt;"done"),IF(TODAY()&gt;F22033,"delayed","on target"),"finished"),"on hold"),"")</f>
        <v/>
      </c>
    </row>
    <row r="22034" spans="4:4">
      <c r="D22034" t="str">
        <f ca="1">IF(AND(E22034&lt;&gt;"",F22034&lt;&gt;""),IF(#REF!&lt;&gt;"on hold",IF(AND(#REF!&lt;&gt;"cancelled",#REF!&lt;&gt;"done"),IF(TODAY()&gt;F22034,"delayed","on target"),"finished"),"on hold"),"")</f>
        <v/>
      </c>
    </row>
    <row r="22035" spans="4:4">
      <c r="D22035" t="str">
        <f ca="1">IF(AND(E22035&lt;&gt;"",F22035&lt;&gt;""),IF(#REF!&lt;&gt;"on hold",IF(AND(#REF!&lt;&gt;"cancelled",#REF!&lt;&gt;"done"),IF(TODAY()&gt;F22035,"delayed","on target"),"finished"),"on hold"),"")</f>
        <v/>
      </c>
    </row>
    <row r="22036" spans="4:4">
      <c r="D22036" t="str">
        <f ca="1">IF(AND(E22036&lt;&gt;"",F22036&lt;&gt;""),IF(#REF!&lt;&gt;"on hold",IF(AND(#REF!&lt;&gt;"cancelled",#REF!&lt;&gt;"done"),IF(TODAY()&gt;F22036,"delayed","on target"),"finished"),"on hold"),"")</f>
        <v/>
      </c>
    </row>
    <row r="22037" spans="4:4">
      <c r="D22037" t="str">
        <f ca="1">IF(AND(E22037&lt;&gt;"",F22037&lt;&gt;""),IF(#REF!&lt;&gt;"on hold",IF(AND(#REF!&lt;&gt;"cancelled",#REF!&lt;&gt;"done"),IF(TODAY()&gt;F22037,"delayed","on target"),"finished"),"on hold"),"")</f>
        <v/>
      </c>
    </row>
    <row r="22038" spans="4:4">
      <c r="D22038" t="str">
        <f ca="1">IF(AND(E22038&lt;&gt;"",F22038&lt;&gt;""),IF(#REF!&lt;&gt;"on hold",IF(AND(#REF!&lt;&gt;"cancelled",#REF!&lt;&gt;"done"),IF(TODAY()&gt;F22038,"delayed","on target"),"finished"),"on hold"),"")</f>
        <v/>
      </c>
    </row>
    <row r="22039" spans="4:4">
      <c r="D22039" t="str">
        <f ca="1">IF(AND(E22039&lt;&gt;"",F22039&lt;&gt;""),IF(#REF!&lt;&gt;"on hold",IF(AND(#REF!&lt;&gt;"cancelled",#REF!&lt;&gt;"done"),IF(TODAY()&gt;F22039,"delayed","on target"),"finished"),"on hold"),"")</f>
        <v/>
      </c>
    </row>
    <row r="22040" spans="4:4">
      <c r="D22040" t="str">
        <f ca="1">IF(AND(E22040&lt;&gt;"",F22040&lt;&gt;""),IF(#REF!&lt;&gt;"on hold",IF(AND(#REF!&lt;&gt;"cancelled",#REF!&lt;&gt;"done"),IF(TODAY()&gt;F22040,"delayed","on target"),"finished"),"on hold"),"")</f>
        <v/>
      </c>
    </row>
    <row r="22041" spans="4:4">
      <c r="D22041" t="str">
        <f ca="1">IF(AND(E22041&lt;&gt;"",F22041&lt;&gt;""),IF(#REF!&lt;&gt;"on hold",IF(AND(#REF!&lt;&gt;"cancelled",#REF!&lt;&gt;"done"),IF(TODAY()&gt;F22041,"delayed","on target"),"finished"),"on hold"),"")</f>
        <v/>
      </c>
    </row>
    <row r="22042" spans="4:4">
      <c r="D22042" t="str">
        <f ca="1">IF(AND(E22042&lt;&gt;"",F22042&lt;&gt;""),IF(#REF!&lt;&gt;"on hold",IF(AND(#REF!&lt;&gt;"cancelled",#REF!&lt;&gt;"done"),IF(TODAY()&gt;F22042,"delayed","on target"),"finished"),"on hold"),"")</f>
        <v/>
      </c>
    </row>
    <row r="22043" spans="4:4">
      <c r="D22043" t="str">
        <f ca="1">IF(AND(E22043&lt;&gt;"",F22043&lt;&gt;""),IF(#REF!&lt;&gt;"on hold",IF(AND(#REF!&lt;&gt;"cancelled",#REF!&lt;&gt;"done"),IF(TODAY()&gt;F22043,"delayed","on target"),"finished"),"on hold"),"")</f>
        <v/>
      </c>
    </row>
    <row r="22044" spans="4:4">
      <c r="D22044" t="str">
        <f ca="1">IF(AND(E22044&lt;&gt;"",F22044&lt;&gt;""),IF(#REF!&lt;&gt;"on hold",IF(AND(#REF!&lt;&gt;"cancelled",#REF!&lt;&gt;"done"),IF(TODAY()&gt;F22044,"delayed","on target"),"finished"),"on hold"),"")</f>
        <v/>
      </c>
    </row>
    <row r="22045" spans="4:4">
      <c r="D22045" t="str">
        <f ca="1">IF(AND(E22045&lt;&gt;"",F22045&lt;&gt;""),IF(#REF!&lt;&gt;"on hold",IF(AND(#REF!&lt;&gt;"cancelled",#REF!&lt;&gt;"done"),IF(TODAY()&gt;F22045,"delayed","on target"),"finished"),"on hold"),"")</f>
        <v/>
      </c>
    </row>
    <row r="22046" spans="4:4">
      <c r="D22046" t="str">
        <f ca="1">IF(AND(E22046&lt;&gt;"",F22046&lt;&gt;""),IF(#REF!&lt;&gt;"on hold",IF(AND(#REF!&lt;&gt;"cancelled",#REF!&lt;&gt;"done"),IF(TODAY()&gt;F22046,"delayed","on target"),"finished"),"on hold"),"")</f>
        <v/>
      </c>
    </row>
    <row r="22047" spans="4:4">
      <c r="D22047" t="str">
        <f ca="1">IF(AND(E22047&lt;&gt;"",F22047&lt;&gt;""),IF(#REF!&lt;&gt;"on hold",IF(AND(#REF!&lt;&gt;"cancelled",#REF!&lt;&gt;"done"),IF(TODAY()&gt;F22047,"delayed","on target"),"finished"),"on hold"),"")</f>
        <v/>
      </c>
    </row>
    <row r="22048" spans="4:4">
      <c r="D22048" t="str">
        <f ca="1">IF(AND(E22048&lt;&gt;"",F22048&lt;&gt;""),IF(#REF!&lt;&gt;"on hold",IF(AND(#REF!&lt;&gt;"cancelled",#REF!&lt;&gt;"done"),IF(TODAY()&gt;F22048,"delayed","on target"),"finished"),"on hold"),"")</f>
        <v/>
      </c>
    </row>
    <row r="22049" spans="4:4">
      <c r="D22049" t="str">
        <f ca="1">IF(AND(E22049&lt;&gt;"",F22049&lt;&gt;""),IF(#REF!&lt;&gt;"on hold",IF(AND(#REF!&lt;&gt;"cancelled",#REF!&lt;&gt;"done"),IF(TODAY()&gt;F22049,"delayed","on target"),"finished"),"on hold"),"")</f>
        <v/>
      </c>
    </row>
    <row r="22050" spans="4:4">
      <c r="D22050" t="str">
        <f ca="1">IF(AND(E22050&lt;&gt;"",F22050&lt;&gt;""),IF(#REF!&lt;&gt;"on hold",IF(AND(#REF!&lt;&gt;"cancelled",#REF!&lt;&gt;"done"),IF(TODAY()&gt;F22050,"delayed","on target"),"finished"),"on hold"),"")</f>
        <v/>
      </c>
    </row>
    <row r="22051" spans="4:4">
      <c r="D22051" t="str">
        <f ca="1">IF(AND(E22051&lt;&gt;"",F22051&lt;&gt;""),IF(#REF!&lt;&gt;"on hold",IF(AND(#REF!&lt;&gt;"cancelled",#REF!&lt;&gt;"done"),IF(TODAY()&gt;F22051,"delayed","on target"),"finished"),"on hold"),"")</f>
        <v/>
      </c>
    </row>
    <row r="22052" spans="4:4">
      <c r="D22052" t="str">
        <f ca="1">IF(AND(E22052&lt;&gt;"",F22052&lt;&gt;""),IF(#REF!&lt;&gt;"on hold",IF(AND(#REF!&lt;&gt;"cancelled",#REF!&lt;&gt;"done"),IF(TODAY()&gt;F22052,"delayed","on target"),"finished"),"on hold"),"")</f>
        <v/>
      </c>
    </row>
    <row r="22053" spans="4:4">
      <c r="D22053" t="str">
        <f ca="1">IF(AND(E22053&lt;&gt;"",F22053&lt;&gt;""),IF(#REF!&lt;&gt;"on hold",IF(AND(#REF!&lt;&gt;"cancelled",#REF!&lt;&gt;"done"),IF(TODAY()&gt;F22053,"delayed","on target"),"finished"),"on hold"),"")</f>
        <v/>
      </c>
    </row>
    <row r="22054" spans="4:4">
      <c r="D22054" t="str">
        <f ca="1">IF(AND(E22054&lt;&gt;"",F22054&lt;&gt;""),IF(#REF!&lt;&gt;"on hold",IF(AND(#REF!&lt;&gt;"cancelled",#REF!&lt;&gt;"done"),IF(TODAY()&gt;F22054,"delayed","on target"),"finished"),"on hold"),"")</f>
        <v/>
      </c>
    </row>
    <row r="22055" spans="4:4">
      <c r="D22055" t="str">
        <f ca="1">IF(AND(E22055&lt;&gt;"",F22055&lt;&gt;""),IF(#REF!&lt;&gt;"on hold",IF(AND(#REF!&lt;&gt;"cancelled",#REF!&lt;&gt;"done"),IF(TODAY()&gt;F22055,"delayed","on target"),"finished"),"on hold"),"")</f>
        <v/>
      </c>
    </row>
    <row r="22056" spans="4:4">
      <c r="D22056" t="str">
        <f ca="1">IF(AND(E22056&lt;&gt;"",F22056&lt;&gt;""),IF(#REF!&lt;&gt;"on hold",IF(AND(#REF!&lt;&gt;"cancelled",#REF!&lt;&gt;"done"),IF(TODAY()&gt;F22056,"delayed","on target"),"finished"),"on hold"),"")</f>
        <v/>
      </c>
    </row>
    <row r="22057" spans="4:4">
      <c r="D22057" t="str">
        <f ca="1">IF(AND(E22057&lt;&gt;"",F22057&lt;&gt;""),IF(#REF!&lt;&gt;"on hold",IF(AND(#REF!&lt;&gt;"cancelled",#REF!&lt;&gt;"done"),IF(TODAY()&gt;F22057,"delayed","on target"),"finished"),"on hold"),"")</f>
        <v/>
      </c>
    </row>
    <row r="22058" spans="4:4">
      <c r="D22058" t="str">
        <f ca="1">IF(AND(E22058&lt;&gt;"",F22058&lt;&gt;""),IF(#REF!&lt;&gt;"on hold",IF(AND(#REF!&lt;&gt;"cancelled",#REF!&lt;&gt;"done"),IF(TODAY()&gt;F22058,"delayed","on target"),"finished"),"on hold"),"")</f>
        <v/>
      </c>
    </row>
    <row r="22059" spans="4:4">
      <c r="D22059" t="str">
        <f ca="1">IF(AND(E22059&lt;&gt;"",F22059&lt;&gt;""),IF(#REF!&lt;&gt;"on hold",IF(AND(#REF!&lt;&gt;"cancelled",#REF!&lt;&gt;"done"),IF(TODAY()&gt;F22059,"delayed","on target"),"finished"),"on hold"),"")</f>
        <v/>
      </c>
    </row>
    <row r="22060" spans="4:4">
      <c r="D22060" t="str">
        <f ca="1">IF(AND(E22060&lt;&gt;"",F22060&lt;&gt;""),IF(#REF!&lt;&gt;"on hold",IF(AND(#REF!&lt;&gt;"cancelled",#REF!&lt;&gt;"done"),IF(TODAY()&gt;F22060,"delayed","on target"),"finished"),"on hold"),"")</f>
        <v/>
      </c>
    </row>
    <row r="22061" spans="4:4">
      <c r="D22061" t="str">
        <f ca="1">IF(AND(E22061&lt;&gt;"",F22061&lt;&gt;""),IF(#REF!&lt;&gt;"on hold",IF(AND(#REF!&lt;&gt;"cancelled",#REF!&lt;&gt;"done"),IF(TODAY()&gt;F22061,"delayed","on target"),"finished"),"on hold"),"")</f>
        <v/>
      </c>
    </row>
    <row r="22062" spans="4:4">
      <c r="D22062" t="str">
        <f ca="1">IF(AND(E22062&lt;&gt;"",F22062&lt;&gt;""),IF(#REF!&lt;&gt;"on hold",IF(AND(#REF!&lt;&gt;"cancelled",#REF!&lt;&gt;"done"),IF(TODAY()&gt;F22062,"delayed","on target"),"finished"),"on hold"),"")</f>
        <v/>
      </c>
    </row>
    <row r="22063" spans="4:4">
      <c r="D22063" t="str">
        <f ca="1">IF(AND(E22063&lt;&gt;"",F22063&lt;&gt;""),IF(#REF!&lt;&gt;"on hold",IF(AND(#REF!&lt;&gt;"cancelled",#REF!&lt;&gt;"done"),IF(TODAY()&gt;F22063,"delayed","on target"),"finished"),"on hold"),"")</f>
        <v/>
      </c>
    </row>
    <row r="22064" spans="4:4">
      <c r="D22064" t="str">
        <f ca="1">IF(AND(E22064&lt;&gt;"",F22064&lt;&gt;""),IF(#REF!&lt;&gt;"on hold",IF(AND(#REF!&lt;&gt;"cancelled",#REF!&lt;&gt;"done"),IF(TODAY()&gt;F22064,"delayed","on target"),"finished"),"on hold"),"")</f>
        <v/>
      </c>
    </row>
    <row r="22065" spans="4:4">
      <c r="D22065" t="str">
        <f ca="1">IF(AND(E22065&lt;&gt;"",F22065&lt;&gt;""),IF(#REF!&lt;&gt;"on hold",IF(AND(#REF!&lt;&gt;"cancelled",#REF!&lt;&gt;"done"),IF(TODAY()&gt;F22065,"delayed","on target"),"finished"),"on hold"),"")</f>
        <v/>
      </c>
    </row>
    <row r="22066" spans="4:4">
      <c r="D22066" t="str">
        <f ca="1">IF(AND(E22066&lt;&gt;"",F22066&lt;&gt;""),IF(#REF!&lt;&gt;"on hold",IF(AND(#REF!&lt;&gt;"cancelled",#REF!&lt;&gt;"done"),IF(TODAY()&gt;F22066,"delayed","on target"),"finished"),"on hold"),"")</f>
        <v/>
      </c>
    </row>
    <row r="22067" spans="4:4">
      <c r="D22067" t="str">
        <f ca="1">IF(AND(E22067&lt;&gt;"",F22067&lt;&gt;""),IF(#REF!&lt;&gt;"on hold",IF(AND(#REF!&lt;&gt;"cancelled",#REF!&lt;&gt;"done"),IF(TODAY()&gt;F22067,"delayed","on target"),"finished"),"on hold"),"")</f>
        <v/>
      </c>
    </row>
    <row r="22068" spans="4:4">
      <c r="D22068" t="str">
        <f ca="1">IF(AND(E22068&lt;&gt;"",F22068&lt;&gt;""),IF(#REF!&lt;&gt;"on hold",IF(AND(#REF!&lt;&gt;"cancelled",#REF!&lt;&gt;"done"),IF(TODAY()&gt;F22068,"delayed","on target"),"finished"),"on hold"),"")</f>
        <v/>
      </c>
    </row>
    <row r="22069" spans="4:4">
      <c r="D22069" t="str">
        <f ca="1">IF(AND(E22069&lt;&gt;"",F22069&lt;&gt;""),IF(#REF!&lt;&gt;"on hold",IF(AND(#REF!&lt;&gt;"cancelled",#REF!&lt;&gt;"done"),IF(TODAY()&gt;F22069,"delayed","on target"),"finished"),"on hold"),"")</f>
        <v/>
      </c>
    </row>
    <row r="22070" spans="4:4">
      <c r="D22070" t="str">
        <f ca="1">IF(AND(E22070&lt;&gt;"",F22070&lt;&gt;""),IF(#REF!&lt;&gt;"on hold",IF(AND(#REF!&lt;&gt;"cancelled",#REF!&lt;&gt;"done"),IF(TODAY()&gt;F22070,"delayed","on target"),"finished"),"on hold"),"")</f>
        <v/>
      </c>
    </row>
    <row r="22071" spans="4:4">
      <c r="D22071" t="str">
        <f ca="1">IF(AND(E22071&lt;&gt;"",F22071&lt;&gt;""),IF(#REF!&lt;&gt;"on hold",IF(AND(#REF!&lt;&gt;"cancelled",#REF!&lt;&gt;"done"),IF(TODAY()&gt;F22071,"delayed","on target"),"finished"),"on hold"),"")</f>
        <v/>
      </c>
    </row>
    <row r="22072" spans="4:4">
      <c r="D22072" t="str">
        <f ca="1">IF(AND(E22072&lt;&gt;"",F22072&lt;&gt;""),IF(#REF!&lt;&gt;"on hold",IF(AND(#REF!&lt;&gt;"cancelled",#REF!&lt;&gt;"done"),IF(TODAY()&gt;F22072,"delayed","on target"),"finished"),"on hold"),"")</f>
        <v/>
      </c>
    </row>
    <row r="22073" spans="4:4">
      <c r="D22073" t="str">
        <f ca="1">IF(AND(E22073&lt;&gt;"",F22073&lt;&gt;""),IF(#REF!&lt;&gt;"on hold",IF(AND(#REF!&lt;&gt;"cancelled",#REF!&lt;&gt;"done"),IF(TODAY()&gt;F22073,"delayed","on target"),"finished"),"on hold"),"")</f>
        <v/>
      </c>
    </row>
    <row r="22074" spans="4:4">
      <c r="D22074" t="str">
        <f ca="1">IF(AND(E22074&lt;&gt;"",F22074&lt;&gt;""),IF(#REF!&lt;&gt;"on hold",IF(AND(#REF!&lt;&gt;"cancelled",#REF!&lt;&gt;"done"),IF(TODAY()&gt;F22074,"delayed","on target"),"finished"),"on hold"),"")</f>
        <v/>
      </c>
    </row>
    <row r="22075" spans="4:4">
      <c r="D22075" t="str">
        <f ca="1">IF(AND(E22075&lt;&gt;"",F22075&lt;&gt;""),IF(#REF!&lt;&gt;"on hold",IF(AND(#REF!&lt;&gt;"cancelled",#REF!&lt;&gt;"done"),IF(TODAY()&gt;F22075,"delayed","on target"),"finished"),"on hold"),"")</f>
        <v/>
      </c>
    </row>
    <row r="22076" spans="4:4">
      <c r="D22076" t="str">
        <f ca="1">IF(AND(E22076&lt;&gt;"",F22076&lt;&gt;""),IF(#REF!&lt;&gt;"on hold",IF(AND(#REF!&lt;&gt;"cancelled",#REF!&lt;&gt;"done"),IF(TODAY()&gt;F22076,"delayed","on target"),"finished"),"on hold"),"")</f>
        <v/>
      </c>
    </row>
    <row r="22077" spans="4:4">
      <c r="D22077" t="str">
        <f ca="1">IF(AND(E22077&lt;&gt;"",F22077&lt;&gt;""),IF(#REF!&lt;&gt;"on hold",IF(AND(#REF!&lt;&gt;"cancelled",#REF!&lt;&gt;"done"),IF(TODAY()&gt;F22077,"delayed","on target"),"finished"),"on hold"),"")</f>
        <v/>
      </c>
    </row>
    <row r="22078" spans="4:4">
      <c r="D22078" t="str">
        <f ca="1">IF(AND(E22078&lt;&gt;"",F22078&lt;&gt;""),IF(#REF!&lt;&gt;"on hold",IF(AND(#REF!&lt;&gt;"cancelled",#REF!&lt;&gt;"done"),IF(TODAY()&gt;F22078,"delayed","on target"),"finished"),"on hold"),"")</f>
        <v/>
      </c>
    </row>
    <row r="22079" spans="4:4">
      <c r="D22079" t="str">
        <f ca="1">IF(AND(E22079&lt;&gt;"",F22079&lt;&gt;""),IF(#REF!&lt;&gt;"on hold",IF(AND(#REF!&lt;&gt;"cancelled",#REF!&lt;&gt;"done"),IF(TODAY()&gt;F22079,"delayed","on target"),"finished"),"on hold"),"")</f>
        <v/>
      </c>
    </row>
    <row r="22080" spans="4:4">
      <c r="D22080" t="str">
        <f ca="1">IF(AND(E22080&lt;&gt;"",F22080&lt;&gt;""),IF(#REF!&lt;&gt;"on hold",IF(AND(#REF!&lt;&gt;"cancelled",#REF!&lt;&gt;"done"),IF(TODAY()&gt;F22080,"delayed","on target"),"finished"),"on hold"),"")</f>
        <v/>
      </c>
    </row>
    <row r="22081" spans="4:4">
      <c r="D22081" t="str">
        <f ca="1">IF(AND(E22081&lt;&gt;"",F22081&lt;&gt;""),IF(#REF!&lt;&gt;"on hold",IF(AND(#REF!&lt;&gt;"cancelled",#REF!&lt;&gt;"done"),IF(TODAY()&gt;F22081,"delayed","on target"),"finished"),"on hold"),"")</f>
        <v/>
      </c>
    </row>
    <row r="22082" spans="4:4">
      <c r="D22082" t="str">
        <f ca="1">IF(AND(E22082&lt;&gt;"",F22082&lt;&gt;""),IF(#REF!&lt;&gt;"on hold",IF(AND(#REF!&lt;&gt;"cancelled",#REF!&lt;&gt;"done"),IF(TODAY()&gt;F22082,"delayed","on target"),"finished"),"on hold"),"")</f>
        <v/>
      </c>
    </row>
    <row r="22083" spans="4:4">
      <c r="D22083" t="str">
        <f ca="1">IF(AND(E22083&lt;&gt;"",F22083&lt;&gt;""),IF(#REF!&lt;&gt;"on hold",IF(AND(#REF!&lt;&gt;"cancelled",#REF!&lt;&gt;"done"),IF(TODAY()&gt;F22083,"delayed","on target"),"finished"),"on hold"),"")</f>
        <v/>
      </c>
    </row>
    <row r="22084" spans="4:4">
      <c r="D22084" t="str">
        <f ca="1">IF(AND(E22084&lt;&gt;"",F22084&lt;&gt;""),IF(#REF!&lt;&gt;"on hold",IF(AND(#REF!&lt;&gt;"cancelled",#REF!&lt;&gt;"done"),IF(TODAY()&gt;F22084,"delayed","on target"),"finished"),"on hold"),"")</f>
        <v/>
      </c>
    </row>
    <row r="22085" spans="4:4">
      <c r="D22085" t="str">
        <f ca="1">IF(AND(E22085&lt;&gt;"",F22085&lt;&gt;""),IF(#REF!&lt;&gt;"on hold",IF(AND(#REF!&lt;&gt;"cancelled",#REF!&lt;&gt;"done"),IF(TODAY()&gt;F22085,"delayed","on target"),"finished"),"on hold"),"")</f>
        <v/>
      </c>
    </row>
    <row r="22086" spans="4:4">
      <c r="D22086" t="str">
        <f ca="1">IF(AND(E22086&lt;&gt;"",F22086&lt;&gt;""),IF(#REF!&lt;&gt;"on hold",IF(AND(#REF!&lt;&gt;"cancelled",#REF!&lt;&gt;"done"),IF(TODAY()&gt;F22086,"delayed","on target"),"finished"),"on hold"),"")</f>
        <v/>
      </c>
    </row>
    <row r="22087" spans="4:4">
      <c r="D22087" t="str">
        <f ca="1">IF(AND(E22087&lt;&gt;"",F22087&lt;&gt;""),IF(#REF!&lt;&gt;"on hold",IF(AND(#REF!&lt;&gt;"cancelled",#REF!&lt;&gt;"done"),IF(TODAY()&gt;F22087,"delayed","on target"),"finished"),"on hold"),"")</f>
        <v/>
      </c>
    </row>
    <row r="22088" spans="4:4">
      <c r="D22088" t="str">
        <f ca="1">IF(AND(E22088&lt;&gt;"",F22088&lt;&gt;""),IF(#REF!&lt;&gt;"on hold",IF(AND(#REF!&lt;&gt;"cancelled",#REF!&lt;&gt;"done"),IF(TODAY()&gt;F22088,"delayed","on target"),"finished"),"on hold"),"")</f>
        <v/>
      </c>
    </row>
    <row r="22089" spans="4:4">
      <c r="D22089" t="str">
        <f ca="1">IF(AND(E22089&lt;&gt;"",F22089&lt;&gt;""),IF(#REF!&lt;&gt;"on hold",IF(AND(#REF!&lt;&gt;"cancelled",#REF!&lt;&gt;"done"),IF(TODAY()&gt;F22089,"delayed","on target"),"finished"),"on hold"),"")</f>
        <v/>
      </c>
    </row>
    <row r="22090" spans="4:4">
      <c r="D22090" t="str">
        <f ca="1">IF(AND(E22090&lt;&gt;"",F22090&lt;&gt;""),IF(#REF!&lt;&gt;"on hold",IF(AND(#REF!&lt;&gt;"cancelled",#REF!&lt;&gt;"done"),IF(TODAY()&gt;F22090,"delayed","on target"),"finished"),"on hold"),"")</f>
        <v/>
      </c>
    </row>
    <row r="22091" spans="4:4">
      <c r="D22091" t="str">
        <f ca="1">IF(AND(E22091&lt;&gt;"",F22091&lt;&gt;""),IF(#REF!&lt;&gt;"on hold",IF(AND(#REF!&lt;&gt;"cancelled",#REF!&lt;&gt;"done"),IF(TODAY()&gt;F22091,"delayed","on target"),"finished"),"on hold"),"")</f>
        <v/>
      </c>
    </row>
    <row r="22092" spans="4:4">
      <c r="D22092" t="str">
        <f ca="1">IF(AND(E22092&lt;&gt;"",F22092&lt;&gt;""),IF(#REF!&lt;&gt;"on hold",IF(AND(#REF!&lt;&gt;"cancelled",#REF!&lt;&gt;"done"),IF(TODAY()&gt;F22092,"delayed","on target"),"finished"),"on hold"),"")</f>
        <v/>
      </c>
    </row>
    <row r="22093" spans="4:4">
      <c r="D22093" t="str">
        <f ca="1">IF(AND(E22093&lt;&gt;"",F22093&lt;&gt;""),IF(#REF!&lt;&gt;"on hold",IF(AND(#REF!&lt;&gt;"cancelled",#REF!&lt;&gt;"done"),IF(TODAY()&gt;F22093,"delayed","on target"),"finished"),"on hold"),"")</f>
        <v/>
      </c>
    </row>
    <row r="22094" spans="4:4">
      <c r="D22094" t="str">
        <f ca="1">IF(AND(E22094&lt;&gt;"",F22094&lt;&gt;""),IF(#REF!&lt;&gt;"on hold",IF(AND(#REF!&lt;&gt;"cancelled",#REF!&lt;&gt;"done"),IF(TODAY()&gt;F22094,"delayed","on target"),"finished"),"on hold"),"")</f>
        <v/>
      </c>
    </row>
    <row r="22095" spans="4:4">
      <c r="D22095" t="str">
        <f ca="1">IF(AND(E22095&lt;&gt;"",F22095&lt;&gt;""),IF(#REF!&lt;&gt;"on hold",IF(AND(#REF!&lt;&gt;"cancelled",#REF!&lt;&gt;"done"),IF(TODAY()&gt;F22095,"delayed","on target"),"finished"),"on hold"),"")</f>
        <v/>
      </c>
    </row>
    <row r="22096" spans="4:4">
      <c r="D22096" t="str">
        <f ca="1">IF(AND(E22096&lt;&gt;"",F22096&lt;&gt;""),IF(#REF!&lt;&gt;"on hold",IF(AND(#REF!&lt;&gt;"cancelled",#REF!&lt;&gt;"done"),IF(TODAY()&gt;F22096,"delayed","on target"),"finished"),"on hold"),"")</f>
        <v/>
      </c>
    </row>
    <row r="22097" spans="4:4">
      <c r="D22097" t="str">
        <f ca="1">IF(AND(E22097&lt;&gt;"",F22097&lt;&gt;""),IF(#REF!&lt;&gt;"on hold",IF(AND(#REF!&lt;&gt;"cancelled",#REF!&lt;&gt;"done"),IF(TODAY()&gt;F22097,"delayed","on target"),"finished"),"on hold"),"")</f>
        <v/>
      </c>
    </row>
    <row r="22098" spans="4:4">
      <c r="D22098" t="str">
        <f ca="1">IF(AND(E22098&lt;&gt;"",F22098&lt;&gt;""),IF(#REF!&lt;&gt;"on hold",IF(AND(#REF!&lt;&gt;"cancelled",#REF!&lt;&gt;"done"),IF(TODAY()&gt;F22098,"delayed","on target"),"finished"),"on hold"),"")</f>
        <v/>
      </c>
    </row>
    <row r="22099" spans="4:4">
      <c r="D22099" t="str">
        <f ca="1">IF(AND(E22099&lt;&gt;"",F22099&lt;&gt;""),IF(#REF!&lt;&gt;"on hold",IF(AND(#REF!&lt;&gt;"cancelled",#REF!&lt;&gt;"done"),IF(TODAY()&gt;F22099,"delayed","on target"),"finished"),"on hold"),"")</f>
        <v/>
      </c>
    </row>
    <row r="22100" spans="4:4">
      <c r="D22100" t="str">
        <f ca="1">IF(AND(E22100&lt;&gt;"",F22100&lt;&gt;""),IF(#REF!&lt;&gt;"on hold",IF(AND(#REF!&lt;&gt;"cancelled",#REF!&lt;&gt;"done"),IF(TODAY()&gt;F22100,"delayed","on target"),"finished"),"on hold"),"")</f>
        <v/>
      </c>
    </row>
    <row r="22101" spans="4:4">
      <c r="D22101" t="str">
        <f ca="1">IF(AND(E22101&lt;&gt;"",F22101&lt;&gt;""),IF(#REF!&lt;&gt;"on hold",IF(AND(#REF!&lt;&gt;"cancelled",#REF!&lt;&gt;"done"),IF(TODAY()&gt;F22101,"delayed","on target"),"finished"),"on hold"),"")</f>
        <v/>
      </c>
    </row>
    <row r="22102" spans="4:4">
      <c r="D22102" t="str">
        <f ca="1">IF(AND(E22102&lt;&gt;"",F22102&lt;&gt;""),IF(#REF!&lt;&gt;"on hold",IF(AND(#REF!&lt;&gt;"cancelled",#REF!&lt;&gt;"done"),IF(TODAY()&gt;F22102,"delayed","on target"),"finished"),"on hold"),"")</f>
        <v/>
      </c>
    </row>
    <row r="22103" spans="4:4">
      <c r="D22103" t="str">
        <f ca="1">IF(AND(E22103&lt;&gt;"",F22103&lt;&gt;""),IF(#REF!&lt;&gt;"on hold",IF(AND(#REF!&lt;&gt;"cancelled",#REF!&lt;&gt;"done"),IF(TODAY()&gt;F22103,"delayed","on target"),"finished"),"on hold"),"")</f>
        <v/>
      </c>
    </row>
    <row r="22104" spans="4:4">
      <c r="D22104" t="str">
        <f ca="1">IF(AND(E22104&lt;&gt;"",F22104&lt;&gt;""),IF(#REF!&lt;&gt;"on hold",IF(AND(#REF!&lt;&gt;"cancelled",#REF!&lt;&gt;"done"),IF(TODAY()&gt;F22104,"delayed","on target"),"finished"),"on hold"),"")</f>
        <v/>
      </c>
    </row>
    <row r="22105" spans="4:4">
      <c r="D22105" t="str">
        <f ca="1">IF(AND(E22105&lt;&gt;"",F22105&lt;&gt;""),IF(#REF!&lt;&gt;"on hold",IF(AND(#REF!&lt;&gt;"cancelled",#REF!&lt;&gt;"done"),IF(TODAY()&gt;F22105,"delayed","on target"),"finished"),"on hold"),"")</f>
        <v/>
      </c>
    </row>
    <row r="22106" spans="4:4">
      <c r="D22106" t="str">
        <f ca="1">IF(AND(E22106&lt;&gt;"",F22106&lt;&gt;""),IF(#REF!&lt;&gt;"on hold",IF(AND(#REF!&lt;&gt;"cancelled",#REF!&lt;&gt;"done"),IF(TODAY()&gt;F22106,"delayed","on target"),"finished"),"on hold"),"")</f>
        <v/>
      </c>
    </row>
    <row r="22107" spans="4:4">
      <c r="D22107" t="str">
        <f ca="1">IF(AND(E22107&lt;&gt;"",F22107&lt;&gt;""),IF(#REF!&lt;&gt;"on hold",IF(AND(#REF!&lt;&gt;"cancelled",#REF!&lt;&gt;"done"),IF(TODAY()&gt;F22107,"delayed","on target"),"finished"),"on hold"),"")</f>
        <v/>
      </c>
    </row>
    <row r="22108" spans="4:4">
      <c r="D22108" t="str">
        <f ca="1">IF(AND(E22108&lt;&gt;"",F22108&lt;&gt;""),IF(#REF!&lt;&gt;"on hold",IF(AND(#REF!&lt;&gt;"cancelled",#REF!&lt;&gt;"done"),IF(TODAY()&gt;F22108,"delayed","on target"),"finished"),"on hold"),"")</f>
        <v/>
      </c>
    </row>
    <row r="22109" spans="4:4">
      <c r="D22109" t="str">
        <f ca="1">IF(AND(E22109&lt;&gt;"",F22109&lt;&gt;""),IF(#REF!&lt;&gt;"on hold",IF(AND(#REF!&lt;&gt;"cancelled",#REF!&lt;&gt;"done"),IF(TODAY()&gt;F22109,"delayed","on target"),"finished"),"on hold"),"")</f>
        <v/>
      </c>
    </row>
    <row r="22110" spans="4:4">
      <c r="D22110" t="str">
        <f ca="1">IF(AND(E22110&lt;&gt;"",F22110&lt;&gt;""),IF(#REF!&lt;&gt;"on hold",IF(AND(#REF!&lt;&gt;"cancelled",#REF!&lt;&gt;"done"),IF(TODAY()&gt;F22110,"delayed","on target"),"finished"),"on hold"),"")</f>
        <v/>
      </c>
    </row>
    <row r="22111" spans="4:4">
      <c r="D22111" t="str">
        <f ca="1">IF(AND(E22111&lt;&gt;"",F22111&lt;&gt;""),IF(#REF!&lt;&gt;"on hold",IF(AND(#REF!&lt;&gt;"cancelled",#REF!&lt;&gt;"done"),IF(TODAY()&gt;F22111,"delayed","on target"),"finished"),"on hold"),"")</f>
        <v/>
      </c>
    </row>
    <row r="22112" spans="4:4">
      <c r="D22112" t="str">
        <f ca="1">IF(AND(E22112&lt;&gt;"",F22112&lt;&gt;""),IF(#REF!&lt;&gt;"on hold",IF(AND(#REF!&lt;&gt;"cancelled",#REF!&lt;&gt;"done"),IF(TODAY()&gt;F22112,"delayed","on target"),"finished"),"on hold"),"")</f>
        <v/>
      </c>
    </row>
    <row r="22113" spans="4:4">
      <c r="D22113" t="str">
        <f ca="1">IF(AND(E22113&lt;&gt;"",F22113&lt;&gt;""),IF(#REF!&lt;&gt;"on hold",IF(AND(#REF!&lt;&gt;"cancelled",#REF!&lt;&gt;"done"),IF(TODAY()&gt;F22113,"delayed","on target"),"finished"),"on hold"),"")</f>
        <v/>
      </c>
    </row>
    <row r="22114" spans="4:4">
      <c r="D22114" t="str">
        <f ca="1">IF(AND(E22114&lt;&gt;"",F22114&lt;&gt;""),IF(#REF!&lt;&gt;"on hold",IF(AND(#REF!&lt;&gt;"cancelled",#REF!&lt;&gt;"done"),IF(TODAY()&gt;F22114,"delayed","on target"),"finished"),"on hold"),"")</f>
        <v/>
      </c>
    </row>
    <row r="22115" spans="4:4">
      <c r="D22115" t="str">
        <f ca="1">IF(AND(E22115&lt;&gt;"",F22115&lt;&gt;""),IF(#REF!&lt;&gt;"on hold",IF(AND(#REF!&lt;&gt;"cancelled",#REF!&lt;&gt;"done"),IF(TODAY()&gt;F22115,"delayed","on target"),"finished"),"on hold"),"")</f>
        <v/>
      </c>
    </row>
    <row r="22116" spans="4:4">
      <c r="D22116" t="str">
        <f ca="1">IF(AND(E22116&lt;&gt;"",F22116&lt;&gt;""),IF(#REF!&lt;&gt;"on hold",IF(AND(#REF!&lt;&gt;"cancelled",#REF!&lt;&gt;"done"),IF(TODAY()&gt;F22116,"delayed","on target"),"finished"),"on hold"),"")</f>
        <v/>
      </c>
    </row>
    <row r="22117" spans="4:4">
      <c r="D22117" t="str">
        <f ca="1">IF(AND(E22117&lt;&gt;"",F22117&lt;&gt;""),IF(#REF!&lt;&gt;"on hold",IF(AND(#REF!&lt;&gt;"cancelled",#REF!&lt;&gt;"done"),IF(TODAY()&gt;F22117,"delayed","on target"),"finished"),"on hold"),"")</f>
        <v/>
      </c>
    </row>
    <row r="22118" spans="4:4">
      <c r="D22118" t="str">
        <f ca="1">IF(AND(E22118&lt;&gt;"",F22118&lt;&gt;""),IF(#REF!&lt;&gt;"on hold",IF(AND(#REF!&lt;&gt;"cancelled",#REF!&lt;&gt;"done"),IF(TODAY()&gt;F22118,"delayed","on target"),"finished"),"on hold"),"")</f>
        <v/>
      </c>
    </row>
    <row r="22119" spans="4:4">
      <c r="D22119" t="str">
        <f ca="1">IF(AND(E22119&lt;&gt;"",F22119&lt;&gt;""),IF(#REF!&lt;&gt;"on hold",IF(AND(#REF!&lt;&gt;"cancelled",#REF!&lt;&gt;"done"),IF(TODAY()&gt;F22119,"delayed","on target"),"finished"),"on hold"),"")</f>
        <v/>
      </c>
    </row>
    <row r="22120" spans="4:4">
      <c r="D22120" t="str">
        <f ca="1">IF(AND(E22120&lt;&gt;"",F22120&lt;&gt;""),IF(#REF!&lt;&gt;"on hold",IF(AND(#REF!&lt;&gt;"cancelled",#REF!&lt;&gt;"done"),IF(TODAY()&gt;F22120,"delayed","on target"),"finished"),"on hold"),"")</f>
        <v/>
      </c>
    </row>
    <row r="22121" spans="4:4">
      <c r="D22121" t="str">
        <f ca="1">IF(AND(E22121&lt;&gt;"",F22121&lt;&gt;""),IF(#REF!&lt;&gt;"on hold",IF(AND(#REF!&lt;&gt;"cancelled",#REF!&lt;&gt;"done"),IF(TODAY()&gt;F22121,"delayed","on target"),"finished"),"on hold"),"")</f>
        <v/>
      </c>
    </row>
    <row r="22122" spans="4:4">
      <c r="D22122" t="str">
        <f ca="1">IF(AND(E22122&lt;&gt;"",F22122&lt;&gt;""),IF(#REF!&lt;&gt;"on hold",IF(AND(#REF!&lt;&gt;"cancelled",#REF!&lt;&gt;"done"),IF(TODAY()&gt;F22122,"delayed","on target"),"finished"),"on hold"),"")</f>
        <v/>
      </c>
    </row>
    <row r="22123" spans="4:4">
      <c r="D22123" t="str">
        <f ca="1">IF(AND(E22123&lt;&gt;"",F22123&lt;&gt;""),IF(#REF!&lt;&gt;"on hold",IF(AND(#REF!&lt;&gt;"cancelled",#REF!&lt;&gt;"done"),IF(TODAY()&gt;F22123,"delayed","on target"),"finished"),"on hold"),"")</f>
        <v/>
      </c>
    </row>
    <row r="22124" spans="4:4">
      <c r="D22124" t="str">
        <f ca="1">IF(AND(E22124&lt;&gt;"",F22124&lt;&gt;""),IF(#REF!&lt;&gt;"on hold",IF(AND(#REF!&lt;&gt;"cancelled",#REF!&lt;&gt;"done"),IF(TODAY()&gt;F22124,"delayed","on target"),"finished"),"on hold"),"")</f>
        <v/>
      </c>
    </row>
    <row r="22125" spans="4:4">
      <c r="D22125" t="str">
        <f ca="1">IF(AND(E22125&lt;&gt;"",F22125&lt;&gt;""),IF(#REF!&lt;&gt;"on hold",IF(AND(#REF!&lt;&gt;"cancelled",#REF!&lt;&gt;"done"),IF(TODAY()&gt;F22125,"delayed","on target"),"finished"),"on hold"),"")</f>
        <v/>
      </c>
    </row>
    <row r="22126" spans="4:4">
      <c r="D22126" t="str">
        <f ca="1">IF(AND(E22126&lt;&gt;"",F22126&lt;&gt;""),IF(#REF!&lt;&gt;"on hold",IF(AND(#REF!&lt;&gt;"cancelled",#REF!&lt;&gt;"done"),IF(TODAY()&gt;F22126,"delayed","on target"),"finished"),"on hold"),"")</f>
        <v/>
      </c>
    </row>
    <row r="22127" spans="4:4">
      <c r="D22127" t="str">
        <f ca="1">IF(AND(E22127&lt;&gt;"",F22127&lt;&gt;""),IF(#REF!&lt;&gt;"on hold",IF(AND(#REF!&lt;&gt;"cancelled",#REF!&lt;&gt;"done"),IF(TODAY()&gt;F22127,"delayed","on target"),"finished"),"on hold"),"")</f>
        <v/>
      </c>
    </row>
    <row r="22128" spans="4:4">
      <c r="D22128" t="str">
        <f ca="1">IF(AND(E22128&lt;&gt;"",F22128&lt;&gt;""),IF(#REF!&lt;&gt;"on hold",IF(AND(#REF!&lt;&gt;"cancelled",#REF!&lt;&gt;"done"),IF(TODAY()&gt;F22128,"delayed","on target"),"finished"),"on hold"),"")</f>
        <v/>
      </c>
    </row>
    <row r="22129" spans="4:4">
      <c r="D22129" t="str">
        <f ca="1">IF(AND(E22129&lt;&gt;"",F22129&lt;&gt;""),IF(#REF!&lt;&gt;"on hold",IF(AND(#REF!&lt;&gt;"cancelled",#REF!&lt;&gt;"done"),IF(TODAY()&gt;F22129,"delayed","on target"),"finished"),"on hold"),"")</f>
        <v/>
      </c>
    </row>
    <row r="22130" spans="4:4">
      <c r="D22130" t="str">
        <f ca="1">IF(AND(E22130&lt;&gt;"",F22130&lt;&gt;""),IF(#REF!&lt;&gt;"on hold",IF(AND(#REF!&lt;&gt;"cancelled",#REF!&lt;&gt;"done"),IF(TODAY()&gt;F22130,"delayed","on target"),"finished"),"on hold"),"")</f>
        <v/>
      </c>
    </row>
    <row r="22131" spans="4:4">
      <c r="D22131" t="str">
        <f ca="1">IF(AND(E22131&lt;&gt;"",F22131&lt;&gt;""),IF(#REF!&lt;&gt;"on hold",IF(AND(#REF!&lt;&gt;"cancelled",#REF!&lt;&gt;"done"),IF(TODAY()&gt;F22131,"delayed","on target"),"finished"),"on hold"),"")</f>
        <v/>
      </c>
    </row>
    <row r="22132" spans="4:4">
      <c r="D22132" t="str">
        <f ca="1">IF(AND(E22132&lt;&gt;"",F22132&lt;&gt;""),IF(#REF!&lt;&gt;"on hold",IF(AND(#REF!&lt;&gt;"cancelled",#REF!&lt;&gt;"done"),IF(TODAY()&gt;F22132,"delayed","on target"),"finished"),"on hold"),"")</f>
        <v/>
      </c>
    </row>
    <row r="22133" spans="4:4">
      <c r="D22133" t="str">
        <f ca="1">IF(AND(E22133&lt;&gt;"",F22133&lt;&gt;""),IF(#REF!&lt;&gt;"on hold",IF(AND(#REF!&lt;&gt;"cancelled",#REF!&lt;&gt;"done"),IF(TODAY()&gt;F22133,"delayed","on target"),"finished"),"on hold"),"")</f>
        <v/>
      </c>
    </row>
    <row r="22134" spans="4:4">
      <c r="D22134" t="str">
        <f ca="1">IF(AND(E22134&lt;&gt;"",F22134&lt;&gt;""),IF(#REF!&lt;&gt;"on hold",IF(AND(#REF!&lt;&gt;"cancelled",#REF!&lt;&gt;"done"),IF(TODAY()&gt;F22134,"delayed","on target"),"finished"),"on hold"),"")</f>
        <v/>
      </c>
    </row>
    <row r="22135" spans="4:4">
      <c r="D22135" t="str">
        <f ca="1">IF(AND(E22135&lt;&gt;"",F22135&lt;&gt;""),IF(#REF!&lt;&gt;"on hold",IF(AND(#REF!&lt;&gt;"cancelled",#REF!&lt;&gt;"done"),IF(TODAY()&gt;F22135,"delayed","on target"),"finished"),"on hold"),"")</f>
        <v/>
      </c>
    </row>
    <row r="22136" spans="4:4">
      <c r="D22136" t="str">
        <f ca="1">IF(AND(E22136&lt;&gt;"",F22136&lt;&gt;""),IF(#REF!&lt;&gt;"on hold",IF(AND(#REF!&lt;&gt;"cancelled",#REF!&lt;&gt;"done"),IF(TODAY()&gt;F22136,"delayed","on target"),"finished"),"on hold"),"")</f>
        <v/>
      </c>
    </row>
    <row r="22137" spans="4:4">
      <c r="D22137" t="str">
        <f ca="1">IF(AND(E22137&lt;&gt;"",F22137&lt;&gt;""),IF(#REF!&lt;&gt;"on hold",IF(AND(#REF!&lt;&gt;"cancelled",#REF!&lt;&gt;"done"),IF(TODAY()&gt;F22137,"delayed","on target"),"finished"),"on hold"),"")</f>
        <v/>
      </c>
    </row>
    <row r="22138" spans="4:4">
      <c r="D22138" t="str">
        <f ca="1">IF(AND(E22138&lt;&gt;"",F22138&lt;&gt;""),IF(#REF!&lt;&gt;"on hold",IF(AND(#REF!&lt;&gt;"cancelled",#REF!&lt;&gt;"done"),IF(TODAY()&gt;F22138,"delayed","on target"),"finished"),"on hold"),"")</f>
        <v/>
      </c>
    </row>
    <row r="22139" spans="4:4">
      <c r="D22139" t="str">
        <f ca="1">IF(AND(E22139&lt;&gt;"",F22139&lt;&gt;""),IF(#REF!&lt;&gt;"on hold",IF(AND(#REF!&lt;&gt;"cancelled",#REF!&lt;&gt;"done"),IF(TODAY()&gt;F22139,"delayed","on target"),"finished"),"on hold"),"")</f>
        <v/>
      </c>
    </row>
    <row r="22140" spans="4:4">
      <c r="D22140" t="str">
        <f ca="1">IF(AND(E22140&lt;&gt;"",F22140&lt;&gt;""),IF(#REF!&lt;&gt;"on hold",IF(AND(#REF!&lt;&gt;"cancelled",#REF!&lt;&gt;"done"),IF(TODAY()&gt;F22140,"delayed","on target"),"finished"),"on hold"),"")</f>
        <v/>
      </c>
    </row>
    <row r="22141" spans="4:4">
      <c r="D22141" t="str">
        <f ca="1">IF(AND(E22141&lt;&gt;"",F22141&lt;&gt;""),IF(#REF!&lt;&gt;"on hold",IF(AND(#REF!&lt;&gt;"cancelled",#REF!&lt;&gt;"done"),IF(TODAY()&gt;F22141,"delayed","on target"),"finished"),"on hold"),"")</f>
        <v/>
      </c>
    </row>
    <row r="22142" spans="4:4">
      <c r="D22142" t="str">
        <f ca="1">IF(AND(E22142&lt;&gt;"",F22142&lt;&gt;""),IF(#REF!&lt;&gt;"on hold",IF(AND(#REF!&lt;&gt;"cancelled",#REF!&lt;&gt;"done"),IF(TODAY()&gt;F22142,"delayed","on target"),"finished"),"on hold"),"")</f>
        <v/>
      </c>
    </row>
    <row r="22143" spans="4:4">
      <c r="D22143" t="str">
        <f ca="1">IF(AND(E22143&lt;&gt;"",F22143&lt;&gt;""),IF(#REF!&lt;&gt;"on hold",IF(AND(#REF!&lt;&gt;"cancelled",#REF!&lt;&gt;"done"),IF(TODAY()&gt;F22143,"delayed","on target"),"finished"),"on hold"),"")</f>
        <v/>
      </c>
    </row>
    <row r="22144" spans="4:4">
      <c r="D22144" t="str">
        <f ca="1">IF(AND(E22144&lt;&gt;"",F22144&lt;&gt;""),IF(#REF!&lt;&gt;"on hold",IF(AND(#REF!&lt;&gt;"cancelled",#REF!&lt;&gt;"done"),IF(TODAY()&gt;F22144,"delayed","on target"),"finished"),"on hold"),"")</f>
        <v/>
      </c>
    </row>
    <row r="22145" spans="4:4">
      <c r="D22145" t="str">
        <f ca="1">IF(AND(E22145&lt;&gt;"",F22145&lt;&gt;""),IF(#REF!&lt;&gt;"on hold",IF(AND(#REF!&lt;&gt;"cancelled",#REF!&lt;&gt;"done"),IF(TODAY()&gt;F22145,"delayed","on target"),"finished"),"on hold"),"")</f>
        <v/>
      </c>
    </row>
    <row r="22146" spans="4:4">
      <c r="D22146" t="str">
        <f ca="1">IF(AND(E22146&lt;&gt;"",F22146&lt;&gt;""),IF(#REF!&lt;&gt;"on hold",IF(AND(#REF!&lt;&gt;"cancelled",#REF!&lt;&gt;"done"),IF(TODAY()&gt;F22146,"delayed","on target"),"finished"),"on hold"),"")</f>
        <v/>
      </c>
    </row>
    <row r="22147" spans="4:4">
      <c r="D22147" t="str">
        <f ca="1">IF(AND(E22147&lt;&gt;"",F22147&lt;&gt;""),IF(#REF!&lt;&gt;"on hold",IF(AND(#REF!&lt;&gt;"cancelled",#REF!&lt;&gt;"done"),IF(TODAY()&gt;F22147,"delayed","on target"),"finished"),"on hold"),"")</f>
        <v/>
      </c>
    </row>
    <row r="22148" spans="4:4">
      <c r="D22148" t="str">
        <f ca="1">IF(AND(E22148&lt;&gt;"",F22148&lt;&gt;""),IF(#REF!&lt;&gt;"on hold",IF(AND(#REF!&lt;&gt;"cancelled",#REF!&lt;&gt;"done"),IF(TODAY()&gt;F22148,"delayed","on target"),"finished"),"on hold"),"")</f>
        <v/>
      </c>
    </row>
    <row r="22149" spans="4:4">
      <c r="D22149" t="str">
        <f ca="1">IF(AND(E22149&lt;&gt;"",F22149&lt;&gt;""),IF(#REF!&lt;&gt;"on hold",IF(AND(#REF!&lt;&gt;"cancelled",#REF!&lt;&gt;"done"),IF(TODAY()&gt;F22149,"delayed","on target"),"finished"),"on hold"),"")</f>
        <v/>
      </c>
    </row>
    <row r="22150" spans="4:4">
      <c r="D22150" t="str">
        <f ca="1">IF(AND(E22150&lt;&gt;"",F22150&lt;&gt;""),IF(#REF!&lt;&gt;"on hold",IF(AND(#REF!&lt;&gt;"cancelled",#REF!&lt;&gt;"done"),IF(TODAY()&gt;F22150,"delayed","on target"),"finished"),"on hold"),"")</f>
        <v/>
      </c>
    </row>
    <row r="22151" spans="4:4">
      <c r="D22151" t="str">
        <f ca="1">IF(AND(E22151&lt;&gt;"",F22151&lt;&gt;""),IF(#REF!&lt;&gt;"on hold",IF(AND(#REF!&lt;&gt;"cancelled",#REF!&lt;&gt;"done"),IF(TODAY()&gt;F22151,"delayed","on target"),"finished"),"on hold"),"")</f>
        <v/>
      </c>
    </row>
    <row r="22152" spans="4:4">
      <c r="D22152" t="str">
        <f ca="1">IF(AND(E22152&lt;&gt;"",F22152&lt;&gt;""),IF(#REF!&lt;&gt;"on hold",IF(AND(#REF!&lt;&gt;"cancelled",#REF!&lt;&gt;"done"),IF(TODAY()&gt;F22152,"delayed","on target"),"finished"),"on hold"),"")</f>
        <v/>
      </c>
    </row>
    <row r="22153" spans="4:4">
      <c r="D22153" t="str">
        <f ca="1">IF(AND(E22153&lt;&gt;"",F22153&lt;&gt;""),IF(#REF!&lt;&gt;"on hold",IF(AND(#REF!&lt;&gt;"cancelled",#REF!&lt;&gt;"done"),IF(TODAY()&gt;F22153,"delayed","on target"),"finished"),"on hold"),"")</f>
        <v/>
      </c>
    </row>
    <row r="22154" spans="4:4">
      <c r="D22154" t="str">
        <f ca="1">IF(AND(E22154&lt;&gt;"",F22154&lt;&gt;""),IF(#REF!&lt;&gt;"on hold",IF(AND(#REF!&lt;&gt;"cancelled",#REF!&lt;&gt;"done"),IF(TODAY()&gt;F22154,"delayed","on target"),"finished"),"on hold"),"")</f>
        <v/>
      </c>
    </row>
    <row r="22155" spans="4:4">
      <c r="D22155" t="str">
        <f ca="1">IF(AND(E22155&lt;&gt;"",F22155&lt;&gt;""),IF(#REF!&lt;&gt;"on hold",IF(AND(#REF!&lt;&gt;"cancelled",#REF!&lt;&gt;"done"),IF(TODAY()&gt;F22155,"delayed","on target"),"finished"),"on hold"),"")</f>
        <v/>
      </c>
    </row>
    <row r="22156" spans="4:4">
      <c r="D22156" t="str">
        <f ca="1">IF(AND(E22156&lt;&gt;"",F22156&lt;&gt;""),IF(#REF!&lt;&gt;"on hold",IF(AND(#REF!&lt;&gt;"cancelled",#REF!&lt;&gt;"done"),IF(TODAY()&gt;F22156,"delayed","on target"),"finished"),"on hold"),"")</f>
        <v/>
      </c>
    </row>
    <row r="22157" spans="4:4">
      <c r="D22157" t="str">
        <f ca="1">IF(AND(E22157&lt;&gt;"",F22157&lt;&gt;""),IF(#REF!&lt;&gt;"on hold",IF(AND(#REF!&lt;&gt;"cancelled",#REF!&lt;&gt;"done"),IF(TODAY()&gt;F22157,"delayed","on target"),"finished"),"on hold"),"")</f>
        <v/>
      </c>
    </row>
    <row r="22158" spans="4:4">
      <c r="D22158" t="str">
        <f ca="1">IF(AND(E22158&lt;&gt;"",F22158&lt;&gt;""),IF(#REF!&lt;&gt;"on hold",IF(AND(#REF!&lt;&gt;"cancelled",#REF!&lt;&gt;"done"),IF(TODAY()&gt;F22158,"delayed","on target"),"finished"),"on hold"),"")</f>
        <v/>
      </c>
    </row>
    <row r="22159" spans="4:4">
      <c r="D22159" t="str">
        <f ca="1">IF(AND(E22159&lt;&gt;"",F22159&lt;&gt;""),IF(#REF!&lt;&gt;"on hold",IF(AND(#REF!&lt;&gt;"cancelled",#REF!&lt;&gt;"done"),IF(TODAY()&gt;F22159,"delayed","on target"),"finished"),"on hold"),"")</f>
        <v/>
      </c>
    </row>
    <row r="22160" spans="4:4">
      <c r="D22160" t="str">
        <f ca="1">IF(AND(E22160&lt;&gt;"",F22160&lt;&gt;""),IF(#REF!&lt;&gt;"on hold",IF(AND(#REF!&lt;&gt;"cancelled",#REF!&lt;&gt;"done"),IF(TODAY()&gt;F22160,"delayed","on target"),"finished"),"on hold"),"")</f>
        <v/>
      </c>
    </row>
    <row r="22161" spans="4:4">
      <c r="D22161" t="str">
        <f ca="1">IF(AND(E22161&lt;&gt;"",F22161&lt;&gt;""),IF(#REF!&lt;&gt;"on hold",IF(AND(#REF!&lt;&gt;"cancelled",#REF!&lt;&gt;"done"),IF(TODAY()&gt;F22161,"delayed","on target"),"finished"),"on hold"),"")</f>
        <v/>
      </c>
    </row>
    <row r="22162" spans="4:4">
      <c r="D22162" t="str">
        <f ca="1">IF(AND(E22162&lt;&gt;"",F22162&lt;&gt;""),IF(#REF!&lt;&gt;"on hold",IF(AND(#REF!&lt;&gt;"cancelled",#REF!&lt;&gt;"done"),IF(TODAY()&gt;F22162,"delayed","on target"),"finished"),"on hold"),"")</f>
        <v/>
      </c>
    </row>
    <row r="22163" spans="4:4">
      <c r="D22163" t="str">
        <f ca="1">IF(AND(E22163&lt;&gt;"",F22163&lt;&gt;""),IF(#REF!&lt;&gt;"on hold",IF(AND(#REF!&lt;&gt;"cancelled",#REF!&lt;&gt;"done"),IF(TODAY()&gt;F22163,"delayed","on target"),"finished"),"on hold"),"")</f>
        <v/>
      </c>
    </row>
    <row r="22164" spans="4:4">
      <c r="D22164" t="str">
        <f ca="1">IF(AND(E22164&lt;&gt;"",F22164&lt;&gt;""),IF(#REF!&lt;&gt;"on hold",IF(AND(#REF!&lt;&gt;"cancelled",#REF!&lt;&gt;"done"),IF(TODAY()&gt;F22164,"delayed","on target"),"finished"),"on hold"),"")</f>
        <v/>
      </c>
    </row>
    <row r="22165" spans="4:4">
      <c r="D22165" t="str">
        <f ca="1">IF(AND(E22165&lt;&gt;"",F22165&lt;&gt;""),IF(#REF!&lt;&gt;"on hold",IF(AND(#REF!&lt;&gt;"cancelled",#REF!&lt;&gt;"done"),IF(TODAY()&gt;F22165,"delayed","on target"),"finished"),"on hold"),"")</f>
        <v/>
      </c>
    </row>
    <row r="22166" spans="4:4">
      <c r="D22166" t="str">
        <f ca="1">IF(AND(E22166&lt;&gt;"",F22166&lt;&gt;""),IF(#REF!&lt;&gt;"on hold",IF(AND(#REF!&lt;&gt;"cancelled",#REF!&lt;&gt;"done"),IF(TODAY()&gt;F22166,"delayed","on target"),"finished"),"on hold"),"")</f>
        <v/>
      </c>
    </row>
    <row r="22167" spans="4:4">
      <c r="D22167" t="str">
        <f ca="1">IF(AND(E22167&lt;&gt;"",F22167&lt;&gt;""),IF(#REF!&lt;&gt;"on hold",IF(AND(#REF!&lt;&gt;"cancelled",#REF!&lt;&gt;"done"),IF(TODAY()&gt;F22167,"delayed","on target"),"finished"),"on hold"),"")</f>
        <v/>
      </c>
    </row>
    <row r="22168" spans="4:4">
      <c r="D22168" t="str">
        <f ca="1">IF(AND(E22168&lt;&gt;"",F22168&lt;&gt;""),IF(#REF!&lt;&gt;"on hold",IF(AND(#REF!&lt;&gt;"cancelled",#REF!&lt;&gt;"done"),IF(TODAY()&gt;F22168,"delayed","on target"),"finished"),"on hold"),"")</f>
        <v/>
      </c>
    </row>
    <row r="22169" spans="4:4">
      <c r="D22169" t="str">
        <f ca="1">IF(AND(E22169&lt;&gt;"",F22169&lt;&gt;""),IF(#REF!&lt;&gt;"on hold",IF(AND(#REF!&lt;&gt;"cancelled",#REF!&lt;&gt;"done"),IF(TODAY()&gt;F22169,"delayed","on target"),"finished"),"on hold"),"")</f>
        <v/>
      </c>
    </row>
    <row r="22170" spans="4:4">
      <c r="D22170" t="str">
        <f ca="1">IF(AND(E22170&lt;&gt;"",F22170&lt;&gt;""),IF(#REF!&lt;&gt;"on hold",IF(AND(#REF!&lt;&gt;"cancelled",#REF!&lt;&gt;"done"),IF(TODAY()&gt;F22170,"delayed","on target"),"finished"),"on hold"),"")</f>
        <v/>
      </c>
    </row>
    <row r="22171" spans="4:4">
      <c r="D22171" t="str">
        <f ca="1">IF(AND(E22171&lt;&gt;"",F22171&lt;&gt;""),IF(#REF!&lt;&gt;"on hold",IF(AND(#REF!&lt;&gt;"cancelled",#REF!&lt;&gt;"done"),IF(TODAY()&gt;F22171,"delayed","on target"),"finished"),"on hold"),"")</f>
        <v/>
      </c>
    </row>
    <row r="22172" spans="4:4">
      <c r="D22172" t="str">
        <f ca="1">IF(AND(E22172&lt;&gt;"",F22172&lt;&gt;""),IF(#REF!&lt;&gt;"on hold",IF(AND(#REF!&lt;&gt;"cancelled",#REF!&lt;&gt;"done"),IF(TODAY()&gt;F22172,"delayed","on target"),"finished"),"on hold"),"")</f>
        <v/>
      </c>
    </row>
    <row r="22173" spans="4:4">
      <c r="D22173" t="str">
        <f ca="1">IF(AND(E22173&lt;&gt;"",F22173&lt;&gt;""),IF(#REF!&lt;&gt;"on hold",IF(AND(#REF!&lt;&gt;"cancelled",#REF!&lt;&gt;"done"),IF(TODAY()&gt;F22173,"delayed","on target"),"finished"),"on hold"),"")</f>
        <v/>
      </c>
    </row>
    <row r="22174" spans="4:4">
      <c r="D22174" t="str">
        <f ca="1">IF(AND(E22174&lt;&gt;"",F22174&lt;&gt;""),IF(#REF!&lt;&gt;"on hold",IF(AND(#REF!&lt;&gt;"cancelled",#REF!&lt;&gt;"done"),IF(TODAY()&gt;F22174,"delayed","on target"),"finished"),"on hold"),"")</f>
        <v/>
      </c>
    </row>
    <row r="22175" spans="4:4">
      <c r="D22175" t="str">
        <f ca="1">IF(AND(E22175&lt;&gt;"",F22175&lt;&gt;""),IF(#REF!&lt;&gt;"on hold",IF(AND(#REF!&lt;&gt;"cancelled",#REF!&lt;&gt;"done"),IF(TODAY()&gt;F22175,"delayed","on target"),"finished"),"on hold"),"")</f>
        <v/>
      </c>
    </row>
    <row r="22176" spans="4:4">
      <c r="D22176" t="str">
        <f ca="1">IF(AND(E22176&lt;&gt;"",F22176&lt;&gt;""),IF(#REF!&lt;&gt;"on hold",IF(AND(#REF!&lt;&gt;"cancelled",#REF!&lt;&gt;"done"),IF(TODAY()&gt;F22176,"delayed","on target"),"finished"),"on hold"),"")</f>
        <v/>
      </c>
    </row>
    <row r="22177" spans="4:4">
      <c r="D22177" t="str">
        <f ca="1">IF(AND(E22177&lt;&gt;"",F22177&lt;&gt;""),IF(#REF!&lt;&gt;"on hold",IF(AND(#REF!&lt;&gt;"cancelled",#REF!&lt;&gt;"done"),IF(TODAY()&gt;F22177,"delayed","on target"),"finished"),"on hold"),"")</f>
        <v/>
      </c>
    </row>
    <row r="22178" spans="4:4">
      <c r="D22178" t="str">
        <f ca="1">IF(AND(E22178&lt;&gt;"",F22178&lt;&gt;""),IF(#REF!&lt;&gt;"on hold",IF(AND(#REF!&lt;&gt;"cancelled",#REF!&lt;&gt;"done"),IF(TODAY()&gt;F22178,"delayed","on target"),"finished"),"on hold"),"")</f>
        <v/>
      </c>
    </row>
    <row r="22179" spans="4:4">
      <c r="D22179" t="str">
        <f ca="1">IF(AND(E22179&lt;&gt;"",F22179&lt;&gt;""),IF(#REF!&lt;&gt;"on hold",IF(AND(#REF!&lt;&gt;"cancelled",#REF!&lt;&gt;"done"),IF(TODAY()&gt;F22179,"delayed","on target"),"finished"),"on hold"),"")</f>
        <v/>
      </c>
    </row>
    <row r="22180" spans="4:4">
      <c r="D22180" t="str">
        <f ca="1">IF(AND(E22180&lt;&gt;"",F22180&lt;&gt;""),IF(#REF!&lt;&gt;"on hold",IF(AND(#REF!&lt;&gt;"cancelled",#REF!&lt;&gt;"done"),IF(TODAY()&gt;F22180,"delayed","on target"),"finished"),"on hold"),"")</f>
        <v/>
      </c>
    </row>
    <row r="22181" spans="4:4">
      <c r="D22181" t="str">
        <f ca="1">IF(AND(E22181&lt;&gt;"",F22181&lt;&gt;""),IF(#REF!&lt;&gt;"on hold",IF(AND(#REF!&lt;&gt;"cancelled",#REF!&lt;&gt;"done"),IF(TODAY()&gt;F22181,"delayed","on target"),"finished"),"on hold"),"")</f>
        <v/>
      </c>
    </row>
    <row r="22182" spans="4:4">
      <c r="D22182" t="str">
        <f ca="1">IF(AND(E22182&lt;&gt;"",F22182&lt;&gt;""),IF(#REF!&lt;&gt;"on hold",IF(AND(#REF!&lt;&gt;"cancelled",#REF!&lt;&gt;"done"),IF(TODAY()&gt;F22182,"delayed","on target"),"finished"),"on hold"),"")</f>
        <v/>
      </c>
    </row>
    <row r="22183" spans="4:4">
      <c r="D22183" t="str">
        <f ca="1">IF(AND(E22183&lt;&gt;"",F22183&lt;&gt;""),IF(#REF!&lt;&gt;"on hold",IF(AND(#REF!&lt;&gt;"cancelled",#REF!&lt;&gt;"done"),IF(TODAY()&gt;F22183,"delayed","on target"),"finished"),"on hold"),"")</f>
        <v/>
      </c>
    </row>
    <row r="22184" spans="4:4">
      <c r="D22184" t="str">
        <f ca="1">IF(AND(E22184&lt;&gt;"",F22184&lt;&gt;""),IF(#REF!&lt;&gt;"on hold",IF(AND(#REF!&lt;&gt;"cancelled",#REF!&lt;&gt;"done"),IF(TODAY()&gt;F22184,"delayed","on target"),"finished"),"on hold"),"")</f>
        <v/>
      </c>
    </row>
    <row r="22185" spans="4:4">
      <c r="D22185" t="str">
        <f ca="1">IF(AND(E22185&lt;&gt;"",F22185&lt;&gt;""),IF(#REF!&lt;&gt;"on hold",IF(AND(#REF!&lt;&gt;"cancelled",#REF!&lt;&gt;"done"),IF(TODAY()&gt;F22185,"delayed","on target"),"finished"),"on hold"),"")</f>
        <v/>
      </c>
    </row>
    <row r="22186" spans="4:4">
      <c r="D22186" t="str">
        <f ca="1">IF(AND(E22186&lt;&gt;"",F22186&lt;&gt;""),IF(#REF!&lt;&gt;"on hold",IF(AND(#REF!&lt;&gt;"cancelled",#REF!&lt;&gt;"done"),IF(TODAY()&gt;F22186,"delayed","on target"),"finished"),"on hold"),"")</f>
        <v/>
      </c>
    </row>
    <row r="22187" spans="4:4">
      <c r="D22187" t="str">
        <f ca="1">IF(AND(E22187&lt;&gt;"",F22187&lt;&gt;""),IF(#REF!&lt;&gt;"on hold",IF(AND(#REF!&lt;&gt;"cancelled",#REF!&lt;&gt;"done"),IF(TODAY()&gt;F22187,"delayed","on target"),"finished"),"on hold"),"")</f>
        <v/>
      </c>
    </row>
    <row r="22188" spans="4:4">
      <c r="D22188" t="str">
        <f ca="1">IF(AND(E22188&lt;&gt;"",F22188&lt;&gt;""),IF(#REF!&lt;&gt;"on hold",IF(AND(#REF!&lt;&gt;"cancelled",#REF!&lt;&gt;"done"),IF(TODAY()&gt;F22188,"delayed","on target"),"finished"),"on hold"),"")</f>
        <v/>
      </c>
    </row>
    <row r="22189" spans="4:4">
      <c r="D22189" t="str">
        <f ca="1">IF(AND(E22189&lt;&gt;"",F22189&lt;&gt;""),IF(#REF!&lt;&gt;"on hold",IF(AND(#REF!&lt;&gt;"cancelled",#REF!&lt;&gt;"done"),IF(TODAY()&gt;F22189,"delayed","on target"),"finished"),"on hold"),"")</f>
        <v/>
      </c>
    </row>
    <row r="22190" spans="4:4">
      <c r="D22190" t="str">
        <f ca="1">IF(AND(E22190&lt;&gt;"",F22190&lt;&gt;""),IF(#REF!&lt;&gt;"on hold",IF(AND(#REF!&lt;&gt;"cancelled",#REF!&lt;&gt;"done"),IF(TODAY()&gt;F22190,"delayed","on target"),"finished"),"on hold"),"")</f>
        <v/>
      </c>
    </row>
    <row r="22191" spans="4:4">
      <c r="D22191" t="str">
        <f ca="1">IF(AND(E22191&lt;&gt;"",F22191&lt;&gt;""),IF(#REF!&lt;&gt;"on hold",IF(AND(#REF!&lt;&gt;"cancelled",#REF!&lt;&gt;"done"),IF(TODAY()&gt;F22191,"delayed","on target"),"finished"),"on hold"),"")</f>
        <v/>
      </c>
    </row>
    <row r="22192" spans="4:4">
      <c r="D22192" t="str">
        <f ca="1">IF(AND(E22192&lt;&gt;"",F22192&lt;&gt;""),IF(#REF!&lt;&gt;"on hold",IF(AND(#REF!&lt;&gt;"cancelled",#REF!&lt;&gt;"done"),IF(TODAY()&gt;F22192,"delayed","on target"),"finished"),"on hold"),"")</f>
        <v/>
      </c>
    </row>
    <row r="22193" spans="4:4">
      <c r="D22193" t="str">
        <f ca="1">IF(AND(E22193&lt;&gt;"",F22193&lt;&gt;""),IF(#REF!&lt;&gt;"on hold",IF(AND(#REF!&lt;&gt;"cancelled",#REF!&lt;&gt;"done"),IF(TODAY()&gt;F22193,"delayed","on target"),"finished"),"on hold"),"")</f>
        <v/>
      </c>
    </row>
    <row r="22194" spans="4:4">
      <c r="D22194" t="str">
        <f ca="1">IF(AND(E22194&lt;&gt;"",F22194&lt;&gt;""),IF(#REF!&lt;&gt;"on hold",IF(AND(#REF!&lt;&gt;"cancelled",#REF!&lt;&gt;"done"),IF(TODAY()&gt;F22194,"delayed","on target"),"finished"),"on hold"),"")</f>
        <v/>
      </c>
    </row>
    <row r="22195" spans="4:4">
      <c r="D22195" t="str">
        <f ca="1">IF(AND(E22195&lt;&gt;"",F22195&lt;&gt;""),IF(#REF!&lt;&gt;"on hold",IF(AND(#REF!&lt;&gt;"cancelled",#REF!&lt;&gt;"done"),IF(TODAY()&gt;F22195,"delayed","on target"),"finished"),"on hold"),"")</f>
        <v/>
      </c>
    </row>
    <row r="22196" spans="4:4">
      <c r="D22196" t="str">
        <f ca="1">IF(AND(E22196&lt;&gt;"",F22196&lt;&gt;""),IF(#REF!&lt;&gt;"on hold",IF(AND(#REF!&lt;&gt;"cancelled",#REF!&lt;&gt;"done"),IF(TODAY()&gt;F22196,"delayed","on target"),"finished"),"on hold"),"")</f>
        <v/>
      </c>
    </row>
    <row r="22197" spans="4:4">
      <c r="D22197" t="str">
        <f ca="1">IF(AND(E22197&lt;&gt;"",F22197&lt;&gt;""),IF(#REF!&lt;&gt;"on hold",IF(AND(#REF!&lt;&gt;"cancelled",#REF!&lt;&gt;"done"),IF(TODAY()&gt;F22197,"delayed","on target"),"finished"),"on hold"),"")</f>
        <v/>
      </c>
    </row>
    <row r="22198" spans="4:4">
      <c r="D22198" t="str">
        <f ca="1">IF(AND(E22198&lt;&gt;"",F22198&lt;&gt;""),IF(#REF!&lt;&gt;"on hold",IF(AND(#REF!&lt;&gt;"cancelled",#REF!&lt;&gt;"done"),IF(TODAY()&gt;F22198,"delayed","on target"),"finished"),"on hold"),"")</f>
        <v/>
      </c>
    </row>
    <row r="22199" spans="4:4">
      <c r="D22199" t="str">
        <f ca="1">IF(AND(E22199&lt;&gt;"",F22199&lt;&gt;""),IF(#REF!&lt;&gt;"on hold",IF(AND(#REF!&lt;&gt;"cancelled",#REF!&lt;&gt;"done"),IF(TODAY()&gt;F22199,"delayed","on target"),"finished"),"on hold"),"")</f>
        <v/>
      </c>
    </row>
    <row r="22200" spans="4:4">
      <c r="D22200" t="str">
        <f ca="1">IF(AND(E22200&lt;&gt;"",F22200&lt;&gt;""),IF(#REF!&lt;&gt;"on hold",IF(AND(#REF!&lt;&gt;"cancelled",#REF!&lt;&gt;"done"),IF(TODAY()&gt;F22200,"delayed","on target"),"finished"),"on hold"),"")</f>
        <v/>
      </c>
    </row>
    <row r="22201" spans="4:4">
      <c r="D22201" t="str">
        <f ca="1">IF(AND(E22201&lt;&gt;"",F22201&lt;&gt;""),IF(#REF!&lt;&gt;"on hold",IF(AND(#REF!&lt;&gt;"cancelled",#REF!&lt;&gt;"done"),IF(TODAY()&gt;F22201,"delayed","on target"),"finished"),"on hold"),"")</f>
        <v/>
      </c>
    </row>
    <row r="22202" spans="4:4">
      <c r="D22202" t="str">
        <f ca="1">IF(AND(E22202&lt;&gt;"",F22202&lt;&gt;""),IF(#REF!&lt;&gt;"on hold",IF(AND(#REF!&lt;&gt;"cancelled",#REF!&lt;&gt;"done"),IF(TODAY()&gt;F22202,"delayed","on target"),"finished"),"on hold"),"")</f>
        <v/>
      </c>
    </row>
    <row r="22203" spans="4:4">
      <c r="D22203" t="str">
        <f ca="1">IF(AND(E22203&lt;&gt;"",F22203&lt;&gt;""),IF(#REF!&lt;&gt;"on hold",IF(AND(#REF!&lt;&gt;"cancelled",#REF!&lt;&gt;"done"),IF(TODAY()&gt;F22203,"delayed","on target"),"finished"),"on hold"),"")</f>
        <v/>
      </c>
    </row>
    <row r="22204" spans="4:4">
      <c r="D22204" t="str">
        <f ca="1">IF(AND(E22204&lt;&gt;"",F22204&lt;&gt;""),IF(#REF!&lt;&gt;"on hold",IF(AND(#REF!&lt;&gt;"cancelled",#REF!&lt;&gt;"done"),IF(TODAY()&gt;F22204,"delayed","on target"),"finished"),"on hold"),"")</f>
        <v/>
      </c>
    </row>
    <row r="22205" spans="4:4">
      <c r="D22205" t="str">
        <f ca="1">IF(AND(E22205&lt;&gt;"",F22205&lt;&gt;""),IF(#REF!&lt;&gt;"on hold",IF(AND(#REF!&lt;&gt;"cancelled",#REF!&lt;&gt;"done"),IF(TODAY()&gt;F22205,"delayed","on target"),"finished"),"on hold"),"")</f>
        <v/>
      </c>
    </row>
    <row r="22206" spans="4:4">
      <c r="D22206" t="str">
        <f ca="1">IF(AND(E22206&lt;&gt;"",F22206&lt;&gt;""),IF(#REF!&lt;&gt;"on hold",IF(AND(#REF!&lt;&gt;"cancelled",#REF!&lt;&gt;"done"),IF(TODAY()&gt;F22206,"delayed","on target"),"finished"),"on hold"),"")</f>
        <v/>
      </c>
    </row>
    <row r="22207" spans="4:4">
      <c r="D22207" t="str">
        <f ca="1">IF(AND(E22207&lt;&gt;"",F22207&lt;&gt;""),IF(#REF!&lt;&gt;"on hold",IF(AND(#REF!&lt;&gt;"cancelled",#REF!&lt;&gt;"done"),IF(TODAY()&gt;F22207,"delayed","on target"),"finished"),"on hold"),"")</f>
        <v/>
      </c>
    </row>
    <row r="22208" spans="4:4">
      <c r="D22208" t="str">
        <f ca="1">IF(AND(E22208&lt;&gt;"",F22208&lt;&gt;""),IF(#REF!&lt;&gt;"on hold",IF(AND(#REF!&lt;&gt;"cancelled",#REF!&lt;&gt;"done"),IF(TODAY()&gt;F22208,"delayed","on target"),"finished"),"on hold"),"")</f>
        <v/>
      </c>
    </row>
    <row r="22209" spans="4:4">
      <c r="D22209" t="str">
        <f ca="1">IF(AND(E22209&lt;&gt;"",F22209&lt;&gt;""),IF(#REF!&lt;&gt;"on hold",IF(AND(#REF!&lt;&gt;"cancelled",#REF!&lt;&gt;"done"),IF(TODAY()&gt;F22209,"delayed","on target"),"finished"),"on hold"),"")</f>
        <v/>
      </c>
    </row>
    <row r="22210" spans="4:4">
      <c r="D22210" t="str">
        <f ca="1">IF(AND(E22210&lt;&gt;"",F22210&lt;&gt;""),IF(#REF!&lt;&gt;"on hold",IF(AND(#REF!&lt;&gt;"cancelled",#REF!&lt;&gt;"done"),IF(TODAY()&gt;F22210,"delayed","on target"),"finished"),"on hold"),"")</f>
        <v/>
      </c>
    </row>
    <row r="22211" spans="4:4">
      <c r="D22211" t="str">
        <f ca="1">IF(AND(E22211&lt;&gt;"",F22211&lt;&gt;""),IF(#REF!&lt;&gt;"on hold",IF(AND(#REF!&lt;&gt;"cancelled",#REF!&lt;&gt;"done"),IF(TODAY()&gt;F22211,"delayed","on target"),"finished"),"on hold"),"")</f>
        <v/>
      </c>
    </row>
    <row r="22212" spans="4:4">
      <c r="D22212" t="str">
        <f ca="1">IF(AND(E22212&lt;&gt;"",F22212&lt;&gt;""),IF(#REF!&lt;&gt;"on hold",IF(AND(#REF!&lt;&gt;"cancelled",#REF!&lt;&gt;"done"),IF(TODAY()&gt;F22212,"delayed","on target"),"finished"),"on hold"),"")</f>
        <v/>
      </c>
    </row>
    <row r="22213" spans="4:4">
      <c r="D22213" t="str">
        <f ca="1">IF(AND(E22213&lt;&gt;"",F22213&lt;&gt;""),IF(#REF!&lt;&gt;"on hold",IF(AND(#REF!&lt;&gt;"cancelled",#REF!&lt;&gt;"done"),IF(TODAY()&gt;F22213,"delayed","on target"),"finished"),"on hold"),"")</f>
        <v/>
      </c>
    </row>
    <row r="22214" spans="4:4">
      <c r="D22214" t="str">
        <f ca="1">IF(AND(E22214&lt;&gt;"",F22214&lt;&gt;""),IF(#REF!&lt;&gt;"on hold",IF(AND(#REF!&lt;&gt;"cancelled",#REF!&lt;&gt;"done"),IF(TODAY()&gt;F22214,"delayed","on target"),"finished"),"on hold"),"")</f>
        <v/>
      </c>
    </row>
    <row r="22215" spans="4:4">
      <c r="D22215" t="str">
        <f ca="1">IF(AND(E22215&lt;&gt;"",F22215&lt;&gt;""),IF(#REF!&lt;&gt;"on hold",IF(AND(#REF!&lt;&gt;"cancelled",#REF!&lt;&gt;"done"),IF(TODAY()&gt;F22215,"delayed","on target"),"finished"),"on hold"),"")</f>
        <v/>
      </c>
    </row>
    <row r="22216" spans="4:4">
      <c r="D22216" t="str">
        <f ca="1">IF(AND(E22216&lt;&gt;"",F22216&lt;&gt;""),IF(#REF!&lt;&gt;"on hold",IF(AND(#REF!&lt;&gt;"cancelled",#REF!&lt;&gt;"done"),IF(TODAY()&gt;F22216,"delayed","on target"),"finished"),"on hold"),"")</f>
        <v/>
      </c>
    </row>
    <row r="22217" spans="4:4">
      <c r="D22217" t="str">
        <f ca="1">IF(AND(E22217&lt;&gt;"",F22217&lt;&gt;""),IF(#REF!&lt;&gt;"on hold",IF(AND(#REF!&lt;&gt;"cancelled",#REF!&lt;&gt;"done"),IF(TODAY()&gt;F22217,"delayed","on target"),"finished"),"on hold"),"")</f>
        <v/>
      </c>
    </row>
    <row r="22218" spans="4:4">
      <c r="D22218" t="str">
        <f ca="1">IF(AND(E22218&lt;&gt;"",F22218&lt;&gt;""),IF(#REF!&lt;&gt;"on hold",IF(AND(#REF!&lt;&gt;"cancelled",#REF!&lt;&gt;"done"),IF(TODAY()&gt;F22218,"delayed","on target"),"finished"),"on hold"),"")</f>
        <v/>
      </c>
    </row>
    <row r="22219" spans="4:4">
      <c r="D22219" t="str">
        <f ca="1">IF(AND(E22219&lt;&gt;"",F22219&lt;&gt;""),IF(#REF!&lt;&gt;"on hold",IF(AND(#REF!&lt;&gt;"cancelled",#REF!&lt;&gt;"done"),IF(TODAY()&gt;F22219,"delayed","on target"),"finished"),"on hold"),"")</f>
        <v/>
      </c>
    </row>
    <row r="22220" spans="4:4">
      <c r="D22220" t="str">
        <f ca="1">IF(AND(E22220&lt;&gt;"",F22220&lt;&gt;""),IF(#REF!&lt;&gt;"on hold",IF(AND(#REF!&lt;&gt;"cancelled",#REF!&lt;&gt;"done"),IF(TODAY()&gt;F22220,"delayed","on target"),"finished"),"on hold"),"")</f>
        <v/>
      </c>
    </row>
    <row r="22221" spans="4:4">
      <c r="D22221" t="str">
        <f ca="1">IF(AND(E22221&lt;&gt;"",F22221&lt;&gt;""),IF(#REF!&lt;&gt;"on hold",IF(AND(#REF!&lt;&gt;"cancelled",#REF!&lt;&gt;"done"),IF(TODAY()&gt;F22221,"delayed","on target"),"finished"),"on hold"),"")</f>
        <v/>
      </c>
    </row>
    <row r="22222" spans="4:4">
      <c r="D22222" t="str">
        <f ca="1">IF(AND(E22222&lt;&gt;"",F22222&lt;&gt;""),IF(#REF!&lt;&gt;"on hold",IF(AND(#REF!&lt;&gt;"cancelled",#REF!&lt;&gt;"done"),IF(TODAY()&gt;F22222,"delayed","on target"),"finished"),"on hold"),"")</f>
        <v/>
      </c>
    </row>
    <row r="22223" spans="4:4">
      <c r="D22223" t="str">
        <f ca="1">IF(AND(E22223&lt;&gt;"",F22223&lt;&gt;""),IF(#REF!&lt;&gt;"on hold",IF(AND(#REF!&lt;&gt;"cancelled",#REF!&lt;&gt;"done"),IF(TODAY()&gt;F22223,"delayed","on target"),"finished"),"on hold"),"")</f>
        <v/>
      </c>
    </row>
    <row r="22224" spans="4:4">
      <c r="D22224" t="str">
        <f ca="1">IF(AND(E22224&lt;&gt;"",F22224&lt;&gt;""),IF(#REF!&lt;&gt;"on hold",IF(AND(#REF!&lt;&gt;"cancelled",#REF!&lt;&gt;"done"),IF(TODAY()&gt;F22224,"delayed","on target"),"finished"),"on hold"),"")</f>
        <v/>
      </c>
    </row>
    <row r="22225" spans="4:4">
      <c r="D22225" t="str">
        <f ca="1">IF(AND(E22225&lt;&gt;"",F22225&lt;&gt;""),IF(#REF!&lt;&gt;"on hold",IF(AND(#REF!&lt;&gt;"cancelled",#REF!&lt;&gt;"done"),IF(TODAY()&gt;F22225,"delayed","on target"),"finished"),"on hold"),"")</f>
        <v/>
      </c>
    </row>
    <row r="22226" spans="4:4">
      <c r="D22226" t="str">
        <f ca="1">IF(AND(E22226&lt;&gt;"",F22226&lt;&gt;""),IF(#REF!&lt;&gt;"on hold",IF(AND(#REF!&lt;&gt;"cancelled",#REF!&lt;&gt;"done"),IF(TODAY()&gt;F22226,"delayed","on target"),"finished"),"on hold"),"")</f>
        <v/>
      </c>
    </row>
    <row r="22227" spans="4:4">
      <c r="D22227" t="str">
        <f ca="1">IF(AND(E22227&lt;&gt;"",F22227&lt;&gt;""),IF(#REF!&lt;&gt;"on hold",IF(AND(#REF!&lt;&gt;"cancelled",#REF!&lt;&gt;"done"),IF(TODAY()&gt;F22227,"delayed","on target"),"finished"),"on hold"),"")</f>
        <v/>
      </c>
    </row>
    <row r="22228" spans="4:4">
      <c r="D22228" t="str">
        <f ca="1">IF(AND(E22228&lt;&gt;"",F22228&lt;&gt;""),IF(#REF!&lt;&gt;"on hold",IF(AND(#REF!&lt;&gt;"cancelled",#REF!&lt;&gt;"done"),IF(TODAY()&gt;F22228,"delayed","on target"),"finished"),"on hold"),"")</f>
        <v/>
      </c>
    </row>
    <row r="22229" spans="4:4">
      <c r="D22229" t="str">
        <f ca="1">IF(AND(E22229&lt;&gt;"",F22229&lt;&gt;""),IF(#REF!&lt;&gt;"on hold",IF(AND(#REF!&lt;&gt;"cancelled",#REF!&lt;&gt;"done"),IF(TODAY()&gt;F22229,"delayed","on target"),"finished"),"on hold"),"")</f>
        <v/>
      </c>
    </row>
    <row r="22230" spans="4:4">
      <c r="D22230" t="str">
        <f ca="1">IF(AND(E22230&lt;&gt;"",F22230&lt;&gt;""),IF(#REF!&lt;&gt;"on hold",IF(AND(#REF!&lt;&gt;"cancelled",#REF!&lt;&gt;"done"),IF(TODAY()&gt;F22230,"delayed","on target"),"finished"),"on hold"),"")</f>
        <v/>
      </c>
    </row>
    <row r="22231" spans="4:4">
      <c r="D22231" t="str">
        <f ca="1">IF(AND(E22231&lt;&gt;"",F22231&lt;&gt;""),IF(#REF!&lt;&gt;"on hold",IF(AND(#REF!&lt;&gt;"cancelled",#REF!&lt;&gt;"done"),IF(TODAY()&gt;F22231,"delayed","on target"),"finished"),"on hold"),"")</f>
        <v/>
      </c>
    </row>
    <row r="22232" spans="4:4">
      <c r="D22232" t="str">
        <f ca="1">IF(AND(E22232&lt;&gt;"",F22232&lt;&gt;""),IF(#REF!&lt;&gt;"on hold",IF(AND(#REF!&lt;&gt;"cancelled",#REF!&lt;&gt;"done"),IF(TODAY()&gt;F22232,"delayed","on target"),"finished"),"on hold"),"")</f>
        <v/>
      </c>
    </row>
    <row r="22233" spans="4:4">
      <c r="D22233" t="str">
        <f ca="1">IF(AND(E22233&lt;&gt;"",F22233&lt;&gt;""),IF(#REF!&lt;&gt;"on hold",IF(AND(#REF!&lt;&gt;"cancelled",#REF!&lt;&gt;"done"),IF(TODAY()&gt;F22233,"delayed","on target"),"finished"),"on hold"),"")</f>
        <v/>
      </c>
    </row>
    <row r="22234" spans="4:4">
      <c r="D22234" t="str">
        <f ca="1">IF(AND(E22234&lt;&gt;"",F22234&lt;&gt;""),IF(#REF!&lt;&gt;"on hold",IF(AND(#REF!&lt;&gt;"cancelled",#REF!&lt;&gt;"done"),IF(TODAY()&gt;F22234,"delayed","on target"),"finished"),"on hold"),"")</f>
        <v/>
      </c>
    </row>
    <row r="22235" spans="4:4">
      <c r="D22235" t="str">
        <f ca="1">IF(AND(E22235&lt;&gt;"",F22235&lt;&gt;""),IF(#REF!&lt;&gt;"on hold",IF(AND(#REF!&lt;&gt;"cancelled",#REF!&lt;&gt;"done"),IF(TODAY()&gt;F22235,"delayed","on target"),"finished"),"on hold"),"")</f>
        <v/>
      </c>
    </row>
    <row r="22236" spans="4:4">
      <c r="D22236" t="str">
        <f ca="1">IF(AND(E22236&lt;&gt;"",F22236&lt;&gt;""),IF(#REF!&lt;&gt;"on hold",IF(AND(#REF!&lt;&gt;"cancelled",#REF!&lt;&gt;"done"),IF(TODAY()&gt;F22236,"delayed","on target"),"finished"),"on hold"),"")</f>
        <v/>
      </c>
    </row>
    <row r="22237" spans="4:4">
      <c r="D22237" t="str">
        <f ca="1">IF(AND(E22237&lt;&gt;"",F22237&lt;&gt;""),IF(#REF!&lt;&gt;"on hold",IF(AND(#REF!&lt;&gt;"cancelled",#REF!&lt;&gt;"done"),IF(TODAY()&gt;F22237,"delayed","on target"),"finished"),"on hold"),"")</f>
        <v/>
      </c>
    </row>
    <row r="22238" spans="4:4">
      <c r="D22238" t="str">
        <f ca="1">IF(AND(E22238&lt;&gt;"",F22238&lt;&gt;""),IF(#REF!&lt;&gt;"on hold",IF(AND(#REF!&lt;&gt;"cancelled",#REF!&lt;&gt;"done"),IF(TODAY()&gt;F22238,"delayed","on target"),"finished"),"on hold"),"")</f>
        <v/>
      </c>
    </row>
    <row r="22239" spans="4:4">
      <c r="D22239" t="str">
        <f ca="1">IF(AND(E22239&lt;&gt;"",F22239&lt;&gt;""),IF(#REF!&lt;&gt;"on hold",IF(AND(#REF!&lt;&gt;"cancelled",#REF!&lt;&gt;"done"),IF(TODAY()&gt;F22239,"delayed","on target"),"finished"),"on hold"),"")</f>
        <v/>
      </c>
    </row>
    <row r="22240" spans="4:4">
      <c r="D22240" t="str">
        <f ca="1">IF(AND(E22240&lt;&gt;"",F22240&lt;&gt;""),IF(#REF!&lt;&gt;"on hold",IF(AND(#REF!&lt;&gt;"cancelled",#REF!&lt;&gt;"done"),IF(TODAY()&gt;F22240,"delayed","on target"),"finished"),"on hold"),"")</f>
        <v/>
      </c>
    </row>
    <row r="22241" spans="4:4">
      <c r="D22241" t="str">
        <f ca="1">IF(AND(E22241&lt;&gt;"",F22241&lt;&gt;""),IF(#REF!&lt;&gt;"on hold",IF(AND(#REF!&lt;&gt;"cancelled",#REF!&lt;&gt;"done"),IF(TODAY()&gt;F22241,"delayed","on target"),"finished"),"on hold"),"")</f>
        <v/>
      </c>
    </row>
    <row r="22242" spans="4:4">
      <c r="D22242" t="str">
        <f ca="1">IF(AND(E22242&lt;&gt;"",F22242&lt;&gt;""),IF(#REF!&lt;&gt;"on hold",IF(AND(#REF!&lt;&gt;"cancelled",#REF!&lt;&gt;"done"),IF(TODAY()&gt;F22242,"delayed","on target"),"finished"),"on hold"),"")</f>
        <v/>
      </c>
    </row>
    <row r="22243" spans="4:4">
      <c r="D22243" t="str">
        <f ca="1">IF(AND(E22243&lt;&gt;"",F22243&lt;&gt;""),IF(#REF!&lt;&gt;"on hold",IF(AND(#REF!&lt;&gt;"cancelled",#REF!&lt;&gt;"done"),IF(TODAY()&gt;F22243,"delayed","on target"),"finished"),"on hold"),"")</f>
        <v/>
      </c>
    </row>
    <row r="22244" spans="4:4">
      <c r="D22244" t="str">
        <f ca="1">IF(AND(E22244&lt;&gt;"",F22244&lt;&gt;""),IF(#REF!&lt;&gt;"on hold",IF(AND(#REF!&lt;&gt;"cancelled",#REF!&lt;&gt;"done"),IF(TODAY()&gt;F22244,"delayed","on target"),"finished"),"on hold"),"")</f>
        <v/>
      </c>
    </row>
    <row r="22245" spans="4:4">
      <c r="D22245" t="str">
        <f ca="1">IF(AND(E22245&lt;&gt;"",F22245&lt;&gt;""),IF(#REF!&lt;&gt;"on hold",IF(AND(#REF!&lt;&gt;"cancelled",#REF!&lt;&gt;"done"),IF(TODAY()&gt;F22245,"delayed","on target"),"finished"),"on hold"),"")</f>
        <v/>
      </c>
    </row>
    <row r="22246" spans="4:4">
      <c r="D22246" t="str">
        <f ca="1">IF(AND(E22246&lt;&gt;"",F22246&lt;&gt;""),IF(#REF!&lt;&gt;"on hold",IF(AND(#REF!&lt;&gt;"cancelled",#REF!&lt;&gt;"done"),IF(TODAY()&gt;F22246,"delayed","on target"),"finished"),"on hold"),"")</f>
        <v/>
      </c>
    </row>
    <row r="22247" spans="4:4">
      <c r="D22247" t="str">
        <f ca="1">IF(AND(E22247&lt;&gt;"",F22247&lt;&gt;""),IF(#REF!&lt;&gt;"on hold",IF(AND(#REF!&lt;&gt;"cancelled",#REF!&lt;&gt;"done"),IF(TODAY()&gt;F22247,"delayed","on target"),"finished"),"on hold"),"")</f>
        <v/>
      </c>
    </row>
    <row r="22248" spans="4:4">
      <c r="D22248" t="str">
        <f ca="1">IF(AND(E22248&lt;&gt;"",F22248&lt;&gt;""),IF(#REF!&lt;&gt;"on hold",IF(AND(#REF!&lt;&gt;"cancelled",#REF!&lt;&gt;"done"),IF(TODAY()&gt;F22248,"delayed","on target"),"finished"),"on hold"),"")</f>
        <v/>
      </c>
    </row>
    <row r="22249" spans="4:4">
      <c r="D22249" t="str">
        <f ca="1">IF(AND(E22249&lt;&gt;"",F22249&lt;&gt;""),IF(#REF!&lt;&gt;"on hold",IF(AND(#REF!&lt;&gt;"cancelled",#REF!&lt;&gt;"done"),IF(TODAY()&gt;F22249,"delayed","on target"),"finished"),"on hold"),"")</f>
        <v/>
      </c>
    </row>
    <row r="22250" spans="4:4">
      <c r="D22250" t="str">
        <f ca="1">IF(AND(E22250&lt;&gt;"",F22250&lt;&gt;""),IF(#REF!&lt;&gt;"on hold",IF(AND(#REF!&lt;&gt;"cancelled",#REF!&lt;&gt;"done"),IF(TODAY()&gt;F22250,"delayed","on target"),"finished"),"on hold"),"")</f>
        <v/>
      </c>
    </row>
    <row r="22251" spans="4:4">
      <c r="D22251" t="str">
        <f ca="1">IF(AND(E22251&lt;&gt;"",F22251&lt;&gt;""),IF(#REF!&lt;&gt;"on hold",IF(AND(#REF!&lt;&gt;"cancelled",#REF!&lt;&gt;"done"),IF(TODAY()&gt;F22251,"delayed","on target"),"finished"),"on hold"),"")</f>
        <v/>
      </c>
    </row>
    <row r="22252" spans="4:4">
      <c r="D22252" t="str">
        <f ca="1">IF(AND(E22252&lt;&gt;"",F22252&lt;&gt;""),IF(#REF!&lt;&gt;"on hold",IF(AND(#REF!&lt;&gt;"cancelled",#REF!&lt;&gt;"done"),IF(TODAY()&gt;F22252,"delayed","on target"),"finished"),"on hold"),"")</f>
        <v/>
      </c>
    </row>
    <row r="22253" spans="4:4">
      <c r="D22253" t="str">
        <f ca="1">IF(AND(E22253&lt;&gt;"",F22253&lt;&gt;""),IF(#REF!&lt;&gt;"on hold",IF(AND(#REF!&lt;&gt;"cancelled",#REF!&lt;&gt;"done"),IF(TODAY()&gt;F22253,"delayed","on target"),"finished"),"on hold"),"")</f>
        <v/>
      </c>
    </row>
    <row r="22254" spans="4:4">
      <c r="D22254" t="str">
        <f ca="1">IF(AND(E22254&lt;&gt;"",F22254&lt;&gt;""),IF(#REF!&lt;&gt;"on hold",IF(AND(#REF!&lt;&gt;"cancelled",#REF!&lt;&gt;"done"),IF(TODAY()&gt;F22254,"delayed","on target"),"finished"),"on hold"),"")</f>
        <v/>
      </c>
    </row>
    <row r="22255" spans="4:4">
      <c r="D22255" t="str">
        <f ca="1">IF(AND(E22255&lt;&gt;"",F22255&lt;&gt;""),IF(#REF!&lt;&gt;"on hold",IF(AND(#REF!&lt;&gt;"cancelled",#REF!&lt;&gt;"done"),IF(TODAY()&gt;F22255,"delayed","on target"),"finished"),"on hold"),"")</f>
        <v/>
      </c>
    </row>
    <row r="22256" spans="4:4">
      <c r="D22256" t="str">
        <f ca="1">IF(AND(E22256&lt;&gt;"",F22256&lt;&gt;""),IF(#REF!&lt;&gt;"on hold",IF(AND(#REF!&lt;&gt;"cancelled",#REF!&lt;&gt;"done"),IF(TODAY()&gt;F22256,"delayed","on target"),"finished"),"on hold"),"")</f>
        <v/>
      </c>
    </row>
    <row r="22257" spans="4:4">
      <c r="D22257" t="str">
        <f ca="1">IF(AND(E22257&lt;&gt;"",F22257&lt;&gt;""),IF(#REF!&lt;&gt;"on hold",IF(AND(#REF!&lt;&gt;"cancelled",#REF!&lt;&gt;"done"),IF(TODAY()&gt;F22257,"delayed","on target"),"finished"),"on hold"),"")</f>
        <v/>
      </c>
    </row>
    <row r="22258" spans="4:4">
      <c r="D22258" t="str">
        <f ca="1">IF(AND(E22258&lt;&gt;"",F22258&lt;&gt;""),IF(#REF!&lt;&gt;"on hold",IF(AND(#REF!&lt;&gt;"cancelled",#REF!&lt;&gt;"done"),IF(TODAY()&gt;F22258,"delayed","on target"),"finished"),"on hold"),"")</f>
        <v/>
      </c>
    </row>
    <row r="22259" spans="4:4">
      <c r="D22259" t="str">
        <f ca="1">IF(AND(E22259&lt;&gt;"",F22259&lt;&gt;""),IF(#REF!&lt;&gt;"on hold",IF(AND(#REF!&lt;&gt;"cancelled",#REF!&lt;&gt;"done"),IF(TODAY()&gt;F22259,"delayed","on target"),"finished"),"on hold"),"")</f>
        <v/>
      </c>
    </row>
    <row r="22260" spans="4:4">
      <c r="D22260" t="str">
        <f ca="1">IF(AND(E22260&lt;&gt;"",F22260&lt;&gt;""),IF(#REF!&lt;&gt;"on hold",IF(AND(#REF!&lt;&gt;"cancelled",#REF!&lt;&gt;"done"),IF(TODAY()&gt;F22260,"delayed","on target"),"finished"),"on hold"),"")</f>
        <v/>
      </c>
    </row>
    <row r="22261" spans="4:4">
      <c r="D22261" t="str">
        <f ca="1">IF(AND(E22261&lt;&gt;"",F22261&lt;&gt;""),IF(#REF!&lt;&gt;"on hold",IF(AND(#REF!&lt;&gt;"cancelled",#REF!&lt;&gt;"done"),IF(TODAY()&gt;F22261,"delayed","on target"),"finished"),"on hold"),"")</f>
        <v/>
      </c>
    </row>
    <row r="22262" spans="4:4">
      <c r="D22262" t="str">
        <f ca="1">IF(AND(E22262&lt;&gt;"",F22262&lt;&gt;""),IF(#REF!&lt;&gt;"on hold",IF(AND(#REF!&lt;&gt;"cancelled",#REF!&lt;&gt;"done"),IF(TODAY()&gt;F22262,"delayed","on target"),"finished"),"on hold"),"")</f>
        <v/>
      </c>
    </row>
    <row r="22263" spans="4:4">
      <c r="D22263" t="str">
        <f ca="1">IF(AND(E22263&lt;&gt;"",F22263&lt;&gt;""),IF(#REF!&lt;&gt;"on hold",IF(AND(#REF!&lt;&gt;"cancelled",#REF!&lt;&gt;"done"),IF(TODAY()&gt;F22263,"delayed","on target"),"finished"),"on hold"),"")</f>
        <v/>
      </c>
    </row>
    <row r="22264" spans="4:4">
      <c r="D22264" t="str">
        <f ca="1">IF(AND(E22264&lt;&gt;"",F22264&lt;&gt;""),IF(#REF!&lt;&gt;"on hold",IF(AND(#REF!&lt;&gt;"cancelled",#REF!&lt;&gt;"done"),IF(TODAY()&gt;F22264,"delayed","on target"),"finished"),"on hold"),"")</f>
        <v/>
      </c>
    </row>
    <row r="22265" spans="4:4">
      <c r="D22265" t="str">
        <f ca="1">IF(AND(E22265&lt;&gt;"",F22265&lt;&gt;""),IF(#REF!&lt;&gt;"on hold",IF(AND(#REF!&lt;&gt;"cancelled",#REF!&lt;&gt;"done"),IF(TODAY()&gt;F22265,"delayed","on target"),"finished"),"on hold"),"")</f>
        <v/>
      </c>
    </row>
    <row r="22266" spans="4:4">
      <c r="D22266" t="str">
        <f ca="1">IF(AND(E22266&lt;&gt;"",F22266&lt;&gt;""),IF(#REF!&lt;&gt;"on hold",IF(AND(#REF!&lt;&gt;"cancelled",#REF!&lt;&gt;"done"),IF(TODAY()&gt;F22266,"delayed","on target"),"finished"),"on hold"),"")</f>
        <v/>
      </c>
    </row>
    <row r="22267" spans="4:4">
      <c r="D22267" t="str">
        <f ca="1">IF(AND(E22267&lt;&gt;"",F22267&lt;&gt;""),IF(#REF!&lt;&gt;"on hold",IF(AND(#REF!&lt;&gt;"cancelled",#REF!&lt;&gt;"done"),IF(TODAY()&gt;F22267,"delayed","on target"),"finished"),"on hold"),"")</f>
        <v/>
      </c>
    </row>
    <row r="22268" spans="4:4">
      <c r="D22268" t="str">
        <f ca="1">IF(AND(E22268&lt;&gt;"",F22268&lt;&gt;""),IF(#REF!&lt;&gt;"on hold",IF(AND(#REF!&lt;&gt;"cancelled",#REF!&lt;&gt;"done"),IF(TODAY()&gt;F22268,"delayed","on target"),"finished"),"on hold"),"")</f>
        <v/>
      </c>
    </row>
    <row r="22269" spans="4:4">
      <c r="D22269" t="str">
        <f ca="1">IF(AND(E22269&lt;&gt;"",F22269&lt;&gt;""),IF(#REF!&lt;&gt;"on hold",IF(AND(#REF!&lt;&gt;"cancelled",#REF!&lt;&gt;"done"),IF(TODAY()&gt;F22269,"delayed","on target"),"finished"),"on hold"),"")</f>
        <v/>
      </c>
    </row>
    <row r="22270" spans="4:4">
      <c r="D22270" t="str">
        <f ca="1">IF(AND(E22270&lt;&gt;"",F22270&lt;&gt;""),IF(#REF!&lt;&gt;"on hold",IF(AND(#REF!&lt;&gt;"cancelled",#REF!&lt;&gt;"done"),IF(TODAY()&gt;F22270,"delayed","on target"),"finished"),"on hold"),"")</f>
        <v/>
      </c>
    </row>
    <row r="22271" spans="4:4">
      <c r="D22271" t="str">
        <f ca="1">IF(AND(E22271&lt;&gt;"",F22271&lt;&gt;""),IF(#REF!&lt;&gt;"on hold",IF(AND(#REF!&lt;&gt;"cancelled",#REF!&lt;&gt;"done"),IF(TODAY()&gt;F22271,"delayed","on target"),"finished"),"on hold"),"")</f>
        <v/>
      </c>
    </row>
    <row r="22272" spans="4:4">
      <c r="D22272" t="str">
        <f ca="1">IF(AND(E22272&lt;&gt;"",F22272&lt;&gt;""),IF(#REF!&lt;&gt;"on hold",IF(AND(#REF!&lt;&gt;"cancelled",#REF!&lt;&gt;"done"),IF(TODAY()&gt;F22272,"delayed","on target"),"finished"),"on hold"),"")</f>
        <v/>
      </c>
    </row>
    <row r="22273" spans="4:4">
      <c r="D22273" t="str">
        <f ca="1">IF(AND(E22273&lt;&gt;"",F22273&lt;&gt;""),IF(#REF!&lt;&gt;"on hold",IF(AND(#REF!&lt;&gt;"cancelled",#REF!&lt;&gt;"done"),IF(TODAY()&gt;F22273,"delayed","on target"),"finished"),"on hold"),"")</f>
        <v/>
      </c>
    </row>
    <row r="22274" spans="4:4">
      <c r="D22274" t="str">
        <f ca="1">IF(AND(E22274&lt;&gt;"",F22274&lt;&gt;""),IF(#REF!&lt;&gt;"on hold",IF(AND(#REF!&lt;&gt;"cancelled",#REF!&lt;&gt;"done"),IF(TODAY()&gt;F22274,"delayed","on target"),"finished"),"on hold"),"")</f>
        <v/>
      </c>
    </row>
    <row r="22275" spans="4:4">
      <c r="D22275" t="str">
        <f ca="1">IF(AND(E22275&lt;&gt;"",F22275&lt;&gt;""),IF(#REF!&lt;&gt;"on hold",IF(AND(#REF!&lt;&gt;"cancelled",#REF!&lt;&gt;"done"),IF(TODAY()&gt;F22275,"delayed","on target"),"finished"),"on hold"),"")</f>
        <v/>
      </c>
    </row>
    <row r="22276" spans="4:4">
      <c r="D22276" t="str">
        <f ca="1">IF(AND(E22276&lt;&gt;"",F22276&lt;&gt;""),IF(#REF!&lt;&gt;"on hold",IF(AND(#REF!&lt;&gt;"cancelled",#REF!&lt;&gt;"done"),IF(TODAY()&gt;F22276,"delayed","on target"),"finished"),"on hold"),"")</f>
        <v/>
      </c>
    </row>
    <row r="22277" spans="4:4">
      <c r="D22277" t="str">
        <f ca="1">IF(AND(E22277&lt;&gt;"",F22277&lt;&gt;""),IF(#REF!&lt;&gt;"on hold",IF(AND(#REF!&lt;&gt;"cancelled",#REF!&lt;&gt;"done"),IF(TODAY()&gt;F22277,"delayed","on target"),"finished"),"on hold"),"")</f>
        <v/>
      </c>
    </row>
    <row r="22278" spans="4:4">
      <c r="D22278" t="str">
        <f ca="1">IF(AND(E22278&lt;&gt;"",F22278&lt;&gt;""),IF(#REF!&lt;&gt;"on hold",IF(AND(#REF!&lt;&gt;"cancelled",#REF!&lt;&gt;"done"),IF(TODAY()&gt;F22278,"delayed","on target"),"finished"),"on hold"),"")</f>
        <v/>
      </c>
    </row>
    <row r="22279" spans="4:4">
      <c r="D22279" t="str">
        <f ca="1">IF(AND(E22279&lt;&gt;"",F22279&lt;&gt;""),IF(#REF!&lt;&gt;"on hold",IF(AND(#REF!&lt;&gt;"cancelled",#REF!&lt;&gt;"done"),IF(TODAY()&gt;F22279,"delayed","on target"),"finished"),"on hold"),"")</f>
        <v/>
      </c>
    </row>
    <row r="22280" spans="4:4">
      <c r="D22280" t="str">
        <f ca="1">IF(AND(E22280&lt;&gt;"",F22280&lt;&gt;""),IF(#REF!&lt;&gt;"on hold",IF(AND(#REF!&lt;&gt;"cancelled",#REF!&lt;&gt;"done"),IF(TODAY()&gt;F22280,"delayed","on target"),"finished"),"on hold"),"")</f>
        <v/>
      </c>
    </row>
    <row r="22281" spans="4:4">
      <c r="D22281" t="str">
        <f ca="1">IF(AND(E22281&lt;&gt;"",F22281&lt;&gt;""),IF(#REF!&lt;&gt;"on hold",IF(AND(#REF!&lt;&gt;"cancelled",#REF!&lt;&gt;"done"),IF(TODAY()&gt;F22281,"delayed","on target"),"finished"),"on hold"),"")</f>
        <v/>
      </c>
    </row>
    <row r="22282" spans="4:4">
      <c r="D22282" t="str">
        <f ca="1">IF(AND(E22282&lt;&gt;"",F22282&lt;&gt;""),IF(#REF!&lt;&gt;"on hold",IF(AND(#REF!&lt;&gt;"cancelled",#REF!&lt;&gt;"done"),IF(TODAY()&gt;F22282,"delayed","on target"),"finished"),"on hold"),"")</f>
        <v/>
      </c>
    </row>
    <row r="22283" spans="4:4">
      <c r="D22283" t="str">
        <f ca="1">IF(AND(E22283&lt;&gt;"",F22283&lt;&gt;""),IF(#REF!&lt;&gt;"on hold",IF(AND(#REF!&lt;&gt;"cancelled",#REF!&lt;&gt;"done"),IF(TODAY()&gt;F22283,"delayed","on target"),"finished"),"on hold"),"")</f>
        <v/>
      </c>
    </row>
    <row r="22284" spans="4:4">
      <c r="D22284" t="str">
        <f ca="1">IF(AND(E22284&lt;&gt;"",F22284&lt;&gt;""),IF(#REF!&lt;&gt;"on hold",IF(AND(#REF!&lt;&gt;"cancelled",#REF!&lt;&gt;"done"),IF(TODAY()&gt;F22284,"delayed","on target"),"finished"),"on hold"),"")</f>
        <v/>
      </c>
    </row>
    <row r="22285" spans="4:4">
      <c r="D22285" t="str">
        <f ca="1">IF(AND(E22285&lt;&gt;"",F22285&lt;&gt;""),IF(#REF!&lt;&gt;"on hold",IF(AND(#REF!&lt;&gt;"cancelled",#REF!&lt;&gt;"done"),IF(TODAY()&gt;F22285,"delayed","on target"),"finished"),"on hold"),"")</f>
        <v/>
      </c>
    </row>
    <row r="22286" spans="4:4">
      <c r="D22286" t="str">
        <f ca="1">IF(AND(E22286&lt;&gt;"",F22286&lt;&gt;""),IF(#REF!&lt;&gt;"on hold",IF(AND(#REF!&lt;&gt;"cancelled",#REF!&lt;&gt;"done"),IF(TODAY()&gt;F22286,"delayed","on target"),"finished"),"on hold"),"")</f>
        <v/>
      </c>
    </row>
    <row r="22287" spans="4:4">
      <c r="D22287" t="str">
        <f ca="1">IF(AND(E22287&lt;&gt;"",F22287&lt;&gt;""),IF(#REF!&lt;&gt;"on hold",IF(AND(#REF!&lt;&gt;"cancelled",#REF!&lt;&gt;"done"),IF(TODAY()&gt;F22287,"delayed","on target"),"finished"),"on hold"),"")</f>
        <v/>
      </c>
    </row>
    <row r="22288" spans="4:4">
      <c r="D22288" t="str">
        <f ca="1">IF(AND(E22288&lt;&gt;"",F22288&lt;&gt;""),IF(#REF!&lt;&gt;"on hold",IF(AND(#REF!&lt;&gt;"cancelled",#REF!&lt;&gt;"done"),IF(TODAY()&gt;F22288,"delayed","on target"),"finished"),"on hold"),"")</f>
        <v/>
      </c>
    </row>
    <row r="22289" spans="4:4">
      <c r="D22289" t="str">
        <f ca="1">IF(AND(E22289&lt;&gt;"",F22289&lt;&gt;""),IF(#REF!&lt;&gt;"on hold",IF(AND(#REF!&lt;&gt;"cancelled",#REF!&lt;&gt;"done"),IF(TODAY()&gt;F22289,"delayed","on target"),"finished"),"on hold"),"")</f>
        <v/>
      </c>
    </row>
    <row r="22290" spans="4:4">
      <c r="D22290" t="str">
        <f ca="1">IF(AND(E22290&lt;&gt;"",F22290&lt;&gt;""),IF(#REF!&lt;&gt;"on hold",IF(AND(#REF!&lt;&gt;"cancelled",#REF!&lt;&gt;"done"),IF(TODAY()&gt;F22290,"delayed","on target"),"finished"),"on hold"),"")</f>
        <v/>
      </c>
    </row>
    <row r="22291" spans="4:4">
      <c r="D22291" t="str">
        <f ca="1">IF(AND(E22291&lt;&gt;"",F22291&lt;&gt;""),IF(#REF!&lt;&gt;"on hold",IF(AND(#REF!&lt;&gt;"cancelled",#REF!&lt;&gt;"done"),IF(TODAY()&gt;F22291,"delayed","on target"),"finished"),"on hold"),"")</f>
        <v/>
      </c>
    </row>
    <row r="22292" spans="4:4">
      <c r="D22292" t="str">
        <f ca="1">IF(AND(E22292&lt;&gt;"",F22292&lt;&gt;""),IF(#REF!&lt;&gt;"on hold",IF(AND(#REF!&lt;&gt;"cancelled",#REF!&lt;&gt;"done"),IF(TODAY()&gt;F22292,"delayed","on target"),"finished"),"on hold"),"")</f>
        <v/>
      </c>
    </row>
    <row r="22293" spans="4:4">
      <c r="D22293" t="str">
        <f ca="1">IF(AND(E22293&lt;&gt;"",F22293&lt;&gt;""),IF(#REF!&lt;&gt;"on hold",IF(AND(#REF!&lt;&gt;"cancelled",#REF!&lt;&gt;"done"),IF(TODAY()&gt;F22293,"delayed","on target"),"finished"),"on hold"),"")</f>
        <v/>
      </c>
    </row>
    <row r="22294" spans="4:4">
      <c r="D22294" t="str">
        <f ca="1">IF(AND(E22294&lt;&gt;"",F22294&lt;&gt;""),IF(#REF!&lt;&gt;"on hold",IF(AND(#REF!&lt;&gt;"cancelled",#REF!&lt;&gt;"done"),IF(TODAY()&gt;F22294,"delayed","on target"),"finished"),"on hold"),"")</f>
        <v/>
      </c>
    </row>
    <row r="22295" spans="4:4">
      <c r="D22295" t="str">
        <f ca="1">IF(AND(E22295&lt;&gt;"",F22295&lt;&gt;""),IF(#REF!&lt;&gt;"on hold",IF(AND(#REF!&lt;&gt;"cancelled",#REF!&lt;&gt;"done"),IF(TODAY()&gt;F22295,"delayed","on target"),"finished"),"on hold"),"")</f>
        <v/>
      </c>
    </row>
    <row r="22296" spans="4:4">
      <c r="D22296" t="str">
        <f ca="1">IF(AND(E22296&lt;&gt;"",F22296&lt;&gt;""),IF(#REF!&lt;&gt;"on hold",IF(AND(#REF!&lt;&gt;"cancelled",#REF!&lt;&gt;"done"),IF(TODAY()&gt;F22296,"delayed","on target"),"finished"),"on hold"),"")</f>
        <v/>
      </c>
    </row>
    <row r="22297" spans="4:4">
      <c r="D22297" t="str">
        <f ca="1">IF(AND(E22297&lt;&gt;"",F22297&lt;&gt;""),IF(#REF!&lt;&gt;"on hold",IF(AND(#REF!&lt;&gt;"cancelled",#REF!&lt;&gt;"done"),IF(TODAY()&gt;F22297,"delayed","on target"),"finished"),"on hold"),"")</f>
        <v/>
      </c>
    </row>
    <row r="22298" spans="4:4">
      <c r="D22298" t="str">
        <f ca="1">IF(AND(E22298&lt;&gt;"",F22298&lt;&gt;""),IF(#REF!&lt;&gt;"on hold",IF(AND(#REF!&lt;&gt;"cancelled",#REF!&lt;&gt;"done"),IF(TODAY()&gt;F22298,"delayed","on target"),"finished"),"on hold"),"")</f>
        <v/>
      </c>
    </row>
    <row r="22299" spans="4:4">
      <c r="D22299" t="str">
        <f ca="1">IF(AND(E22299&lt;&gt;"",F22299&lt;&gt;""),IF(#REF!&lt;&gt;"on hold",IF(AND(#REF!&lt;&gt;"cancelled",#REF!&lt;&gt;"done"),IF(TODAY()&gt;F22299,"delayed","on target"),"finished"),"on hold"),"")</f>
        <v/>
      </c>
    </row>
    <row r="22300" spans="4:4">
      <c r="D22300" t="str">
        <f ca="1">IF(AND(E22300&lt;&gt;"",F22300&lt;&gt;""),IF(#REF!&lt;&gt;"on hold",IF(AND(#REF!&lt;&gt;"cancelled",#REF!&lt;&gt;"done"),IF(TODAY()&gt;F22300,"delayed","on target"),"finished"),"on hold"),"")</f>
        <v/>
      </c>
    </row>
    <row r="22301" spans="4:4">
      <c r="D22301" t="str">
        <f ca="1">IF(AND(E22301&lt;&gt;"",F22301&lt;&gt;""),IF(#REF!&lt;&gt;"on hold",IF(AND(#REF!&lt;&gt;"cancelled",#REF!&lt;&gt;"done"),IF(TODAY()&gt;F22301,"delayed","on target"),"finished"),"on hold"),"")</f>
        <v/>
      </c>
    </row>
    <row r="22302" spans="4:4">
      <c r="D22302" t="str">
        <f ca="1">IF(AND(E22302&lt;&gt;"",F22302&lt;&gt;""),IF(#REF!&lt;&gt;"on hold",IF(AND(#REF!&lt;&gt;"cancelled",#REF!&lt;&gt;"done"),IF(TODAY()&gt;F22302,"delayed","on target"),"finished"),"on hold"),"")</f>
        <v/>
      </c>
    </row>
    <row r="22303" spans="4:4">
      <c r="D22303" t="str">
        <f ca="1">IF(AND(E22303&lt;&gt;"",F22303&lt;&gt;""),IF(#REF!&lt;&gt;"on hold",IF(AND(#REF!&lt;&gt;"cancelled",#REF!&lt;&gt;"done"),IF(TODAY()&gt;F22303,"delayed","on target"),"finished"),"on hold"),"")</f>
        <v/>
      </c>
    </row>
    <row r="22304" spans="4:4">
      <c r="D22304" t="str">
        <f ca="1">IF(AND(E22304&lt;&gt;"",F22304&lt;&gt;""),IF(#REF!&lt;&gt;"on hold",IF(AND(#REF!&lt;&gt;"cancelled",#REF!&lt;&gt;"done"),IF(TODAY()&gt;F22304,"delayed","on target"),"finished"),"on hold"),"")</f>
        <v/>
      </c>
    </row>
    <row r="22305" spans="4:4">
      <c r="D22305" t="str">
        <f ca="1">IF(AND(E22305&lt;&gt;"",F22305&lt;&gt;""),IF(#REF!&lt;&gt;"on hold",IF(AND(#REF!&lt;&gt;"cancelled",#REF!&lt;&gt;"done"),IF(TODAY()&gt;F22305,"delayed","on target"),"finished"),"on hold"),"")</f>
        <v/>
      </c>
    </row>
    <row r="22306" spans="4:4">
      <c r="D22306" t="str">
        <f ca="1">IF(AND(E22306&lt;&gt;"",F22306&lt;&gt;""),IF(#REF!&lt;&gt;"on hold",IF(AND(#REF!&lt;&gt;"cancelled",#REF!&lt;&gt;"done"),IF(TODAY()&gt;F22306,"delayed","on target"),"finished"),"on hold"),"")</f>
        <v/>
      </c>
    </row>
    <row r="22307" spans="4:4">
      <c r="D22307" t="str">
        <f ca="1">IF(AND(E22307&lt;&gt;"",F22307&lt;&gt;""),IF(#REF!&lt;&gt;"on hold",IF(AND(#REF!&lt;&gt;"cancelled",#REF!&lt;&gt;"done"),IF(TODAY()&gt;F22307,"delayed","on target"),"finished"),"on hold"),"")</f>
        <v/>
      </c>
    </row>
    <row r="22308" spans="4:4">
      <c r="D22308" t="str">
        <f ca="1">IF(AND(E22308&lt;&gt;"",F22308&lt;&gt;""),IF(#REF!&lt;&gt;"on hold",IF(AND(#REF!&lt;&gt;"cancelled",#REF!&lt;&gt;"done"),IF(TODAY()&gt;F22308,"delayed","on target"),"finished"),"on hold"),"")</f>
        <v/>
      </c>
    </row>
    <row r="22309" spans="4:4">
      <c r="D22309" t="str">
        <f ca="1">IF(AND(E22309&lt;&gt;"",F22309&lt;&gt;""),IF(#REF!&lt;&gt;"on hold",IF(AND(#REF!&lt;&gt;"cancelled",#REF!&lt;&gt;"done"),IF(TODAY()&gt;F22309,"delayed","on target"),"finished"),"on hold"),"")</f>
        <v/>
      </c>
    </row>
    <row r="22310" spans="4:4">
      <c r="D22310" t="str">
        <f ca="1">IF(AND(E22310&lt;&gt;"",F22310&lt;&gt;""),IF(#REF!&lt;&gt;"on hold",IF(AND(#REF!&lt;&gt;"cancelled",#REF!&lt;&gt;"done"),IF(TODAY()&gt;F22310,"delayed","on target"),"finished"),"on hold"),"")</f>
        <v/>
      </c>
    </row>
    <row r="22311" spans="4:4">
      <c r="D22311" t="str">
        <f ca="1">IF(AND(E22311&lt;&gt;"",F22311&lt;&gt;""),IF(#REF!&lt;&gt;"on hold",IF(AND(#REF!&lt;&gt;"cancelled",#REF!&lt;&gt;"done"),IF(TODAY()&gt;F22311,"delayed","on target"),"finished"),"on hold"),"")</f>
        <v/>
      </c>
    </row>
    <row r="22312" spans="4:4">
      <c r="D22312" t="str">
        <f ca="1">IF(AND(E22312&lt;&gt;"",F22312&lt;&gt;""),IF(#REF!&lt;&gt;"on hold",IF(AND(#REF!&lt;&gt;"cancelled",#REF!&lt;&gt;"done"),IF(TODAY()&gt;F22312,"delayed","on target"),"finished"),"on hold"),"")</f>
        <v/>
      </c>
    </row>
    <row r="22313" spans="4:4">
      <c r="D22313" t="str">
        <f ca="1">IF(AND(E22313&lt;&gt;"",F22313&lt;&gt;""),IF(#REF!&lt;&gt;"on hold",IF(AND(#REF!&lt;&gt;"cancelled",#REF!&lt;&gt;"done"),IF(TODAY()&gt;F22313,"delayed","on target"),"finished"),"on hold"),"")</f>
        <v/>
      </c>
    </row>
    <row r="22314" spans="4:4">
      <c r="D22314" t="str">
        <f ca="1">IF(AND(E22314&lt;&gt;"",F22314&lt;&gt;""),IF(#REF!&lt;&gt;"on hold",IF(AND(#REF!&lt;&gt;"cancelled",#REF!&lt;&gt;"done"),IF(TODAY()&gt;F22314,"delayed","on target"),"finished"),"on hold"),"")</f>
        <v/>
      </c>
    </row>
    <row r="22315" spans="4:4">
      <c r="D22315" t="str">
        <f ca="1">IF(AND(E22315&lt;&gt;"",F22315&lt;&gt;""),IF(#REF!&lt;&gt;"on hold",IF(AND(#REF!&lt;&gt;"cancelled",#REF!&lt;&gt;"done"),IF(TODAY()&gt;F22315,"delayed","on target"),"finished"),"on hold"),"")</f>
        <v/>
      </c>
    </row>
    <row r="22316" spans="4:4">
      <c r="D22316" t="str">
        <f ca="1">IF(AND(E22316&lt;&gt;"",F22316&lt;&gt;""),IF(#REF!&lt;&gt;"on hold",IF(AND(#REF!&lt;&gt;"cancelled",#REF!&lt;&gt;"done"),IF(TODAY()&gt;F22316,"delayed","on target"),"finished"),"on hold"),"")</f>
        <v/>
      </c>
    </row>
    <row r="22317" spans="4:4">
      <c r="D22317" t="str">
        <f ca="1">IF(AND(E22317&lt;&gt;"",F22317&lt;&gt;""),IF(#REF!&lt;&gt;"on hold",IF(AND(#REF!&lt;&gt;"cancelled",#REF!&lt;&gt;"done"),IF(TODAY()&gt;F22317,"delayed","on target"),"finished"),"on hold"),"")</f>
        <v/>
      </c>
    </row>
    <row r="22318" spans="4:4">
      <c r="D22318" t="str">
        <f ca="1">IF(AND(E22318&lt;&gt;"",F22318&lt;&gt;""),IF(#REF!&lt;&gt;"on hold",IF(AND(#REF!&lt;&gt;"cancelled",#REF!&lt;&gt;"done"),IF(TODAY()&gt;F22318,"delayed","on target"),"finished"),"on hold"),"")</f>
        <v/>
      </c>
    </row>
    <row r="22319" spans="4:4">
      <c r="D22319" t="str">
        <f ca="1">IF(AND(E22319&lt;&gt;"",F22319&lt;&gt;""),IF(#REF!&lt;&gt;"on hold",IF(AND(#REF!&lt;&gt;"cancelled",#REF!&lt;&gt;"done"),IF(TODAY()&gt;F22319,"delayed","on target"),"finished"),"on hold"),"")</f>
        <v/>
      </c>
    </row>
    <row r="22320" spans="4:4">
      <c r="D22320" t="str">
        <f ca="1">IF(AND(E22320&lt;&gt;"",F22320&lt;&gt;""),IF(#REF!&lt;&gt;"on hold",IF(AND(#REF!&lt;&gt;"cancelled",#REF!&lt;&gt;"done"),IF(TODAY()&gt;F22320,"delayed","on target"),"finished"),"on hold"),"")</f>
        <v/>
      </c>
    </row>
    <row r="22321" spans="4:4">
      <c r="D22321" t="str">
        <f ca="1">IF(AND(E22321&lt;&gt;"",F22321&lt;&gt;""),IF(#REF!&lt;&gt;"on hold",IF(AND(#REF!&lt;&gt;"cancelled",#REF!&lt;&gt;"done"),IF(TODAY()&gt;F22321,"delayed","on target"),"finished"),"on hold"),"")</f>
        <v/>
      </c>
    </row>
    <row r="22322" spans="4:4">
      <c r="D22322" t="str">
        <f ca="1">IF(AND(E22322&lt;&gt;"",F22322&lt;&gt;""),IF(#REF!&lt;&gt;"on hold",IF(AND(#REF!&lt;&gt;"cancelled",#REF!&lt;&gt;"done"),IF(TODAY()&gt;F22322,"delayed","on target"),"finished"),"on hold"),"")</f>
        <v/>
      </c>
    </row>
    <row r="22323" spans="4:4">
      <c r="D22323" t="str">
        <f ca="1">IF(AND(E22323&lt;&gt;"",F22323&lt;&gt;""),IF(#REF!&lt;&gt;"on hold",IF(AND(#REF!&lt;&gt;"cancelled",#REF!&lt;&gt;"done"),IF(TODAY()&gt;F22323,"delayed","on target"),"finished"),"on hold"),"")</f>
        <v/>
      </c>
    </row>
    <row r="22324" spans="4:4">
      <c r="D22324" t="str">
        <f ca="1">IF(AND(E22324&lt;&gt;"",F22324&lt;&gt;""),IF(#REF!&lt;&gt;"on hold",IF(AND(#REF!&lt;&gt;"cancelled",#REF!&lt;&gt;"done"),IF(TODAY()&gt;F22324,"delayed","on target"),"finished"),"on hold"),"")</f>
        <v/>
      </c>
    </row>
    <row r="22325" spans="4:4">
      <c r="D22325" t="str">
        <f ca="1">IF(AND(E22325&lt;&gt;"",F22325&lt;&gt;""),IF(#REF!&lt;&gt;"on hold",IF(AND(#REF!&lt;&gt;"cancelled",#REF!&lt;&gt;"done"),IF(TODAY()&gt;F22325,"delayed","on target"),"finished"),"on hold"),"")</f>
        <v/>
      </c>
    </row>
    <row r="22326" spans="4:4">
      <c r="D22326" t="str">
        <f ca="1">IF(AND(E22326&lt;&gt;"",F22326&lt;&gt;""),IF(#REF!&lt;&gt;"on hold",IF(AND(#REF!&lt;&gt;"cancelled",#REF!&lt;&gt;"done"),IF(TODAY()&gt;F22326,"delayed","on target"),"finished"),"on hold"),"")</f>
        <v/>
      </c>
    </row>
    <row r="22327" spans="4:4">
      <c r="D22327" t="str">
        <f ca="1">IF(AND(E22327&lt;&gt;"",F22327&lt;&gt;""),IF(#REF!&lt;&gt;"on hold",IF(AND(#REF!&lt;&gt;"cancelled",#REF!&lt;&gt;"done"),IF(TODAY()&gt;F22327,"delayed","on target"),"finished"),"on hold"),"")</f>
        <v/>
      </c>
    </row>
    <row r="22328" spans="4:4">
      <c r="D22328" t="str">
        <f ca="1">IF(AND(E22328&lt;&gt;"",F22328&lt;&gt;""),IF(#REF!&lt;&gt;"on hold",IF(AND(#REF!&lt;&gt;"cancelled",#REF!&lt;&gt;"done"),IF(TODAY()&gt;F22328,"delayed","on target"),"finished"),"on hold"),"")</f>
        <v/>
      </c>
    </row>
    <row r="22329" spans="4:4">
      <c r="D22329" t="str">
        <f ca="1">IF(AND(E22329&lt;&gt;"",F22329&lt;&gt;""),IF(#REF!&lt;&gt;"on hold",IF(AND(#REF!&lt;&gt;"cancelled",#REF!&lt;&gt;"done"),IF(TODAY()&gt;F22329,"delayed","on target"),"finished"),"on hold"),"")</f>
        <v/>
      </c>
    </row>
    <row r="22330" spans="4:4">
      <c r="D22330" t="str">
        <f ca="1">IF(AND(E22330&lt;&gt;"",F22330&lt;&gt;""),IF(#REF!&lt;&gt;"on hold",IF(AND(#REF!&lt;&gt;"cancelled",#REF!&lt;&gt;"done"),IF(TODAY()&gt;F22330,"delayed","on target"),"finished"),"on hold"),"")</f>
        <v/>
      </c>
    </row>
    <row r="22331" spans="4:4">
      <c r="D22331" t="str">
        <f ca="1">IF(AND(E22331&lt;&gt;"",F22331&lt;&gt;""),IF(#REF!&lt;&gt;"on hold",IF(AND(#REF!&lt;&gt;"cancelled",#REF!&lt;&gt;"done"),IF(TODAY()&gt;F22331,"delayed","on target"),"finished"),"on hold"),"")</f>
        <v/>
      </c>
    </row>
    <row r="22332" spans="4:4">
      <c r="D22332" t="str">
        <f ca="1">IF(AND(E22332&lt;&gt;"",F22332&lt;&gt;""),IF(#REF!&lt;&gt;"on hold",IF(AND(#REF!&lt;&gt;"cancelled",#REF!&lt;&gt;"done"),IF(TODAY()&gt;F22332,"delayed","on target"),"finished"),"on hold"),"")</f>
        <v/>
      </c>
    </row>
    <row r="22333" spans="4:4">
      <c r="D22333" t="str">
        <f ca="1">IF(AND(E22333&lt;&gt;"",F22333&lt;&gt;""),IF(#REF!&lt;&gt;"on hold",IF(AND(#REF!&lt;&gt;"cancelled",#REF!&lt;&gt;"done"),IF(TODAY()&gt;F22333,"delayed","on target"),"finished"),"on hold"),"")</f>
        <v/>
      </c>
    </row>
    <row r="22334" spans="4:4">
      <c r="D22334" t="str">
        <f ca="1">IF(AND(E22334&lt;&gt;"",F22334&lt;&gt;""),IF(#REF!&lt;&gt;"on hold",IF(AND(#REF!&lt;&gt;"cancelled",#REF!&lt;&gt;"done"),IF(TODAY()&gt;F22334,"delayed","on target"),"finished"),"on hold"),"")</f>
        <v/>
      </c>
    </row>
    <row r="22335" spans="4:4">
      <c r="D22335" t="str">
        <f ca="1">IF(AND(E22335&lt;&gt;"",F22335&lt;&gt;""),IF(#REF!&lt;&gt;"on hold",IF(AND(#REF!&lt;&gt;"cancelled",#REF!&lt;&gt;"done"),IF(TODAY()&gt;F22335,"delayed","on target"),"finished"),"on hold"),"")</f>
        <v/>
      </c>
    </row>
    <row r="22336" spans="4:4">
      <c r="D22336" t="str">
        <f ca="1">IF(AND(E22336&lt;&gt;"",F22336&lt;&gt;""),IF(#REF!&lt;&gt;"on hold",IF(AND(#REF!&lt;&gt;"cancelled",#REF!&lt;&gt;"done"),IF(TODAY()&gt;F22336,"delayed","on target"),"finished"),"on hold"),"")</f>
        <v/>
      </c>
    </row>
    <row r="22337" spans="4:4">
      <c r="D22337" t="str">
        <f ca="1">IF(AND(E22337&lt;&gt;"",F22337&lt;&gt;""),IF(#REF!&lt;&gt;"on hold",IF(AND(#REF!&lt;&gt;"cancelled",#REF!&lt;&gt;"done"),IF(TODAY()&gt;F22337,"delayed","on target"),"finished"),"on hold"),"")</f>
        <v/>
      </c>
    </row>
    <row r="22338" spans="4:4">
      <c r="D22338" t="str">
        <f ca="1">IF(AND(E22338&lt;&gt;"",F22338&lt;&gt;""),IF(#REF!&lt;&gt;"on hold",IF(AND(#REF!&lt;&gt;"cancelled",#REF!&lt;&gt;"done"),IF(TODAY()&gt;F22338,"delayed","on target"),"finished"),"on hold"),"")</f>
        <v/>
      </c>
    </row>
    <row r="22339" spans="4:4">
      <c r="D22339" t="str">
        <f ca="1">IF(AND(E22339&lt;&gt;"",F22339&lt;&gt;""),IF(#REF!&lt;&gt;"on hold",IF(AND(#REF!&lt;&gt;"cancelled",#REF!&lt;&gt;"done"),IF(TODAY()&gt;F22339,"delayed","on target"),"finished"),"on hold"),"")</f>
        <v/>
      </c>
    </row>
    <row r="22340" spans="4:4">
      <c r="D22340" t="str">
        <f ca="1">IF(AND(E22340&lt;&gt;"",F22340&lt;&gt;""),IF(#REF!&lt;&gt;"on hold",IF(AND(#REF!&lt;&gt;"cancelled",#REF!&lt;&gt;"done"),IF(TODAY()&gt;F22340,"delayed","on target"),"finished"),"on hold"),"")</f>
        <v/>
      </c>
    </row>
    <row r="22341" spans="4:4">
      <c r="D22341" t="str">
        <f ca="1">IF(AND(E22341&lt;&gt;"",F22341&lt;&gt;""),IF(#REF!&lt;&gt;"on hold",IF(AND(#REF!&lt;&gt;"cancelled",#REF!&lt;&gt;"done"),IF(TODAY()&gt;F22341,"delayed","on target"),"finished"),"on hold"),"")</f>
        <v/>
      </c>
    </row>
    <row r="22342" spans="4:4">
      <c r="D22342" t="str">
        <f ca="1">IF(AND(E22342&lt;&gt;"",F22342&lt;&gt;""),IF(#REF!&lt;&gt;"on hold",IF(AND(#REF!&lt;&gt;"cancelled",#REF!&lt;&gt;"done"),IF(TODAY()&gt;F22342,"delayed","on target"),"finished"),"on hold"),"")</f>
        <v/>
      </c>
    </row>
    <row r="22343" spans="4:4">
      <c r="D22343" t="str">
        <f ca="1">IF(AND(E22343&lt;&gt;"",F22343&lt;&gt;""),IF(#REF!&lt;&gt;"on hold",IF(AND(#REF!&lt;&gt;"cancelled",#REF!&lt;&gt;"done"),IF(TODAY()&gt;F22343,"delayed","on target"),"finished"),"on hold"),"")</f>
        <v/>
      </c>
    </row>
    <row r="22344" spans="4:4">
      <c r="D22344" t="str">
        <f ca="1">IF(AND(E22344&lt;&gt;"",F22344&lt;&gt;""),IF(#REF!&lt;&gt;"on hold",IF(AND(#REF!&lt;&gt;"cancelled",#REF!&lt;&gt;"done"),IF(TODAY()&gt;F22344,"delayed","on target"),"finished"),"on hold"),"")</f>
        <v/>
      </c>
    </row>
    <row r="22345" spans="4:4">
      <c r="D22345" t="str">
        <f ca="1">IF(AND(E22345&lt;&gt;"",F22345&lt;&gt;""),IF(#REF!&lt;&gt;"on hold",IF(AND(#REF!&lt;&gt;"cancelled",#REF!&lt;&gt;"done"),IF(TODAY()&gt;F22345,"delayed","on target"),"finished"),"on hold"),"")</f>
        <v/>
      </c>
    </row>
    <row r="22346" spans="4:4">
      <c r="D22346" t="str">
        <f ca="1">IF(AND(E22346&lt;&gt;"",F22346&lt;&gt;""),IF(#REF!&lt;&gt;"on hold",IF(AND(#REF!&lt;&gt;"cancelled",#REF!&lt;&gt;"done"),IF(TODAY()&gt;F22346,"delayed","on target"),"finished"),"on hold"),"")</f>
        <v/>
      </c>
    </row>
    <row r="22347" spans="4:4">
      <c r="D22347" t="str">
        <f ca="1">IF(AND(E22347&lt;&gt;"",F22347&lt;&gt;""),IF(#REF!&lt;&gt;"on hold",IF(AND(#REF!&lt;&gt;"cancelled",#REF!&lt;&gt;"done"),IF(TODAY()&gt;F22347,"delayed","on target"),"finished"),"on hold"),"")</f>
        <v/>
      </c>
    </row>
    <row r="22348" spans="4:4">
      <c r="D22348" t="str">
        <f ca="1">IF(AND(E22348&lt;&gt;"",F22348&lt;&gt;""),IF(#REF!&lt;&gt;"on hold",IF(AND(#REF!&lt;&gt;"cancelled",#REF!&lt;&gt;"done"),IF(TODAY()&gt;F22348,"delayed","on target"),"finished"),"on hold"),"")</f>
        <v/>
      </c>
    </row>
    <row r="22349" spans="4:4">
      <c r="D22349" t="str">
        <f ca="1">IF(AND(E22349&lt;&gt;"",F22349&lt;&gt;""),IF(#REF!&lt;&gt;"on hold",IF(AND(#REF!&lt;&gt;"cancelled",#REF!&lt;&gt;"done"),IF(TODAY()&gt;F22349,"delayed","on target"),"finished"),"on hold"),"")</f>
        <v/>
      </c>
    </row>
    <row r="22350" spans="4:4">
      <c r="D22350" t="str">
        <f ca="1">IF(AND(E22350&lt;&gt;"",F22350&lt;&gt;""),IF(#REF!&lt;&gt;"on hold",IF(AND(#REF!&lt;&gt;"cancelled",#REF!&lt;&gt;"done"),IF(TODAY()&gt;F22350,"delayed","on target"),"finished"),"on hold"),"")</f>
        <v/>
      </c>
    </row>
    <row r="22351" spans="4:4">
      <c r="D22351" t="str">
        <f ca="1">IF(AND(E22351&lt;&gt;"",F22351&lt;&gt;""),IF(#REF!&lt;&gt;"on hold",IF(AND(#REF!&lt;&gt;"cancelled",#REF!&lt;&gt;"done"),IF(TODAY()&gt;F22351,"delayed","on target"),"finished"),"on hold"),"")</f>
        <v/>
      </c>
    </row>
    <row r="22352" spans="4:4">
      <c r="D22352" t="str">
        <f ca="1">IF(AND(E22352&lt;&gt;"",F22352&lt;&gt;""),IF(#REF!&lt;&gt;"on hold",IF(AND(#REF!&lt;&gt;"cancelled",#REF!&lt;&gt;"done"),IF(TODAY()&gt;F22352,"delayed","on target"),"finished"),"on hold"),"")</f>
        <v/>
      </c>
    </row>
    <row r="22353" spans="4:4">
      <c r="D22353" t="str">
        <f ca="1">IF(AND(E22353&lt;&gt;"",F22353&lt;&gt;""),IF(#REF!&lt;&gt;"on hold",IF(AND(#REF!&lt;&gt;"cancelled",#REF!&lt;&gt;"done"),IF(TODAY()&gt;F22353,"delayed","on target"),"finished"),"on hold"),"")</f>
        <v/>
      </c>
    </row>
    <row r="22354" spans="4:4">
      <c r="D22354" t="str">
        <f ca="1">IF(AND(E22354&lt;&gt;"",F22354&lt;&gt;""),IF(#REF!&lt;&gt;"on hold",IF(AND(#REF!&lt;&gt;"cancelled",#REF!&lt;&gt;"done"),IF(TODAY()&gt;F22354,"delayed","on target"),"finished"),"on hold"),"")</f>
        <v/>
      </c>
    </row>
    <row r="22355" spans="4:4">
      <c r="D22355" t="str">
        <f ca="1">IF(AND(E22355&lt;&gt;"",F22355&lt;&gt;""),IF(#REF!&lt;&gt;"on hold",IF(AND(#REF!&lt;&gt;"cancelled",#REF!&lt;&gt;"done"),IF(TODAY()&gt;F22355,"delayed","on target"),"finished"),"on hold"),"")</f>
        <v/>
      </c>
    </row>
    <row r="22356" spans="4:4">
      <c r="D22356" t="str">
        <f ca="1">IF(AND(E22356&lt;&gt;"",F22356&lt;&gt;""),IF(#REF!&lt;&gt;"on hold",IF(AND(#REF!&lt;&gt;"cancelled",#REF!&lt;&gt;"done"),IF(TODAY()&gt;F22356,"delayed","on target"),"finished"),"on hold"),"")</f>
        <v/>
      </c>
    </row>
    <row r="22357" spans="4:4">
      <c r="D22357" t="str">
        <f ca="1">IF(AND(E22357&lt;&gt;"",F22357&lt;&gt;""),IF(#REF!&lt;&gt;"on hold",IF(AND(#REF!&lt;&gt;"cancelled",#REF!&lt;&gt;"done"),IF(TODAY()&gt;F22357,"delayed","on target"),"finished"),"on hold"),"")</f>
        <v/>
      </c>
    </row>
    <row r="22358" spans="4:4">
      <c r="D22358" t="str">
        <f ca="1">IF(AND(E22358&lt;&gt;"",F22358&lt;&gt;""),IF(#REF!&lt;&gt;"on hold",IF(AND(#REF!&lt;&gt;"cancelled",#REF!&lt;&gt;"done"),IF(TODAY()&gt;F22358,"delayed","on target"),"finished"),"on hold"),"")</f>
        <v/>
      </c>
    </row>
    <row r="22359" spans="4:4">
      <c r="D22359" t="str">
        <f ca="1">IF(AND(E22359&lt;&gt;"",F22359&lt;&gt;""),IF(#REF!&lt;&gt;"on hold",IF(AND(#REF!&lt;&gt;"cancelled",#REF!&lt;&gt;"done"),IF(TODAY()&gt;F22359,"delayed","on target"),"finished"),"on hold"),"")</f>
        <v/>
      </c>
    </row>
    <row r="22360" spans="4:4">
      <c r="D22360" t="str">
        <f ca="1">IF(AND(E22360&lt;&gt;"",F22360&lt;&gt;""),IF(#REF!&lt;&gt;"on hold",IF(AND(#REF!&lt;&gt;"cancelled",#REF!&lt;&gt;"done"),IF(TODAY()&gt;F22360,"delayed","on target"),"finished"),"on hold"),"")</f>
        <v/>
      </c>
    </row>
    <row r="22361" spans="4:4">
      <c r="D22361" t="str">
        <f ca="1">IF(AND(E22361&lt;&gt;"",F22361&lt;&gt;""),IF(#REF!&lt;&gt;"on hold",IF(AND(#REF!&lt;&gt;"cancelled",#REF!&lt;&gt;"done"),IF(TODAY()&gt;F22361,"delayed","on target"),"finished"),"on hold"),"")</f>
        <v/>
      </c>
    </row>
    <row r="22362" spans="4:4">
      <c r="D22362" t="str">
        <f ca="1">IF(AND(E22362&lt;&gt;"",F22362&lt;&gt;""),IF(#REF!&lt;&gt;"on hold",IF(AND(#REF!&lt;&gt;"cancelled",#REF!&lt;&gt;"done"),IF(TODAY()&gt;F22362,"delayed","on target"),"finished"),"on hold"),"")</f>
        <v/>
      </c>
    </row>
    <row r="22363" spans="4:4">
      <c r="D22363" t="str">
        <f ca="1">IF(AND(E22363&lt;&gt;"",F22363&lt;&gt;""),IF(#REF!&lt;&gt;"on hold",IF(AND(#REF!&lt;&gt;"cancelled",#REF!&lt;&gt;"done"),IF(TODAY()&gt;F22363,"delayed","on target"),"finished"),"on hold"),"")</f>
        <v/>
      </c>
    </row>
    <row r="22364" spans="4:4">
      <c r="D22364" t="str">
        <f ca="1">IF(AND(E22364&lt;&gt;"",F22364&lt;&gt;""),IF(#REF!&lt;&gt;"on hold",IF(AND(#REF!&lt;&gt;"cancelled",#REF!&lt;&gt;"done"),IF(TODAY()&gt;F22364,"delayed","on target"),"finished"),"on hold"),"")</f>
        <v/>
      </c>
    </row>
    <row r="22365" spans="4:4">
      <c r="D22365" t="str">
        <f ca="1">IF(AND(E22365&lt;&gt;"",F22365&lt;&gt;""),IF(#REF!&lt;&gt;"on hold",IF(AND(#REF!&lt;&gt;"cancelled",#REF!&lt;&gt;"done"),IF(TODAY()&gt;F22365,"delayed","on target"),"finished"),"on hold"),"")</f>
        <v/>
      </c>
    </row>
    <row r="22366" spans="4:4">
      <c r="D22366" t="str">
        <f ca="1">IF(AND(E22366&lt;&gt;"",F22366&lt;&gt;""),IF(#REF!&lt;&gt;"on hold",IF(AND(#REF!&lt;&gt;"cancelled",#REF!&lt;&gt;"done"),IF(TODAY()&gt;F22366,"delayed","on target"),"finished"),"on hold"),"")</f>
        <v/>
      </c>
    </row>
    <row r="22367" spans="4:4">
      <c r="D22367" t="str">
        <f ca="1">IF(AND(E22367&lt;&gt;"",F22367&lt;&gt;""),IF(#REF!&lt;&gt;"on hold",IF(AND(#REF!&lt;&gt;"cancelled",#REF!&lt;&gt;"done"),IF(TODAY()&gt;F22367,"delayed","on target"),"finished"),"on hold"),"")</f>
        <v/>
      </c>
    </row>
    <row r="22368" spans="4:4">
      <c r="D22368" t="str">
        <f ca="1">IF(AND(E22368&lt;&gt;"",F22368&lt;&gt;""),IF(#REF!&lt;&gt;"on hold",IF(AND(#REF!&lt;&gt;"cancelled",#REF!&lt;&gt;"done"),IF(TODAY()&gt;F22368,"delayed","on target"),"finished"),"on hold"),"")</f>
        <v/>
      </c>
    </row>
    <row r="22369" spans="4:4">
      <c r="D22369" t="str">
        <f ca="1">IF(AND(E22369&lt;&gt;"",F22369&lt;&gt;""),IF(#REF!&lt;&gt;"on hold",IF(AND(#REF!&lt;&gt;"cancelled",#REF!&lt;&gt;"done"),IF(TODAY()&gt;F22369,"delayed","on target"),"finished"),"on hold"),"")</f>
        <v/>
      </c>
    </row>
    <row r="22370" spans="4:4">
      <c r="D22370" t="str">
        <f ca="1">IF(AND(E22370&lt;&gt;"",F22370&lt;&gt;""),IF(#REF!&lt;&gt;"on hold",IF(AND(#REF!&lt;&gt;"cancelled",#REF!&lt;&gt;"done"),IF(TODAY()&gt;F22370,"delayed","on target"),"finished"),"on hold"),"")</f>
        <v/>
      </c>
    </row>
    <row r="22371" spans="4:4">
      <c r="D22371" t="str">
        <f ca="1">IF(AND(E22371&lt;&gt;"",F22371&lt;&gt;""),IF(#REF!&lt;&gt;"on hold",IF(AND(#REF!&lt;&gt;"cancelled",#REF!&lt;&gt;"done"),IF(TODAY()&gt;F22371,"delayed","on target"),"finished"),"on hold"),"")</f>
        <v/>
      </c>
    </row>
    <row r="22372" spans="4:4">
      <c r="D22372" t="str">
        <f ca="1">IF(AND(E22372&lt;&gt;"",F22372&lt;&gt;""),IF(#REF!&lt;&gt;"on hold",IF(AND(#REF!&lt;&gt;"cancelled",#REF!&lt;&gt;"done"),IF(TODAY()&gt;F22372,"delayed","on target"),"finished"),"on hold"),"")</f>
        <v/>
      </c>
    </row>
    <row r="22373" spans="4:4">
      <c r="D22373" t="str">
        <f ca="1">IF(AND(E22373&lt;&gt;"",F22373&lt;&gt;""),IF(#REF!&lt;&gt;"on hold",IF(AND(#REF!&lt;&gt;"cancelled",#REF!&lt;&gt;"done"),IF(TODAY()&gt;F22373,"delayed","on target"),"finished"),"on hold"),"")</f>
        <v/>
      </c>
    </row>
    <row r="22374" spans="4:4">
      <c r="D22374" t="str">
        <f ca="1">IF(AND(E22374&lt;&gt;"",F22374&lt;&gt;""),IF(#REF!&lt;&gt;"on hold",IF(AND(#REF!&lt;&gt;"cancelled",#REF!&lt;&gt;"done"),IF(TODAY()&gt;F22374,"delayed","on target"),"finished"),"on hold"),"")</f>
        <v/>
      </c>
    </row>
    <row r="22375" spans="4:4">
      <c r="D22375" t="str">
        <f ca="1">IF(AND(E22375&lt;&gt;"",F22375&lt;&gt;""),IF(#REF!&lt;&gt;"on hold",IF(AND(#REF!&lt;&gt;"cancelled",#REF!&lt;&gt;"done"),IF(TODAY()&gt;F22375,"delayed","on target"),"finished"),"on hold"),"")</f>
        <v/>
      </c>
    </row>
    <row r="22376" spans="4:4">
      <c r="D22376" t="str">
        <f ca="1">IF(AND(E22376&lt;&gt;"",F22376&lt;&gt;""),IF(#REF!&lt;&gt;"on hold",IF(AND(#REF!&lt;&gt;"cancelled",#REF!&lt;&gt;"done"),IF(TODAY()&gt;F22376,"delayed","on target"),"finished"),"on hold"),"")</f>
        <v/>
      </c>
    </row>
    <row r="22377" spans="4:4">
      <c r="D22377" t="str">
        <f ca="1">IF(AND(E22377&lt;&gt;"",F22377&lt;&gt;""),IF(#REF!&lt;&gt;"on hold",IF(AND(#REF!&lt;&gt;"cancelled",#REF!&lt;&gt;"done"),IF(TODAY()&gt;F22377,"delayed","on target"),"finished"),"on hold"),"")</f>
        <v/>
      </c>
    </row>
    <row r="22378" spans="4:4">
      <c r="D22378" t="str">
        <f ca="1">IF(AND(E22378&lt;&gt;"",F22378&lt;&gt;""),IF(#REF!&lt;&gt;"on hold",IF(AND(#REF!&lt;&gt;"cancelled",#REF!&lt;&gt;"done"),IF(TODAY()&gt;F22378,"delayed","on target"),"finished"),"on hold"),"")</f>
        <v/>
      </c>
    </row>
    <row r="22379" spans="4:4">
      <c r="D22379" t="str">
        <f ca="1">IF(AND(E22379&lt;&gt;"",F22379&lt;&gt;""),IF(#REF!&lt;&gt;"on hold",IF(AND(#REF!&lt;&gt;"cancelled",#REF!&lt;&gt;"done"),IF(TODAY()&gt;F22379,"delayed","on target"),"finished"),"on hold"),"")</f>
        <v/>
      </c>
    </row>
    <row r="22380" spans="4:4">
      <c r="D22380" t="str">
        <f ca="1">IF(AND(E22380&lt;&gt;"",F22380&lt;&gt;""),IF(#REF!&lt;&gt;"on hold",IF(AND(#REF!&lt;&gt;"cancelled",#REF!&lt;&gt;"done"),IF(TODAY()&gt;F22380,"delayed","on target"),"finished"),"on hold"),"")</f>
        <v/>
      </c>
    </row>
    <row r="22381" spans="4:4">
      <c r="D22381" t="str">
        <f ca="1">IF(AND(E22381&lt;&gt;"",F22381&lt;&gt;""),IF(#REF!&lt;&gt;"on hold",IF(AND(#REF!&lt;&gt;"cancelled",#REF!&lt;&gt;"done"),IF(TODAY()&gt;F22381,"delayed","on target"),"finished"),"on hold"),"")</f>
        <v/>
      </c>
    </row>
    <row r="22382" spans="4:4">
      <c r="D22382" t="str">
        <f ca="1">IF(AND(E22382&lt;&gt;"",F22382&lt;&gt;""),IF(#REF!&lt;&gt;"on hold",IF(AND(#REF!&lt;&gt;"cancelled",#REF!&lt;&gt;"done"),IF(TODAY()&gt;F22382,"delayed","on target"),"finished"),"on hold"),"")</f>
        <v/>
      </c>
    </row>
    <row r="22383" spans="4:4">
      <c r="D22383" t="str">
        <f ca="1">IF(AND(E22383&lt;&gt;"",F22383&lt;&gt;""),IF(#REF!&lt;&gt;"on hold",IF(AND(#REF!&lt;&gt;"cancelled",#REF!&lt;&gt;"done"),IF(TODAY()&gt;F22383,"delayed","on target"),"finished"),"on hold"),"")</f>
        <v/>
      </c>
    </row>
    <row r="22384" spans="4:4">
      <c r="D22384" t="str">
        <f ca="1">IF(AND(E22384&lt;&gt;"",F22384&lt;&gt;""),IF(#REF!&lt;&gt;"on hold",IF(AND(#REF!&lt;&gt;"cancelled",#REF!&lt;&gt;"done"),IF(TODAY()&gt;F22384,"delayed","on target"),"finished"),"on hold"),"")</f>
        <v/>
      </c>
    </row>
    <row r="22385" spans="4:4">
      <c r="D22385" t="str">
        <f ca="1">IF(AND(E22385&lt;&gt;"",F22385&lt;&gt;""),IF(#REF!&lt;&gt;"on hold",IF(AND(#REF!&lt;&gt;"cancelled",#REF!&lt;&gt;"done"),IF(TODAY()&gt;F22385,"delayed","on target"),"finished"),"on hold"),"")</f>
        <v/>
      </c>
    </row>
    <row r="22386" spans="4:4">
      <c r="D22386" t="str">
        <f ca="1">IF(AND(E22386&lt;&gt;"",F22386&lt;&gt;""),IF(#REF!&lt;&gt;"on hold",IF(AND(#REF!&lt;&gt;"cancelled",#REF!&lt;&gt;"done"),IF(TODAY()&gt;F22386,"delayed","on target"),"finished"),"on hold"),"")</f>
        <v/>
      </c>
    </row>
    <row r="22387" spans="4:4">
      <c r="D22387" t="str">
        <f ca="1">IF(AND(E22387&lt;&gt;"",F22387&lt;&gt;""),IF(#REF!&lt;&gt;"on hold",IF(AND(#REF!&lt;&gt;"cancelled",#REF!&lt;&gt;"done"),IF(TODAY()&gt;F22387,"delayed","on target"),"finished"),"on hold"),"")</f>
        <v/>
      </c>
    </row>
    <row r="22388" spans="4:4">
      <c r="D22388" t="str">
        <f ca="1">IF(AND(E22388&lt;&gt;"",F22388&lt;&gt;""),IF(#REF!&lt;&gt;"on hold",IF(AND(#REF!&lt;&gt;"cancelled",#REF!&lt;&gt;"done"),IF(TODAY()&gt;F22388,"delayed","on target"),"finished"),"on hold"),"")</f>
        <v/>
      </c>
    </row>
    <row r="22389" spans="4:4">
      <c r="D22389" t="str">
        <f ca="1">IF(AND(E22389&lt;&gt;"",F22389&lt;&gt;""),IF(#REF!&lt;&gt;"on hold",IF(AND(#REF!&lt;&gt;"cancelled",#REF!&lt;&gt;"done"),IF(TODAY()&gt;F22389,"delayed","on target"),"finished"),"on hold"),"")</f>
        <v/>
      </c>
    </row>
    <row r="22390" spans="4:4">
      <c r="D22390" t="str">
        <f ca="1">IF(AND(E22390&lt;&gt;"",F22390&lt;&gt;""),IF(#REF!&lt;&gt;"on hold",IF(AND(#REF!&lt;&gt;"cancelled",#REF!&lt;&gt;"done"),IF(TODAY()&gt;F22390,"delayed","on target"),"finished"),"on hold"),"")</f>
        <v/>
      </c>
    </row>
    <row r="22391" spans="4:4">
      <c r="D22391" t="str">
        <f ca="1">IF(AND(E22391&lt;&gt;"",F22391&lt;&gt;""),IF(#REF!&lt;&gt;"on hold",IF(AND(#REF!&lt;&gt;"cancelled",#REF!&lt;&gt;"done"),IF(TODAY()&gt;F22391,"delayed","on target"),"finished"),"on hold"),"")</f>
        <v/>
      </c>
    </row>
    <row r="22392" spans="4:4">
      <c r="D22392" t="str">
        <f ca="1">IF(AND(E22392&lt;&gt;"",F22392&lt;&gt;""),IF(#REF!&lt;&gt;"on hold",IF(AND(#REF!&lt;&gt;"cancelled",#REF!&lt;&gt;"done"),IF(TODAY()&gt;F22392,"delayed","on target"),"finished"),"on hold"),"")</f>
        <v/>
      </c>
    </row>
    <row r="22393" spans="4:4">
      <c r="D22393" t="str">
        <f ca="1">IF(AND(E22393&lt;&gt;"",F22393&lt;&gt;""),IF(#REF!&lt;&gt;"on hold",IF(AND(#REF!&lt;&gt;"cancelled",#REF!&lt;&gt;"done"),IF(TODAY()&gt;F22393,"delayed","on target"),"finished"),"on hold"),"")</f>
        <v/>
      </c>
    </row>
    <row r="22394" spans="4:4">
      <c r="D22394" t="str">
        <f ca="1">IF(AND(E22394&lt;&gt;"",F22394&lt;&gt;""),IF(#REF!&lt;&gt;"on hold",IF(AND(#REF!&lt;&gt;"cancelled",#REF!&lt;&gt;"done"),IF(TODAY()&gt;F22394,"delayed","on target"),"finished"),"on hold"),"")</f>
        <v/>
      </c>
    </row>
    <row r="22395" spans="4:4">
      <c r="D22395" t="str">
        <f ca="1">IF(AND(E22395&lt;&gt;"",F22395&lt;&gt;""),IF(#REF!&lt;&gt;"on hold",IF(AND(#REF!&lt;&gt;"cancelled",#REF!&lt;&gt;"done"),IF(TODAY()&gt;F22395,"delayed","on target"),"finished"),"on hold"),"")</f>
        <v/>
      </c>
    </row>
    <row r="22396" spans="4:4">
      <c r="D22396" t="str">
        <f ca="1">IF(AND(E22396&lt;&gt;"",F22396&lt;&gt;""),IF(#REF!&lt;&gt;"on hold",IF(AND(#REF!&lt;&gt;"cancelled",#REF!&lt;&gt;"done"),IF(TODAY()&gt;F22396,"delayed","on target"),"finished"),"on hold"),"")</f>
        <v/>
      </c>
    </row>
    <row r="22397" spans="4:4">
      <c r="D22397" t="str">
        <f ca="1">IF(AND(E22397&lt;&gt;"",F22397&lt;&gt;""),IF(#REF!&lt;&gt;"on hold",IF(AND(#REF!&lt;&gt;"cancelled",#REF!&lt;&gt;"done"),IF(TODAY()&gt;F22397,"delayed","on target"),"finished"),"on hold"),"")</f>
        <v/>
      </c>
    </row>
    <row r="22398" spans="4:4">
      <c r="D22398" t="str">
        <f ca="1">IF(AND(E22398&lt;&gt;"",F22398&lt;&gt;""),IF(#REF!&lt;&gt;"on hold",IF(AND(#REF!&lt;&gt;"cancelled",#REF!&lt;&gt;"done"),IF(TODAY()&gt;F22398,"delayed","on target"),"finished"),"on hold"),"")</f>
        <v/>
      </c>
    </row>
    <row r="22399" spans="4:4">
      <c r="D22399" t="str">
        <f ca="1">IF(AND(E22399&lt;&gt;"",F22399&lt;&gt;""),IF(#REF!&lt;&gt;"on hold",IF(AND(#REF!&lt;&gt;"cancelled",#REF!&lt;&gt;"done"),IF(TODAY()&gt;F22399,"delayed","on target"),"finished"),"on hold"),"")</f>
        <v/>
      </c>
    </row>
    <row r="22400" spans="4:4">
      <c r="D22400" t="str">
        <f ca="1">IF(AND(E22400&lt;&gt;"",F22400&lt;&gt;""),IF(#REF!&lt;&gt;"on hold",IF(AND(#REF!&lt;&gt;"cancelled",#REF!&lt;&gt;"done"),IF(TODAY()&gt;F22400,"delayed","on target"),"finished"),"on hold"),"")</f>
        <v/>
      </c>
    </row>
    <row r="22401" spans="4:4">
      <c r="D22401" t="str">
        <f ca="1">IF(AND(E22401&lt;&gt;"",F22401&lt;&gt;""),IF(#REF!&lt;&gt;"on hold",IF(AND(#REF!&lt;&gt;"cancelled",#REF!&lt;&gt;"done"),IF(TODAY()&gt;F22401,"delayed","on target"),"finished"),"on hold"),"")</f>
        <v/>
      </c>
    </row>
    <row r="22402" spans="4:4">
      <c r="D22402" t="str">
        <f ca="1">IF(AND(E22402&lt;&gt;"",F22402&lt;&gt;""),IF(#REF!&lt;&gt;"on hold",IF(AND(#REF!&lt;&gt;"cancelled",#REF!&lt;&gt;"done"),IF(TODAY()&gt;F22402,"delayed","on target"),"finished"),"on hold"),"")</f>
        <v/>
      </c>
    </row>
    <row r="22403" spans="4:4">
      <c r="D22403" t="str">
        <f ca="1">IF(AND(E22403&lt;&gt;"",F22403&lt;&gt;""),IF(#REF!&lt;&gt;"on hold",IF(AND(#REF!&lt;&gt;"cancelled",#REF!&lt;&gt;"done"),IF(TODAY()&gt;F22403,"delayed","on target"),"finished"),"on hold"),"")</f>
        <v/>
      </c>
    </row>
    <row r="22404" spans="4:4">
      <c r="D22404" t="str">
        <f ca="1">IF(AND(E22404&lt;&gt;"",F22404&lt;&gt;""),IF(#REF!&lt;&gt;"on hold",IF(AND(#REF!&lt;&gt;"cancelled",#REF!&lt;&gt;"done"),IF(TODAY()&gt;F22404,"delayed","on target"),"finished"),"on hold"),"")</f>
        <v/>
      </c>
    </row>
    <row r="22405" spans="4:4">
      <c r="D22405" t="str">
        <f ca="1">IF(AND(E22405&lt;&gt;"",F22405&lt;&gt;""),IF(#REF!&lt;&gt;"on hold",IF(AND(#REF!&lt;&gt;"cancelled",#REF!&lt;&gt;"done"),IF(TODAY()&gt;F22405,"delayed","on target"),"finished"),"on hold"),"")</f>
        <v/>
      </c>
    </row>
    <row r="22406" spans="4:4">
      <c r="D22406" t="str">
        <f ca="1">IF(AND(E22406&lt;&gt;"",F22406&lt;&gt;""),IF(#REF!&lt;&gt;"on hold",IF(AND(#REF!&lt;&gt;"cancelled",#REF!&lt;&gt;"done"),IF(TODAY()&gt;F22406,"delayed","on target"),"finished"),"on hold"),"")</f>
        <v/>
      </c>
    </row>
    <row r="22407" spans="4:4">
      <c r="D22407" t="str">
        <f ca="1">IF(AND(E22407&lt;&gt;"",F22407&lt;&gt;""),IF(#REF!&lt;&gt;"on hold",IF(AND(#REF!&lt;&gt;"cancelled",#REF!&lt;&gt;"done"),IF(TODAY()&gt;F22407,"delayed","on target"),"finished"),"on hold"),"")</f>
        <v/>
      </c>
    </row>
    <row r="22408" spans="4:4">
      <c r="D22408" t="str">
        <f ca="1">IF(AND(E22408&lt;&gt;"",F22408&lt;&gt;""),IF(#REF!&lt;&gt;"on hold",IF(AND(#REF!&lt;&gt;"cancelled",#REF!&lt;&gt;"done"),IF(TODAY()&gt;F22408,"delayed","on target"),"finished"),"on hold"),"")</f>
        <v/>
      </c>
    </row>
    <row r="22409" spans="4:4">
      <c r="D22409" t="str">
        <f ca="1">IF(AND(E22409&lt;&gt;"",F22409&lt;&gt;""),IF(#REF!&lt;&gt;"on hold",IF(AND(#REF!&lt;&gt;"cancelled",#REF!&lt;&gt;"done"),IF(TODAY()&gt;F22409,"delayed","on target"),"finished"),"on hold"),"")</f>
        <v/>
      </c>
    </row>
    <row r="22410" spans="4:4">
      <c r="D22410" t="str">
        <f ca="1">IF(AND(E22410&lt;&gt;"",F22410&lt;&gt;""),IF(#REF!&lt;&gt;"on hold",IF(AND(#REF!&lt;&gt;"cancelled",#REF!&lt;&gt;"done"),IF(TODAY()&gt;F22410,"delayed","on target"),"finished"),"on hold"),"")</f>
        <v/>
      </c>
    </row>
    <row r="22411" spans="4:4">
      <c r="D22411" t="str">
        <f ca="1">IF(AND(E22411&lt;&gt;"",F22411&lt;&gt;""),IF(#REF!&lt;&gt;"on hold",IF(AND(#REF!&lt;&gt;"cancelled",#REF!&lt;&gt;"done"),IF(TODAY()&gt;F22411,"delayed","on target"),"finished"),"on hold"),"")</f>
        <v/>
      </c>
    </row>
    <row r="22412" spans="4:4">
      <c r="D22412" t="str">
        <f ca="1">IF(AND(E22412&lt;&gt;"",F22412&lt;&gt;""),IF(#REF!&lt;&gt;"on hold",IF(AND(#REF!&lt;&gt;"cancelled",#REF!&lt;&gt;"done"),IF(TODAY()&gt;F22412,"delayed","on target"),"finished"),"on hold"),"")</f>
        <v/>
      </c>
    </row>
    <row r="22413" spans="4:4">
      <c r="D22413" t="str">
        <f ca="1">IF(AND(E22413&lt;&gt;"",F22413&lt;&gt;""),IF(#REF!&lt;&gt;"on hold",IF(AND(#REF!&lt;&gt;"cancelled",#REF!&lt;&gt;"done"),IF(TODAY()&gt;F22413,"delayed","on target"),"finished"),"on hold"),"")</f>
        <v/>
      </c>
    </row>
    <row r="22414" spans="4:4">
      <c r="D22414" t="str">
        <f ca="1">IF(AND(E22414&lt;&gt;"",F22414&lt;&gt;""),IF(#REF!&lt;&gt;"on hold",IF(AND(#REF!&lt;&gt;"cancelled",#REF!&lt;&gt;"done"),IF(TODAY()&gt;F22414,"delayed","on target"),"finished"),"on hold"),"")</f>
        <v/>
      </c>
    </row>
    <row r="22415" spans="4:4">
      <c r="D22415" t="str">
        <f ca="1">IF(AND(E22415&lt;&gt;"",F22415&lt;&gt;""),IF(#REF!&lt;&gt;"on hold",IF(AND(#REF!&lt;&gt;"cancelled",#REF!&lt;&gt;"done"),IF(TODAY()&gt;F22415,"delayed","on target"),"finished"),"on hold"),"")</f>
        <v/>
      </c>
    </row>
    <row r="22416" spans="4:4">
      <c r="D22416" t="str">
        <f ca="1">IF(AND(E22416&lt;&gt;"",F22416&lt;&gt;""),IF(#REF!&lt;&gt;"on hold",IF(AND(#REF!&lt;&gt;"cancelled",#REF!&lt;&gt;"done"),IF(TODAY()&gt;F22416,"delayed","on target"),"finished"),"on hold"),"")</f>
        <v/>
      </c>
    </row>
    <row r="22417" spans="4:4">
      <c r="D22417" t="str">
        <f ca="1">IF(AND(E22417&lt;&gt;"",F22417&lt;&gt;""),IF(#REF!&lt;&gt;"on hold",IF(AND(#REF!&lt;&gt;"cancelled",#REF!&lt;&gt;"done"),IF(TODAY()&gt;F22417,"delayed","on target"),"finished"),"on hold"),"")</f>
        <v/>
      </c>
    </row>
    <row r="22418" spans="4:4">
      <c r="D22418" t="str">
        <f ca="1">IF(AND(E22418&lt;&gt;"",F22418&lt;&gt;""),IF(#REF!&lt;&gt;"on hold",IF(AND(#REF!&lt;&gt;"cancelled",#REF!&lt;&gt;"done"),IF(TODAY()&gt;F22418,"delayed","on target"),"finished"),"on hold"),"")</f>
        <v/>
      </c>
    </row>
    <row r="22419" spans="4:4">
      <c r="D22419" t="str">
        <f ca="1">IF(AND(E22419&lt;&gt;"",F22419&lt;&gt;""),IF(#REF!&lt;&gt;"on hold",IF(AND(#REF!&lt;&gt;"cancelled",#REF!&lt;&gt;"done"),IF(TODAY()&gt;F22419,"delayed","on target"),"finished"),"on hold"),"")</f>
        <v/>
      </c>
    </row>
    <row r="22420" spans="4:4">
      <c r="D22420" t="str">
        <f ca="1">IF(AND(E22420&lt;&gt;"",F22420&lt;&gt;""),IF(#REF!&lt;&gt;"on hold",IF(AND(#REF!&lt;&gt;"cancelled",#REF!&lt;&gt;"done"),IF(TODAY()&gt;F22420,"delayed","on target"),"finished"),"on hold"),"")</f>
        <v/>
      </c>
    </row>
    <row r="22421" spans="4:4">
      <c r="D22421" t="str">
        <f ca="1">IF(AND(E22421&lt;&gt;"",F22421&lt;&gt;""),IF(#REF!&lt;&gt;"on hold",IF(AND(#REF!&lt;&gt;"cancelled",#REF!&lt;&gt;"done"),IF(TODAY()&gt;F22421,"delayed","on target"),"finished"),"on hold"),"")</f>
        <v/>
      </c>
    </row>
    <row r="22422" spans="4:4">
      <c r="D22422" t="str">
        <f ca="1">IF(AND(E22422&lt;&gt;"",F22422&lt;&gt;""),IF(#REF!&lt;&gt;"on hold",IF(AND(#REF!&lt;&gt;"cancelled",#REF!&lt;&gt;"done"),IF(TODAY()&gt;F22422,"delayed","on target"),"finished"),"on hold"),"")</f>
        <v/>
      </c>
    </row>
    <row r="22423" spans="4:4">
      <c r="D22423" t="str">
        <f ca="1">IF(AND(E22423&lt;&gt;"",F22423&lt;&gt;""),IF(#REF!&lt;&gt;"on hold",IF(AND(#REF!&lt;&gt;"cancelled",#REF!&lt;&gt;"done"),IF(TODAY()&gt;F22423,"delayed","on target"),"finished"),"on hold"),"")</f>
        <v/>
      </c>
    </row>
    <row r="22424" spans="4:4">
      <c r="D22424" t="str">
        <f ca="1">IF(AND(E22424&lt;&gt;"",F22424&lt;&gt;""),IF(#REF!&lt;&gt;"on hold",IF(AND(#REF!&lt;&gt;"cancelled",#REF!&lt;&gt;"done"),IF(TODAY()&gt;F22424,"delayed","on target"),"finished"),"on hold"),"")</f>
        <v/>
      </c>
    </row>
    <row r="22425" spans="4:4">
      <c r="D22425" t="str">
        <f ca="1">IF(AND(E22425&lt;&gt;"",F22425&lt;&gt;""),IF(#REF!&lt;&gt;"on hold",IF(AND(#REF!&lt;&gt;"cancelled",#REF!&lt;&gt;"done"),IF(TODAY()&gt;F22425,"delayed","on target"),"finished"),"on hold"),"")</f>
        <v/>
      </c>
    </row>
    <row r="22426" spans="4:4">
      <c r="D22426" t="str">
        <f ca="1">IF(AND(E22426&lt;&gt;"",F22426&lt;&gt;""),IF(#REF!&lt;&gt;"on hold",IF(AND(#REF!&lt;&gt;"cancelled",#REF!&lt;&gt;"done"),IF(TODAY()&gt;F22426,"delayed","on target"),"finished"),"on hold"),"")</f>
        <v/>
      </c>
    </row>
    <row r="22427" spans="4:4">
      <c r="D22427" t="str">
        <f ca="1">IF(AND(E22427&lt;&gt;"",F22427&lt;&gt;""),IF(#REF!&lt;&gt;"on hold",IF(AND(#REF!&lt;&gt;"cancelled",#REF!&lt;&gt;"done"),IF(TODAY()&gt;F22427,"delayed","on target"),"finished"),"on hold"),"")</f>
        <v/>
      </c>
    </row>
    <row r="22428" spans="4:4">
      <c r="D22428" t="str">
        <f ca="1">IF(AND(E22428&lt;&gt;"",F22428&lt;&gt;""),IF(#REF!&lt;&gt;"on hold",IF(AND(#REF!&lt;&gt;"cancelled",#REF!&lt;&gt;"done"),IF(TODAY()&gt;F22428,"delayed","on target"),"finished"),"on hold"),"")</f>
        <v/>
      </c>
    </row>
    <row r="22429" spans="4:4">
      <c r="D22429" t="str">
        <f ca="1">IF(AND(E22429&lt;&gt;"",F22429&lt;&gt;""),IF(#REF!&lt;&gt;"on hold",IF(AND(#REF!&lt;&gt;"cancelled",#REF!&lt;&gt;"done"),IF(TODAY()&gt;F22429,"delayed","on target"),"finished"),"on hold"),"")</f>
        <v/>
      </c>
    </row>
    <row r="22430" spans="4:4">
      <c r="D22430" t="str">
        <f ca="1">IF(AND(E22430&lt;&gt;"",F22430&lt;&gt;""),IF(#REF!&lt;&gt;"on hold",IF(AND(#REF!&lt;&gt;"cancelled",#REF!&lt;&gt;"done"),IF(TODAY()&gt;F22430,"delayed","on target"),"finished"),"on hold"),"")</f>
        <v/>
      </c>
    </row>
    <row r="22431" spans="4:4">
      <c r="D22431" t="str">
        <f ca="1">IF(AND(E22431&lt;&gt;"",F22431&lt;&gt;""),IF(#REF!&lt;&gt;"on hold",IF(AND(#REF!&lt;&gt;"cancelled",#REF!&lt;&gt;"done"),IF(TODAY()&gt;F22431,"delayed","on target"),"finished"),"on hold"),"")</f>
        <v/>
      </c>
    </row>
    <row r="22432" spans="4:4">
      <c r="D22432" t="str">
        <f ca="1">IF(AND(E22432&lt;&gt;"",F22432&lt;&gt;""),IF(#REF!&lt;&gt;"on hold",IF(AND(#REF!&lt;&gt;"cancelled",#REF!&lt;&gt;"done"),IF(TODAY()&gt;F22432,"delayed","on target"),"finished"),"on hold"),"")</f>
        <v/>
      </c>
    </row>
    <row r="22433" spans="4:4">
      <c r="D22433" t="str">
        <f ca="1">IF(AND(E22433&lt;&gt;"",F22433&lt;&gt;""),IF(#REF!&lt;&gt;"on hold",IF(AND(#REF!&lt;&gt;"cancelled",#REF!&lt;&gt;"done"),IF(TODAY()&gt;F22433,"delayed","on target"),"finished"),"on hold"),"")</f>
        <v/>
      </c>
    </row>
    <row r="22434" spans="4:4">
      <c r="D22434" t="str">
        <f ca="1">IF(AND(E22434&lt;&gt;"",F22434&lt;&gt;""),IF(#REF!&lt;&gt;"on hold",IF(AND(#REF!&lt;&gt;"cancelled",#REF!&lt;&gt;"done"),IF(TODAY()&gt;F22434,"delayed","on target"),"finished"),"on hold"),"")</f>
        <v/>
      </c>
    </row>
    <row r="22435" spans="4:4">
      <c r="D22435" t="str">
        <f ca="1">IF(AND(E22435&lt;&gt;"",F22435&lt;&gt;""),IF(#REF!&lt;&gt;"on hold",IF(AND(#REF!&lt;&gt;"cancelled",#REF!&lt;&gt;"done"),IF(TODAY()&gt;F22435,"delayed","on target"),"finished"),"on hold"),"")</f>
        <v/>
      </c>
    </row>
    <row r="22436" spans="4:4">
      <c r="D22436" t="str">
        <f ca="1">IF(AND(E22436&lt;&gt;"",F22436&lt;&gt;""),IF(#REF!&lt;&gt;"on hold",IF(AND(#REF!&lt;&gt;"cancelled",#REF!&lt;&gt;"done"),IF(TODAY()&gt;F22436,"delayed","on target"),"finished"),"on hold"),"")</f>
        <v/>
      </c>
    </row>
    <row r="22437" spans="4:4">
      <c r="D22437" t="str">
        <f ca="1">IF(AND(E22437&lt;&gt;"",F22437&lt;&gt;""),IF(#REF!&lt;&gt;"on hold",IF(AND(#REF!&lt;&gt;"cancelled",#REF!&lt;&gt;"done"),IF(TODAY()&gt;F22437,"delayed","on target"),"finished"),"on hold"),"")</f>
        <v/>
      </c>
    </row>
    <row r="22438" spans="4:4">
      <c r="D22438" t="str">
        <f ca="1">IF(AND(E22438&lt;&gt;"",F22438&lt;&gt;""),IF(#REF!&lt;&gt;"on hold",IF(AND(#REF!&lt;&gt;"cancelled",#REF!&lt;&gt;"done"),IF(TODAY()&gt;F22438,"delayed","on target"),"finished"),"on hold"),"")</f>
        <v/>
      </c>
    </row>
    <row r="22439" spans="4:4">
      <c r="D22439" t="str">
        <f ca="1">IF(AND(E22439&lt;&gt;"",F22439&lt;&gt;""),IF(#REF!&lt;&gt;"on hold",IF(AND(#REF!&lt;&gt;"cancelled",#REF!&lt;&gt;"done"),IF(TODAY()&gt;F22439,"delayed","on target"),"finished"),"on hold"),"")</f>
        <v/>
      </c>
    </row>
    <row r="22440" spans="4:4">
      <c r="D22440" t="str">
        <f ca="1">IF(AND(E22440&lt;&gt;"",F22440&lt;&gt;""),IF(#REF!&lt;&gt;"on hold",IF(AND(#REF!&lt;&gt;"cancelled",#REF!&lt;&gt;"done"),IF(TODAY()&gt;F22440,"delayed","on target"),"finished"),"on hold"),"")</f>
        <v/>
      </c>
    </row>
    <row r="22441" spans="4:4">
      <c r="D22441" t="str">
        <f ca="1">IF(AND(E22441&lt;&gt;"",F22441&lt;&gt;""),IF(#REF!&lt;&gt;"on hold",IF(AND(#REF!&lt;&gt;"cancelled",#REF!&lt;&gt;"done"),IF(TODAY()&gt;F22441,"delayed","on target"),"finished"),"on hold"),"")</f>
        <v/>
      </c>
    </row>
    <row r="22442" spans="4:4">
      <c r="D22442" t="str">
        <f ca="1">IF(AND(E22442&lt;&gt;"",F22442&lt;&gt;""),IF(#REF!&lt;&gt;"on hold",IF(AND(#REF!&lt;&gt;"cancelled",#REF!&lt;&gt;"done"),IF(TODAY()&gt;F22442,"delayed","on target"),"finished"),"on hold"),"")</f>
        <v/>
      </c>
    </row>
    <row r="22443" spans="4:4">
      <c r="D22443" t="str">
        <f ca="1">IF(AND(E22443&lt;&gt;"",F22443&lt;&gt;""),IF(#REF!&lt;&gt;"on hold",IF(AND(#REF!&lt;&gt;"cancelled",#REF!&lt;&gt;"done"),IF(TODAY()&gt;F22443,"delayed","on target"),"finished"),"on hold"),"")</f>
        <v/>
      </c>
    </row>
    <row r="22444" spans="4:4">
      <c r="D22444" t="str">
        <f ca="1">IF(AND(E22444&lt;&gt;"",F22444&lt;&gt;""),IF(#REF!&lt;&gt;"on hold",IF(AND(#REF!&lt;&gt;"cancelled",#REF!&lt;&gt;"done"),IF(TODAY()&gt;F22444,"delayed","on target"),"finished"),"on hold"),"")</f>
        <v/>
      </c>
    </row>
    <row r="22445" spans="4:4">
      <c r="D22445" t="str">
        <f ca="1">IF(AND(E22445&lt;&gt;"",F22445&lt;&gt;""),IF(#REF!&lt;&gt;"on hold",IF(AND(#REF!&lt;&gt;"cancelled",#REF!&lt;&gt;"done"),IF(TODAY()&gt;F22445,"delayed","on target"),"finished"),"on hold"),"")</f>
        <v/>
      </c>
    </row>
    <row r="22446" spans="4:4">
      <c r="D22446" t="str">
        <f ca="1">IF(AND(E22446&lt;&gt;"",F22446&lt;&gt;""),IF(#REF!&lt;&gt;"on hold",IF(AND(#REF!&lt;&gt;"cancelled",#REF!&lt;&gt;"done"),IF(TODAY()&gt;F22446,"delayed","on target"),"finished"),"on hold"),"")</f>
        <v/>
      </c>
    </row>
    <row r="22447" spans="4:4">
      <c r="D22447" t="str">
        <f ca="1">IF(AND(E22447&lt;&gt;"",F22447&lt;&gt;""),IF(#REF!&lt;&gt;"on hold",IF(AND(#REF!&lt;&gt;"cancelled",#REF!&lt;&gt;"done"),IF(TODAY()&gt;F22447,"delayed","on target"),"finished"),"on hold"),"")</f>
        <v/>
      </c>
    </row>
    <row r="22448" spans="4:4">
      <c r="D22448" t="str">
        <f ca="1">IF(AND(E22448&lt;&gt;"",F22448&lt;&gt;""),IF(#REF!&lt;&gt;"on hold",IF(AND(#REF!&lt;&gt;"cancelled",#REF!&lt;&gt;"done"),IF(TODAY()&gt;F22448,"delayed","on target"),"finished"),"on hold"),"")</f>
        <v/>
      </c>
    </row>
    <row r="22449" spans="4:4">
      <c r="D22449" t="str">
        <f ca="1">IF(AND(E22449&lt;&gt;"",F22449&lt;&gt;""),IF(#REF!&lt;&gt;"on hold",IF(AND(#REF!&lt;&gt;"cancelled",#REF!&lt;&gt;"done"),IF(TODAY()&gt;F22449,"delayed","on target"),"finished"),"on hold"),"")</f>
        <v/>
      </c>
    </row>
    <row r="22450" spans="4:4">
      <c r="D22450" t="str">
        <f ca="1">IF(AND(E22450&lt;&gt;"",F22450&lt;&gt;""),IF(#REF!&lt;&gt;"on hold",IF(AND(#REF!&lt;&gt;"cancelled",#REF!&lt;&gt;"done"),IF(TODAY()&gt;F22450,"delayed","on target"),"finished"),"on hold"),"")</f>
        <v/>
      </c>
    </row>
    <row r="22451" spans="4:4">
      <c r="D22451" t="str">
        <f ca="1">IF(AND(E22451&lt;&gt;"",F22451&lt;&gt;""),IF(#REF!&lt;&gt;"on hold",IF(AND(#REF!&lt;&gt;"cancelled",#REF!&lt;&gt;"done"),IF(TODAY()&gt;F22451,"delayed","on target"),"finished"),"on hold"),"")</f>
        <v/>
      </c>
    </row>
    <row r="22452" spans="4:4">
      <c r="D22452" t="str">
        <f ca="1">IF(AND(E22452&lt;&gt;"",F22452&lt;&gt;""),IF(#REF!&lt;&gt;"on hold",IF(AND(#REF!&lt;&gt;"cancelled",#REF!&lt;&gt;"done"),IF(TODAY()&gt;F22452,"delayed","on target"),"finished"),"on hold"),"")</f>
        <v/>
      </c>
    </row>
    <row r="22453" spans="4:4">
      <c r="D22453" t="str">
        <f ca="1">IF(AND(E22453&lt;&gt;"",F22453&lt;&gt;""),IF(#REF!&lt;&gt;"on hold",IF(AND(#REF!&lt;&gt;"cancelled",#REF!&lt;&gt;"done"),IF(TODAY()&gt;F22453,"delayed","on target"),"finished"),"on hold"),"")</f>
        <v/>
      </c>
    </row>
    <row r="22454" spans="4:4">
      <c r="D22454" t="str">
        <f ca="1">IF(AND(E22454&lt;&gt;"",F22454&lt;&gt;""),IF(#REF!&lt;&gt;"on hold",IF(AND(#REF!&lt;&gt;"cancelled",#REF!&lt;&gt;"done"),IF(TODAY()&gt;F22454,"delayed","on target"),"finished"),"on hold"),"")</f>
        <v/>
      </c>
    </row>
    <row r="22455" spans="4:4">
      <c r="D22455" t="str">
        <f ca="1">IF(AND(E22455&lt;&gt;"",F22455&lt;&gt;""),IF(#REF!&lt;&gt;"on hold",IF(AND(#REF!&lt;&gt;"cancelled",#REF!&lt;&gt;"done"),IF(TODAY()&gt;F22455,"delayed","on target"),"finished"),"on hold"),"")</f>
        <v/>
      </c>
    </row>
    <row r="22456" spans="4:4">
      <c r="D22456" t="str">
        <f ca="1">IF(AND(E22456&lt;&gt;"",F22456&lt;&gt;""),IF(#REF!&lt;&gt;"on hold",IF(AND(#REF!&lt;&gt;"cancelled",#REF!&lt;&gt;"done"),IF(TODAY()&gt;F22456,"delayed","on target"),"finished"),"on hold"),"")</f>
        <v/>
      </c>
    </row>
    <row r="22457" spans="4:4">
      <c r="D22457" t="str">
        <f ca="1">IF(AND(E22457&lt;&gt;"",F22457&lt;&gt;""),IF(#REF!&lt;&gt;"on hold",IF(AND(#REF!&lt;&gt;"cancelled",#REF!&lt;&gt;"done"),IF(TODAY()&gt;F22457,"delayed","on target"),"finished"),"on hold"),"")</f>
        <v/>
      </c>
    </row>
    <row r="22458" spans="4:4">
      <c r="D22458" t="str">
        <f ca="1">IF(AND(E22458&lt;&gt;"",F22458&lt;&gt;""),IF(#REF!&lt;&gt;"on hold",IF(AND(#REF!&lt;&gt;"cancelled",#REF!&lt;&gt;"done"),IF(TODAY()&gt;F22458,"delayed","on target"),"finished"),"on hold"),"")</f>
        <v/>
      </c>
    </row>
    <row r="22459" spans="4:4">
      <c r="D22459" t="str">
        <f ca="1">IF(AND(E22459&lt;&gt;"",F22459&lt;&gt;""),IF(#REF!&lt;&gt;"on hold",IF(AND(#REF!&lt;&gt;"cancelled",#REF!&lt;&gt;"done"),IF(TODAY()&gt;F22459,"delayed","on target"),"finished"),"on hold"),"")</f>
        <v/>
      </c>
    </row>
    <row r="22460" spans="4:4">
      <c r="D22460" t="str">
        <f ca="1">IF(AND(E22460&lt;&gt;"",F22460&lt;&gt;""),IF(#REF!&lt;&gt;"on hold",IF(AND(#REF!&lt;&gt;"cancelled",#REF!&lt;&gt;"done"),IF(TODAY()&gt;F22460,"delayed","on target"),"finished"),"on hold"),"")</f>
        <v/>
      </c>
    </row>
    <row r="22461" spans="4:4">
      <c r="D22461" t="str">
        <f ca="1">IF(AND(E22461&lt;&gt;"",F22461&lt;&gt;""),IF(#REF!&lt;&gt;"on hold",IF(AND(#REF!&lt;&gt;"cancelled",#REF!&lt;&gt;"done"),IF(TODAY()&gt;F22461,"delayed","on target"),"finished"),"on hold"),"")</f>
        <v/>
      </c>
    </row>
    <row r="22462" spans="4:4">
      <c r="D22462" t="str">
        <f ca="1">IF(AND(E22462&lt;&gt;"",F22462&lt;&gt;""),IF(#REF!&lt;&gt;"on hold",IF(AND(#REF!&lt;&gt;"cancelled",#REF!&lt;&gt;"done"),IF(TODAY()&gt;F22462,"delayed","on target"),"finished"),"on hold"),"")</f>
        <v/>
      </c>
    </row>
    <row r="22463" spans="4:4">
      <c r="D22463" t="str">
        <f ca="1">IF(AND(E22463&lt;&gt;"",F22463&lt;&gt;""),IF(#REF!&lt;&gt;"on hold",IF(AND(#REF!&lt;&gt;"cancelled",#REF!&lt;&gt;"done"),IF(TODAY()&gt;F22463,"delayed","on target"),"finished"),"on hold"),"")</f>
        <v/>
      </c>
    </row>
    <row r="22464" spans="4:4">
      <c r="D22464" t="str">
        <f ca="1">IF(AND(E22464&lt;&gt;"",F22464&lt;&gt;""),IF(#REF!&lt;&gt;"on hold",IF(AND(#REF!&lt;&gt;"cancelled",#REF!&lt;&gt;"done"),IF(TODAY()&gt;F22464,"delayed","on target"),"finished"),"on hold"),"")</f>
        <v/>
      </c>
    </row>
    <row r="22465" spans="4:4">
      <c r="D22465" t="str">
        <f ca="1">IF(AND(E22465&lt;&gt;"",F22465&lt;&gt;""),IF(#REF!&lt;&gt;"on hold",IF(AND(#REF!&lt;&gt;"cancelled",#REF!&lt;&gt;"done"),IF(TODAY()&gt;F22465,"delayed","on target"),"finished"),"on hold"),"")</f>
        <v/>
      </c>
    </row>
    <row r="22466" spans="4:4">
      <c r="D22466" t="str">
        <f ca="1">IF(AND(E22466&lt;&gt;"",F22466&lt;&gt;""),IF(#REF!&lt;&gt;"on hold",IF(AND(#REF!&lt;&gt;"cancelled",#REF!&lt;&gt;"done"),IF(TODAY()&gt;F22466,"delayed","on target"),"finished"),"on hold"),"")</f>
        <v/>
      </c>
    </row>
    <row r="22467" spans="4:4">
      <c r="D22467" t="str">
        <f ca="1">IF(AND(E22467&lt;&gt;"",F22467&lt;&gt;""),IF(#REF!&lt;&gt;"on hold",IF(AND(#REF!&lt;&gt;"cancelled",#REF!&lt;&gt;"done"),IF(TODAY()&gt;F22467,"delayed","on target"),"finished"),"on hold"),"")</f>
        <v/>
      </c>
    </row>
    <row r="22468" spans="4:4">
      <c r="D22468" t="str">
        <f ca="1">IF(AND(E22468&lt;&gt;"",F22468&lt;&gt;""),IF(#REF!&lt;&gt;"on hold",IF(AND(#REF!&lt;&gt;"cancelled",#REF!&lt;&gt;"done"),IF(TODAY()&gt;F22468,"delayed","on target"),"finished"),"on hold"),"")</f>
        <v/>
      </c>
    </row>
    <row r="22469" spans="4:4">
      <c r="D22469" t="str">
        <f ca="1">IF(AND(E22469&lt;&gt;"",F22469&lt;&gt;""),IF(#REF!&lt;&gt;"on hold",IF(AND(#REF!&lt;&gt;"cancelled",#REF!&lt;&gt;"done"),IF(TODAY()&gt;F22469,"delayed","on target"),"finished"),"on hold"),"")</f>
        <v/>
      </c>
    </row>
    <row r="22470" spans="4:4">
      <c r="D22470" t="str">
        <f ca="1">IF(AND(E22470&lt;&gt;"",F22470&lt;&gt;""),IF(#REF!&lt;&gt;"on hold",IF(AND(#REF!&lt;&gt;"cancelled",#REF!&lt;&gt;"done"),IF(TODAY()&gt;F22470,"delayed","on target"),"finished"),"on hold"),"")</f>
        <v/>
      </c>
    </row>
    <row r="22471" spans="4:4">
      <c r="D22471" t="str">
        <f ca="1">IF(AND(E22471&lt;&gt;"",F22471&lt;&gt;""),IF(#REF!&lt;&gt;"on hold",IF(AND(#REF!&lt;&gt;"cancelled",#REF!&lt;&gt;"done"),IF(TODAY()&gt;F22471,"delayed","on target"),"finished"),"on hold"),"")</f>
        <v/>
      </c>
    </row>
    <row r="22472" spans="4:4">
      <c r="D22472" t="str">
        <f ca="1">IF(AND(E22472&lt;&gt;"",F22472&lt;&gt;""),IF(#REF!&lt;&gt;"on hold",IF(AND(#REF!&lt;&gt;"cancelled",#REF!&lt;&gt;"done"),IF(TODAY()&gt;F22472,"delayed","on target"),"finished"),"on hold"),"")</f>
        <v/>
      </c>
    </row>
    <row r="22473" spans="4:4">
      <c r="D22473" t="str">
        <f ca="1">IF(AND(E22473&lt;&gt;"",F22473&lt;&gt;""),IF(#REF!&lt;&gt;"on hold",IF(AND(#REF!&lt;&gt;"cancelled",#REF!&lt;&gt;"done"),IF(TODAY()&gt;F22473,"delayed","on target"),"finished"),"on hold"),"")</f>
        <v/>
      </c>
    </row>
    <row r="22474" spans="4:4">
      <c r="D22474" t="str">
        <f ca="1">IF(AND(E22474&lt;&gt;"",F22474&lt;&gt;""),IF(#REF!&lt;&gt;"on hold",IF(AND(#REF!&lt;&gt;"cancelled",#REF!&lt;&gt;"done"),IF(TODAY()&gt;F22474,"delayed","on target"),"finished"),"on hold"),"")</f>
        <v/>
      </c>
    </row>
    <row r="22475" spans="4:4">
      <c r="D22475" t="str">
        <f ca="1">IF(AND(E22475&lt;&gt;"",F22475&lt;&gt;""),IF(#REF!&lt;&gt;"on hold",IF(AND(#REF!&lt;&gt;"cancelled",#REF!&lt;&gt;"done"),IF(TODAY()&gt;F22475,"delayed","on target"),"finished"),"on hold"),"")</f>
        <v/>
      </c>
    </row>
    <row r="22476" spans="4:4">
      <c r="D22476" t="str">
        <f ca="1">IF(AND(E22476&lt;&gt;"",F22476&lt;&gt;""),IF(#REF!&lt;&gt;"on hold",IF(AND(#REF!&lt;&gt;"cancelled",#REF!&lt;&gt;"done"),IF(TODAY()&gt;F22476,"delayed","on target"),"finished"),"on hold"),"")</f>
        <v/>
      </c>
    </row>
    <row r="22477" spans="4:4">
      <c r="D22477" t="str">
        <f ca="1">IF(AND(E22477&lt;&gt;"",F22477&lt;&gt;""),IF(#REF!&lt;&gt;"on hold",IF(AND(#REF!&lt;&gt;"cancelled",#REF!&lt;&gt;"done"),IF(TODAY()&gt;F22477,"delayed","on target"),"finished"),"on hold"),"")</f>
        <v/>
      </c>
    </row>
    <row r="22478" spans="4:4">
      <c r="D22478" t="str">
        <f ca="1">IF(AND(E22478&lt;&gt;"",F22478&lt;&gt;""),IF(#REF!&lt;&gt;"on hold",IF(AND(#REF!&lt;&gt;"cancelled",#REF!&lt;&gt;"done"),IF(TODAY()&gt;F22478,"delayed","on target"),"finished"),"on hold"),"")</f>
        <v/>
      </c>
    </row>
    <row r="22479" spans="4:4">
      <c r="D22479" t="str">
        <f ca="1">IF(AND(E22479&lt;&gt;"",F22479&lt;&gt;""),IF(#REF!&lt;&gt;"on hold",IF(AND(#REF!&lt;&gt;"cancelled",#REF!&lt;&gt;"done"),IF(TODAY()&gt;F22479,"delayed","on target"),"finished"),"on hold"),"")</f>
        <v/>
      </c>
    </row>
    <row r="22480" spans="4:4">
      <c r="D22480" t="str">
        <f ca="1">IF(AND(E22480&lt;&gt;"",F22480&lt;&gt;""),IF(#REF!&lt;&gt;"on hold",IF(AND(#REF!&lt;&gt;"cancelled",#REF!&lt;&gt;"done"),IF(TODAY()&gt;F22480,"delayed","on target"),"finished"),"on hold"),"")</f>
        <v/>
      </c>
    </row>
    <row r="22481" spans="4:4">
      <c r="D22481" t="str">
        <f ca="1">IF(AND(E22481&lt;&gt;"",F22481&lt;&gt;""),IF(#REF!&lt;&gt;"on hold",IF(AND(#REF!&lt;&gt;"cancelled",#REF!&lt;&gt;"done"),IF(TODAY()&gt;F22481,"delayed","on target"),"finished"),"on hold"),"")</f>
        <v/>
      </c>
    </row>
    <row r="22482" spans="4:4">
      <c r="D22482" t="str">
        <f ca="1">IF(AND(E22482&lt;&gt;"",F22482&lt;&gt;""),IF(#REF!&lt;&gt;"on hold",IF(AND(#REF!&lt;&gt;"cancelled",#REF!&lt;&gt;"done"),IF(TODAY()&gt;F22482,"delayed","on target"),"finished"),"on hold"),"")</f>
        <v/>
      </c>
    </row>
    <row r="22483" spans="4:4">
      <c r="D22483" t="str">
        <f ca="1">IF(AND(E22483&lt;&gt;"",F22483&lt;&gt;""),IF(#REF!&lt;&gt;"on hold",IF(AND(#REF!&lt;&gt;"cancelled",#REF!&lt;&gt;"done"),IF(TODAY()&gt;F22483,"delayed","on target"),"finished"),"on hold"),"")</f>
        <v/>
      </c>
    </row>
    <row r="22484" spans="4:4">
      <c r="D22484" t="str">
        <f ca="1">IF(AND(E22484&lt;&gt;"",F22484&lt;&gt;""),IF(#REF!&lt;&gt;"on hold",IF(AND(#REF!&lt;&gt;"cancelled",#REF!&lt;&gt;"done"),IF(TODAY()&gt;F22484,"delayed","on target"),"finished"),"on hold"),"")</f>
        <v/>
      </c>
    </row>
    <row r="22485" spans="4:4">
      <c r="D22485" t="str">
        <f ca="1">IF(AND(E22485&lt;&gt;"",F22485&lt;&gt;""),IF(#REF!&lt;&gt;"on hold",IF(AND(#REF!&lt;&gt;"cancelled",#REF!&lt;&gt;"done"),IF(TODAY()&gt;F22485,"delayed","on target"),"finished"),"on hold"),"")</f>
        <v/>
      </c>
    </row>
    <row r="22486" spans="4:4">
      <c r="D22486" t="str">
        <f ca="1">IF(AND(E22486&lt;&gt;"",F22486&lt;&gt;""),IF(#REF!&lt;&gt;"on hold",IF(AND(#REF!&lt;&gt;"cancelled",#REF!&lt;&gt;"done"),IF(TODAY()&gt;F22486,"delayed","on target"),"finished"),"on hold"),"")</f>
        <v/>
      </c>
    </row>
    <row r="22487" spans="4:4">
      <c r="D22487" t="str">
        <f ca="1">IF(AND(E22487&lt;&gt;"",F22487&lt;&gt;""),IF(#REF!&lt;&gt;"on hold",IF(AND(#REF!&lt;&gt;"cancelled",#REF!&lt;&gt;"done"),IF(TODAY()&gt;F22487,"delayed","on target"),"finished"),"on hold"),"")</f>
        <v/>
      </c>
    </row>
    <row r="22488" spans="4:4">
      <c r="D22488" t="str">
        <f ca="1">IF(AND(E22488&lt;&gt;"",F22488&lt;&gt;""),IF(#REF!&lt;&gt;"on hold",IF(AND(#REF!&lt;&gt;"cancelled",#REF!&lt;&gt;"done"),IF(TODAY()&gt;F22488,"delayed","on target"),"finished"),"on hold"),"")</f>
        <v/>
      </c>
    </row>
    <row r="22489" spans="4:4">
      <c r="D22489" t="str">
        <f ca="1">IF(AND(E22489&lt;&gt;"",F22489&lt;&gt;""),IF(#REF!&lt;&gt;"on hold",IF(AND(#REF!&lt;&gt;"cancelled",#REF!&lt;&gt;"done"),IF(TODAY()&gt;F22489,"delayed","on target"),"finished"),"on hold"),"")</f>
        <v/>
      </c>
    </row>
    <row r="22490" spans="4:4">
      <c r="D22490" t="str">
        <f ca="1">IF(AND(E22490&lt;&gt;"",F22490&lt;&gt;""),IF(#REF!&lt;&gt;"on hold",IF(AND(#REF!&lt;&gt;"cancelled",#REF!&lt;&gt;"done"),IF(TODAY()&gt;F22490,"delayed","on target"),"finished"),"on hold"),"")</f>
        <v/>
      </c>
    </row>
    <row r="22491" spans="4:4">
      <c r="D22491" t="str">
        <f ca="1">IF(AND(E22491&lt;&gt;"",F22491&lt;&gt;""),IF(#REF!&lt;&gt;"on hold",IF(AND(#REF!&lt;&gt;"cancelled",#REF!&lt;&gt;"done"),IF(TODAY()&gt;F22491,"delayed","on target"),"finished"),"on hold"),"")</f>
        <v/>
      </c>
    </row>
    <row r="22492" spans="4:4">
      <c r="D22492" t="str">
        <f ca="1">IF(AND(E22492&lt;&gt;"",F22492&lt;&gt;""),IF(#REF!&lt;&gt;"on hold",IF(AND(#REF!&lt;&gt;"cancelled",#REF!&lt;&gt;"done"),IF(TODAY()&gt;F22492,"delayed","on target"),"finished"),"on hold"),"")</f>
        <v/>
      </c>
    </row>
    <row r="22493" spans="4:4">
      <c r="D22493" t="str">
        <f ca="1">IF(AND(E22493&lt;&gt;"",F22493&lt;&gt;""),IF(#REF!&lt;&gt;"on hold",IF(AND(#REF!&lt;&gt;"cancelled",#REF!&lt;&gt;"done"),IF(TODAY()&gt;F22493,"delayed","on target"),"finished"),"on hold"),"")</f>
        <v/>
      </c>
    </row>
    <row r="22494" spans="4:4">
      <c r="D22494" t="str">
        <f ca="1">IF(AND(E22494&lt;&gt;"",F22494&lt;&gt;""),IF(#REF!&lt;&gt;"on hold",IF(AND(#REF!&lt;&gt;"cancelled",#REF!&lt;&gt;"done"),IF(TODAY()&gt;F22494,"delayed","on target"),"finished"),"on hold"),"")</f>
        <v/>
      </c>
    </row>
    <row r="22495" spans="4:4">
      <c r="D22495" t="str">
        <f ca="1">IF(AND(E22495&lt;&gt;"",F22495&lt;&gt;""),IF(#REF!&lt;&gt;"on hold",IF(AND(#REF!&lt;&gt;"cancelled",#REF!&lt;&gt;"done"),IF(TODAY()&gt;F22495,"delayed","on target"),"finished"),"on hold"),"")</f>
        <v/>
      </c>
    </row>
    <row r="22496" spans="4:4">
      <c r="D22496" t="str">
        <f ca="1">IF(AND(E22496&lt;&gt;"",F22496&lt;&gt;""),IF(#REF!&lt;&gt;"on hold",IF(AND(#REF!&lt;&gt;"cancelled",#REF!&lt;&gt;"done"),IF(TODAY()&gt;F22496,"delayed","on target"),"finished"),"on hold"),"")</f>
        <v/>
      </c>
    </row>
    <row r="22497" spans="4:4">
      <c r="D22497" t="str">
        <f ca="1">IF(AND(E22497&lt;&gt;"",F22497&lt;&gt;""),IF(#REF!&lt;&gt;"on hold",IF(AND(#REF!&lt;&gt;"cancelled",#REF!&lt;&gt;"done"),IF(TODAY()&gt;F22497,"delayed","on target"),"finished"),"on hold"),"")</f>
        <v/>
      </c>
    </row>
    <row r="22498" spans="4:4">
      <c r="D22498" t="str">
        <f ca="1">IF(AND(E22498&lt;&gt;"",F22498&lt;&gt;""),IF(#REF!&lt;&gt;"on hold",IF(AND(#REF!&lt;&gt;"cancelled",#REF!&lt;&gt;"done"),IF(TODAY()&gt;F22498,"delayed","on target"),"finished"),"on hold"),"")</f>
        <v/>
      </c>
    </row>
    <row r="22499" spans="4:4">
      <c r="D22499" t="str">
        <f ca="1">IF(AND(E22499&lt;&gt;"",F22499&lt;&gt;""),IF(#REF!&lt;&gt;"on hold",IF(AND(#REF!&lt;&gt;"cancelled",#REF!&lt;&gt;"done"),IF(TODAY()&gt;F22499,"delayed","on target"),"finished"),"on hold"),"")</f>
        <v/>
      </c>
    </row>
    <row r="22500" spans="4:4">
      <c r="D22500" t="str">
        <f ca="1">IF(AND(E22500&lt;&gt;"",F22500&lt;&gt;""),IF(#REF!&lt;&gt;"on hold",IF(AND(#REF!&lt;&gt;"cancelled",#REF!&lt;&gt;"done"),IF(TODAY()&gt;F22500,"delayed","on target"),"finished"),"on hold"),"")</f>
        <v/>
      </c>
    </row>
    <row r="22501" spans="4:4">
      <c r="D22501" t="str">
        <f ca="1">IF(AND(E22501&lt;&gt;"",F22501&lt;&gt;""),IF(#REF!&lt;&gt;"on hold",IF(AND(#REF!&lt;&gt;"cancelled",#REF!&lt;&gt;"done"),IF(TODAY()&gt;F22501,"delayed","on target"),"finished"),"on hold"),"")</f>
        <v/>
      </c>
    </row>
    <row r="22502" spans="4:4">
      <c r="D22502" t="str">
        <f ca="1">IF(AND(E22502&lt;&gt;"",F22502&lt;&gt;""),IF(#REF!&lt;&gt;"on hold",IF(AND(#REF!&lt;&gt;"cancelled",#REF!&lt;&gt;"done"),IF(TODAY()&gt;F22502,"delayed","on target"),"finished"),"on hold"),"")</f>
        <v/>
      </c>
    </row>
    <row r="22503" spans="4:4">
      <c r="D22503" t="str">
        <f ca="1">IF(AND(E22503&lt;&gt;"",F22503&lt;&gt;""),IF(#REF!&lt;&gt;"on hold",IF(AND(#REF!&lt;&gt;"cancelled",#REF!&lt;&gt;"done"),IF(TODAY()&gt;F22503,"delayed","on target"),"finished"),"on hold"),"")</f>
        <v/>
      </c>
    </row>
    <row r="22504" spans="4:4">
      <c r="D22504" t="str">
        <f ca="1">IF(AND(E22504&lt;&gt;"",F22504&lt;&gt;""),IF(#REF!&lt;&gt;"on hold",IF(AND(#REF!&lt;&gt;"cancelled",#REF!&lt;&gt;"done"),IF(TODAY()&gt;F22504,"delayed","on target"),"finished"),"on hold"),"")</f>
        <v/>
      </c>
    </row>
    <row r="22505" spans="4:4">
      <c r="D22505" t="str">
        <f ca="1">IF(AND(E22505&lt;&gt;"",F22505&lt;&gt;""),IF(#REF!&lt;&gt;"on hold",IF(AND(#REF!&lt;&gt;"cancelled",#REF!&lt;&gt;"done"),IF(TODAY()&gt;F22505,"delayed","on target"),"finished"),"on hold"),"")</f>
        <v/>
      </c>
    </row>
    <row r="22506" spans="4:4">
      <c r="D22506" t="str">
        <f ca="1">IF(AND(E22506&lt;&gt;"",F22506&lt;&gt;""),IF(#REF!&lt;&gt;"on hold",IF(AND(#REF!&lt;&gt;"cancelled",#REF!&lt;&gt;"done"),IF(TODAY()&gt;F22506,"delayed","on target"),"finished"),"on hold"),"")</f>
        <v/>
      </c>
    </row>
    <row r="22507" spans="4:4">
      <c r="D22507" t="str">
        <f ca="1">IF(AND(E22507&lt;&gt;"",F22507&lt;&gt;""),IF(#REF!&lt;&gt;"on hold",IF(AND(#REF!&lt;&gt;"cancelled",#REF!&lt;&gt;"done"),IF(TODAY()&gt;F22507,"delayed","on target"),"finished"),"on hold"),"")</f>
        <v/>
      </c>
    </row>
    <row r="22508" spans="4:4">
      <c r="D22508" t="str">
        <f ca="1">IF(AND(E22508&lt;&gt;"",F22508&lt;&gt;""),IF(#REF!&lt;&gt;"on hold",IF(AND(#REF!&lt;&gt;"cancelled",#REF!&lt;&gt;"done"),IF(TODAY()&gt;F22508,"delayed","on target"),"finished"),"on hold"),"")</f>
        <v/>
      </c>
    </row>
    <row r="22509" spans="4:4">
      <c r="D22509" t="str">
        <f ca="1">IF(AND(E22509&lt;&gt;"",F22509&lt;&gt;""),IF(#REF!&lt;&gt;"on hold",IF(AND(#REF!&lt;&gt;"cancelled",#REF!&lt;&gt;"done"),IF(TODAY()&gt;F22509,"delayed","on target"),"finished"),"on hold"),"")</f>
        <v/>
      </c>
    </row>
    <row r="22510" spans="4:4">
      <c r="D22510" t="str">
        <f ca="1">IF(AND(E22510&lt;&gt;"",F22510&lt;&gt;""),IF(#REF!&lt;&gt;"on hold",IF(AND(#REF!&lt;&gt;"cancelled",#REF!&lt;&gt;"done"),IF(TODAY()&gt;F22510,"delayed","on target"),"finished"),"on hold"),"")</f>
        <v/>
      </c>
    </row>
    <row r="22511" spans="4:4">
      <c r="D22511" t="str">
        <f ca="1">IF(AND(E22511&lt;&gt;"",F22511&lt;&gt;""),IF(#REF!&lt;&gt;"on hold",IF(AND(#REF!&lt;&gt;"cancelled",#REF!&lt;&gt;"done"),IF(TODAY()&gt;F22511,"delayed","on target"),"finished"),"on hold"),"")</f>
        <v/>
      </c>
    </row>
    <row r="22512" spans="4:4">
      <c r="D22512" t="str">
        <f ca="1">IF(AND(E22512&lt;&gt;"",F22512&lt;&gt;""),IF(#REF!&lt;&gt;"on hold",IF(AND(#REF!&lt;&gt;"cancelled",#REF!&lt;&gt;"done"),IF(TODAY()&gt;F22512,"delayed","on target"),"finished"),"on hold"),"")</f>
        <v/>
      </c>
    </row>
    <row r="22513" spans="4:4">
      <c r="D22513" t="str">
        <f ca="1">IF(AND(E22513&lt;&gt;"",F22513&lt;&gt;""),IF(#REF!&lt;&gt;"on hold",IF(AND(#REF!&lt;&gt;"cancelled",#REF!&lt;&gt;"done"),IF(TODAY()&gt;F22513,"delayed","on target"),"finished"),"on hold"),"")</f>
        <v/>
      </c>
    </row>
    <row r="22514" spans="4:4">
      <c r="D22514" t="str">
        <f ca="1">IF(AND(E22514&lt;&gt;"",F22514&lt;&gt;""),IF(#REF!&lt;&gt;"on hold",IF(AND(#REF!&lt;&gt;"cancelled",#REF!&lt;&gt;"done"),IF(TODAY()&gt;F22514,"delayed","on target"),"finished"),"on hold"),"")</f>
        <v/>
      </c>
    </row>
    <row r="22515" spans="4:4">
      <c r="D22515" t="str">
        <f ca="1">IF(AND(E22515&lt;&gt;"",F22515&lt;&gt;""),IF(#REF!&lt;&gt;"on hold",IF(AND(#REF!&lt;&gt;"cancelled",#REF!&lt;&gt;"done"),IF(TODAY()&gt;F22515,"delayed","on target"),"finished"),"on hold"),"")</f>
        <v/>
      </c>
    </row>
    <row r="22516" spans="4:4">
      <c r="D22516" t="str">
        <f ca="1">IF(AND(E22516&lt;&gt;"",F22516&lt;&gt;""),IF(#REF!&lt;&gt;"on hold",IF(AND(#REF!&lt;&gt;"cancelled",#REF!&lt;&gt;"done"),IF(TODAY()&gt;F22516,"delayed","on target"),"finished"),"on hold"),"")</f>
        <v/>
      </c>
    </row>
    <row r="22517" spans="4:4">
      <c r="D22517" t="str">
        <f ca="1">IF(AND(E22517&lt;&gt;"",F22517&lt;&gt;""),IF(#REF!&lt;&gt;"on hold",IF(AND(#REF!&lt;&gt;"cancelled",#REF!&lt;&gt;"done"),IF(TODAY()&gt;F22517,"delayed","on target"),"finished"),"on hold"),"")</f>
        <v/>
      </c>
    </row>
    <row r="22518" spans="4:4">
      <c r="D22518" t="str">
        <f ca="1">IF(AND(E22518&lt;&gt;"",F22518&lt;&gt;""),IF(#REF!&lt;&gt;"on hold",IF(AND(#REF!&lt;&gt;"cancelled",#REF!&lt;&gt;"done"),IF(TODAY()&gt;F22518,"delayed","on target"),"finished"),"on hold"),"")</f>
        <v/>
      </c>
    </row>
    <row r="22519" spans="4:4">
      <c r="D22519" t="str">
        <f ca="1">IF(AND(E22519&lt;&gt;"",F22519&lt;&gt;""),IF(#REF!&lt;&gt;"on hold",IF(AND(#REF!&lt;&gt;"cancelled",#REF!&lt;&gt;"done"),IF(TODAY()&gt;F22519,"delayed","on target"),"finished"),"on hold"),"")</f>
        <v/>
      </c>
    </row>
    <row r="22520" spans="4:4">
      <c r="D22520" t="str">
        <f ca="1">IF(AND(E22520&lt;&gt;"",F22520&lt;&gt;""),IF(#REF!&lt;&gt;"on hold",IF(AND(#REF!&lt;&gt;"cancelled",#REF!&lt;&gt;"done"),IF(TODAY()&gt;F22520,"delayed","on target"),"finished"),"on hold"),"")</f>
        <v/>
      </c>
    </row>
    <row r="22521" spans="4:4">
      <c r="D22521" t="str">
        <f ca="1">IF(AND(E22521&lt;&gt;"",F22521&lt;&gt;""),IF(#REF!&lt;&gt;"on hold",IF(AND(#REF!&lt;&gt;"cancelled",#REF!&lt;&gt;"done"),IF(TODAY()&gt;F22521,"delayed","on target"),"finished"),"on hold"),"")</f>
        <v/>
      </c>
    </row>
    <row r="22522" spans="4:4">
      <c r="D22522" t="str">
        <f ca="1">IF(AND(E22522&lt;&gt;"",F22522&lt;&gt;""),IF(#REF!&lt;&gt;"on hold",IF(AND(#REF!&lt;&gt;"cancelled",#REF!&lt;&gt;"done"),IF(TODAY()&gt;F22522,"delayed","on target"),"finished"),"on hold"),"")</f>
        <v/>
      </c>
    </row>
    <row r="22523" spans="4:4">
      <c r="D22523" t="str">
        <f ca="1">IF(AND(E22523&lt;&gt;"",F22523&lt;&gt;""),IF(#REF!&lt;&gt;"on hold",IF(AND(#REF!&lt;&gt;"cancelled",#REF!&lt;&gt;"done"),IF(TODAY()&gt;F22523,"delayed","on target"),"finished"),"on hold"),"")</f>
        <v/>
      </c>
    </row>
    <row r="22524" spans="4:4">
      <c r="D22524" t="str">
        <f ca="1">IF(AND(E22524&lt;&gt;"",F22524&lt;&gt;""),IF(#REF!&lt;&gt;"on hold",IF(AND(#REF!&lt;&gt;"cancelled",#REF!&lt;&gt;"done"),IF(TODAY()&gt;F22524,"delayed","on target"),"finished"),"on hold"),"")</f>
        <v/>
      </c>
    </row>
    <row r="22525" spans="4:4">
      <c r="D22525" t="str">
        <f ca="1">IF(AND(E22525&lt;&gt;"",F22525&lt;&gt;""),IF(#REF!&lt;&gt;"on hold",IF(AND(#REF!&lt;&gt;"cancelled",#REF!&lt;&gt;"done"),IF(TODAY()&gt;F22525,"delayed","on target"),"finished"),"on hold"),"")</f>
        <v/>
      </c>
    </row>
    <row r="22526" spans="4:4">
      <c r="D22526" t="str">
        <f ca="1">IF(AND(E22526&lt;&gt;"",F22526&lt;&gt;""),IF(#REF!&lt;&gt;"on hold",IF(AND(#REF!&lt;&gt;"cancelled",#REF!&lt;&gt;"done"),IF(TODAY()&gt;F22526,"delayed","on target"),"finished"),"on hold"),"")</f>
        <v/>
      </c>
    </row>
    <row r="22527" spans="4:4">
      <c r="D22527" t="str">
        <f ca="1">IF(AND(E22527&lt;&gt;"",F22527&lt;&gt;""),IF(#REF!&lt;&gt;"on hold",IF(AND(#REF!&lt;&gt;"cancelled",#REF!&lt;&gt;"done"),IF(TODAY()&gt;F22527,"delayed","on target"),"finished"),"on hold"),"")</f>
        <v/>
      </c>
    </row>
    <row r="22528" spans="4:4">
      <c r="D22528" t="str">
        <f ca="1">IF(AND(E22528&lt;&gt;"",F22528&lt;&gt;""),IF(#REF!&lt;&gt;"on hold",IF(AND(#REF!&lt;&gt;"cancelled",#REF!&lt;&gt;"done"),IF(TODAY()&gt;F22528,"delayed","on target"),"finished"),"on hold"),"")</f>
        <v/>
      </c>
    </row>
    <row r="22529" spans="4:4">
      <c r="D22529" t="str">
        <f ca="1">IF(AND(E22529&lt;&gt;"",F22529&lt;&gt;""),IF(#REF!&lt;&gt;"on hold",IF(AND(#REF!&lt;&gt;"cancelled",#REF!&lt;&gt;"done"),IF(TODAY()&gt;F22529,"delayed","on target"),"finished"),"on hold"),"")</f>
        <v/>
      </c>
    </row>
    <row r="22530" spans="4:4">
      <c r="D22530" t="str">
        <f ca="1">IF(AND(E22530&lt;&gt;"",F22530&lt;&gt;""),IF(#REF!&lt;&gt;"on hold",IF(AND(#REF!&lt;&gt;"cancelled",#REF!&lt;&gt;"done"),IF(TODAY()&gt;F22530,"delayed","on target"),"finished"),"on hold"),"")</f>
        <v/>
      </c>
    </row>
    <row r="22531" spans="4:4">
      <c r="D22531" t="str">
        <f ca="1">IF(AND(E22531&lt;&gt;"",F22531&lt;&gt;""),IF(#REF!&lt;&gt;"on hold",IF(AND(#REF!&lt;&gt;"cancelled",#REF!&lt;&gt;"done"),IF(TODAY()&gt;F22531,"delayed","on target"),"finished"),"on hold"),"")</f>
        <v/>
      </c>
    </row>
    <row r="22532" spans="4:4">
      <c r="D22532" t="str">
        <f ca="1">IF(AND(E22532&lt;&gt;"",F22532&lt;&gt;""),IF(#REF!&lt;&gt;"on hold",IF(AND(#REF!&lt;&gt;"cancelled",#REF!&lt;&gt;"done"),IF(TODAY()&gt;F22532,"delayed","on target"),"finished"),"on hold"),"")</f>
        <v/>
      </c>
    </row>
    <row r="22533" spans="4:4">
      <c r="D22533" t="str">
        <f ca="1">IF(AND(E22533&lt;&gt;"",F22533&lt;&gt;""),IF(#REF!&lt;&gt;"on hold",IF(AND(#REF!&lt;&gt;"cancelled",#REF!&lt;&gt;"done"),IF(TODAY()&gt;F22533,"delayed","on target"),"finished"),"on hold"),"")</f>
        <v/>
      </c>
    </row>
    <row r="22534" spans="4:4">
      <c r="D22534" t="str">
        <f ca="1">IF(AND(E22534&lt;&gt;"",F22534&lt;&gt;""),IF(#REF!&lt;&gt;"on hold",IF(AND(#REF!&lt;&gt;"cancelled",#REF!&lt;&gt;"done"),IF(TODAY()&gt;F22534,"delayed","on target"),"finished"),"on hold"),"")</f>
        <v/>
      </c>
    </row>
    <row r="22535" spans="4:4">
      <c r="D22535" t="str">
        <f ca="1">IF(AND(E22535&lt;&gt;"",F22535&lt;&gt;""),IF(#REF!&lt;&gt;"on hold",IF(AND(#REF!&lt;&gt;"cancelled",#REF!&lt;&gt;"done"),IF(TODAY()&gt;F22535,"delayed","on target"),"finished"),"on hold"),"")</f>
        <v/>
      </c>
    </row>
    <row r="22536" spans="4:4">
      <c r="D22536" t="str">
        <f ca="1">IF(AND(E22536&lt;&gt;"",F22536&lt;&gt;""),IF(#REF!&lt;&gt;"on hold",IF(AND(#REF!&lt;&gt;"cancelled",#REF!&lt;&gt;"done"),IF(TODAY()&gt;F22536,"delayed","on target"),"finished"),"on hold"),"")</f>
        <v/>
      </c>
    </row>
    <row r="22537" spans="4:4">
      <c r="D22537" t="str">
        <f ca="1">IF(AND(E22537&lt;&gt;"",F22537&lt;&gt;""),IF(#REF!&lt;&gt;"on hold",IF(AND(#REF!&lt;&gt;"cancelled",#REF!&lt;&gt;"done"),IF(TODAY()&gt;F22537,"delayed","on target"),"finished"),"on hold"),"")</f>
        <v/>
      </c>
    </row>
    <row r="22538" spans="4:4">
      <c r="D22538" t="str">
        <f ca="1">IF(AND(E22538&lt;&gt;"",F22538&lt;&gt;""),IF(#REF!&lt;&gt;"on hold",IF(AND(#REF!&lt;&gt;"cancelled",#REF!&lt;&gt;"done"),IF(TODAY()&gt;F22538,"delayed","on target"),"finished"),"on hold"),"")</f>
        <v/>
      </c>
    </row>
    <row r="22539" spans="4:4">
      <c r="D22539" t="str">
        <f ca="1">IF(AND(E22539&lt;&gt;"",F22539&lt;&gt;""),IF(#REF!&lt;&gt;"on hold",IF(AND(#REF!&lt;&gt;"cancelled",#REF!&lt;&gt;"done"),IF(TODAY()&gt;F22539,"delayed","on target"),"finished"),"on hold"),"")</f>
        <v/>
      </c>
    </row>
    <row r="22540" spans="4:4">
      <c r="D22540" t="str">
        <f ca="1">IF(AND(E22540&lt;&gt;"",F22540&lt;&gt;""),IF(#REF!&lt;&gt;"on hold",IF(AND(#REF!&lt;&gt;"cancelled",#REF!&lt;&gt;"done"),IF(TODAY()&gt;F22540,"delayed","on target"),"finished"),"on hold"),"")</f>
        <v/>
      </c>
    </row>
    <row r="22541" spans="4:4">
      <c r="D22541" t="str">
        <f ca="1">IF(AND(E22541&lt;&gt;"",F22541&lt;&gt;""),IF(#REF!&lt;&gt;"on hold",IF(AND(#REF!&lt;&gt;"cancelled",#REF!&lt;&gt;"done"),IF(TODAY()&gt;F22541,"delayed","on target"),"finished"),"on hold"),"")</f>
        <v/>
      </c>
    </row>
    <row r="22542" spans="4:4">
      <c r="D22542" t="str">
        <f ca="1">IF(AND(E22542&lt;&gt;"",F22542&lt;&gt;""),IF(#REF!&lt;&gt;"on hold",IF(AND(#REF!&lt;&gt;"cancelled",#REF!&lt;&gt;"done"),IF(TODAY()&gt;F22542,"delayed","on target"),"finished"),"on hold"),"")</f>
        <v/>
      </c>
    </row>
    <row r="22543" spans="4:4">
      <c r="D22543" t="str">
        <f ca="1">IF(AND(E22543&lt;&gt;"",F22543&lt;&gt;""),IF(#REF!&lt;&gt;"on hold",IF(AND(#REF!&lt;&gt;"cancelled",#REF!&lt;&gt;"done"),IF(TODAY()&gt;F22543,"delayed","on target"),"finished"),"on hold"),"")</f>
        <v/>
      </c>
    </row>
    <row r="22544" spans="4:4">
      <c r="D22544" t="str">
        <f ca="1">IF(AND(E22544&lt;&gt;"",F22544&lt;&gt;""),IF(#REF!&lt;&gt;"on hold",IF(AND(#REF!&lt;&gt;"cancelled",#REF!&lt;&gt;"done"),IF(TODAY()&gt;F22544,"delayed","on target"),"finished"),"on hold"),"")</f>
        <v/>
      </c>
    </row>
    <row r="22545" spans="4:4">
      <c r="D22545" t="str">
        <f ca="1">IF(AND(E22545&lt;&gt;"",F22545&lt;&gt;""),IF(#REF!&lt;&gt;"on hold",IF(AND(#REF!&lt;&gt;"cancelled",#REF!&lt;&gt;"done"),IF(TODAY()&gt;F22545,"delayed","on target"),"finished"),"on hold"),"")</f>
        <v/>
      </c>
    </row>
    <row r="22546" spans="4:4">
      <c r="D22546" t="str">
        <f ca="1">IF(AND(E22546&lt;&gt;"",F22546&lt;&gt;""),IF(#REF!&lt;&gt;"on hold",IF(AND(#REF!&lt;&gt;"cancelled",#REF!&lt;&gt;"done"),IF(TODAY()&gt;F22546,"delayed","on target"),"finished"),"on hold"),"")</f>
        <v/>
      </c>
    </row>
    <row r="22547" spans="4:4">
      <c r="D22547" t="str">
        <f ca="1">IF(AND(E22547&lt;&gt;"",F22547&lt;&gt;""),IF(#REF!&lt;&gt;"on hold",IF(AND(#REF!&lt;&gt;"cancelled",#REF!&lt;&gt;"done"),IF(TODAY()&gt;F22547,"delayed","on target"),"finished"),"on hold"),"")</f>
        <v/>
      </c>
    </row>
    <row r="22548" spans="4:4">
      <c r="D22548" t="str">
        <f ca="1">IF(AND(E22548&lt;&gt;"",F22548&lt;&gt;""),IF(#REF!&lt;&gt;"on hold",IF(AND(#REF!&lt;&gt;"cancelled",#REF!&lt;&gt;"done"),IF(TODAY()&gt;F22548,"delayed","on target"),"finished"),"on hold"),"")</f>
        <v/>
      </c>
    </row>
    <row r="22549" spans="4:4">
      <c r="D22549" t="str">
        <f ca="1">IF(AND(E22549&lt;&gt;"",F22549&lt;&gt;""),IF(#REF!&lt;&gt;"on hold",IF(AND(#REF!&lt;&gt;"cancelled",#REF!&lt;&gt;"done"),IF(TODAY()&gt;F22549,"delayed","on target"),"finished"),"on hold"),"")</f>
        <v/>
      </c>
    </row>
    <row r="22550" spans="4:4">
      <c r="D22550" t="str">
        <f ca="1">IF(AND(E22550&lt;&gt;"",F22550&lt;&gt;""),IF(#REF!&lt;&gt;"on hold",IF(AND(#REF!&lt;&gt;"cancelled",#REF!&lt;&gt;"done"),IF(TODAY()&gt;F22550,"delayed","on target"),"finished"),"on hold"),"")</f>
        <v/>
      </c>
    </row>
    <row r="22551" spans="4:4">
      <c r="D22551" t="str">
        <f ca="1">IF(AND(E22551&lt;&gt;"",F22551&lt;&gt;""),IF(#REF!&lt;&gt;"on hold",IF(AND(#REF!&lt;&gt;"cancelled",#REF!&lt;&gt;"done"),IF(TODAY()&gt;F22551,"delayed","on target"),"finished"),"on hold"),"")</f>
        <v/>
      </c>
    </row>
    <row r="22552" spans="4:4">
      <c r="D22552" t="str">
        <f ca="1">IF(AND(E22552&lt;&gt;"",F22552&lt;&gt;""),IF(#REF!&lt;&gt;"on hold",IF(AND(#REF!&lt;&gt;"cancelled",#REF!&lt;&gt;"done"),IF(TODAY()&gt;F22552,"delayed","on target"),"finished"),"on hold"),"")</f>
        <v/>
      </c>
    </row>
    <row r="22553" spans="4:4">
      <c r="D22553" t="str">
        <f ca="1">IF(AND(E22553&lt;&gt;"",F22553&lt;&gt;""),IF(#REF!&lt;&gt;"on hold",IF(AND(#REF!&lt;&gt;"cancelled",#REF!&lt;&gt;"done"),IF(TODAY()&gt;F22553,"delayed","on target"),"finished"),"on hold"),"")</f>
        <v/>
      </c>
    </row>
    <row r="22554" spans="4:4">
      <c r="D22554" t="str">
        <f ca="1">IF(AND(E22554&lt;&gt;"",F22554&lt;&gt;""),IF(#REF!&lt;&gt;"on hold",IF(AND(#REF!&lt;&gt;"cancelled",#REF!&lt;&gt;"done"),IF(TODAY()&gt;F22554,"delayed","on target"),"finished"),"on hold"),"")</f>
        <v/>
      </c>
    </row>
    <row r="22555" spans="4:4">
      <c r="D22555" t="str">
        <f ca="1">IF(AND(E22555&lt;&gt;"",F22555&lt;&gt;""),IF(#REF!&lt;&gt;"on hold",IF(AND(#REF!&lt;&gt;"cancelled",#REF!&lt;&gt;"done"),IF(TODAY()&gt;F22555,"delayed","on target"),"finished"),"on hold"),"")</f>
        <v/>
      </c>
    </row>
    <row r="22556" spans="4:4">
      <c r="D22556" t="str">
        <f ca="1">IF(AND(E22556&lt;&gt;"",F22556&lt;&gt;""),IF(#REF!&lt;&gt;"on hold",IF(AND(#REF!&lt;&gt;"cancelled",#REF!&lt;&gt;"done"),IF(TODAY()&gt;F22556,"delayed","on target"),"finished"),"on hold"),"")</f>
        <v/>
      </c>
    </row>
    <row r="22557" spans="4:4">
      <c r="D22557" t="str">
        <f ca="1">IF(AND(E22557&lt;&gt;"",F22557&lt;&gt;""),IF(#REF!&lt;&gt;"on hold",IF(AND(#REF!&lt;&gt;"cancelled",#REF!&lt;&gt;"done"),IF(TODAY()&gt;F22557,"delayed","on target"),"finished"),"on hold"),"")</f>
        <v/>
      </c>
    </row>
    <row r="22558" spans="4:4">
      <c r="D22558" t="str">
        <f ca="1">IF(AND(E22558&lt;&gt;"",F22558&lt;&gt;""),IF(#REF!&lt;&gt;"on hold",IF(AND(#REF!&lt;&gt;"cancelled",#REF!&lt;&gt;"done"),IF(TODAY()&gt;F22558,"delayed","on target"),"finished"),"on hold"),"")</f>
        <v/>
      </c>
    </row>
    <row r="22559" spans="4:4">
      <c r="D22559" t="str">
        <f ca="1">IF(AND(E22559&lt;&gt;"",F22559&lt;&gt;""),IF(#REF!&lt;&gt;"on hold",IF(AND(#REF!&lt;&gt;"cancelled",#REF!&lt;&gt;"done"),IF(TODAY()&gt;F22559,"delayed","on target"),"finished"),"on hold"),"")</f>
        <v/>
      </c>
    </row>
    <row r="22560" spans="4:4">
      <c r="D22560" t="str">
        <f ca="1">IF(AND(E22560&lt;&gt;"",F22560&lt;&gt;""),IF(#REF!&lt;&gt;"on hold",IF(AND(#REF!&lt;&gt;"cancelled",#REF!&lt;&gt;"done"),IF(TODAY()&gt;F22560,"delayed","on target"),"finished"),"on hold"),"")</f>
        <v/>
      </c>
    </row>
    <row r="22561" spans="4:4">
      <c r="D22561" t="str">
        <f ca="1">IF(AND(E22561&lt;&gt;"",F22561&lt;&gt;""),IF(#REF!&lt;&gt;"on hold",IF(AND(#REF!&lt;&gt;"cancelled",#REF!&lt;&gt;"done"),IF(TODAY()&gt;F22561,"delayed","on target"),"finished"),"on hold"),"")</f>
        <v/>
      </c>
    </row>
    <row r="22562" spans="4:4">
      <c r="D22562" t="str">
        <f ca="1">IF(AND(E22562&lt;&gt;"",F22562&lt;&gt;""),IF(#REF!&lt;&gt;"on hold",IF(AND(#REF!&lt;&gt;"cancelled",#REF!&lt;&gt;"done"),IF(TODAY()&gt;F22562,"delayed","on target"),"finished"),"on hold"),"")</f>
        <v/>
      </c>
    </row>
    <row r="22563" spans="4:4">
      <c r="D22563" t="str">
        <f ca="1">IF(AND(E22563&lt;&gt;"",F22563&lt;&gt;""),IF(#REF!&lt;&gt;"on hold",IF(AND(#REF!&lt;&gt;"cancelled",#REF!&lt;&gt;"done"),IF(TODAY()&gt;F22563,"delayed","on target"),"finished"),"on hold"),"")</f>
        <v/>
      </c>
    </row>
    <row r="22564" spans="4:4">
      <c r="D22564" t="str">
        <f ca="1">IF(AND(E22564&lt;&gt;"",F22564&lt;&gt;""),IF(#REF!&lt;&gt;"on hold",IF(AND(#REF!&lt;&gt;"cancelled",#REF!&lt;&gt;"done"),IF(TODAY()&gt;F22564,"delayed","on target"),"finished"),"on hold"),"")</f>
        <v/>
      </c>
    </row>
    <row r="22565" spans="4:4">
      <c r="D22565" t="str">
        <f ca="1">IF(AND(E22565&lt;&gt;"",F22565&lt;&gt;""),IF(#REF!&lt;&gt;"on hold",IF(AND(#REF!&lt;&gt;"cancelled",#REF!&lt;&gt;"done"),IF(TODAY()&gt;F22565,"delayed","on target"),"finished"),"on hold"),"")</f>
        <v/>
      </c>
    </row>
    <row r="22566" spans="4:4">
      <c r="D22566" t="str">
        <f ca="1">IF(AND(E22566&lt;&gt;"",F22566&lt;&gt;""),IF(#REF!&lt;&gt;"on hold",IF(AND(#REF!&lt;&gt;"cancelled",#REF!&lt;&gt;"done"),IF(TODAY()&gt;F22566,"delayed","on target"),"finished"),"on hold"),"")</f>
        <v/>
      </c>
    </row>
    <row r="22567" spans="4:4">
      <c r="D22567" t="str">
        <f ca="1">IF(AND(E22567&lt;&gt;"",F22567&lt;&gt;""),IF(#REF!&lt;&gt;"on hold",IF(AND(#REF!&lt;&gt;"cancelled",#REF!&lt;&gt;"done"),IF(TODAY()&gt;F22567,"delayed","on target"),"finished"),"on hold"),"")</f>
        <v/>
      </c>
    </row>
    <row r="22568" spans="4:4">
      <c r="D22568" t="str">
        <f ca="1">IF(AND(E22568&lt;&gt;"",F22568&lt;&gt;""),IF(#REF!&lt;&gt;"on hold",IF(AND(#REF!&lt;&gt;"cancelled",#REF!&lt;&gt;"done"),IF(TODAY()&gt;F22568,"delayed","on target"),"finished"),"on hold"),"")</f>
        <v/>
      </c>
    </row>
    <row r="22569" spans="4:4">
      <c r="D22569" t="str">
        <f ca="1">IF(AND(E22569&lt;&gt;"",F22569&lt;&gt;""),IF(#REF!&lt;&gt;"on hold",IF(AND(#REF!&lt;&gt;"cancelled",#REF!&lt;&gt;"done"),IF(TODAY()&gt;F22569,"delayed","on target"),"finished"),"on hold"),"")</f>
        <v/>
      </c>
    </row>
    <row r="22570" spans="4:4">
      <c r="D22570" t="str">
        <f ca="1">IF(AND(E22570&lt;&gt;"",F22570&lt;&gt;""),IF(#REF!&lt;&gt;"on hold",IF(AND(#REF!&lt;&gt;"cancelled",#REF!&lt;&gt;"done"),IF(TODAY()&gt;F22570,"delayed","on target"),"finished"),"on hold"),"")</f>
        <v/>
      </c>
    </row>
    <row r="22571" spans="4:4">
      <c r="D22571" t="str">
        <f ca="1">IF(AND(E22571&lt;&gt;"",F22571&lt;&gt;""),IF(#REF!&lt;&gt;"on hold",IF(AND(#REF!&lt;&gt;"cancelled",#REF!&lt;&gt;"done"),IF(TODAY()&gt;F22571,"delayed","on target"),"finished"),"on hold"),"")</f>
        <v/>
      </c>
    </row>
    <row r="22572" spans="4:4">
      <c r="D22572" t="str">
        <f ca="1">IF(AND(E22572&lt;&gt;"",F22572&lt;&gt;""),IF(#REF!&lt;&gt;"on hold",IF(AND(#REF!&lt;&gt;"cancelled",#REF!&lt;&gt;"done"),IF(TODAY()&gt;F22572,"delayed","on target"),"finished"),"on hold"),"")</f>
        <v/>
      </c>
    </row>
    <row r="22573" spans="4:4">
      <c r="D22573" t="str">
        <f ca="1">IF(AND(E22573&lt;&gt;"",F22573&lt;&gt;""),IF(#REF!&lt;&gt;"on hold",IF(AND(#REF!&lt;&gt;"cancelled",#REF!&lt;&gt;"done"),IF(TODAY()&gt;F22573,"delayed","on target"),"finished"),"on hold"),"")</f>
        <v/>
      </c>
    </row>
    <row r="22574" spans="4:4">
      <c r="D22574" t="str">
        <f ca="1">IF(AND(E22574&lt;&gt;"",F22574&lt;&gt;""),IF(#REF!&lt;&gt;"on hold",IF(AND(#REF!&lt;&gt;"cancelled",#REF!&lt;&gt;"done"),IF(TODAY()&gt;F22574,"delayed","on target"),"finished"),"on hold"),"")</f>
        <v/>
      </c>
    </row>
    <row r="22575" spans="4:4">
      <c r="D22575" t="str">
        <f ca="1">IF(AND(E22575&lt;&gt;"",F22575&lt;&gt;""),IF(#REF!&lt;&gt;"on hold",IF(AND(#REF!&lt;&gt;"cancelled",#REF!&lt;&gt;"done"),IF(TODAY()&gt;F22575,"delayed","on target"),"finished"),"on hold"),"")</f>
        <v/>
      </c>
    </row>
    <row r="22576" spans="4:4">
      <c r="D22576" t="str">
        <f ca="1">IF(AND(E22576&lt;&gt;"",F22576&lt;&gt;""),IF(#REF!&lt;&gt;"on hold",IF(AND(#REF!&lt;&gt;"cancelled",#REF!&lt;&gt;"done"),IF(TODAY()&gt;F22576,"delayed","on target"),"finished"),"on hold"),"")</f>
        <v/>
      </c>
    </row>
    <row r="22577" spans="4:4">
      <c r="D22577" t="str">
        <f ca="1">IF(AND(E22577&lt;&gt;"",F22577&lt;&gt;""),IF(#REF!&lt;&gt;"on hold",IF(AND(#REF!&lt;&gt;"cancelled",#REF!&lt;&gt;"done"),IF(TODAY()&gt;F22577,"delayed","on target"),"finished"),"on hold"),"")</f>
        <v/>
      </c>
    </row>
    <row r="22578" spans="4:4">
      <c r="D22578" t="str">
        <f ca="1">IF(AND(E22578&lt;&gt;"",F22578&lt;&gt;""),IF(#REF!&lt;&gt;"on hold",IF(AND(#REF!&lt;&gt;"cancelled",#REF!&lt;&gt;"done"),IF(TODAY()&gt;F22578,"delayed","on target"),"finished"),"on hold"),"")</f>
        <v/>
      </c>
    </row>
    <row r="22579" spans="4:4">
      <c r="D22579" t="str">
        <f ca="1">IF(AND(E22579&lt;&gt;"",F22579&lt;&gt;""),IF(#REF!&lt;&gt;"on hold",IF(AND(#REF!&lt;&gt;"cancelled",#REF!&lt;&gt;"done"),IF(TODAY()&gt;F22579,"delayed","on target"),"finished"),"on hold"),"")</f>
        <v/>
      </c>
    </row>
    <row r="22580" spans="4:4">
      <c r="D22580" t="str">
        <f ca="1">IF(AND(E22580&lt;&gt;"",F22580&lt;&gt;""),IF(#REF!&lt;&gt;"on hold",IF(AND(#REF!&lt;&gt;"cancelled",#REF!&lt;&gt;"done"),IF(TODAY()&gt;F22580,"delayed","on target"),"finished"),"on hold"),"")</f>
        <v/>
      </c>
    </row>
    <row r="22581" spans="4:4">
      <c r="D22581" t="str">
        <f ca="1">IF(AND(E22581&lt;&gt;"",F22581&lt;&gt;""),IF(#REF!&lt;&gt;"on hold",IF(AND(#REF!&lt;&gt;"cancelled",#REF!&lt;&gt;"done"),IF(TODAY()&gt;F22581,"delayed","on target"),"finished"),"on hold"),"")</f>
        <v/>
      </c>
    </row>
    <row r="22582" spans="4:4">
      <c r="D22582" t="str">
        <f ca="1">IF(AND(E22582&lt;&gt;"",F22582&lt;&gt;""),IF(#REF!&lt;&gt;"on hold",IF(AND(#REF!&lt;&gt;"cancelled",#REF!&lt;&gt;"done"),IF(TODAY()&gt;F22582,"delayed","on target"),"finished"),"on hold"),"")</f>
        <v/>
      </c>
    </row>
    <row r="22583" spans="4:4">
      <c r="D22583" t="str">
        <f ca="1">IF(AND(E22583&lt;&gt;"",F22583&lt;&gt;""),IF(#REF!&lt;&gt;"on hold",IF(AND(#REF!&lt;&gt;"cancelled",#REF!&lt;&gt;"done"),IF(TODAY()&gt;F22583,"delayed","on target"),"finished"),"on hold"),"")</f>
        <v/>
      </c>
    </row>
    <row r="22584" spans="4:4">
      <c r="D22584" t="str">
        <f ca="1">IF(AND(E22584&lt;&gt;"",F22584&lt;&gt;""),IF(#REF!&lt;&gt;"on hold",IF(AND(#REF!&lt;&gt;"cancelled",#REF!&lt;&gt;"done"),IF(TODAY()&gt;F22584,"delayed","on target"),"finished"),"on hold"),"")</f>
        <v/>
      </c>
    </row>
    <row r="22585" spans="4:4">
      <c r="D22585" t="str">
        <f ca="1">IF(AND(E22585&lt;&gt;"",F22585&lt;&gt;""),IF(#REF!&lt;&gt;"on hold",IF(AND(#REF!&lt;&gt;"cancelled",#REF!&lt;&gt;"done"),IF(TODAY()&gt;F22585,"delayed","on target"),"finished"),"on hold"),"")</f>
        <v/>
      </c>
    </row>
    <row r="22586" spans="4:4">
      <c r="D22586" t="str">
        <f ca="1">IF(AND(E22586&lt;&gt;"",F22586&lt;&gt;""),IF(#REF!&lt;&gt;"on hold",IF(AND(#REF!&lt;&gt;"cancelled",#REF!&lt;&gt;"done"),IF(TODAY()&gt;F22586,"delayed","on target"),"finished"),"on hold"),"")</f>
        <v/>
      </c>
    </row>
    <row r="22587" spans="4:4">
      <c r="D22587" t="str">
        <f ca="1">IF(AND(E22587&lt;&gt;"",F22587&lt;&gt;""),IF(#REF!&lt;&gt;"on hold",IF(AND(#REF!&lt;&gt;"cancelled",#REF!&lt;&gt;"done"),IF(TODAY()&gt;F22587,"delayed","on target"),"finished"),"on hold"),"")</f>
        <v/>
      </c>
    </row>
    <row r="22588" spans="4:4">
      <c r="D22588" t="str">
        <f ca="1">IF(AND(E22588&lt;&gt;"",F22588&lt;&gt;""),IF(#REF!&lt;&gt;"on hold",IF(AND(#REF!&lt;&gt;"cancelled",#REF!&lt;&gt;"done"),IF(TODAY()&gt;F22588,"delayed","on target"),"finished"),"on hold"),"")</f>
        <v/>
      </c>
    </row>
    <row r="22589" spans="4:4">
      <c r="D22589" t="str">
        <f ca="1">IF(AND(E22589&lt;&gt;"",F22589&lt;&gt;""),IF(#REF!&lt;&gt;"on hold",IF(AND(#REF!&lt;&gt;"cancelled",#REF!&lt;&gt;"done"),IF(TODAY()&gt;F22589,"delayed","on target"),"finished"),"on hold"),"")</f>
        <v/>
      </c>
    </row>
    <row r="22590" spans="4:4">
      <c r="D22590" t="str">
        <f ca="1">IF(AND(E22590&lt;&gt;"",F22590&lt;&gt;""),IF(#REF!&lt;&gt;"on hold",IF(AND(#REF!&lt;&gt;"cancelled",#REF!&lt;&gt;"done"),IF(TODAY()&gt;F22590,"delayed","on target"),"finished"),"on hold"),"")</f>
        <v/>
      </c>
    </row>
    <row r="22591" spans="4:4">
      <c r="D22591" t="str">
        <f ca="1">IF(AND(E22591&lt;&gt;"",F22591&lt;&gt;""),IF(#REF!&lt;&gt;"on hold",IF(AND(#REF!&lt;&gt;"cancelled",#REF!&lt;&gt;"done"),IF(TODAY()&gt;F22591,"delayed","on target"),"finished"),"on hold"),"")</f>
        <v/>
      </c>
    </row>
    <row r="22592" spans="4:4">
      <c r="D22592" t="str">
        <f ca="1">IF(AND(E22592&lt;&gt;"",F22592&lt;&gt;""),IF(#REF!&lt;&gt;"on hold",IF(AND(#REF!&lt;&gt;"cancelled",#REF!&lt;&gt;"done"),IF(TODAY()&gt;F22592,"delayed","on target"),"finished"),"on hold"),"")</f>
        <v/>
      </c>
    </row>
    <row r="22593" spans="4:4">
      <c r="D22593" t="str">
        <f ca="1">IF(AND(E22593&lt;&gt;"",F22593&lt;&gt;""),IF(#REF!&lt;&gt;"on hold",IF(AND(#REF!&lt;&gt;"cancelled",#REF!&lt;&gt;"done"),IF(TODAY()&gt;F22593,"delayed","on target"),"finished"),"on hold"),"")</f>
        <v/>
      </c>
    </row>
    <row r="22594" spans="4:4">
      <c r="D22594" t="str">
        <f ca="1">IF(AND(E22594&lt;&gt;"",F22594&lt;&gt;""),IF(#REF!&lt;&gt;"on hold",IF(AND(#REF!&lt;&gt;"cancelled",#REF!&lt;&gt;"done"),IF(TODAY()&gt;F22594,"delayed","on target"),"finished"),"on hold"),"")</f>
        <v/>
      </c>
    </row>
    <row r="22595" spans="4:4">
      <c r="D22595" t="str">
        <f ca="1">IF(AND(E22595&lt;&gt;"",F22595&lt;&gt;""),IF(#REF!&lt;&gt;"on hold",IF(AND(#REF!&lt;&gt;"cancelled",#REF!&lt;&gt;"done"),IF(TODAY()&gt;F22595,"delayed","on target"),"finished"),"on hold"),"")</f>
        <v/>
      </c>
    </row>
    <row r="22596" spans="4:4">
      <c r="D22596" t="str">
        <f ca="1">IF(AND(E22596&lt;&gt;"",F22596&lt;&gt;""),IF(#REF!&lt;&gt;"on hold",IF(AND(#REF!&lt;&gt;"cancelled",#REF!&lt;&gt;"done"),IF(TODAY()&gt;F22596,"delayed","on target"),"finished"),"on hold"),"")</f>
        <v/>
      </c>
    </row>
    <row r="22597" spans="4:4">
      <c r="D22597" t="str">
        <f ca="1">IF(AND(E22597&lt;&gt;"",F22597&lt;&gt;""),IF(#REF!&lt;&gt;"on hold",IF(AND(#REF!&lt;&gt;"cancelled",#REF!&lt;&gt;"done"),IF(TODAY()&gt;F22597,"delayed","on target"),"finished"),"on hold"),"")</f>
        <v/>
      </c>
    </row>
    <row r="22598" spans="4:4">
      <c r="D22598" t="str">
        <f ca="1">IF(AND(E22598&lt;&gt;"",F22598&lt;&gt;""),IF(#REF!&lt;&gt;"on hold",IF(AND(#REF!&lt;&gt;"cancelled",#REF!&lt;&gt;"done"),IF(TODAY()&gt;F22598,"delayed","on target"),"finished"),"on hold"),"")</f>
        <v/>
      </c>
    </row>
    <row r="22599" spans="4:4">
      <c r="D22599" t="str">
        <f ca="1">IF(AND(E22599&lt;&gt;"",F22599&lt;&gt;""),IF(#REF!&lt;&gt;"on hold",IF(AND(#REF!&lt;&gt;"cancelled",#REF!&lt;&gt;"done"),IF(TODAY()&gt;F22599,"delayed","on target"),"finished"),"on hold"),"")</f>
        <v/>
      </c>
    </row>
    <row r="22600" spans="4:4">
      <c r="D22600" t="str">
        <f ca="1">IF(AND(E22600&lt;&gt;"",F22600&lt;&gt;""),IF(#REF!&lt;&gt;"on hold",IF(AND(#REF!&lt;&gt;"cancelled",#REF!&lt;&gt;"done"),IF(TODAY()&gt;F22600,"delayed","on target"),"finished"),"on hold"),"")</f>
        <v/>
      </c>
    </row>
    <row r="22601" spans="4:4">
      <c r="D22601" t="str">
        <f ca="1">IF(AND(E22601&lt;&gt;"",F22601&lt;&gt;""),IF(#REF!&lt;&gt;"on hold",IF(AND(#REF!&lt;&gt;"cancelled",#REF!&lt;&gt;"done"),IF(TODAY()&gt;F22601,"delayed","on target"),"finished"),"on hold"),"")</f>
        <v/>
      </c>
    </row>
    <row r="22602" spans="4:4">
      <c r="D22602" t="str">
        <f ca="1">IF(AND(E22602&lt;&gt;"",F22602&lt;&gt;""),IF(#REF!&lt;&gt;"on hold",IF(AND(#REF!&lt;&gt;"cancelled",#REF!&lt;&gt;"done"),IF(TODAY()&gt;F22602,"delayed","on target"),"finished"),"on hold"),"")</f>
        <v/>
      </c>
    </row>
    <row r="22603" spans="4:4">
      <c r="D22603" t="str">
        <f ca="1">IF(AND(E22603&lt;&gt;"",F22603&lt;&gt;""),IF(#REF!&lt;&gt;"on hold",IF(AND(#REF!&lt;&gt;"cancelled",#REF!&lt;&gt;"done"),IF(TODAY()&gt;F22603,"delayed","on target"),"finished"),"on hold"),"")</f>
        <v/>
      </c>
    </row>
    <row r="22604" spans="4:4">
      <c r="D22604" t="str">
        <f ca="1">IF(AND(E22604&lt;&gt;"",F22604&lt;&gt;""),IF(#REF!&lt;&gt;"on hold",IF(AND(#REF!&lt;&gt;"cancelled",#REF!&lt;&gt;"done"),IF(TODAY()&gt;F22604,"delayed","on target"),"finished"),"on hold"),"")</f>
        <v/>
      </c>
    </row>
    <row r="22605" spans="4:4">
      <c r="D22605" t="str">
        <f ca="1">IF(AND(E22605&lt;&gt;"",F22605&lt;&gt;""),IF(#REF!&lt;&gt;"on hold",IF(AND(#REF!&lt;&gt;"cancelled",#REF!&lt;&gt;"done"),IF(TODAY()&gt;F22605,"delayed","on target"),"finished"),"on hold"),"")</f>
        <v/>
      </c>
    </row>
    <row r="22606" spans="4:4">
      <c r="D22606" t="str">
        <f ca="1">IF(AND(E22606&lt;&gt;"",F22606&lt;&gt;""),IF(#REF!&lt;&gt;"on hold",IF(AND(#REF!&lt;&gt;"cancelled",#REF!&lt;&gt;"done"),IF(TODAY()&gt;F22606,"delayed","on target"),"finished"),"on hold"),"")</f>
        <v/>
      </c>
    </row>
    <row r="22607" spans="4:4">
      <c r="D22607" t="str">
        <f ca="1">IF(AND(E22607&lt;&gt;"",F22607&lt;&gt;""),IF(#REF!&lt;&gt;"on hold",IF(AND(#REF!&lt;&gt;"cancelled",#REF!&lt;&gt;"done"),IF(TODAY()&gt;F22607,"delayed","on target"),"finished"),"on hold"),"")</f>
        <v/>
      </c>
    </row>
    <row r="22608" spans="4:4">
      <c r="D22608" t="str">
        <f ca="1">IF(AND(E22608&lt;&gt;"",F22608&lt;&gt;""),IF(#REF!&lt;&gt;"on hold",IF(AND(#REF!&lt;&gt;"cancelled",#REF!&lt;&gt;"done"),IF(TODAY()&gt;F22608,"delayed","on target"),"finished"),"on hold"),"")</f>
        <v/>
      </c>
    </row>
    <row r="22609" spans="4:4">
      <c r="D22609" t="str">
        <f ca="1">IF(AND(E22609&lt;&gt;"",F22609&lt;&gt;""),IF(#REF!&lt;&gt;"on hold",IF(AND(#REF!&lt;&gt;"cancelled",#REF!&lt;&gt;"done"),IF(TODAY()&gt;F22609,"delayed","on target"),"finished"),"on hold"),"")</f>
        <v/>
      </c>
    </row>
    <row r="22610" spans="4:4">
      <c r="D22610" t="str">
        <f ca="1">IF(AND(E22610&lt;&gt;"",F22610&lt;&gt;""),IF(#REF!&lt;&gt;"on hold",IF(AND(#REF!&lt;&gt;"cancelled",#REF!&lt;&gt;"done"),IF(TODAY()&gt;F22610,"delayed","on target"),"finished"),"on hold"),"")</f>
        <v/>
      </c>
    </row>
    <row r="22611" spans="4:4">
      <c r="D22611" t="str">
        <f ca="1">IF(AND(E22611&lt;&gt;"",F22611&lt;&gt;""),IF(#REF!&lt;&gt;"on hold",IF(AND(#REF!&lt;&gt;"cancelled",#REF!&lt;&gt;"done"),IF(TODAY()&gt;F22611,"delayed","on target"),"finished"),"on hold"),"")</f>
        <v/>
      </c>
    </row>
    <row r="22612" spans="4:4">
      <c r="D22612" t="str">
        <f ca="1">IF(AND(E22612&lt;&gt;"",F22612&lt;&gt;""),IF(#REF!&lt;&gt;"on hold",IF(AND(#REF!&lt;&gt;"cancelled",#REF!&lt;&gt;"done"),IF(TODAY()&gt;F22612,"delayed","on target"),"finished"),"on hold"),"")</f>
        <v/>
      </c>
    </row>
    <row r="22613" spans="4:4">
      <c r="D22613" t="str">
        <f ca="1">IF(AND(E22613&lt;&gt;"",F22613&lt;&gt;""),IF(#REF!&lt;&gt;"on hold",IF(AND(#REF!&lt;&gt;"cancelled",#REF!&lt;&gt;"done"),IF(TODAY()&gt;F22613,"delayed","on target"),"finished"),"on hold"),"")</f>
        <v/>
      </c>
    </row>
    <row r="22614" spans="4:4">
      <c r="D22614" t="str">
        <f ca="1">IF(AND(E22614&lt;&gt;"",F22614&lt;&gt;""),IF(#REF!&lt;&gt;"on hold",IF(AND(#REF!&lt;&gt;"cancelled",#REF!&lt;&gt;"done"),IF(TODAY()&gt;F22614,"delayed","on target"),"finished"),"on hold"),"")</f>
        <v/>
      </c>
    </row>
    <row r="22615" spans="4:4">
      <c r="D22615" t="str">
        <f ca="1">IF(AND(E22615&lt;&gt;"",F22615&lt;&gt;""),IF(#REF!&lt;&gt;"on hold",IF(AND(#REF!&lt;&gt;"cancelled",#REF!&lt;&gt;"done"),IF(TODAY()&gt;F22615,"delayed","on target"),"finished"),"on hold"),"")</f>
        <v/>
      </c>
    </row>
    <row r="22616" spans="4:4">
      <c r="D22616" t="str">
        <f ca="1">IF(AND(E22616&lt;&gt;"",F22616&lt;&gt;""),IF(#REF!&lt;&gt;"on hold",IF(AND(#REF!&lt;&gt;"cancelled",#REF!&lt;&gt;"done"),IF(TODAY()&gt;F22616,"delayed","on target"),"finished"),"on hold"),"")</f>
        <v/>
      </c>
    </row>
    <row r="22617" spans="4:4">
      <c r="D22617" t="str">
        <f ca="1">IF(AND(E22617&lt;&gt;"",F22617&lt;&gt;""),IF(#REF!&lt;&gt;"on hold",IF(AND(#REF!&lt;&gt;"cancelled",#REF!&lt;&gt;"done"),IF(TODAY()&gt;F22617,"delayed","on target"),"finished"),"on hold"),"")</f>
        <v/>
      </c>
    </row>
    <row r="22618" spans="4:4">
      <c r="D22618" t="str">
        <f ca="1">IF(AND(E22618&lt;&gt;"",F22618&lt;&gt;""),IF(#REF!&lt;&gt;"on hold",IF(AND(#REF!&lt;&gt;"cancelled",#REF!&lt;&gt;"done"),IF(TODAY()&gt;F22618,"delayed","on target"),"finished"),"on hold"),"")</f>
        <v/>
      </c>
    </row>
    <row r="22619" spans="4:4">
      <c r="D22619" t="str">
        <f ca="1">IF(AND(E22619&lt;&gt;"",F22619&lt;&gt;""),IF(#REF!&lt;&gt;"on hold",IF(AND(#REF!&lt;&gt;"cancelled",#REF!&lt;&gt;"done"),IF(TODAY()&gt;F22619,"delayed","on target"),"finished"),"on hold"),"")</f>
        <v/>
      </c>
    </row>
    <row r="22620" spans="4:4">
      <c r="D22620" t="str">
        <f ca="1">IF(AND(E22620&lt;&gt;"",F22620&lt;&gt;""),IF(#REF!&lt;&gt;"on hold",IF(AND(#REF!&lt;&gt;"cancelled",#REF!&lt;&gt;"done"),IF(TODAY()&gt;F22620,"delayed","on target"),"finished"),"on hold"),"")</f>
        <v/>
      </c>
    </row>
    <row r="22621" spans="4:4">
      <c r="D22621" t="str">
        <f ca="1">IF(AND(E22621&lt;&gt;"",F22621&lt;&gt;""),IF(#REF!&lt;&gt;"on hold",IF(AND(#REF!&lt;&gt;"cancelled",#REF!&lt;&gt;"done"),IF(TODAY()&gt;F22621,"delayed","on target"),"finished"),"on hold"),"")</f>
        <v/>
      </c>
    </row>
    <row r="22622" spans="4:4">
      <c r="D22622" t="str">
        <f ca="1">IF(AND(E22622&lt;&gt;"",F22622&lt;&gt;""),IF(#REF!&lt;&gt;"on hold",IF(AND(#REF!&lt;&gt;"cancelled",#REF!&lt;&gt;"done"),IF(TODAY()&gt;F22622,"delayed","on target"),"finished"),"on hold"),"")</f>
        <v/>
      </c>
    </row>
    <row r="22623" spans="4:4">
      <c r="D22623" t="str">
        <f ca="1">IF(AND(E22623&lt;&gt;"",F22623&lt;&gt;""),IF(#REF!&lt;&gt;"on hold",IF(AND(#REF!&lt;&gt;"cancelled",#REF!&lt;&gt;"done"),IF(TODAY()&gt;F22623,"delayed","on target"),"finished"),"on hold"),"")</f>
        <v/>
      </c>
    </row>
    <row r="22624" spans="4:4">
      <c r="D22624" t="str">
        <f ca="1">IF(AND(E22624&lt;&gt;"",F22624&lt;&gt;""),IF(#REF!&lt;&gt;"on hold",IF(AND(#REF!&lt;&gt;"cancelled",#REF!&lt;&gt;"done"),IF(TODAY()&gt;F22624,"delayed","on target"),"finished"),"on hold"),"")</f>
        <v/>
      </c>
    </row>
    <row r="22625" spans="4:4">
      <c r="D22625" t="str">
        <f ca="1">IF(AND(E22625&lt;&gt;"",F22625&lt;&gt;""),IF(#REF!&lt;&gt;"on hold",IF(AND(#REF!&lt;&gt;"cancelled",#REF!&lt;&gt;"done"),IF(TODAY()&gt;F22625,"delayed","on target"),"finished"),"on hold"),"")</f>
        <v/>
      </c>
    </row>
    <row r="22626" spans="4:4">
      <c r="D22626" t="str">
        <f ca="1">IF(AND(E22626&lt;&gt;"",F22626&lt;&gt;""),IF(#REF!&lt;&gt;"on hold",IF(AND(#REF!&lt;&gt;"cancelled",#REF!&lt;&gt;"done"),IF(TODAY()&gt;F22626,"delayed","on target"),"finished"),"on hold"),"")</f>
        <v/>
      </c>
    </row>
    <row r="22627" spans="4:4">
      <c r="D22627" t="str">
        <f ca="1">IF(AND(E22627&lt;&gt;"",F22627&lt;&gt;""),IF(#REF!&lt;&gt;"on hold",IF(AND(#REF!&lt;&gt;"cancelled",#REF!&lt;&gt;"done"),IF(TODAY()&gt;F22627,"delayed","on target"),"finished"),"on hold"),"")</f>
        <v/>
      </c>
    </row>
    <row r="22628" spans="4:4">
      <c r="D22628" t="str">
        <f ca="1">IF(AND(E22628&lt;&gt;"",F22628&lt;&gt;""),IF(#REF!&lt;&gt;"on hold",IF(AND(#REF!&lt;&gt;"cancelled",#REF!&lt;&gt;"done"),IF(TODAY()&gt;F22628,"delayed","on target"),"finished"),"on hold"),"")</f>
        <v/>
      </c>
    </row>
    <row r="22629" spans="4:4">
      <c r="D22629" t="str">
        <f ca="1">IF(AND(E22629&lt;&gt;"",F22629&lt;&gt;""),IF(#REF!&lt;&gt;"on hold",IF(AND(#REF!&lt;&gt;"cancelled",#REF!&lt;&gt;"done"),IF(TODAY()&gt;F22629,"delayed","on target"),"finished"),"on hold"),"")</f>
        <v/>
      </c>
    </row>
    <row r="22630" spans="4:4">
      <c r="D22630" t="str">
        <f ca="1">IF(AND(E22630&lt;&gt;"",F22630&lt;&gt;""),IF(#REF!&lt;&gt;"on hold",IF(AND(#REF!&lt;&gt;"cancelled",#REF!&lt;&gt;"done"),IF(TODAY()&gt;F22630,"delayed","on target"),"finished"),"on hold"),"")</f>
        <v/>
      </c>
    </row>
    <row r="22631" spans="4:4">
      <c r="D22631" t="str">
        <f ca="1">IF(AND(E22631&lt;&gt;"",F22631&lt;&gt;""),IF(#REF!&lt;&gt;"on hold",IF(AND(#REF!&lt;&gt;"cancelled",#REF!&lt;&gt;"done"),IF(TODAY()&gt;F22631,"delayed","on target"),"finished"),"on hold"),"")</f>
        <v/>
      </c>
    </row>
    <row r="22632" spans="4:4">
      <c r="D22632" t="str">
        <f ca="1">IF(AND(E22632&lt;&gt;"",F22632&lt;&gt;""),IF(#REF!&lt;&gt;"on hold",IF(AND(#REF!&lt;&gt;"cancelled",#REF!&lt;&gt;"done"),IF(TODAY()&gt;F22632,"delayed","on target"),"finished"),"on hold"),"")</f>
        <v/>
      </c>
    </row>
    <row r="22633" spans="4:4">
      <c r="D22633" t="str">
        <f ca="1">IF(AND(E22633&lt;&gt;"",F22633&lt;&gt;""),IF(#REF!&lt;&gt;"on hold",IF(AND(#REF!&lt;&gt;"cancelled",#REF!&lt;&gt;"done"),IF(TODAY()&gt;F22633,"delayed","on target"),"finished"),"on hold"),"")</f>
        <v/>
      </c>
    </row>
    <row r="22634" spans="4:4">
      <c r="D22634" t="str">
        <f ca="1">IF(AND(E22634&lt;&gt;"",F22634&lt;&gt;""),IF(#REF!&lt;&gt;"on hold",IF(AND(#REF!&lt;&gt;"cancelled",#REF!&lt;&gt;"done"),IF(TODAY()&gt;F22634,"delayed","on target"),"finished"),"on hold"),"")</f>
        <v/>
      </c>
    </row>
    <row r="22635" spans="4:4">
      <c r="D22635" t="str">
        <f ca="1">IF(AND(E22635&lt;&gt;"",F22635&lt;&gt;""),IF(#REF!&lt;&gt;"on hold",IF(AND(#REF!&lt;&gt;"cancelled",#REF!&lt;&gt;"done"),IF(TODAY()&gt;F22635,"delayed","on target"),"finished"),"on hold"),"")</f>
        <v/>
      </c>
    </row>
    <row r="22636" spans="4:4">
      <c r="D22636" t="str">
        <f ca="1">IF(AND(E22636&lt;&gt;"",F22636&lt;&gt;""),IF(#REF!&lt;&gt;"on hold",IF(AND(#REF!&lt;&gt;"cancelled",#REF!&lt;&gt;"done"),IF(TODAY()&gt;F22636,"delayed","on target"),"finished"),"on hold"),"")</f>
        <v/>
      </c>
    </row>
    <row r="22637" spans="4:4">
      <c r="D22637" t="str">
        <f ca="1">IF(AND(E22637&lt;&gt;"",F22637&lt;&gt;""),IF(#REF!&lt;&gt;"on hold",IF(AND(#REF!&lt;&gt;"cancelled",#REF!&lt;&gt;"done"),IF(TODAY()&gt;F22637,"delayed","on target"),"finished"),"on hold"),"")</f>
        <v/>
      </c>
    </row>
    <row r="22638" spans="4:4">
      <c r="D22638" t="str">
        <f ca="1">IF(AND(E22638&lt;&gt;"",F22638&lt;&gt;""),IF(#REF!&lt;&gt;"on hold",IF(AND(#REF!&lt;&gt;"cancelled",#REF!&lt;&gt;"done"),IF(TODAY()&gt;F22638,"delayed","on target"),"finished"),"on hold"),"")</f>
        <v/>
      </c>
    </row>
    <row r="22639" spans="4:4">
      <c r="D22639" t="str">
        <f ca="1">IF(AND(E22639&lt;&gt;"",F22639&lt;&gt;""),IF(#REF!&lt;&gt;"on hold",IF(AND(#REF!&lt;&gt;"cancelled",#REF!&lt;&gt;"done"),IF(TODAY()&gt;F22639,"delayed","on target"),"finished"),"on hold"),"")</f>
        <v/>
      </c>
    </row>
    <row r="22640" spans="4:4">
      <c r="D22640" t="str">
        <f ca="1">IF(AND(E22640&lt;&gt;"",F22640&lt;&gt;""),IF(#REF!&lt;&gt;"on hold",IF(AND(#REF!&lt;&gt;"cancelled",#REF!&lt;&gt;"done"),IF(TODAY()&gt;F22640,"delayed","on target"),"finished"),"on hold"),"")</f>
        <v/>
      </c>
    </row>
    <row r="22641" spans="4:4">
      <c r="D22641" t="str">
        <f ca="1">IF(AND(E22641&lt;&gt;"",F22641&lt;&gt;""),IF(#REF!&lt;&gt;"on hold",IF(AND(#REF!&lt;&gt;"cancelled",#REF!&lt;&gt;"done"),IF(TODAY()&gt;F22641,"delayed","on target"),"finished"),"on hold"),"")</f>
        <v/>
      </c>
    </row>
    <row r="22642" spans="4:4">
      <c r="D22642" t="str">
        <f ca="1">IF(AND(E22642&lt;&gt;"",F22642&lt;&gt;""),IF(#REF!&lt;&gt;"on hold",IF(AND(#REF!&lt;&gt;"cancelled",#REF!&lt;&gt;"done"),IF(TODAY()&gt;F22642,"delayed","on target"),"finished"),"on hold"),"")</f>
        <v/>
      </c>
    </row>
    <row r="22643" spans="4:4">
      <c r="D22643" t="str">
        <f ca="1">IF(AND(E22643&lt;&gt;"",F22643&lt;&gt;""),IF(#REF!&lt;&gt;"on hold",IF(AND(#REF!&lt;&gt;"cancelled",#REF!&lt;&gt;"done"),IF(TODAY()&gt;F22643,"delayed","on target"),"finished"),"on hold"),"")</f>
        <v/>
      </c>
    </row>
    <row r="22644" spans="4:4">
      <c r="D22644" t="str">
        <f ca="1">IF(AND(E22644&lt;&gt;"",F22644&lt;&gt;""),IF(#REF!&lt;&gt;"on hold",IF(AND(#REF!&lt;&gt;"cancelled",#REF!&lt;&gt;"done"),IF(TODAY()&gt;F22644,"delayed","on target"),"finished"),"on hold"),"")</f>
        <v/>
      </c>
    </row>
    <row r="22645" spans="4:4">
      <c r="D22645" t="str">
        <f ca="1">IF(AND(E22645&lt;&gt;"",F22645&lt;&gt;""),IF(#REF!&lt;&gt;"on hold",IF(AND(#REF!&lt;&gt;"cancelled",#REF!&lt;&gt;"done"),IF(TODAY()&gt;F22645,"delayed","on target"),"finished"),"on hold"),"")</f>
        <v/>
      </c>
    </row>
    <row r="22646" spans="4:4">
      <c r="D22646" t="str">
        <f ca="1">IF(AND(E22646&lt;&gt;"",F22646&lt;&gt;""),IF(#REF!&lt;&gt;"on hold",IF(AND(#REF!&lt;&gt;"cancelled",#REF!&lt;&gt;"done"),IF(TODAY()&gt;F22646,"delayed","on target"),"finished"),"on hold"),"")</f>
        <v/>
      </c>
    </row>
    <row r="22647" spans="4:4">
      <c r="D22647" t="str">
        <f ca="1">IF(AND(E22647&lt;&gt;"",F22647&lt;&gt;""),IF(#REF!&lt;&gt;"on hold",IF(AND(#REF!&lt;&gt;"cancelled",#REF!&lt;&gt;"done"),IF(TODAY()&gt;F22647,"delayed","on target"),"finished"),"on hold"),"")</f>
        <v/>
      </c>
    </row>
    <row r="22648" spans="4:4">
      <c r="D22648" t="str">
        <f ca="1">IF(AND(E22648&lt;&gt;"",F22648&lt;&gt;""),IF(#REF!&lt;&gt;"on hold",IF(AND(#REF!&lt;&gt;"cancelled",#REF!&lt;&gt;"done"),IF(TODAY()&gt;F22648,"delayed","on target"),"finished"),"on hold"),"")</f>
        <v/>
      </c>
    </row>
    <row r="22649" spans="4:4">
      <c r="D22649" t="str">
        <f ca="1">IF(AND(E22649&lt;&gt;"",F22649&lt;&gt;""),IF(#REF!&lt;&gt;"on hold",IF(AND(#REF!&lt;&gt;"cancelled",#REF!&lt;&gt;"done"),IF(TODAY()&gt;F22649,"delayed","on target"),"finished"),"on hold"),"")</f>
        <v/>
      </c>
    </row>
    <row r="22650" spans="4:4">
      <c r="D22650" t="str">
        <f ca="1">IF(AND(E22650&lt;&gt;"",F22650&lt;&gt;""),IF(#REF!&lt;&gt;"on hold",IF(AND(#REF!&lt;&gt;"cancelled",#REF!&lt;&gt;"done"),IF(TODAY()&gt;F22650,"delayed","on target"),"finished"),"on hold"),"")</f>
        <v/>
      </c>
    </row>
    <row r="22651" spans="4:4">
      <c r="D22651" t="str">
        <f ca="1">IF(AND(E22651&lt;&gt;"",F22651&lt;&gt;""),IF(#REF!&lt;&gt;"on hold",IF(AND(#REF!&lt;&gt;"cancelled",#REF!&lt;&gt;"done"),IF(TODAY()&gt;F22651,"delayed","on target"),"finished"),"on hold"),"")</f>
        <v/>
      </c>
    </row>
    <row r="22652" spans="4:4">
      <c r="D22652" t="str">
        <f ca="1">IF(AND(E22652&lt;&gt;"",F22652&lt;&gt;""),IF(#REF!&lt;&gt;"on hold",IF(AND(#REF!&lt;&gt;"cancelled",#REF!&lt;&gt;"done"),IF(TODAY()&gt;F22652,"delayed","on target"),"finished"),"on hold"),"")</f>
        <v/>
      </c>
    </row>
    <row r="22653" spans="4:4">
      <c r="D22653" t="str">
        <f ca="1">IF(AND(E22653&lt;&gt;"",F22653&lt;&gt;""),IF(#REF!&lt;&gt;"on hold",IF(AND(#REF!&lt;&gt;"cancelled",#REF!&lt;&gt;"done"),IF(TODAY()&gt;F22653,"delayed","on target"),"finished"),"on hold"),"")</f>
        <v/>
      </c>
    </row>
    <row r="22654" spans="4:4">
      <c r="D22654" t="str">
        <f ca="1">IF(AND(E22654&lt;&gt;"",F22654&lt;&gt;""),IF(#REF!&lt;&gt;"on hold",IF(AND(#REF!&lt;&gt;"cancelled",#REF!&lt;&gt;"done"),IF(TODAY()&gt;F22654,"delayed","on target"),"finished"),"on hold"),"")</f>
        <v/>
      </c>
    </row>
    <row r="22655" spans="4:4">
      <c r="D22655" t="str">
        <f ca="1">IF(AND(E22655&lt;&gt;"",F22655&lt;&gt;""),IF(#REF!&lt;&gt;"on hold",IF(AND(#REF!&lt;&gt;"cancelled",#REF!&lt;&gt;"done"),IF(TODAY()&gt;F22655,"delayed","on target"),"finished"),"on hold"),"")</f>
        <v/>
      </c>
    </row>
    <row r="22656" spans="4:4">
      <c r="D22656" t="str">
        <f ca="1">IF(AND(E22656&lt;&gt;"",F22656&lt;&gt;""),IF(#REF!&lt;&gt;"on hold",IF(AND(#REF!&lt;&gt;"cancelled",#REF!&lt;&gt;"done"),IF(TODAY()&gt;F22656,"delayed","on target"),"finished"),"on hold"),"")</f>
        <v/>
      </c>
    </row>
    <row r="22657" spans="4:4">
      <c r="D22657" t="str">
        <f ca="1">IF(AND(E22657&lt;&gt;"",F22657&lt;&gt;""),IF(#REF!&lt;&gt;"on hold",IF(AND(#REF!&lt;&gt;"cancelled",#REF!&lt;&gt;"done"),IF(TODAY()&gt;F22657,"delayed","on target"),"finished"),"on hold"),"")</f>
        <v/>
      </c>
    </row>
    <row r="22658" spans="4:4">
      <c r="D22658" t="str">
        <f ca="1">IF(AND(E22658&lt;&gt;"",F22658&lt;&gt;""),IF(#REF!&lt;&gt;"on hold",IF(AND(#REF!&lt;&gt;"cancelled",#REF!&lt;&gt;"done"),IF(TODAY()&gt;F22658,"delayed","on target"),"finished"),"on hold"),"")</f>
        <v/>
      </c>
    </row>
    <row r="22659" spans="4:4">
      <c r="D22659" t="str">
        <f ca="1">IF(AND(E22659&lt;&gt;"",F22659&lt;&gt;""),IF(#REF!&lt;&gt;"on hold",IF(AND(#REF!&lt;&gt;"cancelled",#REF!&lt;&gt;"done"),IF(TODAY()&gt;F22659,"delayed","on target"),"finished"),"on hold"),"")</f>
        <v/>
      </c>
    </row>
    <row r="22660" spans="4:4">
      <c r="D22660" t="str">
        <f ca="1">IF(AND(E22660&lt;&gt;"",F22660&lt;&gt;""),IF(#REF!&lt;&gt;"on hold",IF(AND(#REF!&lt;&gt;"cancelled",#REF!&lt;&gt;"done"),IF(TODAY()&gt;F22660,"delayed","on target"),"finished"),"on hold"),"")</f>
        <v/>
      </c>
    </row>
    <row r="22661" spans="4:4">
      <c r="D22661" t="str">
        <f ca="1">IF(AND(E22661&lt;&gt;"",F22661&lt;&gt;""),IF(#REF!&lt;&gt;"on hold",IF(AND(#REF!&lt;&gt;"cancelled",#REF!&lt;&gt;"done"),IF(TODAY()&gt;F22661,"delayed","on target"),"finished"),"on hold"),"")</f>
        <v/>
      </c>
    </row>
    <row r="22662" spans="4:4">
      <c r="D22662" t="str">
        <f ca="1">IF(AND(E22662&lt;&gt;"",F22662&lt;&gt;""),IF(#REF!&lt;&gt;"on hold",IF(AND(#REF!&lt;&gt;"cancelled",#REF!&lt;&gt;"done"),IF(TODAY()&gt;F22662,"delayed","on target"),"finished"),"on hold"),"")</f>
        <v/>
      </c>
    </row>
    <row r="22663" spans="4:4">
      <c r="D22663" t="str">
        <f ca="1">IF(AND(E22663&lt;&gt;"",F22663&lt;&gt;""),IF(#REF!&lt;&gt;"on hold",IF(AND(#REF!&lt;&gt;"cancelled",#REF!&lt;&gt;"done"),IF(TODAY()&gt;F22663,"delayed","on target"),"finished"),"on hold"),"")</f>
        <v/>
      </c>
    </row>
    <row r="22664" spans="4:4">
      <c r="D22664" t="str">
        <f ca="1">IF(AND(E22664&lt;&gt;"",F22664&lt;&gt;""),IF(#REF!&lt;&gt;"on hold",IF(AND(#REF!&lt;&gt;"cancelled",#REF!&lt;&gt;"done"),IF(TODAY()&gt;F22664,"delayed","on target"),"finished"),"on hold"),"")</f>
        <v/>
      </c>
    </row>
    <row r="22665" spans="4:4">
      <c r="D22665" t="str">
        <f ca="1">IF(AND(E22665&lt;&gt;"",F22665&lt;&gt;""),IF(#REF!&lt;&gt;"on hold",IF(AND(#REF!&lt;&gt;"cancelled",#REF!&lt;&gt;"done"),IF(TODAY()&gt;F22665,"delayed","on target"),"finished"),"on hold"),"")</f>
        <v/>
      </c>
    </row>
    <row r="22666" spans="4:4">
      <c r="D22666" t="str">
        <f ca="1">IF(AND(E22666&lt;&gt;"",F22666&lt;&gt;""),IF(#REF!&lt;&gt;"on hold",IF(AND(#REF!&lt;&gt;"cancelled",#REF!&lt;&gt;"done"),IF(TODAY()&gt;F22666,"delayed","on target"),"finished"),"on hold"),"")</f>
        <v/>
      </c>
    </row>
    <row r="22667" spans="4:4">
      <c r="D22667" t="str">
        <f ca="1">IF(AND(E22667&lt;&gt;"",F22667&lt;&gt;""),IF(#REF!&lt;&gt;"on hold",IF(AND(#REF!&lt;&gt;"cancelled",#REF!&lt;&gt;"done"),IF(TODAY()&gt;F22667,"delayed","on target"),"finished"),"on hold"),"")</f>
        <v/>
      </c>
    </row>
    <row r="22668" spans="4:4">
      <c r="D22668" t="str">
        <f ca="1">IF(AND(E22668&lt;&gt;"",F22668&lt;&gt;""),IF(#REF!&lt;&gt;"on hold",IF(AND(#REF!&lt;&gt;"cancelled",#REF!&lt;&gt;"done"),IF(TODAY()&gt;F22668,"delayed","on target"),"finished"),"on hold"),"")</f>
        <v/>
      </c>
    </row>
    <row r="22669" spans="4:4">
      <c r="D22669" t="str">
        <f ca="1">IF(AND(E22669&lt;&gt;"",F22669&lt;&gt;""),IF(#REF!&lt;&gt;"on hold",IF(AND(#REF!&lt;&gt;"cancelled",#REF!&lt;&gt;"done"),IF(TODAY()&gt;F22669,"delayed","on target"),"finished"),"on hold"),"")</f>
        <v/>
      </c>
    </row>
    <row r="22670" spans="4:4">
      <c r="D22670" t="str">
        <f ca="1">IF(AND(E22670&lt;&gt;"",F22670&lt;&gt;""),IF(#REF!&lt;&gt;"on hold",IF(AND(#REF!&lt;&gt;"cancelled",#REF!&lt;&gt;"done"),IF(TODAY()&gt;F22670,"delayed","on target"),"finished"),"on hold"),"")</f>
        <v/>
      </c>
    </row>
    <row r="22671" spans="4:4">
      <c r="D22671" t="str">
        <f ca="1">IF(AND(E22671&lt;&gt;"",F22671&lt;&gt;""),IF(#REF!&lt;&gt;"on hold",IF(AND(#REF!&lt;&gt;"cancelled",#REF!&lt;&gt;"done"),IF(TODAY()&gt;F22671,"delayed","on target"),"finished"),"on hold"),"")</f>
        <v/>
      </c>
    </row>
    <row r="22672" spans="4:4">
      <c r="D22672" t="str">
        <f ca="1">IF(AND(E22672&lt;&gt;"",F22672&lt;&gt;""),IF(#REF!&lt;&gt;"on hold",IF(AND(#REF!&lt;&gt;"cancelled",#REF!&lt;&gt;"done"),IF(TODAY()&gt;F22672,"delayed","on target"),"finished"),"on hold"),"")</f>
        <v/>
      </c>
    </row>
    <row r="22673" spans="4:4">
      <c r="D22673" t="str">
        <f ca="1">IF(AND(E22673&lt;&gt;"",F22673&lt;&gt;""),IF(#REF!&lt;&gt;"on hold",IF(AND(#REF!&lt;&gt;"cancelled",#REF!&lt;&gt;"done"),IF(TODAY()&gt;F22673,"delayed","on target"),"finished"),"on hold"),"")</f>
        <v/>
      </c>
    </row>
    <row r="22674" spans="4:4">
      <c r="D22674" t="str">
        <f ca="1">IF(AND(E22674&lt;&gt;"",F22674&lt;&gt;""),IF(#REF!&lt;&gt;"on hold",IF(AND(#REF!&lt;&gt;"cancelled",#REF!&lt;&gt;"done"),IF(TODAY()&gt;F22674,"delayed","on target"),"finished"),"on hold"),"")</f>
        <v/>
      </c>
    </row>
    <row r="22675" spans="4:4">
      <c r="D22675" t="str">
        <f ca="1">IF(AND(E22675&lt;&gt;"",F22675&lt;&gt;""),IF(#REF!&lt;&gt;"on hold",IF(AND(#REF!&lt;&gt;"cancelled",#REF!&lt;&gt;"done"),IF(TODAY()&gt;F22675,"delayed","on target"),"finished"),"on hold"),"")</f>
        <v/>
      </c>
    </row>
    <row r="22676" spans="4:4">
      <c r="D22676" t="str">
        <f ca="1">IF(AND(E22676&lt;&gt;"",F22676&lt;&gt;""),IF(#REF!&lt;&gt;"on hold",IF(AND(#REF!&lt;&gt;"cancelled",#REF!&lt;&gt;"done"),IF(TODAY()&gt;F22676,"delayed","on target"),"finished"),"on hold"),"")</f>
        <v/>
      </c>
    </row>
    <row r="22677" spans="4:4">
      <c r="D22677" t="str">
        <f ca="1">IF(AND(E22677&lt;&gt;"",F22677&lt;&gt;""),IF(#REF!&lt;&gt;"on hold",IF(AND(#REF!&lt;&gt;"cancelled",#REF!&lt;&gt;"done"),IF(TODAY()&gt;F22677,"delayed","on target"),"finished"),"on hold"),"")</f>
        <v/>
      </c>
    </row>
    <row r="22678" spans="4:4">
      <c r="D22678" t="str">
        <f ca="1">IF(AND(E22678&lt;&gt;"",F22678&lt;&gt;""),IF(#REF!&lt;&gt;"on hold",IF(AND(#REF!&lt;&gt;"cancelled",#REF!&lt;&gt;"done"),IF(TODAY()&gt;F22678,"delayed","on target"),"finished"),"on hold"),"")</f>
        <v/>
      </c>
    </row>
    <row r="22679" spans="4:4">
      <c r="D22679" t="str">
        <f ca="1">IF(AND(E22679&lt;&gt;"",F22679&lt;&gt;""),IF(#REF!&lt;&gt;"on hold",IF(AND(#REF!&lt;&gt;"cancelled",#REF!&lt;&gt;"done"),IF(TODAY()&gt;F22679,"delayed","on target"),"finished"),"on hold"),"")</f>
        <v/>
      </c>
    </row>
    <row r="22680" spans="4:4">
      <c r="D22680" t="str">
        <f ca="1">IF(AND(E22680&lt;&gt;"",F22680&lt;&gt;""),IF(#REF!&lt;&gt;"on hold",IF(AND(#REF!&lt;&gt;"cancelled",#REF!&lt;&gt;"done"),IF(TODAY()&gt;F22680,"delayed","on target"),"finished"),"on hold"),"")</f>
        <v/>
      </c>
    </row>
    <row r="22681" spans="4:4">
      <c r="D22681" t="str">
        <f ca="1">IF(AND(E22681&lt;&gt;"",F22681&lt;&gt;""),IF(#REF!&lt;&gt;"on hold",IF(AND(#REF!&lt;&gt;"cancelled",#REF!&lt;&gt;"done"),IF(TODAY()&gt;F22681,"delayed","on target"),"finished"),"on hold"),"")</f>
        <v/>
      </c>
    </row>
    <row r="22682" spans="4:4">
      <c r="D22682" t="str">
        <f ca="1">IF(AND(E22682&lt;&gt;"",F22682&lt;&gt;""),IF(#REF!&lt;&gt;"on hold",IF(AND(#REF!&lt;&gt;"cancelled",#REF!&lt;&gt;"done"),IF(TODAY()&gt;F22682,"delayed","on target"),"finished"),"on hold"),"")</f>
        <v/>
      </c>
    </row>
    <row r="22683" spans="4:4">
      <c r="D22683" t="str">
        <f ca="1">IF(AND(E22683&lt;&gt;"",F22683&lt;&gt;""),IF(#REF!&lt;&gt;"on hold",IF(AND(#REF!&lt;&gt;"cancelled",#REF!&lt;&gt;"done"),IF(TODAY()&gt;F22683,"delayed","on target"),"finished"),"on hold"),"")</f>
        <v/>
      </c>
    </row>
    <row r="22684" spans="4:4">
      <c r="D22684" t="str">
        <f ca="1">IF(AND(E22684&lt;&gt;"",F22684&lt;&gt;""),IF(#REF!&lt;&gt;"on hold",IF(AND(#REF!&lt;&gt;"cancelled",#REF!&lt;&gt;"done"),IF(TODAY()&gt;F22684,"delayed","on target"),"finished"),"on hold"),"")</f>
        <v/>
      </c>
    </row>
    <row r="22685" spans="4:4">
      <c r="D22685" t="str">
        <f ca="1">IF(AND(E22685&lt;&gt;"",F22685&lt;&gt;""),IF(#REF!&lt;&gt;"on hold",IF(AND(#REF!&lt;&gt;"cancelled",#REF!&lt;&gt;"done"),IF(TODAY()&gt;F22685,"delayed","on target"),"finished"),"on hold"),"")</f>
        <v/>
      </c>
    </row>
    <row r="22686" spans="4:4">
      <c r="D22686" t="str">
        <f ca="1">IF(AND(E22686&lt;&gt;"",F22686&lt;&gt;""),IF(#REF!&lt;&gt;"on hold",IF(AND(#REF!&lt;&gt;"cancelled",#REF!&lt;&gt;"done"),IF(TODAY()&gt;F22686,"delayed","on target"),"finished"),"on hold"),"")</f>
        <v/>
      </c>
    </row>
    <row r="22687" spans="4:4">
      <c r="D22687" t="str">
        <f ca="1">IF(AND(E22687&lt;&gt;"",F22687&lt;&gt;""),IF(#REF!&lt;&gt;"on hold",IF(AND(#REF!&lt;&gt;"cancelled",#REF!&lt;&gt;"done"),IF(TODAY()&gt;F22687,"delayed","on target"),"finished"),"on hold"),"")</f>
        <v/>
      </c>
    </row>
    <row r="22688" spans="4:4">
      <c r="D22688" t="str">
        <f ca="1">IF(AND(E22688&lt;&gt;"",F22688&lt;&gt;""),IF(#REF!&lt;&gt;"on hold",IF(AND(#REF!&lt;&gt;"cancelled",#REF!&lt;&gt;"done"),IF(TODAY()&gt;F22688,"delayed","on target"),"finished"),"on hold"),"")</f>
        <v/>
      </c>
    </row>
    <row r="22689" spans="4:4">
      <c r="D22689" t="str">
        <f ca="1">IF(AND(E22689&lt;&gt;"",F22689&lt;&gt;""),IF(#REF!&lt;&gt;"on hold",IF(AND(#REF!&lt;&gt;"cancelled",#REF!&lt;&gt;"done"),IF(TODAY()&gt;F22689,"delayed","on target"),"finished"),"on hold"),"")</f>
        <v/>
      </c>
    </row>
    <row r="22690" spans="4:4">
      <c r="D22690" t="str">
        <f ca="1">IF(AND(E22690&lt;&gt;"",F22690&lt;&gt;""),IF(#REF!&lt;&gt;"on hold",IF(AND(#REF!&lt;&gt;"cancelled",#REF!&lt;&gt;"done"),IF(TODAY()&gt;F22690,"delayed","on target"),"finished"),"on hold"),"")</f>
        <v/>
      </c>
    </row>
    <row r="22691" spans="4:4">
      <c r="D22691" t="str">
        <f ca="1">IF(AND(E22691&lt;&gt;"",F22691&lt;&gt;""),IF(#REF!&lt;&gt;"on hold",IF(AND(#REF!&lt;&gt;"cancelled",#REF!&lt;&gt;"done"),IF(TODAY()&gt;F22691,"delayed","on target"),"finished"),"on hold"),"")</f>
        <v/>
      </c>
    </row>
    <row r="22692" spans="4:4">
      <c r="D22692" t="str">
        <f ca="1">IF(AND(E22692&lt;&gt;"",F22692&lt;&gt;""),IF(#REF!&lt;&gt;"on hold",IF(AND(#REF!&lt;&gt;"cancelled",#REF!&lt;&gt;"done"),IF(TODAY()&gt;F22692,"delayed","on target"),"finished"),"on hold"),"")</f>
        <v/>
      </c>
    </row>
    <row r="22693" spans="4:4">
      <c r="D22693" t="str">
        <f ca="1">IF(AND(E22693&lt;&gt;"",F22693&lt;&gt;""),IF(#REF!&lt;&gt;"on hold",IF(AND(#REF!&lt;&gt;"cancelled",#REF!&lt;&gt;"done"),IF(TODAY()&gt;F22693,"delayed","on target"),"finished"),"on hold"),"")</f>
        <v/>
      </c>
    </row>
    <row r="22694" spans="4:4">
      <c r="D22694" t="str">
        <f ca="1">IF(AND(E22694&lt;&gt;"",F22694&lt;&gt;""),IF(#REF!&lt;&gt;"on hold",IF(AND(#REF!&lt;&gt;"cancelled",#REF!&lt;&gt;"done"),IF(TODAY()&gt;F22694,"delayed","on target"),"finished"),"on hold"),"")</f>
        <v/>
      </c>
    </row>
    <row r="22695" spans="4:4">
      <c r="D22695" t="str">
        <f ca="1">IF(AND(E22695&lt;&gt;"",F22695&lt;&gt;""),IF(#REF!&lt;&gt;"on hold",IF(AND(#REF!&lt;&gt;"cancelled",#REF!&lt;&gt;"done"),IF(TODAY()&gt;F22695,"delayed","on target"),"finished"),"on hold"),"")</f>
        <v/>
      </c>
    </row>
    <row r="22696" spans="4:4">
      <c r="D22696" t="str">
        <f ca="1">IF(AND(E22696&lt;&gt;"",F22696&lt;&gt;""),IF(#REF!&lt;&gt;"on hold",IF(AND(#REF!&lt;&gt;"cancelled",#REF!&lt;&gt;"done"),IF(TODAY()&gt;F22696,"delayed","on target"),"finished"),"on hold"),"")</f>
        <v/>
      </c>
    </row>
    <row r="22697" spans="4:4">
      <c r="D22697" t="str">
        <f ca="1">IF(AND(E22697&lt;&gt;"",F22697&lt;&gt;""),IF(#REF!&lt;&gt;"on hold",IF(AND(#REF!&lt;&gt;"cancelled",#REF!&lt;&gt;"done"),IF(TODAY()&gt;F22697,"delayed","on target"),"finished"),"on hold"),"")</f>
        <v/>
      </c>
    </row>
    <row r="22698" spans="4:4">
      <c r="D22698" t="str">
        <f ca="1">IF(AND(E22698&lt;&gt;"",F22698&lt;&gt;""),IF(#REF!&lt;&gt;"on hold",IF(AND(#REF!&lt;&gt;"cancelled",#REF!&lt;&gt;"done"),IF(TODAY()&gt;F22698,"delayed","on target"),"finished"),"on hold"),"")</f>
        <v/>
      </c>
    </row>
    <row r="22699" spans="4:4">
      <c r="D22699" t="str">
        <f ca="1">IF(AND(E22699&lt;&gt;"",F22699&lt;&gt;""),IF(#REF!&lt;&gt;"on hold",IF(AND(#REF!&lt;&gt;"cancelled",#REF!&lt;&gt;"done"),IF(TODAY()&gt;F22699,"delayed","on target"),"finished"),"on hold"),"")</f>
        <v/>
      </c>
    </row>
    <row r="22700" spans="4:4">
      <c r="D22700" t="str">
        <f ca="1">IF(AND(E22700&lt;&gt;"",F22700&lt;&gt;""),IF(#REF!&lt;&gt;"on hold",IF(AND(#REF!&lt;&gt;"cancelled",#REF!&lt;&gt;"done"),IF(TODAY()&gt;F22700,"delayed","on target"),"finished"),"on hold"),"")</f>
        <v/>
      </c>
    </row>
    <row r="22701" spans="4:4">
      <c r="D22701" t="str">
        <f ca="1">IF(AND(E22701&lt;&gt;"",F22701&lt;&gt;""),IF(#REF!&lt;&gt;"on hold",IF(AND(#REF!&lt;&gt;"cancelled",#REF!&lt;&gt;"done"),IF(TODAY()&gt;F22701,"delayed","on target"),"finished"),"on hold"),"")</f>
        <v/>
      </c>
    </row>
    <row r="22702" spans="4:4">
      <c r="D22702" t="str">
        <f ca="1">IF(AND(E22702&lt;&gt;"",F22702&lt;&gt;""),IF(#REF!&lt;&gt;"on hold",IF(AND(#REF!&lt;&gt;"cancelled",#REF!&lt;&gt;"done"),IF(TODAY()&gt;F22702,"delayed","on target"),"finished"),"on hold"),"")</f>
        <v/>
      </c>
    </row>
    <row r="22703" spans="4:4">
      <c r="D22703" t="str">
        <f ca="1">IF(AND(E22703&lt;&gt;"",F22703&lt;&gt;""),IF(#REF!&lt;&gt;"on hold",IF(AND(#REF!&lt;&gt;"cancelled",#REF!&lt;&gt;"done"),IF(TODAY()&gt;F22703,"delayed","on target"),"finished"),"on hold"),"")</f>
        <v/>
      </c>
    </row>
    <row r="22704" spans="4:4">
      <c r="D22704" t="str">
        <f ca="1">IF(AND(E22704&lt;&gt;"",F22704&lt;&gt;""),IF(#REF!&lt;&gt;"on hold",IF(AND(#REF!&lt;&gt;"cancelled",#REF!&lt;&gt;"done"),IF(TODAY()&gt;F22704,"delayed","on target"),"finished"),"on hold"),"")</f>
        <v/>
      </c>
    </row>
    <row r="22705" spans="4:4">
      <c r="D22705" t="str">
        <f ca="1">IF(AND(E22705&lt;&gt;"",F22705&lt;&gt;""),IF(#REF!&lt;&gt;"on hold",IF(AND(#REF!&lt;&gt;"cancelled",#REF!&lt;&gt;"done"),IF(TODAY()&gt;F22705,"delayed","on target"),"finished"),"on hold"),"")</f>
        <v/>
      </c>
    </row>
    <row r="22706" spans="4:4">
      <c r="D22706" t="str">
        <f ca="1">IF(AND(E22706&lt;&gt;"",F22706&lt;&gt;""),IF(#REF!&lt;&gt;"on hold",IF(AND(#REF!&lt;&gt;"cancelled",#REF!&lt;&gt;"done"),IF(TODAY()&gt;F22706,"delayed","on target"),"finished"),"on hold"),"")</f>
        <v/>
      </c>
    </row>
    <row r="22707" spans="4:4">
      <c r="D22707" t="str">
        <f ca="1">IF(AND(E22707&lt;&gt;"",F22707&lt;&gt;""),IF(#REF!&lt;&gt;"on hold",IF(AND(#REF!&lt;&gt;"cancelled",#REF!&lt;&gt;"done"),IF(TODAY()&gt;F22707,"delayed","on target"),"finished"),"on hold"),"")</f>
        <v/>
      </c>
    </row>
    <row r="22708" spans="4:4">
      <c r="D22708" t="str">
        <f ca="1">IF(AND(E22708&lt;&gt;"",F22708&lt;&gt;""),IF(#REF!&lt;&gt;"on hold",IF(AND(#REF!&lt;&gt;"cancelled",#REF!&lt;&gt;"done"),IF(TODAY()&gt;F22708,"delayed","on target"),"finished"),"on hold"),"")</f>
        <v/>
      </c>
    </row>
    <row r="22709" spans="4:4">
      <c r="D22709" t="str">
        <f ca="1">IF(AND(E22709&lt;&gt;"",F22709&lt;&gt;""),IF(#REF!&lt;&gt;"on hold",IF(AND(#REF!&lt;&gt;"cancelled",#REF!&lt;&gt;"done"),IF(TODAY()&gt;F22709,"delayed","on target"),"finished"),"on hold"),"")</f>
        <v/>
      </c>
    </row>
    <row r="22710" spans="4:4">
      <c r="D22710" t="str">
        <f ca="1">IF(AND(E22710&lt;&gt;"",F22710&lt;&gt;""),IF(#REF!&lt;&gt;"on hold",IF(AND(#REF!&lt;&gt;"cancelled",#REF!&lt;&gt;"done"),IF(TODAY()&gt;F22710,"delayed","on target"),"finished"),"on hold"),"")</f>
        <v/>
      </c>
    </row>
    <row r="22711" spans="4:4">
      <c r="D22711" t="str">
        <f ca="1">IF(AND(E22711&lt;&gt;"",F22711&lt;&gt;""),IF(#REF!&lt;&gt;"on hold",IF(AND(#REF!&lt;&gt;"cancelled",#REF!&lt;&gt;"done"),IF(TODAY()&gt;F22711,"delayed","on target"),"finished"),"on hold"),"")</f>
        <v/>
      </c>
    </row>
    <row r="22712" spans="4:4">
      <c r="D22712" t="str">
        <f ca="1">IF(AND(E22712&lt;&gt;"",F22712&lt;&gt;""),IF(#REF!&lt;&gt;"on hold",IF(AND(#REF!&lt;&gt;"cancelled",#REF!&lt;&gt;"done"),IF(TODAY()&gt;F22712,"delayed","on target"),"finished"),"on hold"),"")</f>
        <v/>
      </c>
    </row>
    <row r="22713" spans="4:4">
      <c r="D22713" t="str">
        <f ca="1">IF(AND(E22713&lt;&gt;"",F22713&lt;&gt;""),IF(#REF!&lt;&gt;"on hold",IF(AND(#REF!&lt;&gt;"cancelled",#REF!&lt;&gt;"done"),IF(TODAY()&gt;F22713,"delayed","on target"),"finished"),"on hold"),"")</f>
        <v/>
      </c>
    </row>
    <row r="22714" spans="4:4">
      <c r="D22714" t="str">
        <f ca="1">IF(AND(E22714&lt;&gt;"",F22714&lt;&gt;""),IF(#REF!&lt;&gt;"on hold",IF(AND(#REF!&lt;&gt;"cancelled",#REF!&lt;&gt;"done"),IF(TODAY()&gt;F22714,"delayed","on target"),"finished"),"on hold"),"")</f>
        <v/>
      </c>
    </row>
    <row r="22715" spans="4:4">
      <c r="D22715" t="str">
        <f ca="1">IF(AND(E22715&lt;&gt;"",F22715&lt;&gt;""),IF(#REF!&lt;&gt;"on hold",IF(AND(#REF!&lt;&gt;"cancelled",#REF!&lt;&gt;"done"),IF(TODAY()&gt;F22715,"delayed","on target"),"finished"),"on hold"),"")</f>
        <v/>
      </c>
    </row>
    <row r="22716" spans="4:4">
      <c r="D22716" t="str">
        <f ca="1">IF(AND(E22716&lt;&gt;"",F22716&lt;&gt;""),IF(#REF!&lt;&gt;"on hold",IF(AND(#REF!&lt;&gt;"cancelled",#REF!&lt;&gt;"done"),IF(TODAY()&gt;F22716,"delayed","on target"),"finished"),"on hold"),"")</f>
        <v/>
      </c>
    </row>
    <row r="22717" spans="4:4">
      <c r="D22717" t="str">
        <f ca="1">IF(AND(E22717&lt;&gt;"",F22717&lt;&gt;""),IF(#REF!&lt;&gt;"on hold",IF(AND(#REF!&lt;&gt;"cancelled",#REF!&lt;&gt;"done"),IF(TODAY()&gt;F22717,"delayed","on target"),"finished"),"on hold"),"")</f>
        <v/>
      </c>
    </row>
    <row r="22718" spans="4:4">
      <c r="D22718" t="str">
        <f ca="1">IF(AND(E22718&lt;&gt;"",F22718&lt;&gt;""),IF(#REF!&lt;&gt;"on hold",IF(AND(#REF!&lt;&gt;"cancelled",#REF!&lt;&gt;"done"),IF(TODAY()&gt;F22718,"delayed","on target"),"finished"),"on hold"),"")</f>
        <v/>
      </c>
    </row>
    <row r="22719" spans="4:4">
      <c r="D22719" t="str">
        <f ca="1">IF(AND(E22719&lt;&gt;"",F22719&lt;&gt;""),IF(#REF!&lt;&gt;"on hold",IF(AND(#REF!&lt;&gt;"cancelled",#REF!&lt;&gt;"done"),IF(TODAY()&gt;F22719,"delayed","on target"),"finished"),"on hold"),"")</f>
        <v/>
      </c>
    </row>
    <row r="22720" spans="4:4">
      <c r="D22720" t="str">
        <f ca="1">IF(AND(E22720&lt;&gt;"",F22720&lt;&gt;""),IF(#REF!&lt;&gt;"on hold",IF(AND(#REF!&lt;&gt;"cancelled",#REF!&lt;&gt;"done"),IF(TODAY()&gt;F22720,"delayed","on target"),"finished"),"on hold"),"")</f>
        <v/>
      </c>
    </row>
    <row r="22721" spans="4:4">
      <c r="D22721" t="str">
        <f ca="1">IF(AND(E22721&lt;&gt;"",F22721&lt;&gt;""),IF(#REF!&lt;&gt;"on hold",IF(AND(#REF!&lt;&gt;"cancelled",#REF!&lt;&gt;"done"),IF(TODAY()&gt;F22721,"delayed","on target"),"finished"),"on hold"),"")</f>
        <v/>
      </c>
    </row>
    <row r="22722" spans="4:4">
      <c r="D22722" t="str">
        <f ca="1">IF(AND(E22722&lt;&gt;"",F22722&lt;&gt;""),IF(#REF!&lt;&gt;"on hold",IF(AND(#REF!&lt;&gt;"cancelled",#REF!&lt;&gt;"done"),IF(TODAY()&gt;F22722,"delayed","on target"),"finished"),"on hold"),"")</f>
        <v/>
      </c>
    </row>
    <row r="22723" spans="4:4">
      <c r="D22723" t="str">
        <f ca="1">IF(AND(E22723&lt;&gt;"",F22723&lt;&gt;""),IF(#REF!&lt;&gt;"on hold",IF(AND(#REF!&lt;&gt;"cancelled",#REF!&lt;&gt;"done"),IF(TODAY()&gt;F22723,"delayed","on target"),"finished"),"on hold"),"")</f>
        <v/>
      </c>
    </row>
    <row r="22724" spans="4:4">
      <c r="D22724" t="str">
        <f ca="1">IF(AND(E22724&lt;&gt;"",F22724&lt;&gt;""),IF(#REF!&lt;&gt;"on hold",IF(AND(#REF!&lt;&gt;"cancelled",#REF!&lt;&gt;"done"),IF(TODAY()&gt;F22724,"delayed","on target"),"finished"),"on hold"),"")</f>
        <v/>
      </c>
    </row>
    <row r="22725" spans="4:4">
      <c r="D22725" t="str">
        <f ca="1">IF(AND(E22725&lt;&gt;"",F22725&lt;&gt;""),IF(#REF!&lt;&gt;"on hold",IF(AND(#REF!&lt;&gt;"cancelled",#REF!&lt;&gt;"done"),IF(TODAY()&gt;F22725,"delayed","on target"),"finished"),"on hold"),"")</f>
        <v/>
      </c>
    </row>
    <row r="22726" spans="4:4">
      <c r="D22726" t="str">
        <f ca="1">IF(AND(E22726&lt;&gt;"",F22726&lt;&gt;""),IF(#REF!&lt;&gt;"on hold",IF(AND(#REF!&lt;&gt;"cancelled",#REF!&lt;&gt;"done"),IF(TODAY()&gt;F22726,"delayed","on target"),"finished"),"on hold"),"")</f>
        <v/>
      </c>
    </row>
    <row r="22727" spans="4:4">
      <c r="D22727" t="str">
        <f ca="1">IF(AND(E22727&lt;&gt;"",F22727&lt;&gt;""),IF(#REF!&lt;&gt;"on hold",IF(AND(#REF!&lt;&gt;"cancelled",#REF!&lt;&gt;"done"),IF(TODAY()&gt;F22727,"delayed","on target"),"finished"),"on hold"),"")</f>
        <v/>
      </c>
    </row>
    <row r="22728" spans="4:4">
      <c r="D22728" t="str">
        <f ca="1">IF(AND(E22728&lt;&gt;"",F22728&lt;&gt;""),IF(#REF!&lt;&gt;"on hold",IF(AND(#REF!&lt;&gt;"cancelled",#REF!&lt;&gt;"done"),IF(TODAY()&gt;F22728,"delayed","on target"),"finished"),"on hold"),"")</f>
        <v/>
      </c>
    </row>
    <row r="22729" spans="4:4">
      <c r="D22729" t="str">
        <f ca="1">IF(AND(E22729&lt;&gt;"",F22729&lt;&gt;""),IF(#REF!&lt;&gt;"on hold",IF(AND(#REF!&lt;&gt;"cancelled",#REF!&lt;&gt;"done"),IF(TODAY()&gt;F22729,"delayed","on target"),"finished"),"on hold"),"")</f>
        <v/>
      </c>
    </row>
    <row r="22730" spans="4:4">
      <c r="D22730" t="str">
        <f ca="1">IF(AND(E22730&lt;&gt;"",F22730&lt;&gt;""),IF(#REF!&lt;&gt;"on hold",IF(AND(#REF!&lt;&gt;"cancelled",#REF!&lt;&gt;"done"),IF(TODAY()&gt;F22730,"delayed","on target"),"finished"),"on hold"),"")</f>
        <v/>
      </c>
    </row>
    <row r="22731" spans="4:4">
      <c r="D22731" t="str">
        <f ca="1">IF(AND(E22731&lt;&gt;"",F22731&lt;&gt;""),IF(#REF!&lt;&gt;"on hold",IF(AND(#REF!&lt;&gt;"cancelled",#REF!&lt;&gt;"done"),IF(TODAY()&gt;F22731,"delayed","on target"),"finished"),"on hold"),"")</f>
        <v/>
      </c>
    </row>
    <row r="22732" spans="4:4">
      <c r="D22732" t="str">
        <f ca="1">IF(AND(E22732&lt;&gt;"",F22732&lt;&gt;""),IF(#REF!&lt;&gt;"on hold",IF(AND(#REF!&lt;&gt;"cancelled",#REF!&lt;&gt;"done"),IF(TODAY()&gt;F22732,"delayed","on target"),"finished"),"on hold"),"")</f>
        <v/>
      </c>
    </row>
    <row r="22733" spans="4:4">
      <c r="D22733" t="str">
        <f ca="1">IF(AND(E22733&lt;&gt;"",F22733&lt;&gt;""),IF(#REF!&lt;&gt;"on hold",IF(AND(#REF!&lt;&gt;"cancelled",#REF!&lt;&gt;"done"),IF(TODAY()&gt;F22733,"delayed","on target"),"finished"),"on hold"),"")</f>
        <v/>
      </c>
    </row>
    <row r="22734" spans="4:4">
      <c r="D22734" t="str">
        <f ca="1">IF(AND(E22734&lt;&gt;"",F22734&lt;&gt;""),IF(#REF!&lt;&gt;"on hold",IF(AND(#REF!&lt;&gt;"cancelled",#REF!&lt;&gt;"done"),IF(TODAY()&gt;F22734,"delayed","on target"),"finished"),"on hold"),"")</f>
        <v/>
      </c>
    </row>
    <row r="22735" spans="4:4">
      <c r="D22735" t="str">
        <f ca="1">IF(AND(E22735&lt;&gt;"",F22735&lt;&gt;""),IF(#REF!&lt;&gt;"on hold",IF(AND(#REF!&lt;&gt;"cancelled",#REF!&lt;&gt;"done"),IF(TODAY()&gt;F22735,"delayed","on target"),"finished"),"on hold"),"")</f>
        <v/>
      </c>
    </row>
    <row r="22736" spans="4:4">
      <c r="D22736" t="str">
        <f ca="1">IF(AND(E22736&lt;&gt;"",F22736&lt;&gt;""),IF(#REF!&lt;&gt;"on hold",IF(AND(#REF!&lt;&gt;"cancelled",#REF!&lt;&gt;"done"),IF(TODAY()&gt;F22736,"delayed","on target"),"finished"),"on hold"),"")</f>
        <v/>
      </c>
    </row>
    <row r="22737" spans="4:4">
      <c r="D22737" t="str">
        <f ca="1">IF(AND(E22737&lt;&gt;"",F22737&lt;&gt;""),IF(#REF!&lt;&gt;"on hold",IF(AND(#REF!&lt;&gt;"cancelled",#REF!&lt;&gt;"done"),IF(TODAY()&gt;F22737,"delayed","on target"),"finished"),"on hold"),"")</f>
        <v/>
      </c>
    </row>
    <row r="22738" spans="4:4">
      <c r="D22738" t="str">
        <f ca="1">IF(AND(E22738&lt;&gt;"",F22738&lt;&gt;""),IF(#REF!&lt;&gt;"on hold",IF(AND(#REF!&lt;&gt;"cancelled",#REF!&lt;&gt;"done"),IF(TODAY()&gt;F22738,"delayed","on target"),"finished"),"on hold"),"")</f>
        <v/>
      </c>
    </row>
    <row r="22739" spans="4:4">
      <c r="D22739" t="str">
        <f ca="1">IF(AND(E22739&lt;&gt;"",F22739&lt;&gt;""),IF(#REF!&lt;&gt;"on hold",IF(AND(#REF!&lt;&gt;"cancelled",#REF!&lt;&gt;"done"),IF(TODAY()&gt;F22739,"delayed","on target"),"finished"),"on hold"),"")</f>
        <v/>
      </c>
    </row>
    <row r="22740" spans="4:4">
      <c r="D22740" t="str">
        <f ca="1">IF(AND(E22740&lt;&gt;"",F22740&lt;&gt;""),IF(#REF!&lt;&gt;"on hold",IF(AND(#REF!&lt;&gt;"cancelled",#REF!&lt;&gt;"done"),IF(TODAY()&gt;F22740,"delayed","on target"),"finished"),"on hold"),"")</f>
        <v/>
      </c>
    </row>
    <row r="22741" spans="4:4">
      <c r="D22741" t="str">
        <f ca="1">IF(AND(E22741&lt;&gt;"",F22741&lt;&gt;""),IF(#REF!&lt;&gt;"on hold",IF(AND(#REF!&lt;&gt;"cancelled",#REF!&lt;&gt;"done"),IF(TODAY()&gt;F22741,"delayed","on target"),"finished"),"on hold"),"")</f>
        <v/>
      </c>
    </row>
    <row r="22742" spans="4:4">
      <c r="D22742" t="str">
        <f ca="1">IF(AND(E22742&lt;&gt;"",F22742&lt;&gt;""),IF(#REF!&lt;&gt;"on hold",IF(AND(#REF!&lt;&gt;"cancelled",#REF!&lt;&gt;"done"),IF(TODAY()&gt;F22742,"delayed","on target"),"finished"),"on hold"),"")</f>
        <v/>
      </c>
    </row>
    <row r="22743" spans="4:4">
      <c r="D22743" t="str">
        <f ca="1">IF(AND(E22743&lt;&gt;"",F22743&lt;&gt;""),IF(#REF!&lt;&gt;"on hold",IF(AND(#REF!&lt;&gt;"cancelled",#REF!&lt;&gt;"done"),IF(TODAY()&gt;F22743,"delayed","on target"),"finished"),"on hold"),"")</f>
        <v/>
      </c>
    </row>
    <row r="22744" spans="4:4">
      <c r="D22744" t="str">
        <f ca="1">IF(AND(E22744&lt;&gt;"",F22744&lt;&gt;""),IF(#REF!&lt;&gt;"on hold",IF(AND(#REF!&lt;&gt;"cancelled",#REF!&lt;&gt;"done"),IF(TODAY()&gt;F22744,"delayed","on target"),"finished"),"on hold"),"")</f>
        <v/>
      </c>
    </row>
    <row r="22745" spans="4:4">
      <c r="D22745" t="str">
        <f ca="1">IF(AND(E22745&lt;&gt;"",F22745&lt;&gt;""),IF(#REF!&lt;&gt;"on hold",IF(AND(#REF!&lt;&gt;"cancelled",#REF!&lt;&gt;"done"),IF(TODAY()&gt;F22745,"delayed","on target"),"finished"),"on hold"),"")</f>
        <v/>
      </c>
    </row>
    <row r="22746" spans="4:4">
      <c r="D22746" t="str">
        <f ca="1">IF(AND(E22746&lt;&gt;"",F22746&lt;&gt;""),IF(#REF!&lt;&gt;"on hold",IF(AND(#REF!&lt;&gt;"cancelled",#REF!&lt;&gt;"done"),IF(TODAY()&gt;F22746,"delayed","on target"),"finished"),"on hold"),"")</f>
        <v/>
      </c>
    </row>
    <row r="22747" spans="4:4">
      <c r="D22747" t="str">
        <f ca="1">IF(AND(E22747&lt;&gt;"",F22747&lt;&gt;""),IF(#REF!&lt;&gt;"on hold",IF(AND(#REF!&lt;&gt;"cancelled",#REF!&lt;&gt;"done"),IF(TODAY()&gt;F22747,"delayed","on target"),"finished"),"on hold"),"")</f>
        <v/>
      </c>
    </row>
    <row r="22748" spans="4:4">
      <c r="D22748" t="str">
        <f ca="1">IF(AND(E22748&lt;&gt;"",F22748&lt;&gt;""),IF(#REF!&lt;&gt;"on hold",IF(AND(#REF!&lt;&gt;"cancelled",#REF!&lt;&gt;"done"),IF(TODAY()&gt;F22748,"delayed","on target"),"finished"),"on hold"),"")</f>
        <v/>
      </c>
    </row>
    <row r="22749" spans="4:4">
      <c r="D22749" t="str">
        <f ca="1">IF(AND(E22749&lt;&gt;"",F22749&lt;&gt;""),IF(#REF!&lt;&gt;"on hold",IF(AND(#REF!&lt;&gt;"cancelled",#REF!&lt;&gt;"done"),IF(TODAY()&gt;F22749,"delayed","on target"),"finished"),"on hold"),"")</f>
        <v/>
      </c>
    </row>
    <row r="22750" spans="4:4">
      <c r="D22750" t="str">
        <f ca="1">IF(AND(E22750&lt;&gt;"",F22750&lt;&gt;""),IF(#REF!&lt;&gt;"on hold",IF(AND(#REF!&lt;&gt;"cancelled",#REF!&lt;&gt;"done"),IF(TODAY()&gt;F22750,"delayed","on target"),"finished"),"on hold"),"")</f>
        <v/>
      </c>
    </row>
    <row r="22751" spans="4:4">
      <c r="D22751" t="str">
        <f ca="1">IF(AND(E22751&lt;&gt;"",F22751&lt;&gt;""),IF(#REF!&lt;&gt;"on hold",IF(AND(#REF!&lt;&gt;"cancelled",#REF!&lt;&gt;"done"),IF(TODAY()&gt;F22751,"delayed","on target"),"finished"),"on hold"),"")</f>
        <v/>
      </c>
    </row>
    <row r="22752" spans="4:4">
      <c r="D22752" t="str">
        <f ca="1">IF(AND(E22752&lt;&gt;"",F22752&lt;&gt;""),IF(#REF!&lt;&gt;"on hold",IF(AND(#REF!&lt;&gt;"cancelled",#REF!&lt;&gt;"done"),IF(TODAY()&gt;F22752,"delayed","on target"),"finished"),"on hold"),"")</f>
        <v/>
      </c>
    </row>
    <row r="22753" spans="4:4">
      <c r="D22753" t="str">
        <f ca="1">IF(AND(E22753&lt;&gt;"",F22753&lt;&gt;""),IF(#REF!&lt;&gt;"on hold",IF(AND(#REF!&lt;&gt;"cancelled",#REF!&lt;&gt;"done"),IF(TODAY()&gt;F22753,"delayed","on target"),"finished"),"on hold"),"")</f>
        <v/>
      </c>
    </row>
    <row r="22754" spans="4:4">
      <c r="D22754" t="str">
        <f ca="1">IF(AND(E22754&lt;&gt;"",F22754&lt;&gt;""),IF(#REF!&lt;&gt;"on hold",IF(AND(#REF!&lt;&gt;"cancelled",#REF!&lt;&gt;"done"),IF(TODAY()&gt;F22754,"delayed","on target"),"finished"),"on hold"),"")</f>
        <v/>
      </c>
    </row>
    <row r="22755" spans="4:4">
      <c r="D22755" t="str">
        <f ca="1">IF(AND(E22755&lt;&gt;"",F22755&lt;&gt;""),IF(#REF!&lt;&gt;"on hold",IF(AND(#REF!&lt;&gt;"cancelled",#REF!&lt;&gt;"done"),IF(TODAY()&gt;F22755,"delayed","on target"),"finished"),"on hold"),"")</f>
        <v/>
      </c>
    </row>
    <row r="22756" spans="4:4">
      <c r="D22756" t="str">
        <f ca="1">IF(AND(E22756&lt;&gt;"",F22756&lt;&gt;""),IF(#REF!&lt;&gt;"on hold",IF(AND(#REF!&lt;&gt;"cancelled",#REF!&lt;&gt;"done"),IF(TODAY()&gt;F22756,"delayed","on target"),"finished"),"on hold"),"")</f>
        <v/>
      </c>
    </row>
    <row r="22757" spans="4:4">
      <c r="D22757" t="str">
        <f ca="1">IF(AND(E22757&lt;&gt;"",F22757&lt;&gt;""),IF(#REF!&lt;&gt;"on hold",IF(AND(#REF!&lt;&gt;"cancelled",#REF!&lt;&gt;"done"),IF(TODAY()&gt;F22757,"delayed","on target"),"finished"),"on hold"),"")</f>
        <v/>
      </c>
    </row>
    <row r="22758" spans="4:4">
      <c r="D22758" t="str">
        <f ca="1">IF(AND(E22758&lt;&gt;"",F22758&lt;&gt;""),IF(#REF!&lt;&gt;"on hold",IF(AND(#REF!&lt;&gt;"cancelled",#REF!&lt;&gt;"done"),IF(TODAY()&gt;F22758,"delayed","on target"),"finished"),"on hold"),"")</f>
        <v/>
      </c>
    </row>
    <row r="22759" spans="4:4">
      <c r="D22759" t="str">
        <f ca="1">IF(AND(E22759&lt;&gt;"",F22759&lt;&gt;""),IF(#REF!&lt;&gt;"on hold",IF(AND(#REF!&lt;&gt;"cancelled",#REF!&lt;&gt;"done"),IF(TODAY()&gt;F22759,"delayed","on target"),"finished"),"on hold"),"")</f>
        <v/>
      </c>
    </row>
    <row r="22760" spans="4:4">
      <c r="D22760" t="str">
        <f ca="1">IF(AND(E22760&lt;&gt;"",F22760&lt;&gt;""),IF(#REF!&lt;&gt;"on hold",IF(AND(#REF!&lt;&gt;"cancelled",#REF!&lt;&gt;"done"),IF(TODAY()&gt;F22760,"delayed","on target"),"finished"),"on hold"),"")</f>
        <v/>
      </c>
    </row>
    <row r="22761" spans="4:4">
      <c r="D22761" t="str">
        <f ca="1">IF(AND(E22761&lt;&gt;"",F22761&lt;&gt;""),IF(#REF!&lt;&gt;"on hold",IF(AND(#REF!&lt;&gt;"cancelled",#REF!&lt;&gt;"done"),IF(TODAY()&gt;F22761,"delayed","on target"),"finished"),"on hold"),"")</f>
        <v/>
      </c>
    </row>
    <row r="22762" spans="4:4">
      <c r="D22762" t="str">
        <f ca="1">IF(AND(E22762&lt;&gt;"",F22762&lt;&gt;""),IF(#REF!&lt;&gt;"on hold",IF(AND(#REF!&lt;&gt;"cancelled",#REF!&lt;&gt;"done"),IF(TODAY()&gt;F22762,"delayed","on target"),"finished"),"on hold"),"")</f>
        <v/>
      </c>
    </row>
    <row r="22763" spans="4:4">
      <c r="D22763" t="str">
        <f ca="1">IF(AND(E22763&lt;&gt;"",F22763&lt;&gt;""),IF(#REF!&lt;&gt;"on hold",IF(AND(#REF!&lt;&gt;"cancelled",#REF!&lt;&gt;"done"),IF(TODAY()&gt;F22763,"delayed","on target"),"finished"),"on hold"),"")</f>
        <v/>
      </c>
    </row>
    <row r="22764" spans="4:4">
      <c r="D22764" t="str">
        <f ca="1">IF(AND(E22764&lt;&gt;"",F22764&lt;&gt;""),IF(#REF!&lt;&gt;"on hold",IF(AND(#REF!&lt;&gt;"cancelled",#REF!&lt;&gt;"done"),IF(TODAY()&gt;F22764,"delayed","on target"),"finished"),"on hold"),"")</f>
        <v/>
      </c>
    </row>
    <row r="22765" spans="4:4">
      <c r="D22765" t="str">
        <f ca="1">IF(AND(E22765&lt;&gt;"",F22765&lt;&gt;""),IF(#REF!&lt;&gt;"on hold",IF(AND(#REF!&lt;&gt;"cancelled",#REF!&lt;&gt;"done"),IF(TODAY()&gt;F22765,"delayed","on target"),"finished"),"on hold"),"")</f>
        <v/>
      </c>
    </row>
    <row r="22766" spans="4:4">
      <c r="D22766" t="str">
        <f ca="1">IF(AND(E22766&lt;&gt;"",F22766&lt;&gt;""),IF(#REF!&lt;&gt;"on hold",IF(AND(#REF!&lt;&gt;"cancelled",#REF!&lt;&gt;"done"),IF(TODAY()&gt;F22766,"delayed","on target"),"finished"),"on hold"),"")</f>
        <v/>
      </c>
    </row>
    <row r="22767" spans="4:4">
      <c r="D22767" t="str">
        <f ca="1">IF(AND(E22767&lt;&gt;"",F22767&lt;&gt;""),IF(#REF!&lt;&gt;"on hold",IF(AND(#REF!&lt;&gt;"cancelled",#REF!&lt;&gt;"done"),IF(TODAY()&gt;F22767,"delayed","on target"),"finished"),"on hold"),"")</f>
        <v/>
      </c>
    </row>
    <row r="22768" spans="4:4">
      <c r="D22768" t="str">
        <f ca="1">IF(AND(E22768&lt;&gt;"",F22768&lt;&gt;""),IF(#REF!&lt;&gt;"on hold",IF(AND(#REF!&lt;&gt;"cancelled",#REF!&lt;&gt;"done"),IF(TODAY()&gt;F22768,"delayed","on target"),"finished"),"on hold"),"")</f>
        <v/>
      </c>
    </row>
    <row r="22769" spans="4:4">
      <c r="D22769" t="str">
        <f ca="1">IF(AND(E22769&lt;&gt;"",F22769&lt;&gt;""),IF(#REF!&lt;&gt;"on hold",IF(AND(#REF!&lt;&gt;"cancelled",#REF!&lt;&gt;"done"),IF(TODAY()&gt;F22769,"delayed","on target"),"finished"),"on hold"),"")</f>
        <v/>
      </c>
    </row>
    <row r="22770" spans="4:4">
      <c r="D22770" t="str">
        <f ca="1">IF(AND(E22770&lt;&gt;"",F22770&lt;&gt;""),IF(#REF!&lt;&gt;"on hold",IF(AND(#REF!&lt;&gt;"cancelled",#REF!&lt;&gt;"done"),IF(TODAY()&gt;F22770,"delayed","on target"),"finished"),"on hold"),"")</f>
        <v/>
      </c>
    </row>
    <row r="22771" spans="4:4">
      <c r="D22771" t="str">
        <f ca="1">IF(AND(E22771&lt;&gt;"",F22771&lt;&gt;""),IF(#REF!&lt;&gt;"on hold",IF(AND(#REF!&lt;&gt;"cancelled",#REF!&lt;&gt;"done"),IF(TODAY()&gt;F22771,"delayed","on target"),"finished"),"on hold"),"")</f>
        <v/>
      </c>
    </row>
    <row r="22772" spans="4:4">
      <c r="D22772" t="str">
        <f ca="1">IF(AND(E22772&lt;&gt;"",F22772&lt;&gt;""),IF(#REF!&lt;&gt;"on hold",IF(AND(#REF!&lt;&gt;"cancelled",#REF!&lt;&gt;"done"),IF(TODAY()&gt;F22772,"delayed","on target"),"finished"),"on hold"),"")</f>
        <v/>
      </c>
    </row>
    <row r="22773" spans="4:4">
      <c r="D22773" t="str">
        <f ca="1">IF(AND(E22773&lt;&gt;"",F22773&lt;&gt;""),IF(#REF!&lt;&gt;"on hold",IF(AND(#REF!&lt;&gt;"cancelled",#REF!&lt;&gt;"done"),IF(TODAY()&gt;F22773,"delayed","on target"),"finished"),"on hold"),"")</f>
        <v/>
      </c>
    </row>
    <row r="22774" spans="4:4">
      <c r="D22774" t="str">
        <f ca="1">IF(AND(E22774&lt;&gt;"",F22774&lt;&gt;""),IF(#REF!&lt;&gt;"on hold",IF(AND(#REF!&lt;&gt;"cancelled",#REF!&lt;&gt;"done"),IF(TODAY()&gt;F22774,"delayed","on target"),"finished"),"on hold"),"")</f>
        <v/>
      </c>
    </row>
    <row r="22775" spans="4:4">
      <c r="D22775" t="str">
        <f ca="1">IF(AND(E22775&lt;&gt;"",F22775&lt;&gt;""),IF(#REF!&lt;&gt;"on hold",IF(AND(#REF!&lt;&gt;"cancelled",#REF!&lt;&gt;"done"),IF(TODAY()&gt;F22775,"delayed","on target"),"finished"),"on hold"),"")</f>
        <v/>
      </c>
    </row>
    <row r="22776" spans="4:4">
      <c r="D22776" t="str">
        <f ca="1">IF(AND(E22776&lt;&gt;"",F22776&lt;&gt;""),IF(#REF!&lt;&gt;"on hold",IF(AND(#REF!&lt;&gt;"cancelled",#REF!&lt;&gt;"done"),IF(TODAY()&gt;F22776,"delayed","on target"),"finished"),"on hold"),"")</f>
        <v/>
      </c>
    </row>
    <row r="22777" spans="4:4">
      <c r="D22777" t="str">
        <f ca="1">IF(AND(E22777&lt;&gt;"",F22777&lt;&gt;""),IF(#REF!&lt;&gt;"on hold",IF(AND(#REF!&lt;&gt;"cancelled",#REF!&lt;&gt;"done"),IF(TODAY()&gt;F22777,"delayed","on target"),"finished"),"on hold"),"")</f>
        <v/>
      </c>
    </row>
    <row r="22778" spans="4:4">
      <c r="D22778" t="str">
        <f ca="1">IF(AND(E22778&lt;&gt;"",F22778&lt;&gt;""),IF(#REF!&lt;&gt;"on hold",IF(AND(#REF!&lt;&gt;"cancelled",#REF!&lt;&gt;"done"),IF(TODAY()&gt;F22778,"delayed","on target"),"finished"),"on hold"),"")</f>
        <v/>
      </c>
    </row>
    <row r="22779" spans="4:4">
      <c r="D22779" t="str">
        <f ca="1">IF(AND(E22779&lt;&gt;"",F22779&lt;&gt;""),IF(#REF!&lt;&gt;"on hold",IF(AND(#REF!&lt;&gt;"cancelled",#REF!&lt;&gt;"done"),IF(TODAY()&gt;F22779,"delayed","on target"),"finished"),"on hold"),"")</f>
        <v/>
      </c>
    </row>
    <row r="22780" spans="4:4">
      <c r="D22780" t="str">
        <f ca="1">IF(AND(E22780&lt;&gt;"",F22780&lt;&gt;""),IF(#REF!&lt;&gt;"on hold",IF(AND(#REF!&lt;&gt;"cancelled",#REF!&lt;&gt;"done"),IF(TODAY()&gt;F22780,"delayed","on target"),"finished"),"on hold"),"")</f>
        <v/>
      </c>
    </row>
    <row r="22781" spans="4:4">
      <c r="D22781" t="str">
        <f ca="1">IF(AND(E22781&lt;&gt;"",F22781&lt;&gt;""),IF(#REF!&lt;&gt;"on hold",IF(AND(#REF!&lt;&gt;"cancelled",#REF!&lt;&gt;"done"),IF(TODAY()&gt;F22781,"delayed","on target"),"finished"),"on hold"),"")</f>
        <v/>
      </c>
    </row>
    <row r="22782" spans="4:4">
      <c r="D22782" t="str">
        <f ca="1">IF(AND(E22782&lt;&gt;"",F22782&lt;&gt;""),IF(#REF!&lt;&gt;"on hold",IF(AND(#REF!&lt;&gt;"cancelled",#REF!&lt;&gt;"done"),IF(TODAY()&gt;F22782,"delayed","on target"),"finished"),"on hold"),"")</f>
        <v/>
      </c>
    </row>
    <row r="22783" spans="4:4">
      <c r="D22783" t="str">
        <f ca="1">IF(AND(E22783&lt;&gt;"",F22783&lt;&gt;""),IF(#REF!&lt;&gt;"on hold",IF(AND(#REF!&lt;&gt;"cancelled",#REF!&lt;&gt;"done"),IF(TODAY()&gt;F22783,"delayed","on target"),"finished"),"on hold"),"")</f>
        <v/>
      </c>
    </row>
    <row r="22784" spans="4:4">
      <c r="D22784" t="str">
        <f ca="1">IF(AND(E22784&lt;&gt;"",F22784&lt;&gt;""),IF(#REF!&lt;&gt;"on hold",IF(AND(#REF!&lt;&gt;"cancelled",#REF!&lt;&gt;"done"),IF(TODAY()&gt;F22784,"delayed","on target"),"finished"),"on hold"),"")</f>
        <v/>
      </c>
    </row>
    <row r="22785" spans="4:4">
      <c r="D22785" t="str">
        <f ca="1">IF(AND(E22785&lt;&gt;"",F22785&lt;&gt;""),IF(#REF!&lt;&gt;"on hold",IF(AND(#REF!&lt;&gt;"cancelled",#REF!&lt;&gt;"done"),IF(TODAY()&gt;F22785,"delayed","on target"),"finished"),"on hold"),"")</f>
        <v/>
      </c>
    </row>
    <row r="22786" spans="4:4">
      <c r="D22786" t="str">
        <f ca="1">IF(AND(E22786&lt;&gt;"",F22786&lt;&gt;""),IF(#REF!&lt;&gt;"on hold",IF(AND(#REF!&lt;&gt;"cancelled",#REF!&lt;&gt;"done"),IF(TODAY()&gt;F22786,"delayed","on target"),"finished"),"on hold"),"")</f>
        <v/>
      </c>
    </row>
    <row r="22787" spans="4:4">
      <c r="D22787" t="str">
        <f ca="1">IF(AND(E22787&lt;&gt;"",F22787&lt;&gt;""),IF(#REF!&lt;&gt;"on hold",IF(AND(#REF!&lt;&gt;"cancelled",#REF!&lt;&gt;"done"),IF(TODAY()&gt;F22787,"delayed","on target"),"finished"),"on hold"),"")</f>
        <v/>
      </c>
    </row>
    <row r="22788" spans="4:4">
      <c r="D22788" t="str">
        <f ca="1">IF(AND(E22788&lt;&gt;"",F22788&lt;&gt;""),IF(#REF!&lt;&gt;"on hold",IF(AND(#REF!&lt;&gt;"cancelled",#REF!&lt;&gt;"done"),IF(TODAY()&gt;F22788,"delayed","on target"),"finished"),"on hold"),"")</f>
        <v/>
      </c>
    </row>
    <row r="22789" spans="4:4">
      <c r="D22789" t="str">
        <f ca="1">IF(AND(E22789&lt;&gt;"",F22789&lt;&gt;""),IF(#REF!&lt;&gt;"on hold",IF(AND(#REF!&lt;&gt;"cancelled",#REF!&lt;&gt;"done"),IF(TODAY()&gt;F22789,"delayed","on target"),"finished"),"on hold"),"")</f>
        <v/>
      </c>
    </row>
    <row r="22790" spans="4:4">
      <c r="D22790" t="str">
        <f ca="1">IF(AND(E22790&lt;&gt;"",F22790&lt;&gt;""),IF(#REF!&lt;&gt;"on hold",IF(AND(#REF!&lt;&gt;"cancelled",#REF!&lt;&gt;"done"),IF(TODAY()&gt;F22790,"delayed","on target"),"finished"),"on hold"),"")</f>
        <v/>
      </c>
    </row>
    <row r="22791" spans="4:4">
      <c r="D22791" t="str">
        <f ca="1">IF(AND(E22791&lt;&gt;"",F22791&lt;&gt;""),IF(#REF!&lt;&gt;"on hold",IF(AND(#REF!&lt;&gt;"cancelled",#REF!&lt;&gt;"done"),IF(TODAY()&gt;F22791,"delayed","on target"),"finished"),"on hold"),"")</f>
        <v/>
      </c>
    </row>
    <row r="22792" spans="4:4">
      <c r="D22792" t="str">
        <f ca="1">IF(AND(E22792&lt;&gt;"",F22792&lt;&gt;""),IF(#REF!&lt;&gt;"on hold",IF(AND(#REF!&lt;&gt;"cancelled",#REF!&lt;&gt;"done"),IF(TODAY()&gt;F22792,"delayed","on target"),"finished"),"on hold"),"")</f>
        <v/>
      </c>
    </row>
    <row r="22793" spans="4:4">
      <c r="D22793" t="str">
        <f ca="1">IF(AND(E22793&lt;&gt;"",F22793&lt;&gt;""),IF(#REF!&lt;&gt;"on hold",IF(AND(#REF!&lt;&gt;"cancelled",#REF!&lt;&gt;"done"),IF(TODAY()&gt;F22793,"delayed","on target"),"finished"),"on hold"),"")</f>
        <v/>
      </c>
    </row>
    <row r="22794" spans="4:4">
      <c r="D22794" t="str">
        <f ca="1">IF(AND(E22794&lt;&gt;"",F22794&lt;&gt;""),IF(#REF!&lt;&gt;"on hold",IF(AND(#REF!&lt;&gt;"cancelled",#REF!&lt;&gt;"done"),IF(TODAY()&gt;F22794,"delayed","on target"),"finished"),"on hold"),"")</f>
        <v/>
      </c>
    </row>
    <row r="22795" spans="4:4">
      <c r="D22795" t="str">
        <f ca="1">IF(AND(E22795&lt;&gt;"",F22795&lt;&gt;""),IF(#REF!&lt;&gt;"on hold",IF(AND(#REF!&lt;&gt;"cancelled",#REF!&lt;&gt;"done"),IF(TODAY()&gt;F22795,"delayed","on target"),"finished"),"on hold"),"")</f>
        <v/>
      </c>
    </row>
    <row r="22796" spans="4:4">
      <c r="D22796" t="str">
        <f ca="1">IF(AND(E22796&lt;&gt;"",F22796&lt;&gt;""),IF(#REF!&lt;&gt;"on hold",IF(AND(#REF!&lt;&gt;"cancelled",#REF!&lt;&gt;"done"),IF(TODAY()&gt;F22796,"delayed","on target"),"finished"),"on hold"),"")</f>
        <v/>
      </c>
    </row>
    <row r="22797" spans="4:4">
      <c r="D22797" t="str">
        <f ca="1">IF(AND(E22797&lt;&gt;"",F22797&lt;&gt;""),IF(#REF!&lt;&gt;"on hold",IF(AND(#REF!&lt;&gt;"cancelled",#REF!&lt;&gt;"done"),IF(TODAY()&gt;F22797,"delayed","on target"),"finished"),"on hold"),"")</f>
        <v/>
      </c>
    </row>
    <row r="22798" spans="4:4">
      <c r="D22798" t="str">
        <f ca="1">IF(AND(E22798&lt;&gt;"",F22798&lt;&gt;""),IF(#REF!&lt;&gt;"on hold",IF(AND(#REF!&lt;&gt;"cancelled",#REF!&lt;&gt;"done"),IF(TODAY()&gt;F22798,"delayed","on target"),"finished"),"on hold"),"")</f>
        <v/>
      </c>
    </row>
    <row r="22799" spans="4:4">
      <c r="D22799" t="str">
        <f ca="1">IF(AND(E22799&lt;&gt;"",F22799&lt;&gt;""),IF(#REF!&lt;&gt;"on hold",IF(AND(#REF!&lt;&gt;"cancelled",#REF!&lt;&gt;"done"),IF(TODAY()&gt;F22799,"delayed","on target"),"finished"),"on hold"),"")</f>
        <v/>
      </c>
    </row>
    <row r="22800" spans="4:4">
      <c r="D22800" t="str">
        <f ca="1">IF(AND(E22800&lt;&gt;"",F22800&lt;&gt;""),IF(#REF!&lt;&gt;"on hold",IF(AND(#REF!&lt;&gt;"cancelled",#REF!&lt;&gt;"done"),IF(TODAY()&gt;F22800,"delayed","on target"),"finished"),"on hold"),"")</f>
        <v/>
      </c>
    </row>
    <row r="22801" spans="4:4">
      <c r="D22801" t="str">
        <f ca="1">IF(AND(E22801&lt;&gt;"",F22801&lt;&gt;""),IF(#REF!&lt;&gt;"on hold",IF(AND(#REF!&lt;&gt;"cancelled",#REF!&lt;&gt;"done"),IF(TODAY()&gt;F22801,"delayed","on target"),"finished"),"on hold"),"")</f>
        <v/>
      </c>
    </row>
    <row r="22802" spans="4:4">
      <c r="D22802" t="str">
        <f ca="1">IF(AND(E22802&lt;&gt;"",F22802&lt;&gt;""),IF(#REF!&lt;&gt;"on hold",IF(AND(#REF!&lt;&gt;"cancelled",#REF!&lt;&gt;"done"),IF(TODAY()&gt;F22802,"delayed","on target"),"finished"),"on hold"),"")</f>
        <v/>
      </c>
    </row>
    <row r="22803" spans="4:4">
      <c r="D22803" t="str">
        <f ca="1">IF(AND(E22803&lt;&gt;"",F22803&lt;&gt;""),IF(#REF!&lt;&gt;"on hold",IF(AND(#REF!&lt;&gt;"cancelled",#REF!&lt;&gt;"done"),IF(TODAY()&gt;F22803,"delayed","on target"),"finished"),"on hold"),"")</f>
        <v/>
      </c>
    </row>
    <row r="22804" spans="4:4">
      <c r="D22804" t="str">
        <f ca="1">IF(AND(E22804&lt;&gt;"",F22804&lt;&gt;""),IF(#REF!&lt;&gt;"on hold",IF(AND(#REF!&lt;&gt;"cancelled",#REF!&lt;&gt;"done"),IF(TODAY()&gt;F22804,"delayed","on target"),"finished"),"on hold"),"")</f>
        <v/>
      </c>
    </row>
    <row r="22805" spans="4:4">
      <c r="D22805" t="str">
        <f ca="1">IF(AND(E22805&lt;&gt;"",F22805&lt;&gt;""),IF(#REF!&lt;&gt;"on hold",IF(AND(#REF!&lt;&gt;"cancelled",#REF!&lt;&gt;"done"),IF(TODAY()&gt;F22805,"delayed","on target"),"finished"),"on hold"),"")</f>
        <v/>
      </c>
    </row>
    <row r="22806" spans="4:4">
      <c r="D22806" t="str">
        <f ca="1">IF(AND(E22806&lt;&gt;"",F22806&lt;&gt;""),IF(#REF!&lt;&gt;"on hold",IF(AND(#REF!&lt;&gt;"cancelled",#REF!&lt;&gt;"done"),IF(TODAY()&gt;F22806,"delayed","on target"),"finished"),"on hold"),"")</f>
        <v/>
      </c>
    </row>
    <row r="22807" spans="4:4">
      <c r="D22807" t="str">
        <f ca="1">IF(AND(E22807&lt;&gt;"",F22807&lt;&gt;""),IF(#REF!&lt;&gt;"on hold",IF(AND(#REF!&lt;&gt;"cancelled",#REF!&lt;&gt;"done"),IF(TODAY()&gt;F22807,"delayed","on target"),"finished"),"on hold"),"")</f>
        <v/>
      </c>
    </row>
    <row r="22808" spans="4:4">
      <c r="D22808" t="str">
        <f ca="1">IF(AND(E22808&lt;&gt;"",F22808&lt;&gt;""),IF(#REF!&lt;&gt;"on hold",IF(AND(#REF!&lt;&gt;"cancelled",#REF!&lt;&gt;"done"),IF(TODAY()&gt;F22808,"delayed","on target"),"finished"),"on hold"),"")</f>
        <v/>
      </c>
    </row>
    <row r="22809" spans="4:4">
      <c r="D22809" t="str">
        <f ca="1">IF(AND(E22809&lt;&gt;"",F22809&lt;&gt;""),IF(#REF!&lt;&gt;"on hold",IF(AND(#REF!&lt;&gt;"cancelled",#REF!&lt;&gt;"done"),IF(TODAY()&gt;F22809,"delayed","on target"),"finished"),"on hold"),"")</f>
        <v/>
      </c>
    </row>
    <row r="22810" spans="4:4">
      <c r="D22810" t="str">
        <f ca="1">IF(AND(E22810&lt;&gt;"",F22810&lt;&gt;""),IF(#REF!&lt;&gt;"on hold",IF(AND(#REF!&lt;&gt;"cancelled",#REF!&lt;&gt;"done"),IF(TODAY()&gt;F22810,"delayed","on target"),"finished"),"on hold"),"")</f>
        <v/>
      </c>
    </row>
    <row r="22811" spans="4:4">
      <c r="D22811" t="str">
        <f ca="1">IF(AND(E22811&lt;&gt;"",F22811&lt;&gt;""),IF(#REF!&lt;&gt;"on hold",IF(AND(#REF!&lt;&gt;"cancelled",#REF!&lt;&gt;"done"),IF(TODAY()&gt;F22811,"delayed","on target"),"finished"),"on hold"),"")</f>
        <v/>
      </c>
    </row>
    <row r="22812" spans="4:4">
      <c r="D22812" t="str">
        <f ca="1">IF(AND(E22812&lt;&gt;"",F22812&lt;&gt;""),IF(#REF!&lt;&gt;"on hold",IF(AND(#REF!&lt;&gt;"cancelled",#REF!&lt;&gt;"done"),IF(TODAY()&gt;F22812,"delayed","on target"),"finished"),"on hold"),"")</f>
        <v/>
      </c>
    </row>
    <row r="22813" spans="4:4">
      <c r="D22813" t="str">
        <f ca="1">IF(AND(E22813&lt;&gt;"",F22813&lt;&gt;""),IF(#REF!&lt;&gt;"on hold",IF(AND(#REF!&lt;&gt;"cancelled",#REF!&lt;&gt;"done"),IF(TODAY()&gt;F22813,"delayed","on target"),"finished"),"on hold"),"")</f>
        <v/>
      </c>
    </row>
    <row r="22814" spans="4:4">
      <c r="D22814" t="str">
        <f ca="1">IF(AND(E22814&lt;&gt;"",F22814&lt;&gt;""),IF(#REF!&lt;&gt;"on hold",IF(AND(#REF!&lt;&gt;"cancelled",#REF!&lt;&gt;"done"),IF(TODAY()&gt;F22814,"delayed","on target"),"finished"),"on hold"),"")</f>
        <v/>
      </c>
    </row>
    <row r="22815" spans="4:4">
      <c r="D22815" t="str">
        <f ca="1">IF(AND(E22815&lt;&gt;"",F22815&lt;&gt;""),IF(#REF!&lt;&gt;"on hold",IF(AND(#REF!&lt;&gt;"cancelled",#REF!&lt;&gt;"done"),IF(TODAY()&gt;F22815,"delayed","on target"),"finished"),"on hold"),"")</f>
        <v/>
      </c>
    </row>
    <row r="22816" spans="4:4">
      <c r="D22816" t="str">
        <f ca="1">IF(AND(E22816&lt;&gt;"",F22816&lt;&gt;""),IF(#REF!&lt;&gt;"on hold",IF(AND(#REF!&lt;&gt;"cancelled",#REF!&lt;&gt;"done"),IF(TODAY()&gt;F22816,"delayed","on target"),"finished"),"on hold"),"")</f>
        <v/>
      </c>
    </row>
    <row r="22817" spans="4:4">
      <c r="D22817" t="str">
        <f ca="1">IF(AND(E22817&lt;&gt;"",F22817&lt;&gt;""),IF(#REF!&lt;&gt;"on hold",IF(AND(#REF!&lt;&gt;"cancelled",#REF!&lt;&gt;"done"),IF(TODAY()&gt;F22817,"delayed","on target"),"finished"),"on hold"),"")</f>
        <v/>
      </c>
    </row>
    <row r="22818" spans="4:4">
      <c r="D22818" t="str">
        <f ca="1">IF(AND(E22818&lt;&gt;"",F22818&lt;&gt;""),IF(#REF!&lt;&gt;"on hold",IF(AND(#REF!&lt;&gt;"cancelled",#REF!&lt;&gt;"done"),IF(TODAY()&gt;F22818,"delayed","on target"),"finished"),"on hold"),"")</f>
        <v/>
      </c>
    </row>
    <row r="22819" spans="4:4">
      <c r="D22819" t="str">
        <f ca="1">IF(AND(E22819&lt;&gt;"",F22819&lt;&gt;""),IF(#REF!&lt;&gt;"on hold",IF(AND(#REF!&lt;&gt;"cancelled",#REF!&lt;&gt;"done"),IF(TODAY()&gt;F22819,"delayed","on target"),"finished"),"on hold"),"")</f>
        <v/>
      </c>
    </row>
    <row r="22820" spans="4:4">
      <c r="D22820" t="str">
        <f ca="1">IF(AND(E22820&lt;&gt;"",F22820&lt;&gt;""),IF(#REF!&lt;&gt;"on hold",IF(AND(#REF!&lt;&gt;"cancelled",#REF!&lt;&gt;"done"),IF(TODAY()&gt;F22820,"delayed","on target"),"finished"),"on hold"),"")</f>
        <v/>
      </c>
    </row>
    <row r="22821" spans="4:4">
      <c r="D22821" t="str">
        <f ca="1">IF(AND(E22821&lt;&gt;"",F22821&lt;&gt;""),IF(#REF!&lt;&gt;"on hold",IF(AND(#REF!&lt;&gt;"cancelled",#REF!&lt;&gt;"done"),IF(TODAY()&gt;F22821,"delayed","on target"),"finished"),"on hold"),"")</f>
        <v/>
      </c>
    </row>
    <row r="22822" spans="4:4">
      <c r="D22822" t="str">
        <f ca="1">IF(AND(E22822&lt;&gt;"",F22822&lt;&gt;""),IF(#REF!&lt;&gt;"on hold",IF(AND(#REF!&lt;&gt;"cancelled",#REF!&lt;&gt;"done"),IF(TODAY()&gt;F22822,"delayed","on target"),"finished"),"on hold"),"")</f>
        <v/>
      </c>
    </row>
    <row r="22823" spans="4:4">
      <c r="D22823" t="str">
        <f ca="1">IF(AND(E22823&lt;&gt;"",F22823&lt;&gt;""),IF(#REF!&lt;&gt;"on hold",IF(AND(#REF!&lt;&gt;"cancelled",#REF!&lt;&gt;"done"),IF(TODAY()&gt;F22823,"delayed","on target"),"finished"),"on hold"),"")</f>
        <v/>
      </c>
    </row>
    <row r="22824" spans="4:4">
      <c r="D22824" t="str">
        <f ca="1">IF(AND(E22824&lt;&gt;"",F22824&lt;&gt;""),IF(#REF!&lt;&gt;"on hold",IF(AND(#REF!&lt;&gt;"cancelled",#REF!&lt;&gt;"done"),IF(TODAY()&gt;F22824,"delayed","on target"),"finished"),"on hold"),"")</f>
        <v/>
      </c>
    </row>
    <row r="22825" spans="4:4">
      <c r="D22825" t="str">
        <f ca="1">IF(AND(E22825&lt;&gt;"",F22825&lt;&gt;""),IF(#REF!&lt;&gt;"on hold",IF(AND(#REF!&lt;&gt;"cancelled",#REF!&lt;&gt;"done"),IF(TODAY()&gt;F22825,"delayed","on target"),"finished"),"on hold"),"")</f>
        <v/>
      </c>
    </row>
    <row r="22826" spans="4:4">
      <c r="D22826" t="str">
        <f ca="1">IF(AND(E22826&lt;&gt;"",F22826&lt;&gt;""),IF(#REF!&lt;&gt;"on hold",IF(AND(#REF!&lt;&gt;"cancelled",#REF!&lt;&gt;"done"),IF(TODAY()&gt;F22826,"delayed","on target"),"finished"),"on hold"),"")</f>
        <v/>
      </c>
    </row>
    <row r="22827" spans="4:4">
      <c r="D22827" t="str">
        <f ca="1">IF(AND(E22827&lt;&gt;"",F22827&lt;&gt;""),IF(#REF!&lt;&gt;"on hold",IF(AND(#REF!&lt;&gt;"cancelled",#REF!&lt;&gt;"done"),IF(TODAY()&gt;F22827,"delayed","on target"),"finished"),"on hold"),"")</f>
        <v/>
      </c>
    </row>
    <row r="22828" spans="4:4">
      <c r="D22828" t="str">
        <f ca="1">IF(AND(E22828&lt;&gt;"",F22828&lt;&gt;""),IF(#REF!&lt;&gt;"on hold",IF(AND(#REF!&lt;&gt;"cancelled",#REF!&lt;&gt;"done"),IF(TODAY()&gt;F22828,"delayed","on target"),"finished"),"on hold"),"")</f>
        <v/>
      </c>
    </row>
    <row r="22829" spans="4:4">
      <c r="D22829" t="str">
        <f ca="1">IF(AND(E22829&lt;&gt;"",F22829&lt;&gt;""),IF(#REF!&lt;&gt;"on hold",IF(AND(#REF!&lt;&gt;"cancelled",#REF!&lt;&gt;"done"),IF(TODAY()&gt;F22829,"delayed","on target"),"finished"),"on hold"),"")</f>
        <v/>
      </c>
    </row>
    <row r="22830" spans="4:4">
      <c r="D22830" t="str">
        <f ca="1">IF(AND(E22830&lt;&gt;"",F22830&lt;&gt;""),IF(#REF!&lt;&gt;"on hold",IF(AND(#REF!&lt;&gt;"cancelled",#REF!&lt;&gt;"done"),IF(TODAY()&gt;F22830,"delayed","on target"),"finished"),"on hold"),"")</f>
        <v/>
      </c>
    </row>
    <row r="22831" spans="4:4">
      <c r="D22831" t="str">
        <f ca="1">IF(AND(E22831&lt;&gt;"",F22831&lt;&gt;""),IF(#REF!&lt;&gt;"on hold",IF(AND(#REF!&lt;&gt;"cancelled",#REF!&lt;&gt;"done"),IF(TODAY()&gt;F22831,"delayed","on target"),"finished"),"on hold"),"")</f>
        <v/>
      </c>
    </row>
    <row r="22832" spans="4:4">
      <c r="D22832" t="str">
        <f ca="1">IF(AND(E22832&lt;&gt;"",F22832&lt;&gt;""),IF(#REF!&lt;&gt;"on hold",IF(AND(#REF!&lt;&gt;"cancelled",#REF!&lt;&gt;"done"),IF(TODAY()&gt;F22832,"delayed","on target"),"finished"),"on hold"),"")</f>
        <v/>
      </c>
    </row>
    <row r="22833" spans="4:4">
      <c r="D22833" t="str">
        <f ca="1">IF(AND(E22833&lt;&gt;"",F22833&lt;&gt;""),IF(#REF!&lt;&gt;"on hold",IF(AND(#REF!&lt;&gt;"cancelled",#REF!&lt;&gt;"done"),IF(TODAY()&gt;F22833,"delayed","on target"),"finished"),"on hold"),"")</f>
        <v/>
      </c>
    </row>
    <row r="22834" spans="4:4">
      <c r="D22834" t="str">
        <f ca="1">IF(AND(E22834&lt;&gt;"",F22834&lt;&gt;""),IF(#REF!&lt;&gt;"on hold",IF(AND(#REF!&lt;&gt;"cancelled",#REF!&lt;&gt;"done"),IF(TODAY()&gt;F22834,"delayed","on target"),"finished"),"on hold"),"")</f>
        <v/>
      </c>
    </row>
    <row r="22835" spans="4:4">
      <c r="D22835" t="str">
        <f ca="1">IF(AND(E22835&lt;&gt;"",F22835&lt;&gt;""),IF(#REF!&lt;&gt;"on hold",IF(AND(#REF!&lt;&gt;"cancelled",#REF!&lt;&gt;"done"),IF(TODAY()&gt;F22835,"delayed","on target"),"finished"),"on hold"),"")</f>
        <v/>
      </c>
    </row>
    <row r="22836" spans="4:4">
      <c r="D22836" t="str">
        <f ca="1">IF(AND(E22836&lt;&gt;"",F22836&lt;&gt;""),IF(#REF!&lt;&gt;"on hold",IF(AND(#REF!&lt;&gt;"cancelled",#REF!&lt;&gt;"done"),IF(TODAY()&gt;F22836,"delayed","on target"),"finished"),"on hold"),"")</f>
        <v/>
      </c>
    </row>
    <row r="22837" spans="4:4">
      <c r="D22837" t="str">
        <f ca="1">IF(AND(E22837&lt;&gt;"",F22837&lt;&gt;""),IF(#REF!&lt;&gt;"on hold",IF(AND(#REF!&lt;&gt;"cancelled",#REF!&lt;&gt;"done"),IF(TODAY()&gt;F22837,"delayed","on target"),"finished"),"on hold"),"")</f>
        <v/>
      </c>
    </row>
    <row r="22838" spans="4:4">
      <c r="D22838" t="str">
        <f ca="1">IF(AND(E22838&lt;&gt;"",F22838&lt;&gt;""),IF(#REF!&lt;&gt;"on hold",IF(AND(#REF!&lt;&gt;"cancelled",#REF!&lt;&gt;"done"),IF(TODAY()&gt;F22838,"delayed","on target"),"finished"),"on hold"),"")</f>
        <v/>
      </c>
    </row>
    <row r="22839" spans="4:4">
      <c r="D22839" t="str">
        <f ca="1">IF(AND(E22839&lt;&gt;"",F22839&lt;&gt;""),IF(#REF!&lt;&gt;"on hold",IF(AND(#REF!&lt;&gt;"cancelled",#REF!&lt;&gt;"done"),IF(TODAY()&gt;F22839,"delayed","on target"),"finished"),"on hold"),"")</f>
        <v/>
      </c>
    </row>
    <row r="22840" spans="4:4">
      <c r="D22840" t="str">
        <f ca="1">IF(AND(E22840&lt;&gt;"",F22840&lt;&gt;""),IF(#REF!&lt;&gt;"on hold",IF(AND(#REF!&lt;&gt;"cancelled",#REF!&lt;&gt;"done"),IF(TODAY()&gt;F22840,"delayed","on target"),"finished"),"on hold"),"")</f>
        <v/>
      </c>
    </row>
    <row r="22841" spans="4:4">
      <c r="D22841" t="str">
        <f ca="1">IF(AND(E22841&lt;&gt;"",F22841&lt;&gt;""),IF(#REF!&lt;&gt;"on hold",IF(AND(#REF!&lt;&gt;"cancelled",#REF!&lt;&gt;"done"),IF(TODAY()&gt;F22841,"delayed","on target"),"finished"),"on hold"),"")</f>
        <v/>
      </c>
    </row>
    <row r="22842" spans="4:4">
      <c r="D22842" t="str">
        <f ca="1">IF(AND(E22842&lt;&gt;"",F22842&lt;&gt;""),IF(#REF!&lt;&gt;"on hold",IF(AND(#REF!&lt;&gt;"cancelled",#REF!&lt;&gt;"done"),IF(TODAY()&gt;F22842,"delayed","on target"),"finished"),"on hold"),"")</f>
        <v/>
      </c>
    </row>
    <row r="22843" spans="4:4">
      <c r="D22843" t="str">
        <f ca="1">IF(AND(E22843&lt;&gt;"",F22843&lt;&gt;""),IF(#REF!&lt;&gt;"on hold",IF(AND(#REF!&lt;&gt;"cancelled",#REF!&lt;&gt;"done"),IF(TODAY()&gt;F22843,"delayed","on target"),"finished"),"on hold"),"")</f>
        <v/>
      </c>
    </row>
    <row r="22844" spans="4:4">
      <c r="D22844" t="str">
        <f ca="1">IF(AND(E22844&lt;&gt;"",F22844&lt;&gt;""),IF(#REF!&lt;&gt;"on hold",IF(AND(#REF!&lt;&gt;"cancelled",#REF!&lt;&gt;"done"),IF(TODAY()&gt;F22844,"delayed","on target"),"finished"),"on hold"),"")</f>
        <v/>
      </c>
    </row>
    <row r="22845" spans="4:4">
      <c r="D22845" t="str">
        <f ca="1">IF(AND(E22845&lt;&gt;"",F22845&lt;&gt;""),IF(#REF!&lt;&gt;"on hold",IF(AND(#REF!&lt;&gt;"cancelled",#REF!&lt;&gt;"done"),IF(TODAY()&gt;F22845,"delayed","on target"),"finished"),"on hold"),"")</f>
        <v/>
      </c>
    </row>
    <row r="22846" spans="4:4">
      <c r="D22846" t="str">
        <f ca="1">IF(AND(E22846&lt;&gt;"",F22846&lt;&gt;""),IF(#REF!&lt;&gt;"on hold",IF(AND(#REF!&lt;&gt;"cancelled",#REF!&lt;&gt;"done"),IF(TODAY()&gt;F22846,"delayed","on target"),"finished"),"on hold"),"")</f>
        <v/>
      </c>
    </row>
    <row r="22847" spans="4:4">
      <c r="D22847" t="str">
        <f ca="1">IF(AND(E22847&lt;&gt;"",F22847&lt;&gt;""),IF(#REF!&lt;&gt;"on hold",IF(AND(#REF!&lt;&gt;"cancelled",#REF!&lt;&gt;"done"),IF(TODAY()&gt;F22847,"delayed","on target"),"finished"),"on hold"),"")</f>
        <v/>
      </c>
    </row>
    <row r="22848" spans="4:4">
      <c r="D22848" t="str">
        <f ca="1">IF(AND(E22848&lt;&gt;"",F22848&lt;&gt;""),IF(#REF!&lt;&gt;"on hold",IF(AND(#REF!&lt;&gt;"cancelled",#REF!&lt;&gt;"done"),IF(TODAY()&gt;F22848,"delayed","on target"),"finished"),"on hold"),"")</f>
        <v/>
      </c>
    </row>
    <row r="22849" spans="4:4">
      <c r="D22849" t="str">
        <f ca="1">IF(AND(E22849&lt;&gt;"",F22849&lt;&gt;""),IF(#REF!&lt;&gt;"on hold",IF(AND(#REF!&lt;&gt;"cancelled",#REF!&lt;&gt;"done"),IF(TODAY()&gt;F22849,"delayed","on target"),"finished"),"on hold"),"")</f>
        <v/>
      </c>
    </row>
    <row r="22850" spans="4:4">
      <c r="D22850" t="str">
        <f ca="1">IF(AND(E22850&lt;&gt;"",F22850&lt;&gt;""),IF(#REF!&lt;&gt;"on hold",IF(AND(#REF!&lt;&gt;"cancelled",#REF!&lt;&gt;"done"),IF(TODAY()&gt;F22850,"delayed","on target"),"finished"),"on hold"),"")</f>
        <v/>
      </c>
    </row>
    <row r="22851" spans="4:4">
      <c r="D22851" t="str">
        <f ca="1">IF(AND(E22851&lt;&gt;"",F22851&lt;&gt;""),IF(#REF!&lt;&gt;"on hold",IF(AND(#REF!&lt;&gt;"cancelled",#REF!&lt;&gt;"done"),IF(TODAY()&gt;F22851,"delayed","on target"),"finished"),"on hold"),"")</f>
        <v/>
      </c>
    </row>
    <row r="22852" spans="4:4">
      <c r="D22852" t="str">
        <f ca="1">IF(AND(E22852&lt;&gt;"",F22852&lt;&gt;""),IF(#REF!&lt;&gt;"on hold",IF(AND(#REF!&lt;&gt;"cancelled",#REF!&lt;&gt;"done"),IF(TODAY()&gt;F22852,"delayed","on target"),"finished"),"on hold"),"")</f>
        <v/>
      </c>
    </row>
    <row r="22853" spans="4:4">
      <c r="D22853" t="str">
        <f ca="1">IF(AND(E22853&lt;&gt;"",F22853&lt;&gt;""),IF(#REF!&lt;&gt;"on hold",IF(AND(#REF!&lt;&gt;"cancelled",#REF!&lt;&gt;"done"),IF(TODAY()&gt;F22853,"delayed","on target"),"finished"),"on hold"),"")</f>
        <v/>
      </c>
    </row>
    <row r="22854" spans="4:4">
      <c r="D22854" t="str">
        <f ca="1">IF(AND(E22854&lt;&gt;"",F22854&lt;&gt;""),IF(#REF!&lt;&gt;"on hold",IF(AND(#REF!&lt;&gt;"cancelled",#REF!&lt;&gt;"done"),IF(TODAY()&gt;F22854,"delayed","on target"),"finished"),"on hold"),"")</f>
        <v/>
      </c>
    </row>
    <row r="22855" spans="4:4">
      <c r="D22855" t="str">
        <f ca="1">IF(AND(E22855&lt;&gt;"",F22855&lt;&gt;""),IF(#REF!&lt;&gt;"on hold",IF(AND(#REF!&lt;&gt;"cancelled",#REF!&lt;&gt;"done"),IF(TODAY()&gt;F22855,"delayed","on target"),"finished"),"on hold"),"")</f>
        <v/>
      </c>
    </row>
    <row r="22856" spans="4:4">
      <c r="D22856" t="str">
        <f ca="1">IF(AND(E22856&lt;&gt;"",F22856&lt;&gt;""),IF(#REF!&lt;&gt;"on hold",IF(AND(#REF!&lt;&gt;"cancelled",#REF!&lt;&gt;"done"),IF(TODAY()&gt;F22856,"delayed","on target"),"finished"),"on hold"),"")</f>
        <v/>
      </c>
    </row>
    <row r="22857" spans="4:4">
      <c r="D22857" t="str">
        <f ca="1">IF(AND(E22857&lt;&gt;"",F22857&lt;&gt;""),IF(#REF!&lt;&gt;"on hold",IF(AND(#REF!&lt;&gt;"cancelled",#REF!&lt;&gt;"done"),IF(TODAY()&gt;F22857,"delayed","on target"),"finished"),"on hold"),"")</f>
        <v/>
      </c>
    </row>
    <row r="22858" spans="4:4">
      <c r="D22858" t="str">
        <f ca="1">IF(AND(E22858&lt;&gt;"",F22858&lt;&gt;""),IF(#REF!&lt;&gt;"on hold",IF(AND(#REF!&lt;&gt;"cancelled",#REF!&lt;&gt;"done"),IF(TODAY()&gt;F22858,"delayed","on target"),"finished"),"on hold"),"")</f>
        <v/>
      </c>
    </row>
    <row r="22859" spans="4:4">
      <c r="D22859" t="str">
        <f ca="1">IF(AND(E22859&lt;&gt;"",F22859&lt;&gt;""),IF(#REF!&lt;&gt;"on hold",IF(AND(#REF!&lt;&gt;"cancelled",#REF!&lt;&gt;"done"),IF(TODAY()&gt;F22859,"delayed","on target"),"finished"),"on hold"),"")</f>
        <v/>
      </c>
    </row>
    <row r="22860" spans="4:4">
      <c r="D22860" t="str">
        <f ca="1">IF(AND(E22860&lt;&gt;"",F22860&lt;&gt;""),IF(#REF!&lt;&gt;"on hold",IF(AND(#REF!&lt;&gt;"cancelled",#REF!&lt;&gt;"done"),IF(TODAY()&gt;F22860,"delayed","on target"),"finished"),"on hold"),"")</f>
        <v/>
      </c>
    </row>
    <row r="22861" spans="4:4">
      <c r="D22861" t="str">
        <f ca="1">IF(AND(E22861&lt;&gt;"",F22861&lt;&gt;""),IF(#REF!&lt;&gt;"on hold",IF(AND(#REF!&lt;&gt;"cancelled",#REF!&lt;&gt;"done"),IF(TODAY()&gt;F22861,"delayed","on target"),"finished"),"on hold"),"")</f>
        <v/>
      </c>
    </row>
    <row r="22862" spans="4:4">
      <c r="D22862" t="str">
        <f ca="1">IF(AND(E22862&lt;&gt;"",F22862&lt;&gt;""),IF(#REF!&lt;&gt;"on hold",IF(AND(#REF!&lt;&gt;"cancelled",#REF!&lt;&gt;"done"),IF(TODAY()&gt;F22862,"delayed","on target"),"finished"),"on hold"),"")</f>
        <v/>
      </c>
    </row>
    <row r="22863" spans="4:4">
      <c r="D22863" t="str">
        <f ca="1">IF(AND(E22863&lt;&gt;"",F22863&lt;&gt;""),IF(#REF!&lt;&gt;"on hold",IF(AND(#REF!&lt;&gt;"cancelled",#REF!&lt;&gt;"done"),IF(TODAY()&gt;F22863,"delayed","on target"),"finished"),"on hold"),"")</f>
        <v/>
      </c>
    </row>
    <row r="22864" spans="4:4">
      <c r="D22864" t="str">
        <f ca="1">IF(AND(E22864&lt;&gt;"",F22864&lt;&gt;""),IF(#REF!&lt;&gt;"on hold",IF(AND(#REF!&lt;&gt;"cancelled",#REF!&lt;&gt;"done"),IF(TODAY()&gt;F22864,"delayed","on target"),"finished"),"on hold"),"")</f>
        <v/>
      </c>
    </row>
    <row r="22865" spans="4:4">
      <c r="D22865" t="str">
        <f ca="1">IF(AND(E22865&lt;&gt;"",F22865&lt;&gt;""),IF(#REF!&lt;&gt;"on hold",IF(AND(#REF!&lt;&gt;"cancelled",#REF!&lt;&gt;"done"),IF(TODAY()&gt;F22865,"delayed","on target"),"finished"),"on hold"),"")</f>
        <v/>
      </c>
    </row>
    <row r="22866" spans="4:4">
      <c r="D22866" t="str">
        <f ca="1">IF(AND(E22866&lt;&gt;"",F22866&lt;&gt;""),IF(#REF!&lt;&gt;"on hold",IF(AND(#REF!&lt;&gt;"cancelled",#REF!&lt;&gt;"done"),IF(TODAY()&gt;F22866,"delayed","on target"),"finished"),"on hold"),"")</f>
        <v/>
      </c>
    </row>
    <row r="22867" spans="4:4">
      <c r="D22867" t="str">
        <f ca="1">IF(AND(E22867&lt;&gt;"",F22867&lt;&gt;""),IF(#REF!&lt;&gt;"on hold",IF(AND(#REF!&lt;&gt;"cancelled",#REF!&lt;&gt;"done"),IF(TODAY()&gt;F22867,"delayed","on target"),"finished"),"on hold"),"")</f>
        <v/>
      </c>
    </row>
    <row r="22868" spans="4:4">
      <c r="D22868" t="str">
        <f ca="1">IF(AND(E22868&lt;&gt;"",F22868&lt;&gt;""),IF(#REF!&lt;&gt;"on hold",IF(AND(#REF!&lt;&gt;"cancelled",#REF!&lt;&gt;"done"),IF(TODAY()&gt;F22868,"delayed","on target"),"finished"),"on hold"),"")</f>
        <v/>
      </c>
    </row>
    <row r="22869" spans="4:4">
      <c r="D22869" t="str">
        <f ca="1">IF(AND(E22869&lt;&gt;"",F22869&lt;&gt;""),IF(#REF!&lt;&gt;"on hold",IF(AND(#REF!&lt;&gt;"cancelled",#REF!&lt;&gt;"done"),IF(TODAY()&gt;F22869,"delayed","on target"),"finished"),"on hold"),"")</f>
        <v/>
      </c>
    </row>
    <row r="22870" spans="4:4">
      <c r="D22870" t="str">
        <f ca="1">IF(AND(E22870&lt;&gt;"",F22870&lt;&gt;""),IF(#REF!&lt;&gt;"on hold",IF(AND(#REF!&lt;&gt;"cancelled",#REF!&lt;&gt;"done"),IF(TODAY()&gt;F22870,"delayed","on target"),"finished"),"on hold"),"")</f>
        <v/>
      </c>
    </row>
    <row r="22871" spans="4:4">
      <c r="D22871" t="str">
        <f ca="1">IF(AND(E22871&lt;&gt;"",F22871&lt;&gt;""),IF(#REF!&lt;&gt;"on hold",IF(AND(#REF!&lt;&gt;"cancelled",#REF!&lt;&gt;"done"),IF(TODAY()&gt;F22871,"delayed","on target"),"finished"),"on hold"),"")</f>
        <v/>
      </c>
    </row>
    <row r="22872" spans="4:4">
      <c r="D22872" t="str">
        <f ca="1">IF(AND(E22872&lt;&gt;"",F22872&lt;&gt;""),IF(#REF!&lt;&gt;"on hold",IF(AND(#REF!&lt;&gt;"cancelled",#REF!&lt;&gt;"done"),IF(TODAY()&gt;F22872,"delayed","on target"),"finished"),"on hold"),"")</f>
        <v/>
      </c>
    </row>
    <row r="22873" spans="4:4">
      <c r="D22873" t="str">
        <f ca="1">IF(AND(E22873&lt;&gt;"",F22873&lt;&gt;""),IF(#REF!&lt;&gt;"on hold",IF(AND(#REF!&lt;&gt;"cancelled",#REF!&lt;&gt;"done"),IF(TODAY()&gt;F22873,"delayed","on target"),"finished"),"on hold"),"")</f>
        <v/>
      </c>
    </row>
    <row r="22874" spans="4:4">
      <c r="D22874" t="str">
        <f ca="1">IF(AND(E22874&lt;&gt;"",F22874&lt;&gt;""),IF(#REF!&lt;&gt;"on hold",IF(AND(#REF!&lt;&gt;"cancelled",#REF!&lt;&gt;"done"),IF(TODAY()&gt;F22874,"delayed","on target"),"finished"),"on hold"),"")</f>
        <v/>
      </c>
    </row>
    <row r="22875" spans="4:4">
      <c r="D22875" t="str">
        <f ca="1">IF(AND(E22875&lt;&gt;"",F22875&lt;&gt;""),IF(#REF!&lt;&gt;"on hold",IF(AND(#REF!&lt;&gt;"cancelled",#REF!&lt;&gt;"done"),IF(TODAY()&gt;F22875,"delayed","on target"),"finished"),"on hold"),"")</f>
        <v/>
      </c>
    </row>
    <row r="22876" spans="4:4">
      <c r="D22876" t="str">
        <f ca="1">IF(AND(E22876&lt;&gt;"",F22876&lt;&gt;""),IF(#REF!&lt;&gt;"on hold",IF(AND(#REF!&lt;&gt;"cancelled",#REF!&lt;&gt;"done"),IF(TODAY()&gt;F22876,"delayed","on target"),"finished"),"on hold"),"")</f>
        <v/>
      </c>
    </row>
    <row r="22877" spans="4:4">
      <c r="D22877" t="str">
        <f ca="1">IF(AND(E22877&lt;&gt;"",F22877&lt;&gt;""),IF(#REF!&lt;&gt;"on hold",IF(AND(#REF!&lt;&gt;"cancelled",#REF!&lt;&gt;"done"),IF(TODAY()&gt;F22877,"delayed","on target"),"finished"),"on hold"),"")</f>
        <v/>
      </c>
    </row>
    <row r="22878" spans="4:4">
      <c r="D22878" t="str">
        <f ca="1">IF(AND(E22878&lt;&gt;"",F22878&lt;&gt;""),IF(#REF!&lt;&gt;"on hold",IF(AND(#REF!&lt;&gt;"cancelled",#REF!&lt;&gt;"done"),IF(TODAY()&gt;F22878,"delayed","on target"),"finished"),"on hold"),"")</f>
        <v/>
      </c>
    </row>
    <row r="22879" spans="4:4">
      <c r="D22879" t="str">
        <f ca="1">IF(AND(E22879&lt;&gt;"",F22879&lt;&gt;""),IF(#REF!&lt;&gt;"on hold",IF(AND(#REF!&lt;&gt;"cancelled",#REF!&lt;&gt;"done"),IF(TODAY()&gt;F22879,"delayed","on target"),"finished"),"on hold"),"")</f>
        <v/>
      </c>
    </row>
    <row r="22880" spans="4:4">
      <c r="D22880" t="str">
        <f ca="1">IF(AND(E22880&lt;&gt;"",F22880&lt;&gt;""),IF(#REF!&lt;&gt;"on hold",IF(AND(#REF!&lt;&gt;"cancelled",#REF!&lt;&gt;"done"),IF(TODAY()&gt;F22880,"delayed","on target"),"finished"),"on hold"),"")</f>
        <v/>
      </c>
    </row>
    <row r="22881" spans="4:4">
      <c r="D22881" t="str">
        <f ca="1">IF(AND(E22881&lt;&gt;"",F22881&lt;&gt;""),IF(#REF!&lt;&gt;"on hold",IF(AND(#REF!&lt;&gt;"cancelled",#REF!&lt;&gt;"done"),IF(TODAY()&gt;F22881,"delayed","on target"),"finished"),"on hold"),"")</f>
        <v/>
      </c>
    </row>
    <row r="22882" spans="4:4">
      <c r="D22882" t="str">
        <f ca="1">IF(AND(E22882&lt;&gt;"",F22882&lt;&gt;""),IF(#REF!&lt;&gt;"on hold",IF(AND(#REF!&lt;&gt;"cancelled",#REF!&lt;&gt;"done"),IF(TODAY()&gt;F22882,"delayed","on target"),"finished"),"on hold"),"")</f>
        <v/>
      </c>
    </row>
    <row r="22883" spans="4:4">
      <c r="D22883" t="str">
        <f ca="1">IF(AND(E22883&lt;&gt;"",F22883&lt;&gt;""),IF(#REF!&lt;&gt;"on hold",IF(AND(#REF!&lt;&gt;"cancelled",#REF!&lt;&gt;"done"),IF(TODAY()&gt;F22883,"delayed","on target"),"finished"),"on hold"),"")</f>
        <v/>
      </c>
    </row>
    <row r="22884" spans="4:4">
      <c r="D22884" t="str">
        <f ca="1">IF(AND(E22884&lt;&gt;"",F22884&lt;&gt;""),IF(#REF!&lt;&gt;"on hold",IF(AND(#REF!&lt;&gt;"cancelled",#REF!&lt;&gt;"done"),IF(TODAY()&gt;F22884,"delayed","on target"),"finished"),"on hold"),"")</f>
        <v/>
      </c>
    </row>
    <row r="22885" spans="4:4">
      <c r="D22885" t="str">
        <f ca="1">IF(AND(E22885&lt;&gt;"",F22885&lt;&gt;""),IF(#REF!&lt;&gt;"on hold",IF(AND(#REF!&lt;&gt;"cancelled",#REF!&lt;&gt;"done"),IF(TODAY()&gt;F22885,"delayed","on target"),"finished"),"on hold"),"")</f>
        <v/>
      </c>
    </row>
    <row r="22886" spans="4:4">
      <c r="D22886" t="str">
        <f ca="1">IF(AND(E22886&lt;&gt;"",F22886&lt;&gt;""),IF(#REF!&lt;&gt;"on hold",IF(AND(#REF!&lt;&gt;"cancelled",#REF!&lt;&gt;"done"),IF(TODAY()&gt;F22886,"delayed","on target"),"finished"),"on hold"),"")</f>
        <v/>
      </c>
    </row>
    <row r="22887" spans="4:4">
      <c r="D22887" t="str">
        <f ca="1">IF(AND(E22887&lt;&gt;"",F22887&lt;&gt;""),IF(#REF!&lt;&gt;"on hold",IF(AND(#REF!&lt;&gt;"cancelled",#REF!&lt;&gt;"done"),IF(TODAY()&gt;F22887,"delayed","on target"),"finished"),"on hold"),"")</f>
        <v/>
      </c>
    </row>
    <row r="22888" spans="4:4">
      <c r="D22888" t="str">
        <f ca="1">IF(AND(E22888&lt;&gt;"",F22888&lt;&gt;""),IF(#REF!&lt;&gt;"on hold",IF(AND(#REF!&lt;&gt;"cancelled",#REF!&lt;&gt;"done"),IF(TODAY()&gt;F22888,"delayed","on target"),"finished"),"on hold"),"")</f>
        <v/>
      </c>
    </row>
    <row r="22889" spans="4:4">
      <c r="D22889" t="str">
        <f ca="1">IF(AND(E22889&lt;&gt;"",F22889&lt;&gt;""),IF(#REF!&lt;&gt;"on hold",IF(AND(#REF!&lt;&gt;"cancelled",#REF!&lt;&gt;"done"),IF(TODAY()&gt;F22889,"delayed","on target"),"finished"),"on hold"),"")</f>
        <v/>
      </c>
    </row>
    <row r="22890" spans="4:4">
      <c r="D22890" t="str">
        <f ca="1">IF(AND(E22890&lt;&gt;"",F22890&lt;&gt;""),IF(#REF!&lt;&gt;"on hold",IF(AND(#REF!&lt;&gt;"cancelled",#REF!&lt;&gt;"done"),IF(TODAY()&gt;F22890,"delayed","on target"),"finished"),"on hold"),"")</f>
        <v/>
      </c>
    </row>
    <row r="22891" spans="4:4">
      <c r="D22891" t="str">
        <f ca="1">IF(AND(E22891&lt;&gt;"",F22891&lt;&gt;""),IF(#REF!&lt;&gt;"on hold",IF(AND(#REF!&lt;&gt;"cancelled",#REF!&lt;&gt;"done"),IF(TODAY()&gt;F22891,"delayed","on target"),"finished"),"on hold"),"")</f>
        <v/>
      </c>
    </row>
    <row r="22892" spans="4:4">
      <c r="D22892" t="str">
        <f ca="1">IF(AND(E22892&lt;&gt;"",F22892&lt;&gt;""),IF(#REF!&lt;&gt;"on hold",IF(AND(#REF!&lt;&gt;"cancelled",#REF!&lt;&gt;"done"),IF(TODAY()&gt;F22892,"delayed","on target"),"finished"),"on hold"),"")</f>
        <v/>
      </c>
    </row>
    <row r="22893" spans="4:4">
      <c r="D22893" t="str">
        <f ca="1">IF(AND(E22893&lt;&gt;"",F22893&lt;&gt;""),IF(#REF!&lt;&gt;"on hold",IF(AND(#REF!&lt;&gt;"cancelled",#REF!&lt;&gt;"done"),IF(TODAY()&gt;F22893,"delayed","on target"),"finished"),"on hold"),"")</f>
        <v/>
      </c>
    </row>
    <row r="22894" spans="4:4">
      <c r="D22894" t="str">
        <f ca="1">IF(AND(E22894&lt;&gt;"",F22894&lt;&gt;""),IF(#REF!&lt;&gt;"on hold",IF(AND(#REF!&lt;&gt;"cancelled",#REF!&lt;&gt;"done"),IF(TODAY()&gt;F22894,"delayed","on target"),"finished"),"on hold"),"")</f>
        <v/>
      </c>
    </row>
    <row r="22895" spans="4:4">
      <c r="D22895" t="str">
        <f ca="1">IF(AND(E22895&lt;&gt;"",F22895&lt;&gt;""),IF(#REF!&lt;&gt;"on hold",IF(AND(#REF!&lt;&gt;"cancelled",#REF!&lt;&gt;"done"),IF(TODAY()&gt;F22895,"delayed","on target"),"finished"),"on hold"),"")</f>
        <v/>
      </c>
    </row>
    <row r="22896" spans="4:4">
      <c r="D22896" t="str">
        <f ca="1">IF(AND(E22896&lt;&gt;"",F22896&lt;&gt;""),IF(#REF!&lt;&gt;"on hold",IF(AND(#REF!&lt;&gt;"cancelled",#REF!&lt;&gt;"done"),IF(TODAY()&gt;F22896,"delayed","on target"),"finished"),"on hold"),"")</f>
        <v/>
      </c>
    </row>
    <row r="22897" spans="4:4">
      <c r="D22897" t="str">
        <f ca="1">IF(AND(E22897&lt;&gt;"",F22897&lt;&gt;""),IF(#REF!&lt;&gt;"on hold",IF(AND(#REF!&lt;&gt;"cancelled",#REF!&lt;&gt;"done"),IF(TODAY()&gt;F22897,"delayed","on target"),"finished"),"on hold"),"")</f>
        <v/>
      </c>
    </row>
    <row r="22898" spans="4:4">
      <c r="D22898" t="str">
        <f ca="1">IF(AND(E22898&lt;&gt;"",F22898&lt;&gt;""),IF(#REF!&lt;&gt;"on hold",IF(AND(#REF!&lt;&gt;"cancelled",#REF!&lt;&gt;"done"),IF(TODAY()&gt;F22898,"delayed","on target"),"finished"),"on hold"),"")</f>
        <v/>
      </c>
    </row>
    <row r="22899" spans="4:4">
      <c r="D22899" t="str">
        <f ca="1">IF(AND(E22899&lt;&gt;"",F22899&lt;&gt;""),IF(#REF!&lt;&gt;"on hold",IF(AND(#REF!&lt;&gt;"cancelled",#REF!&lt;&gt;"done"),IF(TODAY()&gt;F22899,"delayed","on target"),"finished"),"on hold"),"")</f>
        <v/>
      </c>
    </row>
    <row r="22900" spans="4:4">
      <c r="D22900" t="str">
        <f ca="1">IF(AND(E22900&lt;&gt;"",F22900&lt;&gt;""),IF(#REF!&lt;&gt;"on hold",IF(AND(#REF!&lt;&gt;"cancelled",#REF!&lt;&gt;"done"),IF(TODAY()&gt;F22900,"delayed","on target"),"finished"),"on hold"),"")</f>
        <v/>
      </c>
    </row>
    <row r="22901" spans="4:4">
      <c r="D22901" t="str">
        <f ca="1">IF(AND(E22901&lt;&gt;"",F22901&lt;&gt;""),IF(#REF!&lt;&gt;"on hold",IF(AND(#REF!&lt;&gt;"cancelled",#REF!&lt;&gt;"done"),IF(TODAY()&gt;F22901,"delayed","on target"),"finished"),"on hold"),"")</f>
        <v/>
      </c>
    </row>
    <row r="22902" spans="4:4">
      <c r="D22902" t="str">
        <f ca="1">IF(AND(E22902&lt;&gt;"",F22902&lt;&gt;""),IF(#REF!&lt;&gt;"on hold",IF(AND(#REF!&lt;&gt;"cancelled",#REF!&lt;&gt;"done"),IF(TODAY()&gt;F22902,"delayed","on target"),"finished"),"on hold"),"")</f>
        <v/>
      </c>
    </row>
    <row r="22903" spans="4:4">
      <c r="D22903" t="str">
        <f ca="1">IF(AND(E22903&lt;&gt;"",F22903&lt;&gt;""),IF(#REF!&lt;&gt;"on hold",IF(AND(#REF!&lt;&gt;"cancelled",#REF!&lt;&gt;"done"),IF(TODAY()&gt;F22903,"delayed","on target"),"finished"),"on hold"),"")</f>
        <v/>
      </c>
    </row>
    <row r="22904" spans="4:4">
      <c r="D22904" t="str">
        <f ca="1">IF(AND(E22904&lt;&gt;"",F22904&lt;&gt;""),IF(#REF!&lt;&gt;"on hold",IF(AND(#REF!&lt;&gt;"cancelled",#REF!&lt;&gt;"done"),IF(TODAY()&gt;F22904,"delayed","on target"),"finished"),"on hold"),"")</f>
        <v/>
      </c>
    </row>
    <row r="22905" spans="4:4">
      <c r="D22905" t="str">
        <f ca="1">IF(AND(E22905&lt;&gt;"",F22905&lt;&gt;""),IF(#REF!&lt;&gt;"on hold",IF(AND(#REF!&lt;&gt;"cancelled",#REF!&lt;&gt;"done"),IF(TODAY()&gt;F22905,"delayed","on target"),"finished"),"on hold"),"")</f>
        <v/>
      </c>
    </row>
    <row r="22906" spans="4:4">
      <c r="D22906" t="str">
        <f ca="1">IF(AND(E22906&lt;&gt;"",F22906&lt;&gt;""),IF(#REF!&lt;&gt;"on hold",IF(AND(#REF!&lt;&gt;"cancelled",#REF!&lt;&gt;"done"),IF(TODAY()&gt;F22906,"delayed","on target"),"finished"),"on hold"),"")</f>
        <v/>
      </c>
    </row>
    <row r="22907" spans="4:4">
      <c r="D22907" t="str">
        <f ca="1">IF(AND(E22907&lt;&gt;"",F22907&lt;&gt;""),IF(#REF!&lt;&gt;"on hold",IF(AND(#REF!&lt;&gt;"cancelled",#REF!&lt;&gt;"done"),IF(TODAY()&gt;F22907,"delayed","on target"),"finished"),"on hold"),"")</f>
        <v/>
      </c>
    </row>
    <row r="22908" spans="4:4">
      <c r="D22908" t="str">
        <f ca="1">IF(AND(E22908&lt;&gt;"",F22908&lt;&gt;""),IF(#REF!&lt;&gt;"on hold",IF(AND(#REF!&lt;&gt;"cancelled",#REF!&lt;&gt;"done"),IF(TODAY()&gt;F22908,"delayed","on target"),"finished"),"on hold"),"")</f>
        <v/>
      </c>
    </row>
    <row r="22909" spans="4:4">
      <c r="D22909" t="str">
        <f ca="1">IF(AND(E22909&lt;&gt;"",F22909&lt;&gt;""),IF(#REF!&lt;&gt;"on hold",IF(AND(#REF!&lt;&gt;"cancelled",#REF!&lt;&gt;"done"),IF(TODAY()&gt;F22909,"delayed","on target"),"finished"),"on hold"),"")</f>
        <v/>
      </c>
    </row>
    <row r="22910" spans="4:4">
      <c r="D22910" t="str">
        <f ca="1">IF(AND(E22910&lt;&gt;"",F22910&lt;&gt;""),IF(#REF!&lt;&gt;"on hold",IF(AND(#REF!&lt;&gt;"cancelled",#REF!&lt;&gt;"done"),IF(TODAY()&gt;F22910,"delayed","on target"),"finished"),"on hold"),"")</f>
        <v/>
      </c>
    </row>
    <row r="22911" spans="4:4">
      <c r="D22911" t="str">
        <f ca="1">IF(AND(E22911&lt;&gt;"",F22911&lt;&gt;""),IF(#REF!&lt;&gt;"on hold",IF(AND(#REF!&lt;&gt;"cancelled",#REF!&lt;&gt;"done"),IF(TODAY()&gt;F22911,"delayed","on target"),"finished"),"on hold"),"")</f>
        <v/>
      </c>
    </row>
    <row r="22912" spans="4:4">
      <c r="D22912" t="str">
        <f ca="1">IF(AND(E22912&lt;&gt;"",F22912&lt;&gt;""),IF(#REF!&lt;&gt;"on hold",IF(AND(#REF!&lt;&gt;"cancelled",#REF!&lt;&gt;"done"),IF(TODAY()&gt;F22912,"delayed","on target"),"finished"),"on hold"),"")</f>
        <v/>
      </c>
    </row>
    <row r="22913" spans="4:4">
      <c r="D22913" t="str">
        <f ca="1">IF(AND(E22913&lt;&gt;"",F22913&lt;&gt;""),IF(#REF!&lt;&gt;"on hold",IF(AND(#REF!&lt;&gt;"cancelled",#REF!&lt;&gt;"done"),IF(TODAY()&gt;F22913,"delayed","on target"),"finished"),"on hold"),"")</f>
        <v/>
      </c>
    </row>
    <row r="22914" spans="4:4">
      <c r="D22914" t="str">
        <f ca="1">IF(AND(E22914&lt;&gt;"",F22914&lt;&gt;""),IF(#REF!&lt;&gt;"on hold",IF(AND(#REF!&lt;&gt;"cancelled",#REF!&lt;&gt;"done"),IF(TODAY()&gt;F22914,"delayed","on target"),"finished"),"on hold"),"")</f>
        <v/>
      </c>
    </row>
    <row r="22915" spans="4:4">
      <c r="D22915" t="str">
        <f ca="1">IF(AND(E22915&lt;&gt;"",F22915&lt;&gt;""),IF(#REF!&lt;&gt;"on hold",IF(AND(#REF!&lt;&gt;"cancelled",#REF!&lt;&gt;"done"),IF(TODAY()&gt;F22915,"delayed","on target"),"finished"),"on hold"),"")</f>
        <v/>
      </c>
    </row>
    <row r="22916" spans="4:4">
      <c r="D22916" t="str">
        <f ca="1">IF(AND(E22916&lt;&gt;"",F22916&lt;&gt;""),IF(#REF!&lt;&gt;"on hold",IF(AND(#REF!&lt;&gt;"cancelled",#REF!&lt;&gt;"done"),IF(TODAY()&gt;F22916,"delayed","on target"),"finished"),"on hold"),"")</f>
        <v/>
      </c>
    </row>
    <row r="22917" spans="4:4">
      <c r="D22917" t="str">
        <f ca="1">IF(AND(E22917&lt;&gt;"",F22917&lt;&gt;""),IF(#REF!&lt;&gt;"on hold",IF(AND(#REF!&lt;&gt;"cancelled",#REF!&lt;&gt;"done"),IF(TODAY()&gt;F22917,"delayed","on target"),"finished"),"on hold"),"")</f>
        <v/>
      </c>
    </row>
    <row r="22918" spans="4:4">
      <c r="D22918" t="str">
        <f ca="1">IF(AND(E22918&lt;&gt;"",F22918&lt;&gt;""),IF(#REF!&lt;&gt;"on hold",IF(AND(#REF!&lt;&gt;"cancelled",#REF!&lt;&gt;"done"),IF(TODAY()&gt;F22918,"delayed","on target"),"finished"),"on hold"),"")</f>
        <v/>
      </c>
    </row>
    <row r="22919" spans="4:4">
      <c r="D22919" t="str">
        <f ca="1">IF(AND(E22919&lt;&gt;"",F22919&lt;&gt;""),IF(#REF!&lt;&gt;"on hold",IF(AND(#REF!&lt;&gt;"cancelled",#REF!&lt;&gt;"done"),IF(TODAY()&gt;F22919,"delayed","on target"),"finished"),"on hold"),"")</f>
        <v/>
      </c>
    </row>
    <row r="22920" spans="4:4">
      <c r="D22920" t="str">
        <f ca="1">IF(AND(E22920&lt;&gt;"",F22920&lt;&gt;""),IF(#REF!&lt;&gt;"on hold",IF(AND(#REF!&lt;&gt;"cancelled",#REF!&lt;&gt;"done"),IF(TODAY()&gt;F22920,"delayed","on target"),"finished"),"on hold"),"")</f>
        <v/>
      </c>
    </row>
    <row r="22921" spans="4:4">
      <c r="D22921" t="str">
        <f ca="1">IF(AND(E22921&lt;&gt;"",F22921&lt;&gt;""),IF(#REF!&lt;&gt;"on hold",IF(AND(#REF!&lt;&gt;"cancelled",#REF!&lt;&gt;"done"),IF(TODAY()&gt;F22921,"delayed","on target"),"finished"),"on hold"),"")</f>
        <v/>
      </c>
    </row>
    <row r="22922" spans="4:4">
      <c r="D22922" t="str">
        <f ca="1">IF(AND(E22922&lt;&gt;"",F22922&lt;&gt;""),IF(#REF!&lt;&gt;"on hold",IF(AND(#REF!&lt;&gt;"cancelled",#REF!&lt;&gt;"done"),IF(TODAY()&gt;F22922,"delayed","on target"),"finished"),"on hold"),"")</f>
        <v/>
      </c>
    </row>
    <row r="22923" spans="4:4">
      <c r="D22923" t="str">
        <f ca="1">IF(AND(E22923&lt;&gt;"",F22923&lt;&gt;""),IF(#REF!&lt;&gt;"on hold",IF(AND(#REF!&lt;&gt;"cancelled",#REF!&lt;&gt;"done"),IF(TODAY()&gt;F22923,"delayed","on target"),"finished"),"on hold"),"")</f>
        <v/>
      </c>
    </row>
    <row r="22924" spans="4:4">
      <c r="D22924" t="str">
        <f ca="1">IF(AND(E22924&lt;&gt;"",F22924&lt;&gt;""),IF(#REF!&lt;&gt;"on hold",IF(AND(#REF!&lt;&gt;"cancelled",#REF!&lt;&gt;"done"),IF(TODAY()&gt;F22924,"delayed","on target"),"finished"),"on hold"),"")</f>
        <v/>
      </c>
    </row>
    <row r="22925" spans="4:4">
      <c r="D22925" t="str">
        <f ca="1">IF(AND(E22925&lt;&gt;"",F22925&lt;&gt;""),IF(#REF!&lt;&gt;"on hold",IF(AND(#REF!&lt;&gt;"cancelled",#REF!&lt;&gt;"done"),IF(TODAY()&gt;F22925,"delayed","on target"),"finished"),"on hold"),"")</f>
        <v/>
      </c>
    </row>
    <row r="22926" spans="4:4">
      <c r="D22926" t="str">
        <f ca="1">IF(AND(E22926&lt;&gt;"",F22926&lt;&gt;""),IF(#REF!&lt;&gt;"on hold",IF(AND(#REF!&lt;&gt;"cancelled",#REF!&lt;&gt;"done"),IF(TODAY()&gt;F22926,"delayed","on target"),"finished"),"on hold"),"")</f>
        <v/>
      </c>
    </row>
    <row r="22927" spans="4:4">
      <c r="D22927" t="str">
        <f ca="1">IF(AND(E22927&lt;&gt;"",F22927&lt;&gt;""),IF(#REF!&lt;&gt;"on hold",IF(AND(#REF!&lt;&gt;"cancelled",#REF!&lt;&gt;"done"),IF(TODAY()&gt;F22927,"delayed","on target"),"finished"),"on hold"),"")</f>
        <v/>
      </c>
    </row>
    <row r="22928" spans="4:4">
      <c r="D22928" t="str">
        <f ca="1">IF(AND(E22928&lt;&gt;"",F22928&lt;&gt;""),IF(#REF!&lt;&gt;"on hold",IF(AND(#REF!&lt;&gt;"cancelled",#REF!&lt;&gt;"done"),IF(TODAY()&gt;F22928,"delayed","on target"),"finished"),"on hold"),"")</f>
        <v/>
      </c>
    </row>
    <row r="22929" spans="4:4">
      <c r="D22929" t="str">
        <f ca="1">IF(AND(E22929&lt;&gt;"",F22929&lt;&gt;""),IF(#REF!&lt;&gt;"on hold",IF(AND(#REF!&lt;&gt;"cancelled",#REF!&lt;&gt;"done"),IF(TODAY()&gt;F22929,"delayed","on target"),"finished"),"on hold"),"")</f>
        <v/>
      </c>
    </row>
    <row r="22930" spans="4:4">
      <c r="D22930" t="str">
        <f ca="1">IF(AND(E22930&lt;&gt;"",F22930&lt;&gt;""),IF(#REF!&lt;&gt;"on hold",IF(AND(#REF!&lt;&gt;"cancelled",#REF!&lt;&gt;"done"),IF(TODAY()&gt;F22930,"delayed","on target"),"finished"),"on hold"),"")</f>
        <v/>
      </c>
    </row>
    <row r="22931" spans="4:4">
      <c r="D22931" t="str">
        <f ca="1">IF(AND(E22931&lt;&gt;"",F22931&lt;&gt;""),IF(#REF!&lt;&gt;"on hold",IF(AND(#REF!&lt;&gt;"cancelled",#REF!&lt;&gt;"done"),IF(TODAY()&gt;F22931,"delayed","on target"),"finished"),"on hold"),"")</f>
        <v/>
      </c>
    </row>
    <row r="22932" spans="4:4">
      <c r="D22932" t="str">
        <f ca="1">IF(AND(E22932&lt;&gt;"",F22932&lt;&gt;""),IF(#REF!&lt;&gt;"on hold",IF(AND(#REF!&lt;&gt;"cancelled",#REF!&lt;&gt;"done"),IF(TODAY()&gt;F22932,"delayed","on target"),"finished"),"on hold"),"")</f>
        <v/>
      </c>
    </row>
    <row r="22933" spans="4:4">
      <c r="D22933" t="str">
        <f ca="1">IF(AND(E22933&lt;&gt;"",F22933&lt;&gt;""),IF(#REF!&lt;&gt;"on hold",IF(AND(#REF!&lt;&gt;"cancelled",#REF!&lt;&gt;"done"),IF(TODAY()&gt;F22933,"delayed","on target"),"finished"),"on hold"),"")</f>
        <v/>
      </c>
    </row>
    <row r="22934" spans="4:4">
      <c r="D22934" t="str">
        <f ca="1">IF(AND(E22934&lt;&gt;"",F22934&lt;&gt;""),IF(#REF!&lt;&gt;"on hold",IF(AND(#REF!&lt;&gt;"cancelled",#REF!&lt;&gt;"done"),IF(TODAY()&gt;F22934,"delayed","on target"),"finished"),"on hold"),"")</f>
        <v/>
      </c>
    </row>
    <row r="22935" spans="4:4">
      <c r="D22935" t="str">
        <f ca="1">IF(AND(E22935&lt;&gt;"",F22935&lt;&gt;""),IF(#REF!&lt;&gt;"on hold",IF(AND(#REF!&lt;&gt;"cancelled",#REF!&lt;&gt;"done"),IF(TODAY()&gt;F22935,"delayed","on target"),"finished"),"on hold"),"")</f>
        <v/>
      </c>
    </row>
    <row r="22936" spans="4:4">
      <c r="D22936" t="str">
        <f ca="1">IF(AND(E22936&lt;&gt;"",F22936&lt;&gt;""),IF(#REF!&lt;&gt;"on hold",IF(AND(#REF!&lt;&gt;"cancelled",#REF!&lt;&gt;"done"),IF(TODAY()&gt;F22936,"delayed","on target"),"finished"),"on hold"),"")</f>
        <v/>
      </c>
    </row>
    <row r="22937" spans="4:4">
      <c r="D22937" t="str">
        <f ca="1">IF(AND(E22937&lt;&gt;"",F22937&lt;&gt;""),IF(#REF!&lt;&gt;"on hold",IF(AND(#REF!&lt;&gt;"cancelled",#REF!&lt;&gt;"done"),IF(TODAY()&gt;F22937,"delayed","on target"),"finished"),"on hold"),"")</f>
        <v/>
      </c>
    </row>
    <row r="22938" spans="4:4">
      <c r="D22938" t="str">
        <f ca="1">IF(AND(E22938&lt;&gt;"",F22938&lt;&gt;""),IF(#REF!&lt;&gt;"on hold",IF(AND(#REF!&lt;&gt;"cancelled",#REF!&lt;&gt;"done"),IF(TODAY()&gt;F22938,"delayed","on target"),"finished"),"on hold"),"")</f>
        <v/>
      </c>
    </row>
    <row r="22939" spans="4:4">
      <c r="D22939" t="str">
        <f ca="1">IF(AND(E22939&lt;&gt;"",F22939&lt;&gt;""),IF(#REF!&lt;&gt;"on hold",IF(AND(#REF!&lt;&gt;"cancelled",#REF!&lt;&gt;"done"),IF(TODAY()&gt;F22939,"delayed","on target"),"finished"),"on hold"),"")</f>
        <v/>
      </c>
    </row>
    <row r="22940" spans="4:4">
      <c r="D22940" t="str">
        <f ca="1">IF(AND(E22940&lt;&gt;"",F22940&lt;&gt;""),IF(#REF!&lt;&gt;"on hold",IF(AND(#REF!&lt;&gt;"cancelled",#REF!&lt;&gt;"done"),IF(TODAY()&gt;F22940,"delayed","on target"),"finished"),"on hold"),"")</f>
        <v/>
      </c>
    </row>
    <row r="22941" spans="4:4">
      <c r="D22941" t="str">
        <f ca="1">IF(AND(E22941&lt;&gt;"",F22941&lt;&gt;""),IF(#REF!&lt;&gt;"on hold",IF(AND(#REF!&lt;&gt;"cancelled",#REF!&lt;&gt;"done"),IF(TODAY()&gt;F22941,"delayed","on target"),"finished"),"on hold"),"")</f>
        <v/>
      </c>
    </row>
    <row r="22942" spans="4:4">
      <c r="D22942" t="str">
        <f ca="1">IF(AND(E22942&lt;&gt;"",F22942&lt;&gt;""),IF(#REF!&lt;&gt;"on hold",IF(AND(#REF!&lt;&gt;"cancelled",#REF!&lt;&gt;"done"),IF(TODAY()&gt;F22942,"delayed","on target"),"finished"),"on hold"),"")</f>
        <v/>
      </c>
    </row>
    <row r="22943" spans="4:4">
      <c r="D22943" t="str">
        <f ca="1">IF(AND(E22943&lt;&gt;"",F22943&lt;&gt;""),IF(#REF!&lt;&gt;"on hold",IF(AND(#REF!&lt;&gt;"cancelled",#REF!&lt;&gt;"done"),IF(TODAY()&gt;F22943,"delayed","on target"),"finished"),"on hold"),"")</f>
        <v/>
      </c>
    </row>
    <row r="22944" spans="4:4">
      <c r="D22944" t="str">
        <f ca="1">IF(AND(E22944&lt;&gt;"",F22944&lt;&gt;""),IF(#REF!&lt;&gt;"on hold",IF(AND(#REF!&lt;&gt;"cancelled",#REF!&lt;&gt;"done"),IF(TODAY()&gt;F22944,"delayed","on target"),"finished"),"on hold"),"")</f>
        <v/>
      </c>
    </row>
    <row r="22945" spans="4:4">
      <c r="D22945" t="str">
        <f ca="1">IF(AND(E22945&lt;&gt;"",F22945&lt;&gt;""),IF(#REF!&lt;&gt;"on hold",IF(AND(#REF!&lt;&gt;"cancelled",#REF!&lt;&gt;"done"),IF(TODAY()&gt;F22945,"delayed","on target"),"finished"),"on hold"),"")</f>
        <v/>
      </c>
    </row>
    <row r="22946" spans="4:4">
      <c r="D22946" t="str">
        <f ca="1">IF(AND(E22946&lt;&gt;"",F22946&lt;&gt;""),IF(#REF!&lt;&gt;"on hold",IF(AND(#REF!&lt;&gt;"cancelled",#REF!&lt;&gt;"done"),IF(TODAY()&gt;F22946,"delayed","on target"),"finished"),"on hold"),"")</f>
        <v/>
      </c>
    </row>
    <row r="22947" spans="4:4">
      <c r="D22947" t="str">
        <f ca="1">IF(AND(E22947&lt;&gt;"",F22947&lt;&gt;""),IF(#REF!&lt;&gt;"on hold",IF(AND(#REF!&lt;&gt;"cancelled",#REF!&lt;&gt;"done"),IF(TODAY()&gt;F22947,"delayed","on target"),"finished"),"on hold"),"")</f>
        <v/>
      </c>
    </row>
    <row r="22948" spans="4:4">
      <c r="D22948" t="str">
        <f ca="1">IF(AND(E22948&lt;&gt;"",F22948&lt;&gt;""),IF(#REF!&lt;&gt;"on hold",IF(AND(#REF!&lt;&gt;"cancelled",#REF!&lt;&gt;"done"),IF(TODAY()&gt;F22948,"delayed","on target"),"finished"),"on hold"),"")</f>
        <v/>
      </c>
    </row>
    <row r="22949" spans="4:4">
      <c r="D22949" t="str">
        <f ca="1">IF(AND(E22949&lt;&gt;"",F22949&lt;&gt;""),IF(#REF!&lt;&gt;"on hold",IF(AND(#REF!&lt;&gt;"cancelled",#REF!&lt;&gt;"done"),IF(TODAY()&gt;F22949,"delayed","on target"),"finished"),"on hold"),"")</f>
        <v/>
      </c>
    </row>
    <row r="22950" spans="4:4">
      <c r="D22950" t="str">
        <f ca="1">IF(AND(E22950&lt;&gt;"",F22950&lt;&gt;""),IF(#REF!&lt;&gt;"on hold",IF(AND(#REF!&lt;&gt;"cancelled",#REF!&lt;&gt;"done"),IF(TODAY()&gt;F22950,"delayed","on target"),"finished"),"on hold"),"")</f>
        <v/>
      </c>
    </row>
    <row r="22951" spans="4:4">
      <c r="D22951" t="str">
        <f ca="1">IF(AND(E22951&lt;&gt;"",F22951&lt;&gt;""),IF(#REF!&lt;&gt;"on hold",IF(AND(#REF!&lt;&gt;"cancelled",#REF!&lt;&gt;"done"),IF(TODAY()&gt;F22951,"delayed","on target"),"finished"),"on hold"),"")</f>
        <v/>
      </c>
    </row>
    <row r="22952" spans="4:4">
      <c r="D22952" t="str">
        <f ca="1">IF(AND(E22952&lt;&gt;"",F22952&lt;&gt;""),IF(#REF!&lt;&gt;"on hold",IF(AND(#REF!&lt;&gt;"cancelled",#REF!&lt;&gt;"done"),IF(TODAY()&gt;F22952,"delayed","on target"),"finished"),"on hold"),"")</f>
        <v/>
      </c>
    </row>
    <row r="22953" spans="4:4">
      <c r="D22953" t="str">
        <f ca="1">IF(AND(E22953&lt;&gt;"",F22953&lt;&gt;""),IF(#REF!&lt;&gt;"on hold",IF(AND(#REF!&lt;&gt;"cancelled",#REF!&lt;&gt;"done"),IF(TODAY()&gt;F22953,"delayed","on target"),"finished"),"on hold"),"")</f>
        <v/>
      </c>
    </row>
    <row r="22954" spans="4:4">
      <c r="D22954" t="str">
        <f ca="1">IF(AND(E22954&lt;&gt;"",F22954&lt;&gt;""),IF(#REF!&lt;&gt;"on hold",IF(AND(#REF!&lt;&gt;"cancelled",#REF!&lt;&gt;"done"),IF(TODAY()&gt;F22954,"delayed","on target"),"finished"),"on hold"),"")</f>
        <v/>
      </c>
    </row>
    <row r="22955" spans="4:4">
      <c r="D22955" t="str">
        <f ca="1">IF(AND(E22955&lt;&gt;"",F22955&lt;&gt;""),IF(#REF!&lt;&gt;"on hold",IF(AND(#REF!&lt;&gt;"cancelled",#REF!&lt;&gt;"done"),IF(TODAY()&gt;F22955,"delayed","on target"),"finished"),"on hold"),"")</f>
        <v/>
      </c>
    </row>
    <row r="22956" spans="4:4">
      <c r="D22956" t="str">
        <f ca="1">IF(AND(E22956&lt;&gt;"",F22956&lt;&gt;""),IF(#REF!&lt;&gt;"on hold",IF(AND(#REF!&lt;&gt;"cancelled",#REF!&lt;&gt;"done"),IF(TODAY()&gt;F22956,"delayed","on target"),"finished"),"on hold"),"")</f>
        <v/>
      </c>
    </row>
    <row r="22957" spans="4:4">
      <c r="D22957" t="str">
        <f ca="1">IF(AND(E22957&lt;&gt;"",F22957&lt;&gt;""),IF(#REF!&lt;&gt;"on hold",IF(AND(#REF!&lt;&gt;"cancelled",#REF!&lt;&gt;"done"),IF(TODAY()&gt;F22957,"delayed","on target"),"finished"),"on hold"),"")</f>
        <v/>
      </c>
    </row>
    <row r="22958" spans="4:4">
      <c r="D22958" t="str">
        <f ca="1">IF(AND(E22958&lt;&gt;"",F22958&lt;&gt;""),IF(#REF!&lt;&gt;"on hold",IF(AND(#REF!&lt;&gt;"cancelled",#REF!&lt;&gt;"done"),IF(TODAY()&gt;F22958,"delayed","on target"),"finished"),"on hold"),"")</f>
        <v/>
      </c>
    </row>
    <row r="22959" spans="4:4">
      <c r="D22959" t="str">
        <f ca="1">IF(AND(E22959&lt;&gt;"",F22959&lt;&gt;""),IF(#REF!&lt;&gt;"on hold",IF(AND(#REF!&lt;&gt;"cancelled",#REF!&lt;&gt;"done"),IF(TODAY()&gt;F22959,"delayed","on target"),"finished"),"on hold"),"")</f>
        <v/>
      </c>
    </row>
    <row r="22960" spans="4:4">
      <c r="D22960" t="str">
        <f ca="1">IF(AND(E22960&lt;&gt;"",F22960&lt;&gt;""),IF(#REF!&lt;&gt;"on hold",IF(AND(#REF!&lt;&gt;"cancelled",#REF!&lt;&gt;"done"),IF(TODAY()&gt;F22960,"delayed","on target"),"finished"),"on hold"),"")</f>
        <v/>
      </c>
    </row>
    <row r="22961" spans="4:4">
      <c r="D22961" t="str">
        <f ca="1">IF(AND(E22961&lt;&gt;"",F22961&lt;&gt;""),IF(#REF!&lt;&gt;"on hold",IF(AND(#REF!&lt;&gt;"cancelled",#REF!&lt;&gt;"done"),IF(TODAY()&gt;F22961,"delayed","on target"),"finished"),"on hold"),"")</f>
        <v/>
      </c>
    </row>
    <row r="22962" spans="4:4">
      <c r="D22962" t="str">
        <f ca="1">IF(AND(E22962&lt;&gt;"",F22962&lt;&gt;""),IF(#REF!&lt;&gt;"on hold",IF(AND(#REF!&lt;&gt;"cancelled",#REF!&lt;&gt;"done"),IF(TODAY()&gt;F22962,"delayed","on target"),"finished"),"on hold"),"")</f>
        <v/>
      </c>
    </row>
    <row r="22963" spans="4:4">
      <c r="D22963" t="str">
        <f ca="1">IF(AND(E22963&lt;&gt;"",F22963&lt;&gt;""),IF(#REF!&lt;&gt;"on hold",IF(AND(#REF!&lt;&gt;"cancelled",#REF!&lt;&gt;"done"),IF(TODAY()&gt;F22963,"delayed","on target"),"finished"),"on hold"),"")</f>
        <v/>
      </c>
    </row>
    <row r="22964" spans="4:4">
      <c r="D22964" t="str">
        <f ca="1">IF(AND(E22964&lt;&gt;"",F22964&lt;&gt;""),IF(#REF!&lt;&gt;"on hold",IF(AND(#REF!&lt;&gt;"cancelled",#REF!&lt;&gt;"done"),IF(TODAY()&gt;F22964,"delayed","on target"),"finished"),"on hold"),"")</f>
        <v/>
      </c>
    </row>
    <row r="22965" spans="4:4">
      <c r="D22965" t="str">
        <f ca="1">IF(AND(E22965&lt;&gt;"",F22965&lt;&gt;""),IF(#REF!&lt;&gt;"on hold",IF(AND(#REF!&lt;&gt;"cancelled",#REF!&lt;&gt;"done"),IF(TODAY()&gt;F22965,"delayed","on target"),"finished"),"on hold"),"")</f>
        <v/>
      </c>
    </row>
    <row r="22966" spans="4:4">
      <c r="D22966" t="str">
        <f ca="1">IF(AND(E22966&lt;&gt;"",F22966&lt;&gt;""),IF(#REF!&lt;&gt;"on hold",IF(AND(#REF!&lt;&gt;"cancelled",#REF!&lt;&gt;"done"),IF(TODAY()&gt;F22966,"delayed","on target"),"finished"),"on hold"),"")</f>
        <v/>
      </c>
    </row>
    <row r="22967" spans="4:4">
      <c r="D22967" t="str">
        <f ca="1">IF(AND(E22967&lt;&gt;"",F22967&lt;&gt;""),IF(#REF!&lt;&gt;"on hold",IF(AND(#REF!&lt;&gt;"cancelled",#REF!&lt;&gt;"done"),IF(TODAY()&gt;F22967,"delayed","on target"),"finished"),"on hold"),"")</f>
        <v/>
      </c>
    </row>
    <row r="22968" spans="4:4">
      <c r="D22968" t="str">
        <f ca="1">IF(AND(E22968&lt;&gt;"",F22968&lt;&gt;""),IF(#REF!&lt;&gt;"on hold",IF(AND(#REF!&lt;&gt;"cancelled",#REF!&lt;&gt;"done"),IF(TODAY()&gt;F22968,"delayed","on target"),"finished"),"on hold"),"")</f>
        <v/>
      </c>
    </row>
    <row r="22969" spans="4:4">
      <c r="D22969" t="str">
        <f ca="1">IF(AND(E22969&lt;&gt;"",F22969&lt;&gt;""),IF(#REF!&lt;&gt;"on hold",IF(AND(#REF!&lt;&gt;"cancelled",#REF!&lt;&gt;"done"),IF(TODAY()&gt;F22969,"delayed","on target"),"finished"),"on hold"),"")</f>
        <v/>
      </c>
    </row>
    <row r="22970" spans="4:4">
      <c r="D22970" t="str">
        <f ca="1">IF(AND(E22970&lt;&gt;"",F22970&lt;&gt;""),IF(#REF!&lt;&gt;"on hold",IF(AND(#REF!&lt;&gt;"cancelled",#REF!&lt;&gt;"done"),IF(TODAY()&gt;F22970,"delayed","on target"),"finished"),"on hold"),"")</f>
        <v/>
      </c>
    </row>
    <row r="22971" spans="4:4">
      <c r="D22971" t="str">
        <f ca="1">IF(AND(E22971&lt;&gt;"",F22971&lt;&gt;""),IF(#REF!&lt;&gt;"on hold",IF(AND(#REF!&lt;&gt;"cancelled",#REF!&lt;&gt;"done"),IF(TODAY()&gt;F22971,"delayed","on target"),"finished"),"on hold"),"")</f>
        <v/>
      </c>
    </row>
    <row r="22972" spans="4:4">
      <c r="D22972" t="str">
        <f ca="1">IF(AND(E22972&lt;&gt;"",F22972&lt;&gt;""),IF(#REF!&lt;&gt;"on hold",IF(AND(#REF!&lt;&gt;"cancelled",#REF!&lt;&gt;"done"),IF(TODAY()&gt;F22972,"delayed","on target"),"finished"),"on hold"),"")</f>
        <v/>
      </c>
    </row>
    <row r="22973" spans="4:4">
      <c r="D22973" t="str">
        <f ca="1">IF(AND(E22973&lt;&gt;"",F22973&lt;&gt;""),IF(#REF!&lt;&gt;"on hold",IF(AND(#REF!&lt;&gt;"cancelled",#REF!&lt;&gt;"done"),IF(TODAY()&gt;F22973,"delayed","on target"),"finished"),"on hold"),"")</f>
        <v/>
      </c>
    </row>
    <row r="22974" spans="4:4">
      <c r="D22974" t="str">
        <f ca="1">IF(AND(E22974&lt;&gt;"",F22974&lt;&gt;""),IF(#REF!&lt;&gt;"on hold",IF(AND(#REF!&lt;&gt;"cancelled",#REF!&lt;&gt;"done"),IF(TODAY()&gt;F22974,"delayed","on target"),"finished"),"on hold"),"")</f>
        <v/>
      </c>
    </row>
    <row r="22975" spans="4:4">
      <c r="D22975" t="str">
        <f ca="1">IF(AND(E22975&lt;&gt;"",F22975&lt;&gt;""),IF(#REF!&lt;&gt;"on hold",IF(AND(#REF!&lt;&gt;"cancelled",#REF!&lt;&gt;"done"),IF(TODAY()&gt;F22975,"delayed","on target"),"finished"),"on hold"),"")</f>
        <v/>
      </c>
    </row>
    <row r="22976" spans="4:4">
      <c r="D22976" t="str">
        <f ca="1">IF(AND(E22976&lt;&gt;"",F22976&lt;&gt;""),IF(#REF!&lt;&gt;"on hold",IF(AND(#REF!&lt;&gt;"cancelled",#REF!&lt;&gt;"done"),IF(TODAY()&gt;F22976,"delayed","on target"),"finished"),"on hold"),"")</f>
        <v/>
      </c>
    </row>
    <row r="22977" spans="4:4">
      <c r="D22977" t="str">
        <f ca="1">IF(AND(E22977&lt;&gt;"",F22977&lt;&gt;""),IF(#REF!&lt;&gt;"on hold",IF(AND(#REF!&lt;&gt;"cancelled",#REF!&lt;&gt;"done"),IF(TODAY()&gt;F22977,"delayed","on target"),"finished"),"on hold"),"")</f>
        <v/>
      </c>
    </row>
    <row r="22978" spans="4:4">
      <c r="D22978" t="str">
        <f ca="1">IF(AND(E22978&lt;&gt;"",F22978&lt;&gt;""),IF(#REF!&lt;&gt;"on hold",IF(AND(#REF!&lt;&gt;"cancelled",#REF!&lt;&gt;"done"),IF(TODAY()&gt;F22978,"delayed","on target"),"finished"),"on hold"),"")</f>
        <v/>
      </c>
    </row>
    <row r="22979" spans="4:4">
      <c r="D22979" t="str">
        <f ca="1">IF(AND(E22979&lt;&gt;"",F22979&lt;&gt;""),IF(#REF!&lt;&gt;"on hold",IF(AND(#REF!&lt;&gt;"cancelled",#REF!&lt;&gt;"done"),IF(TODAY()&gt;F22979,"delayed","on target"),"finished"),"on hold"),"")</f>
        <v/>
      </c>
    </row>
    <row r="22980" spans="4:4">
      <c r="D22980" t="str">
        <f ca="1">IF(AND(E22980&lt;&gt;"",F22980&lt;&gt;""),IF(#REF!&lt;&gt;"on hold",IF(AND(#REF!&lt;&gt;"cancelled",#REF!&lt;&gt;"done"),IF(TODAY()&gt;F22980,"delayed","on target"),"finished"),"on hold"),"")</f>
        <v/>
      </c>
    </row>
    <row r="22981" spans="4:4">
      <c r="D22981" t="str">
        <f ca="1">IF(AND(E22981&lt;&gt;"",F22981&lt;&gt;""),IF(#REF!&lt;&gt;"on hold",IF(AND(#REF!&lt;&gt;"cancelled",#REF!&lt;&gt;"done"),IF(TODAY()&gt;F22981,"delayed","on target"),"finished"),"on hold"),"")</f>
        <v/>
      </c>
    </row>
    <row r="22982" spans="4:4">
      <c r="D22982" t="str">
        <f ca="1">IF(AND(E22982&lt;&gt;"",F22982&lt;&gt;""),IF(#REF!&lt;&gt;"on hold",IF(AND(#REF!&lt;&gt;"cancelled",#REF!&lt;&gt;"done"),IF(TODAY()&gt;F22982,"delayed","on target"),"finished"),"on hold"),"")</f>
        <v/>
      </c>
    </row>
    <row r="22983" spans="4:4">
      <c r="D22983" t="str">
        <f ca="1">IF(AND(E22983&lt;&gt;"",F22983&lt;&gt;""),IF(#REF!&lt;&gt;"on hold",IF(AND(#REF!&lt;&gt;"cancelled",#REF!&lt;&gt;"done"),IF(TODAY()&gt;F22983,"delayed","on target"),"finished"),"on hold"),"")</f>
        <v/>
      </c>
    </row>
    <row r="22984" spans="4:4">
      <c r="D22984" t="str">
        <f ca="1">IF(AND(E22984&lt;&gt;"",F22984&lt;&gt;""),IF(#REF!&lt;&gt;"on hold",IF(AND(#REF!&lt;&gt;"cancelled",#REF!&lt;&gt;"done"),IF(TODAY()&gt;F22984,"delayed","on target"),"finished"),"on hold"),"")</f>
        <v/>
      </c>
    </row>
    <row r="22985" spans="4:4">
      <c r="D22985" t="str">
        <f ca="1">IF(AND(E22985&lt;&gt;"",F22985&lt;&gt;""),IF(#REF!&lt;&gt;"on hold",IF(AND(#REF!&lt;&gt;"cancelled",#REF!&lt;&gt;"done"),IF(TODAY()&gt;F22985,"delayed","on target"),"finished"),"on hold"),"")</f>
        <v/>
      </c>
    </row>
    <row r="22986" spans="4:4">
      <c r="D22986" t="str">
        <f ca="1">IF(AND(E22986&lt;&gt;"",F22986&lt;&gt;""),IF(#REF!&lt;&gt;"on hold",IF(AND(#REF!&lt;&gt;"cancelled",#REF!&lt;&gt;"done"),IF(TODAY()&gt;F22986,"delayed","on target"),"finished"),"on hold"),"")</f>
        <v/>
      </c>
    </row>
    <row r="22987" spans="4:4">
      <c r="D22987" t="str">
        <f ca="1">IF(AND(E22987&lt;&gt;"",F22987&lt;&gt;""),IF(#REF!&lt;&gt;"on hold",IF(AND(#REF!&lt;&gt;"cancelled",#REF!&lt;&gt;"done"),IF(TODAY()&gt;F22987,"delayed","on target"),"finished"),"on hold"),"")</f>
        <v/>
      </c>
    </row>
    <row r="22988" spans="4:4">
      <c r="D22988" t="str">
        <f ca="1">IF(AND(E22988&lt;&gt;"",F22988&lt;&gt;""),IF(#REF!&lt;&gt;"on hold",IF(AND(#REF!&lt;&gt;"cancelled",#REF!&lt;&gt;"done"),IF(TODAY()&gt;F22988,"delayed","on target"),"finished"),"on hold"),"")</f>
        <v/>
      </c>
    </row>
    <row r="22989" spans="4:4">
      <c r="D22989" t="str">
        <f ca="1">IF(AND(E22989&lt;&gt;"",F22989&lt;&gt;""),IF(#REF!&lt;&gt;"on hold",IF(AND(#REF!&lt;&gt;"cancelled",#REF!&lt;&gt;"done"),IF(TODAY()&gt;F22989,"delayed","on target"),"finished"),"on hold"),"")</f>
        <v/>
      </c>
    </row>
    <row r="22990" spans="4:4">
      <c r="D22990" t="str">
        <f ca="1">IF(AND(E22990&lt;&gt;"",F22990&lt;&gt;""),IF(#REF!&lt;&gt;"on hold",IF(AND(#REF!&lt;&gt;"cancelled",#REF!&lt;&gt;"done"),IF(TODAY()&gt;F22990,"delayed","on target"),"finished"),"on hold"),"")</f>
        <v/>
      </c>
    </row>
    <row r="22991" spans="4:4">
      <c r="D22991" t="str">
        <f ca="1">IF(AND(E22991&lt;&gt;"",F22991&lt;&gt;""),IF(#REF!&lt;&gt;"on hold",IF(AND(#REF!&lt;&gt;"cancelled",#REF!&lt;&gt;"done"),IF(TODAY()&gt;F22991,"delayed","on target"),"finished"),"on hold"),"")</f>
        <v/>
      </c>
    </row>
    <row r="22992" spans="4:4">
      <c r="D22992" t="str">
        <f ca="1">IF(AND(E22992&lt;&gt;"",F22992&lt;&gt;""),IF(#REF!&lt;&gt;"on hold",IF(AND(#REF!&lt;&gt;"cancelled",#REF!&lt;&gt;"done"),IF(TODAY()&gt;F22992,"delayed","on target"),"finished"),"on hold"),"")</f>
        <v/>
      </c>
    </row>
    <row r="22993" spans="4:4">
      <c r="D22993" t="str">
        <f ca="1">IF(AND(E22993&lt;&gt;"",F22993&lt;&gt;""),IF(#REF!&lt;&gt;"on hold",IF(AND(#REF!&lt;&gt;"cancelled",#REF!&lt;&gt;"done"),IF(TODAY()&gt;F22993,"delayed","on target"),"finished"),"on hold"),"")</f>
        <v/>
      </c>
    </row>
    <row r="22994" spans="4:4">
      <c r="D22994" t="str">
        <f ca="1">IF(AND(E22994&lt;&gt;"",F22994&lt;&gt;""),IF(#REF!&lt;&gt;"on hold",IF(AND(#REF!&lt;&gt;"cancelled",#REF!&lt;&gt;"done"),IF(TODAY()&gt;F22994,"delayed","on target"),"finished"),"on hold"),"")</f>
        <v/>
      </c>
    </row>
    <row r="22995" spans="4:4">
      <c r="D22995" t="str">
        <f ca="1">IF(AND(E22995&lt;&gt;"",F22995&lt;&gt;""),IF(#REF!&lt;&gt;"on hold",IF(AND(#REF!&lt;&gt;"cancelled",#REF!&lt;&gt;"done"),IF(TODAY()&gt;F22995,"delayed","on target"),"finished"),"on hold"),"")</f>
        <v/>
      </c>
    </row>
    <row r="22996" spans="4:4">
      <c r="D22996" t="str">
        <f ca="1">IF(AND(E22996&lt;&gt;"",F22996&lt;&gt;""),IF(#REF!&lt;&gt;"on hold",IF(AND(#REF!&lt;&gt;"cancelled",#REF!&lt;&gt;"done"),IF(TODAY()&gt;F22996,"delayed","on target"),"finished"),"on hold"),"")</f>
        <v/>
      </c>
    </row>
    <row r="22997" spans="4:4">
      <c r="D22997" t="str">
        <f ca="1">IF(AND(E22997&lt;&gt;"",F22997&lt;&gt;""),IF(#REF!&lt;&gt;"on hold",IF(AND(#REF!&lt;&gt;"cancelled",#REF!&lt;&gt;"done"),IF(TODAY()&gt;F22997,"delayed","on target"),"finished"),"on hold"),"")</f>
        <v/>
      </c>
    </row>
    <row r="22998" spans="4:4">
      <c r="D22998" t="str">
        <f ca="1">IF(AND(E22998&lt;&gt;"",F22998&lt;&gt;""),IF(#REF!&lt;&gt;"on hold",IF(AND(#REF!&lt;&gt;"cancelled",#REF!&lt;&gt;"done"),IF(TODAY()&gt;F22998,"delayed","on target"),"finished"),"on hold"),"")</f>
        <v/>
      </c>
    </row>
    <row r="22999" spans="4:4">
      <c r="D22999" t="str">
        <f ca="1">IF(AND(E22999&lt;&gt;"",F22999&lt;&gt;""),IF(#REF!&lt;&gt;"on hold",IF(AND(#REF!&lt;&gt;"cancelled",#REF!&lt;&gt;"done"),IF(TODAY()&gt;F22999,"delayed","on target"),"finished"),"on hold"),"")</f>
        <v/>
      </c>
    </row>
    <row r="23000" spans="4:4">
      <c r="D23000" t="str">
        <f ca="1">IF(AND(E23000&lt;&gt;"",F23000&lt;&gt;""),IF(#REF!&lt;&gt;"on hold",IF(AND(#REF!&lt;&gt;"cancelled",#REF!&lt;&gt;"done"),IF(TODAY()&gt;F23000,"delayed","on target"),"finished"),"on hold"),"")</f>
        <v/>
      </c>
    </row>
    <row r="23001" spans="4:4">
      <c r="D23001" t="str">
        <f ca="1">IF(AND(E23001&lt;&gt;"",F23001&lt;&gt;""),IF(#REF!&lt;&gt;"on hold",IF(AND(#REF!&lt;&gt;"cancelled",#REF!&lt;&gt;"done"),IF(TODAY()&gt;F23001,"delayed","on target"),"finished"),"on hold"),"")</f>
        <v/>
      </c>
    </row>
    <row r="23002" spans="4:4">
      <c r="D23002" t="str">
        <f ca="1">IF(AND(E23002&lt;&gt;"",F23002&lt;&gt;""),IF(#REF!&lt;&gt;"on hold",IF(AND(#REF!&lt;&gt;"cancelled",#REF!&lt;&gt;"done"),IF(TODAY()&gt;F23002,"delayed","on target"),"finished"),"on hold"),"")</f>
        <v/>
      </c>
    </row>
    <row r="23003" spans="4:4">
      <c r="D23003" t="str">
        <f ca="1">IF(AND(E23003&lt;&gt;"",F23003&lt;&gt;""),IF(#REF!&lt;&gt;"on hold",IF(AND(#REF!&lt;&gt;"cancelled",#REF!&lt;&gt;"done"),IF(TODAY()&gt;F23003,"delayed","on target"),"finished"),"on hold"),"")</f>
        <v/>
      </c>
    </row>
    <row r="23004" spans="4:4">
      <c r="D23004" t="str">
        <f ca="1">IF(AND(E23004&lt;&gt;"",F23004&lt;&gt;""),IF(#REF!&lt;&gt;"on hold",IF(AND(#REF!&lt;&gt;"cancelled",#REF!&lt;&gt;"done"),IF(TODAY()&gt;F23004,"delayed","on target"),"finished"),"on hold"),"")</f>
        <v/>
      </c>
    </row>
    <row r="23005" spans="4:4">
      <c r="D23005" t="str">
        <f ca="1">IF(AND(E23005&lt;&gt;"",F23005&lt;&gt;""),IF(#REF!&lt;&gt;"on hold",IF(AND(#REF!&lt;&gt;"cancelled",#REF!&lt;&gt;"done"),IF(TODAY()&gt;F23005,"delayed","on target"),"finished"),"on hold"),"")</f>
        <v/>
      </c>
    </row>
    <row r="23006" spans="4:4">
      <c r="D23006" t="str">
        <f ca="1">IF(AND(E23006&lt;&gt;"",F23006&lt;&gt;""),IF(#REF!&lt;&gt;"on hold",IF(AND(#REF!&lt;&gt;"cancelled",#REF!&lt;&gt;"done"),IF(TODAY()&gt;F23006,"delayed","on target"),"finished"),"on hold"),"")</f>
        <v/>
      </c>
    </row>
    <row r="23007" spans="4:4">
      <c r="D23007" t="str">
        <f ca="1">IF(AND(E23007&lt;&gt;"",F23007&lt;&gt;""),IF(#REF!&lt;&gt;"on hold",IF(AND(#REF!&lt;&gt;"cancelled",#REF!&lt;&gt;"done"),IF(TODAY()&gt;F23007,"delayed","on target"),"finished"),"on hold"),"")</f>
        <v/>
      </c>
    </row>
    <row r="23008" spans="4:4">
      <c r="D23008" t="str">
        <f ca="1">IF(AND(E23008&lt;&gt;"",F23008&lt;&gt;""),IF(#REF!&lt;&gt;"on hold",IF(AND(#REF!&lt;&gt;"cancelled",#REF!&lt;&gt;"done"),IF(TODAY()&gt;F23008,"delayed","on target"),"finished"),"on hold"),"")</f>
        <v/>
      </c>
    </row>
    <row r="23009" spans="4:4">
      <c r="D23009" t="str">
        <f ca="1">IF(AND(E23009&lt;&gt;"",F23009&lt;&gt;""),IF(#REF!&lt;&gt;"on hold",IF(AND(#REF!&lt;&gt;"cancelled",#REF!&lt;&gt;"done"),IF(TODAY()&gt;F23009,"delayed","on target"),"finished"),"on hold"),"")</f>
        <v/>
      </c>
    </row>
    <row r="23010" spans="4:4">
      <c r="D23010" t="str">
        <f ca="1">IF(AND(E23010&lt;&gt;"",F23010&lt;&gt;""),IF(#REF!&lt;&gt;"on hold",IF(AND(#REF!&lt;&gt;"cancelled",#REF!&lt;&gt;"done"),IF(TODAY()&gt;F23010,"delayed","on target"),"finished"),"on hold"),"")</f>
        <v/>
      </c>
    </row>
    <row r="23011" spans="4:4">
      <c r="D23011" t="str">
        <f ca="1">IF(AND(E23011&lt;&gt;"",F23011&lt;&gt;""),IF(#REF!&lt;&gt;"on hold",IF(AND(#REF!&lt;&gt;"cancelled",#REF!&lt;&gt;"done"),IF(TODAY()&gt;F23011,"delayed","on target"),"finished"),"on hold"),"")</f>
        <v/>
      </c>
    </row>
    <row r="23012" spans="4:4">
      <c r="D23012" t="str">
        <f ca="1">IF(AND(E23012&lt;&gt;"",F23012&lt;&gt;""),IF(#REF!&lt;&gt;"on hold",IF(AND(#REF!&lt;&gt;"cancelled",#REF!&lt;&gt;"done"),IF(TODAY()&gt;F23012,"delayed","on target"),"finished"),"on hold"),"")</f>
        <v/>
      </c>
    </row>
    <row r="23013" spans="4:4">
      <c r="D23013" t="str">
        <f ca="1">IF(AND(E23013&lt;&gt;"",F23013&lt;&gt;""),IF(#REF!&lt;&gt;"on hold",IF(AND(#REF!&lt;&gt;"cancelled",#REF!&lt;&gt;"done"),IF(TODAY()&gt;F23013,"delayed","on target"),"finished"),"on hold"),"")</f>
        <v/>
      </c>
    </row>
    <row r="23014" spans="4:4">
      <c r="D23014" t="str">
        <f ca="1">IF(AND(E23014&lt;&gt;"",F23014&lt;&gt;""),IF(#REF!&lt;&gt;"on hold",IF(AND(#REF!&lt;&gt;"cancelled",#REF!&lt;&gt;"done"),IF(TODAY()&gt;F23014,"delayed","on target"),"finished"),"on hold"),"")</f>
        <v/>
      </c>
    </row>
    <row r="23015" spans="4:4">
      <c r="D23015" t="str">
        <f ca="1">IF(AND(E23015&lt;&gt;"",F23015&lt;&gt;""),IF(#REF!&lt;&gt;"on hold",IF(AND(#REF!&lt;&gt;"cancelled",#REF!&lt;&gt;"done"),IF(TODAY()&gt;F23015,"delayed","on target"),"finished"),"on hold"),"")</f>
        <v/>
      </c>
    </row>
    <row r="23016" spans="4:4">
      <c r="D23016" t="str">
        <f ca="1">IF(AND(E23016&lt;&gt;"",F23016&lt;&gt;""),IF(#REF!&lt;&gt;"on hold",IF(AND(#REF!&lt;&gt;"cancelled",#REF!&lt;&gt;"done"),IF(TODAY()&gt;F23016,"delayed","on target"),"finished"),"on hold"),"")</f>
        <v/>
      </c>
    </row>
    <row r="23017" spans="4:4">
      <c r="D23017" t="str">
        <f ca="1">IF(AND(E23017&lt;&gt;"",F23017&lt;&gt;""),IF(#REF!&lt;&gt;"on hold",IF(AND(#REF!&lt;&gt;"cancelled",#REF!&lt;&gt;"done"),IF(TODAY()&gt;F23017,"delayed","on target"),"finished"),"on hold"),"")</f>
        <v/>
      </c>
    </row>
    <row r="23018" spans="4:4">
      <c r="D23018" t="str">
        <f ca="1">IF(AND(E23018&lt;&gt;"",F23018&lt;&gt;""),IF(#REF!&lt;&gt;"on hold",IF(AND(#REF!&lt;&gt;"cancelled",#REF!&lt;&gt;"done"),IF(TODAY()&gt;F23018,"delayed","on target"),"finished"),"on hold"),"")</f>
        <v/>
      </c>
    </row>
    <row r="23019" spans="4:4">
      <c r="D23019" t="str">
        <f ca="1">IF(AND(E23019&lt;&gt;"",F23019&lt;&gt;""),IF(#REF!&lt;&gt;"on hold",IF(AND(#REF!&lt;&gt;"cancelled",#REF!&lt;&gt;"done"),IF(TODAY()&gt;F23019,"delayed","on target"),"finished"),"on hold"),"")</f>
        <v/>
      </c>
    </row>
    <row r="23020" spans="4:4">
      <c r="D23020" t="str">
        <f ca="1">IF(AND(E23020&lt;&gt;"",F23020&lt;&gt;""),IF(#REF!&lt;&gt;"on hold",IF(AND(#REF!&lt;&gt;"cancelled",#REF!&lt;&gt;"done"),IF(TODAY()&gt;F23020,"delayed","on target"),"finished"),"on hold"),"")</f>
        <v/>
      </c>
    </row>
    <row r="23021" spans="4:4">
      <c r="D23021" t="str">
        <f ca="1">IF(AND(E23021&lt;&gt;"",F23021&lt;&gt;""),IF(#REF!&lt;&gt;"on hold",IF(AND(#REF!&lt;&gt;"cancelled",#REF!&lt;&gt;"done"),IF(TODAY()&gt;F23021,"delayed","on target"),"finished"),"on hold"),"")</f>
        <v/>
      </c>
    </row>
    <row r="23022" spans="4:4">
      <c r="D23022" t="str">
        <f ca="1">IF(AND(E23022&lt;&gt;"",F23022&lt;&gt;""),IF(#REF!&lt;&gt;"on hold",IF(AND(#REF!&lt;&gt;"cancelled",#REF!&lt;&gt;"done"),IF(TODAY()&gt;F23022,"delayed","on target"),"finished"),"on hold"),"")</f>
        <v/>
      </c>
    </row>
    <row r="23023" spans="4:4">
      <c r="D23023" t="str">
        <f ca="1">IF(AND(E23023&lt;&gt;"",F23023&lt;&gt;""),IF(#REF!&lt;&gt;"on hold",IF(AND(#REF!&lt;&gt;"cancelled",#REF!&lt;&gt;"done"),IF(TODAY()&gt;F23023,"delayed","on target"),"finished"),"on hold"),"")</f>
        <v/>
      </c>
    </row>
    <row r="23024" spans="4:4">
      <c r="D23024" t="str">
        <f ca="1">IF(AND(E23024&lt;&gt;"",F23024&lt;&gt;""),IF(#REF!&lt;&gt;"on hold",IF(AND(#REF!&lt;&gt;"cancelled",#REF!&lt;&gt;"done"),IF(TODAY()&gt;F23024,"delayed","on target"),"finished"),"on hold"),"")</f>
        <v/>
      </c>
    </row>
    <row r="23025" spans="4:4">
      <c r="D23025" t="str">
        <f ca="1">IF(AND(E23025&lt;&gt;"",F23025&lt;&gt;""),IF(#REF!&lt;&gt;"on hold",IF(AND(#REF!&lt;&gt;"cancelled",#REF!&lt;&gt;"done"),IF(TODAY()&gt;F23025,"delayed","on target"),"finished"),"on hold"),"")</f>
        <v/>
      </c>
    </row>
    <row r="23026" spans="4:4">
      <c r="D23026" t="str">
        <f ca="1">IF(AND(E23026&lt;&gt;"",F23026&lt;&gt;""),IF(#REF!&lt;&gt;"on hold",IF(AND(#REF!&lt;&gt;"cancelled",#REF!&lt;&gt;"done"),IF(TODAY()&gt;F23026,"delayed","on target"),"finished"),"on hold"),"")</f>
        <v/>
      </c>
    </row>
    <row r="23027" spans="4:4">
      <c r="D23027" t="str">
        <f ca="1">IF(AND(E23027&lt;&gt;"",F23027&lt;&gt;""),IF(#REF!&lt;&gt;"on hold",IF(AND(#REF!&lt;&gt;"cancelled",#REF!&lt;&gt;"done"),IF(TODAY()&gt;F23027,"delayed","on target"),"finished"),"on hold"),"")</f>
        <v/>
      </c>
    </row>
    <row r="23028" spans="4:4">
      <c r="D23028" t="str">
        <f ca="1">IF(AND(E23028&lt;&gt;"",F23028&lt;&gt;""),IF(#REF!&lt;&gt;"on hold",IF(AND(#REF!&lt;&gt;"cancelled",#REF!&lt;&gt;"done"),IF(TODAY()&gt;F23028,"delayed","on target"),"finished"),"on hold"),"")</f>
        <v/>
      </c>
    </row>
    <row r="23029" spans="4:4">
      <c r="D23029" t="str">
        <f ca="1">IF(AND(E23029&lt;&gt;"",F23029&lt;&gt;""),IF(#REF!&lt;&gt;"on hold",IF(AND(#REF!&lt;&gt;"cancelled",#REF!&lt;&gt;"done"),IF(TODAY()&gt;F23029,"delayed","on target"),"finished"),"on hold"),"")</f>
        <v/>
      </c>
    </row>
    <row r="23030" spans="4:4">
      <c r="D23030" t="str">
        <f ca="1">IF(AND(E23030&lt;&gt;"",F23030&lt;&gt;""),IF(#REF!&lt;&gt;"on hold",IF(AND(#REF!&lt;&gt;"cancelled",#REF!&lt;&gt;"done"),IF(TODAY()&gt;F23030,"delayed","on target"),"finished"),"on hold"),"")</f>
        <v/>
      </c>
    </row>
    <row r="23031" spans="4:4">
      <c r="D23031" t="str">
        <f ca="1">IF(AND(E23031&lt;&gt;"",F23031&lt;&gt;""),IF(#REF!&lt;&gt;"on hold",IF(AND(#REF!&lt;&gt;"cancelled",#REF!&lt;&gt;"done"),IF(TODAY()&gt;F23031,"delayed","on target"),"finished"),"on hold"),"")</f>
        <v/>
      </c>
    </row>
    <row r="23032" spans="4:4">
      <c r="D23032" t="str">
        <f ca="1">IF(AND(E23032&lt;&gt;"",F23032&lt;&gt;""),IF(#REF!&lt;&gt;"on hold",IF(AND(#REF!&lt;&gt;"cancelled",#REF!&lt;&gt;"done"),IF(TODAY()&gt;F23032,"delayed","on target"),"finished"),"on hold"),"")</f>
        <v/>
      </c>
    </row>
    <row r="23033" spans="4:4">
      <c r="D23033" t="str">
        <f ca="1">IF(AND(E23033&lt;&gt;"",F23033&lt;&gt;""),IF(#REF!&lt;&gt;"on hold",IF(AND(#REF!&lt;&gt;"cancelled",#REF!&lt;&gt;"done"),IF(TODAY()&gt;F23033,"delayed","on target"),"finished"),"on hold"),"")</f>
        <v/>
      </c>
    </row>
    <row r="23034" spans="4:4">
      <c r="D23034" t="str">
        <f ca="1">IF(AND(E23034&lt;&gt;"",F23034&lt;&gt;""),IF(#REF!&lt;&gt;"on hold",IF(AND(#REF!&lt;&gt;"cancelled",#REF!&lt;&gt;"done"),IF(TODAY()&gt;F23034,"delayed","on target"),"finished"),"on hold"),"")</f>
        <v/>
      </c>
    </row>
    <row r="23035" spans="4:4">
      <c r="D23035" t="str">
        <f ca="1">IF(AND(E23035&lt;&gt;"",F23035&lt;&gt;""),IF(#REF!&lt;&gt;"on hold",IF(AND(#REF!&lt;&gt;"cancelled",#REF!&lt;&gt;"done"),IF(TODAY()&gt;F23035,"delayed","on target"),"finished"),"on hold"),"")</f>
        <v/>
      </c>
    </row>
    <row r="23036" spans="4:4">
      <c r="D23036" t="str">
        <f ca="1">IF(AND(E23036&lt;&gt;"",F23036&lt;&gt;""),IF(#REF!&lt;&gt;"on hold",IF(AND(#REF!&lt;&gt;"cancelled",#REF!&lt;&gt;"done"),IF(TODAY()&gt;F23036,"delayed","on target"),"finished"),"on hold"),"")</f>
        <v/>
      </c>
    </row>
    <row r="23037" spans="4:4">
      <c r="D23037" t="str">
        <f ca="1">IF(AND(E23037&lt;&gt;"",F23037&lt;&gt;""),IF(#REF!&lt;&gt;"on hold",IF(AND(#REF!&lt;&gt;"cancelled",#REF!&lt;&gt;"done"),IF(TODAY()&gt;F23037,"delayed","on target"),"finished"),"on hold"),"")</f>
        <v/>
      </c>
    </row>
    <row r="23038" spans="4:4">
      <c r="D23038" t="str">
        <f ca="1">IF(AND(E23038&lt;&gt;"",F23038&lt;&gt;""),IF(#REF!&lt;&gt;"on hold",IF(AND(#REF!&lt;&gt;"cancelled",#REF!&lt;&gt;"done"),IF(TODAY()&gt;F23038,"delayed","on target"),"finished"),"on hold"),"")</f>
        <v/>
      </c>
    </row>
    <row r="23039" spans="4:4">
      <c r="D23039" t="str">
        <f ca="1">IF(AND(E23039&lt;&gt;"",F23039&lt;&gt;""),IF(#REF!&lt;&gt;"on hold",IF(AND(#REF!&lt;&gt;"cancelled",#REF!&lt;&gt;"done"),IF(TODAY()&gt;F23039,"delayed","on target"),"finished"),"on hold"),"")</f>
        <v/>
      </c>
    </row>
    <row r="23040" spans="4:4">
      <c r="D23040" t="str">
        <f ca="1">IF(AND(E23040&lt;&gt;"",F23040&lt;&gt;""),IF(#REF!&lt;&gt;"on hold",IF(AND(#REF!&lt;&gt;"cancelled",#REF!&lt;&gt;"done"),IF(TODAY()&gt;F23040,"delayed","on target"),"finished"),"on hold"),"")</f>
        <v/>
      </c>
    </row>
    <row r="23041" spans="4:4">
      <c r="D23041" t="str">
        <f ca="1">IF(AND(E23041&lt;&gt;"",F23041&lt;&gt;""),IF(#REF!&lt;&gt;"on hold",IF(AND(#REF!&lt;&gt;"cancelled",#REF!&lt;&gt;"done"),IF(TODAY()&gt;F23041,"delayed","on target"),"finished"),"on hold"),"")</f>
        <v/>
      </c>
    </row>
    <row r="23042" spans="4:4">
      <c r="D23042" t="str">
        <f ca="1">IF(AND(E23042&lt;&gt;"",F23042&lt;&gt;""),IF(#REF!&lt;&gt;"on hold",IF(AND(#REF!&lt;&gt;"cancelled",#REF!&lt;&gt;"done"),IF(TODAY()&gt;F23042,"delayed","on target"),"finished"),"on hold"),"")</f>
        <v/>
      </c>
    </row>
    <row r="23043" spans="4:4">
      <c r="D23043" t="str">
        <f ca="1">IF(AND(E23043&lt;&gt;"",F23043&lt;&gt;""),IF(#REF!&lt;&gt;"on hold",IF(AND(#REF!&lt;&gt;"cancelled",#REF!&lt;&gt;"done"),IF(TODAY()&gt;F23043,"delayed","on target"),"finished"),"on hold"),"")</f>
        <v/>
      </c>
    </row>
    <row r="23044" spans="4:4">
      <c r="D23044" t="str">
        <f ca="1">IF(AND(E23044&lt;&gt;"",F23044&lt;&gt;""),IF(#REF!&lt;&gt;"on hold",IF(AND(#REF!&lt;&gt;"cancelled",#REF!&lt;&gt;"done"),IF(TODAY()&gt;F23044,"delayed","on target"),"finished"),"on hold"),"")</f>
        <v/>
      </c>
    </row>
    <row r="23045" spans="4:4">
      <c r="D23045" t="str">
        <f ca="1">IF(AND(E23045&lt;&gt;"",F23045&lt;&gt;""),IF(#REF!&lt;&gt;"on hold",IF(AND(#REF!&lt;&gt;"cancelled",#REF!&lt;&gt;"done"),IF(TODAY()&gt;F23045,"delayed","on target"),"finished"),"on hold"),"")</f>
        <v/>
      </c>
    </row>
    <row r="23046" spans="4:4">
      <c r="D23046" t="str">
        <f ca="1">IF(AND(E23046&lt;&gt;"",F23046&lt;&gt;""),IF(#REF!&lt;&gt;"on hold",IF(AND(#REF!&lt;&gt;"cancelled",#REF!&lt;&gt;"done"),IF(TODAY()&gt;F23046,"delayed","on target"),"finished"),"on hold"),"")</f>
        <v/>
      </c>
    </row>
    <row r="23047" spans="4:4">
      <c r="D23047" t="str">
        <f ca="1">IF(AND(E23047&lt;&gt;"",F23047&lt;&gt;""),IF(#REF!&lt;&gt;"on hold",IF(AND(#REF!&lt;&gt;"cancelled",#REF!&lt;&gt;"done"),IF(TODAY()&gt;F23047,"delayed","on target"),"finished"),"on hold"),"")</f>
        <v/>
      </c>
    </row>
    <row r="23048" spans="4:4">
      <c r="D23048" t="str">
        <f ca="1">IF(AND(E23048&lt;&gt;"",F23048&lt;&gt;""),IF(#REF!&lt;&gt;"on hold",IF(AND(#REF!&lt;&gt;"cancelled",#REF!&lt;&gt;"done"),IF(TODAY()&gt;F23048,"delayed","on target"),"finished"),"on hold"),"")</f>
        <v/>
      </c>
    </row>
    <row r="23049" spans="4:4">
      <c r="D23049" t="str">
        <f ca="1">IF(AND(E23049&lt;&gt;"",F23049&lt;&gt;""),IF(#REF!&lt;&gt;"on hold",IF(AND(#REF!&lt;&gt;"cancelled",#REF!&lt;&gt;"done"),IF(TODAY()&gt;F23049,"delayed","on target"),"finished"),"on hold"),"")</f>
        <v/>
      </c>
    </row>
    <row r="23050" spans="4:4">
      <c r="D23050" t="str">
        <f ca="1">IF(AND(E23050&lt;&gt;"",F23050&lt;&gt;""),IF(#REF!&lt;&gt;"on hold",IF(AND(#REF!&lt;&gt;"cancelled",#REF!&lt;&gt;"done"),IF(TODAY()&gt;F23050,"delayed","on target"),"finished"),"on hold"),"")</f>
        <v/>
      </c>
    </row>
    <row r="23051" spans="4:4">
      <c r="D23051" t="str">
        <f ca="1">IF(AND(E23051&lt;&gt;"",F23051&lt;&gt;""),IF(#REF!&lt;&gt;"on hold",IF(AND(#REF!&lt;&gt;"cancelled",#REF!&lt;&gt;"done"),IF(TODAY()&gt;F23051,"delayed","on target"),"finished"),"on hold"),"")</f>
        <v/>
      </c>
    </row>
    <row r="23052" spans="4:4">
      <c r="D23052" t="str">
        <f ca="1">IF(AND(E23052&lt;&gt;"",F23052&lt;&gt;""),IF(#REF!&lt;&gt;"on hold",IF(AND(#REF!&lt;&gt;"cancelled",#REF!&lt;&gt;"done"),IF(TODAY()&gt;F23052,"delayed","on target"),"finished"),"on hold"),"")</f>
        <v/>
      </c>
    </row>
    <row r="23053" spans="4:4">
      <c r="D23053" t="str">
        <f ca="1">IF(AND(E23053&lt;&gt;"",F23053&lt;&gt;""),IF(#REF!&lt;&gt;"on hold",IF(AND(#REF!&lt;&gt;"cancelled",#REF!&lt;&gt;"done"),IF(TODAY()&gt;F23053,"delayed","on target"),"finished"),"on hold"),"")</f>
        <v/>
      </c>
    </row>
    <row r="23054" spans="4:4">
      <c r="D23054" t="str">
        <f ca="1">IF(AND(E23054&lt;&gt;"",F23054&lt;&gt;""),IF(#REF!&lt;&gt;"on hold",IF(AND(#REF!&lt;&gt;"cancelled",#REF!&lt;&gt;"done"),IF(TODAY()&gt;F23054,"delayed","on target"),"finished"),"on hold"),"")</f>
        <v/>
      </c>
    </row>
    <row r="23055" spans="4:4">
      <c r="D23055" t="str">
        <f ca="1">IF(AND(E23055&lt;&gt;"",F23055&lt;&gt;""),IF(#REF!&lt;&gt;"on hold",IF(AND(#REF!&lt;&gt;"cancelled",#REF!&lt;&gt;"done"),IF(TODAY()&gt;F23055,"delayed","on target"),"finished"),"on hold"),"")</f>
        <v/>
      </c>
    </row>
    <row r="23056" spans="4:4">
      <c r="D23056" t="str">
        <f ca="1">IF(AND(E23056&lt;&gt;"",F23056&lt;&gt;""),IF(#REF!&lt;&gt;"on hold",IF(AND(#REF!&lt;&gt;"cancelled",#REF!&lt;&gt;"done"),IF(TODAY()&gt;F23056,"delayed","on target"),"finished"),"on hold"),"")</f>
        <v/>
      </c>
    </row>
    <row r="23057" spans="4:4">
      <c r="D23057" t="str">
        <f ca="1">IF(AND(E23057&lt;&gt;"",F23057&lt;&gt;""),IF(#REF!&lt;&gt;"on hold",IF(AND(#REF!&lt;&gt;"cancelled",#REF!&lt;&gt;"done"),IF(TODAY()&gt;F23057,"delayed","on target"),"finished"),"on hold"),"")</f>
        <v/>
      </c>
    </row>
    <row r="23058" spans="4:4">
      <c r="D23058" t="str">
        <f ca="1">IF(AND(E23058&lt;&gt;"",F23058&lt;&gt;""),IF(#REF!&lt;&gt;"on hold",IF(AND(#REF!&lt;&gt;"cancelled",#REF!&lt;&gt;"done"),IF(TODAY()&gt;F23058,"delayed","on target"),"finished"),"on hold"),"")</f>
        <v/>
      </c>
    </row>
    <row r="23059" spans="4:4">
      <c r="D23059" t="str">
        <f ca="1">IF(AND(E23059&lt;&gt;"",F23059&lt;&gt;""),IF(#REF!&lt;&gt;"on hold",IF(AND(#REF!&lt;&gt;"cancelled",#REF!&lt;&gt;"done"),IF(TODAY()&gt;F23059,"delayed","on target"),"finished"),"on hold"),"")</f>
        <v/>
      </c>
    </row>
    <row r="23060" spans="4:4">
      <c r="D23060" t="str">
        <f ca="1">IF(AND(E23060&lt;&gt;"",F23060&lt;&gt;""),IF(#REF!&lt;&gt;"on hold",IF(AND(#REF!&lt;&gt;"cancelled",#REF!&lt;&gt;"done"),IF(TODAY()&gt;F23060,"delayed","on target"),"finished"),"on hold"),"")</f>
        <v/>
      </c>
    </row>
    <row r="23061" spans="4:4">
      <c r="D23061" t="str">
        <f ca="1">IF(AND(E23061&lt;&gt;"",F23061&lt;&gt;""),IF(#REF!&lt;&gt;"on hold",IF(AND(#REF!&lt;&gt;"cancelled",#REF!&lt;&gt;"done"),IF(TODAY()&gt;F23061,"delayed","on target"),"finished"),"on hold"),"")</f>
        <v/>
      </c>
    </row>
    <row r="23062" spans="4:4">
      <c r="D23062" t="str">
        <f ca="1">IF(AND(E23062&lt;&gt;"",F23062&lt;&gt;""),IF(#REF!&lt;&gt;"on hold",IF(AND(#REF!&lt;&gt;"cancelled",#REF!&lt;&gt;"done"),IF(TODAY()&gt;F23062,"delayed","on target"),"finished"),"on hold"),"")</f>
        <v/>
      </c>
    </row>
    <row r="23063" spans="4:4">
      <c r="D23063" t="str">
        <f ca="1">IF(AND(E23063&lt;&gt;"",F23063&lt;&gt;""),IF(#REF!&lt;&gt;"on hold",IF(AND(#REF!&lt;&gt;"cancelled",#REF!&lt;&gt;"done"),IF(TODAY()&gt;F23063,"delayed","on target"),"finished"),"on hold"),"")</f>
        <v/>
      </c>
    </row>
    <row r="23064" spans="4:4">
      <c r="D23064" t="str">
        <f ca="1">IF(AND(E23064&lt;&gt;"",F23064&lt;&gt;""),IF(#REF!&lt;&gt;"on hold",IF(AND(#REF!&lt;&gt;"cancelled",#REF!&lt;&gt;"done"),IF(TODAY()&gt;F23064,"delayed","on target"),"finished"),"on hold"),"")</f>
        <v/>
      </c>
    </row>
    <row r="23065" spans="4:4">
      <c r="D23065" t="str">
        <f ca="1">IF(AND(E23065&lt;&gt;"",F23065&lt;&gt;""),IF(#REF!&lt;&gt;"on hold",IF(AND(#REF!&lt;&gt;"cancelled",#REF!&lt;&gt;"done"),IF(TODAY()&gt;F23065,"delayed","on target"),"finished"),"on hold"),"")</f>
        <v/>
      </c>
    </row>
    <row r="23066" spans="4:4">
      <c r="D23066" t="str">
        <f ca="1">IF(AND(E23066&lt;&gt;"",F23066&lt;&gt;""),IF(#REF!&lt;&gt;"on hold",IF(AND(#REF!&lt;&gt;"cancelled",#REF!&lt;&gt;"done"),IF(TODAY()&gt;F23066,"delayed","on target"),"finished"),"on hold"),"")</f>
        <v/>
      </c>
    </row>
    <row r="23067" spans="4:4">
      <c r="D23067" t="str">
        <f ca="1">IF(AND(E23067&lt;&gt;"",F23067&lt;&gt;""),IF(#REF!&lt;&gt;"on hold",IF(AND(#REF!&lt;&gt;"cancelled",#REF!&lt;&gt;"done"),IF(TODAY()&gt;F23067,"delayed","on target"),"finished"),"on hold"),"")</f>
        <v/>
      </c>
    </row>
    <row r="23068" spans="4:4">
      <c r="D23068" t="str">
        <f ca="1">IF(AND(E23068&lt;&gt;"",F23068&lt;&gt;""),IF(#REF!&lt;&gt;"on hold",IF(AND(#REF!&lt;&gt;"cancelled",#REF!&lt;&gt;"done"),IF(TODAY()&gt;F23068,"delayed","on target"),"finished"),"on hold"),"")</f>
        <v/>
      </c>
    </row>
    <row r="23069" spans="4:4">
      <c r="D23069" t="str">
        <f ca="1">IF(AND(E23069&lt;&gt;"",F23069&lt;&gt;""),IF(#REF!&lt;&gt;"on hold",IF(AND(#REF!&lt;&gt;"cancelled",#REF!&lt;&gt;"done"),IF(TODAY()&gt;F23069,"delayed","on target"),"finished"),"on hold"),"")</f>
        <v/>
      </c>
    </row>
    <row r="23070" spans="4:4">
      <c r="D23070" t="str">
        <f ca="1">IF(AND(E23070&lt;&gt;"",F23070&lt;&gt;""),IF(#REF!&lt;&gt;"on hold",IF(AND(#REF!&lt;&gt;"cancelled",#REF!&lt;&gt;"done"),IF(TODAY()&gt;F23070,"delayed","on target"),"finished"),"on hold"),"")</f>
        <v/>
      </c>
    </row>
    <row r="23071" spans="4:4">
      <c r="D23071" t="str">
        <f ca="1">IF(AND(E23071&lt;&gt;"",F23071&lt;&gt;""),IF(#REF!&lt;&gt;"on hold",IF(AND(#REF!&lt;&gt;"cancelled",#REF!&lt;&gt;"done"),IF(TODAY()&gt;F23071,"delayed","on target"),"finished"),"on hold"),"")</f>
        <v/>
      </c>
    </row>
    <row r="23072" spans="4:4">
      <c r="D23072" t="str">
        <f ca="1">IF(AND(E23072&lt;&gt;"",F23072&lt;&gt;""),IF(#REF!&lt;&gt;"on hold",IF(AND(#REF!&lt;&gt;"cancelled",#REF!&lt;&gt;"done"),IF(TODAY()&gt;F23072,"delayed","on target"),"finished"),"on hold"),"")</f>
        <v/>
      </c>
    </row>
    <row r="23073" spans="4:4">
      <c r="D23073" t="str">
        <f ca="1">IF(AND(E23073&lt;&gt;"",F23073&lt;&gt;""),IF(#REF!&lt;&gt;"on hold",IF(AND(#REF!&lt;&gt;"cancelled",#REF!&lt;&gt;"done"),IF(TODAY()&gt;F23073,"delayed","on target"),"finished"),"on hold"),"")</f>
        <v/>
      </c>
    </row>
    <row r="23074" spans="4:4">
      <c r="D23074" t="str">
        <f ca="1">IF(AND(E23074&lt;&gt;"",F23074&lt;&gt;""),IF(#REF!&lt;&gt;"on hold",IF(AND(#REF!&lt;&gt;"cancelled",#REF!&lt;&gt;"done"),IF(TODAY()&gt;F23074,"delayed","on target"),"finished"),"on hold"),"")</f>
        <v/>
      </c>
    </row>
    <row r="23075" spans="4:4">
      <c r="D23075" t="str">
        <f ca="1">IF(AND(E23075&lt;&gt;"",F23075&lt;&gt;""),IF(#REF!&lt;&gt;"on hold",IF(AND(#REF!&lt;&gt;"cancelled",#REF!&lt;&gt;"done"),IF(TODAY()&gt;F23075,"delayed","on target"),"finished"),"on hold"),"")</f>
        <v/>
      </c>
    </row>
    <row r="23076" spans="4:4">
      <c r="D23076" t="str">
        <f ca="1">IF(AND(E23076&lt;&gt;"",F23076&lt;&gt;""),IF(#REF!&lt;&gt;"on hold",IF(AND(#REF!&lt;&gt;"cancelled",#REF!&lt;&gt;"done"),IF(TODAY()&gt;F23076,"delayed","on target"),"finished"),"on hold"),"")</f>
        <v/>
      </c>
    </row>
    <row r="23077" spans="4:4">
      <c r="D23077" t="str">
        <f ca="1">IF(AND(E23077&lt;&gt;"",F23077&lt;&gt;""),IF(#REF!&lt;&gt;"on hold",IF(AND(#REF!&lt;&gt;"cancelled",#REF!&lt;&gt;"done"),IF(TODAY()&gt;F23077,"delayed","on target"),"finished"),"on hold"),"")</f>
        <v/>
      </c>
    </row>
    <row r="23078" spans="4:4">
      <c r="D23078" t="str">
        <f ca="1">IF(AND(E23078&lt;&gt;"",F23078&lt;&gt;""),IF(#REF!&lt;&gt;"on hold",IF(AND(#REF!&lt;&gt;"cancelled",#REF!&lt;&gt;"done"),IF(TODAY()&gt;F23078,"delayed","on target"),"finished"),"on hold"),"")</f>
        <v/>
      </c>
    </row>
    <row r="23079" spans="4:4">
      <c r="D23079" t="str">
        <f ca="1">IF(AND(E23079&lt;&gt;"",F23079&lt;&gt;""),IF(#REF!&lt;&gt;"on hold",IF(AND(#REF!&lt;&gt;"cancelled",#REF!&lt;&gt;"done"),IF(TODAY()&gt;F23079,"delayed","on target"),"finished"),"on hold"),"")</f>
        <v/>
      </c>
    </row>
    <row r="23080" spans="4:4">
      <c r="D23080" t="str">
        <f ca="1">IF(AND(E23080&lt;&gt;"",F23080&lt;&gt;""),IF(#REF!&lt;&gt;"on hold",IF(AND(#REF!&lt;&gt;"cancelled",#REF!&lt;&gt;"done"),IF(TODAY()&gt;F23080,"delayed","on target"),"finished"),"on hold"),"")</f>
        <v/>
      </c>
    </row>
    <row r="23081" spans="4:4">
      <c r="D23081" t="str">
        <f ca="1">IF(AND(E23081&lt;&gt;"",F23081&lt;&gt;""),IF(#REF!&lt;&gt;"on hold",IF(AND(#REF!&lt;&gt;"cancelled",#REF!&lt;&gt;"done"),IF(TODAY()&gt;F23081,"delayed","on target"),"finished"),"on hold"),"")</f>
        <v/>
      </c>
    </row>
    <row r="23082" spans="4:4">
      <c r="D23082" t="str">
        <f ca="1">IF(AND(E23082&lt;&gt;"",F23082&lt;&gt;""),IF(#REF!&lt;&gt;"on hold",IF(AND(#REF!&lt;&gt;"cancelled",#REF!&lt;&gt;"done"),IF(TODAY()&gt;F23082,"delayed","on target"),"finished"),"on hold"),"")</f>
        <v/>
      </c>
    </row>
    <row r="23083" spans="4:4">
      <c r="D23083" t="str">
        <f ca="1">IF(AND(E23083&lt;&gt;"",F23083&lt;&gt;""),IF(#REF!&lt;&gt;"on hold",IF(AND(#REF!&lt;&gt;"cancelled",#REF!&lt;&gt;"done"),IF(TODAY()&gt;F23083,"delayed","on target"),"finished"),"on hold"),"")</f>
        <v/>
      </c>
    </row>
    <row r="23084" spans="4:4">
      <c r="D23084" t="str">
        <f ca="1">IF(AND(E23084&lt;&gt;"",F23084&lt;&gt;""),IF(#REF!&lt;&gt;"on hold",IF(AND(#REF!&lt;&gt;"cancelled",#REF!&lt;&gt;"done"),IF(TODAY()&gt;F23084,"delayed","on target"),"finished"),"on hold"),"")</f>
        <v/>
      </c>
    </row>
    <row r="23085" spans="4:4">
      <c r="D23085" t="str">
        <f ca="1">IF(AND(E23085&lt;&gt;"",F23085&lt;&gt;""),IF(#REF!&lt;&gt;"on hold",IF(AND(#REF!&lt;&gt;"cancelled",#REF!&lt;&gt;"done"),IF(TODAY()&gt;F23085,"delayed","on target"),"finished"),"on hold"),"")</f>
        <v/>
      </c>
    </row>
    <row r="23086" spans="4:4">
      <c r="D23086" t="str">
        <f ca="1">IF(AND(E23086&lt;&gt;"",F23086&lt;&gt;""),IF(#REF!&lt;&gt;"on hold",IF(AND(#REF!&lt;&gt;"cancelled",#REF!&lt;&gt;"done"),IF(TODAY()&gt;F23086,"delayed","on target"),"finished"),"on hold"),"")</f>
        <v/>
      </c>
    </row>
    <row r="23087" spans="4:4">
      <c r="D23087" t="str">
        <f ca="1">IF(AND(E23087&lt;&gt;"",F23087&lt;&gt;""),IF(#REF!&lt;&gt;"on hold",IF(AND(#REF!&lt;&gt;"cancelled",#REF!&lt;&gt;"done"),IF(TODAY()&gt;F23087,"delayed","on target"),"finished"),"on hold"),"")</f>
        <v/>
      </c>
    </row>
    <row r="23088" spans="4:4">
      <c r="D23088" t="str">
        <f ca="1">IF(AND(E23088&lt;&gt;"",F23088&lt;&gt;""),IF(#REF!&lt;&gt;"on hold",IF(AND(#REF!&lt;&gt;"cancelled",#REF!&lt;&gt;"done"),IF(TODAY()&gt;F23088,"delayed","on target"),"finished"),"on hold"),"")</f>
        <v/>
      </c>
    </row>
    <row r="23089" spans="4:4">
      <c r="D23089" t="str">
        <f ca="1">IF(AND(E23089&lt;&gt;"",F23089&lt;&gt;""),IF(#REF!&lt;&gt;"on hold",IF(AND(#REF!&lt;&gt;"cancelled",#REF!&lt;&gt;"done"),IF(TODAY()&gt;F23089,"delayed","on target"),"finished"),"on hold"),"")</f>
        <v/>
      </c>
    </row>
    <row r="23090" spans="4:4">
      <c r="D23090" t="str">
        <f ca="1">IF(AND(E23090&lt;&gt;"",F23090&lt;&gt;""),IF(#REF!&lt;&gt;"on hold",IF(AND(#REF!&lt;&gt;"cancelled",#REF!&lt;&gt;"done"),IF(TODAY()&gt;F23090,"delayed","on target"),"finished"),"on hold"),"")</f>
        <v/>
      </c>
    </row>
    <row r="23091" spans="4:4">
      <c r="D23091" t="str">
        <f ca="1">IF(AND(E23091&lt;&gt;"",F23091&lt;&gt;""),IF(#REF!&lt;&gt;"on hold",IF(AND(#REF!&lt;&gt;"cancelled",#REF!&lt;&gt;"done"),IF(TODAY()&gt;F23091,"delayed","on target"),"finished"),"on hold"),"")</f>
        <v/>
      </c>
    </row>
    <row r="23092" spans="4:4">
      <c r="D23092" t="str">
        <f ca="1">IF(AND(E23092&lt;&gt;"",F23092&lt;&gt;""),IF(#REF!&lt;&gt;"on hold",IF(AND(#REF!&lt;&gt;"cancelled",#REF!&lt;&gt;"done"),IF(TODAY()&gt;F23092,"delayed","on target"),"finished"),"on hold"),"")</f>
        <v/>
      </c>
    </row>
    <row r="23093" spans="4:4">
      <c r="D23093" t="str">
        <f ca="1">IF(AND(E23093&lt;&gt;"",F23093&lt;&gt;""),IF(#REF!&lt;&gt;"on hold",IF(AND(#REF!&lt;&gt;"cancelled",#REF!&lt;&gt;"done"),IF(TODAY()&gt;F23093,"delayed","on target"),"finished"),"on hold"),"")</f>
        <v/>
      </c>
    </row>
    <row r="23094" spans="4:4">
      <c r="D23094" t="str">
        <f ca="1">IF(AND(E23094&lt;&gt;"",F23094&lt;&gt;""),IF(#REF!&lt;&gt;"on hold",IF(AND(#REF!&lt;&gt;"cancelled",#REF!&lt;&gt;"done"),IF(TODAY()&gt;F23094,"delayed","on target"),"finished"),"on hold"),"")</f>
        <v/>
      </c>
    </row>
    <row r="23095" spans="4:4">
      <c r="D23095" t="str">
        <f ca="1">IF(AND(E23095&lt;&gt;"",F23095&lt;&gt;""),IF(#REF!&lt;&gt;"on hold",IF(AND(#REF!&lt;&gt;"cancelled",#REF!&lt;&gt;"done"),IF(TODAY()&gt;F23095,"delayed","on target"),"finished"),"on hold"),"")</f>
        <v/>
      </c>
    </row>
    <row r="23096" spans="4:4">
      <c r="D23096" t="str">
        <f ca="1">IF(AND(E23096&lt;&gt;"",F23096&lt;&gt;""),IF(#REF!&lt;&gt;"on hold",IF(AND(#REF!&lt;&gt;"cancelled",#REF!&lt;&gt;"done"),IF(TODAY()&gt;F23096,"delayed","on target"),"finished"),"on hold"),"")</f>
        <v/>
      </c>
    </row>
    <row r="23097" spans="4:4">
      <c r="D23097" t="str">
        <f ca="1">IF(AND(E23097&lt;&gt;"",F23097&lt;&gt;""),IF(#REF!&lt;&gt;"on hold",IF(AND(#REF!&lt;&gt;"cancelled",#REF!&lt;&gt;"done"),IF(TODAY()&gt;F23097,"delayed","on target"),"finished"),"on hold"),"")</f>
        <v/>
      </c>
    </row>
    <row r="23098" spans="4:4">
      <c r="D23098" t="str">
        <f ca="1">IF(AND(E23098&lt;&gt;"",F23098&lt;&gt;""),IF(#REF!&lt;&gt;"on hold",IF(AND(#REF!&lt;&gt;"cancelled",#REF!&lt;&gt;"done"),IF(TODAY()&gt;F23098,"delayed","on target"),"finished"),"on hold"),"")</f>
        <v/>
      </c>
    </row>
    <row r="23099" spans="4:4">
      <c r="D23099" t="str">
        <f ca="1">IF(AND(E23099&lt;&gt;"",F23099&lt;&gt;""),IF(#REF!&lt;&gt;"on hold",IF(AND(#REF!&lt;&gt;"cancelled",#REF!&lt;&gt;"done"),IF(TODAY()&gt;F23099,"delayed","on target"),"finished"),"on hold"),"")</f>
        <v/>
      </c>
    </row>
    <row r="23100" spans="4:4">
      <c r="D23100" t="str">
        <f ca="1">IF(AND(E23100&lt;&gt;"",F23100&lt;&gt;""),IF(#REF!&lt;&gt;"on hold",IF(AND(#REF!&lt;&gt;"cancelled",#REF!&lt;&gt;"done"),IF(TODAY()&gt;F23100,"delayed","on target"),"finished"),"on hold"),"")</f>
        <v/>
      </c>
    </row>
    <row r="23101" spans="4:4">
      <c r="D23101" t="str">
        <f ca="1">IF(AND(E23101&lt;&gt;"",F23101&lt;&gt;""),IF(#REF!&lt;&gt;"on hold",IF(AND(#REF!&lt;&gt;"cancelled",#REF!&lt;&gt;"done"),IF(TODAY()&gt;F23101,"delayed","on target"),"finished"),"on hold"),"")</f>
        <v/>
      </c>
    </row>
    <row r="23102" spans="4:4">
      <c r="D23102" t="str">
        <f ca="1">IF(AND(E23102&lt;&gt;"",F23102&lt;&gt;""),IF(#REF!&lt;&gt;"on hold",IF(AND(#REF!&lt;&gt;"cancelled",#REF!&lt;&gt;"done"),IF(TODAY()&gt;F23102,"delayed","on target"),"finished"),"on hold"),"")</f>
        <v/>
      </c>
    </row>
    <row r="23103" spans="4:4">
      <c r="D23103" t="str">
        <f ca="1">IF(AND(E23103&lt;&gt;"",F23103&lt;&gt;""),IF(#REF!&lt;&gt;"on hold",IF(AND(#REF!&lt;&gt;"cancelled",#REF!&lt;&gt;"done"),IF(TODAY()&gt;F23103,"delayed","on target"),"finished"),"on hold"),"")</f>
        <v/>
      </c>
    </row>
    <row r="23104" spans="4:4">
      <c r="D23104" t="str">
        <f ca="1">IF(AND(E23104&lt;&gt;"",F23104&lt;&gt;""),IF(#REF!&lt;&gt;"on hold",IF(AND(#REF!&lt;&gt;"cancelled",#REF!&lt;&gt;"done"),IF(TODAY()&gt;F23104,"delayed","on target"),"finished"),"on hold"),"")</f>
        <v/>
      </c>
    </row>
    <row r="23105" spans="4:4">
      <c r="D23105" t="str">
        <f ca="1">IF(AND(E23105&lt;&gt;"",F23105&lt;&gt;""),IF(#REF!&lt;&gt;"on hold",IF(AND(#REF!&lt;&gt;"cancelled",#REF!&lt;&gt;"done"),IF(TODAY()&gt;F23105,"delayed","on target"),"finished"),"on hold"),"")</f>
        <v/>
      </c>
    </row>
    <row r="23106" spans="4:4">
      <c r="D23106" t="str">
        <f ca="1">IF(AND(E23106&lt;&gt;"",F23106&lt;&gt;""),IF(#REF!&lt;&gt;"on hold",IF(AND(#REF!&lt;&gt;"cancelled",#REF!&lt;&gt;"done"),IF(TODAY()&gt;F23106,"delayed","on target"),"finished"),"on hold"),"")</f>
        <v/>
      </c>
    </row>
    <row r="23107" spans="4:4">
      <c r="D23107" t="str">
        <f ca="1">IF(AND(E23107&lt;&gt;"",F23107&lt;&gt;""),IF(#REF!&lt;&gt;"on hold",IF(AND(#REF!&lt;&gt;"cancelled",#REF!&lt;&gt;"done"),IF(TODAY()&gt;F23107,"delayed","on target"),"finished"),"on hold"),"")</f>
        <v/>
      </c>
    </row>
    <row r="23108" spans="4:4">
      <c r="D23108" t="str">
        <f ca="1">IF(AND(E23108&lt;&gt;"",F23108&lt;&gt;""),IF(#REF!&lt;&gt;"on hold",IF(AND(#REF!&lt;&gt;"cancelled",#REF!&lt;&gt;"done"),IF(TODAY()&gt;F23108,"delayed","on target"),"finished"),"on hold"),"")</f>
        <v/>
      </c>
    </row>
    <row r="23109" spans="4:4">
      <c r="D23109" t="str">
        <f ca="1">IF(AND(E23109&lt;&gt;"",F23109&lt;&gt;""),IF(#REF!&lt;&gt;"on hold",IF(AND(#REF!&lt;&gt;"cancelled",#REF!&lt;&gt;"done"),IF(TODAY()&gt;F23109,"delayed","on target"),"finished"),"on hold"),"")</f>
        <v/>
      </c>
    </row>
    <row r="23110" spans="4:4">
      <c r="D23110" t="str">
        <f ca="1">IF(AND(E23110&lt;&gt;"",F23110&lt;&gt;""),IF(#REF!&lt;&gt;"on hold",IF(AND(#REF!&lt;&gt;"cancelled",#REF!&lt;&gt;"done"),IF(TODAY()&gt;F23110,"delayed","on target"),"finished"),"on hold"),"")</f>
        <v/>
      </c>
    </row>
    <row r="23111" spans="4:4">
      <c r="D23111" t="str">
        <f ca="1">IF(AND(E23111&lt;&gt;"",F23111&lt;&gt;""),IF(#REF!&lt;&gt;"on hold",IF(AND(#REF!&lt;&gt;"cancelled",#REF!&lt;&gt;"done"),IF(TODAY()&gt;F23111,"delayed","on target"),"finished"),"on hold"),"")</f>
        <v/>
      </c>
    </row>
    <row r="23112" spans="4:4">
      <c r="D23112" t="str">
        <f ca="1">IF(AND(E23112&lt;&gt;"",F23112&lt;&gt;""),IF(#REF!&lt;&gt;"on hold",IF(AND(#REF!&lt;&gt;"cancelled",#REF!&lt;&gt;"done"),IF(TODAY()&gt;F23112,"delayed","on target"),"finished"),"on hold"),"")</f>
        <v/>
      </c>
    </row>
    <row r="23113" spans="4:4">
      <c r="D23113" t="str">
        <f ca="1">IF(AND(E23113&lt;&gt;"",F23113&lt;&gt;""),IF(#REF!&lt;&gt;"on hold",IF(AND(#REF!&lt;&gt;"cancelled",#REF!&lt;&gt;"done"),IF(TODAY()&gt;F23113,"delayed","on target"),"finished"),"on hold"),"")</f>
        <v/>
      </c>
    </row>
    <row r="23114" spans="4:4">
      <c r="D23114" t="str">
        <f ca="1">IF(AND(E23114&lt;&gt;"",F23114&lt;&gt;""),IF(#REF!&lt;&gt;"on hold",IF(AND(#REF!&lt;&gt;"cancelled",#REF!&lt;&gt;"done"),IF(TODAY()&gt;F23114,"delayed","on target"),"finished"),"on hold"),"")</f>
        <v/>
      </c>
    </row>
    <row r="23115" spans="4:4">
      <c r="D23115" t="str">
        <f ca="1">IF(AND(E23115&lt;&gt;"",F23115&lt;&gt;""),IF(#REF!&lt;&gt;"on hold",IF(AND(#REF!&lt;&gt;"cancelled",#REF!&lt;&gt;"done"),IF(TODAY()&gt;F23115,"delayed","on target"),"finished"),"on hold"),"")</f>
        <v/>
      </c>
    </row>
    <row r="23116" spans="4:4">
      <c r="D23116" t="str">
        <f ca="1">IF(AND(E23116&lt;&gt;"",F23116&lt;&gt;""),IF(#REF!&lt;&gt;"on hold",IF(AND(#REF!&lt;&gt;"cancelled",#REF!&lt;&gt;"done"),IF(TODAY()&gt;F23116,"delayed","on target"),"finished"),"on hold"),"")</f>
        <v/>
      </c>
    </row>
    <row r="23117" spans="4:4">
      <c r="D23117" t="str">
        <f ca="1">IF(AND(E23117&lt;&gt;"",F23117&lt;&gt;""),IF(#REF!&lt;&gt;"on hold",IF(AND(#REF!&lt;&gt;"cancelled",#REF!&lt;&gt;"done"),IF(TODAY()&gt;F23117,"delayed","on target"),"finished"),"on hold"),"")</f>
        <v/>
      </c>
    </row>
    <row r="23118" spans="4:4">
      <c r="D23118" t="str">
        <f ca="1">IF(AND(E23118&lt;&gt;"",F23118&lt;&gt;""),IF(#REF!&lt;&gt;"on hold",IF(AND(#REF!&lt;&gt;"cancelled",#REF!&lt;&gt;"done"),IF(TODAY()&gt;F23118,"delayed","on target"),"finished"),"on hold"),"")</f>
        <v/>
      </c>
    </row>
    <row r="23119" spans="4:4">
      <c r="D23119" t="str">
        <f ca="1">IF(AND(E23119&lt;&gt;"",F23119&lt;&gt;""),IF(#REF!&lt;&gt;"on hold",IF(AND(#REF!&lt;&gt;"cancelled",#REF!&lt;&gt;"done"),IF(TODAY()&gt;F23119,"delayed","on target"),"finished"),"on hold"),"")</f>
        <v/>
      </c>
    </row>
    <row r="23120" spans="4:4">
      <c r="D23120" t="str">
        <f ca="1">IF(AND(E23120&lt;&gt;"",F23120&lt;&gt;""),IF(#REF!&lt;&gt;"on hold",IF(AND(#REF!&lt;&gt;"cancelled",#REF!&lt;&gt;"done"),IF(TODAY()&gt;F23120,"delayed","on target"),"finished"),"on hold"),"")</f>
        <v/>
      </c>
    </row>
    <row r="23121" spans="4:4">
      <c r="D23121" t="str">
        <f ca="1">IF(AND(E23121&lt;&gt;"",F23121&lt;&gt;""),IF(#REF!&lt;&gt;"on hold",IF(AND(#REF!&lt;&gt;"cancelled",#REF!&lt;&gt;"done"),IF(TODAY()&gt;F23121,"delayed","on target"),"finished"),"on hold"),"")</f>
        <v/>
      </c>
    </row>
    <row r="23122" spans="4:4">
      <c r="D23122" t="str">
        <f ca="1">IF(AND(E23122&lt;&gt;"",F23122&lt;&gt;""),IF(#REF!&lt;&gt;"on hold",IF(AND(#REF!&lt;&gt;"cancelled",#REF!&lt;&gt;"done"),IF(TODAY()&gt;F23122,"delayed","on target"),"finished"),"on hold"),"")</f>
        <v/>
      </c>
    </row>
    <row r="23123" spans="4:4">
      <c r="D23123" t="str">
        <f ca="1">IF(AND(E23123&lt;&gt;"",F23123&lt;&gt;""),IF(#REF!&lt;&gt;"on hold",IF(AND(#REF!&lt;&gt;"cancelled",#REF!&lt;&gt;"done"),IF(TODAY()&gt;F23123,"delayed","on target"),"finished"),"on hold"),"")</f>
        <v/>
      </c>
    </row>
    <row r="23124" spans="4:4">
      <c r="D23124" t="str">
        <f ca="1">IF(AND(E23124&lt;&gt;"",F23124&lt;&gt;""),IF(#REF!&lt;&gt;"on hold",IF(AND(#REF!&lt;&gt;"cancelled",#REF!&lt;&gt;"done"),IF(TODAY()&gt;F23124,"delayed","on target"),"finished"),"on hold"),"")</f>
        <v/>
      </c>
    </row>
    <row r="23125" spans="4:4">
      <c r="D23125" t="str">
        <f ca="1">IF(AND(E23125&lt;&gt;"",F23125&lt;&gt;""),IF(#REF!&lt;&gt;"on hold",IF(AND(#REF!&lt;&gt;"cancelled",#REF!&lt;&gt;"done"),IF(TODAY()&gt;F23125,"delayed","on target"),"finished"),"on hold"),"")</f>
        <v/>
      </c>
    </row>
    <row r="23126" spans="4:4">
      <c r="D23126" t="str">
        <f ca="1">IF(AND(E23126&lt;&gt;"",F23126&lt;&gt;""),IF(#REF!&lt;&gt;"on hold",IF(AND(#REF!&lt;&gt;"cancelled",#REF!&lt;&gt;"done"),IF(TODAY()&gt;F23126,"delayed","on target"),"finished"),"on hold"),"")</f>
        <v/>
      </c>
    </row>
    <row r="23127" spans="4:4">
      <c r="D23127" t="str">
        <f ca="1">IF(AND(E23127&lt;&gt;"",F23127&lt;&gt;""),IF(#REF!&lt;&gt;"on hold",IF(AND(#REF!&lt;&gt;"cancelled",#REF!&lt;&gt;"done"),IF(TODAY()&gt;F23127,"delayed","on target"),"finished"),"on hold"),"")</f>
        <v/>
      </c>
    </row>
    <row r="23128" spans="4:4">
      <c r="D23128" t="str">
        <f ca="1">IF(AND(E23128&lt;&gt;"",F23128&lt;&gt;""),IF(#REF!&lt;&gt;"on hold",IF(AND(#REF!&lt;&gt;"cancelled",#REF!&lt;&gt;"done"),IF(TODAY()&gt;F23128,"delayed","on target"),"finished"),"on hold"),"")</f>
        <v/>
      </c>
    </row>
    <row r="23129" spans="4:4">
      <c r="D23129" t="str">
        <f ca="1">IF(AND(E23129&lt;&gt;"",F23129&lt;&gt;""),IF(#REF!&lt;&gt;"on hold",IF(AND(#REF!&lt;&gt;"cancelled",#REF!&lt;&gt;"done"),IF(TODAY()&gt;F23129,"delayed","on target"),"finished"),"on hold"),"")</f>
        <v/>
      </c>
    </row>
    <row r="23130" spans="4:4">
      <c r="D23130" t="str">
        <f ca="1">IF(AND(E23130&lt;&gt;"",F23130&lt;&gt;""),IF(#REF!&lt;&gt;"on hold",IF(AND(#REF!&lt;&gt;"cancelled",#REF!&lt;&gt;"done"),IF(TODAY()&gt;F23130,"delayed","on target"),"finished"),"on hold"),"")</f>
        <v/>
      </c>
    </row>
    <row r="23131" spans="4:4">
      <c r="D23131" t="str">
        <f ca="1">IF(AND(E23131&lt;&gt;"",F23131&lt;&gt;""),IF(#REF!&lt;&gt;"on hold",IF(AND(#REF!&lt;&gt;"cancelled",#REF!&lt;&gt;"done"),IF(TODAY()&gt;F23131,"delayed","on target"),"finished"),"on hold"),"")</f>
        <v/>
      </c>
    </row>
    <row r="23132" spans="4:4">
      <c r="D23132" t="str">
        <f ca="1">IF(AND(E23132&lt;&gt;"",F23132&lt;&gt;""),IF(#REF!&lt;&gt;"on hold",IF(AND(#REF!&lt;&gt;"cancelled",#REF!&lt;&gt;"done"),IF(TODAY()&gt;F23132,"delayed","on target"),"finished"),"on hold"),"")</f>
        <v/>
      </c>
    </row>
    <row r="23133" spans="4:4">
      <c r="D23133" t="str">
        <f ca="1">IF(AND(E23133&lt;&gt;"",F23133&lt;&gt;""),IF(#REF!&lt;&gt;"on hold",IF(AND(#REF!&lt;&gt;"cancelled",#REF!&lt;&gt;"done"),IF(TODAY()&gt;F23133,"delayed","on target"),"finished"),"on hold"),"")</f>
        <v/>
      </c>
    </row>
    <row r="23134" spans="4:4">
      <c r="D23134" t="str">
        <f ca="1">IF(AND(E23134&lt;&gt;"",F23134&lt;&gt;""),IF(#REF!&lt;&gt;"on hold",IF(AND(#REF!&lt;&gt;"cancelled",#REF!&lt;&gt;"done"),IF(TODAY()&gt;F23134,"delayed","on target"),"finished"),"on hold"),"")</f>
        <v/>
      </c>
    </row>
    <row r="23135" spans="4:4">
      <c r="D23135" t="str">
        <f ca="1">IF(AND(E23135&lt;&gt;"",F23135&lt;&gt;""),IF(#REF!&lt;&gt;"on hold",IF(AND(#REF!&lt;&gt;"cancelled",#REF!&lt;&gt;"done"),IF(TODAY()&gt;F23135,"delayed","on target"),"finished"),"on hold"),"")</f>
        <v/>
      </c>
    </row>
    <row r="23136" spans="4:4">
      <c r="D23136" t="str">
        <f ca="1">IF(AND(E23136&lt;&gt;"",F23136&lt;&gt;""),IF(#REF!&lt;&gt;"on hold",IF(AND(#REF!&lt;&gt;"cancelled",#REF!&lt;&gt;"done"),IF(TODAY()&gt;F23136,"delayed","on target"),"finished"),"on hold"),"")</f>
        <v/>
      </c>
    </row>
    <row r="23137" spans="4:4">
      <c r="D23137" t="str">
        <f ca="1">IF(AND(E23137&lt;&gt;"",F23137&lt;&gt;""),IF(#REF!&lt;&gt;"on hold",IF(AND(#REF!&lt;&gt;"cancelled",#REF!&lt;&gt;"done"),IF(TODAY()&gt;F23137,"delayed","on target"),"finished"),"on hold"),"")</f>
        <v/>
      </c>
    </row>
    <row r="23138" spans="4:4">
      <c r="D23138" t="str">
        <f ca="1">IF(AND(E23138&lt;&gt;"",F23138&lt;&gt;""),IF(#REF!&lt;&gt;"on hold",IF(AND(#REF!&lt;&gt;"cancelled",#REF!&lt;&gt;"done"),IF(TODAY()&gt;F23138,"delayed","on target"),"finished"),"on hold"),"")</f>
        <v/>
      </c>
    </row>
    <row r="23139" spans="4:4">
      <c r="D23139" t="str">
        <f ca="1">IF(AND(E23139&lt;&gt;"",F23139&lt;&gt;""),IF(#REF!&lt;&gt;"on hold",IF(AND(#REF!&lt;&gt;"cancelled",#REF!&lt;&gt;"done"),IF(TODAY()&gt;F23139,"delayed","on target"),"finished"),"on hold"),"")</f>
        <v/>
      </c>
    </row>
    <row r="23140" spans="4:4">
      <c r="D23140" t="str">
        <f ca="1">IF(AND(E23140&lt;&gt;"",F23140&lt;&gt;""),IF(#REF!&lt;&gt;"on hold",IF(AND(#REF!&lt;&gt;"cancelled",#REF!&lt;&gt;"done"),IF(TODAY()&gt;F23140,"delayed","on target"),"finished"),"on hold"),"")</f>
        <v/>
      </c>
    </row>
    <row r="23141" spans="4:4">
      <c r="D23141" t="str">
        <f ca="1">IF(AND(E23141&lt;&gt;"",F23141&lt;&gt;""),IF(#REF!&lt;&gt;"on hold",IF(AND(#REF!&lt;&gt;"cancelled",#REF!&lt;&gt;"done"),IF(TODAY()&gt;F23141,"delayed","on target"),"finished"),"on hold"),"")</f>
        <v/>
      </c>
    </row>
    <row r="23142" spans="4:4">
      <c r="D23142" t="str">
        <f ca="1">IF(AND(E23142&lt;&gt;"",F23142&lt;&gt;""),IF(#REF!&lt;&gt;"on hold",IF(AND(#REF!&lt;&gt;"cancelled",#REF!&lt;&gt;"done"),IF(TODAY()&gt;F23142,"delayed","on target"),"finished"),"on hold"),"")</f>
        <v/>
      </c>
    </row>
    <row r="23143" spans="4:4">
      <c r="D23143" t="str">
        <f ca="1">IF(AND(E23143&lt;&gt;"",F23143&lt;&gt;""),IF(#REF!&lt;&gt;"on hold",IF(AND(#REF!&lt;&gt;"cancelled",#REF!&lt;&gt;"done"),IF(TODAY()&gt;F23143,"delayed","on target"),"finished"),"on hold"),"")</f>
        <v/>
      </c>
    </row>
    <row r="23144" spans="4:4">
      <c r="D23144" t="str">
        <f ca="1">IF(AND(E23144&lt;&gt;"",F23144&lt;&gt;""),IF(#REF!&lt;&gt;"on hold",IF(AND(#REF!&lt;&gt;"cancelled",#REF!&lt;&gt;"done"),IF(TODAY()&gt;F23144,"delayed","on target"),"finished"),"on hold"),"")</f>
        <v/>
      </c>
    </row>
    <row r="23145" spans="4:4">
      <c r="D23145" t="str">
        <f ca="1">IF(AND(E23145&lt;&gt;"",F23145&lt;&gt;""),IF(#REF!&lt;&gt;"on hold",IF(AND(#REF!&lt;&gt;"cancelled",#REF!&lt;&gt;"done"),IF(TODAY()&gt;F23145,"delayed","on target"),"finished"),"on hold"),"")</f>
        <v/>
      </c>
    </row>
    <row r="23146" spans="4:4">
      <c r="D23146" t="str">
        <f ca="1">IF(AND(E23146&lt;&gt;"",F23146&lt;&gt;""),IF(#REF!&lt;&gt;"on hold",IF(AND(#REF!&lt;&gt;"cancelled",#REF!&lt;&gt;"done"),IF(TODAY()&gt;F23146,"delayed","on target"),"finished"),"on hold"),"")</f>
        <v/>
      </c>
    </row>
    <row r="23147" spans="4:4">
      <c r="D23147" t="str">
        <f ca="1">IF(AND(E23147&lt;&gt;"",F23147&lt;&gt;""),IF(#REF!&lt;&gt;"on hold",IF(AND(#REF!&lt;&gt;"cancelled",#REF!&lt;&gt;"done"),IF(TODAY()&gt;F23147,"delayed","on target"),"finished"),"on hold"),"")</f>
        <v/>
      </c>
    </row>
    <row r="23148" spans="4:4">
      <c r="D23148" t="str">
        <f ca="1">IF(AND(E23148&lt;&gt;"",F23148&lt;&gt;""),IF(#REF!&lt;&gt;"on hold",IF(AND(#REF!&lt;&gt;"cancelled",#REF!&lt;&gt;"done"),IF(TODAY()&gt;F23148,"delayed","on target"),"finished"),"on hold"),"")</f>
        <v/>
      </c>
    </row>
    <row r="23149" spans="4:4">
      <c r="D23149" t="str">
        <f ca="1">IF(AND(E23149&lt;&gt;"",F23149&lt;&gt;""),IF(#REF!&lt;&gt;"on hold",IF(AND(#REF!&lt;&gt;"cancelled",#REF!&lt;&gt;"done"),IF(TODAY()&gt;F23149,"delayed","on target"),"finished"),"on hold"),"")</f>
        <v/>
      </c>
    </row>
    <row r="23150" spans="4:4">
      <c r="D23150" t="str">
        <f ca="1">IF(AND(E23150&lt;&gt;"",F23150&lt;&gt;""),IF(#REF!&lt;&gt;"on hold",IF(AND(#REF!&lt;&gt;"cancelled",#REF!&lt;&gt;"done"),IF(TODAY()&gt;F23150,"delayed","on target"),"finished"),"on hold"),"")</f>
        <v/>
      </c>
    </row>
    <row r="23151" spans="4:4">
      <c r="D23151" t="str">
        <f ca="1">IF(AND(E23151&lt;&gt;"",F23151&lt;&gt;""),IF(#REF!&lt;&gt;"on hold",IF(AND(#REF!&lt;&gt;"cancelled",#REF!&lt;&gt;"done"),IF(TODAY()&gt;F23151,"delayed","on target"),"finished"),"on hold"),"")</f>
        <v/>
      </c>
    </row>
    <row r="23152" spans="4:4">
      <c r="D23152" t="str">
        <f ca="1">IF(AND(E23152&lt;&gt;"",F23152&lt;&gt;""),IF(#REF!&lt;&gt;"on hold",IF(AND(#REF!&lt;&gt;"cancelled",#REF!&lt;&gt;"done"),IF(TODAY()&gt;F23152,"delayed","on target"),"finished"),"on hold"),"")</f>
        <v/>
      </c>
    </row>
    <row r="23153" spans="4:4">
      <c r="D23153" t="str">
        <f ca="1">IF(AND(E23153&lt;&gt;"",F23153&lt;&gt;""),IF(#REF!&lt;&gt;"on hold",IF(AND(#REF!&lt;&gt;"cancelled",#REF!&lt;&gt;"done"),IF(TODAY()&gt;F23153,"delayed","on target"),"finished"),"on hold"),"")</f>
        <v/>
      </c>
    </row>
    <row r="23154" spans="4:4">
      <c r="D23154" t="str">
        <f ca="1">IF(AND(E23154&lt;&gt;"",F23154&lt;&gt;""),IF(#REF!&lt;&gt;"on hold",IF(AND(#REF!&lt;&gt;"cancelled",#REF!&lt;&gt;"done"),IF(TODAY()&gt;F23154,"delayed","on target"),"finished"),"on hold"),"")</f>
        <v/>
      </c>
    </row>
    <row r="23155" spans="4:4">
      <c r="D23155" t="str">
        <f ca="1">IF(AND(E23155&lt;&gt;"",F23155&lt;&gt;""),IF(#REF!&lt;&gt;"on hold",IF(AND(#REF!&lt;&gt;"cancelled",#REF!&lt;&gt;"done"),IF(TODAY()&gt;F23155,"delayed","on target"),"finished"),"on hold"),"")</f>
        <v/>
      </c>
    </row>
    <row r="23156" spans="4:4">
      <c r="D23156" t="str">
        <f ca="1">IF(AND(E23156&lt;&gt;"",F23156&lt;&gt;""),IF(#REF!&lt;&gt;"on hold",IF(AND(#REF!&lt;&gt;"cancelled",#REF!&lt;&gt;"done"),IF(TODAY()&gt;F23156,"delayed","on target"),"finished"),"on hold"),"")</f>
        <v/>
      </c>
    </row>
    <row r="23157" spans="4:4">
      <c r="D23157" t="str">
        <f ca="1">IF(AND(E23157&lt;&gt;"",F23157&lt;&gt;""),IF(#REF!&lt;&gt;"on hold",IF(AND(#REF!&lt;&gt;"cancelled",#REF!&lt;&gt;"done"),IF(TODAY()&gt;F23157,"delayed","on target"),"finished"),"on hold"),"")</f>
        <v/>
      </c>
    </row>
    <row r="23158" spans="4:4">
      <c r="D23158" t="str">
        <f ca="1">IF(AND(E23158&lt;&gt;"",F23158&lt;&gt;""),IF(#REF!&lt;&gt;"on hold",IF(AND(#REF!&lt;&gt;"cancelled",#REF!&lt;&gt;"done"),IF(TODAY()&gt;F23158,"delayed","on target"),"finished"),"on hold"),"")</f>
        <v/>
      </c>
    </row>
    <row r="23159" spans="4:4">
      <c r="D23159" t="str">
        <f ca="1">IF(AND(E23159&lt;&gt;"",F23159&lt;&gt;""),IF(#REF!&lt;&gt;"on hold",IF(AND(#REF!&lt;&gt;"cancelled",#REF!&lt;&gt;"done"),IF(TODAY()&gt;F23159,"delayed","on target"),"finished"),"on hold"),"")</f>
        <v/>
      </c>
    </row>
    <row r="23160" spans="4:4">
      <c r="D23160" t="str">
        <f ca="1">IF(AND(E23160&lt;&gt;"",F23160&lt;&gt;""),IF(#REF!&lt;&gt;"on hold",IF(AND(#REF!&lt;&gt;"cancelled",#REF!&lt;&gt;"done"),IF(TODAY()&gt;F23160,"delayed","on target"),"finished"),"on hold"),"")</f>
        <v/>
      </c>
    </row>
    <row r="23161" spans="4:4">
      <c r="D23161" t="str">
        <f ca="1">IF(AND(E23161&lt;&gt;"",F23161&lt;&gt;""),IF(#REF!&lt;&gt;"on hold",IF(AND(#REF!&lt;&gt;"cancelled",#REF!&lt;&gt;"done"),IF(TODAY()&gt;F23161,"delayed","on target"),"finished"),"on hold"),"")</f>
        <v/>
      </c>
    </row>
    <row r="23162" spans="4:4">
      <c r="D23162" t="str">
        <f ca="1">IF(AND(E23162&lt;&gt;"",F23162&lt;&gt;""),IF(#REF!&lt;&gt;"on hold",IF(AND(#REF!&lt;&gt;"cancelled",#REF!&lt;&gt;"done"),IF(TODAY()&gt;F23162,"delayed","on target"),"finished"),"on hold"),"")</f>
        <v/>
      </c>
    </row>
    <row r="23163" spans="4:4">
      <c r="D23163" t="str">
        <f ca="1">IF(AND(E23163&lt;&gt;"",F23163&lt;&gt;""),IF(#REF!&lt;&gt;"on hold",IF(AND(#REF!&lt;&gt;"cancelled",#REF!&lt;&gt;"done"),IF(TODAY()&gt;F23163,"delayed","on target"),"finished"),"on hold"),"")</f>
        <v/>
      </c>
    </row>
    <row r="23164" spans="4:4">
      <c r="D23164" t="str">
        <f ca="1">IF(AND(E23164&lt;&gt;"",F23164&lt;&gt;""),IF(#REF!&lt;&gt;"on hold",IF(AND(#REF!&lt;&gt;"cancelled",#REF!&lt;&gt;"done"),IF(TODAY()&gt;F23164,"delayed","on target"),"finished"),"on hold"),"")</f>
        <v/>
      </c>
    </row>
    <row r="23165" spans="4:4">
      <c r="D23165" t="str">
        <f ca="1">IF(AND(E23165&lt;&gt;"",F23165&lt;&gt;""),IF(#REF!&lt;&gt;"on hold",IF(AND(#REF!&lt;&gt;"cancelled",#REF!&lt;&gt;"done"),IF(TODAY()&gt;F23165,"delayed","on target"),"finished"),"on hold"),"")</f>
        <v/>
      </c>
    </row>
    <row r="23166" spans="4:4">
      <c r="D23166" t="str">
        <f ca="1">IF(AND(E23166&lt;&gt;"",F23166&lt;&gt;""),IF(#REF!&lt;&gt;"on hold",IF(AND(#REF!&lt;&gt;"cancelled",#REF!&lt;&gt;"done"),IF(TODAY()&gt;F23166,"delayed","on target"),"finished"),"on hold"),"")</f>
        <v/>
      </c>
    </row>
    <row r="23167" spans="4:4">
      <c r="D23167" t="str">
        <f ca="1">IF(AND(E23167&lt;&gt;"",F23167&lt;&gt;""),IF(#REF!&lt;&gt;"on hold",IF(AND(#REF!&lt;&gt;"cancelled",#REF!&lt;&gt;"done"),IF(TODAY()&gt;F23167,"delayed","on target"),"finished"),"on hold"),"")</f>
        <v/>
      </c>
    </row>
    <row r="23168" spans="4:4">
      <c r="D23168" t="str">
        <f ca="1">IF(AND(E23168&lt;&gt;"",F23168&lt;&gt;""),IF(#REF!&lt;&gt;"on hold",IF(AND(#REF!&lt;&gt;"cancelled",#REF!&lt;&gt;"done"),IF(TODAY()&gt;F23168,"delayed","on target"),"finished"),"on hold"),"")</f>
        <v/>
      </c>
    </row>
    <row r="23169" spans="4:4">
      <c r="D23169" t="str">
        <f ca="1">IF(AND(E23169&lt;&gt;"",F23169&lt;&gt;""),IF(#REF!&lt;&gt;"on hold",IF(AND(#REF!&lt;&gt;"cancelled",#REF!&lt;&gt;"done"),IF(TODAY()&gt;F23169,"delayed","on target"),"finished"),"on hold"),"")</f>
        <v/>
      </c>
    </row>
    <row r="23170" spans="4:4">
      <c r="D23170" t="str">
        <f ca="1">IF(AND(E23170&lt;&gt;"",F23170&lt;&gt;""),IF(#REF!&lt;&gt;"on hold",IF(AND(#REF!&lt;&gt;"cancelled",#REF!&lt;&gt;"done"),IF(TODAY()&gt;F23170,"delayed","on target"),"finished"),"on hold"),"")</f>
        <v/>
      </c>
    </row>
    <row r="23171" spans="4:4">
      <c r="D23171" t="str">
        <f ca="1">IF(AND(E23171&lt;&gt;"",F23171&lt;&gt;""),IF(#REF!&lt;&gt;"on hold",IF(AND(#REF!&lt;&gt;"cancelled",#REF!&lt;&gt;"done"),IF(TODAY()&gt;F23171,"delayed","on target"),"finished"),"on hold"),"")</f>
        <v/>
      </c>
    </row>
    <row r="23172" spans="4:4">
      <c r="D23172" t="str">
        <f ca="1">IF(AND(E23172&lt;&gt;"",F23172&lt;&gt;""),IF(#REF!&lt;&gt;"on hold",IF(AND(#REF!&lt;&gt;"cancelled",#REF!&lt;&gt;"done"),IF(TODAY()&gt;F23172,"delayed","on target"),"finished"),"on hold"),"")</f>
        <v/>
      </c>
    </row>
    <row r="23173" spans="4:4">
      <c r="D23173" t="str">
        <f ca="1">IF(AND(E23173&lt;&gt;"",F23173&lt;&gt;""),IF(#REF!&lt;&gt;"on hold",IF(AND(#REF!&lt;&gt;"cancelled",#REF!&lt;&gt;"done"),IF(TODAY()&gt;F23173,"delayed","on target"),"finished"),"on hold"),"")</f>
        <v/>
      </c>
    </row>
    <row r="23174" spans="4:4">
      <c r="D23174" t="str">
        <f ca="1">IF(AND(E23174&lt;&gt;"",F23174&lt;&gt;""),IF(#REF!&lt;&gt;"on hold",IF(AND(#REF!&lt;&gt;"cancelled",#REF!&lt;&gt;"done"),IF(TODAY()&gt;F23174,"delayed","on target"),"finished"),"on hold"),"")</f>
        <v/>
      </c>
    </row>
    <row r="23175" spans="4:4">
      <c r="D23175" t="str">
        <f ca="1">IF(AND(E23175&lt;&gt;"",F23175&lt;&gt;""),IF(#REF!&lt;&gt;"on hold",IF(AND(#REF!&lt;&gt;"cancelled",#REF!&lt;&gt;"done"),IF(TODAY()&gt;F23175,"delayed","on target"),"finished"),"on hold"),"")</f>
        <v/>
      </c>
    </row>
    <row r="23176" spans="4:4">
      <c r="D23176" t="str">
        <f ca="1">IF(AND(E23176&lt;&gt;"",F23176&lt;&gt;""),IF(#REF!&lt;&gt;"on hold",IF(AND(#REF!&lt;&gt;"cancelled",#REF!&lt;&gt;"done"),IF(TODAY()&gt;F23176,"delayed","on target"),"finished"),"on hold"),"")</f>
        <v/>
      </c>
    </row>
    <row r="23177" spans="4:4">
      <c r="D23177" t="str">
        <f ca="1">IF(AND(E23177&lt;&gt;"",F23177&lt;&gt;""),IF(#REF!&lt;&gt;"on hold",IF(AND(#REF!&lt;&gt;"cancelled",#REF!&lt;&gt;"done"),IF(TODAY()&gt;F23177,"delayed","on target"),"finished"),"on hold"),"")</f>
        <v/>
      </c>
    </row>
    <row r="23178" spans="4:4">
      <c r="D23178" t="str">
        <f ca="1">IF(AND(E23178&lt;&gt;"",F23178&lt;&gt;""),IF(#REF!&lt;&gt;"on hold",IF(AND(#REF!&lt;&gt;"cancelled",#REF!&lt;&gt;"done"),IF(TODAY()&gt;F23178,"delayed","on target"),"finished"),"on hold"),"")</f>
        <v/>
      </c>
    </row>
    <row r="23179" spans="4:4">
      <c r="D23179" t="str">
        <f ca="1">IF(AND(E23179&lt;&gt;"",F23179&lt;&gt;""),IF(#REF!&lt;&gt;"on hold",IF(AND(#REF!&lt;&gt;"cancelled",#REF!&lt;&gt;"done"),IF(TODAY()&gt;F23179,"delayed","on target"),"finished"),"on hold"),"")</f>
        <v/>
      </c>
    </row>
    <row r="23180" spans="4:4">
      <c r="D23180" t="str">
        <f ca="1">IF(AND(E23180&lt;&gt;"",F23180&lt;&gt;""),IF(#REF!&lt;&gt;"on hold",IF(AND(#REF!&lt;&gt;"cancelled",#REF!&lt;&gt;"done"),IF(TODAY()&gt;F23180,"delayed","on target"),"finished"),"on hold"),"")</f>
        <v/>
      </c>
    </row>
    <row r="23181" spans="4:4">
      <c r="D23181" t="str">
        <f ca="1">IF(AND(E23181&lt;&gt;"",F23181&lt;&gt;""),IF(#REF!&lt;&gt;"on hold",IF(AND(#REF!&lt;&gt;"cancelled",#REF!&lt;&gt;"done"),IF(TODAY()&gt;F23181,"delayed","on target"),"finished"),"on hold"),"")</f>
        <v/>
      </c>
    </row>
    <row r="23182" spans="4:4">
      <c r="D23182" t="str">
        <f ca="1">IF(AND(E23182&lt;&gt;"",F23182&lt;&gt;""),IF(#REF!&lt;&gt;"on hold",IF(AND(#REF!&lt;&gt;"cancelled",#REF!&lt;&gt;"done"),IF(TODAY()&gt;F23182,"delayed","on target"),"finished"),"on hold"),"")</f>
        <v/>
      </c>
    </row>
    <row r="23183" spans="4:4">
      <c r="D23183" t="str">
        <f ca="1">IF(AND(E23183&lt;&gt;"",F23183&lt;&gt;""),IF(#REF!&lt;&gt;"on hold",IF(AND(#REF!&lt;&gt;"cancelled",#REF!&lt;&gt;"done"),IF(TODAY()&gt;F23183,"delayed","on target"),"finished"),"on hold"),"")</f>
        <v/>
      </c>
    </row>
    <row r="23184" spans="4:4">
      <c r="D23184" t="str">
        <f ca="1">IF(AND(E23184&lt;&gt;"",F23184&lt;&gt;""),IF(#REF!&lt;&gt;"on hold",IF(AND(#REF!&lt;&gt;"cancelled",#REF!&lt;&gt;"done"),IF(TODAY()&gt;F23184,"delayed","on target"),"finished"),"on hold"),"")</f>
        <v/>
      </c>
    </row>
    <row r="23185" spans="4:4">
      <c r="D23185" t="str">
        <f ca="1">IF(AND(E23185&lt;&gt;"",F23185&lt;&gt;""),IF(#REF!&lt;&gt;"on hold",IF(AND(#REF!&lt;&gt;"cancelled",#REF!&lt;&gt;"done"),IF(TODAY()&gt;F23185,"delayed","on target"),"finished"),"on hold"),"")</f>
        <v/>
      </c>
    </row>
    <row r="23186" spans="4:4">
      <c r="D23186" t="str">
        <f ca="1">IF(AND(E23186&lt;&gt;"",F23186&lt;&gt;""),IF(#REF!&lt;&gt;"on hold",IF(AND(#REF!&lt;&gt;"cancelled",#REF!&lt;&gt;"done"),IF(TODAY()&gt;F23186,"delayed","on target"),"finished"),"on hold"),"")</f>
        <v/>
      </c>
    </row>
    <row r="23187" spans="4:4">
      <c r="D23187" t="str">
        <f ca="1">IF(AND(E23187&lt;&gt;"",F23187&lt;&gt;""),IF(#REF!&lt;&gt;"on hold",IF(AND(#REF!&lt;&gt;"cancelled",#REF!&lt;&gt;"done"),IF(TODAY()&gt;F23187,"delayed","on target"),"finished"),"on hold"),"")</f>
        <v/>
      </c>
    </row>
    <row r="23188" spans="4:4">
      <c r="D23188" t="str">
        <f ca="1">IF(AND(E23188&lt;&gt;"",F23188&lt;&gt;""),IF(#REF!&lt;&gt;"on hold",IF(AND(#REF!&lt;&gt;"cancelled",#REF!&lt;&gt;"done"),IF(TODAY()&gt;F23188,"delayed","on target"),"finished"),"on hold"),"")</f>
        <v/>
      </c>
    </row>
    <row r="23189" spans="4:4">
      <c r="D23189" t="str">
        <f ca="1">IF(AND(E23189&lt;&gt;"",F23189&lt;&gt;""),IF(#REF!&lt;&gt;"on hold",IF(AND(#REF!&lt;&gt;"cancelled",#REF!&lt;&gt;"done"),IF(TODAY()&gt;F23189,"delayed","on target"),"finished"),"on hold"),"")</f>
        <v/>
      </c>
    </row>
    <row r="23190" spans="4:4">
      <c r="D23190" t="str">
        <f ca="1">IF(AND(E23190&lt;&gt;"",F23190&lt;&gt;""),IF(#REF!&lt;&gt;"on hold",IF(AND(#REF!&lt;&gt;"cancelled",#REF!&lt;&gt;"done"),IF(TODAY()&gt;F23190,"delayed","on target"),"finished"),"on hold"),"")</f>
        <v/>
      </c>
    </row>
    <row r="23191" spans="4:4">
      <c r="D23191" t="str">
        <f ca="1">IF(AND(E23191&lt;&gt;"",F23191&lt;&gt;""),IF(#REF!&lt;&gt;"on hold",IF(AND(#REF!&lt;&gt;"cancelled",#REF!&lt;&gt;"done"),IF(TODAY()&gt;F23191,"delayed","on target"),"finished"),"on hold"),"")</f>
        <v/>
      </c>
    </row>
    <row r="23192" spans="4:4">
      <c r="D23192" t="str">
        <f ca="1">IF(AND(E23192&lt;&gt;"",F23192&lt;&gt;""),IF(#REF!&lt;&gt;"on hold",IF(AND(#REF!&lt;&gt;"cancelled",#REF!&lt;&gt;"done"),IF(TODAY()&gt;F23192,"delayed","on target"),"finished"),"on hold"),"")</f>
        <v/>
      </c>
    </row>
    <row r="23193" spans="4:4">
      <c r="D23193" t="str">
        <f ca="1">IF(AND(E23193&lt;&gt;"",F23193&lt;&gt;""),IF(#REF!&lt;&gt;"on hold",IF(AND(#REF!&lt;&gt;"cancelled",#REF!&lt;&gt;"done"),IF(TODAY()&gt;F23193,"delayed","on target"),"finished"),"on hold"),"")</f>
        <v/>
      </c>
    </row>
    <row r="23194" spans="4:4">
      <c r="D23194" t="str">
        <f ca="1">IF(AND(E23194&lt;&gt;"",F23194&lt;&gt;""),IF(#REF!&lt;&gt;"on hold",IF(AND(#REF!&lt;&gt;"cancelled",#REF!&lt;&gt;"done"),IF(TODAY()&gt;F23194,"delayed","on target"),"finished"),"on hold"),"")</f>
        <v/>
      </c>
    </row>
    <row r="23195" spans="4:4">
      <c r="D23195" t="str">
        <f ca="1">IF(AND(E23195&lt;&gt;"",F23195&lt;&gt;""),IF(#REF!&lt;&gt;"on hold",IF(AND(#REF!&lt;&gt;"cancelled",#REF!&lt;&gt;"done"),IF(TODAY()&gt;F23195,"delayed","on target"),"finished"),"on hold"),"")</f>
        <v/>
      </c>
    </row>
    <row r="23196" spans="4:4">
      <c r="D23196" t="str">
        <f ca="1">IF(AND(E23196&lt;&gt;"",F23196&lt;&gt;""),IF(#REF!&lt;&gt;"on hold",IF(AND(#REF!&lt;&gt;"cancelled",#REF!&lt;&gt;"done"),IF(TODAY()&gt;F23196,"delayed","on target"),"finished"),"on hold"),"")</f>
        <v/>
      </c>
    </row>
    <row r="23197" spans="4:4">
      <c r="D23197" t="str">
        <f ca="1">IF(AND(E23197&lt;&gt;"",F23197&lt;&gt;""),IF(#REF!&lt;&gt;"on hold",IF(AND(#REF!&lt;&gt;"cancelled",#REF!&lt;&gt;"done"),IF(TODAY()&gt;F23197,"delayed","on target"),"finished"),"on hold"),"")</f>
        <v/>
      </c>
    </row>
    <row r="23198" spans="4:4">
      <c r="D23198" t="str">
        <f ca="1">IF(AND(E23198&lt;&gt;"",F23198&lt;&gt;""),IF(#REF!&lt;&gt;"on hold",IF(AND(#REF!&lt;&gt;"cancelled",#REF!&lt;&gt;"done"),IF(TODAY()&gt;F23198,"delayed","on target"),"finished"),"on hold"),"")</f>
        <v/>
      </c>
    </row>
    <row r="23199" spans="4:4">
      <c r="D23199" t="str">
        <f ca="1">IF(AND(E23199&lt;&gt;"",F23199&lt;&gt;""),IF(#REF!&lt;&gt;"on hold",IF(AND(#REF!&lt;&gt;"cancelled",#REF!&lt;&gt;"done"),IF(TODAY()&gt;F23199,"delayed","on target"),"finished"),"on hold"),"")</f>
        <v/>
      </c>
    </row>
    <row r="23200" spans="4:4">
      <c r="D23200" t="str">
        <f ca="1">IF(AND(E23200&lt;&gt;"",F23200&lt;&gt;""),IF(#REF!&lt;&gt;"on hold",IF(AND(#REF!&lt;&gt;"cancelled",#REF!&lt;&gt;"done"),IF(TODAY()&gt;F23200,"delayed","on target"),"finished"),"on hold"),"")</f>
        <v/>
      </c>
    </row>
    <row r="23201" spans="4:4">
      <c r="D23201" t="str">
        <f ca="1">IF(AND(E23201&lt;&gt;"",F23201&lt;&gt;""),IF(#REF!&lt;&gt;"on hold",IF(AND(#REF!&lt;&gt;"cancelled",#REF!&lt;&gt;"done"),IF(TODAY()&gt;F23201,"delayed","on target"),"finished"),"on hold"),"")</f>
        <v/>
      </c>
    </row>
    <row r="23202" spans="4:4">
      <c r="D23202" t="str">
        <f ca="1">IF(AND(E23202&lt;&gt;"",F23202&lt;&gt;""),IF(#REF!&lt;&gt;"on hold",IF(AND(#REF!&lt;&gt;"cancelled",#REF!&lt;&gt;"done"),IF(TODAY()&gt;F23202,"delayed","on target"),"finished"),"on hold"),"")</f>
        <v/>
      </c>
    </row>
    <row r="23203" spans="4:4">
      <c r="D23203" t="str">
        <f ca="1">IF(AND(E23203&lt;&gt;"",F23203&lt;&gt;""),IF(#REF!&lt;&gt;"on hold",IF(AND(#REF!&lt;&gt;"cancelled",#REF!&lt;&gt;"done"),IF(TODAY()&gt;F23203,"delayed","on target"),"finished"),"on hold"),"")</f>
        <v/>
      </c>
    </row>
    <row r="23204" spans="4:4">
      <c r="D23204" t="str">
        <f ca="1">IF(AND(E23204&lt;&gt;"",F23204&lt;&gt;""),IF(#REF!&lt;&gt;"on hold",IF(AND(#REF!&lt;&gt;"cancelled",#REF!&lt;&gt;"done"),IF(TODAY()&gt;F23204,"delayed","on target"),"finished"),"on hold"),"")</f>
        <v/>
      </c>
    </row>
    <row r="23205" spans="4:4">
      <c r="D23205" t="str">
        <f ca="1">IF(AND(E23205&lt;&gt;"",F23205&lt;&gt;""),IF(#REF!&lt;&gt;"on hold",IF(AND(#REF!&lt;&gt;"cancelled",#REF!&lt;&gt;"done"),IF(TODAY()&gt;F23205,"delayed","on target"),"finished"),"on hold"),"")</f>
        <v/>
      </c>
    </row>
    <row r="23206" spans="4:4">
      <c r="D23206" t="str">
        <f ca="1">IF(AND(E23206&lt;&gt;"",F23206&lt;&gt;""),IF(#REF!&lt;&gt;"on hold",IF(AND(#REF!&lt;&gt;"cancelled",#REF!&lt;&gt;"done"),IF(TODAY()&gt;F23206,"delayed","on target"),"finished"),"on hold"),"")</f>
        <v/>
      </c>
    </row>
    <row r="23207" spans="4:4">
      <c r="D23207" t="str">
        <f ca="1">IF(AND(E23207&lt;&gt;"",F23207&lt;&gt;""),IF(#REF!&lt;&gt;"on hold",IF(AND(#REF!&lt;&gt;"cancelled",#REF!&lt;&gt;"done"),IF(TODAY()&gt;F23207,"delayed","on target"),"finished"),"on hold"),"")</f>
        <v/>
      </c>
    </row>
    <row r="23208" spans="4:4">
      <c r="D23208" t="str">
        <f ca="1">IF(AND(E23208&lt;&gt;"",F23208&lt;&gt;""),IF(#REF!&lt;&gt;"on hold",IF(AND(#REF!&lt;&gt;"cancelled",#REF!&lt;&gt;"done"),IF(TODAY()&gt;F23208,"delayed","on target"),"finished"),"on hold"),"")</f>
        <v/>
      </c>
    </row>
    <row r="23209" spans="4:4">
      <c r="D23209" t="str">
        <f ca="1">IF(AND(E23209&lt;&gt;"",F23209&lt;&gt;""),IF(#REF!&lt;&gt;"on hold",IF(AND(#REF!&lt;&gt;"cancelled",#REF!&lt;&gt;"done"),IF(TODAY()&gt;F23209,"delayed","on target"),"finished"),"on hold"),"")</f>
        <v/>
      </c>
    </row>
    <row r="23210" spans="4:4">
      <c r="D23210" t="str">
        <f ca="1">IF(AND(E23210&lt;&gt;"",F23210&lt;&gt;""),IF(#REF!&lt;&gt;"on hold",IF(AND(#REF!&lt;&gt;"cancelled",#REF!&lt;&gt;"done"),IF(TODAY()&gt;F23210,"delayed","on target"),"finished"),"on hold"),"")</f>
        <v/>
      </c>
    </row>
    <row r="23211" spans="4:4">
      <c r="D23211" t="str">
        <f ca="1">IF(AND(E23211&lt;&gt;"",F23211&lt;&gt;""),IF(#REF!&lt;&gt;"on hold",IF(AND(#REF!&lt;&gt;"cancelled",#REF!&lt;&gt;"done"),IF(TODAY()&gt;F23211,"delayed","on target"),"finished"),"on hold"),"")</f>
        <v/>
      </c>
    </row>
    <row r="23212" spans="4:4">
      <c r="D23212" t="str">
        <f ca="1">IF(AND(E23212&lt;&gt;"",F23212&lt;&gt;""),IF(#REF!&lt;&gt;"on hold",IF(AND(#REF!&lt;&gt;"cancelled",#REF!&lt;&gt;"done"),IF(TODAY()&gt;F23212,"delayed","on target"),"finished"),"on hold"),"")</f>
        <v/>
      </c>
    </row>
    <row r="23213" spans="4:4">
      <c r="D23213" t="str">
        <f ca="1">IF(AND(E23213&lt;&gt;"",F23213&lt;&gt;""),IF(#REF!&lt;&gt;"on hold",IF(AND(#REF!&lt;&gt;"cancelled",#REF!&lt;&gt;"done"),IF(TODAY()&gt;F23213,"delayed","on target"),"finished"),"on hold"),"")</f>
        <v/>
      </c>
    </row>
    <row r="23214" spans="4:4">
      <c r="D23214" t="str">
        <f ca="1">IF(AND(E23214&lt;&gt;"",F23214&lt;&gt;""),IF(#REF!&lt;&gt;"on hold",IF(AND(#REF!&lt;&gt;"cancelled",#REF!&lt;&gt;"done"),IF(TODAY()&gt;F23214,"delayed","on target"),"finished"),"on hold"),"")</f>
        <v/>
      </c>
    </row>
    <row r="23215" spans="4:4">
      <c r="D23215" t="str">
        <f ca="1">IF(AND(E23215&lt;&gt;"",F23215&lt;&gt;""),IF(#REF!&lt;&gt;"on hold",IF(AND(#REF!&lt;&gt;"cancelled",#REF!&lt;&gt;"done"),IF(TODAY()&gt;F23215,"delayed","on target"),"finished"),"on hold"),"")</f>
        <v/>
      </c>
    </row>
    <row r="23216" spans="4:4">
      <c r="D23216" t="str">
        <f ca="1">IF(AND(E23216&lt;&gt;"",F23216&lt;&gt;""),IF(#REF!&lt;&gt;"on hold",IF(AND(#REF!&lt;&gt;"cancelled",#REF!&lt;&gt;"done"),IF(TODAY()&gt;F23216,"delayed","on target"),"finished"),"on hold"),"")</f>
        <v/>
      </c>
    </row>
    <row r="23217" spans="4:4">
      <c r="D23217" t="str">
        <f ca="1">IF(AND(E23217&lt;&gt;"",F23217&lt;&gt;""),IF(#REF!&lt;&gt;"on hold",IF(AND(#REF!&lt;&gt;"cancelled",#REF!&lt;&gt;"done"),IF(TODAY()&gt;F23217,"delayed","on target"),"finished"),"on hold"),"")</f>
        <v/>
      </c>
    </row>
    <row r="23218" spans="4:4">
      <c r="D23218" t="str">
        <f ca="1">IF(AND(E23218&lt;&gt;"",F23218&lt;&gt;""),IF(#REF!&lt;&gt;"on hold",IF(AND(#REF!&lt;&gt;"cancelled",#REF!&lt;&gt;"done"),IF(TODAY()&gt;F23218,"delayed","on target"),"finished"),"on hold"),"")</f>
        <v/>
      </c>
    </row>
    <row r="23219" spans="4:4">
      <c r="D23219" t="str">
        <f ca="1">IF(AND(E23219&lt;&gt;"",F23219&lt;&gt;""),IF(#REF!&lt;&gt;"on hold",IF(AND(#REF!&lt;&gt;"cancelled",#REF!&lt;&gt;"done"),IF(TODAY()&gt;F23219,"delayed","on target"),"finished"),"on hold"),"")</f>
        <v/>
      </c>
    </row>
    <row r="23220" spans="4:4">
      <c r="D23220" t="str">
        <f ca="1">IF(AND(E23220&lt;&gt;"",F23220&lt;&gt;""),IF(#REF!&lt;&gt;"on hold",IF(AND(#REF!&lt;&gt;"cancelled",#REF!&lt;&gt;"done"),IF(TODAY()&gt;F23220,"delayed","on target"),"finished"),"on hold"),"")</f>
        <v/>
      </c>
    </row>
    <row r="23221" spans="4:4">
      <c r="D23221" t="str">
        <f ca="1">IF(AND(E23221&lt;&gt;"",F23221&lt;&gt;""),IF(#REF!&lt;&gt;"on hold",IF(AND(#REF!&lt;&gt;"cancelled",#REF!&lt;&gt;"done"),IF(TODAY()&gt;F23221,"delayed","on target"),"finished"),"on hold"),"")</f>
        <v/>
      </c>
    </row>
    <row r="23222" spans="4:4">
      <c r="D23222" t="str">
        <f ca="1">IF(AND(E23222&lt;&gt;"",F23222&lt;&gt;""),IF(#REF!&lt;&gt;"on hold",IF(AND(#REF!&lt;&gt;"cancelled",#REF!&lt;&gt;"done"),IF(TODAY()&gt;F23222,"delayed","on target"),"finished"),"on hold"),"")</f>
        <v/>
      </c>
    </row>
    <row r="23223" spans="4:4">
      <c r="D23223" t="str">
        <f ca="1">IF(AND(E23223&lt;&gt;"",F23223&lt;&gt;""),IF(#REF!&lt;&gt;"on hold",IF(AND(#REF!&lt;&gt;"cancelled",#REF!&lt;&gt;"done"),IF(TODAY()&gt;F23223,"delayed","on target"),"finished"),"on hold"),"")</f>
        <v/>
      </c>
    </row>
    <row r="23224" spans="4:4">
      <c r="D23224" t="str">
        <f ca="1">IF(AND(E23224&lt;&gt;"",F23224&lt;&gt;""),IF(#REF!&lt;&gt;"on hold",IF(AND(#REF!&lt;&gt;"cancelled",#REF!&lt;&gt;"done"),IF(TODAY()&gt;F23224,"delayed","on target"),"finished"),"on hold"),"")</f>
        <v/>
      </c>
    </row>
    <row r="23225" spans="4:4">
      <c r="D23225" t="str">
        <f ca="1">IF(AND(E23225&lt;&gt;"",F23225&lt;&gt;""),IF(#REF!&lt;&gt;"on hold",IF(AND(#REF!&lt;&gt;"cancelled",#REF!&lt;&gt;"done"),IF(TODAY()&gt;F23225,"delayed","on target"),"finished"),"on hold"),"")</f>
        <v/>
      </c>
    </row>
    <row r="23226" spans="4:4">
      <c r="D23226" t="str">
        <f ca="1">IF(AND(E23226&lt;&gt;"",F23226&lt;&gt;""),IF(#REF!&lt;&gt;"on hold",IF(AND(#REF!&lt;&gt;"cancelled",#REF!&lt;&gt;"done"),IF(TODAY()&gt;F23226,"delayed","on target"),"finished"),"on hold"),"")</f>
        <v/>
      </c>
    </row>
    <row r="23227" spans="4:4">
      <c r="D23227" t="str">
        <f ca="1">IF(AND(E23227&lt;&gt;"",F23227&lt;&gt;""),IF(#REF!&lt;&gt;"on hold",IF(AND(#REF!&lt;&gt;"cancelled",#REF!&lt;&gt;"done"),IF(TODAY()&gt;F23227,"delayed","on target"),"finished"),"on hold"),"")</f>
        <v/>
      </c>
    </row>
    <row r="23228" spans="4:4">
      <c r="D23228" t="str">
        <f ca="1">IF(AND(E23228&lt;&gt;"",F23228&lt;&gt;""),IF(#REF!&lt;&gt;"on hold",IF(AND(#REF!&lt;&gt;"cancelled",#REF!&lt;&gt;"done"),IF(TODAY()&gt;F23228,"delayed","on target"),"finished"),"on hold"),"")</f>
        <v/>
      </c>
    </row>
    <row r="23229" spans="4:4">
      <c r="D23229" t="str">
        <f ca="1">IF(AND(E23229&lt;&gt;"",F23229&lt;&gt;""),IF(#REF!&lt;&gt;"on hold",IF(AND(#REF!&lt;&gt;"cancelled",#REF!&lt;&gt;"done"),IF(TODAY()&gt;F23229,"delayed","on target"),"finished"),"on hold"),"")</f>
        <v/>
      </c>
    </row>
    <row r="23230" spans="4:4">
      <c r="D23230" t="str">
        <f ca="1">IF(AND(E23230&lt;&gt;"",F23230&lt;&gt;""),IF(#REF!&lt;&gt;"on hold",IF(AND(#REF!&lt;&gt;"cancelled",#REF!&lt;&gt;"done"),IF(TODAY()&gt;F23230,"delayed","on target"),"finished"),"on hold"),"")</f>
        <v/>
      </c>
    </row>
    <row r="23231" spans="4:4">
      <c r="D23231" t="str">
        <f ca="1">IF(AND(E23231&lt;&gt;"",F23231&lt;&gt;""),IF(#REF!&lt;&gt;"on hold",IF(AND(#REF!&lt;&gt;"cancelled",#REF!&lt;&gt;"done"),IF(TODAY()&gt;F23231,"delayed","on target"),"finished"),"on hold"),"")</f>
        <v/>
      </c>
    </row>
    <row r="23232" spans="4:4">
      <c r="D23232" t="str">
        <f ca="1">IF(AND(E23232&lt;&gt;"",F23232&lt;&gt;""),IF(#REF!&lt;&gt;"on hold",IF(AND(#REF!&lt;&gt;"cancelled",#REF!&lt;&gt;"done"),IF(TODAY()&gt;F23232,"delayed","on target"),"finished"),"on hold"),"")</f>
        <v/>
      </c>
    </row>
    <row r="23233" spans="4:4">
      <c r="D23233" t="str">
        <f ca="1">IF(AND(E23233&lt;&gt;"",F23233&lt;&gt;""),IF(#REF!&lt;&gt;"on hold",IF(AND(#REF!&lt;&gt;"cancelled",#REF!&lt;&gt;"done"),IF(TODAY()&gt;F23233,"delayed","on target"),"finished"),"on hold"),"")</f>
        <v/>
      </c>
    </row>
    <row r="23234" spans="4:4">
      <c r="D23234" t="str">
        <f ca="1">IF(AND(E23234&lt;&gt;"",F23234&lt;&gt;""),IF(#REF!&lt;&gt;"on hold",IF(AND(#REF!&lt;&gt;"cancelled",#REF!&lt;&gt;"done"),IF(TODAY()&gt;F23234,"delayed","on target"),"finished"),"on hold"),"")</f>
        <v/>
      </c>
    </row>
    <row r="23235" spans="4:4">
      <c r="D23235" t="str">
        <f ca="1">IF(AND(E23235&lt;&gt;"",F23235&lt;&gt;""),IF(#REF!&lt;&gt;"on hold",IF(AND(#REF!&lt;&gt;"cancelled",#REF!&lt;&gt;"done"),IF(TODAY()&gt;F23235,"delayed","on target"),"finished"),"on hold"),"")</f>
        <v/>
      </c>
    </row>
    <row r="23236" spans="4:4">
      <c r="D23236" t="str">
        <f ca="1">IF(AND(E23236&lt;&gt;"",F23236&lt;&gt;""),IF(#REF!&lt;&gt;"on hold",IF(AND(#REF!&lt;&gt;"cancelled",#REF!&lt;&gt;"done"),IF(TODAY()&gt;F23236,"delayed","on target"),"finished"),"on hold"),"")</f>
        <v/>
      </c>
    </row>
    <row r="23237" spans="4:4">
      <c r="D23237" t="str">
        <f ca="1">IF(AND(E23237&lt;&gt;"",F23237&lt;&gt;""),IF(#REF!&lt;&gt;"on hold",IF(AND(#REF!&lt;&gt;"cancelled",#REF!&lt;&gt;"done"),IF(TODAY()&gt;F23237,"delayed","on target"),"finished"),"on hold"),"")</f>
        <v/>
      </c>
    </row>
    <row r="23238" spans="4:4">
      <c r="D23238" t="str">
        <f ca="1">IF(AND(E23238&lt;&gt;"",F23238&lt;&gt;""),IF(#REF!&lt;&gt;"on hold",IF(AND(#REF!&lt;&gt;"cancelled",#REF!&lt;&gt;"done"),IF(TODAY()&gt;F23238,"delayed","on target"),"finished"),"on hold"),"")</f>
        <v/>
      </c>
    </row>
    <row r="23239" spans="4:4">
      <c r="D23239" t="str">
        <f ca="1">IF(AND(E23239&lt;&gt;"",F23239&lt;&gt;""),IF(#REF!&lt;&gt;"on hold",IF(AND(#REF!&lt;&gt;"cancelled",#REF!&lt;&gt;"done"),IF(TODAY()&gt;F23239,"delayed","on target"),"finished"),"on hold"),"")</f>
        <v/>
      </c>
    </row>
    <row r="23240" spans="4:4">
      <c r="D23240" t="str">
        <f ca="1">IF(AND(E23240&lt;&gt;"",F23240&lt;&gt;""),IF(#REF!&lt;&gt;"on hold",IF(AND(#REF!&lt;&gt;"cancelled",#REF!&lt;&gt;"done"),IF(TODAY()&gt;F23240,"delayed","on target"),"finished"),"on hold"),"")</f>
        <v/>
      </c>
    </row>
    <row r="23241" spans="4:4">
      <c r="D23241" t="str">
        <f ca="1">IF(AND(E23241&lt;&gt;"",F23241&lt;&gt;""),IF(#REF!&lt;&gt;"on hold",IF(AND(#REF!&lt;&gt;"cancelled",#REF!&lt;&gt;"done"),IF(TODAY()&gt;F23241,"delayed","on target"),"finished"),"on hold"),"")</f>
        <v/>
      </c>
    </row>
    <row r="23242" spans="4:4">
      <c r="D23242" t="str">
        <f ca="1">IF(AND(E23242&lt;&gt;"",F23242&lt;&gt;""),IF(#REF!&lt;&gt;"on hold",IF(AND(#REF!&lt;&gt;"cancelled",#REF!&lt;&gt;"done"),IF(TODAY()&gt;F23242,"delayed","on target"),"finished"),"on hold"),"")</f>
        <v/>
      </c>
    </row>
    <row r="23243" spans="4:4">
      <c r="D23243" t="str">
        <f ca="1">IF(AND(E23243&lt;&gt;"",F23243&lt;&gt;""),IF(#REF!&lt;&gt;"on hold",IF(AND(#REF!&lt;&gt;"cancelled",#REF!&lt;&gt;"done"),IF(TODAY()&gt;F23243,"delayed","on target"),"finished"),"on hold"),"")</f>
        <v/>
      </c>
    </row>
    <row r="23244" spans="4:4">
      <c r="D23244" t="str">
        <f ca="1">IF(AND(E23244&lt;&gt;"",F23244&lt;&gt;""),IF(#REF!&lt;&gt;"on hold",IF(AND(#REF!&lt;&gt;"cancelled",#REF!&lt;&gt;"done"),IF(TODAY()&gt;F23244,"delayed","on target"),"finished"),"on hold"),"")</f>
        <v/>
      </c>
    </row>
    <row r="23245" spans="4:4">
      <c r="D23245" t="str">
        <f ca="1">IF(AND(E23245&lt;&gt;"",F23245&lt;&gt;""),IF(#REF!&lt;&gt;"on hold",IF(AND(#REF!&lt;&gt;"cancelled",#REF!&lt;&gt;"done"),IF(TODAY()&gt;F23245,"delayed","on target"),"finished"),"on hold"),"")</f>
        <v/>
      </c>
    </row>
    <row r="23246" spans="4:4">
      <c r="D23246" t="str">
        <f ca="1">IF(AND(E23246&lt;&gt;"",F23246&lt;&gt;""),IF(#REF!&lt;&gt;"on hold",IF(AND(#REF!&lt;&gt;"cancelled",#REF!&lt;&gt;"done"),IF(TODAY()&gt;F23246,"delayed","on target"),"finished"),"on hold"),"")</f>
        <v/>
      </c>
    </row>
    <row r="23247" spans="4:4">
      <c r="D23247" t="str">
        <f ca="1">IF(AND(E23247&lt;&gt;"",F23247&lt;&gt;""),IF(#REF!&lt;&gt;"on hold",IF(AND(#REF!&lt;&gt;"cancelled",#REF!&lt;&gt;"done"),IF(TODAY()&gt;F23247,"delayed","on target"),"finished"),"on hold"),"")</f>
        <v/>
      </c>
    </row>
    <row r="23248" spans="4:4">
      <c r="D23248" t="str">
        <f ca="1">IF(AND(E23248&lt;&gt;"",F23248&lt;&gt;""),IF(#REF!&lt;&gt;"on hold",IF(AND(#REF!&lt;&gt;"cancelled",#REF!&lt;&gt;"done"),IF(TODAY()&gt;F23248,"delayed","on target"),"finished"),"on hold"),"")</f>
        <v/>
      </c>
    </row>
    <row r="23249" spans="4:4">
      <c r="D23249" t="str">
        <f ca="1">IF(AND(E23249&lt;&gt;"",F23249&lt;&gt;""),IF(#REF!&lt;&gt;"on hold",IF(AND(#REF!&lt;&gt;"cancelled",#REF!&lt;&gt;"done"),IF(TODAY()&gt;F23249,"delayed","on target"),"finished"),"on hold"),"")</f>
        <v/>
      </c>
    </row>
    <row r="23250" spans="4:4">
      <c r="D23250" t="str">
        <f ca="1">IF(AND(E23250&lt;&gt;"",F23250&lt;&gt;""),IF(#REF!&lt;&gt;"on hold",IF(AND(#REF!&lt;&gt;"cancelled",#REF!&lt;&gt;"done"),IF(TODAY()&gt;F23250,"delayed","on target"),"finished"),"on hold"),"")</f>
        <v/>
      </c>
    </row>
    <row r="23251" spans="4:4">
      <c r="D23251" t="str">
        <f ca="1">IF(AND(E23251&lt;&gt;"",F23251&lt;&gt;""),IF(#REF!&lt;&gt;"on hold",IF(AND(#REF!&lt;&gt;"cancelled",#REF!&lt;&gt;"done"),IF(TODAY()&gt;F23251,"delayed","on target"),"finished"),"on hold"),"")</f>
        <v/>
      </c>
    </row>
    <row r="23252" spans="4:4">
      <c r="D23252" t="str">
        <f ca="1">IF(AND(E23252&lt;&gt;"",F23252&lt;&gt;""),IF(#REF!&lt;&gt;"on hold",IF(AND(#REF!&lt;&gt;"cancelled",#REF!&lt;&gt;"done"),IF(TODAY()&gt;F23252,"delayed","on target"),"finished"),"on hold"),"")</f>
        <v/>
      </c>
    </row>
    <row r="23253" spans="4:4">
      <c r="D23253" t="str">
        <f ca="1">IF(AND(E23253&lt;&gt;"",F23253&lt;&gt;""),IF(#REF!&lt;&gt;"on hold",IF(AND(#REF!&lt;&gt;"cancelled",#REF!&lt;&gt;"done"),IF(TODAY()&gt;F23253,"delayed","on target"),"finished"),"on hold"),"")</f>
        <v/>
      </c>
    </row>
    <row r="23254" spans="4:4">
      <c r="D23254" t="str">
        <f ca="1">IF(AND(E23254&lt;&gt;"",F23254&lt;&gt;""),IF(#REF!&lt;&gt;"on hold",IF(AND(#REF!&lt;&gt;"cancelled",#REF!&lt;&gt;"done"),IF(TODAY()&gt;F23254,"delayed","on target"),"finished"),"on hold"),"")</f>
        <v/>
      </c>
    </row>
    <row r="23255" spans="4:4">
      <c r="D23255" t="str">
        <f ca="1">IF(AND(E23255&lt;&gt;"",F23255&lt;&gt;""),IF(#REF!&lt;&gt;"on hold",IF(AND(#REF!&lt;&gt;"cancelled",#REF!&lt;&gt;"done"),IF(TODAY()&gt;F23255,"delayed","on target"),"finished"),"on hold"),"")</f>
        <v/>
      </c>
    </row>
    <row r="23256" spans="4:4">
      <c r="D23256" t="str">
        <f ca="1">IF(AND(E23256&lt;&gt;"",F23256&lt;&gt;""),IF(#REF!&lt;&gt;"on hold",IF(AND(#REF!&lt;&gt;"cancelled",#REF!&lt;&gt;"done"),IF(TODAY()&gt;F23256,"delayed","on target"),"finished"),"on hold"),"")</f>
        <v/>
      </c>
    </row>
    <row r="23257" spans="4:4">
      <c r="D23257" t="str">
        <f ca="1">IF(AND(E23257&lt;&gt;"",F23257&lt;&gt;""),IF(#REF!&lt;&gt;"on hold",IF(AND(#REF!&lt;&gt;"cancelled",#REF!&lt;&gt;"done"),IF(TODAY()&gt;F23257,"delayed","on target"),"finished"),"on hold"),"")</f>
        <v/>
      </c>
    </row>
    <row r="23258" spans="4:4">
      <c r="D23258" t="str">
        <f ca="1">IF(AND(E23258&lt;&gt;"",F23258&lt;&gt;""),IF(#REF!&lt;&gt;"on hold",IF(AND(#REF!&lt;&gt;"cancelled",#REF!&lt;&gt;"done"),IF(TODAY()&gt;F23258,"delayed","on target"),"finished"),"on hold"),"")</f>
        <v/>
      </c>
    </row>
    <row r="23259" spans="4:4">
      <c r="D23259" t="str">
        <f ca="1">IF(AND(E23259&lt;&gt;"",F23259&lt;&gt;""),IF(#REF!&lt;&gt;"on hold",IF(AND(#REF!&lt;&gt;"cancelled",#REF!&lt;&gt;"done"),IF(TODAY()&gt;F23259,"delayed","on target"),"finished"),"on hold"),"")</f>
        <v/>
      </c>
    </row>
    <row r="23260" spans="4:4">
      <c r="D23260" t="str">
        <f ca="1">IF(AND(E23260&lt;&gt;"",F23260&lt;&gt;""),IF(#REF!&lt;&gt;"on hold",IF(AND(#REF!&lt;&gt;"cancelled",#REF!&lt;&gt;"done"),IF(TODAY()&gt;F23260,"delayed","on target"),"finished"),"on hold"),"")</f>
        <v/>
      </c>
    </row>
    <row r="23261" spans="4:4">
      <c r="D23261" t="str">
        <f ca="1">IF(AND(E23261&lt;&gt;"",F23261&lt;&gt;""),IF(#REF!&lt;&gt;"on hold",IF(AND(#REF!&lt;&gt;"cancelled",#REF!&lt;&gt;"done"),IF(TODAY()&gt;F23261,"delayed","on target"),"finished"),"on hold"),"")</f>
        <v/>
      </c>
    </row>
    <row r="23262" spans="4:4">
      <c r="D23262" t="str">
        <f ca="1">IF(AND(E23262&lt;&gt;"",F23262&lt;&gt;""),IF(#REF!&lt;&gt;"on hold",IF(AND(#REF!&lt;&gt;"cancelled",#REF!&lt;&gt;"done"),IF(TODAY()&gt;F23262,"delayed","on target"),"finished"),"on hold"),"")</f>
        <v/>
      </c>
    </row>
    <row r="23263" spans="4:4">
      <c r="D23263" t="str">
        <f ca="1">IF(AND(E23263&lt;&gt;"",F23263&lt;&gt;""),IF(#REF!&lt;&gt;"on hold",IF(AND(#REF!&lt;&gt;"cancelled",#REF!&lt;&gt;"done"),IF(TODAY()&gt;F23263,"delayed","on target"),"finished"),"on hold"),"")</f>
        <v/>
      </c>
    </row>
    <row r="23264" spans="4:4">
      <c r="D23264" t="str">
        <f ca="1">IF(AND(E23264&lt;&gt;"",F23264&lt;&gt;""),IF(#REF!&lt;&gt;"on hold",IF(AND(#REF!&lt;&gt;"cancelled",#REF!&lt;&gt;"done"),IF(TODAY()&gt;F23264,"delayed","on target"),"finished"),"on hold"),"")</f>
        <v/>
      </c>
    </row>
    <row r="23265" spans="4:4">
      <c r="D23265" t="str">
        <f ca="1">IF(AND(E23265&lt;&gt;"",F23265&lt;&gt;""),IF(#REF!&lt;&gt;"on hold",IF(AND(#REF!&lt;&gt;"cancelled",#REF!&lt;&gt;"done"),IF(TODAY()&gt;F23265,"delayed","on target"),"finished"),"on hold"),"")</f>
        <v/>
      </c>
    </row>
    <row r="23266" spans="4:4">
      <c r="D23266" t="str">
        <f ca="1">IF(AND(E23266&lt;&gt;"",F23266&lt;&gt;""),IF(#REF!&lt;&gt;"on hold",IF(AND(#REF!&lt;&gt;"cancelled",#REF!&lt;&gt;"done"),IF(TODAY()&gt;F23266,"delayed","on target"),"finished"),"on hold"),"")</f>
        <v/>
      </c>
    </row>
    <row r="23267" spans="4:4">
      <c r="D23267" t="str">
        <f ca="1">IF(AND(E23267&lt;&gt;"",F23267&lt;&gt;""),IF(#REF!&lt;&gt;"on hold",IF(AND(#REF!&lt;&gt;"cancelled",#REF!&lt;&gt;"done"),IF(TODAY()&gt;F23267,"delayed","on target"),"finished"),"on hold"),"")</f>
        <v/>
      </c>
    </row>
    <row r="23268" spans="4:4">
      <c r="D23268" t="str">
        <f ca="1">IF(AND(E23268&lt;&gt;"",F23268&lt;&gt;""),IF(#REF!&lt;&gt;"on hold",IF(AND(#REF!&lt;&gt;"cancelled",#REF!&lt;&gt;"done"),IF(TODAY()&gt;F23268,"delayed","on target"),"finished"),"on hold"),"")</f>
        <v/>
      </c>
    </row>
    <row r="23269" spans="4:4">
      <c r="D23269" t="str">
        <f ca="1">IF(AND(E23269&lt;&gt;"",F23269&lt;&gt;""),IF(#REF!&lt;&gt;"on hold",IF(AND(#REF!&lt;&gt;"cancelled",#REF!&lt;&gt;"done"),IF(TODAY()&gt;F23269,"delayed","on target"),"finished"),"on hold"),"")</f>
        <v/>
      </c>
    </row>
    <row r="23270" spans="4:4">
      <c r="D23270" t="str">
        <f ca="1">IF(AND(E23270&lt;&gt;"",F23270&lt;&gt;""),IF(#REF!&lt;&gt;"on hold",IF(AND(#REF!&lt;&gt;"cancelled",#REF!&lt;&gt;"done"),IF(TODAY()&gt;F23270,"delayed","on target"),"finished"),"on hold"),"")</f>
        <v/>
      </c>
    </row>
    <row r="23271" spans="4:4">
      <c r="D23271" t="str">
        <f ca="1">IF(AND(E23271&lt;&gt;"",F23271&lt;&gt;""),IF(#REF!&lt;&gt;"on hold",IF(AND(#REF!&lt;&gt;"cancelled",#REF!&lt;&gt;"done"),IF(TODAY()&gt;F23271,"delayed","on target"),"finished"),"on hold"),"")</f>
        <v/>
      </c>
    </row>
    <row r="23272" spans="4:4">
      <c r="D23272" t="str">
        <f ca="1">IF(AND(E23272&lt;&gt;"",F23272&lt;&gt;""),IF(#REF!&lt;&gt;"on hold",IF(AND(#REF!&lt;&gt;"cancelled",#REF!&lt;&gt;"done"),IF(TODAY()&gt;F23272,"delayed","on target"),"finished"),"on hold"),"")</f>
        <v/>
      </c>
    </row>
    <row r="23273" spans="4:4">
      <c r="D23273" t="str">
        <f ca="1">IF(AND(E23273&lt;&gt;"",F23273&lt;&gt;""),IF(#REF!&lt;&gt;"on hold",IF(AND(#REF!&lt;&gt;"cancelled",#REF!&lt;&gt;"done"),IF(TODAY()&gt;F23273,"delayed","on target"),"finished"),"on hold"),"")</f>
        <v/>
      </c>
    </row>
    <row r="23274" spans="4:4">
      <c r="D23274" t="str">
        <f ca="1">IF(AND(E23274&lt;&gt;"",F23274&lt;&gt;""),IF(#REF!&lt;&gt;"on hold",IF(AND(#REF!&lt;&gt;"cancelled",#REF!&lt;&gt;"done"),IF(TODAY()&gt;F23274,"delayed","on target"),"finished"),"on hold"),"")</f>
        <v/>
      </c>
    </row>
    <row r="23275" spans="4:4">
      <c r="D23275" t="str">
        <f ca="1">IF(AND(E23275&lt;&gt;"",F23275&lt;&gt;""),IF(#REF!&lt;&gt;"on hold",IF(AND(#REF!&lt;&gt;"cancelled",#REF!&lt;&gt;"done"),IF(TODAY()&gt;F23275,"delayed","on target"),"finished"),"on hold"),"")</f>
        <v/>
      </c>
    </row>
    <row r="23276" spans="4:4">
      <c r="D23276" t="str">
        <f ca="1">IF(AND(E23276&lt;&gt;"",F23276&lt;&gt;""),IF(#REF!&lt;&gt;"on hold",IF(AND(#REF!&lt;&gt;"cancelled",#REF!&lt;&gt;"done"),IF(TODAY()&gt;F23276,"delayed","on target"),"finished"),"on hold"),"")</f>
        <v/>
      </c>
    </row>
    <row r="23277" spans="4:4">
      <c r="D23277" t="str">
        <f ca="1">IF(AND(E23277&lt;&gt;"",F23277&lt;&gt;""),IF(#REF!&lt;&gt;"on hold",IF(AND(#REF!&lt;&gt;"cancelled",#REF!&lt;&gt;"done"),IF(TODAY()&gt;F23277,"delayed","on target"),"finished"),"on hold"),"")</f>
        <v/>
      </c>
    </row>
    <row r="23278" spans="4:4">
      <c r="D23278" t="str">
        <f ca="1">IF(AND(E23278&lt;&gt;"",F23278&lt;&gt;""),IF(#REF!&lt;&gt;"on hold",IF(AND(#REF!&lt;&gt;"cancelled",#REF!&lt;&gt;"done"),IF(TODAY()&gt;F23278,"delayed","on target"),"finished"),"on hold"),"")</f>
        <v/>
      </c>
    </row>
    <row r="23279" spans="4:4">
      <c r="D23279" t="str">
        <f ca="1">IF(AND(E23279&lt;&gt;"",F23279&lt;&gt;""),IF(#REF!&lt;&gt;"on hold",IF(AND(#REF!&lt;&gt;"cancelled",#REF!&lt;&gt;"done"),IF(TODAY()&gt;F23279,"delayed","on target"),"finished"),"on hold"),"")</f>
        <v/>
      </c>
    </row>
    <row r="23280" spans="4:4">
      <c r="D23280" t="str">
        <f ca="1">IF(AND(E23280&lt;&gt;"",F23280&lt;&gt;""),IF(#REF!&lt;&gt;"on hold",IF(AND(#REF!&lt;&gt;"cancelled",#REF!&lt;&gt;"done"),IF(TODAY()&gt;F23280,"delayed","on target"),"finished"),"on hold"),"")</f>
        <v/>
      </c>
    </row>
    <row r="23281" spans="4:4">
      <c r="D23281" t="str">
        <f ca="1">IF(AND(E23281&lt;&gt;"",F23281&lt;&gt;""),IF(#REF!&lt;&gt;"on hold",IF(AND(#REF!&lt;&gt;"cancelled",#REF!&lt;&gt;"done"),IF(TODAY()&gt;F23281,"delayed","on target"),"finished"),"on hold"),"")</f>
        <v/>
      </c>
    </row>
    <row r="23282" spans="4:4">
      <c r="D23282" t="str">
        <f ca="1">IF(AND(E23282&lt;&gt;"",F23282&lt;&gt;""),IF(#REF!&lt;&gt;"on hold",IF(AND(#REF!&lt;&gt;"cancelled",#REF!&lt;&gt;"done"),IF(TODAY()&gt;F23282,"delayed","on target"),"finished"),"on hold"),"")</f>
        <v/>
      </c>
    </row>
    <row r="23283" spans="4:4">
      <c r="D23283" t="str">
        <f ca="1">IF(AND(E23283&lt;&gt;"",F23283&lt;&gt;""),IF(#REF!&lt;&gt;"on hold",IF(AND(#REF!&lt;&gt;"cancelled",#REF!&lt;&gt;"done"),IF(TODAY()&gt;F23283,"delayed","on target"),"finished"),"on hold"),"")</f>
        <v/>
      </c>
    </row>
    <row r="23284" spans="4:4">
      <c r="D23284" t="str">
        <f ca="1">IF(AND(E23284&lt;&gt;"",F23284&lt;&gt;""),IF(#REF!&lt;&gt;"on hold",IF(AND(#REF!&lt;&gt;"cancelled",#REF!&lt;&gt;"done"),IF(TODAY()&gt;F23284,"delayed","on target"),"finished"),"on hold"),"")</f>
        <v/>
      </c>
    </row>
    <row r="23285" spans="4:4">
      <c r="D23285" t="str">
        <f ca="1">IF(AND(E23285&lt;&gt;"",F23285&lt;&gt;""),IF(#REF!&lt;&gt;"on hold",IF(AND(#REF!&lt;&gt;"cancelled",#REF!&lt;&gt;"done"),IF(TODAY()&gt;F23285,"delayed","on target"),"finished"),"on hold"),"")</f>
        <v/>
      </c>
    </row>
    <row r="23286" spans="4:4">
      <c r="D23286" t="str">
        <f ca="1">IF(AND(E23286&lt;&gt;"",F23286&lt;&gt;""),IF(#REF!&lt;&gt;"on hold",IF(AND(#REF!&lt;&gt;"cancelled",#REF!&lt;&gt;"done"),IF(TODAY()&gt;F23286,"delayed","on target"),"finished"),"on hold"),"")</f>
        <v/>
      </c>
    </row>
    <row r="23287" spans="4:4">
      <c r="D23287" t="str">
        <f ca="1">IF(AND(E23287&lt;&gt;"",F23287&lt;&gt;""),IF(#REF!&lt;&gt;"on hold",IF(AND(#REF!&lt;&gt;"cancelled",#REF!&lt;&gt;"done"),IF(TODAY()&gt;F23287,"delayed","on target"),"finished"),"on hold"),"")</f>
        <v/>
      </c>
    </row>
    <row r="23288" spans="4:4">
      <c r="D23288" t="str">
        <f ca="1">IF(AND(E23288&lt;&gt;"",F23288&lt;&gt;""),IF(#REF!&lt;&gt;"on hold",IF(AND(#REF!&lt;&gt;"cancelled",#REF!&lt;&gt;"done"),IF(TODAY()&gt;F23288,"delayed","on target"),"finished"),"on hold"),"")</f>
        <v/>
      </c>
    </row>
    <row r="23289" spans="4:4">
      <c r="D23289" t="str">
        <f ca="1">IF(AND(E23289&lt;&gt;"",F23289&lt;&gt;""),IF(#REF!&lt;&gt;"on hold",IF(AND(#REF!&lt;&gt;"cancelled",#REF!&lt;&gt;"done"),IF(TODAY()&gt;F23289,"delayed","on target"),"finished"),"on hold"),"")</f>
        <v/>
      </c>
    </row>
    <row r="23290" spans="4:4">
      <c r="D23290" t="str">
        <f ca="1">IF(AND(E23290&lt;&gt;"",F23290&lt;&gt;""),IF(#REF!&lt;&gt;"on hold",IF(AND(#REF!&lt;&gt;"cancelled",#REF!&lt;&gt;"done"),IF(TODAY()&gt;F23290,"delayed","on target"),"finished"),"on hold"),"")</f>
        <v/>
      </c>
    </row>
    <row r="23291" spans="4:4">
      <c r="D23291" t="str">
        <f ca="1">IF(AND(E23291&lt;&gt;"",F23291&lt;&gt;""),IF(#REF!&lt;&gt;"on hold",IF(AND(#REF!&lt;&gt;"cancelled",#REF!&lt;&gt;"done"),IF(TODAY()&gt;F23291,"delayed","on target"),"finished"),"on hold"),"")</f>
        <v/>
      </c>
    </row>
    <row r="23292" spans="4:4">
      <c r="D23292" t="str">
        <f ca="1">IF(AND(E23292&lt;&gt;"",F23292&lt;&gt;""),IF(#REF!&lt;&gt;"on hold",IF(AND(#REF!&lt;&gt;"cancelled",#REF!&lt;&gt;"done"),IF(TODAY()&gt;F23292,"delayed","on target"),"finished"),"on hold"),"")</f>
        <v/>
      </c>
    </row>
    <row r="23293" spans="4:4">
      <c r="D23293" t="str">
        <f ca="1">IF(AND(E23293&lt;&gt;"",F23293&lt;&gt;""),IF(#REF!&lt;&gt;"on hold",IF(AND(#REF!&lt;&gt;"cancelled",#REF!&lt;&gt;"done"),IF(TODAY()&gt;F23293,"delayed","on target"),"finished"),"on hold"),"")</f>
        <v/>
      </c>
    </row>
    <row r="23294" spans="4:4">
      <c r="D23294" t="str">
        <f ca="1">IF(AND(E23294&lt;&gt;"",F23294&lt;&gt;""),IF(#REF!&lt;&gt;"on hold",IF(AND(#REF!&lt;&gt;"cancelled",#REF!&lt;&gt;"done"),IF(TODAY()&gt;F23294,"delayed","on target"),"finished"),"on hold"),"")</f>
        <v/>
      </c>
    </row>
    <row r="23295" spans="4:4">
      <c r="D23295" t="str">
        <f ca="1">IF(AND(E23295&lt;&gt;"",F23295&lt;&gt;""),IF(#REF!&lt;&gt;"on hold",IF(AND(#REF!&lt;&gt;"cancelled",#REF!&lt;&gt;"done"),IF(TODAY()&gt;F23295,"delayed","on target"),"finished"),"on hold"),"")</f>
        <v/>
      </c>
    </row>
    <row r="23296" spans="4:4">
      <c r="D23296" t="str">
        <f ca="1">IF(AND(E23296&lt;&gt;"",F23296&lt;&gt;""),IF(#REF!&lt;&gt;"on hold",IF(AND(#REF!&lt;&gt;"cancelled",#REF!&lt;&gt;"done"),IF(TODAY()&gt;F23296,"delayed","on target"),"finished"),"on hold"),"")</f>
        <v/>
      </c>
    </row>
    <row r="23297" spans="4:4">
      <c r="D23297" t="str">
        <f ca="1">IF(AND(E23297&lt;&gt;"",F23297&lt;&gt;""),IF(#REF!&lt;&gt;"on hold",IF(AND(#REF!&lt;&gt;"cancelled",#REF!&lt;&gt;"done"),IF(TODAY()&gt;F23297,"delayed","on target"),"finished"),"on hold"),"")</f>
        <v/>
      </c>
    </row>
    <row r="23298" spans="4:4">
      <c r="D23298" t="str">
        <f ca="1">IF(AND(E23298&lt;&gt;"",F23298&lt;&gt;""),IF(#REF!&lt;&gt;"on hold",IF(AND(#REF!&lt;&gt;"cancelled",#REF!&lt;&gt;"done"),IF(TODAY()&gt;F23298,"delayed","on target"),"finished"),"on hold"),"")</f>
        <v/>
      </c>
    </row>
    <row r="23299" spans="4:4">
      <c r="D23299" t="str">
        <f ca="1">IF(AND(E23299&lt;&gt;"",F23299&lt;&gt;""),IF(#REF!&lt;&gt;"on hold",IF(AND(#REF!&lt;&gt;"cancelled",#REF!&lt;&gt;"done"),IF(TODAY()&gt;F23299,"delayed","on target"),"finished"),"on hold"),"")</f>
        <v/>
      </c>
    </row>
    <row r="23300" spans="4:4">
      <c r="D23300" t="str">
        <f ca="1">IF(AND(E23300&lt;&gt;"",F23300&lt;&gt;""),IF(#REF!&lt;&gt;"on hold",IF(AND(#REF!&lt;&gt;"cancelled",#REF!&lt;&gt;"done"),IF(TODAY()&gt;F23300,"delayed","on target"),"finished"),"on hold"),"")</f>
        <v/>
      </c>
    </row>
    <row r="23301" spans="4:4">
      <c r="D23301" t="str">
        <f ca="1">IF(AND(E23301&lt;&gt;"",F23301&lt;&gt;""),IF(#REF!&lt;&gt;"on hold",IF(AND(#REF!&lt;&gt;"cancelled",#REF!&lt;&gt;"done"),IF(TODAY()&gt;F23301,"delayed","on target"),"finished"),"on hold"),"")</f>
        <v/>
      </c>
    </row>
    <row r="23302" spans="4:4">
      <c r="D23302" t="str">
        <f ca="1">IF(AND(E23302&lt;&gt;"",F23302&lt;&gt;""),IF(#REF!&lt;&gt;"on hold",IF(AND(#REF!&lt;&gt;"cancelled",#REF!&lt;&gt;"done"),IF(TODAY()&gt;F23302,"delayed","on target"),"finished"),"on hold"),"")</f>
        <v/>
      </c>
    </row>
    <row r="23303" spans="4:4">
      <c r="D23303" t="str">
        <f ca="1">IF(AND(E23303&lt;&gt;"",F23303&lt;&gt;""),IF(#REF!&lt;&gt;"on hold",IF(AND(#REF!&lt;&gt;"cancelled",#REF!&lt;&gt;"done"),IF(TODAY()&gt;F23303,"delayed","on target"),"finished"),"on hold"),"")</f>
        <v/>
      </c>
    </row>
    <row r="23304" spans="4:4">
      <c r="D23304" t="str">
        <f ca="1">IF(AND(E23304&lt;&gt;"",F23304&lt;&gt;""),IF(#REF!&lt;&gt;"on hold",IF(AND(#REF!&lt;&gt;"cancelled",#REF!&lt;&gt;"done"),IF(TODAY()&gt;F23304,"delayed","on target"),"finished"),"on hold"),"")</f>
        <v/>
      </c>
    </row>
    <row r="23305" spans="4:4">
      <c r="D23305" t="str">
        <f ca="1">IF(AND(E23305&lt;&gt;"",F23305&lt;&gt;""),IF(#REF!&lt;&gt;"on hold",IF(AND(#REF!&lt;&gt;"cancelled",#REF!&lt;&gt;"done"),IF(TODAY()&gt;F23305,"delayed","on target"),"finished"),"on hold"),"")</f>
        <v/>
      </c>
    </row>
    <row r="23306" spans="4:4">
      <c r="D23306" t="str">
        <f ca="1">IF(AND(E23306&lt;&gt;"",F23306&lt;&gt;""),IF(#REF!&lt;&gt;"on hold",IF(AND(#REF!&lt;&gt;"cancelled",#REF!&lt;&gt;"done"),IF(TODAY()&gt;F23306,"delayed","on target"),"finished"),"on hold"),"")</f>
        <v/>
      </c>
    </row>
    <row r="23307" spans="4:4">
      <c r="D23307" t="str">
        <f ca="1">IF(AND(E23307&lt;&gt;"",F23307&lt;&gt;""),IF(#REF!&lt;&gt;"on hold",IF(AND(#REF!&lt;&gt;"cancelled",#REF!&lt;&gt;"done"),IF(TODAY()&gt;F23307,"delayed","on target"),"finished"),"on hold"),"")</f>
        <v/>
      </c>
    </row>
    <row r="23308" spans="4:4">
      <c r="D23308" t="str">
        <f ca="1">IF(AND(E23308&lt;&gt;"",F23308&lt;&gt;""),IF(#REF!&lt;&gt;"on hold",IF(AND(#REF!&lt;&gt;"cancelled",#REF!&lt;&gt;"done"),IF(TODAY()&gt;F23308,"delayed","on target"),"finished"),"on hold"),"")</f>
        <v/>
      </c>
    </row>
    <row r="23309" spans="4:4">
      <c r="D23309" t="str">
        <f ca="1">IF(AND(E23309&lt;&gt;"",F23309&lt;&gt;""),IF(#REF!&lt;&gt;"on hold",IF(AND(#REF!&lt;&gt;"cancelled",#REF!&lt;&gt;"done"),IF(TODAY()&gt;F23309,"delayed","on target"),"finished"),"on hold"),"")</f>
        <v/>
      </c>
    </row>
    <row r="23310" spans="4:4">
      <c r="D23310" t="str">
        <f ca="1">IF(AND(E23310&lt;&gt;"",F23310&lt;&gt;""),IF(#REF!&lt;&gt;"on hold",IF(AND(#REF!&lt;&gt;"cancelled",#REF!&lt;&gt;"done"),IF(TODAY()&gt;F23310,"delayed","on target"),"finished"),"on hold"),"")</f>
        <v/>
      </c>
    </row>
    <row r="23311" spans="4:4">
      <c r="D23311" t="str">
        <f ca="1">IF(AND(E23311&lt;&gt;"",F23311&lt;&gt;""),IF(#REF!&lt;&gt;"on hold",IF(AND(#REF!&lt;&gt;"cancelled",#REF!&lt;&gt;"done"),IF(TODAY()&gt;F23311,"delayed","on target"),"finished"),"on hold"),"")</f>
        <v/>
      </c>
    </row>
    <row r="23312" spans="4:4">
      <c r="D23312" t="str">
        <f ca="1">IF(AND(E23312&lt;&gt;"",F23312&lt;&gt;""),IF(#REF!&lt;&gt;"on hold",IF(AND(#REF!&lt;&gt;"cancelled",#REF!&lt;&gt;"done"),IF(TODAY()&gt;F23312,"delayed","on target"),"finished"),"on hold"),"")</f>
        <v/>
      </c>
    </row>
    <row r="23313" spans="4:4">
      <c r="D23313" t="str">
        <f ca="1">IF(AND(E23313&lt;&gt;"",F23313&lt;&gt;""),IF(#REF!&lt;&gt;"on hold",IF(AND(#REF!&lt;&gt;"cancelled",#REF!&lt;&gt;"done"),IF(TODAY()&gt;F23313,"delayed","on target"),"finished"),"on hold"),"")</f>
        <v/>
      </c>
    </row>
    <row r="23314" spans="4:4">
      <c r="D23314" t="str">
        <f ca="1">IF(AND(E23314&lt;&gt;"",F23314&lt;&gt;""),IF(#REF!&lt;&gt;"on hold",IF(AND(#REF!&lt;&gt;"cancelled",#REF!&lt;&gt;"done"),IF(TODAY()&gt;F23314,"delayed","on target"),"finished"),"on hold"),"")</f>
        <v/>
      </c>
    </row>
    <row r="23315" spans="4:4">
      <c r="D23315" t="str">
        <f ca="1">IF(AND(E23315&lt;&gt;"",F23315&lt;&gt;""),IF(#REF!&lt;&gt;"on hold",IF(AND(#REF!&lt;&gt;"cancelled",#REF!&lt;&gt;"done"),IF(TODAY()&gt;F23315,"delayed","on target"),"finished"),"on hold"),"")</f>
        <v/>
      </c>
    </row>
    <row r="23316" spans="4:4">
      <c r="D23316" t="str">
        <f ca="1">IF(AND(E23316&lt;&gt;"",F23316&lt;&gt;""),IF(#REF!&lt;&gt;"on hold",IF(AND(#REF!&lt;&gt;"cancelled",#REF!&lt;&gt;"done"),IF(TODAY()&gt;F23316,"delayed","on target"),"finished"),"on hold"),"")</f>
        <v/>
      </c>
    </row>
    <row r="23317" spans="4:4">
      <c r="D23317" t="str">
        <f ca="1">IF(AND(E23317&lt;&gt;"",F23317&lt;&gt;""),IF(#REF!&lt;&gt;"on hold",IF(AND(#REF!&lt;&gt;"cancelled",#REF!&lt;&gt;"done"),IF(TODAY()&gt;F23317,"delayed","on target"),"finished"),"on hold"),"")</f>
        <v/>
      </c>
    </row>
    <row r="23318" spans="4:4">
      <c r="D23318" t="str">
        <f ca="1">IF(AND(E23318&lt;&gt;"",F23318&lt;&gt;""),IF(#REF!&lt;&gt;"on hold",IF(AND(#REF!&lt;&gt;"cancelled",#REF!&lt;&gt;"done"),IF(TODAY()&gt;F23318,"delayed","on target"),"finished"),"on hold"),"")</f>
        <v/>
      </c>
    </row>
    <row r="23319" spans="4:4">
      <c r="D23319" t="str">
        <f ca="1">IF(AND(E23319&lt;&gt;"",F23319&lt;&gt;""),IF(#REF!&lt;&gt;"on hold",IF(AND(#REF!&lt;&gt;"cancelled",#REF!&lt;&gt;"done"),IF(TODAY()&gt;F23319,"delayed","on target"),"finished"),"on hold"),"")</f>
        <v/>
      </c>
    </row>
    <row r="23320" spans="4:4">
      <c r="D23320" t="str">
        <f ca="1">IF(AND(E23320&lt;&gt;"",F23320&lt;&gt;""),IF(#REF!&lt;&gt;"on hold",IF(AND(#REF!&lt;&gt;"cancelled",#REF!&lt;&gt;"done"),IF(TODAY()&gt;F23320,"delayed","on target"),"finished"),"on hold"),"")</f>
        <v/>
      </c>
    </row>
    <row r="23321" spans="4:4">
      <c r="D23321" t="str">
        <f ca="1">IF(AND(E23321&lt;&gt;"",F23321&lt;&gt;""),IF(#REF!&lt;&gt;"on hold",IF(AND(#REF!&lt;&gt;"cancelled",#REF!&lt;&gt;"done"),IF(TODAY()&gt;F23321,"delayed","on target"),"finished"),"on hold"),"")</f>
        <v/>
      </c>
    </row>
    <row r="23322" spans="4:4">
      <c r="D23322" t="str">
        <f ca="1">IF(AND(E23322&lt;&gt;"",F23322&lt;&gt;""),IF(#REF!&lt;&gt;"on hold",IF(AND(#REF!&lt;&gt;"cancelled",#REF!&lt;&gt;"done"),IF(TODAY()&gt;F23322,"delayed","on target"),"finished"),"on hold"),"")</f>
        <v/>
      </c>
    </row>
    <row r="23323" spans="4:4">
      <c r="D23323" t="str">
        <f ca="1">IF(AND(E23323&lt;&gt;"",F23323&lt;&gt;""),IF(#REF!&lt;&gt;"on hold",IF(AND(#REF!&lt;&gt;"cancelled",#REF!&lt;&gt;"done"),IF(TODAY()&gt;F23323,"delayed","on target"),"finished"),"on hold"),"")</f>
        <v/>
      </c>
    </row>
    <row r="23324" spans="4:4">
      <c r="D23324" t="str">
        <f ca="1">IF(AND(E23324&lt;&gt;"",F23324&lt;&gt;""),IF(#REF!&lt;&gt;"on hold",IF(AND(#REF!&lt;&gt;"cancelled",#REF!&lt;&gt;"done"),IF(TODAY()&gt;F23324,"delayed","on target"),"finished"),"on hold"),"")</f>
        <v/>
      </c>
    </row>
    <row r="23325" spans="4:4">
      <c r="D23325" t="str">
        <f ca="1">IF(AND(E23325&lt;&gt;"",F23325&lt;&gt;""),IF(#REF!&lt;&gt;"on hold",IF(AND(#REF!&lt;&gt;"cancelled",#REF!&lt;&gt;"done"),IF(TODAY()&gt;F23325,"delayed","on target"),"finished"),"on hold"),"")</f>
        <v/>
      </c>
    </row>
    <row r="23326" spans="4:4">
      <c r="D23326" t="str">
        <f ca="1">IF(AND(E23326&lt;&gt;"",F23326&lt;&gt;""),IF(#REF!&lt;&gt;"on hold",IF(AND(#REF!&lt;&gt;"cancelled",#REF!&lt;&gt;"done"),IF(TODAY()&gt;F23326,"delayed","on target"),"finished"),"on hold"),"")</f>
        <v/>
      </c>
    </row>
    <row r="23327" spans="4:4">
      <c r="D23327" t="str">
        <f ca="1">IF(AND(E23327&lt;&gt;"",F23327&lt;&gt;""),IF(#REF!&lt;&gt;"on hold",IF(AND(#REF!&lt;&gt;"cancelled",#REF!&lt;&gt;"done"),IF(TODAY()&gt;F23327,"delayed","on target"),"finished"),"on hold"),"")</f>
        <v/>
      </c>
    </row>
    <row r="23328" spans="4:4">
      <c r="D23328" t="str">
        <f ca="1">IF(AND(E23328&lt;&gt;"",F23328&lt;&gt;""),IF(#REF!&lt;&gt;"on hold",IF(AND(#REF!&lt;&gt;"cancelled",#REF!&lt;&gt;"done"),IF(TODAY()&gt;F23328,"delayed","on target"),"finished"),"on hold"),"")</f>
        <v/>
      </c>
    </row>
    <row r="23329" spans="4:4">
      <c r="D23329" t="str">
        <f ca="1">IF(AND(E23329&lt;&gt;"",F23329&lt;&gt;""),IF(#REF!&lt;&gt;"on hold",IF(AND(#REF!&lt;&gt;"cancelled",#REF!&lt;&gt;"done"),IF(TODAY()&gt;F23329,"delayed","on target"),"finished"),"on hold"),"")</f>
        <v/>
      </c>
    </row>
    <row r="23330" spans="4:4">
      <c r="D23330" t="str">
        <f ca="1">IF(AND(E23330&lt;&gt;"",F23330&lt;&gt;""),IF(#REF!&lt;&gt;"on hold",IF(AND(#REF!&lt;&gt;"cancelled",#REF!&lt;&gt;"done"),IF(TODAY()&gt;F23330,"delayed","on target"),"finished"),"on hold"),"")</f>
        <v/>
      </c>
    </row>
    <row r="23331" spans="4:4">
      <c r="D23331" t="str">
        <f ca="1">IF(AND(E23331&lt;&gt;"",F23331&lt;&gt;""),IF(#REF!&lt;&gt;"on hold",IF(AND(#REF!&lt;&gt;"cancelled",#REF!&lt;&gt;"done"),IF(TODAY()&gt;F23331,"delayed","on target"),"finished"),"on hold"),"")</f>
        <v/>
      </c>
    </row>
    <row r="23332" spans="4:4">
      <c r="D23332" t="str">
        <f ca="1">IF(AND(E23332&lt;&gt;"",F23332&lt;&gt;""),IF(#REF!&lt;&gt;"on hold",IF(AND(#REF!&lt;&gt;"cancelled",#REF!&lt;&gt;"done"),IF(TODAY()&gt;F23332,"delayed","on target"),"finished"),"on hold"),"")</f>
        <v/>
      </c>
    </row>
    <row r="23333" spans="4:4">
      <c r="D23333" t="str">
        <f ca="1">IF(AND(E23333&lt;&gt;"",F23333&lt;&gt;""),IF(#REF!&lt;&gt;"on hold",IF(AND(#REF!&lt;&gt;"cancelled",#REF!&lt;&gt;"done"),IF(TODAY()&gt;F23333,"delayed","on target"),"finished"),"on hold"),"")</f>
        <v/>
      </c>
    </row>
    <row r="23334" spans="4:4">
      <c r="D23334" t="str">
        <f ca="1">IF(AND(E23334&lt;&gt;"",F23334&lt;&gt;""),IF(#REF!&lt;&gt;"on hold",IF(AND(#REF!&lt;&gt;"cancelled",#REF!&lt;&gt;"done"),IF(TODAY()&gt;F23334,"delayed","on target"),"finished"),"on hold"),"")</f>
        <v/>
      </c>
    </row>
    <row r="23335" spans="4:4">
      <c r="D23335" t="str">
        <f ca="1">IF(AND(E23335&lt;&gt;"",F23335&lt;&gt;""),IF(#REF!&lt;&gt;"on hold",IF(AND(#REF!&lt;&gt;"cancelled",#REF!&lt;&gt;"done"),IF(TODAY()&gt;F23335,"delayed","on target"),"finished"),"on hold"),"")</f>
        <v/>
      </c>
    </row>
    <row r="23336" spans="4:4">
      <c r="D23336" t="str">
        <f ca="1">IF(AND(E23336&lt;&gt;"",F23336&lt;&gt;""),IF(#REF!&lt;&gt;"on hold",IF(AND(#REF!&lt;&gt;"cancelled",#REF!&lt;&gt;"done"),IF(TODAY()&gt;F23336,"delayed","on target"),"finished"),"on hold"),"")</f>
        <v/>
      </c>
    </row>
    <row r="23337" spans="4:4">
      <c r="D23337" t="str">
        <f ca="1">IF(AND(E23337&lt;&gt;"",F23337&lt;&gt;""),IF(#REF!&lt;&gt;"on hold",IF(AND(#REF!&lt;&gt;"cancelled",#REF!&lt;&gt;"done"),IF(TODAY()&gt;F23337,"delayed","on target"),"finished"),"on hold"),"")</f>
        <v/>
      </c>
    </row>
    <row r="23338" spans="4:4">
      <c r="D23338" t="str">
        <f ca="1">IF(AND(E23338&lt;&gt;"",F23338&lt;&gt;""),IF(#REF!&lt;&gt;"on hold",IF(AND(#REF!&lt;&gt;"cancelled",#REF!&lt;&gt;"done"),IF(TODAY()&gt;F23338,"delayed","on target"),"finished"),"on hold"),"")</f>
        <v/>
      </c>
    </row>
    <row r="23339" spans="4:4">
      <c r="D23339" t="str">
        <f ca="1">IF(AND(E23339&lt;&gt;"",F23339&lt;&gt;""),IF(#REF!&lt;&gt;"on hold",IF(AND(#REF!&lt;&gt;"cancelled",#REF!&lt;&gt;"done"),IF(TODAY()&gt;F23339,"delayed","on target"),"finished"),"on hold"),"")</f>
        <v/>
      </c>
    </row>
    <row r="23340" spans="4:4">
      <c r="D23340" t="str">
        <f ca="1">IF(AND(E23340&lt;&gt;"",F23340&lt;&gt;""),IF(#REF!&lt;&gt;"on hold",IF(AND(#REF!&lt;&gt;"cancelled",#REF!&lt;&gt;"done"),IF(TODAY()&gt;F23340,"delayed","on target"),"finished"),"on hold"),"")</f>
        <v/>
      </c>
    </row>
    <row r="23341" spans="4:4">
      <c r="D23341" t="str">
        <f ca="1">IF(AND(E23341&lt;&gt;"",F23341&lt;&gt;""),IF(#REF!&lt;&gt;"on hold",IF(AND(#REF!&lt;&gt;"cancelled",#REF!&lt;&gt;"done"),IF(TODAY()&gt;F23341,"delayed","on target"),"finished"),"on hold"),"")</f>
        <v/>
      </c>
    </row>
    <row r="23342" spans="4:4">
      <c r="D23342" t="str">
        <f ca="1">IF(AND(E23342&lt;&gt;"",F23342&lt;&gt;""),IF(#REF!&lt;&gt;"on hold",IF(AND(#REF!&lt;&gt;"cancelled",#REF!&lt;&gt;"done"),IF(TODAY()&gt;F23342,"delayed","on target"),"finished"),"on hold"),"")</f>
        <v/>
      </c>
    </row>
    <row r="23343" spans="4:4">
      <c r="D23343" t="str">
        <f ca="1">IF(AND(E23343&lt;&gt;"",F23343&lt;&gt;""),IF(#REF!&lt;&gt;"on hold",IF(AND(#REF!&lt;&gt;"cancelled",#REF!&lt;&gt;"done"),IF(TODAY()&gt;F23343,"delayed","on target"),"finished"),"on hold"),"")</f>
        <v/>
      </c>
    </row>
    <row r="23344" spans="4:4">
      <c r="D23344" t="str">
        <f ca="1">IF(AND(E23344&lt;&gt;"",F23344&lt;&gt;""),IF(#REF!&lt;&gt;"on hold",IF(AND(#REF!&lt;&gt;"cancelled",#REF!&lt;&gt;"done"),IF(TODAY()&gt;F23344,"delayed","on target"),"finished"),"on hold"),"")</f>
        <v/>
      </c>
    </row>
    <row r="23345" spans="4:4">
      <c r="D23345" t="str">
        <f ca="1">IF(AND(E23345&lt;&gt;"",F23345&lt;&gt;""),IF(#REF!&lt;&gt;"on hold",IF(AND(#REF!&lt;&gt;"cancelled",#REF!&lt;&gt;"done"),IF(TODAY()&gt;F23345,"delayed","on target"),"finished"),"on hold"),"")</f>
        <v/>
      </c>
    </row>
    <row r="23346" spans="4:4">
      <c r="D23346" t="str">
        <f ca="1">IF(AND(E23346&lt;&gt;"",F23346&lt;&gt;""),IF(#REF!&lt;&gt;"on hold",IF(AND(#REF!&lt;&gt;"cancelled",#REF!&lt;&gt;"done"),IF(TODAY()&gt;F23346,"delayed","on target"),"finished"),"on hold"),"")</f>
        <v/>
      </c>
    </row>
    <row r="23347" spans="4:4">
      <c r="D23347" t="str">
        <f ca="1">IF(AND(E23347&lt;&gt;"",F23347&lt;&gt;""),IF(#REF!&lt;&gt;"on hold",IF(AND(#REF!&lt;&gt;"cancelled",#REF!&lt;&gt;"done"),IF(TODAY()&gt;F23347,"delayed","on target"),"finished"),"on hold"),"")</f>
        <v/>
      </c>
    </row>
    <row r="23348" spans="4:4">
      <c r="D23348" t="str">
        <f ca="1">IF(AND(E23348&lt;&gt;"",F23348&lt;&gt;""),IF(#REF!&lt;&gt;"on hold",IF(AND(#REF!&lt;&gt;"cancelled",#REF!&lt;&gt;"done"),IF(TODAY()&gt;F23348,"delayed","on target"),"finished"),"on hold"),"")</f>
        <v/>
      </c>
    </row>
    <row r="23349" spans="4:4">
      <c r="D23349" t="str">
        <f ca="1">IF(AND(E23349&lt;&gt;"",F23349&lt;&gt;""),IF(#REF!&lt;&gt;"on hold",IF(AND(#REF!&lt;&gt;"cancelled",#REF!&lt;&gt;"done"),IF(TODAY()&gt;F23349,"delayed","on target"),"finished"),"on hold"),"")</f>
        <v/>
      </c>
    </row>
    <row r="23350" spans="4:4">
      <c r="D23350" t="str">
        <f ca="1">IF(AND(E23350&lt;&gt;"",F23350&lt;&gt;""),IF(#REF!&lt;&gt;"on hold",IF(AND(#REF!&lt;&gt;"cancelled",#REF!&lt;&gt;"done"),IF(TODAY()&gt;F23350,"delayed","on target"),"finished"),"on hold"),"")</f>
        <v/>
      </c>
    </row>
    <row r="23351" spans="4:4">
      <c r="D23351" t="str">
        <f ca="1">IF(AND(E23351&lt;&gt;"",F23351&lt;&gt;""),IF(#REF!&lt;&gt;"on hold",IF(AND(#REF!&lt;&gt;"cancelled",#REF!&lt;&gt;"done"),IF(TODAY()&gt;F23351,"delayed","on target"),"finished"),"on hold"),"")</f>
        <v/>
      </c>
    </row>
    <row r="23352" spans="4:4">
      <c r="D23352" t="str">
        <f ca="1">IF(AND(E23352&lt;&gt;"",F23352&lt;&gt;""),IF(#REF!&lt;&gt;"on hold",IF(AND(#REF!&lt;&gt;"cancelled",#REF!&lt;&gt;"done"),IF(TODAY()&gt;F23352,"delayed","on target"),"finished"),"on hold"),"")</f>
        <v/>
      </c>
    </row>
    <row r="23353" spans="4:4">
      <c r="D23353" t="str">
        <f ca="1">IF(AND(E23353&lt;&gt;"",F23353&lt;&gt;""),IF(#REF!&lt;&gt;"on hold",IF(AND(#REF!&lt;&gt;"cancelled",#REF!&lt;&gt;"done"),IF(TODAY()&gt;F23353,"delayed","on target"),"finished"),"on hold"),"")</f>
        <v/>
      </c>
    </row>
    <row r="23354" spans="4:4">
      <c r="D23354" t="str">
        <f ca="1">IF(AND(E23354&lt;&gt;"",F23354&lt;&gt;""),IF(#REF!&lt;&gt;"on hold",IF(AND(#REF!&lt;&gt;"cancelled",#REF!&lt;&gt;"done"),IF(TODAY()&gt;F23354,"delayed","on target"),"finished"),"on hold"),"")</f>
        <v/>
      </c>
    </row>
    <row r="23355" spans="4:4">
      <c r="D23355" t="str">
        <f ca="1">IF(AND(E23355&lt;&gt;"",F23355&lt;&gt;""),IF(#REF!&lt;&gt;"on hold",IF(AND(#REF!&lt;&gt;"cancelled",#REF!&lt;&gt;"done"),IF(TODAY()&gt;F23355,"delayed","on target"),"finished"),"on hold"),"")</f>
        <v/>
      </c>
    </row>
    <row r="23356" spans="4:4">
      <c r="D23356" t="str">
        <f ca="1">IF(AND(E23356&lt;&gt;"",F23356&lt;&gt;""),IF(#REF!&lt;&gt;"on hold",IF(AND(#REF!&lt;&gt;"cancelled",#REF!&lt;&gt;"done"),IF(TODAY()&gt;F23356,"delayed","on target"),"finished"),"on hold"),"")</f>
        <v/>
      </c>
    </row>
    <row r="23357" spans="4:4">
      <c r="D23357" t="str">
        <f ca="1">IF(AND(E23357&lt;&gt;"",F23357&lt;&gt;""),IF(#REF!&lt;&gt;"on hold",IF(AND(#REF!&lt;&gt;"cancelled",#REF!&lt;&gt;"done"),IF(TODAY()&gt;F23357,"delayed","on target"),"finished"),"on hold"),"")</f>
        <v/>
      </c>
    </row>
    <row r="23358" spans="4:4">
      <c r="D23358" t="str">
        <f ca="1">IF(AND(E23358&lt;&gt;"",F23358&lt;&gt;""),IF(#REF!&lt;&gt;"on hold",IF(AND(#REF!&lt;&gt;"cancelled",#REF!&lt;&gt;"done"),IF(TODAY()&gt;F23358,"delayed","on target"),"finished"),"on hold"),"")</f>
        <v/>
      </c>
    </row>
    <row r="23359" spans="4:4">
      <c r="D23359" t="str">
        <f ca="1">IF(AND(E23359&lt;&gt;"",F23359&lt;&gt;""),IF(#REF!&lt;&gt;"on hold",IF(AND(#REF!&lt;&gt;"cancelled",#REF!&lt;&gt;"done"),IF(TODAY()&gt;F23359,"delayed","on target"),"finished"),"on hold"),"")</f>
        <v/>
      </c>
    </row>
    <row r="23360" spans="4:4">
      <c r="D23360" t="str">
        <f ca="1">IF(AND(E23360&lt;&gt;"",F23360&lt;&gt;""),IF(#REF!&lt;&gt;"on hold",IF(AND(#REF!&lt;&gt;"cancelled",#REF!&lt;&gt;"done"),IF(TODAY()&gt;F23360,"delayed","on target"),"finished"),"on hold"),"")</f>
        <v/>
      </c>
    </row>
    <row r="23361" spans="4:4">
      <c r="D23361" t="str">
        <f ca="1">IF(AND(E23361&lt;&gt;"",F23361&lt;&gt;""),IF(#REF!&lt;&gt;"on hold",IF(AND(#REF!&lt;&gt;"cancelled",#REF!&lt;&gt;"done"),IF(TODAY()&gt;F23361,"delayed","on target"),"finished"),"on hold"),"")</f>
        <v/>
      </c>
    </row>
    <row r="23362" spans="4:4">
      <c r="D23362" t="str">
        <f ca="1">IF(AND(E23362&lt;&gt;"",F23362&lt;&gt;""),IF(#REF!&lt;&gt;"on hold",IF(AND(#REF!&lt;&gt;"cancelled",#REF!&lt;&gt;"done"),IF(TODAY()&gt;F23362,"delayed","on target"),"finished"),"on hold"),"")</f>
        <v/>
      </c>
    </row>
    <row r="23363" spans="4:4">
      <c r="D23363" t="str">
        <f ca="1">IF(AND(E23363&lt;&gt;"",F23363&lt;&gt;""),IF(#REF!&lt;&gt;"on hold",IF(AND(#REF!&lt;&gt;"cancelled",#REF!&lt;&gt;"done"),IF(TODAY()&gt;F23363,"delayed","on target"),"finished"),"on hold"),"")</f>
        <v/>
      </c>
    </row>
    <row r="23364" spans="4:4">
      <c r="D23364" t="str">
        <f ca="1">IF(AND(E23364&lt;&gt;"",F23364&lt;&gt;""),IF(#REF!&lt;&gt;"on hold",IF(AND(#REF!&lt;&gt;"cancelled",#REF!&lt;&gt;"done"),IF(TODAY()&gt;F23364,"delayed","on target"),"finished"),"on hold"),"")</f>
        <v/>
      </c>
    </row>
    <row r="23365" spans="4:4">
      <c r="D23365" t="str">
        <f ca="1">IF(AND(E23365&lt;&gt;"",F23365&lt;&gt;""),IF(#REF!&lt;&gt;"on hold",IF(AND(#REF!&lt;&gt;"cancelled",#REF!&lt;&gt;"done"),IF(TODAY()&gt;F23365,"delayed","on target"),"finished"),"on hold"),"")</f>
        <v/>
      </c>
    </row>
    <row r="23366" spans="4:4">
      <c r="D23366" t="str">
        <f ca="1">IF(AND(E23366&lt;&gt;"",F23366&lt;&gt;""),IF(#REF!&lt;&gt;"on hold",IF(AND(#REF!&lt;&gt;"cancelled",#REF!&lt;&gt;"done"),IF(TODAY()&gt;F23366,"delayed","on target"),"finished"),"on hold"),"")</f>
        <v/>
      </c>
    </row>
    <row r="23367" spans="4:4">
      <c r="D23367" t="str">
        <f ca="1">IF(AND(E23367&lt;&gt;"",F23367&lt;&gt;""),IF(#REF!&lt;&gt;"on hold",IF(AND(#REF!&lt;&gt;"cancelled",#REF!&lt;&gt;"done"),IF(TODAY()&gt;F23367,"delayed","on target"),"finished"),"on hold"),"")</f>
        <v/>
      </c>
    </row>
    <row r="23368" spans="4:4">
      <c r="D23368" t="str">
        <f ca="1">IF(AND(E23368&lt;&gt;"",F23368&lt;&gt;""),IF(#REF!&lt;&gt;"on hold",IF(AND(#REF!&lt;&gt;"cancelled",#REF!&lt;&gt;"done"),IF(TODAY()&gt;F23368,"delayed","on target"),"finished"),"on hold"),"")</f>
        <v/>
      </c>
    </row>
    <row r="23369" spans="4:4">
      <c r="D23369" t="str">
        <f ca="1">IF(AND(E23369&lt;&gt;"",F23369&lt;&gt;""),IF(#REF!&lt;&gt;"on hold",IF(AND(#REF!&lt;&gt;"cancelled",#REF!&lt;&gt;"done"),IF(TODAY()&gt;F23369,"delayed","on target"),"finished"),"on hold"),"")</f>
        <v/>
      </c>
    </row>
    <row r="23370" spans="4:4">
      <c r="D23370" t="str">
        <f ca="1">IF(AND(E23370&lt;&gt;"",F23370&lt;&gt;""),IF(#REF!&lt;&gt;"on hold",IF(AND(#REF!&lt;&gt;"cancelled",#REF!&lt;&gt;"done"),IF(TODAY()&gt;F23370,"delayed","on target"),"finished"),"on hold"),"")</f>
        <v/>
      </c>
    </row>
    <row r="23371" spans="4:4">
      <c r="D23371" t="str">
        <f ca="1">IF(AND(E23371&lt;&gt;"",F23371&lt;&gt;""),IF(#REF!&lt;&gt;"on hold",IF(AND(#REF!&lt;&gt;"cancelled",#REF!&lt;&gt;"done"),IF(TODAY()&gt;F23371,"delayed","on target"),"finished"),"on hold"),"")</f>
        <v/>
      </c>
    </row>
    <row r="23372" spans="4:4">
      <c r="D23372" t="str">
        <f ca="1">IF(AND(E23372&lt;&gt;"",F23372&lt;&gt;""),IF(#REF!&lt;&gt;"on hold",IF(AND(#REF!&lt;&gt;"cancelled",#REF!&lt;&gt;"done"),IF(TODAY()&gt;F23372,"delayed","on target"),"finished"),"on hold"),"")</f>
        <v/>
      </c>
    </row>
    <row r="23373" spans="4:4">
      <c r="D23373" t="str">
        <f ca="1">IF(AND(E23373&lt;&gt;"",F23373&lt;&gt;""),IF(#REF!&lt;&gt;"on hold",IF(AND(#REF!&lt;&gt;"cancelled",#REF!&lt;&gt;"done"),IF(TODAY()&gt;F23373,"delayed","on target"),"finished"),"on hold"),"")</f>
        <v/>
      </c>
    </row>
    <row r="23374" spans="4:4">
      <c r="D23374" t="str">
        <f ca="1">IF(AND(E23374&lt;&gt;"",F23374&lt;&gt;""),IF(#REF!&lt;&gt;"on hold",IF(AND(#REF!&lt;&gt;"cancelled",#REF!&lt;&gt;"done"),IF(TODAY()&gt;F23374,"delayed","on target"),"finished"),"on hold"),"")</f>
        <v/>
      </c>
    </row>
    <row r="23375" spans="4:4">
      <c r="D23375" t="str">
        <f ca="1">IF(AND(E23375&lt;&gt;"",F23375&lt;&gt;""),IF(#REF!&lt;&gt;"on hold",IF(AND(#REF!&lt;&gt;"cancelled",#REF!&lt;&gt;"done"),IF(TODAY()&gt;F23375,"delayed","on target"),"finished"),"on hold"),"")</f>
        <v/>
      </c>
    </row>
    <row r="23376" spans="4:4">
      <c r="D23376" t="str">
        <f ca="1">IF(AND(E23376&lt;&gt;"",F23376&lt;&gt;""),IF(#REF!&lt;&gt;"on hold",IF(AND(#REF!&lt;&gt;"cancelled",#REF!&lt;&gt;"done"),IF(TODAY()&gt;F23376,"delayed","on target"),"finished"),"on hold"),"")</f>
        <v/>
      </c>
    </row>
    <row r="23377" spans="4:4">
      <c r="D23377" t="str">
        <f ca="1">IF(AND(E23377&lt;&gt;"",F23377&lt;&gt;""),IF(#REF!&lt;&gt;"on hold",IF(AND(#REF!&lt;&gt;"cancelled",#REF!&lt;&gt;"done"),IF(TODAY()&gt;F23377,"delayed","on target"),"finished"),"on hold"),"")</f>
        <v/>
      </c>
    </row>
    <row r="23378" spans="4:4">
      <c r="D23378" t="str">
        <f ca="1">IF(AND(E23378&lt;&gt;"",F23378&lt;&gt;""),IF(#REF!&lt;&gt;"on hold",IF(AND(#REF!&lt;&gt;"cancelled",#REF!&lt;&gt;"done"),IF(TODAY()&gt;F23378,"delayed","on target"),"finished"),"on hold"),"")</f>
        <v/>
      </c>
    </row>
    <row r="23379" spans="4:4">
      <c r="D23379" t="str">
        <f ca="1">IF(AND(E23379&lt;&gt;"",F23379&lt;&gt;""),IF(#REF!&lt;&gt;"on hold",IF(AND(#REF!&lt;&gt;"cancelled",#REF!&lt;&gt;"done"),IF(TODAY()&gt;F23379,"delayed","on target"),"finished"),"on hold"),"")</f>
        <v/>
      </c>
    </row>
    <row r="23380" spans="4:4">
      <c r="D23380" t="str">
        <f ca="1">IF(AND(E23380&lt;&gt;"",F23380&lt;&gt;""),IF(#REF!&lt;&gt;"on hold",IF(AND(#REF!&lt;&gt;"cancelled",#REF!&lt;&gt;"done"),IF(TODAY()&gt;F23380,"delayed","on target"),"finished"),"on hold"),"")</f>
        <v/>
      </c>
    </row>
    <row r="23381" spans="4:4">
      <c r="D23381" t="str">
        <f ca="1">IF(AND(E23381&lt;&gt;"",F23381&lt;&gt;""),IF(#REF!&lt;&gt;"on hold",IF(AND(#REF!&lt;&gt;"cancelled",#REF!&lt;&gt;"done"),IF(TODAY()&gt;F23381,"delayed","on target"),"finished"),"on hold"),"")</f>
        <v/>
      </c>
    </row>
    <row r="23382" spans="4:4">
      <c r="D23382" t="str">
        <f ca="1">IF(AND(E23382&lt;&gt;"",F23382&lt;&gt;""),IF(#REF!&lt;&gt;"on hold",IF(AND(#REF!&lt;&gt;"cancelled",#REF!&lt;&gt;"done"),IF(TODAY()&gt;F23382,"delayed","on target"),"finished"),"on hold"),"")</f>
        <v/>
      </c>
    </row>
    <row r="23383" spans="4:4">
      <c r="D23383" t="str">
        <f ca="1">IF(AND(E23383&lt;&gt;"",F23383&lt;&gt;""),IF(#REF!&lt;&gt;"on hold",IF(AND(#REF!&lt;&gt;"cancelled",#REF!&lt;&gt;"done"),IF(TODAY()&gt;F23383,"delayed","on target"),"finished"),"on hold"),"")</f>
        <v/>
      </c>
    </row>
    <row r="23384" spans="4:4">
      <c r="D23384" t="str">
        <f ca="1">IF(AND(E23384&lt;&gt;"",F23384&lt;&gt;""),IF(#REF!&lt;&gt;"on hold",IF(AND(#REF!&lt;&gt;"cancelled",#REF!&lt;&gt;"done"),IF(TODAY()&gt;F23384,"delayed","on target"),"finished"),"on hold"),"")</f>
        <v/>
      </c>
    </row>
    <row r="23385" spans="4:4">
      <c r="D23385" t="str">
        <f ca="1">IF(AND(E23385&lt;&gt;"",F23385&lt;&gt;""),IF(#REF!&lt;&gt;"on hold",IF(AND(#REF!&lt;&gt;"cancelled",#REF!&lt;&gt;"done"),IF(TODAY()&gt;F23385,"delayed","on target"),"finished"),"on hold"),"")</f>
        <v/>
      </c>
    </row>
    <row r="23386" spans="4:4">
      <c r="D23386" t="str">
        <f ca="1">IF(AND(E23386&lt;&gt;"",F23386&lt;&gt;""),IF(#REF!&lt;&gt;"on hold",IF(AND(#REF!&lt;&gt;"cancelled",#REF!&lt;&gt;"done"),IF(TODAY()&gt;F23386,"delayed","on target"),"finished"),"on hold"),"")</f>
        <v/>
      </c>
    </row>
    <row r="23387" spans="4:4">
      <c r="D23387" t="str">
        <f ca="1">IF(AND(E23387&lt;&gt;"",F23387&lt;&gt;""),IF(#REF!&lt;&gt;"on hold",IF(AND(#REF!&lt;&gt;"cancelled",#REF!&lt;&gt;"done"),IF(TODAY()&gt;F23387,"delayed","on target"),"finished"),"on hold"),"")</f>
        <v/>
      </c>
    </row>
    <row r="23388" spans="4:4">
      <c r="D23388" t="str">
        <f ca="1">IF(AND(E23388&lt;&gt;"",F23388&lt;&gt;""),IF(#REF!&lt;&gt;"on hold",IF(AND(#REF!&lt;&gt;"cancelled",#REF!&lt;&gt;"done"),IF(TODAY()&gt;F23388,"delayed","on target"),"finished"),"on hold"),"")</f>
        <v/>
      </c>
    </row>
    <row r="23389" spans="4:4">
      <c r="D23389" t="str">
        <f ca="1">IF(AND(E23389&lt;&gt;"",F23389&lt;&gt;""),IF(#REF!&lt;&gt;"on hold",IF(AND(#REF!&lt;&gt;"cancelled",#REF!&lt;&gt;"done"),IF(TODAY()&gt;F23389,"delayed","on target"),"finished"),"on hold"),"")</f>
        <v/>
      </c>
    </row>
    <row r="23390" spans="4:4">
      <c r="D23390" t="str">
        <f ca="1">IF(AND(E23390&lt;&gt;"",F23390&lt;&gt;""),IF(#REF!&lt;&gt;"on hold",IF(AND(#REF!&lt;&gt;"cancelled",#REF!&lt;&gt;"done"),IF(TODAY()&gt;F23390,"delayed","on target"),"finished"),"on hold"),"")</f>
        <v/>
      </c>
    </row>
    <row r="23391" spans="4:4">
      <c r="D23391" t="str">
        <f ca="1">IF(AND(E23391&lt;&gt;"",F23391&lt;&gt;""),IF(#REF!&lt;&gt;"on hold",IF(AND(#REF!&lt;&gt;"cancelled",#REF!&lt;&gt;"done"),IF(TODAY()&gt;F23391,"delayed","on target"),"finished"),"on hold"),"")</f>
        <v/>
      </c>
    </row>
    <row r="23392" spans="4:4">
      <c r="D23392" t="str">
        <f ca="1">IF(AND(E23392&lt;&gt;"",F23392&lt;&gt;""),IF(#REF!&lt;&gt;"on hold",IF(AND(#REF!&lt;&gt;"cancelled",#REF!&lt;&gt;"done"),IF(TODAY()&gt;F23392,"delayed","on target"),"finished"),"on hold"),"")</f>
        <v/>
      </c>
    </row>
    <row r="23393" spans="4:4">
      <c r="D23393" t="str">
        <f ca="1">IF(AND(E23393&lt;&gt;"",F23393&lt;&gt;""),IF(#REF!&lt;&gt;"on hold",IF(AND(#REF!&lt;&gt;"cancelled",#REF!&lt;&gt;"done"),IF(TODAY()&gt;F23393,"delayed","on target"),"finished"),"on hold"),"")</f>
        <v/>
      </c>
    </row>
    <row r="23394" spans="4:4">
      <c r="D23394" t="str">
        <f ca="1">IF(AND(E23394&lt;&gt;"",F23394&lt;&gt;""),IF(#REF!&lt;&gt;"on hold",IF(AND(#REF!&lt;&gt;"cancelled",#REF!&lt;&gt;"done"),IF(TODAY()&gt;F23394,"delayed","on target"),"finished"),"on hold"),"")</f>
        <v/>
      </c>
    </row>
    <row r="23395" spans="4:4">
      <c r="D23395" t="str">
        <f ca="1">IF(AND(E23395&lt;&gt;"",F23395&lt;&gt;""),IF(#REF!&lt;&gt;"on hold",IF(AND(#REF!&lt;&gt;"cancelled",#REF!&lt;&gt;"done"),IF(TODAY()&gt;F23395,"delayed","on target"),"finished"),"on hold"),"")</f>
        <v/>
      </c>
    </row>
    <row r="23396" spans="4:4">
      <c r="D23396" t="str">
        <f ca="1">IF(AND(E23396&lt;&gt;"",F23396&lt;&gt;""),IF(#REF!&lt;&gt;"on hold",IF(AND(#REF!&lt;&gt;"cancelled",#REF!&lt;&gt;"done"),IF(TODAY()&gt;F23396,"delayed","on target"),"finished"),"on hold"),"")</f>
        <v/>
      </c>
    </row>
    <row r="23397" spans="4:4">
      <c r="D23397" t="str">
        <f ca="1">IF(AND(E23397&lt;&gt;"",F23397&lt;&gt;""),IF(#REF!&lt;&gt;"on hold",IF(AND(#REF!&lt;&gt;"cancelled",#REF!&lt;&gt;"done"),IF(TODAY()&gt;F23397,"delayed","on target"),"finished"),"on hold"),"")</f>
        <v/>
      </c>
    </row>
    <row r="23398" spans="4:4">
      <c r="D23398" t="str">
        <f ca="1">IF(AND(E23398&lt;&gt;"",F23398&lt;&gt;""),IF(#REF!&lt;&gt;"on hold",IF(AND(#REF!&lt;&gt;"cancelled",#REF!&lt;&gt;"done"),IF(TODAY()&gt;F23398,"delayed","on target"),"finished"),"on hold"),"")</f>
        <v/>
      </c>
    </row>
    <row r="23399" spans="4:4">
      <c r="D23399" t="str">
        <f ca="1">IF(AND(E23399&lt;&gt;"",F23399&lt;&gt;""),IF(#REF!&lt;&gt;"on hold",IF(AND(#REF!&lt;&gt;"cancelled",#REF!&lt;&gt;"done"),IF(TODAY()&gt;F23399,"delayed","on target"),"finished"),"on hold"),"")</f>
        <v/>
      </c>
    </row>
    <row r="23400" spans="4:4">
      <c r="D23400" t="str">
        <f ca="1">IF(AND(E23400&lt;&gt;"",F23400&lt;&gt;""),IF(#REF!&lt;&gt;"on hold",IF(AND(#REF!&lt;&gt;"cancelled",#REF!&lt;&gt;"done"),IF(TODAY()&gt;F23400,"delayed","on target"),"finished"),"on hold"),"")</f>
        <v/>
      </c>
    </row>
    <row r="23401" spans="4:4">
      <c r="D23401" t="str">
        <f ca="1">IF(AND(E23401&lt;&gt;"",F23401&lt;&gt;""),IF(#REF!&lt;&gt;"on hold",IF(AND(#REF!&lt;&gt;"cancelled",#REF!&lt;&gt;"done"),IF(TODAY()&gt;F23401,"delayed","on target"),"finished"),"on hold"),"")</f>
        <v/>
      </c>
    </row>
    <row r="23402" spans="4:4">
      <c r="D23402" t="str">
        <f ca="1">IF(AND(E23402&lt;&gt;"",F23402&lt;&gt;""),IF(#REF!&lt;&gt;"on hold",IF(AND(#REF!&lt;&gt;"cancelled",#REF!&lt;&gt;"done"),IF(TODAY()&gt;F23402,"delayed","on target"),"finished"),"on hold"),"")</f>
        <v/>
      </c>
    </row>
    <row r="23403" spans="4:4">
      <c r="D23403" t="str">
        <f ca="1">IF(AND(E23403&lt;&gt;"",F23403&lt;&gt;""),IF(#REF!&lt;&gt;"on hold",IF(AND(#REF!&lt;&gt;"cancelled",#REF!&lt;&gt;"done"),IF(TODAY()&gt;F23403,"delayed","on target"),"finished"),"on hold"),"")</f>
        <v/>
      </c>
    </row>
    <row r="23404" spans="4:4">
      <c r="D23404" t="str">
        <f ca="1">IF(AND(E23404&lt;&gt;"",F23404&lt;&gt;""),IF(#REF!&lt;&gt;"on hold",IF(AND(#REF!&lt;&gt;"cancelled",#REF!&lt;&gt;"done"),IF(TODAY()&gt;F23404,"delayed","on target"),"finished"),"on hold"),"")</f>
        <v/>
      </c>
    </row>
    <row r="23405" spans="4:4">
      <c r="D23405" t="str">
        <f ca="1">IF(AND(E23405&lt;&gt;"",F23405&lt;&gt;""),IF(#REF!&lt;&gt;"on hold",IF(AND(#REF!&lt;&gt;"cancelled",#REF!&lt;&gt;"done"),IF(TODAY()&gt;F23405,"delayed","on target"),"finished"),"on hold"),"")</f>
        <v/>
      </c>
    </row>
    <row r="23406" spans="4:4">
      <c r="D23406" t="str">
        <f ca="1">IF(AND(E23406&lt;&gt;"",F23406&lt;&gt;""),IF(#REF!&lt;&gt;"on hold",IF(AND(#REF!&lt;&gt;"cancelled",#REF!&lt;&gt;"done"),IF(TODAY()&gt;F23406,"delayed","on target"),"finished"),"on hold"),"")</f>
        <v/>
      </c>
    </row>
    <row r="23407" spans="4:4">
      <c r="D23407" t="str">
        <f ca="1">IF(AND(E23407&lt;&gt;"",F23407&lt;&gt;""),IF(#REF!&lt;&gt;"on hold",IF(AND(#REF!&lt;&gt;"cancelled",#REF!&lt;&gt;"done"),IF(TODAY()&gt;F23407,"delayed","on target"),"finished"),"on hold"),"")</f>
        <v/>
      </c>
    </row>
    <row r="23408" spans="4:4">
      <c r="D23408" t="str">
        <f ca="1">IF(AND(E23408&lt;&gt;"",F23408&lt;&gt;""),IF(#REF!&lt;&gt;"on hold",IF(AND(#REF!&lt;&gt;"cancelled",#REF!&lt;&gt;"done"),IF(TODAY()&gt;F23408,"delayed","on target"),"finished"),"on hold"),"")</f>
        <v/>
      </c>
    </row>
    <row r="23409" spans="4:4">
      <c r="D23409" t="str">
        <f ca="1">IF(AND(E23409&lt;&gt;"",F23409&lt;&gt;""),IF(#REF!&lt;&gt;"on hold",IF(AND(#REF!&lt;&gt;"cancelled",#REF!&lt;&gt;"done"),IF(TODAY()&gt;F23409,"delayed","on target"),"finished"),"on hold"),"")</f>
        <v/>
      </c>
    </row>
    <row r="23410" spans="4:4">
      <c r="D23410" t="str">
        <f ca="1">IF(AND(E23410&lt;&gt;"",F23410&lt;&gt;""),IF(#REF!&lt;&gt;"on hold",IF(AND(#REF!&lt;&gt;"cancelled",#REF!&lt;&gt;"done"),IF(TODAY()&gt;F23410,"delayed","on target"),"finished"),"on hold"),"")</f>
        <v/>
      </c>
    </row>
    <row r="23411" spans="4:4">
      <c r="D23411" t="str">
        <f ca="1">IF(AND(E23411&lt;&gt;"",F23411&lt;&gt;""),IF(#REF!&lt;&gt;"on hold",IF(AND(#REF!&lt;&gt;"cancelled",#REF!&lt;&gt;"done"),IF(TODAY()&gt;F23411,"delayed","on target"),"finished"),"on hold"),"")</f>
        <v/>
      </c>
    </row>
    <row r="23412" spans="4:4">
      <c r="D23412" t="str">
        <f ca="1">IF(AND(E23412&lt;&gt;"",F23412&lt;&gt;""),IF(#REF!&lt;&gt;"on hold",IF(AND(#REF!&lt;&gt;"cancelled",#REF!&lt;&gt;"done"),IF(TODAY()&gt;F23412,"delayed","on target"),"finished"),"on hold"),"")</f>
        <v/>
      </c>
    </row>
    <row r="23413" spans="4:4">
      <c r="D23413" t="str">
        <f ca="1">IF(AND(E23413&lt;&gt;"",F23413&lt;&gt;""),IF(#REF!&lt;&gt;"on hold",IF(AND(#REF!&lt;&gt;"cancelled",#REF!&lt;&gt;"done"),IF(TODAY()&gt;F23413,"delayed","on target"),"finished"),"on hold"),"")</f>
        <v/>
      </c>
    </row>
    <row r="23414" spans="4:4">
      <c r="D23414" t="str">
        <f ca="1">IF(AND(E23414&lt;&gt;"",F23414&lt;&gt;""),IF(#REF!&lt;&gt;"on hold",IF(AND(#REF!&lt;&gt;"cancelled",#REF!&lt;&gt;"done"),IF(TODAY()&gt;F23414,"delayed","on target"),"finished"),"on hold"),"")</f>
        <v/>
      </c>
    </row>
    <row r="23415" spans="4:4">
      <c r="D23415" t="str">
        <f ca="1">IF(AND(E23415&lt;&gt;"",F23415&lt;&gt;""),IF(#REF!&lt;&gt;"on hold",IF(AND(#REF!&lt;&gt;"cancelled",#REF!&lt;&gt;"done"),IF(TODAY()&gt;F23415,"delayed","on target"),"finished"),"on hold"),"")</f>
        <v/>
      </c>
    </row>
    <row r="23416" spans="4:4">
      <c r="D23416" t="str">
        <f ca="1">IF(AND(E23416&lt;&gt;"",F23416&lt;&gt;""),IF(#REF!&lt;&gt;"on hold",IF(AND(#REF!&lt;&gt;"cancelled",#REF!&lt;&gt;"done"),IF(TODAY()&gt;F23416,"delayed","on target"),"finished"),"on hold"),"")</f>
        <v/>
      </c>
    </row>
    <row r="23417" spans="4:4">
      <c r="D23417" t="str">
        <f ca="1">IF(AND(E23417&lt;&gt;"",F23417&lt;&gt;""),IF(#REF!&lt;&gt;"on hold",IF(AND(#REF!&lt;&gt;"cancelled",#REF!&lt;&gt;"done"),IF(TODAY()&gt;F23417,"delayed","on target"),"finished"),"on hold"),"")</f>
        <v/>
      </c>
    </row>
    <row r="23418" spans="4:4">
      <c r="D23418" t="str">
        <f ca="1">IF(AND(E23418&lt;&gt;"",F23418&lt;&gt;""),IF(#REF!&lt;&gt;"on hold",IF(AND(#REF!&lt;&gt;"cancelled",#REF!&lt;&gt;"done"),IF(TODAY()&gt;F23418,"delayed","on target"),"finished"),"on hold"),"")</f>
        <v/>
      </c>
    </row>
    <row r="23419" spans="4:4">
      <c r="D23419" t="str">
        <f ca="1">IF(AND(E23419&lt;&gt;"",F23419&lt;&gt;""),IF(#REF!&lt;&gt;"on hold",IF(AND(#REF!&lt;&gt;"cancelled",#REF!&lt;&gt;"done"),IF(TODAY()&gt;F23419,"delayed","on target"),"finished"),"on hold"),"")</f>
        <v/>
      </c>
    </row>
    <row r="23420" spans="4:4">
      <c r="D23420" t="str">
        <f ca="1">IF(AND(E23420&lt;&gt;"",F23420&lt;&gt;""),IF(#REF!&lt;&gt;"on hold",IF(AND(#REF!&lt;&gt;"cancelled",#REF!&lt;&gt;"done"),IF(TODAY()&gt;F23420,"delayed","on target"),"finished"),"on hold"),"")</f>
        <v/>
      </c>
    </row>
    <row r="23421" spans="4:4">
      <c r="D23421" t="str">
        <f ca="1">IF(AND(E23421&lt;&gt;"",F23421&lt;&gt;""),IF(#REF!&lt;&gt;"on hold",IF(AND(#REF!&lt;&gt;"cancelled",#REF!&lt;&gt;"done"),IF(TODAY()&gt;F23421,"delayed","on target"),"finished"),"on hold"),"")</f>
        <v/>
      </c>
    </row>
    <row r="23422" spans="4:4">
      <c r="D23422" t="str">
        <f ca="1">IF(AND(E23422&lt;&gt;"",F23422&lt;&gt;""),IF(#REF!&lt;&gt;"on hold",IF(AND(#REF!&lt;&gt;"cancelled",#REF!&lt;&gt;"done"),IF(TODAY()&gt;F23422,"delayed","on target"),"finished"),"on hold"),"")</f>
        <v/>
      </c>
    </row>
    <row r="23423" spans="4:4">
      <c r="D23423" t="str">
        <f ca="1">IF(AND(E23423&lt;&gt;"",F23423&lt;&gt;""),IF(#REF!&lt;&gt;"on hold",IF(AND(#REF!&lt;&gt;"cancelled",#REF!&lt;&gt;"done"),IF(TODAY()&gt;F23423,"delayed","on target"),"finished"),"on hold"),"")</f>
        <v/>
      </c>
    </row>
    <row r="23424" spans="4:4">
      <c r="D23424" t="str">
        <f ca="1">IF(AND(E23424&lt;&gt;"",F23424&lt;&gt;""),IF(#REF!&lt;&gt;"on hold",IF(AND(#REF!&lt;&gt;"cancelled",#REF!&lt;&gt;"done"),IF(TODAY()&gt;F23424,"delayed","on target"),"finished"),"on hold"),"")</f>
        <v/>
      </c>
    </row>
    <row r="23425" spans="4:4">
      <c r="D23425" t="str">
        <f ca="1">IF(AND(E23425&lt;&gt;"",F23425&lt;&gt;""),IF(#REF!&lt;&gt;"on hold",IF(AND(#REF!&lt;&gt;"cancelled",#REF!&lt;&gt;"done"),IF(TODAY()&gt;F23425,"delayed","on target"),"finished"),"on hold"),"")</f>
        <v/>
      </c>
    </row>
    <row r="23426" spans="4:4">
      <c r="D23426" t="str">
        <f ca="1">IF(AND(E23426&lt;&gt;"",F23426&lt;&gt;""),IF(#REF!&lt;&gt;"on hold",IF(AND(#REF!&lt;&gt;"cancelled",#REF!&lt;&gt;"done"),IF(TODAY()&gt;F23426,"delayed","on target"),"finished"),"on hold"),"")</f>
        <v/>
      </c>
    </row>
    <row r="23427" spans="4:4">
      <c r="D23427" t="str">
        <f ca="1">IF(AND(E23427&lt;&gt;"",F23427&lt;&gt;""),IF(#REF!&lt;&gt;"on hold",IF(AND(#REF!&lt;&gt;"cancelled",#REF!&lt;&gt;"done"),IF(TODAY()&gt;F23427,"delayed","on target"),"finished"),"on hold"),"")</f>
        <v/>
      </c>
    </row>
    <row r="23428" spans="4:4">
      <c r="D23428" t="str">
        <f ca="1">IF(AND(E23428&lt;&gt;"",F23428&lt;&gt;""),IF(#REF!&lt;&gt;"on hold",IF(AND(#REF!&lt;&gt;"cancelled",#REF!&lt;&gt;"done"),IF(TODAY()&gt;F23428,"delayed","on target"),"finished"),"on hold"),"")</f>
        <v/>
      </c>
    </row>
    <row r="23429" spans="4:4">
      <c r="D23429" t="str">
        <f ca="1">IF(AND(E23429&lt;&gt;"",F23429&lt;&gt;""),IF(#REF!&lt;&gt;"on hold",IF(AND(#REF!&lt;&gt;"cancelled",#REF!&lt;&gt;"done"),IF(TODAY()&gt;F23429,"delayed","on target"),"finished"),"on hold"),"")</f>
        <v/>
      </c>
    </row>
    <row r="23430" spans="4:4">
      <c r="D23430" t="str">
        <f ca="1">IF(AND(E23430&lt;&gt;"",F23430&lt;&gt;""),IF(#REF!&lt;&gt;"on hold",IF(AND(#REF!&lt;&gt;"cancelled",#REF!&lt;&gt;"done"),IF(TODAY()&gt;F23430,"delayed","on target"),"finished"),"on hold"),"")</f>
        <v/>
      </c>
    </row>
    <row r="23431" spans="4:4">
      <c r="D23431" t="str">
        <f ca="1">IF(AND(E23431&lt;&gt;"",F23431&lt;&gt;""),IF(#REF!&lt;&gt;"on hold",IF(AND(#REF!&lt;&gt;"cancelled",#REF!&lt;&gt;"done"),IF(TODAY()&gt;F23431,"delayed","on target"),"finished"),"on hold"),"")</f>
        <v/>
      </c>
    </row>
    <row r="23432" spans="4:4">
      <c r="D23432" t="str">
        <f ca="1">IF(AND(E23432&lt;&gt;"",F23432&lt;&gt;""),IF(#REF!&lt;&gt;"on hold",IF(AND(#REF!&lt;&gt;"cancelled",#REF!&lt;&gt;"done"),IF(TODAY()&gt;F23432,"delayed","on target"),"finished"),"on hold"),"")</f>
        <v/>
      </c>
    </row>
    <row r="23433" spans="4:4">
      <c r="D23433" t="str">
        <f ca="1">IF(AND(E23433&lt;&gt;"",F23433&lt;&gt;""),IF(#REF!&lt;&gt;"on hold",IF(AND(#REF!&lt;&gt;"cancelled",#REF!&lt;&gt;"done"),IF(TODAY()&gt;F23433,"delayed","on target"),"finished"),"on hold"),"")</f>
        <v/>
      </c>
    </row>
    <row r="23434" spans="4:4">
      <c r="D23434" t="str">
        <f ca="1">IF(AND(E23434&lt;&gt;"",F23434&lt;&gt;""),IF(#REF!&lt;&gt;"on hold",IF(AND(#REF!&lt;&gt;"cancelled",#REF!&lt;&gt;"done"),IF(TODAY()&gt;F23434,"delayed","on target"),"finished"),"on hold"),"")</f>
        <v/>
      </c>
    </row>
    <row r="23435" spans="4:4">
      <c r="D23435" t="str">
        <f ca="1">IF(AND(E23435&lt;&gt;"",F23435&lt;&gt;""),IF(#REF!&lt;&gt;"on hold",IF(AND(#REF!&lt;&gt;"cancelled",#REF!&lt;&gt;"done"),IF(TODAY()&gt;F23435,"delayed","on target"),"finished"),"on hold"),"")</f>
        <v/>
      </c>
    </row>
    <row r="23436" spans="4:4">
      <c r="D23436" t="str">
        <f ca="1">IF(AND(E23436&lt;&gt;"",F23436&lt;&gt;""),IF(#REF!&lt;&gt;"on hold",IF(AND(#REF!&lt;&gt;"cancelled",#REF!&lt;&gt;"done"),IF(TODAY()&gt;F23436,"delayed","on target"),"finished"),"on hold"),"")</f>
        <v/>
      </c>
    </row>
    <row r="23437" spans="4:4">
      <c r="D23437" t="str">
        <f ca="1">IF(AND(E23437&lt;&gt;"",F23437&lt;&gt;""),IF(#REF!&lt;&gt;"on hold",IF(AND(#REF!&lt;&gt;"cancelled",#REF!&lt;&gt;"done"),IF(TODAY()&gt;F23437,"delayed","on target"),"finished"),"on hold"),"")</f>
        <v/>
      </c>
    </row>
    <row r="23438" spans="4:4">
      <c r="D23438" t="str">
        <f ca="1">IF(AND(E23438&lt;&gt;"",F23438&lt;&gt;""),IF(#REF!&lt;&gt;"on hold",IF(AND(#REF!&lt;&gt;"cancelled",#REF!&lt;&gt;"done"),IF(TODAY()&gt;F23438,"delayed","on target"),"finished"),"on hold"),"")</f>
        <v/>
      </c>
    </row>
    <row r="23439" spans="4:4">
      <c r="D23439" t="str">
        <f ca="1">IF(AND(E23439&lt;&gt;"",F23439&lt;&gt;""),IF(#REF!&lt;&gt;"on hold",IF(AND(#REF!&lt;&gt;"cancelled",#REF!&lt;&gt;"done"),IF(TODAY()&gt;F23439,"delayed","on target"),"finished"),"on hold"),"")</f>
        <v/>
      </c>
    </row>
    <row r="23440" spans="4:4">
      <c r="D23440" t="str">
        <f ca="1">IF(AND(E23440&lt;&gt;"",F23440&lt;&gt;""),IF(#REF!&lt;&gt;"on hold",IF(AND(#REF!&lt;&gt;"cancelled",#REF!&lt;&gt;"done"),IF(TODAY()&gt;F23440,"delayed","on target"),"finished"),"on hold"),"")</f>
        <v/>
      </c>
    </row>
    <row r="23441" spans="4:4">
      <c r="D23441" t="str">
        <f ca="1">IF(AND(E23441&lt;&gt;"",F23441&lt;&gt;""),IF(#REF!&lt;&gt;"on hold",IF(AND(#REF!&lt;&gt;"cancelled",#REF!&lt;&gt;"done"),IF(TODAY()&gt;F23441,"delayed","on target"),"finished"),"on hold"),"")</f>
        <v/>
      </c>
    </row>
    <row r="23442" spans="4:4">
      <c r="D23442" t="str">
        <f ca="1">IF(AND(E23442&lt;&gt;"",F23442&lt;&gt;""),IF(#REF!&lt;&gt;"on hold",IF(AND(#REF!&lt;&gt;"cancelled",#REF!&lt;&gt;"done"),IF(TODAY()&gt;F23442,"delayed","on target"),"finished"),"on hold"),"")</f>
        <v/>
      </c>
    </row>
    <row r="23443" spans="4:4">
      <c r="D23443" t="str">
        <f ca="1">IF(AND(E23443&lt;&gt;"",F23443&lt;&gt;""),IF(#REF!&lt;&gt;"on hold",IF(AND(#REF!&lt;&gt;"cancelled",#REF!&lt;&gt;"done"),IF(TODAY()&gt;F23443,"delayed","on target"),"finished"),"on hold"),"")</f>
        <v/>
      </c>
    </row>
    <row r="23444" spans="4:4">
      <c r="D23444" t="str">
        <f ca="1">IF(AND(E23444&lt;&gt;"",F23444&lt;&gt;""),IF(#REF!&lt;&gt;"on hold",IF(AND(#REF!&lt;&gt;"cancelled",#REF!&lt;&gt;"done"),IF(TODAY()&gt;F23444,"delayed","on target"),"finished"),"on hold"),"")</f>
        <v/>
      </c>
    </row>
    <row r="23445" spans="4:4">
      <c r="D23445" t="str">
        <f ca="1">IF(AND(E23445&lt;&gt;"",F23445&lt;&gt;""),IF(#REF!&lt;&gt;"on hold",IF(AND(#REF!&lt;&gt;"cancelled",#REF!&lt;&gt;"done"),IF(TODAY()&gt;F23445,"delayed","on target"),"finished"),"on hold"),"")</f>
        <v/>
      </c>
    </row>
    <row r="23446" spans="4:4">
      <c r="D23446" t="str">
        <f ca="1">IF(AND(E23446&lt;&gt;"",F23446&lt;&gt;""),IF(#REF!&lt;&gt;"on hold",IF(AND(#REF!&lt;&gt;"cancelled",#REF!&lt;&gt;"done"),IF(TODAY()&gt;F23446,"delayed","on target"),"finished"),"on hold"),"")</f>
        <v/>
      </c>
    </row>
    <row r="23447" spans="4:4">
      <c r="D23447" t="str">
        <f ca="1">IF(AND(E23447&lt;&gt;"",F23447&lt;&gt;""),IF(#REF!&lt;&gt;"on hold",IF(AND(#REF!&lt;&gt;"cancelled",#REF!&lt;&gt;"done"),IF(TODAY()&gt;F23447,"delayed","on target"),"finished"),"on hold"),"")</f>
        <v/>
      </c>
    </row>
    <row r="23448" spans="4:4">
      <c r="D23448" t="str">
        <f ca="1">IF(AND(E23448&lt;&gt;"",F23448&lt;&gt;""),IF(#REF!&lt;&gt;"on hold",IF(AND(#REF!&lt;&gt;"cancelled",#REF!&lt;&gt;"done"),IF(TODAY()&gt;F23448,"delayed","on target"),"finished"),"on hold"),"")</f>
        <v/>
      </c>
    </row>
    <row r="23449" spans="4:4">
      <c r="D23449" t="str">
        <f ca="1">IF(AND(E23449&lt;&gt;"",F23449&lt;&gt;""),IF(#REF!&lt;&gt;"on hold",IF(AND(#REF!&lt;&gt;"cancelled",#REF!&lt;&gt;"done"),IF(TODAY()&gt;F23449,"delayed","on target"),"finished"),"on hold"),"")</f>
        <v/>
      </c>
    </row>
    <row r="23450" spans="4:4">
      <c r="D23450" t="str">
        <f ca="1">IF(AND(E23450&lt;&gt;"",F23450&lt;&gt;""),IF(#REF!&lt;&gt;"on hold",IF(AND(#REF!&lt;&gt;"cancelled",#REF!&lt;&gt;"done"),IF(TODAY()&gt;F23450,"delayed","on target"),"finished"),"on hold"),"")</f>
        <v/>
      </c>
    </row>
    <row r="23451" spans="4:4">
      <c r="D23451" t="str">
        <f ca="1">IF(AND(E23451&lt;&gt;"",F23451&lt;&gt;""),IF(#REF!&lt;&gt;"on hold",IF(AND(#REF!&lt;&gt;"cancelled",#REF!&lt;&gt;"done"),IF(TODAY()&gt;F23451,"delayed","on target"),"finished"),"on hold"),"")</f>
        <v/>
      </c>
    </row>
    <row r="23452" spans="4:4">
      <c r="D23452" t="str">
        <f ca="1">IF(AND(E23452&lt;&gt;"",F23452&lt;&gt;""),IF(#REF!&lt;&gt;"on hold",IF(AND(#REF!&lt;&gt;"cancelled",#REF!&lt;&gt;"done"),IF(TODAY()&gt;F23452,"delayed","on target"),"finished"),"on hold"),"")</f>
        <v/>
      </c>
    </row>
    <row r="23453" spans="4:4">
      <c r="D23453" t="str">
        <f ca="1">IF(AND(E23453&lt;&gt;"",F23453&lt;&gt;""),IF(#REF!&lt;&gt;"on hold",IF(AND(#REF!&lt;&gt;"cancelled",#REF!&lt;&gt;"done"),IF(TODAY()&gt;F23453,"delayed","on target"),"finished"),"on hold"),"")</f>
        <v/>
      </c>
    </row>
    <row r="23454" spans="4:4">
      <c r="D23454" t="str">
        <f ca="1">IF(AND(E23454&lt;&gt;"",F23454&lt;&gt;""),IF(#REF!&lt;&gt;"on hold",IF(AND(#REF!&lt;&gt;"cancelled",#REF!&lt;&gt;"done"),IF(TODAY()&gt;F23454,"delayed","on target"),"finished"),"on hold"),"")</f>
        <v/>
      </c>
    </row>
    <row r="23455" spans="4:4">
      <c r="D23455" t="str">
        <f ca="1">IF(AND(E23455&lt;&gt;"",F23455&lt;&gt;""),IF(#REF!&lt;&gt;"on hold",IF(AND(#REF!&lt;&gt;"cancelled",#REF!&lt;&gt;"done"),IF(TODAY()&gt;F23455,"delayed","on target"),"finished"),"on hold"),"")</f>
        <v/>
      </c>
    </row>
    <row r="23456" spans="4:4">
      <c r="D23456" t="str">
        <f ca="1">IF(AND(E23456&lt;&gt;"",F23456&lt;&gt;""),IF(#REF!&lt;&gt;"on hold",IF(AND(#REF!&lt;&gt;"cancelled",#REF!&lt;&gt;"done"),IF(TODAY()&gt;F23456,"delayed","on target"),"finished"),"on hold"),"")</f>
        <v/>
      </c>
    </row>
    <row r="23457" spans="4:4">
      <c r="D23457" t="str">
        <f ca="1">IF(AND(E23457&lt;&gt;"",F23457&lt;&gt;""),IF(#REF!&lt;&gt;"on hold",IF(AND(#REF!&lt;&gt;"cancelled",#REF!&lt;&gt;"done"),IF(TODAY()&gt;F23457,"delayed","on target"),"finished"),"on hold"),"")</f>
        <v/>
      </c>
    </row>
    <row r="23458" spans="4:4">
      <c r="D23458" t="str">
        <f ca="1">IF(AND(E23458&lt;&gt;"",F23458&lt;&gt;""),IF(#REF!&lt;&gt;"on hold",IF(AND(#REF!&lt;&gt;"cancelled",#REF!&lt;&gt;"done"),IF(TODAY()&gt;F23458,"delayed","on target"),"finished"),"on hold"),"")</f>
        <v/>
      </c>
    </row>
    <row r="23459" spans="4:4">
      <c r="D23459" t="str">
        <f ca="1">IF(AND(E23459&lt;&gt;"",F23459&lt;&gt;""),IF(#REF!&lt;&gt;"on hold",IF(AND(#REF!&lt;&gt;"cancelled",#REF!&lt;&gt;"done"),IF(TODAY()&gt;F23459,"delayed","on target"),"finished"),"on hold"),"")</f>
        <v/>
      </c>
    </row>
    <row r="23460" spans="4:4">
      <c r="D23460" t="str">
        <f ca="1">IF(AND(E23460&lt;&gt;"",F23460&lt;&gt;""),IF(#REF!&lt;&gt;"on hold",IF(AND(#REF!&lt;&gt;"cancelled",#REF!&lt;&gt;"done"),IF(TODAY()&gt;F23460,"delayed","on target"),"finished"),"on hold"),"")</f>
        <v/>
      </c>
    </row>
    <row r="23461" spans="4:4">
      <c r="D23461" t="str">
        <f ca="1">IF(AND(E23461&lt;&gt;"",F23461&lt;&gt;""),IF(#REF!&lt;&gt;"on hold",IF(AND(#REF!&lt;&gt;"cancelled",#REF!&lt;&gt;"done"),IF(TODAY()&gt;F23461,"delayed","on target"),"finished"),"on hold"),"")</f>
        <v/>
      </c>
    </row>
    <row r="23462" spans="4:4">
      <c r="D23462" t="str">
        <f ca="1">IF(AND(E23462&lt;&gt;"",F23462&lt;&gt;""),IF(#REF!&lt;&gt;"on hold",IF(AND(#REF!&lt;&gt;"cancelled",#REF!&lt;&gt;"done"),IF(TODAY()&gt;F23462,"delayed","on target"),"finished"),"on hold"),"")</f>
        <v/>
      </c>
    </row>
    <row r="23463" spans="4:4">
      <c r="D23463" t="str">
        <f ca="1">IF(AND(E23463&lt;&gt;"",F23463&lt;&gt;""),IF(#REF!&lt;&gt;"on hold",IF(AND(#REF!&lt;&gt;"cancelled",#REF!&lt;&gt;"done"),IF(TODAY()&gt;F23463,"delayed","on target"),"finished"),"on hold"),"")</f>
        <v/>
      </c>
    </row>
    <row r="23464" spans="4:4">
      <c r="D23464" t="str">
        <f ca="1">IF(AND(E23464&lt;&gt;"",F23464&lt;&gt;""),IF(#REF!&lt;&gt;"on hold",IF(AND(#REF!&lt;&gt;"cancelled",#REF!&lt;&gt;"done"),IF(TODAY()&gt;F23464,"delayed","on target"),"finished"),"on hold"),"")</f>
        <v/>
      </c>
    </row>
    <row r="23465" spans="4:4">
      <c r="D23465" t="str">
        <f ca="1">IF(AND(E23465&lt;&gt;"",F23465&lt;&gt;""),IF(#REF!&lt;&gt;"on hold",IF(AND(#REF!&lt;&gt;"cancelled",#REF!&lt;&gt;"done"),IF(TODAY()&gt;F23465,"delayed","on target"),"finished"),"on hold"),"")</f>
        <v/>
      </c>
    </row>
    <row r="23466" spans="4:4">
      <c r="D23466" t="str">
        <f ca="1">IF(AND(E23466&lt;&gt;"",F23466&lt;&gt;""),IF(#REF!&lt;&gt;"on hold",IF(AND(#REF!&lt;&gt;"cancelled",#REF!&lt;&gt;"done"),IF(TODAY()&gt;F23466,"delayed","on target"),"finished"),"on hold"),"")</f>
        <v/>
      </c>
    </row>
    <row r="23467" spans="4:4">
      <c r="D23467" t="str">
        <f ca="1">IF(AND(E23467&lt;&gt;"",F23467&lt;&gt;""),IF(#REF!&lt;&gt;"on hold",IF(AND(#REF!&lt;&gt;"cancelled",#REF!&lt;&gt;"done"),IF(TODAY()&gt;F23467,"delayed","on target"),"finished"),"on hold"),"")</f>
        <v/>
      </c>
    </row>
    <row r="23468" spans="4:4">
      <c r="D23468" t="str">
        <f ca="1">IF(AND(E23468&lt;&gt;"",F23468&lt;&gt;""),IF(#REF!&lt;&gt;"on hold",IF(AND(#REF!&lt;&gt;"cancelled",#REF!&lt;&gt;"done"),IF(TODAY()&gt;F23468,"delayed","on target"),"finished"),"on hold"),"")</f>
        <v/>
      </c>
    </row>
    <row r="23469" spans="4:4">
      <c r="D23469" t="str">
        <f ca="1">IF(AND(E23469&lt;&gt;"",F23469&lt;&gt;""),IF(#REF!&lt;&gt;"on hold",IF(AND(#REF!&lt;&gt;"cancelled",#REF!&lt;&gt;"done"),IF(TODAY()&gt;F23469,"delayed","on target"),"finished"),"on hold"),"")</f>
        <v/>
      </c>
    </row>
    <row r="23470" spans="4:4">
      <c r="D23470" t="str">
        <f ca="1">IF(AND(E23470&lt;&gt;"",F23470&lt;&gt;""),IF(#REF!&lt;&gt;"on hold",IF(AND(#REF!&lt;&gt;"cancelled",#REF!&lt;&gt;"done"),IF(TODAY()&gt;F23470,"delayed","on target"),"finished"),"on hold"),"")</f>
        <v/>
      </c>
    </row>
    <row r="23471" spans="4:4">
      <c r="D23471" t="str">
        <f ca="1">IF(AND(E23471&lt;&gt;"",F23471&lt;&gt;""),IF(#REF!&lt;&gt;"on hold",IF(AND(#REF!&lt;&gt;"cancelled",#REF!&lt;&gt;"done"),IF(TODAY()&gt;F23471,"delayed","on target"),"finished"),"on hold"),"")</f>
        <v/>
      </c>
    </row>
    <row r="23472" spans="4:4">
      <c r="D23472" t="str">
        <f ca="1">IF(AND(E23472&lt;&gt;"",F23472&lt;&gt;""),IF(#REF!&lt;&gt;"on hold",IF(AND(#REF!&lt;&gt;"cancelled",#REF!&lt;&gt;"done"),IF(TODAY()&gt;F23472,"delayed","on target"),"finished"),"on hold"),"")</f>
        <v/>
      </c>
    </row>
    <row r="23473" spans="4:4">
      <c r="D23473" t="str">
        <f ca="1">IF(AND(E23473&lt;&gt;"",F23473&lt;&gt;""),IF(#REF!&lt;&gt;"on hold",IF(AND(#REF!&lt;&gt;"cancelled",#REF!&lt;&gt;"done"),IF(TODAY()&gt;F23473,"delayed","on target"),"finished"),"on hold"),"")</f>
        <v/>
      </c>
    </row>
    <row r="23474" spans="4:4">
      <c r="D23474" t="str">
        <f ca="1">IF(AND(E23474&lt;&gt;"",F23474&lt;&gt;""),IF(#REF!&lt;&gt;"on hold",IF(AND(#REF!&lt;&gt;"cancelled",#REF!&lt;&gt;"done"),IF(TODAY()&gt;F23474,"delayed","on target"),"finished"),"on hold"),"")</f>
        <v/>
      </c>
    </row>
    <row r="23475" spans="4:4">
      <c r="D23475" t="str">
        <f ca="1">IF(AND(E23475&lt;&gt;"",F23475&lt;&gt;""),IF(#REF!&lt;&gt;"on hold",IF(AND(#REF!&lt;&gt;"cancelled",#REF!&lt;&gt;"done"),IF(TODAY()&gt;F23475,"delayed","on target"),"finished"),"on hold"),"")</f>
        <v/>
      </c>
    </row>
    <row r="23476" spans="4:4">
      <c r="D23476" t="str">
        <f ca="1">IF(AND(E23476&lt;&gt;"",F23476&lt;&gt;""),IF(#REF!&lt;&gt;"on hold",IF(AND(#REF!&lt;&gt;"cancelled",#REF!&lt;&gt;"done"),IF(TODAY()&gt;F23476,"delayed","on target"),"finished"),"on hold"),"")</f>
        <v/>
      </c>
    </row>
    <row r="23477" spans="4:4">
      <c r="D23477" t="str">
        <f ca="1">IF(AND(E23477&lt;&gt;"",F23477&lt;&gt;""),IF(#REF!&lt;&gt;"on hold",IF(AND(#REF!&lt;&gt;"cancelled",#REF!&lt;&gt;"done"),IF(TODAY()&gt;F23477,"delayed","on target"),"finished"),"on hold"),"")</f>
        <v/>
      </c>
    </row>
    <row r="23478" spans="4:4">
      <c r="D23478" t="str">
        <f ca="1">IF(AND(E23478&lt;&gt;"",F23478&lt;&gt;""),IF(#REF!&lt;&gt;"on hold",IF(AND(#REF!&lt;&gt;"cancelled",#REF!&lt;&gt;"done"),IF(TODAY()&gt;F23478,"delayed","on target"),"finished"),"on hold"),"")</f>
        <v/>
      </c>
    </row>
    <row r="23479" spans="4:4">
      <c r="D23479" t="str">
        <f ca="1">IF(AND(E23479&lt;&gt;"",F23479&lt;&gt;""),IF(#REF!&lt;&gt;"on hold",IF(AND(#REF!&lt;&gt;"cancelled",#REF!&lt;&gt;"done"),IF(TODAY()&gt;F23479,"delayed","on target"),"finished"),"on hold"),"")</f>
        <v/>
      </c>
    </row>
    <row r="23480" spans="4:4">
      <c r="D23480" t="str">
        <f ca="1">IF(AND(E23480&lt;&gt;"",F23480&lt;&gt;""),IF(#REF!&lt;&gt;"on hold",IF(AND(#REF!&lt;&gt;"cancelled",#REF!&lt;&gt;"done"),IF(TODAY()&gt;F23480,"delayed","on target"),"finished"),"on hold"),"")</f>
        <v/>
      </c>
    </row>
    <row r="23481" spans="4:4">
      <c r="D23481" t="str">
        <f ca="1">IF(AND(E23481&lt;&gt;"",F23481&lt;&gt;""),IF(#REF!&lt;&gt;"on hold",IF(AND(#REF!&lt;&gt;"cancelled",#REF!&lt;&gt;"done"),IF(TODAY()&gt;F23481,"delayed","on target"),"finished"),"on hold"),"")</f>
        <v/>
      </c>
    </row>
    <row r="23482" spans="4:4">
      <c r="D23482" t="str">
        <f ca="1">IF(AND(E23482&lt;&gt;"",F23482&lt;&gt;""),IF(#REF!&lt;&gt;"on hold",IF(AND(#REF!&lt;&gt;"cancelled",#REF!&lt;&gt;"done"),IF(TODAY()&gt;F23482,"delayed","on target"),"finished"),"on hold"),"")</f>
        <v/>
      </c>
    </row>
    <row r="23483" spans="4:4">
      <c r="D23483" t="str">
        <f ca="1">IF(AND(E23483&lt;&gt;"",F23483&lt;&gt;""),IF(#REF!&lt;&gt;"on hold",IF(AND(#REF!&lt;&gt;"cancelled",#REF!&lt;&gt;"done"),IF(TODAY()&gt;F23483,"delayed","on target"),"finished"),"on hold"),"")</f>
        <v/>
      </c>
    </row>
    <row r="23484" spans="4:4">
      <c r="D23484" t="str">
        <f ca="1">IF(AND(E23484&lt;&gt;"",F23484&lt;&gt;""),IF(#REF!&lt;&gt;"on hold",IF(AND(#REF!&lt;&gt;"cancelled",#REF!&lt;&gt;"done"),IF(TODAY()&gt;F23484,"delayed","on target"),"finished"),"on hold"),"")</f>
        <v/>
      </c>
    </row>
    <row r="23485" spans="4:4">
      <c r="D23485" t="str">
        <f ca="1">IF(AND(E23485&lt;&gt;"",F23485&lt;&gt;""),IF(#REF!&lt;&gt;"on hold",IF(AND(#REF!&lt;&gt;"cancelled",#REF!&lt;&gt;"done"),IF(TODAY()&gt;F23485,"delayed","on target"),"finished"),"on hold"),"")</f>
        <v/>
      </c>
    </row>
    <row r="23486" spans="4:4">
      <c r="D23486" t="str">
        <f ca="1">IF(AND(E23486&lt;&gt;"",F23486&lt;&gt;""),IF(#REF!&lt;&gt;"on hold",IF(AND(#REF!&lt;&gt;"cancelled",#REF!&lt;&gt;"done"),IF(TODAY()&gt;F23486,"delayed","on target"),"finished"),"on hold"),"")</f>
        <v/>
      </c>
    </row>
    <row r="23487" spans="4:4">
      <c r="D23487" t="str">
        <f ca="1">IF(AND(E23487&lt;&gt;"",F23487&lt;&gt;""),IF(#REF!&lt;&gt;"on hold",IF(AND(#REF!&lt;&gt;"cancelled",#REF!&lt;&gt;"done"),IF(TODAY()&gt;F23487,"delayed","on target"),"finished"),"on hold"),"")</f>
        <v/>
      </c>
    </row>
    <row r="23488" spans="4:4">
      <c r="D23488" t="str">
        <f ca="1">IF(AND(E23488&lt;&gt;"",F23488&lt;&gt;""),IF(#REF!&lt;&gt;"on hold",IF(AND(#REF!&lt;&gt;"cancelled",#REF!&lt;&gt;"done"),IF(TODAY()&gt;F23488,"delayed","on target"),"finished"),"on hold"),"")</f>
        <v/>
      </c>
    </row>
    <row r="23489" spans="4:4">
      <c r="D23489" t="str">
        <f ca="1">IF(AND(E23489&lt;&gt;"",F23489&lt;&gt;""),IF(#REF!&lt;&gt;"on hold",IF(AND(#REF!&lt;&gt;"cancelled",#REF!&lt;&gt;"done"),IF(TODAY()&gt;F23489,"delayed","on target"),"finished"),"on hold"),"")</f>
        <v/>
      </c>
    </row>
    <row r="23490" spans="4:4">
      <c r="D23490" t="str">
        <f ca="1">IF(AND(E23490&lt;&gt;"",F23490&lt;&gt;""),IF(#REF!&lt;&gt;"on hold",IF(AND(#REF!&lt;&gt;"cancelled",#REF!&lt;&gt;"done"),IF(TODAY()&gt;F23490,"delayed","on target"),"finished"),"on hold"),"")</f>
        <v/>
      </c>
    </row>
    <row r="23491" spans="4:4">
      <c r="D23491" t="str">
        <f ca="1">IF(AND(E23491&lt;&gt;"",F23491&lt;&gt;""),IF(#REF!&lt;&gt;"on hold",IF(AND(#REF!&lt;&gt;"cancelled",#REF!&lt;&gt;"done"),IF(TODAY()&gt;F23491,"delayed","on target"),"finished"),"on hold"),"")</f>
        <v/>
      </c>
    </row>
    <row r="23492" spans="4:4">
      <c r="D23492" t="str">
        <f ca="1">IF(AND(E23492&lt;&gt;"",F23492&lt;&gt;""),IF(#REF!&lt;&gt;"on hold",IF(AND(#REF!&lt;&gt;"cancelled",#REF!&lt;&gt;"done"),IF(TODAY()&gt;F23492,"delayed","on target"),"finished"),"on hold"),"")</f>
        <v/>
      </c>
    </row>
    <row r="23493" spans="4:4">
      <c r="D23493" t="str">
        <f ca="1">IF(AND(E23493&lt;&gt;"",F23493&lt;&gt;""),IF(#REF!&lt;&gt;"on hold",IF(AND(#REF!&lt;&gt;"cancelled",#REF!&lt;&gt;"done"),IF(TODAY()&gt;F23493,"delayed","on target"),"finished"),"on hold"),"")</f>
        <v/>
      </c>
    </row>
    <row r="23494" spans="4:4">
      <c r="D23494" t="str">
        <f ca="1">IF(AND(E23494&lt;&gt;"",F23494&lt;&gt;""),IF(#REF!&lt;&gt;"on hold",IF(AND(#REF!&lt;&gt;"cancelled",#REF!&lt;&gt;"done"),IF(TODAY()&gt;F23494,"delayed","on target"),"finished"),"on hold"),"")</f>
        <v/>
      </c>
    </row>
    <row r="23495" spans="4:4">
      <c r="D23495" t="str">
        <f ca="1">IF(AND(E23495&lt;&gt;"",F23495&lt;&gt;""),IF(#REF!&lt;&gt;"on hold",IF(AND(#REF!&lt;&gt;"cancelled",#REF!&lt;&gt;"done"),IF(TODAY()&gt;F23495,"delayed","on target"),"finished"),"on hold"),"")</f>
        <v/>
      </c>
    </row>
    <row r="23496" spans="4:4">
      <c r="D23496" t="str">
        <f ca="1">IF(AND(E23496&lt;&gt;"",F23496&lt;&gt;""),IF(#REF!&lt;&gt;"on hold",IF(AND(#REF!&lt;&gt;"cancelled",#REF!&lt;&gt;"done"),IF(TODAY()&gt;F23496,"delayed","on target"),"finished"),"on hold"),"")</f>
        <v/>
      </c>
    </row>
    <row r="23497" spans="4:4">
      <c r="D23497" t="str">
        <f ca="1">IF(AND(E23497&lt;&gt;"",F23497&lt;&gt;""),IF(#REF!&lt;&gt;"on hold",IF(AND(#REF!&lt;&gt;"cancelled",#REF!&lt;&gt;"done"),IF(TODAY()&gt;F23497,"delayed","on target"),"finished"),"on hold"),"")</f>
        <v/>
      </c>
    </row>
    <row r="23498" spans="4:4">
      <c r="D23498" t="str">
        <f ca="1">IF(AND(E23498&lt;&gt;"",F23498&lt;&gt;""),IF(#REF!&lt;&gt;"on hold",IF(AND(#REF!&lt;&gt;"cancelled",#REF!&lt;&gt;"done"),IF(TODAY()&gt;F23498,"delayed","on target"),"finished"),"on hold"),"")</f>
        <v/>
      </c>
    </row>
    <row r="23499" spans="4:4">
      <c r="D23499" t="str">
        <f ca="1">IF(AND(E23499&lt;&gt;"",F23499&lt;&gt;""),IF(#REF!&lt;&gt;"on hold",IF(AND(#REF!&lt;&gt;"cancelled",#REF!&lt;&gt;"done"),IF(TODAY()&gt;F23499,"delayed","on target"),"finished"),"on hold"),"")</f>
        <v/>
      </c>
    </row>
    <row r="23500" spans="4:4">
      <c r="D23500" t="str">
        <f ca="1">IF(AND(E23500&lt;&gt;"",F23500&lt;&gt;""),IF(#REF!&lt;&gt;"on hold",IF(AND(#REF!&lt;&gt;"cancelled",#REF!&lt;&gt;"done"),IF(TODAY()&gt;F23500,"delayed","on target"),"finished"),"on hold"),"")</f>
        <v/>
      </c>
    </row>
    <row r="23501" spans="4:4">
      <c r="D23501" t="str">
        <f ca="1">IF(AND(E23501&lt;&gt;"",F23501&lt;&gt;""),IF(#REF!&lt;&gt;"on hold",IF(AND(#REF!&lt;&gt;"cancelled",#REF!&lt;&gt;"done"),IF(TODAY()&gt;F23501,"delayed","on target"),"finished"),"on hold"),"")</f>
        <v/>
      </c>
    </row>
    <row r="23502" spans="4:4">
      <c r="D23502" t="str">
        <f ca="1">IF(AND(E23502&lt;&gt;"",F23502&lt;&gt;""),IF(#REF!&lt;&gt;"on hold",IF(AND(#REF!&lt;&gt;"cancelled",#REF!&lt;&gt;"done"),IF(TODAY()&gt;F23502,"delayed","on target"),"finished"),"on hold"),"")</f>
        <v/>
      </c>
    </row>
    <row r="23503" spans="4:4">
      <c r="D23503" t="str">
        <f ca="1">IF(AND(E23503&lt;&gt;"",F23503&lt;&gt;""),IF(#REF!&lt;&gt;"on hold",IF(AND(#REF!&lt;&gt;"cancelled",#REF!&lt;&gt;"done"),IF(TODAY()&gt;F23503,"delayed","on target"),"finished"),"on hold"),"")</f>
        <v/>
      </c>
    </row>
    <row r="23504" spans="4:4">
      <c r="D23504" t="str">
        <f ca="1">IF(AND(E23504&lt;&gt;"",F23504&lt;&gt;""),IF(#REF!&lt;&gt;"on hold",IF(AND(#REF!&lt;&gt;"cancelled",#REF!&lt;&gt;"done"),IF(TODAY()&gt;F23504,"delayed","on target"),"finished"),"on hold"),"")</f>
        <v/>
      </c>
    </row>
    <row r="23505" spans="4:4">
      <c r="D23505" t="str">
        <f ca="1">IF(AND(E23505&lt;&gt;"",F23505&lt;&gt;""),IF(#REF!&lt;&gt;"on hold",IF(AND(#REF!&lt;&gt;"cancelled",#REF!&lt;&gt;"done"),IF(TODAY()&gt;F23505,"delayed","on target"),"finished"),"on hold"),"")</f>
        <v/>
      </c>
    </row>
    <row r="23506" spans="4:4">
      <c r="D23506" t="str">
        <f ca="1">IF(AND(E23506&lt;&gt;"",F23506&lt;&gt;""),IF(#REF!&lt;&gt;"on hold",IF(AND(#REF!&lt;&gt;"cancelled",#REF!&lt;&gt;"done"),IF(TODAY()&gt;F23506,"delayed","on target"),"finished"),"on hold"),"")</f>
        <v/>
      </c>
    </row>
    <row r="23507" spans="4:4">
      <c r="D23507" t="str">
        <f ca="1">IF(AND(E23507&lt;&gt;"",F23507&lt;&gt;""),IF(#REF!&lt;&gt;"on hold",IF(AND(#REF!&lt;&gt;"cancelled",#REF!&lt;&gt;"done"),IF(TODAY()&gt;F23507,"delayed","on target"),"finished"),"on hold"),"")</f>
        <v/>
      </c>
    </row>
    <row r="23508" spans="4:4">
      <c r="D23508" t="str">
        <f ca="1">IF(AND(E23508&lt;&gt;"",F23508&lt;&gt;""),IF(#REF!&lt;&gt;"on hold",IF(AND(#REF!&lt;&gt;"cancelled",#REF!&lt;&gt;"done"),IF(TODAY()&gt;F23508,"delayed","on target"),"finished"),"on hold"),"")</f>
        <v/>
      </c>
    </row>
    <row r="23509" spans="4:4">
      <c r="D23509" t="str">
        <f ca="1">IF(AND(E23509&lt;&gt;"",F23509&lt;&gt;""),IF(#REF!&lt;&gt;"on hold",IF(AND(#REF!&lt;&gt;"cancelled",#REF!&lt;&gt;"done"),IF(TODAY()&gt;F23509,"delayed","on target"),"finished"),"on hold"),"")</f>
        <v/>
      </c>
    </row>
    <row r="23510" spans="4:4">
      <c r="D23510" t="str">
        <f ca="1">IF(AND(E23510&lt;&gt;"",F23510&lt;&gt;""),IF(#REF!&lt;&gt;"on hold",IF(AND(#REF!&lt;&gt;"cancelled",#REF!&lt;&gt;"done"),IF(TODAY()&gt;F23510,"delayed","on target"),"finished"),"on hold"),"")</f>
        <v/>
      </c>
    </row>
    <row r="23511" spans="4:4">
      <c r="D23511" t="str">
        <f ca="1">IF(AND(E23511&lt;&gt;"",F23511&lt;&gt;""),IF(#REF!&lt;&gt;"on hold",IF(AND(#REF!&lt;&gt;"cancelled",#REF!&lt;&gt;"done"),IF(TODAY()&gt;F23511,"delayed","on target"),"finished"),"on hold"),"")</f>
        <v/>
      </c>
    </row>
    <row r="23512" spans="4:4">
      <c r="D23512" t="str">
        <f ca="1">IF(AND(E23512&lt;&gt;"",F23512&lt;&gt;""),IF(#REF!&lt;&gt;"on hold",IF(AND(#REF!&lt;&gt;"cancelled",#REF!&lt;&gt;"done"),IF(TODAY()&gt;F23512,"delayed","on target"),"finished"),"on hold"),"")</f>
        <v/>
      </c>
    </row>
    <row r="23513" spans="4:4">
      <c r="D23513" t="str">
        <f ca="1">IF(AND(E23513&lt;&gt;"",F23513&lt;&gt;""),IF(#REF!&lt;&gt;"on hold",IF(AND(#REF!&lt;&gt;"cancelled",#REF!&lt;&gt;"done"),IF(TODAY()&gt;F23513,"delayed","on target"),"finished"),"on hold"),"")</f>
        <v/>
      </c>
    </row>
    <row r="23514" spans="4:4">
      <c r="D23514" t="str">
        <f ca="1">IF(AND(E23514&lt;&gt;"",F23514&lt;&gt;""),IF(#REF!&lt;&gt;"on hold",IF(AND(#REF!&lt;&gt;"cancelled",#REF!&lt;&gt;"done"),IF(TODAY()&gt;F23514,"delayed","on target"),"finished"),"on hold"),"")</f>
        <v/>
      </c>
    </row>
    <row r="23515" spans="4:4">
      <c r="D23515" t="str">
        <f ca="1">IF(AND(E23515&lt;&gt;"",F23515&lt;&gt;""),IF(#REF!&lt;&gt;"on hold",IF(AND(#REF!&lt;&gt;"cancelled",#REF!&lt;&gt;"done"),IF(TODAY()&gt;F23515,"delayed","on target"),"finished"),"on hold"),"")</f>
        <v/>
      </c>
    </row>
    <row r="23516" spans="4:4">
      <c r="D23516" t="str">
        <f ca="1">IF(AND(E23516&lt;&gt;"",F23516&lt;&gt;""),IF(#REF!&lt;&gt;"on hold",IF(AND(#REF!&lt;&gt;"cancelled",#REF!&lt;&gt;"done"),IF(TODAY()&gt;F23516,"delayed","on target"),"finished"),"on hold"),"")</f>
        <v/>
      </c>
    </row>
    <row r="23517" spans="4:4">
      <c r="D23517" t="str">
        <f ca="1">IF(AND(E23517&lt;&gt;"",F23517&lt;&gt;""),IF(#REF!&lt;&gt;"on hold",IF(AND(#REF!&lt;&gt;"cancelled",#REF!&lt;&gt;"done"),IF(TODAY()&gt;F23517,"delayed","on target"),"finished"),"on hold"),"")</f>
        <v/>
      </c>
    </row>
    <row r="23518" spans="4:4">
      <c r="D23518" t="str">
        <f ca="1">IF(AND(E23518&lt;&gt;"",F23518&lt;&gt;""),IF(#REF!&lt;&gt;"on hold",IF(AND(#REF!&lt;&gt;"cancelled",#REF!&lt;&gt;"done"),IF(TODAY()&gt;F23518,"delayed","on target"),"finished"),"on hold"),"")</f>
        <v/>
      </c>
    </row>
    <row r="23519" spans="4:4">
      <c r="D23519" t="str">
        <f ca="1">IF(AND(E23519&lt;&gt;"",F23519&lt;&gt;""),IF(#REF!&lt;&gt;"on hold",IF(AND(#REF!&lt;&gt;"cancelled",#REF!&lt;&gt;"done"),IF(TODAY()&gt;F23519,"delayed","on target"),"finished"),"on hold"),"")</f>
        <v/>
      </c>
    </row>
    <row r="23520" spans="4:4">
      <c r="D23520" t="str">
        <f ca="1">IF(AND(E23520&lt;&gt;"",F23520&lt;&gt;""),IF(#REF!&lt;&gt;"on hold",IF(AND(#REF!&lt;&gt;"cancelled",#REF!&lt;&gt;"done"),IF(TODAY()&gt;F23520,"delayed","on target"),"finished"),"on hold"),"")</f>
        <v/>
      </c>
    </row>
    <row r="23521" spans="4:4">
      <c r="D23521" t="str">
        <f ca="1">IF(AND(E23521&lt;&gt;"",F23521&lt;&gt;""),IF(#REF!&lt;&gt;"on hold",IF(AND(#REF!&lt;&gt;"cancelled",#REF!&lt;&gt;"done"),IF(TODAY()&gt;F23521,"delayed","on target"),"finished"),"on hold"),"")</f>
        <v/>
      </c>
    </row>
    <row r="23522" spans="4:4">
      <c r="D23522" t="str">
        <f ca="1">IF(AND(E23522&lt;&gt;"",F23522&lt;&gt;""),IF(#REF!&lt;&gt;"on hold",IF(AND(#REF!&lt;&gt;"cancelled",#REF!&lt;&gt;"done"),IF(TODAY()&gt;F23522,"delayed","on target"),"finished"),"on hold"),"")</f>
        <v/>
      </c>
    </row>
    <row r="23523" spans="4:4">
      <c r="D23523" t="str">
        <f ca="1">IF(AND(E23523&lt;&gt;"",F23523&lt;&gt;""),IF(#REF!&lt;&gt;"on hold",IF(AND(#REF!&lt;&gt;"cancelled",#REF!&lt;&gt;"done"),IF(TODAY()&gt;F23523,"delayed","on target"),"finished"),"on hold"),"")</f>
        <v/>
      </c>
    </row>
    <row r="23524" spans="4:4">
      <c r="D23524" t="str">
        <f ca="1">IF(AND(E23524&lt;&gt;"",F23524&lt;&gt;""),IF(#REF!&lt;&gt;"on hold",IF(AND(#REF!&lt;&gt;"cancelled",#REF!&lt;&gt;"done"),IF(TODAY()&gt;F23524,"delayed","on target"),"finished"),"on hold"),"")</f>
        <v/>
      </c>
    </row>
    <row r="23525" spans="4:4">
      <c r="D23525" t="str">
        <f ca="1">IF(AND(E23525&lt;&gt;"",F23525&lt;&gt;""),IF(#REF!&lt;&gt;"on hold",IF(AND(#REF!&lt;&gt;"cancelled",#REF!&lt;&gt;"done"),IF(TODAY()&gt;F23525,"delayed","on target"),"finished"),"on hold"),"")</f>
        <v/>
      </c>
    </row>
    <row r="23526" spans="4:4">
      <c r="D23526" t="str">
        <f ca="1">IF(AND(E23526&lt;&gt;"",F23526&lt;&gt;""),IF(#REF!&lt;&gt;"on hold",IF(AND(#REF!&lt;&gt;"cancelled",#REF!&lt;&gt;"done"),IF(TODAY()&gt;F23526,"delayed","on target"),"finished"),"on hold"),"")</f>
        <v/>
      </c>
    </row>
    <row r="23527" spans="4:4">
      <c r="D23527" t="str">
        <f ca="1">IF(AND(E23527&lt;&gt;"",F23527&lt;&gt;""),IF(#REF!&lt;&gt;"on hold",IF(AND(#REF!&lt;&gt;"cancelled",#REF!&lt;&gt;"done"),IF(TODAY()&gt;F23527,"delayed","on target"),"finished"),"on hold"),"")</f>
        <v/>
      </c>
    </row>
    <row r="23528" spans="4:4">
      <c r="D23528" t="str">
        <f ca="1">IF(AND(E23528&lt;&gt;"",F23528&lt;&gt;""),IF(#REF!&lt;&gt;"on hold",IF(AND(#REF!&lt;&gt;"cancelled",#REF!&lt;&gt;"done"),IF(TODAY()&gt;F23528,"delayed","on target"),"finished"),"on hold"),"")</f>
        <v/>
      </c>
    </row>
    <row r="23529" spans="4:4">
      <c r="D23529" t="str">
        <f ca="1">IF(AND(E23529&lt;&gt;"",F23529&lt;&gt;""),IF(#REF!&lt;&gt;"on hold",IF(AND(#REF!&lt;&gt;"cancelled",#REF!&lt;&gt;"done"),IF(TODAY()&gt;F23529,"delayed","on target"),"finished"),"on hold"),"")</f>
        <v/>
      </c>
    </row>
    <row r="23530" spans="4:4">
      <c r="D23530" t="str">
        <f ca="1">IF(AND(E23530&lt;&gt;"",F23530&lt;&gt;""),IF(#REF!&lt;&gt;"on hold",IF(AND(#REF!&lt;&gt;"cancelled",#REF!&lt;&gt;"done"),IF(TODAY()&gt;F23530,"delayed","on target"),"finished"),"on hold"),"")</f>
        <v/>
      </c>
    </row>
    <row r="23531" spans="4:4">
      <c r="D23531" t="str">
        <f ca="1">IF(AND(E23531&lt;&gt;"",F23531&lt;&gt;""),IF(#REF!&lt;&gt;"on hold",IF(AND(#REF!&lt;&gt;"cancelled",#REF!&lt;&gt;"done"),IF(TODAY()&gt;F23531,"delayed","on target"),"finished"),"on hold"),"")</f>
        <v/>
      </c>
    </row>
    <row r="23532" spans="4:4">
      <c r="D23532" t="str">
        <f ca="1">IF(AND(E23532&lt;&gt;"",F23532&lt;&gt;""),IF(#REF!&lt;&gt;"on hold",IF(AND(#REF!&lt;&gt;"cancelled",#REF!&lt;&gt;"done"),IF(TODAY()&gt;F23532,"delayed","on target"),"finished"),"on hold"),"")</f>
        <v/>
      </c>
    </row>
    <row r="23533" spans="4:4">
      <c r="D23533" t="str">
        <f ca="1">IF(AND(E23533&lt;&gt;"",F23533&lt;&gt;""),IF(#REF!&lt;&gt;"on hold",IF(AND(#REF!&lt;&gt;"cancelled",#REF!&lt;&gt;"done"),IF(TODAY()&gt;F23533,"delayed","on target"),"finished"),"on hold"),"")</f>
        <v/>
      </c>
    </row>
    <row r="23534" spans="4:4">
      <c r="D23534" t="str">
        <f ca="1">IF(AND(E23534&lt;&gt;"",F23534&lt;&gt;""),IF(#REF!&lt;&gt;"on hold",IF(AND(#REF!&lt;&gt;"cancelled",#REF!&lt;&gt;"done"),IF(TODAY()&gt;F23534,"delayed","on target"),"finished"),"on hold"),"")</f>
        <v/>
      </c>
    </row>
    <row r="23535" spans="4:4">
      <c r="D23535" t="str">
        <f ca="1">IF(AND(E23535&lt;&gt;"",F23535&lt;&gt;""),IF(#REF!&lt;&gt;"on hold",IF(AND(#REF!&lt;&gt;"cancelled",#REF!&lt;&gt;"done"),IF(TODAY()&gt;F23535,"delayed","on target"),"finished"),"on hold"),"")</f>
        <v/>
      </c>
    </row>
    <row r="23536" spans="4:4">
      <c r="D23536" t="str">
        <f ca="1">IF(AND(E23536&lt;&gt;"",F23536&lt;&gt;""),IF(#REF!&lt;&gt;"on hold",IF(AND(#REF!&lt;&gt;"cancelled",#REF!&lt;&gt;"done"),IF(TODAY()&gt;F23536,"delayed","on target"),"finished"),"on hold"),"")</f>
        <v/>
      </c>
    </row>
    <row r="23537" spans="4:4">
      <c r="D23537" t="str">
        <f ca="1">IF(AND(E23537&lt;&gt;"",F23537&lt;&gt;""),IF(#REF!&lt;&gt;"on hold",IF(AND(#REF!&lt;&gt;"cancelled",#REF!&lt;&gt;"done"),IF(TODAY()&gt;F23537,"delayed","on target"),"finished"),"on hold"),"")</f>
        <v/>
      </c>
    </row>
    <row r="23538" spans="4:4">
      <c r="D23538" t="str">
        <f ca="1">IF(AND(E23538&lt;&gt;"",F23538&lt;&gt;""),IF(#REF!&lt;&gt;"on hold",IF(AND(#REF!&lt;&gt;"cancelled",#REF!&lt;&gt;"done"),IF(TODAY()&gt;F23538,"delayed","on target"),"finished"),"on hold"),"")</f>
        <v/>
      </c>
    </row>
    <row r="23539" spans="4:4">
      <c r="D23539" t="str">
        <f ca="1">IF(AND(E23539&lt;&gt;"",F23539&lt;&gt;""),IF(#REF!&lt;&gt;"on hold",IF(AND(#REF!&lt;&gt;"cancelled",#REF!&lt;&gt;"done"),IF(TODAY()&gt;F23539,"delayed","on target"),"finished"),"on hold"),"")</f>
        <v/>
      </c>
    </row>
    <row r="23540" spans="4:4">
      <c r="D23540" t="str">
        <f ca="1">IF(AND(E23540&lt;&gt;"",F23540&lt;&gt;""),IF(#REF!&lt;&gt;"on hold",IF(AND(#REF!&lt;&gt;"cancelled",#REF!&lt;&gt;"done"),IF(TODAY()&gt;F23540,"delayed","on target"),"finished"),"on hold"),"")</f>
        <v/>
      </c>
    </row>
    <row r="23541" spans="4:4">
      <c r="D23541" t="str">
        <f ca="1">IF(AND(E23541&lt;&gt;"",F23541&lt;&gt;""),IF(#REF!&lt;&gt;"on hold",IF(AND(#REF!&lt;&gt;"cancelled",#REF!&lt;&gt;"done"),IF(TODAY()&gt;F23541,"delayed","on target"),"finished"),"on hold"),"")</f>
        <v/>
      </c>
    </row>
    <row r="23542" spans="4:4">
      <c r="D23542" t="str">
        <f ca="1">IF(AND(E23542&lt;&gt;"",F23542&lt;&gt;""),IF(#REF!&lt;&gt;"on hold",IF(AND(#REF!&lt;&gt;"cancelled",#REF!&lt;&gt;"done"),IF(TODAY()&gt;F23542,"delayed","on target"),"finished"),"on hold"),"")</f>
        <v/>
      </c>
    </row>
    <row r="23543" spans="4:4">
      <c r="D23543" t="str">
        <f ca="1">IF(AND(E23543&lt;&gt;"",F23543&lt;&gt;""),IF(#REF!&lt;&gt;"on hold",IF(AND(#REF!&lt;&gt;"cancelled",#REF!&lt;&gt;"done"),IF(TODAY()&gt;F23543,"delayed","on target"),"finished"),"on hold"),"")</f>
        <v/>
      </c>
    </row>
    <row r="23544" spans="4:4">
      <c r="D23544" t="str">
        <f ca="1">IF(AND(E23544&lt;&gt;"",F23544&lt;&gt;""),IF(#REF!&lt;&gt;"on hold",IF(AND(#REF!&lt;&gt;"cancelled",#REF!&lt;&gt;"done"),IF(TODAY()&gt;F23544,"delayed","on target"),"finished"),"on hold"),"")</f>
        <v/>
      </c>
    </row>
    <row r="23545" spans="4:4">
      <c r="D23545" t="str">
        <f ca="1">IF(AND(E23545&lt;&gt;"",F23545&lt;&gt;""),IF(#REF!&lt;&gt;"on hold",IF(AND(#REF!&lt;&gt;"cancelled",#REF!&lt;&gt;"done"),IF(TODAY()&gt;F23545,"delayed","on target"),"finished"),"on hold"),"")</f>
        <v/>
      </c>
    </row>
    <row r="23546" spans="4:4">
      <c r="D23546" t="str">
        <f ca="1">IF(AND(E23546&lt;&gt;"",F23546&lt;&gt;""),IF(#REF!&lt;&gt;"on hold",IF(AND(#REF!&lt;&gt;"cancelled",#REF!&lt;&gt;"done"),IF(TODAY()&gt;F23546,"delayed","on target"),"finished"),"on hold"),"")</f>
        <v/>
      </c>
    </row>
    <row r="23547" spans="4:4">
      <c r="D23547" t="str">
        <f ca="1">IF(AND(E23547&lt;&gt;"",F23547&lt;&gt;""),IF(#REF!&lt;&gt;"on hold",IF(AND(#REF!&lt;&gt;"cancelled",#REF!&lt;&gt;"done"),IF(TODAY()&gt;F23547,"delayed","on target"),"finished"),"on hold"),"")</f>
        <v/>
      </c>
    </row>
    <row r="23548" spans="4:4">
      <c r="D23548" t="str">
        <f ca="1">IF(AND(E23548&lt;&gt;"",F23548&lt;&gt;""),IF(#REF!&lt;&gt;"on hold",IF(AND(#REF!&lt;&gt;"cancelled",#REF!&lt;&gt;"done"),IF(TODAY()&gt;F23548,"delayed","on target"),"finished"),"on hold"),"")</f>
        <v/>
      </c>
    </row>
    <row r="23549" spans="4:4">
      <c r="D23549" t="str">
        <f ca="1">IF(AND(E23549&lt;&gt;"",F23549&lt;&gt;""),IF(#REF!&lt;&gt;"on hold",IF(AND(#REF!&lt;&gt;"cancelled",#REF!&lt;&gt;"done"),IF(TODAY()&gt;F23549,"delayed","on target"),"finished"),"on hold"),"")</f>
        <v/>
      </c>
    </row>
    <row r="23550" spans="4:4">
      <c r="D23550" t="str">
        <f ca="1">IF(AND(E23550&lt;&gt;"",F23550&lt;&gt;""),IF(#REF!&lt;&gt;"on hold",IF(AND(#REF!&lt;&gt;"cancelled",#REF!&lt;&gt;"done"),IF(TODAY()&gt;F23550,"delayed","on target"),"finished"),"on hold"),"")</f>
        <v/>
      </c>
    </row>
    <row r="23551" spans="4:4">
      <c r="D23551" t="str">
        <f ca="1">IF(AND(E23551&lt;&gt;"",F23551&lt;&gt;""),IF(#REF!&lt;&gt;"on hold",IF(AND(#REF!&lt;&gt;"cancelled",#REF!&lt;&gt;"done"),IF(TODAY()&gt;F23551,"delayed","on target"),"finished"),"on hold"),"")</f>
        <v/>
      </c>
    </row>
    <row r="23552" spans="4:4">
      <c r="D23552" t="str">
        <f ca="1">IF(AND(E23552&lt;&gt;"",F23552&lt;&gt;""),IF(#REF!&lt;&gt;"on hold",IF(AND(#REF!&lt;&gt;"cancelled",#REF!&lt;&gt;"done"),IF(TODAY()&gt;F23552,"delayed","on target"),"finished"),"on hold"),"")</f>
        <v/>
      </c>
    </row>
    <row r="23553" spans="4:4">
      <c r="D23553" t="str">
        <f ca="1">IF(AND(E23553&lt;&gt;"",F23553&lt;&gt;""),IF(#REF!&lt;&gt;"on hold",IF(AND(#REF!&lt;&gt;"cancelled",#REF!&lt;&gt;"done"),IF(TODAY()&gt;F23553,"delayed","on target"),"finished"),"on hold"),"")</f>
        <v/>
      </c>
    </row>
    <row r="23554" spans="4:4">
      <c r="D23554" t="str">
        <f ca="1">IF(AND(E23554&lt;&gt;"",F23554&lt;&gt;""),IF(#REF!&lt;&gt;"on hold",IF(AND(#REF!&lt;&gt;"cancelled",#REF!&lt;&gt;"done"),IF(TODAY()&gt;F23554,"delayed","on target"),"finished"),"on hold"),"")</f>
        <v/>
      </c>
    </row>
    <row r="23555" spans="4:4">
      <c r="D23555" t="str">
        <f ca="1">IF(AND(E23555&lt;&gt;"",F23555&lt;&gt;""),IF(#REF!&lt;&gt;"on hold",IF(AND(#REF!&lt;&gt;"cancelled",#REF!&lt;&gt;"done"),IF(TODAY()&gt;F23555,"delayed","on target"),"finished"),"on hold"),"")</f>
        <v/>
      </c>
    </row>
    <row r="23556" spans="4:4">
      <c r="D23556" t="str">
        <f ca="1">IF(AND(E23556&lt;&gt;"",F23556&lt;&gt;""),IF(#REF!&lt;&gt;"on hold",IF(AND(#REF!&lt;&gt;"cancelled",#REF!&lt;&gt;"done"),IF(TODAY()&gt;F23556,"delayed","on target"),"finished"),"on hold"),"")</f>
        <v/>
      </c>
    </row>
    <row r="23557" spans="4:4">
      <c r="D23557" t="str">
        <f ca="1">IF(AND(E23557&lt;&gt;"",F23557&lt;&gt;""),IF(#REF!&lt;&gt;"on hold",IF(AND(#REF!&lt;&gt;"cancelled",#REF!&lt;&gt;"done"),IF(TODAY()&gt;F23557,"delayed","on target"),"finished"),"on hold"),"")</f>
        <v/>
      </c>
    </row>
    <row r="23558" spans="4:4">
      <c r="D23558" t="str">
        <f ca="1">IF(AND(E23558&lt;&gt;"",F23558&lt;&gt;""),IF(#REF!&lt;&gt;"on hold",IF(AND(#REF!&lt;&gt;"cancelled",#REF!&lt;&gt;"done"),IF(TODAY()&gt;F23558,"delayed","on target"),"finished"),"on hold"),"")</f>
        <v/>
      </c>
    </row>
    <row r="23559" spans="4:4">
      <c r="D23559" t="str">
        <f ca="1">IF(AND(E23559&lt;&gt;"",F23559&lt;&gt;""),IF(#REF!&lt;&gt;"on hold",IF(AND(#REF!&lt;&gt;"cancelled",#REF!&lt;&gt;"done"),IF(TODAY()&gt;F23559,"delayed","on target"),"finished"),"on hold"),"")</f>
        <v/>
      </c>
    </row>
    <row r="23560" spans="4:4">
      <c r="D23560" t="str">
        <f ca="1">IF(AND(E23560&lt;&gt;"",F23560&lt;&gt;""),IF(#REF!&lt;&gt;"on hold",IF(AND(#REF!&lt;&gt;"cancelled",#REF!&lt;&gt;"done"),IF(TODAY()&gt;F23560,"delayed","on target"),"finished"),"on hold"),"")</f>
        <v/>
      </c>
    </row>
    <row r="23561" spans="4:4">
      <c r="D23561" t="str">
        <f ca="1">IF(AND(E23561&lt;&gt;"",F23561&lt;&gt;""),IF(#REF!&lt;&gt;"on hold",IF(AND(#REF!&lt;&gt;"cancelled",#REF!&lt;&gt;"done"),IF(TODAY()&gt;F23561,"delayed","on target"),"finished"),"on hold"),"")</f>
        <v/>
      </c>
    </row>
    <row r="23562" spans="4:4">
      <c r="D23562" t="str">
        <f ca="1">IF(AND(E23562&lt;&gt;"",F23562&lt;&gt;""),IF(#REF!&lt;&gt;"on hold",IF(AND(#REF!&lt;&gt;"cancelled",#REF!&lt;&gt;"done"),IF(TODAY()&gt;F23562,"delayed","on target"),"finished"),"on hold"),"")</f>
        <v/>
      </c>
    </row>
    <row r="23563" spans="4:4">
      <c r="D23563" t="str">
        <f ca="1">IF(AND(E23563&lt;&gt;"",F23563&lt;&gt;""),IF(#REF!&lt;&gt;"on hold",IF(AND(#REF!&lt;&gt;"cancelled",#REF!&lt;&gt;"done"),IF(TODAY()&gt;F23563,"delayed","on target"),"finished"),"on hold"),"")</f>
        <v/>
      </c>
    </row>
    <row r="23564" spans="4:4">
      <c r="D23564" t="str">
        <f ca="1">IF(AND(E23564&lt;&gt;"",F23564&lt;&gt;""),IF(#REF!&lt;&gt;"on hold",IF(AND(#REF!&lt;&gt;"cancelled",#REF!&lt;&gt;"done"),IF(TODAY()&gt;F23564,"delayed","on target"),"finished"),"on hold"),"")</f>
        <v/>
      </c>
    </row>
    <row r="23565" spans="4:4">
      <c r="D23565" t="str">
        <f ca="1">IF(AND(E23565&lt;&gt;"",F23565&lt;&gt;""),IF(#REF!&lt;&gt;"on hold",IF(AND(#REF!&lt;&gt;"cancelled",#REF!&lt;&gt;"done"),IF(TODAY()&gt;F23565,"delayed","on target"),"finished"),"on hold"),"")</f>
        <v/>
      </c>
    </row>
    <row r="23566" spans="4:4">
      <c r="D23566" t="str">
        <f ca="1">IF(AND(E23566&lt;&gt;"",F23566&lt;&gt;""),IF(#REF!&lt;&gt;"on hold",IF(AND(#REF!&lt;&gt;"cancelled",#REF!&lt;&gt;"done"),IF(TODAY()&gt;F23566,"delayed","on target"),"finished"),"on hold"),"")</f>
        <v/>
      </c>
    </row>
    <row r="23567" spans="4:4">
      <c r="D23567" t="str">
        <f ca="1">IF(AND(E23567&lt;&gt;"",F23567&lt;&gt;""),IF(#REF!&lt;&gt;"on hold",IF(AND(#REF!&lt;&gt;"cancelled",#REF!&lt;&gt;"done"),IF(TODAY()&gt;F23567,"delayed","on target"),"finished"),"on hold"),"")</f>
        <v/>
      </c>
    </row>
    <row r="23568" spans="4:4">
      <c r="D23568" t="str">
        <f ca="1">IF(AND(E23568&lt;&gt;"",F23568&lt;&gt;""),IF(#REF!&lt;&gt;"on hold",IF(AND(#REF!&lt;&gt;"cancelled",#REF!&lt;&gt;"done"),IF(TODAY()&gt;F23568,"delayed","on target"),"finished"),"on hold"),"")</f>
        <v/>
      </c>
    </row>
    <row r="23569" spans="4:4">
      <c r="D23569" t="str">
        <f ca="1">IF(AND(E23569&lt;&gt;"",F23569&lt;&gt;""),IF(#REF!&lt;&gt;"on hold",IF(AND(#REF!&lt;&gt;"cancelled",#REF!&lt;&gt;"done"),IF(TODAY()&gt;F23569,"delayed","on target"),"finished"),"on hold"),"")</f>
        <v/>
      </c>
    </row>
    <row r="23570" spans="4:4">
      <c r="D23570" t="str">
        <f ca="1">IF(AND(E23570&lt;&gt;"",F23570&lt;&gt;""),IF(#REF!&lt;&gt;"on hold",IF(AND(#REF!&lt;&gt;"cancelled",#REF!&lt;&gt;"done"),IF(TODAY()&gt;F23570,"delayed","on target"),"finished"),"on hold"),"")</f>
        <v/>
      </c>
    </row>
    <row r="23571" spans="4:4">
      <c r="D23571" t="str">
        <f ca="1">IF(AND(E23571&lt;&gt;"",F23571&lt;&gt;""),IF(#REF!&lt;&gt;"on hold",IF(AND(#REF!&lt;&gt;"cancelled",#REF!&lt;&gt;"done"),IF(TODAY()&gt;F23571,"delayed","on target"),"finished"),"on hold"),"")</f>
        <v/>
      </c>
    </row>
    <row r="23572" spans="4:4">
      <c r="D23572" t="str">
        <f ca="1">IF(AND(E23572&lt;&gt;"",F23572&lt;&gt;""),IF(#REF!&lt;&gt;"on hold",IF(AND(#REF!&lt;&gt;"cancelled",#REF!&lt;&gt;"done"),IF(TODAY()&gt;F23572,"delayed","on target"),"finished"),"on hold"),"")</f>
        <v/>
      </c>
    </row>
    <row r="23573" spans="4:4">
      <c r="D23573" t="str">
        <f ca="1">IF(AND(E23573&lt;&gt;"",F23573&lt;&gt;""),IF(#REF!&lt;&gt;"on hold",IF(AND(#REF!&lt;&gt;"cancelled",#REF!&lt;&gt;"done"),IF(TODAY()&gt;F23573,"delayed","on target"),"finished"),"on hold"),"")</f>
        <v/>
      </c>
    </row>
    <row r="23574" spans="4:4">
      <c r="D23574" t="str">
        <f ca="1">IF(AND(E23574&lt;&gt;"",F23574&lt;&gt;""),IF(#REF!&lt;&gt;"on hold",IF(AND(#REF!&lt;&gt;"cancelled",#REF!&lt;&gt;"done"),IF(TODAY()&gt;F23574,"delayed","on target"),"finished"),"on hold"),"")</f>
        <v/>
      </c>
    </row>
    <row r="23575" spans="4:4">
      <c r="D23575" t="str">
        <f ca="1">IF(AND(E23575&lt;&gt;"",F23575&lt;&gt;""),IF(#REF!&lt;&gt;"on hold",IF(AND(#REF!&lt;&gt;"cancelled",#REF!&lt;&gt;"done"),IF(TODAY()&gt;F23575,"delayed","on target"),"finished"),"on hold"),"")</f>
        <v/>
      </c>
    </row>
    <row r="23576" spans="4:4">
      <c r="D23576" t="str">
        <f ca="1">IF(AND(E23576&lt;&gt;"",F23576&lt;&gt;""),IF(#REF!&lt;&gt;"on hold",IF(AND(#REF!&lt;&gt;"cancelled",#REF!&lt;&gt;"done"),IF(TODAY()&gt;F23576,"delayed","on target"),"finished"),"on hold"),"")</f>
        <v/>
      </c>
    </row>
    <row r="23577" spans="4:4">
      <c r="D23577" t="str">
        <f ca="1">IF(AND(E23577&lt;&gt;"",F23577&lt;&gt;""),IF(#REF!&lt;&gt;"on hold",IF(AND(#REF!&lt;&gt;"cancelled",#REF!&lt;&gt;"done"),IF(TODAY()&gt;F23577,"delayed","on target"),"finished"),"on hold"),"")</f>
        <v/>
      </c>
    </row>
    <row r="23578" spans="4:4">
      <c r="D23578" t="str">
        <f ca="1">IF(AND(E23578&lt;&gt;"",F23578&lt;&gt;""),IF(#REF!&lt;&gt;"on hold",IF(AND(#REF!&lt;&gt;"cancelled",#REF!&lt;&gt;"done"),IF(TODAY()&gt;F23578,"delayed","on target"),"finished"),"on hold"),"")</f>
        <v/>
      </c>
    </row>
    <row r="23579" spans="4:4">
      <c r="D23579" t="str">
        <f ca="1">IF(AND(E23579&lt;&gt;"",F23579&lt;&gt;""),IF(#REF!&lt;&gt;"on hold",IF(AND(#REF!&lt;&gt;"cancelled",#REF!&lt;&gt;"done"),IF(TODAY()&gt;F23579,"delayed","on target"),"finished"),"on hold"),"")</f>
        <v/>
      </c>
    </row>
    <row r="23580" spans="4:4">
      <c r="D23580" t="str">
        <f ca="1">IF(AND(E23580&lt;&gt;"",F23580&lt;&gt;""),IF(#REF!&lt;&gt;"on hold",IF(AND(#REF!&lt;&gt;"cancelled",#REF!&lt;&gt;"done"),IF(TODAY()&gt;F23580,"delayed","on target"),"finished"),"on hold"),"")</f>
        <v/>
      </c>
    </row>
    <row r="23581" spans="4:4">
      <c r="D23581" t="str">
        <f ca="1">IF(AND(E23581&lt;&gt;"",F23581&lt;&gt;""),IF(#REF!&lt;&gt;"on hold",IF(AND(#REF!&lt;&gt;"cancelled",#REF!&lt;&gt;"done"),IF(TODAY()&gt;F23581,"delayed","on target"),"finished"),"on hold"),"")</f>
        <v/>
      </c>
    </row>
    <row r="23582" spans="4:4">
      <c r="D23582" t="str">
        <f ca="1">IF(AND(E23582&lt;&gt;"",F23582&lt;&gt;""),IF(#REF!&lt;&gt;"on hold",IF(AND(#REF!&lt;&gt;"cancelled",#REF!&lt;&gt;"done"),IF(TODAY()&gt;F23582,"delayed","on target"),"finished"),"on hold"),"")</f>
        <v/>
      </c>
    </row>
    <row r="23583" spans="4:4">
      <c r="D23583" t="str">
        <f ca="1">IF(AND(E23583&lt;&gt;"",F23583&lt;&gt;""),IF(#REF!&lt;&gt;"on hold",IF(AND(#REF!&lt;&gt;"cancelled",#REF!&lt;&gt;"done"),IF(TODAY()&gt;F23583,"delayed","on target"),"finished"),"on hold"),"")</f>
        <v/>
      </c>
    </row>
    <row r="23584" spans="4:4">
      <c r="D23584" t="str">
        <f ca="1">IF(AND(E23584&lt;&gt;"",F23584&lt;&gt;""),IF(#REF!&lt;&gt;"on hold",IF(AND(#REF!&lt;&gt;"cancelled",#REF!&lt;&gt;"done"),IF(TODAY()&gt;F23584,"delayed","on target"),"finished"),"on hold"),"")</f>
        <v/>
      </c>
    </row>
    <row r="23585" spans="4:4">
      <c r="D23585" t="str">
        <f ca="1">IF(AND(E23585&lt;&gt;"",F23585&lt;&gt;""),IF(#REF!&lt;&gt;"on hold",IF(AND(#REF!&lt;&gt;"cancelled",#REF!&lt;&gt;"done"),IF(TODAY()&gt;F23585,"delayed","on target"),"finished"),"on hold"),"")</f>
        <v/>
      </c>
    </row>
    <row r="23586" spans="4:4">
      <c r="D23586" t="str">
        <f ca="1">IF(AND(E23586&lt;&gt;"",F23586&lt;&gt;""),IF(#REF!&lt;&gt;"on hold",IF(AND(#REF!&lt;&gt;"cancelled",#REF!&lt;&gt;"done"),IF(TODAY()&gt;F23586,"delayed","on target"),"finished"),"on hold"),"")</f>
        <v/>
      </c>
    </row>
    <row r="23587" spans="4:4">
      <c r="D23587" t="str">
        <f ca="1">IF(AND(E23587&lt;&gt;"",F23587&lt;&gt;""),IF(#REF!&lt;&gt;"on hold",IF(AND(#REF!&lt;&gt;"cancelled",#REF!&lt;&gt;"done"),IF(TODAY()&gt;F23587,"delayed","on target"),"finished"),"on hold"),"")</f>
        <v/>
      </c>
    </row>
    <row r="23588" spans="4:4">
      <c r="D23588" t="str">
        <f ca="1">IF(AND(E23588&lt;&gt;"",F23588&lt;&gt;""),IF(#REF!&lt;&gt;"on hold",IF(AND(#REF!&lt;&gt;"cancelled",#REF!&lt;&gt;"done"),IF(TODAY()&gt;F23588,"delayed","on target"),"finished"),"on hold"),"")</f>
        <v/>
      </c>
    </row>
    <row r="23589" spans="4:4">
      <c r="D23589" t="str">
        <f ca="1">IF(AND(E23589&lt;&gt;"",F23589&lt;&gt;""),IF(#REF!&lt;&gt;"on hold",IF(AND(#REF!&lt;&gt;"cancelled",#REF!&lt;&gt;"done"),IF(TODAY()&gt;F23589,"delayed","on target"),"finished"),"on hold"),"")</f>
        <v/>
      </c>
    </row>
    <row r="23590" spans="4:4">
      <c r="D23590" t="str">
        <f ca="1">IF(AND(E23590&lt;&gt;"",F23590&lt;&gt;""),IF(#REF!&lt;&gt;"on hold",IF(AND(#REF!&lt;&gt;"cancelled",#REF!&lt;&gt;"done"),IF(TODAY()&gt;F23590,"delayed","on target"),"finished"),"on hold"),"")</f>
        <v/>
      </c>
    </row>
    <row r="23591" spans="4:4">
      <c r="D23591" t="str">
        <f ca="1">IF(AND(E23591&lt;&gt;"",F23591&lt;&gt;""),IF(#REF!&lt;&gt;"on hold",IF(AND(#REF!&lt;&gt;"cancelled",#REF!&lt;&gt;"done"),IF(TODAY()&gt;F23591,"delayed","on target"),"finished"),"on hold"),"")</f>
        <v/>
      </c>
    </row>
    <row r="23592" spans="4:4">
      <c r="D23592" t="str">
        <f ca="1">IF(AND(E23592&lt;&gt;"",F23592&lt;&gt;""),IF(#REF!&lt;&gt;"on hold",IF(AND(#REF!&lt;&gt;"cancelled",#REF!&lt;&gt;"done"),IF(TODAY()&gt;F23592,"delayed","on target"),"finished"),"on hold"),"")</f>
        <v/>
      </c>
    </row>
    <row r="23593" spans="4:4">
      <c r="D23593" t="str">
        <f ca="1">IF(AND(E23593&lt;&gt;"",F23593&lt;&gt;""),IF(#REF!&lt;&gt;"on hold",IF(AND(#REF!&lt;&gt;"cancelled",#REF!&lt;&gt;"done"),IF(TODAY()&gt;F23593,"delayed","on target"),"finished"),"on hold"),"")</f>
        <v/>
      </c>
    </row>
    <row r="23594" spans="4:4">
      <c r="D23594" t="str">
        <f ca="1">IF(AND(E23594&lt;&gt;"",F23594&lt;&gt;""),IF(#REF!&lt;&gt;"on hold",IF(AND(#REF!&lt;&gt;"cancelled",#REF!&lt;&gt;"done"),IF(TODAY()&gt;F23594,"delayed","on target"),"finished"),"on hold"),"")</f>
        <v/>
      </c>
    </row>
    <row r="23595" spans="4:4">
      <c r="D23595" t="str">
        <f ca="1">IF(AND(E23595&lt;&gt;"",F23595&lt;&gt;""),IF(#REF!&lt;&gt;"on hold",IF(AND(#REF!&lt;&gt;"cancelled",#REF!&lt;&gt;"done"),IF(TODAY()&gt;F23595,"delayed","on target"),"finished"),"on hold"),"")</f>
        <v/>
      </c>
    </row>
    <row r="23596" spans="4:4">
      <c r="D23596" t="str">
        <f ca="1">IF(AND(E23596&lt;&gt;"",F23596&lt;&gt;""),IF(#REF!&lt;&gt;"on hold",IF(AND(#REF!&lt;&gt;"cancelled",#REF!&lt;&gt;"done"),IF(TODAY()&gt;F23596,"delayed","on target"),"finished"),"on hold"),"")</f>
        <v/>
      </c>
    </row>
    <row r="23597" spans="4:4">
      <c r="D23597" t="str">
        <f ca="1">IF(AND(E23597&lt;&gt;"",F23597&lt;&gt;""),IF(#REF!&lt;&gt;"on hold",IF(AND(#REF!&lt;&gt;"cancelled",#REF!&lt;&gt;"done"),IF(TODAY()&gt;F23597,"delayed","on target"),"finished"),"on hold"),"")</f>
        <v/>
      </c>
    </row>
    <row r="23598" spans="4:4">
      <c r="D23598" t="str">
        <f ca="1">IF(AND(E23598&lt;&gt;"",F23598&lt;&gt;""),IF(#REF!&lt;&gt;"on hold",IF(AND(#REF!&lt;&gt;"cancelled",#REF!&lt;&gt;"done"),IF(TODAY()&gt;F23598,"delayed","on target"),"finished"),"on hold"),"")</f>
        <v/>
      </c>
    </row>
    <row r="23599" spans="4:4">
      <c r="D23599" t="str">
        <f ca="1">IF(AND(E23599&lt;&gt;"",F23599&lt;&gt;""),IF(#REF!&lt;&gt;"on hold",IF(AND(#REF!&lt;&gt;"cancelled",#REF!&lt;&gt;"done"),IF(TODAY()&gt;F23599,"delayed","on target"),"finished"),"on hold"),"")</f>
        <v/>
      </c>
    </row>
    <row r="23600" spans="4:4">
      <c r="D23600" t="str">
        <f ca="1">IF(AND(E23600&lt;&gt;"",F23600&lt;&gt;""),IF(#REF!&lt;&gt;"on hold",IF(AND(#REF!&lt;&gt;"cancelled",#REF!&lt;&gt;"done"),IF(TODAY()&gt;F23600,"delayed","on target"),"finished"),"on hold"),"")</f>
        <v/>
      </c>
    </row>
    <row r="23601" spans="4:4">
      <c r="D23601" t="str">
        <f ca="1">IF(AND(E23601&lt;&gt;"",F23601&lt;&gt;""),IF(#REF!&lt;&gt;"on hold",IF(AND(#REF!&lt;&gt;"cancelled",#REF!&lt;&gt;"done"),IF(TODAY()&gt;F23601,"delayed","on target"),"finished"),"on hold"),"")</f>
        <v/>
      </c>
    </row>
    <row r="23602" spans="4:4">
      <c r="D23602" t="str">
        <f ca="1">IF(AND(E23602&lt;&gt;"",F23602&lt;&gt;""),IF(#REF!&lt;&gt;"on hold",IF(AND(#REF!&lt;&gt;"cancelled",#REF!&lt;&gt;"done"),IF(TODAY()&gt;F23602,"delayed","on target"),"finished"),"on hold"),"")</f>
        <v/>
      </c>
    </row>
    <row r="23603" spans="4:4">
      <c r="D23603" t="str">
        <f ca="1">IF(AND(E23603&lt;&gt;"",F23603&lt;&gt;""),IF(#REF!&lt;&gt;"on hold",IF(AND(#REF!&lt;&gt;"cancelled",#REF!&lt;&gt;"done"),IF(TODAY()&gt;F23603,"delayed","on target"),"finished"),"on hold"),"")</f>
        <v/>
      </c>
    </row>
    <row r="23604" spans="4:4">
      <c r="D23604" t="str">
        <f ca="1">IF(AND(E23604&lt;&gt;"",F23604&lt;&gt;""),IF(#REF!&lt;&gt;"on hold",IF(AND(#REF!&lt;&gt;"cancelled",#REF!&lt;&gt;"done"),IF(TODAY()&gt;F23604,"delayed","on target"),"finished"),"on hold"),"")</f>
        <v/>
      </c>
    </row>
    <row r="23605" spans="4:4">
      <c r="D23605" t="str">
        <f ca="1">IF(AND(E23605&lt;&gt;"",F23605&lt;&gt;""),IF(#REF!&lt;&gt;"on hold",IF(AND(#REF!&lt;&gt;"cancelled",#REF!&lt;&gt;"done"),IF(TODAY()&gt;F23605,"delayed","on target"),"finished"),"on hold"),"")</f>
        <v/>
      </c>
    </row>
    <row r="23606" spans="4:4">
      <c r="D23606" t="str">
        <f ca="1">IF(AND(E23606&lt;&gt;"",F23606&lt;&gt;""),IF(#REF!&lt;&gt;"on hold",IF(AND(#REF!&lt;&gt;"cancelled",#REF!&lt;&gt;"done"),IF(TODAY()&gt;F23606,"delayed","on target"),"finished"),"on hold"),"")</f>
        <v/>
      </c>
    </row>
    <row r="23607" spans="4:4">
      <c r="D23607" t="str">
        <f ca="1">IF(AND(E23607&lt;&gt;"",F23607&lt;&gt;""),IF(#REF!&lt;&gt;"on hold",IF(AND(#REF!&lt;&gt;"cancelled",#REF!&lt;&gt;"done"),IF(TODAY()&gt;F23607,"delayed","on target"),"finished"),"on hold"),"")</f>
        <v/>
      </c>
    </row>
    <row r="23608" spans="4:4">
      <c r="D23608" t="str">
        <f ca="1">IF(AND(E23608&lt;&gt;"",F23608&lt;&gt;""),IF(#REF!&lt;&gt;"on hold",IF(AND(#REF!&lt;&gt;"cancelled",#REF!&lt;&gt;"done"),IF(TODAY()&gt;F23608,"delayed","on target"),"finished"),"on hold"),"")</f>
        <v/>
      </c>
    </row>
    <row r="23609" spans="4:4">
      <c r="D23609" t="str">
        <f ca="1">IF(AND(E23609&lt;&gt;"",F23609&lt;&gt;""),IF(#REF!&lt;&gt;"on hold",IF(AND(#REF!&lt;&gt;"cancelled",#REF!&lt;&gt;"done"),IF(TODAY()&gt;F23609,"delayed","on target"),"finished"),"on hold"),"")</f>
        <v/>
      </c>
    </row>
    <row r="23610" spans="4:4">
      <c r="D23610" t="str">
        <f ca="1">IF(AND(E23610&lt;&gt;"",F23610&lt;&gt;""),IF(#REF!&lt;&gt;"on hold",IF(AND(#REF!&lt;&gt;"cancelled",#REF!&lt;&gt;"done"),IF(TODAY()&gt;F23610,"delayed","on target"),"finished"),"on hold"),"")</f>
        <v/>
      </c>
    </row>
    <row r="23611" spans="4:4">
      <c r="D23611" t="str">
        <f ca="1">IF(AND(E23611&lt;&gt;"",F23611&lt;&gt;""),IF(#REF!&lt;&gt;"on hold",IF(AND(#REF!&lt;&gt;"cancelled",#REF!&lt;&gt;"done"),IF(TODAY()&gt;F23611,"delayed","on target"),"finished"),"on hold"),"")</f>
        <v/>
      </c>
    </row>
    <row r="23612" spans="4:4">
      <c r="D23612" t="str">
        <f ca="1">IF(AND(E23612&lt;&gt;"",F23612&lt;&gt;""),IF(#REF!&lt;&gt;"on hold",IF(AND(#REF!&lt;&gt;"cancelled",#REF!&lt;&gt;"done"),IF(TODAY()&gt;F23612,"delayed","on target"),"finished"),"on hold"),"")</f>
        <v/>
      </c>
    </row>
    <row r="23613" spans="4:4">
      <c r="D23613" t="str">
        <f ca="1">IF(AND(E23613&lt;&gt;"",F23613&lt;&gt;""),IF(#REF!&lt;&gt;"on hold",IF(AND(#REF!&lt;&gt;"cancelled",#REF!&lt;&gt;"done"),IF(TODAY()&gt;F23613,"delayed","on target"),"finished"),"on hold"),"")</f>
        <v/>
      </c>
    </row>
    <row r="23614" spans="4:4">
      <c r="D23614" t="str">
        <f ca="1">IF(AND(E23614&lt;&gt;"",F23614&lt;&gt;""),IF(#REF!&lt;&gt;"on hold",IF(AND(#REF!&lt;&gt;"cancelled",#REF!&lt;&gt;"done"),IF(TODAY()&gt;F23614,"delayed","on target"),"finished"),"on hold"),"")</f>
        <v/>
      </c>
    </row>
    <row r="23615" spans="4:4">
      <c r="D23615" t="str">
        <f ca="1">IF(AND(E23615&lt;&gt;"",F23615&lt;&gt;""),IF(#REF!&lt;&gt;"on hold",IF(AND(#REF!&lt;&gt;"cancelled",#REF!&lt;&gt;"done"),IF(TODAY()&gt;F23615,"delayed","on target"),"finished"),"on hold"),"")</f>
        <v/>
      </c>
    </row>
    <row r="23616" spans="4:4">
      <c r="D23616" t="str">
        <f ca="1">IF(AND(E23616&lt;&gt;"",F23616&lt;&gt;""),IF(#REF!&lt;&gt;"on hold",IF(AND(#REF!&lt;&gt;"cancelled",#REF!&lt;&gt;"done"),IF(TODAY()&gt;F23616,"delayed","on target"),"finished"),"on hold"),"")</f>
        <v/>
      </c>
    </row>
    <row r="23617" spans="4:4">
      <c r="D23617" t="str">
        <f ca="1">IF(AND(E23617&lt;&gt;"",F23617&lt;&gt;""),IF(#REF!&lt;&gt;"on hold",IF(AND(#REF!&lt;&gt;"cancelled",#REF!&lt;&gt;"done"),IF(TODAY()&gt;F23617,"delayed","on target"),"finished"),"on hold"),"")</f>
        <v/>
      </c>
    </row>
    <row r="23618" spans="4:4">
      <c r="D23618" t="str">
        <f ca="1">IF(AND(E23618&lt;&gt;"",F23618&lt;&gt;""),IF(#REF!&lt;&gt;"on hold",IF(AND(#REF!&lt;&gt;"cancelled",#REF!&lt;&gt;"done"),IF(TODAY()&gt;F23618,"delayed","on target"),"finished"),"on hold"),"")</f>
        <v/>
      </c>
    </row>
    <row r="23619" spans="4:4">
      <c r="D23619" t="str">
        <f ca="1">IF(AND(E23619&lt;&gt;"",F23619&lt;&gt;""),IF(#REF!&lt;&gt;"on hold",IF(AND(#REF!&lt;&gt;"cancelled",#REF!&lt;&gt;"done"),IF(TODAY()&gt;F23619,"delayed","on target"),"finished"),"on hold"),"")</f>
        <v/>
      </c>
    </row>
    <row r="23620" spans="4:4">
      <c r="D23620" t="str">
        <f ca="1">IF(AND(E23620&lt;&gt;"",F23620&lt;&gt;""),IF(#REF!&lt;&gt;"on hold",IF(AND(#REF!&lt;&gt;"cancelled",#REF!&lt;&gt;"done"),IF(TODAY()&gt;F23620,"delayed","on target"),"finished"),"on hold"),"")</f>
        <v/>
      </c>
    </row>
    <row r="23621" spans="4:4">
      <c r="D23621" t="str">
        <f ca="1">IF(AND(E23621&lt;&gt;"",F23621&lt;&gt;""),IF(#REF!&lt;&gt;"on hold",IF(AND(#REF!&lt;&gt;"cancelled",#REF!&lt;&gt;"done"),IF(TODAY()&gt;F23621,"delayed","on target"),"finished"),"on hold"),"")</f>
        <v/>
      </c>
    </row>
    <row r="23622" spans="4:4">
      <c r="D23622" t="str">
        <f ca="1">IF(AND(E23622&lt;&gt;"",F23622&lt;&gt;""),IF(#REF!&lt;&gt;"on hold",IF(AND(#REF!&lt;&gt;"cancelled",#REF!&lt;&gt;"done"),IF(TODAY()&gt;F23622,"delayed","on target"),"finished"),"on hold"),"")</f>
        <v/>
      </c>
    </row>
    <row r="23623" spans="4:4">
      <c r="D23623" t="str">
        <f ca="1">IF(AND(E23623&lt;&gt;"",F23623&lt;&gt;""),IF(#REF!&lt;&gt;"on hold",IF(AND(#REF!&lt;&gt;"cancelled",#REF!&lt;&gt;"done"),IF(TODAY()&gt;F23623,"delayed","on target"),"finished"),"on hold"),"")</f>
        <v/>
      </c>
    </row>
    <row r="23624" spans="4:4">
      <c r="D23624" t="str">
        <f ca="1">IF(AND(E23624&lt;&gt;"",F23624&lt;&gt;""),IF(#REF!&lt;&gt;"on hold",IF(AND(#REF!&lt;&gt;"cancelled",#REF!&lt;&gt;"done"),IF(TODAY()&gt;F23624,"delayed","on target"),"finished"),"on hold"),"")</f>
        <v/>
      </c>
    </row>
    <row r="23625" spans="4:4">
      <c r="D23625" t="str">
        <f ca="1">IF(AND(E23625&lt;&gt;"",F23625&lt;&gt;""),IF(#REF!&lt;&gt;"on hold",IF(AND(#REF!&lt;&gt;"cancelled",#REF!&lt;&gt;"done"),IF(TODAY()&gt;F23625,"delayed","on target"),"finished"),"on hold"),"")</f>
        <v/>
      </c>
    </row>
    <row r="23626" spans="4:4">
      <c r="D23626" t="str">
        <f ca="1">IF(AND(E23626&lt;&gt;"",F23626&lt;&gt;""),IF(#REF!&lt;&gt;"on hold",IF(AND(#REF!&lt;&gt;"cancelled",#REF!&lt;&gt;"done"),IF(TODAY()&gt;F23626,"delayed","on target"),"finished"),"on hold"),"")</f>
        <v/>
      </c>
    </row>
    <row r="23627" spans="4:4">
      <c r="D23627" t="str">
        <f ca="1">IF(AND(E23627&lt;&gt;"",F23627&lt;&gt;""),IF(#REF!&lt;&gt;"on hold",IF(AND(#REF!&lt;&gt;"cancelled",#REF!&lt;&gt;"done"),IF(TODAY()&gt;F23627,"delayed","on target"),"finished"),"on hold"),"")</f>
        <v/>
      </c>
    </row>
    <row r="23628" spans="4:4">
      <c r="D23628" t="str">
        <f ca="1">IF(AND(E23628&lt;&gt;"",F23628&lt;&gt;""),IF(#REF!&lt;&gt;"on hold",IF(AND(#REF!&lt;&gt;"cancelled",#REF!&lt;&gt;"done"),IF(TODAY()&gt;F23628,"delayed","on target"),"finished"),"on hold"),"")</f>
        <v/>
      </c>
    </row>
    <row r="23629" spans="4:4">
      <c r="D23629" t="str">
        <f ca="1">IF(AND(E23629&lt;&gt;"",F23629&lt;&gt;""),IF(#REF!&lt;&gt;"on hold",IF(AND(#REF!&lt;&gt;"cancelled",#REF!&lt;&gt;"done"),IF(TODAY()&gt;F23629,"delayed","on target"),"finished"),"on hold"),"")</f>
        <v/>
      </c>
    </row>
    <row r="23630" spans="4:4">
      <c r="D23630" t="str">
        <f ca="1">IF(AND(E23630&lt;&gt;"",F23630&lt;&gt;""),IF(#REF!&lt;&gt;"on hold",IF(AND(#REF!&lt;&gt;"cancelled",#REF!&lt;&gt;"done"),IF(TODAY()&gt;F23630,"delayed","on target"),"finished"),"on hold"),"")</f>
        <v/>
      </c>
    </row>
    <row r="23631" spans="4:4">
      <c r="D23631" t="str">
        <f ca="1">IF(AND(E23631&lt;&gt;"",F23631&lt;&gt;""),IF(#REF!&lt;&gt;"on hold",IF(AND(#REF!&lt;&gt;"cancelled",#REF!&lt;&gt;"done"),IF(TODAY()&gt;F23631,"delayed","on target"),"finished"),"on hold"),"")</f>
        <v/>
      </c>
    </row>
    <row r="23632" spans="4:4">
      <c r="D23632" t="str">
        <f ca="1">IF(AND(E23632&lt;&gt;"",F23632&lt;&gt;""),IF(#REF!&lt;&gt;"on hold",IF(AND(#REF!&lt;&gt;"cancelled",#REF!&lt;&gt;"done"),IF(TODAY()&gt;F23632,"delayed","on target"),"finished"),"on hold"),"")</f>
        <v/>
      </c>
    </row>
    <row r="23633" spans="4:4">
      <c r="D23633" t="str">
        <f ca="1">IF(AND(E23633&lt;&gt;"",F23633&lt;&gt;""),IF(#REF!&lt;&gt;"on hold",IF(AND(#REF!&lt;&gt;"cancelled",#REF!&lt;&gt;"done"),IF(TODAY()&gt;F23633,"delayed","on target"),"finished"),"on hold"),"")</f>
        <v/>
      </c>
    </row>
    <row r="23634" spans="4:4">
      <c r="D23634" t="str">
        <f ca="1">IF(AND(E23634&lt;&gt;"",F23634&lt;&gt;""),IF(#REF!&lt;&gt;"on hold",IF(AND(#REF!&lt;&gt;"cancelled",#REF!&lt;&gt;"done"),IF(TODAY()&gt;F23634,"delayed","on target"),"finished"),"on hold"),"")</f>
        <v/>
      </c>
    </row>
    <row r="23635" spans="4:4">
      <c r="D23635" t="str">
        <f ca="1">IF(AND(E23635&lt;&gt;"",F23635&lt;&gt;""),IF(#REF!&lt;&gt;"on hold",IF(AND(#REF!&lt;&gt;"cancelled",#REF!&lt;&gt;"done"),IF(TODAY()&gt;F23635,"delayed","on target"),"finished"),"on hold"),"")</f>
        <v/>
      </c>
    </row>
    <row r="23636" spans="4:4">
      <c r="D23636" t="str">
        <f ca="1">IF(AND(E23636&lt;&gt;"",F23636&lt;&gt;""),IF(#REF!&lt;&gt;"on hold",IF(AND(#REF!&lt;&gt;"cancelled",#REF!&lt;&gt;"done"),IF(TODAY()&gt;F23636,"delayed","on target"),"finished"),"on hold"),"")</f>
        <v/>
      </c>
    </row>
    <row r="23637" spans="4:4">
      <c r="D23637" t="str">
        <f ca="1">IF(AND(E23637&lt;&gt;"",F23637&lt;&gt;""),IF(#REF!&lt;&gt;"on hold",IF(AND(#REF!&lt;&gt;"cancelled",#REF!&lt;&gt;"done"),IF(TODAY()&gt;F23637,"delayed","on target"),"finished"),"on hold"),"")</f>
        <v/>
      </c>
    </row>
    <row r="23638" spans="4:4">
      <c r="D23638" t="str">
        <f ca="1">IF(AND(E23638&lt;&gt;"",F23638&lt;&gt;""),IF(#REF!&lt;&gt;"on hold",IF(AND(#REF!&lt;&gt;"cancelled",#REF!&lt;&gt;"done"),IF(TODAY()&gt;F23638,"delayed","on target"),"finished"),"on hold"),"")</f>
        <v/>
      </c>
    </row>
    <row r="23639" spans="4:4">
      <c r="D23639" t="str">
        <f ca="1">IF(AND(E23639&lt;&gt;"",F23639&lt;&gt;""),IF(#REF!&lt;&gt;"on hold",IF(AND(#REF!&lt;&gt;"cancelled",#REF!&lt;&gt;"done"),IF(TODAY()&gt;F23639,"delayed","on target"),"finished"),"on hold"),"")</f>
        <v/>
      </c>
    </row>
    <row r="23640" spans="4:4">
      <c r="D23640" t="str">
        <f ca="1">IF(AND(E23640&lt;&gt;"",F23640&lt;&gt;""),IF(#REF!&lt;&gt;"on hold",IF(AND(#REF!&lt;&gt;"cancelled",#REF!&lt;&gt;"done"),IF(TODAY()&gt;F23640,"delayed","on target"),"finished"),"on hold"),"")</f>
        <v/>
      </c>
    </row>
    <row r="23641" spans="4:4">
      <c r="D23641" t="str">
        <f ca="1">IF(AND(E23641&lt;&gt;"",F23641&lt;&gt;""),IF(#REF!&lt;&gt;"on hold",IF(AND(#REF!&lt;&gt;"cancelled",#REF!&lt;&gt;"done"),IF(TODAY()&gt;F23641,"delayed","on target"),"finished"),"on hold"),"")</f>
        <v/>
      </c>
    </row>
    <row r="23642" spans="4:4">
      <c r="D23642" t="str">
        <f ca="1">IF(AND(E23642&lt;&gt;"",F23642&lt;&gt;""),IF(#REF!&lt;&gt;"on hold",IF(AND(#REF!&lt;&gt;"cancelled",#REF!&lt;&gt;"done"),IF(TODAY()&gt;F23642,"delayed","on target"),"finished"),"on hold"),"")</f>
        <v/>
      </c>
    </row>
    <row r="23643" spans="4:4">
      <c r="D23643" t="str">
        <f ca="1">IF(AND(E23643&lt;&gt;"",F23643&lt;&gt;""),IF(#REF!&lt;&gt;"on hold",IF(AND(#REF!&lt;&gt;"cancelled",#REF!&lt;&gt;"done"),IF(TODAY()&gt;F23643,"delayed","on target"),"finished"),"on hold"),"")</f>
        <v/>
      </c>
    </row>
    <row r="23644" spans="4:4">
      <c r="D23644" t="str">
        <f ca="1">IF(AND(E23644&lt;&gt;"",F23644&lt;&gt;""),IF(#REF!&lt;&gt;"on hold",IF(AND(#REF!&lt;&gt;"cancelled",#REF!&lt;&gt;"done"),IF(TODAY()&gt;F23644,"delayed","on target"),"finished"),"on hold"),"")</f>
        <v/>
      </c>
    </row>
    <row r="23645" spans="4:4">
      <c r="D23645" t="str">
        <f ca="1">IF(AND(E23645&lt;&gt;"",F23645&lt;&gt;""),IF(#REF!&lt;&gt;"on hold",IF(AND(#REF!&lt;&gt;"cancelled",#REF!&lt;&gt;"done"),IF(TODAY()&gt;F23645,"delayed","on target"),"finished"),"on hold"),"")</f>
        <v/>
      </c>
    </row>
    <row r="23646" spans="4:4">
      <c r="D23646" t="str">
        <f ca="1">IF(AND(E23646&lt;&gt;"",F23646&lt;&gt;""),IF(#REF!&lt;&gt;"on hold",IF(AND(#REF!&lt;&gt;"cancelled",#REF!&lt;&gt;"done"),IF(TODAY()&gt;F23646,"delayed","on target"),"finished"),"on hold"),"")</f>
        <v/>
      </c>
    </row>
    <row r="23647" spans="4:4">
      <c r="D23647" t="str">
        <f ca="1">IF(AND(E23647&lt;&gt;"",F23647&lt;&gt;""),IF(#REF!&lt;&gt;"on hold",IF(AND(#REF!&lt;&gt;"cancelled",#REF!&lt;&gt;"done"),IF(TODAY()&gt;F23647,"delayed","on target"),"finished"),"on hold"),"")</f>
        <v/>
      </c>
    </row>
    <row r="23648" spans="4:4">
      <c r="D23648" t="str">
        <f ca="1">IF(AND(E23648&lt;&gt;"",F23648&lt;&gt;""),IF(#REF!&lt;&gt;"on hold",IF(AND(#REF!&lt;&gt;"cancelled",#REF!&lt;&gt;"done"),IF(TODAY()&gt;F23648,"delayed","on target"),"finished"),"on hold"),"")</f>
        <v/>
      </c>
    </row>
    <row r="23649" spans="4:4">
      <c r="D23649" t="str">
        <f ca="1">IF(AND(E23649&lt;&gt;"",F23649&lt;&gt;""),IF(#REF!&lt;&gt;"on hold",IF(AND(#REF!&lt;&gt;"cancelled",#REF!&lt;&gt;"done"),IF(TODAY()&gt;F23649,"delayed","on target"),"finished"),"on hold"),"")</f>
        <v/>
      </c>
    </row>
    <row r="23650" spans="4:4">
      <c r="D23650" t="str">
        <f ca="1">IF(AND(E23650&lt;&gt;"",F23650&lt;&gt;""),IF(#REF!&lt;&gt;"on hold",IF(AND(#REF!&lt;&gt;"cancelled",#REF!&lt;&gt;"done"),IF(TODAY()&gt;F23650,"delayed","on target"),"finished"),"on hold"),"")</f>
        <v/>
      </c>
    </row>
    <row r="23651" spans="4:4">
      <c r="D23651" t="str">
        <f ca="1">IF(AND(E23651&lt;&gt;"",F23651&lt;&gt;""),IF(#REF!&lt;&gt;"on hold",IF(AND(#REF!&lt;&gt;"cancelled",#REF!&lt;&gt;"done"),IF(TODAY()&gt;F23651,"delayed","on target"),"finished"),"on hold"),"")</f>
        <v/>
      </c>
    </row>
    <row r="23652" spans="4:4">
      <c r="D23652" t="str">
        <f ca="1">IF(AND(E23652&lt;&gt;"",F23652&lt;&gt;""),IF(#REF!&lt;&gt;"on hold",IF(AND(#REF!&lt;&gt;"cancelled",#REF!&lt;&gt;"done"),IF(TODAY()&gt;F23652,"delayed","on target"),"finished"),"on hold"),"")</f>
        <v/>
      </c>
    </row>
    <row r="23653" spans="4:4">
      <c r="D23653" t="str">
        <f ca="1">IF(AND(E23653&lt;&gt;"",F23653&lt;&gt;""),IF(#REF!&lt;&gt;"on hold",IF(AND(#REF!&lt;&gt;"cancelled",#REF!&lt;&gt;"done"),IF(TODAY()&gt;F23653,"delayed","on target"),"finished"),"on hold"),"")</f>
        <v/>
      </c>
    </row>
    <row r="23654" spans="4:4">
      <c r="D23654" t="str">
        <f ca="1">IF(AND(E23654&lt;&gt;"",F23654&lt;&gt;""),IF(#REF!&lt;&gt;"on hold",IF(AND(#REF!&lt;&gt;"cancelled",#REF!&lt;&gt;"done"),IF(TODAY()&gt;F23654,"delayed","on target"),"finished"),"on hold"),"")</f>
        <v/>
      </c>
    </row>
    <row r="23655" spans="4:4">
      <c r="D23655" t="str">
        <f ca="1">IF(AND(E23655&lt;&gt;"",F23655&lt;&gt;""),IF(#REF!&lt;&gt;"on hold",IF(AND(#REF!&lt;&gt;"cancelled",#REF!&lt;&gt;"done"),IF(TODAY()&gt;F23655,"delayed","on target"),"finished"),"on hold"),"")</f>
        <v/>
      </c>
    </row>
    <row r="23656" spans="4:4">
      <c r="D23656" t="str">
        <f ca="1">IF(AND(E23656&lt;&gt;"",F23656&lt;&gt;""),IF(#REF!&lt;&gt;"on hold",IF(AND(#REF!&lt;&gt;"cancelled",#REF!&lt;&gt;"done"),IF(TODAY()&gt;F23656,"delayed","on target"),"finished"),"on hold"),"")</f>
        <v/>
      </c>
    </row>
    <row r="23657" spans="4:4">
      <c r="D23657" t="str">
        <f ca="1">IF(AND(E23657&lt;&gt;"",F23657&lt;&gt;""),IF(#REF!&lt;&gt;"on hold",IF(AND(#REF!&lt;&gt;"cancelled",#REF!&lt;&gt;"done"),IF(TODAY()&gt;F23657,"delayed","on target"),"finished"),"on hold"),"")</f>
        <v/>
      </c>
    </row>
    <row r="23658" spans="4:4">
      <c r="D23658" t="str">
        <f ca="1">IF(AND(E23658&lt;&gt;"",F23658&lt;&gt;""),IF(#REF!&lt;&gt;"on hold",IF(AND(#REF!&lt;&gt;"cancelled",#REF!&lt;&gt;"done"),IF(TODAY()&gt;F23658,"delayed","on target"),"finished"),"on hold"),"")</f>
        <v/>
      </c>
    </row>
    <row r="23659" spans="4:4">
      <c r="D23659" t="str">
        <f ca="1">IF(AND(E23659&lt;&gt;"",F23659&lt;&gt;""),IF(#REF!&lt;&gt;"on hold",IF(AND(#REF!&lt;&gt;"cancelled",#REF!&lt;&gt;"done"),IF(TODAY()&gt;F23659,"delayed","on target"),"finished"),"on hold"),"")</f>
        <v/>
      </c>
    </row>
    <row r="23660" spans="4:4">
      <c r="D23660" t="str">
        <f ca="1">IF(AND(E23660&lt;&gt;"",F23660&lt;&gt;""),IF(#REF!&lt;&gt;"on hold",IF(AND(#REF!&lt;&gt;"cancelled",#REF!&lt;&gt;"done"),IF(TODAY()&gt;F23660,"delayed","on target"),"finished"),"on hold"),"")</f>
        <v/>
      </c>
    </row>
    <row r="23661" spans="4:4">
      <c r="D23661" t="str">
        <f ca="1">IF(AND(E23661&lt;&gt;"",F23661&lt;&gt;""),IF(#REF!&lt;&gt;"on hold",IF(AND(#REF!&lt;&gt;"cancelled",#REF!&lt;&gt;"done"),IF(TODAY()&gt;F23661,"delayed","on target"),"finished"),"on hold"),"")</f>
        <v/>
      </c>
    </row>
    <row r="23662" spans="4:4">
      <c r="D23662" t="str">
        <f ca="1">IF(AND(E23662&lt;&gt;"",F23662&lt;&gt;""),IF(#REF!&lt;&gt;"on hold",IF(AND(#REF!&lt;&gt;"cancelled",#REF!&lt;&gt;"done"),IF(TODAY()&gt;F23662,"delayed","on target"),"finished"),"on hold"),"")</f>
        <v/>
      </c>
    </row>
    <row r="23663" spans="4:4">
      <c r="D23663" t="str">
        <f ca="1">IF(AND(E23663&lt;&gt;"",F23663&lt;&gt;""),IF(#REF!&lt;&gt;"on hold",IF(AND(#REF!&lt;&gt;"cancelled",#REF!&lt;&gt;"done"),IF(TODAY()&gt;F23663,"delayed","on target"),"finished"),"on hold"),"")</f>
        <v/>
      </c>
    </row>
    <row r="23664" spans="4:4">
      <c r="D23664" t="str">
        <f ca="1">IF(AND(E23664&lt;&gt;"",F23664&lt;&gt;""),IF(#REF!&lt;&gt;"on hold",IF(AND(#REF!&lt;&gt;"cancelled",#REF!&lt;&gt;"done"),IF(TODAY()&gt;F23664,"delayed","on target"),"finished"),"on hold"),"")</f>
        <v/>
      </c>
    </row>
    <row r="23665" spans="4:4">
      <c r="D23665" t="str">
        <f ca="1">IF(AND(E23665&lt;&gt;"",F23665&lt;&gt;""),IF(#REF!&lt;&gt;"on hold",IF(AND(#REF!&lt;&gt;"cancelled",#REF!&lt;&gt;"done"),IF(TODAY()&gt;F23665,"delayed","on target"),"finished"),"on hold"),"")</f>
        <v/>
      </c>
    </row>
    <row r="23666" spans="4:4">
      <c r="D23666" t="str">
        <f ca="1">IF(AND(E23666&lt;&gt;"",F23666&lt;&gt;""),IF(#REF!&lt;&gt;"on hold",IF(AND(#REF!&lt;&gt;"cancelled",#REF!&lt;&gt;"done"),IF(TODAY()&gt;F23666,"delayed","on target"),"finished"),"on hold"),"")</f>
        <v/>
      </c>
    </row>
    <row r="23667" spans="4:4">
      <c r="D23667" t="str">
        <f ca="1">IF(AND(E23667&lt;&gt;"",F23667&lt;&gt;""),IF(#REF!&lt;&gt;"on hold",IF(AND(#REF!&lt;&gt;"cancelled",#REF!&lt;&gt;"done"),IF(TODAY()&gt;F23667,"delayed","on target"),"finished"),"on hold"),"")</f>
        <v/>
      </c>
    </row>
    <row r="23668" spans="4:4">
      <c r="D23668" t="str">
        <f ca="1">IF(AND(E23668&lt;&gt;"",F23668&lt;&gt;""),IF(#REF!&lt;&gt;"on hold",IF(AND(#REF!&lt;&gt;"cancelled",#REF!&lt;&gt;"done"),IF(TODAY()&gt;F23668,"delayed","on target"),"finished"),"on hold"),"")</f>
        <v/>
      </c>
    </row>
    <row r="23669" spans="4:4">
      <c r="D23669" t="str">
        <f ca="1">IF(AND(E23669&lt;&gt;"",F23669&lt;&gt;""),IF(#REF!&lt;&gt;"on hold",IF(AND(#REF!&lt;&gt;"cancelled",#REF!&lt;&gt;"done"),IF(TODAY()&gt;F23669,"delayed","on target"),"finished"),"on hold"),"")</f>
        <v/>
      </c>
    </row>
    <row r="23670" spans="4:4">
      <c r="D23670" t="str">
        <f ca="1">IF(AND(E23670&lt;&gt;"",F23670&lt;&gt;""),IF(#REF!&lt;&gt;"on hold",IF(AND(#REF!&lt;&gt;"cancelled",#REF!&lt;&gt;"done"),IF(TODAY()&gt;F23670,"delayed","on target"),"finished"),"on hold"),"")</f>
        <v/>
      </c>
    </row>
    <row r="23671" spans="4:4">
      <c r="D23671" t="str">
        <f ca="1">IF(AND(E23671&lt;&gt;"",F23671&lt;&gt;""),IF(#REF!&lt;&gt;"on hold",IF(AND(#REF!&lt;&gt;"cancelled",#REF!&lt;&gt;"done"),IF(TODAY()&gt;F23671,"delayed","on target"),"finished"),"on hold"),"")</f>
        <v/>
      </c>
    </row>
    <row r="23672" spans="4:4">
      <c r="D23672" t="str">
        <f ca="1">IF(AND(E23672&lt;&gt;"",F23672&lt;&gt;""),IF(#REF!&lt;&gt;"on hold",IF(AND(#REF!&lt;&gt;"cancelled",#REF!&lt;&gt;"done"),IF(TODAY()&gt;F23672,"delayed","on target"),"finished"),"on hold"),"")</f>
        <v/>
      </c>
    </row>
    <row r="23673" spans="4:4">
      <c r="D23673" t="str">
        <f ca="1">IF(AND(E23673&lt;&gt;"",F23673&lt;&gt;""),IF(#REF!&lt;&gt;"on hold",IF(AND(#REF!&lt;&gt;"cancelled",#REF!&lt;&gt;"done"),IF(TODAY()&gt;F23673,"delayed","on target"),"finished"),"on hold"),"")</f>
        <v/>
      </c>
    </row>
    <row r="23674" spans="4:4">
      <c r="D23674" t="str">
        <f ca="1">IF(AND(E23674&lt;&gt;"",F23674&lt;&gt;""),IF(#REF!&lt;&gt;"on hold",IF(AND(#REF!&lt;&gt;"cancelled",#REF!&lt;&gt;"done"),IF(TODAY()&gt;F23674,"delayed","on target"),"finished"),"on hold"),"")</f>
        <v/>
      </c>
    </row>
    <row r="23675" spans="4:4">
      <c r="D23675" t="str">
        <f ca="1">IF(AND(E23675&lt;&gt;"",F23675&lt;&gt;""),IF(#REF!&lt;&gt;"on hold",IF(AND(#REF!&lt;&gt;"cancelled",#REF!&lt;&gt;"done"),IF(TODAY()&gt;F23675,"delayed","on target"),"finished"),"on hold"),"")</f>
        <v/>
      </c>
    </row>
    <row r="23676" spans="4:4">
      <c r="D23676" t="str">
        <f ca="1">IF(AND(E23676&lt;&gt;"",F23676&lt;&gt;""),IF(#REF!&lt;&gt;"on hold",IF(AND(#REF!&lt;&gt;"cancelled",#REF!&lt;&gt;"done"),IF(TODAY()&gt;F23676,"delayed","on target"),"finished"),"on hold"),"")</f>
        <v/>
      </c>
    </row>
    <row r="23677" spans="4:4">
      <c r="D23677" t="str">
        <f ca="1">IF(AND(E23677&lt;&gt;"",F23677&lt;&gt;""),IF(#REF!&lt;&gt;"on hold",IF(AND(#REF!&lt;&gt;"cancelled",#REF!&lt;&gt;"done"),IF(TODAY()&gt;F23677,"delayed","on target"),"finished"),"on hold"),"")</f>
        <v/>
      </c>
    </row>
    <row r="23678" spans="4:4">
      <c r="D23678" t="str">
        <f ca="1">IF(AND(E23678&lt;&gt;"",F23678&lt;&gt;""),IF(#REF!&lt;&gt;"on hold",IF(AND(#REF!&lt;&gt;"cancelled",#REF!&lt;&gt;"done"),IF(TODAY()&gt;F23678,"delayed","on target"),"finished"),"on hold"),"")</f>
        <v/>
      </c>
    </row>
    <row r="23679" spans="4:4">
      <c r="D23679" t="str">
        <f ca="1">IF(AND(E23679&lt;&gt;"",F23679&lt;&gt;""),IF(#REF!&lt;&gt;"on hold",IF(AND(#REF!&lt;&gt;"cancelled",#REF!&lt;&gt;"done"),IF(TODAY()&gt;F23679,"delayed","on target"),"finished"),"on hold"),"")</f>
        <v/>
      </c>
    </row>
    <row r="23680" spans="4:4">
      <c r="D23680" t="str">
        <f ca="1">IF(AND(E23680&lt;&gt;"",F23680&lt;&gt;""),IF(#REF!&lt;&gt;"on hold",IF(AND(#REF!&lt;&gt;"cancelled",#REF!&lt;&gt;"done"),IF(TODAY()&gt;F23680,"delayed","on target"),"finished"),"on hold"),"")</f>
        <v/>
      </c>
    </row>
    <row r="23681" spans="4:4">
      <c r="D23681" t="str">
        <f ca="1">IF(AND(E23681&lt;&gt;"",F23681&lt;&gt;""),IF(#REF!&lt;&gt;"on hold",IF(AND(#REF!&lt;&gt;"cancelled",#REF!&lt;&gt;"done"),IF(TODAY()&gt;F23681,"delayed","on target"),"finished"),"on hold"),"")</f>
        <v/>
      </c>
    </row>
    <row r="23682" spans="4:4">
      <c r="D23682" t="str">
        <f ca="1">IF(AND(E23682&lt;&gt;"",F23682&lt;&gt;""),IF(#REF!&lt;&gt;"on hold",IF(AND(#REF!&lt;&gt;"cancelled",#REF!&lt;&gt;"done"),IF(TODAY()&gt;F23682,"delayed","on target"),"finished"),"on hold"),"")</f>
        <v/>
      </c>
    </row>
    <row r="23683" spans="4:4">
      <c r="D23683" t="str">
        <f ca="1">IF(AND(E23683&lt;&gt;"",F23683&lt;&gt;""),IF(#REF!&lt;&gt;"on hold",IF(AND(#REF!&lt;&gt;"cancelled",#REF!&lt;&gt;"done"),IF(TODAY()&gt;F23683,"delayed","on target"),"finished"),"on hold"),"")</f>
        <v/>
      </c>
    </row>
    <row r="23684" spans="4:4">
      <c r="D23684" t="str">
        <f ca="1">IF(AND(E23684&lt;&gt;"",F23684&lt;&gt;""),IF(#REF!&lt;&gt;"on hold",IF(AND(#REF!&lt;&gt;"cancelled",#REF!&lt;&gt;"done"),IF(TODAY()&gt;F23684,"delayed","on target"),"finished"),"on hold"),"")</f>
        <v/>
      </c>
    </row>
    <row r="23685" spans="4:4">
      <c r="D23685" t="str">
        <f ca="1">IF(AND(E23685&lt;&gt;"",F23685&lt;&gt;""),IF(#REF!&lt;&gt;"on hold",IF(AND(#REF!&lt;&gt;"cancelled",#REF!&lt;&gt;"done"),IF(TODAY()&gt;F23685,"delayed","on target"),"finished"),"on hold"),"")</f>
        <v/>
      </c>
    </row>
    <row r="23686" spans="4:4">
      <c r="D23686" t="str">
        <f ca="1">IF(AND(E23686&lt;&gt;"",F23686&lt;&gt;""),IF(#REF!&lt;&gt;"on hold",IF(AND(#REF!&lt;&gt;"cancelled",#REF!&lt;&gt;"done"),IF(TODAY()&gt;F23686,"delayed","on target"),"finished"),"on hold"),"")</f>
        <v/>
      </c>
    </row>
    <row r="23687" spans="4:4">
      <c r="D23687" t="str">
        <f ca="1">IF(AND(E23687&lt;&gt;"",F23687&lt;&gt;""),IF(#REF!&lt;&gt;"on hold",IF(AND(#REF!&lt;&gt;"cancelled",#REF!&lt;&gt;"done"),IF(TODAY()&gt;F23687,"delayed","on target"),"finished"),"on hold"),"")</f>
        <v/>
      </c>
    </row>
    <row r="23688" spans="4:4">
      <c r="D23688" t="str">
        <f ca="1">IF(AND(E23688&lt;&gt;"",F23688&lt;&gt;""),IF(#REF!&lt;&gt;"on hold",IF(AND(#REF!&lt;&gt;"cancelled",#REF!&lt;&gt;"done"),IF(TODAY()&gt;F23688,"delayed","on target"),"finished"),"on hold"),"")</f>
        <v/>
      </c>
    </row>
    <row r="23689" spans="4:4">
      <c r="D23689" t="str">
        <f ca="1">IF(AND(E23689&lt;&gt;"",F23689&lt;&gt;""),IF(#REF!&lt;&gt;"on hold",IF(AND(#REF!&lt;&gt;"cancelled",#REF!&lt;&gt;"done"),IF(TODAY()&gt;F23689,"delayed","on target"),"finished"),"on hold"),"")</f>
        <v/>
      </c>
    </row>
    <row r="23690" spans="4:4">
      <c r="D23690" t="str">
        <f ca="1">IF(AND(E23690&lt;&gt;"",F23690&lt;&gt;""),IF(#REF!&lt;&gt;"on hold",IF(AND(#REF!&lt;&gt;"cancelled",#REF!&lt;&gt;"done"),IF(TODAY()&gt;F23690,"delayed","on target"),"finished"),"on hold"),"")</f>
        <v/>
      </c>
    </row>
    <row r="23691" spans="4:4">
      <c r="D23691" t="str">
        <f ca="1">IF(AND(E23691&lt;&gt;"",F23691&lt;&gt;""),IF(#REF!&lt;&gt;"on hold",IF(AND(#REF!&lt;&gt;"cancelled",#REF!&lt;&gt;"done"),IF(TODAY()&gt;F23691,"delayed","on target"),"finished"),"on hold"),"")</f>
        <v/>
      </c>
    </row>
    <row r="23692" spans="4:4">
      <c r="D23692" t="str">
        <f ca="1">IF(AND(E23692&lt;&gt;"",F23692&lt;&gt;""),IF(#REF!&lt;&gt;"on hold",IF(AND(#REF!&lt;&gt;"cancelled",#REF!&lt;&gt;"done"),IF(TODAY()&gt;F23692,"delayed","on target"),"finished"),"on hold"),"")</f>
        <v/>
      </c>
    </row>
    <row r="23693" spans="4:4">
      <c r="D23693" t="str">
        <f ca="1">IF(AND(E23693&lt;&gt;"",F23693&lt;&gt;""),IF(#REF!&lt;&gt;"on hold",IF(AND(#REF!&lt;&gt;"cancelled",#REF!&lt;&gt;"done"),IF(TODAY()&gt;F23693,"delayed","on target"),"finished"),"on hold"),"")</f>
        <v/>
      </c>
    </row>
    <row r="23694" spans="4:4">
      <c r="D23694" t="str">
        <f ca="1">IF(AND(E23694&lt;&gt;"",F23694&lt;&gt;""),IF(#REF!&lt;&gt;"on hold",IF(AND(#REF!&lt;&gt;"cancelled",#REF!&lt;&gt;"done"),IF(TODAY()&gt;F23694,"delayed","on target"),"finished"),"on hold"),"")</f>
        <v/>
      </c>
    </row>
    <row r="23695" spans="4:4">
      <c r="D23695" t="str">
        <f ca="1">IF(AND(E23695&lt;&gt;"",F23695&lt;&gt;""),IF(#REF!&lt;&gt;"on hold",IF(AND(#REF!&lt;&gt;"cancelled",#REF!&lt;&gt;"done"),IF(TODAY()&gt;F23695,"delayed","on target"),"finished"),"on hold"),"")</f>
        <v/>
      </c>
    </row>
    <row r="23696" spans="4:4">
      <c r="D23696" t="str">
        <f ca="1">IF(AND(E23696&lt;&gt;"",F23696&lt;&gt;""),IF(#REF!&lt;&gt;"on hold",IF(AND(#REF!&lt;&gt;"cancelled",#REF!&lt;&gt;"done"),IF(TODAY()&gt;F23696,"delayed","on target"),"finished"),"on hold"),"")</f>
        <v/>
      </c>
    </row>
    <row r="23697" spans="4:4">
      <c r="D23697" t="str">
        <f ca="1">IF(AND(E23697&lt;&gt;"",F23697&lt;&gt;""),IF(#REF!&lt;&gt;"on hold",IF(AND(#REF!&lt;&gt;"cancelled",#REF!&lt;&gt;"done"),IF(TODAY()&gt;F23697,"delayed","on target"),"finished"),"on hold"),"")</f>
        <v/>
      </c>
    </row>
    <row r="23698" spans="4:4">
      <c r="D23698" t="str">
        <f ca="1">IF(AND(E23698&lt;&gt;"",F23698&lt;&gt;""),IF(#REF!&lt;&gt;"on hold",IF(AND(#REF!&lt;&gt;"cancelled",#REF!&lt;&gt;"done"),IF(TODAY()&gt;F23698,"delayed","on target"),"finished"),"on hold"),"")</f>
        <v/>
      </c>
    </row>
    <row r="23699" spans="4:4">
      <c r="D23699" t="str">
        <f ca="1">IF(AND(E23699&lt;&gt;"",F23699&lt;&gt;""),IF(#REF!&lt;&gt;"on hold",IF(AND(#REF!&lt;&gt;"cancelled",#REF!&lt;&gt;"done"),IF(TODAY()&gt;F23699,"delayed","on target"),"finished"),"on hold"),"")</f>
        <v/>
      </c>
    </row>
    <row r="23700" spans="4:4">
      <c r="D23700" t="str">
        <f ca="1">IF(AND(E23700&lt;&gt;"",F23700&lt;&gt;""),IF(#REF!&lt;&gt;"on hold",IF(AND(#REF!&lt;&gt;"cancelled",#REF!&lt;&gt;"done"),IF(TODAY()&gt;F23700,"delayed","on target"),"finished"),"on hold"),"")</f>
        <v/>
      </c>
    </row>
    <row r="23701" spans="4:4">
      <c r="D23701" t="str">
        <f ca="1">IF(AND(E23701&lt;&gt;"",F23701&lt;&gt;""),IF(#REF!&lt;&gt;"on hold",IF(AND(#REF!&lt;&gt;"cancelled",#REF!&lt;&gt;"done"),IF(TODAY()&gt;F23701,"delayed","on target"),"finished"),"on hold"),"")</f>
        <v/>
      </c>
    </row>
    <row r="23702" spans="4:4">
      <c r="D23702" t="str">
        <f ca="1">IF(AND(E23702&lt;&gt;"",F23702&lt;&gt;""),IF(#REF!&lt;&gt;"on hold",IF(AND(#REF!&lt;&gt;"cancelled",#REF!&lt;&gt;"done"),IF(TODAY()&gt;F23702,"delayed","on target"),"finished"),"on hold"),"")</f>
        <v/>
      </c>
    </row>
    <row r="23703" spans="4:4">
      <c r="D23703" t="str">
        <f ca="1">IF(AND(E23703&lt;&gt;"",F23703&lt;&gt;""),IF(#REF!&lt;&gt;"on hold",IF(AND(#REF!&lt;&gt;"cancelled",#REF!&lt;&gt;"done"),IF(TODAY()&gt;F23703,"delayed","on target"),"finished"),"on hold"),"")</f>
        <v/>
      </c>
    </row>
    <row r="23704" spans="4:4">
      <c r="D23704" t="str">
        <f ca="1">IF(AND(E23704&lt;&gt;"",F23704&lt;&gt;""),IF(#REF!&lt;&gt;"on hold",IF(AND(#REF!&lt;&gt;"cancelled",#REF!&lt;&gt;"done"),IF(TODAY()&gt;F23704,"delayed","on target"),"finished"),"on hold"),"")</f>
        <v/>
      </c>
    </row>
    <row r="23705" spans="4:4">
      <c r="D23705" t="str">
        <f ca="1">IF(AND(E23705&lt;&gt;"",F23705&lt;&gt;""),IF(#REF!&lt;&gt;"on hold",IF(AND(#REF!&lt;&gt;"cancelled",#REF!&lt;&gt;"done"),IF(TODAY()&gt;F23705,"delayed","on target"),"finished"),"on hold"),"")</f>
        <v/>
      </c>
    </row>
    <row r="23706" spans="4:4">
      <c r="D23706" t="str">
        <f ca="1">IF(AND(E23706&lt;&gt;"",F23706&lt;&gt;""),IF(#REF!&lt;&gt;"on hold",IF(AND(#REF!&lt;&gt;"cancelled",#REF!&lt;&gt;"done"),IF(TODAY()&gt;F23706,"delayed","on target"),"finished"),"on hold"),"")</f>
        <v/>
      </c>
    </row>
    <row r="23707" spans="4:4">
      <c r="D23707" t="str">
        <f ca="1">IF(AND(E23707&lt;&gt;"",F23707&lt;&gt;""),IF(#REF!&lt;&gt;"on hold",IF(AND(#REF!&lt;&gt;"cancelled",#REF!&lt;&gt;"done"),IF(TODAY()&gt;F23707,"delayed","on target"),"finished"),"on hold"),"")</f>
        <v/>
      </c>
    </row>
    <row r="23708" spans="4:4">
      <c r="D23708" t="str">
        <f ca="1">IF(AND(E23708&lt;&gt;"",F23708&lt;&gt;""),IF(#REF!&lt;&gt;"on hold",IF(AND(#REF!&lt;&gt;"cancelled",#REF!&lt;&gt;"done"),IF(TODAY()&gt;F23708,"delayed","on target"),"finished"),"on hold"),"")</f>
        <v/>
      </c>
    </row>
    <row r="23709" spans="4:4">
      <c r="D23709" t="str">
        <f ca="1">IF(AND(E23709&lt;&gt;"",F23709&lt;&gt;""),IF(#REF!&lt;&gt;"on hold",IF(AND(#REF!&lt;&gt;"cancelled",#REF!&lt;&gt;"done"),IF(TODAY()&gt;F23709,"delayed","on target"),"finished"),"on hold"),"")</f>
        <v/>
      </c>
    </row>
    <row r="23710" spans="4:4">
      <c r="D23710" t="str">
        <f ca="1">IF(AND(E23710&lt;&gt;"",F23710&lt;&gt;""),IF(#REF!&lt;&gt;"on hold",IF(AND(#REF!&lt;&gt;"cancelled",#REF!&lt;&gt;"done"),IF(TODAY()&gt;F23710,"delayed","on target"),"finished"),"on hold"),"")</f>
        <v/>
      </c>
    </row>
    <row r="23711" spans="4:4">
      <c r="D23711" t="str">
        <f ca="1">IF(AND(E23711&lt;&gt;"",F23711&lt;&gt;""),IF(#REF!&lt;&gt;"on hold",IF(AND(#REF!&lt;&gt;"cancelled",#REF!&lt;&gt;"done"),IF(TODAY()&gt;F23711,"delayed","on target"),"finished"),"on hold"),"")</f>
        <v/>
      </c>
    </row>
    <row r="23712" spans="4:4">
      <c r="D23712" t="str">
        <f ca="1">IF(AND(E23712&lt;&gt;"",F23712&lt;&gt;""),IF(#REF!&lt;&gt;"on hold",IF(AND(#REF!&lt;&gt;"cancelled",#REF!&lt;&gt;"done"),IF(TODAY()&gt;F23712,"delayed","on target"),"finished"),"on hold"),"")</f>
        <v/>
      </c>
    </row>
    <row r="23713" spans="4:4">
      <c r="D23713" t="str">
        <f ca="1">IF(AND(E23713&lt;&gt;"",F23713&lt;&gt;""),IF(#REF!&lt;&gt;"on hold",IF(AND(#REF!&lt;&gt;"cancelled",#REF!&lt;&gt;"done"),IF(TODAY()&gt;F23713,"delayed","on target"),"finished"),"on hold"),"")</f>
        <v/>
      </c>
    </row>
    <row r="23714" spans="4:4">
      <c r="D23714" t="str">
        <f ca="1">IF(AND(E23714&lt;&gt;"",F23714&lt;&gt;""),IF(#REF!&lt;&gt;"on hold",IF(AND(#REF!&lt;&gt;"cancelled",#REF!&lt;&gt;"done"),IF(TODAY()&gt;F23714,"delayed","on target"),"finished"),"on hold"),"")</f>
        <v/>
      </c>
    </row>
    <row r="23715" spans="4:4">
      <c r="D23715" t="str">
        <f ca="1">IF(AND(E23715&lt;&gt;"",F23715&lt;&gt;""),IF(#REF!&lt;&gt;"on hold",IF(AND(#REF!&lt;&gt;"cancelled",#REF!&lt;&gt;"done"),IF(TODAY()&gt;F23715,"delayed","on target"),"finished"),"on hold"),"")</f>
        <v/>
      </c>
    </row>
    <row r="23716" spans="4:4">
      <c r="D23716" t="str">
        <f ca="1">IF(AND(E23716&lt;&gt;"",F23716&lt;&gt;""),IF(#REF!&lt;&gt;"on hold",IF(AND(#REF!&lt;&gt;"cancelled",#REF!&lt;&gt;"done"),IF(TODAY()&gt;F23716,"delayed","on target"),"finished"),"on hold"),"")</f>
        <v/>
      </c>
    </row>
    <row r="23717" spans="4:4">
      <c r="D23717" t="str">
        <f ca="1">IF(AND(E23717&lt;&gt;"",F23717&lt;&gt;""),IF(#REF!&lt;&gt;"on hold",IF(AND(#REF!&lt;&gt;"cancelled",#REF!&lt;&gt;"done"),IF(TODAY()&gt;F23717,"delayed","on target"),"finished"),"on hold"),"")</f>
        <v/>
      </c>
    </row>
    <row r="23718" spans="4:4">
      <c r="D23718" t="str">
        <f ca="1">IF(AND(E23718&lt;&gt;"",F23718&lt;&gt;""),IF(#REF!&lt;&gt;"on hold",IF(AND(#REF!&lt;&gt;"cancelled",#REF!&lt;&gt;"done"),IF(TODAY()&gt;F23718,"delayed","on target"),"finished"),"on hold"),"")</f>
        <v/>
      </c>
    </row>
    <row r="23719" spans="4:4">
      <c r="D23719" t="str">
        <f ca="1">IF(AND(E23719&lt;&gt;"",F23719&lt;&gt;""),IF(#REF!&lt;&gt;"on hold",IF(AND(#REF!&lt;&gt;"cancelled",#REF!&lt;&gt;"done"),IF(TODAY()&gt;F23719,"delayed","on target"),"finished"),"on hold"),"")</f>
        <v/>
      </c>
    </row>
    <row r="23720" spans="4:4">
      <c r="D23720" t="str">
        <f ca="1">IF(AND(E23720&lt;&gt;"",F23720&lt;&gt;""),IF(#REF!&lt;&gt;"on hold",IF(AND(#REF!&lt;&gt;"cancelled",#REF!&lt;&gt;"done"),IF(TODAY()&gt;F23720,"delayed","on target"),"finished"),"on hold"),"")</f>
        <v/>
      </c>
    </row>
    <row r="23721" spans="4:4">
      <c r="D23721" t="str">
        <f ca="1">IF(AND(E23721&lt;&gt;"",F23721&lt;&gt;""),IF(#REF!&lt;&gt;"on hold",IF(AND(#REF!&lt;&gt;"cancelled",#REF!&lt;&gt;"done"),IF(TODAY()&gt;F23721,"delayed","on target"),"finished"),"on hold"),"")</f>
        <v/>
      </c>
    </row>
    <row r="23722" spans="4:4">
      <c r="D23722" t="str">
        <f ca="1">IF(AND(E23722&lt;&gt;"",F23722&lt;&gt;""),IF(#REF!&lt;&gt;"on hold",IF(AND(#REF!&lt;&gt;"cancelled",#REF!&lt;&gt;"done"),IF(TODAY()&gt;F23722,"delayed","on target"),"finished"),"on hold"),"")</f>
        <v/>
      </c>
    </row>
    <row r="23723" spans="4:4">
      <c r="D23723" t="str">
        <f ca="1">IF(AND(E23723&lt;&gt;"",F23723&lt;&gt;""),IF(#REF!&lt;&gt;"on hold",IF(AND(#REF!&lt;&gt;"cancelled",#REF!&lt;&gt;"done"),IF(TODAY()&gt;F23723,"delayed","on target"),"finished"),"on hold"),"")</f>
        <v/>
      </c>
    </row>
    <row r="23724" spans="4:4">
      <c r="D23724" t="str">
        <f ca="1">IF(AND(E23724&lt;&gt;"",F23724&lt;&gt;""),IF(#REF!&lt;&gt;"on hold",IF(AND(#REF!&lt;&gt;"cancelled",#REF!&lt;&gt;"done"),IF(TODAY()&gt;F23724,"delayed","on target"),"finished"),"on hold"),"")</f>
        <v/>
      </c>
    </row>
    <row r="23725" spans="4:4">
      <c r="D23725" t="str">
        <f ca="1">IF(AND(E23725&lt;&gt;"",F23725&lt;&gt;""),IF(#REF!&lt;&gt;"on hold",IF(AND(#REF!&lt;&gt;"cancelled",#REF!&lt;&gt;"done"),IF(TODAY()&gt;F23725,"delayed","on target"),"finished"),"on hold"),"")</f>
        <v/>
      </c>
    </row>
    <row r="23726" spans="4:4">
      <c r="D23726" t="str">
        <f ca="1">IF(AND(E23726&lt;&gt;"",F23726&lt;&gt;""),IF(#REF!&lt;&gt;"on hold",IF(AND(#REF!&lt;&gt;"cancelled",#REF!&lt;&gt;"done"),IF(TODAY()&gt;F23726,"delayed","on target"),"finished"),"on hold"),"")</f>
        <v/>
      </c>
    </row>
    <row r="23727" spans="4:4">
      <c r="D23727" t="str">
        <f ca="1">IF(AND(E23727&lt;&gt;"",F23727&lt;&gt;""),IF(#REF!&lt;&gt;"on hold",IF(AND(#REF!&lt;&gt;"cancelled",#REF!&lt;&gt;"done"),IF(TODAY()&gt;F23727,"delayed","on target"),"finished"),"on hold"),"")</f>
        <v/>
      </c>
    </row>
    <row r="23728" spans="4:4">
      <c r="D23728" t="str">
        <f ca="1">IF(AND(E23728&lt;&gt;"",F23728&lt;&gt;""),IF(#REF!&lt;&gt;"on hold",IF(AND(#REF!&lt;&gt;"cancelled",#REF!&lt;&gt;"done"),IF(TODAY()&gt;F23728,"delayed","on target"),"finished"),"on hold"),"")</f>
        <v/>
      </c>
    </row>
    <row r="23729" spans="4:4">
      <c r="D23729" t="str">
        <f ca="1">IF(AND(E23729&lt;&gt;"",F23729&lt;&gt;""),IF(#REF!&lt;&gt;"on hold",IF(AND(#REF!&lt;&gt;"cancelled",#REF!&lt;&gt;"done"),IF(TODAY()&gt;F23729,"delayed","on target"),"finished"),"on hold"),"")</f>
        <v/>
      </c>
    </row>
    <row r="23730" spans="4:4">
      <c r="D23730" t="str">
        <f ca="1">IF(AND(E23730&lt;&gt;"",F23730&lt;&gt;""),IF(#REF!&lt;&gt;"on hold",IF(AND(#REF!&lt;&gt;"cancelled",#REF!&lt;&gt;"done"),IF(TODAY()&gt;F23730,"delayed","on target"),"finished"),"on hold"),"")</f>
        <v/>
      </c>
    </row>
    <row r="23731" spans="4:4">
      <c r="D23731" t="str">
        <f ca="1">IF(AND(E23731&lt;&gt;"",F23731&lt;&gt;""),IF(#REF!&lt;&gt;"on hold",IF(AND(#REF!&lt;&gt;"cancelled",#REF!&lt;&gt;"done"),IF(TODAY()&gt;F23731,"delayed","on target"),"finished"),"on hold"),"")</f>
        <v/>
      </c>
    </row>
    <row r="23732" spans="4:4">
      <c r="D23732" t="str">
        <f ca="1">IF(AND(E23732&lt;&gt;"",F23732&lt;&gt;""),IF(#REF!&lt;&gt;"on hold",IF(AND(#REF!&lt;&gt;"cancelled",#REF!&lt;&gt;"done"),IF(TODAY()&gt;F23732,"delayed","on target"),"finished"),"on hold"),"")</f>
        <v/>
      </c>
    </row>
    <row r="23733" spans="4:4">
      <c r="D23733" t="str">
        <f ca="1">IF(AND(E23733&lt;&gt;"",F23733&lt;&gt;""),IF(#REF!&lt;&gt;"on hold",IF(AND(#REF!&lt;&gt;"cancelled",#REF!&lt;&gt;"done"),IF(TODAY()&gt;F23733,"delayed","on target"),"finished"),"on hold"),"")</f>
        <v/>
      </c>
    </row>
    <row r="23734" spans="4:4">
      <c r="D23734" t="str">
        <f ca="1">IF(AND(E23734&lt;&gt;"",F23734&lt;&gt;""),IF(#REF!&lt;&gt;"on hold",IF(AND(#REF!&lt;&gt;"cancelled",#REF!&lt;&gt;"done"),IF(TODAY()&gt;F23734,"delayed","on target"),"finished"),"on hold"),"")</f>
        <v/>
      </c>
    </row>
    <row r="23735" spans="4:4">
      <c r="D23735" t="str">
        <f ca="1">IF(AND(E23735&lt;&gt;"",F23735&lt;&gt;""),IF(#REF!&lt;&gt;"on hold",IF(AND(#REF!&lt;&gt;"cancelled",#REF!&lt;&gt;"done"),IF(TODAY()&gt;F23735,"delayed","on target"),"finished"),"on hold"),"")</f>
        <v/>
      </c>
    </row>
    <row r="23736" spans="4:4">
      <c r="D23736" t="str">
        <f ca="1">IF(AND(E23736&lt;&gt;"",F23736&lt;&gt;""),IF(#REF!&lt;&gt;"on hold",IF(AND(#REF!&lt;&gt;"cancelled",#REF!&lt;&gt;"done"),IF(TODAY()&gt;F23736,"delayed","on target"),"finished"),"on hold"),"")</f>
        <v/>
      </c>
    </row>
    <row r="23737" spans="4:4">
      <c r="D23737" t="str">
        <f ca="1">IF(AND(E23737&lt;&gt;"",F23737&lt;&gt;""),IF(#REF!&lt;&gt;"on hold",IF(AND(#REF!&lt;&gt;"cancelled",#REF!&lt;&gt;"done"),IF(TODAY()&gt;F23737,"delayed","on target"),"finished"),"on hold"),"")</f>
        <v/>
      </c>
    </row>
    <row r="23738" spans="4:4">
      <c r="D23738" t="str">
        <f ca="1">IF(AND(E23738&lt;&gt;"",F23738&lt;&gt;""),IF(#REF!&lt;&gt;"on hold",IF(AND(#REF!&lt;&gt;"cancelled",#REF!&lt;&gt;"done"),IF(TODAY()&gt;F23738,"delayed","on target"),"finished"),"on hold"),"")</f>
        <v/>
      </c>
    </row>
    <row r="23739" spans="4:4">
      <c r="D23739" t="str">
        <f ca="1">IF(AND(E23739&lt;&gt;"",F23739&lt;&gt;""),IF(#REF!&lt;&gt;"on hold",IF(AND(#REF!&lt;&gt;"cancelled",#REF!&lt;&gt;"done"),IF(TODAY()&gt;F23739,"delayed","on target"),"finished"),"on hold"),"")</f>
        <v/>
      </c>
    </row>
    <row r="23740" spans="4:4">
      <c r="D23740" t="str">
        <f ca="1">IF(AND(E23740&lt;&gt;"",F23740&lt;&gt;""),IF(#REF!&lt;&gt;"on hold",IF(AND(#REF!&lt;&gt;"cancelled",#REF!&lt;&gt;"done"),IF(TODAY()&gt;F23740,"delayed","on target"),"finished"),"on hold"),"")</f>
        <v/>
      </c>
    </row>
    <row r="23741" spans="4:4">
      <c r="D23741" t="str">
        <f ca="1">IF(AND(E23741&lt;&gt;"",F23741&lt;&gt;""),IF(#REF!&lt;&gt;"on hold",IF(AND(#REF!&lt;&gt;"cancelled",#REF!&lt;&gt;"done"),IF(TODAY()&gt;F23741,"delayed","on target"),"finished"),"on hold"),"")</f>
        <v/>
      </c>
    </row>
    <row r="23742" spans="4:4">
      <c r="D23742" t="str">
        <f ca="1">IF(AND(E23742&lt;&gt;"",F23742&lt;&gt;""),IF(#REF!&lt;&gt;"on hold",IF(AND(#REF!&lt;&gt;"cancelled",#REF!&lt;&gt;"done"),IF(TODAY()&gt;F23742,"delayed","on target"),"finished"),"on hold"),"")</f>
        <v/>
      </c>
    </row>
    <row r="23743" spans="4:4">
      <c r="D23743" t="str">
        <f ca="1">IF(AND(E23743&lt;&gt;"",F23743&lt;&gt;""),IF(#REF!&lt;&gt;"on hold",IF(AND(#REF!&lt;&gt;"cancelled",#REF!&lt;&gt;"done"),IF(TODAY()&gt;F23743,"delayed","on target"),"finished"),"on hold"),"")</f>
        <v/>
      </c>
    </row>
    <row r="23744" spans="4:4">
      <c r="D23744" t="str">
        <f ca="1">IF(AND(E23744&lt;&gt;"",F23744&lt;&gt;""),IF(#REF!&lt;&gt;"on hold",IF(AND(#REF!&lt;&gt;"cancelled",#REF!&lt;&gt;"done"),IF(TODAY()&gt;F23744,"delayed","on target"),"finished"),"on hold"),"")</f>
        <v/>
      </c>
    </row>
    <row r="23745" spans="4:4">
      <c r="D23745" t="str">
        <f ca="1">IF(AND(E23745&lt;&gt;"",F23745&lt;&gt;""),IF(#REF!&lt;&gt;"on hold",IF(AND(#REF!&lt;&gt;"cancelled",#REF!&lt;&gt;"done"),IF(TODAY()&gt;F23745,"delayed","on target"),"finished"),"on hold"),"")</f>
        <v/>
      </c>
    </row>
    <row r="23746" spans="4:4">
      <c r="D23746" t="str">
        <f ca="1">IF(AND(E23746&lt;&gt;"",F23746&lt;&gt;""),IF(#REF!&lt;&gt;"on hold",IF(AND(#REF!&lt;&gt;"cancelled",#REF!&lt;&gt;"done"),IF(TODAY()&gt;F23746,"delayed","on target"),"finished"),"on hold"),"")</f>
        <v/>
      </c>
    </row>
    <row r="23747" spans="4:4">
      <c r="D23747" t="str">
        <f ca="1">IF(AND(E23747&lt;&gt;"",F23747&lt;&gt;""),IF(#REF!&lt;&gt;"on hold",IF(AND(#REF!&lt;&gt;"cancelled",#REF!&lt;&gt;"done"),IF(TODAY()&gt;F23747,"delayed","on target"),"finished"),"on hold"),"")</f>
        <v/>
      </c>
    </row>
    <row r="23748" spans="4:4">
      <c r="D23748" t="str">
        <f ca="1">IF(AND(E23748&lt;&gt;"",F23748&lt;&gt;""),IF(#REF!&lt;&gt;"on hold",IF(AND(#REF!&lt;&gt;"cancelled",#REF!&lt;&gt;"done"),IF(TODAY()&gt;F23748,"delayed","on target"),"finished"),"on hold"),"")</f>
        <v/>
      </c>
    </row>
    <row r="23749" spans="4:4">
      <c r="D23749" t="str">
        <f ca="1">IF(AND(E23749&lt;&gt;"",F23749&lt;&gt;""),IF(#REF!&lt;&gt;"on hold",IF(AND(#REF!&lt;&gt;"cancelled",#REF!&lt;&gt;"done"),IF(TODAY()&gt;F23749,"delayed","on target"),"finished"),"on hold"),"")</f>
        <v/>
      </c>
    </row>
    <row r="23750" spans="4:4">
      <c r="D23750" t="str">
        <f ca="1">IF(AND(E23750&lt;&gt;"",F23750&lt;&gt;""),IF(#REF!&lt;&gt;"on hold",IF(AND(#REF!&lt;&gt;"cancelled",#REF!&lt;&gt;"done"),IF(TODAY()&gt;F23750,"delayed","on target"),"finished"),"on hold"),"")</f>
        <v/>
      </c>
    </row>
    <row r="23751" spans="4:4">
      <c r="D23751" t="str">
        <f ca="1">IF(AND(E23751&lt;&gt;"",F23751&lt;&gt;""),IF(#REF!&lt;&gt;"on hold",IF(AND(#REF!&lt;&gt;"cancelled",#REF!&lt;&gt;"done"),IF(TODAY()&gt;F23751,"delayed","on target"),"finished"),"on hold"),"")</f>
        <v/>
      </c>
    </row>
    <row r="23752" spans="4:4">
      <c r="D23752" t="str">
        <f ca="1">IF(AND(E23752&lt;&gt;"",F23752&lt;&gt;""),IF(#REF!&lt;&gt;"on hold",IF(AND(#REF!&lt;&gt;"cancelled",#REF!&lt;&gt;"done"),IF(TODAY()&gt;F23752,"delayed","on target"),"finished"),"on hold"),"")</f>
        <v/>
      </c>
    </row>
    <row r="23753" spans="4:4">
      <c r="D23753" t="str">
        <f ca="1">IF(AND(E23753&lt;&gt;"",F23753&lt;&gt;""),IF(#REF!&lt;&gt;"on hold",IF(AND(#REF!&lt;&gt;"cancelled",#REF!&lt;&gt;"done"),IF(TODAY()&gt;F23753,"delayed","on target"),"finished"),"on hold"),"")</f>
        <v/>
      </c>
    </row>
    <row r="23754" spans="4:4">
      <c r="D23754" t="str">
        <f ca="1">IF(AND(E23754&lt;&gt;"",F23754&lt;&gt;""),IF(#REF!&lt;&gt;"on hold",IF(AND(#REF!&lt;&gt;"cancelled",#REF!&lt;&gt;"done"),IF(TODAY()&gt;F23754,"delayed","on target"),"finished"),"on hold"),"")</f>
        <v/>
      </c>
    </row>
    <row r="23755" spans="4:4">
      <c r="D23755" t="str">
        <f ca="1">IF(AND(E23755&lt;&gt;"",F23755&lt;&gt;""),IF(#REF!&lt;&gt;"on hold",IF(AND(#REF!&lt;&gt;"cancelled",#REF!&lt;&gt;"done"),IF(TODAY()&gt;F23755,"delayed","on target"),"finished"),"on hold"),"")</f>
        <v/>
      </c>
    </row>
    <row r="23756" spans="4:4">
      <c r="D23756" t="str">
        <f ca="1">IF(AND(E23756&lt;&gt;"",F23756&lt;&gt;""),IF(#REF!&lt;&gt;"on hold",IF(AND(#REF!&lt;&gt;"cancelled",#REF!&lt;&gt;"done"),IF(TODAY()&gt;F23756,"delayed","on target"),"finished"),"on hold"),"")</f>
        <v/>
      </c>
    </row>
    <row r="23757" spans="4:4">
      <c r="D23757" t="str">
        <f ca="1">IF(AND(E23757&lt;&gt;"",F23757&lt;&gt;""),IF(#REF!&lt;&gt;"on hold",IF(AND(#REF!&lt;&gt;"cancelled",#REF!&lt;&gt;"done"),IF(TODAY()&gt;F23757,"delayed","on target"),"finished"),"on hold"),"")</f>
        <v/>
      </c>
    </row>
    <row r="23758" spans="4:4">
      <c r="D23758" t="str">
        <f ca="1">IF(AND(E23758&lt;&gt;"",F23758&lt;&gt;""),IF(#REF!&lt;&gt;"on hold",IF(AND(#REF!&lt;&gt;"cancelled",#REF!&lt;&gt;"done"),IF(TODAY()&gt;F23758,"delayed","on target"),"finished"),"on hold"),"")</f>
        <v/>
      </c>
    </row>
    <row r="23759" spans="4:4">
      <c r="D23759" t="str">
        <f ca="1">IF(AND(E23759&lt;&gt;"",F23759&lt;&gt;""),IF(#REF!&lt;&gt;"on hold",IF(AND(#REF!&lt;&gt;"cancelled",#REF!&lt;&gt;"done"),IF(TODAY()&gt;F23759,"delayed","on target"),"finished"),"on hold"),"")</f>
        <v/>
      </c>
    </row>
    <row r="23760" spans="4:4">
      <c r="D23760" t="str">
        <f ca="1">IF(AND(E23760&lt;&gt;"",F23760&lt;&gt;""),IF(#REF!&lt;&gt;"on hold",IF(AND(#REF!&lt;&gt;"cancelled",#REF!&lt;&gt;"done"),IF(TODAY()&gt;F23760,"delayed","on target"),"finished"),"on hold"),"")</f>
        <v/>
      </c>
    </row>
    <row r="23761" spans="4:4">
      <c r="D23761" t="str">
        <f ca="1">IF(AND(E23761&lt;&gt;"",F23761&lt;&gt;""),IF(#REF!&lt;&gt;"on hold",IF(AND(#REF!&lt;&gt;"cancelled",#REF!&lt;&gt;"done"),IF(TODAY()&gt;F23761,"delayed","on target"),"finished"),"on hold"),"")</f>
        <v/>
      </c>
    </row>
    <row r="23762" spans="4:4">
      <c r="D23762" t="str">
        <f ca="1">IF(AND(E23762&lt;&gt;"",F23762&lt;&gt;""),IF(#REF!&lt;&gt;"on hold",IF(AND(#REF!&lt;&gt;"cancelled",#REF!&lt;&gt;"done"),IF(TODAY()&gt;F23762,"delayed","on target"),"finished"),"on hold"),"")</f>
        <v/>
      </c>
    </row>
    <row r="23763" spans="4:4">
      <c r="D23763" t="str">
        <f ca="1">IF(AND(E23763&lt;&gt;"",F23763&lt;&gt;""),IF(#REF!&lt;&gt;"on hold",IF(AND(#REF!&lt;&gt;"cancelled",#REF!&lt;&gt;"done"),IF(TODAY()&gt;F23763,"delayed","on target"),"finished"),"on hold"),"")</f>
        <v/>
      </c>
    </row>
    <row r="23764" spans="4:4">
      <c r="D23764" t="str">
        <f ca="1">IF(AND(E23764&lt;&gt;"",F23764&lt;&gt;""),IF(#REF!&lt;&gt;"on hold",IF(AND(#REF!&lt;&gt;"cancelled",#REF!&lt;&gt;"done"),IF(TODAY()&gt;F23764,"delayed","on target"),"finished"),"on hold"),"")</f>
        <v/>
      </c>
    </row>
    <row r="23765" spans="4:4">
      <c r="D23765" t="str">
        <f ca="1">IF(AND(E23765&lt;&gt;"",F23765&lt;&gt;""),IF(#REF!&lt;&gt;"on hold",IF(AND(#REF!&lt;&gt;"cancelled",#REF!&lt;&gt;"done"),IF(TODAY()&gt;F23765,"delayed","on target"),"finished"),"on hold"),"")</f>
        <v/>
      </c>
    </row>
    <row r="23766" spans="4:4">
      <c r="D23766" t="str">
        <f ca="1">IF(AND(E23766&lt;&gt;"",F23766&lt;&gt;""),IF(#REF!&lt;&gt;"on hold",IF(AND(#REF!&lt;&gt;"cancelled",#REF!&lt;&gt;"done"),IF(TODAY()&gt;F23766,"delayed","on target"),"finished"),"on hold"),"")</f>
        <v/>
      </c>
    </row>
    <row r="23767" spans="4:4">
      <c r="D23767" t="str">
        <f ca="1">IF(AND(E23767&lt;&gt;"",F23767&lt;&gt;""),IF(#REF!&lt;&gt;"on hold",IF(AND(#REF!&lt;&gt;"cancelled",#REF!&lt;&gt;"done"),IF(TODAY()&gt;F23767,"delayed","on target"),"finished"),"on hold"),"")</f>
        <v/>
      </c>
    </row>
    <row r="23768" spans="4:4">
      <c r="D23768" t="str">
        <f ca="1">IF(AND(E23768&lt;&gt;"",F23768&lt;&gt;""),IF(#REF!&lt;&gt;"on hold",IF(AND(#REF!&lt;&gt;"cancelled",#REF!&lt;&gt;"done"),IF(TODAY()&gt;F23768,"delayed","on target"),"finished"),"on hold"),"")</f>
        <v/>
      </c>
    </row>
    <row r="23769" spans="4:4">
      <c r="D23769" t="str">
        <f ca="1">IF(AND(E23769&lt;&gt;"",F23769&lt;&gt;""),IF(#REF!&lt;&gt;"on hold",IF(AND(#REF!&lt;&gt;"cancelled",#REF!&lt;&gt;"done"),IF(TODAY()&gt;F23769,"delayed","on target"),"finished"),"on hold"),"")</f>
        <v/>
      </c>
    </row>
    <row r="23770" spans="4:4">
      <c r="D23770" t="str">
        <f ca="1">IF(AND(E23770&lt;&gt;"",F23770&lt;&gt;""),IF(#REF!&lt;&gt;"on hold",IF(AND(#REF!&lt;&gt;"cancelled",#REF!&lt;&gt;"done"),IF(TODAY()&gt;F23770,"delayed","on target"),"finished"),"on hold"),"")</f>
        <v/>
      </c>
    </row>
    <row r="23771" spans="4:4">
      <c r="D23771" t="str">
        <f ca="1">IF(AND(E23771&lt;&gt;"",F23771&lt;&gt;""),IF(#REF!&lt;&gt;"on hold",IF(AND(#REF!&lt;&gt;"cancelled",#REF!&lt;&gt;"done"),IF(TODAY()&gt;F23771,"delayed","on target"),"finished"),"on hold"),"")</f>
        <v/>
      </c>
    </row>
    <row r="23772" spans="4:4">
      <c r="D23772" t="str">
        <f ca="1">IF(AND(E23772&lt;&gt;"",F23772&lt;&gt;""),IF(#REF!&lt;&gt;"on hold",IF(AND(#REF!&lt;&gt;"cancelled",#REF!&lt;&gt;"done"),IF(TODAY()&gt;F23772,"delayed","on target"),"finished"),"on hold"),"")</f>
        <v/>
      </c>
    </row>
    <row r="23773" spans="4:4">
      <c r="D23773" t="str">
        <f ca="1">IF(AND(E23773&lt;&gt;"",F23773&lt;&gt;""),IF(#REF!&lt;&gt;"on hold",IF(AND(#REF!&lt;&gt;"cancelled",#REF!&lt;&gt;"done"),IF(TODAY()&gt;F23773,"delayed","on target"),"finished"),"on hold"),"")</f>
        <v/>
      </c>
    </row>
    <row r="23774" spans="4:4">
      <c r="D23774" t="str">
        <f ca="1">IF(AND(E23774&lt;&gt;"",F23774&lt;&gt;""),IF(#REF!&lt;&gt;"on hold",IF(AND(#REF!&lt;&gt;"cancelled",#REF!&lt;&gt;"done"),IF(TODAY()&gt;F23774,"delayed","on target"),"finished"),"on hold"),"")</f>
        <v/>
      </c>
    </row>
    <row r="23775" spans="4:4">
      <c r="D23775" t="str">
        <f ca="1">IF(AND(E23775&lt;&gt;"",F23775&lt;&gt;""),IF(#REF!&lt;&gt;"on hold",IF(AND(#REF!&lt;&gt;"cancelled",#REF!&lt;&gt;"done"),IF(TODAY()&gt;F23775,"delayed","on target"),"finished"),"on hold"),"")</f>
        <v/>
      </c>
    </row>
    <row r="23776" spans="4:4">
      <c r="D23776" t="str">
        <f ca="1">IF(AND(E23776&lt;&gt;"",F23776&lt;&gt;""),IF(#REF!&lt;&gt;"on hold",IF(AND(#REF!&lt;&gt;"cancelled",#REF!&lt;&gt;"done"),IF(TODAY()&gt;F23776,"delayed","on target"),"finished"),"on hold"),"")</f>
        <v/>
      </c>
    </row>
    <row r="23777" spans="4:4">
      <c r="D23777" t="str">
        <f ca="1">IF(AND(E23777&lt;&gt;"",F23777&lt;&gt;""),IF(#REF!&lt;&gt;"on hold",IF(AND(#REF!&lt;&gt;"cancelled",#REF!&lt;&gt;"done"),IF(TODAY()&gt;F23777,"delayed","on target"),"finished"),"on hold"),"")</f>
        <v/>
      </c>
    </row>
    <row r="23778" spans="4:4">
      <c r="D23778" t="str">
        <f ca="1">IF(AND(E23778&lt;&gt;"",F23778&lt;&gt;""),IF(#REF!&lt;&gt;"on hold",IF(AND(#REF!&lt;&gt;"cancelled",#REF!&lt;&gt;"done"),IF(TODAY()&gt;F23778,"delayed","on target"),"finished"),"on hold"),"")</f>
        <v/>
      </c>
    </row>
    <row r="23779" spans="4:4">
      <c r="D23779" t="str">
        <f ca="1">IF(AND(E23779&lt;&gt;"",F23779&lt;&gt;""),IF(#REF!&lt;&gt;"on hold",IF(AND(#REF!&lt;&gt;"cancelled",#REF!&lt;&gt;"done"),IF(TODAY()&gt;F23779,"delayed","on target"),"finished"),"on hold"),"")</f>
        <v/>
      </c>
    </row>
    <row r="23780" spans="4:4">
      <c r="D23780" t="str">
        <f ca="1">IF(AND(E23780&lt;&gt;"",F23780&lt;&gt;""),IF(#REF!&lt;&gt;"on hold",IF(AND(#REF!&lt;&gt;"cancelled",#REF!&lt;&gt;"done"),IF(TODAY()&gt;F23780,"delayed","on target"),"finished"),"on hold"),"")</f>
        <v/>
      </c>
    </row>
    <row r="23781" spans="4:4">
      <c r="D23781" t="str">
        <f ca="1">IF(AND(E23781&lt;&gt;"",F23781&lt;&gt;""),IF(#REF!&lt;&gt;"on hold",IF(AND(#REF!&lt;&gt;"cancelled",#REF!&lt;&gt;"done"),IF(TODAY()&gt;F23781,"delayed","on target"),"finished"),"on hold"),"")</f>
        <v/>
      </c>
    </row>
    <row r="23782" spans="4:4">
      <c r="D23782" t="str">
        <f ca="1">IF(AND(E23782&lt;&gt;"",F23782&lt;&gt;""),IF(#REF!&lt;&gt;"on hold",IF(AND(#REF!&lt;&gt;"cancelled",#REF!&lt;&gt;"done"),IF(TODAY()&gt;F23782,"delayed","on target"),"finished"),"on hold"),"")</f>
        <v/>
      </c>
    </row>
    <row r="23783" spans="4:4">
      <c r="D23783" t="str">
        <f ca="1">IF(AND(E23783&lt;&gt;"",F23783&lt;&gt;""),IF(#REF!&lt;&gt;"on hold",IF(AND(#REF!&lt;&gt;"cancelled",#REF!&lt;&gt;"done"),IF(TODAY()&gt;F23783,"delayed","on target"),"finished"),"on hold"),"")</f>
        <v/>
      </c>
    </row>
    <row r="23784" spans="4:4">
      <c r="D23784" t="str">
        <f ca="1">IF(AND(E23784&lt;&gt;"",F23784&lt;&gt;""),IF(#REF!&lt;&gt;"on hold",IF(AND(#REF!&lt;&gt;"cancelled",#REF!&lt;&gt;"done"),IF(TODAY()&gt;F23784,"delayed","on target"),"finished"),"on hold"),"")</f>
        <v/>
      </c>
    </row>
    <row r="23785" spans="4:4">
      <c r="D23785" t="str">
        <f ca="1">IF(AND(E23785&lt;&gt;"",F23785&lt;&gt;""),IF(#REF!&lt;&gt;"on hold",IF(AND(#REF!&lt;&gt;"cancelled",#REF!&lt;&gt;"done"),IF(TODAY()&gt;F23785,"delayed","on target"),"finished"),"on hold"),"")</f>
        <v/>
      </c>
    </row>
    <row r="23786" spans="4:4">
      <c r="D23786" t="str">
        <f ca="1">IF(AND(E23786&lt;&gt;"",F23786&lt;&gt;""),IF(#REF!&lt;&gt;"on hold",IF(AND(#REF!&lt;&gt;"cancelled",#REF!&lt;&gt;"done"),IF(TODAY()&gt;F23786,"delayed","on target"),"finished"),"on hold"),"")</f>
        <v/>
      </c>
    </row>
    <row r="23787" spans="4:4">
      <c r="D23787" t="str">
        <f ca="1">IF(AND(E23787&lt;&gt;"",F23787&lt;&gt;""),IF(#REF!&lt;&gt;"on hold",IF(AND(#REF!&lt;&gt;"cancelled",#REF!&lt;&gt;"done"),IF(TODAY()&gt;F23787,"delayed","on target"),"finished"),"on hold"),"")</f>
        <v/>
      </c>
    </row>
    <row r="23788" spans="4:4">
      <c r="D23788" t="str">
        <f ca="1">IF(AND(E23788&lt;&gt;"",F23788&lt;&gt;""),IF(#REF!&lt;&gt;"on hold",IF(AND(#REF!&lt;&gt;"cancelled",#REF!&lt;&gt;"done"),IF(TODAY()&gt;F23788,"delayed","on target"),"finished"),"on hold"),"")</f>
        <v/>
      </c>
    </row>
    <row r="23789" spans="4:4">
      <c r="D23789" t="str">
        <f ca="1">IF(AND(E23789&lt;&gt;"",F23789&lt;&gt;""),IF(#REF!&lt;&gt;"on hold",IF(AND(#REF!&lt;&gt;"cancelled",#REF!&lt;&gt;"done"),IF(TODAY()&gt;F23789,"delayed","on target"),"finished"),"on hold"),"")</f>
        <v/>
      </c>
    </row>
    <row r="23790" spans="4:4">
      <c r="D23790" t="str">
        <f ca="1">IF(AND(E23790&lt;&gt;"",F23790&lt;&gt;""),IF(#REF!&lt;&gt;"on hold",IF(AND(#REF!&lt;&gt;"cancelled",#REF!&lt;&gt;"done"),IF(TODAY()&gt;F23790,"delayed","on target"),"finished"),"on hold"),"")</f>
        <v/>
      </c>
    </row>
    <row r="23791" spans="4:4">
      <c r="D23791" t="str">
        <f ca="1">IF(AND(E23791&lt;&gt;"",F23791&lt;&gt;""),IF(#REF!&lt;&gt;"on hold",IF(AND(#REF!&lt;&gt;"cancelled",#REF!&lt;&gt;"done"),IF(TODAY()&gt;F23791,"delayed","on target"),"finished"),"on hold"),"")</f>
        <v/>
      </c>
    </row>
    <row r="23792" spans="4:4">
      <c r="D23792" t="str">
        <f ca="1">IF(AND(E23792&lt;&gt;"",F23792&lt;&gt;""),IF(#REF!&lt;&gt;"on hold",IF(AND(#REF!&lt;&gt;"cancelled",#REF!&lt;&gt;"done"),IF(TODAY()&gt;F23792,"delayed","on target"),"finished"),"on hold"),"")</f>
        <v/>
      </c>
    </row>
    <row r="23793" spans="4:4">
      <c r="D23793" t="str">
        <f ca="1">IF(AND(E23793&lt;&gt;"",F23793&lt;&gt;""),IF(#REF!&lt;&gt;"on hold",IF(AND(#REF!&lt;&gt;"cancelled",#REF!&lt;&gt;"done"),IF(TODAY()&gt;F23793,"delayed","on target"),"finished"),"on hold"),"")</f>
        <v/>
      </c>
    </row>
    <row r="23794" spans="4:4">
      <c r="D23794" t="str">
        <f ca="1">IF(AND(E23794&lt;&gt;"",F23794&lt;&gt;""),IF(#REF!&lt;&gt;"on hold",IF(AND(#REF!&lt;&gt;"cancelled",#REF!&lt;&gt;"done"),IF(TODAY()&gt;F23794,"delayed","on target"),"finished"),"on hold"),"")</f>
        <v/>
      </c>
    </row>
    <row r="23795" spans="4:4">
      <c r="D23795" t="str">
        <f ca="1">IF(AND(E23795&lt;&gt;"",F23795&lt;&gt;""),IF(#REF!&lt;&gt;"on hold",IF(AND(#REF!&lt;&gt;"cancelled",#REF!&lt;&gt;"done"),IF(TODAY()&gt;F23795,"delayed","on target"),"finished"),"on hold"),"")</f>
        <v/>
      </c>
    </row>
    <row r="23796" spans="4:4">
      <c r="D23796" t="str">
        <f ca="1">IF(AND(E23796&lt;&gt;"",F23796&lt;&gt;""),IF(#REF!&lt;&gt;"on hold",IF(AND(#REF!&lt;&gt;"cancelled",#REF!&lt;&gt;"done"),IF(TODAY()&gt;F23796,"delayed","on target"),"finished"),"on hold"),"")</f>
        <v/>
      </c>
    </row>
    <row r="23797" spans="4:4">
      <c r="D23797" t="str">
        <f ca="1">IF(AND(E23797&lt;&gt;"",F23797&lt;&gt;""),IF(#REF!&lt;&gt;"on hold",IF(AND(#REF!&lt;&gt;"cancelled",#REF!&lt;&gt;"done"),IF(TODAY()&gt;F23797,"delayed","on target"),"finished"),"on hold"),"")</f>
        <v/>
      </c>
    </row>
    <row r="23798" spans="4:4">
      <c r="D23798" t="str">
        <f ca="1">IF(AND(E23798&lt;&gt;"",F23798&lt;&gt;""),IF(#REF!&lt;&gt;"on hold",IF(AND(#REF!&lt;&gt;"cancelled",#REF!&lt;&gt;"done"),IF(TODAY()&gt;F23798,"delayed","on target"),"finished"),"on hold"),"")</f>
        <v/>
      </c>
    </row>
    <row r="23799" spans="4:4">
      <c r="D23799" t="str">
        <f ca="1">IF(AND(E23799&lt;&gt;"",F23799&lt;&gt;""),IF(#REF!&lt;&gt;"on hold",IF(AND(#REF!&lt;&gt;"cancelled",#REF!&lt;&gt;"done"),IF(TODAY()&gt;F23799,"delayed","on target"),"finished"),"on hold"),"")</f>
        <v/>
      </c>
    </row>
    <row r="23800" spans="4:4">
      <c r="D23800" t="str">
        <f ca="1">IF(AND(E23800&lt;&gt;"",F23800&lt;&gt;""),IF(#REF!&lt;&gt;"on hold",IF(AND(#REF!&lt;&gt;"cancelled",#REF!&lt;&gt;"done"),IF(TODAY()&gt;F23800,"delayed","on target"),"finished"),"on hold"),"")</f>
        <v/>
      </c>
    </row>
    <row r="23801" spans="4:4">
      <c r="D23801" t="str">
        <f ca="1">IF(AND(E23801&lt;&gt;"",F23801&lt;&gt;""),IF(#REF!&lt;&gt;"on hold",IF(AND(#REF!&lt;&gt;"cancelled",#REF!&lt;&gt;"done"),IF(TODAY()&gt;F23801,"delayed","on target"),"finished"),"on hold"),"")</f>
        <v/>
      </c>
    </row>
    <row r="23802" spans="4:4">
      <c r="D23802" t="str">
        <f ca="1">IF(AND(E23802&lt;&gt;"",F23802&lt;&gt;""),IF(#REF!&lt;&gt;"on hold",IF(AND(#REF!&lt;&gt;"cancelled",#REF!&lt;&gt;"done"),IF(TODAY()&gt;F23802,"delayed","on target"),"finished"),"on hold"),"")</f>
        <v/>
      </c>
    </row>
    <row r="23803" spans="4:4">
      <c r="D23803" t="str">
        <f ca="1">IF(AND(E23803&lt;&gt;"",F23803&lt;&gt;""),IF(#REF!&lt;&gt;"on hold",IF(AND(#REF!&lt;&gt;"cancelled",#REF!&lt;&gt;"done"),IF(TODAY()&gt;F23803,"delayed","on target"),"finished"),"on hold"),"")</f>
        <v/>
      </c>
    </row>
    <row r="23804" spans="4:4">
      <c r="D23804" t="str">
        <f ca="1">IF(AND(E23804&lt;&gt;"",F23804&lt;&gt;""),IF(#REF!&lt;&gt;"on hold",IF(AND(#REF!&lt;&gt;"cancelled",#REF!&lt;&gt;"done"),IF(TODAY()&gt;F23804,"delayed","on target"),"finished"),"on hold"),"")</f>
        <v/>
      </c>
    </row>
    <row r="23805" spans="4:4">
      <c r="D23805" t="str">
        <f ca="1">IF(AND(E23805&lt;&gt;"",F23805&lt;&gt;""),IF(#REF!&lt;&gt;"on hold",IF(AND(#REF!&lt;&gt;"cancelled",#REF!&lt;&gt;"done"),IF(TODAY()&gt;F23805,"delayed","on target"),"finished"),"on hold"),"")</f>
        <v/>
      </c>
    </row>
    <row r="23806" spans="4:4">
      <c r="D23806" t="str">
        <f ca="1">IF(AND(E23806&lt;&gt;"",F23806&lt;&gt;""),IF(#REF!&lt;&gt;"on hold",IF(AND(#REF!&lt;&gt;"cancelled",#REF!&lt;&gt;"done"),IF(TODAY()&gt;F23806,"delayed","on target"),"finished"),"on hold"),"")</f>
        <v/>
      </c>
    </row>
    <row r="23807" spans="4:4">
      <c r="D23807" t="str">
        <f ca="1">IF(AND(E23807&lt;&gt;"",F23807&lt;&gt;""),IF(#REF!&lt;&gt;"on hold",IF(AND(#REF!&lt;&gt;"cancelled",#REF!&lt;&gt;"done"),IF(TODAY()&gt;F23807,"delayed","on target"),"finished"),"on hold"),"")</f>
        <v/>
      </c>
    </row>
    <row r="23808" spans="4:4">
      <c r="D23808" t="str">
        <f ca="1">IF(AND(E23808&lt;&gt;"",F23808&lt;&gt;""),IF(#REF!&lt;&gt;"on hold",IF(AND(#REF!&lt;&gt;"cancelled",#REF!&lt;&gt;"done"),IF(TODAY()&gt;F23808,"delayed","on target"),"finished"),"on hold"),"")</f>
        <v/>
      </c>
    </row>
    <row r="23809" spans="4:4">
      <c r="D23809" t="str">
        <f ca="1">IF(AND(E23809&lt;&gt;"",F23809&lt;&gt;""),IF(#REF!&lt;&gt;"on hold",IF(AND(#REF!&lt;&gt;"cancelled",#REF!&lt;&gt;"done"),IF(TODAY()&gt;F23809,"delayed","on target"),"finished"),"on hold"),"")</f>
        <v/>
      </c>
    </row>
    <row r="23810" spans="4:4">
      <c r="D23810" t="str">
        <f ca="1">IF(AND(E23810&lt;&gt;"",F23810&lt;&gt;""),IF(#REF!&lt;&gt;"on hold",IF(AND(#REF!&lt;&gt;"cancelled",#REF!&lt;&gt;"done"),IF(TODAY()&gt;F23810,"delayed","on target"),"finished"),"on hold"),"")</f>
        <v/>
      </c>
    </row>
    <row r="23811" spans="4:4">
      <c r="D23811" t="str">
        <f ca="1">IF(AND(E23811&lt;&gt;"",F23811&lt;&gt;""),IF(#REF!&lt;&gt;"on hold",IF(AND(#REF!&lt;&gt;"cancelled",#REF!&lt;&gt;"done"),IF(TODAY()&gt;F23811,"delayed","on target"),"finished"),"on hold"),"")</f>
        <v/>
      </c>
    </row>
    <row r="23812" spans="4:4">
      <c r="D23812" t="str">
        <f ca="1">IF(AND(E23812&lt;&gt;"",F23812&lt;&gt;""),IF(#REF!&lt;&gt;"on hold",IF(AND(#REF!&lt;&gt;"cancelled",#REF!&lt;&gt;"done"),IF(TODAY()&gt;F23812,"delayed","on target"),"finished"),"on hold"),"")</f>
        <v/>
      </c>
    </row>
    <row r="23813" spans="4:4">
      <c r="D23813" t="str">
        <f ca="1">IF(AND(E23813&lt;&gt;"",F23813&lt;&gt;""),IF(#REF!&lt;&gt;"on hold",IF(AND(#REF!&lt;&gt;"cancelled",#REF!&lt;&gt;"done"),IF(TODAY()&gt;F23813,"delayed","on target"),"finished"),"on hold"),"")</f>
        <v/>
      </c>
    </row>
    <row r="23814" spans="4:4">
      <c r="D23814" t="str">
        <f ca="1">IF(AND(E23814&lt;&gt;"",F23814&lt;&gt;""),IF(#REF!&lt;&gt;"on hold",IF(AND(#REF!&lt;&gt;"cancelled",#REF!&lt;&gt;"done"),IF(TODAY()&gt;F23814,"delayed","on target"),"finished"),"on hold"),"")</f>
        <v/>
      </c>
    </row>
    <row r="23815" spans="4:4">
      <c r="D23815" t="str">
        <f ca="1">IF(AND(E23815&lt;&gt;"",F23815&lt;&gt;""),IF(#REF!&lt;&gt;"on hold",IF(AND(#REF!&lt;&gt;"cancelled",#REF!&lt;&gt;"done"),IF(TODAY()&gt;F23815,"delayed","on target"),"finished"),"on hold"),"")</f>
        <v/>
      </c>
    </row>
    <row r="23816" spans="4:4">
      <c r="D23816" t="str">
        <f ca="1">IF(AND(E23816&lt;&gt;"",F23816&lt;&gt;""),IF(#REF!&lt;&gt;"on hold",IF(AND(#REF!&lt;&gt;"cancelled",#REF!&lt;&gt;"done"),IF(TODAY()&gt;F23816,"delayed","on target"),"finished"),"on hold"),"")</f>
        <v/>
      </c>
    </row>
    <row r="23817" spans="4:4">
      <c r="D23817" t="str">
        <f ca="1">IF(AND(E23817&lt;&gt;"",F23817&lt;&gt;""),IF(#REF!&lt;&gt;"on hold",IF(AND(#REF!&lt;&gt;"cancelled",#REF!&lt;&gt;"done"),IF(TODAY()&gt;F23817,"delayed","on target"),"finished"),"on hold"),"")</f>
        <v/>
      </c>
    </row>
    <row r="23818" spans="4:4">
      <c r="D23818" t="str">
        <f ca="1">IF(AND(E23818&lt;&gt;"",F23818&lt;&gt;""),IF(#REF!&lt;&gt;"on hold",IF(AND(#REF!&lt;&gt;"cancelled",#REF!&lt;&gt;"done"),IF(TODAY()&gt;F23818,"delayed","on target"),"finished"),"on hold"),"")</f>
        <v/>
      </c>
    </row>
    <row r="23819" spans="4:4">
      <c r="D23819" t="str">
        <f ca="1">IF(AND(E23819&lt;&gt;"",F23819&lt;&gt;""),IF(#REF!&lt;&gt;"on hold",IF(AND(#REF!&lt;&gt;"cancelled",#REF!&lt;&gt;"done"),IF(TODAY()&gt;F23819,"delayed","on target"),"finished"),"on hold"),"")</f>
        <v/>
      </c>
    </row>
    <row r="23820" spans="4:4">
      <c r="D23820" t="str">
        <f ca="1">IF(AND(E23820&lt;&gt;"",F23820&lt;&gt;""),IF(#REF!&lt;&gt;"on hold",IF(AND(#REF!&lt;&gt;"cancelled",#REF!&lt;&gt;"done"),IF(TODAY()&gt;F23820,"delayed","on target"),"finished"),"on hold"),"")</f>
        <v/>
      </c>
    </row>
    <row r="23821" spans="4:4">
      <c r="D23821" t="str">
        <f ca="1">IF(AND(E23821&lt;&gt;"",F23821&lt;&gt;""),IF(#REF!&lt;&gt;"on hold",IF(AND(#REF!&lt;&gt;"cancelled",#REF!&lt;&gt;"done"),IF(TODAY()&gt;F23821,"delayed","on target"),"finished"),"on hold"),"")</f>
        <v/>
      </c>
    </row>
    <row r="23822" spans="4:4">
      <c r="D23822" t="str">
        <f ca="1">IF(AND(E23822&lt;&gt;"",F23822&lt;&gt;""),IF(#REF!&lt;&gt;"on hold",IF(AND(#REF!&lt;&gt;"cancelled",#REF!&lt;&gt;"done"),IF(TODAY()&gt;F23822,"delayed","on target"),"finished"),"on hold"),"")</f>
        <v/>
      </c>
    </row>
    <row r="23823" spans="4:4">
      <c r="D23823" t="str">
        <f ca="1">IF(AND(E23823&lt;&gt;"",F23823&lt;&gt;""),IF(#REF!&lt;&gt;"on hold",IF(AND(#REF!&lt;&gt;"cancelled",#REF!&lt;&gt;"done"),IF(TODAY()&gt;F23823,"delayed","on target"),"finished"),"on hold"),"")</f>
        <v/>
      </c>
    </row>
    <row r="23824" spans="4:4">
      <c r="D23824" t="str">
        <f ca="1">IF(AND(E23824&lt;&gt;"",F23824&lt;&gt;""),IF(#REF!&lt;&gt;"on hold",IF(AND(#REF!&lt;&gt;"cancelled",#REF!&lt;&gt;"done"),IF(TODAY()&gt;F23824,"delayed","on target"),"finished"),"on hold"),"")</f>
        <v/>
      </c>
    </row>
    <row r="23825" spans="4:4">
      <c r="D23825" t="str">
        <f ca="1">IF(AND(E23825&lt;&gt;"",F23825&lt;&gt;""),IF(#REF!&lt;&gt;"on hold",IF(AND(#REF!&lt;&gt;"cancelled",#REF!&lt;&gt;"done"),IF(TODAY()&gt;F23825,"delayed","on target"),"finished"),"on hold"),"")</f>
        <v/>
      </c>
    </row>
    <row r="23826" spans="4:4">
      <c r="D23826" t="str">
        <f ca="1">IF(AND(E23826&lt;&gt;"",F23826&lt;&gt;""),IF(#REF!&lt;&gt;"on hold",IF(AND(#REF!&lt;&gt;"cancelled",#REF!&lt;&gt;"done"),IF(TODAY()&gt;F23826,"delayed","on target"),"finished"),"on hold"),"")</f>
        <v/>
      </c>
    </row>
    <row r="23827" spans="4:4">
      <c r="D23827" t="str">
        <f ca="1">IF(AND(E23827&lt;&gt;"",F23827&lt;&gt;""),IF(#REF!&lt;&gt;"on hold",IF(AND(#REF!&lt;&gt;"cancelled",#REF!&lt;&gt;"done"),IF(TODAY()&gt;F23827,"delayed","on target"),"finished"),"on hold"),"")</f>
        <v/>
      </c>
    </row>
    <row r="23828" spans="4:4">
      <c r="D23828" t="str">
        <f ca="1">IF(AND(E23828&lt;&gt;"",F23828&lt;&gt;""),IF(#REF!&lt;&gt;"on hold",IF(AND(#REF!&lt;&gt;"cancelled",#REF!&lt;&gt;"done"),IF(TODAY()&gt;F23828,"delayed","on target"),"finished"),"on hold"),"")</f>
        <v/>
      </c>
    </row>
    <row r="23829" spans="4:4">
      <c r="D23829" t="str">
        <f ca="1">IF(AND(E23829&lt;&gt;"",F23829&lt;&gt;""),IF(#REF!&lt;&gt;"on hold",IF(AND(#REF!&lt;&gt;"cancelled",#REF!&lt;&gt;"done"),IF(TODAY()&gt;F23829,"delayed","on target"),"finished"),"on hold"),"")</f>
        <v/>
      </c>
    </row>
    <row r="23830" spans="4:4">
      <c r="D23830" t="str">
        <f ca="1">IF(AND(E23830&lt;&gt;"",F23830&lt;&gt;""),IF(#REF!&lt;&gt;"on hold",IF(AND(#REF!&lt;&gt;"cancelled",#REF!&lt;&gt;"done"),IF(TODAY()&gt;F23830,"delayed","on target"),"finished"),"on hold"),"")</f>
        <v/>
      </c>
    </row>
    <row r="23831" spans="4:4">
      <c r="D23831" t="str">
        <f ca="1">IF(AND(E23831&lt;&gt;"",F23831&lt;&gt;""),IF(#REF!&lt;&gt;"on hold",IF(AND(#REF!&lt;&gt;"cancelled",#REF!&lt;&gt;"done"),IF(TODAY()&gt;F23831,"delayed","on target"),"finished"),"on hold"),"")</f>
        <v/>
      </c>
    </row>
    <row r="23832" spans="4:4">
      <c r="D23832" t="str">
        <f ca="1">IF(AND(E23832&lt;&gt;"",F23832&lt;&gt;""),IF(#REF!&lt;&gt;"on hold",IF(AND(#REF!&lt;&gt;"cancelled",#REF!&lt;&gt;"done"),IF(TODAY()&gt;F23832,"delayed","on target"),"finished"),"on hold"),"")</f>
        <v/>
      </c>
    </row>
    <row r="23833" spans="4:4">
      <c r="D23833" t="str">
        <f ca="1">IF(AND(E23833&lt;&gt;"",F23833&lt;&gt;""),IF(#REF!&lt;&gt;"on hold",IF(AND(#REF!&lt;&gt;"cancelled",#REF!&lt;&gt;"done"),IF(TODAY()&gt;F23833,"delayed","on target"),"finished"),"on hold"),"")</f>
        <v/>
      </c>
    </row>
    <row r="23834" spans="4:4">
      <c r="D23834" t="str">
        <f ca="1">IF(AND(E23834&lt;&gt;"",F23834&lt;&gt;""),IF(#REF!&lt;&gt;"on hold",IF(AND(#REF!&lt;&gt;"cancelled",#REF!&lt;&gt;"done"),IF(TODAY()&gt;F23834,"delayed","on target"),"finished"),"on hold"),"")</f>
        <v/>
      </c>
    </row>
    <row r="23835" spans="4:4">
      <c r="D23835" t="str">
        <f ca="1">IF(AND(E23835&lt;&gt;"",F23835&lt;&gt;""),IF(#REF!&lt;&gt;"on hold",IF(AND(#REF!&lt;&gt;"cancelled",#REF!&lt;&gt;"done"),IF(TODAY()&gt;F23835,"delayed","on target"),"finished"),"on hold"),"")</f>
        <v/>
      </c>
    </row>
    <row r="23836" spans="4:4">
      <c r="D23836" t="str">
        <f ca="1">IF(AND(E23836&lt;&gt;"",F23836&lt;&gt;""),IF(#REF!&lt;&gt;"on hold",IF(AND(#REF!&lt;&gt;"cancelled",#REF!&lt;&gt;"done"),IF(TODAY()&gt;F23836,"delayed","on target"),"finished"),"on hold"),"")</f>
        <v/>
      </c>
    </row>
    <row r="23837" spans="4:4">
      <c r="D23837" t="str">
        <f ca="1">IF(AND(E23837&lt;&gt;"",F23837&lt;&gt;""),IF(#REF!&lt;&gt;"on hold",IF(AND(#REF!&lt;&gt;"cancelled",#REF!&lt;&gt;"done"),IF(TODAY()&gt;F23837,"delayed","on target"),"finished"),"on hold"),"")</f>
        <v/>
      </c>
    </row>
    <row r="23838" spans="4:4">
      <c r="D23838" t="str">
        <f ca="1">IF(AND(E23838&lt;&gt;"",F23838&lt;&gt;""),IF(#REF!&lt;&gt;"on hold",IF(AND(#REF!&lt;&gt;"cancelled",#REF!&lt;&gt;"done"),IF(TODAY()&gt;F23838,"delayed","on target"),"finished"),"on hold"),"")</f>
        <v/>
      </c>
    </row>
    <row r="23839" spans="4:4">
      <c r="D23839" t="str">
        <f ca="1">IF(AND(E23839&lt;&gt;"",F23839&lt;&gt;""),IF(#REF!&lt;&gt;"on hold",IF(AND(#REF!&lt;&gt;"cancelled",#REF!&lt;&gt;"done"),IF(TODAY()&gt;F23839,"delayed","on target"),"finished"),"on hold"),"")</f>
        <v/>
      </c>
    </row>
    <row r="23840" spans="4:4">
      <c r="D23840" t="str">
        <f ca="1">IF(AND(E23840&lt;&gt;"",F23840&lt;&gt;""),IF(#REF!&lt;&gt;"on hold",IF(AND(#REF!&lt;&gt;"cancelled",#REF!&lt;&gt;"done"),IF(TODAY()&gt;F23840,"delayed","on target"),"finished"),"on hold"),"")</f>
        <v/>
      </c>
    </row>
    <row r="23841" spans="4:4">
      <c r="D23841" t="str">
        <f ca="1">IF(AND(E23841&lt;&gt;"",F23841&lt;&gt;""),IF(#REF!&lt;&gt;"on hold",IF(AND(#REF!&lt;&gt;"cancelled",#REF!&lt;&gt;"done"),IF(TODAY()&gt;F23841,"delayed","on target"),"finished"),"on hold"),"")</f>
        <v/>
      </c>
    </row>
    <row r="23842" spans="4:4">
      <c r="D23842" t="str">
        <f ca="1">IF(AND(E23842&lt;&gt;"",F23842&lt;&gt;""),IF(#REF!&lt;&gt;"on hold",IF(AND(#REF!&lt;&gt;"cancelled",#REF!&lt;&gt;"done"),IF(TODAY()&gt;F23842,"delayed","on target"),"finished"),"on hold"),"")</f>
        <v/>
      </c>
    </row>
    <row r="23843" spans="4:4">
      <c r="D23843" t="str">
        <f ca="1">IF(AND(E23843&lt;&gt;"",F23843&lt;&gt;""),IF(#REF!&lt;&gt;"on hold",IF(AND(#REF!&lt;&gt;"cancelled",#REF!&lt;&gt;"done"),IF(TODAY()&gt;F23843,"delayed","on target"),"finished"),"on hold"),"")</f>
        <v/>
      </c>
    </row>
    <row r="23844" spans="4:4">
      <c r="D23844" t="str">
        <f ca="1">IF(AND(E23844&lt;&gt;"",F23844&lt;&gt;""),IF(#REF!&lt;&gt;"on hold",IF(AND(#REF!&lt;&gt;"cancelled",#REF!&lt;&gt;"done"),IF(TODAY()&gt;F23844,"delayed","on target"),"finished"),"on hold"),"")</f>
        <v/>
      </c>
    </row>
    <row r="23845" spans="4:4">
      <c r="D23845" t="str">
        <f ca="1">IF(AND(E23845&lt;&gt;"",F23845&lt;&gt;""),IF(#REF!&lt;&gt;"on hold",IF(AND(#REF!&lt;&gt;"cancelled",#REF!&lt;&gt;"done"),IF(TODAY()&gt;F23845,"delayed","on target"),"finished"),"on hold"),"")</f>
        <v/>
      </c>
    </row>
    <row r="23846" spans="4:4">
      <c r="D23846" t="str">
        <f ca="1">IF(AND(E23846&lt;&gt;"",F23846&lt;&gt;""),IF(#REF!&lt;&gt;"on hold",IF(AND(#REF!&lt;&gt;"cancelled",#REF!&lt;&gt;"done"),IF(TODAY()&gt;F23846,"delayed","on target"),"finished"),"on hold"),"")</f>
        <v/>
      </c>
    </row>
    <row r="23847" spans="4:4">
      <c r="D23847" t="str">
        <f ca="1">IF(AND(E23847&lt;&gt;"",F23847&lt;&gt;""),IF(#REF!&lt;&gt;"on hold",IF(AND(#REF!&lt;&gt;"cancelled",#REF!&lt;&gt;"done"),IF(TODAY()&gt;F23847,"delayed","on target"),"finished"),"on hold"),"")</f>
        <v/>
      </c>
    </row>
    <row r="23848" spans="4:4">
      <c r="D23848" t="str">
        <f ca="1">IF(AND(E23848&lt;&gt;"",F23848&lt;&gt;""),IF(#REF!&lt;&gt;"on hold",IF(AND(#REF!&lt;&gt;"cancelled",#REF!&lt;&gt;"done"),IF(TODAY()&gt;F23848,"delayed","on target"),"finished"),"on hold"),"")</f>
        <v/>
      </c>
    </row>
    <row r="23849" spans="4:4">
      <c r="D23849" t="str">
        <f ca="1">IF(AND(E23849&lt;&gt;"",F23849&lt;&gt;""),IF(#REF!&lt;&gt;"on hold",IF(AND(#REF!&lt;&gt;"cancelled",#REF!&lt;&gt;"done"),IF(TODAY()&gt;F23849,"delayed","on target"),"finished"),"on hold"),"")</f>
        <v/>
      </c>
    </row>
    <row r="23850" spans="4:4">
      <c r="D23850" t="str">
        <f ca="1">IF(AND(E23850&lt;&gt;"",F23850&lt;&gt;""),IF(#REF!&lt;&gt;"on hold",IF(AND(#REF!&lt;&gt;"cancelled",#REF!&lt;&gt;"done"),IF(TODAY()&gt;F23850,"delayed","on target"),"finished"),"on hold"),"")</f>
        <v/>
      </c>
    </row>
    <row r="23851" spans="4:4">
      <c r="D23851" t="str">
        <f ca="1">IF(AND(E23851&lt;&gt;"",F23851&lt;&gt;""),IF(#REF!&lt;&gt;"on hold",IF(AND(#REF!&lt;&gt;"cancelled",#REF!&lt;&gt;"done"),IF(TODAY()&gt;F23851,"delayed","on target"),"finished"),"on hold"),"")</f>
        <v/>
      </c>
    </row>
    <row r="23852" spans="4:4">
      <c r="D23852" t="str">
        <f ca="1">IF(AND(E23852&lt;&gt;"",F23852&lt;&gt;""),IF(#REF!&lt;&gt;"on hold",IF(AND(#REF!&lt;&gt;"cancelled",#REF!&lt;&gt;"done"),IF(TODAY()&gt;F23852,"delayed","on target"),"finished"),"on hold"),"")</f>
        <v/>
      </c>
    </row>
    <row r="23853" spans="4:4">
      <c r="D23853" t="str">
        <f ca="1">IF(AND(E23853&lt;&gt;"",F23853&lt;&gt;""),IF(#REF!&lt;&gt;"on hold",IF(AND(#REF!&lt;&gt;"cancelled",#REF!&lt;&gt;"done"),IF(TODAY()&gt;F23853,"delayed","on target"),"finished"),"on hold"),"")</f>
        <v/>
      </c>
    </row>
    <row r="23854" spans="4:4">
      <c r="D23854" t="str">
        <f ca="1">IF(AND(E23854&lt;&gt;"",F23854&lt;&gt;""),IF(#REF!&lt;&gt;"on hold",IF(AND(#REF!&lt;&gt;"cancelled",#REF!&lt;&gt;"done"),IF(TODAY()&gt;F23854,"delayed","on target"),"finished"),"on hold"),"")</f>
        <v/>
      </c>
    </row>
    <row r="23855" spans="4:4">
      <c r="D23855" t="str">
        <f ca="1">IF(AND(E23855&lt;&gt;"",F23855&lt;&gt;""),IF(#REF!&lt;&gt;"on hold",IF(AND(#REF!&lt;&gt;"cancelled",#REF!&lt;&gt;"done"),IF(TODAY()&gt;F23855,"delayed","on target"),"finished"),"on hold"),"")</f>
        <v/>
      </c>
    </row>
    <row r="23856" spans="4:4">
      <c r="D23856" t="str">
        <f ca="1">IF(AND(E23856&lt;&gt;"",F23856&lt;&gt;""),IF(#REF!&lt;&gt;"on hold",IF(AND(#REF!&lt;&gt;"cancelled",#REF!&lt;&gt;"done"),IF(TODAY()&gt;F23856,"delayed","on target"),"finished"),"on hold"),"")</f>
        <v/>
      </c>
    </row>
    <row r="23857" spans="4:4">
      <c r="D23857" t="str">
        <f ca="1">IF(AND(E23857&lt;&gt;"",F23857&lt;&gt;""),IF(#REF!&lt;&gt;"on hold",IF(AND(#REF!&lt;&gt;"cancelled",#REF!&lt;&gt;"done"),IF(TODAY()&gt;F23857,"delayed","on target"),"finished"),"on hold"),"")</f>
        <v/>
      </c>
    </row>
    <row r="23858" spans="4:4">
      <c r="D23858" t="str">
        <f ca="1">IF(AND(E23858&lt;&gt;"",F23858&lt;&gt;""),IF(#REF!&lt;&gt;"on hold",IF(AND(#REF!&lt;&gt;"cancelled",#REF!&lt;&gt;"done"),IF(TODAY()&gt;F23858,"delayed","on target"),"finished"),"on hold"),"")</f>
        <v/>
      </c>
    </row>
    <row r="23859" spans="4:4">
      <c r="D23859" t="str">
        <f ca="1">IF(AND(E23859&lt;&gt;"",F23859&lt;&gt;""),IF(#REF!&lt;&gt;"on hold",IF(AND(#REF!&lt;&gt;"cancelled",#REF!&lt;&gt;"done"),IF(TODAY()&gt;F23859,"delayed","on target"),"finished"),"on hold"),"")</f>
        <v/>
      </c>
    </row>
    <row r="23860" spans="4:4">
      <c r="D23860" t="str">
        <f ca="1">IF(AND(E23860&lt;&gt;"",F23860&lt;&gt;""),IF(#REF!&lt;&gt;"on hold",IF(AND(#REF!&lt;&gt;"cancelled",#REF!&lt;&gt;"done"),IF(TODAY()&gt;F23860,"delayed","on target"),"finished"),"on hold"),"")</f>
        <v/>
      </c>
    </row>
    <row r="23861" spans="4:4">
      <c r="D23861" t="str">
        <f ca="1">IF(AND(E23861&lt;&gt;"",F23861&lt;&gt;""),IF(#REF!&lt;&gt;"on hold",IF(AND(#REF!&lt;&gt;"cancelled",#REF!&lt;&gt;"done"),IF(TODAY()&gt;F23861,"delayed","on target"),"finished"),"on hold"),"")</f>
        <v/>
      </c>
    </row>
    <row r="23862" spans="4:4">
      <c r="D23862" t="str">
        <f ca="1">IF(AND(E23862&lt;&gt;"",F23862&lt;&gt;""),IF(#REF!&lt;&gt;"on hold",IF(AND(#REF!&lt;&gt;"cancelled",#REF!&lt;&gt;"done"),IF(TODAY()&gt;F23862,"delayed","on target"),"finished"),"on hold"),"")</f>
        <v/>
      </c>
    </row>
    <row r="23863" spans="4:4">
      <c r="D23863" t="str">
        <f ca="1">IF(AND(E23863&lt;&gt;"",F23863&lt;&gt;""),IF(#REF!&lt;&gt;"on hold",IF(AND(#REF!&lt;&gt;"cancelled",#REF!&lt;&gt;"done"),IF(TODAY()&gt;F23863,"delayed","on target"),"finished"),"on hold"),"")</f>
        <v/>
      </c>
    </row>
    <row r="23864" spans="4:4">
      <c r="D23864" t="str">
        <f ca="1">IF(AND(E23864&lt;&gt;"",F23864&lt;&gt;""),IF(#REF!&lt;&gt;"on hold",IF(AND(#REF!&lt;&gt;"cancelled",#REF!&lt;&gt;"done"),IF(TODAY()&gt;F23864,"delayed","on target"),"finished"),"on hold"),"")</f>
        <v/>
      </c>
    </row>
    <row r="23865" spans="4:4">
      <c r="D23865" t="str">
        <f ca="1">IF(AND(E23865&lt;&gt;"",F23865&lt;&gt;""),IF(#REF!&lt;&gt;"on hold",IF(AND(#REF!&lt;&gt;"cancelled",#REF!&lt;&gt;"done"),IF(TODAY()&gt;F23865,"delayed","on target"),"finished"),"on hold"),"")</f>
        <v/>
      </c>
    </row>
    <row r="23866" spans="4:4">
      <c r="D23866" t="str">
        <f ca="1">IF(AND(E23866&lt;&gt;"",F23866&lt;&gt;""),IF(#REF!&lt;&gt;"on hold",IF(AND(#REF!&lt;&gt;"cancelled",#REF!&lt;&gt;"done"),IF(TODAY()&gt;F23866,"delayed","on target"),"finished"),"on hold"),"")</f>
        <v/>
      </c>
    </row>
    <row r="23867" spans="4:4">
      <c r="D23867" t="str">
        <f ca="1">IF(AND(E23867&lt;&gt;"",F23867&lt;&gt;""),IF(#REF!&lt;&gt;"on hold",IF(AND(#REF!&lt;&gt;"cancelled",#REF!&lt;&gt;"done"),IF(TODAY()&gt;F23867,"delayed","on target"),"finished"),"on hold"),"")</f>
        <v/>
      </c>
    </row>
    <row r="23868" spans="4:4">
      <c r="D23868" t="str">
        <f ca="1">IF(AND(E23868&lt;&gt;"",F23868&lt;&gt;""),IF(#REF!&lt;&gt;"on hold",IF(AND(#REF!&lt;&gt;"cancelled",#REF!&lt;&gt;"done"),IF(TODAY()&gt;F23868,"delayed","on target"),"finished"),"on hold"),"")</f>
        <v/>
      </c>
    </row>
    <row r="23869" spans="4:4">
      <c r="D23869" t="str">
        <f ca="1">IF(AND(E23869&lt;&gt;"",F23869&lt;&gt;""),IF(#REF!&lt;&gt;"on hold",IF(AND(#REF!&lt;&gt;"cancelled",#REF!&lt;&gt;"done"),IF(TODAY()&gt;F23869,"delayed","on target"),"finished"),"on hold"),"")</f>
        <v/>
      </c>
    </row>
    <row r="23870" spans="4:4">
      <c r="D23870" t="str">
        <f ca="1">IF(AND(E23870&lt;&gt;"",F23870&lt;&gt;""),IF(#REF!&lt;&gt;"on hold",IF(AND(#REF!&lt;&gt;"cancelled",#REF!&lt;&gt;"done"),IF(TODAY()&gt;F23870,"delayed","on target"),"finished"),"on hold"),"")</f>
        <v/>
      </c>
    </row>
    <row r="23871" spans="4:4">
      <c r="D23871" t="str">
        <f ca="1">IF(AND(E23871&lt;&gt;"",F23871&lt;&gt;""),IF(#REF!&lt;&gt;"on hold",IF(AND(#REF!&lt;&gt;"cancelled",#REF!&lt;&gt;"done"),IF(TODAY()&gt;F23871,"delayed","on target"),"finished"),"on hold"),"")</f>
        <v/>
      </c>
    </row>
    <row r="23872" spans="4:4">
      <c r="D23872" t="str">
        <f ca="1">IF(AND(E23872&lt;&gt;"",F23872&lt;&gt;""),IF(#REF!&lt;&gt;"on hold",IF(AND(#REF!&lt;&gt;"cancelled",#REF!&lt;&gt;"done"),IF(TODAY()&gt;F23872,"delayed","on target"),"finished"),"on hold"),"")</f>
        <v/>
      </c>
    </row>
    <row r="23873" spans="4:4">
      <c r="D23873" t="str">
        <f ca="1">IF(AND(E23873&lt;&gt;"",F23873&lt;&gt;""),IF(#REF!&lt;&gt;"on hold",IF(AND(#REF!&lt;&gt;"cancelled",#REF!&lt;&gt;"done"),IF(TODAY()&gt;F23873,"delayed","on target"),"finished"),"on hold"),"")</f>
        <v/>
      </c>
    </row>
    <row r="23874" spans="4:4">
      <c r="D23874" t="str">
        <f ca="1">IF(AND(E23874&lt;&gt;"",F23874&lt;&gt;""),IF(#REF!&lt;&gt;"on hold",IF(AND(#REF!&lt;&gt;"cancelled",#REF!&lt;&gt;"done"),IF(TODAY()&gt;F23874,"delayed","on target"),"finished"),"on hold"),"")</f>
        <v/>
      </c>
    </row>
    <row r="23875" spans="4:4">
      <c r="D23875" t="str">
        <f ca="1">IF(AND(E23875&lt;&gt;"",F23875&lt;&gt;""),IF(#REF!&lt;&gt;"on hold",IF(AND(#REF!&lt;&gt;"cancelled",#REF!&lt;&gt;"done"),IF(TODAY()&gt;F23875,"delayed","on target"),"finished"),"on hold"),"")</f>
        <v/>
      </c>
    </row>
    <row r="23876" spans="4:4">
      <c r="D23876" t="str">
        <f ca="1">IF(AND(E23876&lt;&gt;"",F23876&lt;&gt;""),IF(#REF!&lt;&gt;"on hold",IF(AND(#REF!&lt;&gt;"cancelled",#REF!&lt;&gt;"done"),IF(TODAY()&gt;F23876,"delayed","on target"),"finished"),"on hold"),"")</f>
        <v/>
      </c>
    </row>
    <row r="23877" spans="4:4">
      <c r="D23877" t="str">
        <f ca="1">IF(AND(E23877&lt;&gt;"",F23877&lt;&gt;""),IF(#REF!&lt;&gt;"on hold",IF(AND(#REF!&lt;&gt;"cancelled",#REF!&lt;&gt;"done"),IF(TODAY()&gt;F23877,"delayed","on target"),"finished"),"on hold"),"")</f>
        <v/>
      </c>
    </row>
    <row r="23878" spans="4:4">
      <c r="D23878" t="str">
        <f ca="1">IF(AND(E23878&lt;&gt;"",F23878&lt;&gt;""),IF(#REF!&lt;&gt;"on hold",IF(AND(#REF!&lt;&gt;"cancelled",#REF!&lt;&gt;"done"),IF(TODAY()&gt;F23878,"delayed","on target"),"finished"),"on hold"),"")</f>
        <v/>
      </c>
    </row>
    <row r="23879" spans="4:4">
      <c r="D23879" t="str">
        <f ca="1">IF(AND(E23879&lt;&gt;"",F23879&lt;&gt;""),IF(#REF!&lt;&gt;"on hold",IF(AND(#REF!&lt;&gt;"cancelled",#REF!&lt;&gt;"done"),IF(TODAY()&gt;F23879,"delayed","on target"),"finished"),"on hold"),"")</f>
        <v/>
      </c>
    </row>
    <row r="23880" spans="4:4">
      <c r="D23880" t="str">
        <f ca="1">IF(AND(E23880&lt;&gt;"",F23880&lt;&gt;""),IF(#REF!&lt;&gt;"on hold",IF(AND(#REF!&lt;&gt;"cancelled",#REF!&lt;&gt;"done"),IF(TODAY()&gt;F23880,"delayed","on target"),"finished"),"on hold"),"")</f>
        <v/>
      </c>
    </row>
    <row r="23881" spans="4:4">
      <c r="D23881" t="str">
        <f ca="1">IF(AND(E23881&lt;&gt;"",F23881&lt;&gt;""),IF(#REF!&lt;&gt;"on hold",IF(AND(#REF!&lt;&gt;"cancelled",#REF!&lt;&gt;"done"),IF(TODAY()&gt;F23881,"delayed","on target"),"finished"),"on hold"),"")</f>
        <v/>
      </c>
    </row>
    <row r="23882" spans="4:4">
      <c r="D23882" t="str">
        <f ca="1">IF(AND(E23882&lt;&gt;"",F23882&lt;&gt;""),IF(#REF!&lt;&gt;"on hold",IF(AND(#REF!&lt;&gt;"cancelled",#REF!&lt;&gt;"done"),IF(TODAY()&gt;F23882,"delayed","on target"),"finished"),"on hold"),"")</f>
        <v/>
      </c>
    </row>
    <row r="23883" spans="4:4">
      <c r="D23883" t="str">
        <f ca="1">IF(AND(E23883&lt;&gt;"",F23883&lt;&gt;""),IF(#REF!&lt;&gt;"on hold",IF(AND(#REF!&lt;&gt;"cancelled",#REF!&lt;&gt;"done"),IF(TODAY()&gt;F23883,"delayed","on target"),"finished"),"on hold"),"")</f>
        <v/>
      </c>
    </row>
    <row r="23884" spans="4:4">
      <c r="D23884" t="str">
        <f ca="1">IF(AND(E23884&lt;&gt;"",F23884&lt;&gt;""),IF(#REF!&lt;&gt;"on hold",IF(AND(#REF!&lt;&gt;"cancelled",#REF!&lt;&gt;"done"),IF(TODAY()&gt;F23884,"delayed","on target"),"finished"),"on hold"),"")</f>
        <v/>
      </c>
    </row>
    <row r="23885" spans="4:4">
      <c r="D23885" t="str">
        <f ca="1">IF(AND(E23885&lt;&gt;"",F23885&lt;&gt;""),IF(#REF!&lt;&gt;"on hold",IF(AND(#REF!&lt;&gt;"cancelled",#REF!&lt;&gt;"done"),IF(TODAY()&gt;F23885,"delayed","on target"),"finished"),"on hold"),"")</f>
        <v/>
      </c>
    </row>
    <row r="23886" spans="4:4">
      <c r="D23886" t="str">
        <f ca="1">IF(AND(E23886&lt;&gt;"",F23886&lt;&gt;""),IF(#REF!&lt;&gt;"on hold",IF(AND(#REF!&lt;&gt;"cancelled",#REF!&lt;&gt;"done"),IF(TODAY()&gt;F23886,"delayed","on target"),"finished"),"on hold"),"")</f>
        <v/>
      </c>
    </row>
    <row r="23887" spans="4:4">
      <c r="D23887" t="str">
        <f ca="1">IF(AND(E23887&lt;&gt;"",F23887&lt;&gt;""),IF(#REF!&lt;&gt;"on hold",IF(AND(#REF!&lt;&gt;"cancelled",#REF!&lt;&gt;"done"),IF(TODAY()&gt;F23887,"delayed","on target"),"finished"),"on hold"),"")</f>
        <v/>
      </c>
    </row>
    <row r="23888" spans="4:4">
      <c r="D23888" t="str">
        <f ca="1">IF(AND(E23888&lt;&gt;"",F23888&lt;&gt;""),IF(#REF!&lt;&gt;"on hold",IF(AND(#REF!&lt;&gt;"cancelled",#REF!&lt;&gt;"done"),IF(TODAY()&gt;F23888,"delayed","on target"),"finished"),"on hold"),"")</f>
        <v/>
      </c>
    </row>
    <row r="23889" spans="4:4">
      <c r="D23889" t="str">
        <f ca="1">IF(AND(E23889&lt;&gt;"",F23889&lt;&gt;""),IF(#REF!&lt;&gt;"on hold",IF(AND(#REF!&lt;&gt;"cancelled",#REF!&lt;&gt;"done"),IF(TODAY()&gt;F23889,"delayed","on target"),"finished"),"on hold"),"")</f>
        <v/>
      </c>
    </row>
    <row r="23890" spans="4:4">
      <c r="D23890" t="str">
        <f ca="1">IF(AND(E23890&lt;&gt;"",F23890&lt;&gt;""),IF(#REF!&lt;&gt;"on hold",IF(AND(#REF!&lt;&gt;"cancelled",#REF!&lt;&gt;"done"),IF(TODAY()&gt;F23890,"delayed","on target"),"finished"),"on hold"),"")</f>
        <v/>
      </c>
    </row>
    <row r="23891" spans="4:4">
      <c r="D23891" t="str">
        <f ca="1">IF(AND(E23891&lt;&gt;"",F23891&lt;&gt;""),IF(#REF!&lt;&gt;"on hold",IF(AND(#REF!&lt;&gt;"cancelled",#REF!&lt;&gt;"done"),IF(TODAY()&gt;F23891,"delayed","on target"),"finished"),"on hold"),"")</f>
        <v/>
      </c>
    </row>
    <row r="23892" spans="4:4">
      <c r="D23892" t="str">
        <f ca="1">IF(AND(E23892&lt;&gt;"",F23892&lt;&gt;""),IF(#REF!&lt;&gt;"on hold",IF(AND(#REF!&lt;&gt;"cancelled",#REF!&lt;&gt;"done"),IF(TODAY()&gt;F23892,"delayed","on target"),"finished"),"on hold"),"")</f>
        <v/>
      </c>
    </row>
    <row r="23893" spans="4:4">
      <c r="D23893" t="str">
        <f ca="1">IF(AND(E23893&lt;&gt;"",F23893&lt;&gt;""),IF(#REF!&lt;&gt;"on hold",IF(AND(#REF!&lt;&gt;"cancelled",#REF!&lt;&gt;"done"),IF(TODAY()&gt;F23893,"delayed","on target"),"finished"),"on hold"),"")</f>
        <v/>
      </c>
    </row>
    <row r="23894" spans="4:4">
      <c r="D23894" t="str">
        <f ca="1">IF(AND(E23894&lt;&gt;"",F23894&lt;&gt;""),IF(#REF!&lt;&gt;"on hold",IF(AND(#REF!&lt;&gt;"cancelled",#REF!&lt;&gt;"done"),IF(TODAY()&gt;F23894,"delayed","on target"),"finished"),"on hold"),"")</f>
        <v/>
      </c>
    </row>
    <row r="23895" spans="4:4">
      <c r="D23895" t="str">
        <f ca="1">IF(AND(E23895&lt;&gt;"",F23895&lt;&gt;""),IF(#REF!&lt;&gt;"on hold",IF(AND(#REF!&lt;&gt;"cancelled",#REF!&lt;&gt;"done"),IF(TODAY()&gt;F23895,"delayed","on target"),"finished"),"on hold"),"")</f>
        <v/>
      </c>
    </row>
    <row r="23896" spans="4:4">
      <c r="D23896" t="str">
        <f ca="1">IF(AND(E23896&lt;&gt;"",F23896&lt;&gt;""),IF(#REF!&lt;&gt;"on hold",IF(AND(#REF!&lt;&gt;"cancelled",#REF!&lt;&gt;"done"),IF(TODAY()&gt;F23896,"delayed","on target"),"finished"),"on hold"),"")</f>
        <v/>
      </c>
    </row>
    <row r="23897" spans="4:4">
      <c r="D23897" t="str">
        <f ca="1">IF(AND(E23897&lt;&gt;"",F23897&lt;&gt;""),IF(#REF!&lt;&gt;"on hold",IF(AND(#REF!&lt;&gt;"cancelled",#REF!&lt;&gt;"done"),IF(TODAY()&gt;F23897,"delayed","on target"),"finished"),"on hold"),"")</f>
        <v/>
      </c>
    </row>
    <row r="23898" spans="4:4">
      <c r="D23898" t="str">
        <f ca="1">IF(AND(E23898&lt;&gt;"",F23898&lt;&gt;""),IF(#REF!&lt;&gt;"on hold",IF(AND(#REF!&lt;&gt;"cancelled",#REF!&lt;&gt;"done"),IF(TODAY()&gt;F23898,"delayed","on target"),"finished"),"on hold"),"")</f>
        <v/>
      </c>
    </row>
    <row r="23899" spans="4:4">
      <c r="D23899" t="str">
        <f ca="1">IF(AND(E23899&lt;&gt;"",F23899&lt;&gt;""),IF(#REF!&lt;&gt;"on hold",IF(AND(#REF!&lt;&gt;"cancelled",#REF!&lt;&gt;"done"),IF(TODAY()&gt;F23899,"delayed","on target"),"finished"),"on hold"),"")</f>
        <v/>
      </c>
    </row>
    <row r="23900" spans="4:4">
      <c r="D23900" t="str">
        <f ca="1">IF(AND(E23900&lt;&gt;"",F23900&lt;&gt;""),IF(#REF!&lt;&gt;"on hold",IF(AND(#REF!&lt;&gt;"cancelled",#REF!&lt;&gt;"done"),IF(TODAY()&gt;F23900,"delayed","on target"),"finished"),"on hold"),"")</f>
        <v/>
      </c>
    </row>
    <row r="23901" spans="4:4">
      <c r="D23901" t="str">
        <f ca="1">IF(AND(E23901&lt;&gt;"",F23901&lt;&gt;""),IF(#REF!&lt;&gt;"on hold",IF(AND(#REF!&lt;&gt;"cancelled",#REF!&lt;&gt;"done"),IF(TODAY()&gt;F23901,"delayed","on target"),"finished"),"on hold"),"")</f>
        <v/>
      </c>
    </row>
    <row r="23902" spans="4:4">
      <c r="D23902" t="str">
        <f ca="1">IF(AND(E23902&lt;&gt;"",F23902&lt;&gt;""),IF(#REF!&lt;&gt;"on hold",IF(AND(#REF!&lt;&gt;"cancelled",#REF!&lt;&gt;"done"),IF(TODAY()&gt;F23902,"delayed","on target"),"finished"),"on hold"),"")</f>
        <v/>
      </c>
    </row>
    <row r="23903" spans="4:4">
      <c r="D23903" t="str">
        <f ca="1">IF(AND(E23903&lt;&gt;"",F23903&lt;&gt;""),IF(#REF!&lt;&gt;"on hold",IF(AND(#REF!&lt;&gt;"cancelled",#REF!&lt;&gt;"done"),IF(TODAY()&gt;F23903,"delayed","on target"),"finished"),"on hold"),"")</f>
        <v/>
      </c>
    </row>
    <row r="23904" spans="4:4">
      <c r="D23904" t="str">
        <f ca="1">IF(AND(E23904&lt;&gt;"",F23904&lt;&gt;""),IF(#REF!&lt;&gt;"on hold",IF(AND(#REF!&lt;&gt;"cancelled",#REF!&lt;&gt;"done"),IF(TODAY()&gt;F23904,"delayed","on target"),"finished"),"on hold"),"")</f>
        <v/>
      </c>
    </row>
    <row r="23905" spans="4:4">
      <c r="D23905" t="str">
        <f ca="1">IF(AND(E23905&lt;&gt;"",F23905&lt;&gt;""),IF(#REF!&lt;&gt;"on hold",IF(AND(#REF!&lt;&gt;"cancelled",#REF!&lt;&gt;"done"),IF(TODAY()&gt;F23905,"delayed","on target"),"finished"),"on hold"),"")</f>
        <v/>
      </c>
    </row>
    <row r="23906" spans="4:4">
      <c r="D23906" t="str">
        <f ca="1">IF(AND(E23906&lt;&gt;"",F23906&lt;&gt;""),IF(#REF!&lt;&gt;"on hold",IF(AND(#REF!&lt;&gt;"cancelled",#REF!&lt;&gt;"done"),IF(TODAY()&gt;F23906,"delayed","on target"),"finished"),"on hold"),"")</f>
        <v/>
      </c>
    </row>
    <row r="23907" spans="4:4">
      <c r="D23907" t="str">
        <f ca="1">IF(AND(E23907&lt;&gt;"",F23907&lt;&gt;""),IF(#REF!&lt;&gt;"on hold",IF(AND(#REF!&lt;&gt;"cancelled",#REF!&lt;&gt;"done"),IF(TODAY()&gt;F23907,"delayed","on target"),"finished"),"on hold"),"")</f>
        <v/>
      </c>
    </row>
    <row r="23908" spans="4:4">
      <c r="D23908" t="str">
        <f ca="1">IF(AND(E23908&lt;&gt;"",F23908&lt;&gt;""),IF(#REF!&lt;&gt;"on hold",IF(AND(#REF!&lt;&gt;"cancelled",#REF!&lt;&gt;"done"),IF(TODAY()&gt;F23908,"delayed","on target"),"finished"),"on hold"),"")</f>
        <v/>
      </c>
    </row>
    <row r="23909" spans="4:4">
      <c r="D23909" t="str">
        <f ca="1">IF(AND(E23909&lt;&gt;"",F23909&lt;&gt;""),IF(#REF!&lt;&gt;"on hold",IF(AND(#REF!&lt;&gt;"cancelled",#REF!&lt;&gt;"done"),IF(TODAY()&gt;F23909,"delayed","on target"),"finished"),"on hold"),"")</f>
        <v/>
      </c>
    </row>
    <row r="23910" spans="4:4">
      <c r="D23910" t="str">
        <f ca="1">IF(AND(E23910&lt;&gt;"",F23910&lt;&gt;""),IF(#REF!&lt;&gt;"on hold",IF(AND(#REF!&lt;&gt;"cancelled",#REF!&lt;&gt;"done"),IF(TODAY()&gt;F23910,"delayed","on target"),"finished"),"on hold"),"")</f>
        <v/>
      </c>
    </row>
    <row r="23911" spans="4:4">
      <c r="D23911" t="str">
        <f ca="1">IF(AND(E23911&lt;&gt;"",F23911&lt;&gt;""),IF(#REF!&lt;&gt;"on hold",IF(AND(#REF!&lt;&gt;"cancelled",#REF!&lt;&gt;"done"),IF(TODAY()&gt;F23911,"delayed","on target"),"finished"),"on hold"),"")</f>
        <v/>
      </c>
    </row>
    <row r="23912" spans="4:4">
      <c r="D23912" t="str">
        <f ca="1">IF(AND(E23912&lt;&gt;"",F23912&lt;&gt;""),IF(#REF!&lt;&gt;"on hold",IF(AND(#REF!&lt;&gt;"cancelled",#REF!&lt;&gt;"done"),IF(TODAY()&gt;F23912,"delayed","on target"),"finished"),"on hold"),"")</f>
        <v/>
      </c>
    </row>
    <row r="23913" spans="4:4">
      <c r="D23913" t="str">
        <f ca="1">IF(AND(E23913&lt;&gt;"",F23913&lt;&gt;""),IF(#REF!&lt;&gt;"on hold",IF(AND(#REF!&lt;&gt;"cancelled",#REF!&lt;&gt;"done"),IF(TODAY()&gt;F23913,"delayed","on target"),"finished"),"on hold"),"")</f>
        <v/>
      </c>
    </row>
    <row r="23914" spans="4:4">
      <c r="D23914" t="str">
        <f ca="1">IF(AND(E23914&lt;&gt;"",F23914&lt;&gt;""),IF(#REF!&lt;&gt;"on hold",IF(AND(#REF!&lt;&gt;"cancelled",#REF!&lt;&gt;"done"),IF(TODAY()&gt;F23914,"delayed","on target"),"finished"),"on hold"),"")</f>
        <v/>
      </c>
    </row>
    <row r="23915" spans="4:4">
      <c r="D23915" t="str">
        <f ca="1">IF(AND(E23915&lt;&gt;"",F23915&lt;&gt;""),IF(#REF!&lt;&gt;"on hold",IF(AND(#REF!&lt;&gt;"cancelled",#REF!&lt;&gt;"done"),IF(TODAY()&gt;F23915,"delayed","on target"),"finished"),"on hold"),"")</f>
        <v/>
      </c>
    </row>
    <row r="23916" spans="4:4">
      <c r="D23916" t="str">
        <f ca="1">IF(AND(E23916&lt;&gt;"",F23916&lt;&gt;""),IF(#REF!&lt;&gt;"on hold",IF(AND(#REF!&lt;&gt;"cancelled",#REF!&lt;&gt;"done"),IF(TODAY()&gt;F23916,"delayed","on target"),"finished"),"on hold"),"")</f>
        <v/>
      </c>
    </row>
    <row r="23917" spans="4:4">
      <c r="D23917" t="str">
        <f ca="1">IF(AND(E23917&lt;&gt;"",F23917&lt;&gt;""),IF(#REF!&lt;&gt;"on hold",IF(AND(#REF!&lt;&gt;"cancelled",#REF!&lt;&gt;"done"),IF(TODAY()&gt;F23917,"delayed","on target"),"finished"),"on hold"),"")</f>
        <v/>
      </c>
    </row>
    <row r="23918" spans="4:4">
      <c r="D23918" t="str">
        <f ca="1">IF(AND(E23918&lt;&gt;"",F23918&lt;&gt;""),IF(#REF!&lt;&gt;"on hold",IF(AND(#REF!&lt;&gt;"cancelled",#REF!&lt;&gt;"done"),IF(TODAY()&gt;F23918,"delayed","on target"),"finished"),"on hold"),"")</f>
        <v/>
      </c>
    </row>
    <row r="23919" spans="4:4">
      <c r="D23919" t="str">
        <f ca="1">IF(AND(E23919&lt;&gt;"",F23919&lt;&gt;""),IF(#REF!&lt;&gt;"on hold",IF(AND(#REF!&lt;&gt;"cancelled",#REF!&lt;&gt;"done"),IF(TODAY()&gt;F23919,"delayed","on target"),"finished"),"on hold"),"")</f>
        <v/>
      </c>
    </row>
    <row r="23920" spans="4:4">
      <c r="D23920" t="str">
        <f ca="1">IF(AND(E23920&lt;&gt;"",F23920&lt;&gt;""),IF(#REF!&lt;&gt;"on hold",IF(AND(#REF!&lt;&gt;"cancelled",#REF!&lt;&gt;"done"),IF(TODAY()&gt;F23920,"delayed","on target"),"finished"),"on hold"),"")</f>
        <v/>
      </c>
    </row>
    <row r="23921" spans="4:4">
      <c r="D23921" t="str">
        <f ca="1">IF(AND(E23921&lt;&gt;"",F23921&lt;&gt;""),IF(#REF!&lt;&gt;"on hold",IF(AND(#REF!&lt;&gt;"cancelled",#REF!&lt;&gt;"done"),IF(TODAY()&gt;F23921,"delayed","on target"),"finished"),"on hold"),"")</f>
        <v/>
      </c>
    </row>
    <row r="23922" spans="4:4">
      <c r="D23922" t="str">
        <f ca="1">IF(AND(E23922&lt;&gt;"",F23922&lt;&gt;""),IF(#REF!&lt;&gt;"on hold",IF(AND(#REF!&lt;&gt;"cancelled",#REF!&lt;&gt;"done"),IF(TODAY()&gt;F23922,"delayed","on target"),"finished"),"on hold"),"")</f>
        <v/>
      </c>
    </row>
    <row r="23923" spans="4:4">
      <c r="D23923" t="str">
        <f ca="1">IF(AND(E23923&lt;&gt;"",F23923&lt;&gt;""),IF(#REF!&lt;&gt;"on hold",IF(AND(#REF!&lt;&gt;"cancelled",#REF!&lt;&gt;"done"),IF(TODAY()&gt;F23923,"delayed","on target"),"finished"),"on hold"),"")</f>
        <v/>
      </c>
    </row>
    <row r="23924" spans="4:4">
      <c r="D23924" t="str">
        <f ca="1">IF(AND(E23924&lt;&gt;"",F23924&lt;&gt;""),IF(#REF!&lt;&gt;"on hold",IF(AND(#REF!&lt;&gt;"cancelled",#REF!&lt;&gt;"done"),IF(TODAY()&gt;F23924,"delayed","on target"),"finished"),"on hold"),"")</f>
        <v/>
      </c>
    </row>
    <row r="23925" spans="4:4">
      <c r="D23925" t="str">
        <f ca="1">IF(AND(E23925&lt;&gt;"",F23925&lt;&gt;""),IF(#REF!&lt;&gt;"on hold",IF(AND(#REF!&lt;&gt;"cancelled",#REF!&lt;&gt;"done"),IF(TODAY()&gt;F23925,"delayed","on target"),"finished"),"on hold"),"")</f>
        <v/>
      </c>
    </row>
    <row r="23926" spans="4:4">
      <c r="D23926" t="str">
        <f ca="1">IF(AND(E23926&lt;&gt;"",F23926&lt;&gt;""),IF(#REF!&lt;&gt;"on hold",IF(AND(#REF!&lt;&gt;"cancelled",#REF!&lt;&gt;"done"),IF(TODAY()&gt;F23926,"delayed","on target"),"finished"),"on hold"),"")</f>
        <v/>
      </c>
    </row>
    <row r="23927" spans="4:4">
      <c r="D23927" t="str">
        <f ca="1">IF(AND(E23927&lt;&gt;"",F23927&lt;&gt;""),IF(#REF!&lt;&gt;"on hold",IF(AND(#REF!&lt;&gt;"cancelled",#REF!&lt;&gt;"done"),IF(TODAY()&gt;F23927,"delayed","on target"),"finished"),"on hold"),"")</f>
        <v/>
      </c>
    </row>
    <row r="23928" spans="4:4">
      <c r="D23928" t="str">
        <f ca="1">IF(AND(E23928&lt;&gt;"",F23928&lt;&gt;""),IF(#REF!&lt;&gt;"on hold",IF(AND(#REF!&lt;&gt;"cancelled",#REF!&lt;&gt;"done"),IF(TODAY()&gt;F23928,"delayed","on target"),"finished"),"on hold"),"")</f>
        <v/>
      </c>
    </row>
    <row r="23929" spans="4:4">
      <c r="D23929" t="str">
        <f ca="1">IF(AND(E23929&lt;&gt;"",F23929&lt;&gt;""),IF(#REF!&lt;&gt;"on hold",IF(AND(#REF!&lt;&gt;"cancelled",#REF!&lt;&gt;"done"),IF(TODAY()&gt;F23929,"delayed","on target"),"finished"),"on hold"),"")</f>
        <v/>
      </c>
    </row>
    <row r="23930" spans="4:4">
      <c r="D23930" t="str">
        <f ca="1">IF(AND(E23930&lt;&gt;"",F23930&lt;&gt;""),IF(#REF!&lt;&gt;"on hold",IF(AND(#REF!&lt;&gt;"cancelled",#REF!&lt;&gt;"done"),IF(TODAY()&gt;F23930,"delayed","on target"),"finished"),"on hold"),"")</f>
        <v/>
      </c>
    </row>
    <row r="23931" spans="4:4">
      <c r="D23931" t="str">
        <f ca="1">IF(AND(E23931&lt;&gt;"",F23931&lt;&gt;""),IF(#REF!&lt;&gt;"on hold",IF(AND(#REF!&lt;&gt;"cancelled",#REF!&lt;&gt;"done"),IF(TODAY()&gt;F23931,"delayed","on target"),"finished"),"on hold"),"")</f>
        <v/>
      </c>
    </row>
    <row r="23932" spans="4:4">
      <c r="D23932" t="str">
        <f ca="1">IF(AND(E23932&lt;&gt;"",F23932&lt;&gt;""),IF(#REF!&lt;&gt;"on hold",IF(AND(#REF!&lt;&gt;"cancelled",#REF!&lt;&gt;"done"),IF(TODAY()&gt;F23932,"delayed","on target"),"finished"),"on hold"),"")</f>
        <v/>
      </c>
    </row>
    <row r="23933" spans="4:4">
      <c r="D23933" t="str">
        <f ca="1">IF(AND(E23933&lt;&gt;"",F23933&lt;&gt;""),IF(#REF!&lt;&gt;"on hold",IF(AND(#REF!&lt;&gt;"cancelled",#REF!&lt;&gt;"done"),IF(TODAY()&gt;F23933,"delayed","on target"),"finished"),"on hold"),"")</f>
        <v/>
      </c>
    </row>
    <row r="23934" spans="4:4">
      <c r="D23934" t="str">
        <f ca="1">IF(AND(E23934&lt;&gt;"",F23934&lt;&gt;""),IF(#REF!&lt;&gt;"on hold",IF(AND(#REF!&lt;&gt;"cancelled",#REF!&lt;&gt;"done"),IF(TODAY()&gt;F23934,"delayed","on target"),"finished"),"on hold"),"")</f>
        <v/>
      </c>
    </row>
    <row r="23935" spans="4:4">
      <c r="D23935" t="str">
        <f ca="1">IF(AND(E23935&lt;&gt;"",F23935&lt;&gt;""),IF(#REF!&lt;&gt;"on hold",IF(AND(#REF!&lt;&gt;"cancelled",#REF!&lt;&gt;"done"),IF(TODAY()&gt;F23935,"delayed","on target"),"finished"),"on hold"),"")</f>
        <v/>
      </c>
    </row>
    <row r="23936" spans="4:4">
      <c r="D23936" t="str">
        <f ca="1">IF(AND(E23936&lt;&gt;"",F23936&lt;&gt;""),IF(#REF!&lt;&gt;"on hold",IF(AND(#REF!&lt;&gt;"cancelled",#REF!&lt;&gt;"done"),IF(TODAY()&gt;F23936,"delayed","on target"),"finished"),"on hold"),"")</f>
        <v/>
      </c>
    </row>
    <row r="23937" spans="4:4">
      <c r="D23937" t="str">
        <f ca="1">IF(AND(E23937&lt;&gt;"",F23937&lt;&gt;""),IF(#REF!&lt;&gt;"on hold",IF(AND(#REF!&lt;&gt;"cancelled",#REF!&lt;&gt;"done"),IF(TODAY()&gt;F23937,"delayed","on target"),"finished"),"on hold"),"")</f>
        <v/>
      </c>
    </row>
    <row r="23938" spans="4:4">
      <c r="D23938" t="str">
        <f ca="1">IF(AND(E23938&lt;&gt;"",F23938&lt;&gt;""),IF(#REF!&lt;&gt;"on hold",IF(AND(#REF!&lt;&gt;"cancelled",#REF!&lt;&gt;"done"),IF(TODAY()&gt;F23938,"delayed","on target"),"finished"),"on hold"),"")</f>
        <v/>
      </c>
    </row>
    <row r="23939" spans="4:4">
      <c r="D23939" t="str">
        <f ca="1">IF(AND(E23939&lt;&gt;"",F23939&lt;&gt;""),IF(#REF!&lt;&gt;"on hold",IF(AND(#REF!&lt;&gt;"cancelled",#REF!&lt;&gt;"done"),IF(TODAY()&gt;F23939,"delayed","on target"),"finished"),"on hold"),"")</f>
        <v/>
      </c>
    </row>
    <row r="23940" spans="4:4">
      <c r="D23940" t="str">
        <f ca="1">IF(AND(E23940&lt;&gt;"",F23940&lt;&gt;""),IF(#REF!&lt;&gt;"on hold",IF(AND(#REF!&lt;&gt;"cancelled",#REF!&lt;&gt;"done"),IF(TODAY()&gt;F23940,"delayed","on target"),"finished"),"on hold"),"")</f>
        <v/>
      </c>
    </row>
    <row r="23941" spans="4:4">
      <c r="D23941" t="str">
        <f ca="1">IF(AND(E23941&lt;&gt;"",F23941&lt;&gt;""),IF(#REF!&lt;&gt;"on hold",IF(AND(#REF!&lt;&gt;"cancelled",#REF!&lt;&gt;"done"),IF(TODAY()&gt;F23941,"delayed","on target"),"finished"),"on hold"),"")</f>
        <v/>
      </c>
    </row>
    <row r="23942" spans="4:4">
      <c r="D23942" t="str">
        <f ca="1">IF(AND(E23942&lt;&gt;"",F23942&lt;&gt;""),IF(#REF!&lt;&gt;"on hold",IF(AND(#REF!&lt;&gt;"cancelled",#REF!&lt;&gt;"done"),IF(TODAY()&gt;F23942,"delayed","on target"),"finished"),"on hold"),"")</f>
        <v/>
      </c>
    </row>
    <row r="23943" spans="4:4">
      <c r="D23943" t="str">
        <f ca="1">IF(AND(E23943&lt;&gt;"",F23943&lt;&gt;""),IF(#REF!&lt;&gt;"on hold",IF(AND(#REF!&lt;&gt;"cancelled",#REF!&lt;&gt;"done"),IF(TODAY()&gt;F23943,"delayed","on target"),"finished"),"on hold"),"")</f>
        <v/>
      </c>
    </row>
    <row r="23944" spans="4:4">
      <c r="D23944" t="str">
        <f ca="1">IF(AND(E23944&lt;&gt;"",F23944&lt;&gt;""),IF(#REF!&lt;&gt;"on hold",IF(AND(#REF!&lt;&gt;"cancelled",#REF!&lt;&gt;"done"),IF(TODAY()&gt;F23944,"delayed","on target"),"finished"),"on hold"),"")</f>
        <v/>
      </c>
    </row>
    <row r="23945" spans="4:4">
      <c r="D23945" t="str">
        <f ca="1">IF(AND(E23945&lt;&gt;"",F23945&lt;&gt;""),IF(#REF!&lt;&gt;"on hold",IF(AND(#REF!&lt;&gt;"cancelled",#REF!&lt;&gt;"done"),IF(TODAY()&gt;F23945,"delayed","on target"),"finished"),"on hold"),"")</f>
        <v/>
      </c>
    </row>
    <row r="23946" spans="4:4">
      <c r="D23946" t="str">
        <f ca="1">IF(AND(E23946&lt;&gt;"",F23946&lt;&gt;""),IF(#REF!&lt;&gt;"on hold",IF(AND(#REF!&lt;&gt;"cancelled",#REF!&lt;&gt;"done"),IF(TODAY()&gt;F23946,"delayed","on target"),"finished"),"on hold"),"")</f>
        <v/>
      </c>
    </row>
    <row r="23947" spans="4:4">
      <c r="D23947" t="str">
        <f ca="1">IF(AND(E23947&lt;&gt;"",F23947&lt;&gt;""),IF(#REF!&lt;&gt;"on hold",IF(AND(#REF!&lt;&gt;"cancelled",#REF!&lt;&gt;"done"),IF(TODAY()&gt;F23947,"delayed","on target"),"finished"),"on hold"),"")</f>
        <v/>
      </c>
    </row>
    <row r="23948" spans="4:4">
      <c r="D23948" t="str">
        <f ca="1">IF(AND(E23948&lt;&gt;"",F23948&lt;&gt;""),IF(#REF!&lt;&gt;"on hold",IF(AND(#REF!&lt;&gt;"cancelled",#REF!&lt;&gt;"done"),IF(TODAY()&gt;F23948,"delayed","on target"),"finished"),"on hold"),"")</f>
        <v/>
      </c>
    </row>
    <row r="23949" spans="4:4">
      <c r="D23949" t="str">
        <f ca="1">IF(AND(E23949&lt;&gt;"",F23949&lt;&gt;""),IF(#REF!&lt;&gt;"on hold",IF(AND(#REF!&lt;&gt;"cancelled",#REF!&lt;&gt;"done"),IF(TODAY()&gt;F23949,"delayed","on target"),"finished"),"on hold"),"")</f>
        <v/>
      </c>
    </row>
    <row r="23950" spans="4:4">
      <c r="D23950" t="str">
        <f ca="1">IF(AND(E23950&lt;&gt;"",F23950&lt;&gt;""),IF(#REF!&lt;&gt;"on hold",IF(AND(#REF!&lt;&gt;"cancelled",#REF!&lt;&gt;"done"),IF(TODAY()&gt;F23950,"delayed","on target"),"finished"),"on hold"),"")</f>
        <v/>
      </c>
    </row>
    <row r="23951" spans="4:4">
      <c r="D23951" t="str">
        <f ca="1">IF(AND(E23951&lt;&gt;"",F23951&lt;&gt;""),IF(#REF!&lt;&gt;"on hold",IF(AND(#REF!&lt;&gt;"cancelled",#REF!&lt;&gt;"done"),IF(TODAY()&gt;F23951,"delayed","on target"),"finished"),"on hold"),"")</f>
        <v/>
      </c>
    </row>
    <row r="23952" spans="4:4">
      <c r="D23952" t="str">
        <f ca="1">IF(AND(E23952&lt;&gt;"",F23952&lt;&gt;""),IF(#REF!&lt;&gt;"on hold",IF(AND(#REF!&lt;&gt;"cancelled",#REF!&lt;&gt;"done"),IF(TODAY()&gt;F23952,"delayed","on target"),"finished"),"on hold"),"")</f>
        <v/>
      </c>
    </row>
    <row r="23953" spans="4:4">
      <c r="D23953" t="str">
        <f ca="1">IF(AND(E23953&lt;&gt;"",F23953&lt;&gt;""),IF(#REF!&lt;&gt;"on hold",IF(AND(#REF!&lt;&gt;"cancelled",#REF!&lt;&gt;"done"),IF(TODAY()&gt;F23953,"delayed","on target"),"finished"),"on hold"),"")</f>
        <v/>
      </c>
    </row>
    <row r="23954" spans="4:4">
      <c r="D23954" t="str">
        <f ca="1">IF(AND(E23954&lt;&gt;"",F23954&lt;&gt;""),IF(#REF!&lt;&gt;"on hold",IF(AND(#REF!&lt;&gt;"cancelled",#REF!&lt;&gt;"done"),IF(TODAY()&gt;F23954,"delayed","on target"),"finished"),"on hold"),"")</f>
        <v/>
      </c>
    </row>
    <row r="23955" spans="4:4">
      <c r="D23955" t="str">
        <f ca="1">IF(AND(E23955&lt;&gt;"",F23955&lt;&gt;""),IF(#REF!&lt;&gt;"on hold",IF(AND(#REF!&lt;&gt;"cancelled",#REF!&lt;&gt;"done"),IF(TODAY()&gt;F23955,"delayed","on target"),"finished"),"on hold"),"")</f>
        <v/>
      </c>
    </row>
    <row r="23956" spans="4:4">
      <c r="D23956" t="str">
        <f ca="1">IF(AND(E23956&lt;&gt;"",F23956&lt;&gt;""),IF(#REF!&lt;&gt;"on hold",IF(AND(#REF!&lt;&gt;"cancelled",#REF!&lt;&gt;"done"),IF(TODAY()&gt;F23956,"delayed","on target"),"finished"),"on hold"),"")</f>
        <v/>
      </c>
    </row>
    <row r="23957" spans="4:4">
      <c r="D23957" t="str">
        <f ca="1">IF(AND(E23957&lt;&gt;"",F23957&lt;&gt;""),IF(#REF!&lt;&gt;"on hold",IF(AND(#REF!&lt;&gt;"cancelled",#REF!&lt;&gt;"done"),IF(TODAY()&gt;F23957,"delayed","on target"),"finished"),"on hold"),"")</f>
        <v/>
      </c>
    </row>
    <row r="23958" spans="4:4">
      <c r="D23958" t="str">
        <f ca="1">IF(AND(E23958&lt;&gt;"",F23958&lt;&gt;""),IF(#REF!&lt;&gt;"on hold",IF(AND(#REF!&lt;&gt;"cancelled",#REF!&lt;&gt;"done"),IF(TODAY()&gt;F23958,"delayed","on target"),"finished"),"on hold"),"")</f>
        <v/>
      </c>
    </row>
    <row r="23959" spans="4:4">
      <c r="D23959" t="str">
        <f ca="1">IF(AND(E23959&lt;&gt;"",F23959&lt;&gt;""),IF(#REF!&lt;&gt;"on hold",IF(AND(#REF!&lt;&gt;"cancelled",#REF!&lt;&gt;"done"),IF(TODAY()&gt;F23959,"delayed","on target"),"finished"),"on hold"),"")</f>
        <v/>
      </c>
    </row>
    <row r="23960" spans="4:4">
      <c r="D23960" t="str">
        <f ca="1">IF(AND(E23960&lt;&gt;"",F23960&lt;&gt;""),IF(#REF!&lt;&gt;"on hold",IF(AND(#REF!&lt;&gt;"cancelled",#REF!&lt;&gt;"done"),IF(TODAY()&gt;F23960,"delayed","on target"),"finished"),"on hold"),"")</f>
        <v/>
      </c>
    </row>
    <row r="23961" spans="4:4">
      <c r="D23961" t="str">
        <f ca="1">IF(AND(E23961&lt;&gt;"",F23961&lt;&gt;""),IF(#REF!&lt;&gt;"on hold",IF(AND(#REF!&lt;&gt;"cancelled",#REF!&lt;&gt;"done"),IF(TODAY()&gt;F23961,"delayed","on target"),"finished"),"on hold"),"")</f>
        <v/>
      </c>
    </row>
    <row r="23962" spans="4:4">
      <c r="D23962" t="str">
        <f ca="1">IF(AND(E23962&lt;&gt;"",F23962&lt;&gt;""),IF(#REF!&lt;&gt;"on hold",IF(AND(#REF!&lt;&gt;"cancelled",#REF!&lt;&gt;"done"),IF(TODAY()&gt;F23962,"delayed","on target"),"finished"),"on hold"),"")</f>
        <v/>
      </c>
    </row>
    <row r="23963" spans="4:4">
      <c r="D23963" t="str">
        <f ca="1">IF(AND(E23963&lt;&gt;"",F23963&lt;&gt;""),IF(#REF!&lt;&gt;"on hold",IF(AND(#REF!&lt;&gt;"cancelled",#REF!&lt;&gt;"done"),IF(TODAY()&gt;F23963,"delayed","on target"),"finished"),"on hold"),"")</f>
        <v/>
      </c>
    </row>
    <row r="23964" spans="4:4">
      <c r="D23964" t="str">
        <f ca="1">IF(AND(E23964&lt;&gt;"",F23964&lt;&gt;""),IF(#REF!&lt;&gt;"on hold",IF(AND(#REF!&lt;&gt;"cancelled",#REF!&lt;&gt;"done"),IF(TODAY()&gt;F23964,"delayed","on target"),"finished"),"on hold"),"")</f>
        <v/>
      </c>
    </row>
    <row r="23965" spans="4:4">
      <c r="D23965" t="str">
        <f ca="1">IF(AND(E23965&lt;&gt;"",F23965&lt;&gt;""),IF(#REF!&lt;&gt;"on hold",IF(AND(#REF!&lt;&gt;"cancelled",#REF!&lt;&gt;"done"),IF(TODAY()&gt;F23965,"delayed","on target"),"finished"),"on hold"),"")</f>
        <v/>
      </c>
    </row>
    <row r="23966" spans="4:4">
      <c r="D23966" t="str">
        <f ca="1">IF(AND(E23966&lt;&gt;"",F23966&lt;&gt;""),IF(#REF!&lt;&gt;"on hold",IF(AND(#REF!&lt;&gt;"cancelled",#REF!&lt;&gt;"done"),IF(TODAY()&gt;F23966,"delayed","on target"),"finished"),"on hold"),"")</f>
        <v/>
      </c>
    </row>
    <row r="23967" spans="4:4">
      <c r="D23967" t="str">
        <f ca="1">IF(AND(E23967&lt;&gt;"",F23967&lt;&gt;""),IF(#REF!&lt;&gt;"on hold",IF(AND(#REF!&lt;&gt;"cancelled",#REF!&lt;&gt;"done"),IF(TODAY()&gt;F23967,"delayed","on target"),"finished"),"on hold"),"")</f>
        <v/>
      </c>
    </row>
    <row r="23968" spans="4:4">
      <c r="D23968" t="str">
        <f ca="1">IF(AND(E23968&lt;&gt;"",F23968&lt;&gt;""),IF(#REF!&lt;&gt;"on hold",IF(AND(#REF!&lt;&gt;"cancelled",#REF!&lt;&gt;"done"),IF(TODAY()&gt;F23968,"delayed","on target"),"finished"),"on hold"),"")</f>
        <v/>
      </c>
    </row>
    <row r="23969" spans="4:4">
      <c r="D23969" t="str">
        <f ca="1">IF(AND(E23969&lt;&gt;"",F23969&lt;&gt;""),IF(#REF!&lt;&gt;"on hold",IF(AND(#REF!&lt;&gt;"cancelled",#REF!&lt;&gt;"done"),IF(TODAY()&gt;F23969,"delayed","on target"),"finished"),"on hold"),"")</f>
        <v/>
      </c>
    </row>
    <row r="23970" spans="4:4">
      <c r="D23970" t="str">
        <f ca="1">IF(AND(E23970&lt;&gt;"",F23970&lt;&gt;""),IF(#REF!&lt;&gt;"on hold",IF(AND(#REF!&lt;&gt;"cancelled",#REF!&lt;&gt;"done"),IF(TODAY()&gt;F23970,"delayed","on target"),"finished"),"on hold"),"")</f>
        <v/>
      </c>
    </row>
    <row r="23971" spans="4:4">
      <c r="D23971" t="str">
        <f ca="1">IF(AND(E23971&lt;&gt;"",F23971&lt;&gt;""),IF(#REF!&lt;&gt;"on hold",IF(AND(#REF!&lt;&gt;"cancelled",#REF!&lt;&gt;"done"),IF(TODAY()&gt;F23971,"delayed","on target"),"finished"),"on hold"),"")</f>
        <v/>
      </c>
    </row>
    <row r="23972" spans="4:4">
      <c r="D23972" t="str">
        <f ca="1">IF(AND(E23972&lt;&gt;"",F23972&lt;&gt;""),IF(#REF!&lt;&gt;"on hold",IF(AND(#REF!&lt;&gt;"cancelled",#REF!&lt;&gt;"done"),IF(TODAY()&gt;F23972,"delayed","on target"),"finished"),"on hold"),"")</f>
        <v/>
      </c>
    </row>
    <row r="23973" spans="4:4">
      <c r="D23973" t="str">
        <f ca="1">IF(AND(E23973&lt;&gt;"",F23973&lt;&gt;""),IF(#REF!&lt;&gt;"on hold",IF(AND(#REF!&lt;&gt;"cancelled",#REF!&lt;&gt;"done"),IF(TODAY()&gt;F23973,"delayed","on target"),"finished"),"on hold"),"")</f>
        <v/>
      </c>
    </row>
    <row r="23974" spans="4:4">
      <c r="D23974" t="str">
        <f ca="1">IF(AND(E23974&lt;&gt;"",F23974&lt;&gt;""),IF(#REF!&lt;&gt;"on hold",IF(AND(#REF!&lt;&gt;"cancelled",#REF!&lt;&gt;"done"),IF(TODAY()&gt;F23974,"delayed","on target"),"finished"),"on hold"),"")</f>
        <v/>
      </c>
    </row>
    <row r="23975" spans="4:4">
      <c r="D23975" t="str">
        <f ca="1">IF(AND(E23975&lt;&gt;"",F23975&lt;&gt;""),IF(#REF!&lt;&gt;"on hold",IF(AND(#REF!&lt;&gt;"cancelled",#REF!&lt;&gt;"done"),IF(TODAY()&gt;F23975,"delayed","on target"),"finished"),"on hold"),"")</f>
        <v/>
      </c>
    </row>
    <row r="23976" spans="4:4">
      <c r="D23976" t="str">
        <f ca="1">IF(AND(E23976&lt;&gt;"",F23976&lt;&gt;""),IF(#REF!&lt;&gt;"on hold",IF(AND(#REF!&lt;&gt;"cancelled",#REF!&lt;&gt;"done"),IF(TODAY()&gt;F23976,"delayed","on target"),"finished"),"on hold"),"")</f>
        <v/>
      </c>
    </row>
    <row r="23977" spans="4:4">
      <c r="D23977" t="str">
        <f ca="1">IF(AND(E23977&lt;&gt;"",F23977&lt;&gt;""),IF(#REF!&lt;&gt;"on hold",IF(AND(#REF!&lt;&gt;"cancelled",#REF!&lt;&gt;"done"),IF(TODAY()&gt;F23977,"delayed","on target"),"finished"),"on hold"),"")</f>
        <v/>
      </c>
    </row>
    <row r="23978" spans="4:4">
      <c r="D23978" t="str">
        <f ca="1">IF(AND(E23978&lt;&gt;"",F23978&lt;&gt;""),IF(#REF!&lt;&gt;"on hold",IF(AND(#REF!&lt;&gt;"cancelled",#REF!&lt;&gt;"done"),IF(TODAY()&gt;F23978,"delayed","on target"),"finished"),"on hold"),"")</f>
        <v/>
      </c>
    </row>
    <row r="23979" spans="4:4">
      <c r="D23979" t="str">
        <f ca="1">IF(AND(E23979&lt;&gt;"",F23979&lt;&gt;""),IF(#REF!&lt;&gt;"on hold",IF(AND(#REF!&lt;&gt;"cancelled",#REF!&lt;&gt;"done"),IF(TODAY()&gt;F23979,"delayed","on target"),"finished"),"on hold"),"")</f>
        <v/>
      </c>
    </row>
    <row r="23980" spans="4:4">
      <c r="D23980" t="str">
        <f ca="1">IF(AND(E23980&lt;&gt;"",F23980&lt;&gt;""),IF(#REF!&lt;&gt;"on hold",IF(AND(#REF!&lt;&gt;"cancelled",#REF!&lt;&gt;"done"),IF(TODAY()&gt;F23980,"delayed","on target"),"finished"),"on hold"),"")</f>
        <v/>
      </c>
    </row>
    <row r="23981" spans="4:4">
      <c r="D23981" t="str">
        <f ca="1">IF(AND(E23981&lt;&gt;"",F23981&lt;&gt;""),IF(#REF!&lt;&gt;"on hold",IF(AND(#REF!&lt;&gt;"cancelled",#REF!&lt;&gt;"done"),IF(TODAY()&gt;F23981,"delayed","on target"),"finished"),"on hold"),"")</f>
        <v/>
      </c>
    </row>
    <row r="23982" spans="4:4">
      <c r="D23982" t="str">
        <f ca="1">IF(AND(E23982&lt;&gt;"",F23982&lt;&gt;""),IF(#REF!&lt;&gt;"on hold",IF(AND(#REF!&lt;&gt;"cancelled",#REF!&lt;&gt;"done"),IF(TODAY()&gt;F23982,"delayed","on target"),"finished"),"on hold"),"")</f>
        <v/>
      </c>
    </row>
    <row r="23983" spans="4:4">
      <c r="D23983" t="str">
        <f ca="1">IF(AND(E23983&lt;&gt;"",F23983&lt;&gt;""),IF(#REF!&lt;&gt;"on hold",IF(AND(#REF!&lt;&gt;"cancelled",#REF!&lt;&gt;"done"),IF(TODAY()&gt;F23983,"delayed","on target"),"finished"),"on hold"),"")</f>
        <v/>
      </c>
    </row>
    <row r="23984" spans="4:4">
      <c r="D23984" t="str">
        <f ca="1">IF(AND(E23984&lt;&gt;"",F23984&lt;&gt;""),IF(#REF!&lt;&gt;"on hold",IF(AND(#REF!&lt;&gt;"cancelled",#REF!&lt;&gt;"done"),IF(TODAY()&gt;F23984,"delayed","on target"),"finished"),"on hold"),"")</f>
        <v/>
      </c>
    </row>
    <row r="23985" spans="4:4">
      <c r="D23985" t="str">
        <f ca="1">IF(AND(E23985&lt;&gt;"",F23985&lt;&gt;""),IF(#REF!&lt;&gt;"on hold",IF(AND(#REF!&lt;&gt;"cancelled",#REF!&lt;&gt;"done"),IF(TODAY()&gt;F23985,"delayed","on target"),"finished"),"on hold"),"")</f>
        <v/>
      </c>
    </row>
    <row r="23986" spans="4:4">
      <c r="D23986" t="str">
        <f ca="1">IF(AND(E23986&lt;&gt;"",F23986&lt;&gt;""),IF(#REF!&lt;&gt;"on hold",IF(AND(#REF!&lt;&gt;"cancelled",#REF!&lt;&gt;"done"),IF(TODAY()&gt;F23986,"delayed","on target"),"finished"),"on hold"),"")</f>
        <v/>
      </c>
    </row>
    <row r="23987" spans="4:4">
      <c r="D23987" t="str">
        <f ca="1">IF(AND(E23987&lt;&gt;"",F23987&lt;&gt;""),IF(#REF!&lt;&gt;"on hold",IF(AND(#REF!&lt;&gt;"cancelled",#REF!&lt;&gt;"done"),IF(TODAY()&gt;F23987,"delayed","on target"),"finished"),"on hold"),"")</f>
        <v/>
      </c>
    </row>
    <row r="23988" spans="4:4">
      <c r="D23988" t="str">
        <f ca="1">IF(AND(E23988&lt;&gt;"",F23988&lt;&gt;""),IF(#REF!&lt;&gt;"on hold",IF(AND(#REF!&lt;&gt;"cancelled",#REF!&lt;&gt;"done"),IF(TODAY()&gt;F23988,"delayed","on target"),"finished"),"on hold"),"")</f>
        <v/>
      </c>
    </row>
    <row r="23989" spans="4:4">
      <c r="D23989" t="str">
        <f ca="1">IF(AND(E23989&lt;&gt;"",F23989&lt;&gt;""),IF(#REF!&lt;&gt;"on hold",IF(AND(#REF!&lt;&gt;"cancelled",#REF!&lt;&gt;"done"),IF(TODAY()&gt;F23989,"delayed","on target"),"finished"),"on hold"),"")</f>
        <v/>
      </c>
    </row>
    <row r="23990" spans="4:4">
      <c r="D23990" t="str">
        <f ca="1">IF(AND(E23990&lt;&gt;"",F23990&lt;&gt;""),IF(#REF!&lt;&gt;"on hold",IF(AND(#REF!&lt;&gt;"cancelled",#REF!&lt;&gt;"done"),IF(TODAY()&gt;F23990,"delayed","on target"),"finished"),"on hold"),"")</f>
        <v/>
      </c>
    </row>
    <row r="23991" spans="4:4">
      <c r="D23991" t="str">
        <f ca="1">IF(AND(E23991&lt;&gt;"",F23991&lt;&gt;""),IF(#REF!&lt;&gt;"on hold",IF(AND(#REF!&lt;&gt;"cancelled",#REF!&lt;&gt;"done"),IF(TODAY()&gt;F23991,"delayed","on target"),"finished"),"on hold"),"")</f>
        <v/>
      </c>
    </row>
    <row r="23992" spans="4:4">
      <c r="D23992" t="str">
        <f ca="1">IF(AND(E23992&lt;&gt;"",F23992&lt;&gt;""),IF(#REF!&lt;&gt;"on hold",IF(AND(#REF!&lt;&gt;"cancelled",#REF!&lt;&gt;"done"),IF(TODAY()&gt;F23992,"delayed","on target"),"finished"),"on hold"),"")</f>
        <v/>
      </c>
    </row>
    <row r="23993" spans="4:4">
      <c r="D23993" t="str">
        <f ca="1">IF(AND(E23993&lt;&gt;"",F23993&lt;&gt;""),IF(#REF!&lt;&gt;"on hold",IF(AND(#REF!&lt;&gt;"cancelled",#REF!&lt;&gt;"done"),IF(TODAY()&gt;F23993,"delayed","on target"),"finished"),"on hold"),"")</f>
        <v/>
      </c>
    </row>
    <row r="23994" spans="4:4">
      <c r="D23994" t="str">
        <f ca="1">IF(AND(E23994&lt;&gt;"",F23994&lt;&gt;""),IF(#REF!&lt;&gt;"on hold",IF(AND(#REF!&lt;&gt;"cancelled",#REF!&lt;&gt;"done"),IF(TODAY()&gt;F23994,"delayed","on target"),"finished"),"on hold"),"")</f>
        <v/>
      </c>
    </row>
    <row r="23995" spans="4:4">
      <c r="D23995" t="str">
        <f ca="1">IF(AND(E23995&lt;&gt;"",F23995&lt;&gt;""),IF(#REF!&lt;&gt;"on hold",IF(AND(#REF!&lt;&gt;"cancelled",#REF!&lt;&gt;"done"),IF(TODAY()&gt;F23995,"delayed","on target"),"finished"),"on hold"),"")</f>
        <v/>
      </c>
    </row>
    <row r="23996" spans="4:4">
      <c r="D23996" t="str">
        <f ca="1">IF(AND(E23996&lt;&gt;"",F23996&lt;&gt;""),IF(#REF!&lt;&gt;"on hold",IF(AND(#REF!&lt;&gt;"cancelled",#REF!&lt;&gt;"done"),IF(TODAY()&gt;F23996,"delayed","on target"),"finished"),"on hold"),"")</f>
        <v/>
      </c>
    </row>
    <row r="23997" spans="4:4">
      <c r="D23997" t="str">
        <f ca="1">IF(AND(E23997&lt;&gt;"",F23997&lt;&gt;""),IF(#REF!&lt;&gt;"on hold",IF(AND(#REF!&lt;&gt;"cancelled",#REF!&lt;&gt;"done"),IF(TODAY()&gt;F23997,"delayed","on target"),"finished"),"on hold"),"")</f>
        <v/>
      </c>
    </row>
    <row r="23998" spans="4:4">
      <c r="D23998" t="str">
        <f ca="1">IF(AND(E23998&lt;&gt;"",F23998&lt;&gt;""),IF(#REF!&lt;&gt;"on hold",IF(AND(#REF!&lt;&gt;"cancelled",#REF!&lt;&gt;"done"),IF(TODAY()&gt;F23998,"delayed","on target"),"finished"),"on hold"),"")</f>
        <v/>
      </c>
    </row>
    <row r="23999" spans="4:4">
      <c r="D23999" t="str">
        <f ca="1">IF(AND(E23999&lt;&gt;"",F23999&lt;&gt;""),IF(#REF!&lt;&gt;"on hold",IF(AND(#REF!&lt;&gt;"cancelled",#REF!&lt;&gt;"done"),IF(TODAY()&gt;F23999,"delayed","on target"),"finished"),"on hold"),"")</f>
        <v/>
      </c>
    </row>
    <row r="24000" spans="4:4">
      <c r="D24000" t="str">
        <f ca="1">IF(AND(E24000&lt;&gt;"",F24000&lt;&gt;""),IF(#REF!&lt;&gt;"on hold",IF(AND(#REF!&lt;&gt;"cancelled",#REF!&lt;&gt;"done"),IF(TODAY()&gt;F24000,"delayed","on target"),"finished"),"on hold"),"")</f>
        <v/>
      </c>
    </row>
    <row r="24001" spans="4:4">
      <c r="D24001" t="str">
        <f ca="1">IF(AND(E24001&lt;&gt;"",F24001&lt;&gt;""),IF(#REF!&lt;&gt;"on hold",IF(AND(#REF!&lt;&gt;"cancelled",#REF!&lt;&gt;"done"),IF(TODAY()&gt;F24001,"delayed","on target"),"finished"),"on hold"),"")</f>
        <v/>
      </c>
    </row>
    <row r="24002" spans="4:4">
      <c r="D24002" t="str">
        <f ca="1">IF(AND(E24002&lt;&gt;"",F24002&lt;&gt;""),IF(#REF!&lt;&gt;"on hold",IF(AND(#REF!&lt;&gt;"cancelled",#REF!&lt;&gt;"done"),IF(TODAY()&gt;F24002,"delayed","on target"),"finished"),"on hold"),"")</f>
        <v/>
      </c>
    </row>
    <row r="24003" spans="4:4">
      <c r="D24003" t="str">
        <f ca="1">IF(AND(E24003&lt;&gt;"",F24003&lt;&gt;""),IF(#REF!&lt;&gt;"on hold",IF(AND(#REF!&lt;&gt;"cancelled",#REF!&lt;&gt;"done"),IF(TODAY()&gt;F24003,"delayed","on target"),"finished"),"on hold"),"")</f>
        <v/>
      </c>
    </row>
    <row r="24004" spans="4:4">
      <c r="D24004" t="str">
        <f ca="1">IF(AND(E24004&lt;&gt;"",F24004&lt;&gt;""),IF(#REF!&lt;&gt;"on hold",IF(AND(#REF!&lt;&gt;"cancelled",#REF!&lt;&gt;"done"),IF(TODAY()&gt;F24004,"delayed","on target"),"finished"),"on hold"),"")</f>
        <v/>
      </c>
    </row>
    <row r="24005" spans="4:4">
      <c r="D24005" t="str">
        <f ca="1">IF(AND(E24005&lt;&gt;"",F24005&lt;&gt;""),IF(#REF!&lt;&gt;"on hold",IF(AND(#REF!&lt;&gt;"cancelled",#REF!&lt;&gt;"done"),IF(TODAY()&gt;F24005,"delayed","on target"),"finished"),"on hold"),"")</f>
        <v/>
      </c>
    </row>
    <row r="24006" spans="4:4">
      <c r="D24006" t="str">
        <f ca="1">IF(AND(E24006&lt;&gt;"",F24006&lt;&gt;""),IF(#REF!&lt;&gt;"on hold",IF(AND(#REF!&lt;&gt;"cancelled",#REF!&lt;&gt;"done"),IF(TODAY()&gt;F24006,"delayed","on target"),"finished"),"on hold"),"")</f>
        <v/>
      </c>
    </row>
    <row r="24007" spans="4:4">
      <c r="D24007" t="str">
        <f ca="1">IF(AND(E24007&lt;&gt;"",F24007&lt;&gt;""),IF(#REF!&lt;&gt;"on hold",IF(AND(#REF!&lt;&gt;"cancelled",#REF!&lt;&gt;"done"),IF(TODAY()&gt;F24007,"delayed","on target"),"finished"),"on hold"),"")</f>
        <v/>
      </c>
    </row>
    <row r="24008" spans="4:4">
      <c r="D24008" t="str">
        <f ca="1">IF(AND(E24008&lt;&gt;"",F24008&lt;&gt;""),IF(#REF!&lt;&gt;"on hold",IF(AND(#REF!&lt;&gt;"cancelled",#REF!&lt;&gt;"done"),IF(TODAY()&gt;F24008,"delayed","on target"),"finished"),"on hold"),"")</f>
        <v/>
      </c>
    </row>
    <row r="24009" spans="4:4">
      <c r="D24009" t="str">
        <f ca="1">IF(AND(E24009&lt;&gt;"",F24009&lt;&gt;""),IF(#REF!&lt;&gt;"on hold",IF(AND(#REF!&lt;&gt;"cancelled",#REF!&lt;&gt;"done"),IF(TODAY()&gt;F24009,"delayed","on target"),"finished"),"on hold"),"")</f>
        <v/>
      </c>
    </row>
    <row r="24010" spans="4:4">
      <c r="D24010" t="str">
        <f ca="1">IF(AND(E24010&lt;&gt;"",F24010&lt;&gt;""),IF(#REF!&lt;&gt;"on hold",IF(AND(#REF!&lt;&gt;"cancelled",#REF!&lt;&gt;"done"),IF(TODAY()&gt;F24010,"delayed","on target"),"finished"),"on hold"),"")</f>
        <v/>
      </c>
    </row>
    <row r="24011" spans="4:4">
      <c r="D24011" t="str">
        <f ca="1">IF(AND(E24011&lt;&gt;"",F24011&lt;&gt;""),IF(#REF!&lt;&gt;"on hold",IF(AND(#REF!&lt;&gt;"cancelled",#REF!&lt;&gt;"done"),IF(TODAY()&gt;F24011,"delayed","on target"),"finished"),"on hold"),"")</f>
        <v/>
      </c>
    </row>
    <row r="24012" spans="4:4">
      <c r="D24012" t="str">
        <f ca="1">IF(AND(E24012&lt;&gt;"",F24012&lt;&gt;""),IF(#REF!&lt;&gt;"on hold",IF(AND(#REF!&lt;&gt;"cancelled",#REF!&lt;&gt;"done"),IF(TODAY()&gt;F24012,"delayed","on target"),"finished"),"on hold"),"")</f>
        <v/>
      </c>
    </row>
    <row r="24013" spans="4:4">
      <c r="D24013" t="str">
        <f ca="1">IF(AND(E24013&lt;&gt;"",F24013&lt;&gt;""),IF(#REF!&lt;&gt;"on hold",IF(AND(#REF!&lt;&gt;"cancelled",#REF!&lt;&gt;"done"),IF(TODAY()&gt;F24013,"delayed","on target"),"finished"),"on hold"),"")</f>
        <v/>
      </c>
    </row>
    <row r="24014" spans="4:4">
      <c r="D24014" t="str">
        <f ca="1">IF(AND(E24014&lt;&gt;"",F24014&lt;&gt;""),IF(#REF!&lt;&gt;"on hold",IF(AND(#REF!&lt;&gt;"cancelled",#REF!&lt;&gt;"done"),IF(TODAY()&gt;F24014,"delayed","on target"),"finished"),"on hold"),"")</f>
        <v/>
      </c>
    </row>
    <row r="24015" spans="4:4">
      <c r="D24015" t="str">
        <f ca="1">IF(AND(E24015&lt;&gt;"",F24015&lt;&gt;""),IF(#REF!&lt;&gt;"on hold",IF(AND(#REF!&lt;&gt;"cancelled",#REF!&lt;&gt;"done"),IF(TODAY()&gt;F24015,"delayed","on target"),"finished"),"on hold"),"")</f>
        <v/>
      </c>
    </row>
    <row r="24016" spans="4:4">
      <c r="D24016" t="str">
        <f ca="1">IF(AND(E24016&lt;&gt;"",F24016&lt;&gt;""),IF(#REF!&lt;&gt;"on hold",IF(AND(#REF!&lt;&gt;"cancelled",#REF!&lt;&gt;"done"),IF(TODAY()&gt;F24016,"delayed","on target"),"finished"),"on hold"),"")</f>
        <v/>
      </c>
    </row>
    <row r="24017" spans="4:4">
      <c r="D24017" t="str">
        <f ca="1">IF(AND(E24017&lt;&gt;"",F24017&lt;&gt;""),IF(#REF!&lt;&gt;"on hold",IF(AND(#REF!&lt;&gt;"cancelled",#REF!&lt;&gt;"done"),IF(TODAY()&gt;F24017,"delayed","on target"),"finished"),"on hold"),"")</f>
        <v/>
      </c>
    </row>
    <row r="24018" spans="4:4">
      <c r="D24018" t="str">
        <f ca="1">IF(AND(E24018&lt;&gt;"",F24018&lt;&gt;""),IF(#REF!&lt;&gt;"on hold",IF(AND(#REF!&lt;&gt;"cancelled",#REF!&lt;&gt;"done"),IF(TODAY()&gt;F24018,"delayed","on target"),"finished"),"on hold"),"")</f>
        <v/>
      </c>
    </row>
    <row r="24019" spans="4:4">
      <c r="D24019" t="str">
        <f ca="1">IF(AND(E24019&lt;&gt;"",F24019&lt;&gt;""),IF(#REF!&lt;&gt;"on hold",IF(AND(#REF!&lt;&gt;"cancelled",#REF!&lt;&gt;"done"),IF(TODAY()&gt;F24019,"delayed","on target"),"finished"),"on hold"),"")</f>
        <v/>
      </c>
    </row>
    <row r="24020" spans="4:4">
      <c r="D24020" t="str">
        <f ca="1">IF(AND(E24020&lt;&gt;"",F24020&lt;&gt;""),IF(#REF!&lt;&gt;"on hold",IF(AND(#REF!&lt;&gt;"cancelled",#REF!&lt;&gt;"done"),IF(TODAY()&gt;F24020,"delayed","on target"),"finished"),"on hold"),"")</f>
        <v/>
      </c>
    </row>
    <row r="24021" spans="4:4">
      <c r="D24021" t="str">
        <f ca="1">IF(AND(E24021&lt;&gt;"",F24021&lt;&gt;""),IF(#REF!&lt;&gt;"on hold",IF(AND(#REF!&lt;&gt;"cancelled",#REF!&lt;&gt;"done"),IF(TODAY()&gt;F24021,"delayed","on target"),"finished"),"on hold"),"")</f>
        <v/>
      </c>
    </row>
    <row r="24022" spans="4:4">
      <c r="D24022" t="str">
        <f ca="1">IF(AND(E24022&lt;&gt;"",F24022&lt;&gt;""),IF(#REF!&lt;&gt;"on hold",IF(AND(#REF!&lt;&gt;"cancelled",#REF!&lt;&gt;"done"),IF(TODAY()&gt;F24022,"delayed","on target"),"finished"),"on hold"),"")</f>
        <v/>
      </c>
    </row>
    <row r="24023" spans="4:4">
      <c r="D24023" t="str">
        <f ca="1">IF(AND(E24023&lt;&gt;"",F24023&lt;&gt;""),IF(#REF!&lt;&gt;"on hold",IF(AND(#REF!&lt;&gt;"cancelled",#REF!&lt;&gt;"done"),IF(TODAY()&gt;F24023,"delayed","on target"),"finished"),"on hold"),"")</f>
        <v/>
      </c>
    </row>
    <row r="24024" spans="4:4">
      <c r="D24024" t="str">
        <f ca="1">IF(AND(E24024&lt;&gt;"",F24024&lt;&gt;""),IF(#REF!&lt;&gt;"on hold",IF(AND(#REF!&lt;&gt;"cancelled",#REF!&lt;&gt;"done"),IF(TODAY()&gt;F24024,"delayed","on target"),"finished"),"on hold"),"")</f>
        <v/>
      </c>
    </row>
    <row r="24025" spans="4:4">
      <c r="D24025" t="str">
        <f ca="1">IF(AND(E24025&lt;&gt;"",F24025&lt;&gt;""),IF(#REF!&lt;&gt;"on hold",IF(AND(#REF!&lt;&gt;"cancelled",#REF!&lt;&gt;"done"),IF(TODAY()&gt;F24025,"delayed","on target"),"finished"),"on hold"),"")</f>
        <v/>
      </c>
    </row>
    <row r="24026" spans="4:4">
      <c r="D24026" t="str">
        <f ca="1">IF(AND(E24026&lt;&gt;"",F24026&lt;&gt;""),IF(#REF!&lt;&gt;"on hold",IF(AND(#REF!&lt;&gt;"cancelled",#REF!&lt;&gt;"done"),IF(TODAY()&gt;F24026,"delayed","on target"),"finished"),"on hold"),"")</f>
        <v/>
      </c>
    </row>
    <row r="24027" spans="4:4">
      <c r="D24027" t="str">
        <f ca="1">IF(AND(E24027&lt;&gt;"",F24027&lt;&gt;""),IF(#REF!&lt;&gt;"on hold",IF(AND(#REF!&lt;&gt;"cancelled",#REF!&lt;&gt;"done"),IF(TODAY()&gt;F24027,"delayed","on target"),"finished"),"on hold"),"")</f>
        <v/>
      </c>
    </row>
    <row r="24028" spans="4:4">
      <c r="D24028" t="str">
        <f ca="1">IF(AND(E24028&lt;&gt;"",F24028&lt;&gt;""),IF(#REF!&lt;&gt;"on hold",IF(AND(#REF!&lt;&gt;"cancelled",#REF!&lt;&gt;"done"),IF(TODAY()&gt;F24028,"delayed","on target"),"finished"),"on hold"),"")</f>
        <v/>
      </c>
    </row>
    <row r="24029" spans="4:4">
      <c r="D24029" t="str">
        <f ca="1">IF(AND(E24029&lt;&gt;"",F24029&lt;&gt;""),IF(#REF!&lt;&gt;"on hold",IF(AND(#REF!&lt;&gt;"cancelled",#REF!&lt;&gt;"done"),IF(TODAY()&gt;F24029,"delayed","on target"),"finished"),"on hold"),"")</f>
        <v/>
      </c>
    </row>
    <row r="24030" spans="4:4">
      <c r="D24030" t="str">
        <f ca="1">IF(AND(E24030&lt;&gt;"",F24030&lt;&gt;""),IF(#REF!&lt;&gt;"on hold",IF(AND(#REF!&lt;&gt;"cancelled",#REF!&lt;&gt;"done"),IF(TODAY()&gt;F24030,"delayed","on target"),"finished"),"on hold"),"")</f>
        <v/>
      </c>
    </row>
    <row r="24031" spans="4:4">
      <c r="D24031" t="str">
        <f ca="1">IF(AND(E24031&lt;&gt;"",F24031&lt;&gt;""),IF(#REF!&lt;&gt;"on hold",IF(AND(#REF!&lt;&gt;"cancelled",#REF!&lt;&gt;"done"),IF(TODAY()&gt;F24031,"delayed","on target"),"finished"),"on hold"),"")</f>
        <v/>
      </c>
    </row>
    <row r="24032" spans="4:4">
      <c r="D24032" t="str">
        <f ca="1">IF(AND(E24032&lt;&gt;"",F24032&lt;&gt;""),IF(#REF!&lt;&gt;"on hold",IF(AND(#REF!&lt;&gt;"cancelled",#REF!&lt;&gt;"done"),IF(TODAY()&gt;F24032,"delayed","on target"),"finished"),"on hold"),"")</f>
        <v/>
      </c>
    </row>
    <row r="24033" spans="4:4">
      <c r="D24033" t="str">
        <f ca="1">IF(AND(E24033&lt;&gt;"",F24033&lt;&gt;""),IF(#REF!&lt;&gt;"on hold",IF(AND(#REF!&lt;&gt;"cancelled",#REF!&lt;&gt;"done"),IF(TODAY()&gt;F24033,"delayed","on target"),"finished"),"on hold"),"")</f>
        <v/>
      </c>
    </row>
    <row r="24034" spans="4:4">
      <c r="D24034" t="str">
        <f ca="1">IF(AND(E24034&lt;&gt;"",F24034&lt;&gt;""),IF(#REF!&lt;&gt;"on hold",IF(AND(#REF!&lt;&gt;"cancelled",#REF!&lt;&gt;"done"),IF(TODAY()&gt;F24034,"delayed","on target"),"finished"),"on hold"),"")</f>
        <v/>
      </c>
    </row>
    <row r="24035" spans="4:4">
      <c r="D24035" t="str">
        <f ca="1">IF(AND(E24035&lt;&gt;"",F24035&lt;&gt;""),IF(#REF!&lt;&gt;"on hold",IF(AND(#REF!&lt;&gt;"cancelled",#REF!&lt;&gt;"done"),IF(TODAY()&gt;F24035,"delayed","on target"),"finished"),"on hold"),"")</f>
        <v/>
      </c>
    </row>
    <row r="24036" spans="4:4">
      <c r="D24036" t="str">
        <f ca="1">IF(AND(E24036&lt;&gt;"",F24036&lt;&gt;""),IF(#REF!&lt;&gt;"on hold",IF(AND(#REF!&lt;&gt;"cancelled",#REF!&lt;&gt;"done"),IF(TODAY()&gt;F24036,"delayed","on target"),"finished"),"on hold"),"")</f>
        <v/>
      </c>
    </row>
    <row r="24037" spans="4:4">
      <c r="D24037" t="str">
        <f ca="1">IF(AND(E24037&lt;&gt;"",F24037&lt;&gt;""),IF(#REF!&lt;&gt;"on hold",IF(AND(#REF!&lt;&gt;"cancelled",#REF!&lt;&gt;"done"),IF(TODAY()&gt;F24037,"delayed","on target"),"finished"),"on hold"),"")</f>
        <v/>
      </c>
    </row>
    <row r="24038" spans="4:4">
      <c r="D24038" t="str">
        <f ca="1">IF(AND(E24038&lt;&gt;"",F24038&lt;&gt;""),IF(#REF!&lt;&gt;"on hold",IF(AND(#REF!&lt;&gt;"cancelled",#REF!&lt;&gt;"done"),IF(TODAY()&gt;F24038,"delayed","on target"),"finished"),"on hold"),"")</f>
        <v/>
      </c>
    </row>
    <row r="24039" spans="4:4">
      <c r="D24039" t="str">
        <f ca="1">IF(AND(E24039&lt;&gt;"",F24039&lt;&gt;""),IF(#REF!&lt;&gt;"on hold",IF(AND(#REF!&lt;&gt;"cancelled",#REF!&lt;&gt;"done"),IF(TODAY()&gt;F24039,"delayed","on target"),"finished"),"on hold"),"")</f>
        <v/>
      </c>
    </row>
    <row r="24040" spans="4:4">
      <c r="D24040" t="str">
        <f ca="1">IF(AND(E24040&lt;&gt;"",F24040&lt;&gt;""),IF(#REF!&lt;&gt;"on hold",IF(AND(#REF!&lt;&gt;"cancelled",#REF!&lt;&gt;"done"),IF(TODAY()&gt;F24040,"delayed","on target"),"finished"),"on hold"),"")</f>
        <v/>
      </c>
    </row>
    <row r="24041" spans="4:4">
      <c r="D24041" t="str">
        <f ca="1">IF(AND(E24041&lt;&gt;"",F24041&lt;&gt;""),IF(#REF!&lt;&gt;"on hold",IF(AND(#REF!&lt;&gt;"cancelled",#REF!&lt;&gt;"done"),IF(TODAY()&gt;F24041,"delayed","on target"),"finished"),"on hold"),"")</f>
        <v/>
      </c>
    </row>
    <row r="24042" spans="4:4">
      <c r="D24042" t="str">
        <f ca="1">IF(AND(E24042&lt;&gt;"",F24042&lt;&gt;""),IF(#REF!&lt;&gt;"on hold",IF(AND(#REF!&lt;&gt;"cancelled",#REF!&lt;&gt;"done"),IF(TODAY()&gt;F24042,"delayed","on target"),"finished"),"on hold"),"")</f>
        <v/>
      </c>
    </row>
    <row r="24043" spans="4:4">
      <c r="D24043" t="str">
        <f ca="1">IF(AND(E24043&lt;&gt;"",F24043&lt;&gt;""),IF(#REF!&lt;&gt;"on hold",IF(AND(#REF!&lt;&gt;"cancelled",#REF!&lt;&gt;"done"),IF(TODAY()&gt;F24043,"delayed","on target"),"finished"),"on hold"),"")</f>
        <v/>
      </c>
    </row>
    <row r="24044" spans="4:4">
      <c r="D24044" t="str">
        <f ca="1">IF(AND(E24044&lt;&gt;"",F24044&lt;&gt;""),IF(#REF!&lt;&gt;"on hold",IF(AND(#REF!&lt;&gt;"cancelled",#REF!&lt;&gt;"done"),IF(TODAY()&gt;F24044,"delayed","on target"),"finished"),"on hold"),"")</f>
        <v/>
      </c>
    </row>
    <row r="24045" spans="4:4">
      <c r="D24045" t="str">
        <f ca="1">IF(AND(E24045&lt;&gt;"",F24045&lt;&gt;""),IF(#REF!&lt;&gt;"on hold",IF(AND(#REF!&lt;&gt;"cancelled",#REF!&lt;&gt;"done"),IF(TODAY()&gt;F24045,"delayed","on target"),"finished"),"on hold"),"")</f>
        <v/>
      </c>
    </row>
    <row r="24046" spans="4:4">
      <c r="D24046" t="str">
        <f ca="1">IF(AND(E24046&lt;&gt;"",F24046&lt;&gt;""),IF(#REF!&lt;&gt;"on hold",IF(AND(#REF!&lt;&gt;"cancelled",#REF!&lt;&gt;"done"),IF(TODAY()&gt;F24046,"delayed","on target"),"finished"),"on hold"),"")</f>
        <v/>
      </c>
    </row>
    <row r="24047" spans="4:4">
      <c r="D24047" t="str">
        <f ca="1">IF(AND(E24047&lt;&gt;"",F24047&lt;&gt;""),IF(#REF!&lt;&gt;"on hold",IF(AND(#REF!&lt;&gt;"cancelled",#REF!&lt;&gt;"done"),IF(TODAY()&gt;F24047,"delayed","on target"),"finished"),"on hold"),"")</f>
        <v/>
      </c>
    </row>
    <row r="24048" spans="4:4">
      <c r="D24048" t="str">
        <f ca="1">IF(AND(E24048&lt;&gt;"",F24048&lt;&gt;""),IF(#REF!&lt;&gt;"on hold",IF(AND(#REF!&lt;&gt;"cancelled",#REF!&lt;&gt;"done"),IF(TODAY()&gt;F24048,"delayed","on target"),"finished"),"on hold"),"")</f>
        <v/>
      </c>
    </row>
    <row r="24049" spans="4:4">
      <c r="D24049" t="str">
        <f ca="1">IF(AND(E24049&lt;&gt;"",F24049&lt;&gt;""),IF(#REF!&lt;&gt;"on hold",IF(AND(#REF!&lt;&gt;"cancelled",#REF!&lt;&gt;"done"),IF(TODAY()&gt;F24049,"delayed","on target"),"finished"),"on hold"),"")</f>
        <v/>
      </c>
    </row>
    <row r="24050" spans="4:4">
      <c r="D24050" t="str">
        <f ca="1">IF(AND(E24050&lt;&gt;"",F24050&lt;&gt;""),IF(#REF!&lt;&gt;"on hold",IF(AND(#REF!&lt;&gt;"cancelled",#REF!&lt;&gt;"done"),IF(TODAY()&gt;F24050,"delayed","on target"),"finished"),"on hold"),"")</f>
        <v/>
      </c>
    </row>
    <row r="24051" spans="4:4">
      <c r="D24051" t="str">
        <f ca="1">IF(AND(E24051&lt;&gt;"",F24051&lt;&gt;""),IF(#REF!&lt;&gt;"on hold",IF(AND(#REF!&lt;&gt;"cancelled",#REF!&lt;&gt;"done"),IF(TODAY()&gt;F24051,"delayed","on target"),"finished"),"on hold"),"")</f>
        <v/>
      </c>
    </row>
    <row r="24052" spans="4:4">
      <c r="D24052" t="str">
        <f ca="1">IF(AND(E24052&lt;&gt;"",F24052&lt;&gt;""),IF(#REF!&lt;&gt;"on hold",IF(AND(#REF!&lt;&gt;"cancelled",#REF!&lt;&gt;"done"),IF(TODAY()&gt;F24052,"delayed","on target"),"finished"),"on hold"),"")</f>
        <v/>
      </c>
    </row>
    <row r="24053" spans="4:4">
      <c r="D24053" t="str">
        <f ca="1">IF(AND(E24053&lt;&gt;"",F24053&lt;&gt;""),IF(#REF!&lt;&gt;"on hold",IF(AND(#REF!&lt;&gt;"cancelled",#REF!&lt;&gt;"done"),IF(TODAY()&gt;F24053,"delayed","on target"),"finished"),"on hold"),"")</f>
        <v/>
      </c>
    </row>
    <row r="24054" spans="4:4">
      <c r="D24054" t="str">
        <f ca="1">IF(AND(E24054&lt;&gt;"",F24054&lt;&gt;""),IF(#REF!&lt;&gt;"on hold",IF(AND(#REF!&lt;&gt;"cancelled",#REF!&lt;&gt;"done"),IF(TODAY()&gt;F24054,"delayed","on target"),"finished"),"on hold"),"")</f>
        <v/>
      </c>
    </row>
    <row r="24055" spans="4:4">
      <c r="D24055" t="str">
        <f ca="1">IF(AND(E24055&lt;&gt;"",F24055&lt;&gt;""),IF(#REF!&lt;&gt;"on hold",IF(AND(#REF!&lt;&gt;"cancelled",#REF!&lt;&gt;"done"),IF(TODAY()&gt;F24055,"delayed","on target"),"finished"),"on hold"),"")</f>
        <v/>
      </c>
    </row>
    <row r="24056" spans="4:4">
      <c r="D24056" t="str">
        <f ca="1">IF(AND(E24056&lt;&gt;"",F24056&lt;&gt;""),IF(#REF!&lt;&gt;"on hold",IF(AND(#REF!&lt;&gt;"cancelled",#REF!&lt;&gt;"done"),IF(TODAY()&gt;F24056,"delayed","on target"),"finished"),"on hold"),"")</f>
        <v/>
      </c>
    </row>
    <row r="24057" spans="4:4">
      <c r="D24057" t="str">
        <f ca="1">IF(AND(E24057&lt;&gt;"",F24057&lt;&gt;""),IF(#REF!&lt;&gt;"on hold",IF(AND(#REF!&lt;&gt;"cancelled",#REF!&lt;&gt;"done"),IF(TODAY()&gt;F24057,"delayed","on target"),"finished"),"on hold"),"")</f>
        <v/>
      </c>
    </row>
    <row r="24058" spans="4:4">
      <c r="D24058" t="str">
        <f ca="1">IF(AND(E24058&lt;&gt;"",F24058&lt;&gt;""),IF(#REF!&lt;&gt;"on hold",IF(AND(#REF!&lt;&gt;"cancelled",#REF!&lt;&gt;"done"),IF(TODAY()&gt;F24058,"delayed","on target"),"finished"),"on hold"),"")</f>
        <v/>
      </c>
    </row>
    <row r="24059" spans="4:4">
      <c r="D24059" t="str">
        <f ca="1">IF(AND(E24059&lt;&gt;"",F24059&lt;&gt;""),IF(#REF!&lt;&gt;"on hold",IF(AND(#REF!&lt;&gt;"cancelled",#REF!&lt;&gt;"done"),IF(TODAY()&gt;F24059,"delayed","on target"),"finished"),"on hold"),"")</f>
        <v/>
      </c>
    </row>
    <row r="24060" spans="4:4">
      <c r="D24060" t="str">
        <f ca="1">IF(AND(E24060&lt;&gt;"",F24060&lt;&gt;""),IF(#REF!&lt;&gt;"on hold",IF(AND(#REF!&lt;&gt;"cancelled",#REF!&lt;&gt;"done"),IF(TODAY()&gt;F24060,"delayed","on target"),"finished"),"on hold"),"")</f>
        <v/>
      </c>
    </row>
    <row r="24061" spans="4:4">
      <c r="D24061" t="str">
        <f ca="1">IF(AND(E24061&lt;&gt;"",F24061&lt;&gt;""),IF(#REF!&lt;&gt;"on hold",IF(AND(#REF!&lt;&gt;"cancelled",#REF!&lt;&gt;"done"),IF(TODAY()&gt;F24061,"delayed","on target"),"finished"),"on hold"),"")</f>
        <v/>
      </c>
    </row>
    <row r="24062" spans="4:4">
      <c r="D24062" t="str">
        <f ca="1">IF(AND(E24062&lt;&gt;"",F24062&lt;&gt;""),IF(#REF!&lt;&gt;"on hold",IF(AND(#REF!&lt;&gt;"cancelled",#REF!&lt;&gt;"done"),IF(TODAY()&gt;F24062,"delayed","on target"),"finished"),"on hold"),"")</f>
        <v/>
      </c>
    </row>
    <row r="24063" spans="4:4">
      <c r="D24063" t="str">
        <f ca="1">IF(AND(E24063&lt;&gt;"",F24063&lt;&gt;""),IF(#REF!&lt;&gt;"on hold",IF(AND(#REF!&lt;&gt;"cancelled",#REF!&lt;&gt;"done"),IF(TODAY()&gt;F24063,"delayed","on target"),"finished"),"on hold"),"")</f>
        <v/>
      </c>
    </row>
    <row r="24064" spans="4:4">
      <c r="D24064" t="str">
        <f ca="1">IF(AND(E24064&lt;&gt;"",F24064&lt;&gt;""),IF(#REF!&lt;&gt;"on hold",IF(AND(#REF!&lt;&gt;"cancelled",#REF!&lt;&gt;"done"),IF(TODAY()&gt;F24064,"delayed","on target"),"finished"),"on hold"),"")</f>
        <v/>
      </c>
    </row>
    <row r="24065" spans="4:4">
      <c r="D24065" t="str">
        <f ca="1">IF(AND(E24065&lt;&gt;"",F24065&lt;&gt;""),IF(#REF!&lt;&gt;"on hold",IF(AND(#REF!&lt;&gt;"cancelled",#REF!&lt;&gt;"done"),IF(TODAY()&gt;F24065,"delayed","on target"),"finished"),"on hold"),"")</f>
        <v/>
      </c>
    </row>
    <row r="24066" spans="4:4">
      <c r="D24066" t="str">
        <f ca="1">IF(AND(E24066&lt;&gt;"",F24066&lt;&gt;""),IF(#REF!&lt;&gt;"on hold",IF(AND(#REF!&lt;&gt;"cancelled",#REF!&lt;&gt;"done"),IF(TODAY()&gt;F24066,"delayed","on target"),"finished"),"on hold"),"")</f>
        <v/>
      </c>
    </row>
    <row r="24067" spans="4:4">
      <c r="D24067" t="str">
        <f ca="1">IF(AND(E24067&lt;&gt;"",F24067&lt;&gt;""),IF(#REF!&lt;&gt;"on hold",IF(AND(#REF!&lt;&gt;"cancelled",#REF!&lt;&gt;"done"),IF(TODAY()&gt;F24067,"delayed","on target"),"finished"),"on hold"),"")</f>
        <v/>
      </c>
    </row>
    <row r="24068" spans="4:4">
      <c r="D24068" t="str">
        <f ca="1">IF(AND(E24068&lt;&gt;"",F24068&lt;&gt;""),IF(#REF!&lt;&gt;"on hold",IF(AND(#REF!&lt;&gt;"cancelled",#REF!&lt;&gt;"done"),IF(TODAY()&gt;F24068,"delayed","on target"),"finished"),"on hold"),"")</f>
        <v/>
      </c>
    </row>
    <row r="24069" spans="4:4">
      <c r="D24069" t="str">
        <f ca="1">IF(AND(E24069&lt;&gt;"",F24069&lt;&gt;""),IF(#REF!&lt;&gt;"on hold",IF(AND(#REF!&lt;&gt;"cancelled",#REF!&lt;&gt;"done"),IF(TODAY()&gt;F24069,"delayed","on target"),"finished"),"on hold"),"")</f>
        <v/>
      </c>
    </row>
    <row r="24070" spans="4:4">
      <c r="D24070" t="str">
        <f ca="1">IF(AND(E24070&lt;&gt;"",F24070&lt;&gt;""),IF(#REF!&lt;&gt;"on hold",IF(AND(#REF!&lt;&gt;"cancelled",#REF!&lt;&gt;"done"),IF(TODAY()&gt;F24070,"delayed","on target"),"finished"),"on hold"),"")</f>
        <v/>
      </c>
    </row>
    <row r="24071" spans="4:4">
      <c r="D24071" t="str">
        <f ca="1">IF(AND(E24071&lt;&gt;"",F24071&lt;&gt;""),IF(#REF!&lt;&gt;"on hold",IF(AND(#REF!&lt;&gt;"cancelled",#REF!&lt;&gt;"done"),IF(TODAY()&gt;F24071,"delayed","on target"),"finished"),"on hold"),"")</f>
        <v/>
      </c>
    </row>
    <row r="24072" spans="4:4">
      <c r="D24072" t="str">
        <f ca="1">IF(AND(E24072&lt;&gt;"",F24072&lt;&gt;""),IF(#REF!&lt;&gt;"on hold",IF(AND(#REF!&lt;&gt;"cancelled",#REF!&lt;&gt;"done"),IF(TODAY()&gt;F24072,"delayed","on target"),"finished"),"on hold"),"")</f>
        <v/>
      </c>
    </row>
    <row r="24073" spans="4:4">
      <c r="D24073" t="str">
        <f ca="1">IF(AND(E24073&lt;&gt;"",F24073&lt;&gt;""),IF(#REF!&lt;&gt;"on hold",IF(AND(#REF!&lt;&gt;"cancelled",#REF!&lt;&gt;"done"),IF(TODAY()&gt;F24073,"delayed","on target"),"finished"),"on hold"),"")</f>
        <v/>
      </c>
    </row>
    <row r="24074" spans="4:4">
      <c r="D24074" t="str">
        <f ca="1">IF(AND(E24074&lt;&gt;"",F24074&lt;&gt;""),IF(#REF!&lt;&gt;"on hold",IF(AND(#REF!&lt;&gt;"cancelled",#REF!&lt;&gt;"done"),IF(TODAY()&gt;F24074,"delayed","on target"),"finished"),"on hold"),"")</f>
        <v/>
      </c>
    </row>
    <row r="24075" spans="4:4">
      <c r="D24075" t="str">
        <f ca="1">IF(AND(E24075&lt;&gt;"",F24075&lt;&gt;""),IF(#REF!&lt;&gt;"on hold",IF(AND(#REF!&lt;&gt;"cancelled",#REF!&lt;&gt;"done"),IF(TODAY()&gt;F24075,"delayed","on target"),"finished"),"on hold"),"")</f>
        <v/>
      </c>
    </row>
    <row r="24076" spans="4:4">
      <c r="D24076" t="str">
        <f ca="1">IF(AND(E24076&lt;&gt;"",F24076&lt;&gt;""),IF(#REF!&lt;&gt;"on hold",IF(AND(#REF!&lt;&gt;"cancelled",#REF!&lt;&gt;"done"),IF(TODAY()&gt;F24076,"delayed","on target"),"finished"),"on hold"),"")</f>
        <v/>
      </c>
    </row>
    <row r="24077" spans="4:4">
      <c r="D24077" t="str">
        <f ca="1">IF(AND(E24077&lt;&gt;"",F24077&lt;&gt;""),IF(#REF!&lt;&gt;"on hold",IF(AND(#REF!&lt;&gt;"cancelled",#REF!&lt;&gt;"done"),IF(TODAY()&gt;F24077,"delayed","on target"),"finished"),"on hold"),"")</f>
        <v/>
      </c>
    </row>
    <row r="24078" spans="4:4">
      <c r="D24078" t="str">
        <f ca="1">IF(AND(E24078&lt;&gt;"",F24078&lt;&gt;""),IF(#REF!&lt;&gt;"on hold",IF(AND(#REF!&lt;&gt;"cancelled",#REF!&lt;&gt;"done"),IF(TODAY()&gt;F24078,"delayed","on target"),"finished"),"on hold"),"")</f>
        <v/>
      </c>
    </row>
    <row r="24079" spans="4:4">
      <c r="D24079" t="str">
        <f ca="1">IF(AND(E24079&lt;&gt;"",F24079&lt;&gt;""),IF(#REF!&lt;&gt;"on hold",IF(AND(#REF!&lt;&gt;"cancelled",#REF!&lt;&gt;"done"),IF(TODAY()&gt;F24079,"delayed","on target"),"finished"),"on hold"),"")</f>
        <v/>
      </c>
    </row>
    <row r="24080" spans="4:4">
      <c r="D24080" t="str">
        <f ca="1">IF(AND(E24080&lt;&gt;"",F24080&lt;&gt;""),IF(#REF!&lt;&gt;"on hold",IF(AND(#REF!&lt;&gt;"cancelled",#REF!&lt;&gt;"done"),IF(TODAY()&gt;F24080,"delayed","on target"),"finished"),"on hold"),"")</f>
        <v/>
      </c>
    </row>
    <row r="24081" spans="4:4">
      <c r="D24081" t="str">
        <f ca="1">IF(AND(E24081&lt;&gt;"",F24081&lt;&gt;""),IF(#REF!&lt;&gt;"on hold",IF(AND(#REF!&lt;&gt;"cancelled",#REF!&lt;&gt;"done"),IF(TODAY()&gt;F24081,"delayed","on target"),"finished"),"on hold"),"")</f>
        <v/>
      </c>
    </row>
    <row r="24082" spans="4:4">
      <c r="D24082" t="str">
        <f ca="1">IF(AND(E24082&lt;&gt;"",F24082&lt;&gt;""),IF(#REF!&lt;&gt;"on hold",IF(AND(#REF!&lt;&gt;"cancelled",#REF!&lt;&gt;"done"),IF(TODAY()&gt;F24082,"delayed","on target"),"finished"),"on hold"),"")</f>
        <v/>
      </c>
    </row>
    <row r="24083" spans="4:4">
      <c r="D24083" t="str">
        <f ca="1">IF(AND(E24083&lt;&gt;"",F24083&lt;&gt;""),IF(#REF!&lt;&gt;"on hold",IF(AND(#REF!&lt;&gt;"cancelled",#REF!&lt;&gt;"done"),IF(TODAY()&gt;F24083,"delayed","on target"),"finished"),"on hold"),"")</f>
        <v/>
      </c>
    </row>
    <row r="24084" spans="4:4">
      <c r="D24084" t="str">
        <f ca="1">IF(AND(E24084&lt;&gt;"",F24084&lt;&gt;""),IF(#REF!&lt;&gt;"on hold",IF(AND(#REF!&lt;&gt;"cancelled",#REF!&lt;&gt;"done"),IF(TODAY()&gt;F24084,"delayed","on target"),"finished"),"on hold"),"")</f>
        <v/>
      </c>
    </row>
    <row r="24085" spans="4:4">
      <c r="D24085" t="str">
        <f ca="1">IF(AND(E24085&lt;&gt;"",F24085&lt;&gt;""),IF(#REF!&lt;&gt;"on hold",IF(AND(#REF!&lt;&gt;"cancelled",#REF!&lt;&gt;"done"),IF(TODAY()&gt;F24085,"delayed","on target"),"finished"),"on hold"),"")</f>
        <v/>
      </c>
    </row>
    <row r="24086" spans="4:4">
      <c r="D24086" t="str">
        <f ca="1">IF(AND(E24086&lt;&gt;"",F24086&lt;&gt;""),IF(#REF!&lt;&gt;"on hold",IF(AND(#REF!&lt;&gt;"cancelled",#REF!&lt;&gt;"done"),IF(TODAY()&gt;F24086,"delayed","on target"),"finished"),"on hold"),"")</f>
        <v/>
      </c>
    </row>
    <row r="24087" spans="4:4">
      <c r="D24087" t="str">
        <f ca="1">IF(AND(E24087&lt;&gt;"",F24087&lt;&gt;""),IF(#REF!&lt;&gt;"on hold",IF(AND(#REF!&lt;&gt;"cancelled",#REF!&lt;&gt;"done"),IF(TODAY()&gt;F24087,"delayed","on target"),"finished"),"on hold"),"")</f>
        <v/>
      </c>
    </row>
    <row r="24088" spans="4:4">
      <c r="D24088" t="str">
        <f ca="1">IF(AND(E24088&lt;&gt;"",F24088&lt;&gt;""),IF(#REF!&lt;&gt;"on hold",IF(AND(#REF!&lt;&gt;"cancelled",#REF!&lt;&gt;"done"),IF(TODAY()&gt;F24088,"delayed","on target"),"finished"),"on hold"),"")</f>
        <v/>
      </c>
    </row>
    <row r="24089" spans="4:4">
      <c r="D24089" t="str">
        <f ca="1">IF(AND(E24089&lt;&gt;"",F24089&lt;&gt;""),IF(#REF!&lt;&gt;"on hold",IF(AND(#REF!&lt;&gt;"cancelled",#REF!&lt;&gt;"done"),IF(TODAY()&gt;F24089,"delayed","on target"),"finished"),"on hold"),"")</f>
        <v/>
      </c>
    </row>
    <row r="24090" spans="4:4">
      <c r="D24090" t="str">
        <f ca="1">IF(AND(E24090&lt;&gt;"",F24090&lt;&gt;""),IF(#REF!&lt;&gt;"on hold",IF(AND(#REF!&lt;&gt;"cancelled",#REF!&lt;&gt;"done"),IF(TODAY()&gt;F24090,"delayed","on target"),"finished"),"on hold"),"")</f>
        <v/>
      </c>
    </row>
    <row r="24091" spans="4:4">
      <c r="D24091" t="str">
        <f ca="1">IF(AND(E24091&lt;&gt;"",F24091&lt;&gt;""),IF(#REF!&lt;&gt;"on hold",IF(AND(#REF!&lt;&gt;"cancelled",#REF!&lt;&gt;"done"),IF(TODAY()&gt;F24091,"delayed","on target"),"finished"),"on hold"),"")</f>
        <v/>
      </c>
    </row>
    <row r="24092" spans="4:4">
      <c r="D24092" t="str">
        <f ca="1">IF(AND(E24092&lt;&gt;"",F24092&lt;&gt;""),IF(#REF!&lt;&gt;"on hold",IF(AND(#REF!&lt;&gt;"cancelled",#REF!&lt;&gt;"done"),IF(TODAY()&gt;F24092,"delayed","on target"),"finished"),"on hold"),"")</f>
        <v/>
      </c>
    </row>
    <row r="24093" spans="4:4">
      <c r="D24093" t="str">
        <f ca="1">IF(AND(E24093&lt;&gt;"",F24093&lt;&gt;""),IF(#REF!&lt;&gt;"on hold",IF(AND(#REF!&lt;&gt;"cancelled",#REF!&lt;&gt;"done"),IF(TODAY()&gt;F24093,"delayed","on target"),"finished"),"on hold"),"")</f>
        <v/>
      </c>
    </row>
    <row r="24094" spans="4:4">
      <c r="D24094" t="str">
        <f ca="1">IF(AND(E24094&lt;&gt;"",F24094&lt;&gt;""),IF(#REF!&lt;&gt;"on hold",IF(AND(#REF!&lt;&gt;"cancelled",#REF!&lt;&gt;"done"),IF(TODAY()&gt;F24094,"delayed","on target"),"finished"),"on hold"),"")</f>
        <v/>
      </c>
    </row>
    <row r="24095" spans="4:4">
      <c r="D24095" t="str">
        <f ca="1">IF(AND(E24095&lt;&gt;"",F24095&lt;&gt;""),IF(#REF!&lt;&gt;"on hold",IF(AND(#REF!&lt;&gt;"cancelled",#REF!&lt;&gt;"done"),IF(TODAY()&gt;F24095,"delayed","on target"),"finished"),"on hold"),"")</f>
        <v/>
      </c>
    </row>
    <row r="24096" spans="4:4">
      <c r="D24096" t="str">
        <f ca="1">IF(AND(E24096&lt;&gt;"",F24096&lt;&gt;""),IF(#REF!&lt;&gt;"on hold",IF(AND(#REF!&lt;&gt;"cancelled",#REF!&lt;&gt;"done"),IF(TODAY()&gt;F24096,"delayed","on target"),"finished"),"on hold"),"")</f>
        <v/>
      </c>
    </row>
    <row r="24097" spans="4:4">
      <c r="D24097" t="str">
        <f ca="1">IF(AND(E24097&lt;&gt;"",F24097&lt;&gt;""),IF(#REF!&lt;&gt;"on hold",IF(AND(#REF!&lt;&gt;"cancelled",#REF!&lt;&gt;"done"),IF(TODAY()&gt;F24097,"delayed","on target"),"finished"),"on hold"),"")</f>
        <v/>
      </c>
    </row>
    <row r="24098" spans="4:4">
      <c r="D24098" t="str">
        <f ca="1">IF(AND(E24098&lt;&gt;"",F24098&lt;&gt;""),IF(#REF!&lt;&gt;"on hold",IF(AND(#REF!&lt;&gt;"cancelled",#REF!&lt;&gt;"done"),IF(TODAY()&gt;F24098,"delayed","on target"),"finished"),"on hold"),"")</f>
        <v/>
      </c>
    </row>
    <row r="24099" spans="4:4">
      <c r="D24099" t="str">
        <f ca="1">IF(AND(E24099&lt;&gt;"",F24099&lt;&gt;""),IF(#REF!&lt;&gt;"on hold",IF(AND(#REF!&lt;&gt;"cancelled",#REF!&lt;&gt;"done"),IF(TODAY()&gt;F24099,"delayed","on target"),"finished"),"on hold"),"")</f>
        <v/>
      </c>
    </row>
    <row r="24100" spans="4:4">
      <c r="D24100" t="str">
        <f ca="1">IF(AND(E24100&lt;&gt;"",F24100&lt;&gt;""),IF(#REF!&lt;&gt;"on hold",IF(AND(#REF!&lt;&gt;"cancelled",#REF!&lt;&gt;"done"),IF(TODAY()&gt;F24100,"delayed","on target"),"finished"),"on hold"),"")</f>
        <v/>
      </c>
    </row>
    <row r="24101" spans="4:4">
      <c r="D24101" t="str">
        <f ca="1">IF(AND(E24101&lt;&gt;"",F24101&lt;&gt;""),IF(#REF!&lt;&gt;"on hold",IF(AND(#REF!&lt;&gt;"cancelled",#REF!&lt;&gt;"done"),IF(TODAY()&gt;F24101,"delayed","on target"),"finished"),"on hold"),"")</f>
        <v/>
      </c>
    </row>
    <row r="24102" spans="4:4">
      <c r="D24102" t="str">
        <f ca="1">IF(AND(E24102&lt;&gt;"",F24102&lt;&gt;""),IF(#REF!&lt;&gt;"on hold",IF(AND(#REF!&lt;&gt;"cancelled",#REF!&lt;&gt;"done"),IF(TODAY()&gt;F24102,"delayed","on target"),"finished"),"on hold"),"")</f>
        <v/>
      </c>
    </row>
    <row r="24103" spans="4:4">
      <c r="D24103" t="str">
        <f ca="1">IF(AND(E24103&lt;&gt;"",F24103&lt;&gt;""),IF(#REF!&lt;&gt;"on hold",IF(AND(#REF!&lt;&gt;"cancelled",#REF!&lt;&gt;"done"),IF(TODAY()&gt;F24103,"delayed","on target"),"finished"),"on hold"),"")</f>
        <v/>
      </c>
    </row>
    <row r="24104" spans="4:4">
      <c r="D24104" t="str">
        <f ca="1">IF(AND(E24104&lt;&gt;"",F24104&lt;&gt;""),IF(#REF!&lt;&gt;"on hold",IF(AND(#REF!&lt;&gt;"cancelled",#REF!&lt;&gt;"done"),IF(TODAY()&gt;F24104,"delayed","on target"),"finished"),"on hold"),"")</f>
        <v/>
      </c>
    </row>
    <row r="24105" spans="4:4">
      <c r="D24105" t="str">
        <f ca="1">IF(AND(E24105&lt;&gt;"",F24105&lt;&gt;""),IF(#REF!&lt;&gt;"on hold",IF(AND(#REF!&lt;&gt;"cancelled",#REF!&lt;&gt;"done"),IF(TODAY()&gt;F24105,"delayed","on target"),"finished"),"on hold"),"")</f>
        <v/>
      </c>
    </row>
    <row r="24106" spans="4:4">
      <c r="D24106" t="str">
        <f ca="1">IF(AND(E24106&lt;&gt;"",F24106&lt;&gt;""),IF(#REF!&lt;&gt;"on hold",IF(AND(#REF!&lt;&gt;"cancelled",#REF!&lt;&gt;"done"),IF(TODAY()&gt;F24106,"delayed","on target"),"finished"),"on hold"),"")</f>
        <v/>
      </c>
    </row>
    <row r="24107" spans="4:4">
      <c r="D24107" t="str">
        <f ca="1">IF(AND(E24107&lt;&gt;"",F24107&lt;&gt;""),IF(#REF!&lt;&gt;"on hold",IF(AND(#REF!&lt;&gt;"cancelled",#REF!&lt;&gt;"done"),IF(TODAY()&gt;F24107,"delayed","on target"),"finished"),"on hold"),"")</f>
        <v/>
      </c>
    </row>
    <row r="24108" spans="4:4">
      <c r="D24108" t="str">
        <f ca="1">IF(AND(E24108&lt;&gt;"",F24108&lt;&gt;""),IF(#REF!&lt;&gt;"on hold",IF(AND(#REF!&lt;&gt;"cancelled",#REF!&lt;&gt;"done"),IF(TODAY()&gt;F24108,"delayed","on target"),"finished"),"on hold"),"")</f>
        <v/>
      </c>
    </row>
    <row r="24109" spans="4:4">
      <c r="D24109" t="str">
        <f ca="1">IF(AND(E24109&lt;&gt;"",F24109&lt;&gt;""),IF(#REF!&lt;&gt;"on hold",IF(AND(#REF!&lt;&gt;"cancelled",#REF!&lt;&gt;"done"),IF(TODAY()&gt;F24109,"delayed","on target"),"finished"),"on hold"),"")</f>
        <v/>
      </c>
    </row>
    <row r="24110" spans="4:4">
      <c r="D24110" t="str">
        <f ca="1">IF(AND(E24110&lt;&gt;"",F24110&lt;&gt;""),IF(#REF!&lt;&gt;"on hold",IF(AND(#REF!&lt;&gt;"cancelled",#REF!&lt;&gt;"done"),IF(TODAY()&gt;F24110,"delayed","on target"),"finished"),"on hold"),"")</f>
        <v/>
      </c>
    </row>
    <row r="24111" spans="4:4">
      <c r="D24111" t="str">
        <f ca="1">IF(AND(E24111&lt;&gt;"",F24111&lt;&gt;""),IF(#REF!&lt;&gt;"on hold",IF(AND(#REF!&lt;&gt;"cancelled",#REF!&lt;&gt;"done"),IF(TODAY()&gt;F24111,"delayed","on target"),"finished"),"on hold"),"")</f>
        <v/>
      </c>
    </row>
    <row r="24112" spans="4:4">
      <c r="D24112" t="str">
        <f ca="1">IF(AND(E24112&lt;&gt;"",F24112&lt;&gt;""),IF(#REF!&lt;&gt;"on hold",IF(AND(#REF!&lt;&gt;"cancelled",#REF!&lt;&gt;"done"),IF(TODAY()&gt;F24112,"delayed","on target"),"finished"),"on hold"),"")</f>
        <v/>
      </c>
    </row>
    <row r="24113" spans="4:4">
      <c r="D24113" t="str">
        <f ca="1">IF(AND(E24113&lt;&gt;"",F24113&lt;&gt;""),IF(#REF!&lt;&gt;"on hold",IF(AND(#REF!&lt;&gt;"cancelled",#REF!&lt;&gt;"done"),IF(TODAY()&gt;F24113,"delayed","on target"),"finished"),"on hold"),"")</f>
        <v/>
      </c>
    </row>
    <row r="24114" spans="4:4">
      <c r="D24114" t="str">
        <f ca="1">IF(AND(E24114&lt;&gt;"",F24114&lt;&gt;""),IF(#REF!&lt;&gt;"on hold",IF(AND(#REF!&lt;&gt;"cancelled",#REF!&lt;&gt;"done"),IF(TODAY()&gt;F24114,"delayed","on target"),"finished"),"on hold"),"")</f>
        <v/>
      </c>
    </row>
    <row r="24115" spans="4:4">
      <c r="D24115" t="str">
        <f ca="1">IF(AND(E24115&lt;&gt;"",F24115&lt;&gt;""),IF(#REF!&lt;&gt;"on hold",IF(AND(#REF!&lt;&gt;"cancelled",#REF!&lt;&gt;"done"),IF(TODAY()&gt;F24115,"delayed","on target"),"finished"),"on hold"),"")</f>
        <v/>
      </c>
    </row>
    <row r="24116" spans="4:4">
      <c r="D24116" t="str">
        <f ca="1">IF(AND(E24116&lt;&gt;"",F24116&lt;&gt;""),IF(#REF!&lt;&gt;"on hold",IF(AND(#REF!&lt;&gt;"cancelled",#REF!&lt;&gt;"done"),IF(TODAY()&gt;F24116,"delayed","on target"),"finished"),"on hold"),"")</f>
        <v/>
      </c>
    </row>
    <row r="24117" spans="4:4">
      <c r="D24117" t="str">
        <f ca="1">IF(AND(E24117&lt;&gt;"",F24117&lt;&gt;""),IF(#REF!&lt;&gt;"on hold",IF(AND(#REF!&lt;&gt;"cancelled",#REF!&lt;&gt;"done"),IF(TODAY()&gt;F24117,"delayed","on target"),"finished"),"on hold"),"")</f>
        <v/>
      </c>
    </row>
    <row r="24118" spans="4:4">
      <c r="D24118" t="str">
        <f ca="1">IF(AND(E24118&lt;&gt;"",F24118&lt;&gt;""),IF(#REF!&lt;&gt;"on hold",IF(AND(#REF!&lt;&gt;"cancelled",#REF!&lt;&gt;"done"),IF(TODAY()&gt;F24118,"delayed","on target"),"finished"),"on hold"),"")</f>
        <v/>
      </c>
    </row>
    <row r="24119" spans="4:4">
      <c r="D24119" t="str">
        <f ca="1">IF(AND(E24119&lt;&gt;"",F24119&lt;&gt;""),IF(#REF!&lt;&gt;"on hold",IF(AND(#REF!&lt;&gt;"cancelled",#REF!&lt;&gt;"done"),IF(TODAY()&gt;F24119,"delayed","on target"),"finished"),"on hold"),"")</f>
        <v/>
      </c>
    </row>
    <row r="24120" spans="4:4">
      <c r="D24120" t="str">
        <f ca="1">IF(AND(E24120&lt;&gt;"",F24120&lt;&gt;""),IF(#REF!&lt;&gt;"on hold",IF(AND(#REF!&lt;&gt;"cancelled",#REF!&lt;&gt;"done"),IF(TODAY()&gt;F24120,"delayed","on target"),"finished"),"on hold"),"")</f>
        <v/>
      </c>
    </row>
    <row r="24121" spans="4:4">
      <c r="D24121" t="str">
        <f ca="1">IF(AND(E24121&lt;&gt;"",F24121&lt;&gt;""),IF(#REF!&lt;&gt;"on hold",IF(AND(#REF!&lt;&gt;"cancelled",#REF!&lt;&gt;"done"),IF(TODAY()&gt;F24121,"delayed","on target"),"finished"),"on hold"),"")</f>
        <v/>
      </c>
    </row>
    <row r="24122" spans="4:4">
      <c r="D24122" t="str">
        <f ca="1">IF(AND(E24122&lt;&gt;"",F24122&lt;&gt;""),IF(#REF!&lt;&gt;"on hold",IF(AND(#REF!&lt;&gt;"cancelled",#REF!&lt;&gt;"done"),IF(TODAY()&gt;F24122,"delayed","on target"),"finished"),"on hold"),"")</f>
        <v/>
      </c>
    </row>
    <row r="24123" spans="4:4">
      <c r="D24123" t="str">
        <f ca="1">IF(AND(E24123&lt;&gt;"",F24123&lt;&gt;""),IF(#REF!&lt;&gt;"on hold",IF(AND(#REF!&lt;&gt;"cancelled",#REF!&lt;&gt;"done"),IF(TODAY()&gt;F24123,"delayed","on target"),"finished"),"on hold"),"")</f>
        <v/>
      </c>
    </row>
    <row r="24124" spans="4:4">
      <c r="D24124" t="str">
        <f ca="1">IF(AND(E24124&lt;&gt;"",F24124&lt;&gt;""),IF(#REF!&lt;&gt;"on hold",IF(AND(#REF!&lt;&gt;"cancelled",#REF!&lt;&gt;"done"),IF(TODAY()&gt;F24124,"delayed","on target"),"finished"),"on hold"),"")</f>
        <v/>
      </c>
    </row>
    <row r="24125" spans="4:4">
      <c r="D24125" t="str">
        <f ca="1">IF(AND(E24125&lt;&gt;"",F24125&lt;&gt;""),IF(#REF!&lt;&gt;"on hold",IF(AND(#REF!&lt;&gt;"cancelled",#REF!&lt;&gt;"done"),IF(TODAY()&gt;F24125,"delayed","on target"),"finished"),"on hold"),"")</f>
        <v/>
      </c>
    </row>
    <row r="24126" spans="4:4">
      <c r="D24126" t="str">
        <f ca="1">IF(AND(E24126&lt;&gt;"",F24126&lt;&gt;""),IF(#REF!&lt;&gt;"on hold",IF(AND(#REF!&lt;&gt;"cancelled",#REF!&lt;&gt;"done"),IF(TODAY()&gt;F24126,"delayed","on target"),"finished"),"on hold"),"")</f>
        <v/>
      </c>
    </row>
    <row r="24127" spans="4:4">
      <c r="D24127" t="str">
        <f ca="1">IF(AND(E24127&lt;&gt;"",F24127&lt;&gt;""),IF(#REF!&lt;&gt;"on hold",IF(AND(#REF!&lt;&gt;"cancelled",#REF!&lt;&gt;"done"),IF(TODAY()&gt;F24127,"delayed","on target"),"finished"),"on hold"),"")</f>
        <v/>
      </c>
    </row>
    <row r="24128" spans="4:4">
      <c r="D24128" t="str">
        <f ca="1">IF(AND(E24128&lt;&gt;"",F24128&lt;&gt;""),IF(#REF!&lt;&gt;"on hold",IF(AND(#REF!&lt;&gt;"cancelled",#REF!&lt;&gt;"done"),IF(TODAY()&gt;F24128,"delayed","on target"),"finished"),"on hold"),"")</f>
        <v/>
      </c>
    </row>
    <row r="24129" spans="4:4">
      <c r="D24129" t="str">
        <f ca="1">IF(AND(E24129&lt;&gt;"",F24129&lt;&gt;""),IF(#REF!&lt;&gt;"on hold",IF(AND(#REF!&lt;&gt;"cancelled",#REF!&lt;&gt;"done"),IF(TODAY()&gt;F24129,"delayed","on target"),"finished"),"on hold"),"")</f>
        <v/>
      </c>
    </row>
    <row r="24130" spans="4:4">
      <c r="D24130" t="str">
        <f ca="1">IF(AND(E24130&lt;&gt;"",F24130&lt;&gt;""),IF(#REF!&lt;&gt;"on hold",IF(AND(#REF!&lt;&gt;"cancelled",#REF!&lt;&gt;"done"),IF(TODAY()&gt;F24130,"delayed","on target"),"finished"),"on hold"),"")</f>
        <v/>
      </c>
    </row>
    <row r="24131" spans="4:4">
      <c r="D24131" t="str">
        <f ca="1">IF(AND(E24131&lt;&gt;"",F24131&lt;&gt;""),IF(#REF!&lt;&gt;"on hold",IF(AND(#REF!&lt;&gt;"cancelled",#REF!&lt;&gt;"done"),IF(TODAY()&gt;F24131,"delayed","on target"),"finished"),"on hold"),"")</f>
        <v/>
      </c>
    </row>
    <row r="24132" spans="4:4">
      <c r="D24132" t="str">
        <f ca="1">IF(AND(E24132&lt;&gt;"",F24132&lt;&gt;""),IF(#REF!&lt;&gt;"on hold",IF(AND(#REF!&lt;&gt;"cancelled",#REF!&lt;&gt;"done"),IF(TODAY()&gt;F24132,"delayed","on target"),"finished"),"on hold"),"")</f>
        <v/>
      </c>
    </row>
    <row r="24133" spans="4:4">
      <c r="D24133" t="str">
        <f ca="1">IF(AND(E24133&lt;&gt;"",F24133&lt;&gt;""),IF(#REF!&lt;&gt;"on hold",IF(AND(#REF!&lt;&gt;"cancelled",#REF!&lt;&gt;"done"),IF(TODAY()&gt;F24133,"delayed","on target"),"finished"),"on hold"),"")</f>
        <v/>
      </c>
    </row>
    <row r="24134" spans="4:4">
      <c r="D24134" t="str">
        <f ca="1">IF(AND(E24134&lt;&gt;"",F24134&lt;&gt;""),IF(#REF!&lt;&gt;"on hold",IF(AND(#REF!&lt;&gt;"cancelled",#REF!&lt;&gt;"done"),IF(TODAY()&gt;F24134,"delayed","on target"),"finished"),"on hold"),"")</f>
        <v/>
      </c>
    </row>
    <row r="24135" spans="4:4">
      <c r="D24135" t="str">
        <f ca="1">IF(AND(E24135&lt;&gt;"",F24135&lt;&gt;""),IF(#REF!&lt;&gt;"on hold",IF(AND(#REF!&lt;&gt;"cancelled",#REF!&lt;&gt;"done"),IF(TODAY()&gt;F24135,"delayed","on target"),"finished"),"on hold"),"")</f>
        <v/>
      </c>
    </row>
    <row r="24136" spans="4:4">
      <c r="D24136" t="str">
        <f ca="1">IF(AND(E24136&lt;&gt;"",F24136&lt;&gt;""),IF(#REF!&lt;&gt;"on hold",IF(AND(#REF!&lt;&gt;"cancelled",#REF!&lt;&gt;"done"),IF(TODAY()&gt;F24136,"delayed","on target"),"finished"),"on hold"),"")</f>
        <v/>
      </c>
    </row>
    <row r="24137" spans="4:4">
      <c r="D24137" t="str">
        <f ca="1">IF(AND(E24137&lt;&gt;"",F24137&lt;&gt;""),IF(#REF!&lt;&gt;"on hold",IF(AND(#REF!&lt;&gt;"cancelled",#REF!&lt;&gt;"done"),IF(TODAY()&gt;F24137,"delayed","on target"),"finished"),"on hold"),"")</f>
        <v/>
      </c>
    </row>
    <row r="24138" spans="4:4">
      <c r="D24138" t="str">
        <f ca="1">IF(AND(E24138&lt;&gt;"",F24138&lt;&gt;""),IF(#REF!&lt;&gt;"on hold",IF(AND(#REF!&lt;&gt;"cancelled",#REF!&lt;&gt;"done"),IF(TODAY()&gt;F24138,"delayed","on target"),"finished"),"on hold"),"")</f>
        <v/>
      </c>
    </row>
    <row r="24139" spans="4:4">
      <c r="D24139" t="str">
        <f ca="1">IF(AND(E24139&lt;&gt;"",F24139&lt;&gt;""),IF(#REF!&lt;&gt;"on hold",IF(AND(#REF!&lt;&gt;"cancelled",#REF!&lt;&gt;"done"),IF(TODAY()&gt;F24139,"delayed","on target"),"finished"),"on hold"),"")</f>
        <v/>
      </c>
    </row>
    <row r="24140" spans="4:4">
      <c r="D24140" t="str">
        <f ca="1">IF(AND(E24140&lt;&gt;"",F24140&lt;&gt;""),IF(#REF!&lt;&gt;"on hold",IF(AND(#REF!&lt;&gt;"cancelled",#REF!&lt;&gt;"done"),IF(TODAY()&gt;F24140,"delayed","on target"),"finished"),"on hold"),"")</f>
        <v/>
      </c>
    </row>
    <row r="24141" spans="4:4">
      <c r="D24141" t="str">
        <f ca="1">IF(AND(E24141&lt;&gt;"",F24141&lt;&gt;""),IF(#REF!&lt;&gt;"on hold",IF(AND(#REF!&lt;&gt;"cancelled",#REF!&lt;&gt;"done"),IF(TODAY()&gt;F24141,"delayed","on target"),"finished"),"on hold"),"")</f>
        <v/>
      </c>
    </row>
    <row r="24142" spans="4:4">
      <c r="D24142" t="str">
        <f ca="1">IF(AND(E24142&lt;&gt;"",F24142&lt;&gt;""),IF(#REF!&lt;&gt;"on hold",IF(AND(#REF!&lt;&gt;"cancelled",#REF!&lt;&gt;"done"),IF(TODAY()&gt;F24142,"delayed","on target"),"finished"),"on hold"),"")</f>
        <v/>
      </c>
    </row>
    <row r="24143" spans="4:4">
      <c r="D24143" t="str">
        <f ca="1">IF(AND(E24143&lt;&gt;"",F24143&lt;&gt;""),IF(#REF!&lt;&gt;"on hold",IF(AND(#REF!&lt;&gt;"cancelled",#REF!&lt;&gt;"done"),IF(TODAY()&gt;F24143,"delayed","on target"),"finished"),"on hold"),"")</f>
        <v/>
      </c>
    </row>
    <row r="24144" spans="4:4">
      <c r="D24144" t="str">
        <f ca="1">IF(AND(E24144&lt;&gt;"",F24144&lt;&gt;""),IF(#REF!&lt;&gt;"on hold",IF(AND(#REF!&lt;&gt;"cancelled",#REF!&lt;&gt;"done"),IF(TODAY()&gt;F24144,"delayed","on target"),"finished"),"on hold"),"")</f>
        <v/>
      </c>
    </row>
    <row r="24145" spans="4:4">
      <c r="D24145" t="str">
        <f ca="1">IF(AND(E24145&lt;&gt;"",F24145&lt;&gt;""),IF(#REF!&lt;&gt;"on hold",IF(AND(#REF!&lt;&gt;"cancelled",#REF!&lt;&gt;"done"),IF(TODAY()&gt;F24145,"delayed","on target"),"finished"),"on hold"),"")</f>
        <v/>
      </c>
    </row>
    <row r="24146" spans="4:4">
      <c r="D24146" t="str">
        <f ca="1">IF(AND(E24146&lt;&gt;"",F24146&lt;&gt;""),IF(#REF!&lt;&gt;"on hold",IF(AND(#REF!&lt;&gt;"cancelled",#REF!&lt;&gt;"done"),IF(TODAY()&gt;F24146,"delayed","on target"),"finished"),"on hold"),"")</f>
        <v/>
      </c>
    </row>
    <row r="24147" spans="4:4">
      <c r="D24147" t="str">
        <f ca="1">IF(AND(E24147&lt;&gt;"",F24147&lt;&gt;""),IF(#REF!&lt;&gt;"on hold",IF(AND(#REF!&lt;&gt;"cancelled",#REF!&lt;&gt;"done"),IF(TODAY()&gt;F24147,"delayed","on target"),"finished"),"on hold"),"")</f>
        <v/>
      </c>
    </row>
    <row r="24148" spans="4:4">
      <c r="D24148" t="str">
        <f ca="1">IF(AND(E24148&lt;&gt;"",F24148&lt;&gt;""),IF(#REF!&lt;&gt;"on hold",IF(AND(#REF!&lt;&gt;"cancelled",#REF!&lt;&gt;"done"),IF(TODAY()&gt;F24148,"delayed","on target"),"finished"),"on hold"),"")</f>
        <v/>
      </c>
    </row>
    <row r="24149" spans="4:4">
      <c r="D24149" t="str">
        <f ca="1">IF(AND(E24149&lt;&gt;"",F24149&lt;&gt;""),IF(#REF!&lt;&gt;"on hold",IF(AND(#REF!&lt;&gt;"cancelled",#REF!&lt;&gt;"done"),IF(TODAY()&gt;F24149,"delayed","on target"),"finished"),"on hold"),"")</f>
        <v/>
      </c>
    </row>
    <row r="24150" spans="4:4">
      <c r="D24150" t="str">
        <f ca="1">IF(AND(E24150&lt;&gt;"",F24150&lt;&gt;""),IF(#REF!&lt;&gt;"on hold",IF(AND(#REF!&lt;&gt;"cancelled",#REF!&lt;&gt;"done"),IF(TODAY()&gt;F24150,"delayed","on target"),"finished"),"on hold"),"")</f>
        <v/>
      </c>
    </row>
    <row r="24151" spans="4:4">
      <c r="D24151" t="str">
        <f ca="1">IF(AND(E24151&lt;&gt;"",F24151&lt;&gt;""),IF(#REF!&lt;&gt;"on hold",IF(AND(#REF!&lt;&gt;"cancelled",#REF!&lt;&gt;"done"),IF(TODAY()&gt;F24151,"delayed","on target"),"finished"),"on hold"),"")</f>
        <v/>
      </c>
    </row>
    <row r="24152" spans="4:4">
      <c r="D24152" t="str">
        <f ca="1">IF(AND(E24152&lt;&gt;"",F24152&lt;&gt;""),IF(#REF!&lt;&gt;"on hold",IF(AND(#REF!&lt;&gt;"cancelled",#REF!&lt;&gt;"done"),IF(TODAY()&gt;F24152,"delayed","on target"),"finished"),"on hold"),"")</f>
        <v/>
      </c>
    </row>
    <row r="24153" spans="4:4">
      <c r="D24153" t="str">
        <f ca="1">IF(AND(E24153&lt;&gt;"",F24153&lt;&gt;""),IF(#REF!&lt;&gt;"on hold",IF(AND(#REF!&lt;&gt;"cancelled",#REF!&lt;&gt;"done"),IF(TODAY()&gt;F24153,"delayed","on target"),"finished"),"on hold"),"")</f>
        <v/>
      </c>
    </row>
    <row r="24154" spans="4:4">
      <c r="D24154" t="str">
        <f ca="1">IF(AND(E24154&lt;&gt;"",F24154&lt;&gt;""),IF(#REF!&lt;&gt;"on hold",IF(AND(#REF!&lt;&gt;"cancelled",#REF!&lt;&gt;"done"),IF(TODAY()&gt;F24154,"delayed","on target"),"finished"),"on hold"),"")</f>
        <v/>
      </c>
    </row>
    <row r="24155" spans="4:4">
      <c r="D24155" t="str">
        <f ca="1">IF(AND(E24155&lt;&gt;"",F24155&lt;&gt;""),IF(#REF!&lt;&gt;"on hold",IF(AND(#REF!&lt;&gt;"cancelled",#REF!&lt;&gt;"done"),IF(TODAY()&gt;F24155,"delayed","on target"),"finished"),"on hold"),"")</f>
        <v/>
      </c>
    </row>
    <row r="24156" spans="4:4">
      <c r="D24156" t="str">
        <f ca="1">IF(AND(E24156&lt;&gt;"",F24156&lt;&gt;""),IF(#REF!&lt;&gt;"on hold",IF(AND(#REF!&lt;&gt;"cancelled",#REF!&lt;&gt;"done"),IF(TODAY()&gt;F24156,"delayed","on target"),"finished"),"on hold"),"")</f>
        <v/>
      </c>
    </row>
    <row r="24157" spans="4:4">
      <c r="D24157" t="str">
        <f ca="1">IF(AND(E24157&lt;&gt;"",F24157&lt;&gt;""),IF(#REF!&lt;&gt;"on hold",IF(AND(#REF!&lt;&gt;"cancelled",#REF!&lt;&gt;"done"),IF(TODAY()&gt;F24157,"delayed","on target"),"finished"),"on hold"),"")</f>
        <v/>
      </c>
    </row>
    <row r="24158" spans="4:4">
      <c r="D24158" t="str">
        <f ca="1">IF(AND(E24158&lt;&gt;"",F24158&lt;&gt;""),IF(#REF!&lt;&gt;"on hold",IF(AND(#REF!&lt;&gt;"cancelled",#REF!&lt;&gt;"done"),IF(TODAY()&gt;F24158,"delayed","on target"),"finished"),"on hold"),"")</f>
        <v/>
      </c>
    </row>
    <row r="24159" spans="4:4">
      <c r="D24159" t="str">
        <f ca="1">IF(AND(E24159&lt;&gt;"",F24159&lt;&gt;""),IF(#REF!&lt;&gt;"on hold",IF(AND(#REF!&lt;&gt;"cancelled",#REF!&lt;&gt;"done"),IF(TODAY()&gt;F24159,"delayed","on target"),"finished"),"on hold"),"")</f>
        <v/>
      </c>
    </row>
    <row r="24160" spans="4:4">
      <c r="D24160" t="str">
        <f ca="1">IF(AND(E24160&lt;&gt;"",F24160&lt;&gt;""),IF(#REF!&lt;&gt;"on hold",IF(AND(#REF!&lt;&gt;"cancelled",#REF!&lt;&gt;"done"),IF(TODAY()&gt;F24160,"delayed","on target"),"finished"),"on hold"),"")</f>
        <v/>
      </c>
    </row>
    <row r="24161" spans="4:4">
      <c r="D24161" t="str">
        <f ca="1">IF(AND(E24161&lt;&gt;"",F24161&lt;&gt;""),IF(#REF!&lt;&gt;"on hold",IF(AND(#REF!&lt;&gt;"cancelled",#REF!&lt;&gt;"done"),IF(TODAY()&gt;F24161,"delayed","on target"),"finished"),"on hold"),"")</f>
        <v/>
      </c>
    </row>
    <row r="24162" spans="4:4">
      <c r="D24162" t="str">
        <f ca="1">IF(AND(E24162&lt;&gt;"",F24162&lt;&gt;""),IF(#REF!&lt;&gt;"on hold",IF(AND(#REF!&lt;&gt;"cancelled",#REF!&lt;&gt;"done"),IF(TODAY()&gt;F24162,"delayed","on target"),"finished"),"on hold"),"")</f>
        <v/>
      </c>
    </row>
    <row r="24163" spans="4:4">
      <c r="D24163" t="str">
        <f ca="1">IF(AND(E24163&lt;&gt;"",F24163&lt;&gt;""),IF(#REF!&lt;&gt;"on hold",IF(AND(#REF!&lt;&gt;"cancelled",#REF!&lt;&gt;"done"),IF(TODAY()&gt;F24163,"delayed","on target"),"finished"),"on hold"),"")</f>
        <v/>
      </c>
    </row>
    <row r="24164" spans="4:4">
      <c r="D24164" t="str">
        <f ca="1">IF(AND(E24164&lt;&gt;"",F24164&lt;&gt;""),IF(#REF!&lt;&gt;"on hold",IF(AND(#REF!&lt;&gt;"cancelled",#REF!&lt;&gt;"done"),IF(TODAY()&gt;F24164,"delayed","on target"),"finished"),"on hold"),"")</f>
        <v/>
      </c>
    </row>
    <row r="24165" spans="4:4">
      <c r="D24165" t="str">
        <f ca="1">IF(AND(E24165&lt;&gt;"",F24165&lt;&gt;""),IF(#REF!&lt;&gt;"on hold",IF(AND(#REF!&lt;&gt;"cancelled",#REF!&lt;&gt;"done"),IF(TODAY()&gt;F24165,"delayed","on target"),"finished"),"on hold"),"")</f>
        <v/>
      </c>
    </row>
    <row r="24166" spans="4:4">
      <c r="D24166" t="str">
        <f ca="1">IF(AND(E24166&lt;&gt;"",F24166&lt;&gt;""),IF(#REF!&lt;&gt;"on hold",IF(AND(#REF!&lt;&gt;"cancelled",#REF!&lt;&gt;"done"),IF(TODAY()&gt;F24166,"delayed","on target"),"finished"),"on hold"),"")</f>
        <v/>
      </c>
    </row>
    <row r="24167" spans="4:4">
      <c r="D24167" t="str">
        <f ca="1">IF(AND(E24167&lt;&gt;"",F24167&lt;&gt;""),IF(#REF!&lt;&gt;"on hold",IF(AND(#REF!&lt;&gt;"cancelled",#REF!&lt;&gt;"done"),IF(TODAY()&gt;F24167,"delayed","on target"),"finished"),"on hold"),"")</f>
        <v/>
      </c>
    </row>
    <row r="24168" spans="4:4">
      <c r="D24168" t="str">
        <f ca="1">IF(AND(E24168&lt;&gt;"",F24168&lt;&gt;""),IF(#REF!&lt;&gt;"on hold",IF(AND(#REF!&lt;&gt;"cancelled",#REF!&lt;&gt;"done"),IF(TODAY()&gt;F24168,"delayed","on target"),"finished"),"on hold"),"")</f>
        <v/>
      </c>
    </row>
    <row r="24169" spans="4:4">
      <c r="D24169" t="str">
        <f ca="1">IF(AND(E24169&lt;&gt;"",F24169&lt;&gt;""),IF(#REF!&lt;&gt;"on hold",IF(AND(#REF!&lt;&gt;"cancelled",#REF!&lt;&gt;"done"),IF(TODAY()&gt;F24169,"delayed","on target"),"finished"),"on hold"),"")</f>
        <v/>
      </c>
    </row>
    <row r="24170" spans="4:4">
      <c r="D24170" t="str">
        <f ca="1">IF(AND(E24170&lt;&gt;"",F24170&lt;&gt;""),IF(#REF!&lt;&gt;"on hold",IF(AND(#REF!&lt;&gt;"cancelled",#REF!&lt;&gt;"done"),IF(TODAY()&gt;F24170,"delayed","on target"),"finished"),"on hold"),"")</f>
        <v/>
      </c>
    </row>
    <row r="24171" spans="4:4">
      <c r="D24171" t="str">
        <f ca="1">IF(AND(E24171&lt;&gt;"",F24171&lt;&gt;""),IF(#REF!&lt;&gt;"on hold",IF(AND(#REF!&lt;&gt;"cancelled",#REF!&lt;&gt;"done"),IF(TODAY()&gt;F24171,"delayed","on target"),"finished"),"on hold"),"")</f>
        <v/>
      </c>
    </row>
    <row r="24172" spans="4:4">
      <c r="D24172" t="str">
        <f ca="1">IF(AND(E24172&lt;&gt;"",F24172&lt;&gt;""),IF(#REF!&lt;&gt;"on hold",IF(AND(#REF!&lt;&gt;"cancelled",#REF!&lt;&gt;"done"),IF(TODAY()&gt;F24172,"delayed","on target"),"finished"),"on hold"),"")</f>
        <v/>
      </c>
    </row>
    <row r="24173" spans="4:4">
      <c r="D24173" t="str">
        <f ca="1">IF(AND(E24173&lt;&gt;"",F24173&lt;&gt;""),IF(#REF!&lt;&gt;"on hold",IF(AND(#REF!&lt;&gt;"cancelled",#REF!&lt;&gt;"done"),IF(TODAY()&gt;F24173,"delayed","on target"),"finished"),"on hold"),"")</f>
        <v/>
      </c>
    </row>
    <row r="24174" spans="4:4">
      <c r="D24174" t="str">
        <f ca="1">IF(AND(E24174&lt;&gt;"",F24174&lt;&gt;""),IF(#REF!&lt;&gt;"on hold",IF(AND(#REF!&lt;&gt;"cancelled",#REF!&lt;&gt;"done"),IF(TODAY()&gt;F24174,"delayed","on target"),"finished"),"on hold"),"")</f>
        <v/>
      </c>
    </row>
    <row r="24175" spans="4:4">
      <c r="D24175" t="str">
        <f ca="1">IF(AND(E24175&lt;&gt;"",F24175&lt;&gt;""),IF(#REF!&lt;&gt;"on hold",IF(AND(#REF!&lt;&gt;"cancelled",#REF!&lt;&gt;"done"),IF(TODAY()&gt;F24175,"delayed","on target"),"finished"),"on hold"),"")</f>
        <v/>
      </c>
    </row>
    <row r="24176" spans="4:4">
      <c r="D24176" t="str">
        <f ca="1">IF(AND(E24176&lt;&gt;"",F24176&lt;&gt;""),IF(#REF!&lt;&gt;"on hold",IF(AND(#REF!&lt;&gt;"cancelled",#REF!&lt;&gt;"done"),IF(TODAY()&gt;F24176,"delayed","on target"),"finished"),"on hold"),"")</f>
        <v/>
      </c>
    </row>
    <row r="24177" spans="4:4">
      <c r="D24177" t="str">
        <f ca="1">IF(AND(E24177&lt;&gt;"",F24177&lt;&gt;""),IF(#REF!&lt;&gt;"on hold",IF(AND(#REF!&lt;&gt;"cancelled",#REF!&lt;&gt;"done"),IF(TODAY()&gt;F24177,"delayed","on target"),"finished"),"on hold"),"")</f>
        <v/>
      </c>
    </row>
    <row r="24178" spans="4:4">
      <c r="D24178" t="str">
        <f ca="1">IF(AND(E24178&lt;&gt;"",F24178&lt;&gt;""),IF(#REF!&lt;&gt;"on hold",IF(AND(#REF!&lt;&gt;"cancelled",#REF!&lt;&gt;"done"),IF(TODAY()&gt;F24178,"delayed","on target"),"finished"),"on hold"),"")</f>
        <v/>
      </c>
    </row>
    <row r="24179" spans="4:4">
      <c r="D24179" t="str">
        <f ca="1">IF(AND(E24179&lt;&gt;"",F24179&lt;&gt;""),IF(#REF!&lt;&gt;"on hold",IF(AND(#REF!&lt;&gt;"cancelled",#REF!&lt;&gt;"done"),IF(TODAY()&gt;F24179,"delayed","on target"),"finished"),"on hold"),"")</f>
        <v/>
      </c>
    </row>
    <row r="24180" spans="4:4">
      <c r="D24180" t="str">
        <f ca="1">IF(AND(E24180&lt;&gt;"",F24180&lt;&gt;""),IF(#REF!&lt;&gt;"on hold",IF(AND(#REF!&lt;&gt;"cancelled",#REF!&lt;&gt;"done"),IF(TODAY()&gt;F24180,"delayed","on target"),"finished"),"on hold"),"")</f>
        <v/>
      </c>
    </row>
    <row r="24181" spans="4:4">
      <c r="D24181" t="str">
        <f ca="1">IF(AND(E24181&lt;&gt;"",F24181&lt;&gt;""),IF(#REF!&lt;&gt;"on hold",IF(AND(#REF!&lt;&gt;"cancelled",#REF!&lt;&gt;"done"),IF(TODAY()&gt;F24181,"delayed","on target"),"finished"),"on hold"),"")</f>
        <v/>
      </c>
    </row>
    <row r="24182" spans="4:4">
      <c r="D24182" t="str">
        <f ca="1">IF(AND(E24182&lt;&gt;"",F24182&lt;&gt;""),IF(#REF!&lt;&gt;"on hold",IF(AND(#REF!&lt;&gt;"cancelled",#REF!&lt;&gt;"done"),IF(TODAY()&gt;F24182,"delayed","on target"),"finished"),"on hold"),"")</f>
        <v/>
      </c>
    </row>
    <row r="24183" spans="4:4">
      <c r="D24183" t="str">
        <f ca="1">IF(AND(E24183&lt;&gt;"",F24183&lt;&gt;""),IF(#REF!&lt;&gt;"on hold",IF(AND(#REF!&lt;&gt;"cancelled",#REF!&lt;&gt;"done"),IF(TODAY()&gt;F24183,"delayed","on target"),"finished"),"on hold"),"")</f>
        <v/>
      </c>
    </row>
    <row r="24184" spans="4:4">
      <c r="D24184" t="str">
        <f ca="1">IF(AND(E24184&lt;&gt;"",F24184&lt;&gt;""),IF(#REF!&lt;&gt;"on hold",IF(AND(#REF!&lt;&gt;"cancelled",#REF!&lt;&gt;"done"),IF(TODAY()&gt;F24184,"delayed","on target"),"finished"),"on hold"),"")</f>
        <v/>
      </c>
    </row>
    <row r="24185" spans="4:4">
      <c r="D24185" t="str">
        <f ca="1">IF(AND(E24185&lt;&gt;"",F24185&lt;&gt;""),IF(#REF!&lt;&gt;"on hold",IF(AND(#REF!&lt;&gt;"cancelled",#REF!&lt;&gt;"done"),IF(TODAY()&gt;F24185,"delayed","on target"),"finished"),"on hold"),"")</f>
        <v/>
      </c>
    </row>
    <row r="24186" spans="4:4">
      <c r="D24186" t="str">
        <f ca="1">IF(AND(E24186&lt;&gt;"",F24186&lt;&gt;""),IF(#REF!&lt;&gt;"on hold",IF(AND(#REF!&lt;&gt;"cancelled",#REF!&lt;&gt;"done"),IF(TODAY()&gt;F24186,"delayed","on target"),"finished"),"on hold"),"")</f>
        <v/>
      </c>
    </row>
    <row r="24187" spans="4:4">
      <c r="D24187" t="str">
        <f ca="1">IF(AND(E24187&lt;&gt;"",F24187&lt;&gt;""),IF(#REF!&lt;&gt;"on hold",IF(AND(#REF!&lt;&gt;"cancelled",#REF!&lt;&gt;"done"),IF(TODAY()&gt;F24187,"delayed","on target"),"finished"),"on hold"),"")</f>
        <v/>
      </c>
    </row>
    <row r="24188" spans="4:4">
      <c r="D24188" t="str">
        <f ca="1">IF(AND(E24188&lt;&gt;"",F24188&lt;&gt;""),IF(#REF!&lt;&gt;"on hold",IF(AND(#REF!&lt;&gt;"cancelled",#REF!&lt;&gt;"done"),IF(TODAY()&gt;F24188,"delayed","on target"),"finished"),"on hold"),"")</f>
        <v/>
      </c>
    </row>
    <row r="24189" spans="4:4">
      <c r="D24189" t="str">
        <f ca="1">IF(AND(E24189&lt;&gt;"",F24189&lt;&gt;""),IF(#REF!&lt;&gt;"on hold",IF(AND(#REF!&lt;&gt;"cancelled",#REF!&lt;&gt;"done"),IF(TODAY()&gt;F24189,"delayed","on target"),"finished"),"on hold"),"")</f>
        <v/>
      </c>
    </row>
    <row r="24190" spans="4:4">
      <c r="D24190" t="str">
        <f ca="1">IF(AND(E24190&lt;&gt;"",F24190&lt;&gt;""),IF(#REF!&lt;&gt;"on hold",IF(AND(#REF!&lt;&gt;"cancelled",#REF!&lt;&gt;"done"),IF(TODAY()&gt;F24190,"delayed","on target"),"finished"),"on hold"),"")</f>
        <v/>
      </c>
    </row>
    <row r="24191" spans="4:4">
      <c r="D24191" t="str">
        <f ca="1">IF(AND(E24191&lt;&gt;"",F24191&lt;&gt;""),IF(#REF!&lt;&gt;"on hold",IF(AND(#REF!&lt;&gt;"cancelled",#REF!&lt;&gt;"done"),IF(TODAY()&gt;F24191,"delayed","on target"),"finished"),"on hold"),"")</f>
        <v/>
      </c>
    </row>
    <row r="24192" spans="4:4">
      <c r="D24192" t="str">
        <f ca="1">IF(AND(E24192&lt;&gt;"",F24192&lt;&gt;""),IF(#REF!&lt;&gt;"on hold",IF(AND(#REF!&lt;&gt;"cancelled",#REF!&lt;&gt;"done"),IF(TODAY()&gt;F24192,"delayed","on target"),"finished"),"on hold"),"")</f>
        <v/>
      </c>
    </row>
    <row r="24193" spans="4:4">
      <c r="D24193" t="str">
        <f ca="1">IF(AND(E24193&lt;&gt;"",F24193&lt;&gt;""),IF(#REF!&lt;&gt;"on hold",IF(AND(#REF!&lt;&gt;"cancelled",#REF!&lt;&gt;"done"),IF(TODAY()&gt;F24193,"delayed","on target"),"finished"),"on hold"),"")</f>
        <v/>
      </c>
    </row>
    <row r="24194" spans="4:4">
      <c r="D24194" t="str">
        <f ca="1">IF(AND(E24194&lt;&gt;"",F24194&lt;&gt;""),IF(#REF!&lt;&gt;"on hold",IF(AND(#REF!&lt;&gt;"cancelled",#REF!&lt;&gt;"done"),IF(TODAY()&gt;F24194,"delayed","on target"),"finished"),"on hold"),"")</f>
        <v/>
      </c>
    </row>
    <row r="24195" spans="4:4">
      <c r="D24195" t="str">
        <f ca="1">IF(AND(E24195&lt;&gt;"",F24195&lt;&gt;""),IF(#REF!&lt;&gt;"on hold",IF(AND(#REF!&lt;&gt;"cancelled",#REF!&lt;&gt;"done"),IF(TODAY()&gt;F24195,"delayed","on target"),"finished"),"on hold"),"")</f>
        <v/>
      </c>
    </row>
    <row r="24196" spans="4:4">
      <c r="D24196" t="str">
        <f ca="1">IF(AND(E24196&lt;&gt;"",F24196&lt;&gt;""),IF(#REF!&lt;&gt;"on hold",IF(AND(#REF!&lt;&gt;"cancelled",#REF!&lt;&gt;"done"),IF(TODAY()&gt;F24196,"delayed","on target"),"finished"),"on hold"),"")</f>
        <v/>
      </c>
    </row>
    <row r="24197" spans="4:4">
      <c r="D24197" t="str">
        <f ca="1">IF(AND(E24197&lt;&gt;"",F24197&lt;&gt;""),IF(#REF!&lt;&gt;"on hold",IF(AND(#REF!&lt;&gt;"cancelled",#REF!&lt;&gt;"done"),IF(TODAY()&gt;F24197,"delayed","on target"),"finished"),"on hold"),"")</f>
        <v/>
      </c>
    </row>
    <row r="24198" spans="4:4">
      <c r="D24198" t="str">
        <f ca="1">IF(AND(E24198&lt;&gt;"",F24198&lt;&gt;""),IF(#REF!&lt;&gt;"on hold",IF(AND(#REF!&lt;&gt;"cancelled",#REF!&lt;&gt;"done"),IF(TODAY()&gt;F24198,"delayed","on target"),"finished"),"on hold"),"")</f>
        <v/>
      </c>
    </row>
    <row r="24199" spans="4:4">
      <c r="D24199" t="str">
        <f ca="1">IF(AND(E24199&lt;&gt;"",F24199&lt;&gt;""),IF(#REF!&lt;&gt;"on hold",IF(AND(#REF!&lt;&gt;"cancelled",#REF!&lt;&gt;"done"),IF(TODAY()&gt;F24199,"delayed","on target"),"finished"),"on hold"),"")</f>
        <v/>
      </c>
    </row>
    <row r="24200" spans="4:4">
      <c r="D24200" t="str">
        <f ca="1">IF(AND(E24200&lt;&gt;"",F24200&lt;&gt;""),IF(#REF!&lt;&gt;"on hold",IF(AND(#REF!&lt;&gt;"cancelled",#REF!&lt;&gt;"done"),IF(TODAY()&gt;F24200,"delayed","on target"),"finished"),"on hold"),"")</f>
        <v/>
      </c>
    </row>
    <row r="24201" spans="4:4">
      <c r="D24201" t="str">
        <f ca="1">IF(AND(E24201&lt;&gt;"",F24201&lt;&gt;""),IF(#REF!&lt;&gt;"on hold",IF(AND(#REF!&lt;&gt;"cancelled",#REF!&lt;&gt;"done"),IF(TODAY()&gt;F24201,"delayed","on target"),"finished"),"on hold"),"")</f>
        <v/>
      </c>
    </row>
    <row r="24202" spans="4:4">
      <c r="D24202" t="str">
        <f ca="1">IF(AND(E24202&lt;&gt;"",F24202&lt;&gt;""),IF(#REF!&lt;&gt;"on hold",IF(AND(#REF!&lt;&gt;"cancelled",#REF!&lt;&gt;"done"),IF(TODAY()&gt;F24202,"delayed","on target"),"finished"),"on hold"),"")</f>
        <v/>
      </c>
    </row>
    <row r="24203" spans="4:4">
      <c r="D24203" t="str">
        <f ca="1">IF(AND(E24203&lt;&gt;"",F24203&lt;&gt;""),IF(#REF!&lt;&gt;"on hold",IF(AND(#REF!&lt;&gt;"cancelled",#REF!&lt;&gt;"done"),IF(TODAY()&gt;F24203,"delayed","on target"),"finished"),"on hold"),"")</f>
        <v/>
      </c>
    </row>
    <row r="24204" spans="4:4">
      <c r="D24204" t="str">
        <f ca="1">IF(AND(E24204&lt;&gt;"",F24204&lt;&gt;""),IF(#REF!&lt;&gt;"on hold",IF(AND(#REF!&lt;&gt;"cancelled",#REF!&lt;&gt;"done"),IF(TODAY()&gt;F24204,"delayed","on target"),"finished"),"on hold"),"")</f>
        <v/>
      </c>
    </row>
    <row r="24205" spans="4:4">
      <c r="D24205" t="str">
        <f ca="1">IF(AND(E24205&lt;&gt;"",F24205&lt;&gt;""),IF(#REF!&lt;&gt;"on hold",IF(AND(#REF!&lt;&gt;"cancelled",#REF!&lt;&gt;"done"),IF(TODAY()&gt;F24205,"delayed","on target"),"finished"),"on hold"),"")</f>
        <v/>
      </c>
    </row>
    <row r="24206" spans="4:4">
      <c r="D24206" t="str">
        <f ca="1">IF(AND(E24206&lt;&gt;"",F24206&lt;&gt;""),IF(#REF!&lt;&gt;"on hold",IF(AND(#REF!&lt;&gt;"cancelled",#REF!&lt;&gt;"done"),IF(TODAY()&gt;F24206,"delayed","on target"),"finished"),"on hold"),"")</f>
        <v/>
      </c>
    </row>
    <row r="24207" spans="4:4">
      <c r="D24207" t="str">
        <f ca="1">IF(AND(E24207&lt;&gt;"",F24207&lt;&gt;""),IF(#REF!&lt;&gt;"on hold",IF(AND(#REF!&lt;&gt;"cancelled",#REF!&lt;&gt;"done"),IF(TODAY()&gt;F24207,"delayed","on target"),"finished"),"on hold"),"")</f>
        <v/>
      </c>
    </row>
    <row r="24208" spans="4:4">
      <c r="D24208" t="str">
        <f ca="1">IF(AND(E24208&lt;&gt;"",F24208&lt;&gt;""),IF(#REF!&lt;&gt;"on hold",IF(AND(#REF!&lt;&gt;"cancelled",#REF!&lt;&gt;"done"),IF(TODAY()&gt;F24208,"delayed","on target"),"finished"),"on hold"),"")</f>
        <v/>
      </c>
    </row>
    <row r="24209" spans="4:4">
      <c r="D24209" t="str">
        <f ca="1">IF(AND(E24209&lt;&gt;"",F24209&lt;&gt;""),IF(#REF!&lt;&gt;"on hold",IF(AND(#REF!&lt;&gt;"cancelled",#REF!&lt;&gt;"done"),IF(TODAY()&gt;F24209,"delayed","on target"),"finished"),"on hold"),"")</f>
        <v/>
      </c>
    </row>
    <row r="24210" spans="4:4">
      <c r="D24210" t="str">
        <f ca="1">IF(AND(E24210&lt;&gt;"",F24210&lt;&gt;""),IF(#REF!&lt;&gt;"on hold",IF(AND(#REF!&lt;&gt;"cancelled",#REF!&lt;&gt;"done"),IF(TODAY()&gt;F24210,"delayed","on target"),"finished"),"on hold"),"")</f>
        <v/>
      </c>
    </row>
    <row r="24211" spans="4:4">
      <c r="D24211" t="str">
        <f ca="1">IF(AND(E24211&lt;&gt;"",F24211&lt;&gt;""),IF(#REF!&lt;&gt;"on hold",IF(AND(#REF!&lt;&gt;"cancelled",#REF!&lt;&gt;"done"),IF(TODAY()&gt;F24211,"delayed","on target"),"finished"),"on hold"),"")</f>
        <v/>
      </c>
    </row>
    <row r="24212" spans="4:4">
      <c r="D24212" t="str">
        <f ca="1">IF(AND(E24212&lt;&gt;"",F24212&lt;&gt;""),IF(#REF!&lt;&gt;"on hold",IF(AND(#REF!&lt;&gt;"cancelled",#REF!&lt;&gt;"done"),IF(TODAY()&gt;F24212,"delayed","on target"),"finished"),"on hold"),"")</f>
        <v/>
      </c>
    </row>
    <row r="24213" spans="4:4">
      <c r="D24213" t="str">
        <f ca="1">IF(AND(E24213&lt;&gt;"",F24213&lt;&gt;""),IF(#REF!&lt;&gt;"on hold",IF(AND(#REF!&lt;&gt;"cancelled",#REF!&lt;&gt;"done"),IF(TODAY()&gt;F24213,"delayed","on target"),"finished"),"on hold"),"")</f>
        <v/>
      </c>
    </row>
    <row r="24214" spans="4:4">
      <c r="D24214" t="str">
        <f ca="1">IF(AND(E24214&lt;&gt;"",F24214&lt;&gt;""),IF(#REF!&lt;&gt;"on hold",IF(AND(#REF!&lt;&gt;"cancelled",#REF!&lt;&gt;"done"),IF(TODAY()&gt;F24214,"delayed","on target"),"finished"),"on hold"),"")</f>
        <v/>
      </c>
    </row>
    <row r="24215" spans="4:4">
      <c r="D24215" t="str">
        <f ca="1">IF(AND(E24215&lt;&gt;"",F24215&lt;&gt;""),IF(#REF!&lt;&gt;"on hold",IF(AND(#REF!&lt;&gt;"cancelled",#REF!&lt;&gt;"done"),IF(TODAY()&gt;F24215,"delayed","on target"),"finished"),"on hold"),"")</f>
        <v/>
      </c>
    </row>
    <row r="24216" spans="4:4">
      <c r="D24216" t="str">
        <f ca="1">IF(AND(E24216&lt;&gt;"",F24216&lt;&gt;""),IF(#REF!&lt;&gt;"on hold",IF(AND(#REF!&lt;&gt;"cancelled",#REF!&lt;&gt;"done"),IF(TODAY()&gt;F24216,"delayed","on target"),"finished"),"on hold"),"")</f>
        <v/>
      </c>
    </row>
    <row r="24217" spans="4:4">
      <c r="D24217" t="str">
        <f ca="1">IF(AND(E24217&lt;&gt;"",F24217&lt;&gt;""),IF(#REF!&lt;&gt;"on hold",IF(AND(#REF!&lt;&gt;"cancelled",#REF!&lt;&gt;"done"),IF(TODAY()&gt;F24217,"delayed","on target"),"finished"),"on hold"),"")</f>
        <v/>
      </c>
    </row>
    <row r="24218" spans="4:4">
      <c r="D24218" t="str">
        <f ca="1">IF(AND(E24218&lt;&gt;"",F24218&lt;&gt;""),IF(#REF!&lt;&gt;"on hold",IF(AND(#REF!&lt;&gt;"cancelled",#REF!&lt;&gt;"done"),IF(TODAY()&gt;F24218,"delayed","on target"),"finished"),"on hold"),"")</f>
        <v/>
      </c>
    </row>
    <row r="24219" spans="4:4">
      <c r="D24219" t="str">
        <f ca="1">IF(AND(E24219&lt;&gt;"",F24219&lt;&gt;""),IF(#REF!&lt;&gt;"on hold",IF(AND(#REF!&lt;&gt;"cancelled",#REF!&lt;&gt;"done"),IF(TODAY()&gt;F24219,"delayed","on target"),"finished"),"on hold"),"")</f>
        <v/>
      </c>
    </row>
    <row r="24220" spans="4:4">
      <c r="D24220" t="str">
        <f ca="1">IF(AND(E24220&lt;&gt;"",F24220&lt;&gt;""),IF(#REF!&lt;&gt;"on hold",IF(AND(#REF!&lt;&gt;"cancelled",#REF!&lt;&gt;"done"),IF(TODAY()&gt;F24220,"delayed","on target"),"finished"),"on hold"),"")</f>
        <v/>
      </c>
    </row>
    <row r="24221" spans="4:4">
      <c r="D24221" t="str">
        <f ca="1">IF(AND(E24221&lt;&gt;"",F24221&lt;&gt;""),IF(#REF!&lt;&gt;"on hold",IF(AND(#REF!&lt;&gt;"cancelled",#REF!&lt;&gt;"done"),IF(TODAY()&gt;F24221,"delayed","on target"),"finished"),"on hold"),"")</f>
        <v/>
      </c>
    </row>
    <row r="24222" spans="4:4">
      <c r="D24222" t="str">
        <f ca="1">IF(AND(E24222&lt;&gt;"",F24222&lt;&gt;""),IF(#REF!&lt;&gt;"on hold",IF(AND(#REF!&lt;&gt;"cancelled",#REF!&lt;&gt;"done"),IF(TODAY()&gt;F24222,"delayed","on target"),"finished"),"on hold"),"")</f>
        <v/>
      </c>
    </row>
    <row r="24223" spans="4:4">
      <c r="D24223" t="str">
        <f ca="1">IF(AND(E24223&lt;&gt;"",F24223&lt;&gt;""),IF(#REF!&lt;&gt;"on hold",IF(AND(#REF!&lt;&gt;"cancelled",#REF!&lt;&gt;"done"),IF(TODAY()&gt;F24223,"delayed","on target"),"finished"),"on hold"),"")</f>
        <v/>
      </c>
    </row>
    <row r="24224" spans="4:4">
      <c r="D24224" t="str">
        <f ca="1">IF(AND(E24224&lt;&gt;"",F24224&lt;&gt;""),IF(#REF!&lt;&gt;"on hold",IF(AND(#REF!&lt;&gt;"cancelled",#REF!&lt;&gt;"done"),IF(TODAY()&gt;F24224,"delayed","on target"),"finished"),"on hold"),"")</f>
        <v/>
      </c>
    </row>
    <row r="24225" spans="4:4">
      <c r="D24225" t="str">
        <f ca="1">IF(AND(E24225&lt;&gt;"",F24225&lt;&gt;""),IF(#REF!&lt;&gt;"on hold",IF(AND(#REF!&lt;&gt;"cancelled",#REF!&lt;&gt;"done"),IF(TODAY()&gt;F24225,"delayed","on target"),"finished"),"on hold"),"")</f>
        <v/>
      </c>
    </row>
    <row r="24226" spans="4:4">
      <c r="D24226" t="str">
        <f ca="1">IF(AND(E24226&lt;&gt;"",F24226&lt;&gt;""),IF(#REF!&lt;&gt;"on hold",IF(AND(#REF!&lt;&gt;"cancelled",#REF!&lt;&gt;"done"),IF(TODAY()&gt;F24226,"delayed","on target"),"finished"),"on hold"),"")</f>
        <v/>
      </c>
    </row>
    <row r="24227" spans="4:4">
      <c r="D24227" t="str">
        <f ca="1">IF(AND(E24227&lt;&gt;"",F24227&lt;&gt;""),IF(#REF!&lt;&gt;"on hold",IF(AND(#REF!&lt;&gt;"cancelled",#REF!&lt;&gt;"done"),IF(TODAY()&gt;F24227,"delayed","on target"),"finished"),"on hold"),"")</f>
        <v/>
      </c>
    </row>
    <row r="24228" spans="4:4">
      <c r="D24228" t="str">
        <f ca="1">IF(AND(E24228&lt;&gt;"",F24228&lt;&gt;""),IF(#REF!&lt;&gt;"on hold",IF(AND(#REF!&lt;&gt;"cancelled",#REF!&lt;&gt;"done"),IF(TODAY()&gt;F24228,"delayed","on target"),"finished"),"on hold"),"")</f>
        <v/>
      </c>
    </row>
    <row r="24229" spans="4:4">
      <c r="D24229" t="str">
        <f ca="1">IF(AND(E24229&lt;&gt;"",F24229&lt;&gt;""),IF(#REF!&lt;&gt;"on hold",IF(AND(#REF!&lt;&gt;"cancelled",#REF!&lt;&gt;"done"),IF(TODAY()&gt;F24229,"delayed","on target"),"finished"),"on hold"),"")</f>
        <v/>
      </c>
    </row>
    <row r="24230" spans="4:4">
      <c r="D24230" t="str">
        <f ca="1">IF(AND(E24230&lt;&gt;"",F24230&lt;&gt;""),IF(#REF!&lt;&gt;"on hold",IF(AND(#REF!&lt;&gt;"cancelled",#REF!&lt;&gt;"done"),IF(TODAY()&gt;F24230,"delayed","on target"),"finished"),"on hold"),"")</f>
        <v/>
      </c>
    </row>
    <row r="24231" spans="4:4">
      <c r="D24231" t="str">
        <f ca="1">IF(AND(E24231&lt;&gt;"",F24231&lt;&gt;""),IF(#REF!&lt;&gt;"on hold",IF(AND(#REF!&lt;&gt;"cancelled",#REF!&lt;&gt;"done"),IF(TODAY()&gt;F24231,"delayed","on target"),"finished"),"on hold"),"")</f>
        <v/>
      </c>
    </row>
    <row r="24232" spans="4:4">
      <c r="D24232" t="str">
        <f ca="1">IF(AND(E24232&lt;&gt;"",F24232&lt;&gt;""),IF(#REF!&lt;&gt;"on hold",IF(AND(#REF!&lt;&gt;"cancelled",#REF!&lt;&gt;"done"),IF(TODAY()&gt;F24232,"delayed","on target"),"finished"),"on hold"),"")</f>
        <v/>
      </c>
    </row>
    <row r="24233" spans="4:4">
      <c r="D24233" t="str">
        <f ca="1">IF(AND(E24233&lt;&gt;"",F24233&lt;&gt;""),IF(#REF!&lt;&gt;"on hold",IF(AND(#REF!&lt;&gt;"cancelled",#REF!&lt;&gt;"done"),IF(TODAY()&gt;F24233,"delayed","on target"),"finished"),"on hold"),"")</f>
        <v/>
      </c>
    </row>
    <row r="24234" spans="4:4">
      <c r="D24234" t="str">
        <f ca="1">IF(AND(E24234&lt;&gt;"",F24234&lt;&gt;""),IF(#REF!&lt;&gt;"on hold",IF(AND(#REF!&lt;&gt;"cancelled",#REF!&lt;&gt;"done"),IF(TODAY()&gt;F24234,"delayed","on target"),"finished"),"on hold"),"")</f>
        <v/>
      </c>
    </row>
    <row r="24235" spans="4:4">
      <c r="D24235" t="str">
        <f ca="1">IF(AND(E24235&lt;&gt;"",F24235&lt;&gt;""),IF(#REF!&lt;&gt;"on hold",IF(AND(#REF!&lt;&gt;"cancelled",#REF!&lt;&gt;"done"),IF(TODAY()&gt;F24235,"delayed","on target"),"finished"),"on hold"),"")</f>
        <v/>
      </c>
    </row>
    <row r="24236" spans="4:4">
      <c r="D24236" t="str">
        <f ca="1">IF(AND(E24236&lt;&gt;"",F24236&lt;&gt;""),IF(#REF!&lt;&gt;"on hold",IF(AND(#REF!&lt;&gt;"cancelled",#REF!&lt;&gt;"done"),IF(TODAY()&gt;F24236,"delayed","on target"),"finished"),"on hold"),"")</f>
        <v/>
      </c>
    </row>
    <row r="24237" spans="4:4">
      <c r="D24237" t="str">
        <f ca="1">IF(AND(E24237&lt;&gt;"",F24237&lt;&gt;""),IF(#REF!&lt;&gt;"on hold",IF(AND(#REF!&lt;&gt;"cancelled",#REF!&lt;&gt;"done"),IF(TODAY()&gt;F24237,"delayed","on target"),"finished"),"on hold"),"")</f>
        <v/>
      </c>
    </row>
    <row r="24238" spans="4:4">
      <c r="D24238" t="str">
        <f ca="1">IF(AND(E24238&lt;&gt;"",F24238&lt;&gt;""),IF(#REF!&lt;&gt;"on hold",IF(AND(#REF!&lt;&gt;"cancelled",#REF!&lt;&gt;"done"),IF(TODAY()&gt;F24238,"delayed","on target"),"finished"),"on hold"),"")</f>
        <v/>
      </c>
    </row>
    <row r="24239" spans="4:4">
      <c r="D24239" t="str">
        <f ca="1">IF(AND(E24239&lt;&gt;"",F24239&lt;&gt;""),IF(#REF!&lt;&gt;"on hold",IF(AND(#REF!&lt;&gt;"cancelled",#REF!&lt;&gt;"done"),IF(TODAY()&gt;F24239,"delayed","on target"),"finished"),"on hold"),"")</f>
        <v/>
      </c>
    </row>
    <row r="24240" spans="4:4">
      <c r="D24240" t="str">
        <f ca="1">IF(AND(E24240&lt;&gt;"",F24240&lt;&gt;""),IF(#REF!&lt;&gt;"on hold",IF(AND(#REF!&lt;&gt;"cancelled",#REF!&lt;&gt;"done"),IF(TODAY()&gt;F24240,"delayed","on target"),"finished"),"on hold"),"")</f>
        <v/>
      </c>
    </row>
    <row r="24241" spans="4:4">
      <c r="D24241" t="str">
        <f ca="1">IF(AND(E24241&lt;&gt;"",F24241&lt;&gt;""),IF(#REF!&lt;&gt;"on hold",IF(AND(#REF!&lt;&gt;"cancelled",#REF!&lt;&gt;"done"),IF(TODAY()&gt;F24241,"delayed","on target"),"finished"),"on hold"),"")</f>
        <v/>
      </c>
    </row>
    <row r="24242" spans="4:4">
      <c r="D24242" t="str">
        <f ca="1">IF(AND(E24242&lt;&gt;"",F24242&lt;&gt;""),IF(#REF!&lt;&gt;"on hold",IF(AND(#REF!&lt;&gt;"cancelled",#REF!&lt;&gt;"done"),IF(TODAY()&gt;F24242,"delayed","on target"),"finished"),"on hold"),"")</f>
        <v/>
      </c>
    </row>
    <row r="24243" spans="4:4">
      <c r="D24243" t="str">
        <f ca="1">IF(AND(E24243&lt;&gt;"",F24243&lt;&gt;""),IF(#REF!&lt;&gt;"on hold",IF(AND(#REF!&lt;&gt;"cancelled",#REF!&lt;&gt;"done"),IF(TODAY()&gt;F24243,"delayed","on target"),"finished"),"on hold"),"")</f>
        <v/>
      </c>
    </row>
    <row r="24244" spans="4:4">
      <c r="D24244" t="str">
        <f ca="1">IF(AND(E24244&lt;&gt;"",F24244&lt;&gt;""),IF(#REF!&lt;&gt;"on hold",IF(AND(#REF!&lt;&gt;"cancelled",#REF!&lt;&gt;"done"),IF(TODAY()&gt;F24244,"delayed","on target"),"finished"),"on hold"),"")</f>
        <v/>
      </c>
    </row>
    <row r="24245" spans="4:4">
      <c r="D24245" t="str">
        <f ca="1">IF(AND(E24245&lt;&gt;"",F24245&lt;&gt;""),IF(#REF!&lt;&gt;"on hold",IF(AND(#REF!&lt;&gt;"cancelled",#REF!&lt;&gt;"done"),IF(TODAY()&gt;F24245,"delayed","on target"),"finished"),"on hold"),"")</f>
        <v/>
      </c>
    </row>
    <row r="24246" spans="4:4">
      <c r="D24246" t="str">
        <f ca="1">IF(AND(E24246&lt;&gt;"",F24246&lt;&gt;""),IF(#REF!&lt;&gt;"on hold",IF(AND(#REF!&lt;&gt;"cancelled",#REF!&lt;&gt;"done"),IF(TODAY()&gt;F24246,"delayed","on target"),"finished"),"on hold"),"")</f>
        <v/>
      </c>
    </row>
    <row r="24247" spans="4:4">
      <c r="D24247" t="str">
        <f ca="1">IF(AND(E24247&lt;&gt;"",F24247&lt;&gt;""),IF(#REF!&lt;&gt;"on hold",IF(AND(#REF!&lt;&gt;"cancelled",#REF!&lt;&gt;"done"),IF(TODAY()&gt;F24247,"delayed","on target"),"finished"),"on hold"),"")</f>
        <v/>
      </c>
    </row>
    <row r="24248" spans="4:4">
      <c r="D24248" t="str">
        <f ca="1">IF(AND(E24248&lt;&gt;"",F24248&lt;&gt;""),IF(#REF!&lt;&gt;"on hold",IF(AND(#REF!&lt;&gt;"cancelled",#REF!&lt;&gt;"done"),IF(TODAY()&gt;F24248,"delayed","on target"),"finished"),"on hold"),"")</f>
        <v/>
      </c>
    </row>
    <row r="24249" spans="4:4">
      <c r="D24249" t="str">
        <f ca="1">IF(AND(E24249&lt;&gt;"",F24249&lt;&gt;""),IF(#REF!&lt;&gt;"on hold",IF(AND(#REF!&lt;&gt;"cancelled",#REF!&lt;&gt;"done"),IF(TODAY()&gt;F24249,"delayed","on target"),"finished"),"on hold"),"")</f>
        <v/>
      </c>
    </row>
    <row r="24250" spans="4:4">
      <c r="D24250" t="str">
        <f ca="1">IF(AND(E24250&lt;&gt;"",F24250&lt;&gt;""),IF(#REF!&lt;&gt;"on hold",IF(AND(#REF!&lt;&gt;"cancelled",#REF!&lt;&gt;"done"),IF(TODAY()&gt;F24250,"delayed","on target"),"finished"),"on hold"),"")</f>
        <v/>
      </c>
    </row>
    <row r="24251" spans="4:4">
      <c r="D24251" t="str">
        <f ca="1">IF(AND(E24251&lt;&gt;"",F24251&lt;&gt;""),IF(#REF!&lt;&gt;"on hold",IF(AND(#REF!&lt;&gt;"cancelled",#REF!&lt;&gt;"done"),IF(TODAY()&gt;F24251,"delayed","on target"),"finished"),"on hold"),"")</f>
        <v/>
      </c>
    </row>
    <row r="24252" spans="4:4">
      <c r="D24252" t="str">
        <f ca="1">IF(AND(E24252&lt;&gt;"",F24252&lt;&gt;""),IF(#REF!&lt;&gt;"on hold",IF(AND(#REF!&lt;&gt;"cancelled",#REF!&lt;&gt;"done"),IF(TODAY()&gt;F24252,"delayed","on target"),"finished"),"on hold"),"")</f>
        <v/>
      </c>
    </row>
    <row r="24253" spans="4:4">
      <c r="D24253" t="str">
        <f ca="1">IF(AND(E24253&lt;&gt;"",F24253&lt;&gt;""),IF(#REF!&lt;&gt;"on hold",IF(AND(#REF!&lt;&gt;"cancelled",#REF!&lt;&gt;"done"),IF(TODAY()&gt;F24253,"delayed","on target"),"finished"),"on hold"),"")</f>
        <v/>
      </c>
    </row>
    <row r="24254" spans="4:4">
      <c r="D24254" t="str">
        <f ca="1">IF(AND(E24254&lt;&gt;"",F24254&lt;&gt;""),IF(#REF!&lt;&gt;"on hold",IF(AND(#REF!&lt;&gt;"cancelled",#REF!&lt;&gt;"done"),IF(TODAY()&gt;F24254,"delayed","on target"),"finished"),"on hold"),"")</f>
        <v/>
      </c>
    </row>
    <row r="24255" spans="4:4">
      <c r="D24255" t="str">
        <f ca="1">IF(AND(E24255&lt;&gt;"",F24255&lt;&gt;""),IF(#REF!&lt;&gt;"on hold",IF(AND(#REF!&lt;&gt;"cancelled",#REF!&lt;&gt;"done"),IF(TODAY()&gt;F24255,"delayed","on target"),"finished"),"on hold"),"")</f>
        <v/>
      </c>
    </row>
    <row r="24256" spans="4:4">
      <c r="D24256" t="str">
        <f ca="1">IF(AND(E24256&lt;&gt;"",F24256&lt;&gt;""),IF(#REF!&lt;&gt;"on hold",IF(AND(#REF!&lt;&gt;"cancelled",#REF!&lt;&gt;"done"),IF(TODAY()&gt;F24256,"delayed","on target"),"finished"),"on hold"),"")</f>
        <v/>
      </c>
    </row>
    <row r="24257" spans="4:4">
      <c r="D24257" t="str">
        <f ca="1">IF(AND(E24257&lt;&gt;"",F24257&lt;&gt;""),IF(#REF!&lt;&gt;"on hold",IF(AND(#REF!&lt;&gt;"cancelled",#REF!&lt;&gt;"done"),IF(TODAY()&gt;F24257,"delayed","on target"),"finished"),"on hold"),"")</f>
        <v/>
      </c>
    </row>
    <row r="24258" spans="4:4">
      <c r="D24258" t="str">
        <f ca="1">IF(AND(E24258&lt;&gt;"",F24258&lt;&gt;""),IF(#REF!&lt;&gt;"on hold",IF(AND(#REF!&lt;&gt;"cancelled",#REF!&lt;&gt;"done"),IF(TODAY()&gt;F24258,"delayed","on target"),"finished"),"on hold"),"")</f>
        <v/>
      </c>
    </row>
    <row r="24259" spans="4:4">
      <c r="D24259" t="str">
        <f ca="1">IF(AND(E24259&lt;&gt;"",F24259&lt;&gt;""),IF(#REF!&lt;&gt;"on hold",IF(AND(#REF!&lt;&gt;"cancelled",#REF!&lt;&gt;"done"),IF(TODAY()&gt;F24259,"delayed","on target"),"finished"),"on hold"),"")</f>
        <v/>
      </c>
    </row>
    <row r="24260" spans="4:4">
      <c r="D24260" t="str">
        <f ca="1">IF(AND(E24260&lt;&gt;"",F24260&lt;&gt;""),IF(#REF!&lt;&gt;"on hold",IF(AND(#REF!&lt;&gt;"cancelled",#REF!&lt;&gt;"done"),IF(TODAY()&gt;F24260,"delayed","on target"),"finished"),"on hold"),"")</f>
        <v/>
      </c>
    </row>
    <row r="24261" spans="4:4">
      <c r="D24261" t="str">
        <f ca="1">IF(AND(E24261&lt;&gt;"",F24261&lt;&gt;""),IF(#REF!&lt;&gt;"on hold",IF(AND(#REF!&lt;&gt;"cancelled",#REF!&lt;&gt;"done"),IF(TODAY()&gt;F24261,"delayed","on target"),"finished"),"on hold"),"")</f>
        <v/>
      </c>
    </row>
    <row r="24262" spans="4:4">
      <c r="D24262" t="str">
        <f ca="1">IF(AND(E24262&lt;&gt;"",F24262&lt;&gt;""),IF(#REF!&lt;&gt;"on hold",IF(AND(#REF!&lt;&gt;"cancelled",#REF!&lt;&gt;"done"),IF(TODAY()&gt;F24262,"delayed","on target"),"finished"),"on hold"),"")</f>
        <v/>
      </c>
    </row>
    <row r="24263" spans="4:4">
      <c r="D24263" t="str">
        <f ca="1">IF(AND(E24263&lt;&gt;"",F24263&lt;&gt;""),IF(#REF!&lt;&gt;"on hold",IF(AND(#REF!&lt;&gt;"cancelled",#REF!&lt;&gt;"done"),IF(TODAY()&gt;F24263,"delayed","on target"),"finished"),"on hold"),"")</f>
        <v/>
      </c>
    </row>
    <row r="24264" spans="4:4">
      <c r="D24264" t="str">
        <f ca="1">IF(AND(E24264&lt;&gt;"",F24264&lt;&gt;""),IF(#REF!&lt;&gt;"on hold",IF(AND(#REF!&lt;&gt;"cancelled",#REF!&lt;&gt;"done"),IF(TODAY()&gt;F24264,"delayed","on target"),"finished"),"on hold"),"")</f>
        <v/>
      </c>
    </row>
    <row r="24265" spans="4:4">
      <c r="D24265" t="str">
        <f ca="1">IF(AND(E24265&lt;&gt;"",F24265&lt;&gt;""),IF(#REF!&lt;&gt;"on hold",IF(AND(#REF!&lt;&gt;"cancelled",#REF!&lt;&gt;"done"),IF(TODAY()&gt;F24265,"delayed","on target"),"finished"),"on hold"),"")</f>
        <v/>
      </c>
    </row>
    <row r="24266" spans="4:4">
      <c r="D24266" t="str">
        <f ca="1">IF(AND(E24266&lt;&gt;"",F24266&lt;&gt;""),IF(#REF!&lt;&gt;"on hold",IF(AND(#REF!&lt;&gt;"cancelled",#REF!&lt;&gt;"done"),IF(TODAY()&gt;F24266,"delayed","on target"),"finished"),"on hold"),"")</f>
        <v/>
      </c>
    </row>
    <row r="24267" spans="4:4">
      <c r="D24267" t="str">
        <f ca="1">IF(AND(E24267&lt;&gt;"",F24267&lt;&gt;""),IF(#REF!&lt;&gt;"on hold",IF(AND(#REF!&lt;&gt;"cancelled",#REF!&lt;&gt;"done"),IF(TODAY()&gt;F24267,"delayed","on target"),"finished"),"on hold"),"")</f>
        <v/>
      </c>
    </row>
    <row r="24268" spans="4:4">
      <c r="D24268" t="str">
        <f ca="1">IF(AND(E24268&lt;&gt;"",F24268&lt;&gt;""),IF(#REF!&lt;&gt;"on hold",IF(AND(#REF!&lt;&gt;"cancelled",#REF!&lt;&gt;"done"),IF(TODAY()&gt;F24268,"delayed","on target"),"finished"),"on hold"),"")</f>
        <v/>
      </c>
    </row>
    <row r="24269" spans="4:4">
      <c r="D24269" t="str">
        <f ca="1">IF(AND(E24269&lt;&gt;"",F24269&lt;&gt;""),IF(#REF!&lt;&gt;"on hold",IF(AND(#REF!&lt;&gt;"cancelled",#REF!&lt;&gt;"done"),IF(TODAY()&gt;F24269,"delayed","on target"),"finished"),"on hold"),"")</f>
        <v/>
      </c>
    </row>
    <row r="24270" spans="4:4">
      <c r="D24270" t="str">
        <f ca="1">IF(AND(E24270&lt;&gt;"",F24270&lt;&gt;""),IF(#REF!&lt;&gt;"on hold",IF(AND(#REF!&lt;&gt;"cancelled",#REF!&lt;&gt;"done"),IF(TODAY()&gt;F24270,"delayed","on target"),"finished"),"on hold"),"")</f>
        <v/>
      </c>
    </row>
    <row r="24271" spans="4:4">
      <c r="D24271" t="str">
        <f ca="1">IF(AND(E24271&lt;&gt;"",F24271&lt;&gt;""),IF(#REF!&lt;&gt;"on hold",IF(AND(#REF!&lt;&gt;"cancelled",#REF!&lt;&gt;"done"),IF(TODAY()&gt;F24271,"delayed","on target"),"finished"),"on hold"),"")</f>
        <v/>
      </c>
    </row>
    <row r="24272" spans="4:4">
      <c r="D24272" t="str">
        <f ca="1">IF(AND(E24272&lt;&gt;"",F24272&lt;&gt;""),IF(#REF!&lt;&gt;"on hold",IF(AND(#REF!&lt;&gt;"cancelled",#REF!&lt;&gt;"done"),IF(TODAY()&gt;F24272,"delayed","on target"),"finished"),"on hold"),"")</f>
        <v/>
      </c>
    </row>
    <row r="24273" spans="4:4">
      <c r="D24273" t="str">
        <f ca="1">IF(AND(E24273&lt;&gt;"",F24273&lt;&gt;""),IF(#REF!&lt;&gt;"on hold",IF(AND(#REF!&lt;&gt;"cancelled",#REF!&lt;&gt;"done"),IF(TODAY()&gt;F24273,"delayed","on target"),"finished"),"on hold"),"")</f>
        <v/>
      </c>
    </row>
    <row r="24274" spans="4:4">
      <c r="D24274" t="str">
        <f ca="1">IF(AND(E24274&lt;&gt;"",F24274&lt;&gt;""),IF(#REF!&lt;&gt;"on hold",IF(AND(#REF!&lt;&gt;"cancelled",#REF!&lt;&gt;"done"),IF(TODAY()&gt;F24274,"delayed","on target"),"finished"),"on hold"),"")</f>
        <v/>
      </c>
    </row>
    <row r="24275" spans="4:4">
      <c r="D24275" t="str">
        <f ca="1">IF(AND(E24275&lt;&gt;"",F24275&lt;&gt;""),IF(#REF!&lt;&gt;"on hold",IF(AND(#REF!&lt;&gt;"cancelled",#REF!&lt;&gt;"done"),IF(TODAY()&gt;F24275,"delayed","on target"),"finished"),"on hold"),"")</f>
        <v/>
      </c>
    </row>
    <row r="24276" spans="4:4">
      <c r="D24276" t="str">
        <f ca="1">IF(AND(E24276&lt;&gt;"",F24276&lt;&gt;""),IF(#REF!&lt;&gt;"on hold",IF(AND(#REF!&lt;&gt;"cancelled",#REF!&lt;&gt;"done"),IF(TODAY()&gt;F24276,"delayed","on target"),"finished"),"on hold"),"")</f>
        <v/>
      </c>
    </row>
    <row r="24277" spans="4:4">
      <c r="D24277" t="str">
        <f ca="1">IF(AND(E24277&lt;&gt;"",F24277&lt;&gt;""),IF(#REF!&lt;&gt;"on hold",IF(AND(#REF!&lt;&gt;"cancelled",#REF!&lt;&gt;"done"),IF(TODAY()&gt;F24277,"delayed","on target"),"finished"),"on hold"),"")</f>
        <v/>
      </c>
    </row>
    <row r="24278" spans="4:4">
      <c r="D24278" t="str">
        <f ca="1">IF(AND(E24278&lt;&gt;"",F24278&lt;&gt;""),IF(#REF!&lt;&gt;"on hold",IF(AND(#REF!&lt;&gt;"cancelled",#REF!&lt;&gt;"done"),IF(TODAY()&gt;F24278,"delayed","on target"),"finished"),"on hold"),"")</f>
        <v/>
      </c>
    </row>
    <row r="24279" spans="4:4">
      <c r="D24279" t="str">
        <f ca="1">IF(AND(E24279&lt;&gt;"",F24279&lt;&gt;""),IF(#REF!&lt;&gt;"on hold",IF(AND(#REF!&lt;&gt;"cancelled",#REF!&lt;&gt;"done"),IF(TODAY()&gt;F24279,"delayed","on target"),"finished"),"on hold"),"")</f>
        <v/>
      </c>
    </row>
    <row r="24280" spans="4:4">
      <c r="D24280" t="str">
        <f ca="1">IF(AND(E24280&lt;&gt;"",F24280&lt;&gt;""),IF(#REF!&lt;&gt;"on hold",IF(AND(#REF!&lt;&gt;"cancelled",#REF!&lt;&gt;"done"),IF(TODAY()&gt;F24280,"delayed","on target"),"finished"),"on hold"),"")</f>
        <v/>
      </c>
    </row>
    <row r="24281" spans="4:4">
      <c r="D24281" t="str">
        <f ca="1">IF(AND(E24281&lt;&gt;"",F24281&lt;&gt;""),IF(#REF!&lt;&gt;"on hold",IF(AND(#REF!&lt;&gt;"cancelled",#REF!&lt;&gt;"done"),IF(TODAY()&gt;F24281,"delayed","on target"),"finished"),"on hold"),"")</f>
        <v/>
      </c>
    </row>
    <row r="24282" spans="4:4">
      <c r="D24282" t="str">
        <f ca="1">IF(AND(E24282&lt;&gt;"",F24282&lt;&gt;""),IF(#REF!&lt;&gt;"on hold",IF(AND(#REF!&lt;&gt;"cancelled",#REF!&lt;&gt;"done"),IF(TODAY()&gt;F24282,"delayed","on target"),"finished"),"on hold"),"")</f>
        <v/>
      </c>
    </row>
    <row r="24283" spans="4:4">
      <c r="D24283" t="str">
        <f ca="1">IF(AND(E24283&lt;&gt;"",F24283&lt;&gt;""),IF(#REF!&lt;&gt;"on hold",IF(AND(#REF!&lt;&gt;"cancelled",#REF!&lt;&gt;"done"),IF(TODAY()&gt;F24283,"delayed","on target"),"finished"),"on hold"),"")</f>
        <v/>
      </c>
    </row>
    <row r="24284" spans="4:4">
      <c r="D24284" t="str">
        <f ca="1">IF(AND(E24284&lt;&gt;"",F24284&lt;&gt;""),IF(#REF!&lt;&gt;"on hold",IF(AND(#REF!&lt;&gt;"cancelled",#REF!&lt;&gt;"done"),IF(TODAY()&gt;F24284,"delayed","on target"),"finished"),"on hold"),"")</f>
        <v/>
      </c>
    </row>
    <row r="24285" spans="4:4">
      <c r="D24285" t="str">
        <f ca="1">IF(AND(E24285&lt;&gt;"",F24285&lt;&gt;""),IF(#REF!&lt;&gt;"on hold",IF(AND(#REF!&lt;&gt;"cancelled",#REF!&lt;&gt;"done"),IF(TODAY()&gt;F24285,"delayed","on target"),"finished"),"on hold"),"")</f>
        <v/>
      </c>
    </row>
    <row r="24286" spans="4:4">
      <c r="D24286" t="str">
        <f ca="1">IF(AND(E24286&lt;&gt;"",F24286&lt;&gt;""),IF(#REF!&lt;&gt;"on hold",IF(AND(#REF!&lt;&gt;"cancelled",#REF!&lt;&gt;"done"),IF(TODAY()&gt;F24286,"delayed","on target"),"finished"),"on hold"),"")</f>
        <v/>
      </c>
    </row>
    <row r="24287" spans="4:4">
      <c r="D24287" t="str">
        <f ca="1">IF(AND(E24287&lt;&gt;"",F24287&lt;&gt;""),IF(#REF!&lt;&gt;"on hold",IF(AND(#REF!&lt;&gt;"cancelled",#REF!&lt;&gt;"done"),IF(TODAY()&gt;F24287,"delayed","on target"),"finished"),"on hold"),"")</f>
        <v/>
      </c>
    </row>
    <row r="24288" spans="4:4">
      <c r="D24288" t="str">
        <f ca="1">IF(AND(E24288&lt;&gt;"",F24288&lt;&gt;""),IF(#REF!&lt;&gt;"on hold",IF(AND(#REF!&lt;&gt;"cancelled",#REF!&lt;&gt;"done"),IF(TODAY()&gt;F24288,"delayed","on target"),"finished"),"on hold"),"")</f>
        <v/>
      </c>
    </row>
    <row r="24289" spans="4:4">
      <c r="D24289" t="str">
        <f ca="1">IF(AND(E24289&lt;&gt;"",F24289&lt;&gt;""),IF(#REF!&lt;&gt;"on hold",IF(AND(#REF!&lt;&gt;"cancelled",#REF!&lt;&gt;"done"),IF(TODAY()&gt;F24289,"delayed","on target"),"finished"),"on hold"),"")</f>
        <v/>
      </c>
    </row>
    <row r="24290" spans="4:4">
      <c r="D24290" t="str">
        <f ca="1">IF(AND(E24290&lt;&gt;"",F24290&lt;&gt;""),IF(#REF!&lt;&gt;"on hold",IF(AND(#REF!&lt;&gt;"cancelled",#REF!&lt;&gt;"done"),IF(TODAY()&gt;F24290,"delayed","on target"),"finished"),"on hold"),"")</f>
        <v/>
      </c>
    </row>
    <row r="24291" spans="4:4">
      <c r="D24291" t="str">
        <f ca="1">IF(AND(E24291&lt;&gt;"",F24291&lt;&gt;""),IF(#REF!&lt;&gt;"on hold",IF(AND(#REF!&lt;&gt;"cancelled",#REF!&lt;&gt;"done"),IF(TODAY()&gt;F24291,"delayed","on target"),"finished"),"on hold"),"")</f>
        <v/>
      </c>
    </row>
    <row r="24292" spans="4:4">
      <c r="D24292" t="str">
        <f ca="1">IF(AND(E24292&lt;&gt;"",F24292&lt;&gt;""),IF(#REF!&lt;&gt;"on hold",IF(AND(#REF!&lt;&gt;"cancelled",#REF!&lt;&gt;"done"),IF(TODAY()&gt;F24292,"delayed","on target"),"finished"),"on hold"),"")</f>
        <v/>
      </c>
    </row>
    <row r="24293" spans="4:4">
      <c r="D24293" t="str">
        <f ca="1">IF(AND(E24293&lt;&gt;"",F24293&lt;&gt;""),IF(#REF!&lt;&gt;"on hold",IF(AND(#REF!&lt;&gt;"cancelled",#REF!&lt;&gt;"done"),IF(TODAY()&gt;F24293,"delayed","on target"),"finished"),"on hold"),"")</f>
        <v/>
      </c>
    </row>
    <row r="24294" spans="4:4">
      <c r="D24294" t="str">
        <f ca="1">IF(AND(E24294&lt;&gt;"",F24294&lt;&gt;""),IF(#REF!&lt;&gt;"on hold",IF(AND(#REF!&lt;&gt;"cancelled",#REF!&lt;&gt;"done"),IF(TODAY()&gt;F24294,"delayed","on target"),"finished"),"on hold"),"")</f>
        <v/>
      </c>
    </row>
    <row r="24295" spans="4:4">
      <c r="D24295" t="str">
        <f ca="1">IF(AND(E24295&lt;&gt;"",F24295&lt;&gt;""),IF(#REF!&lt;&gt;"on hold",IF(AND(#REF!&lt;&gt;"cancelled",#REF!&lt;&gt;"done"),IF(TODAY()&gt;F24295,"delayed","on target"),"finished"),"on hold"),"")</f>
        <v/>
      </c>
    </row>
    <row r="24296" spans="4:4">
      <c r="D24296" t="str">
        <f ca="1">IF(AND(E24296&lt;&gt;"",F24296&lt;&gt;""),IF(#REF!&lt;&gt;"on hold",IF(AND(#REF!&lt;&gt;"cancelled",#REF!&lt;&gt;"done"),IF(TODAY()&gt;F24296,"delayed","on target"),"finished"),"on hold"),"")</f>
        <v/>
      </c>
    </row>
    <row r="24297" spans="4:4">
      <c r="D24297" t="str">
        <f ca="1">IF(AND(E24297&lt;&gt;"",F24297&lt;&gt;""),IF(#REF!&lt;&gt;"on hold",IF(AND(#REF!&lt;&gt;"cancelled",#REF!&lt;&gt;"done"),IF(TODAY()&gt;F24297,"delayed","on target"),"finished"),"on hold"),"")</f>
        <v/>
      </c>
    </row>
    <row r="24298" spans="4:4">
      <c r="D24298" t="str">
        <f ca="1">IF(AND(E24298&lt;&gt;"",F24298&lt;&gt;""),IF(#REF!&lt;&gt;"on hold",IF(AND(#REF!&lt;&gt;"cancelled",#REF!&lt;&gt;"done"),IF(TODAY()&gt;F24298,"delayed","on target"),"finished"),"on hold"),"")</f>
        <v/>
      </c>
    </row>
    <row r="24299" spans="4:4">
      <c r="D24299" t="str">
        <f ca="1">IF(AND(E24299&lt;&gt;"",F24299&lt;&gt;""),IF(#REF!&lt;&gt;"on hold",IF(AND(#REF!&lt;&gt;"cancelled",#REF!&lt;&gt;"done"),IF(TODAY()&gt;F24299,"delayed","on target"),"finished"),"on hold"),"")</f>
        <v/>
      </c>
    </row>
    <row r="24300" spans="4:4">
      <c r="D24300" t="str">
        <f ca="1">IF(AND(E24300&lt;&gt;"",F24300&lt;&gt;""),IF(#REF!&lt;&gt;"on hold",IF(AND(#REF!&lt;&gt;"cancelled",#REF!&lt;&gt;"done"),IF(TODAY()&gt;F24300,"delayed","on target"),"finished"),"on hold"),"")</f>
        <v/>
      </c>
    </row>
    <row r="24301" spans="4:4">
      <c r="D24301" t="str">
        <f ca="1">IF(AND(E24301&lt;&gt;"",F24301&lt;&gt;""),IF(#REF!&lt;&gt;"on hold",IF(AND(#REF!&lt;&gt;"cancelled",#REF!&lt;&gt;"done"),IF(TODAY()&gt;F24301,"delayed","on target"),"finished"),"on hold"),"")</f>
        <v/>
      </c>
    </row>
    <row r="24302" spans="4:4">
      <c r="D24302" t="str">
        <f ca="1">IF(AND(E24302&lt;&gt;"",F24302&lt;&gt;""),IF(#REF!&lt;&gt;"on hold",IF(AND(#REF!&lt;&gt;"cancelled",#REF!&lt;&gt;"done"),IF(TODAY()&gt;F24302,"delayed","on target"),"finished"),"on hold"),"")</f>
        <v/>
      </c>
    </row>
    <row r="24303" spans="4:4">
      <c r="D24303" t="str">
        <f ca="1">IF(AND(E24303&lt;&gt;"",F24303&lt;&gt;""),IF(#REF!&lt;&gt;"on hold",IF(AND(#REF!&lt;&gt;"cancelled",#REF!&lt;&gt;"done"),IF(TODAY()&gt;F24303,"delayed","on target"),"finished"),"on hold"),"")</f>
        <v/>
      </c>
    </row>
    <row r="24304" spans="4:4">
      <c r="D24304" t="str">
        <f ca="1">IF(AND(E24304&lt;&gt;"",F24304&lt;&gt;""),IF(#REF!&lt;&gt;"on hold",IF(AND(#REF!&lt;&gt;"cancelled",#REF!&lt;&gt;"done"),IF(TODAY()&gt;F24304,"delayed","on target"),"finished"),"on hold"),"")</f>
        <v/>
      </c>
    </row>
    <row r="24305" spans="4:4">
      <c r="D24305" t="str">
        <f ca="1">IF(AND(E24305&lt;&gt;"",F24305&lt;&gt;""),IF(#REF!&lt;&gt;"on hold",IF(AND(#REF!&lt;&gt;"cancelled",#REF!&lt;&gt;"done"),IF(TODAY()&gt;F24305,"delayed","on target"),"finished"),"on hold"),"")</f>
        <v/>
      </c>
    </row>
    <row r="24306" spans="4:4">
      <c r="D24306" t="str">
        <f ca="1">IF(AND(E24306&lt;&gt;"",F24306&lt;&gt;""),IF(#REF!&lt;&gt;"on hold",IF(AND(#REF!&lt;&gt;"cancelled",#REF!&lt;&gt;"done"),IF(TODAY()&gt;F24306,"delayed","on target"),"finished"),"on hold"),"")</f>
        <v/>
      </c>
    </row>
    <row r="24307" spans="4:4">
      <c r="D24307" t="str">
        <f ca="1">IF(AND(E24307&lt;&gt;"",F24307&lt;&gt;""),IF(#REF!&lt;&gt;"on hold",IF(AND(#REF!&lt;&gt;"cancelled",#REF!&lt;&gt;"done"),IF(TODAY()&gt;F24307,"delayed","on target"),"finished"),"on hold"),"")</f>
        <v/>
      </c>
    </row>
    <row r="24308" spans="4:4">
      <c r="D24308" t="str">
        <f ca="1">IF(AND(E24308&lt;&gt;"",F24308&lt;&gt;""),IF(#REF!&lt;&gt;"on hold",IF(AND(#REF!&lt;&gt;"cancelled",#REF!&lt;&gt;"done"),IF(TODAY()&gt;F24308,"delayed","on target"),"finished"),"on hold"),"")</f>
        <v/>
      </c>
    </row>
    <row r="24309" spans="4:4">
      <c r="D24309" t="str">
        <f ca="1">IF(AND(E24309&lt;&gt;"",F24309&lt;&gt;""),IF(#REF!&lt;&gt;"on hold",IF(AND(#REF!&lt;&gt;"cancelled",#REF!&lt;&gt;"done"),IF(TODAY()&gt;F24309,"delayed","on target"),"finished"),"on hold"),"")</f>
        <v/>
      </c>
    </row>
    <row r="24310" spans="4:4">
      <c r="D24310" t="str">
        <f ca="1">IF(AND(E24310&lt;&gt;"",F24310&lt;&gt;""),IF(#REF!&lt;&gt;"on hold",IF(AND(#REF!&lt;&gt;"cancelled",#REF!&lt;&gt;"done"),IF(TODAY()&gt;F24310,"delayed","on target"),"finished"),"on hold"),"")</f>
        <v/>
      </c>
    </row>
    <row r="24311" spans="4:4">
      <c r="D24311" t="str">
        <f ca="1">IF(AND(E24311&lt;&gt;"",F24311&lt;&gt;""),IF(#REF!&lt;&gt;"on hold",IF(AND(#REF!&lt;&gt;"cancelled",#REF!&lt;&gt;"done"),IF(TODAY()&gt;F24311,"delayed","on target"),"finished"),"on hold"),"")</f>
        <v/>
      </c>
    </row>
    <row r="24312" spans="4:4">
      <c r="D24312" t="str">
        <f ca="1">IF(AND(E24312&lt;&gt;"",F24312&lt;&gt;""),IF(#REF!&lt;&gt;"on hold",IF(AND(#REF!&lt;&gt;"cancelled",#REF!&lt;&gt;"done"),IF(TODAY()&gt;F24312,"delayed","on target"),"finished"),"on hold"),"")</f>
        <v/>
      </c>
    </row>
    <row r="24313" spans="4:4">
      <c r="D24313" t="str">
        <f ca="1">IF(AND(E24313&lt;&gt;"",F24313&lt;&gt;""),IF(#REF!&lt;&gt;"on hold",IF(AND(#REF!&lt;&gt;"cancelled",#REF!&lt;&gt;"done"),IF(TODAY()&gt;F24313,"delayed","on target"),"finished"),"on hold"),"")</f>
        <v/>
      </c>
    </row>
    <row r="24314" spans="4:4">
      <c r="D24314" t="str">
        <f ca="1">IF(AND(E24314&lt;&gt;"",F24314&lt;&gt;""),IF(#REF!&lt;&gt;"on hold",IF(AND(#REF!&lt;&gt;"cancelled",#REF!&lt;&gt;"done"),IF(TODAY()&gt;F24314,"delayed","on target"),"finished"),"on hold"),"")</f>
        <v/>
      </c>
    </row>
    <row r="24315" spans="4:4">
      <c r="D24315" t="str">
        <f ca="1">IF(AND(E24315&lt;&gt;"",F24315&lt;&gt;""),IF(#REF!&lt;&gt;"on hold",IF(AND(#REF!&lt;&gt;"cancelled",#REF!&lt;&gt;"done"),IF(TODAY()&gt;F24315,"delayed","on target"),"finished"),"on hold"),"")</f>
        <v/>
      </c>
    </row>
    <row r="24316" spans="4:4">
      <c r="D24316" t="str">
        <f ca="1">IF(AND(E24316&lt;&gt;"",F24316&lt;&gt;""),IF(#REF!&lt;&gt;"on hold",IF(AND(#REF!&lt;&gt;"cancelled",#REF!&lt;&gt;"done"),IF(TODAY()&gt;F24316,"delayed","on target"),"finished"),"on hold"),"")</f>
        <v/>
      </c>
    </row>
    <row r="24317" spans="4:4">
      <c r="D24317" t="str">
        <f ca="1">IF(AND(E24317&lt;&gt;"",F24317&lt;&gt;""),IF(#REF!&lt;&gt;"on hold",IF(AND(#REF!&lt;&gt;"cancelled",#REF!&lt;&gt;"done"),IF(TODAY()&gt;F24317,"delayed","on target"),"finished"),"on hold"),"")</f>
        <v/>
      </c>
    </row>
    <row r="24318" spans="4:4">
      <c r="D24318" t="str">
        <f ca="1">IF(AND(E24318&lt;&gt;"",F24318&lt;&gt;""),IF(#REF!&lt;&gt;"on hold",IF(AND(#REF!&lt;&gt;"cancelled",#REF!&lt;&gt;"done"),IF(TODAY()&gt;F24318,"delayed","on target"),"finished"),"on hold"),"")</f>
        <v/>
      </c>
    </row>
    <row r="24319" spans="4:4">
      <c r="D24319" t="str">
        <f ca="1">IF(AND(E24319&lt;&gt;"",F24319&lt;&gt;""),IF(#REF!&lt;&gt;"on hold",IF(AND(#REF!&lt;&gt;"cancelled",#REF!&lt;&gt;"done"),IF(TODAY()&gt;F24319,"delayed","on target"),"finished"),"on hold"),"")</f>
        <v/>
      </c>
    </row>
    <row r="24320" spans="4:4">
      <c r="D24320" t="str">
        <f ca="1">IF(AND(E24320&lt;&gt;"",F24320&lt;&gt;""),IF(#REF!&lt;&gt;"on hold",IF(AND(#REF!&lt;&gt;"cancelled",#REF!&lt;&gt;"done"),IF(TODAY()&gt;F24320,"delayed","on target"),"finished"),"on hold"),"")</f>
        <v/>
      </c>
    </row>
    <row r="24321" spans="4:4">
      <c r="D24321" t="str">
        <f ca="1">IF(AND(E24321&lt;&gt;"",F24321&lt;&gt;""),IF(#REF!&lt;&gt;"on hold",IF(AND(#REF!&lt;&gt;"cancelled",#REF!&lt;&gt;"done"),IF(TODAY()&gt;F24321,"delayed","on target"),"finished"),"on hold"),"")</f>
        <v/>
      </c>
    </row>
    <row r="24322" spans="4:4">
      <c r="D24322" t="str">
        <f ca="1">IF(AND(E24322&lt;&gt;"",F24322&lt;&gt;""),IF(#REF!&lt;&gt;"on hold",IF(AND(#REF!&lt;&gt;"cancelled",#REF!&lt;&gt;"done"),IF(TODAY()&gt;F24322,"delayed","on target"),"finished"),"on hold"),"")</f>
        <v/>
      </c>
    </row>
    <row r="24323" spans="4:4">
      <c r="D24323" t="str">
        <f ca="1">IF(AND(E24323&lt;&gt;"",F24323&lt;&gt;""),IF(#REF!&lt;&gt;"on hold",IF(AND(#REF!&lt;&gt;"cancelled",#REF!&lt;&gt;"done"),IF(TODAY()&gt;F24323,"delayed","on target"),"finished"),"on hold"),"")</f>
        <v/>
      </c>
    </row>
    <row r="24324" spans="4:4">
      <c r="D24324" t="str">
        <f ca="1">IF(AND(E24324&lt;&gt;"",F24324&lt;&gt;""),IF(#REF!&lt;&gt;"on hold",IF(AND(#REF!&lt;&gt;"cancelled",#REF!&lt;&gt;"done"),IF(TODAY()&gt;F24324,"delayed","on target"),"finished"),"on hold"),"")</f>
        <v/>
      </c>
    </row>
    <row r="24325" spans="4:4">
      <c r="D24325" t="str">
        <f ca="1">IF(AND(E24325&lt;&gt;"",F24325&lt;&gt;""),IF(#REF!&lt;&gt;"on hold",IF(AND(#REF!&lt;&gt;"cancelled",#REF!&lt;&gt;"done"),IF(TODAY()&gt;F24325,"delayed","on target"),"finished"),"on hold"),"")</f>
        <v/>
      </c>
    </row>
    <row r="24326" spans="4:4">
      <c r="D24326" t="str">
        <f ca="1">IF(AND(E24326&lt;&gt;"",F24326&lt;&gt;""),IF(#REF!&lt;&gt;"on hold",IF(AND(#REF!&lt;&gt;"cancelled",#REF!&lt;&gt;"done"),IF(TODAY()&gt;F24326,"delayed","on target"),"finished"),"on hold"),"")</f>
        <v/>
      </c>
    </row>
    <row r="24327" spans="4:4">
      <c r="D24327" t="str">
        <f ca="1">IF(AND(E24327&lt;&gt;"",F24327&lt;&gt;""),IF(#REF!&lt;&gt;"on hold",IF(AND(#REF!&lt;&gt;"cancelled",#REF!&lt;&gt;"done"),IF(TODAY()&gt;F24327,"delayed","on target"),"finished"),"on hold"),"")</f>
        <v/>
      </c>
    </row>
    <row r="24328" spans="4:4">
      <c r="D24328" t="str">
        <f ca="1">IF(AND(E24328&lt;&gt;"",F24328&lt;&gt;""),IF(#REF!&lt;&gt;"on hold",IF(AND(#REF!&lt;&gt;"cancelled",#REF!&lt;&gt;"done"),IF(TODAY()&gt;F24328,"delayed","on target"),"finished"),"on hold"),"")</f>
        <v/>
      </c>
    </row>
    <row r="24329" spans="4:4">
      <c r="D24329" t="str">
        <f ca="1">IF(AND(E24329&lt;&gt;"",F24329&lt;&gt;""),IF(#REF!&lt;&gt;"on hold",IF(AND(#REF!&lt;&gt;"cancelled",#REF!&lt;&gt;"done"),IF(TODAY()&gt;F24329,"delayed","on target"),"finished"),"on hold"),"")</f>
        <v/>
      </c>
    </row>
    <row r="24330" spans="4:4">
      <c r="D24330" t="str">
        <f ca="1">IF(AND(E24330&lt;&gt;"",F24330&lt;&gt;""),IF(#REF!&lt;&gt;"on hold",IF(AND(#REF!&lt;&gt;"cancelled",#REF!&lt;&gt;"done"),IF(TODAY()&gt;F24330,"delayed","on target"),"finished"),"on hold"),"")</f>
        <v/>
      </c>
    </row>
    <row r="24331" spans="4:4">
      <c r="D24331" t="str">
        <f ca="1">IF(AND(E24331&lt;&gt;"",F24331&lt;&gt;""),IF(#REF!&lt;&gt;"on hold",IF(AND(#REF!&lt;&gt;"cancelled",#REF!&lt;&gt;"done"),IF(TODAY()&gt;F24331,"delayed","on target"),"finished"),"on hold"),"")</f>
        <v/>
      </c>
    </row>
    <row r="24332" spans="4:4">
      <c r="D24332" t="str">
        <f ca="1">IF(AND(E24332&lt;&gt;"",F24332&lt;&gt;""),IF(#REF!&lt;&gt;"on hold",IF(AND(#REF!&lt;&gt;"cancelled",#REF!&lt;&gt;"done"),IF(TODAY()&gt;F24332,"delayed","on target"),"finished"),"on hold"),"")</f>
        <v/>
      </c>
    </row>
    <row r="24333" spans="4:4">
      <c r="D24333" t="str">
        <f ca="1">IF(AND(E24333&lt;&gt;"",F24333&lt;&gt;""),IF(#REF!&lt;&gt;"on hold",IF(AND(#REF!&lt;&gt;"cancelled",#REF!&lt;&gt;"done"),IF(TODAY()&gt;F24333,"delayed","on target"),"finished"),"on hold"),"")</f>
        <v/>
      </c>
    </row>
    <row r="24334" spans="4:4">
      <c r="D24334" t="str">
        <f ca="1">IF(AND(E24334&lt;&gt;"",F24334&lt;&gt;""),IF(#REF!&lt;&gt;"on hold",IF(AND(#REF!&lt;&gt;"cancelled",#REF!&lt;&gt;"done"),IF(TODAY()&gt;F24334,"delayed","on target"),"finished"),"on hold"),"")</f>
        <v/>
      </c>
    </row>
    <row r="24335" spans="4:4">
      <c r="D24335" t="str">
        <f ca="1">IF(AND(E24335&lt;&gt;"",F24335&lt;&gt;""),IF(#REF!&lt;&gt;"on hold",IF(AND(#REF!&lt;&gt;"cancelled",#REF!&lt;&gt;"done"),IF(TODAY()&gt;F24335,"delayed","on target"),"finished"),"on hold"),"")</f>
        <v/>
      </c>
    </row>
    <row r="24336" spans="4:4">
      <c r="D24336" t="str">
        <f ca="1">IF(AND(E24336&lt;&gt;"",F24336&lt;&gt;""),IF(#REF!&lt;&gt;"on hold",IF(AND(#REF!&lt;&gt;"cancelled",#REF!&lt;&gt;"done"),IF(TODAY()&gt;F24336,"delayed","on target"),"finished"),"on hold"),"")</f>
        <v/>
      </c>
    </row>
    <row r="24337" spans="4:4">
      <c r="D24337" t="str">
        <f ca="1">IF(AND(E24337&lt;&gt;"",F24337&lt;&gt;""),IF(#REF!&lt;&gt;"on hold",IF(AND(#REF!&lt;&gt;"cancelled",#REF!&lt;&gt;"done"),IF(TODAY()&gt;F24337,"delayed","on target"),"finished"),"on hold"),"")</f>
        <v/>
      </c>
    </row>
    <row r="24338" spans="4:4">
      <c r="D24338" t="str">
        <f ca="1">IF(AND(E24338&lt;&gt;"",F24338&lt;&gt;""),IF(#REF!&lt;&gt;"on hold",IF(AND(#REF!&lt;&gt;"cancelled",#REF!&lt;&gt;"done"),IF(TODAY()&gt;F24338,"delayed","on target"),"finished"),"on hold"),"")</f>
        <v/>
      </c>
    </row>
    <row r="24339" spans="4:4">
      <c r="D24339" t="str">
        <f ca="1">IF(AND(E24339&lt;&gt;"",F24339&lt;&gt;""),IF(#REF!&lt;&gt;"on hold",IF(AND(#REF!&lt;&gt;"cancelled",#REF!&lt;&gt;"done"),IF(TODAY()&gt;F24339,"delayed","on target"),"finished"),"on hold"),"")</f>
        <v/>
      </c>
    </row>
    <row r="24340" spans="4:4">
      <c r="D24340" t="str">
        <f ca="1">IF(AND(E24340&lt;&gt;"",F24340&lt;&gt;""),IF(#REF!&lt;&gt;"on hold",IF(AND(#REF!&lt;&gt;"cancelled",#REF!&lt;&gt;"done"),IF(TODAY()&gt;F24340,"delayed","on target"),"finished"),"on hold"),"")</f>
        <v/>
      </c>
    </row>
    <row r="24341" spans="4:4">
      <c r="D24341" t="str">
        <f ca="1">IF(AND(E24341&lt;&gt;"",F24341&lt;&gt;""),IF(#REF!&lt;&gt;"on hold",IF(AND(#REF!&lt;&gt;"cancelled",#REF!&lt;&gt;"done"),IF(TODAY()&gt;F24341,"delayed","on target"),"finished"),"on hold"),"")</f>
        <v/>
      </c>
    </row>
    <row r="24342" spans="4:4">
      <c r="D24342" t="str">
        <f ca="1">IF(AND(E24342&lt;&gt;"",F24342&lt;&gt;""),IF(#REF!&lt;&gt;"on hold",IF(AND(#REF!&lt;&gt;"cancelled",#REF!&lt;&gt;"done"),IF(TODAY()&gt;F24342,"delayed","on target"),"finished"),"on hold"),"")</f>
        <v/>
      </c>
    </row>
    <row r="24343" spans="4:4">
      <c r="D24343" t="str">
        <f ca="1">IF(AND(E24343&lt;&gt;"",F24343&lt;&gt;""),IF(#REF!&lt;&gt;"on hold",IF(AND(#REF!&lt;&gt;"cancelled",#REF!&lt;&gt;"done"),IF(TODAY()&gt;F24343,"delayed","on target"),"finished"),"on hold"),"")</f>
        <v/>
      </c>
    </row>
    <row r="24344" spans="4:4">
      <c r="D24344" t="str">
        <f ca="1">IF(AND(E24344&lt;&gt;"",F24344&lt;&gt;""),IF(#REF!&lt;&gt;"on hold",IF(AND(#REF!&lt;&gt;"cancelled",#REF!&lt;&gt;"done"),IF(TODAY()&gt;F24344,"delayed","on target"),"finished"),"on hold"),"")</f>
        <v/>
      </c>
    </row>
    <row r="24345" spans="4:4">
      <c r="D24345" t="str">
        <f ca="1">IF(AND(E24345&lt;&gt;"",F24345&lt;&gt;""),IF(#REF!&lt;&gt;"on hold",IF(AND(#REF!&lt;&gt;"cancelled",#REF!&lt;&gt;"done"),IF(TODAY()&gt;F24345,"delayed","on target"),"finished"),"on hold"),"")</f>
        <v/>
      </c>
    </row>
    <row r="24346" spans="4:4">
      <c r="D24346" t="str">
        <f ca="1">IF(AND(E24346&lt;&gt;"",F24346&lt;&gt;""),IF(#REF!&lt;&gt;"on hold",IF(AND(#REF!&lt;&gt;"cancelled",#REF!&lt;&gt;"done"),IF(TODAY()&gt;F24346,"delayed","on target"),"finished"),"on hold"),"")</f>
        <v/>
      </c>
    </row>
    <row r="24347" spans="4:4">
      <c r="D24347" t="str">
        <f ca="1">IF(AND(E24347&lt;&gt;"",F24347&lt;&gt;""),IF(#REF!&lt;&gt;"on hold",IF(AND(#REF!&lt;&gt;"cancelled",#REF!&lt;&gt;"done"),IF(TODAY()&gt;F24347,"delayed","on target"),"finished"),"on hold"),"")</f>
        <v/>
      </c>
    </row>
    <row r="24348" spans="4:4">
      <c r="D24348" t="str">
        <f ca="1">IF(AND(E24348&lt;&gt;"",F24348&lt;&gt;""),IF(#REF!&lt;&gt;"on hold",IF(AND(#REF!&lt;&gt;"cancelled",#REF!&lt;&gt;"done"),IF(TODAY()&gt;F24348,"delayed","on target"),"finished"),"on hold"),"")</f>
        <v/>
      </c>
    </row>
    <row r="24349" spans="4:4">
      <c r="D24349" t="str">
        <f ca="1">IF(AND(E24349&lt;&gt;"",F24349&lt;&gt;""),IF(#REF!&lt;&gt;"on hold",IF(AND(#REF!&lt;&gt;"cancelled",#REF!&lt;&gt;"done"),IF(TODAY()&gt;F24349,"delayed","on target"),"finished"),"on hold"),"")</f>
        <v/>
      </c>
    </row>
    <row r="24350" spans="4:4">
      <c r="D24350" t="str">
        <f ca="1">IF(AND(E24350&lt;&gt;"",F24350&lt;&gt;""),IF(#REF!&lt;&gt;"on hold",IF(AND(#REF!&lt;&gt;"cancelled",#REF!&lt;&gt;"done"),IF(TODAY()&gt;F24350,"delayed","on target"),"finished"),"on hold"),"")</f>
        <v/>
      </c>
    </row>
    <row r="24351" spans="4:4">
      <c r="D24351" t="str">
        <f ca="1">IF(AND(E24351&lt;&gt;"",F24351&lt;&gt;""),IF(#REF!&lt;&gt;"on hold",IF(AND(#REF!&lt;&gt;"cancelled",#REF!&lt;&gt;"done"),IF(TODAY()&gt;F24351,"delayed","on target"),"finished"),"on hold"),"")</f>
        <v/>
      </c>
    </row>
    <row r="24352" spans="4:4">
      <c r="D24352" t="str">
        <f ca="1">IF(AND(E24352&lt;&gt;"",F24352&lt;&gt;""),IF(#REF!&lt;&gt;"on hold",IF(AND(#REF!&lt;&gt;"cancelled",#REF!&lt;&gt;"done"),IF(TODAY()&gt;F24352,"delayed","on target"),"finished"),"on hold"),"")</f>
        <v/>
      </c>
    </row>
    <row r="24353" spans="4:4">
      <c r="D24353" t="str">
        <f ca="1">IF(AND(E24353&lt;&gt;"",F24353&lt;&gt;""),IF(#REF!&lt;&gt;"on hold",IF(AND(#REF!&lt;&gt;"cancelled",#REF!&lt;&gt;"done"),IF(TODAY()&gt;F24353,"delayed","on target"),"finished"),"on hold"),"")</f>
        <v/>
      </c>
    </row>
    <row r="24354" spans="4:4">
      <c r="D24354" t="str">
        <f ca="1">IF(AND(E24354&lt;&gt;"",F24354&lt;&gt;""),IF(#REF!&lt;&gt;"on hold",IF(AND(#REF!&lt;&gt;"cancelled",#REF!&lt;&gt;"done"),IF(TODAY()&gt;F24354,"delayed","on target"),"finished"),"on hold"),"")</f>
        <v/>
      </c>
    </row>
    <row r="24355" spans="4:4">
      <c r="D24355" t="str">
        <f ca="1">IF(AND(E24355&lt;&gt;"",F24355&lt;&gt;""),IF(#REF!&lt;&gt;"on hold",IF(AND(#REF!&lt;&gt;"cancelled",#REF!&lt;&gt;"done"),IF(TODAY()&gt;F24355,"delayed","on target"),"finished"),"on hold"),"")</f>
        <v/>
      </c>
    </row>
    <row r="24356" spans="4:4">
      <c r="D24356" t="str">
        <f ca="1">IF(AND(E24356&lt;&gt;"",F24356&lt;&gt;""),IF(#REF!&lt;&gt;"on hold",IF(AND(#REF!&lt;&gt;"cancelled",#REF!&lt;&gt;"done"),IF(TODAY()&gt;F24356,"delayed","on target"),"finished"),"on hold"),"")</f>
        <v/>
      </c>
    </row>
    <row r="24357" spans="4:4">
      <c r="D24357" t="str">
        <f ca="1">IF(AND(E24357&lt;&gt;"",F24357&lt;&gt;""),IF(#REF!&lt;&gt;"on hold",IF(AND(#REF!&lt;&gt;"cancelled",#REF!&lt;&gt;"done"),IF(TODAY()&gt;F24357,"delayed","on target"),"finished"),"on hold"),"")</f>
        <v/>
      </c>
    </row>
    <row r="24358" spans="4:4">
      <c r="D24358" t="str">
        <f ca="1">IF(AND(E24358&lt;&gt;"",F24358&lt;&gt;""),IF(#REF!&lt;&gt;"on hold",IF(AND(#REF!&lt;&gt;"cancelled",#REF!&lt;&gt;"done"),IF(TODAY()&gt;F24358,"delayed","on target"),"finished"),"on hold"),"")</f>
        <v/>
      </c>
    </row>
    <row r="24359" spans="4:4">
      <c r="D24359" t="str">
        <f ca="1">IF(AND(E24359&lt;&gt;"",F24359&lt;&gt;""),IF(#REF!&lt;&gt;"on hold",IF(AND(#REF!&lt;&gt;"cancelled",#REF!&lt;&gt;"done"),IF(TODAY()&gt;F24359,"delayed","on target"),"finished"),"on hold"),"")</f>
        <v/>
      </c>
    </row>
    <row r="24360" spans="4:4">
      <c r="D24360" t="str">
        <f ca="1">IF(AND(E24360&lt;&gt;"",F24360&lt;&gt;""),IF(#REF!&lt;&gt;"on hold",IF(AND(#REF!&lt;&gt;"cancelled",#REF!&lt;&gt;"done"),IF(TODAY()&gt;F24360,"delayed","on target"),"finished"),"on hold"),"")</f>
        <v/>
      </c>
    </row>
    <row r="24361" spans="4:4">
      <c r="D24361" t="str">
        <f ca="1">IF(AND(E24361&lt;&gt;"",F24361&lt;&gt;""),IF(#REF!&lt;&gt;"on hold",IF(AND(#REF!&lt;&gt;"cancelled",#REF!&lt;&gt;"done"),IF(TODAY()&gt;F24361,"delayed","on target"),"finished"),"on hold"),"")</f>
        <v/>
      </c>
    </row>
    <row r="24362" spans="4:4">
      <c r="D24362" t="str">
        <f ca="1">IF(AND(E24362&lt;&gt;"",F24362&lt;&gt;""),IF(#REF!&lt;&gt;"on hold",IF(AND(#REF!&lt;&gt;"cancelled",#REF!&lt;&gt;"done"),IF(TODAY()&gt;F24362,"delayed","on target"),"finished"),"on hold"),"")</f>
        <v/>
      </c>
    </row>
    <row r="24363" spans="4:4">
      <c r="D24363" t="str">
        <f ca="1">IF(AND(E24363&lt;&gt;"",F24363&lt;&gt;""),IF(#REF!&lt;&gt;"on hold",IF(AND(#REF!&lt;&gt;"cancelled",#REF!&lt;&gt;"done"),IF(TODAY()&gt;F24363,"delayed","on target"),"finished"),"on hold"),"")</f>
        <v/>
      </c>
    </row>
    <row r="24364" spans="4:4">
      <c r="D24364" t="str">
        <f ca="1">IF(AND(E24364&lt;&gt;"",F24364&lt;&gt;""),IF(#REF!&lt;&gt;"on hold",IF(AND(#REF!&lt;&gt;"cancelled",#REF!&lt;&gt;"done"),IF(TODAY()&gt;F24364,"delayed","on target"),"finished"),"on hold"),"")</f>
        <v/>
      </c>
    </row>
    <row r="24365" spans="4:4">
      <c r="D24365" t="str">
        <f ca="1">IF(AND(E24365&lt;&gt;"",F24365&lt;&gt;""),IF(#REF!&lt;&gt;"on hold",IF(AND(#REF!&lt;&gt;"cancelled",#REF!&lt;&gt;"done"),IF(TODAY()&gt;F24365,"delayed","on target"),"finished"),"on hold"),"")</f>
        <v/>
      </c>
    </row>
    <row r="24366" spans="4:4">
      <c r="D24366" t="str">
        <f ca="1">IF(AND(E24366&lt;&gt;"",F24366&lt;&gt;""),IF(#REF!&lt;&gt;"on hold",IF(AND(#REF!&lt;&gt;"cancelled",#REF!&lt;&gt;"done"),IF(TODAY()&gt;F24366,"delayed","on target"),"finished"),"on hold"),"")</f>
        <v/>
      </c>
    </row>
    <row r="24367" spans="4:4">
      <c r="D24367" t="str">
        <f ca="1">IF(AND(E24367&lt;&gt;"",F24367&lt;&gt;""),IF(#REF!&lt;&gt;"on hold",IF(AND(#REF!&lt;&gt;"cancelled",#REF!&lt;&gt;"done"),IF(TODAY()&gt;F24367,"delayed","on target"),"finished"),"on hold"),"")</f>
        <v/>
      </c>
    </row>
    <row r="24368" spans="4:4">
      <c r="D24368" t="str">
        <f ca="1">IF(AND(E24368&lt;&gt;"",F24368&lt;&gt;""),IF(#REF!&lt;&gt;"on hold",IF(AND(#REF!&lt;&gt;"cancelled",#REF!&lt;&gt;"done"),IF(TODAY()&gt;F24368,"delayed","on target"),"finished"),"on hold"),"")</f>
        <v/>
      </c>
    </row>
    <row r="24369" spans="4:4">
      <c r="D24369" t="str">
        <f ca="1">IF(AND(E24369&lt;&gt;"",F24369&lt;&gt;""),IF(#REF!&lt;&gt;"on hold",IF(AND(#REF!&lt;&gt;"cancelled",#REF!&lt;&gt;"done"),IF(TODAY()&gt;F24369,"delayed","on target"),"finished"),"on hold"),"")</f>
        <v/>
      </c>
    </row>
    <row r="24370" spans="4:4">
      <c r="D24370" t="str">
        <f ca="1">IF(AND(E24370&lt;&gt;"",F24370&lt;&gt;""),IF(#REF!&lt;&gt;"on hold",IF(AND(#REF!&lt;&gt;"cancelled",#REF!&lt;&gt;"done"),IF(TODAY()&gt;F24370,"delayed","on target"),"finished"),"on hold"),"")</f>
        <v/>
      </c>
    </row>
    <row r="24371" spans="4:4">
      <c r="D24371" t="str">
        <f ca="1">IF(AND(E24371&lt;&gt;"",F24371&lt;&gt;""),IF(#REF!&lt;&gt;"on hold",IF(AND(#REF!&lt;&gt;"cancelled",#REF!&lt;&gt;"done"),IF(TODAY()&gt;F24371,"delayed","on target"),"finished"),"on hold"),"")</f>
        <v/>
      </c>
    </row>
    <row r="24372" spans="4:4">
      <c r="D24372" t="str">
        <f ca="1">IF(AND(E24372&lt;&gt;"",F24372&lt;&gt;""),IF(#REF!&lt;&gt;"on hold",IF(AND(#REF!&lt;&gt;"cancelled",#REF!&lt;&gt;"done"),IF(TODAY()&gt;F24372,"delayed","on target"),"finished"),"on hold"),"")</f>
        <v/>
      </c>
    </row>
    <row r="24373" spans="4:4">
      <c r="D24373" t="str">
        <f ca="1">IF(AND(E24373&lt;&gt;"",F24373&lt;&gt;""),IF(#REF!&lt;&gt;"on hold",IF(AND(#REF!&lt;&gt;"cancelled",#REF!&lt;&gt;"done"),IF(TODAY()&gt;F24373,"delayed","on target"),"finished"),"on hold"),"")</f>
        <v/>
      </c>
    </row>
    <row r="24374" spans="4:4">
      <c r="D24374" t="str">
        <f ca="1">IF(AND(E24374&lt;&gt;"",F24374&lt;&gt;""),IF(#REF!&lt;&gt;"on hold",IF(AND(#REF!&lt;&gt;"cancelled",#REF!&lt;&gt;"done"),IF(TODAY()&gt;F24374,"delayed","on target"),"finished"),"on hold"),"")</f>
        <v/>
      </c>
    </row>
    <row r="24375" spans="4:4">
      <c r="D24375" t="str">
        <f ca="1">IF(AND(E24375&lt;&gt;"",F24375&lt;&gt;""),IF(#REF!&lt;&gt;"on hold",IF(AND(#REF!&lt;&gt;"cancelled",#REF!&lt;&gt;"done"),IF(TODAY()&gt;F24375,"delayed","on target"),"finished"),"on hold"),"")</f>
        <v/>
      </c>
    </row>
    <row r="24376" spans="4:4">
      <c r="D24376" t="str">
        <f ca="1">IF(AND(E24376&lt;&gt;"",F24376&lt;&gt;""),IF(#REF!&lt;&gt;"on hold",IF(AND(#REF!&lt;&gt;"cancelled",#REF!&lt;&gt;"done"),IF(TODAY()&gt;F24376,"delayed","on target"),"finished"),"on hold"),"")</f>
        <v/>
      </c>
    </row>
    <row r="24377" spans="4:4">
      <c r="D24377" t="str">
        <f ca="1">IF(AND(E24377&lt;&gt;"",F24377&lt;&gt;""),IF(#REF!&lt;&gt;"on hold",IF(AND(#REF!&lt;&gt;"cancelled",#REF!&lt;&gt;"done"),IF(TODAY()&gt;F24377,"delayed","on target"),"finished"),"on hold"),"")</f>
        <v/>
      </c>
    </row>
    <row r="24378" spans="4:4">
      <c r="D24378" t="str">
        <f ca="1">IF(AND(E24378&lt;&gt;"",F24378&lt;&gt;""),IF(#REF!&lt;&gt;"on hold",IF(AND(#REF!&lt;&gt;"cancelled",#REF!&lt;&gt;"done"),IF(TODAY()&gt;F24378,"delayed","on target"),"finished"),"on hold"),"")</f>
        <v/>
      </c>
    </row>
    <row r="24379" spans="4:4">
      <c r="D24379" t="str">
        <f ca="1">IF(AND(E24379&lt;&gt;"",F24379&lt;&gt;""),IF(#REF!&lt;&gt;"on hold",IF(AND(#REF!&lt;&gt;"cancelled",#REF!&lt;&gt;"done"),IF(TODAY()&gt;F24379,"delayed","on target"),"finished"),"on hold"),"")</f>
        <v/>
      </c>
    </row>
    <row r="24380" spans="4:4">
      <c r="D24380" t="str">
        <f ca="1">IF(AND(E24380&lt;&gt;"",F24380&lt;&gt;""),IF(#REF!&lt;&gt;"on hold",IF(AND(#REF!&lt;&gt;"cancelled",#REF!&lt;&gt;"done"),IF(TODAY()&gt;F24380,"delayed","on target"),"finished"),"on hold"),"")</f>
        <v/>
      </c>
    </row>
    <row r="24381" spans="4:4">
      <c r="D24381" t="str">
        <f ca="1">IF(AND(E24381&lt;&gt;"",F24381&lt;&gt;""),IF(#REF!&lt;&gt;"on hold",IF(AND(#REF!&lt;&gt;"cancelled",#REF!&lt;&gt;"done"),IF(TODAY()&gt;F24381,"delayed","on target"),"finished"),"on hold"),"")</f>
        <v/>
      </c>
    </row>
    <row r="24382" spans="4:4">
      <c r="D24382" t="str">
        <f ca="1">IF(AND(E24382&lt;&gt;"",F24382&lt;&gt;""),IF(#REF!&lt;&gt;"on hold",IF(AND(#REF!&lt;&gt;"cancelled",#REF!&lt;&gt;"done"),IF(TODAY()&gt;F24382,"delayed","on target"),"finished"),"on hold"),"")</f>
        <v/>
      </c>
    </row>
    <row r="24383" spans="4:4">
      <c r="D24383" t="str">
        <f ca="1">IF(AND(E24383&lt;&gt;"",F24383&lt;&gt;""),IF(#REF!&lt;&gt;"on hold",IF(AND(#REF!&lt;&gt;"cancelled",#REF!&lt;&gt;"done"),IF(TODAY()&gt;F24383,"delayed","on target"),"finished"),"on hold"),"")</f>
        <v/>
      </c>
    </row>
    <row r="24384" spans="4:4">
      <c r="D24384" t="str">
        <f ca="1">IF(AND(E24384&lt;&gt;"",F24384&lt;&gt;""),IF(#REF!&lt;&gt;"on hold",IF(AND(#REF!&lt;&gt;"cancelled",#REF!&lt;&gt;"done"),IF(TODAY()&gt;F24384,"delayed","on target"),"finished"),"on hold"),"")</f>
        <v/>
      </c>
    </row>
    <row r="24385" spans="4:4">
      <c r="D24385" t="str">
        <f ca="1">IF(AND(E24385&lt;&gt;"",F24385&lt;&gt;""),IF(#REF!&lt;&gt;"on hold",IF(AND(#REF!&lt;&gt;"cancelled",#REF!&lt;&gt;"done"),IF(TODAY()&gt;F24385,"delayed","on target"),"finished"),"on hold"),"")</f>
        <v/>
      </c>
    </row>
    <row r="24386" spans="4:4">
      <c r="D24386" t="str">
        <f ca="1">IF(AND(E24386&lt;&gt;"",F24386&lt;&gt;""),IF(#REF!&lt;&gt;"on hold",IF(AND(#REF!&lt;&gt;"cancelled",#REF!&lt;&gt;"done"),IF(TODAY()&gt;F24386,"delayed","on target"),"finished"),"on hold"),"")</f>
        <v/>
      </c>
    </row>
    <row r="24387" spans="4:4">
      <c r="D24387" t="str">
        <f ca="1">IF(AND(E24387&lt;&gt;"",F24387&lt;&gt;""),IF(#REF!&lt;&gt;"on hold",IF(AND(#REF!&lt;&gt;"cancelled",#REF!&lt;&gt;"done"),IF(TODAY()&gt;F24387,"delayed","on target"),"finished"),"on hold"),"")</f>
        <v/>
      </c>
    </row>
    <row r="24388" spans="4:4">
      <c r="D24388" t="str">
        <f ca="1">IF(AND(E24388&lt;&gt;"",F24388&lt;&gt;""),IF(#REF!&lt;&gt;"on hold",IF(AND(#REF!&lt;&gt;"cancelled",#REF!&lt;&gt;"done"),IF(TODAY()&gt;F24388,"delayed","on target"),"finished"),"on hold"),"")</f>
        <v/>
      </c>
    </row>
    <row r="24389" spans="4:4">
      <c r="D24389" t="str">
        <f ca="1">IF(AND(E24389&lt;&gt;"",F24389&lt;&gt;""),IF(#REF!&lt;&gt;"on hold",IF(AND(#REF!&lt;&gt;"cancelled",#REF!&lt;&gt;"done"),IF(TODAY()&gt;F24389,"delayed","on target"),"finished"),"on hold"),"")</f>
        <v/>
      </c>
    </row>
    <row r="24390" spans="4:4">
      <c r="D24390" t="str">
        <f ca="1">IF(AND(E24390&lt;&gt;"",F24390&lt;&gt;""),IF(#REF!&lt;&gt;"on hold",IF(AND(#REF!&lt;&gt;"cancelled",#REF!&lt;&gt;"done"),IF(TODAY()&gt;F24390,"delayed","on target"),"finished"),"on hold"),"")</f>
        <v/>
      </c>
    </row>
    <row r="24391" spans="4:4">
      <c r="D24391" t="str">
        <f ca="1">IF(AND(E24391&lt;&gt;"",F24391&lt;&gt;""),IF(#REF!&lt;&gt;"on hold",IF(AND(#REF!&lt;&gt;"cancelled",#REF!&lt;&gt;"done"),IF(TODAY()&gt;F24391,"delayed","on target"),"finished"),"on hold"),"")</f>
        <v/>
      </c>
    </row>
    <row r="24392" spans="4:4">
      <c r="D24392" t="str">
        <f ca="1">IF(AND(E24392&lt;&gt;"",F24392&lt;&gt;""),IF(#REF!&lt;&gt;"on hold",IF(AND(#REF!&lt;&gt;"cancelled",#REF!&lt;&gt;"done"),IF(TODAY()&gt;F24392,"delayed","on target"),"finished"),"on hold"),"")</f>
        <v/>
      </c>
    </row>
    <row r="24393" spans="4:4">
      <c r="D24393" t="str">
        <f ca="1">IF(AND(E24393&lt;&gt;"",F24393&lt;&gt;""),IF(#REF!&lt;&gt;"on hold",IF(AND(#REF!&lt;&gt;"cancelled",#REF!&lt;&gt;"done"),IF(TODAY()&gt;F24393,"delayed","on target"),"finished"),"on hold"),"")</f>
        <v/>
      </c>
    </row>
    <row r="24394" spans="4:4">
      <c r="D24394" t="str">
        <f ca="1">IF(AND(E24394&lt;&gt;"",F24394&lt;&gt;""),IF(#REF!&lt;&gt;"on hold",IF(AND(#REF!&lt;&gt;"cancelled",#REF!&lt;&gt;"done"),IF(TODAY()&gt;F24394,"delayed","on target"),"finished"),"on hold"),"")</f>
        <v/>
      </c>
    </row>
    <row r="24395" spans="4:4">
      <c r="D24395" t="str">
        <f ca="1">IF(AND(E24395&lt;&gt;"",F24395&lt;&gt;""),IF(#REF!&lt;&gt;"on hold",IF(AND(#REF!&lt;&gt;"cancelled",#REF!&lt;&gt;"done"),IF(TODAY()&gt;F24395,"delayed","on target"),"finished"),"on hold"),"")</f>
        <v/>
      </c>
    </row>
    <row r="24396" spans="4:4">
      <c r="D24396" t="str">
        <f ca="1">IF(AND(E24396&lt;&gt;"",F24396&lt;&gt;""),IF(#REF!&lt;&gt;"on hold",IF(AND(#REF!&lt;&gt;"cancelled",#REF!&lt;&gt;"done"),IF(TODAY()&gt;F24396,"delayed","on target"),"finished"),"on hold"),"")</f>
        <v/>
      </c>
    </row>
    <row r="24397" spans="4:4">
      <c r="D24397" t="str">
        <f ca="1">IF(AND(E24397&lt;&gt;"",F24397&lt;&gt;""),IF(#REF!&lt;&gt;"on hold",IF(AND(#REF!&lt;&gt;"cancelled",#REF!&lt;&gt;"done"),IF(TODAY()&gt;F24397,"delayed","on target"),"finished"),"on hold"),"")</f>
        <v/>
      </c>
    </row>
    <row r="24398" spans="4:4">
      <c r="D24398" t="str">
        <f ca="1">IF(AND(E24398&lt;&gt;"",F24398&lt;&gt;""),IF(#REF!&lt;&gt;"on hold",IF(AND(#REF!&lt;&gt;"cancelled",#REF!&lt;&gt;"done"),IF(TODAY()&gt;F24398,"delayed","on target"),"finished"),"on hold"),"")</f>
        <v/>
      </c>
    </row>
    <row r="24399" spans="4:4">
      <c r="D24399" t="str">
        <f ca="1">IF(AND(E24399&lt;&gt;"",F24399&lt;&gt;""),IF(#REF!&lt;&gt;"on hold",IF(AND(#REF!&lt;&gt;"cancelled",#REF!&lt;&gt;"done"),IF(TODAY()&gt;F24399,"delayed","on target"),"finished"),"on hold"),"")</f>
        <v/>
      </c>
    </row>
    <row r="24400" spans="4:4">
      <c r="D24400" t="str">
        <f ca="1">IF(AND(E24400&lt;&gt;"",F24400&lt;&gt;""),IF(#REF!&lt;&gt;"on hold",IF(AND(#REF!&lt;&gt;"cancelled",#REF!&lt;&gt;"done"),IF(TODAY()&gt;F24400,"delayed","on target"),"finished"),"on hold"),"")</f>
        <v/>
      </c>
    </row>
    <row r="24401" spans="4:4">
      <c r="D24401" t="str">
        <f ca="1">IF(AND(E24401&lt;&gt;"",F24401&lt;&gt;""),IF(#REF!&lt;&gt;"on hold",IF(AND(#REF!&lt;&gt;"cancelled",#REF!&lt;&gt;"done"),IF(TODAY()&gt;F24401,"delayed","on target"),"finished"),"on hold"),"")</f>
        <v/>
      </c>
    </row>
    <row r="24402" spans="4:4">
      <c r="D24402" t="str">
        <f ca="1">IF(AND(E24402&lt;&gt;"",F24402&lt;&gt;""),IF(#REF!&lt;&gt;"on hold",IF(AND(#REF!&lt;&gt;"cancelled",#REF!&lt;&gt;"done"),IF(TODAY()&gt;F24402,"delayed","on target"),"finished"),"on hold"),"")</f>
        <v/>
      </c>
    </row>
    <row r="24403" spans="4:4">
      <c r="D24403" t="str">
        <f ca="1">IF(AND(E24403&lt;&gt;"",F24403&lt;&gt;""),IF(#REF!&lt;&gt;"on hold",IF(AND(#REF!&lt;&gt;"cancelled",#REF!&lt;&gt;"done"),IF(TODAY()&gt;F24403,"delayed","on target"),"finished"),"on hold"),"")</f>
        <v/>
      </c>
    </row>
    <row r="24404" spans="4:4">
      <c r="D24404" t="str">
        <f ca="1">IF(AND(E24404&lt;&gt;"",F24404&lt;&gt;""),IF(#REF!&lt;&gt;"on hold",IF(AND(#REF!&lt;&gt;"cancelled",#REF!&lt;&gt;"done"),IF(TODAY()&gt;F24404,"delayed","on target"),"finished"),"on hold"),"")</f>
        <v/>
      </c>
    </row>
    <row r="24405" spans="4:4">
      <c r="D24405" t="str">
        <f ca="1">IF(AND(E24405&lt;&gt;"",F24405&lt;&gt;""),IF(#REF!&lt;&gt;"on hold",IF(AND(#REF!&lt;&gt;"cancelled",#REF!&lt;&gt;"done"),IF(TODAY()&gt;F24405,"delayed","on target"),"finished"),"on hold"),"")</f>
        <v/>
      </c>
    </row>
    <row r="24406" spans="4:4">
      <c r="D24406" t="str">
        <f ca="1">IF(AND(E24406&lt;&gt;"",F24406&lt;&gt;""),IF(#REF!&lt;&gt;"on hold",IF(AND(#REF!&lt;&gt;"cancelled",#REF!&lt;&gt;"done"),IF(TODAY()&gt;F24406,"delayed","on target"),"finished"),"on hold"),"")</f>
        <v/>
      </c>
    </row>
    <row r="24407" spans="4:4">
      <c r="D24407" t="str">
        <f ca="1">IF(AND(E24407&lt;&gt;"",F24407&lt;&gt;""),IF(#REF!&lt;&gt;"on hold",IF(AND(#REF!&lt;&gt;"cancelled",#REF!&lt;&gt;"done"),IF(TODAY()&gt;F24407,"delayed","on target"),"finished"),"on hold"),"")</f>
        <v/>
      </c>
    </row>
    <row r="24408" spans="4:4">
      <c r="D24408" t="str">
        <f ca="1">IF(AND(E24408&lt;&gt;"",F24408&lt;&gt;""),IF(#REF!&lt;&gt;"on hold",IF(AND(#REF!&lt;&gt;"cancelled",#REF!&lt;&gt;"done"),IF(TODAY()&gt;F24408,"delayed","on target"),"finished"),"on hold"),"")</f>
        <v/>
      </c>
    </row>
    <row r="24409" spans="4:4">
      <c r="D24409" t="str">
        <f ca="1">IF(AND(E24409&lt;&gt;"",F24409&lt;&gt;""),IF(#REF!&lt;&gt;"on hold",IF(AND(#REF!&lt;&gt;"cancelled",#REF!&lt;&gt;"done"),IF(TODAY()&gt;F24409,"delayed","on target"),"finished"),"on hold"),"")</f>
        <v/>
      </c>
    </row>
    <row r="24410" spans="4:4">
      <c r="D24410" t="str">
        <f ca="1">IF(AND(E24410&lt;&gt;"",F24410&lt;&gt;""),IF(#REF!&lt;&gt;"on hold",IF(AND(#REF!&lt;&gt;"cancelled",#REF!&lt;&gt;"done"),IF(TODAY()&gt;F24410,"delayed","on target"),"finished"),"on hold"),"")</f>
        <v/>
      </c>
    </row>
    <row r="24411" spans="4:4">
      <c r="D24411" t="str">
        <f ca="1">IF(AND(E24411&lt;&gt;"",F24411&lt;&gt;""),IF(#REF!&lt;&gt;"on hold",IF(AND(#REF!&lt;&gt;"cancelled",#REF!&lt;&gt;"done"),IF(TODAY()&gt;F24411,"delayed","on target"),"finished"),"on hold"),"")</f>
        <v/>
      </c>
    </row>
    <row r="24412" spans="4:4">
      <c r="D24412" t="str">
        <f ca="1">IF(AND(E24412&lt;&gt;"",F24412&lt;&gt;""),IF(#REF!&lt;&gt;"on hold",IF(AND(#REF!&lt;&gt;"cancelled",#REF!&lt;&gt;"done"),IF(TODAY()&gt;F24412,"delayed","on target"),"finished"),"on hold"),"")</f>
        <v/>
      </c>
    </row>
    <row r="24413" spans="4:4">
      <c r="D24413" t="str">
        <f ca="1">IF(AND(E24413&lt;&gt;"",F24413&lt;&gt;""),IF(#REF!&lt;&gt;"on hold",IF(AND(#REF!&lt;&gt;"cancelled",#REF!&lt;&gt;"done"),IF(TODAY()&gt;F24413,"delayed","on target"),"finished"),"on hold"),"")</f>
        <v/>
      </c>
    </row>
    <row r="24414" spans="4:4">
      <c r="D24414" t="str">
        <f ca="1">IF(AND(E24414&lt;&gt;"",F24414&lt;&gt;""),IF(#REF!&lt;&gt;"on hold",IF(AND(#REF!&lt;&gt;"cancelled",#REF!&lt;&gt;"done"),IF(TODAY()&gt;F24414,"delayed","on target"),"finished"),"on hold"),"")</f>
        <v/>
      </c>
    </row>
    <row r="24415" spans="4:4">
      <c r="D24415" t="str">
        <f ca="1">IF(AND(E24415&lt;&gt;"",F24415&lt;&gt;""),IF(#REF!&lt;&gt;"on hold",IF(AND(#REF!&lt;&gt;"cancelled",#REF!&lt;&gt;"done"),IF(TODAY()&gt;F24415,"delayed","on target"),"finished"),"on hold"),"")</f>
        <v/>
      </c>
    </row>
    <row r="24416" spans="4:4">
      <c r="D24416" t="str">
        <f ca="1">IF(AND(E24416&lt;&gt;"",F24416&lt;&gt;""),IF(#REF!&lt;&gt;"on hold",IF(AND(#REF!&lt;&gt;"cancelled",#REF!&lt;&gt;"done"),IF(TODAY()&gt;F24416,"delayed","on target"),"finished"),"on hold"),"")</f>
        <v/>
      </c>
    </row>
    <row r="24417" spans="4:4">
      <c r="D24417" t="str">
        <f ca="1">IF(AND(E24417&lt;&gt;"",F24417&lt;&gt;""),IF(#REF!&lt;&gt;"on hold",IF(AND(#REF!&lt;&gt;"cancelled",#REF!&lt;&gt;"done"),IF(TODAY()&gt;F24417,"delayed","on target"),"finished"),"on hold"),"")</f>
        <v/>
      </c>
    </row>
    <row r="24418" spans="4:4">
      <c r="D24418" t="str">
        <f ca="1">IF(AND(E24418&lt;&gt;"",F24418&lt;&gt;""),IF(#REF!&lt;&gt;"on hold",IF(AND(#REF!&lt;&gt;"cancelled",#REF!&lt;&gt;"done"),IF(TODAY()&gt;F24418,"delayed","on target"),"finished"),"on hold"),"")</f>
        <v/>
      </c>
    </row>
    <row r="24419" spans="4:4">
      <c r="D24419" t="str">
        <f ca="1">IF(AND(E24419&lt;&gt;"",F24419&lt;&gt;""),IF(#REF!&lt;&gt;"on hold",IF(AND(#REF!&lt;&gt;"cancelled",#REF!&lt;&gt;"done"),IF(TODAY()&gt;F24419,"delayed","on target"),"finished"),"on hold"),"")</f>
        <v/>
      </c>
    </row>
    <row r="24420" spans="4:4">
      <c r="D24420" t="str">
        <f ca="1">IF(AND(E24420&lt;&gt;"",F24420&lt;&gt;""),IF(#REF!&lt;&gt;"on hold",IF(AND(#REF!&lt;&gt;"cancelled",#REF!&lt;&gt;"done"),IF(TODAY()&gt;F24420,"delayed","on target"),"finished"),"on hold"),"")</f>
        <v/>
      </c>
    </row>
    <row r="24421" spans="4:4">
      <c r="D24421" t="str">
        <f ca="1">IF(AND(E24421&lt;&gt;"",F24421&lt;&gt;""),IF(#REF!&lt;&gt;"on hold",IF(AND(#REF!&lt;&gt;"cancelled",#REF!&lt;&gt;"done"),IF(TODAY()&gt;F24421,"delayed","on target"),"finished"),"on hold"),"")</f>
        <v/>
      </c>
    </row>
    <row r="24422" spans="4:4">
      <c r="D24422" t="str">
        <f ca="1">IF(AND(E24422&lt;&gt;"",F24422&lt;&gt;""),IF(#REF!&lt;&gt;"on hold",IF(AND(#REF!&lt;&gt;"cancelled",#REF!&lt;&gt;"done"),IF(TODAY()&gt;F24422,"delayed","on target"),"finished"),"on hold"),"")</f>
        <v/>
      </c>
    </row>
    <row r="24423" spans="4:4">
      <c r="D24423" t="str">
        <f ca="1">IF(AND(E24423&lt;&gt;"",F24423&lt;&gt;""),IF(#REF!&lt;&gt;"on hold",IF(AND(#REF!&lt;&gt;"cancelled",#REF!&lt;&gt;"done"),IF(TODAY()&gt;F24423,"delayed","on target"),"finished"),"on hold"),"")</f>
        <v/>
      </c>
    </row>
    <row r="24424" spans="4:4">
      <c r="D24424" t="str">
        <f ca="1">IF(AND(E24424&lt;&gt;"",F24424&lt;&gt;""),IF(#REF!&lt;&gt;"on hold",IF(AND(#REF!&lt;&gt;"cancelled",#REF!&lt;&gt;"done"),IF(TODAY()&gt;F24424,"delayed","on target"),"finished"),"on hold"),"")</f>
        <v/>
      </c>
    </row>
    <row r="24425" spans="4:4">
      <c r="D24425" t="str">
        <f ca="1">IF(AND(E24425&lt;&gt;"",F24425&lt;&gt;""),IF(#REF!&lt;&gt;"on hold",IF(AND(#REF!&lt;&gt;"cancelled",#REF!&lt;&gt;"done"),IF(TODAY()&gt;F24425,"delayed","on target"),"finished"),"on hold"),"")</f>
        <v/>
      </c>
    </row>
    <row r="24426" spans="4:4">
      <c r="D24426" t="str">
        <f ca="1">IF(AND(E24426&lt;&gt;"",F24426&lt;&gt;""),IF(#REF!&lt;&gt;"on hold",IF(AND(#REF!&lt;&gt;"cancelled",#REF!&lt;&gt;"done"),IF(TODAY()&gt;F24426,"delayed","on target"),"finished"),"on hold"),"")</f>
        <v/>
      </c>
    </row>
    <row r="24427" spans="4:4">
      <c r="D24427" t="str">
        <f ca="1">IF(AND(E24427&lt;&gt;"",F24427&lt;&gt;""),IF(#REF!&lt;&gt;"on hold",IF(AND(#REF!&lt;&gt;"cancelled",#REF!&lt;&gt;"done"),IF(TODAY()&gt;F24427,"delayed","on target"),"finished"),"on hold"),"")</f>
        <v/>
      </c>
    </row>
    <row r="24428" spans="4:4">
      <c r="D24428" t="str">
        <f ca="1">IF(AND(E24428&lt;&gt;"",F24428&lt;&gt;""),IF(#REF!&lt;&gt;"on hold",IF(AND(#REF!&lt;&gt;"cancelled",#REF!&lt;&gt;"done"),IF(TODAY()&gt;F24428,"delayed","on target"),"finished"),"on hold"),"")</f>
        <v/>
      </c>
    </row>
    <row r="24429" spans="4:4">
      <c r="D24429" t="str">
        <f ca="1">IF(AND(E24429&lt;&gt;"",F24429&lt;&gt;""),IF(#REF!&lt;&gt;"on hold",IF(AND(#REF!&lt;&gt;"cancelled",#REF!&lt;&gt;"done"),IF(TODAY()&gt;F24429,"delayed","on target"),"finished"),"on hold"),"")</f>
        <v/>
      </c>
    </row>
    <row r="24430" spans="4:4">
      <c r="D24430" t="str">
        <f ca="1">IF(AND(E24430&lt;&gt;"",F24430&lt;&gt;""),IF(#REF!&lt;&gt;"on hold",IF(AND(#REF!&lt;&gt;"cancelled",#REF!&lt;&gt;"done"),IF(TODAY()&gt;F24430,"delayed","on target"),"finished"),"on hold"),"")</f>
        <v/>
      </c>
    </row>
    <row r="24431" spans="4:4">
      <c r="D24431" t="str">
        <f ca="1">IF(AND(E24431&lt;&gt;"",F24431&lt;&gt;""),IF(#REF!&lt;&gt;"on hold",IF(AND(#REF!&lt;&gt;"cancelled",#REF!&lt;&gt;"done"),IF(TODAY()&gt;F24431,"delayed","on target"),"finished"),"on hold"),"")</f>
        <v/>
      </c>
    </row>
    <row r="24432" spans="4:4">
      <c r="D24432" t="str">
        <f ca="1">IF(AND(E24432&lt;&gt;"",F24432&lt;&gt;""),IF(#REF!&lt;&gt;"on hold",IF(AND(#REF!&lt;&gt;"cancelled",#REF!&lt;&gt;"done"),IF(TODAY()&gt;F24432,"delayed","on target"),"finished"),"on hold"),"")</f>
        <v/>
      </c>
    </row>
    <row r="24433" spans="4:4">
      <c r="D24433" t="str">
        <f ca="1">IF(AND(E24433&lt;&gt;"",F24433&lt;&gt;""),IF(#REF!&lt;&gt;"on hold",IF(AND(#REF!&lt;&gt;"cancelled",#REF!&lt;&gt;"done"),IF(TODAY()&gt;F24433,"delayed","on target"),"finished"),"on hold"),"")</f>
        <v/>
      </c>
    </row>
    <row r="24434" spans="4:4">
      <c r="D24434" t="str">
        <f ca="1">IF(AND(E24434&lt;&gt;"",F24434&lt;&gt;""),IF(#REF!&lt;&gt;"on hold",IF(AND(#REF!&lt;&gt;"cancelled",#REF!&lt;&gt;"done"),IF(TODAY()&gt;F24434,"delayed","on target"),"finished"),"on hold"),"")</f>
        <v/>
      </c>
    </row>
    <row r="24435" spans="4:4">
      <c r="D24435" t="str">
        <f ca="1">IF(AND(E24435&lt;&gt;"",F24435&lt;&gt;""),IF(#REF!&lt;&gt;"on hold",IF(AND(#REF!&lt;&gt;"cancelled",#REF!&lt;&gt;"done"),IF(TODAY()&gt;F24435,"delayed","on target"),"finished"),"on hold"),"")</f>
        <v/>
      </c>
    </row>
    <row r="24436" spans="4:4">
      <c r="D24436" t="str">
        <f ca="1">IF(AND(E24436&lt;&gt;"",F24436&lt;&gt;""),IF(#REF!&lt;&gt;"on hold",IF(AND(#REF!&lt;&gt;"cancelled",#REF!&lt;&gt;"done"),IF(TODAY()&gt;F24436,"delayed","on target"),"finished"),"on hold"),"")</f>
        <v/>
      </c>
    </row>
    <row r="24437" spans="4:4">
      <c r="D24437" t="str">
        <f ca="1">IF(AND(E24437&lt;&gt;"",F24437&lt;&gt;""),IF(#REF!&lt;&gt;"on hold",IF(AND(#REF!&lt;&gt;"cancelled",#REF!&lt;&gt;"done"),IF(TODAY()&gt;F24437,"delayed","on target"),"finished"),"on hold"),"")</f>
        <v/>
      </c>
    </row>
    <row r="24438" spans="4:4">
      <c r="D24438" t="str">
        <f ca="1">IF(AND(E24438&lt;&gt;"",F24438&lt;&gt;""),IF(#REF!&lt;&gt;"on hold",IF(AND(#REF!&lt;&gt;"cancelled",#REF!&lt;&gt;"done"),IF(TODAY()&gt;F24438,"delayed","on target"),"finished"),"on hold"),"")</f>
        <v/>
      </c>
    </row>
    <row r="24439" spans="4:4">
      <c r="D24439" t="str">
        <f ca="1">IF(AND(E24439&lt;&gt;"",F24439&lt;&gt;""),IF(#REF!&lt;&gt;"on hold",IF(AND(#REF!&lt;&gt;"cancelled",#REF!&lt;&gt;"done"),IF(TODAY()&gt;F24439,"delayed","on target"),"finished"),"on hold"),"")</f>
        <v/>
      </c>
    </row>
    <row r="24440" spans="4:4">
      <c r="D24440" t="str">
        <f ca="1">IF(AND(E24440&lt;&gt;"",F24440&lt;&gt;""),IF(#REF!&lt;&gt;"on hold",IF(AND(#REF!&lt;&gt;"cancelled",#REF!&lt;&gt;"done"),IF(TODAY()&gt;F24440,"delayed","on target"),"finished"),"on hold"),"")</f>
        <v/>
      </c>
    </row>
    <row r="24441" spans="4:4">
      <c r="D24441" t="str">
        <f ca="1">IF(AND(E24441&lt;&gt;"",F24441&lt;&gt;""),IF(#REF!&lt;&gt;"on hold",IF(AND(#REF!&lt;&gt;"cancelled",#REF!&lt;&gt;"done"),IF(TODAY()&gt;F24441,"delayed","on target"),"finished"),"on hold"),"")</f>
        <v/>
      </c>
    </row>
    <row r="24442" spans="4:4">
      <c r="D24442" t="str">
        <f ca="1">IF(AND(E24442&lt;&gt;"",F24442&lt;&gt;""),IF(#REF!&lt;&gt;"on hold",IF(AND(#REF!&lt;&gt;"cancelled",#REF!&lt;&gt;"done"),IF(TODAY()&gt;F24442,"delayed","on target"),"finished"),"on hold"),"")</f>
        <v/>
      </c>
    </row>
    <row r="24443" spans="4:4">
      <c r="D24443" t="str">
        <f ca="1">IF(AND(E24443&lt;&gt;"",F24443&lt;&gt;""),IF(#REF!&lt;&gt;"on hold",IF(AND(#REF!&lt;&gt;"cancelled",#REF!&lt;&gt;"done"),IF(TODAY()&gt;F24443,"delayed","on target"),"finished"),"on hold"),"")</f>
        <v/>
      </c>
    </row>
    <row r="24444" spans="4:4">
      <c r="D24444" t="str">
        <f ca="1">IF(AND(E24444&lt;&gt;"",F24444&lt;&gt;""),IF(#REF!&lt;&gt;"on hold",IF(AND(#REF!&lt;&gt;"cancelled",#REF!&lt;&gt;"done"),IF(TODAY()&gt;F24444,"delayed","on target"),"finished"),"on hold"),"")</f>
        <v/>
      </c>
    </row>
    <row r="24445" spans="4:4">
      <c r="D24445" t="str">
        <f ca="1">IF(AND(E24445&lt;&gt;"",F24445&lt;&gt;""),IF(#REF!&lt;&gt;"on hold",IF(AND(#REF!&lt;&gt;"cancelled",#REF!&lt;&gt;"done"),IF(TODAY()&gt;F24445,"delayed","on target"),"finished"),"on hold"),"")</f>
        <v/>
      </c>
    </row>
    <row r="24446" spans="4:4">
      <c r="D24446" t="str">
        <f ca="1">IF(AND(E24446&lt;&gt;"",F24446&lt;&gt;""),IF(#REF!&lt;&gt;"on hold",IF(AND(#REF!&lt;&gt;"cancelled",#REF!&lt;&gt;"done"),IF(TODAY()&gt;F24446,"delayed","on target"),"finished"),"on hold"),"")</f>
        <v/>
      </c>
    </row>
    <row r="24447" spans="4:4">
      <c r="D24447" t="str">
        <f ca="1">IF(AND(E24447&lt;&gt;"",F24447&lt;&gt;""),IF(#REF!&lt;&gt;"on hold",IF(AND(#REF!&lt;&gt;"cancelled",#REF!&lt;&gt;"done"),IF(TODAY()&gt;F24447,"delayed","on target"),"finished"),"on hold"),"")</f>
        <v/>
      </c>
    </row>
    <row r="24448" spans="4:4">
      <c r="D24448" t="str">
        <f ca="1">IF(AND(E24448&lt;&gt;"",F24448&lt;&gt;""),IF(#REF!&lt;&gt;"on hold",IF(AND(#REF!&lt;&gt;"cancelled",#REF!&lt;&gt;"done"),IF(TODAY()&gt;F24448,"delayed","on target"),"finished"),"on hold"),"")</f>
        <v/>
      </c>
    </row>
    <row r="24449" spans="4:4">
      <c r="D24449" t="str">
        <f ca="1">IF(AND(E24449&lt;&gt;"",F24449&lt;&gt;""),IF(#REF!&lt;&gt;"on hold",IF(AND(#REF!&lt;&gt;"cancelled",#REF!&lt;&gt;"done"),IF(TODAY()&gt;F24449,"delayed","on target"),"finished"),"on hold"),"")</f>
        <v/>
      </c>
    </row>
    <row r="24450" spans="4:4">
      <c r="D24450" t="str">
        <f ca="1">IF(AND(E24450&lt;&gt;"",F24450&lt;&gt;""),IF(#REF!&lt;&gt;"on hold",IF(AND(#REF!&lt;&gt;"cancelled",#REF!&lt;&gt;"done"),IF(TODAY()&gt;F24450,"delayed","on target"),"finished"),"on hold"),"")</f>
        <v/>
      </c>
    </row>
    <row r="24451" spans="4:4">
      <c r="D24451" t="str">
        <f ca="1">IF(AND(E24451&lt;&gt;"",F24451&lt;&gt;""),IF(#REF!&lt;&gt;"on hold",IF(AND(#REF!&lt;&gt;"cancelled",#REF!&lt;&gt;"done"),IF(TODAY()&gt;F24451,"delayed","on target"),"finished"),"on hold"),"")</f>
        <v/>
      </c>
    </row>
    <row r="24452" spans="4:4">
      <c r="D24452" t="str">
        <f ca="1">IF(AND(E24452&lt;&gt;"",F24452&lt;&gt;""),IF(#REF!&lt;&gt;"on hold",IF(AND(#REF!&lt;&gt;"cancelled",#REF!&lt;&gt;"done"),IF(TODAY()&gt;F24452,"delayed","on target"),"finished"),"on hold"),"")</f>
        <v/>
      </c>
    </row>
    <row r="24453" spans="4:4">
      <c r="D24453" t="str">
        <f ca="1">IF(AND(E24453&lt;&gt;"",F24453&lt;&gt;""),IF(#REF!&lt;&gt;"on hold",IF(AND(#REF!&lt;&gt;"cancelled",#REF!&lt;&gt;"done"),IF(TODAY()&gt;F24453,"delayed","on target"),"finished"),"on hold"),"")</f>
        <v/>
      </c>
    </row>
    <row r="24454" spans="4:4">
      <c r="D24454" t="str">
        <f ca="1">IF(AND(E24454&lt;&gt;"",F24454&lt;&gt;""),IF(#REF!&lt;&gt;"on hold",IF(AND(#REF!&lt;&gt;"cancelled",#REF!&lt;&gt;"done"),IF(TODAY()&gt;F24454,"delayed","on target"),"finished"),"on hold"),"")</f>
        <v/>
      </c>
    </row>
    <row r="24455" spans="4:4">
      <c r="D24455" t="str">
        <f ca="1">IF(AND(E24455&lt;&gt;"",F24455&lt;&gt;""),IF(#REF!&lt;&gt;"on hold",IF(AND(#REF!&lt;&gt;"cancelled",#REF!&lt;&gt;"done"),IF(TODAY()&gt;F24455,"delayed","on target"),"finished"),"on hold"),"")</f>
        <v/>
      </c>
    </row>
    <row r="24456" spans="4:4">
      <c r="D24456" t="str">
        <f ca="1">IF(AND(E24456&lt;&gt;"",F24456&lt;&gt;""),IF(#REF!&lt;&gt;"on hold",IF(AND(#REF!&lt;&gt;"cancelled",#REF!&lt;&gt;"done"),IF(TODAY()&gt;F24456,"delayed","on target"),"finished"),"on hold"),"")</f>
        <v/>
      </c>
    </row>
    <row r="24457" spans="4:4">
      <c r="D24457" t="str">
        <f ca="1">IF(AND(E24457&lt;&gt;"",F24457&lt;&gt;""),IF(#REF!&lt;&gt;"on hold",IF(AND(#REF!&lt;&gt;"cancelled",#REF!&lt;&gt;"done"),IF(TODAY()&gt;F24457,"delayed","on target"),"finished"),"on hold"),"")</f>
        <v/>
      </c>
    </row>
    <row r="24458" spans="4:4">
      <c r="D24458" t="str">
        <f ca="1">IF(AND(E24458&lt;&gt;"",F24458&lt;&gt;""),IF(#REF!&lt;&gt;"on hold",IF(AND(#REF!&lt;&gt;"cancelled",#REF!&lt;&gt;"done"),IF(TODAY()&gt;F24458,"delayed","on target"),"finished"),"on hold"),"")</f>
        <v/>
      </c>
    </row>
    <row r="24459" spans="4:4">
      <c r="D24459" t="str">
        <f ca="1">IF(AND(E24459&lt;&gt;"",F24459&lt;&gt;""),IF(#REF!&lt;&gt;"on hold",IF(AND(#REF!&lt;&gt;"cancelled",#REF!&lt;&gt;"done"),IF(TODAY()&gt;F24459,"delayed","on target"),"finished"),"on hold"),"")</f>
        <v/>
      </c>
    </row>
    <row r="24460" spans="4:4">
      <c r="D24460" t="str">
        <f ca="1">IF(AND(E24460&lt;&gt;"",F24460&lt;&gt;""),IF(#REF!&lt;&gt;"on hold",IF(AND(#REF!&lt;&gt;"cancelled",#REF!&lt;&gt;"done"),IF(TODAY()&gt;F24460,"delayed","on target"),"finished"),"on hold"),"")</f>
        <v/>
      </c>
    </row>
    <row r="24461" spans="4:4">
      <c r="D24461" t="str">
        <f ca="1">IF(AND(E24461&lt;&gt;"",F24461&lt;&gt;""),IF(#REF!&lt;&gt;"on hold",IF(AND(#REF!&lt;&gt;"cancelled",#REF!&lt;&gt;"done"),IF(TODAY()&gt;F24461,"delayed","on target"),"finished"),"on hold"),"")</f>
        <v/>
      </c>
    </row>
    <row r="24462" spans="4:4">
      <c r="D24462" t="str">
        <f ca="1">IF(AND(E24462&lt;&gt;"",F24462&lt;&gt;""),IF(#REF!&lt;&gt;"on hold",IF(AND(#REF!&lt;&gt;"cancelled",#REF!&lt;&gt;"done"),IF(TODAY()&gt;F24462,"delayed","on target"),"finished"),"on hold"),"")</f>
        <v/>
      </c>
    </row>
    <row r="24463" spans="4:4">
      <c r="D24463" t="str">
        <f ca="1">IF(AND(E24463&lt;&gt;"",F24463&lt;&gt;""),IF(#REF!&lt;&gt;"on hold",IF(AND(#REF!&lt;&gt;"cancelled",#REF!&lt;&gt;"done"),IF(TODAY()&gt;F24463,"delayed","on target"),"finished"),"on hold"),"")</f>
        <v/>
      </c>
    </row>
    <row r="24464" spans="4:4">
      <c r="D24464" t="str">
        <f ca="1">IF(AND(E24464&lt;&gt;"",F24464&lt;&gt;""),IF(#REF!&lt;&gt;"on hold",IF(AND(#REF!&lt;&gt;"cancelled",#REF!&lt;&gt;"done"),IF(TODAY()&gt;F24464,"delayed","on target"),"finished"),"on hold"),"")</f>
        <v/>
      </c>
    </row>
    <row r="24465" spans="4:4">
      <c r="D24465" t="str">
        <f ca="1">IF(AND(E24465&lt;&gt;"",F24465&lt;&gt;""),IF(#REF!&lt;&gt;"on hold",IF(AND(#REF!&lt;&gt;"cancelled",#REF!&lt;&gt;"done"),IF(TODAY()&gt;F24465,"delayed","on target"),"finished"),"on hold"),"")</f>
        <v/>
      </c>
    </row>
    <row r="24466" spans="4:4">
      <c r="D24466" t="str">
        <f ca="1">IF(AND(E24466&lt;&gt;"",F24466&lt;&gt;""),IF(#REF!&lt;&gt;"on hold",IF(AND(#REF!&lt;&gt;"cancelled",#REF!&lt;&gt;"done"),IF(TODAY()&gt;F24466,"delayed","on target"),"finished"),"on hold"),"")</f>
        <v/>
      </c>
    </row>
    <row r="24467" spans="4:4">
      <c r="D24467" t="str">
        <f ca="1">IF(AND(E24467&lt;&gt;"",F24467&lt;&gt;""),IF(#REF!&lt;&gt;"on hold",IF(AND(#REF!&lt;&gt;"cancelled",#REF!&lt;&gt;"done"),IF(TODAY()&gt;F24467,"delayed","on target"),"finished"),"on hold"),"")</f>
        <v/>
      </c>
    </row>
    <row r="24468" spans="4:4">
      <c r="D24468" t="str">
        <f ca="1">IF(AND(E24468&lt;&gt;"",F24468&lt;&gt;""),IF(#REF!&lt;&gt;"on hold",IF(AND(#REF!&lt;&gt;"cancelled",#REF!&lt;&gt;"done"),IF(TODAY()&gt;F24468,"delayed","on target"),"finished"),"on hold"),"")</f>
        <v/>
      </c>
    </row>
    <row r="24469" spans="4:4">
      <c r="D24469" t="str">
        <f ca="1">IF(AND(E24469&lt;&gt;"",F24469&lt;&gt;""),IF(#REF!&lt;&gt;"on hold",IF(AND(#REF!&lt;&gt;"cancelled",#REF!&lt;&gt;"done"),IF(TODAY()&gt;F24469,"delayed","on target"),"finished"),"on hold"),"")</f>
        <v/>
      </c>
    </row>
    <row r="24470" spans="4:4">
      <c r="D24470" t="str">
        <f ca="1">IF(AND(E24470&lt;&gt;"",F24470&lt;&gt;""),IF(#REF!&lt;&gt;"on hold",IF(AND(#REF!&lt;&gt;"cancelled",#REF!&lt;&gt;"done"),IF(TODAY()&gt;F24470,"delayed","on target"),"finished"),"on hold"),"")</f>
        <v/>
      </c>
    </row>
    <row r="24471" spans="4:4">
      <c r="D24471" t="str">
        <f ca="1">IF(AND(E24471&lt;&gt;"",F24471&lt;&gt;""),IF(#REF!&lt;&gt;"on hold",IF(AND(#REF!&lt;&gt;"cancelled",#REF!&lt;&gt;"done"),IF(TODAY()&gt;F24471,"delayed","on target"),"finished"),"on hold"),"")</f>
        <v/>
      </c>
    </row>
    <row r="24472" spans="4:4">
      <c r="D24472" t="str">
        <f ca="1">IF(AND(E24472&lt;&gt;"",F24472&lt;&gt;""),IF(#REF!&lt;&gt;"on hold",IF(AND(#REF!&lt;&gt;"cancelled",#REF!&lt;&gt;"done"),IF(TODAY()&gt;F24472,"delayed","on target"),"finished"),"on hold"),"")</f>
        <v/>
      </c>
    </row>
    <row r="24473" spans="4:4">
      <c r="D24473" t="str">
        <f ca="1">IF(AND(E24473&lt;&gt;"",F24473&lt;&gt;""),IF(#REF!&lt;&gt;"on hold",IF(AND(#REF!&lt;&gt;"cancelled",#REF!&lt;&gt;"done"),IF(TODAY()&gt;F24473,"delayed","on target"),"finished"),"on hold"),"")</f>
        <v/>
      </c>
    </row>
    <row r="24474" spans="4:4">
      <c r="D24474" t="str">
        <f ca="1">IF(AND(E24474&lt;&gt;"",F24474&lt;&gt;""),IF(#REF!&lt;&gt;"on hold",IF(AND(#REF!&lt;&gt;"cancelled",#REF!&lt;&gt;"done"),IF(TODAY()&gt;F24474,"delayed","on target"),"finished"),"on hold"),"")</f>
        <v/>
      </c>
    </row>
    <row r="24475" spans="4:4">
      <c r="D24475" t="str">
        <f ca="1">IF(AND(E24475&lt;&gt;"",F24475&lt;&gt;""),IF(#REF!&lt;&gt;"on hold",IF(AND(#REF!&lt;&gt;"cancelled",#REF!&lt;&gt;"done"),IF(TODAY()&gt;F24475,"delayed","on target"),"finished"),"on hold"),"")</f>
        <v/>
      </c>
    </row>
    <row r="24476" spans="4:4">
      <c r="D24476" t="str">
        <f ca="1">IF(AND(E24476&lt;&gt;"",F24476&lt;&gt;""),IF(#REF!&lt;&gt;"on hold",IF(AND(#REF!&lt;&gt;"cancelled",#REF!&lt;&gt;"done"),IF(TODAY()&gt;F24476,"delayed","on target"),"finished"),"on hold"),"")</f>
        <v/>
      </c>
    </row>
    <row r="24477" spans="4:4">
      <c r="D24477" t="str">
        <f ca="1">IF(AND(E24477&lt;&gt;"",F24477&lt;&gt;""),IF(#REF!&lt;&gt;"on hold",IF(AND(#REF!&lt;&gt;"cancelled",#REF!&lt;&gt;"done"),IF(TODAY()&gt;F24477,"delayed","on target"),"finished"),"on hold"),"")</f>
        <v/>
      </c>
    </row>
    <row r="24478" spans="4:4">
      <c r="D24478" t="str">
        <f ca="1">IF(AND(E24478&lt;&gt;"",F24478&lt;&gt;""),IF(#REF!&lt;&gt;"on hold",IF(AND(#REF!&lt;&gt;"cancelled",#REF!&lt;&gt;"done"),IF(TODAY()&gt;F24478,"delayed","on target"),"finished"),"on hold"),"")</f>
        <v/>
      </c>
    </row>
    <row r="24479" spans="4:4">
      <c r="D24479" t="str">
        <f ca="1">IF(AND(E24479&lt;&gt;"",F24479&lt;&gt;""),IF(#REF!&lt;&gt;"on hold",IF(AND(#REF!&lt;&gt;"cancelled",#REF!&lt;&gt;"done"),IF(TODAY()&gt;F24479,"delayed","on target"),"finished"),"on hold"),"")</f>
        <v/>
      </c>
    </row>
    <row r="24480" spans="4:4">
      <c r="D24480" t="str">
        <f ca="1">IF(AND(E24480&lt;&gt;"",F24480&lt;&gt;""),IF(#REF!&lt;&gt;"on hold",IF(AND(#REF!&lt;&gt;"cancelled",#REF!&lt;&gt;"done"),IF(TODAY()&gt;F24480,"delayed","on target"),"finished"),"on hold"),"")</f>
        <v/>
      </c>
    </row>
    <row r="24481" spans="4:4">
      <c r="D24481" t="str">
        <f ca="1">IF(AND(E24481&lt;&gt;"",F24481&lt;&gt;""),IF(#REF!&lt;&gt;"on hold",IF(AND(#REF!&lt;&gt;"cancelled",#REF!&lt;&gt;"done"),IF(TODAY()&gt;F24481,"delayed","on target"),"finished"),"on hold"),"")</f>
        <v/>
      </c>
    </row>
    <row r="24482" spans="4:4">
      <c r="D24482" t="str">
        <f ca="1">IF(AND(E24482&lt;&gt;"",F24482&lt;&gt;""),IF(#REF!&lt;&gt;"on hold",IF(AND(#REF!&lt;&gt;"cancelled",#REF!&lt;&gt;"done"),IF(TODAY()&gt;F24482,"delayed","on target"),"finished"),"on hold"),"")</f>
        <v/>
      </c>
    </row>
    <row r="24483" spans="4:4">
      <c r="D24483" t="str">
        <f ca="1">IF(AND(E24483&lt;&gt;"",F24483&lt;&gt;""),IF(#REF!&lt;&gt;"on hold",IF(AND(#REF!&lt;&gt;"cancelled",#REF!&lt;&gt;"done"),IF(TODAY()&gt;F24483,"delayed","on target"),"finished"),"on hold"),"")</f>
        <v/>
      </c>
    </row>
    <row r="24484" spans="4:4">
      <c r="D24484" t="str">
        <f ca="1">IF(AND(E24484&lt;&gt;"",F24484&lt;&gt;""),IF(#REF!&lt;&gt;"on hold",IF(AND(#REF!&lt;&gt;"cancelled",#REF!&lt;&gt;"done"),IF(TODAY()&gt;F24484,"delayed","on target"),"finished"),"on hold"),"")</f>
        <v/>
      </c>
    </row>
    <row r="24485" spans="4:4">
      <c r="D24485" t="str">
        <f ca="1">IF(AND(E24485&lt;&gt;"",F24485&lt;&gt;""),IF(#REF!&lt;&gt;"on hold",IF(AND(#REF!&lt;&gt;"cancelled",#REF!&lt;&gt;"done"),IF(TODAY()&gt;F24485,"delayed","on target"),"finished"),"on hold"),"")</f>
        <v/>
      </c>
    </row>
    <row r="24486" spans="4:4">
      <c r="D24486" t="str">
        <f ca="1">IF(AND(E24486&lt;&gt;"",F24486&lt;&gt;""),IF(#REF!&lt;&gt;"on hold",IF(AND(#REF!&lt;&gt;"cancelled",#REF!&lt;&gt;"done"),IF(TODAY()&gt;F24486,"delayed","on target"),"finished"),"on hold"),"")</f>
        <v/>
      </c>
    </row>
    <row r="24487" spans="4:4">
      <c r="D24487" t="str">
        <f ca="1">IF(AND(E24487&lt;&gt;"",F24487&lt;&gt;""),IF(#REF!&lt;&gt;"on hold",IF(AND(#REF!&lt;&gt;"cancelled",#REF!&lt;&gt;"done"),IF(TODAY()&gt;F24487,"delayed","on target"),"finished"),"on hold"),"")</f>
        <v/>
      </c>
    </row>
    <row r="24488" spans="4:4">
      <c r="D24488" t="str">
        <f ca="1">IF(AND(E24488&lt;&gt;"",F24488&lt;&gt;""),IF(#REF!&lt;&gt;"on hold",IF(AND(#REF!&lt;&gt;"cancelled",#REF!&lt;&gt;"done"),IF(TODAY()&gt;F24488,"delayed","on target"),"finished"),"on hold"),"")</f>
        <v/>
      </c>
    </row>
    <row r="24489" spans="4:4">
      <c r="D24489" t="str">
        <f ca="1">IF(AND(E24489&lt;&gt;"",F24489&lt;&gt;""),IF(#REF!&lt;&gt;"on hold",IF(AND(#REF!&lt;&gt;"cancelled",#REF!&lt;&gt;"done"),IF(TODAY()&gt;F24489,"delayed","on target"),"finished"),"on hold"),"")</f>
        <v/>
      </c>
    </row>
    <row r="24490" spans="4:4">
      <c r="D24490" t="str">
        <f ca="1">IF(AND(E24490&lt;&gt;"",F24490&lt;&gt;""),IF(#REF!&lt;&gt;"on hold",IF(AND(#REF!&lt;&gt;"cancelled",#REF!&lt;&gt;"done"),IF(TODAY()&gt;F24490,"delayed","on target"),"finished"),"on hold"),"")</f>
        <v/>
      </c>
    </row>
    <row r="24491" spans="4:4">
      <c r="D24491" t="str">
        <f ca="1">IF(AND(E24491&lt;&gt;"",F24491&lt;&gt;""),IF(#REF!&lt;&gt;"on hold",IF(AND(#REF!&lt;&gt;"cancelled",#REF!&lt;&gt;"done"),IF(TODAY()&gt;F24491,"delayed","on target"),"finished"),"on hold"),"")</f>
        <v/>
      </c>
    </row>
    <row r="24492" spans="4:4">
      <c r="D24492" t="str">
        <f ca="1">IF(AND(E24492&lt;&gt;"",F24492&lt;&gt;""),IF(#REF!&lt;&gt;"on hold",IF(AND(#REF!&lt;&gt;"cancelled",#REF!&lt;&gt;"done"),IF(TODAY()&gt;F24492,"delayed","on target"),"finished"),"on hold"),"")</f>
        <v/>
      </c>
    </row>
    <row r="24493" spans="4:4">
      <c r="D24493" t="str">
        <f ca="1">IF(AND(E24493&lt;&gt;"",F24493&lt;&gt;""),IF(#REF!&lt;&gt;"on hold",IF(AND(#REF!&lt;&gt;"cancelled",#REF!&lt;&gt;"done"),IF(TODAY()&gt;F24493,"delayed","on target"),"finished"),"on hold"),"")</f>
        <v/>
      </c>
    </row>
    <row r="24494" spans="4:4">
      <c r="D24494" t="str">
        <f ca="1">IF(AND(E24494&lt;&gt;"",F24494&lt;&gt;""),IF(#REF!&lt;&gt;"on hold",IF(AND(#REF!&lt;&gt;"cancelled",#REF!&lt;&gt;"done"),IF(TODAY()&gt;F24494,"delayed","on target"),"finished"),"on hold"),"")</f>
        <v/>
      </c>
    </row>
    <row r="24495" spans="4:4">
      <c r="D24495" t="str">
        <f ca="1">IF(AND(E24495&lt;&gt;"",F24495&lt;&gt;""),IF(#REF!&lt;&gt;"on hold",IF(AND(#REF!&lt;&gt;"cancelled",#REF!&lt;&gt;"done"),IF(TODAY()&gt;F24495,"delayed","on target"),"finished"),"on hold"),"")</f>
        <v/>
      </c>
    </row>
    <row r="24496" spans="4:4">
      <c r="D24496" t="str">
        <f ca="1">IF(AND(E24496&lt;&gt;"",F24496&lt;&gt;""),IF(#REF!&lt;&gt;"on hold",IF(AND(#REF!&lt;&gt;"cancelled",#REF!&lt;&gt;"done"),IF(TODAY()&gt;F24496,"delayed","on target"),"finished"),"on hold"),"")</f>
        <v/>
      </c>
    </row>
    <row r="24497" spans="4:4">
      <c r="D24497" t="str">
        <f ca="1">IF(AND(E24497&lt;&gt;"",F24497&lt;&gt;""),IF(#REF!&lt;&gt;"on hold",IF(AND(#REF!&lt;&gt;"cancelled",#REF!&lt;&gt;"done"),IF(TODAY()&gt;F24497,"delayed","on target"),"finished"),"on hold"),"")</f>
        <v/>
      </c>
    </row>
    <row r="24498" spans="4:4">
      <c r="D24498" t="str">
        <f ca="1">IF(AND(E24498&lt;&gt;"",F24498&lt;&gt;""),IF(#REF!&lt;&gt;"on hold",IF(AND(#REF!&lt;&gt;"cancelled",#REF!&lt;&gt;"done"),IF(TODAY()&gt;F24498,"delayed","on target"),"finished"),"on hold"),"")</f>
        <v/>
      </c>
    </row>
    <row r="24499" spans="4:4">
      <c r="D24499" t="str">
        <f ca="1">IF(AND(E24499&lt;&gt;"",F24499&lt;&gt;""),IF(#REF!&lt;&gt;"on hold",IF(AND(#REF!&lt;&gt;"cancelled",#REF!&lt;&gt;"done"),IF(TODAY()&gt;F24499,"delayed","on target"),"finished"),"on hold"),"")</f>
        <v/>
      </c>
    </row>
    <row r="24500" spans="4:4">
      <c r="D24500" t="str">
        <f ca="1">IF(AND(E24500&lt;&gt;"",F24500&lt;&gt;""),IF(#REF!&lt;&gt;"on hold",IF(AND(#REF!&lt;&gt;"cancelled",#REF!&lt;&gt;"done"),IF(TODAY()&gt;F24500,"delayed","on target"),"finished"),"on hold"),"")</f>
        <v/>
      </c>
    </row>
    <row r="24501" spans="4:4">
      <c r="D24501" t="str">
        <f ca="1">IF(AND(E24501&lt;&gt;"",F24501&lt;&gt;""),IF(#REF!&lt;&gt;"on hold",IF(AND(#REF!&lt;&gt;"cancelled",#REF!&lt;&gt;"done"),IF(TODAY()&gt;F24501,"delayed","on target"),"finished"),"on hold"),"")</f>
        <v/>
      </c>
    </row>
    <row r="24502" spans="4:4">
      <c r="D24502" t="str">
        <f ca="1">IF(AND(E24502&lt;&gt;"",F24502&lt;&gt;""),IF(#REF!&lt;&gt;"on hold",IF(AND(#REF!&lt;&gt;"cancelled",#REF!&lt;&gt;"done"),IF(TODAY()&gt;F24502,"delayed","on target"),"finished"),"on hold"),"")</f>
        <v/>
      </c>
    </row>
    <row r="24503" spans="4:4">
      <c r="D24503" t="str">
        <f ca="1">IF(AND(E24503&lt;&gt;"",F24503&lt;&gt;""),IF(#REF!&lt;&gt;"on hold",IF(AND(#REF!&lt;&gt;"cancelled",#REF!&lt;&gt;"done"),IF(TODAY()&gt;F24503,"delayed","on target"),"finished"),"on hold"),"")</f>
        <v/>
      </c>
    </row>
    <row r="24504" spans="4:4">
      <c r="D24504" t="str">
        <f ca="1">IF(AND(E24504&lt;&gt;"",F24504&lt;&gt;""),IF(#REF!&lt;&gt;"on hold",IF(AND(#REF!&lt;&gt;"cancelled",#REF!&lt;&gt;"done"),IF(TODAY()&gt;F24504,"delayed","on target"),"finished"),"on hold"),"")</f>
        <v/>
      </c>
    </row>
    <row r="24505" spans="4:4">
      <c r="D24505" t="str">
        <f ca="1">IF(AND(E24505&lt;&gt;"",F24505&lt;&gt;""),IF(#REF!&lt;&gt;"on hold",IF(AND(#REF!&lt;&gt;"cancelled",#REF!&lt;&gt;"done"),IF(TODAY()&gt;F24505,"delayed","on target"),"finished"),"on hold"),"")</f>
        <v/>
      </c>
    </row>
    <row r="24506" spans="4:4">
      <c r="D24506" t="str">
        <f ca="1">IF(AND(E24506&lt;&gt;"",F24506&lt;&gt;""),IF(#REF!&lt;&gt;"on hold",IF(AND(#REF!&lt;&gt;"cancelled",#REF!&lt;&gt;"done"),IF(TODAY()&gt;F24506,"delayed","on target"),"finished"),"on hold"),"")</f>
        <v/>
      </c>
    </row>
    <row r="24507" spans="4:4">
      <c r="D24507" t="str">
        <f ca="1">IF(AND(E24507&lt;&gt;"",F24507&lt;&gt;""),IF(#REF!&lt;&gt;"on hold",IF(AND(#REF!&lt;&gt;"cancelled",#REF!&lt;&gt;"done"),IF(TODAY()&gt;F24507,"delayed","on target"),"finished"),"on hold"),"")</f>
        <v/>
      </c>
    </row>
    <row r="24508" spans="4:4">
      <c r="D24508" t="str">
        <f ca="1">IF(AND(E24508&lt;&gt;"",F24508&lt;&gt;""),IF(#REF!&lt;&gt;"on hold",IF(AND(#REF!&lt;&gt;"cancelled",#REF!&lt;&gt;"done"),IF(TODAY()&gt;F24508,"delayed","on target"),"finished"),"on hold"),"")</f>
        <v/>
      </c>
    </row>
    <row r="24509" spans="4:4">
      <c r="D24509" t="str">
        <f ca="1">IF(AND(E24509&lt;&gt;"",F24509&lt;&gt;""),IF(#REF!&lt;&gt;"on hold",IF(AND(#REF!&lt;&gt;"cancelled",#REF!&lt;&gt;"done"),IF(TODAY()&gt;F24509,"delayed","on target"),"finished"),"on hold"),"")</f>
        <v/>
      </c>
    </row>
    <row r="24510" spans="4:4">
      <c r="D24510" t="str">
        <f ca="1">IF(AND(E24510&lt;&gt;"",F24510&lt;&gt;""),IF(#REF!&lt;&gt;"on hold",IF(AND(#REF!&lt;&gt;"cancelled",#REF!&lt;&gt;"done"),IF(TODAY()&gt;F24510,"delayed","on target"),"finished"),"on hold"),"")</f>
        <v/>
      </c>
    </row>
    <row r="24511" spans="4:4">
      <c r="D24511" t="str">
        <f ca="1">IF(AND(E24511&lt;&gt;"",F24511&lt;&gt;""),IF(#REF!&lt;&gt;"on hold",IF(AND(#REF!&lt;&gt;"cancelled",#REF!&lt;&gt;"done"),IF(TODAY()&gt;F24511,"delayed","on target"),"finished"),"on hold"),"")</f>
        <v/>
      </c>
    </row>
    <row r="24512" spans="4:4">
      <c r="D24512" t="str">
        <f ca="1">IF(AND(E24512&lt;&gt;"",F24512&lt;&gt;""),IF(#REF!&lt;&gt;"on hold",IF(AND(#REF!&lt;&gt;"cancelled",#REF!&lt;&gt;"done"),IF(TODAY()&gt;F24512,"delayed","on target"),"finished"),"on hold"),"")</f>
        <v/>
      </c>
    </row>
    <row r="24513" spans="4:4">
      <c r="D24513" t="str">
        <f ca="1">IF(AND(E24513&lt;&gt;"",F24513&lt;&gt;""),IF(#REF!&lt;&gt;"on hold",IF(AND(#REF!&lt;&gt;"cancelled",#REF!&lt;&gt;"done"),IF(TODAY()&gt;F24513,"delayed","on target"),"finished"),"on hold"),"")</f>
        <v/>
      </c>
    </row>
    <row r="24514" spans="4:4">
      <c r="D24514" t="str">
        <f ca="1">IF(AND(E24514&lt;&gt;"",F24514&lt;&gt;""),IF(#REF!&lt;&gt;"on hold",IF(AND(#REF!&lt;&gt;"cancelled",#REF!&lt;&gt;"done"),IF(TODAY()&gt;F24514,"delayed","on target"),"finished"),"on hold"),"")</f>
        <v/>
      </c>
    </row>
    <row r="24515" spans="4:4">
      <c r="D24515" t="str">
        <f ca="1">IF(AND(E24515&lt;&gt;"",F24515&lt;&gt;""),IF(#REF!&lt;&gt;"on hold",IF(AND(#REF!&lt;&gt;"cancelled",#REF!&lt;&gt;"done"),IF(TODAY()&gt;F24515,"delayed","on target"),"finished"),"on hold"),"")</f>
        <v/>
      </c>
    </row>
    <row r="24516" spans="4:4">
      <c r="D24516" t="str">
        <f ca="1">IF(AND(E24516&lt;&gt;"",F24516&lt;&gt;""),IF(#REF!&lt;&gt;"on hold",IF(AND(#REF!&lt;&gt;"cancelled",#REF!&lt;&gt;"done"),IF(TODAY()&gt;F24516,"delayed","on target"),"finished"),"on hold"),"")</f>
        <v/>
      </c>
    </row>
    <row r="24517" spans="4:4">
      <c r="D24517" t="str">
        <f ca="1">IF(AND(E24517&lt;&gt;"",F24517&lt;&gt;""),IF(#REF!&lt;&gt;"on hold",IF(AND(#REF!&lt;&gt;"cancelled",#REF!&lt;&gt;"done"),IF(TODAY()&gt;F24517,"delayed","on target"),"finished"),"on hold"),"")</f>
        <v/>
      </c>
    </row>
    <row r="24518" spans="4:4">
      <c r="D24518" t="str">
        <f ca="1">IF(AND(E24518&lt;&gt;"",F24518&lt;&gt;""),IF(#REF!&lt;&gt;"on hold",IF(AND(#REF!&lt;&gt;"cancelled",#REF!&lt;&gt;"done"),IF(TODAY()&gt;F24518,"delayed","on target"),"finished"),"on hold"),"")</f>
        <v/>
      </c>
    </row>
    <row r="24519" spans="4:4">
      <c r="D24519" t="str">
        <f ca="1">IF(AND(E24519&lt;&gt;"",F24519&lt;&gt;""),IF(#REF!&lt;&gt;"on hold",IF(AND(#REF!&lt;&gt;"cancelled",#REF!&lt;&gt;"done"),IF(TODAY()&gt;F24519,"delayed","on target"),"finished"),"on hold"),"")</f>
        <v/>
      </c>
    </row>
    <row r="24520" spans="4:4">
      <c r="D24520" t="str">
        <f ca="1">IF(AND(E24520&lt;&gt;"",F24520&lt;&gt;""),IF(#REF!&lt;&gt;"on hold",IF(AND(#REF!&lt;&gt;"cancelled",#REF!&lt;&gt;"done"),IF(TODAY()&gt;F24520,"delayed","on target"),"finished"),"on hold"),"")</f>
        <v/>
      </c>
    </row>
    <row r="24521" spans="4:4">
      <c r="D24521" t="str">
        <f ca="1">IF(AND(E24521&lt;&gt;"",F24521&lt;&gt;""),IF(#REF!&lt;&gt;"on hold",IF(AND(#REF!&lt;&gt;"cancelled",#REF!&lt;&gt;"done"),IF(TODAY()&gt;F24521,"delayed","on target"),"finished"),"on hold"),"")</f>
        <v/>
      </c>
    </row>
    <row r="24522" spans="4:4">
      <c r="D24522" t="str">
        <f ca="1">IF(AND(E24522&lt;&gt;"",F24522&lt;&gt;""),IF(#REF!&lt;&gt;"on hold",IF(AND(#REF!&lt;&gt;"cancelled",#REF!&lt;&gt;"done"),IF(TODAY()&gt;F24522,"delayed","on target"),"finished"),"on hold"),"")</f>
        <v/>
      </c>
    </row>
    <row r="24523" spans="4:4">
      <c r="D24523" t="str">
        <f ca="1">IF(AND(E24523&lt;&gt;"",F24523&lt;&gt;""),IF(#REF!&lt;&gt;"on hold",IF(AND(#REF!&lt;&gt;"cancelled",#REF!&lt;&gt;"done"),IF(TODAY()&gt;F24523,"delayed","on target"),"finished"),"on hold"),"")</f>
        <v/>
      </c>
    </row>
    <row r="24524" spans="4:4">
      <c r="D24524" t="str">
        <f ca="1">IF(AND(E24524&lt;&gt;"",F24524&lt;&gt;""),IF(#REF!&lt;&gt;"on hold",IF(AND(#REF!&lt;&gt;"cancelled",#REF!&lt;&gt;"done"),IF(TODAY()&gt;F24524,"delayed","on target"),"finished"),"on hold"),"")</f>
        <v/>
      </c>
    </row>
    <row r="24525" spans="4:4">
      <c r="D24525" t="str">
        <f ca="1">IF(AND(E24525&lt;&gt;"",F24525&lt;&gt;""),IF(#REF!&lt;&gt;"on hold",IF(AND(#REF!&lt;&gt;"cancelled",#REF!&lt;&gt;"done"),IF(TODAY()&gt;F24525,"delayed","on target"),"finished"),"on hold"),"")</f>
        <v/>
      </c>
    </row>
    <row r="24526" spans="4:4">
      <c r="D24526" t="str">
        <f ca="1">IF(AND(E24526&lt;&gt;"",F24526&lt;&gt;""),IF(#REF!&lt;&gt;"on hold",IF(AND(#REF!&lt;&gt;"cancelled",#REF!&lt;&gt;"done"),IF(TODAY()&gt;F24526,"delayed","on target"),"finished"),"on hold"),"")</f>
        <v/>
      </c>
    </row>
    <row r="24527" spans="4:4">
      <c r="D24527" t="str">
        <f ca="1">IF(AND(E24527&lt;&gt;"",F24527&lt;&gt;""),IF(#REF!&lt;&gt;"on hold",IF(AND(#REF!&lt;&gt;"cancelled",#REF!&lt;&gt;"done"),IF(TODAY()&gt;F24527,"delayed","on target"),"finished"),"on hold"),"")</f>
        <v/>
      </c>
    </row>
    <row r="24528" spans="4:4">
      <c r="D24528" t="str">
        <f ca="1">IF(AND(E24528&lt;&gt;"",F24528&lt;&gt;""),IF(#REF!&lt;&gt;"on hold",IF(AND(#REF!&lt;&gt;"cancelled",#REF!&lt;&gt;"done"),IF(TODAY()&gt;F24528,"delayed","on target"),"finished"),"on hold"),"")</f>
        <v/>
      </c>
    </row>
    <row r="24529" spans="4:4">
      <c r="D24529" t="str">
        <f ca="1">IF(AND(E24529&lt;&gt;"",F24529&lt;&gt;""),IF(#REF!&lt;&gt;"on hold",IF(AND(#REF!&lt;&gt;"cancelled",#REF!&lt;&gt;"done"),IF(TODAY()&gt;F24529,"delayed","on target"),"finished"),"on hold"),"")</f>
        <v/>
      </c>
    </row>
    <row r="24530" spans="4:4">
      <c r="D24530" t="str">
        <f ca="1">IF(AND(E24530&lt;&gt;"",F24530&lt;&gt;""),IF(#REF!&lt;&gt;"on hold",IF(AND(#REF!&lt;&gt;"cancelled",#REF!&lt;&gt;"done"),IF(TODAY()&gt;F24530,"delayed","on target"),"finished"),"on hold"),"")</f>
        <v/>
      </c>
    </row>
    <row r="24531" spans="4:4">
      <c r="D24531" t="str">
        <f ca="1">IF(AND(E24531&lt;&gt;"",F24531&lt;&gt;""),IF(#REF!&lt;&gt;"on hold",IF(AND(#REF!&lt;&gt;"cancelled",#REF!&lt;&gt;"done"),IF(TODAY()&gt;F24531,"delayed","on target"),"finished"),"on hold"),"")</f>
        <v/>
      </c>
    </row>
    <row r="24532" spans="4:4">
      <c r="D24532" t="str">
        <f ca="1">IF(AND(E24532&lt;&gt;"",F24532&lt;&gt;""),IF(#REF!&lt;&gt;"on hold",IF(AND(#REF!&lt;&gt;"cancelled",#REF!&lt;&gt;"done"),IF(TODAY()&gt;F24532,"delayed","on target"),"finished"),"on hold"),"")</f>
        <v/>
      </c>
    </row>
    <row r="24533" spans="4:4">
      <c r="D24533" t="str">
        <f ca="1">IF(AND(E24533&lt;&gt;"",F24533&lt;&gt;""),IF(#REF!&lt;&gt;"on hold",IF(AND(#REF!&lt;&gt;"cancelled",#REF!&lt;&gt;"done"),IF(TODAY()&gt;F24533,"delayed","on target"),"finished"),"on hold"),"")</f>
        <v/>
      </c>
    </row>
    <row r="24534" spans="4:4">
      <c r="D24534" t="str">
        <f ca="1">IF(AND(E24534&lt;&gt;"",F24534&lt;&gt;""),IF(#REF!&lt;&gt;"on hold",IF(AND(#REF!&lt;&gt;"cancelled",#REF!&lt;&gt;"done"),IF(TODAY()&gt;F24534,"delayed","on target"),"finished"),"on hold"),"")</f>
        <v/>
      </c>
    </row>
    <row r="24535" spans="4:4">
      <c r="D24535" t="str">
        <f ca="1">IF(AND(E24535&lt;&gt;"",F24535&lt;&gt;""),IF(#REF!&lt;&gt;"on hold",IF(AND(#REF!&lt;&gt;"cancelled",#REF!&lt;&gt;"done"),IF(TODAY()&gt;F24535,"delayed","on target"),"finished"),"on hold"),"")</f>
        <v/>
      </c>
    </row>
    <row r="24536" spans="4:4">
      <c r="D24536" t="str">
        <f ca="1">IF(AND(E24536&lt;&gt;"",F24536&lt;&gt;""),IF(#REF!&lt;&gt;"on hold",IF(AND(#REF!&lt;&gt;"cancelled",#REF!&lt;&gt;"done"),IF(TODAY()&gt;F24536,"delayed","on target"),"finished"),"on hold"),"")</f>
        <v/>
      </c>
    </row>
    <row r="24537" spans="4:4">
      <c r="D24537" t="str">
        <f ca="1">IF(AND(E24537&lt;&gt;"",F24537&lt;&gt;""),IF(#REF!&lt;&gt;"on hold",IF(AND(#REF!&lt;&gt;"cancelled",#REF!&lt;&gt;"done"),IF(TODAY()&gt;F24537,"delayed","on target"),"finished"),"on hold"),"")</f>
        <v/>
      </c>
    </row>
    <row r="24538" spans="4:4">
      <c r="D24538" t="str">
        <f ca="1">IF(AND(E24538&lt;&gt;"",F24538&lt;&gt;""),IF(#REF!&lt;&gt;"on hold",IF(AND(#REF!&lt;&gt;"cancelled",#REF!&lt;&gt;"done"),IF(TODAY()&gt;F24538,"delayed","on target"),"finished"),"on hold"),"")</f>
        <v/>
      </c>
    </row>
    <row r="24539" spans="4:4">
      <c r="D24539" t="str">
        <f ca="1">IF(AND(E24539&lt;&gt;"",F24539&lt;&gt;""),IF(#REF!&lt;&gt;"on hold",IF(AND(#REF!&lt;&gt;"cancelled",#REF!&lt;&gt;"done"),IF(TODAY()&gt;F24539,"delayed","on target"),"finished"),"on hold"),"")</f>
        <v/>
      </c>
    </row>
    <row r="24540" spans="4:4">
      <c r="D24540" t="str">
        <f ca="1">IF(AND(E24540&lt;&gt;"",F24540&lt;&gt;""),IF(#REF!&lt;&gt;"on hold",IF(AND(#REF!&lt;&gt;"cancelled",#REF!&lt;&gt;"done"),IF(TODAY()&gt;F24540,"delayed","on target"),"finished"),"on hold"),"")</f>
        <v/>
      </c>
    </row>
    <row r="24541" spans="4:4">
      <c r="D24541" t="str">
        <f ca="1">IF(AND(E24541&lt;&gt;"",F24541&lt;&gt;""),IF(#REF!&lt;&gt;"on hold",IF(AND(#REF!&lt;&gt;"cancelled",#REF!&lt;&gt;"done"),IF(TODAY()&gt;F24541,"delayed","on target"),"finished"),"on hold"),"")</f>
        <v/>
      </c>
    </row>
    <row r="24542" spans="4:4">
      <c r="D24542" t="str">
        <f ca="1">IF(AND(E24542&lt;&gt;"",F24542&lt;&gt;""),IF(#REF!&lt;&gt;"on hold",IF(AND(#REF!&lt;&gt;"cancelled",#REF!&lt;&gt;"done"),IF(TODAY()&gt;F24542,"delayed","on target"),"finished"),"on hold"),"")</f>
        <v/>
      </c>
    </row>
    <row r="24543" spans="4:4">
      <c r="D24543" t="str">
        <f ca="1">IF(AND(E24543&lt;&gt;"",F24543&lt;&gt;""),IF(#REF!&lt;&gt;"on hold",IF(AND(#REF!&lt;&gt;"cancelled",#REF!&lt;&gt;"done"),IF(TODAY()&gt;F24543,"delayed","on target"),"finished"),"on hold"),"")</f>
        <v/>
      </c>
    </row>
    <row r="24544" spans="4:4">
      <c r="D24544" t="str">
        <f ca="1">IF(AND(E24544&lt;&gt;"",F24544&lt;&gt;""),IF(#REF!&lt;&gt;"on hold",IF(AND(#REF!&lt;&gt;"cancelled",#REF!&lt;&gt;"done"),IF(TODAY()&gt;F24544,"delayed","on target"),"finished"),"on hold"),"")</f>
        <v/>
      </c>
    </row>
    <row r="24545" spans="4:4">
      <c r="D24545" t="str">
        <f ca="1">IF(AND(E24545&lt;&gt;"",F24545&lt;&gt;""),IF(#REF!&lt;&gt;"on hold",IF(AND(#REF!&lt;&gt;"cancelled",#REF!&lt;&gt;"done"),IF(TODAY()&gt;F24545,"delayed","on target"),"finished"),"on hold"),"")</f>
        <v/>
      </c>
    </row>
    <row r="24546" spans="4:4">
      <c r="D24546" t="str">
        <f ca="1">IF(AND(E24546&lt;&gt;"",F24546&lt;&gt;""),IF(#REF!&lt;&gt;"on hold",IF(AND(#REF!&lt;&gt;"cancelled",#REF!&lt;&gt;"done"),IF(TODAY()&gt;F24546,"delayed","on target"),"finished"),"on hold"),"")</f>
        <v/>
      </c>
    </row>
    <row r="24547" spans="4:4">
      <c r="D24547" t="str">
        <f ca="1">IF(AND(E24547&lt;&gt;"",F24547&lt;&gt;""),IF(#REF!&lt;&gt;"on hold",IF(AND(#REF!&lt;&gt;"cancelled",#REF!&lt;&gt;"done"),IF(TODAY()&gt;F24547,"delayed","on target"),"finished"),"on hold"),"")</f>
        <v/>
      </c>
    </row>
    <row r="24548" spans="4:4">
      <c r="D24548" t="str">
        <f ca="1">IF(AND(E24548&lt;&gt;"",F24548&lt;&gt;""),IF(#REF!&lt;&gt;"on hold",IF(AND(#REF!&lt;&gt;"cancelled",#REF!&lt;&gt;"done"),IF(TODAY()&gt;F24548,"delayed","on target"),"finished"),"on hold"),"")</f>
        <v/>
      </c>
    </row>
    <row r="24549" spans="4:4">
      <c r="D24549" t="str">
        <f ca="1">IF(AND(E24549&lt;&gt;"",F24549&lt;&gt;""),IF(#REF!&lt;&gt;"on hold",IF(AND(#REF!&lt;&gt;"cancelled",#REF!&lt;&gt;"done"),IF(TODAY()&gt;F24549,"delayed","on target"),"finished"),"on hold"),"")</f>
        <v/>
      </c>
    </row>
    <row r="24550" spans="4:4">
      <c r="D24550" t="str">
        <f ca="1">IF(AND(E24550&lt;&gt;"",F24550&lt;&gt;""),IF(#REF!&lt;&gt;"on hold",IF(AND(#REF!&lt;&gt;"cancelled",#REF!&lt;&gt;"done"),IF(TODAY()&gt;F24550,"delayed","on target"),"finished"),"on hold"),"")</f>
        <v/>
      </c>
    </row>
    <row r="24551" spans="4:4">
      <c r="D24551" t="str">
        <f ca="1">IF(AND(E24551&lt;&gt;"",F24551&lt;&gt;""),IF(#REF!&lt;&gt;"on hold",IF(AND(#REF!&lt;&gt;"cancelled",#REF!&lt;&gt;"done"),IF(TODAY()&gt;F24551,"delayed","on target"),"finished"),"on hold"),"")</f>
        <v/>
      </c>
    </row>
    <row r="24552" spans="4:4">
      <c r="D24552" t="str">
        <f ca="1">IF(AND(E24552&lt;&gt;"",F24552&lt;&gt;""),IF(#REF!&lt;&gt;"on hold",IF(AND(#REF!&lt;&gt;"cancelled",#REF!&lt;&gt;"done"),IF(TODAY()&gt;F24552,"delayed","on target"),"finished"),"on hold"),"")</f>
        <v/>
      </c>
    </row>
    <row r="24553" spans="4:4">
      <c r="D24553" t="str">
        <f ca="1">IF(AND(E24553&lt;&gt;"",F24553&lt;&gt;""),IF(#REF!&lt;&gt;"on hold",IF(AND(#REF!&lt;&gt;"cancelled",#REF!&lt;&gt;"done"),IF(TODAY()&gt;F24553,"delayed","on target"),"finished"),"on hold"),"")</f>
        <v/>
      </c>
    </row>
    <row r="24554" spans="4:4">
      <c r="D24554" t="str">
        <f ca="1">IF(AND(E24554&lt;&gt;"",F24554&lt;&gt;""),IF(#REF!&lt;&gt;"on hold",IF(AND(#REF!&lt;&gt;"cancelled",#REF!&lt;&gt;"done"),IF(TODAY()&gt;F24554,"delayed","on target"),"finished"),"on hold"),"")</f>
        <v/>
      </c>
    </row>
    <row r="24555" spans="4:4">
      <c r="D24555" t="str">
        <f ca="1">IF(AND(E24555&lt;&gt;"",F24555&lt;&gt;""),IF(#REF!&lt;&gt;"on hold",IF(AND(#REF!&lt;&gt;"cancelled",#REF!&lt;&gt;"done"),IF(TODAY()&gt;F24555,"delayed","on target"),"finished"),"on hold"),"")</f>
        <v/>
      </c>
    </row>
    <row r="24556" spans="4:4">
      <c r="D24556" t="str">
        <f ca="1">IF(AND(E24556&lt;&gt;"",F24556&lt;&gt;""),IF(#REF!&lt;&gt;"on hold",IF(AND(#REF!&lt;&gt;"cancelled",#REF!&lt;&gt;"done"),IF(TODAY()&gt;F24556,"delayed","on target"),"finished"),"on hold"),"")</f>
        <v/>
      </c>
    </row>
    <row r="24557" spans="4:4">
      <c r="D24557" t="str">
        <f ca="1">IF(AND(E24557&lt;&gt;"",F24557&lt;&gt;""),IF(#REF!&lt;&gt;"on hold",IF(AND(#REF!&lt;&gt;"cancelled",#REF!&lt;&gt;"done"),IF(TODAY()&gt;F24557,"delayed","on target"),"finished"),"on hold"),"")</f>
        <v/>
      </c>
    </row>
    <row r="24558" spans="4:4">
      <c r="D24558" t="str">
        <f ca="1">IF(AND(E24558&lt;&gt;"",F24558&lt;&gt;""),IF(#REF!&lt;&gt;"on hold",IF(AND(#REF!&lt;&gt;"cancelled",#REF!&lt;&gt;"done"),IF(TODAY()&gt;F24558,"delayed","on target"),"finished"),"on hold"),"")</f>
        <v/>
      </c>
    </row>
    <row r="24559" spans="4:4">
      <c r="D24559" t="str">
        <f ca="1">IF(AND(E24559&lt;&gt;"",F24559&lt;&gt;""),IF(#REF!&lt;&gt;"on hold",IF(AND(#REF!&lt;&gt;"cancelled",#REF!&lt;&gt;"done"),IF(TODAY()&gt;F24559,"delayed","on target"),"finished"),"on hold"),"")</f>
        <v/>
      </c>
    </row>
    <row r="24560" spans="4:4">
      <c r="D24560" t="str">
        <f ca="1">IF(AND(E24560&lt;&gt;"",F24560&lt;&gt;""),IF(#REF!&lt;&gt;"on hold",IF(AND(#REF!&lt;&gt;"cancelled",#REF!&lt;&gt;"done"),IF(TODAY()&gt;F24560,"delayed","on target"),"finished"),"on hold"),"")</f>
        <v/>
      </c>
    </row>
    <row r="24561" spans="4:4">
      <c r="D24561" t="str">
        <f ca="1">IF(AND(E24561&lt;&gt;"",F24561&lt;&gt;""),IF(#REF!&lt;&gt;"on hold",IF(AND(#REF!&lt;&gt;"cancelled",#REF!&lt;&gt;"done"),IF(TODAY()&gt;F24561,"delayed","on target"),"finished"),"on hold"),"")</f>
        <v/>
      </c>
    </row>
    <row r="24562" spans="4:4">
      <c r="D24562" t="str">
        <f ca="1">IF(AND(E24562&lt;&gt;"",F24562&lt;&gt;""),IF(#REF!&lt;&gt;"on hold",IF(AND(#REF!&lt;&gt;"cancelled",#REF!&lt;&gt;"done"),IF(TODAY()&gt;F24562,"delayed","on target"),"finished"),"on hold"),"")</f>
        <v/>
      </c>
    </row>
    <row r="24563" spans="4:4">
      <c r="D24563" t="str">
        <f ca="1">IF(AND(E24563&lt;&gt;"",F24563&lt;&gt;""),IF(#REF!&lt;&gt;"on hold",IF(AND(#REF!&lt;&gt;"cancelled",#REF!&lt;&gt;"done"),IF(TODAY()&gt;F24563,"delayed","on target"),"finished"),"on hold"),"")</f>
        <v/>
      </c>
    </row>
    <row r="24564" spans="4:4">
      <c r="D24564" t="str">
        <f ca="1">IF(AND(E24564&lt;&gt;"",F24564&lt;&gt;""),IF(#REF!&lt;&gt;"on hold",IF(AND(#REF!&lt;&gt;"cancelled",#REF!&lt;&gt;"done"),IF(TODAY()&gt;F24564,"delayed","on target"),"finished"),"on hold"),"")</f>
        <v/>
      </c>
    </row>
    <row r="24565" spans="4:4">
      <c r="D24565" t="str">
        <f ca="1">IF(AND(E24565&lt;&gt;"",F24565&lt;&gt;""),IF(#REF!&lt;&gt;"on hold",IF(AND(#REF!&lt;&gt;"cancelled",#REF!&lt;&gt;"done"),IF(TODAY()&gt;F24565,"delayed","on target"),"finished"),"on hold"),"")</f>
        <v/>
      </c>
    </row>
    <row r="24566" spans="4:4">
      <c r="D24566" t="str">
        <f ca="1">IF(AND(E24566&lt;&gt;"",F24566&lt;&gt;""),IF(#REF!&lt;&gt;"on hold",IF(AND(#REF!&lt;&gt;"cancelled",#REF!&lt;&gt;"done"),IF(TODAY()&gt;F24566,"delayed","on target"),"finished"),"on hold"),"")</f>
        <v/>
      </c>
    </row>
    <row r="24567" spans="4:4">
      <c r="D24567" t="str">
        <f ca="1">IF(AND(E24567&lt;&gt;"",F24567&lt;&gt;""),IF(#REF!&lt;&gt;"on hold",IF(AND(#REF!&lt;&gt;"cancelled",#REF!&lt;&gt;"done"),IF(TODAY()&gt;F24567,"delayed","on target"),"finished"),"on hold"),"")</f>
        <v/>
      </c>
    </row>
    <row r="24568" spans="4:4">
      <c r="D24568" t="str">
        <f ca="1">IF(AND(E24568&lt;&gt;"",F24568&lt;&gt;""),IF(#REF!&lt;&gt;"on hold",IF(AND(#REF!&lt;&gt;"cancelled",#REF!&lt;&gt;"done"),IF(TODAY()&gt;F24568,"delayed","on target"),"finished"),"on hold"),"")</f>
        <v/>
      </c>
    </row>
    <row r="24569" spans="4:4">
      <c r="D24569" t="str">
        <f ca="1">IF(AND(E24569&lt;&gt;"",F24569&lt;&gt;""),IF(#REF!&lt;&gt;"on hold",IF(AND(#REF!&lt;&gt;"cancelled",#REF!&lt;&gt;"done"),IF(TODAY()&gt;F24569,"delayed","on target"),"finished"),"on hold"),"")</f>
        <v/>
      </c>
    </row>
    <row r="24570" spans="4:4">
      <c r="D24570" t="str">
        <f ca="1">IF(AND(E24570&lt;&gt;"",F24570&lt;&gt;""),IF(#REF!&lt;&gt;"on hold",IF(AND(#REF!&lt;&gt;"cancelled",#REF!&lt;&gt;"done"),IF(TODAY()&gt;F24570,"delayed","on target"),"finished"),"on hold"),"")</f>
        <v/>
      </c>
    </row>
    <row r="24571" spans="4:4">
      <c r="D24571" t="str">
        <f ca="1">IF(AND(E24571&lt;&gt;"",F24571&lt;&gt;""),IF(#REF!&lt;&gt;"on hold",IF(AND(#REF!&lt;&gt;"cancelled",#REF!&lt;&gt;"done"),IF(TODAY()&gt;F24571,"delayed","on target"),"finished"),"on hold"),"")</f>
        <v/>
      </c>
    </row>
    <row r="24572" spans="4:4">
      <c r="D24572" t="str">
        <f ca="1">IF(AND(E24572&lt;&gt;"",F24572&lt;&gt;""),IF(#REF!&lt;&gt;"on hold",IF(AND(#REF!&lt;&gt;"cancelled",#REF!&lt;&gt;"done"),IF(TODAY()&gt;F24572,"delayed","on target"),"finished"),"on hold"),"")</f>
        <v/>
      </c>
    </row>
    <row r="24573" spans="4:4">
      <c r="D24573" t="str">
        <f ca="1">IF(AND(E24573&lt;&gt;"",F24573&lt;&gt;""),IF(#REF!&lt;&gt;"on hold",IF(AND(#REF!&lt;&gt;"cancelled",#REF!&lt;&gt;"done"),IF(TODAY()&gt;F24573,"delayed","on target"),"finished"),"on hold"),"")</f>
        <v/>
      </c>
    </row>
    <row r="24574" spans="4:4">
      <c r="D24574" t="str">
        <f ca="1">IF(AND(E24574&lt;&gt;"",F24574&lt;&gt;""),IF(#REF!&lt;&gt;"on hold",IF(AND(#REF!&lt;&gt;"cancelled",#REF!&lt;&gt;"done"),IF(TODAY()&gt;F24574,"delayed","on target"),"finished"),"on hold"),"")</f>
        <v/>
      </c>
    </row>
    <row r="24575" spans="4:4">
      <c r="D24575" t="str">
        <f ca="1">IF(AND(E24575&lt;&gt;"",F24575&lt;&gt;""),IF(#REF!&lt;&gt;"on hold",IF(AND(#REF!&lt;&gt;"cancelled",#REF!&lt;&gt;"done"),IF(TODAY()&gt;F24575,"delayed","on target"),"finished"),"on hold"),"")</f>
        <v/>
      </c>
    </row>
    <row r="24576" spans="4:4">
      <c r="D24576" t="str">
        <f ca="1">IF(AND(E24576&lt;&gt;"",F24576&lt;&gt;""),IF(#REF!&lt;&gt;"on hold",IF(AND(#REF!&lt;&gt;"cancelled",#REF!&lt;&gt;"done"),IF(TODAY()&gt;F24576,"delayed","on target"),"finished"),"on hold"),"")</f>
        <v/>
      </c>
    </row>
    <row r="24577" spans="4:4">
      <c r="D24577" t="str">
        <f ca="1">IF(AND(E24577&lt;&gt;"",F24577&lt;&gt;""),IF(#REF!&lt;&gt;"on hold",IF(AND(#REF!&lt;&gt;"cancelled",#REF!&lt;&gt;"done"),IF(TODAY()&gt;F24577,"delayed","on target"),"finished"),"on hold"),"")</f>
        <v/>
      </c>
    </row>
    <row r="24578" spans="4:4">
      <c r="D24578" t="str">
        <f ca="1">IF(AND(E24578&lt;&gt;"",F24578&lt;&gt;""),IF(#REF!&lt;&gt;"on hold",IF(AND(#REF!&lt;&gt;"cancelled",#REF!&lt;&gt;"done"),IF(TODAY()&gt;F24578,"delayed","on target"),"finished"),"on hold"),"")</f>
        <v/>
      </c>
    </row>
    <row r="24579" spans="4:4">
      <c r="D24579" t="str">
        <f ca="1">IF(AND(E24579&lt;&gt;"",F24579&lt;&gt;""),IF(#REF!&lt;&gt;"on hold",IF(AND(#REF!&lt;&gt;"cancelled",#REF!&lt;&gt;"done"),IF(TODAY()&gt;F24579,"delayed","on target"),"finished"),"on hold"),"")</f>
        <v/>
      </c>
    </row>
    <row r="24580" spans="4:4">
      <c r="D24580" t="str">
        <f ca="1">IF(AND(E24580&lt;&gt;"",F24580&lt;&gt;""),IF(#REF!&lt;&gt;"on hold",IF(AND(#REF!&lt;&gt;"cancelled",#REF!&lt;&gt;"done"),IF(TODAY()&gt;F24580,"delayed","on target"),"finished"),"on hold"),"")</f>
        <v/>
      </c>
    </row>
    <row r="24581" spans="4:4">
      <c r="D24581" t="str">
        <f ca="1">IF(AND(E24581&lt;&gt;"",F24581&lt;&gt;""),IF(#REF!&lt;&gt;"on hold",IF(AND(#REF!&lt;&gt;"cancelled",#REF!&lt;&gt;"done"),IF(TODAY()&gt;F24581,"delayed","on target"),"finished"),"on hold"),"")</f>
        <v/>
      </c>
    </row>
    <row r="24582" spans="4:4">
      <c r="D24582" t="str">
        <f ca="1">IF(AND(E24582&lt;&gt;"",F24582&lt;&gt;""),IF(#REF!&lt;&gt;"on hold",IF(AND(#REF!&lt;&gt;"cancelled",#REF!&lt;&gt;"done"),IF(TODAY()&gt;F24582,"delayed","on target"),"finished"),"on hold"),"")</f>
        <v/>
      </c>
    </row>
    <row r="24583" spans="4:4">
      <c r="D24583" t="str">
        <f ca="1">IF(AND(E24583&lt;&gt;"",F24583&lt;&gt;""),IF(#REF!&lt;&gt;"on hold",IF(AND(#REF!&lt;&gt;"cancelled",#REF!&lt;&gt;"done"),IF(TODAY()&gt;F24583,"delayed","on target"),"finished"),"on hold"),"")</f>
        <v/>
      </c>
    </row>
    <row r="24584" spans="4:4">
      <c r="D24584" t="str">
        <f ca="1">IF(AND(E24584&lt;&gt;"",F24584&lt;&gt;""),IF(#REF!&lt;&gt;"on hold",IF(AND(#REF!&lt;&gt;"cancelled",#REF!&lt;&gt;"done"),IF(TODAY()&gt;F24584,"delayed","on target"),"finished"),"on hold"),"")</f>
        <v/>
      </c>
    </row>
    <row r="24585" spans="4:4">
      <c r="D24585" t="str">
        <f ca="1">IF(AND(E24585&lt;&gt;"",F24585&lt;&gt;""),IF(#REF!&lt;&gt;"on hold",IF(AND(#REF!&lt;&gt;"cancelled",#REF!&lt;&gt;"done"),IF(TODAY()&gt;F24585,"delayed","on target"),"finished"),"on hold"),"")</f>
        <v/>
      </c>
    </row>
    <row r="24586" spans="4:4">
      <c r="D24586" t="str">
        <f ca="1">IF(AND(E24586&lt;&gt;"",F24586&lt;&gt;""),IF(#REF!&lt;&gt;"on hold",IF(AND(#REF!&lt;&gt;"cancelled",#REF!&lt;&gt;"done"),IF(TODAY()&gt;F24586,"delayed","on target"),"finished"),"on hold"),"")</f>
        <v/>
      </c>
    </row>
    <row r="24587" spans="4:4">
      <c r="D24587" t="str">
        <f ca="1">IF(AND(E24587&lt;&gt;"",F24587&lt;&gt;""),IF(#REF!&lt;&gt;"on hold",IF(AND(#REF!&lt;&gt;"cancelled",#REF!&lt;&gt;"done"),IF(TODAY()&gt;F24587,"delayed","on target"),"finished"),"on hold"),"")</f>
        <v/>
      </c>
    </row>
    <row r="24588" spans="4:4">
      <c r="D24588" t="str">
        <f ca="1">IF(AND(E24588&lt;&gt;"",F24588&lt;&gt;""),IF(#REF!&lt;&gt;"on hold",IF(AND(#REF!&lt;&gt;"cancelled",#REF!&lt;&gt;"done"),IF(TODAY()&gt;F24588,"delayed","on target"),"finished"),"on hold"),"")</f>
        <v/>
      </c>
    </row>
    <row r="24589" spans="4:4">
      <c r="D24589" t="str">
        <f ca="1">IF(AND(E24589&lt;&gt;"",F24589&lt;&gt;""),IF(#REF!&lt;&gt;"on hold",IF(AND(#REF!&lt;&gt;"cancelled",#REF!&lt;&gt;"done"),IF(TODAY()&gt;F24589,"delayed","on target"),"finished"),"on hold"),"")</f>
        <v/>
      </c>
    </row>
    <row r="24590" spans="4:4">
      <c r="D24590" t="str">
        <f ca="1">IF(AND(E24590&lt;&gt;"",F24590&lt;&gt;""),IF(#REF!&lt;&gt;"on hold",IF(AND(#REF!&lt;&gt;"cancelled",#REF!&lt;&gt;"done"),IF(TODAY()&gt;F24590,"delayed","on target"),"finished"),"on hold"),"")</f>
        <v/>
      </c>
    </row>
    <row r="24591" spans="4:4">
      <c r="D24591" t="str">
        <f ca="1">IF(AND(E24591&lt;&gt;"",F24591&lt;&gt;""),IF(#REF!&lt;&gt;"on hold",IF(AND(#REF!&lt;&gt;"cancelled",#REF!&lt;&gt;"done"),IF(TODAY()&gt;F24591,"delayed","on target"),"finished"),"on hold"),"")</f>
        <v/>
      </c>
    </row>
    <row r="24592" spans="4:4">
      <c r="D24592" t="str">
        <f ca="1">IF(AND(E24592&lt;&gt;"",F24592&lt;&gt;""),IF(#REF!&lt;&gt;"on hold",IF(AND(#REF!&lt;&gt;"cancelled",#REF!&lt;&gt;"done"),IF(TODAY()&gt;F24592,"delayed","on target"),"finished"),"on hold"),"")</f>
        <v/>
      </c>
    </row>
    <row r="24593" spans="4:4">
      <c r="D24593" t="str">
        <f ca="1">IF(AND(E24593&lt;&gt;"",F24593&lt;&gt;""),IF(#REF!&lt;&gt;"on hold",IF(AND(#REF!&lt;&gt;"cancelled",#REF!&lt;&gt;"done"),IF(TODAY()&gt;F24593,"delayed","on target"),"finished"),"on hold"),"")</f>
        <v/>
      </c>
    </row>
    <row r="24594" spans="4:4">
      <c r="D24594" t="str">
        <f ca="1">IF(AND(E24594&lt;&gt;"",F24594&lt;&gt;""),IF(#REF!&lt;&gt;"on hold",IF(AND(#REF!&lt;&gt;"cancelled",#REF!&lt;&gt;"done"),IF(TODAY()&gt;F24594,"delayed","on target"),"finished"),"on hold"),"")</f>
        <v/>
      </c>
    </row>
    <row r="24595" spans="4:4">
      <c r="D24595" t="str">
        <f ca="1">IF(AND(E24595&lt;&gt;"",F24595&lt;&gt;""),IF(#REF!&lt;&gt;"on hold",IF(AND(#REF!&lt;&gt;"cancelled",#REF!&lt;&gt;"done"),IF(TODAY()&gt;F24595,"delayed","on target"),"finished"),"on hold"),"")</f>
        <v/>
      </c>
    </row>
    <row r="24596" spans="4:4">
      <c r="D24596" t="str">
        <f ca="1">IF(AND(E24596&lt;&gt;"",F24596&lt;&gt;""),IF(#REF!&lt;&gt;"on hold",IF(AND(#REF!&lt;&gt;"cancelled",#REF!&lt;&gt;"done"),IF(TODAY()&gt;F24596,"delayed","on target"),"finished"),"on hold"),"")</f>
        <v/>
      </c>
    </row>
    <row r="24597" spans="4:4">
      <c r="D24597" t="str">
        <f ca="1">IF(AND(E24597&lt;&gt;"",F24597&lt;&gt;""),IF(#REF!&lt;&gt;"on hold",IF(AND(#REF!&lt;&gt;"cancelled",#REF!&lt;&gt;"done"),IF(TODAY()&gt;F24597,"delayed","on target"),"finished"),"on hold"),"")</f>
        <v/>
      </c>
    </row>
    <row r="24598" spans="4:4">
      <c r="D24598" t="str">
        <f ca="1">IF(AND(E24598&lt;&gt;"",F24598&lt;&gt;""),IF(#REF!&lt;&gt;"on hold",IF(AND(#REF!&lt;&gt;"cancelled",#REF!&lt;&gt;"done"),IF(TODAY()&gt;F24598,"delayed","on target"),"finished"),"on hold"),"")</f>
        <v/>
      </c>
    </row>
    <row r="24599" spans="4:4">
      <c r="D24599" t="str">
        <f ca="1">IF(AND(E24599&lt;&gt;"",F24599&lt;&gt;""),IF(#REF!&lt;&gt;"on hold",IF(AND(#REF!&lt;&gt;"cancelled",#REF!&lt;&gt;"done"),IF(TODAY()&gt;F24599,"delayed","on target"),"finished"),"on hold"),"")</f>
        <v/>
      </c>
    </row>
    <row r="24600" spans="4:4">
      <c r="D24600" t="str">
        <f ca="1">IF(AND(E24600&lt;&gt;"",F24600&lt;&gt;""),IF(#REF!&lt;&gt;"on hold",IF(AND(#REF!&lt;&gt;"cancelled",#REF!&lt;&gt;"done"),IF(TODAY()&gt;F24600,"delayed","on target"),"finished"),"on hold"),"")</f>
        <v/>
      </c>
    </row>
    <row r="24601" spans="4:4">
      <c r="D24601" t="str">
        <f ca="1">IF(AND(E24601&lt;&gt;"",F24601&lt;&gt;""),IF(#REF!&lt;&gt;"on hold",IF(AND(#REF!&lt;&gt;"cancelled",#REF!&lt;&gt;"done"),IF(TODAY()&gt;F24601,"delayed","on target"),"finished"),"on hold"),"")</f>
        <v/>
      </c>
    </row>
    <row r="24602" spans="4:4">
      <c r="D24602" t="str">
        <f ca="1">IF(AND(E24602&lt;&gt;"",F24602&lt;&gt;""),IF(#REF!&lt;&gt;"on hold",IF(AND(#REF!&lt;&gt;"cancelled",#REF!&lt;&gt;"done"),IF(TODAY()&gt;F24602,"delayed","on target"),"finished"),"on hold"),"")</f>
        <v/>
      </c>
    </row>
    <row r="24603" spans="4:4">
      <c r="D24603" t="str">
        <f ca="1">IF(AND(E24603&lt;&gt;"",F24603&lt;&gt;""),IF(#REF!&lt;&gt;"on hold",IF(AND(#REF!&lt;&gt;"cancelled",#REF!&lt;&gt;"done"),IF(TODAY()&gt;F24603,"delayed","on target"),"finished"),"on hold"),"")</f>
        <v/>
      </c>
    </row>
    <row r="24604" spans="4:4">
      <c r="D24604" t="str">
        <f ca="1">IF(AND(E24604&lt;&gt;"",F24604&lt;&gt;""),IF(#REF!&lt;&gt;"on hold",IF(AND(#REF!&lt;&gt;"cancelled",#REF!&lt;&gt;"done"),IF(TODAY()&gt;F24604,"delayed","on target"),"finished"),"on hold"),"")</f>
        <v/>
      </c>
    </row>
    <row r="24605" spans="4:4">
      <c r="D24605" t="str">
        <f ca="1">IF(AND(E24605&lt;&gt;"",F24605&lt;&gt;""),IF(#REF!&lt;&gt;"on hold",IF(AND(#REF!&lt;&gt;"cancelled",#REF!&lt;&gt;"done"),IF(TODAY()&gt;F24605,"delayed","on target"),"finished"),"on hold"),"")</f>
        <v/>
      </c>
    </row>
    <row r="24606" spans="4:4">
      <c r="D24606" t="str">
        <f ca="1">IF(AND(E24606&lt;&gt;"",F24606&lt;&gt;""),IF(#REF!&lt;&gt;"on hold",IF(AND(#REF!&lt;&gt;"cancelled",#REF!&lt;&gt;"done"),IF(TODAY()&gt;F24606,"delayed","on target"),"finished"),"on hold"),"")</f>
        <v/>
      </c>
    </row>
    <row r="24607" spans="4:4">
      <c r="D24607" t="str">
        <f ca="1">IF(AND(E24607&lt;&gt;"",F24607&lt;&gt;""),IF(#REF!&lt;&gt;"on hold",IF(AND(#REF!&lt;&gt;"cancelled",#REF!&lt;&gt;"done"),IF(TODAY()&gt;F24607,"delayed","on target"),"finished"),"on hold"),"")</f>
        <v/>
      </c>
    </row>
    <row r="24608" spans="4:4">
      <c r="D24608" t="str">
        <f ca="1">IF(AND(E24608&lt;&gt;"",F24608&lt;&gt;""),IF(#REF!&lt;&gt;"on hold",IF(AND(#REF!&lt;&gt;"cancelled",#REF!&lt;&gt;"done"),IF(TODAY()&gt;F24608,"delayed","on target"),"finished"),"on hold"),"")</f>
        <v/>
      </c>
    </row>
    <row r="24609" spans="4:4">
      <c r="D24609" t="str">
        <f ca="1">IF(AND(E24609&lt;&gt;"",F24609&lt;&gt;""),IF(#REF!&lt;&gt;"on hold",IF(AND(#REF!&lt;&gt;"cancelled",#REF!&lt;&gt;"done"),IF(TODAY()&gt;F24609,"delayed","on target"),"finished"),"on hold"),"")</f>
        <v/>
      </c>
    </row>
    <row r="24610" spans="4:4">
      <c r="D24610" t="str">
        <f ca="1">IF(AND(E24610&lt;&gt;"",F24610&lt;&gt;""),IF(#REF!&lt;&gt;"on hold",IF(AND(#REF!&lt;&gt;"cancelled",#REF!&lt;&gt;"done"),IF(TODAY()&gt;F24610,"delayed","on target"),"finished"),"on hold"),"")</f>
        <v/>
      </c>
    </row>
    <row r="24611" spans="4:4">
      <c r="D24611" t="str">
        <f ca="1">IF(AND(E24611&lt;&gt;"",F24611&lt;&gt;""),IF(#REF!&lt;&gt;"on hold",IF(AND(#REF!&lt;&gt;"cancelled",#REF!&lt;&gt;"done"),IF(TODAY()&gt;F24611,"delayed","on target"),"finished"),"on hold"),"")</f>
        <v/>
      </c>
    </row>
    <row r="24612" spans="4:4">
      <c r="D24612" t="str">
        <f ca="1">IF(AND(E24612&lt;&gt;"",F24612&lt;&gt;""),IF(#REF!&lt;&gt;"on hold",IF(AND(#REF!&lt;&gt;"cancelled",#REF!&lt;&gt;"done"),IF(TODAY()&gt;F24612,"delayed","on target"),"finished"),"on hold"),"")</f>
        <v/>
      </c>
    </row>
    <row r="24613" spans="4:4">
      <c r="D24613" t="str">
        <f ca="1">IF(AND(E24613&lt;&gt;"",F24613&lt;&gt;""),IF(#REF!&lt;&gt;"on hold",IF(AND(#REF!&lt;&gt;"cancelled",#REF!&lt;&gt;"done"),IF(TODAY()&gt;F24613,"delayed","on target"),"finished"),"on hold"),"")</f>
        <v/>
      </c>
    </row>
    <row r="24614" spans="4:4">
      <c r="D24614" t="str">
        <f ca="1">IF(AND(E24614&lt;&gt;"",F24614&lt;&gt;""),IF(#REF!&lt;&gt;"on hold",IF(AND(#REF!&lt;&gt;"cancelled",#REF!&lt;&gt;"done"),IF(TODAY()&gt;F24614,"delayed","on target"),"finished"),"on hold"),"")</f>
        <v/>
      </c>
    </row>
    <row r="24615" spans="4:4">
      <c r="D24615" t="str">
        <f ca="1">IF(AND(E24615&lt;&gt;"",F24615&lt;&gt;""),IF(#REF!&lt;&gt;"on hold",IF(AND(#REF!&lt;&gt;"cancelled",#REF!&lt;&gt;"done"),IF(TODAY()&gt;F24615,"delayed","on target"),"finished"),"on hold"),"")</f>
        <v/>
      </c>
    </row>
    <row r="24616" spans="4:4">
      <c r="D24616" t="str">
        <f ca="1">IF(AND(E24616&lt;&gt;"",F24616&lt;&gt;""),IF(#REF!&lt;&gt;"on hold",IF(AND(#REF!&lt;&gt;"cancelled",#REF!&lt;&gt;"done"),IF(TODAY()&gt;F24616,"delayed","on target"),"finished"),"on hold"),"")</f>
        <v/>
      </c>
    </row>
    <row r="24617" spans="4:4">
      <c r="D24617" t="str">
        <f ca="1">IF(AND(E24617&lt;&gt;"",F24617&lt;&gt;""),IF(#REF!&lt;&gt;"on hold",IF(AND(#REF!&lt;&gt;"cancelled",#REF!&lt;&gt;"done"),IF(TODAY()&gt;F24617,"delayed","on target"),"finished"),"on hold"),"")</f>
        <v/>
      </c>
    </row>
    <row r="24618" spans="4:4">
      <c r="D24618" t="str">
        <f ca="1">IF(AND(E24618&lt;&gt;"",F24618&lt;&gt;""),IF(#REF!&lt;&gt;"on hold",IF(AND(#REF!&lt;&gt;"cancelled",#REF!&lt;&gt;"done"),IF(TODAY()&gt;F24618,"delayed","on target"),"finished"),"on hold"),"")</f>
        <v/>
      </c>
    </row>
    <row r="24619" spans="4:4">
      <c r="D24619" t="str">
        <f ca="1">IF(AND(E24619&lt;&gt;"",F24619&lt;&gt;""),IF(#REF!&lt;&gt;"on hold",IF(AND(#REF!&lt;&gt;"cancelled",#REF!&lt;&gt;"done"),IF(TODAY()&gt;F24619,"delayed","on target"),"finished"),"on hold"),"")</f>
        <v/>
      </c>
    </row>
    <row r="24620" spans="4:4">
      <c r="D24620" t="str">
        <f ca="1">IF(AND(E24620&lt;&gt;"",F24620&lt;&gt;""),IF(#REF!&lt;&gt;"on hold",IF(AND(#REF!&lt;&gt;"cancelled",#REF!&lt;&gt;"done"),IF(TODAY()&gt;F24620,"delayed","on target"),"finished"),"on hold"),"")</f>
        <v/>
      </c>
    </row>
    <row r="24621" spans="4:4">
      <c r="D24621" t="str">
        <f ca="1">IF(AND(E24621&lt;&gt;"",F24621&lt;&gt;""),IF(#REF!&lt;&gt;"on hold",IF(AND(#REF!&lt;&gt;"cancelled",#REF!&lt;&gt;"done"),IF(TODAY()&gt;F24621,"delayed","on target"),"finished"),"on hold"),"")</f>
        <v/>
      </c>
    </row>
    <row r="24622" spans="4:4">
      <c r="D24622" t="str">
        <f ca="1">IF(AND(E24622&lt;&gt;"",F24622&lt;&gt;""),IF(#REF!&lt;&gt;"on hold",IF(AND(#REF!&lt;&gt;"cancelled",#REF!&lt;&gt;"done"),IF(TODAY()&gt;F24622,"delayed","on target"),"finished"),"on hold"),"")</f>
        <v/>
      </c>
    </row>
    <row r="24623" spans="4:4">
      <c r="D24623" t="str">
        <f ca="1">IF(AND(E24623&lt;&gt;"",F24623&lt;&gt;""),IF(#REF!&lt;&gt;"on hold",IF(AND(#REF!&lt;&gt;"cancelled",#REF!&lt;&gt;"done"),IF(TODAY()&gt;F24623,"delayed","on target"),"finished"),"on hold"),"")</f>
        <v/>
      </c>
    </row>
    <row r="24624" spans="4:4">
      <c r="D24624" t="str">
        <f ca="1">IF(AND(E24624&lt;&gt;"",F24624&lt;&gt;""),IF(#REF!&lt;&gt;"on hold",IF(AND(#REF!&lt;&gt;"cancelled",#REF!&lt;&gt;"done"),IF(TODAY()&gt;F24624,"delayed","on target"),"finished"),"on hold"),"")</f>
        <v/>
      </c>
    </row>
    <row r="24625" spans="4:4">
      <c r="D24625" t="str">
        <f ca="1">IF(AND(E24625&lt;&gt;"",F24625&lt;&gt;""),IF(#REF!&lt;&gt;"on hold",IF(AND(#REF!&lt;&gt;"cancelled",#REF!&lt;&gt;"done"),IF(TODAY()&gt;F24625,"delayed","on target"),"finished"),"on hold"),"")</f>
        <v/>
      </c>
    </row>
    <row r="24626" spans="4:4">
      <c r="D24626" t="str">
        <f ca="1">IF(AND(E24626&lt;&gt;"",F24626&lt;&gt;""),IF(#REF!&lt;&gt;"on hold",IF(AND(#REF!&lt;&gt;"cancelled",#REF!&lt;&gt;"done"),IF(TODAY()&gt;F24626,"delayed","on target"),"finished"),"on hold"),"")</f>
        <v/>
      </c>
    </row>
    <row r="24627" spans="4:4">
      <c r="D24627" t="str">
        <f ca="1">IF(AND(E24627&lt;&gt;"",F24627&lt;&gt;""),IF(#REF!&lt;&gt;"on hold",IF(AND(#REF!&lt;&gt;"cancelled",#REF!&lt;&gt;"done"),IF(TODAY()&gt;F24627,"delayed","on target"),"finished"),"on hold"),"")</f>
        <v/>
      </c>
    </row>
    <row r="24628" spans="4:4">
      <c r="D24628" t="str">
        <f ca="1">IF(AND(E24628&lt;&gt;"",F24628&lt;&gt;""),IF(#REF!&lt;&gt;"on hold",IF(AND(#REF!&lt;&gt;"cancelled",#REF!&lt;&gt;"done"),IF(TODAY()&gt;F24628,"delayed","on target"),"finished"),"on hold"),"")</f>
        <v/>
      </c>
    </row>
    <row r="24629" spans="4:4">
      <c r="D24629" t="str">
        <f ca="1">IF(AND(E24629&lt;&gt;"",F24629&lt;&gt;""),IF(#REF!&lt;&gt;"on hold",IF(AND(#REF!&lt;&gt;"cancelled",#REF!&lt;&gt;"done"),IF(TODAY()&gt;F24629,"delayed","on target"),"finished"),"on hold"),"")</f>
        <v/>
      </c>
    </row>
    <row r="24630" spans="4:4">
      <c r="D24630" t="str">
        <f ca="1">IF(AND(E24630&lt;&gt;"",F24630&lt;&gt;""),IF(#REF!&lt;&gt;"on hold",IF(AND(#REF!&lt;&gt;"cancelled",#REF!&lt;&gt;"done"),IF(TODAY()&gt;F24630,"delayed","on target"),"finished"),"on hold"),"")</f>
        <v/>
      </c>
    </row>
    <row r="24631" spans="4:4">
      <c r="D24631" t="str">
        <f ca="1">IF(AND(E24631&lt;&gt;"",F24631&lt;&gt;""),IF(#REF!&lt;&gt;"on hold",IF(AND(#REF!&lt;&gt;"cancelled",#REF!&lt;&gt;"done"),IF(TODAY()&gt;F24631,"delayed","on target"),"finished"),"on hold"),"")</f>
        <v/>
      </c>
    </row>
    <row r="24632" spans="4:4">
      <c r="D24632" t="str">
        <f ca="1">IF(AND(E24632&lt;&gt;"",F24632&lt;&gt;""),IF(#REF!&lt;&gt;"on hold",IF(AND(#REF!&lt;&gt;"cancelled",#REF!&lt;&gt;"done"),IF(TODAY()&gt;F24632,"delayed","on target"),"finished"),"on hold"),"")</f>
        <v/>
      </c>
    </row>
    <row r="24633" spans="4:4">
      <c r="D24633" t="str">
        <f ca="1">IF(AND(E24633&lt;&gt;"",F24633&lt;&gt;""),IF(#REF!&lt;&gt;"on hold",IF(AND(#REF!&lt;&gt;"cancelled",#REF!&lt;&gt;"done"),IF(TODAY()&gt;F24633,"delayed","on target"),"finished"),"on hold"),"")</f>
        <v/>
      </c>
    </row>
    <row r="24634" spans="4:4">
      <c r="D24634" t="str">
        <f ca="1">IF(AND(E24634&lt;&gt;"",F24634&lt;&gt;""),IF(#REF!&lt;&gt;"on hold",IF(AND(#REF!&lt;&gt;"cancelled",#REF!&lt;&gt;"done"),IF(TODAY()&gt;F24634,"delayed","on target"),"finished"),"on hold"),"")</f>
        <v/>
      </c>
    </row>
    <row r="24635" spans="4:4">
      <c r="D24635" t="str">
        <f ca="1">IF(AND(E24635&lt;&gt;"",F24635&lt;&gt;""),IF(#REF!&lt;&gt;"on hold",IF(AND(#REF!&lt;&gt;"cancelled",#REF!&lt;&gt;"done"),IF(TODAY()&gt;F24635,"delayed","on target"),"finished"),"on hold"),"")</f>
        <v/>
      </c>
    </row>
    <row r="24636" spans="4:4">
      <c r="D24636" t="str">
        <f ca="1">IF(AND(E24636&lt;&gt;"",F24636&lt;&gt;""),IF(#REF!&lt;&gt;"on hold",IF(AND(#REF!&lt;&gt;"cancelled",#REF!&lt;&gt;"done"),IF(TODAY()&gt;F24636,"delayed","on target"),"finished"),"on hold"),"")</f>
        <v/>
      </c>
    </row>
    <row r="24637" spans="4:4">
      <c r="D24637" t="str">
        <f ca="1">IF(AND(E24637&lt;&gt;"",F24637&lt;&gt;""),IF(#REF!&lt;&gt;"on hold",IF(AND(#REF!&lt;&gt;"cancelled",#REF!&lt;&gt;"done"),IF(TODAY()&gt;F24637,"delayed","on target"),"finished"),"on hold"),"")</f>
        <v/>
      </c>
    </row>
    <row r="24638" spans="4:4">
      <c r="D24638" t="str">
        <f ca="1">IF(AND(E24638&lt;&gt;"",F24638&lt;&gt;""),IF(#REF!&lt;&gt;"on hold",IF(AND(#REF!&lt;&gt;"cancelled",#REF!&lt;&gt;"done"),IF(TODAY()&gt;F24638,"delayed","on target"),"finished"),"on hold"),"")</f>
        <v/>
      </c>
    </row>
    <row r="24639" spans="4:4">
      <c r="D24639" t="str">
        <f ca="1">IF(AND(E24639&lt;&gt;"",F24639&lt;&gt;""),IF(#REF!&lt;&gt;"on hold",IF(AND(#REF!&lt;&gt;"cancelled",#REF!&lt;&gt;"done"),IF(TODAY()&gt;F24639,"delayed","on target"),"finished"),"on hold"),"")</f>
        <v/>
      </c>
    </row>
    <row r="24640" spans="4:4">
      <c r="D24640" t="str">
        <f ca="1">IF(AND(E24640&lt;&gt;"",F24640&lt;&gt;""),IF(#REF!&lt;&gt;"on hold",IF(AND(#REF!&lt;&gt;"cancelled",#REF!&lt;&gt;"done"),IF(TODAY()&gt;F24640,"delayed","on target"),"finished"),"on hold"),"")</f>
        <v/>
      </c>
    </row>
    <row r="24641" spans="4:4">
      <c r="D24641" t="str">
        <f ca="1">IF(AND(E24641&lt;&gt;"",F24641&lt;&gt;""),IF(#REF!&lt;&gt;"on hold",IF(AND(#REF!&lt;&gt;"cancelled",#REF!&lt;&gt;"done"),IF(TODAY()&gt;F24641,"delayed","on target"),"finished"),"on hold"),"")</f>
        <v/>
      </c>
    </row>
    <row r="24642" spans="4:4">
      <c r="D24642" t="str">
        <f ca="1">IF(AND(E24642&lt;&gt;"",F24642&lt;&gt;""),IF(#REF!&lt;&gt;"on hold",IF(AND(#REF!&lt;&gt;"cancelled",#REF!&lt;&gt;"done"),IF(TODAY()&gt;F24642,"delayed","on target"),"finished"),"on hold"),"")</f>
        <v/>
      </c>
    </row>
    <row r="24643" spans="4:4">
      <c r="D24643" t="str">
        <f ca="1">IF(AND(E24643&lt;&gt;"",F24643&lt;&gt;""),IF(#REF!&lt;&gt;"on hold",IF(AND(#REF!&lt;&gt;"cancelled",#REF!&lt;&gt;"done"),IF(TODAY()&gt;F24643,"delayed","on target"),"finished"),"on hold"),"")</f>
        <v/>
      </c>
    </row>
    <row r="24644" spans="4:4">
      <c r="D24644" t="str">
        <f ca="1">IF(AND(E24644&lt;&gt;"",F24644&lt;&gt;""),IF(#REF!&lt;&gt;"on hold",IF(AND(#REF!&lt;&gt;"cancelled",#REF!&lt;&gt;"done"),IF(TODAY()&gt;F24644,"delayed","on target"),"finished"),"on hold"),"")</f>
        <v/>
      </c>
    </row>
    <row r="24645" spans="4:4">
      <c r="D24645" t="str">
        <f ca="1">IF(AND(E24645&lt;&gt;"",F24645&lt;&gt;""),IF(#REF!&lt;&gt;"on hold",IF(AND(#REF!&lt;&gt;"cancelled",#REF!&lt;&gt;"done"),IF(TODAY()&gt;F24645,"delayed","on target"),"finished"),"on hold"),"")</f>
        <v/>
      </c>
    </row>
    <row r="24646" spans="4:4">
      <c r="D24646" t="str">
        <f ca="1">IF(AND(E24646&lt;&gt;"",F24646&lt;&gt;""),IF(#REF!&lt;&gt;"on hold",IF(AND(#REF!&lt;&gt;"cancelled",#REF!&lt;&gt;"done"),IF(TODAY()&gt;F24646,"delayed","on target"),"finished"),"on hold"),"")</f>
        <v/>
      </c>
    </row>
    <row r="24647" spans="4:4">
      <c r="D24647" t="str">
        <f ca="1">IF(AND(E24647&lt;&gt;"",F24647&lt;&gt;""),IF(#REF!&lt;&gt;"on hold",IF(AND(#REF!&lt;&gt;"cancelled",#REF!&lt;&gt;"done"),IF(TODAY()&gt;F24647,"delayed","on target"),"finished"),"on hold"),"")</f>
        <v/>
      </c>
    </row>
    <row r="24648" spans="4:4">
      <c r="D24648" t="str">
        <f ca="1">IF(AND(E24648&lt;&gt;"",F24648&lt;&gt;""),IF(#REF!&lt;&gt;"on hold",IF(AND(#REF!&lt;&gt;"cancelled",#REF!&lt;&gt;"done"),IF(TODAY()&gt;F24648,"delayed","on target"),"finished"),"on hold"),"")</f>
        <v/>
      </c>
    </row>
    <row r="24649" spans="4:4">
      <c r="D24649" t="str">
        <f ca="1">IF(AND(E24649&lt;&gt;"",F24649&lt;&gt;""),IF(#REF!&lt;&gt;"on hold",IF(AND(#REF!&lt;&gt;"cancelled",#REF!&lt;&gt;"done"),IF(TODAY()&gt;F24649,"delayed","on target"),"finished"),"on hold"),"")</f>
        <v/>
      </c>
    </row>
    <row r="24650" spans="4:4">
      <c r="D24650" t="str">
        <f ca="1">IF(AND(E24650&lt;&gt;"",F24650&lt;&gt;""),IF(#REF!&lt;&gt;"on hold",IF(AND(#REF!&lt;&gt;"cancelled",#REF!&lt;&gt;"done"),IF(TODAY()&gt;F24650,"delayed","on target"),"finished"),"on hold"),"")</f>
        <v/>
      </c>
    </row>
    <row r="24651" spans="4:4">
      <c r="D24651" t="str">
        <f ca="1">IF(AND(E24651&lt;&gt;"",F24651&lt;&gt;""),IF(#REF!&lt;&gt;"on hold",IF(AND(#REF!&lt;&gt;"cancelled",#REF!&lt;&gt;"done"),IF(TODAY()&gt;F24651,"delayed","on target"),"finished"),"on hold"),"")</f>
        <v/>
      </c>
    </row>
    <row r="24652" spans="4:4">
      <c r="D24652" t="str">
        <f ca="1">IF(AND(E24652&lt;&gt;"",F24652&lt;&gt;""),IF(#REF!&lt;&gt;"on hold",IF(AND(#REF!&lt;&gt;"cancelled",#REF!&lt;&gt;"done"),IF(TODAY()&gt;F24652,"delayed","on target"),"finished"),"on hold"),"")</f>
        <v/>
      </c>
    </row>
    <row r="24653" spans="4:4">
      <c r="D24653" t="str">
        <f ca="1">IF(AND(E24653&lt;&gt;"",F24653&lt;&gt;""),IF(#REF!&lt;&gt;"on hold",IF(AND(#REF!&lt;&gt;"cancelled",#REF!&lt;&gt;"done"),IF(TODAY()&gt;F24653,"delayed","on target"),"finished"),"on hold"),"")</f>
        <v/>
      </c>
    </row>
    <row r="24654" spans="4:4">
      <c r="D24654" t="str">
        <f ca="1">IF(AND(E24654&lt;&gt;"",F24654&lt;&gt;""),IF(#REF!&lt;&gt;"on hold",IF(AND(#REF!&lt;&gt;"cancelled",#REF!&lt;&gt;"done"),IF(TODAY()&gt;F24654,"delayed","on target"),"finished"),"on hold"),"")</f>
        <v/>
      </c>
    </row>
    <row r="24655" spans="4:4">
      <c r="D24655" t="str">
        <f ca="1">IF(AND(E24655&lt;&gt;"",F24655&lt;&gt;""),IF(#REF!&lt;&gt;"on hold",IF(AND(#REF!&lt;&gt;"cancelled",#REF!&lt;&gt;"done"),IF(TODAY()&gt;F24655,"delayed","on target"),"finished"),"on hold"),"")</f>
        <v/>
      </c>
    </row>
    <row r="24656" spans="4:4">
      <c r="D24656" t="str">
        <f ca="1">IF(AND(E24656&lt;&gt;"",F24656&lt;&gt;""),IF(#REF!&lt;&gt;"on hold",IF(AND(#REF!&lt;&gt;"cancelled",#REF!&lt;&gt;"done"),IF(TODAY()&gt;F24656,"delayed","on target"),"finished"),"on hold"),"")</f>
        <v/>
      </c>
    </row>
    <row r="24657" spans="4:4">
      <c r="D24657" t="str">
        <f ca="1">IF(AND(E24657&lt;&gt;"",F24657&lt;&gt;""),IF(#REF!&lt;&gt;"on hold",IF(AND(#REF!&lt;&gt;"cancelled",#REF!&lt;&gt;"done"),IF(TODAY()&gt;F24657,"delayed","on target"),"finished"),"on hold"),"")</f>
        <v/>
      </c>
    </row>
    <row r="24658" spans="4:4">
      <c r="D24658" t="str">
        <f ca="1">IF(AND(E24658&lt;&gt;"",F24658&lt;&gt;""),IF(#REF!&lt;&gt;"on hold",IF(AND(#REF!&lt;&gt;"cancelled",#REF!&lt;&gt;"done"),IF(TODAY()&gt;F24658,"delayed","on target"),"finished"),"on hold"),"")</f>
        <v/>
      </c>
    </row>
    <row r="24659" spans="4:4">
      <c r="D24659" t="str">
        <f ca="1">IF(AND(E24659&lt;&gt;"",F24659&lt;&gt;""),IF(#REF!&lt;&gt;"on hold",IF(AND(#REF!&lt;&gt;"cancelled",#REF!&lt;&gt;"done"),IF(TODAY()&gt;F24659,"delayed","on target"),"finished"),"on hold"),"")</f>
        <v/>
      </c>
    </row>
    <row r="24660" spans="4:4">
      <c r="D24660" t="str">
        <f ca="1">IF(AND(E24660&lt;&gt;"",F24660&lt;&gt;""),IF(#REF!&lt;&gt;"on hold",IF(AND(#REF!&lt;&gt;"cancelled",#REF!&lt;&gt;"done"),IF(TODAY()&gt;F24660,"delayed","on target"),"finished"),"on hold"),"")</f>
        <v/>
      </c>
    </row>
    <row r="24661" spans="4:4">
      <c r="D24661" t="str">
        <f ca="1">IF(AND(E24661&lt;&gt;"",F24661&lt;&gt;""),IF(#REF!&lt;&gt;"on hold",IF(AND(#REF!&lt;&gt;"cancelled",#REF!&lt;&gt;"done"),IF(TODAY()&gt;F24661,"delayed","on target"),"finished"),"on hold"),"")</f>
        <v/>
      </c>
    </row>
    <row r="24662" spans="4:4">
      <c r="D24662" t="str">
        <f ca="1">IF(AND(E24662&lt;&gt;"",F24662&lt;&gt;""),IF(#REF!&lt;&gt;"on hold",IF(AND(#REF!&lt;&gt;"cancelled",#REF!&lt;&gt;"done"),IF(TODAY()&gt;F24662,"delayed","on target"),"finished"),"on hold"),"")</f>
        <v/>
      </c>
    </row>
    <row r="24663" spans="4:4">
      <c r="D24663" t="str">
        <f ca="1">IF(AND(E24663&lt;&gt;"",F24663&lt;&gt;""),IF(#REF!&lt;&gt;"on hold",IF(AND(#REF!&lt;&gt;"cancelled",#REF!&lt;&gt;"done"),IF(TODAY()&gt;F24663,"delayed","on target"),"finished"),"on hold"),"")</f>
        <v/>
      </c>
    </row>
    <row r="24664" spans="4:4">
      <c r="D24664" t="str">
        <f ca="1">IF(AND(E24664&lt;&gt;"",F24664&lt;&gt;""),IF(#REF!&lt;&gt;"on hold",IF(AND(#REF!&lt;&gt;"cancelled",#REF!&lt;&gt;"done"),IF(TODAY()&gt;F24664,"delayed","on target"),"finished"),"on hold"),"")</f>
        <v/>
      </c>
    </row>
    <row r="24665" spans="4:4">
      <c r="D24665" t="str">
        <f ca="1">IF(AND(E24665&lt;&gt;"",F24665&lt;&gt;""),IF(#REF!&lt;&gt;"on hold",IF(AND(#REF!&lt;&gt;"cancelled",#REF!&lt;&gt;"done"),IF(TODAY()&gt;F24665,"delayed","on target"),"finished"),"on hold"),"")</f>
        <v/>
      </c>
    </row>
    <row r="24666" spans="4:4">
      <c r="D24666" t="str">
        <f ca="1">IF(AND(E24666&lt;&gt;"",F24666&lt;&gt;""),IF(#REF!&lt;&gt;"on hold",IF(AND(#REF!&lt;&gt;"cancelled",#REF!&lt;&gt;"done"),IF(TODAY()&gt;F24666,"delayed","on target"),"finished"),"on hold"),"")</f>
        <v/>
      </c>
    </row>
    <row r="24667" spans="4:4">
      <c r="D24667" t="str">
        <f ca="1">IF(AND(E24667&lt;&gt;"",F24667&lt;&gt;""),IF(#REF!&lt;&gt;"on hold",IF(AND(#REF!&lt;&gt;"cancelled",#REF!&lt;&gt;"done"),IF(TODAY()&gt;F24667,"delayed","on target"),"finished"),"on hold"),"")</f>
        <v/>
      </c>
    </row>
    <row r="24668" spans="4:4">
      <c r="D24668" t="str">
        <f ca="1">IF(AND(E24668&lt;&gt;"",F24668&lt;&gt;""),IF(#REF!&lt;&gt;"on hold",IF(AND(#REF!&lt;&gt;"cancelled",#REF!&lt;&gt;"done"),IF(TODAY()&gt;F24668,"delayed","on target"),"finished"),"on hold"),"")</f>
        <v/>
      </c>
    </row>
    <row r="24669" spans="4:4">
      <c r="D24669" t="str">
        <f ca="1">IF(AND(E24669&lt;&gt;"",F24669&lt;&gt;""),IF(#REF!&lt;&gt;"on hold",IF(AND(#REF!&lt;&gt;"cancelled",#REF!&lt;&gt;"done"),IF(TODAY()&gt;F24669,"delayed","on target"),"finished"),"on hold"),"")</f>
        <v/>
      </c>
    </row>
    <row r="24670" spans="4:4">
      <c r="D24670" t="str">
        <f ca="1">IF(AND(E24670&lt;&gt;"",F24670&lt;&gt;""),IF(#REF!&lt;&gt;"on hold",IF(AND(#REF!&lt;&gt;"cancelled",#REF!&lt;&gt;"done"),IF(TODAY()&gt;F24670,"delayed","on target"),"finished"),"on hold"),"")</f>
        <v/>
      </c>
    </row>
    <row r="24671" spans="4:4">
      <c r="D24671" t="str">
        <f ca="1">IF(AND(E24671&lt;&gt;"",F24671&lt;&gt;""),IF(#REF!&lt;&gt;"on hold",IF(AND(#REF!&lt;&gt;"cancelled",#REF!&lt;&gt;"done"),IF(TODAY()&gt;F24671,"delayed","on target"),"finished"),"on hold"),"")</f>
        <v/>
      </c>
    </row>
    <row r="24672" spans="4:4">
      <c r="D24672" t="str">
        <f ca="1">IF(AND(E24672&lt;&gt;"",F24672&lt;&gt;""),IF(#REF!&lt;&gt;"on hold",IF(AND(#REF!&lt;&gt;"cancelled",#REF!&lt;&gt;"done"),IF(TODAY()&gt;F24672,"delayed","on target"),"finished"),"on hold"),"")</f>
        <v/>
      </c>
    </row>
    <row r="24673" spans="4:4">
      <c r="D24673" t="str">
        <f ca="1">IF(AND(E24673&lt;&gt;"",F24673&lt;&gt;""),IF(#REF!&lt;&gt;"on hold",IF(AND(#REF!&lt;&gt;"cancelled",#REF!&lt;&gt;"done"),IF(TODAY()&gt;F24673,"delayed","on target"),"finished"),"on hold"),"")</f>
        <v/>
      </c>
    </row>
    <row r="24674" spans="4:4">
      <c r="D24674" t="str">
        <f ca="1">IF(AND(E24674&lt;&gt;"",F24674&lt;&gt;""),IF(#REF!&lt;&gt;"on hold",IF(AND(#REF!&lt;&gt;"cancelled",#REF!&lt;&gt;"done"),IF(TODAY()&gt;F24674,"delayed","on target"),"finished"),"on hold"),"")</f>
        <v/>
      </c>
    </row>
    <row r="24675" spans="4:4">
      <c r="D24675" t="str">
        <f ca="1">IF(AND(E24675&lt;&gt;"",F24675&lt;&gt;""),IF(#REF!&lt;&gt;"on hold",IF(AND(#REF!&lt;&gt;"cancelled",#REF!&lt;&gt;"done"),IF(TODAY()&gt;F24675,"delayed","on target"),"finished"),"on hold"),"")</f>
        <v/>
      </c>
    </row>
    <row r="24676" spans="4:4">
      <c r="D24676" t="str">
        <f ca="1">IF(AND(E24676&lt;&gt;"",F24676&lt;&gt;""),IF(#REF!&lt;&gt;"on hold",IF(AND(#REF!&lt;&gt;"cancelled",#REF!&lt;&gt;"done"),IF(TODAY()&gt;F24676,"delayed","on target"),"finished"),"on hold"),"")</f>
        <v/>
      </c>
    </row>
    <row r="24677" spans="4:4">
      <c r="D24677" t="str">
        <f ca="1">IF(AND(E24677&lt;&gt;"",F24677&lt;&gt;""),IF(#REF!&lt;&gt;"on hold",IF(AND(#REF!&lt;&gt;"cancelled",#REF!&lt;&gt;"done"),IF(TODAY()&gt;F24677,"delayed","on target"),"finished"),"on hold"),"")</f>
        <v/>
      </c>
    </row>
    <row r="24678" spans="4:4">
      <c r="D24678" t="str">
        <f ca="1">IF(AND(E24678&lt;&gt;"",F24678&lt;&gt;""),IF(#REF!&lt;&gt;"on hold",IF(AND(#REF!&lt;&gt;"cancelled",#REF!&lt;&gt;"done"),IF(TODAY()&gt;F24678,"delayed","on target"),"finished"),"on hold"),"")</f>
        <v/>
      </c>
    </row>
    <row r="24679" spans="4:4">
      <c r="D24679" t="str">
        <f ca="1">IF(AND(E24679&lt;&gt;"",F24679&lt;&gt;""),IF(#REF!&lt;&gt;"on hold",IF(AND(#REF!&lt;&gt;"cancelled",#REF!&lt;&gt;"done"),IF(TODAY()&gt;F24679,"delayed","on target"),"finished"),"on hold"),"")</f>
        <v/>
      </c>
    </row>
    <row r="24680" spans="4:4">
      <c r="D24680" t="str">
        <f ca="1">IF(AND(E24680&lt;&gt;"",F24680&lt;&gt;""),IF(#REF!&lt;&gt;"on hold",IF(AND(#REF!&lt;&gt;"cancelled",#REF!&lt;&gt;"done"),IF(TODAY()&gt;F24680,"delayed","on target"),"finished"),"on hold"),"")</f>
        <v/>
      </c>
    </row>
    <row r="24681" spans="4:4">
      <c r="D24681" t="str">
        <f ca="1">IF(AND(E24681&lt;&gt;"",F24681&lt;&gt;""),IF(#REF!&lt;&gt;"on hold",IF(AND(#REF!&lt;&gt;"cancelled",#REF!&lt;&gt;"done"),IF(TODAY()&gt;F24681,"delayed","on target"),"finished"),"on hold"),"")</f>
        <v/>
      </c>
    </row>
    <row r="24682" spans="4:4">
      <c r="D24682" t="str">
        <f ca="1">IF(AND(E24682&lt;&gt;"",F24682&lt;&gt;""),IF(#REF!&lt;&gt;"on hold",IF(AND(#REF!&lt;&gt;"cancelled",#REF!&lt;&gt;"done"),IF(TODAY()&gt;F24682,"delayed","on target"),"finished"),"on hold"),"")</f>
        <v/>
      </c>
    </row>
    <row r="24683" spans="4:4">
      <c r="D24683" t="str">
        <f ca="1">IF(AND(E24683&lt;&gt;"",F24683&lt;&gt;""),IF(#REF!&lt;&gt;"on hold",IF(AND(#REF!&lt;&gt;"cancelled",#REF!&lt;&gt;"done"),IF(TODAY()&gt;F24683,"delayed","on target"),"finished"),"on hold"),"")</f>
        <v/>
      </c>
    </row>
    <row r="24684" spans="4:4">
      <c r="D24684" t="str">
        <f ca="1">IF(AND(E24684&lt;&gt;"",F24684&lt;&gt;""),IF(#REF!&lt;&gt;"on hold",IF(AND(#REF!&lt;&gt;"cancelled",#REF!&lt;&gt;"done"),IF(TODAY()&gt;F24684,"delayed","on target"),"finished"),"on hold"),"")</f>
        <v/>
      </c>
    </row>
    <row r="24685" spans="4:4">
      <c r="D24685" t="str">
        <f ca="1">IF(AND(E24685&lt;&gt;"",F24685&lt;&gt;""),IF(#REF!&lt;&gt;"on hold",IF(AND(#REF!&lt;&gt;"cancelled",#REF!&lt;&gt;"done"),IF(TODAY()&gt;F24685,"delayed","on target"),"finished"),"on hold"),"")</f>
        <v/>
      </c>
    </row>
    <row r="24686" spans="4:4">
      <c r="D24686" t="str">
        <f ca="1">IF(AND(E24686&lt;&gt;"",F24686&lt;&gt;""),IF(#REF!&lt;&gt;"on hold",IF(AND(#REF!&lt;&gt;"cancelled",#REF!&lt;&gt;"done"),IF(TODAY()&gt;F24686,"delayed","on target"),"finished"),"on hold"),"")</f>
        <v/>
      </c>
    </row>
    <row r="24687" spans="4:4">
      <c r="D24687" t="str">
        <f ca="1">IF(AND(E24687&lt;&gt;"",F24687&lt;&gt;""),IF(#REF!&lt;&gt;"on hold",IF(AND(#REF!&lt;&gt;"cancelled",#REF!&lt;&gt;"done"),IF(TODAY()&gt;F24687,"delayed","on target"),"finished"),"on hold"),"")</f>
        <v/>
      </c>
    </row>
    <row r="24688" spans="4:4">
      <c r="D24688" t="str">
        <f ca="1">IF(AND(E24688&lt;&gt;"",F24688&lt;&gt;""),IF(#REF!&lt;&gt;"on hold",IF(AND(#REF!&lt;&gt;"cancelled",#REF!&lt;&gt;"done"),IF(TODAY()&gt;F24688,"delayed","on target"),"finished"),"on hold"),"")</f>
        <v/>
      </c>
    </row>
    <row r="24689" spans="4:4">
      <c r="D24689" t="str">
        <f ca="1">IF(AND(E24689&lt;&gt;"",F24689&lt;&gt;""),IF(#REF!&lt;&gt;"on hold",IF(AND(#REF!&lt;&gt;"cancelled",#REF!&lt;&gt;"done"),IF(TODAY()&gt;F24689,"delayed","on target"),"finished"),"on hold"),"")</f>
        <v/>
      </c>
    </row>
    <row r="24690" spans="4:4">
      <c r="D24690" t="str">
        <f ca="1">IF(AND(E24690&lt;&gt;"",F24690&lt;&gt;""),IF(#REF!&lt;&gt;"on hold",IF(AND(#REF!&lt;&gt;"cancelled",#REF!&lt;&gt;"done"),IF(TODAY()&gt;F24690,"delayed","on target"),"finished"),"on hold"),"")</f>
        <v/>
      </c>
    </row>
    <row r="24691" spans="4:4">
      <c r="D24691" t="str">
        <f ca="1">IF(AND(E24691&lt;&gt;"",F24691&lt;&gt;""),IF(#REF!&lt;&gt;"on hold",IF(AND(#REF!&lt;&gt;"cancelled",#REF!&lt;&gt;"done"),IF(TODAY()&gt;F24691,"delayed","on target"),"finished"),"on hold"),"")</f>
        <v/>
      </c>
    </row>
    <row r="24692" spans="4:4">
      <c r="D24692" t="str">
        <f ca="1">IF(AND(E24692&lt;&gt;"",F24692&lt;&gt;""),IF(#REF!&lt;&gt;"on hold",IF(AND(#REF!&lt;&gt;"cancelled",#REF!&lt;&gt;"done"),IF(TODAY()&gt;F24692,"delayed","on target"),"finished"),"on hold"),"")</f>
        <v/>
      </c>
    </row>
    <row r="24693" spans="4:4">
      <c r="D24693" t="str">
        <f ca="1">IF(AND(E24693&lt;&gt;"",F24693&lt;&gt;""),IF(#REF!&lt;&gt;"on hold",IF(AND(#REF!&lt;&gt;"cancelled",#REF!&lt;&gt;"done"),IF(TODAY()&gt;F24693,"delayed","on target"),"finished"),"on hold"),"")</f>
        <v/>
      </c>
    </row>
    <row r="24694" spans="4:4">
      <c r="D24694" t="str">
        <f ca="1">IF(AND(E24694&lt;&gt;"",F24694&lt;&gt;""),IF(#REF!&lt;&gt;"on hold",IF(AND(#REF!&lt;&gt;"cancelled",#REF!&lt;&gt;"done"),IF(TODAY()&gt;F24694,"delayed","on target"),"finished"),"on hold"),"")</f>
        <v/>
      </c>
    </row>
    <row r="24695" spans="4:4">
      <c r="D24695" t="str">
        <f ca="1">IF(AND(E24695&lt;&gt;"",F24695&lt;&gt;""),IF(#REF!&lt;&gt;"on hold",IF(AND(#REF!&lt;&gt;"cancelled",#REF!&lt;&gt;"done"),IF(TODAY()&gt;F24695,"delayed","on target"),"finished"),"on hold"),"")</f>
        <v/>
      </c>
    </row>
    <row r="24696" spans="4:4">
      <c r="D24696" t="str">
        <f ca="1">IF(AND(E24696&lt;&gt;"",F24696&lt;&gt;""),IF(#REF!&lt;&gt;"on hold",IF(AND(#REF!&lt;&gt;"cancelled",#REF!&lt;&gt;"done"),IF(TODAY()&gt;F24696,"delayed","on target"),"finished"),"on hold"),"")</f>
        <v/>
      </c>
    </row>
    <row r="24697" spans="4:4">
      <c r="D24697" t="str">
        <f ca="1">IF(AND(E24697&lt;&gt;"",F24697&lt;&gt;""),IF(#REF!&lt;&gt;"on hold",IF(AND(#REF!&lt;&gt;"cancelled",#REF!&lt;&gt;"done"),IF(TODAY()&gt;F24697,"delayed","on target"),"finished"),"on hold"),"")</f>
        <v/>
      </c>
    </row>
    <row r="24698" spans="4:4">
      <c r="D24698" t="str">
        <f ca="1">IF(AND(E24698&lt;&gt;"",F24698&lt;&gt;""),IF(#REF!&lt;&gt;"on hold",IF(AND(#REF!&lt;&gt;"cancelled",#REF!&lt;&gt;"done"),IF(TODAY()&gt;F24698,"delayed","on target"),"finished"),"on hold"),"")</f>
        <v/>
      </c>
    </row>
    <row r="24699" spans="4:4">
      <c r="D24699" t="str">
        <f ca="1">IF(AND(E24699&lt;&gt;"",F24699&lt;&gt;""),IF(#REF!&lt;&gt;"on hold",IF(AND(#REF!&lt;&gt;"cancelled",#REF!&lt;&gt;"done"),IF(TODAY()&gt;F24699,"delayed","on target"),"finished"),"on hold"),"")</f>
        <v/>
      </c>
    </row>
    <row r="24700" spans="4:4">
      <c r="D24700" t="str">
        <f ca="1">IF(AND(E24700&lt;&gt;"",F24700&lt;&gt;""),IF(#REF!&lt;&gt;"on hold",IF(AND(#REF!&lt;&gt;"cancelled",#REF!&lt;&gt;"done"),IF(TODAY()&gt;F24700,"delayed","on target"),"finished"),"on hold"),"")</f>
        <v/>
      </c>
    </row>
    <row r="24701" spans="4:4">
      <c r="D24701" t="str">
        <f ca="1">IF(AND(E24701&lt;&gt;"",F24701&lt;&gt;""),IF(#REF!&lt;&gt;"on hold",IF(AND(#REF!&lt;&gt;"cancelled",#REF!&lt;&gt;"done"),IF(TODAY()&gt;F24701,"delayed","on target"),"finished"),"on hold"),"")</f>
        <v/>
      </c>
    </row>
    <row r="24702" spans="4:4">
      <c r="D24702" t="str">
        <f ca="1">IF(AND(E24702&lt;&gt;"",F24702&lt;&gt;""),IF(#REF!&lt;&gt;"on hold",IF(AND(#REF!&lt;&gt;"cancelled",#REF!&lt;&gt;"done"),IF(TODAY()&gt;F24702,"delayed","on target"),"finished"),"on hold"),"")</f>
        <v/>
      </c>
    </row>
    <row r="24703" spans="4:4">
      <c r="D24703" t="str">
        <f ca="1">IF(AND(E24703&lt;&gt;"",F24703&lt;&gt;""),IF(#REF!&lt;&gt;"on hold",IF(AND(#REF!&lt;&gt;"cancelled",#REF!&lt;&gt;"done"),IF(TODAY()&gt;F24703,"delayed","on target"),"finished"),"on hold"),"")</f>
        <v/>
      </c>
    </row>
    <row r="24704" spans="4:4">
      <c r="D24704" t="str">
        <f ca="1">IF(AND(E24704&lt;&gt;"",F24704&lt;&gt;""),IF(#REF!&lt;&gt;"on hold",IF(AND(#REF!&lt;&gt;"cancelled",#REF!&lt;&gt;"done"),IF(TODAY()&gt;F24704,"delayed","on target"),"finished"),"on hold"),"")</f>
        <v/>
      </c>
    </row>
    <row r="24705" spans="4:4">
      <c r="D24705" t="str">
        <f ca="1">IF(AND(E24705&lt;&gt;"",F24705&lt;&gt;""),IF(#REF!&lt;&gt;"on hold",IF(AND(#REF!&lt;&gt;"cancelled",#REF!&lt;&gt;"done"),IF(TODAY()&gt;F24705,"delayed","on target"),"finished"),"on hold"),"")</f>
        <v/>
      </c>
    </row>
    <row r="24706" spans="4:4">
      <c r="D24706" t="str">
        <f ca="1">IF(AND(E24706&lt;&gt;"",F24706&lt;&gt;""),IF(#REF!&lt;&gt;"on hold",IF(AND(#REF!&lt;&gt;"cancelled",#REF!&lt;&gt;"done"),IF(TODAY()&gt;F24706,"delayed","on target"),"finished"),"on hold"),"")</f>
        <v/>
      </c>
    </row>
    <row r="24707" spans="4:4">
      <c r="D24707" t="str">
        <f ca="1">IF(AND(E24707&lt;&gt;"",F24707&lt;&gt;""),IF(#REF!&lt;&gt;"on hold",IF(AND(#REF!&lt;&gt;"cancelled",#REF!&lt;&gt;"done"),IF(TODAY()&gt;F24707,"delayed","on target"),"finished"),"on hold"),"")</f>
        <v/>
      </c>
    </row>
    <row r="24708" spans="4:4">
      <c r="D24708" t="str">
        <f ca="1">IF(AND(E24708&lt;&gt;"",F24708&lt;&gt;""),IF(#REF!&lt;&gt;"on hold",IF(AND(#REF!&lt;&gt;"cancelled",#REF!&lt;&gt;"done"),IF(TODAY()&gt;F24708,"delayed","on target"),"finished"),"on hold"),"")</f>
        <v/>
      </c>
    </row>
    <row r="24709" spans="4:4">
      <c r="D24709" t="str">
        <f ca="1">IF(AND(E24709&lt;&gt;"",F24709&lt;&gt;""),IF(#REF!&lt;&gt;"on hold",IF(AND(#REF!&lt;&gt;"cancelled",#REF!&lt;&gt;"done"),IF(TODAY()&gt;F24709,"delayed","on target"),"finished"),"on hold"),"")</f>
        <v/>
      </c>
    </row>
    <row r="24710" spans="4:4">
      <c r="D24710" t="str">
        <f ca="1">IF(AND(E24710&lt;&gt;"",F24710&lt;&gt;""),IF(#REF!&lt;&gt;"on hold",IF(AND(#REF!&lt;&gt;"cancelled",#REF!&lt;&gt;"done"),IF(TODAY()&gt;F24710,"delayed","on target"),"finished"),"on hold"),"")</f>
        <v/>
      </c>
    </row>
    <row r="24711" spans="4:4">
      <c r="D24711" t="str">
        <f ca="1">IF(AND(E24711&lt;&gt;"",F24711&lt;&gt;""),IF(#REF!&lt;&gt;"on hold",IF(AND(#REF!&lt;&gt;"cancelled",#REF!&lt;&gt;"done"),IF(TODAY()&gt;F24711,"delayed","on target"),"finished"),"on hold"),"")</f>
        <v/>
      </c>
    </row>
    <row r="24712" spans="4:4">
      <c r="D24712" t="str">
        <f ca="1">IF(AND(E24712&lt;&gt;"",F24712&lt;&gt;""),IF(#REF!&lt;&gt;"on hold",IF(AND(#REF!&lt;&gt;"cancelled",#REF!&lt;&gt;"done"),IF(TODAY()&gt;F24712,"delayed","on target"),"finished"),"on hold"),"")</f>
        <v/>
      </c>
    </row>
    <row r="24713" spans="4:4">
      <c r="D24713" t="str">
        <f ca="1">IF(AND(E24713&lt;&gt;"",F24713&lt;&gt;""),IF(#REF!&lt;&gt;"on hold",IF(AND(#REF!&lt;&gt;"cancelled",#REF!&lt;&gt;"done"),IF(TODAY()&gt;F24713,"delayed","on target"),"finished"),"on hold"),"")</f>
        <v/>
      </c>
    </row>
    <row r="24714" spans="4:4">
      <c r="D24714" t="str">
        <f ca="1">IF(AND(E24714&lt;&gt;"",F24714&lt;&gt;""),IF(#REF!&lt;&gt;"on hold",IF(AND(#REF!&lt;&gt;"cancelled",#REF!&lt;&gt;"done"),IF(TODAY()&gt;F24714,"delayed","on target"),"finished"),"on hold"),"")</f>
        <v/>
      </c>
    </row>
    <row r="24715" spans="4:4">
      <c r="D24715" t="str">
        <f ca="1">IF(AND(E24715&lt;&gt;"",F24715&lt;&gt;""),IF(#REF!&lt;&gt;"on hold",IF(AND(#REF!&lt;&gt;"cancelled",#REF!&lt;&gt;"done"),IF(TODAY()&gt;F24715,"delayed","on target"),"finished"),"on hold"),"")</f>
        <v/>
      </c>
    </row>
    <row r="24716" spans="4:4">
      <c r="D24716" t="str">
        <f ca="1">IF(AND(E24716&lt;&gt;"",F24716&lt;&gt;""),IF(#REF!&lt;&gt;"on hold",IF(AND(#REF!&lt;&gt;"cancelled",#REF!&lt;&gt;"done"),IF(TODAY()&gt;F24716,"delayed","on target"),"finished"),"on hold"),"")</f>
        <v/>
      </c>
    </row>
    <row r="24717" spans="4:4">
      <c r="D24717" t="str">
        <f ca="1">IF(AND(E24717&lt;&gt;"",F24717&lt;&gt;""),IF(#REF!&lt;&gt;"on hold",IF(AND(#REF!&lt;&gt;"cancelled",#REF!&lt;&gt;"done"),IF(TODAY()&gt;F24717,"delayed","on target"),"finished"),"on hold"),"")</f>
        <v/>
      </c>
    </row>
    <row r="24718" spans="4:4">
      <c r="D24718" t="str">
        <f ca="1">IF(AND(E24718&lt;&gt;"",F24718&lt;&gt;""),IF(#REF!&lt;&gt;"on hold",IF(AND(#REF!&lt;&gt;"cancelled",#REF!&lt;&gt;"done"),IF(TODAY()&gt;F24718,"delayed","on target"),"finished"),"on hold"),"")</f>
        <v/>
      </c>
    </row>
    <row r="24719" spans="4:4">
      <c r="D24719" t="str">
        <f ca="1">IF(AND(E24719&lt;&gt;"",F24719&lt;&gt;""),IF(#REF!&lt;&gt;"on hold",IF(AND(#REF!&lt;&gt;"cancelled",#REF!&lt;&gt;"done"),IF(TODAY()&gt;F24719,"delayed","on target"),"finished"),"on hold"),"")</f>
        <v/>
      </c>
    </row>
    <row r="24720" spans="4:4">
      <c r="D24720" t="str">
        <f ca="1">IF(AND(E24720&lt;&gt;"",F24720&lt;&gt;""),IF(#REF!&lt;&gt;"on hold",IF(AND(#REF!&lt;&gt;"cancelled",#REF!&lt;&gt;"done"),IF(TODAY()&gt;F24720,"delayed","on target"),"finished"),"on hold"),"")</f>
        <v/>
      </c>
    </row>
    <row r="24721" spans="4:4">
      <c r="D24721" t="str">
        <f ca="1">IF(AND(E24721&lt;&gt;"",F24721&lt;&gt;""),IF(#REF!&lt;&gt;"on hold",IF(AND(#REF!&lt;&gt;"cancelled",#REF!&lt;&gt;"done"),IF(TODAY()&gt;F24721,"delayed","on target"),"finished"),"on hold"),"")</f>
        <v/>
      </c>
    </row>
    <row r="24722" spans="4:4">
      <c r="D24722" t="str">
        <f ca="1">IF(AND(E24722&lt;&gt;"",F24722&lt;&gt;""),IF(#REF!&lt;&gt;"on hold",IF(AND(#REF!&lt;&gt;"cancelled",#REF!&lt;&gt;"done"),IF(TODAY()&gt;F24722,"delayed","on target"),"finished"),"on hold"),"")</f>
        <v/>
      </c>
    </row>
    <row r="24723" spans="4:4">
      <c r="D24723" t="str">
        <f ca="1">IF(AND(E24723&lt;&gt;"",F24723&lt;&gt;""),IF(#REF!&lt;&gt;"on hold",IF(AND(#REF!&lt;&gt;"cancelled",#REF!&lt;&gt;"done"),IF(TODAY()&gt;F24723,"delayed","on target"),"finished"),"on hold"),"")</f>
        <v/>
      </c>
    </row>
    <row r="24724" spans="4:4">
      <c r="D24724" t="str">
        <f ca="1">IF(AND(E24724&lt;&gt;"",F24724&lt;&gt;""),IF(#REF!&lt;&gt;"on hold",IF(AND(#REF!&lt;&gt;"cancelled",#REF!&lt;&gt;"done"),IF(TODAY()&gt;F24724,"delayed","on target"),"finished"),"on hold"),"")</f>
        <v/>
      </c>
    </row>
    <row r="24725" spans="4:4">
      <c r="D24725" t="str">
        <f ca="1">IF(AND(E24725&lt;&gt;"",F24725&lt;&gt;""),IF(#REF!&lt;&gt;"on hold",IF(AND(#REF!&lt;&gt;"cancelled",#REF!&lt;&gt;"done"),IF(TODAY()&gt;F24725,"delayed","on target"),"finished"),"on hold"),"")</f>
        <v/>
      </c>
    </row>
    <row r="24726" spans="4:4">
      <c r="D24726" t="str">
        <f ca="1">IF(AND(E24726&lt;&gt;"",F24726&lt;&gt;""),IF(#REF!&lt;&gt;"on hold",IF(AND(#REF!&lt;&gt;"cancelled",#REF!&lt;&gt;"done"),IF(TODAY()&gt;F24726,"delayed","on target"),"finished"),"on hold"),"")</f>
        <v/>
      </c>
    </row>
    <row r="24727" spans="4:4">
      <c r="D24727" t="str">
        <f ca="1">IF(AND(E24727&lt;&gt;"",F24727&lt;&gt;""),IF(#REF!&lt;&gt;"on hold",IF(AND(#REF!&lt;&gt;"cancelled",#REF!&lt;&gt;"done"),IF(TODAY()&gt;F24727,"delayed","on target"),"finished"),"on hold"),"")</f>
        <v/>
      </c>
    </row>
    <row r="24728" spans="4:4">
      <c r="D24728" t="str">
        <f ca="1">IF(AND(E24728&lt;&gt;"",F24728&lt;&gt;""),IF(#REF!&lt;&gt;"on hold",IF(AND(#REF!&lt;&gt;"cancelled",#REF!&lt;&gt;"done"),IF(TODAY()&gt;F24728,"delayed","on target"),"finished"),"on hold"),"")</f>
        <v/>
      </c>
    </row>
    <row r="24729" spans="4:4">
      <c r="D24729" t="str">
        <f ca="1">IF(AND(E24729&lt;&gt;"",F24729&lt;&gt;""),IF(#REF!&lt;&gt;"on hold",IF(AND(#REF!&lt;&gt;"cancelled",#REF!&lt;&gt;"done"),IF(TODAY()&gt;F24729,"delayed","on target"),"finished"),"on hold"),"")</f>
        <v/>
      </c>
    </row>
    <row r="24730" spans="4:4">
      <c r="D24730" t="str">
        <f ca="1">IF(AND(E24730&lt;&gt;"",F24730&lt;&gt;""),IF(#REF!&lt;&gt;"on hold",IF(AND(#REF!&lt;&gt;"cancelled",#REF!&lt;&gt;"done"),IF(TODAY()&gt;F24730,"delayed","on target"),"finished"),"on hold"),"")</f>
        <v/>
      </c>
    </row>
    <row r="24731" spans="4:4">
      <c r="D24731" t="str">
        <f ca="1">IF(AND(E24731&lt;&gt;"",F24731&lt;&gt;""),IF(#REF!&lt;&gt;"on hold",IF(AND(#REF!&lt;&gt;"cancelled",#REF!&lt;&gt;"done"),IF(TODAY()&gt;F24731,"delayed","on target"),"finished"),"on hold"),"")</f>
        <v/>
      </c>
    </row>
    <row r="24732" spans="4:4">
      <c r="D24732" t="str">
        <f ca="1">IF(AND(E24732&lt;&gt;"",F24732&lt;&gt;""),IF(#REF!&lt;&gt;"on hold",IF(AND(#REF!&lt;&gt;"cancelled",#REF!&lt;&gt;"done"),IF(TODAY()&gt;F24732,"delayed","on target"),"finished"),"on hold"),"")</f>
        <v/>
      </c>
    </row>
    <row r="24733" spans="4:4">
      <c r="D24733" t="str">
        <f ca="1">IF(AND(E24733&lt;&gt;"",F24733&lt;&gt;""),IF(#REF!&lt;&gt;"on hold",IF(AND(#REF!&lt;&gt;"cancelled",#REF!&lt;&gt;"done"),IF(TODAY()&gt;F24733,"delayed","on target"),"finished"),"on hold"),"")</f>
        <v/>
      </c>
    </row>
    <row r="24734" spans="4:4">
      <c r="D24734" t="str">
        <f ca="1">IF(AND(E24734&lt;&gt;"",F24734&lt;&gt;""),IF(#REF!&lt;&gt;"on hold",IF(AND(#REF!&lt;&gt;"cancelled",#REF!&lt;&gt;"done"),IF(TODAY()&gt;F24734,"delayed","on target"),"finished"),"on hold"),"")</f>
        <v/>
      </c>
    </row>
    <row r="24735" spans="4:4">
      <c r="D24735" t="str">
        <f ca="1">IF(AND(E24735&lt;&gt;"",F24735&lt;&gt;""),IF(#REF!&lt;&gt;"on hold",IF(AND(#REF!&lt;&gt;"cancelled",#REF!&lt;&gt;"done"),IF(TODAY()&gt;F24735,"delayed","on target"),"finished"),"on hold"),"")</f>
        <v/>
      </c>
    </row>
    <row r="24736" spans="4:4">
      <c r="D24736" t="str">
        <f ca="1">IF(AND(E24736&lt;&gt;"",F24736&lt;&gt;""),IF(#REF!&lt;&gt;"on hold",IF(AND(#REF!&lt;&gt;"cancelled",#REF!&lt;&gt;"done"),IF(TODAY()&gt;F24736,"delayed","on target"),"finished"),"on hold"),"")</f>
        <v/>
      </c>
    </row>
    <row r="24737" spans="4:4">
      <c r="D24737" t="str">
        <f ca="1">IF(AND(E24737&lt;&gt;"",F24737&lt;&gt;""),IF(#REF!&lt;&gt;"on hold",IF(AND(#REF!&lt;&gt;"cancelled",#REF!&lt;&gt;"done"),IF(TODAY()&gt;F24737,"delayed","on target"),"finished"),"on hold"),"")</f>
        <v/>
      </c>
    </row>
    <row r="24738" spans="4:4">
      <c r="D24738" t="str">
        <f ca="1">IF(AND(E24738&lt;&gt;"",F24738&lt;&gt;""),IF(#REF!&lt;&gt;"on hold",IF(AND(#REF!&lt;&gt;"cancelled",#REF!&lt;&gt;"done"),IF(TODAY()&gt;F24738,"delayed","on target"),"finished"),"on hold"),"")</f>
        <v/>
      </c>
    </row>
    <row r="24739" spans="4:4">
      <c r="D24739" t="str">
        <f ca="1">IF(AND(E24739&lt;&gt;"",F24739&lt;&gt;""),IF(#REF!&lt;&gt;"on hold",IF(AND(#REF!&lt;&gt;"cancelled",#REF!&lt;&gt;"done"),IF(TODAY()&gt;F24739,"delayed","on target"),"finished"),"on hold"),"")</f>
        <v/>
      </c>
    </row>
    <row r="24740" spans="4:4">
      <c r="D24740" t="str">
        <f ca="1">IF(AND(E24740&lt;&gt;"",F24740&lt;&gt;""),IF(#REF!&lt;&gt;"on hold",IF(AND(#REF!&lt;&gt;"cancelled",#REF!&lt;&gt;"done"),IF(TODAY()&gt;F24740,"delayed","on target"),"finished"),"on hold"),"")</f>
        <v/>
      </c>
    </row>
    <row r="24741" spans="4:4">
      <c r="D24741" t="str">
        <f ca="1">IF(AND(E24741&lt;&gt;"",F24741&lt;&gt;""),IF(#REF!&lt;&gt;"on hold",IF(AND(#REF!&lt;&gt;"cancelled",#REF!&lt;&gt;"done"),IF(TODAY()&gt;F24741,"delayed","on target"),"finished"),"on hold"),"")</f>
        <v/>
      </c>
    </row>
    <row r="24742" spans="4:4">
      <c r="D24742" t="str">
        <f ca="1">IF(AND(E24742&lt;&gt;"",F24742&lt;&gt;""),IF(#REF!&lt;&gt;"on hold",IF(AND(#REF!&lt;&gt;"cancelled",#REF!&lt;&gt;"done"),IF(TODAY()&gt;F24742,"delayed","on target"),"finished"),"on hold"),"")</f>
        <v/>
      </c>
    </row>
    <row r="24743" spans="4:4">
      <c r="D24743" t="str">
        <f ca="1">IF(AND(E24743&lt;&gt;"",F24743&lt;&gt;""),IF(#REF!&lt;&gt;"on hold",IF(AND(#REF!&lt;&gt;"cancelled",#REF!&lt;&gt;"done"),IF(TODAY()&gt;F24743,"delayed","on target"),"finished"),"on hold"),"")</f>
        <v/>
      </c>
    </row>
    <row r="24744" spans="4:4">
      <c r="D24744" t="str">
        <f ca="1">IF(AND(E24744&lt;&gt;"",F24744&lt;&gt;""),IF(#REF!&lt;&gt;"on hold",IF(AND(#REF!&lt;&gt;"cancelled",#REF!&lt;&gt;"done"),IF(TODAY()&gt;F24744,"delayed","on target"),"finished"),"on hold"),"")</f>
        <v/>
      </c>
    </row>
    <row r="24745" spans="4:4">
      <c r="D24745" t="str">
        <f ca="1">IF(AND(E24745&lt;&gt;"",F24745&lt;&gt;""),IF(#REF!&lt;&gt;"on hold",IF(AND(#REF!&lt;&gt;"cancelled",#REF!&lt;&gt;"done"),IF(TODAY()&gt;F24745,"delayed","on target"),"finished"),"on hold"),"")</f>
        <v/>
      </c>
    </row>
    <row r="24746" spans="4:4">
      <c r="D24746" t="str">
        <f ca="1">IF(AND(E24746&lt;&gt;"",F24746&lt;&gt;""),IF(#REF!&lt;&gt;"on hold",IF(AND(#REF!&lt;&gt;"cancelled",#REF!&lt;&gt;"done"),IF(TODAY()&gt;F24746,"delayed","on target"),"finished"),"on hold"),"")</f>
        <v/>
      </c>
    </row>
    <row r="24747" spans="4:4">
      <c r="D24747" t="str">
        <f ca="1">IF(AND(E24747&lt;&gt;"",F24747&lt;&gt;""),IF(#REF!&lt;&gt;"on hold",IF(AND(#REF!&lt;&gt;"cancelled",#REF!&lt;&gt;"done"),IF(TODAY()&gt;F24747,"delayed","on target"),"finished"),"on hold"),"")</f>
        <v/>
      </c>
    </row>
    <row r="24748" spans="4:4">
      <c r="D24748" t="str">
        <f ca="1">IF(AND(E24748&lt;&gt;"",F24748&lt;&gt;""),IF(#REF!&lt;&gt;"on hold",IF(AND(#REF!&lt;&gt;"cancelled",#REF!&lt;&gt;"done"),IF(TODAY()&gt;F24748,"delayed","on target"),"finished"),"on hold"),"")</f>
        <v/>
      </c>
    </row>
    <row r="24749" spans="4:4">
      <c r="D24749" t="str">
        <f ca="1">IF(AND(E24749&lt;&gt;"",F24749&lt;&gt;""),IF(#REF!&lt;&gt;"on hold",IF(AND(#REF!&lt;&gt;"cancelled",#REF!&lt;&gt;"done"),IF(TODAY()&gt;F24749,"delayed","on target"),"finished"),"on hold"),"")</f>
        <v/>
      </c>
    </row>
    <row r="24750" spans="4:4">
      <c r="D24750" t="str">
        <f ca="1">IF(AND(E24750&lt;&gt;"",F24750&lt;&gt;""),IF(#REF!&lt;&gt;"on hold",IF(AND(#REF!&lt;&gt;"cancelled",#REF!&lt;&gt;"done"),IF(TODAY()&gt;F24750,"delayed","on target"),"finished"),"on hold"),"")</f>
        <v/>
      </c>
    </row>
    <row r="24751" spans="4:4">
      <c r="D24751" t="str">
        <f ca="1">IF(AND(E24751&lt;&gt;"",F24751&lt;&gt;""),IF(#REF!&lt;&gt;"on hold",IF(AND(#REF!&lt;&gt;"cancelled",#REF!&lt;&gt;"done"),IF(TODAY()&gt;F24751,"delayed","on target"),"finished"),"on hold"),"")</f>
        <v/>
      </c>
    </row>
    <row r="24752" spans="4:4">
      <c r="D24752" t="str">
        <f ca="1">IF(AND(E24752&lt;&gt;"",F24752&lt;&gt;""),IF(#REF!&lt;&gt;"on hold",IF(AND(#REF!&lt;&gt;"cancelled",#REF!&lt;&gt;"done"),IF(TODAY()&gt;F24752,"delayed","on target"),"finished"),"on hold"),"")</f>
        <v/>
      </c>
    </row>
    <row r="24753" spans="4:4">
      <c r="D24753" t="str">
        <f ca="1">IF(AND(E24753&lt;&gt;"",F24753&lt;&gt;""),IF(#REF!&lt;&gt;"on hold",IF(AND(#REF!&lt;&gt;"cancelled",#REF!&lt;&gt;"done"),IF(TODAY()&gt;F24753,"delayed","on target"),"finished"),"on hold"),"")</f>
        <v/>
      </c>
    </row>
    <row r="24754" spans="4:4">
      <c r="D24754" t="str">
        <f ca="1">IF(AND(E24754&lt;&gt;"",F24754&lt;&gt;""),IF(#REF!&lt;&gt;"on hold",IF(AND(#REF!&lt;&gt;"cancelled",#REF!&lt;&gt;"done"),IF(TODAY()&gt;F24754,"delayed","on target"),"finished"),"on hold"),"")</f>
        <v/>
      </c>
    </row>
    <row r="24755" spans="4:4">
      <c r="D24755" t="str">
        <f ca="1">IF(AND(E24755&lt;&gt;"",F24755&lt;&gt;""),IF(#REF!&lt;&gt;"on hold",IF(AND(#REF!&lt;&gt;"cancelled",#REF!&lt;&gt;"done"),IF(TODAY()&gt;F24755,"delayed","on target"),"finished"),"on hold"),"")</f>
        <v/>
      </c>
    </row>
    <row r="24756" spans="4:4">
      <c r="D24756" t="str">
        <f ca="1">IF(AND(E24756&lt;&gt;"",F24756&lt;&gt;""),IF(#REF!&lt;&gt;"on hold",IF(AND(#REF!&lt;&gt;"cancelled",#REF!&lt;&gt;"done"),IF(TODAY()&gt;F24756,"delayed","on target"),"finished"),"on hold"),"")</f>
        <v/>
      </c>
    </row>
    <row r="24757" spans="4:4">
      <c r="D24757" t="str">
        <f ca="1">IF(AND(E24757&lt;&gt;"",F24757&lt;&gt;""),IF(#REF!&lt;&gt;"on hold",IF(AND(#REF!&lt;&gt;"cancelled",#REF!&lt;&gt;"done"),IF(TODAY()&gt;F24757,"delayed","on target"),"finished"),"on hold"),"")</f>
        <v/>
      </c>
    </row>
    <row r="24758" spans="4:4">
      <c r="D24758" t="str">
        <f ca="1">IF(AND(E24758&lt;&gt;"",F24758&lt;&gt;""),IF(#REF!&lt;&gt;"on hold",IF(AND(#REF!&lt;&gt;"cancelled",#REF!&lt;&gt;"done"),IF(TODAY()&gt;F24758,"delayed","on target"),"finished"),"on hold"),"")</f>
        <v/>
      </c>
    </row>
    <row r="24759" spans="4:4">
      <c r="D24759" t="str">
        <f ca="1">IF(AND(E24759&lt;&gt;"",F24759&lt;&gt;""),IF(#REF!&lt;&gt;"on hold",IF(AND(#REF!&lt;&gt;"cancelled",#REF!&lt;&gt;"done"),IF(TODAY()&gt;F24759,"delayed","on target"),"finished"),"on hold"),"")</f>
        <v/>
      </c>
    </row>
    <row r="24760" spans="4:4">
      <c r="D24760" t="str">
        <f ca="1">IF(AND(E24760&lt;&gt;"",F24760&lt;&gt;""),IF(#REF!&lt;&gt;"on hold",IF(AND(#REF!&lt;&gt;"cancelled",#REF!&lt;&gt;"done"),IF(TODAY()&gt;F24760,"delayed","on target"),"finished"),"on hold"),"")</f>
        <v/>
      </c>
    </row>
    <row r="24761" spans="4:4">
      <c r="D24761" t="str">
        <f ca="1">IF(AND(E24761&lt;&gt;"",F24761&lt;&gt;""),IF(#REF!&lt;&gt;"on hold",IF(AND(#REF!&lt;&gt;"cancelled",#REF!&lt;&gt;"done"),IF(TODAY()&gt;F24761,"delayed","on target"),"finished"),"on hold"),"")</f>
        <v/>
      </c>
    </row>
    <row r="24762" spans="4:4">
      <c r="D24762" t="str">
        <f ca="1">IF(AND(E24762&lt;&gt;"",F24762&lt;&gt;""),IF(#REF!&lt;&gt;"on hold",IF(AND(#REF!&lt;&gt;"cancelled",#REF!&lt;&gt;"done"),IF(TODAY()&gt;F24762,"delayed","on target"),"finished"),"on hold"),"")</f>
        <v/>
      </c>
    </row>
    <row r="24763" spans="4:4">
      <c r="D24763" t="str">
        <f ca="1">IF(AND(E24763&lt;&gt;"",F24763&lt;&gt;""),IF(#REF!&lt;&gt;"on hold",IF(AND(#REF!&lt;&gt;"cancelled",#REF!&lt;&gt;"done"),IF(TODAY()&gt;F24763,"delayed","on target"),"finished"),"on hold"),"")</f>
        <v/>
      </c>
    </row>
    <row r="24764" spans="4:4">
      <c r="D24764" t="str">
        <f ca="1">IF(AND(E24764&lt;&gt;"",F24764&lt;&gt;""),IF(#REF!&lt;&gt;"on hold",IF(AND(#REF!&lt;&gt;"cancelled",#REF!&lt;&gt;"done"),IF(TODAY()&gt;F24764,"delayed","on target"),"finished"),"on hold"),"")</f>
        <v/>
      </c>
    </row>
    <row r="24765" spans="4:4">
      <c r="D24765" t="str">
        <f ca="1">IF(AND(E24765&lt;&gt;"",F24765&lt;&gt;""),IF(#REF!&lt;&gt;"on hold",IF(AND(#REF!&lt;&gt;"cancelled",#REF!&lt;&gt;"done"),IF(TODAY()&gt;F24765,"delayed","on target"),"finished"),"on hold"),"")</f>
        <v/>
      </c>
    </row>
    <row r="24766" spans="4:4">
      <c r="D24766" t="str">
        <f ca="1">IF(AND(E24766&lt;&gt;"",F24766&lt;&gt;""),IF(#REF!&lt;&gt;"on hold",IF(AND(#REF!&lt;&gt;"cancelled",#REF!&lt;&gt;"done"),IF(TODAY()&gt;F24766,"delayed","on target"),"finished"),"on hold"),"")</f>
        <v/>
      </c>
    </row>
    <row r="24767" spans="4:4">
      <c r="D24767" t="str">
        <f ca="1">IF(AND(E24767&lt;&gt;"",F24767&lt;&gt;""),IF(#REF!&lt;&gt;"on hold",IF(AND(#REF!&lt;&gt;"cancelled",#REF!&lt;&gt;"done"),IF(TODAY()&gt;F24767,"delayed","on target"),"finished"),"on hold"),"")</f>
        <v/>
      </c>
    </row>
    <row r="24768" spans="4:4">
      <c r="D24768" t="str">
        <f ca="1">IF(AND(E24768&lt;&gt;"",F24768&lt;&gt;""),IF(#REF!&lt;&gt;"on hold",IF(AND(#REF!&lt;&gt;"cancelled",#REF!&lt;&gt;"done"),IF(TODAY()&gt;F24768,"delayed","on target"),"finished"),"on hold"),"")</f>
        <v/>
      </c>
    </row>
    <row r="24769" spans="4:4">
      <c r="D24769" t="str">
        <f ca="1">IF(AND(E24769&lt;&gt;"",F24769&lt;&gt;""),IF(#REF!&lt;&gt;"on hold",IF(AND(#REF!&lt;&gt;"cancelled",#REF!&lt;&gt;"done"),IF(TODAY()&gt;F24769,"delayed","on target"),"finished"),"on hold"),"")</f>
        <v/>
      </c>
    </row>
    <row r="24770" spans="4:4">
      <c r="D24770" t="str">
        <f ca="1">IF(AND(E24770&lt;&gt;"",F24770&lt;&gt;""),IF(#REF!&lt;&gt;"on hold",IF(AND(#REF!&lt;&gt;"cancelled",#REF!&lt;&gt;"done"),IF(TODAY()&gt;F24770,"delayed","on target"),"finished"),"on hold"),"")</f>
        <v/>
      </c>
    </row>
    <row r="24771" spans="4:4">
      <c r="D24771" t="str">
        <f ca="1">IF(AND(E24771&lt;&gt;"",F24771&lt;&gt;""),IF(#REF!&lt;&gt;"on hold",IF(AND(#REF!&lt;&gt;"cancelled",#REF!&lt;&gt;"done"),IF(TODAY()&gt;F24771,"delayed","on target"),"finished"),"on hold"),"")</f>
        <v/>
      </c>
    </row>
    <row r="24772" spans="4:4">
      <c r="D24772" t="str">
        <f ca="1">IF(AND(E24772&lt;&gt;"",F24772&lt;&gt;""),IF(#REF!&lt;&gt;"on hold",IF(AND(#REF!&lt;&gt;"cancelled",#REF!&lt;&gt;"done"),IF(TODAY()&gt;F24772,"delayed","on target"),"finished"),"on hold"),"")</f>
        <v/>
      </c>
    </row>
    <row r="24773" spans="4:4">
      <c r="D24773" t="str">
        <f ca="1">IF(AND(E24773&lt;&gt;"",F24773&lt;&gt;""),IF(#REF!&lt;&gt;"on hold",IF(AND(#REF!&lt;&gt;"cancelled",#REF!&lt;&gt;"done"),IF(TODAY()&gt;F24773,"delayed","on target"),"finished"),"on hold"),"")</f>
        <v/>
      </c>
    </row>
    <row r="24774" spans="4:4">
      <c r="D24774" t="str">
        <f ca="1">IF(AND(E24774&lt;&gt;"",F24774&lt;&gt;""),IF(#REF!&lt;&gt;"on hold",IF(AND(#REF!&lt;&gt;"cancelled",#REF!&lt;&gt;"done"),IF(TODAY()&gt;F24774,"delayed","on target"),"finished"),"on hold"),"")</f>
        <v/>
      </c>
    </row>
    <row r="24775" spans="4:4">
      <c r="D24775" t="str">
        <f ca="1">IF(AND(E24775&lt;&gt;"",F24775&lt;&gt;""),IF(#REF!&lt;&gt;"on hold",IF(AND(#REF!&lt;&gt;"cancelled",#REF!&lt;&gt;"done"),IF(TODAY()&gt;F24775,"delayed","on target"),"finished"),"on hold"),"")</f>
        <v/>
      </c>
    </row>
    <row r="24776" spans="4:4">
      <c r="D24776" t="str">
        <f ca="1">IF(AND(E24776&lt;&gt;"",F24776&lt;&gt;""),IF(#REF!&lt;&gt;"on hold",IF(AND(#REF!&lt;&gt;"cancelled",#REF!&lt;&gt;"done"),IF(TODAY()&gt;F24776,"delayed","on target"),"finished"),"on hold"),"")</f>
        <v/>
      </c>
    </row>
    <row r="24777" spans="4:4">
      <c r="D24777" t="str">
        <f ca="1">IF(AND(E24777&lt;&gt;"",F24777&lt;&gt;""),IF(#REF!&lt;&gt;"on hold",IF(AND(#REF!&lt;&gt;"cancelled",#REF!&lt;&gt;"done"),IF(TODAY()&gt;F24777,"delayed","on target"),"finished"),"on hold"),"")</f>
        <v/>
      </c>
    </row>
    <row r="24778" spans="4:4">
      <c r="D24778" t="str">
        <f ca="1">IF(AND(E24778&lt;&gt;"",F24778&lt;&gt;""),IF(#REF!&lt;&gt;"on hold",IF(AND(#REF!&lt;&gt;"cancelled",#REF!&lt;&gt;"done"),IF(TODAY()&gt;F24778,"delayed","on target"),"finished"),"on hold"),"")</f>
        <v/>
      </c>
    </row>
    <row r="24779" spans="4:4">
      <c r="D24779" t="str">
        <f ca="1">IF(AND(E24779&lt;&gt;"",F24779&lt;&gt;""),IF(#REF!&lt;&gt;"on hold",IF(AND(#REF!&lt;&gt;"cancelled",#REF!&lt;&gt;"done"),IF(TODAY()&gt;F24779,"delayed","on target"),"finished"),"on hold"),"")</f>
        <v/>
      </c>
    </row>
    <row r="24780" spans="4:4">
      <c r="D24780" t="str">
        <f ca="1">IF(AND(E24780&lt;&gt;"",F24780&lt;&gt;""),IF(#REF!&lt;&gt;"on hold",IF(AND(#REF!&lt;&gt;"cancelled",#REF!&lt;&gt;"done"),IF(TODAY()&gt;F24780,"delayed","on target"),"finished"),"on hold"),"")</f>
        <v/>
      </c>
    </row>
    <row r="24781" spans="4:4">
      <c r="D24781" t="str">
        <f ca="1">IF(AND(E24781&lt;&gt;"",F24781&lt;&gt;""),IF(#REF!&lt;&gt;"on hold",IF(AND(#REF!&lt;&gt;"cancelled",#REF!&lt;&gt;"done"),IF(TODAY()&gt;F24781,"delayed","on target"),"finished"),"on hold"),"")</f>
        <v/>
      </c>
    </row>
    <row r="24782" spans="4:4">
      <c r="D24782" t="str">
        <f ca="1">IF(AND(E24782&lt;&gt;"",F24782&lt;&gt;""),IF(#REF!&lt;&gt;"on hold",IF(AND(#REF!&lt;&gt;"cancelled",#REF!&lt;&gt;"done"),IF(TODAY()&gt;F24782,"delayed","on target"),"finished"),"on hold"),"")</f>
        <v/>
      </c>
    </row>
    <row r="24783" spans="4:4">
      <c r="D24783" t="str">
        <f ca="1">IF(AND(E24783&lt;&gt;"",F24783&lt;&gt;""),IF(#REF!&lt;&gt;"on hold",IF(AND(#REF!&lt;&gt;"cancelled",#REF!&lt;&gt;"done"),IF(TODAY()&gt;F24783,"delayed","on target"),"finished"),"on hold"),"")</f>
        <v/>
      </c>
    </row>
    <row r="24784" spans="4:4">
      <c r="D24784" t="str">
        <f ca="1">IF(AND(E24784&lt;&gt;"",F24784&lt;&gt;""),IF(#REF!&lt;&gt;"on hold",IF(AND(#REF!&lt;&gt;"cancelled",#REF!&lt;&gt;"done"),IF(TODAY()&gt;F24784,"delayed","on target"),"finished"),"on hold"),"")</f>
        <v/>
      </c>
    </row>
    <row r="24785" spans="4:4">
      <c r="D24785" t="str">
        <f ca="1">IF(AND(E24785&lt;&gt;"",F24785&lt;&gt;""),IF(#REF!&lt;&gt;"on hold",IF(AND(#REF!&lt;&gt;"cancelled",#REF!&lt;&gt;"done"),IF(TODAY()&gt;F24785,"delayed","on target"),"finished"),"on hold"),"")</f>
        <v/>
      </c>
    </row>
    <row r="24786" spans="4:4">
      <c r="D24786" t="str">
        <f ca="1">IF(AND(E24786&lt;&gt;"",F24786&lt;&gt;""),IF(#REF!&lt;&gt;"on hold",IF(AND(#REF!&lt;&gt;"cancelled",#REF!&lt;&gt;"done"),IF(TODAY()&gt;F24786,"delayed","on target"),"finished"),"on hold"),"")</f>
        <v/>
      </c>
    </row>
    <row r="24787" spans="4:4">
      <c r="D24787" t="str">
        <f ca="1">IF(AND(E24787&lt;&gt;"",F24787&lt;&gt;""),IF(#REF!&lt;&gt;"on hold",IF(AND(#REF!&lt;&gt;"cancelled",#REF!&lt;&gt;"done"),IF(TODAY()&gt;F24787,"delayed","on target"),"finished"),"on hold"),"")</f>
        <v/>
      </c>
    </row>
    <row r="24788" spans="4:4">
      <c r="D24788" t="str">
        <f ca="1">IF(AND(E24788&lt;&gt;"",F24788&lt;&gt;""),IF(#REF!&lt;&gt;"on hold",IF(AND(#REF!&lt;&gt;"cancelled",#REF!&lt;&gt;"done"),IF(TODAY()&gt;F24788,"delayed","on target"),"finished"),"on hold"),"")</f>
        <v/>
      </c>
    </row>
    <row r="24789" spans="4:4">
      <c r="D24789" t="str">
        <f ca="1">IF(AND(E24789&lt;&gt;"",F24789&lt;&gt;""),IF(#REF!&lt;&gt;"on hold",IF(AND(#REF!&lt;&gt;"cancelled",#REF!&lt;&gt;"done"),IF(TODAY()&gt;F24789,"delayed","on target"),"finished"),"on hold"),"")</f>
        <v/>
      </c>
    </row>
    <row r="24790" spans="4:4">
      <c r="D24790" t="str">
        <f ca="1">IF(AND(E24790&lt;&gt;"",F24790&lt;&gt;""),IF(#REF!&lt;&gt;"on hold",IF(AND(#REF!&lt;&gt;"cancelled",#REF!&lt;&gt;"done"),IF(TODAY()&gt;F24790,"delayed","on target"),"finished"),"on hold"),"")</f>
        <v/>
      </c>
    </row>
    <row r="24791" spans="4:4">
      <c r="D24791" t="str">
        <f ca="1">IF(AND(E24791&lt;&gt;"",F24791&lt;&gt;""),IF(#REF!&lt;&gt;"on hold",IF(AND(#REF!&lt;&gt;"cancelled",#REF!&lt;&gt;"done"),IF(TODAY()&gt;F24791,"delayed","on target"),"finished"),"on hold"),"")</f>
        <v/>
      </c>
    </row>
    <row r="24792" spans="4:4">
      <c r="D24792" t="str">
        <f ca="1">IF(AND(E24792&lt;&gt;"",F24792&lt;&gt;""),IF(#REF!&lt;&gt;"on hold",IF(AND(#REF!&lt;&gt;"cancelled",#REF!&lt;&gt;"done"),IF(TODAY()&gt;F24792,"delayed","on target"),"finished"),"on hold"),"")</f>
        <v/>
      </c>
    </row>
    <row r="24793" spans="4:4">
      <c r="D24793" t="str">
        <f ca="1">IF(AND(E24793&lt;&gt;"",F24793&lt;&gt;""),IF(#REF!&lt;&gt;"on hold",IF(AND(#REF!&lt;&gt;"cancelled",#REF!&lt;&gt;"done"),IF(TODAY()&gt;F24793,"delayed","on target"),"finished"),"on hold"),"")</f>
        <v/>
      </c>
    </row>
    <row r="24794" spans="4:4">
      <c r="D24794" t="str">
        <f ca="1">IF(AND(E24794&lt;&gt;"",F24794&lt;&gt;""),IF(#REF!&lt;&gt;"on hold",IF(AND(#REF!&lt;&gt;"cancelled",#REF!&lt;&gt;"done"),IF(TODAY()&gt;F24794,"delayed","on target"),"finished"),"on hold"),"")</f>
        <v/>
      </c>
    </row>
    <row r="24795" spans="4:4">
      <c r="D24795" t="str">
        <f ca="1">IF(AND(E24795&lt;&gt;"",F24795&lt;&gt;""),IF(#REF!&lt;&gt;"on hold",IF(AND(#REF!&lt;&gt;"cancelled",#REF!&lt;&gt;"done"),IF(TODAY()&gt;F24795,"delayed","on target"),"finished"),"on hold"),"")</f>
        <v/>
      </c>
    </row>
    <row r="24796" spans="4:4">
      <c r="D24796" t="str">
        <f ca="1">IF(AND(E24796&lt;&gt;"",F24796&lt;&gt;""),IF(#REF!&lt;&gt;"on hold",IF(AND(#REF!&lt;&gt;"cancelled",#REF!&lt;&gt;"done"),IF(TODAY()&gt;F24796,"delayed","on target"),"finished"),"on hold"),"")</f>
        <v/>
      </c>
    </row>
    <row r="24797" spans="4:4">
      <c r="D24797" t="str">
        <f ca="1">IF(AND(E24797&lt;&gt;"",F24797&lt;&gt;""),IF(#REF!&lt;&gt;"on hold",IF(AND(#REF!&lt;&gt;"cancelled",#REF!&lt;&gt;"done"),IF(TODAY()&gt;F24797,"delayed","on target"),"finished"),"on hold"),"")</f>
        <v/>
      </c>
    </row>
    <row r="24798" spans="4:4">
      <c r="D24798" t="str">
        <f ca="1">IF(AND(E24798&lt;&gt;"",F24798&lt;&gt;""),IF(#REF!&lt;&gt;"on hold",IF(AND(#REF!&lt;&gt;"cancelled",#REF!&lt;&gt;"done"),IF(TODAY()&gt;F24798,"delayed","on target"),"finished"),"on hold"),"")</f>
        <v/>
      </c>
    </row>
    <row r="24799" spans="4:4">
      <c r="D24799" t="str">
        <f ca="1">IF(AND(E24799&lt;&gt;"",F24799&lt;&gt;""),IF(#REF!&lt;&gt;"on hold",IF(AND(#REF!&lt;&gt;"cancelled",#REF!&lt;&gt;"done"),IF(TODAY()&gt;F24799,"delayed","on target"),"finished"),"on hold"),"")</f>
        <v/>
      </c>
    </row>
    <row r="24800" spans="4:4">
      <c r="D24800" t="str">
        <f ca="1">IF(AND(E24800&lt;&gt;"",F24800&lt;&gt;""),IF(#REF!&lt;&gt;"on hold",IF(AND(#REF!&lt;&gt;"cancelled",#REF!&lt;&gt;"done"),IF(TODAY()&gt;F24800,"delayed","on target"),"finished"),"on hold"),"")</f>
        <v/>
      </c>
    </row>
    <row r="24801" spans="4:4">
      <c r="D24801" t="str">
        <f ca="1">IF(AND(E24801&lt;&gt;"",F24801&lt;&gt;""),IF(#REF!&lt;&gt;"on hold",IF(AND(#REF!&lt;&gt;"cancelled",#REF!&lt;&gt;"done"),IF(TODAY()&gt;F24801,"delayed","on target"),"finished"),"on hold"),"")</f>
        <v/>
      </c>
    </row>
    <row r="24802" spans="4:4">
      <c r="D24802" t="str">
        <f ca="1">IF(AND(E24802&lt;&gt;"",F24802&lt;&gt;""),IF(#REF!&lt;&gt;"on hold",IF(AND(#REF!&lt;&gt;"cancelled",#REF!&lt;&gt;"done"),IF(TODAY()&gt;F24802,"delayed","on target"),"finished"),"on hold"),"")</f>
        <v/>
      </c>
    </row>
    <row r="24803" spans="4:4">
      <c r="D24803" t="str">
        <f ca="1">IF(AND(E24803&lt;&gt;"",F24803&lt;&gt;""),IF(#REF!&lt;&gt;"on hold",IF(AND(#REF!&lt;&gt;"cancelled",#REF!&lt;&gt;"done"),IF(TODAY()&gt;F24803,"delayed","on target"),"finished"),"on hold"),"")</f>
        <v/>
      </c>
    </row>
    <row r="24804" spans="4:4">
      <c r="D24804" t="str">
        <f ca="1">IF(AND(E24804&lt;&gt;"",F24804&lt;&gt;""),IF(#REF!&lt;&gt;"on hold",IF(AND(#REF!&lt;&gt;"cancelled",#REF!&lt;&gt;"done"),IF(TODAY()&gt;F24804,"delayed","on target"),"finished"),"on hold"),"")</f>
        <v/>
      </c>
    </row>
    <row r="24805" spans="4:4">
      <c r="D24805" t="str">
        <f ca="1">IF(AND(E24805&lt;&gt;"",F24805&lt;&gt;""),IF(#REF!&lt;&gt;"on hold",IF(AND(#REF!&lt;&gt;"cancelled",#REF!&lt;&gt;"done"),IF(TODAY()&gt;F24805,"delayed","on target"),"finished"),"on hold"),"")</f>
        <v/>
      </c>
    </row>
    <row r="24806" spans="4:4">
      <c r="D24806" t="str">
        <f ca="1">IF(AND(E24806&lt;&gt;"",F24806&lt;&gt;""),IF(#REF!&lt;&gt;"on hold",IF(AND(#REF!&lt;&gt;"cancelled",#REF!&lt;&gt;"done"),IF(TODAY()&gt;F24806,"delayed","on target"),"finished"),"on hold"),"")</f>
        <v/>
      </c>
    </row>
    <row r="24807" spans="4:4">
      <c r="D24807" t="str">
        <f ca="1">IF(AND(E24807&lt;&gt;"",F24807&lt;&gt;""),IF(#REF!&lt;&gt;"on hold",IF(AND(#REF!&lt;&gt;"cancelled",#REF!&lt;&gt;"done"),IF(TODAY()&gt;F24807,"delayed","on target"),"finished"),"on hold"),"")</f>
        <v/>
      </c>
    </row>
    <row r="24808" spans="4:4">
      <c r="D24808" t="str">
        <f ca="1">IF(AND(E24808&lt;&gt;"",F24808&lt;&gt;""),IF(#REF!&lt;&gt;"on hold",IF(AND(#REF!&lt;&gt;"cancelled",#REF!&lt;&gt;"done"),IF(TODAY()&gt;F24808,"delayed","on target"),"finished"),"on hold"),"")</f>
        <v/>
      </c>
    </row>
    <row r="24809" spans="4:4">
      <c r="D24809" t="str">
        <f ca="1">IF(AND(E24809&lt;&gt;"",F24809&lt;&gt;""),IF(#REF!&lt;&gt;"on hold",IF(AND(#REF!&lt;&gt;"cancelled",#REF!&lt;&gt;"done"),IF(TODAY()&gt;F24809,"delayed","on target"),"finished"),"on hold"),"")</f>
        <v/>
      </c>
    </row>
    <row r="24810" spans="4:4">
      <c r="D24810" t="str">
        <f ca="1">IF(AND(E24810&lt;&gt;"",F24810&lt;&gt;""),IF(#REF!&lt;&gt;"on hold",IF(AND(#REF!&lt;&gt;"cancelled",#REF!&lt;&gt;"done"),IF(TODAY()&gt;F24810,"delayed","on target"),"finished"),"on hold"),"")</f>
        <v/>
      </c>
    </row>
    <row r="24811" spans="4:4">
      <c r="D24811" t="str">
        <f ca="1">IF(AND(E24811&lt;&gt;"",F24811&lt;&gt;""),IF(#REF!&lt;&gt;"on hold",IF(AND(#REF!&lt;&gt;"cancelled",#REF!&lt;&gt;"done"),IF(TODAY()&gt;F24811,"delayed","on target"),"finished"),"on hold"),"")</f>
        <v/>
      </c>
    </row>
    <row r="24812" spans="4:4">
      <c r="D24812" t="str">
        <f ca="1">IF(AND(E24812&lt;&gt;"",F24812&lt;&gt;""),IF(#REF!&lt;&gt;"on hold",IF(AND(#REF!&lt;&gt;"cancelled",#REF!&lt;&gt;"done"),IF(TODAY()&gt;F24812,"delayed","on target"),"finished"),"on hold"),"")</f>
        <v/>
      </c>
    </row>
    <row r="24813" spans="4:4">
      <c r="D24813" t="str">
        <f ca="1">IF(AND(E24813&lt;&gt;"",F24813&lt;&gt;""),IF(#REF!&lt;&gt;"on hold",IF(AND(#REF!&lt;&gt;"cancelled",#REF!&lt;&gt;"done"),IF(TODAY()&gt;F24813,"delayed","on target"),"finished"),"on hold"),"")</f>
        <v/>
      </c>
    </row>
    <row r="24814" spans="4:4">
      <c r="D24814" t="str">
        <f ca="1">IF(AND(E24814&lt;&gt;"",F24814&lt;&gt;""),IF(#REF!&lt;&gt;"on hold",IF(AND(#REF!&lt;&gt;"cancelled",#REF!&lt;&gt;"done"),IF(TODAY()&gt;F24814,"delayed","on target"),"finished"),"on hold"),"")</f>
        <v/>
      </c>
    </row>
    <row r="24815" spans="4:4">
      <c r="D24815" t="str">
        <f ca="1">IF(AND(E24815&lt;&gt;"",F24815&lt;&gt;""),IF(#REF!&lt;&gt;"on hold",IF(AND(#REF!&lt;&gt;"cancelled",#REF!&lt;&gt;"done"),IF(TODAY()&gt;F24815,"delayed","on target"),"finished"),"on hold"),"")</f>
        <v/>
      </c>
    </row>
    <row r="24816" spans="4:4">
      <c r="D24816" t="str">
        <f ca="1">IF(AND(E24816&lt;&gt;"",F24816&lt;&gt;""),IF(#REF!&lt;&gt;"on hold",IF(AND(#REF!&lt;&gt;"cancelled",#REF!&lt;&gt;"done"),IF(TODAY()&gt;F24816,"delayed","on target"),"finished"),"on hold"),"")</f>
        <v/>
      </c>
    </row>
    <row r="24817" spans="4:4">
      <c r="D24817" t="str">
        <f ca="1">IF(AND(E24817&lt;&gt;"",F24817&lt;&gt;""),IF(#REF!&lt;&gt;"on hold",IF(AND(#REF!&lt;&gt;"cancelled",#REF!&lt;&gt;"done"),IF(TODAY()&gt;F24817,"delayed","on target"),"finished"),"on hold"),"")</f>
        <v/>
      </c>
    </row>
    <row r="24818" spans="4:4">
      <c r="D24818" t="str">
        <f ca="1">IF(AND(E24818&lt;&gt;"",F24818&lt;&gt;""),IF(#REF!&lt;&gt;"on hold",IF(AND(#REF!&lt;&gt;"cancelled",#REF!&lt;&gt;"done"),IF(TODAY()&gt;F24818,"delayed","on target"),"finished"),"on hold"),"")</f>
        <v/>
      </c>
    </row>
    <row r="24819" spans="4:4">
      <c r="D24819" t="str">
        <f ca="1">IF(AND(E24819&lt;&gt;"",F24819&lt;&gt;""),IF(#REF!&lt;&gt;"on hold",IF(AND(#REF!&lt;&gt;"cancelled",#REF!&lt;&gt;"done"),IF(TODAY()&gt;F24819,"delayed","on target"),"finished"),"on hold"),"")</f>
        <v/>
      </c>
    </row>
    <row r="24820" spans="4:4">
      <c r="D24820" t="str">
        <f ca="1">IF(AND(E24820&lt;&gt;"",F24820&lt;&gt;""),IF(#REF!&lt;&gt;"on hold",IF(AND(#REF!&lt;&gt;"cancelled",#REF!&lt;&gt;"done"),IF(TODAY()&gt;F24820,"delayed","on target"),"finished"),"on hold"),"")</f>
        <v/>
      </c>
    </row>
    <row r="24821" spans="4:4">
      <c r="D24821" t="str">
        <f ca="1">IF(AND(E24821&lt;&gt;"",F24821&lt;&gt;""),IF(#REF!&lt;&gt;"on hold",IF(AND(#REF!&lt;&gt;"cancelled",#REF!&lt;&gt;"done"),IF(TODAY()&gt;F24821,"delayed","on target"),"finished"),"on hold"),"")</f>
        <v/>
      </c>
    </row>
    <row r="24822" spans="4:4">
      <c r="D24822" t="str">
        <f ca="1">IF(AND(E24822&lt;&gt;"",F24822&lt;&gt;""),IF(#REF!&lt;&gt;"on hold",IF(AND(#REF!&lt;&gt;"cancelled",#REF!&lt;&gt;"done"),IF(TODAY()&gt;F24822,"delayed","on target"),"finished"),"on hold"),"")</f>
        <v/>
      </c>
    </row>
    <row r="24823" spans="4:4">
      <c r="D24823" t="str">
        <f ca="1">IF(AND(E24823&lt;&gt;"",F24823&lt;&gt;""),IF(#REF!&lt;&gt;"on hold",IF(AND(#REF!&lt;&gt;"cancelled",#REF!&lt;&gt;"done"),IF(TODAY()&gt;F24823,"delayed","on target"),"finished"),"on hold"),"")</f>
        <v/>
      </c>
    </row>
    <row r="24824" spans="4:4">
      <c r="D24824" t="str">
        <f ca="1">IF(AND(E24824&lt;&gt;"",F24824&lt;&gt;""),IF(#REF!&lt;&gt;"on hold",IF(AND(#REF!&lt;&gt;"cancelled",#REF!&lt;&gt;"done"),IF(TODAY()&gt;F24824,"delayed","on target"),"finished"),"on hold"),"")</f>
        <v/>
      </c>
    </row>
    <row r="24825" spans="4:4">
      <c r="D24825" t="str">
        <f ca="1">IF(AND(E24825&lt;&gt;"",F24825&lt;&gt;""),IF(#REF!&lt;&gt;"on hold",IF(AND(#REF!&lt;&gt;"cancelled",#REF!&lt;&gt;"done"),IF(TODAY()&gt;F24825,"delayed","on target"),"finished"),"on hold"),"")</f>
        <v/>
      </c>
    </row>
    <row r="24826" spans="4:4">
      <c r="D24826" t="str">
        <f ca="1">IF(AND(E24826&lt;&gt;"",F24826&lt;&gt;""),IF(#REF!&lt;&gt;"on hold",IF(AND(#REF!&lt;&gt;"cancelled",#REF!&lt;&gt;"done"),IF(TODAY()&gt;F24826,"delayed","on target"),"finished"),"on hold"),"")</f>
        <v/>
      </c>
    </row>
    <row r="24827" spans="4:4">
      <c r="D24827" t="str">
        <f ca="1">IF(AND(E24827&lt;&gt;"",F24827&lt;&gt;""),IF(#REF!&lt;&gt;"on hold",IF(AND(#REF!&lt;&gt;"cancelled",#REF!&lt;&gt;"done"),IF(TODAY()&gt;F24827,"delayed","on target"),"finished"),"on hold"),"")</f>
        <v/>
      </c>
    </row>
    <row r="24828" spans="4:4">
      <c r="D24828" t="str">
        <f ca="1">IF(AND(E24828&lt;&gt;"",F24828&lt;&gt;""),IF(#REF!&lt;&gt;"on hold",IF(AND(#REF!&lt;&gt;"cancelled",#REF!&lt;&gt;"done"),IF(TODAY()&gt;F24828,"delayed","on target"),"finished"),"on hold"),"")</f>
        <v/>
      </c>
    </row>
    <row r="24829" spans="4:4">
      <c r="D24829" t="str">
        <f ca="1">IF(AND(E24829&lt;&gt;"",F24829&lt;&gt;""),IF(#REF!&lt;&gt;"on hold",IF(AND(#REF!&lt;&gt;"cancelled",#REF!&lt;&gt;"done"),IF(TODAY()&gt;F24829,"delayed","on target"),"finished"),"on hold"),"")</f>
        <v/>
      </c>
    </row>
    <row r="24830" spans="4:4">
      <c r="D24830" t="str">
        <f ca="1">IF(AND(E24830&lt;&gt;"",F24830&lt;&gt;""),IF(#REF!&lt;&gt;"on hold",IF(AND(#REF!&lt;&gt;"cancelled",#REF!&lt;&gt;"done"),IF(TODAY()&gt;F24830,"delayed","on target"),"finished"),"on hold"),"")</f>
        <v/>
      </c>
    </row>
    <row r="24831" spans="4:4">
      <c r="D24831" t="str">
        <f ca="1">IF(AND(E24831&lt;&gt;"",F24831&lt;&gt;""),IF(#REF!&lt;&gt;"on hold",IF(AND(#REF!&lt;&gt;"cancelled",#REF!&lt;&gt;"done"),IF(TODAY()&gt;F24831,"delayed","on target"),"finished"),"on hold"),"")</f>
        <v/>
      </c>
    </row>
    <row r="24832" spans="4:4">
      <c r="D24832" t="str">
        <f ca="1">IF(AND(E24832&lt;&gt;"",F24832&lt;&gt;""),IF(#REF!&lt;&gt;"on hold",IF(AND(#REF!&lt;&gt;"cancelled",#REF!&lt;&gt;"done"),IF(TODAY()&gt;F24832,"delayed","on target"),"finished"),"on hold"),"")</f>
        <v/>
      </c>
    </row>
    <row r="24833" spans="4:4">
      <c r="D24833" t="str">
        <f ca="1">IF(AND(E24833&lt;&gt;"",F24833&lt;&gt;""),IF(#REF!&lt;&gt;"on hold",IF(AND(#REF!&lt;&gt;"cancelled",#REF!&lt;&gt;"done"),IF(TODAY()&gt;F24833,"delayed","on target"),"finished"),"on hold"),"")</f>
        <v/>
      </c>
    </row>
    <row r="24834" spans="4:4">
      <c r="D24834" t="str">
        <f ca="1">IF(AND(E24834&lt;&gt;"",F24834&lt;&gt;""),IF(#REF!&lt;&gt;"on hold",IF(AND(#REF!&lt;&gt;"cancelled",#REF!&lt;&gt;"done"),IF(TODAY()&gt;F24834,"delayed","on target"),"finished"),"on hold"),"")</f>
        <v/>
      </c>
    </row>
    <row r="24835" spans="4:4">
      <c r="D24835" t="str">
        <f ca="1">IF(AND(E24835&lt;&gt;"",F24835&lt;&gt;""),IF(#REF!&lt;&gt;"on hold",IF(AND(#REF!&lt;&gt;"cancelled",#REF!&lt;&gt;"done"),IF(TODAY()&gt;F24835,"delayed","on target"),"finished"),"on hold"),"")</f>
        <v/>
      </c>
    </row>
    <row r="24836" spans="4:4">
      <c r="D24836" t="str">
        <f ca="1">IF(AND(E24836&lt;&gt;"",F24836&lt;&gt;""),IF(#REF!&lt;&gt;"on hold",IF(AND(#REF!&lt;&gt;"cancelled",#REF!&lt;&gt;"done"),IF(TODAY()&gt;F24836,"delayed","on target"),"finished"),"on hold"),"")</f>
        <v/>
      </c>
    </row>
    <row r="24837" spans="4:4">
      <c r="D24837" t="str">
        <f ca="1">IF(AND(E24837&lt;&gt;"",F24837&lt;&gt;""),IF(#REF!&lt;&gt;"on hold",IF(AND(#REF!&lt;&gt;"cancelled",#REF!&lt;&gt;"done"),IF(TODAY()&gt;F24837,"delayed","on target"),"finished"),"on hold"),"")</f>
        <v/>
      </c>
    </row>
    <row r="24838" spans="4:4">
      <c r="D24838" t="str">
        <f ca="1">IF(AND(E24838&lt;&gt;"",F24838&lt;&gt;""),IF(#REF!&lt;&gt;"on hold",IF(AND(#REF!&lt;&gt;"cancelled",#REF!&lt;&gt;"done"),IF(TODAY()&gt;F24838,"delayed","on target"),"finished"),"on hold"),"")</f>
        <v/>
      </c>
    </row>
    <row r="24839" spans="4:4">
      <c r="D24839" t="str">
        <f ca="1">IF(AND(E24839&lt;&gt;"",F24839&lt;&gt;""),IF(#REF!&lt;&gt;"on hold",IF(AND(#REF!&lt;&gt;"cancelled",#REF!&lt;&gt;"done"),IF(TODAY()&gt;F24839,"delayed","on target"),"finished"),"on hold"),"")</f>
        <v/>
      </c>
    </row>
    <row r="24840" spans="4:4">
      <c r="D24840" t="str">
        <f ca="1">IF(AND(E24840&lt;&gt;"",F24840&lt;&gt;""),IF(#REF!&lt;&gt;"on hold",IF(AND(#REF!&lt;&gt;"cancelled",#REF!&lt;&gt;"done"),IF(TODAY()&gt;F24840,"delayed","on target"),"finished"),"on hold"),"")</f>
        <v/>
      </c>
    </row>
    <row r="24841" spans="4:4">
      <c r="D24841" t="str">
        <f ca="1">IF(AND(E24841&lt;&gt;"",F24841&lt;&gt;""),IF(#REF!&lt;&gt;"on hold",IF(AND(#REF!&lt;&gt;"cancelled",#REF!&lt;&gt;"done"),IF(TODAY()&gt;F24841,"delayed","on target"),"finished"),"on hold"),"")</f>
        <v/>
      </c>
    </row>
    <row r="24842" spans="4:4">
      <c r="D24842" t="str">
        <f ca="1">IF(AND(E24842&lt;&gt;"",F24842&lt;&gt;""),IF(#REF!&lt;&gt;"on hold",IF(AND(#REF!&lt;&gt;"cancelled",#REF!&lt;&gt;"done"),IF(TODAY()&gt;F24842,"delayed","on target"),"finished"),"on hold"),"")</f>
        <v/>
      </c>
    </row>
    <row r="24843" spans="4:4">
      <c r="D24843" t="str">
        <f ca="1">IF(AND(E24843&lt;&gt;"",F24843&lt;&gt;""),IF(#REF!&lt;&gt;"on hold",IF(AND(#REF!&lt;&gt;"cancelled",#REF!&lt;&gt;"done"),IF(TODAY()&gt;F24843,"delayed","on target"),"finished"),"on hold"),"")</f>
        <v/>
      </c>
    </row>
    <row r="24844" spans="4:4">
      <c r="D24844" t="str">
        <f ca="1">IF(AND(E24844&lt;&gt;"",F24844&lt;&gt;""),IF(#REF!&lt;&gt;"on hold",IF(AND(#REF!&lt;&gt;"cancelled",#REF!&lt;&gt;"done"),IF(TODAY()&gt;F24844,"delayed","on target"),"finished"),"on hold"),"")</f>
        <v/>
      </c>
    </row>
    <row r="24845" spans="4:4">
      <c r="D24845" t="str">
        <f ca="1">IF(AND(E24845&lt;&gt;"",F24845&lt;&gt;""),IF(#REF!&lt;&gt;"on hold",IF(AND(#REF!&lt;&gt;"cancelled",#REF!&lt;&gt;"done"),IF(TODAY()&gt;F24845,"delayed","on target"),"finished"),"on hold"),"")</f>
        <v/>
      </c>
    </row>
    <row r="24846" spans="4:4">
      <c r="D24846" t="str">
        <f ca="1">IF(AND(E24846&lt;&gt;"",F24846&lt;&gt;""),IF(#REF!&lt;&gt;"on hold",IF(AND(#REF!&lt;&gt;"cancelled",#REF!&lt;&gt;"done"),IF(TODAY()&gt;F24846,"delayed","on target"),"finished"),"on hold"),"")</f>
        <v/>
      </c>
    </row>
    <row r="24847" spans="4:4">
      <c r="D24847" t="str">
        <f ca="1">IF(AND(E24847&lt;&gt;"",F24847&lt;&gt;""),IF(#REF!&lt;&gt;"on hold",IF(AND(#REF!&lt;&gt;"cancelled",#REF!&lt;&gt;"done"),IF(TODAY()&gt;F24847,"delayed","on target"),"finished"),"on hold"),"")</f>
        <v/>
      </c>
    </row>
    <row r="24848" spans="4:4">
      <c r="D24848" t="str">
        <f ca="1">IF(AND(E24848&lt;&gt;"",F24848&lt;&gt;""),IF(#REF!&lt;&gt;"on hold",IF(AND(#REF!&lt;&gt;"cancelled",#REF!&lt;&gt;"done"),IF(TODAY()&gt;F24848,"delayed","on target"),"finished"),"on hold"),"")</f>
        <v/>
      </c>
    </row>
    <row r="24849" spans="4:4">
      <c r="D24849" t="str">
        <f ca="1">IF(AND(E24849&lt;&gt;"",F24849&lt;&gt;""),IF(#REF!&lt;&gt;"on hold",IF(AND(#REF!&lt;&gt;"cancelled",#REF!&lt;&gt;"done"),IF(TODAY()&gt;F24849,"delayed","on target"),"finished"),"on hold"),"")</f>
        <v/>
      </c>
    </row>
    <row r="24850" spans="4:4">
      <c r="D24850" t="str">
        <f ca="1">IF(AND(E24850&lt;&gt;"",F24850&lt;&gt;""),IF(#REF!&lt;&gt;"on hold",IF(AND(#REF!&lt;&gt;"cancelled",#REF!&lt;&gt;"done"),IF(TODAY()&gt;F24850,"delayed","on target"),"finished"),"on hold"),"")</f>
        <v/>
      </c>
    </row>
    <row r="24851" spans="4:4">
      <c r="D24851" t="str">
        <f ca="1">IF(AND(E24851&lt;&gt;"",F24851&lt;&gt;""),IF(#REF!&lt;&gt;"on hold",IF(AND(#REF!&lt;&gt;"cancelled",#REF!&lt;&gt;"done"),IF(TODAY()&gt;F24851,"delayed","on target"),"finished"),"on hold"),"")</f>
        <v/>
      </c>
    </row>
    <row r="24852" spans="4:4">
      <c r="D24852" t="str">
        <f ca="1">IF(AND(E24852&lt;&gt;"",F24852&lt;&gt;""),IF(#REF!&lt;&gt;"on hold",IF(AND(#REF!&lt;&gt;"cancelled",#REF!&lt;&gt;"done"),IF(TODAY()&gt;F24852,"delayed","on target"),"finished"),"on hold"),"")</f>
        <v/>
      </c>
    </row>
    <row r="24853" spans="4:4">
      <c r="D24853" t="str">
        <f ca="1">IF(AND(E24853&lt;&gt;"",F24853&lt;&gt;""),IF(#REF!&lt;&gt;"on hold",IF(AND(#REF!&lt;&gt;"cancelled",#REF!&lt;&gt;"done"),IF(TODAY()&gt;F24853,"delayed","on target"),"finished"),"on hold"),"")</f>
        <v/>
      </c>
    </row>
    <row r="24854" spans="4:4">
      <c r="D24854" t="str">
        <f ca="1">IF(AND(E24854&lt;&gt;"",F24854&lt;&gt;""),IF(#REF!&lt;&gt;"on hold",IF(AND(#REF!&lt;&gt;"cancelled",#REF!&lt;&gt;"done"),IF(TODAY()&gt;F24854,"delayed","on target"),"finished"),"on hold"),"")</f>
        <v/>
      </c>
    </row>
    <row r="24855" spans="4:4">
      <c r="D24855" t="str">
        <f ca="1">IF(AND(E24855&lt;&gt;"",F24855&lt;&gt;""),IF(#REF!&lt;&gt;"on hold",IF(AND(#REF!&lt;&gt;"cancelled",#REF!&lt;&gt;"done"),IF(TODAY()&gt;F24855,"delayed","on target"),"finished"),"on hold"),"")</f>
        <v/>
      </c>
    </row>
    <row r="24856" spans="4:4">
      <c r="D24856" t="str">
        <f ca="1">IF(AND(E24856&lt;&gt;"",F24856&lt;&gt;""),IF(#REF!&lt;&gt;"on hold",IF(AND(#REF!&lt;&gt;"cancelled",#REF!&lt;&gt;"done"),IF(TODAY()&gt;F24856,"delayed","on target"),"finished"),"on hold"),"")</f>
        <v/>
      </c>
    </row>
    <row r="24857" spans="4:4">
      <c r="D24857" t="str">
        <f ca="1">IF(AND(E24857&lt;&gt;"",F24857&lt;&gt;""),IF(#REF!&lt;&gt;"on hold",IF(AND(#REF!&lt;&gt;"cancelled",#REF!&lt;&gt;"done"),IF(TODAY()&gt;F24857,"delayed","on target"),"finished"),"on hold"),"")</f>
        <v/>
      </c>
    </row>
    <row r="24858" spans="4:4">
      <c r="D24858" t="str">
        <f ca="1">IF(AND(E24858&lt;&gt;"",F24858&lt;&gt;""),IF(#REF!&lt;&gt;"on hold",IF(AND(#REF!&lt;&gt;"cancelled",#REF!&lt;&gt;"done"),IF(TODAY()&gt;F24858,"delayed","on target"),"finished"),"on hold"),"")</f>
        <v/>
      </c>
    </row>
    <row r="24859" spans="4:4">
      <c r="D24859" t="str">
        <f ca="1">IF(AND(E24859&lt;&gt;"",F24859&lt;&gt;""),IF(#REF!&lt;&gt;"on hold",IF(AND(#REF!&lt;&gt;"cancelled",#REF!&lt;&gt;"done"),IF(TODAY()&gt;F24859,"delayed","on target"),"finished"),"on hold"),"")</f>
        <v/>
      </c>
    </row>
    <row r="24860" spans="4:4">
      <c r="D24860" t="str">
        <f ca="1">IF(AND(E24860&lt;&gt;"",F24860&lt;&gt;""),IF(#REF!&lt;&gt;"on hold",IF(AND(#REF!&lt;&gt;"cancelled",#REF!&lt;&gt;"done"),IF(TODAY()&gt;F24860,"delayed","on target"),"finished"),"on hold"),"")</f>
        <v/>
      </c>
    </row>
    <row r="24861" spans="4:4">
      <c r="D24861" t="str">
        <f ca="1">IF(AND(E24861&lt;&gt;"",F24861&lt;&gt;""),IF(#REF!&lt;&gt;"on hold",IF(AND(#REF!&lt;&gt;"cancelled",#REF!&lt;&gt;"done"),IF(TODAY()&gt;F24861,"delayed","on target"),"finished"),"on hold"),"")</f>
        <v/>
      </c>
    </row>
    <row r="24862" spans="4:4">
      <c r="D24862" t="str">
        <f ca="1">IF(AND(E24862&lt;&gt;"",F24862&lt;&gt;""),IF(#REF!&lt;&gt;"on hold",IF(AND(#REF!&lt;&gt;"cancelled",#REF!&lt;&gt;"done"),IF(TODAY()&gt;F24862,"delayed","on target"),"finished"),"on hold"),"")</f>
        <v/>
      </c>
    </row>
    <row r="24863" spans="4:4">
      <c r="D24863" t="str">
        <f ca="1">IF(AND(E24863&lt;&gt;"",F24863&lt;&gt;""),IF(#REF!&lt;&gt;"on hold",IF(AND(#REF!&lt;&gt;"cancelled",#REF!&lt;&gt;"done"),IF(TODAY()&gt;F24863,"delayed","on target"),"finished"),"on hold"),"")</f>
        <v/>
      </c>
    </row>
    <row r="24864" spans="4:4">
      <c r="D24864" t="str">
        <f ca="1">IF(AND(E24864&lt;&gt;"",F24864&lt;&gt;""),IF(#REF!&lt;&gt;"on hold",IF(AND(#REF!&lt;&gt;"cancelled",#REF!&lt;&gt;"done"),IF(TODAY()&gt;F24864,"delayed","on target"),"finished"),"on hold"),"")</f>
        <v/>
      </c>
    </row>
    <row r="24865" spans="4:4">
      <c r="D24865" t="str">
        <f ca="1">IF(AND(E24865&lt;&gt;"",F24865&lt;&gt;""),IF(#REF!&lt;&gt;"on hold",IF(AND(#REF!&lt;&gt;"cancelled",#REF!&lt;&gt;"done"),IF(TODAY()&gt;F24865,"delayed","on target"),"finished"),"on hold"),"")</f>
        <v/>
      </c>
    </row>
    <row r="24866" spans="4:4">
      <c r="D24866" t="str">
        <f ca="1">IF(AND(E24866&lt;&gt;"",F24866&lt;&gt;""),IF(#REF!&lt;&gt;"on hold",IF(AND(#REF!&lt;&gt;"cancelled",#REF!&lt;&gt;"done"),IF(TODAY()&gt;F24866,"delayed","on target"),"finished"),"on hold"),"")</f>
        <v/>
      </c>
    </row>
    <row r="24867" spans="4:4">
      <c r="D24867" t="str">
        <f ca="1">IF(AND(E24867&lt;&gt;"",F24867&lt;&gt;""),IF(#REF!&lt;&gt;"on hold",IF(AND(#REF!&lt;&gt;"cancelled",#REF!&lt;&gt;"done"),IF(TODAY()&gt;F24867,"delayed","on target"),"finished"),"on hold"),"")</f>
        <v/>
      </c>
    </row>
    <row r="24868" spans="4:4">
      <c r="D24868" t="str">
        <f ca="1">IF(AND(E24868&lt;&gt;"",F24868&lt;&gt;""),IF(#REF!&lt;&gt;"on hold",IF(AND(#REF!&lt;&gt;"cancelled",#REF!&lt;&gt;"done"),IF(TODAY()&gt;F24868,"delayed","on target"),"finished"),"on hold"),"")</f>
        <v/>
      </c>
    </row>
    <row r="24869" spans="4:4">
      <c r="D24869" t="str">
        <f ca="1">IF(AND(E24869&lt;&gt;"",F24869&lt;&gt;""),IF(#REF!&lt;&gt;"on hold",IF(AND(#REF!&lt;&gt;"cancelled",#REF!&lt;&gt;"done"),IF(TODAY()&gt;F24869,"delayed","on target"),"finished"),"on hold"),"")</f>
        <v/>
      </c>
    </row>
    <row r="24870" spans="4:4">
      <c r="D24870" t="str">
        <f ca="1">IF(AND(E24870&lt;&gt;"",F24870&lt;&gt;""),IF(#REF!&lt;&gt;"on hold",IF(AND(#REF!&lt;&gt;"cancelled",#REF!&lt;&gt;"done"),IF(TODAY()&gt;F24870,"delayed","on target"),"finished"),"on hold"),"")</f>
        <v/>
      </c>
    </row>
    <row r="24871" spans="4:4">
      <c r="D24871" t="str">
        <f ca="1">IF(AND(E24871&lt;&gt;"",F24871&lt;&gt;""),IF(#REF!&lt;&gt;"on hold",IF(AND(#REF!&lt;&gt;"cancelled",#REF!&lt;&gt;"done"),IF(TODAY()&gt;F24871,"delayed","on target"),"finished"),"on hold"),"")</f>
        <v/>
      </c>
    </row>
    <row r="24872" spans="4:4">
      <c r="D24872" t="str">
        <f ca="1">IF(AND(E24872&lt;&gt;"",F24872&lt;&gt;""),IF(#REF!&lt;&gt;"on hold",IF(AND(#REF!&lt;&gt;"cancelled",#REF!&lt;&gt;"done"),IF(TODAY()&gt;F24872,"delayed","on target"),"finished"),"on hold"),"")</f>
        <v/>
      </c>
    </row>
    <row r="24873" spans="4:4">
      <c r="D24873" t="str">
        <f ca="1">IF(AND(E24873&lt;&gt;"",F24873&lt;&gt;""),IF(#REF!&lt;&gt;"on hold",IF(AND(#REF!&lt;&gt;"cancelled",#REF!&lt;&gt;"done"),IF(TODAY()&gt;F24873,"delayed","on target"),"finished"),"on hold"),"")</f>
        <v/>
      </c>
    </row>
    <row r="24874" spans="4:4">
      <c r="D24874" t="str">
        <f ca="1">IF(AND(E24874&lt;&gt;"",F24874&lt;&gt;""),IF(#REF!&lt;&gt;"on hold",IF(AND(#REF!&lt;&gt;"cancelled",#REF!&lt;&gt;"done"),IF(TODAY()&gt;F24874,"delayed","on target"),"finished"),"on hold"),"")</f>
        <v/>
      </c>
    </row>
    <row r="24875" spans="4:4">
      <c r="D24875" t="str">
        <f ca="1">IF(AND(E24875&lt;&gt;"",F24875&lt;&gt;""),IF(#REF!&lt;&gt;"on hold",IF(AND(#REF!&lt;&gt;"cancelled",#REF!&lt;&gt;"done"),IF(TODAY()&gt;F24875,"delayed","on target"),"finished"),"on hold"),"")</f>
        <v/>
      </c>
    </row>
    <row r="24876" spans="4:4">
      <c r="D24876" t="str">
        <f ca="1">IF(AND(E24876&lt;&gt;"",F24876&lt;&gt;""),IF(#REF!&lt;&gt;"on hold",IF(AND(#REF!&lt;&gt;"cancelled",#REF!&lt;&gt;"done"),IF(TODAY()&gt;F24876,"delayed","on target"),"finished"),"on hold"),"")</f>
        <v/>
      </c>
    </row>
    <row r="24877" spans="4:4">
      <c r="D24877" t="str">
        <f ca="1">IF(AND(E24877&lt;&gt;"",F24877&lt;&gt;""),IF(#REF!&lt;&gt;"on hold",IF(AND(#REF!&lt;&gt;"cancelled",#REF!&lt;&gt;"done"),IF(TODAY()&gt;F24877,"delayed","on target"),"finished"),"on hold"),"")</f>
        <v/>
      </c>
    </row>
    <row r="24878" spans="4:4">
      <c r="D24878" t="str">
        <f ca="1">IF(AND(E24878&lt;&gt;"",F24878&lt;&gt;""),IF(#REF!&lt;&gt;"on hold",IF(AND(#REF!&lt;&gt;"cancelled",#REF!&lt;&gt;"done"),IF(TODAY()&gt;F24878,"delayed","on target"),"finished"),"on hold"),"")</f>
        <v/>
      </c>
    </row>
    <row r="24879" spans="4:4">
      <c r="D24879" t="str">
        <f ca="1">IF(AND(E24879&lt;&gt;"",F24879&lt;&gt;""),IF(#REF!&lt;&gt;"on hold",IF(AND(#REF!&lt;&gt;"cancelled",#REF!&lt;&gt;"done"),IF(TODAY()&gt;F24879,"delayed","on target"),"finished"),"on hold"),"")</f>
        <v/>
      </c>
    </row>
    <row r="24880" spans="4:4">
      <c r="D24880" t="str">
        <f ca="1">IF(AND(E24880&lt;&gt;"",F24880&lt;&gt;""),IF(#REF!&lt;&gt;"on hold",IF(AND(#REF!&lt;&gt;"cancelled",#REF!&lt;&gt;"done"),IF(TODAY()&gt;F24880,"delayed","on target"),"finished"),"on hold"),"")</f>
        <v/>
      </c>
    </row>
    <row r="24881" spans="4:4">
      <c r="D24881" t="str">
        <f ca="1">IF(AND(E24881&lt;&gt;"",F24881&lt;&gt;""),IF(#REF!&lt;&gt;"on hold",IF(AND(#REF!&lt;&gt;"cancelled",#REF!&lt;&gt;"done"),IF(TODAY()&gt;F24881,"delayed","on target"),"finished"),"on hold"),"")</f>
        <v/>
      </c>
    </row>
    <row r="24882" spans="4:4">
      <c r="D24882" t="str">
        <f ca="1">IF(AND(E24882&lt;&gt;"",F24882&lt;&gt;""),IF(#REF!&lt;&gt;"on hold",IF(AND(#REF!&lt;&gt;"cancelled",#REF!&lt;&gt;"done"),IF(TODAY()&gt;F24882,"delayed","on target"),"finished"),"on hold"),"")</f>
        <v/>
      </c>
    </row>
    <row r="24883" spans="4:4">
      <c r="D24883" t="str">
        <f ca="1">IF(AND(E24883&lt;&gt;"",F24883&lt;&gt;""),IF(#REF!&lt;&gt;"on hold",IF(AND(#REF!&lt;&gt;"cancelled",#REF!&lt;&gt;"done"),IF(TODAY()&gt;F24883,"delayed","on target"),"finished"),"on hold"),"")</f>
        <v/>
      </c>
    </row>
    <row r="24884" spans="4:4">
      <c r="D24884" t="str">
        <f ca="1">IF(AND(E24884&lt;&gt;"",F24884&lt;&gt;""),IF(#REF!&lt;&gt;"on hold",IF(AND(#REF!&lt;&gt;"cancelled",#REF!&lt;&gt;"done"),IF(TODAY()&gt;F24884,"delayed","on target"),"finished"),"on hold"),"")</f>
        <v/>
      </c>
    </row>
    <row r="24885" spans="4:4">
      <c r="D24885" t="str">
        <f ca="1">IF(AND(E24885&lt;&gt;"",F24885&lt;&gt;""),IF(#REF!&lt;&gt;"on hold",IF(AND(#REF!&lt;&gt;"cancelled",#REF!&lt;&gt;"done"),IF(TODAY()&gt;F24885,"delayed","on target"),"finished"),"on hold"),"")</f>
        <v/>
      </c>
    </row>
    <row r="24886" spans="4:4">
      <c r="D24886" t="str">
        <f ca="1">IF(AND(E24886&lt;&gt;"",F24886&lt;&gt;""),IF(#REF!&lt;&gt;"on hold",IF(AND(#REF!&lt;&gt;"cancelled",#REF!&lt;&gt;"done"),IF(TODAY()&gt;F24886,"delayed","on target"),"finished"),"on hold"),"")</f>
        <v/>
      </c>
    </row>
    <row r="24887" spans="4:4">
      <c r="D24887" t="str">
        <f ca="1">IF(AND(E24887&lt;&gt;"",F24887&lt;&gt;""),IF(#REF!&lt;&gt;"on hold",IF(AND(#REF!&lt;&gt;"cancelled",#REF!&lt;&gt;"done"),IF(TODAY()&gt;F24887,"delayed","on target"),"finished"),"on hold"),"")</f>
        <v/>
      </c>
    </row>
    <row r="24888" spans="4:4">
      <c r="D24888" t="str">
        <f ca="1">IF(AND(E24888&lt;&gt;"",F24888&lt;&gt;""),IF(#REF!&lt;&gt;"on hold",IF(AND(#REF!&lt;&gt;"cancelled",#REF!&lt;&gt;"done"),IF(TODAY()&gt;F24888,"delayed","on target"),"finished"),"on hold"),"")</f>
        <v/>
      </c>
    </row>
    <row r="24889" spans="4:4">
      <c r="D24889" t="str">
        <f ca="1">IF(AND(E24889&lt;&gt;"",F24889&lt;&gt;""),IF(#REF!&lt;&gt;"on hold",IF(AND(#REF!&lt;&gt;"cancelled",#REF!&lt;&gt;"done"),IF(TODAY()&gt;F24889,"delayed","on target"),"finished"),"on hold"),"")</f>
        <v/>
      </c>
    </row>
    <row r="24890" spans="4:4">
      <c r="D24890" t="str">
        <f ca="1">IF(AND(E24890&lt;&gt;"",F24890&lt;&gt;""),IF(#REF!&lt;&gt;"on hold",IF(AND(#REF!&lt;&gt;"cancelled",#REF!&lt;&gt;"done"),IF(TODAY()&gt;F24890,"delayed","on target"),"finished"),"on hold"),"")</f>
        <v/>
      </c>
    </row>
    <row r="24891" spans="4:4">
      <c r="D24891" t="str">
        <f ca="1">IF(AND(E24891&lt;&gt;"",F24891&lt;&gt;""),IF(#REF!&lt;&gt;"on hold",IF(AND(#REF!&lt;&gt;"cancelled",#REF!&lt;&gt;"done"),IF(TODAY()&gt;F24891,"delayed","on target"),"finished"),"on hold"),"")</f>
        <v/>
      </c>
    </row>
    <row r="24892" spans="4:4">
      <c r="D24892" t="str">
        <f ca="1">IF(AND(E24892&lt;&gt;"",F24892&lt;&gt;""),IF(#REF!&lt;&gt;"on hold",IF(AND(#REF!&lt;&gt;"cancelled",#REF!&lt;&gt;"done"),IF(TODAY()&gt;F24892,"delayed","on target"),"finished"),"on hold"),"")</f>
        <v/>
      </c>
    </row>
    <row r="24893" spans="4:4">
      <c r="D24893" t="str">
        <f ca="1">IF(AND(E24893&lt;&gt;"",F24893&lt;&gt;""),IF(#REF!&lt;&gt;"on hold",IF(AND(#REF!&lt;&gt;"cancelled",#REF!&lt;&gt;"done"),IF(TODAY()&gt;F24893,"delayed","on target"),"finished"),"on hold"),"")</f>
        <v/>
      </c>
    </row>
    <row r="24894" spans="4:4">
      <c r="D24894" t="str">
        <f ca="1">IF(AND(E24894&lt;&gt;"",F24894&lt;&gt;""),IF(#REF!&lt;&gt;"on hold",IF(AND(#REF!&lt;&gt;"cancelled",#REF!&lt;&gt;"done"),IF(TODAY()&gt;F24894,"delayed","on target"),"finished"),"on hold"),"")</f>
        <v/>
      </c>
    </row>
    <row r="24895" spans="4:4">
      <c r="D24895" t="str">
        <f ca="1">IF(AND(E24895&lt;&gt;"",F24895&lt;&gt;""),IF(#REF!&lt;&gt;"on hold",IF(AND(#REF!&lt;&gt;"cancelled",#REF!&lt;&gt;"done"),IF(TODAY()&gt;F24895,"delayed","on target"),"finished"),"on hold"),"")</f>
        <v/>
      </c>
    </row>
    <row r="24896" spans="4:4">
      <c r="D24896" t="str">
        <f ca="1">IF(AND(E24896&lt;&gt;"",F24896&lt;&gt;""),IF(#REF!&lt;&gt;"on hold",IF(AND(#REF!&lt;&gt;"cancelled",#REF!&lt;&gt;"done"),IF(TODAY()&gt;F24896,"delayed","on target"),"finished"),"on hold"),"")</f>
        <v/>
      </c>
    </row>
    <row r="24897" spans="4:4">
      <c r="D24897" t="str">
        <f ca="1">IF(AND(E24897&lt;&gt;"",F24897&lt;&gt;""),IF(#REF!&lt;&gt;"on hold",IF(AND(#REF!&lt;&gt;"cancelled",#REF!&lt;&gt;"done"),IF(TODAY()&gt;F24897,"delayed","on target"),"finished"),"on hold"),"")</f>
        <v/>
      </c>
    </row>
    <row r="24898" spans="4:4">
      <c r="D24898" t="str">
        <f ca="1">IF(AND(E24898&lt;&gt;"",F24898&lt;&gt;""),IF(#REF!&lt;&gt;"on hold",IF(AND(#REF!&lt;&gt;"cancelled",#REF!&lt;&gt;"done"),IF(TODAY()&gt;F24898,"delayed","on target"),"finished"),"on hold"),"")</f>
        <v/>
      </c>
    </row>
    <row r="24899" spans="4:4">
      <c r="D24899" t="str">
        <f ca="1">IF(AND(E24899&lt;&gt;"",F24899&lt;&gt;""),IF(#REF!&lt;&gt;"on hold",IF(AND(#REF!&lt;&gt;"cancelled",#REF!&lt;&gt;"done"),IF(TODAY()&gt;F24899,"delayed","on target"),"finished"),"on hold"),"")</f>
        <v/>
      </c>
    </row>
    <row r="24900" spans="4:4">
      <c r="D24900" t="str">
        <f ca="1">IF(AND(E24900&lt;&gt;"",F24900&lt;&gt;""),IF(#REF!&lt;&gt;"on hold",IF(AND(#REF!&lt;&gt;"cancelled",#REF!&lt;&gt;"done"),IF(TODAY()&gt;F24900,"delayed","on target"),"finished"),"on hold"),"")</f>
        <v/>
      </c>
    </row>
    <row r="24901" spans="4:4">
      <c r="D24901" t="str">
        <f ca="1">IF(AND(E24901&lt;&gt;"",F24901&lt;&gt;""),IF(#REF!&lt;&gt;"on hold",IF(AND(#REF!&lt;&gt;"cancelled",#REF!&lt;&gt;"done"),IF(TODAY()&gt;F24901,"delayed","on target"),"finished"),"on hold"),"")</f>
        <v/>
      </c>
    </row>
    <row r="24902" spans="4:4">
      <c r="D24902" t="str">
        <f ca="1">IF(AND(E24902&lt;&gt;"",F24902&lt;&gt;""),IF(#REF!&lt;&gt;"on hold",IF(AND(#REF!&lt;&gt;"cancelled",#REF!&lt;&gt;"done"),IF(TODAY()&gt;F24902,"delayed","on target"),"finished"),"on hold"),"")</f>
        <v/>
      </c>
    </row>
    <row r="24903" spans="4:4">
      <c r="D24903" t="str">
        <f ca="1">IF(AND(E24903&lt;&gt;"",F24903&lt;&gt;""),IF(#REF!&lt;&gt;"on hold",IF(AND(#REF!&lt;&gt;"cancelled",#REF!&lt;&gt;"done"),IF(TODAY()&gt;F24903,"delayed","on target"),"finished"),"on hold"),"")</f>
        <v/>
      </c>
    </row>
    <row r="24904" spans="4:4">
      <c r="D24904" t="str">
        <f ca="1">IF(AND(E24904&lt;&gt;"",F24904&lt;&gt;""),IF(#REF!&lt;&gt;"on hold",IF(AND(#REF!&lt;&gt;"cancelled",#REF!&lt;&gt;"done"),IF(TODAY()&gt;F24904,"delayed","on target"),"finished"),"on hold"),"")</f>
        <v/>
      </c>
    </row>
    <row r="24905" spans="4:4">
      <c r="D24905" t="str">
        <f ca="1">IF(AND(E24905&lt;&gt;"",F24905&lt;&gt;""),IF(#REF!&lt;&gt;"on hold",IF(AND(#REF!&lt;&gt;"cancelled",#REF!&lt;&gt;"done"),IF(TODAY()&gt;F24905,"delayed","on target"),"finished"),"on hold"),"")</f>
        <v/>
      </c>
    </row>
    <row r="24906" spans="4:4">
      <c r="D24906" t="str">
        <f ca="1">IF(AND(E24906&lt;&gt;"",F24906&lt;&gt;""),IF(#REF!&lt;&gt;"on hold",IF(AND(#REF!&lt;&gt;"cancelled",#REF!&lt;&gt;"done"),IF(TODAY()&gt;F24906,"delayed","on target"),"finished"),"on hold"),"")</f>
        <v/>
      </c>
    </row>
    <row r="24907" spans="4:4">
      <c r="D24907" t="str">
        <f ca="1">IF(AND(E24907&lt;&gt;"",F24907&lt;&gt;""),IF(#REF!&lt;&gt;"on hold",IF(AND(#REF!&lt;&gt;"cancelled",#REF!&lt;&gt;"done"),IF(TODAY()&gt;F24907,"delayed","on target"),"finished"),"on hold"),"")</f>
        <v/>
      </c>
    </row>
    <row r="24908" spans="4:4">
      <c r="D24908" t="str">
        <f ca="1">IF(AND(E24908&lt;&gt;"",F24908&lt;&gt;""),IF(#REF!&lt;&gt;"on hold",IF(AND(#REF!&lt;&gt;"cancelled",#REF!&lt;&gt;"done"),IF(TODAY()&gt;F24908,"delayed","on target"),"finished"),"on hold"),"")</f>
        <v/>
      </c>
    </row>
    <row r="24909" spans="4:4">
      <c r="D24909" t="str">
        <f ca="1">IF(AND(E24909&lt;&gt;"",F24909&lt;&gt;""),IF(#REF!&lt;&gt;"on hold",IF(AND(#REF!&lt;&gt;"cancelled",#REF!&lt;&gt;"done"),IF(TODAY()&gt;F24909,"delayed","on target"),"finished"),"on hold"),"")</f>
        <v/>
      </c>
    </row>
    <row r="24910" spans="4:4">
      <c r="D24910" t="str">
        <f ca="1">IF(AND(E24910&lt;&gt;"",F24910&lt;&gt;""),IF(#REF!&lt;&gt;"on hold",IF(AND(#REF!&lt;&gt;"cancelled",#REF!&lt;&gt;"done"),IF(TODAY()&gt;F24910,"delayed","on target"),"finished"),"on hold"),"")</f>
        <v/>
      </c>
    </row>
    <row r="24911" spans="4:4">
      <c r="D24911" t="str">
        <f ca="1">IF(AND(E24911&lt;&gt;"",F24911&lt;&gt;""),IF(#REF!&lt;&gt;"on hold",IF(AND(#REF!&lt;&gt;"cancelled",#REF!&lt;&gt;"done"),IF(TODAY()&gt;F24911,"delayed","on target"),"finished"),"on hold"),"")</f>
        <v/>
      </c>
    </row>
    <row r="24912" spans="4:4">
      <c r="D24912" t="str">
        <f ca="1">IF(AND(E24912&lt;&gt;"",F24912&lt;&gt;""),IF(#REF!&lt;&gt;"on hold",IF(AND(#REF!&lt;&gt;"cancelled",#REF!&lt;&gt;"done"),IF(TODAY()&gt;F24912,"delayed","on target"),"finished"),"on hold"),"")</f>
        <v/>
      </c>
    </row>
    <row r="24913" spans="4:4">
      <c r="D24913" t="str">
        <f ca="1">IF(AND(E24913&lt;&gt;"",F24913&lt;&gt;""),IF(#REF!&lt;&gt;"on hold",IF(AND(#REF!&lt;&gt;"cancelled",#REF!&lt;&gt;"done"),IF(TODAY()&gt;F24913,"delayed","on target"),"finished"),"on hold"),"")</f>
        <v/>
      </c>
    </row>
    <row r="24914" spans="4:4">
      <c r="D24914" t="str">
        <f ca="1">IF(AND(E24914&lt;&gt;"",F24914&lt;&gt;""),IF(#REF!&lt;&gt;"on hold",IF(AND(#REF!&lt;&gt;"cancelled",#REF!&lt;&gt;"done"),IF(TODAY()&gt;F24914,"delayed","on target"),"finished"),"on hold"),"")</f>
        <v/>
      </c>
    </row>
    <row r="24915" spans="4:4">
      <c r="D24915" t="str">
        <f ca="1">IF(AND(E24915&lt;&gt;"",F24915&lt;&gt;""),IF(#REF!&lt;&gt;"on hold",IF(AND(#REF!&lt;&gt;"cancelled",#REF!&lt;&gt;"done"),IF(TODAY()&gt;F24915,"delayed","on target"),"finished"),"on hold"),"")</f>
        <v/>
      </c>
    </row>
    <row r="24916" spans="4:4">
      <c r="D24916" t="str">
        <f ca="1">IF(AND(E24916&lt;&gt;"",F24916&lt;&gt;""),IF(#REF!&lt;&gt;"on hold",IF(AND(#REF!&lt;&gt;"cancelled",#REF!&lt;&gt;"done"),IF(TODAY()&gt;F24916,"delayed","on target"),"finished"),"on hold"),"")</f>
        <v/>
      </c>
    </row>
    <row r="24917" spans="4:4">
      <c r="D24917" t="str">
        <f ca="1">IF(AND(E24917&lt;&gt;"",F24917&lt;&gt;""),IF(#REF!&lt;&gt;"on hold",IF(AND(#REF!&lt;&gt;"cancelled",#REF!&lt;&gt;"done"),IF(TODAY()&gt;F24917,"delayed","on target"),"finished"),"on hold"),"")</f>
        <v/>
      </c>
    </row>
    <row r="24918" spans="4:4">
      <c r="D24918" t="str">
        <f ca="1">IF(AND(E24918&lt;&gt;"",F24918&lt;&gt;""),IF(#REF!&lt;&gt;"on hold",IF(AND(#REF!&lt;&gt;"cancelled",#REF!&lt;&gt;"done"),IF(TODAY()&gt;F24918,"delayed","on target"),"finished"),"on hold"),"")</f>
        <v/>
      </c>
    </row>
    <row r="24919" spans="4:4">
      <c r="D24919" t="str">
        <f ca="1">IF(AND(E24919&lt;&gt;"",F24919&lt;&gt;""),IF(#REF!&lt;&gt;"on hold",IF(AND(#REF!&lt;&gt;"cancelled",#REF!&lt;&gt;"done"),IF(TODAY()&gt;F24919,"delayed","on target"),"finished"),"on hold"),"")</f>
        <v/>
      </c>
    </row>
    <row r="24920" spans="4:4">
      <c r="D24920" t="str">
        <f ca="1">IF(AND(E24920&lt;&gt;"",F24920&lt;&gt;""),IF(#REF!&lt;&gt;"on hold",IF(AND(#REF!&lt;&gt;"cancelled",#REF!&lt;&gt;"done"),IF(TODAY()&gt;F24920,"delayed","on target"),"finished"),"on hold"),"")</f>
        <v/>
      </c>
    </row>
    <row r="24921" spans="4:4">
      <c r="D24921" t="str">
        <f ca="1">IF(AND(E24921&lt;&gt;"",F24921&lt;&gt;""),IF(#REF!&lt;&gt;"on hold",IF(AND(#REF!&lt;&gt;"cancelled",#REF!&lt;&gt;"done"),IF(TODAY()&gt;F24921,"delayed","on target"),"finished"),"on hold"),"")</f>
        <v/>
      </c>
    </row>
    <row r="24922" spans="4:4">
      <c r="D24922" t="str">
        <f ca="1">IF(AND(E24922&lt;&gt;"",F24922&lt;&gt;""),IF(#REF!&lt;&gt;"on hold",IF(AND(#REF!&lt;&gt;"cancelled",#REF!&lt;&gt;"done"),IF(TODAY()&gt;F24922,"delayed","on target"),"finished"),"on hold"),"")</f>
        <v/>
      </c>
    </row>
    <row r="24923" spans="4:4">
      <c r="D24923" t="str">
        <f ca="1">IF(AND(E24923&lt;&gt;"",F24923&lt;&gt;""),IF(#REF!&lt;&gt;"on hold",IF(AND(#REF!&lt;&gt;"cancelled",#REF!&lt;&gt;"done"),IF(TODAY()&gt;F24923,"delayed","on target"),"finished"),"on hold"),"")</f>
        <v/>
      </c>
    </row>
    <row r="24924" spans="4:4">
      <c r="D24924" t="str">
        <f ca="1">IF(AND(E24924&lt;&gt;"",F24924&lt;&gt;""),IF(#REF!&lt;&gt;"on hold",IF(AND(#REF!&lt;&gt;"cancelled",#REF!&lt;&gt;"done"),IF(TODAY()&gt;F24924,"delayed","on target"),"finished"),"on hold"),"")</f>
        <v/>
      </c>
    </row>
    <row r="24925" spans="4:4">
      <c r="D24925" t="str">
        <f ca="1">IF(AND(E24925&lt;&gt;"",F24925&lt;&gt;""),IF(#REF!&lt;&gt;"on hold",IF(AND(#REF!&lt;&gt;"cancelled",#REF!&lt;&gt;"done"),IF(TODAY()&gt;F24925,"delayed","on target"),"finished"),"on hold"),"")</f>
        <v/>
      </c>
    </row>
    <row r="24926" spans="4:4">
      <c r="D24926" t="str">
        <f ca="1">IF(AND(E24926&lt;&gt;"",F24926&lt;&gt;""),IF(#REF!&lt;&gt;"on hold",IF(AND(#REF!&lt;&gt;"cancelled",#REF!&lt;&gt;"done"),IF(TODAY()&gt;F24926,"delayed","on target"),"finished"),"on hold"),"")</f>
        <v/>
      </c>
    </row>
    <row r="24927" spans="4:4">
      <c r="D24927" t="str">
        <f ca="1">IF(AND(E24927&lt;&gt;"",F24927&lt;&gt;""),IF(#REF!&lt;&gt;"on hold",IF(AND(#REF!&lt;&gt;"cancelled",#REF!&lt;&gt;"done"),IF(TODAY()&gt;F24927,"delayed","on target"),"finished"),"on hold"),"")</f>
        <v/>
      </c>
    </row>
    <row r="24928" spans="4:4">
      <c r="D24928" t="str">
        <f ca="1">IF(AND(E24928&lt;&gt;"",F24928&lt;&gt;""),IF(#REF!&lt;&gt;"on hold",IF(AND(#REF!&lt;&gt;"cancelled",#REF!&lt;&gt;"done"),IF(TODAY()&gt;F24928,"delayed","on target"),"finished"),"on hold"),"")</f>
        <v/>
      </c>
    </row>
    <row r="24929" spans="4:4">
      <c r="D24929" t="str">
        <f ca="1">IF(AND(E24929&lt;&gt;"",F24929&lt;&gt;""),IF(#REF!&lt;&gt;"on hold",IF(AND(#REF!&lt;&gt;"cancelled",#REF!&lt;&gt;"done"),IF(TODAY()&gt;F24929,"delayed","on target"),"finished"),"on hold"),"")</f>
        <v/>
      </c>
    </row>
    <row r="24930" spans="4:4">
      <c r="D24930" t="str">
        <f ca="1">IF(AND(E24930&lt;&gt;"",F24930&lt;&gt;""),IF(#REF!&lt;&gt;"on hold",IF(AND(#REF!&lt;&gt;"cancelled",#REF!&lt;&gt;"done"),IF(TODAY()&gt;F24930,"delayed","on target"),"finished"),"on hold"),"")</f>
        <v/>
      </c>
    </row>
    <row r="24931" spans="4:4">
      <c r="D24931" t="str">
        <f ca="1">IF(AND(E24931&lt;&gt;"",F24931&lt;&gt;""),IF(#REF!&lt;&gt;"on hold",IF(AND(#REF!&lt;&gt;"cancelled",#REF!&lt;&gt;"done"),IF(TODAY()&gt;F24931,"delayed","on target"),"finished"),"on hold"),"")</f>
        <v/>
      </c>
    </row>
    <row r="24932" spans="4:4">
      <c r="D24932" t="str">
        <f ca="1">IF(AND(E24932&lt;&gt;"",F24932&lt;&gt;""),IF(#REF!&lt;&gt;"on hold",IF(AND(#REF!&lt;&gt;"cancelled",#REF!&lt;&gt;"done"),IF(TODAY()&gt;F24932,"delayed","on target"),"finished"),"on hold"),"")</f>
        <v/>
      </c>
    </row>
    <row r="24933" spans="4:4">
      <c r="D24933" t="str">
        <f ca="1">IF(AND(E24933&lt;&gt;"",F24933&lt;&gt;""),IF(#REF!&lt;&gt;"on hold",IF(AND(#REF!&lt;&gt;"cancelled",#REF!&lt;&gt;"done"),IF(TODAY()&gt;F24933,"delayed","on target"),"finished"),"on hold"),"")</f>
        <v/>
      </c>
    </row>
    <row r="24934" spans="4:4">
      <c r="D24934" t="str">
        <f ca="1">IF(AND(E24934&lt;&gt;"",F24934&lt;&gt;""),IF(#REF!&lt;&gt;"on hold",IF(AND(#REF!&lt;&gt;"cancelled",#REF!&lt;&gt;"done"),IF(TODAY()&gt;F24934,"delayed","on target"),"finished"),"on hold"),"")</f>
        <v/>
      </c>
    </row>
    <row r="24935" spans="4:4">
      <c r="D24935" t="str">
        <f ca="1">IF(AND(E24935&lt;&gt;"",F24935&lt;&gt;""),IF(#REF!&lt;&gt;"on hold",IF(AND(#REF!&lt;&gt;"cancelled",#REF!&lt;&gt;"done"),IF(TODAY()&gt;F24935,"delayed","on target"),"finished"),"on hold"),"")</f>
        <v/>
      </c>
    </row>
    <row r="24936" spans="4:4">
      <c r="D24936" t="str">
        <f ca="1">IF(AND(E24936&lt;&gt;"",F24936&lt;&gt;""),IF(#REF!&lt;&gt;"on hold",IF(AND(#REF!&lt;&gt;"cancelled",#REF!&lt;&gt;"done"),IF(TODAY()&gt;F24936,"delayed","on target"),"finished"),"on hold"),"")</f>
        <v/>
      </c>
    </row>
    <row r="24937" spans="4:4">
      <c r="D24937" t="str">
        <f ca="1">IF(AND(E24937&lt;&gt;"",F24937&lt;&gt;""),IF(#REF!&lt;&gt;"on hold",IF(AND(#REF!&lt;&gt;"cancelled",#REF!&lt;&gt;"done"),IF(TODAY()&gt;F24937,"delayed","on target"),"finished"),"on hold"),"")</f>
        <v/>
      </c>
    </row>
    <row r="24938" spans="4:4">
      <c r="D24938" t="str">
        <f ca="1">IF(AND(E24938&lt;&gt;"",F24938&lt;&gt;""),IF(#REF!&lt;&gt;"on hold",IF(AND(#REF!&lt;&gt;"cancelled",#REF!&lt;&gt;"done"),IF(TODAY()&gt;F24938,"delayed","on target"),"finished"),"on hold"),"")</f>
        <v/>
      </c>
    </row>
    <row r="24939" spans="4:4">
      <c r="D24939" t="str">
        <f ca="1">IF(AND(E24939&lt;&gt;"",F24939&lt;&gt;""),IF(#REF!&lt;&gt;"on hold",IF(AND(#REF!&lt;&gt;"cancelled",#REF!&lt;&gt;"done"),IF(TODAY()&gt;F24939,"delayed","on target"),"finished"),"on hold"),"")</f>
        <v/>
      </c>
    </row>
    <row r="24940" spans="4:4">
      <c r="D24940" t="str">
        <f ca="1">IF(AND(E24940&lt;&gt;"",F24940&lt;&gt;""),IF(#REF!&lt;&gt;"on hold",IF(AND(#REF!&lt;&gt;"cancelled",#REF!&lt;&gt;"done"),IF(TODAY()&gt;F24940,"delayed","on target"),"finished"),"on hold"),"")</f>
        <v/>
      </c>
    </row>
    <row r="24941" spans="4:4">
      <c r="D24941" t="str">
        <f ca="1">IF(AND(E24941&lt;&gt;"",F24941&lt;&gt;""),IF(#REF!&lt;&gt;"on hold",IF(AND(#REF!&lt;&gt;"cancelled",#REF!&lt;&gt;"done"),IF(TODAY()&gt;F24941,"delayed","on target"),"finished"),"on hold"),"")</f>
        <v/>
      </c>
    </row>
    <row r="24942" spans="4:4">
      <c r="D24942" t="str">
        <f ca="1">IF(AND(E24942&lt;&gt;"",F24942&lt;&gt;""),IF(#REF!&lt;&gt;"on hold",IF(AND(#REF!&lt;&gt;"cancelled",#REF!&lt;&gt;"done"),IF(TODAY()&gt;F24942,"delayed","on target"),"finished"),"on hold"),"")</f>
        <v/>
      </c>
    </row>
    <row r="24943" spans="4:4">
      <c r="D24943" t="str">
        <f ca="1">IF(AND(E24943&lt;&gt;"",F24943&lt;&gt;""),IF(#REF!&lt;&gt;"on hold",IF(AND(#REF!&lt;&gt;"cancelled",#REF!&lt;&gt;"done"),IF(TODAY()&gt;F24943,"delayed","on target"),"finished"),"on hold"),"")</f>
        <v/>
      </c>
    </row>
    <row r="24944" spans="4:4">
      <c r="D24944" t="str">
        <f ca="1">IF(AND(E24944&lt;&gt;"",F24944&lt;&gt;""),IF(#REF!&lt;&gt;"on hold",IF(AND(#REF!&lt;&gt;"cancelled",#REF!&lt;&gt;"done"),IF(TODAY()&gt;F24944,"delayed","on target"),"finished"),"on hold"),"")</f>
        <v/>
      </c>
    </row>
    <row r="24945" spans="4:4">
      <c r="D24945" t="str">
        <f ca="1">IF(AND(E24945&lt;&gt;"",F24945&lt;&gt;""),IF(#REF!&lt;&gt;"on hold",IF(AND(#REF!&lt;&gt;"cancelled",#REF!&lt;&gt;"done"),IF(TODAY()&gt;F24945,"delayed","on target"),"finished"),"on hold"),"")</f>
        <v/>
      </c>
    </row>
    <row r="24946" spans="4:4">
      <c r="D24946" t="str">
        <f ca="1">IF(AND(E24946&lt;&gt;"",F24946&lt;&gt;""),IF(#REF!&lt;&gt;"on hold",IF(AND(#REF!&lt;&gt;"cancelled",#REF!&lt;&gt;"done"),IF(TODAY()&gt;F24946,"delayed","on target"),"finished"),"on hold"),"")</f>
        <v/>
      </c>
    </row>
    <row r="24947" spans="4:4">
      <c r="D24947" t="str">
        <f ca="1">IF(AND(E24947&lt;&gt;"",F24947&lt;&gt;""),IF(#REF!&lt;&gt;"on hold",IF(AND(#REF!&lt;&gt;"cancelled",#REF!&lt;&gt;"done"),IF(TODAY()&gt;F24947,"delayed","on target"),"finished"),"on hold"),"")</f>
        <v/>
      </c>
    </row>
    <row r="24948" spans="4:4">
      <c r="D24948" t="str">
        <f ca="1">IF(AND(E24948&lt;&gt;"",F24948&lt;&gt;""),IF(#REF!&lt;&gt;"on hold",IF(AND(#REF!&lt;&gt;"cancelled",#REF!&lt;&gt;"done"),IF(TODAY()&gt;F24948,"delayed","on target"),"finished"),"on hold"),"")</f>
        <v/>
      </c>
    </row>
    <row r="24949" spans="4:4">
      <c r="D24949" t="str">
        <f ca="1">IF(AND(E24949&lt;&gt;"",F24949&lt;&gt;""),IF(#REF!&lt;&gt;"on hold",IF(AND(#REF!&lt;&gt;"cancelled",#REF!&lt;&gt;"done"),IF(TODAY()&gt;F24949,"delayed","on target"),"finished"),"on hold"),"")</f>
        <v/>
      </c>
    </row>
    <row r="24950" spans="4:4">
      <c r="D24950" t="str">
        <f ca="1">IF(AND(E24950&lt;&gt;"",F24950&lt;&gt;""),IF(#REF!&lt;&gt;"on hold",IF(AND(#REF!&lt;&gt;"cancelled",#REF!&lt;&gt;"done"),IF(TODAY()&gt;F24950,"delayed","on target"),"finished"),"on hold"),"")</f>
        <v/>
      </c>
    </row>
    <row r="24951" spans="4:4">
      <c r="D24951" t="str">
        <f ca="1">IF(AND(E24951&lt;&gt;"",F24951&lt;&gt;""),IF(#REF!&lt;&gt;"on hold",IF(AND(#REF!&lt;&gt;"cancelled",#REF!&lt;&gt;"done"),IF(TODAY()&gt;F24951,"delayed","on target"),"finished"),"on hold"),"")</f>
        <v/>
      </c>
    </row>
    <row r="24952" spans="4:4">
      <c r="D24952" t="str">
        <f ca="1">IF(AND(E24952&lt;&gt;"",F24952&lt;&gt;""),IF(#REF!&lt;&gt;"on hold",IF(AND(#REF!&lt;&gt;"cancelled",#REF!&lt;&gt;"done"),IF(TODAY()&gt;F24952,"delayed","on target"),"finished"),"on hold"),"")</f>
        <v/>
      </c>
    </row>
    <row r="24953" spans="4:4">
      <c r="D24953" t="str">
        <f ca="1">IF(AND(E24953&lt;&gt;"",F24953&lt;&gt;""),IF(#REF!&lt;&gt;"on hold",IF(AND(#REF!&lt;&gt;"cancelled",#REF!&lt;&gt;"done"),IF(TODAY()&gt;F24953,"delayed","on target"),"finished"),"on hold"),"")</f>
        <v/>
      </c>
    </row>
    <row r="24954" spans="4:4">
      <c r="D24954" t="str">
        <f ca="1">IF(AND(E24954&lt;&gt;"",F24954&lt;&gt;""),IF(#REF!&lt;&gt;"on hold",IF(AND(#REF!&lt;&gt;"cancelled",#REF!&lt;&gt;"done"),IF(TODAY()&gt;F24954,"delayed","on target"),"finished"),"on hold"),"")</f>
        <v/>
      </c>
    </row>
    <row r="24955" spans="4:4">
      <c r="D24955" t="str">
        <f ca="1">IF(AND(E24955&lt;&gt;"",F24955&lt;&gt;""),IF(#REF!&lt;&gt;"on hold",IF(AND(#REF!&lt;&gt;"cancelled",#REF!&lt;&gt;"done"),IF(TODAY()&gt;F24955,"delayed","on target"),"finished"),"on hold"),"")</f>
        <v/>
      </c>
    </row>
    <row r="24956" spans="4:4">
      <c r="D24956" t="str">
        <f ca="1">IF(AND(E24956&lt;&gt;"",F24956&lt;&gt;""),IF(#REF!&lt;&gt;"on hold",IF(AND(#REF!&lt;&gt;"cancelled",#REF!&lt;&gt;"done"),IF(TODAY()&gt;F24956,"delayed","on target"),"finished"),"on hold"),"")</f>
        <v/>
      </c>
    </row>
    <row r="24957" spans="4:4">
      <c r="D24957" t="str">
        <f ca="1">IF(AND(E24957&lt;&gt;"",F24957&lt;&gt;""),IF(#REF!&lt;&gt;"on hold",IF(AND(#REF!&lt;&gt;"cancelled",#REF!&lt;&gt;"done"),IF(TODAY()&gt;F24957,"delayed","on target"),"finished"),"on hold"),"")</f>
        <v/>
      </c>
    </row>
    <row r="24958" spans="4:4">
      <c r="D24958" t="str">
        <f ca="1">IF(AND(E24958&lt;&gt;"",F24958&lt;&gt;""),IF(#REF!&lt;&gt;"on hold",IF(AND(#REF!&lt;&gt;"cancelled",#REF!&lt;&gt;"done"),IF(TODAY()&gt;F24958,"delayed","on target"),"finished"),"on hold"),"")</f>
        <v/>
      </c>
    </row>
    <row r="24959" spans="4:4">
      <c r="D24959" t="str">
        <f ca="1">IF(AND(E24959&lt;&gt;"",F24959&lt;&gt;""),IF(#REF!&lt;&gt;"on hold",IF(AND(#REF!&lt;&gt;"cancelled",#REF!&lt;&gt;"done"),IF(TODAY()&gt;F24959,"delayed","on target"),"finished"),"on hold"),"")</f>
        <v/>
      </c>
    </row>
    <row r="24960" spans="4:4">
      <c r="D24960" t="str">
        <f ca="1">IF(AND(E24960&lt;&gt;"",F24960&lt;&gt;""),IF(#REF!&lt;&gt;"on hold",IF(AND(#REF!&lt;&gt;"cancelled",#REF!&lt;&gt;"done"),IF(TODAY()&gt;F24960,"delayed","on target"),"finished"),"on hold"),"")</f>
        <v/>
      </c>
    </row>
    <row r="24961" spans="4:4">
      <c r="D24961" t="str">
        <f ca="1">IF(AND(E24961&lt;&gt;"",F24961&lt;&gt;""),IF(#REF!&lt;&gt;"on hold",IF(AND(#REF!&lt;&gt;"cancelled",#REF!&lt;&gt;"done"),IF(TODAY()&gt;F24961,"delayed","on target"),"finished"),"on hold"),"")</f>
        <v/>
      </c>
    </row>
    <row r="24962" spans="4:4">
      <c r="D24962" t="str">
        <f ca="1">IF(AND(E24962&lt;&gt;"",F24962&lt;&gt;""),IF(#REF!&lt;&gt;"on hold",IF(AND(#REF!&lt;&gt;"cancelled",#REF!&lt;&gt;"done"),IF(TODAY()&gt;F24962,"delayed","on target"),"finished"),"on hold"),"")</f>
        <v/>
      </c>
    </row>
    <row r="24963" spans="4:4">
      <c r="D24963" t="str">
        <f ca="1">IF(AND(E24963&lt;&gt;"",F24963&lt;&gt;""),IF(#REF!&lt;&gt;"on hold",IF(AND(#REF!&lt;&gt;"cancelled",#REF!&lt;&gt;"done"),IF(TODAY()&gt;F24963,"delayed","on target"),"finished"),"on hold"),"")</f>
        <v/>
      </c>
    </row>
    <row r="24964" spans="4:4">
      <c r="D24964" t="str">
        <f ca="1">IF(AND(E24964&lt;&gt;"",F24964&lt;&gt;""),IF(#REF!&lt;&gt;"on hold",IF(AND(#REF!&lt;&gt;"cancelled",#REF!&lt;&gt;"done"),IF(TODAY()&gt;F24964,"delayed","on target"),"finished"),"on hold"),"")</f>
        <v/>
      </c>
    </row>
    <row r="24965" spans="4:4">
      <c r="D24965" t="str">
        <f ca="1">IF(AND(E24965&lt;&gt;"",F24965&lt;&gt;""),IF(#REF!&lt;&gt;"on hold",IF(AND(#REF!&lt;&gt;"cancelled",#REF!&lt;&gt;"done"),IF(TODAY()&gt;F24965,"delayed","on target"),"finished"),"on hold"),"")</f>
        <v/>
      </c>
    </row>
    <row r="24966" spans="4:4">
      <c r="D24966" t="str">
        <f ca="1">IF(AND(E24966&lt;&gt;"",F24966&lt;&gt;""),IF(#REF!&lt;&gt;"on hold",IF(AND(#REF!&lt;&gt;"cancelled",#REF!&lt;&gt;"done"),IF(TODAY()&gt;F24966,"delayed","on target"),"finished"),"on hold"),"")</f>
        <v/>
      </c>
    </row>
    <row r="24967" spans="4:4">
      <c r="D24967" t="str">
        <f ca="1">IF(AND(E24967&lt;&gt;"",F24967&lt;&gt;""),IF(#REF!&lt;&gt;"on hold",IF(AND(#REF!&lt;&gt;"cancelled",#REF!&lt;&gt;"done"),IF(TODAY()&gt;F24967,"delayed","on target"),"finished"),"on hold"),"")</f>
        <v/>
      </c>
    </row>
    <row r="24968" spans="4:4">
      <c r="D24968" t="str">
        <f ca="1">IF(AND(E24968&lt;&gt;"",F24968&lt;&gt;""),IF(#REF!&lt;&gt;"on hold",IF(AND(#REF!&lt;&gt;"cancelled",#REF!&lt;&gt;"done"),IF(TODAY()&gt;F24968,"delayed","on target"),"finished"),"on hold"),"")</f>
        <v/>
      </c>
    </row>
    <row r="24969" spans="4:4">
      <c r="D24969" t="str">
        <f ca="1">IF(AND(E24969&lt;&gt;"",F24969&lt;&gt;""),IF(#REF!&lt;&gt;"on hold",IF(AND(#REF!&lt;&gt;"cancelled",#REF!&lt;&gt;"done"),IF(TODAY()&gt;F24969,"delayed","on target"),"finished"),"on hold"),"")</f>
        <v/>
      </c>
    </row>
    <row r="24970" spans="4:4">
      <c r="D24970" t="str">
        <f ca="1">IF(AND(E24970&lt;&gt;"",F24970&lt;&gt;""),IF(#REF!&lt;&gt;"on hold",IF(AND(#REF!&lt;&gt;"cancelled",#REF!&lt;&gt;"done"),IF(TODAY()&gt;F24970,"delayed","on target"),"finished"),"on hold"),"")</f>
        <v/>
      </c>
    </row>
    <row r="24971" spans="4:4">
      <c r="D24971" t="str">
        <f ca="1">IF(AND(E24971&lt;&gt;"",F24971&lt;&gt;""),IF(#REF!&lt;&gt;"on hold",IF(AND(#REF!&lt;&gt;"cancelled",#REF!&lt;&gt;"done"),IF(TODAY()&gt;F24971,"delayed","on target"),"finished"),"on hold"),"")</f>
        <v/>
      </c>
    </row>
    <row r="24972" spans="4:4">
      <c r="D24972" t="str">
        <f ca="1">IF(AND(E24972&lt;&gt;"",F24972&lt;&gt;""),IF(#REF!&lt;&gt;"on hold",IF(AND(#REF!&lt;&gt;"cancelled",#REF!&lt;&gt;"done"),IF(TODAY()&gt;F24972,"delayed","on target"),"finished"),"on hold"),"")</f>
        <v/>
      </c>
    </row>
    <row r="24973" spans="4:4">
      <c r="D24973" t="str">
        <f ca="1">IF(AND(E24973&lt;&gt;"",F24973&lt;&gt;""),IF(#REF!&lt;&gt;"on hold",IF(AND(#REF!&lt;&gt;"cancelled",#REF!&lt;&gt;"done"),IF(TODAY()&gt;F24973,"delayed","on target"),"finished"),"on hold"),"")</f>
        <v/>
      </c>
    </row>
    <row r="24974" spans="4:4">
      <c r="D24974" t="str">
        <f ca="1">IF(AND(E24974&lt;&gt;"",F24974&lt;&gt;""),IF(#REF!&lt;&gt;"on hold",IF(AND(#REF!&lt;&gt;"cancelled",#REF!&lt;&gt;"done"),IF(TODAY()&gt;F24974,"delayed","on target"),"finished"),"on hold"),"")</f>
        <v/>
      </c>
    </row>
    <row r="24975" spans="4:4">
      <c r="D24975" t="str">
        <f ca="1">IF(AND(E24975&lt;&gt;"",F24975&lt;&gt;""),IF(#REF!&lt;&gt;"on hold",IF(AND(#REF!&lt;&gt;"cancelled",#REF!&lt;&gt;"done"),IF(TODAY()&gt;F24975,"delayed","on target"),"finished"),"on hold"),"")</f>
        <v/>
      </c>
    </row>
    <row r="24976" spans="4:4">
      <c r="D24976" t="str">
        <f ca="1">IF(AND(E24976&lt;&gt;"",F24976&lt;&gt;""),IF(#REF!&lt;&gt;"on hold",IF(AND(#REF!&lt;&gt;"cancelled",#REF!&lt;&gt;"done"),IF(TODAY()&gt;F24976,"delayed","on target"),"finished"),"on hold"),"")</f>
        <v/>
      </c>
    </row>
    <row r="24977" spans="4:4">
      <c r="D24977" t="str">
        <f ca="1">IF(AND(E24977&lt;&gt;"",F24977&lt;&gt;""),IF(#REF!&lt;&gt;"on hold",IF(AND(#REF!&lt;&gt;"cancelled",#REF!&lt;&gt;"done"),IF(TODAY()&gt;F24977,"delayed","on target"),"finished"),"on hold"),"")</f>
        <v/>
      </c>
    </row>
    <row r="24978" spans="4:4">
      <c r="D24978" t="str">
        <f ca="1">IF(AND(E24978&lt;&gt;"",F24978&lt;&gt;""),IF(#REF!&lt;&gt;"on hold",IF(AND(#REF!&lt;&gt;"cancelled",#REF!&lt;&gt;"done"),IF(TODAY()&gt;F24978,"delayed","on target"),"finished"),"on hold"),"")</f>
        <v/>
      </c>
    </row>
    <row r="24979" spans="4:4">
      <c r="D24979" t="str">
        <f ca="1">IF(AND(E24979&lt;&gt;"",F24979&lt;&gt;""),IF(#REF!&lt;&gt;"on hold",IF(AND(#REF!&lt;&gt;"cancelled",#REF!&lt;&gt;"done"),IF(TODAY()&gt;F24979,"delayed","on target"),"finished"),"on hold"),"")</f>
        <v/>
      </c>
    </row>
    <row r="24980" spans="4:4">
      <c r="D24980" t="str">
        <f ca="1">IF(AND(E24980&lt;&gt;"",F24980&lt;&gt;""),IF(#REF!&lt;&gt;"on hold",IF(AND(#REF!&lt;&gt;"cancelled",#REF!&lt;&gt;"done"),IF(TODAY()&gt;F24980,"delayed","on target"),"finished"),"on hold"),"")</f>
        <v/>
      </c>
    </row>
    <row r="24981" spans="4:4">
      <c r="D24981" t="str">
        <f ca="1">IF(AND(E24981&lt;&gt;"",F24981&lt;&gt;""),IF(#REF!&lt;&gt;"on hold",IF(AND(#REF!&lt;&gt;"cancelled",#REF!&lt;&gt;"done"),IF(TODAY()&gt;F24981,"delayed","on target"),"finished"),"on hold"),"")</f>
        <v/>
      </c>
    </row>
    <row r="24982" spans="4:4">
      <c r="D24982" t="str">
        <f ca="1">IF(AND(E24982&lt;&gt;"",F24982&lt;&gt;""),IF(#REF!&lt;&gt;"on hold",IF(AND(#REF!&lt;&gt;"cancelled",#REF!&lt;&gt;"done"),IF(TODAY()&gt;F24982,"delayed","on target"),"finished"),"on hold"),"")</f>
        <v/>
      </c>
    </row>
    <row r="24983" spans="4:4">
      <c r="D24983" t="str">
        <f ca="1">IF(AND(E24983&lt;&gt;"",F24983&lt;&gt;""),IF(#REF!&lt;&gt;"on hold",IF(AND(#REF!&lt;&gt;"cancelled",#REF!&lt;&gt;"done"),IF(TODAY()&gt;F24983,"delayed","on target"),"finished"),"on hold"),"")</f>
        <v/>
      </c>
    </row>
    <row r="24984" spans="4:4">
      <c r="D24984" t="str">
        <f ca="1">IF(AND(E24984&lt;&gt;"",F24984&lt;&gt;""),IF(#REF!&lt;&gt;"on hold",IF(AND(#REF!&lt;&gt;"cancelled",#REF!&lt;&gt;"done"),IF(TODAY()&gt;F24984,"delayed","on target"),"finished"),"on hold"),"")</f>
        <v/>
      </c>
    </row>
    <row r="24985" spans="4:4">
      <c r="D24985" t="str">
        <f ca="1">IF(AND(E24985&lt;&gt;"",F24985&lt;&gt;""),IF(#REF!&lt;&gt;"on hold",IF(AND(#REF!&lt;&gt;"cancelled",#REF!&lt;&gt;"done"),IF(TODAY()&gt;F24985,"delayed","on target"),"finished"),"on hold"),"")</f>
        <v/>
      </c>
    </row>
    <row r="24986" spans="4:4">
      <c r="D24986" t="str">
        <f ca="1">IF(AND(E24986&lt;&gt;"",F24986&lt;&gt;""),IF(#REF!&lt;&gt;"on hold",IF(AND(#REF!&lt;&gt;"cancelled",#REF!&lt;&gt;"done"),IF(TODAY()&gt;F24986,"delayed","on target"),"finished"),"on hold"),"")</f>
        <v/>
      </c>
    </row>
    <row r="24987" spans="4:4">
      <c r="D24987" t="str">
        <f ca="1">IF(AND(E24987&lt;&gt;"",F24987&lt;&gt;""),IF(#REF!&lt;&gt;"on hold",IF(AND(#REF!&lt;&gt;"cancelled",#REF!&lt;&gt;"done"),IF(TODAY()&gt;F24987,"delayed","on target"),"finished"),"on hold"),"")</f>
        <v/>
      </c>
    </row>
    <row r="24988" spans="4:4">
      <c r="D24988" t="str">
        <f ca="1">IF(AND(E24988&lt;&gt;"",F24988&lt;&gt;""),IF(#REF!&lt;&gt;"on hold",IF(AND(#REF!&lt;&gt;"cancelled",#REF!&lt;&gt;"done"),IF(TODAY()&gt;F24988,"delayed","on target"),"finished"),"on hold"),"")</f>
        <v/>
      </c>
    </row>
    <row r="24989" spans="4:4">
      <c r="D24989" t="str">
        <f ca="1">IF(AND(E24989&lt;&gt;"",F24989&lt;&gt;""),IF(#REF!&lt;&gt;"on hold",IF(AND(#REF!&lt;&gt;"cancelled",#REF!&lt;&gt;"done"),IF(TODAY()&gt;F24989,"delayed","on target"),"finished"),"on hold"),"")</f>
        <v/>
      </c>
    </row>
    <row r="24990" spans="4:4">
      <c r="D24990" t="str">
        <f ca="1">IF(AND(E24990&lt;&gt;"",F24990&lt;&gt;""),IF(#REF!&lt;&gt;"on hold",IF(AND(#REF!&lt;&gt;"cancelled",#REF!&lt;&gt;"done"),IF(TODAY()&gt;F24990,"delayed","on target"),"finished"),"on hold"),"")</f>
        <v/>
      </c>
    </row>
    <row r="24991" spans="4:4">
      <c r="D24991" t="str">
        <f ca="1">IF(AND(E24991&lt;&gt;"",F24991&lt;&gt;""),IF(#REF!&lt;&gt;"on hold",IF(AND(#REF!&lt;&gt;"cancelled",#REF!&lt;&gt;"done"),IF(TODAY()&gt;F24991,"delayed","on target"),"finished"),"on hold"),"")</f>
        <v/>
      </c>
    </row>
    <row r="24992" spans="4:4">
      <c r="D24992" t="str">
        <f ca="1">IF(AND(E24992&lt;&gt;"",F24992&lt;&gt;""),IF(#REF!&lt;&gt;"on hold",IF(AND(#REF!&lt;&gt;"cancelled",#REF!&lt;&gt;"done"),IF(TODAY()&gt;F24992,"delayed","on target"),"finished"),"on hold"),"")</f>
        <v/>
      </c>
    </row>
    <row r="24993" spans="4:4">
      <c r="D24993" t="str">
        <f ca="1">IF(AND(E24993&lt;&gt;"",F24993&lt;&gt;""),IF(#REF!&lt;&gt;"on hold",IF(AND(#REF!&lt;&gt;"cancelled",#REF!&lt;&gt;"done"),IF(TODAY()&gt;F24993,"delayed","on target"),"finished"),"on hold"),"")</f>
        <v/>
      </c>
    </row>
    <row r="24994" spans="4:4">
      <c r="D24994" t="str">
        <f ca="1">IF(AND(E24994&lt;&gt;"",F24994&lt;&gt;""),IF(#REF!&lt;&gt;"on hold",IF(AND(#REF!&lt;&gt;"cancelled",#REF!&lt;&gt;"done"),IF(TODAY()&gt;F24994,"delayed","on target"),"finished"),"on hold"),"")</f>
        <v/>
      </c>
    </row>
    <row r="24995" spans="4:4">
      <c r="D24995" t="str">
        <f ca="1">IF(AND(E24995&lt;&gt;"",F24995&lt;&gt;""),IF(#REF!&lt;&gt;"on hold",IF(AND(#REF!&lt;&gt;"cancelled",#REF!&lt;&gt;"done"),IF(TODAY()&gt;F24995,"delayed","on target"),"finished"),"on hold"),"")</f>
        <v/>
      </c>
    </row>
    <row r="24996" spans="4:4">
      <c r="D24996" t="str">
        <f ca="1">IF(AND(E24996&lt;&gt;"",F24996&lt;&gt;""),IF(#REF!&lt;&gt;"on hold",IF(AND(#REF!&lt;&gt;"cancelled",#REF!&lt;&gt;"done"),IF(TODAY()&gt;F24996,"delayed","on target"),"finished"),"on hold"),"")</f>
        <v/>
      </c>
    </row>
    <row r="24997" spans="4:4">
      <c r="D24997" t="str">
        <f ca="1">IF(AND(E24997&lt;&gt;"",F24997&lt;&gt;""),IF(#REF!&lt;&gt;"on hold",IF(AND(#REF!&lt;&gt;"cancelled",#REF!&lt;&gt;"done"),IF(TODAY()&gt;F24997,"delayed","on target"),"finished"),"on hold"),"")</f>
        <v/>
      </c>
    </row>
    <row r="24998" spans="4:4">
      <c r="D24998" t="str">
        <f ca="1">IF(AND(E24998&lt;&gt;"",F24998&lt;&gt;""),IF(#REF!&lt;&gt;"on hold",IF(AND(#REF!&lt;&gt;"cancelled",#REF!&lt;&gt;"done"),IF(TODAY()&gt;F24998,"delayed","on target"),"finished"),"on hold"),"")</f>
        <v/>
      </c>
    </row>
    <row r="24999" spans="4:4">
      <c r="D24999" t="str">
        <f ca="1">IF(AND(E24999&lt;&gt;"",F24999&lt;&gt;""),IF(#REF!&lt;&gt;"on hold",IF(AND(#REF!&lt;&gt;"cancelled",#REF!&lt;&gt;"done"),IF(TODAY()&gt;F24999,"delayed","on target"),"finished"),"on hold"),"")</f>
        <v/>
      </c>
    </row>
    <row r="25000" spans="4:4">
      <c r="D25000" t="str">
        <f ca="1">IF(AND(E25000&lt;&gt;"",F25000&lt;&gt;""),IF(#REF!&lt;&gt;"on hold",IF(AND(#REF!&lt;&gt;"cancelled",#REF!&lt;&gt;"done"),IF(TODAY()&gt;F25000,"delayed","on target"),"finished"),"on hold"),"")</f>
        <v/>
      </c>
    </row>
    <row r="25001" spans="4:4">
      <c r="D25001" t="str">
        <f ca="1">IF(AND(E25001&lt;&gt;"",F25001&lt;&gt;""),IF(#REF!&lt;&gt;"on hold",IF(AND(#REF!&lt;&gt;"cancelled",#REF!&lt;&gt;"done"),IF(TODAY()&gt;F25001,"delayed","on target"),"finished"),"on hold"),"")</f>
        <v/>
      </c>
    </row>
    <row r="25002" spans="4:4">
      <c r="D25002" t="str">
        <f ca="1">IF(AND(E25002&lt;&gt;"",F25002&lt;&gt;""),IF(#REF!&lt;&gt;"on hold",IF(AND(#REF!&lt;&gt;"cancelled",#REF!&lt;&gt;"done"),IF(TODAY()&gt;F25002,"delayed","on target"),"finished"),"on hold"),"")</f>
        <v/>
      </c>
    </row>
    <row r="25003" spans="4:4">
      <c r="D25003" t="str">
        <f ca="1">IF(AND(E25003&lt;&gt;"",F25003&lt;&gt;""),IF(#REF!&lt;&gt;"on hold",IF(AND(#REF!&lt;&gt;"cancelled",#REF!&lt;&gt;"done"),IF(TODAY()&gt;F25003,"delayed","on target"),"finished"),"on hold"),"")</f>
        <v/>
      </c>
    </row>
    <row r="25004" spans="4:4">
      <c r="D25004" t="str">
        <f ca="1">IF(AND(E25004&lt;&gt;"",F25004&lt;&gt;""),IF(#REF!&lt;&gt;"on hold",IF(AND(#REF!&lt;&gt;"cancelled",#REF!&lt;&gt;"done"),IF(TODAY()&gt;F25004,"delayed","on target"),"finished"),"on hold"),"")</f>
        <v/>
      </c>
    </row>
    <row r="25005" spans="4:4">
      <c r="D25005" t="str">
        <f ca="1">IF(AND(E25005&lt;&gt;"",F25005&lt;&gt;""),IF(#REF!&lt;&gt;"on hold",IF(AND(#REF!&lt;&gt;"cancelled",#REF!&lt;&gt;"done"),IF(TODAY()&gt;F25005,"delayed","on target"),"finished"),"on hold"),"")</f>
        <v/>
      </c>
    </row>
    <row r="25006" spans="4:4">
      <c r="D25006" t="str">
        <f ca="1">IF(AND(E25006&lt;&gt;"",F25006&lt;&gt;""),IF(#REF!&lt;&gt;"on hold",IF(AND(#REF!&lt;&gt;"cancelled",#REF!&lt;&gt;"done"),IF(TODAY()&gt;F25006,"delayed","on target"),"finished"),"on hold"),"")</f>
        <v/>
      </c>
    </row>
    <row r="25007" spans="4:4">
      <c r="D25007" t="str">
        <f ca="1">IF(AND(E25007&lt;&gt;"",F25007&lt;&gt;""),IF(#REF!&lt;&gt;"on hold",IF(AND(#REF!&lt;&gt;"cancelled",#REF!&lt;&gt;"done"),IF(TODAY()&gt;F25007,"delayed","on target"),"finished"),"on hold"),"")</f>
        <v/>
      </c>
    </row>
    <row r="25008" spans="4:4">
      <c r="D25008" t="str">
        <f ca="1">IF(AND(E25008&lt;&gt;"",F25008&lt;&gt;""),IF(#REF!&lt;&gt;"on hold",IF(AND(#REF!&lt;&gt;"cancelled",#REF!&lt;&gt;"done"),IF(TODAY()&gt;F25008,"delayed","on target"),"finished"),"on hold"),"")</f>
        <v/>
      </c>
    </row>
    <row r="25009" spans="4:4">
      <c r="D25009" t="str">
        <f ca="1">IF(AND(E25009&lt;&gt;"",F25009&lt;&gt;""),IF(#REF!&lt;&gt;"on hold",IF(AND(#REF!&lt;&gt;"cancelled",#REF!&lt;&gt;"done"),IF(TODAY()&gt;F25009,"delayed","on target"),"finished"),"on hold"),"")</f>
        <v/>
      </c>
    </row>
    <row r="25010" spans="4:4">
      <c r="D25010" t="str">
        <f ca="1">IF(AND(E25010&lt;&gt;"",F25010&lt;&gt;""),IF(#REF!&lt;&gt;"on hold",IF(AND(#REF!&lt;&gt;"cancelled",#REF!&lt;&gt;"done"),IF(TODAY()&gt;F25010,"delayed","on target"),"finished"),"on hold"),"")</f>
        <v/>
      </c>
    </row>
    <row r="25011" spans="4:4">
      <c r="D25011" t="str">
        <f ca="1">IF(AND(E25011&lt;&gt;"",F25011&lt;&gt;""),IF(#REF!&lt;&gt;"on hold",IF(AND(#REF!&lt;&gt;"cancelled",#REF!&lt;&gt;"done"),IF(TODAY()&gt;F25011,"delayed","on target"),"finished"),"on hold"),"")</f>
        <v/>
      </c>
    </row>
    <row r="25012" spans="4:4">
      <c r="D25012" t="str">
        <f ca="1">IF(AND(E25012&lt;&gt;"",F25012&lt;&gt;""),IF(#REF!&lt;&gt;"on hold",IF(AND(#REF!&lt;&gt;"cancelled",#REF!&lt;&gt;"done"),IF(TODAY()&gt;F25012,"delayed","on target"),"finished"),"on hold"),"")</f>
        <v/>
      </c>
    </row>
    <row r="25013" spans="4:4">
      <c r="D25013" t="str">
        <f ca="1">IF(AND(E25013&lt;&gt;"",F25013&lt;&gt;""),IF(#REF!&lt;&gt;"on hold",IF(AND(#REF!&lt;&gt;"cancelled",#REF!&lt;&gt;"done"),IF(TODAY()&gt;F25013,"delayed","on target"),"finished"),"on hold"),"")</f>
        <v/>
      </c>
    </row>
    <row r="25014" spans="4:4">
      <c r="D25014" t="str">
        <f ca="1">IF(AND(E25014&lt;&gt;"",F25014&lt;&gt;""),IF(#REF!&lt;&gt;"on hold",IF(AND(#REF!&lt;&gt;"cancelled",#REF!&lt;&gt;"done"),IF(TODAY()&gt;F25014,"delayed","on target"),"finished"),"on hold"),"")</f>
        <v/>
      </c>
    </row>
    <row r="25015" spans="4:4">
      <c r="D25015" t="str">
        <f ca="1">IF(AND(E25015&lt;&gt;"",F25015&lt;&gt;""),IF(#REF!&lt;&gt;"on hold",IF(AND(#REF!&lt;&gt;"cancelled",#REF!&lt;&gt;"done"),IF(TODAY()&gt;F25015,"delayed","on target"),"finished"),"on hold"),"")</f>
        <v/>
      </c>
    </row>
    <row r="25016" spans="4:4">
      <c r="D25016" t="str">
        <f ca="1">IF(AND(E25016&lt;&gt;"",F25016&lt;&gt;""),IF(#REF!&lt;&gt;"on hold",IF(AND(#REF!&lt;&gt;"cancelled",#REF!&lt;&gt;"done"),IF(TODAY()&gt;F25016,"delayed","on target"),"finished"),"on hold"),"")</f>
        <v/>
      </c>
    </row>
    <row r="25017" spans="4:4">
      <c r="D25017" t="str">
        <f ca="1">IF(AND(E25017&lt;&gt;"",F25017&lt;&gt;""),IF(#REF!&lt;&gt;"on hold",IF(AND(#REF!&lt;&gt;"cancelled",#REF!&lt;&gt;"done"),IF(TODAY()&gt;F25017,"delayed","on target"),"finished"),"on hold"),"")</f>
        <v/>
      </c>
    </row>
    <row r="25018" spans="4:4">
      <c r="D25018" t="str">
        <f ca="1">IF(AND(E25018&lt;&gt;"",F25018&lt;&gt;""),IF(#REF!&lt;&gt;"on hold",IF(AND(#REF!&lt;&gt;"cancelled",#REF!&lt;&gt;"done"),IF(TODAY()&gt;F25018,"delayed","on target"),"finished"),"on hold"),"")</f>
        <v/>
      </c>
    </row>
    <row r="25019" spans="4:4">
      <c r="D25019" t="str">
        <f ca="1">IF(AND(E25019&lt;&gt;"",F25019&lt;&gt;""),IF(#REF!&lt;&gt;"on hold",IF(AND(#REF!&lt;&gt;"cancelled",#REF!&lt;&gt;"done"),IF(TODAY()&gt;F25019,"delayed","on target"),"finished"),"on hold"),"")</f>
        <v/>
      </c>
    </row>
    <row r="25020" spans="4:4">
      <c r="D25020" t="str">
        <f ca="1">IF(AND(E25020&lt;&gt;"",F25020&lt;&gt;""),IF(#REF!&lt;&gt;"on hold",IF(AND(#REF!&lt;&gt;"cancelled",#REF!&lt;&gt;"done"),IF(TODAY()&gt;F25020,"delayed","on target"),"finished"),"on hold"),"")</f>
        <v/>
      </c>
    </row>
    <row r="25021" spans="4:4">
      <c r="D25021" t="str">
        <f ca="1">IF(AND(E25021&lt;&gt;"",F25021&lt;&gt;""),IF(#REF!&lt;&gt;"on hold",IF(AND(#REF!&lt;&gt;"cancelled",#REF!&lt;&gt;"done"),IF(TODAY()&gt;F25021,"delayed","on target"),"finished"),"on hold"),"")</f>
        <v/>
      </c>
    </row>
    <row r="25022" spans="4:4">
      <c r="D25022" t="str">
        <f ca="1">IF(AND(E25022&lt;&gt;"",F25022&lt;&gt;""),IF(#REF!&lt;&gt;"on hold",IF(AND(#REF!&lt;&gt;"cancelled",#REF!&lt;&gt;"done"),IF(TODAY()&gt;F25022,"delayed","on target"),"finished"),"on hold"),"")</f>
        <v/>
      </c>
    </row>
    <row r="25023" spans="4:4">
      <c r="D25023" t="str">
        <f ca="1">IF(AND(E25023&lt;&gt;"",F25023&lt;&gt;""),IF(#REF!&lt;&gt;"on hold",IF(AND(#REF!&lt;&gt;"cancelled",#REF!&lt;&gt;"done"),IF(TODAY()&gt;F25023,"delayed","on target"),"finished"),"on hold"),"")</f>
        <v/>
      </c>
    </row>
    <row r="25024" spans="4:4">
      <c r="D25024" t="str">
        <f ca="1">IF(AND(E25024&lt;&gt;"",F25024&lt;&gt;""),IF(#REF!&lt;&gt;"on hold",IF(AND(#REF!&lt;&gt;"cancelled",#REF!&lt;&gt;"done"),IF(TODAY()&gt;F25024,"delayed","on target"),"finished"),"on hold"),"")</f>
        <v/>
      </c>
    </row>
    <row r="25025" spans="4:4">
      <c r="D25025" t="str">
        <f ca="1">IF(AND(E25025&lt;&gt;"",F25025&lt;&gt;""),IF(#REF!&lt;&gt;"on hold",IF(AND(#REF!&lt;&gt;"cancelled",#REF!&lt;&gt;"done"),IF(TODAY()&gt;F25025,"delayed","on target"),"finished"),"on hold"),"")</f>
        <v/>
      </c>
    </row>
    <row r="25026" spans="4:4">
      <c r="D25026" t="str">
        <f ca="1">IF(AND(E25026&lt;&gt;"",F25026&lt;&gt;""),IF(#REF!&lt;&gt;"on hold",IF(AND(#REF!&lt;&gt;"cancelled",#REF!&lt;&gt;"done"),IF(TODAY()&gt;F25026,"delayed","on target"),"finished"),"on hold"),"")</f>
        <v/>
      </c>
    </row>
    <row r="25027" spans="4:4">
      <c r="D25027" t="str">
        <f ca="1">IF(AND(E25027&lt;&gt;"",F25027&lt;&gt;""),IF(#REF!&lt;&gt;"on hold",IF(AND(#REF!&lt;&gt;"cancelled",#REF!&lt;&gt;"done"),IF(TODAY()&gt;F25027,"delayed","on target"),"finished"),"on hold"),"")</f>
        <v/>
      </c>
    </row>
    <row r="25028" spans="4:4">
      <c r="D25028" t="str">
        <f ca="1">IF(AND(E25028&lt;&gt;"",F25028&lt;&gt;""),IF(#REF!&lt;&gt;"on hold",IF(AND(#REF!&lt;&gt;"cancelled",#REF!&lt;&gt;"done"),IF(TODAY()&gt;F25028,"delayed","on target"),"finished"),"on hold"),"")</f>
        <v/>
      </c>
    </row>
    <row r="25029" spans="4:4">
      <c r="D25029" t="str">
        <f ca="1">IF(AND(E25029&lt;&gt;"",F25029&lt;&gt;""),IF(#REF!&lt;&gt;"on hold",IF(AND(#REF!&lt;&gt;"cancelled",#REF!&lt;&gt;"done"),IF(TODAY()&gt;F25029,"delayed","on target"),"finished"),"on hold"),"")</f>
        <v/>
      </c>
    </row>
    <row r="25030" spans="4:4">
      <c r="D25030" t="str">
        <f ca="1">IF(AND(E25030&lt;&gt;"",F25030&lt;&gt;""),IF(#REF!&lt;&gt;"on hold",IF(AND(#REF!&lt;&gt;"cancelled",#REF!&lt;&gt;"done"),IF(TODAY()&gt;F25030,"delayed","on target"),"finished"),"on hold"),"")</f>
        <v/>
      </c>
    </row>
    <row r="25031" spans="4:4">
      <c r="D25031" t="str">
        <f ca="1">IF(AND(E25031&lt;&gt;"",F25031&lt;&gt;""),IF(#REF!&lt;&gt;"on hold",IF(AND(#REF!&lt;&gt;"cancelled",#REF!&lt;&gt;"done"),IF(TODAY()&gt;F25031,"delayed","on target"),"finished"),"on hold"),"")</f>
        <v/>
      </c>
    </row>
    <row r="25032" spans="4:4">
      <c r="D25032" t="str">
        <f ca="1">IF(AND(E25032&lt;&gt;"",F25032&lt;&gt;""),IF(#REF!&lt;&gt;"on hold",IF(AND(#REF!&lt;&gt;"cancelled",#REF!&lt;&gt;"done"),IF(TODAY()&gt;F25032,"delayed","on target"),"finished"),"on hold"),"")</f>
        <v/>
      </c>
    </row>
    <row r="25033" spans="4:4">
      <c r="D25033" t="str">
        <f ca="1">IF(AND(E25033&lt;&gt;"",F25033&lt;&gt;""),IF(#REF!&lt;&gt;"on hold",IF(AND(#REF!&lt;&gt;"cancelled",#REF!&lt;&gt;"done"),IF(TODAY()&gt;F25033,"delayed","on target"),"finished"),"on hold"),"")</f>
        <v/>
      </c>
    </row>
    <row r="25034" spans="4:4">
      <c r="D25034" t="str">
        <f ca="1">IF(AND(E25034&lt;&gt;"",F25034&lt;&gt;""),IF(#REF!&lt;&gt;"on hold",IF(AND(#REF!&lt;&gt;"cancelled",#REF!&lt;&gt;"done"),IF(TODAY()&gt;F25034,"delayed","on target"),"finished"),"on hold"),"")</f>
        <v/>
      </c>
    </row>
    <row r="25035" spans="4:4">
      <c r="D25035" t="str">
        <f ca="1">IF(AND(E25035&lt;&gt;"",F25035&lt;&gt;""),IF(#REF!&lt;&gt;"on hold",IF(AND(#REF!&lt;&gt;"cancelled",#REF!&lt;&gt;"done"),IF(TODAY()&gt;F25035,"delayed","on target"),"finished"),"on hold"),"")</f>
        <v/>
      </c>
    </row>
    <row r="25036" spans="4:4">
      <c r="D25036" t="str">
        <f ca="1">IF(AND(E25036&lt;&gt;"",F25036&lt;&gt;""),IF(#REF!&lt;&gt;"on hold",IF(AND(#REF!&lt;&gt;"cancelled",#REF!&lt;&gt;"done"),IF(TODAY()&gt;F25036,"delayed","on target"),"finished"),"on hold"),"")</f>
        <v/>
      </c>
    </row>
    <row r="25037" spans="4:4">
      <c r="D25037" t="str">
        <f ca="1">IF(AND(E25037&lt;&gt;"",F25037&lt;&gt;""),IF(#REF!&lt;&gt;"on hold",IF(AND(#REF!&lt;&gt;"cancelled",#REF!&lt;&gt;"done"),IF(TODAY()&gt;F25037,"delayed","on target"),"finished"),"on hold"),"")</f>
        <v/>
      </c>
    </row>
    <row r="25038" spans="4:4">
      <c r="D25038" t="str">
        <f ca="1">IF(AND(E25038&lt;&gt;"",F25038&lt;&gt;""),IF(#REF!&lt;&gt;"on hold",IF(AND(#REF!&lt;&gt;"cancelled",#REF!&lt;&gt;"done"),IF(TODAY()&gt;F25038,"delayed","on target"),"finished"),"on hold"),"")</f>
        <v/>
      </c>
    </row>
    <row r="25039" spans="4:4">
      <c r="D25039" t="str">
        <f ca="1">IF(AND(E25039&lt;&gt;"",F25039&lt;&gt;""),IF(#REF!&lt;&gt;"on hold",IF(AND(#REF!&lt;&gt;"cancelled",#REF!&lt;&gt;"done"),IF(TODAY()&gt;F25039,"delayed","on target"),"finished"),"on hold"),"")</f>
        <v/>
      </c>
    </row>
    <row r="25040" spans="4:4">
      <c r="D25040" t="str">
        <f ca="1">IF(AND(E25040&lt;&gt;"",F25040&lt;&gt;""),IF(#REF!&lt;&gt;"on hold",IF(AND(#REF!&lt;&gt;"cancelled",#REF!&lt;&gt;"done"),IF(TODAY()&gt;F25040,"delayed","on target"),"finished"),"on hold"),"")</f>
        <v/>
      </c>
    </row>
    <row r="25041" spans="4:4">
      <c r="D25041" t="str">
        <f ca="1">IF(AND(E25041&lt;&gt;"",F25041&lt;&gt;""),IF(#REF!&lt;&gt;"on hold",IF(AND(#REF!&lt;&gt;"cancelled",#REF!&lt;&gt;"done"),IF(TODAY()&gt;F25041,"delayed","on target"),"finished"),"on hold"),"")</f>
        <v/>
      </c>
    </row>
    <row r="25042" spans="4:4">
      <c r="D25042" t="str">
        <f ca="1">IF(AND(E25042&lt;&gt;"",F25042&lt;&gt;""),IF(#REF!&lt;&gt;"on hold",IF(AND(#REF!&lt;&gt;"cancelled",#REF!&lt;&gt;"done"),IF(TODAY()&gt;F25042,"delayed","on target"),"finished"),"on hold"),"")</f>
        <v/>
      </c>
    </row>
    <row r="25043" spans="4:4">
      <c r="D25043" t="str">
        <f ca="1">IF(AND(E25043&lt;&gt;"",F25043&lt;&gt;""),IF(#REF!&lt;&gt;"on hold",IF(AND(#REF!&lt;&gt;"cancelled",#REF!&lt;&gt;"done"),IF(TODAY()&gt;F25043,"delayed","on target"),"finished"),"on hold"),"")</f>
        <v/>
      </c>
    </row>
    <row r="25044" spans="4:4">
      <c r="D25044" t="str">
        <f ca="1">IF(AND(E25044&lt;&gt;"",F25044&lt;&gt;""),IF(#REF!&lt;&gt;"on hold",IF(AND(#REF!&lt;&gt;"cancelled",#REF!&lt;&gt;"done"),IF(TODAY()&gt;F25044,"delayed","on target"),"finished"),"on hold"),"")</f>
        <v/>
      </c>
    </row>
    <row r="25045" spans="4:4">
      <c r="D25045" t="str">
        <f ca="1">IF(AND(E25045&lt;&gt;"",F25045&lt;&gt;""),IF(#REF!&lt;&gt;"on hold",IF(AND(#REF!&lt;&gt;"cancelled",#REF!&lt;&gt;"done"),IF(TODAY()&gt;F25045,"delayed","on target"),"finished"),"on hold"),"")</f>
        <v/>
      </c>
    </row>
    <row r="25046" spans="4:4">
      <c r="D25046" t="str">
        <f ca="1">IF(AND(E25046&lt;&gt;"",F25046&lt;&gt;""),IF(#REF!&lt;&gt;"on hold",IF(AND(#REF!&lt;&gt;"cancelled",#REF!&lt;&gt;"done"),IF(TODAY()&gt;F25046,"delayed","on target"),"finished"),"on hold"),"")</f>
        <v/>
      </c>
    </row>
    <row r="25047" spans="4:4">
      <c r="D25047" t="str">
        <f ca="1">IF(AND(E25047&lt;&gt;"",F25047&lt;&gt;""),IF(#REF!&lt;&gt;"on hold",IF(AND(#REF!&lt;&gt;"cancelled",#REF!&lt;&gt;"done"),IF(TODAY()&gt;F25047,"delayed","on target"),"finished"),"on hold"),"")</f>
        <v/>
      </c>
    </row>
    <row r="25048" spans="4:4">
      <c r="D25048" t="str">
        <f ca="1">IF(AND(E25048&lt;&gt;"",F25048&lt;&gt;""),IF(#REF!&lt;&gt;"on hold",IF(AND(#REF!&lt;&gt;"cancelled",#REF!&lt;&gt;"done"),IF(TODAY()&gt;F25048,"delayed","on target"),"finished"),"on hold"),"")</f>
        <v/>
      </c>
    </row>
    <row r="25049" spans="4:4">
      <c r="D25049" t="str">
        <f ca="1">IF(AND(E25049&lt;&gt;"",F25049&lt;&gt;""),IF(#REF!&lt;&gt;"on hold",IF(AND(#REF!&lt;&gt;"cancelled",#REF!&lt;&gt;"done"),IF(TODAY()&gt;F25049,"delayed","on target"),"finished"),"on hold"),"")</f>
        <v/>
      </c>
    </row>
    <row r="25050" spans="4:4">
      <c r="D25050" t="str">
        <f ca="1">IF(AND(E25050&lt;&gt;"",F25050&lt;&gt;""),IF(#REF!&lt;&gt;"on hold",IF(AND(#REF!&lt;&gt;"cancelled",#REF!&lt;&gt;"done"),IF(TODAY()&gt;F25050,"delayed","on target"),"finished"),"on hold"),"")</f>
        <v/>
      </c>
    </row>
    <row r="25051" spans="4:4">
      <c r="D25051" t="str">
        <f ca="1">IF(AND(E25051&lt;&gt;"",F25051&lt;&gt;""),IF(#REF!&lt;&gt;"on hold",IF(AND(#REF!&lt;&gt;"cancelled",#REF!&lt;&gt;"done"),IF(TODAY()&gt;F25051,"delayed","on target"),"finished"),"on hold"),"")</f>
        <v/>
      </c>
    </row>
    <row r="25052" spans="4:4">
      <c r="D25052" t="str">
        <f ca="1">IF(AND(E25052&lt;&gt;"",F25052&lt;&gt;""),IF(#REF!&lt;&gt;"on hold",IF(AND(#REF!&lt;&gt;"cancelled",#REF!&lt;&gt;"done"),IF(TODAY()&gt;F25052,"delayed","on target"),"finished"),"on hold"),"")</f>
        <v/>
      </c>
    </row>
    <row r="25053" spans="4:4">
      <c r="D25053" t="str">
        <f ca="1">IF(AND(E25053&lt;&gt;"",F25053&lt;&gt;""),IF(#REF!&lt;&gt;"on hold",IF(AND(#REF!&lt;&gt;"cancelled",#REF!&lt;&gt;"done"),IF(TODAY()&gt;F25053,"delayed","on target"),"finished"),"on hold"),"")</f>
        <v/>
      </c>
    </row>
    <row r="25054" spans="4:4">
      <c r="D25054" t="str">
        <f ca="1">IF(AND(E25054&lt;&gt;"",F25054&lt;&gt;""),IF(#REF!&lt;&gt;"on hold",IF(AND(#REF!&lt;&gt;"cancelled",#REF!&lt;&gt;"done"),IF(TODAY()&gt;F25054,"delayed","on target"),"finished"),"on hold"),"")</f>
        <v/>
      </c>
    </row>
    <row r="25055" spans="4:4">
      <c r="D25055" t="str">
        <f ca="1">IF(AND(E25055&lt;&gt;"",F25055&lt;&gt;""),IF(#REF!&lt;&gt;"on hold",IF(AND(#REF!&lt;&gt;"cancelled",#REF!&lt;&gt;"done"),IF(TODAY()&gt;F25055,"delayed","on target"),"finished"),"on hold"),"")</f>
        <v/>
      </c>
    </row>
    <row r="25056" spans="4:4">
      <c r="D25056" t="str">
        <f ca="1">IF(AND(E25056&lt;&gt;"",F25056&lt;&gt;""),IF(#REF!&lt;&gt;"on hold",IF(AND(#REF!&lt;&gt;"cancelled",#REF!&lt;&gt;"done"),IF(TODAY()&gt;F25056,"delayed","on target"),"finished"),"on hold"),"")</f>
        <v/>
      </c>
    </row>
    <row r="25057" spans="4:4">
      <c r="D25057" t="str">
        <f ca="1">IF(AND(E25057&lt;&gt;"",F25057&lt;&gt;""),IF(#REF!&lt;&gt;"on hold",IF(AND(#REF!&lt;&gt;"cancelled",#REF!&lt;&gt;"done"),IF(TODAY()&gt;F25057,"delayed","on target"),"finished"),"on hold"),"")</f>
        <v/>
      </c>
    </row>
    <row r="25058" spans="4:4">
      <c r="D25058" t="str">
        <f ca="1">IF(AND(E25058&lt;&gt;"",F25058&lt;&gt;""),IF(#REF!&lt;&gt;"on hold",IF(AND(#REF!&lt;&gt;"cancelled",#REF!&lt;&gt;"done"),IF(TODAY()&gt;F25058,"delayed","on target"),"finished"),"on hold"),"")</f>
        <v/>
      </c>
    </row>
    <row r="25059" spans="4:4">
      <c r="D25059" t="str">
        <f ca="1">IF(AND(E25059&lt;&gt;"",F25059&lt;&gt;""),IF(#REF!&lt;&gt;"on hold",IF(AND(#REF!&lt;&gt;"cancelled",#REF!&lt;&gt;"done"),IF(TODAY()&gt;F25059,"delayed","on target"),"finished"),"on hold"),"")</f>
        <v/>
      </c>
    </row>
    <row r="25060" spans="4:4">
      <c r="D25060" t="str">
        <f ca="1">IF(AND(E25060&lt;&gt;"",F25060&lt;&gt;""),IF(#REF!&lt;&gt;"on hold",IF(AND(#REF!&lt;&gt;"cancelled",#REF!&lt;&gt;"done"),IF(TODAY()&gt;F25060,"delayed","on target"),"finished"),"on hold"),"")</f>
        <v/>
      </c>
    </row>
    <row r="25061" spans="4:4">
      <c r="D25061" t="str">
        <f ca="1">IF(AND(E25061&lt;&gt;"",F25061&lt;&gt;""),IF(#REF!&lt;&gt;"on hold",IF(AND(#REF!&lt;&gt;"cancelled",#REF!&lt;&gt;"done"),IF(TODAY()&gt;F25061,"delayed","on target"),"finished"),"on hold"),"")</f>
        <v/>
      </c>
    </row>
    <row r="25062" spans="4:4">
      <c r="D25062" t="str">
        <f ca="1">IF(AND(E25062&lt;&gt;"",F25062&lt;&gt;""),IF(#REF!&lt;&gt;"on hold",IF(AND(#REF!&lt;&gt;"cancelled",#REF!&lt;&gt;"done"),IF(TODAY()&gt;F25062,"delayed","on target"),"finished"),"on hold"),"")</f>
        <v/>
      </c>
    </row>
    <row r="25063" spans="4:4">
      <c r="D25063" t="str">
        <f ca="1">IF(AND(E25063&lt;&gt;"",F25063&lt;&gt;""),IF(#REF!&lt;&gt;"on hold",IF(AND(#REF!&lt;&gt;"cancelled",#REF!&lt;&gt;"done"),IF(TODAY()&gt;F25063,"delayed","on target"),"finished"),"on hold"),"")</f>
        <v/>
      </c>
    </row>
    <row r="25064" spans="4:4">
      <c r="D25064" t="str">
        <f ca="1">IF(AND(E25064&lt;&gt;"",F25064&lt;&gt;""),IF(#REF!&lt;&gt;"on hold",IF(AND(#REF!&lt;&gt;"cancelled",#REF!&lt;&gt;"done"),IF(TODAY()&gt;F25064,"delayed","on target"),"finished"),"on hold"),"")</f>
        <v/>
      </c>
    </row>
    <row r="25065" spans="4:4">
      <c r="D25065" t="str">
        <f ca="1">IF(AND(E25065&lt;&gt;"",F25065&lt;&gt;""),IF(#REF!&lt;&gt;"on hold",IF(AND(#REF!&lt;&gt;"cancelled",#REF!&lt;&gt;"done"),IF(TODAY()&gt;F25065,"delayed","on target"),"finished"),"on hold"),"")</f>
        <v/>
      </c>
    </row>
    <row r="25066" spans="4:4">
      <c r="D25066" t="str">
        <f ca="1">IF(AND(E25066&lt;&gt;"",F25066&lt;&gt;""),IF(#REF!&lt;&gt;"on hold",IF(AND(#REF!&lt;&gt;"cancelled",#REF!&lt;&gt;"done"),IF(TODAY()&gt;F25066,"delayed","on target"),"finished"),"on hold"),"")</f>
        <v/>
      </c>
    </row>
    <row r="25067" spans="4:4">
      <c r="D25067" t="str">
        <f ca="1">IF(AND(E25067&lt;&gt;"",F25067&lt;&gt;""),IF(#REF!&lt;&gt;"on hold",IF(AND(#REF!&lt;&gt;"cancelled",#REF!&lt;&gt;"done"),IF(TODAY()&gt;F25067,"delayed","on target"),"finished"),"on hold"),"")</f>
        <v/>
      </c>
    </row>
    <row r="25068" spans="4:4">
      <c r="D25068" t="str">
        <f ca="1">IF(AND(E25068&lt;&gt;"",F25068&lt;&gt;""),IF(#REF!&lt;&gt;"on hold",IF(AND(#REF!&lt;&gt;"cancelled",#REF!&lt;&gt;"done"),IF(TODAY()&gt;F25068,"delayed","on target"),"finished"),"on hold"),"")</f>
        <v/>
      </c>
    </row>
    <row r="25069" spans="4:4">
      <c r="D25069" t="str">
        <f ca="1">IF(AND(E25069&lt;&gt;"",F25069&lt;&gt;""),IF(#REF!&lt;&gt;"on hold",IF(AND(#REF!&lt;&gt;"cancelled",#REF!&lt;&gt;"done"),IF(TODAY()&gt;F25069,"delayed","on target"),"finished"),"on hold"),"")</f>
        <v/>
      </c>
    </row>
    <row r="25070" spans="4:4">
      <c r="D25070" t="str">
        <f ca="1">IF(AND(E25070&lt;&gt;"",F25070&lt;&gt;""),IF(#REF!&lt;&gt;"on hold",IF(AND(#REF!&lt;&gt;"cancelled",#REF!&lt;&gt;"done"),IF(TODAY()&gt;F25070,"delayed","on target"),"finished"),"on hold"),"")</f>
        <v/>
      </c>
    </row>
    <row r="25071" spans="4:4">
      <c r="D25071" t="str">
        <f ca="1">IF(AND(E25071&lt;&gt;"",F25071&lt;&gt;""),IF(#REF!&lt;&gt;"on hold",IF(AND(#REF!&lt;&gt;"cancelled",#REF!&lt;&gt;"done"),IF(TODAY()&gt;F25071,"delayed","on target"),"finished"),"on hold"),"")</f>
        <v/>
      </c>
    </row>
    <row r="25072" spans="4:4">
      <c r="D25072" t="str">
        <f ca="1">IF(AND(E25072&lt;&gt;"",F25072&lt;&gt;""),IF(#REF!&lt;&gt;"on hold",IF(AND(#REF!&lt;&gt;"cancelled",#REF!&lt;&gt;"done"),IF(TODAY()&gt;F25072,"delayed","on target"),"finished"),"on hold"),"")</f>
        <v/>
      </c>
    </row>
    <row r="25073" spans="4:4">
      <c r="D25073" t="str">
        <f ca="1">IF(AND(E25073&lt;&gt;"",F25073&lt;&gt;""),IF(#REF!&lt;&gt;"on hold",IF(AND(#REF!&lt;&gt;"cancelled",#REF!&lt;&gt;"done"),IF(TODAY()&gt;F25073,"delayed","on target"),"finished"),"on hold"),"")</f>
        <v/>
      </c>
    </row>
    <row r="25074" spans="4:4">
      <c r="D25074" t="str">
        <f ca="1">IF(AND(E25074&lt;&gt;"",F25074&lt;&gt;""),IF(#REF!&lt;&gt;"on hold",IF(AND(#REF!&lt;&gt;"cancelled",#REF!&lt;&gt;"done"),IF(TODAY()&gt;F25074,"delayed","on target"),"finished"),"on hold"),"")</f>
        <v/>
      </c>
    </row>
    <row r="25075" spans="4:4">
      <c r="D25075" t="str">
        <f ca="1">IF(AND(E25075&lt;&gt;"",F25075&lt;&gt;""),IF(#REF!&lt;&gt;"on hold",IF(AND(#REF!&lt;&gt;"cancelled",#REF!&lt;&gt;"done"),IF(TODAY()&gt;F25075,"delayed","on target"),"finished"),"on hold"),"")</f>
        <v/>
      </c>
    </row>
    <row r="25076" spans="4:4">
      <c r="D25076" t="str">
        <f ca="1">IF(AND(E25076&lt;&gt;"",F25076&lt;&gt;""),IF(#REF!&lt;&gt;"on hold",IF(AND(#REF!&lt;&gt;"cancelled",#REF!&lt;&gt;"done"),IF(TODAY()&gt;F25076,"delayed","on target"),"finished"),"on hold"),"")</f>
        <v/>
      </c>
    </row>
    <row r="25077" spans="4:4">
      <c r="D25077" t="str">
        <f ca="1">IF(AND(E25077&lt;&gt;"",F25077&lt;&gt;""),IF(#REF!&lt;&gt;"on hold",IF(AND(#REF!&lt;&gt;"cancelled",#REF!&lt;&gt;"done"),IF(TODAY()&gt;F25077,"delayed","on target"),"finished"),"on hold"),"")</f>
        <v/>
      </c>
    </row>
    <row r="25078" spans="4:4">
      <c r="D25078" t="str">
        <f ca="1">IF(AND(E25078&lt;&gt;"",F25078&lt;&gt;""),IF(#REF!&lt;&gt;"on hold",IF(AND(#REF!&lt;&gt;"cancelled",#REF!&lt;&gt;"done"),IF(TODAY()&gt;F25078,"delayed","on target"),"finished"),"on hold"),"")</f>
        <v/>
      </c>
    </row>
    <row r="25079" spans="4:4">
      <c r="D25079" t="str">
        <f ca="1">IF(AND(E25079&lt;&gt;"",F25079&lt;&gt;""),IF(#REF!&lt;&gt;"on hold",IF(AND(#REF!&lt;&gt;"cancelled",#REF!&lt;&gt;"done"),IF(TODAY()&gt;F25079,"delayed","on target"),"finished"),"on hold"),"")</f>
        <v/>
      </c>
    </row>
    <row r="25080" spans="4:4">
      <c r="D25080" t="str">
        <f ca="1">IF(AND(E25080&lt;&gt;"",F25080&lt;&gt;""),IF(#REF!&lt;&gt;"on hold",IF(AND(#REF!&lt;&gt;"cancelled",#REF!&lt;&gt;"done"),IF(TODAY()&gt;F25080,"delayed","on target"),"finished"),"on hold"),"")</f>
        <v/>
      </c>
    </row>
    <row r="25081" spans="4:4">
      <c r="D25081" t="str">
        <f ca="1">IF(AND(E25081&lt;&gt;"",F25081&lt;&gt;""),IF(#REF!&lt;&gt;"on hold",IF(AND(#REF!&lt;&gt;"cancelled",#REF!&lt;&gt;"done"),IF(TODAY()&gt;F25081,"delayed","on target"),"finished"),"on hold"),"")</f>
        <v/>
      </c>
    </row>
    <row r="25082" spans="4:4">
      <c r="D25082" t="str">
        <f ca="1">IF(AND(E25082&lt;&gt;"",F25082&lt;&gt;""),IF(#REF!&lt;&gt;"on hold",IF(AND(#REF!&lt;&gt;"cancelled",#REF!&lt;&gt;"done"),IF(TODAY()&gt;F25082,"delayed","on target"),"finished"),"on hold"),"")</f>
        <v/>
      </c>
    </row>
    <row r="25083" spans="4:4">
      <c r="D25083" t="str">
        <f ca="1">IF(AND(E25083&lt;&gt;"",F25083&lt;&gt;""),IF(#REF!&lt;&gt;"on hold",IF(AND(#REF!&lt;&gt;"cancelled",#REF!&lt;&gt;"done"),IF(TODAY()&gt;F25083,"delayed","on target"),"finished"),"on hold"),"")</f>
        <v/>
      </c>
    </row>
    <row r="25084" spans="4:4">
      <c r="D25084" t="str">
        <f ca="1">IF(AND(E25084&lt;&gt;"",F25084&lt;&gt;""),IF(#REF!&lt;&gt;"on hold",IF(AND(#REF!&lt;&gt;"cancelled",#REF!&lt;&gt;"done"),IF(TODAY()&gt;F25084,"delayed","on target"),"finished"),"on hold"),"")</f>
        <v/>
      </c>
    </row>
    <row r="25085" spans="4:4">
      <c r="D25085" t="str">
        <f ca="1">IF(AND(E25085&lt;&gt;"",F25085&lt;&gt;""),IF(#REF!&lt;&gt;"on hold",IF(AND(#REF!&lt;&gt;"cancelled",#REF!&lt;&gt;"done"),IF(TODAY()&gt;F25085,"delayed","on target"),"finished"),"on hold"),"")</f>
        <v/>
      </c>
    </row>
    <row r="25086" spans="4:4">
      <c r="D25086" t="str">
        <f ca="1">IF(AND(E25086&lt;&gt;"",F25086&lt;&gt;""),IF(#REF!&lt;&gt;"on hold",IF(AND(#REF!&lt;&gt;"cancelled",#REF!&lt;&gt;"done"),IF(TODAY()&gt;F25086,"delayed","on target"),"finished"),"on hold"),"")</f>
        <v/>
      </c>
    </row>
    <row r="25087" spans="4:4">
      <c r="D25087" t="str">
        <f ca="1">IF(AND(E25087&lt;&gt;"",F25087&lt;&gt;""),IF(#REF!&lt;&gt;"on hold",IF(AND(#REF!&lt;&gt;"cancelled",#REF!&lt;&gt;"done"),IF(TODAY()&gt;F25087,"delayed","on target"),"finished"),"on hold"),"")</f>
        <v/>
      </c>
    </row>
    <row r="25088" spans="4:4">
      <c r="D25088" t="str">
        <f ca="1">IF(AND(E25088&lt;&gt;"",F25088&lt;&gt;""),IF(#REF!&lt;&gt;"on hold",IF(AND(#REF!&lt;&gt;"cancelled",#REF!&lt;&gt;"done"),IF(TODAY()&gt;F25088,"delayed","on target"),"finished"),"on hold"),"")</f>
        <v/>
      </c>
    </row>
    <row r="25089" spans="4:4">
      <c r="D25089" t="str">
        <f ca="1">IF(AND(E25089&lt;&gt;"",F25089&lt;&gt;""),IF(#REF!&lt;&gt;"on hold",IF(AND(#REF!&lt;&gt;"cancelled",#REF!&lt;&gt;"done"),IF(TODAY()&gt;F25089,"delayed","on target"),"finished"),"on hold"),"")</f>
        <v/>
      </c>
    </row>
    <row r="25090" spans="4:4">
      <c r="D25090" t="str">
        <f ca="1">IF(AND(E25090&lt;&gt;"",F25090&lt;&gt;""),IF(#REF!&lt;&gt;"on hold",IF(AND(#REF!&lt;&gt;"cancelled",#REF!&lt;&gt;"done"),IF(TODAY()&gt;F25090,"delayed","on target"),"finished"),"on hold"),"")</f>
        <v/>
      </c>
    </row>
    <row r="25091" spans="4:4">
      <c r="D25091" t="str">
        <f ca="1">IF(AND(E25091&lt;&gt;"",F25091&lt;&gt;""),IF(#REF!&lt;&gt;"on hold",IF(AND(#REF!&lt;&gt;"cancelled",#REF!&lt;&gt;"done"),IF(TODAY()&gt;F25091,"delayed","on target"),"finished"),"on hold"),"")</f>
        <v/>
      </c>
    </row>
    <row r="25092" spans="4:4">
      <c r="D25092" t="str">
        <f ca="1">IF(AND(E25092&lt;&gt;"",F25092&lt;&gt;""),IF(#REF!&lt;&gt;"on hold",IF(AND(#REF!&lt;&gt;"cancelled",#REF!&lt;&gt;"done"),IF(TODAY()&gt;F25092,"delayed","on target"),"finished"),"on hold"),"")</f>
        <v/>
      </c>
    </row>
    <row r="25093" spans="4:4">
      <c r="D25093" t="str">
        <f ca="1">IF(AND(E25093&lt;&gt;"",F25093&lt;&gt;""),IF(#REF!&lt;&gt;"on hold",IF(AND(#REF!&lt;&gt;"cancelled",#REF!&lt;&gt;"done"),IF(TODAY()&gt;F25093,"delayed","on target"),"finished"),"on hold"),"")</f>
        <v/>
      </c>
    </row>
    <row r="25094" spans="4:4">
      <c r="D25094" t="str">
        <f ca="1">IF(AND(E25094&lt;&gt;"",F25094&lt;&gt;""),IF(#REF!&lt;&gt;"on hold",IF(AND(#REF!&lt;&gt;"cancelled",#REF!&lt;&gt;"done"),IF(TODAY()&gt;F25094,"delayed","on target"),"finished"),"on hold"),"")</f>
        <v/>
      </c>
    </row>
    <row r="25095" spans="4:4">
      <c r="D25095" t="str">
        <f ca="1">IF(AND(E25095&lt;&gt;"",F25095&lt;&gt;""),IF(#REF!&lt;&gt;"on hold",IF(AND(#REF!&lt;&gt;"cancelled",#REF!&lt;&gt;"done"),IF(TODAY()&gt;F25095,"delayed","on target"),"finished"),"on hold"),"")</f>
        <v/>
      </c>
    </row>
    <row r="25096" spans="4:4">
      <c r="D25096" t="str">
        <f ca="1">IF(AND(E25096&lt;&gt;"",F25096&lt;&gt;""),IF(#REF!&lt;&gt;"on hold",IF(AND(#REF!&lt;&gt;"cancelled",#REF!&lt;&gt;"done"),IF(TODAY()&gt;F25096,"delayed","on target"),"finished"),"on hold"),"")</f>
        <v/>
      </c>
    </row>
    <row r="25097" spans="4:4">
      <c r="D25097" t="str">
        <f ca="1">IF(AND(E25097&lt;&gt;"",F25097&lt;&gt;""),IF(#REF!&lt;&gt;"on hold",IF(AND(#REF!&lt;&gt;"cancelled",#REF!&lt;&gt;"done"),IF(TODAY()&gt;F25097,"delayed","on target"),"finished"),"on hold"),"")</f>
        <v/>
      </c>
    </row>
    <row r="25098" spans="4:4">
      <c r="D25098" t="str">
        <f ca="1">IF(AND(E25098&lt;&gt;"",F25098&lt;&gt;""),IF(#REF!&lt;&gt;"on hold",IF(AND(#REF!&lt;&gt;"cancelled",#REF!&lt;&gt;"done"),IF(TODAY()&gt;F25098,"delayed","on target"),"finished"),"on hold"),"")</f>
        <v/>
      </c>
    </row>
    <row r="25099" spans="4:4">
      <c r="D25099" t="str">
        <f ca="1">IF(AND(E25099&lt;&gt;"",F25099&lt;&gt;""),IF(#REF!&lt;&gt;"on hold",IF(AND(#REF!&lt;&gt;"cancelled",#REF!&lt;&gt;"done"),IF(TODAY()&gt;F25099,"delayed","on target"),"finished"),"on hold"),"")</f>
        <v/>
      </c>
    </row>
    <row r="25100" spans="4:4">
      <c r="D25100" t="str">
        <f ca="1">IF(AND(E25100&lt;&gt;"",F25100&lt;&gt;""),IF(#REF!&lt;&gt;"on hold",IF(AND(#REF!&lt;&gt;"cancelled",#REF!&lt;&gt;"done"),IF(TODAY()&gt;F25100,"delayed","on target"),"finished"),"on hold"),"")</f>
        <v/>
      </c>
    </row>
    <row r="25101" spans="4:4">
      <c r="D25101" t="str">
        <f ca="1">IF(AND(E25101&lt;&gt;"",F25101&lt;&gt;""),IF(#REF!&lt;&gt;"on hold",IF(AND(#REF!&lt;&gt;"cancelled",#REF!&lt;&gt;"done"),IF(TODAY()&gt;F25101,"delayed","on target"),"finished"),"on hold"),"")</f>
        <v/>
      </c>
    </row>
    <row r="25102" spans="4:4">
      <c r="D25102" t="str">
        <f ca="1">IF(AND(E25102&lt;&gt;"",F25102&lt;&gt;""),IF(#REF!&lt;&gt;"on hold",IF(AND(#REF!&lt;&gt;"cancelled",#REF!&lt;&gt;"done"),IF(TODAY()&gt;F25102,"delayed","on target"),"finished"),"on hold"),"")</f>
        <v/>
      </c>
    </row>
    <row r="25103" spans="4:4">
      <c r="D25103" t="str">
        <f ca="1">IF(AND(E25103&lt;&gt;"",F25103&lt;&gt;""),IF(#REF!&lt;&gt;"on hold",IF(AND(#REF!&lt;&gt;"cancelled",#REF!&lt;&gt;"done"),IF(TODAY()&gt;F25103,"delayed","on target"),"finished"),"on hold"),"")</f>
        <v/>
      </c>
    </row>
    <row r="25104" spans="4:4">
      <c r="D25104" t="str">
        <f ca="1">IF(AND(E25104&lt;&gt;"",F25104&lt;&gt;""),IF(#REF!&lt;&gt;"on hold",IF(AND(#REF!&lt;&gt;"cancelled",#REF!&lt;&gt;"done"),IF(TODAY()&gt;F25104,"delayed","on target"),"finished"),"on hold"),"")</f>
        <v/>
      </c>
    </row>
    <row r="25105" spans="4:4">
      <c r="D25105" t="str">
        <f ca="1">IF(AND(E25105&lt;&gt;"",F25105&lt;&gt;""),IF(#REF!&lt;&gt;"on hold",IF(AND(#REF!&lt;&gt;"cancelled",#REF!&lt;&gt;"done"),IF(TODAY()&gt;F25105,"delayed","on target"),"finished"),"on hold"),"")</f>
        <v/>
      </c>
    </row>
    <row r="25106" spans="4:4">
      <c r="D25106" t="str">
        <f ca="1">IF(AND(E25106&lt;&gt;"",F25106&lt;&gt;""),IF(#REF!&lt;&gt;"on hold",IF(AND(#REF!&lt;&gt;"cancelled",#REF!&lt;&gt;"done"),IF(TODAY()&gt;F25106,"delayed","on target"),"finished"),"on hold"),"")</f>
        <v/>
      </c>
    </row>
    <row r="25107" spans="4:4">
      <c r="D25107" t="str">
        <f ca="1">IF(AND(E25107&lt;&gt;"",F25107&lt;&gt;""),IF(#REF!&lt;&gt;"on hold",IF(AND(#REF!&lt;&gt;"cancelled",#REF!&lt;&gt;"done"),IF(TODAY()&gt;F25107,"delayed","on target"),"finished"),"on hold"),"")</f>
        <v/>
      </c>
    </row>
    <row r="25108" spans="4:4">
      <c r="D25108" t="str">
        <f ca="1">IF(AND(E25108&lt;&gt;"",F25108&lt;&gt;""),IF(#REF!&lt;&gt;"on hold",IF(AND(#REF!&lt;&gt;"cancelled",#REF!&lt;&gt;"done"),IF(TODAY()&gt;F25108,"delayed","on target"),"finished"),"on hold"),"")</f>
        <v/>
      </c>
    </row>
    <row r="25109" spans="4:4">
      <c r="D25109" t="str">
        <f ca="1">IF(AND(E25109&lt;&gt;"",F25109&lt;&gt;""),IF(#REF!&lt;&gt;"on hold",IF(AND(#REF!&lt;&gt;"cancelled",#REF!&lt;&gt;"done"),IF(TODAY()&gt;F25109,"delayed","on target"),"finished"),"on hold"),"")</f>
        <v/>
      </c>
    </row>
    <row r="25110" spans="4:4">
      <c r="D25110" t="str">
        <f ca="1">IF(AND(E25110&lt;&gt;"",F25110&lt;&gt;""),IF(#REF!&lt;&gt;"on hold",IF(AND(#REF!&lt;&gt;"cancelled",#REF!&lt;&gt;"done"),IF(TODAY()&gt;F25110,"delayed","on target"),"finished"),"on hold"),"")</f>
        <v/>
      </c>
    </row>
    <row r="25111" spans="4:4">
      <c r="D25111" t="str">
        <f ca="1">IF(AND(E25111&lt;&gt;"",F25111&lt;&gt;""),IF(#REF!&lt;&gt;"on hold",IF(AND(#REF!&lt;&gt;"cancelled",#REF!&lt;&gt;"done"),IF(TODAY()&gt;F25111,"delayed","on target"),"finished"),"on hold"),"")</f>
        <v/>
      </c>
    </row>
    <row r="25112" spans="4:4">
      <c r="D25112" t="str">
        <f ca="1">IF(AND(E25112&lt;&gt;"",F25112&lt;&gt;""),IF(#REF!&lt;&gt;"on hold",IF(AND(#REF!&lt;&gt;"cancelled",#REF!&lt;&gt;"done"),IF(TODAY()&gt;F25112,"delayed","on target"),"finished"),"on hold"),"")</f>
        <v/>
      </c>
    </row>
    <row r="25113" spans="4:4">
      <c r="D25113" t="str">
        <f ca="1">IF(AND(E25113&lt;&gt;"",F25113&lt;&gt;""),IF(#REF!&lt;&gt;"on hold",IF(AND(#REF!&lt;&gt;"cancelled",#REF!&lt;&gt;"done"),IF(TODAY()&gt;F25113,"delayed","on target"),"finished"),"on hold"),"")</f>
        <v/>
      </c>
    </row>
    <row r="25114" spans="4:4">
      <c r="D25114" t="str">
        <f ca="1">IF(AND(E25114&lt;&gt;"",F25114&lt;&gt;""),IF(#REF!&lt;&gt;"on hold",IF(AND(#REF!&lt;&gt;"cancelled",#REF!&lt;&gt;"done"),IF(TODAY()&gt;F25114,"delayed","on target"),"finished"),"on hold"),"")</f>
        <v/>
      </c>
    </row>
    <row r="25115" spans="4:4">
      <c r="D25115" t="str">
        <f ca="1">IF(AND(E25115&lt;&gt;"",F25115&lt;&gt;""),IF(#REF!&lt;&gt;"on hold",IF(AND(#REF!&lt;&gt;"cancelled",#REF!&lt;&gt;"done"),IF(TODAY()&gt;F25115,"delayed","on target"),"finished"),"on hold"),"")</f>
        <v/>
      </c>
    </row>
    <row r="25116" spans="4:4">
      <c r="D25116" t="str">
        <f ca="1">IF(AND(E25116&lt;&gt;"",F25116&lt;&gt;""),IF(#REF!&lt;&gt;"on hold",IF(AND(#REF!&lt;&gt;"cancelled",#REF!&lt;&gt;"done"),IF(TODAY()&gt;F25116,"delayed","on target"),"finished"),"on hold"),"")</f>
        <v/>
      </c>
    </row>
    <row r="25117" spans="4:4">
      <c r="D25117" t="str">
        <f ca="1">IF(AND(E25117&lt;&gt;"",F25117&lt;&gt;""),IF(#REF!&lt;&gt;"on hold",IF(AND(#REF!&lt;&gt;"cancelled",#REF!&lt;&gt;"done"),IF(TODAY()&gt;F25117,"delayed","on target"),"finished"),"on hold"),"")</f>
        <v/>
      </c>
    </row>
    <row r="25118" spans="4:4">
      <c r="D25118" t="str">
        <f ca="1">IF(AND(E25118&lt;&gt;"",F25118&lt;&gt;""),IF(#REF!&lt;&gt;"on hold",IF(AND(#REF!&lt;&gt;"cancelled",#REF!&lt;&gt;"done"),IF(TODAY()&gt;F25118,"delayed","on target"),"finished"),"on hold"),"")</f>
        <v/>
      </c>
    </row>
    <row r="25119" spans="4:4">
      <c r="D25119" t="str">
        <f ca="1">IF(AND(E25119&lt;&gt;"",F25119&lt;&gt;""),IF(#REF!&lt;&gt;"on hold",IF(AND(#REF!&lt;&gt;"cancelled",#REF!&lt;&gt;"done"),IF(TODAY()&gt;F25119,"delayed","on target"),"finished"),"on hold"),"")</f>
        <v/>
      </c>
    </row>
    <row r="25120" spans="4:4">
      <c r="D25120" t="str">
        <f ca="1">IF(AND(E25120&lt;&gt;"",F25120&lt;&gt;""),IF(#REF!&lt;&gt;"on hold",IF(AND(#REF!&lt;&gt;"cancelled",#REF!&lt;&gt;"done"),IF(TODAY()&gt;F25120,"delayed","on target"),"finished"),"on hold"),"")</f>
        <v/>
      </c>
    </row>
    <row r="25121" spans="4:4">
      <c r="D25121" t="str">
        <f ca="1">IF(AND(E25121&lt;&gt;"",F25121&lt;&gt;""),IF(#REF!&lt;&gt;"on hold",IF(AND(#REF!&lt;&gt;"cancelled",#REF!&lt;&gt;"done"),IF(TODAY()&gt;F25121,"delayed","on target"),"finished"),"on hold"),"")</f>
        <v/>
      </c>
    </row>
    <row r="25122" spans="4:4">
      <c r="D25122" t="str">
        <f ca="1">IF(AND(E25122&lt;&gt;"",F25122&lt;&gt;""),IF(#REF!&lt;&gt;"on hold",IF(AND(#REF!&lt;&gt;"cancelled",#REF!&lt;&gt;"done"),IF(TODAY()&gt;F25122,"delayed","on target"),"finished"),"on hold"),"")</f>
        <v/>
      </c>
    </row>
    <row r="25123" spans="4:4">
      <c r="D25123" t="str">
        <f ca="1">IF(AND(E25123&lt;&gt;"",F25123&lt;&gt;""),IF(#REF!&lt;&gt;"on hold",IF(AND(#REF!&lt;&gt;"cancelled",#REF!&lt;&gt;"done"),IF(TODAY()&gt;F25123,"delayed","on target"),"finished"),"on hold"),"")</f>
        <v/>
      </c>
    </row>
    <row r="25124" spans="4:4">
      <c r="D25124" t="str">
        <f ca="1">IF(AND(E25124&lt;&gt;"",F25124&lt;&gt;""),IF(#REF!&lt;&gt;"on hold",IF(AND(#REF!&lt;&gt;"cancelled",#REF!&lt;&gt;"done"),IF(TODAY()&gt;F25124,"delayed","on target"),"finished"),"on hold"),"")</f>
        <v/>
      </c>
    </row>
    <row r="25125" spans="4:4">
      <c r="D25125" t="str">
        <f ca="1">IF(AND(E25125&lt;&gt;"",F25125&lt;&gt;""),IF(#REF!&lt;&gt;"on hold",IF(AND(#REF!&lt;&gt;"cancelled",#REF!&lt;&gt;"done"),IF(TODAY()&gt;F25125,"delayed","on target"),"finished"),"on hold"),"")</f>
        <v/>
      </c>
    </row>
    <row r="25126" spans="4:4">
      <c r="D25126" t="str">
        <f ca="1">IF(AND(E25126&lt;&gt;"",F25126&lt;&gt;""),IF(#REF!&lt;&gt;"on hold",IF(AND(#REF!&lt;&gt;"cancelled",#REF!&lt;&gt;"done"),IF(TODAY()&gt;F25126,"delayed","on target"),"finished"),"on hold"),"")</f>
        <v/>
      </c>
    </row>
    <row r="25127" spans="4:4">
      <c r="D25127" t="str">
        <f ca="1">IF(AND(E25127&lt;&gt;"",F25127&lt;&gt;""),IF(#REF!&lt;&gt;"on hold",IF(AND(#REF!&lt;&gt;"cancelled",#REF!&lt;&gt;"done"),IF(TODAY()&gt;F25127,"delayed","on target"),"finished"),"on hold"),"")</f>
        <v/>
      </c>
    </row>
    <row r="25128" spans="4:4">
      <c r="D25128" t="str">
        <f ca="1">IF(AND(E25128&lt;&gt;"",F25128&lt;&gt;""),IF(#REF!&lt;&gt;"on hold",IF(AND(#REF!&lt;&gt;"cancelled",#REF!&lt;&gt;"done"),IF(TODAY()&gt;F25128,"delayed","on target"),"finished"),"on hold"),"")</f>
        <v/>
      </c>
    </row>
    <row r="25129" spans="4:4">
      <c r="D25129" t="str">
        <f ca="1">IF(AND(E25129&lt;&gt;"",F25129&lt;&gt;""),IF(#REF!&lt;&gt;"on hold",IF(AND(#REF!&lt;&gt;"cancelled",#REF!&lt;&gt;"done"),IF(TODAY()&gt;F25129,"delayed","on target"),"finished"),"on hold"),"")</f>
        <v/>
      </c>
    </row>
    <row r="25130" spans="4:4">
      <c r="D25130" t="str">
        <f ca="1">IF(AND(E25130&lt;&gt;"",F25130&lt;&gt;""),IF(#REF!&lt;&gt;"on hold",IF(AND(#REF!&lt;&gt;"cancelled",#REF!&lt;&gt;"done"),IF(TODAY()&gt;F25130,"delayed","on target"),"finished"),"on hold"),"")</f>
        <v/>
      </c>
    </row>
    <row r="25131" spans="4:4">
      <c r="D25131" t="str">
        <f ca="1">IF(AND(E25131&lt;&gt;"",F25131&lt;&gt;""),IF(#REF!&lt;&gt;"on hold",IF(AND(#REF!&lt;&gt;"cancelled",#REF!&lt;&gt;"done"),IF(TODAY()&gt;F25131,"delayed","on target"),"finished"),"on hold"),"")</f>
        <v/>
      </c>
    </row>
    <row r="25132" spans="4:4">
      <c r="D25132" t="str">
        <f ca="1">IF(AND(E25132&lt;&gt;"",F25132&lt;&gt;""),IF(#REF!&lt;&gt;"on hold",IF(AND(#REF!&lt;&gt;"cancelled",#REF!&lt;&gt;"done"),IF(TODAY()&gt;F25132,"delayed","on target"),"finished"),"on hold"),"")</f>
        <v/>
      </c>
    </row>
    <row r="25133" spans="4:4">
      <c r="D25133" t="str">
        <f ca="1">IF(AND(E25133&lt;&gt;"",F25133&lt;&gt;""),IF(#REF!&lt;&gt;"on hold",IF(AND(#REF!&lt;&gt;"cancelled",#REF!&lt;&gt;"done"),IF(TODAY()&gt;F25133,"delayed","on target"),"finished"),"on hold"),"")</f>
        <v/>
      </c>
    </row>
    <row r="25134" spans="4:4">
      <c r="D25134" t="str">
        <f ca="1">IF(AND(E25134&lt;&gt;"",F25134&lt;&gt;""),IF(#REF!&lt;&gt;"on hold",IF(AND(#REF!&lt;&gt;"cancelled",#REF!&lt;&gt;"done"),IF(TODAY()&gt;F25134,"delayed","on target"),"finished"),"on hold"),"")</f>
        <v/>
      </c>
    </row>
    <row r="25135" spans="4:4">
      <c r="D25135" t="str">
        <f ca="1">IF(AND(E25135&lt;&gt;"",F25135&lt;&gt;""),IF(#REF!&lt;&gt;"on hold",IF(AND(#REF!&lt;&gt;"cancelled",#REF!&lt;&gt;"done"),IF(TODAY()&gt;F25135,"delayed","on target"),"finished"),"on hold"),"")</f>
        <v/>
      </c>
    </row>
    <row r="25136" spans="4:4">
      <c r="D25136" t="str">
        <f ca="1">IF(AND(E25136&lt;&gt;"",F25136&lt;&gt;""),IF(#REF!&lt;&gt;"on hold",IF(AND(#REF!&lt;&gt;"cancelled",#REF!&lt;&gt;"done"),IF(TODAY()&gt;F25136,"delayed","on target"),"finished"),"on hold"),"")</f>
        <v/>
      </c>
    </row>
    <row r="25137" spans="4:4">
      <c r="D25137" t="str">
        <f ca="1">IF(AND(E25137&lt;&gt;"",F25137&lt;&gt;""),IF(#REF!&lt;&gt;"on hold",IF(AND(#REF!&lt;&gt;"cancelled",#REF!&lt;&gt;"done"),IF(TODAY()&gt;F25137,"delayed","on target"),"finished"),"on hold"),"")</f>
        <v/>
      </c>
    </row>
    <row r="25138" spans="4:4">
      <c r="D25138" t="str">
        <f ca="1">IF(AND(E25138&lt;&gt;"",F25138&lt;&gt;""),IF(#REF!&lt;&gt;"on hold",IF(AND(#REF!&lt;&gt;"cancelled",#REF!&lt;&gt;"done"),IF(TODAY()&gt;F25138,"delayed","on target"),"finished"),"on hold"),"")</f>
        <v/>
      </c>
    </row>
    <row r="25139" spans="4:4">
      <c r="D25139" t="str">
        <f ca="1">IF(AND(E25139&lt;&gt;"",F25139&lt;&gt;""),IF(#REF!&lt;&gt;"on hold",IF(AND(#REF!&lt;&gt;"cancelled",#REF!&lt;&gt;"done"),IF(TODAY()&gt;F25139,"delayed","on target"),"finished"),"on hold"),"")</f>
        <v/>
      </c>
    </row>
    <row r="25140" spans="4:4">
      <c r="D25140" t="str">
        <f ca="1">IF(AND(E25140&lt;&gt;"",F25140&lt;&gt;""),IF(#REF!&lt;&gt;"on hold",IF(AND(#REF!&lt;&gt;"cancelled",#REF!&lt;&gt;"done"),IF(TODAY()&gt;F25140,"delayed","on target"),"finished"),"on hold"),"")</f>
        <v/>
      </c>
    </row>
    <row r="25141" spans="4:4">
      <c r="D25141" t="str">
        <f ca="1">IF(AND(E25141&lt;&gt;"",F25141&lt;&gt;""),IF(#REF!&lt;&gt;"on hold",IF(AND(#REF!&lt;&gt;"cancelled",#REF!&lt;&gt;"done"),IF(TODAY()&gt;F25141,"delayed","on target"),"finished"),"on hold"),"")</f>
        <v/>
      </c>
    </row>
    <row r="25142" spans="4:4">
      <c r="D25142" t="str">
        <f ca="1">IF(AND(E25142&lt;&gt;"",F25142&lt;&gt;""),IF(#REF!&lt;&gt;"on hold",IF(AND(#REF!&lt;&gt;"cancelled",#REF!&lt;&gt;"done"),IF(TODAY()&gt;F25142,"delayed","on target"),"finished"),"on hold"),"")</f>
        <v/>
      </c>
    </row>
    <row r="25143" spans="4:4">
      <c r="D25143" t="str">
        <f ca="1">IF(AND(E25143&lt;&gt;"",F25143&lt;&gt;""),IF(#REF!&lt;&gt;"on hold",IF(AND(#REF!&lt;&gt;"cancelled",#REF!&lt;&gt;"done"),IF(TODAY()&gt;F25143,"delayed","on target"),"finished"),"on hold"),"")</f>
        <v/>
      </c>
    </row>
    <row r="25144" spans="4:4">
      <c r="D25144" t="str">
        <f ca="1">IF(AND(E25144&lt;&gt;"",F25144&lt;&gt;""),IF(#REF!&lt;&gt;"on hold",IF(AND(#REF!&lt;&gt;"cancelled",#REF!&lt;&gt;"done"),IF(TODAY()&gt;F25144,"delayed","on target"),"finished"),"on hold"),"")</f>
        <v/>
      </c>
    </row>
    <row r="25145" spans="4:4">
      <c r="D25145" t="str">
        <f ca="1">IF(AND(E25145&lt;&gt;"",F25145&lt;&gt;""),IF(#REF!&lt;&gt;"on hold",IF(AND(#REF!&lt;&gt;"cancelled",#REF!&lt;&gt;"done"),IF(TODAY()&gt;F25145,"delayed","on target"),"finished"),"on hold"),"")</f>
        <v/>
      </c>
    </row>
    <row r="25146" spans="4:4">
      <c r="D25146" t="str">
        <f ca="1">IF(AND(E25146&lt;&gt;"",F25146&lt;&gt;""),IF(#REF!&lt;&gt;"on hold",IF(AND(#REF!&lt;&gt;"cancelled",#REF!&lt;&gt;"done"),IF(TODAY()&gt;F25146,"delayed","on target"),"finished"),"on hold"),"")</f>
        <v/>
      </c>
    </row>
    <row r="25147" spans="4:4">
      <c r="D25147" t="str">
        <f ca="1">IF(AND(E25147&lt;&gt;"",F25147&lt;&gt;""),IF(#REF!&lt;&gt;"on hold",IF(AND(#REF!&lt;&gt;"cancelled",#REF!&lt;&gt;"done"),IF(TODAY()&gt;F25147,"delayed","on target"),"finished"),"on hold"),"")</f>
        <v/>
      </c>
    </row>
    <row r="25148" spans="4:4">
      <c r="D25148" t="str">
        <f ca="1">IF(AND(E25148&lt;&gt;"",F25148&lt;&gt;""),IF(#REF!&lt;&gt;"on hold",IF(AND(#REF!&lt;&gt;"cancelled",#REF!&lt;&gt;"done"),IF(TODAY()&gt;F25148,"delayed","on target"),"finished"),"on hold"),"")</f>
        <v/>
      </c>
    </row>
    <row r="25149" spans="4:4">
      <c r="D25149" t="str">
        <f ca="1">IF(AND(E25149&lt;&gt;"",F25149&lt;&gt;""),IF(#REF!&lt;&gt;"on hold",IF(AND(#REF!&lt;&gt;"cancelled",#REF!&lt;&gt;"done"),IF(TODAY()&gt;F25149,"delayed","on target"),"finished"),"on hold"),"")</f>
        <v/>
      </c>
    </row>
    <row r="25150" spans="4:4">
      <c r="D25150" t="str">
        <f ca="1">IF(AND(E25150&lt;&gt;"",F25150&lt;&gt;""),IF(#REF!&lt;&gt;"on hold",IF(AND(#REF!&lt;&gt;"cancelled",#REF!&lt;&gt;"done"),IF(TODAY()&gt;F25150,"delayed","on target"),"finished"),"on hold"),"")</f>
        <v/>
      </c>
    </row>
    <row r="25151" spans="4:4">
      <c r="D25151" t="str">
        <f ca="1">IF(AND(E25151&lt;&gt;"",F25151&lt;&gt;""),IF(#REF!&lt;&gt;"on hold",IF(AND(#REF!&lt;&gt;"cancelled",#REF!&lt;&gt;"done"),IF(TODAY()&gt;F25151,"delayed","on target"),"finished"),"on hold"),"")</f>
        <v/>
      </c>
    </row>
    <row r="25152" spans="4:4">
      <c r="D25152" t="str">
        <f ca="1">IF(AND(E25152&lt;&gt;"",F25152&lt;&gt;""),IF(#REF!&lt;&gt;"on hold",IF(AND(#REF!&lt;&gt;"cancelled",#REF!&lt;&gt;"done"),IF(TODAY()&gt;F25152,"delayed","on target"),"finished"),"on hold"),"")</f>
        <v/>
      </c>
    </row>
    <row r="25153" spans="4:4">
      <c r="D25153" t="str">
        <f ca="1">IF(AND(E25153&lt;&gt;"",F25153&lt;&gt;""),IF(#REF!&lt;&gt;"on hold",IF(AND(#REF!&lt;&gt;"cancelled",#REF!&lt;&gt;"done"),IF(TODAY()&gt;F25153,"delayed","on target"),"finished"),"on hold"),"")</f>
        <v/>
      </c>
    </row>
    <row r="25154" spans="4:4">
      <c r="D25154" t="str">
        <f ca="1">IF(AND(E25154&lt;&gt;"",F25154&lt;&gt;""),IF(#REF!&lt;&gt;"on hold",IF(AND(#REF!&lt;&gt;"cancelled",#REF!&lt;&gt;"done"),IF(TODAY()&gt;F25154,"delayed","on target"),"finished"),"on hold"),"")</f>
        <v/>
      </c>
    </row>
    <row r="25155" spans="4:4">
      <c r="D25155" t="str">
        <f ca="1">IF(AND(E25155&lt;&gt;"",F25155&lt;&gt;""),IF(#REF!&lt;&gt;"on hold",IF(AND(#REF!&lt;&gt;"cancelled",#REF!&lt;&gt;"done"),IF(TODAY()&gt;F25155,"delayed","on target"),"finished"),"on hold"),"")</f>
        <v/>
      </c>
    </row>
    <row r="25156" spans="4:4">
      <c r="D25156" t="str">
        <f ca="1">IF(AND(E25156&lt;&gt;"",F25156&lt;&gt;""),IF(#REF!&lt;&gt;"on hold",IF(AND(#REF!&lt;&gt;"cancelled",#REF!&lt;&gt;"done"),IF(TODAY()&gt;F25156,"delayed","on target"),"finished"),"on hold"),"")</f>
        <v/>
      </c>
    </row>
    <row r="25157" spans="4:4">
      <c r="D25157" t="str">
        <f ca="1">IF(AND(E25157&lt;&gt;"",F25157&lt;&gt;""),IF(#REF!&lt;&gt;"on hold",IF(AND(#REF!&lt;&gt;"cancelled",#REF!&lt;&gt;"done"),IF(TODAY()&gt;F25157,"delayed","on target"),"finished"),"on hold"),"")</f>
        <v/>
      </c>
    </row>
    <row r="25158" spans="4:4">
      <c r="D25158" t="str">
        <f ca="1">IF(AND(E25158&lt;&gt;"",F25158&lt;&gt;""),IF(#REF!&lt;&gt;"on hold",IF(AND(#REF!&lt;&gt;"cancelled",#REF!&lt;&gt;"done"),IF(TODAY()&gt;F25158,"delayed","on target"),"finished"),"on hold"),"")</f>
        <v/>
      </c>
    </row>
    <row r="25159" spans="4:4">
      <c r="D25159" t="str">
        <f ca="1">IF(AND(E25159&lt;&gt;"",F25159&lt;&gt;""),IF(#REF!&lt;&gt;"on hold",IF(AND(#REF!&lt;&gt;"cancelled",#REF!&lt;&gt;"done"),IF(TODAY()&gt;F25159,"delayed","on target"),"finished"),"on hold"),"")</f>
        <v/>
      </c>
    </row>
    <row r="25160" spans="4:4">
      <c r="D25160" t="str">
        <f ca="1">IF(AND(E25160&lt;&gt;"",F25160&lt;&gt;""),IF(#REF!&lt;&gt;"on hold",IF(AND(#REF!&lt;&gt;"cancelled",#REF!&lt;&gt;"done"),IF(TODAY()&gt;F25160,"delayed","on target"),"finished"),"on hold"),"")</f>
        <v/>
      </c>
    </row>
    <row r="25161" spans="4:4">
      <c r="D25161" t="str">
        <f ca="1">IF(AND(E25161&lt;&gt;"",F25161&lt;&gt;""),IF(#REF!&lt;&gt;"on hold",IF(AND(#REF!&lt;&gt;"cancelled",#REF!&lt;&gt;"done"),IF(TODAY()&gt;F25161,"delayed","on target"),"finished"),"on hold"),"")</f>
        <v/>
      </c>
    </row>
    <row r="25162" spans="4:4">
      <c r="D25162" t="str">
        <f ca="1">IF(AND(E25162&lt;&gt;"",F25162&lt;&gt;""),IF(#REF!&lt;&gt;"on hold",IF(AND(#REF!&lt;&gt;"cancelled",#REF!&lt;&gt;"done"),IF(TODAY()&gt;F25162,"delayed","on target"),"finished"),"on hold"),"")</f>
        <v/>
      </c>
    </row>
    <row r="25163" spans="4:4">
      <c r="D25163" t="str">
        <f ca="1">IF(AND(E25163&lt;&gt;"",F25163&lt;&gt;""),IF(#REF!&lt;&gt;"on hold",IF(AND(#REF!&lt;&gt;"cancelled",#REF!&lt;&gt;"done"),IF(TODAY()&gt;F25163,"delayed","on target"),"finished"),"on hold"),"")</f>
        <v/>
      </c>
    </row>
    <row r="25164" spans="4:4">
      <c r="D25164" t="str">
        <f ca="1">IF(AND(E25164&lt;&gt;"",F25164&lt;&gt;""),IF(#REF!&lt;&gt;"on hold",IF(AND(#REF!&lt;&gt;"cancelled",#REF!&lt;&gt;"done"),IF(TODAY()&gt;F25164,"delayed","on target"),"finished"),"on hold"),"")</f>
        <v/>
      </c>
    </row>
    <row r="25165" spans="4:4">
      <c r="D25165" t="str">
        <f ca="1">IF(AND(E25165&lt;&gt;"",F25165&lt;&gt;""),IF(#REF!&lt;&gt;"on hold",IF(AND(#REF!&lt;&gt;"cancelled",#REF!&lt;&gt;"done"),IF(TODAY()&gt;F25165,"delayed","on target"),"finished"),"on hold"),"")</f>
        <v/>
      </c>
    </row>
    <row r="25166" spans="4:4">
      <c r="D25166" t="str">
        <f ca="1">IF(AND(E25166&lt;&gt;"",F25166&lt;&gt;""),IF(#REF!&lt;&gt;"on hold",IF(AND(#REF!&lt;&gt;"cancelled",#REF!&lt;&gt;"done"),IF(TODAY()&gt;F25166,"delayed","on target"),"finished"),"on hold"),"")</f>
        <v/>
      </c>
    </row>
    <row r="25167" spans="4:4">
      <c r="D25167" t="str">
        <f ca="1">IF(AND(E25167&lt;&gt;"",F25167&lt;&gt;""),IF(#REF!&lt;&gt;"on hold",IF(AND(#REF!&lt;&gt;"cancelled",#REF!&lt;&gt;"done"),IF(TODAY()&gt;F25167,"delayed","on target"),"finished"),"on hold"),"")</f>
        <v/>
      </c>
    </row>
    <row r="25168" spans="4:4">
      <c r="D25168" t="str">
        <f ca="1">IF(AND(E25168&lt;&gt;"",F25168&lt;&gt;""),IF(#REF!&lt;&gt;"on hold",IF(AND(#REF!&lt;&gt;"cancelled",#REF!&lt;&gt;"done"),IF(TODAY()&gt;F25168,"delayed","on target"),"finished"),"on hold"),"")</f>
        <v/>
      </c>
    </row>
    <row r="25169" spans="4:4">
      <c r="D25169" t="str">
        <f ca="1">IF(AND(E25169&lt;&gt;"",F25169&lt;&gt;""),IF(#REF!&lt;&gt;"on hold",IF(AND(#REF!&lt;&gt;"cancelled",#REF!&lt;&gt;"done"),IF(TODAY()&gt;F25169,"delayed","on target"),"finished"),"on hold"),"")</f>
        <v/>
      </c>
    </row>
    <row r="25170" spans="4:4">
      <c r="D25170" t="str">
        <f ca="1">IF(AND(E25170&lt;&gt;"",F25170&lt;&gt;""),IF(#REF!&lt;&gt;"on hold",IF(AND(#REF!&lt;&gt;"cancelled",#REF!&lt;&gt;"done"),IF(TODAY()&gt;F25170,"delayed","on target"),"finished"),"on hold"),"")</f>
        <v/>
      </c>
    </row>
    <row r="25171" spans="4:4">
      <c r="D25171" t="str">
        <f ca="1">IF(AND(E25171&lt;&gt;"",F25171&lt;&gt;""),IF(#REF!&lt;&gt;"on hold",IF(AND(#REF!&lt;&gt;"cancelled",#REF!&lt;&gt;"done"),IF(TODAY()&gt;F25171,"delayed","on target"),"finished"),"on hold"),"")</f>
        <v/>
      </c>
    </row>
    <row r="25172" spans="4:4">
      <c r="D25172" t="str">
        <f ca="1">IF(AND(E25172&lt;&gt;"",F25172&lt;&gt;""),IF(#REF!&lt;&gt;"on hold",IF(AND(#REF!&lt;&gt;"cancelled",#REF!&lt;&gt;"done"),IF(TODAY()&gt;F25172,"delayed","on target"),"finished"),"on hold"),"")</f>
        <v/>
      </c>
    </row>
    <row r="25173" spans="4:4">
      <c r="D25173" t="str">
        <f ca="1">IF(AND(E25173&lt;&gt;"",F25173&lt;&gt;""),IF(#REF!&lt;&gt;"on hold",IF(AND(#REF!&lt;&gt;"cancelled",#REF!&lt;&gt;"done"),IF(TODAY()&gt;F25173,"delayed","on target"),"finished"),"on hold"),"")</f>
        <v/>
      </c>
    </row>
    <row r="25174" spans="4:4">
      <c r="D25174" t="str">
        <f ca="1">IF(AND(E25174&lt;&gt;"",F25174&lt;&gt;""),IF(#REF!&lt;&gt;"on hold",IF(AND(#REF!&lt;&gt;"cancelled",#REF!&lt;&gt;"done"),IF(TODAY()&gt;F25174,"delayed","on target"),"finished"),"on hold"),"")</f>
        <v/>
      </c>
    </row>
    <row r="25175" spans="4:4">
      <c r="D25175" t="str">
        <f ca="1">IF(AND(E25175&lt;&gt;"",F25175&lt;&gt;""),IF(#REF!&lt;&gt;"on hold",IF(AND(#REF!&lt;&gt;"cancelled",#REF!&lt;&gt;"done"),IF(TODAY()&gt;F25175,"delayed","on target"),"finished"),"on hold"),"")</f>
        <v/>
      </c>
    </row>
    <row r="25176" spans="4:4">
      <c r="D25176" t="str">
        <f ca="1">IF(AND(E25176&lt;&gt;"",F25176&lt;&gt;""),IF(#REF!&lt;&gt;"on hold",IF(AND(#REF!&lt;&gt;"cancelled",#REF!&lt;&gt;"done"),IF(TODAY()&gt;F25176,"delayed","on target"),"finished"),"on hold"),"")</f>
        <v/>
      </c>
    </row>
    <row r="25177" spans="4:4">
      <c r="D25177" t="str">
        <f ca="1">IF(AND(E25177&lt;&gt;"",F25177&lt;&gt;""),IF(#REF!&lt;&gt;"on hold",IF(AND(#REF!&lt;&gt;"cancelled",#REF!&lt;&gt;"done"),IF(TODAY()&gt;F25177,"delayed","on target"),"finished"),"on hold"),"")</f>
        <v/>
      </c>
    </row>
    <row r="25178" spans="4:4">
      <c r="D25178" t="str">
        <f ca="1">IF(AND(E25178&lt;&gt;"",F25178&lt;&gt;""),IF(#REF!&lt;&gt;"on hold",IF(AND(#REF!&lt;&gt;"cancelled",#REF!&lt;&gt;"done"),IF(TODAY()&gt;F25178,"delayed","on target"),"finished"),"on hold"),"")</f>
        <v/>
      </c>
    </row>
    <row r="25179" spans="4:4">
      <c r="D25179" t="str">
        <f ca="1">IF(AND(E25179&lt;&gt;"",F25179&lt;&gt;""),IF(#REF!&lt;&gt;"on hold",IF(AND(#REF!&lt;&gt;"cancelled",#REF!&lt;&gt;"done"),IF(TODAY()&gt;F25179,"delayed","on target"),"finished"),"on hold"),"")</f>
        <v/>
      </c>
    </row>
    <row r="25180" spans="4:4">
      <c r="D25180" t="str">
        <f ca="1">IF(AND(E25180&lt;&gt;"",F25180&lt;&gt;""),IF(#REF!&lt;&gt;"on hold",IF(AND(#REF!&lt;&gt;"cancelled",#REF!&lt;&gt;"done"),IF(TODAY()&gt;F25180,"delayed","on target"),"finished"),"on hold"),"")</f>
        <v/>
      </c>
    </row>
    <row r="25181" spans="4:4">
      <c r="D25181" t="str">
        <f ca="1">IF(AND(E25181&lt;&gt;"",F25181&lt;&gt;""),IF(#REF!&lt;&gt;"on hold",IF(AND(#REF!&lt;&gt;"cancelled",#REF!&lt;&gt;"done"),IF(TODAY()&gt;F25181,"delayed","on target"),"finished"),"on hold"),"")</f>
        <v/>
      </c>
    </row>
    <row r="25182" spans="4:4">
      <c r="D25182" t="str">
        <f ca="1">IF(AND(E25182&lt;&gt;"",F25182&lt;&gt;""),IF(#REF!&lt;&gt;"on hold",IF(AND(#REF!&lt;&gt;"cancelled",#REF!&lt;&gt;"done"),IF(TODAY()&gt;F25182,"delayed","on target"),"finished"),"on hold"),"")</f>
        <v/>
      </c>
    </row>
    <row r="25183" spans="4:4">
      <c r="D25183" t="str">
        <f ca="1">IF(AND(E25183&lt;&gt;"",F25183&lt;&gt;""),IF(#REF!&lt;&gt;"on hold",IF(AND(#REF!&lt;&gt;"cancelled",#REF!&lt;&gt;"done"),IF(TODAY()&gt;F25183,"delayed","on target"),"finished"),"on hold"),"")</f>
        <v/>
      </c>
    </row>
    <row r="25184" spans="4:4">
      <c r="D25184" t="str">
        <f ca="1">IF(AND(E25184&lt;&gt;"",F25184&lt;&gt;""),IF(#REF!&lt;&gt;"on hold",IF(AND(#REF!&lt;&gt;"cancelled",#REF!&lt;&gt;"done"),IF(TODAY()&gt;F25184,"delayed","on target"),"finished"),"on hold"),"")</f>
        <v/>
      </c>
    </row>
    <row r="25185" spans="4:4">
      <c r="D25185" t="str">
        <f ca="1">IF(AND(E25185&lt;&gt;"",F25185&lt;&gt;""),IF(#REF!&lt;&gt;"on hold",IF(AND(#REF!&lt;&gt;"cancelled",#REF!&lt;&gt;"done"),IF(TODAY()&gt;F25185,"delayed","on target"),"finished"),"on hold"),"")</f>
        <v/>
      </c>
    </row>
    <row r="25186" spans="4:4">
      <c r="D25186" t="str">
        <f ca="1">IF(AND(E25186&lt;&gt;"",F25186&lt;&gt;""),IF(#REF!&lt;&gt;"on hold",IF(AND(#REF!&lt;&gt;"cancelled",#REF!&lt;&gt;"done"),IF(TODAY()&gt;F25186,"delayed","on target"),"finished"),"on hold"),"")</f>
        <v/>
      </c>
    </row>
    <row r="25187" spans="4:4">
      <c r="D25187" t="str">
        <f ca="1">IF(AND(E25187&lt;&gt;"",F25187&lt;&gt;""),IF(#REF!&lt;&gt;"on hold",IF(AND(#REF!&lt;&gt;"cancelled",#REF!&lt;&gt;"done"),IF(TODAY()&gt;F25187,"delayed","on target"),"finished"),"on hold"),"")</f>
        <v/>
      </c>
    </row>
    <row r="25188" spans="4:4">
      <c r="D25188" t="str">
        <f ca="1">IF(AND(E25188&lt;&gt;"",F25188&lt;&gt;""),IF(#REF!&lt;&gt;"on hold",IF(AND(#REF!&lt;&gt;"cancelled",#REF!&lt;&gt;"done"),IF(TODAY()&gt;F25188,"delayed","on target"),"finished"),"on hold"),"")</f>
        <v/>
      </c>
    </row>
    <row r="25189" spans="4:4">
      <c r="D25189" t="str">
        <f ca="1">IF(AND(E25189&lt;&gt;"",F25189&lt;&gt;""),IF(#REF!&lt;&gt;"on hold",IF(AND(#REF!&lt;&gt;"cancelled",#REF!&lt;&gt;"done"),IF(TODAY()&gt;F25189,"delayed","on target"),"finished"),"on hold"),"")</f>
        <v/>
      </c>
    </row>
    <row r="25190" spans="4:4">
      <c r="D25190" t="str">
        <f ca="1">IF(AND(E25190&lt;&gt;"",F25190&lt;&gt;""),IF(#REF!&lt;&gt;"on hold",IF(AND(#REF!&lt;&gt;"cancelled",#REF!&lt;&gt;"done"),IF(TODAY()&gt;F25190,"delayed","on target"),"finished"),"on hold"),"")</f>
        <v/>
      </c>
    </row>
    <row r="25191" spans="4:4">
      <c r="D25191" t="str">
        <f ca="1">IF(AND(E25191&lt;&gt;"",F25191&lt;&gt;""),IF(#REF!&lt;&gt;"on hold",IF(AND(#REF!&lt;&gt;"cancelled",#REF!&lt;&gt;"done"),IF(TODAY()&gt;F25191,"delayed","on target"),"finished"),"on hold"),"")</f>
        <v/>
      </c>
    </row>
    <row r="25192" spans="4:4">
      <c r="D25192" t="str">
        <f ca="1">IF(AND(E25192&lt;&gt;"",F25192&lt;&gt;""),IF(#REF!&lt;&gt;"on hold",IF(AND(#REF!&lt;&gt;"cancelled",#REF!&lt;&gt;"done"),IF(TODAY()&gt;F25192,"delayed","on target"),"finished"),"on hold"),"")</f>
        <v/>
      </c>
    </row>
    <row r="25193" spans="4:4">
      <c r="D25193" t="str">
        <f ca="1">IF(AND(E25193&lt;&gt;"",F25193&lt;&gt;""),IF(#REF!&lt;&gt;"on hold",IF(AND(#REF!&lt;&gt;"cancelled",#REF!&lt;&gt;"done"),IF(TODAY()&gt;F25193,"delayed","on target"),"finished"),"on hold"),"")</f>
        <v/>
      </c>
    </row>
    <row r="25194" spans="4:4">
      <c r="D25194" t="str">
        <f ca="1">IF(AND(E25194&lt;&gt;"",F25194&lt;&gt;""),IF(#REF!&lt;&gt;"on hold",IF(AND(#REF!&lt;&gt;"cancelled",#REF!&lt;&gt;"done"),IF(TODAY()&gt;F25194,"delayed","on target"),"finished"),"on hold"),"")</f>
        <v/>
      </c>
    </row>
    <row r="25195" spans="4:4">
      <c r="D25195" t="str">
        <f ca="1">IF(AND(E25195&lt;&gt;"",F25195&lt;&gt;""),IF(#REF!&lt;&gt;"on hold",IF(AND(#REF!&lt;&gt;"cancelled",#REF!&lt;&gt;"done"),IF(TODAY()&gt;F25195,"delayed","on target"),"finished"),"on hold"),"")</f>
        <v/>
      </c>
    </row>
    <row r="25196" spans="4:4">
      <c r="D25196" t="str">
        <f ca="1">IF(AND(E25196&lt;&gt;"",F25196&lt;&gt;""),IF(#REF!&lt;&gt;"on hold",IF(AND(#REF!&lt;&gt;"cancelled",#REF!&lt;&gt;"done"),IF(TODAY()&gt;F25196,"delayed","on target"),"finished"),"on hold"),"")</f>
        <v/>
      </c>
    </row>
    <row r="25197" spans="4:4">
      <c r="D25197" t="str">
        <f ca="1">IF(AND(E25197&lt;&gt;"",F25197&lt;&gt;""),IF(#REF!&lt;&gt;"on hold",IF(AND(#REF!&lt;&gt;"cancelled",#REF!&lt;&gt;"done"),IF(TODAY()&gt;F25197,"delayed","on target"),"finished"),"on hold"),"")</f>
        <v/>
      </c>
    </row>
    <row r="25198" spans="4:4">
      <c r="D25198" t="str">
        <f ca="1">IF(AND(E25198&lt;&gt;"",F25198&lt;&gt;""),IF(#REF!&lt;&gt;"on hold",IF(AND(#REF!&lt;&gt;"cancelled",#REF!&lt;&gt;"done"),IF(TODAY()&gt;F25198,"delayed","on target"),"finished"),"on hold"),"")</f>
        <v/>
      </c>
    </row>
    <row r="25199" spans="4:4">
      <c r="D25199" t="str">
        <f ca="1">IF(AND(E25199&lt;&gt;"",F25199&lt;&gt;""),IF(#REF!&lt;&gt;"on hold",IF(AND(#REF!&lt;&gt;"cancelled",#REF!&lt;&gt;"done"),IF(TODAY()&gt;F25199,"delayed","on target"),"finished"),"on hold"),"")</f>
        <v/>
      </c>
    </row>
    <row r="25200" spans="4:4">
      <c r="D25200" t="str">
        <f ca="1">IF(AND(E25200&lt;&gt;"",F25200&lt;&gt;""),IF(#REF!&lt;&gt;"on hold",IF(AND(#REF!&lt;&gt;"cancelled",#REF!&lt;&gt;"done"),IF(TODAY()&gt;F25200,"delayed","on target"),"finished"),"on hold"),"")</f>
        <v/>
      </c>
    </row>
    <row r="25201" spans="4:4">
      <c r="D25201" t="str">
        <f ca="1">IF(AND(E25201&lt;&gt;"",F25201&lt;&gt;""),IF(#REF!&lt;&gt;"on hold",IF(AND(#REF!&lt;&gt;"cancelled",#REF!&lt;&gt;"done"),IF(TODAY()&gt;F25201,"delayed","on target"),"finished"),"on hold"),"")</f>
        <v/>
      </c>
    </row>
    <row r="25202" spans="4:4">
      <c r="D25202" t="str">
        <f ca="1">IF(AND(E25202&lt;&gt;"",F25202&lt;&gt;""),IF(#REF!&lt;&gt;"on hold",IF(AND(#REF!&lt;&gt;"cancelled",#REF!&lt;&gt;"done"),IF(TODAY()&gt;F25202,"delayed","on target"),"finished"),"on hold"),"")</f>
        <v/>
      </c>
    </row>
    <row r="25203" spans="4:4">
      <c r="D25203" t="str">
        <f ca="1">IF(AND(E25203&lt;&gt;"",F25203&lt;&gt;""),IF(#REF!&lt;&gt;"on hold",IF(AND(#REF!&lt;&gt;"cancelled",#REF!&lt;&gt;"done"),IF(TODAY()&gt;F25203,"delayed","on target"),"finished"),"on hold"),"")</f>
        <v/>
      </c>
    </row>
    <row r="25204" spans="4:4">
      <c r="D25204" t="str">
        <f ca="1">IF(AND(E25204&lt;&gt;"",F25204&lt;&gt;""),IF(#REF!&lt;&gt;"on hold",IF(AND(#REF!&lt;&gt;"cancelled",#REF!&lt;&gt;"done"),IF(TODAY()&gt;F25204,"delayed","on target"),"finished"),"on hold"),"")</f>
        <v/>
      </c>
    </row>
    <row r="25205" spans="4:4">
      <c r="D25205" t="str">
        <f ca="1">IF(AND(E25205&lt;&gt;"",F25205&lt;&gt;""),IF(#REF!&lt;&gt;"on hold",IF(AND(#REF!&lt;&gt;"cancelled",#REF!&lt;&gt;"done"),IF(TODAY()&gt;F25205,"delayed","on target"),"finished"),"on hold"),"")</f>
        <v/>
      </c>
    </row>
    <row r="25206" spans="4:4">
      <c r="D25206" t="str">
        <f ca="1">IF(AND(E25206&lt;&gt;"",F25206&lt;&gt;""),IF(#REF!&lt;&gt;"on hold",IF(AND(#REF!&lt;&gt;"cancelled",#REF!&lt;&gt;"done"),IF(TODAY()&gt;F25206,"delayed","on target"),"finished"),"on hold"),"")</f>
        <v/>
      </c>
    </row>
    <row r="25207" spans="4:4">
      <c r="D25207" t="str">
        <f ca="1">IF(AND(E25207&lt;&gt;"",F25207&lt;&gt;""),IF(#REF!&lt;&gt;"on hold",IF(AND(#REF!&lt;&gt;"cancelled",#REF!&lt;&gt;"done"),IF(TODAY()&gt;F25207,"delayed","on target"),"finished"),"on hold"),"")</f>
        <v/>
      </c>
    </row>
    <row r="25208" spans="4:4">
      <c r="D25208" t="str">
        <f ca="1">IF(AND(E25208&lt;&gt;"",F25208&lt;&gt;""),IF(#REF!&lt;&gt;"on hold",IF(AND(#REF!&lt;&gt;"cancelled",#REF!&lt;&gt;"done"),IF(TODAY()&gt;F25208,"delayed","on target"),"finished"),"on hold"),"")</f>
        <v/>
      </c>
    </row>
    <row r="25209" spans="4:4">
      <c r="D25209" t="str">
        <f ca="1">IF(AND(E25209&lt;&gt;"",F25209&lt;&gt;""),IF(#REF!&lt;&gt;"on hold",IF(AND(#REF!&lt;&gt;"cancelled",#REF!&lt;&gt;"done"),IF(TODAY()&gt;F25209,"delayed","on target"),"finished"),"on hold"),"")</f>
        <v/>
      </c>
    </row>
    <row r="25210" spans="4:4">
      <c r="D25210" t="str">
        <f ca="1">IF(AND(E25210&lt;&gt;"",F25210&lt;&gt;""),IF(#REF!&lt;&gt;"on hold",IF(AND(#REF!&lt;&gt;"cancelled",#REF!&lt;&gt;"done"),IF(TODAY()&gt;F25210,"delayed","on target"),"finished"),"on hold"),"")</f>
        <v/>
      </c>
    </row>
    <row r="25211" spans="4:4">
      <c r="D25211" t="str">
        <f ca="1">IF(AND(E25211&lt;&gt;"",F25211&lt;&gt;""),IF(#REF!&lt;&gt;"on hold",IF(AND(#REF!&lt;&gt;"cancelled",#REF!&lt;&gt;"done"),IF(TODAY()&gt;F25211,"delayed","on target"),"finished"),"on hold"),"")</f>
        <v/>
      </c>
    </row>
    <row r="25212" spans="4:4">
      <c r="D25212" t="str">
        <f ca="1">IF(AND(E25212&lt;&gt;"",F25212&lt;&gt;""),IF(#REF!&lt;&gt;"on hold",IF(AND(#REF!&lt;&gt;"cancelled",#REF!&lt;&gt;"done"),IF(TODAY()&gt;F25212,"delayed","on target"),"finished"),"on hold"),"")</f>
        <v/>
      </c>
    </row>
    <row r="25213" spans="4:4">
      <c r="D25213" t="str">
        <f ca="1">IF(AND(E25213&lt;&gt;"",F25213&lt;&gt;""),IF(#REF!&lt;&gt;"on hold",IF(AND(#REF!&lt;&gt;"cancelled",#REF!&lt;&gt;"done"),IF(TODAY()&gt;F25213,"delayed","on target"),"finished"),"on hold"),"")</f>
        <v/>
      </c>
    </row>
    <row r="25214" spans="4:4">
      <c r="D25214" t="str">
        <f ca="1">IF(AND(E25214&lt;&gt;"",F25214&lt;&gt;""),IF(#REF!&lt;&gt;"on hold",IF(AND(#REF!&lt;&gt;"cancelled",#REF!&lt;&gt;"done"),IF(TODAY()&gt;F25214,"delayed","on target"),"finished"),"on hold"),"")</f>
        <v/>
      </c>
    </row>
    <row r="25215" spans="4:4">
      <c r="D25215" t="str">
        <f ca="1">IF(AND(E25215&lt;&gt;"",F25215&lt;&gt;""),IF(#REF!&lt;&gt;"on hold",IF(AND(#REF!&lt;&gt;"cancelled",#REF!&lt;&gt;"done"),IF(TODAY()&gt;F25215,"delayed","on target"),"finished"),"on hold"),"")</f>
        <v/>
      </c>
    </row>
    <row r="25216" spans="4:4">
      <c r="D25216" t="str">
        <f ca="1">IF(AND(E25216&lt;&gt;"",F25216&lt;&gt;""),IF(#REF!&lt;&gt;"on hold",IF(AND(#REF!&lt;&gt;"cancelled",#REF!&lt;&gt;"done"),IF(TODAY()&gt;F25216,"delayed","on target"),"finished"),"on hold"),"")</f>
        <v/>
      </c>
    </row>
    <row r="25217" spans="4:4">
      <c r="D25217" t="str">
        <f ca="1">IF(AND(E25217&lt;&gt;"",F25217&lt;&gt;""),IF(#REF!&lt;&gt;"on hold",IF(AND(#REF!&lt;&gt;"cancelled",#REF!&lt;&gt;"done"),IF(TODAY()&gt;F25217,"delayed","on target"),"finished"),"on hold"),"")</f>
        <v/>
      </c>
    </row>
    <row r="25218" spans="4:4">
      <c r="D25218" t="str">
        <f ca="1">IF(AND(E25218&lt;&gt;"",F25218&lt;&gt;""),IF(#REF!&lt;&gt;"on hold",IF(AND(#REF!&lt;&gt;"cancelled",#REF!&lt;&gt;"done"),IF(TODAY()&gt;F25218,"delayed","on target"),"finished"),"on hold"),"")</f>
        <v/>
      </c>
    </row>
    <row r="25219" spans="4:4">
      <c r="D25219" t="str">
        <f ca="1">IF(AND(E25219&lt;&gt;"",F25219&lt;&gt;""),IF(#REF!&lt;&gt;"on hold",IF(AND(#REF!&lt;&gt;"cancelled",#REF!&lt;&gt;"done"),IF(TODAY()&gt;F25219,"delayed","on target"),"finished"),"on hold"),"")</f>
        <v/>
      </c>
    </row>
    <row r="25220" spans="4:4">
      <c r="D25220" t="str">
        <f ca="1">IF(AND(E25220&lt;&gt;"",F25220&lt;&gt;""),IF(#REF!&lt;&gt;"on hold",IF(AND(#REF!&lt;&gt;"cancelled",#REF!&lt;&gt;"done"),IF(TODAY()&gt;F25220,"delayed","on target"),"finished"),"on hold"),"")</f>
        <v/>
      </c>
    </row>
    <row r="25221" spans="4:4">
      <c r="D25221" t="str">
        <f ca="1">IF(AND(E25221&lt;&gt;"",F25221&lt;&gt;""),IF(#REF!&lt;&gt;"on hold",IF(AND(#REF!&lt;&gt;"cancelled",#REF!&lt;&gt;"done"),IF(TODAY()&gt;F25221,"delayed","on target"),"finished"),"on hold"),"")</f>
        <v/>
      </c>
    </row>
    <row r="25222" spans="4:4">
      <c r="D25222" t="str">
        <f ca="1">IF(AND(E25222&lt;&gt;"",F25222&lt;&gt;""),IF(#REF!&lt;&gt;"on hold",IF(AND(#REF!&lt;&gt;"cancelled",#REF!&lt;&gt;"done"),IF(TODAY()&gt;F25222,"delayed","on target"),"finished"),"on hold"),"")</f>
        <v/>
      </c>
    </row>
    <row r="25223" spans="4:4">
      <c r="D25223" t="str">
        <f ca="1">IF(AND(E25223&lt;&gt;"",F25223&lt;&gt;""),IF(#REF!&lt;&gt;"on hold",IF(AND(#REF!&lt;&gt;"cancelled",#REF!&lt;&gt;"done"),IF(TODAY()&gt;F25223,"delayed","on target"),"finished"),"on hold"),"")</f>
        <v/>
      </c>
    </row>
    <row r="25224" spans="4:4">
      <c r="D25224" t="str">
        <f ca="1">IF(AND(E25224&lt;&gt;"",F25224&lt;&gt;""),IF(#REF!&lt;&gt;"on hold",IF(AND(#REF!&lt;&gt;"cancelled",#REF!&lt;&gt;"done"),IF(TODAY()&gt;F25224,"delayed","on target"),"finished"),"on hold"),"")</f>
        <v/>
      </c>
    </row>
    <row r="25225" spans="4:4">
      <c r="D25225" t="str">
        <f ca="1">IF(AND(E25225&lt;&gt;"",F25225&lt;&gt;""),IF(#REF!&lt;&gt;"on hold",IF(AND(#REF!&lt;&gt;"cancelled",#REF!&lt;&gt;"done"),IF(TODAY()&gt;F25225,"delayed","on target"),"finished"),"on hold"),"")</f>
        <v/>
      </c>
    </row>
    <row r="25226" spans="4:4">
      <c r="D25226" t="str">
        <f ca="1">IF(AND(E25226&lt;&gt;"",F25226&lt;&gt;""),IF(#REF!&lt;&gt;"on hold",IF(AND(#REF!&lt;&gt;"cancelled",#REF!&lt;&gt;"done"),IF(TODAY()&gt;F25226,"delayed","on target"),"finished"),"on hold"),"")</f>
        <v/>
      </c>
    </row>
    <row r="25227" spans="4:4">
      <c r="D25227" t="str">
        <f ca="1">IF(AND(E25227&lt;&gt;"",F25227&lt;&gt;""),IF(#REF!&lt;&gt;"on hold",IF(AND(#REF!&lt;&gt;"cancelled",#REF!&lt;&gt;"done"),IF(TODAY()&gt;F25227,"delayed","on target"),"finished"),"on hold"),"")</f>
        <v/>
      </c>
    </row>
    <row r="25228" spans="4:4">
      <c r="D25228" t="str">
        <f ca="1">IF(AND(E25228&lt;&gt;"",F25228&lt;&gt;""),IF(#REF!&lt;&gt;"on hold",IF(AND(#REF!&lt;&gt;"cancelled",#REF!&lt;&gt;"done"),IF(TODAY()&gt;F25228,"delayed","on target"),"finished"),"on hold"),"")</f>
        <v/>
      </c>
    </row>
    <row r="25229" spans="4:4">
      <c r="D25229" t="str">
        <f ca="1">IF(AND(E25229&lt;&gt;"",F25229&lt;&gt;""),IF(#REF!&lt;&gt;"on hold",IF(AND(#REF!&lt;&gt;"cancelled",#REF!&lt;&gt;"done"),IF(TODAY()&gt;F25229,"delayed","on target"),"finished"),"on hold"),"")</f>
        <v/>
      </c>
    </row>
    <row r="25230" spans="4:4">
      <c r="D25230" t="str">
        <f ca="1">IF(AND(E25230&lt;&gt;"",F25230&lt;&gt;""),IF(#REF!&lt;&gt;"on hold",IF(AND(#REF!&lt;&gt;"cancelled",#REF!&lt;&gt;"done"),IF(TODAY()&gt;F25230,"delayed","on target"),"finished"),"on hold"),"")</f>
        <v/>
      </c>
    </row>
    <row r="25231" spans="4:4">
      <c r="D25231" t="str">
        <f ca="1">IF(AND(E25231&lt;&gt;"",F25231&lt;&gt;""),IF(#REF!&lt;&gt;"on hold",IF(AND(#REF!&lt;&gt;"cancelled",#REF!&lt;&gt;"done"),IF(TODAY()&gt;F25231,"delayed","on target"),"finished"),"on hold"),"")</f>
        <v/>
      </c>
    </row>
    <row r="25232" spans="4:4">
      <c r="D25232" t="str">
        <f ca="1">IF(AND(E25232&lt;&gt;"",F25232&lt;&gt;""),IF(#REF!&lt;&gt;"on hold",IF(AND(#REF!&lt;&gt;"cancelled",#REF!&lt;&gt;"done"),IF(TODAY()&gt;F25232,"delayed","on target"),"finished"),"on hold"),"")</f>
        <v/>
      </c>
    </row>
    <row r="25233" spans="4:4">
      <c r="D25233" t="str">
        <f ca="1">IF(AND(E25233&lt;&gt;"",F25233&lt;&gt;""),IF(#REF!&lt;&gt;"on hold",IF(AND(#REF!&lt;&gt;"cancelled",#REF!&lt;&gt;"done"),IF(TODAY()&gt;F25233,"delayed","on target"),"finished"),"on hold"),"")</f>
        <v/>
      </c>
    </row>
    <row r="25234" spans="4:4">
      <c r="D25234" t="str">
        <f ca="1">IF(AND(E25234&lt;&gt;"",F25234&lt;&gt;""),IF(#REF!&lt;&gt;"on hold",IF(AND(#REF!&lt;&gt;"cancelled",#REF!&lt;&gt;"done"),IF(TODAY()&gt;F25234,"delayed","on target"),"finished"),"on hold"),"")</f>
        <v/>
      </c>
    </row>
    <row r="25235" spans="4:4">
      <c r="D25235" t="str">
        <f ca="1">IF(AND(E25235&lt;&gt;"",F25235&lt;&gt;""),IF(#REF!&lt;&gt;"on hold",IF(AND(#REF!&lt;&gt;"cancelled",#REF!&lt;&gt;"done"),IF(TODAY()&gt;F25235,"delayed","on target"),"finished"),"on hold"),"")</f>
        <v/>
      </c>
    </row>
    <row r="25236" spans="4:4">
      <c r="D25236" t="str">
        <f ca="1">IF(AND(E25236&lt;&gt;"",F25236&lt;&gt;""),IF(#REF!&lt;&gt;"on hold",IF(AND(#REF!&lt;&gt;"cancelled",#REF!&lt;&gt;"done"),IF(TODAY()&gt;F25236,"delayed","on target"),"finished"),"on hold"),"")</f>
        <v/>
      </c>
    </row>
    <row r="25237" spans="4:4">
      <c r="D25237" t="str">
        <f ca="1">IF(AND(E25237&lt;&gt;"",F25237&lt;&gt;""),IF(#REF!&lt;&gt;"on hold",IF(AND(#REF!&lt;&gt;"cancelled",#REF!&lt;&gt;"done"),IF(TODAY()&gt;F25237,"delayed","on target"),"finished"),"on hold"),"")</f>
        <v/>
      </c>
    </row>
    <row r="25238" spans="4:4">
      <c r="D25238" t="str">
        <f ca="1">IF(AND(E25238&lt;&gt;"",F25238&lt;&gt;""),IF(#REF!&lt;&gt;"on hold",IF(AND(#REF!&lt;&gt;"cancelled",#REF!&lt;&gt;"done"),IF(TODAY()&gt;F25238,"delayed","on target"),"finished"),"on hold"),"")</f>
        <v/>
      </c>
    </row>
    <row r="25239" spans="4:4">
      <c r="D25239" t="str">
        <f ca="1">IF(AND(E25239&lt;&gt;"",F25239&lt;&gt;""),IF(#REF!&lt;&gt;"on hold",IF(AND(#REF!&lt;&gt;"cancelled",#REF!&lt;&gt;"done"),IF(TODAY()&gt;F25239,"delayed","on target"),"finished"),"on hold"),"")</f>
        <v/>
      </c>
    </row>
    <row r="25240" spans="4:4">
      <c r="D25240" t="str">
        <f ca="1">IF(AND(E25240&lt;&gt;"",F25240&lt;&gt;""),IF(#REF!&lt;&gt;"on hold",IF(AND(#REF!&lt;&gt;"cancelled",#REF!&lt;&gt;"done"),IF(TODAY()&gt;F25240,"delayed","on target"),"finished"),"on hold"),"")</f>
        <v/>
      </c>
    </row>
    <row r="25241" spans="4:4">
      <c r="D25241" t="str">
        <f ca="1">IF(AND(E25241&lt;&gt;"",F25241&lt;&gt;""),IF(#REF!&lt;&gt;"on hold",IF(AND(#REF!&lt;&gt;"cancelled",#REF!&lt;&gt;"done"),IF(TODAY()&gt;F25241,"delayed","on target"),"finished"),"on hold"),"")</f>
        <v/>
      </c>
    </row>
    <row r="25242" spans="4:4">
      <c r="D25242" t="str">
        <f ca="1">IF(AND(E25242&lt;&gt;"",F25242&lt;&gt;""),IF(#REF!&lt;&gt;"on hold",IF(AND(#REF!&lt;&gt;"cancelled",#REF!&lt;&gt;"done"),IF(TODAY()&gt;F25242,"delayed","on target"),"finished"),"on hold"),"")</f>
        <v/>
      </c>
    </row>
    <row r="25243" spans="4:4">
      <c r="D25243" t="str">
        <f ca="1">IF(AND(E25243&lt;&gt;"",F25243&lt;&gt;""),IF(#REF!&lt;&gt;"on hold",IF(AND(#REF!&lt;&gt;"cancelled",#REF!&lt;&gt;"done"),IF(TODAY()&gt;F25243,"delayed","on target"),"finished"),"on hold"),"")</f>
        <v/>
      </c>
    </row>
    <row r="25244" spans="4:4">
      <c r="D25244" t="str">
        <f ca="1">IF(AND(E25244&lt;&gt;"",F25244&lt;&gt;""),IF(#REF!&lt;&gt;"on hold",IF(AND(#REF!&lt;&gt;"cancelled",#REF!&lt;&gt;"done"),IF(TODAY()&gt;F25244,"delayed","on target"),"finished"),"on hold"),"")</f>
        <v/>
      </c>
    </row>
    <row r="25245" spans="4:4">
      <c r="D25245" t="str">
        <f ca="1">IF(AND(E25245&lt;&gt;"",F25245&lt;&gt;""),IF(#REF!&lt;&gt;"on hold",IF(AND(#REF!&lt;&gt;"cancelled",#REF!&lt;&gt;"done"),IF(TODAY()&gt;F25245,"delayed","on target"),"finished"),"on hold"),"")</f>
        <v/>
      </c>
    </row>
    <row r="25246" spans="4:4">
      <c r="D25246" t="str">
        <f ca="1">IF(AND(E25246&lt;&gt;"",F25246&lt;&gt;""),IF(#REF!&lt;&gt;"on hold",IF(AND(#REF!&lt;&gt;"cancelled",#REF!&lt;&gt;"done"),IF(TODAY()&gt;F25246,"delayed","on target"),"finished"),"on hold"),"")</f>
        <v/>
      </c>
    </row>
    <row r="25247" spans="4:4">
      <c r="D25247" t="str">
        <f ca="1">IF(AND(E25247&lt;&gt;"",F25247&lt;&gt;""),IF(#REF!&lt;&gt;"on hold",IF(AND(#REF!&lt;&gt;"cancelled",#REF!&lt;&gt;"done"),IF(TODAY()&gt;F25247,"delayed","on target"),"finished"),"on hold"),"")</f>
        <v/>
      </c>
    </row>
    <row r="25248" spans="4:4">
      <c r="D25248" t="str">
        <f ca="1">IF(AND(E25248&lt;&gt;"",F25248&lt;&gt;""),IF(#REF!&lt;&gt;"on hold",IF(AND(#REF!&lt;&gt;"cancelled",#REF!&lt;&gt;"done"),IF(TODAY()&gt;F25248,"delayed","on target"),"finished"),"on hold"),"")</f>
        <v/>
      </c>
    </row>
    <row r="25249" spans="4:4">
      <c r="D25249" t="str">
        <f ca="1">IF(AND(E25249&lt;&gt;"",F25249&lt;&gt;""),IF(#REF!&lt;&gt;"on hold",IF(AND(#REF!&lt;&gt;"cancelled",#REF!&lt;&gt;"done"),IF(TODAY()&gt;F25249,"delayed","on target"),"finished"),"on hold"),"")</f>
        <v/>
      </c>
    </row>
    <row r="25250" spans="4:4">
      <c r="D25250" t="str">
        <f ca="1">IF(AND(E25250&lt;&gt;"",F25250&lt;&gt;""),IF(#REF!&lt;&gt;"on hold",IF(AND(#REF!&lt;&gt;"cancelled",#REF!&lt;&gt;"done"),IF(TODAY()&gt;F25250,"delayed","on target"),"finished"),"on hold"),"")</f>
        <v/>
      </c>
    </row>
    <row r="25251" spans="4:4">
      <c r="D25251" t="str">
        <f ca="1">IF(AND(E25251&lt;&gt;"",F25251&lt;&gt;""),IF(#REF!&lt;&gt;"on hold",IF(AND(#REF!&lt;&gt;"cancelled",#REF!&lt;&gt;"done"),IF(TODAY()&gt;F25251,"delayed","on target"),"finished"),"on hold"),"")</f>
        <v/>
      </c>
    </row>
    <row r="25252" spans="4:4">
      <c r="D25252" t="str">
        <f ca="1">IF(AND(E25252&lt;&gt;"",F25252&lt;&gt;""),IF(#REF!&lt;&gt;"on hold",IF(AND(#REF!&lt;&gt;"cancelled",#REF!&lt;&gt;"done"),IF(TODAY()&gt;F25252,"delayed","on target"),"finished"),"on hold"),"")</f>
        <v/>
      </c>
    </row>
    <row r="25253" spans="4:4">
      <c r="D25253" t="str">
        <f ca="1">IF(AND(E25253&lt;&gt;"",F25253&lt;&gt;""),IF(#REF!&lt;&gt;"on hold",IF(AND(#REF!&lt;&gt;"cancelled",#REF!&lt;&gt;"done"),IF(TODAY()&gt;F25253,"delayed","on target"),"finished"),"on hold"),"")</f>
        <v/>
      </c>
    </row>
    <row r="25254" spans="4:4">
      <c r="D25254" t="str">
        <f ca="1">IF(AND(E25254&lt;&gt;"",F25254&lt;&gt;""),IF(#REF!&lt;&gt;"on hold",IF(AND(#REF!&lt;&gt;"cancelled",#REF!&lt;&gt;"done"),IF(TODAY()&gt;F25254,"delayed","on target"),"finished"),"on hold"),"")</f>
        <v/>
      </c>
    </row>
    <row r="25255" spans="4:4">
      <c r="D25255" t="str">
        <f ca="1">IF(AND(E25255&lt;&gt;"",F25255&lt;&gt;""),IF(#REF!&lt;&gt;"on hold",IF(AND(#REF!&lt;&gt;"cancelled",#REF!&lt;&gt;"done"),IF(TODAY()&gt;F25255,"delayed","on target"),"finished"),"on hold"),"")</f>
        <v/>
      </c>
    </row>
    <row r="25256" spans="4:4">
      <c r="D25256" t="str">
        <f ca="1">IF(AND(E25256&lt;&gt;"",F25256&lt;&gt;""),IF(#REF!&lt;&gt;"on hold",IF(AND(#REF!&lt;&gt;"cancelled",#REF!&lt;&gt;"done"),IF(TODAY()&gt;F25256,"delayed","on target"),"finished"),"on hold"),"")</f>
        <v/>
      </c>
    </row>
    <row r="25257" spans="4:4">
      <c r="D25257" t="str">
        <f ca="1">IF(AND(E25257&lt;&gt;"",F25257&lt;&gt;""),IF(#REF!&lt;&gt;"on hold",IF(AND(#REF!&lt;&gt;"cancelled",#REF!&lt;&gt;"done"),IF(TODAY()&gt;F25257,"delayed","on target"),"finished"),"on hold"),"")</f>
        <v/>
      </c>
    </row>
    <row r="25258" spans="4:4">
      <c r="D25258" t="str">
        <f ca="1">IF(AND(E25258&lt;&gt;"",F25258&lt;&gt;""),IF(#REF!&lt;&gt;"on hold",IF(AND(#REF!&lt;&gt;"cancelled",#REF!&lt;&gt;"done"),IF(TODAY()&gt;F25258,"delayed","on target"),"finished"),"on hold"),"")</f>
        <v/>
      </c>
    </row>
    <row r="25259" spans="4:4">
      <c r="D25259" t="str">
        <f ca="1">IF(AND(E25259&lt;&gt;"",F25259&lt;&gt;""),IF(#REF!&lt;&gt;"on hold",IF(AND(#REF!&lt;&gt;"cancelled",#REF!&lt;&gt;"done"),IF(TODAY()&gt;F25259,"delayed","on target"),"finished"),"on hold"),"")</f>
        <v/>
      </c>
    </row>
    <row r="25260" spans="4:4">
      <c r="D25260" t="str">
        <f ca="1">IF(AND(E25260&lt;&gt;"",F25260&lt;&gt;""),IF(#REF!&lt;&gt;"on hold",IF(AND(#REF!&lt;&gt;"cancelled",#REF!&lt;&gt;"done"),IF(TODAY()&gt;F25260,"delayed","on target"),"finished"),"on hold"),"")</f>
        <v/>
      </c>
    </row>
    <row r="25261" spans="4:4">
      <c r="D25261" t="str">
        <f ca="1">IF(AND(E25261&lt;&gt;"",F25261&lt;&gt;""),IF(#REF!&lt;&gt;"on hold",IF(AND(#REF!&lt;&gt;"cancelled",#REF!&lt;&gt;"done"),IF(TODAY()&gt;F25261,"delayed","on target"),"finished"),"on hold"),"")</f>
        <v/>
      </c>
    </row>
    <row r="25262" spans="4:4">
      <c r="D25262" t="str">
        <f ca="1">IF(AND(E25262&lt;&gt;"",F25262&lt;&gt;""),IF(#REF!&lt;&gt;"on hold",IF(AND(#REF!&lt;&gt;"cancelled",#REF!&lt;&gt;"done"),IF(TODAY()&gt;F25262,"delayed","on target"),"finished"),"on hold"),"")</f>
        <v/>
      </c>
    </row>
    <row r="25263" spans="4:4">
      <c r="D25263" t="str">
        <f ca="1">IF(AND(E25263&lt;&gt;"",F25263&lt;&gt;""),IF(#REF!&lt;&gt;"on hold",IF(AND(#REF!&lt;&gt;"cancelled",#REF!&lt;&gt;"done"),IF(TODAY()&gt;F25263,"delayed","on target"),"finished"),"on hold"),"")</f>
        <v/>
      </c>
    </row>
    <row r="25264" spans="4:4">
      <c r="D25264" t="str">
        <f ca="1">IF(AND(E25264&lt;&gt;"",F25264&lt;&gt;""),IF(#REF!&lt;&gt;"on hold",IF(AND(#REF!&lt;&gt;"cancelled",#REF!&lt;&gt;"done"),IF(TODAY()&gt;F25264,"delayed","on target"),"finished"),"on hold"),"")</f>
        <v/>
      </c>
    </row>
    <row r="25265" spans="4:4">
      <c r="D25265" t="str">
        <f ca="1">IF(AND(E25265&lt;&gt;"",F25265&lt;&gt;""),IF(#REF!&lt;&gt;"on hold",IF(AND(#REF!&lt;&gt;"cancelled",#REF!&lt;&gt;"done"),IF(TODAY()&gt;F25265,"delayed","on target"),"finished"),"on hold"),"")</f>
        <v/>
      </c>
    </row>
    <row r="25266" spans="4:4">
      <c r="D25266" t="str">
        <f ca="1">IF(AND(E25266&lt;&gt;"",F25266&lt;&gt;""),IF(#REF!&lt;&gt;"on hold",IF(AND(#REF!&lt;&gt;"cancelled",#REF!&lt;&gt;"done"),IF(TODAY()&gt;F25266,"delayed","on target"),"finished"),"on hold"),"")</f>
        <v/>
      </c>
    </row>
    <row r="25267" spans="4:4">
      <c r="D25267" t="str">
        <f ca="1">IF(AND(E25267&lt;&gt;"",F25267&lt;&gt;""),IF(#REF!&lt;&gt;"on hold",IF(AND(#REF!&lt;&gt;"cancelled",#REF!&lt;&gt;"done"),IF(TODAY()&gt;F25267,"delayed","on target"),"finished"),"on hold"),"")</f>
        <v/>
      </c>
    </row>
    <row r="25268" spans="4:4">
      <c r="D25268" t="str">
        <f ca="1">IF(AND(E25268&lt;&gt;"",F25268&lt;&gt;""),IF(#REF!&lt;&gt;"on hold",IF(AND(#REF!&lt;&gt;"cancelled",#REF!&lt;&gt;"done"),IF(TODAY()&gt;F25268,"delayed","on target"),"finished"),"on hold"),"")</f>
        <v/>
      </c>
    </row>
    <row r="25269" spans="4:4">
      <c r="D25269" t="str">
        <f ca="1">IF(AND(E25269&lt;&gt;"",F25269&lt;&gt;""),IF(#REF!&lt;&gt;"on hold",IF(AND(#REF!&lt;&gt;"cancelled",#REF!&lt;&gt;"done"),IF(TODAY()&gt;F25269,"delayed","on target"),"finished"),"on hold"),"")</f>
        <v/>
      </c>
    </row>
    <row r="25270" spans="4:4">
      <c r="D25270" t="str">
        <f ca="1">IF(AND(E25270&lt;&gt;"",F25270&lt;&gt;""),IF(#REF!&lt;&gt;"on hold",IF(AND(#REF!&lt;&gt;"cancelled",#REF!&lt;&gt;"done"),IF(TODAY()&gt;F25270,"delayed","on target"),"finished"),"on hold"),"")</f>
        <v/>
      </c>
    </row>
    <row r="25271" spans="4:4">
      <c r="D25271" t="str">
        <f ca="1">IF(AND(E25271&lt;&gt;"",F25271&lt;&gt;""),IF(#REF!&lt;&gt;"on hold",IF(AND(#REF!&lt;&gt;"cancelled",#REF!&lt;&gt;"done"),IF(TODAY()&gt;F25271,"delayed","on target"),"finished"),"on hold"),"")</f>
        <v/>
      </c>
    </row>
    <row r="25272" spans="4:4">
      <c r="D25272" t="str">
        <f ca="1">IF(AND(E25272&lt;&gt;"",F25272&lt;&gt;""),IF(#REF!&lt;&gt;"on hold",IF(AND(#REF!&lt;&gt;"cancelled",#REF!&lt;&gt;"done"),IF(TODAY()&gt;F25272,"delayed","on target"),"finished"),"on hold"),"")</f>
        <v/>
      </c>
    </row>
    <row r="25273" spans="4:4">
      <c r="D25273" t="str">
        <f ca="1">IF(AND(E25273&lt;&gt;"",F25273&lt;&gt;""),IF(#REF!&lt;&gt;"on hold",IF(AND(#REF!&lt;&gt;"cancelled",#REF!&lt;&gt;"done"),IF(TODAY()&gt;F25273,"delayed","on target"),"finished"),"on hold"),"")</f>
        <v/>
      </c>
    </row>
    <row r="25274" spans="4:4">
      <c r="D25274" t="str">
        <f ca="1">IF(AND(E25274&lt;&gt;"",F25274&lt;&gt;""),IF(#REF!&lt;&gt;"on hold",IF(AND(#REF!&lt;&gt;"cancelled",#REF!&lt;&gt;"done"),IF(TODAY()&gt;F25274,"delayed","on target"),"finished"),"on hold"),"")</f>
        <v/>
      </c>
    </row>
    <row r="25275" spans="4:4">
      <c r="D25275" t="str">
        <f ca="1">IF(AND(E25275&lt;&gt;"",F25275&lt;&gt;""),IF(#REF!&lt;&gt;"on hold",IF(AND(#REF!&lt;&gt;"cancelled",#REF!&lt;&gt;"done"),IF(TODAY()&gt;F25275,"delayed","on target"),"finished"),"on hold"),"")</f>
        <v/>
      </c>
    </row>
    <row r="25276" spans="4:4">
      <c r="D25276" t="str">
        <f ca="1">IF(AND(E25276&lt;&gt;"",F25276&lt;&gt;""),IF(#REF!&lt;&gt;"on hold",IF(AND(#REF!&lt;&gt;"cancelled",#REF!&lt;&gt;"done"),IF(TODAY()&gt;F25276,"delayed","on target"),"finished"),"on hold"),"")</f>
        <v/>
      </c>
    </row>
    <row r="25277" spans="4:4">
      <c r="D25277" t="str">
        <f ca="1">IF(AND(E25277&lt;&gt;"",F25277&lt;&gt;""),IF(#REF!&lt;&gt;"on hold",IF(AND(#REF!&lt;&gt;"cancelled",#REF!&lt;&gt;"done"),IF(TODAY()&gt;F25277,"delayed","on target"),"finished"),"on hold"),"")</f>
        <v/>
      </c>
    </row>
    <row r="25278" spans="4:4">
      <c r="D25278" t="str">
        <f ca="1">IF(AND(E25278&lt;&gt;"",F25278&lt;&gt;""),IF(#REF!&lt;&gt;"on hold",IF(AND(#REF!&lt;&gt;"cancelled",#REF!&lt;&gt;"done"),IF(TODAY()&gt;F25278,"delayed","on target"),"finished"),"on hold"),"")</f>
        <v/>
      </c>
    </row>
    <row r="25279" spans="4:4">
      <c r="D25279" t="str">
        <f ca="1">IF(AND(E25279&lt;&gt;"",F25279&lt;&gt;""),IF(#REF!&lt;&gt;"on hold",IF(AND(#REF!&lt;&gt;"cancelled",#REF!&lt;&gt;"done"),IF(TODAY()&gt;F25279,"delayed","on target"),"finished"),"on hold"),"")</f>
        <v/>
      </c>
    </row>
    <row r="25280" spans="4:4">
      <c r="D25280" t="str">
        <f ca="1">IF(AND(E25280&lt;&gt;"",F25280&lt;&gt;""),IF(#REF!&lt;&gt;"on hold",IF(AND(#REF!&lt;&gt;"cancelled",#REF!&lt;&gt;"done"),IF(TODAY()&gt;F25280,"delayed","on target"),"finished"),"on hold"),"")</f>
        <v/>
      </c>
    </row>
    <row r="25281" spans="4:4">
      <c r="D25281" t="str">
        <f ca="1">IF(AND(E25281&lt;&gt;"",F25281&lt;&gt;""),IF(#REF!&lt;&gt;"on hold",IF(AND(#REF!&lt;&gt;"cancelled",#REF!&lt;&gt;"done"),IF(TODAY()&gt;F25281,"delayed","on target"),"finished"),"on hold"),"")</f>
        <v/>
      </c>
    </row>
    <row r="25282" spans="4:4">
      <c r="D25282" t="str">
        <f ca="1">IF(AND(E25282&lt;&gt;"",F25282&lt;&gt;""),IF(#REF!&lt;&gt;"on hold",IF(AND(#REF!&lt;&gt;"cancelled",#REF!&lt;&gt;"done"),IF(TODAY()&gt;F25282,"delayed","on target"),"finished"),"on hold"),"")</f>
        <v/>
      </c>
    </row>
    <row r="25283" spans="4:4">
      <c r="D25283" t="str">
        <f ca="1">IF(AND(E25283&lt;&gt;"",F25283&lt;&gt;""),IF(#REF!&lt;&gt;"on hold",IF(AND(#REF!&lt;&gt;"cancelled",#REF!&lt;&gt;"done"),IF(TODAY()&gt;F25283,"delayed","on target"),"finished"),"on hold"),"")</f>
        <v/>
      </c>
    </row>
    <row r="25284" spans="4:4">
      <c r="D25284" t="str">
        <f ca="1">IF(AND(E25284&lt;&gt;"",F25284&lt;&gt;""),IF(#REF!&lt;&gt;"on hold",IF(AND(#REF!&lt;&gt;"cancelled",#REF!&lt;&gt;"done"),IF(TODAY()&gt;F25284,"delayed","on target"),"finished"),"on hold"),"")</f>
        <v/>
      </c>
    </row>
    <row r="25285" spans="4:4">
      <c r="D25285" t="str">
        <f ca="1">IF(AND(E25285&lt;&gt;"",F25285&lt;&gt;""),IF(#REF!&lt;&gt;"on hold",IF(AND(#REF!&lt;&gt;"cancelled",#REF!&lt;&gt;"done"),IF(TODAY()&gt;F25285,"delayed","on target"),"finished"),"on hold"),"")</f>
        <v/>
      </c>
    </row>
    <row r="25286" spans="4:4">
      <c r="D25286" t="str">
        <f ca="1">IF(AND(E25286&lt;&gt;"",F25286&lt;&gt;""),IF(#REF!&lt;&gt;"on hold",IF(AND(#REF!&lt;&gt;"cancelled",#REF!&lt;&gt;"done"),IF(TODAY()&gt;F25286,"delayed","on target"),"finished"),"on hold"),"")</f>
        <v/>
      </c>
    </row>
    <row r="25287" spans="4:4">
      <c r="D25287" t="str">
        <f ca="1">IF(AND(E25287&lt;&gt;"",F25287&lt;&gt;""),IF(#REF!&lt;&gt;"on hold",IF(AND(#REF!&lt;&gt;"cancelled",#REF!&lt;&gt;"done"),IF(TODAY()&gt;F25287,"delayed","on target"),"finished"),"on hold"),"")</f>
        <v/>
      </c>
    </row>
    <row r="25288" spans="4:4">
      <c r="D25288" t="str">
        <f ca="1">IF(AND(E25288&lt;&gt;"",F25288&lt;&gt;""),IF(#REF!&lt;&gt;"on hold",IF(AND(#REF!&lt;&gt;"cancelled",#REF!&lt;&gt;"done"),IF(TODAY()&gt;F25288,"delayed","on target"),"finished"),"on hold"),"")</f>
        <v/>
      </c>
    </row>
    <row r="25289" spans="4:4">
      <c r="D25289" t="str">
        <f ca="1">IF(AND(E25289&lt;&gt;"",F25289&lt;&gt;""),IF(#REF!&lt;&gt;"on hold",IF(AND(#REF!&lt;&gt;"cancelled",#REF!&lt;&gt;"done"),IF(TODAY()&gt;F25289,"delayed","on target"),"finished"),"on hold"),"")</f>
        <v/>
      </c>
    </row>
    <row r="25290" spans="4:4">
      <c r="D25290" t="str">
        <f ca="1">IF(AND(E25290&lt;&gt;"",F25290&lt;&gt;""),IF(#REF!&lt;&gt;"on hold",IF(AND(#REF!&lt;&gt;"cancelled",#REF!&lt;&gt;"done"),IF(TODAY()&gt;F25290,"delayed","on target"),"finished"),"on hold"),"")</f>
        <v/>
      </c>
    </row>
    <row r="25291" spans="4:4">
      <c r="D25291" t="str">
        <f ca="1">IF(AND(E25291&lt;&gt;"",F25291&lt;&gt;""),IF(#REF!&lt;&gt;"on hold",IF(AND(#REF!&lt;&gt;"cancelled",#REF!&lt;&gt;"done"),IF(TODAY()&gt;F25291,"delayed","on target"),"finished"),"on hold"),"")</f>
        <v/>
      </c>
    </row>
    <row r="25292" spans="4:4">
      <c r="D25292" t="str">
        <f ca="1">IF(AND(E25292&lt;&gt;"",F25292&lt;&gt;""),IF(#REF!&lt;&gt;"on hold",IF(AND(#REF!&lt;&gt;"cancelled",#REF!&lt;&gt;"done"),IF(TODAY()&gt;F25292,"delayed","on target"),"finished"),"on hold"),"")</f>
        <v/>
      </c>
    </row>
    <row r="25293" spans="4:4">
      <c r="D25293" t="str">
        <f ca="1">IF(AND(E25293&lt;&gt;"",F25293&lt;&gt;""),IF(#REF!&lt;&gt;"on hold",IF(AND(#REF!&lt;&gt;"cancelled",#REF!&lt;&gt;"done"),IF(TODAY()&gt;F25293,"delayed","on target"),"finished"),"on hold"),"")</f>
        <v/>
      </c>
    </row>
    <row r="25294" spans="4:4">
      <c r="D25294" t="str">
        <f ca="1">IF(AND(E25294&lt;&gt;"",F25294&lt;&gt;""),IF(#REF!&lt;&gt;"on hold",IF(AND(#REF!&lt;&gt;"cancelled",#REF!&lt;&gt;"done"),IF(TODAY()&gt;F25294,"delayed","on target"),"finished"),"on hold"),"")</f>
        <v/>
      </c>
    </row>
    <row r="25295" spans="4:4">
      <c r="D25295" t="str">
        <f ca="1">IF(AND(E25295&lt;&gt;"",F25295&lt;&gt;""),IF(#REF!&lt;&gt;"on hold",IF(AND(#REF!&lt;&gt;"cancelled",#REF!&lt;&gt;"done"),IF(TODAY()&gt;F25295,"delayed","on target"),"finished"),"on hold"),"")</f>
        <v/>
      </c>
    </row>
    <row r="25296" spans="4:4">
      <c r="D25296" t="str">
        <f ca="1">IF(AND(E25296&lt;&gt;"",F25296&lt;&gt;""),IF(#REF!&lt;&gt;"on hold",IF(AND(#REF!&lt;&gt;"cancelled",#REF!&lt;&gt;"done"),IF(TODAY()&gt;F25296,"delayed","on target"),"finished"),"on hold"),"")</f>
        <v/>
      </c>
    </row>
    <row r="25297" spans="4:4">
      <c r="D25297" t="str">
        <f ca="1">IF(AND(E25297&lt;&gt;"",F25297&lt;&gt;""),IF(#REF!&lt;&gt;"on hold",IF(AND(#REF!&lt;&gt;"cancelled",#REF!&lt;&gt;"done"),IF(TODAY()&gt;F25297,"delayed","on target"),"finished"),"on hold"),"")</f>
        <v/>
      </c>
    </row>
    <row r="25298" spans="4:4">
      <c r="D25298" t="str">
        <f ca="1">IF(AND(E25298&lt;&gt;"",F25298&lt;&gt;""),IF(#REF!&lt;&gt;"on hold",IF(AND(#REF!&lt;&gt;"cancelled",#REF!&lt;&gt;"done"),IF(TODAY()&gt;F25298,"delayed","on target"),"finished"),"on hold"),"")</f>
        <v/>
      </c>
    </row>
    <row r="25299" spans="4:4">
      <c r="D25299" t="str">
        <f ca="1">IF(AND(E25299&lt;&gt;"",F25299&lt;&gt;""),IF(#REF!&lt;&gt;"on hold",IF(AND(#REF!&lt;&gt;"cancelled",#REF!&lt;&gt;"done"),IF(TODAY()&gt;F25299,"delayed","on target"),"finished"),"on hold"),"")</f>
        <v/>
      </c>
    </row>
    <row r="25300" spans="4:4">
      <c r="D25300" t="str">
        <f ca="1">IF(AND(E25300&lt;&gt;"",F25300&lt;&gt;""),IF(#REF!&lt;&gt;"on hold",IF(AND(#REF!&lt;&gt;"cancelled",#REF!&lt;&gt;"done"),IF(TODAY()&gt;F25300,"delayed","on target"),"finished"),"on hold"),"")</f>
        <v/>
      </c>
    </row>
    <row r="25301" spans="4:4">
      <c r="D25301" t="str">
        <f ca="1">IF(AND(E25301&lt;&gt;"",F25301&lt;&gt;""),IF(#REF!&lt;&gt;"on hold",IF(AND(#REF!&lt;&gt;"cancelled",#REF!&lt;&gt;"done"),IF(TODAY()&gt;F25301,"delayed","on target"),"finished"),"on hold"),"")</f>
        <v/>
      </c>
    </row>
    <row r="25302" spans="4:4">
      <c r="D25302" t="str">
        <f ca="1">IF(AND(E25302&lt;&gt;"",F25302&lt;&gt;""),IF(#REF!&lt;&gt;"on hold",IF(AND(#REF!&lt;&gt;"cancelled",#REF!&lt;&gt;"done"),IF(TODAY()&gt;F25302,"delayed","on target"),"finished"),"on hold"),"")</f>
        <v/>
      </c>
    </row>
    <row r="25303" spans="4:4">
      <c r="D25303" t="str">
        <f ca="1">IF(AND(E25303&lt;&gt;"",F25303&lt;&gt;""),IF(#REF!&lt;&gt;"on hold",IF(AND(#REF!&lt;&gt;"cancelled",#REF!&lt;&gt;"done"),IF(TODAY()&gt;F25303,"delayed","on target"),"finished"),"on hold"),"")</f>
        <v/>
      </c>
    </row>
    <row r="25304" spans="4:4">
      <c r="D25304" t="str">
        <f ca="1">IF(AND(E25304&lt;&gt;"",F25304&lt;&gt;""),IF(#REF!&lt;&gt;"on hold",IF(AND(#REF!&lt;&gt;"cancelled",#REF!&lt;&gt;"done"),IF(TODAY()&gt;F25304,"delayed","on target"),"finished"),"on hold"),"")</f>
        <v/>
      </c>
    </row>
    <row r="25305" spans="4:4">
      <c r="D25305" t="str">
        <f ca="1">IF(AND(E25305&lt;&gt;"",F25305&lt;&gt;""),IF(#REF!&lt;&gt;"on hold",IF(AND(#REF!&lt;&gt;"cancelled",#REF!&lt;&gt;"done"),IF(TODAY()&gt;F25305,"delayed","on target"),"finished"),"on hold"),"")</f>
        <v/>
      </c>
    </row>
    <row r="25306" spans="4:4">
      <c r="D25306" t="str">
        <f ca="1">IF(AND(E25306&lt;&gt;"",F25306&lt;&gt;""),IF(#REF!&lt;&gt;"on hold",IF(AND(#REF!&lt;&gt;"cancelled",#REF!&lt;&gt;"done"),IF(TODAY()&gt;F25306,"delayed","on target"),"finished"),"on hold"),"")</f>
        <v/>
      </c>
    </row>
    <row r="25307" spans="4:4">
      <c r="D25307" t="str">
        <f ca="1">IF(AND(E25307&lt;&gt;"",F25307&lt;&gt;""),IF(#REF!&lt;&gt;"on hold",IF(AND(#REF!&lt;&gt;"cancelled",#REF!&lt;&gt;"done"),IF(TODAY()&gt;F25307,"delayed","on target"),"finished"),"on hold"),"")</f>
        <v/>
      </c>
    </row>
    <row r="25308" spans="4:4">
      <c r="D25308" t="str">
        <f ca="1">IF(AND(E25308&lt;&gt;"",F25308&lt;&gt;""),IF(#REF!&lt;&gt;"on hold",IF(AND(#REF!&lt;&gt;"cancelled",#REF!&lt;&gt;"done"),IF(TODAY()&gt;F25308,"delayed","on target"),"finished"),"on hold"),"")</f>
        <v/>
      </c>
    </row>
    <row r="25309" spans="4:4">
      <c r="D25309" t="str">
        <f ca="1">IF(AND(E25309&lt;&gt;"",F25309&lt;&gt;""),IF(#REF!&lt;&gt;"on hold",IF(AND(#REF!&lt;&gt;"cancelled",#REF!&lt;&gt;"done"),IF(TODAY()&gt;F25309,"delayed","on target"),"finished"),"on hold"),"")</f>
        <v/>
      </c>
    </row>
    <row r="25310" spans="4:4">
      <c r="D25310" t="str">
        <f ca="1">IF(AND(E25310&lt;&gt;"",F25310&lt;&gt;""),IF(#REF!&lt;&gt;"on hold",IF(AND(#REF!&lt;&gt;"cancelled",#REF!&lt;&gt;"done"),IF(TODAY()&gt;F25310,"delayed","on target"),"finished"),"on hold"),"")</f>
        <v/>
      </c>
    </row>
    <row r="25311" spans="4:4">
      <c r="D25311" t="str">
        <f ca="1">IF(AND(E25311&lt;&gt;"",F25311&lt;&gt;""),IF(#REF!&lt;&gt;"on hold",IF(AND(#REF!&lt;&gt;"cancelled",#REF!&lt;&gt;"done"),IF(TODAY()&gt;F25311,"delayed","on target"),"finished"),"on hold"),"")</f>
        <v/>
      </c>
    </row>
    <row r="25312" spans="4:4">
      <c r="D25312" t="str">
        <f ca="1">IF(AND(E25312&lt;&gt;"",F25312&lt;&gt;""),IF(#REF!&lt;&gt;"on hold",IF(AND(#REF!&lt;&gt;"cancelled",#REF!&lt;&gt;"done"),IF(TODAY()&gt;F25312,"delayed","on target"),"finished"),"on hold"),"")</f>
        <v/>
      </c>
    </row>
    <row r="25313" spans="4:4">
      <c r="D25313" t="str">
        <f ca="1">IF(AND(E25313&lt;&gt;"",F25313&lt;&gt;""),IF(#REF!&lt;&gt;"on hold",IF(AND(#REF!&lt;&gt;"cancelled",#REF!&lt;&gt;"done"),IF(TODAY()&gt;F25313,"delayed","on target"),"finished"),"on hold"),"")</f>
        <v/>
      </c>
    </row>
    <row r="25314" spans="4:4">
      <c r="D25314" t="str">
        <f ca="1">IF(AND(E25314&lt;&gt;"",F25314&lt;&gt;""),IF(#REF!&lt;&gt;"on hold",IF(AND(#REF!&lt;&gt;"cancelled",#REF!&lt;&gt;"done"),IF(TODAY()&gt;F25314,"delayed","on target"),"finished"),"on hold"),"")</f>
        <v/>
      </c>
    </row>
    <row r="25315" spans="4:4">
      <c r="D25315" t="str">
        <f ca="1">IF(AND(E25315&lt;&gt;"",F25315&lt;&gt;""),IF(#REF!&lt;&gt;"on hold",IF(AND(#REF!&lt;&gt;"cancelled",#REF!&lt;&gt;"done"),IF(TODAY()&gt;F25315,"delayed","on target"),"finished"),"on hold"),"")</f>
        <v/>
      </c>
    </row>
    <row r="25316" spans="4:4">
      <c r="D25316" t="str">
        <f ca="1">IF(AND(E25316&lt;&gt;"",F25316&lt;&gt;""),IF(#REF!&lt;&gt;"on hold",IF(AND(#REF!&lt;&gt;"cancelled",#REF!&lt;&gt;"done"),IF(TODAY()&gt;F25316,"delayed","on target"),"finished"),"on hold"),"")</f>
        <v/>
      </c>
    </row>
    <row r="25317" spans="4:4">
      <c r="D25317" t="str">
        <f ca="1">IF(AND(E25317&lt;&gt;"",F25317&lt;&gt;""),IF(#REF!&lt;&gt;"on hold",IF(AND(#REF!&lt;&gt;"cancelled",#REF!&lt;&gt;"done"),IF(TODAY()&gt;F25317,"delayed","on target"),"finished"),"on hold"),"")</f>
        <v/>
      </c>
    </row>
    <row r="25318" spans="4:4">
      <c r="D25318" t="str">
        <f ca="1">IF(AND(E25318&lt;&gt;"",F25318&lt;&gt;""),IF(#REF!&lt;&gt;"on hold",IF(AND(#REF!&lt;&gt;"cancelled",#REF!&lt;&gt;"done"),IF(TODAY()&gt;F25318,"delayed","on target"),"finished"),"on hold"),"")</f>
        <v/>
      </c>
    </row>
    <row r="25319" spans="4:4">
      <c r="D25319" t="str">
        <f ca="1">IF(AND(E25319&lt;&gt;"",F25319&lt;&gt;""),IF(#REF!&lt;&gt;"on hold",IF(AND(#REF!&lt;&gt;"cancelled",#REF!&lt;&gt;"done"),IF(TODAY()&gt;F25319,"delayed","on target"),"finished"),"on hold"),"")</f>
        <v/>
      </c>
    </row>
    <row r="25320" spans="4:4">
      <c r="D25320" t="str">
        <f ca="1">IF(AND(E25320&lt;&gt;"",F25320&lt;&gt;""),IF(#REF!&lt;&gt;"on hold",IF(AND(#REF!&lt;&gt;"cancelled",#REF!&lt;&gt;"done"),IF(TODAY()&gt;F25320,"delayed","on target"),"finished"),"on hold"),"")</f>
        <v/>
      </c>
    </row>
    <row r="25321" spans="4:4">
      <c r="D25321" t="str">
        <f ca="1">IF(AND(E25321&lt;&gt;"",F25321&lt;&gt;""),IF(#REF!&lt;&gt;"on hold",IF(AND(#REF!&lt;&gt;"cancelled",#REF!&lt;&gt;"done"),IF(TODAY()&gt;F25321,"delayed","on target"),"finished"),"on hold"),"")</f>
        <v/>
      </c>
    </row>
    <row r="25322" spans="4:4">
      <c r="D25322" t="str">
        <f ca="1">IF(AND(E25322&lt;&gt;"",F25322&lt;&gt;""),IF(#REF!&lt;&gt;"on hold",IF(AND(#REF!&lt;&gt;"cancelled",#REF!&lt;&gt;"done"),IF(TODAY()&gt;F25322,"delayed","on target"),"finished"),"on hold"),"")</f>
        <v/>
      </c>
    </row>
    <row r="25323" spans="4:4">
      <c r="D25323" t="str">
        <f ca="1">IF(AND(E25323&lt;&gt;"",F25323&lt;&gt;""),IF(#REF!&lt;&gt;"on hold",IF(AND(#REF!&lt;&gt;"cancelled",#REF!&lt;&gt;"done"),IF(TODAY()&gt;F25323,"delayed","on target"),"finished"),"on hold"),"")</f>
        <v/>
      </c>
    </row>
    <row r="25324" spans="4:4">
      <c r="D25324" t="str">
        <f ca="1">IF(AND(E25324&lt;&gt;"",F25324&lt;&gt;""),IF(#REF!&lt;&gt;"on hold",IF(AND(#REF!&lt;&gt;"cancelled",#REF!&lt;&gt;"done"),IF(TODAY()&gt;F25324,"delayed","on target"),"finished"),"on hold"),"")</f>
        <v/>
      </c>
    </row>
    <row r="25325" spans="4:4">
      <c r="D25325" t="str">
        <f ca="1">IF(AND(E25325&lt;&gt;"",F25325&lt;&gt;""),IF(#REF!&lt;&gt;"on hold",IF(AND(#REF!&lt;&gt;"cancelled",#REF!&lt;&gt;"done"),IF(TODAY()&gt;F25325,"delayed","on target"),"finished"),"on hold"),"")</f>
        <v/>
      </c>
    </row>
    <row r="25326" spans="4:4">
      <c r="D25326" t="str">
        <f ca="1">IF(AND(E25326&lt;&gt;"",F25326&lt;&gt;""),IF(#REF!&lt;&gt;"on hold",IF(AND(#REF!&lt;&gt;"cancelled",#REF!&lt;&gt;"done"),IF(TODAY()&gt;F25326,"delayed","on target"),"finished"),"on hold"),"")</f>
        <v/>
      </c>
    </row>
    <row r="25327" spans="4:4">
      <c r="D25327" t="str">
        <f ca="1">IF(AND(E25327&lt;&gt;"",F25327&lt;&gt;""),IF(#REF!&lt;&gt;"on hold",IF(AND(#REF!&lt;&gt;"cancelled",#REF!&lt;&gt;"done"),IF(TODAY()&gt;F25327,"delayed","on target"),"finished"),"on hold"),"")</f>
        <v/>
      </c>
    </row>
    <row r="25328" spans="4:4">
      <c r="D25328" t="str">
        <f ca="1">IF(AND(E25328&lt;&gt;"",F25328&lt;&gt;""),IF(#REF!&lt;&gt;"on hold",IF(AND(#REF!&lt;&gt;"cancelled",#REF!&lt;&gt;"done"),IF(TODAY()&gt;F25328,"delayed","on target"),"finished"),"on hold"),"")</f>
        <v/>
      </c>
    </row>
    <row r="25329" spans="4:4">
      <c r="D25329" t="str">
        <f ca="1">IF(AND(E25329&lt;&gt;"",F25329&lt;&gt;""),IF(#REF!&lt;&gt;"on hold",IF(AND(#REF!&lt;&gt;"cancelled",#REF!&lt;&gt;"done"),IF(TODAY()&gt;F25329,"delayed","on target"),"finished"),"on hold"),"")</f>
        <v/>
      </c>
    </row>
    <row r="25330" spans="4:4">
      <c r="D25330" t="str">
        <f ca="1">IF(AND(E25330&lt;&gt;"",F25330&lt;&gt;""),IF(#REF!&lt;&gt;"on hold",IF(AND(#REF!&lt;&gt;"cancelled",#REF!&lt;&gt;"done"),IF(TODAY()&gt;F25330,"delayed","on target"),"finished"),"on hold"),"")</f>
        <v/>
      </c>
    </row>
    <row r="25331" spans="4:4">
      <c r="D25331" t="str">
        <f ca="1">IF(AND(E25331&lt;&gt;"",F25331&lt;&gt;""),IF(#REF!&lt;&gt;"on hold",IF(AND(#REF!&lt;&gt;"cancelled",#REF!&lt;&gt;"done"),IF(TODAY()&gt;F25331,"delayed","on target"),"finished"),"on hold"),"")</f>
        <v/>
      </c>
    </row>
    <row r="25332" spans="4:4">
      <c r="D25332" t="str">
        <f ca="1">IF(AND(E25332&lt;&gt;"",F25332&lt;&gt;""),IF(#REF!&lt;&gt;"on hold",IF(AND(#REF!&lt;&gt;"cancelled",#REF!&lt;&gt;"done"),IF(TODAY()&gt;F25332,"delayed","on target"),"finished"),"on hold"),"")</f>
        <v/>
      </c>
    </row>
    <row r="25333" spans="4:4">
      <c r="D25333" t="str">
        <f ca="1">IF(AND(E25333&lt;&gt;"",F25333&lt;&gt;""),IF(#REF!&lt;&gt;"on hold",IF(AND(#REF!&lt;&gt;"cancelled",#REF!&lt;&gt;"done"),IF(TODAY()&gt;F25333,"delayed","on target"),"finished"),"on hold"),"")</f>
        <v/>
      </c>
    </row>
    <row r="25334" spans="4:4">
      <c r="D25334" t="str">
        <f ca="1">IF(AND(E25334&lt;&gt;"",F25334&lt;&gt;""),IF(#REF!&lt;&gt;"on hold",IF(AND(#REF!&lt;&gt;"cancelled",#REF!&lt;&gt;"done"),IF(TODAY()&gt;F25334,"delayed","on target"),"finished"),"on hold"),"")</f>
        <v/>
      </c>
    </row>
    <row r="25335" spans="4:4">
      <c r="D25335" t="str">
        <f ca="1">IF(AND(E25335&lt;&gt;"",F25335&lt;&gt;""),IF(#REF!&lt;&gt;"on hold",IF(AND(#REF!&lt;&gt;"cancelled",#REF!&lt;&gt;"done"),IF(TODAY()&gt;F25335,"delayed","on target"),"finished"),"on hold"),"")</f>
        <v/>
      </c>
    </row>
    <row r="25336" spans="4:4">
      <c r="D25336" t="str">
        <f ca="1">IF(AND(E25336&lt;&gt;"",F25336&lt;&gt;""),IF(#REF!&lt;&gt;"on hold",IF(AND(#REF!&lt;&gt;"cancelled",#REF!&lt;&gt;"done"),IF(TODAY()&gt;F25336,"delayed","on target"),"finished"),"on hold"),"")</f>
        <v/>
      </c>
    </row>
    <row r="25337" spans="4:4">
      <c r="D25337" t="str">
        <f ca="1">IF(AND(E25337&lt;&gt;"",F25337&lt;&gt;""),IF(#REF!&lt;&gt;"on hold",IF(AND(#REF!&lt;&gt;"cancelled",#REF!&lt;&gt;"done"),IF(TODAY()&gt;F25337,"delayed","on target"),"finished"),"on hold"),"")</f>
        <v/>
      </c>
    </row>
    <row r="25338" spans="4:4">
      <c r="D25338" t="str">
        <f ca="1">IF(AND(E25338&lt;&gt;"",F25338&lt;&gt;""),IF(#REF!&lt;&gt;"on hold",IF(AND(#REF!&lt;&gt;"cancelled",#REF!&lt;&gt;"done"),IF(TODAY()&gt;F25338,"delayed","on target"),"finished"),"on hold"),"")</f>
        <v/>
      </c>
    </row>
    <row r="25339" spans="4:4">
      <c r="D25339" t="str">
        <f ca="1">IF(AND(E25339&lt;&gt;"",F25339&lt;&gt;""),IF(#REF!&lt;&gt;"on hold",IF(AND(#REF!&lt;&gt;"cancelled",#REF!&lt;&gt;"done"),IF(TODAY()&gt;F25339,"delayed","on target"),"finished"),"on hold"),"")</f>
        <v/>
      </c>
    </row>
    <row r="25340" spans="4:4">
      <c r="D25340" t="str">
        <f ca="1">IF(AND(E25340&lt;&gt;"",F25340&lt;&gt;""),IF(#REF!&lt;&gt;"on hold",IF(AND(#REF!&lt;&gt;"cancelled",#REF!&lt;&gt;"done"),IF(TODAY()&gt;F25340,"delayed","on target"),"finished"),"on hold"),"")</f>
        <v/>
      </c>
    </row>
    <row r="25341" spans="4:4">
      <c r="D25341" t="str">
        <f ca="1">IF(AND(E25341&lt;&gt;"",F25341&lt;&gt;""),IF(#REF!&lt;&gt;"on hold",IF(AND(#REF!&lt;&gt;"cancelled",#REF!&lt;&gt;"done"),IF(TODAY()&gt;F25341,"delayed","on target"),"finished"),"on hold"),"")</f>
        <v/>
      </c>
    </row>
    <row r="25342" spans="4:4">
      <c r="D25342" t="str">
        <f ca="1">IF(AND(E25342&lt;&gt;"",F25342&lt;&gt;""),IF(#REF!&lt;&gt;"on hold",IF(AND(#REF!&lt;&gt;"cancelled",#REF!&lt;&gt;"done"),IF(TODAY()&gt;F25342,"delayed","on target"),"finished"),"on hold"),"")</f>
        <v/>
      </c>
    </row>
    <row r="25343" spans="4:4">
      <c r="D25343" t="str">
        <f ca="1">IF(AND(E25343&lt;&gt;"",F25343&lt;&gt;""),IF(#REF!&lt;&gt;"on hold",IF(AND(#REF!&lt;&gt;"cancelled",#REF!&lt;&gt;"done"),IF(TODAY()&gt;F25343,"delayed","on target"),"finished"),"on hold"),"")</f>
        <v/>
      </c>
    </row>
    <row r="25344" spans="4:4">
      <c r="D25344" t="str">
        <f ca="1">IF(AND(E25344&lt;&gt;"",F25344&lt;&gt;""),IF(#REF!&lt;&gt;"on hold",IF(AND(#REF!&lt;&gt;"cancelled",#REF!&lt;&gt;"done"),IF(TODAY()&gt;F25344,"delayed","on target"),"finished"),"on hold"),"")</f>
        <v/>
      </c>
    </row>
    <row r="25345" spans="4:4">
      <c r="D25345" t="str">
        <f ca="1">IF(AND(E25345&lt;&gt;"",F25345&lt;&gt;""),IF(#REF!&lt;&gt;"on hold",IF(AND(#REF!&lt;&gt;"cancelled",#REF!&lt;&gt;"done"),IF(TODAY()&gt;F25345,"delayed","on target"),"finished"),"on hold"),"")</f>
        <v/>
      </c>
    </row>
    <row r="25346" spans="4:4">
      <c r="D25346" t="str">
        <f ca="1">IF(AND(E25346&lt;&gt;"",F25346&lt;&gt;""),IF(#REF!&lt;&gt;"on hold",IF(AND(#REF!&lt;&gt;"cancelled",#REF!&lt;&gt;"done"),IF(TODAY()&gt;F25346,"delayed","on target"),"finished"),"on hold"),"")</f>
        <v/>
      </c>
    </row>
    <row r="25347" spans="4:4">
      <c r="D25347" t="str">
        <f ca="1">IF(AND(E25347&lt;&gt;"",F25347&lt;&gt;""),IF(#REF!&lt;&gt;"on hold",IF(AND(#REF!&lt;&gt;"cancelled",#REF!&lt;&gt;"done"),IF(TODAY()&gt;F25347,"delayed","on target"),"finished"),"on hold"),"")</f>
        <v/>
      </c>
    </row>
    <row r="25348" spans="4:4">
      <c r="D25348" t="str">
        <f ca="1">IF(AND(E25348&lt;&gt;"",F25348&lt;&gt;""),IF(#REF!&lt;&gt;"on hold",IF(AND(#REF!&lt;&gt;"cancelled",#REF!&lt;&gt;"done"),IF(TODAY()&gt;F25348,"delayed","on target"),"finished"),"on hold"),"")</f>
        <v/>
      </c>
    </row>
    <row r="25349" spans="4:4">
      <c r="D25349" t="str">
        <f ca="1">IF(AND(E25349&lt;&gt;"",F25349&lt;&gt;""),IF(#REF!&lt;&gt;"on hold",IF(AND(#REF!&lt;&gt;"cancelled",#REF!&lt;&gt;"done"),IF(TODAY()&gt;F25349,"delayed","on target"),"finished"),"on hold"),"")</f>
        <v/>
      </c>
    </row>
    <row r="25350" spans="4:4">
      <c r="D25350" t="str">
        <f ca="1">IF(AND(E25350&lt;&gt;"",F25350&lt;&gt;""),IF(#REF!&lt;&gt;"on hold",IF(AND(#REF!&lt;&gt;"cancelled",#REF!&lt;&gt;"done"),IF(TODAY()&gt;F25350,"delayed","on target"),"finished"),"on hold"),"")</f>
        <v/>
      </c>
    </row>
    <row r="25351" spans="4:4">
      <c r="D25351" t="str">
        <f ca="1">IF(AND(E25351&lt;&gt;"",F25351&lt;&gt;""),IF(#REF!&lt;&gt;"on hold",IF(AND(#REF!&lt;&gt;"cancelled",#REF!&lt;&gt;"done"),IF(TODAY()&gt;F25351,"delayed","on target"),"finished"),"on hold"),"")</f>
        <v/>
      </c>
    </row>
    <row r="25352" spans="4:4">
      <c r="D25352" t="str">
        <f ca="1">IF(AND(E25352&lt;&gt;"",F25352&lt;&gt;""),IF(#REF!&lt;&gt;"on hold",IF(AND(#REF!&lt;&gt;"cancelled",#REF!&lt;&gt;"done"),IF(TODAY()&gt;F25352,"delayed","on target"),"finished"),"on hold"),"")</f>
        <v/>
      </c>
    </row>
    <row r="25353" spans="4:4">
      <c r="D25353" t="str">
        <f ca="1">IF(AND(E25353&lt;&gt;"",F25353&lt;&gt;""),IF(#REF!&lt;&gt;"on hold",IF(AND(#REF!&lt;&gt;"cancelled",#REF!&lt;&gt;"done"),IF(TODAY()&gt;F25353,"delayed","on target"),"finished"),"on hold"),"")</f>
        <v/>
      </c>
    </row>
    <row r="25354" spans="4:4">
      <c r="D25354" t="str">
        <f ca="1">IF(AND(E25354&lt;&gt;"",F25354&lt;&gt;""),IF(#REF!&lt;&gt;"on hold",IF(AND(#REF!&lt;&gt;"cancelled",#REF!&lt;&gt;"done"),IF(TODAY()&gt;F25354,"delayed","on target"),"finished"),"on hold"),"")</f>
        <v/>
      </c>
    </row>
    <row r="25355" spans="4:4">
      <c r="D25355" t="str">
        <f ca="1">IF(AND(E25355&lt;&gt;"",F25355&lt;&gt;""),IF(#REF!&lt;&gt;"on hold",IF(AND(#REF!&lt;&gt;"cancelled",#REF!&lt;&gt;"done"),IF(TODAY()&gt;F25355,"delayed","on target"),"finished"),"on hold"),"")</f>
        <v/>
      </c>
    </row>
    <row r="25356" spans="4:4">
      <c r="D25356" t="str">
        <f ca="1">IF(AND(E25356&lt;&gt;"",F25356&lt;&gt;""),IF(#REF!&lt;&gt;"on hold",IF(AND(#REF!&lt;&gt;"cancelled",#REF!&lt;&gt;"done"),IF(TODAY()&gt;F25356,"delayed","on target"),"finished"),"on hold"),"")</f>
        <v/>
      </c>
    </row>
    <row r="25357" spans="4:4">
      <c r="D25357" t="str">
        <f ca="1">IF(AND(E25357&lt;&gt;"",F25357&lt;&gt;""),IF(#REF!&lt;&gt;"on hold",IF(AND(#REF!&lt;&gt;"cancelled",#REF!&lt;&gt;"done"),IF(TODAY()&gt;F25357,"delayed","on target"),"finished"),"on hold"),"")</f>
        <v/>
      </c>
    </row>
    <row r="25358" spans="4:4">
      <c r="D25358" t="str">
        <f ca="1">IF(AND(E25358&lt;&gt;"",F25358&lt;&gt;""),IF(#REF!&lt;&gt;"on hold",IF(AND(#REF!&lt;&gt;"cancelled",#REF!&lt;&gt;"done"),IF(TODAY()&gt;F25358,"delayed","on target"),"finished"),"on hold"),"")</f>
        <v/>
      </c>
    </row>
    <row r="25359" spans="4:4">
      <c r="D25359" t="str">
        <f ca="1">IF(AND(E25359&lt;&gt;"",F25359&lt;&gt;""),IF(#REF!&lt;&gt;"on hold",IF(AND(#REF!&lt;&gt;"cancelled",#REF!&lt;&gt;"done"),IF(TODAY()&gt;F25359,"delayed","on target"),"finished"),"on hold"),"")</f>
        <v/>
      </c>
    </row>
    <row r="25360" spans="4:4">
      <c r="D25360" t="str">
        <f ca="1">IF(AND(E25360&lt;&gt;"",F25360&lt;&gt;""),IF(#REF!&lt;&gt;"on hold",IF(AND(#REF!&lt;&gt;"cancelled",#REF!&lt;&gt;"done"),IF(TODAY()&gt;F25360,"delayed","on target"),"finished"),"on hold"),"")</f>
        <v/>
      </c>
    </row>
    <row r="25361" spans="4:4">
      <c r="D25361" t="str">
        <f ca="1">IF(AND(E25361&lt;&gt;"",F25361&lt;&gt;""),IF(#REF!&lt;&gt;"on hold",IF(AND(#REF!&lt;&gt;"cancelled",#REF!&lt;&gt;"done"),IF(TODAY()&gt;F25361,"delayed","on target"),"finished"),"on hold"),"")</f>
        <v/>
      </c>
    </row>
    <row r="25362" spans="4:4">
      <c r="D25362" t="str">
        <f ca="1">IF(AND(E25362&lt;&gt;"",F25362&lt;&gt;""),IF(#REF!&lt;&gt;"on hold",IF(AND(#REF!&lt;&gt;"cancelled",#REF!&lt;&gt;"done"),IF(TODAY()&gt;F25362,"delayed","on target"),"finished"),"on hold"),"")</f>
        <v/>
      </c>
    </row>
    <row r="25363" spans="4:4">
      <c r="D25363" t="str">
        <f ca="1">IF(AND(E25363&lt;&gt;"",F25363&lt;&gt;""),IF(#REF!&lt;&gt;"on hold",IF(AND(#REF!&lt;&gt;"cancelled",#REF!&lt;&gt;"done"),IF(TODAY()&gt;F25363,"delayed","on target"),"finished"),"on hold"),"")</f>
        <v/>
      </c>
    </row>
    <row r="25364" spans="4:4">
      <c r="D25364" t="str">
        <f ca="1">IF(AND(E25364&lt;&gt;"",F25364&lt;&gt;""),IF(#REF!&lt;&gt;"on hold",IF(AND(#REF!&lt;&gt;"cancelled",#REF!&lt;&gt;"done"),IF(TODAY()&gt;F25364,"delayed","on target"),"finished"),"on hold"),"")</f>
        <v/>
      </c>
    </row>
    <row r="25365" spans="4:4">
      <c r="D25365" t="str">
        <f ca="1">IF(AND(E25365&lt;&gt;"",F25365&lt;&gt;""),IF(#REF!&lt;&gt;"on hold",IF(AND(#REF!&lt;&gt;"cancelled",#REF!&lt;&gt;"done"),IF(TODAY()&gt;F25365,"delayed","on target"),"finished"),"on hold"),"")</f>
        <v/>
      </c>
    </row>
    <row r="25366" spans="4:4">
      <c r="D25366" t="str">
        <f ca="1">IF(AND(E25366&lt;&gt;"",F25366&lt;&gt;""),IF(#REF!&lt;&gt;"on hold",IF(AND(#REF!&lt;&gt;"cancelled",#REF!&lt;&gt;"done"),IF(TODAY()&gt;F25366,"delayed","on target"),"finished"),"on hold"),"")</f>
        <v/>
      </c>
    </row>
    <row r="25367" spans="4:4">
      <c r="D25367" t="str">
        <f ca="1">IF(AND(E25367&lt;&gt;"",F25367&lt;&gt;""),IF(#REF!&lt;&gt;"on hold",IF(AND(#REF!&lt;&gt;"cancelled",#REF!&lt;&gt;"done"),IF(TODAY()&gt;F25367,"delayed","on target"),"finished"),"on hold"),"")</f>
        <v/>
      </c>
    </row>
    <row r="25368" spans="4:4">
      <c r="D25368" t="str">
        <f ca="1">IF(AND(E25368&lt;&gt;"",F25368&lt;&gt;""),IF(#REF!&lt;&gt;"on hold",IF(AND(#REF!&lt;&gt;"cancelled",#REF!&lt;&gt;"done"),IF(TODAY()&gt;F25368,"delayed","on target"),"finished"),"on hold"),"")</f>
        <v/>
      </c>
    </row>
    <row r="25369" spans="4:4">
      <c r="D25369" t="str">
        <f ca="1">IF(AND(E25369&lt;&gt;"",F25369&lt;&gt;""),IF(#REF!&lt;&gt;"on hold",IF(AND(#REF!&lt;&gt;"cancelled",#REF!&lt;&gt;"done"),IF(TODAY()&gt;F25369,"delayed","on target"),"finished"),"on hold"),"")</f>
        <v/>
      </c>
    </row>
    <row r="25370" spans="4:4">
      <c r="D25370" t="str">
        <f ca="1">IF(AND(E25370&lt;&gt;"",F25370&lt;&gt;""),IF(#REF!&lt;&gt;"on hold",IF(AND(#REF!&lt;&gt;"cancelled",#REF!&lt;&gt;"done"),IF(TODAY()&gt;F25370,"delayed","on target"),"finished"),"on hold"),"")</f>
        <v/>
      </c>
    </row>
    <row r="25371" spans="4:4">
      <c r="D25371" t="str">
        <f ca="1">IF(AND(E25371&lt;&gt;"",F25371&lt;&gt;""),IF(#REF!&lt;&gt;"on hold",IF(AND(#REF!&lt;&gt;"cancelled",#REF!&lt;&gt;"done"),IF(TODAY()&gt;F25371,"delayed","on target"),"finished"),"on hold"),"")</f>
        <v/>
      </c>
    </row>
    <row r="25372" spans="4:4">
      <c r="D25372" t="str">
        <f ca="1">IF(AND(E25372&lt;&gt;"",F25372&lt;&gt;""),IF(#REF!&lt;&gt;"on hold",IF(AND(#REF!&lt;&gt;"cancelled",#REF!&lt;&gt;"done"),IF(TODAY()&gt;F25372,"delayed","on target"),"finished"),"on hold"),"")</f>
        <v/>
      </c>
    </row>
    <row r="25373" spans="4:4">
      <c r="D25373" t="str">
        <f ca="1">IF(AND(E25373&lt;&gt;"",F25373&lt;&gt;""),IF(#REF!&lt;&gt;"on hold",IF(AND(#REF!&lt;&gt;"cancelled",#REF!&lt;&gt;"done"),IF(TODAY()&gt;F25373,"delayed","on target"),"finished"),"on hold"),"")</f>
        <v/>
      </c>
    </row>
    <row r="25374" spans="4:4">
      <c r="D25374" t="str">
        <f ca="1">IF(AND(E25374&lt;&gt;"",F25374&lt;&gt;""),IF(#REF!&lt;&gt;"on hold",IF(AND(#REF!&lt;&gt;"cancelled",#REF!&lt;&gt;"done"),IF(TODAY()&gt;F25374,"delayed","on target"),"finished"),"on hold"),"")</f>
        <v/>
      </c>
    </row>
    <row r="25375" spans="4:4">
      <c r="D25375" t="str">
        <f ca="1">IF(AND(E25375&lt;&gt;"",F25375&lt;&gt;""),IF(#REF!&lt;&gt;"on hold",IF(AND(#REF!&lt;&gt;"cancelled",#REF!&lt;&gt;"done"),IF(TODAY()&gt;F25375,"delayed","on target"),"finished"),"on hold"),"")</f>
        <v/>
      </c>
    </row>
    <row r="25376" spans="4:4">
      <c r="D25376" t="str">
        <f ca="1">IF(AND(E25376&lt;&gt;"",F25376&lt;&gt;""),IF(#REF!&lt;&gt;"on hold",IF(AND(#REF!&lt;&gt;"cancelled",#REF!&lt;&gt;"done"),IF(TODAY()&gt;F25376,"delayed","on target"),"finished"),"on hold"),"")</f>
        <v/>
      </c>
    </row>
    <row r="25377" spans="4:4">
      <c r="D25377" t="str">
        <f ca="1">IF(AND(E25377&lt;&gt;"",F25377&lt;&gt;""),IF(#REF!&lt;&gt;"on hold",IF(AND(#REF!&lt;&gt;"cancelled",#REF!&lt;&gt;"done"),IF(TODAY()&gt;F25377,"delayed","on target"),"finished"),"on hold"),"")</f>
        <v/>
      </c>
    </row>
    <row r="25378" spans="4:4">
      <c r="D25378" t="str">
        <f ca="1">IF(AND(E25378&lt;&gt;"",F25378&lt;&gt;""),IF(#REF!&lt;&gt;"on hold",IF(AND(#REF!&lt;&gt;"cancelled",#REF!&lt;&gt;"done"),IF(TODAY()&gt;F25378,"delayed","on target"),"finished"),"on hold"),"")</f>
        <v/>
      </c>
    </row>
    <row r="25379" spans="4:4">
      <c r="D25379" t="str">
        <f ca="1">IF(AND(E25379&lt;&gt;"",F25379&lt;&gt;""),IF(#REF!&lt;&gt;"on hold",IF(AND(#REF!&lt;&gt;"cancelled",#REF!&lt;&gt;"done"),IF(TODAY()&gt;F25379,"delayed","on target"),"finished"),"on hold"),"")</f>
        <v/>
      </c>
    </row>
    <row r="25380" spans="4:4">
      <c r="D25380" t="str">
        <f ca="1">IF(AND(E25380&lt;&gt;"",F25380&lt;&gt;""),IF(#REF!&lt;&gt;"on hold",IF(AND(#REF!&lt;&gt;"cancelled",#REF!&lt;&gt;"done"),IF(TODAY()&gt;F25380,"delayed","on target"),"finished"),"on hold"),"")</f>
        <v/>
      </c>
    </row>
    <row r="25381" spans="4:4">
      <c r="D25381" t="str">
        <f ca="1">IF(AND(E25381&lt;&gt;"",F25381&lt;&gt;""),IF(#REF!&lt;&gt;"on hold",IF(AND(#REF!&lt;&gt;"cancelled",#REF!&lt;&gt;"done"),IF(TODAY()&gt;F25381,"delayed","on target"),"finished"),"on hold"),"")</f>
        <v/>
      </c>
    </row>
    <row r="25382" spans="4:4">
      <c r="D25382" t="str">
        <f ca="1">IF(AND(E25382&lt;&gt;"",F25382&lt;&gt;""),IF(#REF!&lt;&gt;"on hold",IF(AND(#REF!&lt;&gt;"cancelled",#REF!&lt;&gt;"done"),IF(TODAY()&gt;F25382,"delayed","on target"),"finished"),"on hold"),"")</f>
        <v/>
      </c>
    </row>
    <row r="25383" spans="4:4">
      <c r="D25383" t="str">
        <f ca="1">IF(AND(E25383&lt;&gt;"",F25383&lt;&gt;""),IF(#REF!&lt;&gt;"on hold",IF(AND(#REF!&lt;&gt;"cancelled",#REF!&lt;&gt;"done"),IF(TODAY()&gt;F25383,"delayed","on target"),"finished"),"on hold"),"")</f>
        <v/>
      </c>
    </row>
    <row r="25384" spans="4:4">
      <c r="D25384" t="str">
        <f ca="1">IF(AND(E25384&lt;&gt;"",F25384&lt;&gt;""),IF(#REF!&lt;&gt;"on hold",IF(AND(#REF!&lt;&gt;"cancelled",#REF!&lt;&gt;"done"),IF(TODAY()&gt;F25384,"delayed","on target"),"finished"),"on hold"),"")</f>
        <v/>
      </c>
    </row>
    <row r="25385" spans="4:4">
      <c r="D25385" t="str">
        <f ca="1">IF(AND(E25385&lt;&gt;"",F25385&lt;&gt;""),IF(#REF!&lt;&gt;"on hold",IF(AND(#REF!&lt;&gt;"cancelled",#REF!&lt;&gt;"done"),IF(TODAY()&gt;F25385,"delayed","on target"),"finished"),"on hold"),"")</f>
        <v/>
      </c>
    </row>
    <row r="25386" spans="4:4">
      <c r="D25386" t="str">
        <f ca="1">IF(AND(E25386&lt;&gt;"",F25386&lt;&gt;""),IF(#REF!&lt;&gt;"on hold",IF(AND(#REF!&lt;&gt;"cancelled",#REF!&lt;&gt;"done"),IF(TODAY()&gt;F25386,"delayed","on target"),"finished"),"on hold"),"")</f>
        <v/>
      </c>
    </row>
    <row r="25387" spans="4:4">
      <c r="D25387" t="str">
        <f ca="1">IF(AND(E25387&lt;&gt;"",F25387&lt;&gt;""),IF(#REF!&lt;&gt;"on hold",IF(AND(#REF!&lt;&gt;"cancelled",#REF!&lt;&gt;"done"),IF(TODAY()&gt;F25387,"delayed","on target"),"finished"),"on hold"),"")</f>
        <v/>
      </c>
    </row>
    <row r="25388" spans="4:4">
      <c r="D25388" t="str">
        <f ca="1">IF(AND(E25388&lt;&gt;"",F25388&lt;&gt;""),IF(#REF!&lt;&gt;"on hold",IF(AND(#REF!&lt;&gt;"cancelled",#REF!&lt;&gt;"done"),IF(TODAY()&gt;F25388,"delayed","on target"),"finished"),"on hold"),"")</f>
        <v/>
      </c>
    </row>
    <row r="25389" spans="4:4">
      <c r="D25389" t="str">
        <f ca="1">IF(AND(E25389&lt;&gt;"",F25389&lt;&gt;""),IF(#REF!&lt;&gt;"on hold",IF(AND(#REF!&lt;&gt;"cancelled",#REF!&lt;&gt;"done"),IF(TODAY()&gt;F25389,"delayed","on target"),"finished"),"on hold"),"")</f>
        <v/>
      </c>
    </row>
    <row r="25390" spans="4:4">
      <c r="D25390" t="str">
        <f ca="1">IF(AND(E25390&lt;&gt;"",F25390&lt;&gt;""),IF(#REF!&lt;&gt;"on hold",IF(AND(#REF!&lt;&gt;"cancelled",#REF!&lt;&gt;"done"),IF(TODAY()&gt;F25390,"delayed","on target"),"finished"),"on hold"),"")</f>
        <v/>
      </c>
    </row>
    <row r="25391" spans="4:4">
      <c r="D25391" t="str">
        <f ca="1">IF(AND(E25391&lt;&gt;"",F25391&lt;&gt;""),IF(#REF!&lt;&gt;"on hold",IF(AND(#REF!&lt;&gt;"cancelled",#REF!&lt;&gt;"done"),IF(TODAY()&gt;F25391,"delayed","on target"),"finished"),"on hold"),"")</f>
        <v/>
      </c>
    </row>
    <row r="25392" spans="4:4">
      <c r="D25392" t="str">
        <f ca="1">IF(AND(E25392&lt;&gt;"",F25392&lt;&gt;""),IF(#REF!&lt;&gt;"on hold",IF(AND(#REF!&lt;&gt;"cancelled",#REF!&lt;&gt;"done"),IF(TODAY()&gt;F25392,"delayed","on target"),"finished"),"on hold"),"")</f>
        <v/>
      </c>
    </row>
    <row r="25393" spans="4:4">
      <c r="D25393" t="str">
        <f ca="1">IF(AND(E25393&lt;&gt;"",F25393&lt;&gt;""),IF(#REF!&lt;&gt;"on hold",IF(AND(#REF!&lt;&gt;"cancelled",#REF!&lt;&gt;"done"),IF(TODAY()&gt;F25393,"delayed","on target"),"finished"),"on hold"),"")</f>
        <v/>
      </c>
    </row>
    <row r="25394" spans="4:4">
      <c r="D25394" t="str">
        <f ca="1">IF(AND(E25394&lt;&gt;"",F25394&lt;&gt;""),IF(#REF!&lt;&gt;"on hold",IF(AND(#REF!&lt;&gt;"cancelled",#REF!&lt;&gt;"done"),IF(TODAY()&gt;F25394,"delayed","on target"),"finished"),"on hold"),"")</f>
        <v/>
      </c>
    </row>
    <row r="25395" spans="4:4">
      <c r="D25395" t="str">
        <f ca="1">IF(AND(E25395&lt;&gt;"",F25395&lt;&gt;""),IF(#REF!&lt;&gt;"on hold",IF(AND(#REF!&lt;&gt;"cancelled",#REF!&lt;&gt;"done"),IF(TODAY()&gt;F25395,"delayed","on target"),"finished"),"on hold"),"")</f>
        <v/>
      </c>
    </row>
    <row r="25396" spans="4:4">
      <c r="D25396" t="str">
        <f ca="1">IF(AND(E25396&lt;&gt;"",F25396&lt;&gt;""),IF(#REF!&lt;&gt;"on hold",IF(AND(#REF!&lt;&gt;"cancelled",#REF!&lt;&gt;"done"),IF(TODAY()&gt;F25396,"delayed","on target"),"finished"),"on hold"),"")</f>
        <v/>
      </c>
    </row>
    <row r="25397" spans="4:4">
      <c r="D25397" t="str">
        <f ca="1">IF(AND(E25397&lt;&gt;"",F25397&lt;&gt;""),IF(#REF!&lt;&gt;"on hold",IF(AND(#REF!&lt;&gt;"cancelled",#REF!&lt;&gt;"done"),IF(TODAY()&gt;F25397,"delayed","on target"),"finished"),"on hold"),"")</f>
        <v/>
      </c>
    </row>
    <row r="25398" spans="4:4">
      <c r="D25398" t="str">
        <f ca="1">IF(AND(E25398&lt;&gt;"",F25398&lt;&gt;""),IF(#REF!&lt;&gt;"on hold",IF(AND(#REF!&lt;&gt;"cancelled",#REF!&lt;&gt;"done"),IF(TODAY()&gt;F25398,"delayed","on target"),"finished"),"on hold"),"")</f>
        <v/>
      </c>
    </row>
    <row r="25399" spans="4:4">
      <c r="D25399" t="str">
        <f ca="1">IF(AND(E25399&lt;&gt;"",F25399&lt;&gt;""),IF(#REF!&lt;&gt;"on hold",IF(AND(#REF!&lt;&gt;"cancelled",#REF!&lt;&gt;"done"),IF(TODAY()&gt;F25399,"delayed","on target"),"finished"),"on hold"),"")</f>
        <v/>
      </c>
    </row>
    <row r="25400" spans="4:4">
      <c r="D25400" t="str">
        <f ca="1">IF(AND(E25400&lt;&gt;"",F25400&lt;&gt;""),IF(#REF!&lt;&gt;"on hold",IF(AND(#REF!&lt;&gt;"cancelled",#REF!&lt;&gt;"done"),IF(TODAY()&gt;F25400,"delayed","on target"),"finished"),"on hold"),"")</f>
        <v/>
      </c>
    </row>
    <row r="25401" spans="4:4">
      <c r="D25401" t="str">
        <f ca="1">IF(AND(E25401&lt;&gt;"",F25401&lt;&gt;""),IF(#REF!&lt;&gt;"on hold",IF(AND(#REF!&lt;&gt;"cancelled",#REF!&lt;&gt;"done"),IF(TODAY()&gt;F25401,"delayed","on target"),"finished"),"on hold"),"")</f>
        <v/>
      </c>
    </row>
    <row r="25402" spans="4:4">
      <c r="D25402" t="str">
        <f ca="1">IF(AND(E25402&lt;&gt;"",F25402&lt;&gt;""),IF(#REF!&lt;&gt;"on hold",IF(AND(#REF!&lt;&gt;"cancelled",#REF!&lt;&gt;"done"),IF(TODAY()&gt;F25402,"delayed","on target"),"finished"),"on hold"),"")</f>
        <v/>
      </c>
    </row>
    <row r="25403" spans="4:4">
      <c r="D25403" t="str">
        <f ca="1">IF(AND(E25403&lt;&gt;"",F25403&lt;&gt;""),IF(#REF!&lt;&gt;"on hold",IF(AND(#REF!&lt;&gt;"cancelled",#REF!&lt;&gt;"done"),IF(TODAY()&gt;F25403,"delayed","on target"),"finished"),"on hold"),"")</f>
        <v/>
      </c>
    </row>
    <row r="25404" spans="4:4">
      <c r="D25404" t="str">
        <f ca="1">IF(AND(E25404&lt;&gt;"",F25404&lt;&gt;""),IF(#REF!&lt;&gt;"on hold",IF(AND(#REF!&lt;&gt;"cancelled",#REF!&lt;&gt;"done"),IF(TODAY()&gt;F25404,"delayed","on target"),"finished"),"on hold"),"")</f>
        <v/>
      </c>
    </row>
    <row r="25405" spans="4:4">
      <c r="D25405" t="str">
        <f ca="1">IF(AND(E25405&lt;&gt;"",F25405&lt;&gt;""),IF(#REF!&lt;&gt;"on hold",IF(AND(#REF!&lt;&gt;"cancelled",#REF!&lt;&gt;"done"),IF(TODAY()&gt;F25405,"delayed","on target"),"finished"),"on hold"),"")</f>
        <v/>
      </c>
    </row>
    <row r="25406" spans="4:4">
      <c r="D25406" t="str">
        <f ca="1">IF(AND(E25406&lt;&gt;"",F25406&lt;&gt;""),IF(#REF!&lt;&gt;"on hold",IF(AND(#REF!&lt;&gt;"cancelled",#REF!&lt;&gt;"done"),IF(TODAY()&gt;F25406,"delayed","on target"),"finished"),"on hold"),"")</f>
        <v/>
      </c>
    </row>
    <row r="25407" spans="4:4">
      <c r="D25407" t="str">
        <f ca="1">IF(AND(E25407&lt;&gt;"",F25407&lt;&gt;""),IF(#REF!&lt;&gt;"on hold",IF(AND(#REF!&lt;&gt;"cancelled",#REF!&lt;&gt;"done"),IF(TODAY()&gt;F25407,"delayed","on target"),"finished"),"on hold"),"")</f>
        <v/>
      </c>
    </row>
    <row r="25408" spans="4:4">
      <c r="D25408" t="str">
        <f ca="1">IF(AND(E25408&lt;&gt;"",F25408&lt;&gt;""),IF(#REF!&lt;&gt;"on hold",IF(AND(#REF!&lt;&gt;"cancelled",#REF!&lt;&gt;"done"),IF(TODAY()&gt;F25408,"delayed","on target"),"finished"),"on hold"),"")</f>
        <v/>
      </c>
    </row>
    <row r="25409" spans="4:4">
      <c r="D25409" t="str">
        <f ca="1">IF(AND(E25409&lt;&gt;"",F25409&lt;&gt;""),IF(#REF!&lt;&gt;"on hold",IF(AND(#REF!&lt;&gt;"cancelled",#REF!&lt;&gt;"done"),IF(TODAY()&gt;F25409,"delayed","on target"),"finished"),"on hold"),"")</f>
        <v/>
      </c>
    </row>
    <row r="25410" spans="4:4">
      <c r="D25410" t="str">
        <f ca="1">IF(AND(E25410&lt;&gt;"",F25410&lt;&gt;""),IF(#REF!&lt;&gt;"on hold",IF(AND(#REF!&lt;&gt;"cancelled",#REF!&lt;&gt;"done"),IF(TODAY()&gt;F25410,"delayed","on target"),"finished"),"on hold"),"")</f>
        <v/>
      </c>
    </row>
    <row r="25411" spans="4:4">
      <c r="D25411" t="str">
        <f ca="1">IF(AND(E25411&lt;&gt;"",F25411&lt;&gt;""),IF(#REF!&lt;&gt;"on hold",IF(AND(#REF!&lt;&gt;"cancelled",#REF!&lt;&gt;"done"),IF(TODAY()&gt;F25411,"delayed","on target"),"finished"),"on hold"),"")</f>
        <v/>
      </c>
    </row>
    <row r="25412" spans="4:4">
      <c r="D25412" t="str">
        <f ca="1">IF(AND(E25412&lt;&gt;"",F25412&lt;&gt;""),IF(#REF!&lt;&gt;"on hold",IF(AND(#REF!&lt;&gt;"cancelled",#REF!&lt;&gt;"done"),IF(TODAY()&gt;F25412,"delayed","on target"),"finished"),"on hold"),"")</f>
        <v/>
      </c>
    </row>
    <row r="25413" spans="4:4">
      <c r="D25413" t="str">
        <f ca="1">IF(AND(E25413&lt;&gt;"",F25413&lt;&gt;""),IF(#REF!&lt;&gt;"on hold",IF(AND(#REF!&lt;&gt;"cancelled",#REF!&lt;&gt;"done"),IF(TODAY()&gt;F25413,"delayed","on target"),"finished"),"on hold"),"")</f>
        <v/>
      </c>
    </row>
    <row r="25414" spans="4:4">
      <c r="D25414" t="str">
        <f ca="1">IF(AND(E25414&lt;&gt;"",F25414&lt;&gt;""),IF(#REF!&lt;&gt;"on hold",IF(AND(#REF!&lt;&gt;"cancelled",#REF!&lt;&gt;"done"),IF(TODAY()&gt;F25414,"delayed","on target"),"finished"),"on hold"),"")</f>
        <v/>
      </c>
    </row>
    <row r="25415" spans="4:4">
      <c r="D25415" t="str">
        <f ca="1">IF(AND(E25415&lt;&gt;"",F25415&lt;&gt;""),IF(#REF!&lt;&gt;"on hold",IF(AND(#REF!&lt;&gt;"cancelled",#REF!&lt;&gt;"done"),IF(TODAY()&gt;F25415,"delayed","on target"),"finished"),"on hold"),"")</f>
        <v/>
      </c>
    </row>
    <row r="25416" spans="4:4">
      <c r="D25416" t="str">
        <f ca="1">IF(AND(E25416&lt;&gt;"",F25416&lt;&gt;""),IF(#REF!&lt;&gt;"on hold",IF(AND(#REF!&lt;&gt;"cancelled",#REF!&lt;&gt;"done"),IF(TODAY()&gt;F25416,"delayed","on target"),"finished"),"on hold"),"")</f>
        <v/>
      </c>
    </row>
    <row r="25417" spans="4:4">
      <c r="D25417" t="str">
        <f ca="1">IF(AND(E25417&lt;&gt;"",F25417&lt;&gt;""),IF(#REF!&lt;&gt;"on hold",IF(AND(#REF!&lt;&gt;"cancelled",#REF!&lt;&gt;"done"),IF(TODAY()&gt;F25417,"delayed","on target"),"finished"),"on hold"),"")</f>
        <v/>
      </c>
    </row>
    <row r="25418" spans="4:4">
      <c r="D25418" t="str">
        <f ca="1">IF(AND(E25418&lt;&gt;"",F25418&lt;&gt;""),IF(#REF!&lt;&gt;"on hold",IF(AND(#REF!&lt;&gt;"cancelled",#REF!&lt;&gt;"done"),IF(TODAY()&gt;F25418,"delayed","on target"),"finished"),"on hold"),"")</f>
        <v/>
      </c>
    </row>
    <row r="25419" spans="4:4">
      <c r="D25419" t="str">
        <f ca="1">IF(AND(E25419&lt;&gt;"",F25419&lt;&gt;""),IF(#REF!&lt;&gt;"on hold",IF(AND(#REF!&lt;&gt;"cancelled",#REF!&lt;&gt;"done"),IF(TODAY()&gt;F25419,"delayed","on target"),"finished"),"on hold"),"")</f>
        <v/>
      </c>
    </row>
    <row r="25420" spans="4:4">
      <c r="D25420" t="str">
        <f ca="1">IF(AND(E25420&lt;&gt;"",F25420&lt;&gt;""),IF(#REF!&lt;&gt;"on hold",IF(AND(#REF!&lt;&gt;"cancelled",#REF!&lt;&gt;"done"),IF(TODAY()&gt;F25420,"delayed","on target"),"finished"),"on hold"),"")</f>
        <v/>
      </c>
    </row>
    <row r="25421" spans="4:4">
      <c r="D25421" t="str">
        <f ca="1">IF(AND(E25421&lt;&gt;"",F25421&lt;&gt;""),IF(#REF!&lt;&gt;"on hold",IF(AND(#REF!&lt;&gt;"cancelled",#REF!&lt;&gt;"done"),IF(TODAY()&gt;F25421,"delayed","on target"),"finished"),"on hold"),"")</f>
        <v/>
      </c>
    </row>
    <row r="25422" spans="4:4">
      <c r="D25422" t="str">
        <f ca="1">IF(AND(E25422&lt;&gt;"",F25422&lt;&gt;""),IF(#REF!&lt;&gt;"on hold",IF(AND(#REF!&lt;&gt;"cancelled",#REF!&lt;&gt;"done"),IF(TODAY()&gt;F25422,"delayed","on target"),"finished"),"on hold"),"")</f>
        <v/>
      </c>
    </row>
    <row r="25423" spans="4:4">
      <c r="D25423" t="str">
        <f ca="1">IF(AND(E25423&lt;&gt;"",F25423&lt;&gt;""),IF(#REF!&lt;&gt;"on hold",IF(AND(#REF!&lt;&gt;"cancelled",#REF!&lt;&gt;"done"),IF(TODAY()&gt;F25423,"delayed","on target"),"finished"),"on hold"),"")</f>
        <v/>
      </c>
    </row>
    <row r="25424" spans="4:4">
      <c r="D25424" t="str">
        <f ca="1">IF(AND(E25424&lt;&gt;"",F25424&lt;&gt;""),IF(#REF!&lt;&gt;"on hold",IF(AND(#REF!&lt;&gt;"cancelled",#REF!&lt;&gt;"done"),IF(TODAY()&gt;F25424,"delayed","on target"),"finished"),"on hold"),"")</f>
        <v/>
      </c>
    </row>
    <row r="25425" spans="4:4">
      <c r="D25425" t="str">
        <f ca="1">IF(AND(E25425&lt;&gt;"",F25425&lt;&gt;""),IF(#REF!&lt;&gt;"on hold",IF(AND(#REF!&lt;&gt;"cancelled",#REF!&lt;&gt;"done"),IF(TODAY()&gt;F25425,"delayed","on target"),"finished"),"on hold"),"")</f>
        <v/>
      </c>
    </row>
    <row r="25426" spans="4:4">
      <c r="D25426" t="str">
        <f ca="1">IF(AND(E25426&lt;&gt;"",F25426&lt;&gt;""),IF(#REF!&lt;&gt;"on hold",IF(AND(#REF!&lt;&gt;"cancelled",#REF!&lt;&gt;"done"),IF(TODAY()&gt;F25426,"delayed","on target"),"finished"),"on hold"),"")</f>
        <v/>
      </c>
    </row>
    <row r="25427" spans="4:4">
      <c r="D25427" t="str">
        <f ca="1">IF(AND(E25427&lt;&gt;"",F25427&lt;&gt;""),IF(#REF!&lt;&gt;"on hold",IF(AND(#REF!&lt;&gt;"cancelled",#REF!&lt;&gt;"done"),IF(TODAY()&gt;F25427,"delayed","on target"),"finished"),"on hold"),"")</f>
        <v/>
      </c>
    </row>
    <row r="25428" spans="4:4">
      <c r="D25428" t="str">
        <f ca="1">IF(AND(E25428&lt;&gt;"",F25428&lt;&gt;""),IF(#REF!&lt;&gt;"on hold",IF(AND(#REF!&lt;&gt;"cancelled",#REF!&lt;&gt;"done"),IF(TODAY()&gt;F25428,"delayed","on target"),"finished"),"on hold"),"")</f>
        <v/>
      </c>
    </row>
    <row r="25429" spans="4:4">
      <c r="D25429" t="str">
        <f ca="1">IF(AND(E25429&lt;&gt;"",F25429&lt;&gt;""),IF(#REF!&lt;&gt;"on hold",IF(AND(#REF!&lt;&gt;"cancelled",#REF!&lt;&gt;"done"),IF(TODAY()&gt;F25429,"delayed","on target"),"finished"),"on hold"),"")</f>
        <v/>
      </c>
    </row>
    <row r="25430" spans="4:4">
      <c r="D25430" t="str">
        <f ca="1">IF(AND(E25430&lt;&gt;"",F25430&lt;&gt;""),IF(#REF!&lt;&gt;"on hold",IF(AND(#REF!&lt;&gt;"cancelled",#REF!&lt;&gt;"done"),IF(TODAY()&gt;F25430,"delayed","on target"),"finished"),"on hold"),"")</f>
        <v/>
      </c>
    </row>
    <row r="25431" spans="4:4">
      <c r="D25431" t="str">
        <f ca="1">IF(AND(E25431&lt;&gt;"",F25431&lt;&gt;""),IF(#REF!&lt;&gt;"on hold",IF(AND(#REF!&lt;&gt;"cancelled",#REF!&lt;&gt;"done"),IF(TODAY()&gt;F25431,"delayed","on target"),"finished"),"on hold"),"")</f>
        <v/>
      </c>
    </row>
    <row r="25432" spans="4:4">
      <c r="D25432" t="str">
        <f ca="1">IF(AND(E25432&lt;&gt;"",F25432&lt;&gt;""),IF(#REF!&lt;&gt;"on hold",IF(AND(#REF!&lt;&gt;"cancelled",#REF!&lt;&gt;"done"),IF(TODAY()&gt;F25432,"delayed","on target"),"finished"),"on hold"),"")</f>
        <v/>
      </c>
    </row>
    <row r="25433" spans="4:4">
      <c r="D25433" t="str">
        <f ca="1">IF(AND(E25433&lt;&gt;"",F25433&lt;&gt;""),IF(#REF!&lt;&gt;"on hold",IF(AND(#REF!&lt;&gt;"cancelled",#REF!&lt;&gt;"done"),IF(TODAY()&gt;F25433,"delayed","on target"),"finished"),"on hold"),"")</f>
        <v/>
      </c>
    </row>
    <row r="25434" spans="4:4">
      <c r="D25434" t="str">
        <f ca="1">IF(AND(E25434&lt;&gt;"",F25434&lt;&gt;""),IF(#REF!&lt;&gt;"on hold",IF(AND(#REF!&lt;&gt;"cancelled",#REF!&lt;&gt;"done"),IF(TODAY()&gt;F25434,"delayed","on target"),"finished"),"on hold"),"")</f>
        <v/>
      </c>
    </row>
    <row r="25435" spans="4:4">
      <c r="D25435" t="str">
        <f ca="1">IF(AND(E25435&lt;&gt;"",F25435&lt;&gt;""),IF(#REF!&lt;&gt;"on hold",IF(AND(#REF!&lt;&gt;"cancelled",#REF!&lt;&gt;"done"),IF(TODAY()&gt;F25435,"delayed","on target"),"finished"),"on hold"),"")</f>
        <v/>
      </c>
    </row>
    <row r="25436" spans="4:4">
      <c r="D25436" t="str">
        <f ca="1">IF(AND(E25436&lt;&gt;"",F25436&lt;&gt;""),IF(#REF!&lt;&gt;"on hold",IF(AND(#REF!&lt;&gt;"cancelled",#REF!&lt;&gt;"done"),IF(TODAY()&gt;F25436,"delayed","on target"),"finished"),"on hold"),"")</f>
        <v/>
      </c>
    </row>
    <row r="25437" spans="4:4">
      <c r="D25437" t="str">
        <f ca="1">IF(AND(E25437&lt;&gt;"",F25437&lt;&gt;""),IF(#REF!&lt;&gt;"on hold",IF(AND(#REF!&lt;&gt;"cancelled",#REF!&lt;&gt;"done"),IF(TODAY()&gt;F25437,"delayed","on target"),"finished"),"on hold"),"")</f>
        <v/>
      </c>
    </row>
    <row r="25438" spans="4:4">
      <c r="D25438" t="str">
        <f ca="1">IF(AND(E25438&lt;&gt;"",F25438&lt;&gt;""),IF(#REF!&lt;&gt;"on hold",IF(AND(#REF!&lt;&gt;"cancelled",#REF!&lt;&gt;"done"),IF(TODAY()&gt;F25438,"delayed","on target"),"finished"),"on hold"),"")</f>
        <v/>
      </c>
    </row>
    <row r="25439" spans="4:4">
      <c r="D25439" t="str">
        <f ca="1">IF(AND(E25439&lt;&gt;"",F25439&lt;&gt;""),IF(#REF!&lt;&gt;"on hold",IF(AND(#REF!&lt;&gt;"cancelled",#REF!&lt;&gt;"done"),IF(TODAY()&gt;F25439,"delayed","on target"),"finished"),"on hold"),"")</f>
        <v/>
      </c>
    </row>
    <row r="25440" spans="4:4">
      <c r="D25440" t="str">
        <f ca="1">IF(AND(E25440&lt;&gt;"",F25440&lt;&gt;""),IF(#REF!&lt;&gt;"on hold",IF(AND(#REF!&lt;&gt;"cancelled",#REF!&lt;&gt;"done"),IF(TODAY()&gt;F25440,"delayed","on target"),"finished"),"on hold"),"")</f>
        <v/>
      </c>
    </row>
    <row r="25441" spans="4:4">
      <c r="D25441" t="str">
        <f ca="1">IF(AND(E25441&lt;&gt;"",F25441&lt;&gt;""),IF(#REF!&lt;&gt;"on hold",IF(AND(#REF!&lt;&gt;"cancelled",#REF!&lt;&gt;"done"),IF(TODAY()&gt;F25441,"delayed","on target"),"finished"),"on hold"),"")</f>
        <v/>
      </c>
    </row>
    <row r="25442" spans="4:4">
      <c r="D25442" t="str">
        <f ca="1">IF(AND(E25442&lt;&gt;"",F25442&lt;&gt;""),IF(#REF!&lt;&gt;"on hold",IF(AND(#REF!&lt;&gt;"cancelled",#REF!&lt;&gt;"done"),IF(TODAY()&gt;F25442,"delayed","on target"),"finished"),"on hold"),"")</f>
        <v/>
      </c>
    </row>
    <row r="25443" spans="4:4">
      <c r="D25443" t="str">
        <f ca="1">IF(AND(E25443&lt;&gt;"",F25443&lt;&gt;""),IF(#REF!&lt;&gt;"on hold",IF(AND(#REF!&lt;&gt;"cancelled",#REF!&lt;&gt;"done"),IF(TODAY()&gt;F25443,"delayed","on target"),"finished"),"on hold"),"")</f>
        <v/>
      </c>
    </row>
    <row r="25444" spans="4:4">
      <c r="D25444" t="str">
        <f ca="1">IF(AND(E25444&lt;&gt;"",F25444&lt;&gt;""),IF(#REF!&lt;&gt;"on hold",IF(AND(#REF!&lt;&gt;"cancelled",#REF!&lt;&gt;"done"),IF(TODAY()&gt;F25444,"delayed","on target"),"finished"),"on hold"),"")</f>
        <v/>
      </c>
    </row>
    <row r="25445" spans="4:4">
      <c r="D25445" t="str">
        <f ca="1">IF(AND(E25445&lt;&gt;"",F25445&lt;&gt;""),IF(#REF!&lt;&gt;"on hold",IF(AND(#REF!&lt;&gt;"cancelled",#REF!&lt;&gt;"done"),IF(TODAY()&gt;F25445,"delayed","on target"),"finished"),"on hold"),"")</f>
        <v/>
      </c>
    </row>
    <row r="25446" spans="4:4">
      <c r="D25446" t="str">
        <f ca="1">IF(AND(E25446&lt;&gt;"",F25446&lt;&gt;""),IF(#REF!&lt;&gt;"on hold",IF(AND(#REF!&lt;&gt;"cancelled",#REF!&lt;&gt;"done"),IF(TODAY()&gt;F25446,"delayed","on target"),"finished"),"on hold"),"")</f>
        <v/>
      </c>
    </row>
    <row r="25447" spans="4:4">
      <c r="D25447" t="str">
        <f ca="1">IF(AND(E25447&lt;&gt;"",F25447&lt;&gt;""),IF(#REF!&lt;&gt;"on hold",IF(AND(#REF!&lt;&gt;"cancelled",#REF!&lt;&gt;"done"),IF(TODAY()&gt;F25447,"delayed","on target"),"finished"),"on hold"),"")</f>
        <v/>
      </c>
    </row>
    <row r="25448" spans="4:4">
      <c r="D25448" t="str">
        <f ca="1">IF(AND(E25448&lt;&gt;"",F25448&lt;&gt;""),IF(#REF!&lt;&gt;"on hold",IF(AND(#REF!&lt;&gt;"cancelled",#REF!&lt;&gt;"done"),IF(TODAY()&gt;F25448,"delayed","on target"),"finished"),"on hold"),"")</f>
        <v/>
      </c>
    </row>
    <row r="25449" spans="4:4">
      <c r="D25449" t="str">
        <f ca="1">IF(AND(E25449&lt;&gt;"",F25449&lt;&gt;""),IF(#REF!&lt;&gt;"on hold",IF(AND(#REF!&lt;&gt;"cancelled",#REF!&lt;&gt;"done"),IF(TODAY()&gt;F25449,"delayed","on target"),"finished"),"on hold"),"")</f>
        <v/>
      </c>
    </row>
    <row r="25450" spans="4:4">
      <c r="D25450" t="str">
        <f ca="1">IF(AND(E25450&lt;&gt;"",F25450&lt;&gt;""),IF(#REF!&lt;&gt;"on hold",IF(AND(#REF!&lt;&gt;"cancelled",#REF!&lt;&gt;"done"),IF(TODAY()&gt;F25450,"delayed","on target"),"finished"),"on hold"),"")</f>
        <v/>
      </c>
    </row>
    <row r="25451" spans="4:4">
      <c r="D25451" t="str">
        <f ca="1">IF(AND(E25451&lt;&gt;"",F25451&lt;&gt;""),IF(#REF!&lt;&gt;"on hold",IF(AND(#REF!&lt;&gt;"cancelled",#REF!&lt;&gt;"done"),IF(TODAY()&gt;F25451,"delayed","on target"),"finished"),"on hold"),"")</f>
        <v/>
      </c>
    </row>
    <row r="25452" spans="4:4">
      <c r="D25452" t="str">
        <f ca="1">IF(AND(E25452&lt;&gt;"",F25452&lt;&gt;""),IF(#REF!&lt;&gt;"on hold",IF(AND(#REF!&lt;&gt;"cancelled",#REF!&lt;&gt;"done"),IF(TODAY()&gt;F25452,"delayed","on target"),"finished"),"on hold"),"")</f>
        <v/>
      </c>
    </row>
    <row r="25453" spans="4:4">
      <c r="D25453" t="str">
        <f ca="1">IF(AND(E25453&lt;&gt;"",F25453&lt;&gt;""),IF(#REF!&lt;&gt;"on hold",IF(AND(#REF!&lt;&gt;"cancelled",#REF!&lt;&gt;"done"),IF(TODAY()&gt;F25453,"delayed","on target"),"finished"),"on hold"),"")</f>
        <v/>
      </c>
    </row>
    <row r="25454" spans="4:4">
      <c r="D25454" t="str">
        <f ca="1">IF(AND(E25454&lt;&gt;"",F25454&lt;&gt;""),IF(#REF!&lt;&gt;"on hold",IF(AND(#REF!&lt;&gt;"cancelled",#REF!&lt;&gt;"done"),IF(TODAY()&gt;F25454,"delayed","on target"),"finished"),"on hold"),"")</f>
        <v/>
      </c>
    </row>
    <row r="25455" spans="4:4">
      <c r="D25455" t="str">
        <f ca="1">IF(AND(E25455&lt;&gt;"",F25455&lt;&gt;""),IF(#REF!&lt;&gt;"on hold",IF(AND(#REF!&lt;&gt;"cancelled",#REF!&lt;&gt;"done"),IF(TODAY()&gt;F25455,"delayed","on target"),"finished"),"on hold"),"")</f>
        <v/>
      </c>
    </row>
    <row r="25456" spans="4:4">
      <c r="D25456" t="str">
        <f ca="1">IF(AND(E25456&lt;&gt;"",F25456&lt;&gt;""),IF(#REF!&lt;&gt;"on hold",IF(AND(#REF!&lt;&gt;"cancelled",#REF!&lt;&gt;"done"),IF(TODAY()&gt;F25456,"delayed","on target"),"finished"),"on hold"),"")</f>
        <v/>
      </c>
    </row>
    <row r="25457" spans="4:4">
      <c r="D25457" t="str">
        <f ca="1">IF(AND(E25457&lt;&gt;"",F25457&lt;&gt;""),IF(#REF!&lt;&gt;"on hold",IF(AND(#REF!&lt;&gt;"cancelled",#REF!&lt;&gt;"done"),IF(TODAY()&gt;F25457,"delayed","on target"),"finished"),"on hold"),"")</f>
        <v/>
      </c>
    </row>
    <row r="25458" spans="4:4">
      <c r="D25458" t="str">
        <f ca="1">IF(AND(E25458&lt;&gt;"",F25458&lt;&gt;""),IF(#REF!&lt;&gt;"on hold",IF(AND(#REF!&lt;&gt;"cancelled",#REF!&lt;&gt;"done"),IF(TODAY()&gt;F25458,"delayed","on target"),"finished"),"on hold"),"")</f>
        <v/>
      </c>
    </row>
    <row r="25459" spans="4:4">
      <c r="D25459" t="str">
        <f ca="1">IF(AND(E25459&lt;&gt;"",F25459&lt;&gt;""),IF(#REF!&lt;&gt;"on hold",IF(AND(#REF!&lt;&gt;"cancelled",#REF!&lt;&gt;"done"),IF(TODAY()&gt;F25459,"delayed","on target"),"finished"),"on hold"),"")</f>
        <v/>
      </c>
    </row>
    <row r="25460" spans="4:4">
      <c r="D25460" t="str">
        <f ca="1">IF(AND(E25460&lt;&gt;"",F25460&lt;&gt;""),IF(#REF!&lt;&gt;"on hold",IF(AND(#REF!&lt;&gt;"cancelled",#REF!&lt;&gt;"done"),IF(TODAY()&gt;F25460,"delayed","on target"),"finished"),"on hold"),"")</f>
        <v/>
      </c>
    </row>
    <row r="25461" spans="4:4">
      <c r="D25461" t="str">
        <f ca="1">IF(AND(E25461&lt;&gt;"",F25461&lt;&gt;""),IF(#REF!&lt;&gt;"on hold",IF(AND(#REF!&lt;&gt;"cancelled",#REF!&lt;&gt;"done"),IF(TODAY()&gt;F25461,"delayed","on target"),"finished"),"on hold"),"")</f>
        <v/>
      </c>
    </row>
    <row r="25462" spans="4:4">
      <c r="D25462" t="str">
        <f ca="1">IF(AND(E25462&lt;&gt;"",F25462&lt;&gt;""),IF(#REF!&lt;&gt;"on hold",IF(AND(#REF!&lt;&gt;"cancelled",#REF!&lt;&gt;"done"),IF(TODAY()&gt;F25462,"delayed","on target"),"finished"),"on hold"),"")</f>
        <v/>
      </c>
    </row>
    <row r="25463" spans="4:4">
      <c r="D25463" t="str">
        <f ca="1">IF(AND(E25463&lt;&gt;"",F25463&lt;&gt;""),IF(#REF!&lt;&gt;"on hold",IF(AND(#REF!&lt;&gt;"cancelled",#REF!&lt;&gt;"done"),IF(TODAY()&gt;F25463,"delayed","on target"),"finished"),"on hold"),"")</f>
        <v/>
      </c>
    </row>
    <row r="25464" spans="4:4">
      <c r="D25464" t="str">
        <f ca="1">IF(AND(E25464&lt;&gt;"",F25464&lt;&gt;""),IF(#REF!&lt;&gt;"on hold",IF(AND(#REF!&lt;&gt;"cancelled",#REF!&lt;&gt;"done"),IF(TODAY()&gt;F25464,"delayed","on target"),"finished"),"on hold"),"")</f>
        <v/>
      </c>
    </row>
    <row r="25465" spans="4:4">
      <c r="D25465" t="str">
        <f ca="1">IF(AND(E25465&lt;&gt;"",F25465&lt;&gt;""),IF(#REF!&lt;&gt;"on hold",IF(AND(#REF!&lt;&gt;"cancelled",#REF!&lt;&gt;"done"),IF(TODAY()&gt;F25465,"delayed","on target"),"finished"),"on hold"),"")</f>
        <v/>
      </c>
    </row>
    <row r="25466" spans="4:4">
      <c r="D25466" t="str">
        <f ca="1">IF(AND(E25466&lt;&gt;"",F25466&lt;&gt;""),IF(#REF!&lt;&gt;"on hold",IF(AND(#REF!&lt;&gt;"cancelled",#REF!&lt;&gt;"done"),IF(TODAY()&gt;F25466,"delayed","on target"),"finished"),"on hold"),"")</f>
        <v/>
      </c>
    </row>
    <row r="25467" spans="4:4">
      <c r="D25467" t="str">
        <f ca="1">IF(AND(E25467&lt;&gt;"",F25467&lt;&gt;""),IF(#REF!&lt;&gt;"on hold",IF(AND(#REF!&lt;&gt;"cancelled",#REF!&lt;&gt;"done"),IF(TODAY()&gt;F25467,"delayed","on target"),"finished"),"on hold"),"")</f>
        <v/>
      </c>
    </row>
    <row r="25468" spans="4:4">
      <c r="D25468" t="str">
        <f ca="1">IF(AND(E25468&lt;&gt;"",F25468&lt;&gt;""),IF(#REF!&lt;&gt;"on hold",IF(AND(#REF!&lt;&gt;"cancelled",#REF!&lt;&gt;"done"),IF(TODAY()&gt;F25468,"delayed","on target"),"finished"),"on hold"),"")</f>
        <v/>
      </c>
    </row>
    <row r="25469" spans="4:4">
      <c r="D25469" t="str">
        <f ca="1">IF(AND(E25469&lt;&gt;"",F25469&lt;&gt;""),IF(#REF!&lt;&gt;"on hold",IF(AND(#REF!&lt;&gt;"cancelled",#REF!&lt;&gt;"done"),IF(TODAY()&gt;F25469,"delayed","on target"),"finished"),"on hold"),"")</f>
        <v/>
      </c>
    </row>
    <row r="25470" spans="4:4">
      <c r="D25470" t="str">
        <f ca="1">IF(AND(E25470&lt;&gt;"",F25470&lt;&gt;""),IF(#REF!&lt;&gt;"on hold",IF(AND(#REF!&lt;&gt;"cancelled",#REF!&lt;&gt;"done"),IF(TODAY()&gt;F25470,"delayed","on target"),"finished"),"on hold"),"")</f>
        <v/>
      </c>
    </row>
    <row r="25471" spans="4:4">
      <c r="D25471" t="str">
        <f ca="1">IF(AND(E25471&lt;&gt;"",F25471&lt;&gt;""),IF(#REF!&lt;&gt;"on hold",IF(AND(#REF!&lt;&gt;"cancelled",#REF!&lt;&gt;"done"),IF(TODAY()&gt;F25471,"delayed","on target"),"finished"),"on hold"),"")</f>
        <v/>
      </c>
    </row>
    <row r="25472" spans="4:4">
      <c r="D25472" t="str">
        <f ca="1">IF(AND(E25472&lt;&gt;"",F25472&lt;&gt;""),IF(#REF!&lt;&gt;"on hold",IF(AND(#REF!&lt;&gt;"cancelled",#REF!&lt;&gt;"done"),IF(TODAY()&gt;F25472,"delayed","on target"),"finished"),"on hold"),"")</f>
        <v/>
      </c>
    </row>
    <row r="25473" spans="4:4">
      <c r="D25473" t="str">
        <f ca="1">IF(AND(E25473&lt;&gt;"",F25473&lt;&gt;""),IF(#REF!&lt;&gt;"on hold",IF(AND(#REF!&lt;&gt;"cancelled",#REF!&lt;&gt;"done"),IF(TODAY()&gt;F25473,"delayed","on target"),"finished"),"on hold"),"")</f>
        <v/>
      </c>
    </row>
    <row r="25474" spans="4:4">
      <c r="D25474" t="str">
        <f ca="1">IF(AND(E25474&lt;&gt;"",F25474&lt;&gt;""),IF(#REF!&lt;&gt;"on hold",IF(AND(#REF!&lt;&gt;"cancelled",#REF!&lt;&gt;"done"),IF(TODAY()&gt;F25474,"delayed","on target"),"finished"),"on hold"),"")</f>
        <v/>
      </c>
    </row>
    <row r="25475" spans="4:4">
      <c r="D25475" t="str">
        <f ca="1">IF(AND(E25475&lt;&gt;"",F25475&lt;&gt;""),IF(#REF!&lt;&gt;"on hold",IF(AND(#REF!&lt;&gt;"cancelled",#REF!&lt;&gt;"done"),IF(TODAY()&gt;F25475,"delayed","on target"),"finished"),"on hold"),"")</f>
        <v/>
      </c>
    </row>
    <row r="25476" spans="4:4">
      <c r="D25476" t="str">
        <f ca="1">IF(AND(E25476&lt;&gt;"",F25476&lt;&gt;""),IF(#REF!&lt;&gt;"on hold",IF(AND(#REF!&lt;&gt;"cancelled",#REF!&lt;&gt;"done"),IF(TODAY()&gt;F25476,"delayed","on target"),"finished"),"on hold"),"")</f>
        <v/>
      </c>
    </row>
    <row r="25477" spans="4:4">
      <c r="D25477" t="str">
        <f ca="1">IF(AND(E25477&lt;&gt;"",F25477&lt;&gt;""),IF(#REF!&lt;&gt;"on hold",IF(AND(#REF!&lt;&gt;"cancelled",#REF!&lt;&gt;"done"),IF(TODAY()&gt;F25477,"delayed","on target"),"finished"),"on hold"),"")</f>
        <v/>
      </c>
    </row>
    <row r="25478" spans="4:4">
      <c r="D25478" t="str">
        <f ca="1">IF(AND(E25478&lt;&gt;"",F25478&lt;&gt;""),IF(#REF!&lt;&gt;"on hold",IF(AND(#REF!&lt;&gt;"cancelled",#REF!&lt;&gt;"done"),IF(TODAY()&gt;F25478,"delayed","on target"),"finished"),"on hold"),"")</f>
        <v/>
      </c>
    </row>
    <row r="25479" spans="4:4">
      <c r="D25479" t="str">
        <f ca="1">IF(AND(E25479&lt;&gt;"",F25479&lt;&gt;""),IF(#REF!&lt;&gt;"on hold",IF(AND(#REF!&lt;&gt;"cancelled",#REF!&lt;&gt;"done"),IF(TODAY()&gt;F25479,"delayed","on target"),"finished"),"on hold"),"")</f>
        <v/>
      </c>
    </row>
    <row r="25480" spans="4:4">
      <c r="D25480" t="str">
        <f ca="1">IF(AND(E25480&lt;&gt;"",F25480&lt;&gt;""),IF(#REF!&lt;&gt;"on hold",IF(AND(#REF!&lt;&gt;"cancelled",#REF!&lt;&gt;"done"),IF(TODAY()&gt;F25480,"delayed","on target"),"finished"),"on hold"),"")</f>
        <v/>
      </c>
    </row>
    <row r="25481" spans="4:4">
      <c r="D25481" t="str">
        <f ca="1">IF(AND(E25481&lt;&gt;"",F25481&lt;&gt;""),IF(#REF!&lt;&gt;"on hold",IF(AND(#REF!&lt;&gt;"cancelled",#REF!&lt;&gt;"done"),IF(TODAY()&gt;F25481,"delayed","on target"),"finished"),"on hold"),"")</f>
        <v/>
      </c>
    </row>
    <row r="25482" spans="4:4">
      <c r="D25482" t="str">
        <f ca="1">IF(AND(E25482&lt;&gt;"",F25482&lt;&gt;""),IF(#REF!&lt;&gt;"on hold",IF(AND(#REF!&lt;&gt;"cancelled",#REF!&lt;&gt;"done"),IF(TODAY()&gt;F25482,"delayed","on target"),"finished"),"on hold"),"")</f>
        <v/>
      </c>
    </row>
    <row r="25483" spans="4:4">
      <c r="D25483" t="str">
        <f ca="1">IF(AND(E25483&lt;&gt;"",F25483&lt;&gt;""),IF(#REF!&lt;&gt;"on hold",IF(AND(#REF!&lt;&gt;"cancelled",#REF!&lt;&gt;"done"),IF(TODAY()&gt;F25483,"delayed","on target"),"finished"),"on hold"),"")</f>
        <v/>
      </c>
    </row>
    <row r="25484" spans="4:4">
      <c r="D25484" t="str">
        <f ca="1">IF(AND(E25484&lt;&gt;"",F25484&lt;&gt;""),IF(#REF!&lt;&gt;"on hold",IF(AND(#REF!&lt;&gt;"cancelled",#REF!&lt;&gt;"done"),IF(TODAY()&gt;F25484,"delayed","on target"),"finished"),"on hold"),"")</f>
        <v/>
      </c>
    </row>
    <row r="25485" spans="4:4">
      <c r="D25485" t="str">
        <f ca="1">IF(AND(E25485&lt;&gt;"",F25485&lt;&gt;""),IF(#REF!&lt;&gt;"on hold",IF(AND(#REF!&lt;&gt;"cancelled",#REF!&lt;&gt;"done"),IF(TODAY()&gt;F25485,"delayed","on target"),"finished"),"on hold"),"")</f>
        <v/>
      </c>
    </row>
    <row r="25486" spans="4:4">
      <c r="D25486" t="str">
        <f ca="1">IF(AND(E25486&lt;&gt;"",F25486&lt;&gt;""),IF(#REF!&lt;&gt;"on hold",IF(AND(#REF!&lt;&gt;"cancelled",#REF!&lt;&gt;"done"),IF(TODAY()&gt;F25486,"delayed","on target"),"finished"),"on hold"),"")</f>
        <v/>
      </c>
    </row>
    <row r="25487" spans="4:4">
      <c r="D25487" t="str">
        <f ca="1">IF(AND(E25487&lt;&gt;"",F25487&lt;&gt;""),IF(#REF!&lt;&gt;"on hold",IF(AND(#REF!&lt;&gt;"cancelled",#REF!&lt;&gt;"done"),IF(TODAY()&gt;F25487,"delayed","on target"),"finished"),"on hold"),"")</f>
        <v/>
      </c>
    </row>
    <row r="25488" spans="4:4">
      <c r="D25488" t="str">
        <f ca="1">IF(AND(E25488&lt;&gt;"",F25488&lt;&gt;""),IF(#REF!&lt;&gt;"on hold",IF(AND(#REF!&lt;&gt;"cancelled",#REF!&lt;&gt;"done"),IF(TODAY()&gt;F25488,"delayed","on target"),"finished"),"on hold"),"")</f>
        <v/>
      </c>
    </row>
    <row r="25489" spans="4:4">
      <c r="D25489" t="str">
        <f ca="1">IF(AND(E25489&lt;&gt;"",F25489&lt;&gt;""),IF(#REF!&lt;&gt;"on hold",IF(AND(#REF!&lt;&gt;"cancelled",#REF!&lt;&gt;"done"),IF(TODAY()&gt;F25489,"delayed","on target"),"finished"),"on hold"),"")</f>
        <v/>
      </c>
    </row>
    <row r="25490" spans="4:4">
      <c r="D25490" t="str">
        <f ca="1">IF(AND(E25490&lt;&gt;"",F25490&lt;&gt;""),IF(#REF!&lt;&gt;"on hold",IF(AND(#REF!&lt;&gt;"cancelled",#REF!&lt;&gt;"done"),IF(TODAY()&gt;F25490,"delayed","on target"),"finished"),"on hold"),"")</f>
        <v/>
      </c>
    </row>
    <row r="25491" spans="4:4">
      <c r="D25491" t="str">
        <f ca="1">IF(AND(E25491&lt;&gt;"",F25491&lt;&gt;""),IF(#REF!&lt;&gt;"on hold",IF(AND(#REF!&lt;&gt;"cancelled",#REF!&lt;&gt;"done"),IF(TODAY()&gt;F25491,"delayed","on target"),"finished"),"on hold"),"")</f>
        <v/>
      </c>
    </row>
    <row r="25492" spans="4:4">
      <c r="D25492" t="str">
        <f ca="1">IF(AND(E25492&lt;&gt;"",F25492&lt;&gt;""),IF(#REF!&lt;&gt;"on hold",IF(AND(#REF!&lt;&gt;"cancelled",#REF!&lt;&gt;"done"),IF(TODAY()&gt;F25492,"delayed","on target"),"finished"),"on hold"),"")</f>
        <v/>
      </c>
    </row>
    <row r="25493" spans="4:4">
      <c r="D25493" t="str">
        <f ca="1">IF(AND(E25493&lt;&gt;"",F25493&lt;&gt;""),IF(#REF!&lt;&gt;"on hold",IF(AND(#REF!&lt;&gt;"cancelled",#REF!&lt;&gt;"done"),IF(TODAY()&gt;F25493,"delayed","on target"),"finished"),"on hold"),"")</f>
        <v/>
      </c>
    </row>
    <row r="25494" spans="4:4">
      <c r="D25494" t="str">
        <f ca="1">IF(AND(E25494&lt;&gt;"",F25494&lt;&gt;""),IF(#REF!&lt;&gt;"on hold",IF(AND(#REF!&lt;&gt;"cancelled",#REF!&lt;&gt;"done"),IF(TODAY()&gt;F25494,"delayed","on target"),"finished"),"on hold"),"")</f>
        <v/>
      </c>
    </row>
    <row r="25495" spans="4:4">
      <c r="D25495" t="str">
        <f ca="1">IF(AND(E25495&lt;&gt;"",F25495&lt;&gt;""),IF(#REF!&lt;&gt;"on hold",IF(AND(#REF!&lt;&gt;"cancelled",#REF!&lt;&gt;"done"),IF(TODAY()&gt;F25495,"delayed","on target"),"finished"),"on hold"),"")</f>
        <v/>
      </c>
    </row>
    <row r="25496" spans="4:4">
      <c r="D25496" t="str">
        <f ca="1">IF(AND(E25496&lt;&gt;"",F25496&lt;&gt;""),IF(#REF!&lt;&gt;"on hold",IF(AND(#REF!&lt;&gt;"cancelled",#REF!&lt;&gt;"done"),IF(TODAY()&gt;F25496,"delayed","on target"),"finished"),"on hold"),"")</f>
        <v/>
      </c>
    </row>
    <row r="25497" spans="4:4">
      <c r="D25497" t="str">
        <f ca="1">IF(AND(E25497&lt;&gt;"",F25497&lt;&gt;""),IF(#REF!&lt;&gt;"on hold",IF(AND(#REF!&lt;&gt;"cancelled",#REF!&lt;&gt;"done"),IF(TODAY()&gt;F25497,"delayed","on target"),"finished"),"on hold"),"")</f>
        <v/>
      </c>
    </row>
    <row r="25498" spans="4:4">
      <c r="D25498" t="str">
        <f ca="1">IF(AND(E25498&lt;&gt;"",F25498&lt;&gt;""),IF(#REF!&lt;&gt;"on hold",IF(AND(#REF!&lt;&gt;"cancelled",#REF!&lt;&gt;"done"),IF(TODAY()&gt;F25498,"delayed","on target"),"finished"),"on hold"),"")</f>
        <v/>
      </c>
    </row>
    <row r="25499" spans="4:4">
      <c r="D25499" t="str">
        <f ca="1">IF(AND(E25499&lt;&gt;"",F25499&lt;&gt;""),IF(#REF!&lt;&gt;"on hold",IF(AND(#REF!&lt;&gt;"cancelled",#REF!&lt;&gt;"done"),IF(TODAY()&gt;F25499,"delayed","on target"),"finished"),"on hold"),"")</f>
        <v/>
      </c>
    </row>
    <row r="25500" spans="4:4">
      <c r="D25500" t="str">
        <f ca="1">IF(AND(E25500&lt;&gt;"",F25500&lt;&gt;""),IF(#REF!&lt;&gt;"on hold",IF(AND(#REF!&lt;&gt;"cancelled",#REF!&lt;&gt;"done"),IF(TODAY()&gt;F25500,"delayed","on target"),"finished"),"on hold"),"")</f>
        <v/>
      </c>
    </row>
    <row r="25501" spans="4:4">
      <c r="D25501" t="str">
        <f ca="1">IF(AND(E25501&lt;&gt;"",F25501&lt;&gt;""),IF(#REF!&lt;&gt;"on hold",IF(AND(#REF!&lt;&gt;"cancelled",#REF!&lt;&gt;"done"),IF(TODAY()&gt;F25501,"delayed","on target"),"finished"),"on hold"),"")</f>
        <v/>
      </c>
    </row>
    <row r="25502" spans="4:4">
      <c r="D25502" t="str">
        <f ca="1">IF(AND(E25502&lt;&gt;"",F25502&lt;&gt;""),IF(#REF!&lt;&gt;"on hold",IF(AND(#REF!&lt;&gt;"cancelled",#REF!&lt;&gt;"done"),IF(TODAY()&gt;F25502,"delayed","on target"),"finished"),"on hold"),"")</f>
        <v/>
      </c>
    </row>
    <row r="25503" spans="4:4">
      <c r="D25503" t="str">
        <f ca="1">IF(AND(E25503&lt;&gt;"",F25503&lt;&gt;""),IF(#REF!&lt;&gt;"on hold",IF(AND(#REF!&lt;&gt;"cancelled",#REF!&lt;&gt;"done"),IF(TODAY()&gt;F25503,"delayed","on target"),"finished"),"on hold"),"")</f>
        <v/>
      </c>
    </row>
    <row r="25504" spans="4:4">
      <c r="D25504" t="str">
        <f ca="1">IF(AND(E25504&lt;&gt;"",F25504&lt;&gt;""),IF(#REF!&lt;&gt;"on hold",IF(AND(#REF!&lt;&gt;"cancelled",#REF!&lt;&gt;"done"),IF(TODAY()&gt;F25504,"delayed","on target"),"finished"),"on hold"),"")</f>
        <v/>
      </c>
    </row>
    <row r="25505" spans="4:4">
      <c r="D25505" t="str">
        <f ca="1">IF(AND(E25505&lt;&gt;"",F25505&lt;&gt;""),IF(#REF!&lt;&gt;"on hold",IF(AND(#REF!&lt;&gt;"cancelled",#REF!&lt;&gt;"done"),IF(TODAY()&gt;F25505,"delayed","on target"),"finished"),"on hold"),"")</f>
        <v/>
      </c>
    </row>
    <row r="25506" spans="4:4">
      <c r="D25506" t="str">
        <f ca="1">IF(AND(E25506&lt;&gt;"",F25506&lt;&gt;""),IF(#REF!&lt;&gt;"on hold",IF(AND(#REF!&lt;&gt;"cancelled",#REF!&lt;&gt;"done"),IF(TODAY()&gt;F25506,"delayed","on target"),"finished"),"on hold"),"")</f>
        <v/>
      </c>
    </row>
    <row r="25507" spans="4:4">
      <c r="D25507" t="str">
        <f ca="1">IF(AND(E25507&lt;&gt;"",F25507&lt;&gt;""),IF(#REF!&lt;&gt;"on hold",IF(AND(#REF!&lt;&gt;"cancelled",#REF!&lt;&gt;"done"),IF(TODAY()&gt;F25507,"delayed","on target"),"finished"),"on hold"),"")</f>
        <v/>
      </c>
    </row>
    <row r="25508" spans="4:4">
      <c r="D25508" t="str">
        <f ca="1">IF(AND(E25508&lt;&gt;"",F25508&lt;&gt;""),IF(#REF!&lt;&gt;"on hold",IF(AND(#REF!&lt;&gt;"cancelled",#REF!&lt;&gt;"done"),IF(TODAY()&gt;F25508,"delayed","on target"),"finished"),"on hold"),"")</f>
        <v/>
      </c>
    </row>
    <row r="25509" spans="4:4">
      <c r="D25509" t="str">
        <f ca="1">IF(AND(E25509&lt;&gt;"",F25509&lt;&gt;""),IF(#REF!&lt;&gt;"on hold",IF(AND(#REF!&lt;&gt;"cancelled",#REF!&lt;&gt;"done"),IF(TODAY()&gt;F25509,"delayed","on target"),"finished"),"on hold"),"")</f>
        <v/>
      </c>
    </row>
    <row r="25510" spans="4:4">
      <c r="D25510" t="str">
        <f ca="1">IF(AND(E25510&lt;&gt;"",F25510&lt;&gt;""),IF(#REF!&lt;&gt;"on hold",IF(AND(#REF!&lt;&gt;"cancelled",#REF!&lt;&gt;"done"),IF(TODAY()&gt;F25510,"delayed","on target"),"finished"),"on hold"),"")</f>
        <v/>
      </c>
    </row>
    <row r="25511" spans="4:4">
      <c r="D25511" t="str">
        <f ca="1">IF(AND(E25511&lt;&gt;"",F25511&lt;&gt;""),IF(#REF!&lt;&gt;"on hold",IF(AND(#REF!&lt;&gt;"cancelled",#REF!&lt;&gt;"done"),IF(TODAY()&gt;F25511,"delayed","on target"),"finished"),"on hold"),"")</f>
        <v/>
      </c>
    </row>
    <row r="25512" spans="4:4">
      <c r="D25512" t="str">
        <f ca="1">IF(AND(E25512&lt;&gt;"",F25512&lt;&gt;""),IF(#REF!&lt;&gt;"on hold",IF(AND(#REF!&lt;&gt;"cancelled",#REF!&lt;&gt;"done"),IF(TODAY()&gt;F25512,"delayed","on target"),"finished"),"on hold"),"")</f>
        <v/>
      </c>
    </row>
    <row r="25513" spans="4:4">
      <c r="D25513" t="str">
        <f ca="1">IF(AND(E25513&lt;&gt;"",F25513&lt;&gt;""),IF(#REF!&lt;&gt;"on hold",IF(AND(#REF!&lt;&gt;"cancelled",#REF!&lt;&gt;"done"),IF(TODAY()&gt;F25513,"delayed","on target"),"finished"),"on hold"),"")</f>
        <v/>
      </c>
    </row>
    <row r="25514" spans="4:4">
      <c r="D25514" t="str">
        <f ca="1">IF(AND(E25514&lt;&gt;"",F25514&lt;&gt;""),IF(#REF!&lt;&gt;"on hold",IF(AND(#REF!&lt;&gt;"cancelled",#REF!&lt;&gt;"done"),IF(TODAY()&gt;F25514,"delayed","on target"),"finished"),"on hold"),"")</f>
        <v/>
      </c>
    </row>
    <row r="25515" spans="4:4">
      <c r="D25515" t="str">
        <f ca="1">IF(AND(E25515&lt;&gt;"",F25515&lt;&gt;""),IF(#REF!&lt;&gt;"on hold",IF(AND(#REF!&lt;&gt;"cancelled",#REF!&lt;&gt;"done"),IF(TODAY()&gt;F25515,"delayed","on target"),"finished"),"on hold"),"")</f>
        <v/>
      </c>
    </row>
    <row r="25516" spans="4:4">
      <c r="D25516" t="str">
        <f ca="1">IF(AND(E25516&lt;&gt;"",F25516&lt;&gt;""),IF(#REF!&lt;&gt;"on hold",IF(AND(#REF!&lt;&gt;"cancelled",#REF!&lt;&gt;"done"),IF(TODAY()&gt;F25516,"delayed","on target"),"finished"),"on hold"),"")</f>
        <v/>
      </c>
    </row>
    <row r="25517" spans="4:4">
      <c r="D25517" t="str">
        <f ca="1">IF(AND(E25517&lt;&gt;"",F25517&lt;&gt;""),IF(#REF!&lt;&gt;"on hold",IF(AND(#REF!&lt;&gt;"cancelled",#REF!&lt;&gt;"done"),IF(TODAY()&gt;F25517,"delayed","on target"),"finished"),"on hold"),"")</f>
        <v/>
      </c>
    </row>
    <row r="25518" spans="4:4">
      <c r="D25518" t="str">
        <f ca="1">IF(AND(E25518&lt;&gt;"",F25518&lt;&gt;""),IF(#REF!&lt;&gt;"on hold",IF(AND(#REF!&lt;&gt;"cancelled",#REF!&lt;&gt;"done"),IF(TODAY()&gt;F25518,"delayed","on target"),"finished"),"on hold"),"")</f>
        <v/>
      </c>
    </row>
    <row r="25519" spans="4:4">
      <c r="D25519" t="str">
        <f ca="1">IF(AND(E25519&lt;&gt;"",F25519&lt;&gt;""),IF(#REF!&lt;&gt;"on hold",IF(AND(#REF!&lt;&gt;"cancelled",#REF!&lt;&gt;"done"),IF(TODAY()&gt;F25519,"delayed","on target"),"finished"),"on hold"),"")</f>
        <v/>
      </c>
    </row>
    <row r="25520" spans="4:4">
      <c r="D25520" t="str">
        <f ca="1">IF(AND(E25520&lt;&gt;"",F25520&lt;&gt;""),IF(#REF!&lt;&gt;"on hold",IF(AND(#REF!&lt;&gt;"cancelled",#REF!&lt;&gt;"done"),IF(TODAY()&gt;F25520,"delayed","on target"),"finished"),"on hold"),"")</f>
        <v/>
      </c>
    </row>
    <row r="25521" spans="4:4">
      <c r="D25521" t="str">
        <f ca="1">IF(AND(E25521&lt;&gt;"",F25521&lt;&gt;""),IF(#REF!&lt;&gt;"on hold",IF(AND(#REF!&lt;&gt;"cancelled",#REF!&lt;&gt;"done"),IF(TODAY()&gt;F25521,"delayed","on target"),"finished"),"on hold"),"")</f>
        <v/>
      </c>
    </row>
    <row r="25522" spans="4:4">
      <c r="D25522" t="str">
        <f ca="1">IF(AND(E25522&lt;&gt;"",F25522&lt;&gt;""),IF(#REF!&lt;&gt;"on hold",IF(AND(#REF!&lt;&gt;"cancelled",#REF!&lt;&gt;"done"),IF(TODAY()&gt;F25522,"delayed","on target"),"finished"),"on hold"),"")</f>
        <v/>
      </c>
    </row>
    <row r="25523" spans="4:4">
      <c r="D25523" t="str">
        <f ca="1">IF(AND(E25523&lt;&gt;"",F25523&lt;&gt;""),IF(#REF!&lt;&gt;"on hold",IF(AND(#REF!&lt;&gt;"cancelled",#REF!&lt;&gt;"done"),IF(TODAY()&gt;F25523,"delayed","on target"),"finished"),"on hold"),"")</f>
        <v/>
      </c>
    </row>
    <row r="25524" spans="4:4">
      <c r="D25524" t="str">
        <f ca="1">IF(AND(E25524&lt;&gt;"",F25524&lt;&gt;""),IF(#REF!&lt;&gt;"on hold",IF(AND(#REF!&lt;&gt;"cancelled",#REF!&lt;&gt;"done"),IF(TODAY()&gt;F25524,"delayed","on target"),"finished"),"on hold"),"")</f>
        <v/>
      </c>
    </row>
    <row r="25525" spans="4:4">
      <c r="D25525" t="str">
        <f ca="1">IF(AND(E25525&lt;&gt;"",F25525&lt;&gt;""),IF(#REF!&lt;&gt;"on hold",IF(AND(#REF!&lt;&gt;"cancelled",#REF!&lt;&gt;"done"),IF(TODAY()&gt;F25525,"delayed","on target"),"finished"),"on hold"),"")</f>
        <v/>
      </c>
    </row>
    <row r="25526" spans="4:4">
      <c r="D25526" t="str">
        <f ca="1">IF(AND(E25526&lt;&gt;"",F25526&lt;&gt;""),IF(#REF!&lt;&gt;"on hold",IF(AND(#REF!&lt;&gt;"cancelled",#REF!&lt;&gt;"done"),IF(TODAY()&gt;F25526,"delayed","on target"),"finished"),"on hold"),"")</f>
        <v/>
      </c>
    </row>
    <row r="25527" spans="4:4">
      <c r="D25527" t="str">
        <f ca="1">IF(AND(E25527&lt;&gt;"",F25527&lt;&gt;""),IF(#REF!&lt;&gt;"on hold",IF(AND(#REF!&lt;&gt;"cancelled",#REF!&lt;&gt;"done"),IF(TODAY()&gt;F25527,"delayed","on target"),"finished"),"on hold"),"")</f>
        <v/>
      </c>
    </row>
    <row r="25528" spans="4:4">
      <c r="D25528" t="str">
        <f ca="1">IF(AND(E25528&lt;&gt;"",F25528&lt;&gt;""),IF(#REF!&lt;&gt;"on hold",IF(AND(#REF!&lt;&gt;"cancelled",#REF!&lt;&gt;"done"),IF(TODAY()&gt;F25528,"delayed","on target"),"finished"),"on hold"),"")</f>
        <v/>
      </c>
    </row>
    <row r="25529" spans="4:4">
      <c r="D25529" t="str">
        <f ca="1">IF(AND(E25529&lt;&gt;"",F25529&lt;&gt;""),IF(#REF!&lt;&gt;"on hold",IF(AND(#REF!&lt;&gt;"cancelled",#REF!&lt;&gt;"done"),IF(TODAY()&gt;F25529,"delayed","on target"),"finished"),"on hold"),"")</f>
        <v/>
      </c>
    </row>
    <row r="25530" spans="4:4">
      <c r="D25530" t="str">
        <f ca="1">IF(AND(E25530&lt;&gt;"",F25530&lt;&gt;""),IF(#REF!&lt;&gt;"on hold",IF(AND(#REF!&lt;&gt;"cancelled",#REF!&lt;&gt;"done"),IF(TODAY()&gt;F25530,"delayed","on target"),"finished"),"on hold"),"")</f>
        <v/>
      </c>
    </row>
    <row r="25531" spans="4:4">
      <c r="D25531" t="str">
        <f ca="1">IF(AND(E25531&lt;&gt;"",F25531&lt;&gt;""),IF(#REF!&lt;&gt;"on hold",IF(AND(#REF!&lt;&gt;"cancelled",#REF!&lt;&gt;"done"),IF(TODAY()&gt;F25531,"delayed","on target"),"finished"),"on hold"),"")</f>
        <v/>
      </c>
    </row>
    <row r="25532" spans="4:4">
      <c r="D25532" t="str">
        <f ca="1">IF(AND(E25532&lt;&gt;"",F25532&lt;&gt;""),IF(#REF!&lt;&gt;"on hold",IF(AND(#REF!&lt;&gt;"cancelled",#REF!&lt;&gt;"done"),IF(TODAY()&gt;F25532,"delayed","on target"),"finished"),"on hold"),"")</f>
        <v/>
      </c>
    </row>
    <row r="25533" spans="4:4">
      <c r="D25533" t="str">
        <f ca="1">IF(AND(E25533&lt;&gt;"",F25533&lt;&gt;""),IF(#REF!&lt;&gt;"on hold",IF(AND(#REF!&lt;&gt;"cancelled",#REF!&lt;&gt;"done"),IF(TODAY()&gt;F25533,"delayed","on target"),"finished"),"on hold"),"")</f>
        <v/>
      </c>
    </row>
    <row r="25534" spans="4:4">
      <c r="D25534" t="str">
        <f ca="1">IF(AND(E25534&lt;&gt;"",F25534&lt;&gt;""),IF(#REF!&lt;&gt;"on hold",IF(AND(#REF!&lt;&gt;"cancelled",#REF!&lt;&gt;"done"),IF(TODAY()&gt;F25534,"delayed","on target"),"finished"),"on hold"),"")</f>
        <v/>
      </c>
    </row>
    <row r="25535" spans="4:4">
      <c r="D25535" t="str">
        <f ca="1">IF(AND(E25535&lt;&gt;"",F25535&lt;&gt;""),IF(#REF!&lt;&gt;"on hold",IF(AND(#REF!&lt;&gt;"cancelled",#REF!&lt;&gt;"done"),IF(TODAY()&gt;F25535,"delayed","on target"),"finished"),"on hold"),"")</f>
        <v/>
      </c>
    </row>
    <row r="25536" spans="4:4">
      <c r="D25536" t="str">
        <f ca="1">IF(AND(E25536&lt;&gt;"",F25536&lt;&gt;""),IF(#REF!&lt;&gt;"on hold",IF(AND(#REF!&lt;&gt;"cancelled",#REF!&lt;&gt;"done"),IF(TODAY()&gt;F25536,"delayed","on target"),"finished"),"on hold"),"")</f>
        <v/>
      </c>
    </row>
    <row r="25537" spans="4:4">
      <c r="D25537" t="str">
        <f ca="1">IF(AND(E25537&lt;&gt;"",F25537&lt;&gt;""),IF(#REF!&lt;&gt;"on hold",IF(AND(#REF!&lt;&gt;"cancelled",#REF!&lt;&gt;"done"),IF(TODAY()&gt;F25537,"delayed","on target"),"finished"),"on hold"),"")</f>
        <v/>
      </c>
    </row>
    <row r="25538" spans="4:4">
      <c r="D25538" t="str">
        <f ca="1">IF(AND(E25538&lt;&gt;"",F25538&lt;&gt;""),IF(#REF!&lt;&gt;"on hold",IF(AND(#REF!&lt;&gt;"cancelled",#REF!&lt;&gt;"done"),IF(TODAY()&gt;F25538,"delayed","on target"),"finished"),"on hold"),"")</f>
        <v/>
      </c>
    </row>
    <row r="25539" spans="4:4">
      <c r="D25539" t="str">
        <f ca="1">IF(AND(E25539&lt;&gt;"",F25539&lt;&gt;""),IF(#REF!&lt;&gt;"on hold",IF(AND(#REF!&lt;&gt;"cancelled",#REF!&lt;&gt;"done"),IF(TODAY()&gt;F25539,"delayed","on target"),"finished"),"on hold"),"")</f>
        <v/>
      </c>
    </row>
    <row r="25540" spans="4:4">
      <c r="D25540" t="str">
        <f ca="1">IF(AND(E25540&lt;&gt;"",F25540&lt;&gt;""),IF(#REF!&lt;&gt;"on hold",IF(AND(#REF!&lt;&gt;"cancelled",#REF!&lt;&gt;"done"),IF(TODAY()&gt;F25540,"delayed","on target"),"finished"),"on hold"),"")</f>
        <v/>
      </c>
    </row>
    <row r="25541" spans="4:4">
      <c r="D25541" t="str">
        <f ca="1">IF(AND(E25541&lt;&gt;"",F25541&lt;&gt;""),IF(#REF!&lt;&gt;"on hold",IF(AND(#REF!&lt;&gt;"cancelled",#REF!&lt;&gt;"done"),IF(TODAY()&gt;F25541,"delayed","on target"),"finished"),"on hold"),"")</f>
        <v/>
      </c>
    </row>
    <row r="25542" spans="4:4">
      <c r="D25542" t="str">
        <f ca="1">IF(AND(E25542&lt;&gt;"",F25542&lt;&gt;""),IF(#REF!&lt;&gt;"on hold",IF(AND(#REF!&lt;&gt;"cancelled",#REF!&lt;&gt;"done"),IF(TODAY()&gt;F25542,"delayed","on target"),"finished"),"on hold"),"")</f>
        <v/>
      </c>
    </row>
    <row r="25543" spans="4:4">
      <c r="D25543" t="str">
        <f ca="1">IF(AND(E25543&lt;&gt;"",F25543&lt;&gt;""),IF(#REF!&lt;&gt;"on hold",IF(AND(#REF!&lt;&gt;"cancelled",#REF!&lt;&gt;"done"),IF(TODAY()&gt;F25543,"delayed","on target"),"finished"),"on hold"),"")</f>
        <v/>
      </c>
    </row>
    <row r="25544" spans="4:4">
      <c r="D25544" t="str">
        <f ca="1">IF(AND(E25544&lt;&gt;"",F25544&lt;&gt;""),IF(#REF!&lt;&gt;"on hold",IF(AND(#REF!&lt;&gt;"cancelled",#REF!&lt;&gt;"done"),IF(TODAY()&gt;F25544,"delayed","on target"),"finished"),"on hold"),"")</f>
        <v/>
      </c>
    </row>
    <row r="25545" spans="4:4">
      <c r="D25545" t="str">
        <f ca="1">IF(AND(E25545&lt;&gt;"",F25545&lt;&gt;""),IF(#REF!&lt;&gt;"on hold",IF(AND(#REF!&lt;&gt;"cancelled",#REF!&lt;&gt;"done"),IF(TODAY()&gt;F25545,"delayed","on target"),"finished"),"on hold"),"")</f>
        <v/>
      </c>
    </row>
    <row r="25546" spans="4:4">
      <c r="D25546" t="str">
        <f ca="1">IF(AND(E25546&lt;&gt;"",F25546&lt;&gt;""),IF(#REF!&lt;&gt;"on hold",IF(AND(#REF!&lt;&gt;"cancelled",#REF!&lt;&gt;"done"),IF(TODAY()&gt;F25546,"delayed","on target"),"finished"),"on hold"),"")</f>
        <v/>
      </c>
    </row>
    <row r="25547" spans="4:4">
      <c r="D25547" t="str">
        <f ca="1">IF(AND(E25547&lt;&gt;"",F25547&lt;&gt;""),IF(#REF!&lt;&gt;"on hold",IF(AND(#REF!&lt;&gt;"cancelled",#REF!&lt;&gt;"done"),IF(TODAY()&gt;F25547,"delayed","on target"),"finished"),"on hold"),"")</f>
        <v/>
      </c>
    </row>
    <row r="25548" spans="4:4">
      <c r="D25548" t="str">
        <f ca="1">IF(AND(E25548&lt;&gt;"",F25548&lt;&gt;""),IF(#REF!&lt;&gt;"on hold",IF(AND(#REF!&lt;&gt;"cancelled",#REF!&lt;&gt;"done"),IF(TODAY()&gt;F25548,"delayed","on target"),"finished"),"on hold"),"")</f>
        <v/>
      </c>
    </row>
    <row r="25549" spans="4:4">
      <c r="D25549" t="str">
        <f ca="1">IF(AND(E25549&lt;&gt;"",F25549&lt;&gt;""),IF(#REF!&lt;&gt;"on hold",IF(AND(#REF!&lt;&gt;"cancelled",#REF!&lt;&gt;"done"),IF(TODAY()&gt;F25549,"delayed","on target"),"finished"),"on hold"),"")</f>
        <v/>
      </c>
    </row>
    <row r="25550" spans="4:4">
      <c r="D25550" t="str">
        <f ca="1">IF(AND(E25550&lt;&gt;"",F25550&lt;&gt;""),IF(#REF!&lt;&gt;"on hold",IF(AND(#REF!&lt;&gt;"cancelled",#REF!&lt;&gt;"done"),IF(TODAY()&gt;F25550,"delayed","on target"),"finished"),"on hold"),"")</f>
        <v/>
      </c>
    </row>
    <row r="25551" spans="4:4">
      <c r="D25551" t="str">
        <f ca="1">IF(AND(E25551&lt;&gt;"",F25551&lt;&gt;""),IF(#REF!&lt;&gt;"on hold",IF(AND(#REF!&lt;&gt;"cancelled",#REF!&lt;&gt;"done"),IF(TODAY()&gt;F25551,"delayed","on target"),"finished"),"on hold"),"")</f>
        <v/>
      </c>
    </row>
    <row r="25552" spans="4:4">
      <c r="D25552" t="str">
        <f ca="1">IF(AND(E25552&lt;&gt;"",F25552&lt;&gt;""),IF(#REF!&lt;&gt;"on hold",IF(AND(#REF!&lt;&gt;"cancelled",#REF!&lt;&gt;"done"),IF(TODAY()&gt;F25552,"delayed","on target"),"finished"),"on hold"),"")</f>
        <v/>
      </c>
    </row>
    <row r="25553" spans="4:4">
      <c r="D25553" t="str">
        <f ca="1">IF(AND(E25553&lt;&gt;"",F25553&lt;&gt;""),IF(#REF!&lt;&gt;"on hold",IF(AND(#REF!&lt;&gt;"cancelled",#REF!&lt;&gt;"done"),IF(TODAY()&gt;F25553,"delayed","on target"),"finished"),"on hold"),"")</f>
        <v/>
      </c>
    </row>
    <row r="25554" spans="4:4">
      <c r="D25554" t="str">
        <f ca="1">IF(AND(E25554&lt;&gt;"",F25554&lt;&gt;""),IF(#REF!&lt;&gt;"on hold",IF(AND(#REF!&lt;&gt;"cancelled",#REF!&lt;&gt;"done"),IF(TODAY()&gt;F25554,"delayed","on target"),"finished"),"on hold"),"")</f>
        <v/>
      </c>
    </row>
    <row r="25555" spans="4:4">
      <c r="D25555" t="str">
        <f ca="1">IF(AND(E25555&lt;&gt;"",F25555&lt;&gt;""),IF(#REF!&lt;&gt;"on hold",IF(AND(#REF!&lt;&gt;"cancelled",#REF!&lt;&gt;"done"),IF(TODAY()&gt;F25555,"delayed","on target"),"finished"),"on hold"),"")</f>
        <v/>
      </c>
    </row>
    <row r="25556" spans="4:4">
      <c r="D25556" t="str">
        <f ca="1">IF(AND(E25556&lt;&gt;"",F25556&lt;&gt;""),IF(#REF!&lt;&gt;"on hold",IF(AND(#REF!&lt;&gt;"cancelled",#REF!&lt;&gt;"done"),IF(TODAY()&gt;F25556,"delayed","on target"),"finished"),"on hold"),"")</f>
        <v/>
      </c>
    </row>
    <row r="25557" spans="4:4">
      <c r="D25557" t="str">
        <f ca="1">IF(AND(E25557&lt;&gt;"",F25557&lt;&gt;""),IF(#REF!&lt;&gt;"on hold",IF(AND(#REF!&lt;&gt;"cancelled",#REF!&lt;&gt;"done"),IF(TODAY()&gt;F25557,"delayed","on target"),"finished"),"on hold"),"")</f>
        <v/>
      </c>
    </row>
    <row r="25558" spans="4:4">
      <c r="D25558" t="str">
        <f ca="1">IF(AND(E25558&lt;&gt;"",F25558&lt;&gt;""),IF(#REF!&lt;&gt;"on hold",IF(AND(#REF!&lt;&gt;"cancelled",#REF!&lt;&gt;"done"),IF(TODAY()&gt;F25558,"delayed","on target"),"finished"),"on hold"),"")</f>
        <v/>
      </c>
    </row>
    <row r="25559" spans="4:4">
      <c r="D25559" t="str">
        <f ca="1">IF(AND(E25559&lt;&gt;"",F25559&lt;&gt;""),IF(#REF!&lt;&gt;"on hold",IF(AND(#REF!&lt;&gt;"cancelled",#REF!&lt;&gt;"done"),IF(TODAY()&gt;F25559,"delayed","on target"),"finished"),"on hold"),"")</f>
        <v/>
      </c>
    </row>
    <row r="25560" spans="4:4">
      <c r="D25560" t="str">
        <f ca="1">IF(AND(E25560&lt;&gt;"",F25560&lt;&gt;""),IF(#REF!&lt;&gt;"on hold",IF(AND(#REF!&lt;&gt;"cancelled",#REF!&lt;&gt;"done"),IF(TODAY()&gt;F25560,"delayed","on target"),"finished"),"on hold"),"")</f>
        <v/>
      </c>
    </row>
    <row r="25561" spans="4:4">
      <c r="D25561" t="str">
        <f ca="1">IF(AND(E25561&lt;&gt;"",F25561&lt;&gt;""),IF(#REF!&lt;&gt;"on hold",IF(AND(#REF!&lt;&gt;"cancelled",#REF!&lt;&gt;"done"),IF(TODAY()&gt;F25561,"delayed","on target"),"finished"),"on hold"),"")</f>
        <v/>
      </c>
    </row>
    <row r="25562" spans="4:4">
      <c r="D25562" t="str">
        <f ca="1">IF(AND(E25562&lt;&gt;"",F25562&lt;&gt;""),IF(#REF!&lt;&gt;"on hold",IF(AND(#REF!&lt;&gt;"cancelled",#REF!&lt;&gt;"done"),IF(TODAY()&gt;F25562,"delayed","on target"),"finished"),"on hold"),"")</f>
        <v/>
      </c>
    </row>
    <row r="25563" spans="4:4">
      <c r="D25563" t="str">
        <f ca="1">IF(AND(E25563&lt;&gt;"",F25563&lt;&gt;""),IF(#REF!&lt;&gt;"on hold",IF(AND(#REF!&lt;&gt;"cancelled",#REF!&lt;&gt;"done"),IF(TODAY()&gt;F25563,"delayed","on target"),"finished"),"on hold"),"")</f>
        <v/>
      </c>
    </row>
    <row r="25564" spans="4:4">
      <c r="D25564" t="str">
        <f ca="1">IF(AND(E25564&lt;&gt;"",F25564&lt;&gt;""),IF(#REF!&lt;&gt;"on hold",IF(AND(#REF!&lt;&gt;"cancelled",#REF!&lt;&gt;"done"),IF(TODAY()&gt;F25564,"delayed","on target"),"finished"),"on hold"),"")</f>
        <v/>
      </c>
    </row>
    <row r="25565" spans="4:4">
      <c r="D25565" t="str">
        <f ca="1">IF(AND(E25565&lt;&gt;"",F25565&lt;&gt;""),IF(#REF!&lt;&gt;"on hold",IF(AND(#REF!&lt;&gt;"cancelled",#REF!&lt;&gt;"done"),IF(TODAY()&gt;F25565,"delayed","on target"),"finished"),"on hold"),"")</f>
        <v/>
      </c>
    </row>
    <row r="25566" spans="4:4">
      <c r="D25566" t="str">
        <f ca="1">IF(AND(E25566&lt;&gt;"",F25566&lt;&gt;""),IF(#REF!&lt;&gt;"on hold",IF(AND(#REF!&lt;&gt;"cancelled",#REF!&lt;&gt;"done"),IF(TODAY()&gt;F25566,"delayed","on target"),"finished"),"on hold"),"")</f>
        <v/>
      </c>
    </row>
    <row r="25567" spans="4:4">
      <c r="D25567" t="str">
        <f ca="1">IF(AND(E25567&lt;&gt;"",F25567&lt;&gt;""),IF(#REF!&lt;&gt;"on hold",IF(AND(#REF!&lt;&gt;"cancelled",#REF!&lt;&gt;"done"),IF(TODAY()&gt;F25567,"delayed","on target"),"finished"),"on hold"),"")</f>
        <v/>
      </c>
    </row>
    <row r="25568" spans="4:4">
      <c r="D25568" t="str">
        <f ca="1">IF(AND(E25568&lt;&gt;"",F25568&lt;&gt;""),IF(#REF!&lt;&gt;"on hold",IF(AND(#REF!&lt;&gt;"cancelled",#REF!&lt;&gt;"done"),IF(TODAY()&gt;F25568,"delayed","on target"),"finished"),"on hold"),"")</f>
        <v/>
      </c>
    </row>
    <row r="25569" spans="4:4">
      <c r="D25569" t="str">
        <f ca="1">IF(AND(E25569&lt;&gt;"",F25569&lt;&gt;""),IF(#REF!&lt;&gt;"on hold",IF(AND(#REF!&lt;&gt;"cancelled",#REF!&lt;&gt;"done"),IF(TODAY()&gt;F25569,"delayed","on target"),"finished"),"on hold"),"")</f>
        <v/>
      </c>
    </row>
    <row r="25570" spans="4:4">
      <c r="D25570" t="str">
        <f ca="1">IF(AND(E25570&lt;&gt;"",F25570&lt;&gt;""),IF(#REF!&lt;&gt;"on hold",IF(AND(#REF!&lt;&gt;"cancelled",#REF!&lt;&gt;"done"),IF(TODAY()&gt;F25570,"delayed","on target"),"finished"),"on hold"),"")</f>
        <v/>
      </c>
    </row>
    <row r="25571" spans="4:4">
      <c r="D25571" t="str">
        <f ca="1">IF(AND(E25571&lt;&gt;"",F25571&lt;&gt;""),IF(#REF!&lt;&gt;"on hold",IF(AND(#REF!&lt;&gt;"cancelled",#REF!&lt;&gt;"done"),IF(TODAY()&gt;F25571,"delayed","on target"),"finished"),"on hold"),"")</f>
        <v/>
      </c>
    </row>
    <row r="25572" spans="4:4">
      <c r="D25572" t="str">
        <f ca="1">IF(AND(E25572&lt;&gt;"",F25572&lt;&gt;""),IF(#REF!&lt;&gt;"on hold",IF(AND(#REF!&lt;&gt;"cancelled",#REF!&lt;&gt;"done"),IF(TODAY()&gt;F25572,"delayed","on target"),"finished"),"on hold"),"")</f>
        <v/>
      </c>
    </row>
    <row r="25573" spans="4:4">
      <c r="D25573" t="str">
        <f ca="1">IF(AND(E25573&lt;&gt;"",F25573&lt;&gt;""),IF(#REF!&lt;&gt;"on hold",IF(AND(#REF!&lt;&gt;"cancelled",#REF!&lt;&gt;"done"),IF(TODAY()&gt;F25573,"delayed","on target"),"finished"),"on hold"),"")</f>
        <v/>
      </c>
    </row>
    <row r="25574" spans="4:4">
      <c r="D25574" t="str">
        <f ca="1">IF(AND(E25574&lt;&gt;"",F25574&lt;&gt;""),IF(#REF!&lt;&gt;"on hold",IF(AND(#REF!&lt;&gt;"cancelled",#REF!&lt;&gt;"done"),IF(TODAY()&gt;F25574,"delayed","on target"),"finished"),"on hold"),"")</f>
        <v/>
      </c>
    </row>
    <row r="25575" spans="4:4">
      <c r="D25575" t="str">
        <f ca="1">IF(AND(E25575&lt;&gt;"",F25575&lt;&gt;""),IF(#REF!&lt;&gt;"on hold",IF(AND(#REF!&lt;&gt;"cancelled",#REF!&lt;&gt;"done"),IF(TODAY()&gt;F25575,"delayed","on target"),"finished"),"on hold"),"")</f>
        <v/>
      </c>
    </row>
    <row r="25576" spans="4:4">
      <c r="D25576" t="str">
        <f ca="1">IF(AND(E25576&lt;&gt;"",F25576&lt;&gt;""),IF(#REF!&lt;&gt;"on hold",IF(AND(#REF!&lt;&gt;"cancelled",#REF!&lt;&gt;"done"),IF(TODAY()&gt;F25576,"delayed","on target"),"finished"),"on hold"),"")</f>
        <v/>
      </c>
    </row>
    <row r="25577" spans="4:4">
      <c r="D25577" t="str">
        <f ca="1">IF(AND(E25577&lt;&gt;"",F25577&lt;&gt;""),IF(#REF!&lt;&gt;"on hold",IF(AND(#REF!&lt;&gt;"cancelled",#REF!&lt;&gt;"done"),IF(TODAY()&gt;F25577,"delayed","on target"),"finished"),"on hold"),"")</f>
        <v/>
      </c>
    </row>
    <row r="25578" spans="4:4">
      <c r="D25578" t="str">
        <f ca="1">IF(AND(E25578&lt;&gt;"",F25578&lt;&gt;""),IF(#REF!&lt;&gt;"on hold",IF(AND(#REF!&lt;&gt;"cancelled",#REF!&lt;&gt;"done"),IF(TODAY()&gt;F25578,"delayed","on target"),"finished"),"on hold"),"")</f>
        <v/>
      </c>
    </row>
    <row r="25579" spans="4:4">
      <c r="D25579" t="str">
        <f ca="1">IF(AND(E25579&lt;&gt;"",F25579&lt;&gt;""),IF(#REF!&lt;&gt;"on hold",IF(AND(#REF!&lt;&gt;"cancelled",#REF!&lt;&gt;"done"),IF(TODAY()&gt;F25579,"delayed","on target"),"finished"),"on hold"),"")</f>
        <v/>
      </c>
    </row>
    <row r="25580" spans="4:4">
      <c r="D25580" t="str">
        <f ca="1">IF(AND(E25580&lt;&gt;"",F25580&lt;&gt;""),IF(#REF!&lt;&gt;"on hold",IF(AND(#REF!&lt;&gt;"cancelled",#REF!&lt;&gt;"done"),IF(TODAY()&gt;F25580,"delayed","on target"),"finished"),"on hold"),"")</f>
        <v/>
      </c>
    </row>
    <row r="25581" spans="4:4">
      <c r="D25581" t="str">
        <f ca="1">IF(AND(E25581&lt;&gt;"",F25581&lt;&gt;""),IF(#REF!&lt;&gt;"on hold",IF(AND(#REF!&lt;&gt;"cancelled",#REF!&lt;&gt;"done"),IF(TODAY()&gt;F25581,"delayed","on target"),"finished"),"on hold"),"")</f>
        <v/>
      </c>
    </row>
    <row r="25582" spans="4:4">
      <c r="D25582" t="str">
        <f ca="1">IF(AND(E25582&lt;&gt;"",F25582&lt;&gt;""),IF(#REF!&lt;&gt;"on hold",IF(AND(#REF!&lt;&gt;"cancelled",#REF!&lt;&gt;"done"),IF(TODAY()&gt;F25582,"delayed","on target"),"finished"),"on hold"),"")</f>
        <v/>
      </c>
    </row>
    <row r="25583" spans="4:4">
      <c r="D25583" t="str">
        <f ca="1">IF(AND(E25583&lt;&gt;"",F25583&lt;&gt;""),IF(#REF!&lt;&gt;"on hold",IF(AND(#REF!&lt;&gt;"cancelled",#REF!&lt;&gt;"done"),IF(TODAY()&gt;F25583,"delayed","on target"),"finished"),"on hold"),"")</f>
        <v/>
      </c>
    </row>
    <row r="25584" spans="4:4">
      <c r="D25584" t="str">
        <f ca="1">IF(AND(E25584&lt;&gt;"",F25584&lt;&gt;""),IF(#REF!&lt;&gt;"on hold",IF(AND(#REF!&lt;&gt;"cancelled",#REF!&lt;&gt;"done"),IF(TODAY()&gt;F25584,"delayed","on target"),"finished"),"on hold"),"")</f>
        <v/>
      </c>
    </row>
    <row r="25585" spans="4:4">
      <c r="D25585" t="str">
        <f ca="1">IF(AND(E25585&lt;&gt;"",F25585&lt;&gt;""),IF(#REF!&lt;&gt;"on hold",IF(AND(#REF!&lt;&gt;"cancelled",#REF!&lt;&gt;"done"),IF(TODAY()&gt;F25585,"delayed","on target"),"finished"),"on hold"),"")</f>
        <v/>
      </c>
    </row>
    <row r="25586" spans="4:4">
      <c r="D25586" t="str">
        <f ca="1">IF(AND(E25586&lt;&gt;"",F25586&lt;&gt;""),IF(#REF!&lt;&gt;"on hold",IF(AND(#REF!&lt;&gt;"cancelled",#REF!&lt;&gt;"done"),IF(TODAY()&gt;F25586,"delayed","on target"),"finished"),"on hold"),"")</f>
        <v/>
      </c>
    </row>
    <row r="25587" spans="4:4">
      <c r="D25587" t="str">
        <f ca="1">IF(AND(E25587&lt;&gt;"",F25587&lt;&gt;""),IF(#REF!&lt;&gt;"on hold",IF(AND(#REF!&lt;&gt;"cancelled",#REF!&lt;&gt;"done"),IF(TODAY()&gt;F25587,"delayed","on target"),"finished"),"on hold"),"")</f>
        <v/>
      </c>
    </row>
    <row r="25588" spans="4:4">
      <c r="D25588" t="str">
        <f ca="1">IF(AND(E25588&lt;&gt;"",F25588&lt;&gt;""),IF(#REF!&lt;&gt;"on hold",IF(AND(#REF!&lt;&gt;"cancelled",#REF!&lt;&gt;"done"),IF(TODAY()&gt;F25588,"delayed","on target"),"finished"),"on hold"),"")</f>
        <v/>
      </c>
    </row>
    <row r="25589" spans="4:4">
      <c r="D25589" t="str">
        <f ca="1">IF(AND(E25589&lt;&gt;"",F25589&lt;&gt;""),IF(#REF!&lt;&gt;"on hold",IF(AND(#REF!&lt;&gt;"cancelled",#REF!&lt;&gt;"done"),IF(TODAY()&gt;F25589,"delayed","on target"),"finished"),"on hold"),"")</f>
        <v/>
      </c>
    </row>
    <row r="25590" spans="4:4">
      <c r="D25590" t="str">
        <f ca="1">IF(AND(E25590&lt;&gt;"",F25590&lt;&gt;""),IF(#REF!&lt;&gt;"on hold",IF(AND(#REF!&lt;&gt;"cancelled",#REF!&lt;&gt;"done"),IF(TODAY()&gt;F25590,"delayed","on target"),"finished"),"on hold"),"")</f>
        <v/>
      </c>
    </row>
    <row r="25591" spans="4:4">
      <c r="D25591" t="str">
        <f ca="1">IF(AND(E25591&lt;&gt;"",F25591&lt;&gt;""),IF(#REF!&lt;&gt;"on hold",IF(AND(#REF!&lt;&gt;"cancelled",#REF!&lt;&gt;"done"),IF(TODAY()&gt;F25591,"delayed","on target"),"finished"),"on hold"),"")</f>
        <v/>
      </c>
    </row>
    <row r="25592" spans="4:4">
      <c r="D25592" t="str">
        <f ca="1">IF(AND(E25592&lt;&gt;"",F25592&lt;&gt;""),IF(#REF!&lt;&gt;"on hold",IF(AND(#REF!&lt;&gt;"cancelled",#REF!&lt;&gt;"done"),IF(TODAY()&gt;F25592,"delayed","on target"),"finished"),"on hold"),"")</f>
        <v/>
      </c>
    </row>
    <row r="25593" spans="4:4">
      <c r="D25593" t="str">
        <f ca="1">IF(AND(E25593&lt;&gt;"",F25593&lt;&gt;""),IF(#REF!&lt;&gt;"on hold",IF(AND(#REF!&lt;&gt;"cancelled",#REF!&lt;&gt;"done"),IF(TODAY()&gt;F25593,"delayed","on target"),"finished"),"on hold"),"")</f>
        <v/>
      </c>
    </row>
    <row r="25594" spans="4:4">
      <c r="D25594" t="str">
        <f ca="1">IF(AND(E25594&lt;&gt;"",F25594&lt;&gt;""),IF(#REF!&lt;&gt;"on hold",IF(AND(#REF!&lt;&gt;"cancelled",#REF!&lt;&gt;"done"),IF(TODAY()&gt;F25594,"delayed","on target"),"finished"),"on hold"),"")</f>
        <v/>
      </c>
    </row>
    <row r="25595" spans="4:4">
      <c r="D25595" t="str">
        <f ca="1">IF(AND(E25595&lt;&gt;"",F25595&lt;&gt;""),IF(#REF!&lt;&gt;"on hold",IF(AND(#REF!&lt;&gt;"cancelled",#REF!&lt;&gt;"done"),IF(TODAY()&gt;F25595,"delayed","on target"),"finished"),"on hold"),"")</f>
        <v/>
      </c>
    </row>
    <row r="25596" spans="4:4">
      <c r="D25596" t="str">
        <f ca="1">IF(AND(E25596&lt;&gt;"",F25596&lt;&gt;""),IF(#REF!&lt;&gt;"on hold",IF(AND(#REF!&lt;&gt;"cancelled",#REF!&lt;&gt;"done"),IF(TODAY()&gt;F25596,"delayed","on target"),"finished"),"on hold"),"")</f>
        <v/>
      </c>
    </row>
    <row r="25597" spans="4:4">
      <c r="D25597" t="str">
        <f ca="1">IF(AND(E25597&lt;&gt;"",F25597&lt;&gt;""),IF(#REF!&lt;&gt;"on hold",IF(AND(#REF!&lt;&gt;"cancelled",#REF!&lt;&gt;"done"),IF(TODAY()&gt;F25597,"delayed","on target"),"finished"),"on hold"),"")</f>
        <v/>
      </c>
    </row>
    <row r="25598" spans="4:4">
      <c r="D25598" t="str">
        <f ca="1">IF(AND(E25598&lt;&gt;"",F25598&lt;&gt;""),IF(#REF!&lt;&gt;"on hold",IF(AND(#REF!&lt;&gt;"cancelled",#REF!&lt;&gt;"done"),IF(TODAY()&gt;F25598,"delayed","on target"),"finished"),"on hold"),"")</f>
        <v/>
      </c>
    </row>
    <row r="25599" spans="4:4">
      <c r="D25599" t="str">
        <f ca="1">IF(AND(E25599&lt;&gt;"",F25599&lt;&gt;""),IF(#REF!&lt;&gt;"on hold",IF(AND(#REF!&lt;&gt;"cancelled",#REF!&lt;&gt;"done"),IF(TODAY()&gt;F25599,"delayed","on target"),"finished"),"on hold"),"")</f>
        <v/>
      </c>
    </row>
    <row r="25600" spans="4:4">
      <c r="D25600" t="str">
        <f ca="1">IF(AND(E25600&lt;&gt;"",F25600&lt;&gt;""),IF(#REF!&lt;&gt;"on hold",IF(AND(#REF!&lt;&gt;"cancelled",#REF!&lt;&gt;"done"),IF(TODAY()&gt;F25600,"delayed","on target"),"finished"),"on hold"),"")</f>
        <v/>
      </c>
    </row>
    <row r="25601" spans="4:4">
      <c r="D25601" t="str">
        <f ca="1">IF(AND(E25601&lt;&gt;"",F25601&lt;&gt;""),IF(#REF!&lt;&gt;"on hold",IF(AND(#REF!&lt;&gt;"cancelled",#REF!&lt;&gt;"done"),IF(TODAY()&gt;F25601,"delayed","on target"),"finished"),"on hold"),"")</f>
        <v/>
      </c>
    </row>
    <row r="25602" spans="4:4">
      <c r="D25602" t="str">
        <f ca="1">IF(AND(E25602&lt;&gt;"",F25602&lt;&gt;""),IF(#REF!&lt;&gt;"on hold",IF(AND(#REF!&lt;&gt;"cancelled",#REF!&lt;&gt;"done"),IF(TODAY()&gt;F25602,"delayed","on target"),"finished"),"on hold"),"")</f>
        <v/>
      </c>
    </row>
    <row r="25603" spans="4:4">
      <c r="D25603" t="str">
        <f ca="1">IF(AND(E25603&lt;&gt;"",F25603&lt;&gt;""),IF(#REF!&lt;&gt;"on hold",IF(AND(#REF!&lt;&gt;"cancelled",#REF!&lt;&gt;"done"),IF(TODAY()&gt;F25603,"delayed","on target"),"finished"),"on hold"),"")</f>
        <v/>
      </c>
    </row>
    <row r="25604" spans="4:4">
      <c r="D25604" t="str">
        <f ca="1">IF(AND(E25604&lt;&gt;"",F25604&lt;&gt;""),IF(#REF!&lt;&gt;"on hold",IF(AND(#REF!&lt;&gt;"cancelled",#REF!&lt;&gt;"done"),IF(TODAY()&gt;F25604,"delayed","on target"),"finished"),"on hold"),"")</f>
        <v/>
      </c>
    </row>
    <row r="25605" spans="4:4">
      <c r="D25605" t="str">
        <f ca="1">IF(AND(E25605&lt;&gt;"",F25605&lt;&gt;""),IF(#REF!&lt;&gt;"on hold",IF(AND(#REF!&lt;&gt;"cancelled",#REF!&lt;&gt;"done"),IF(TODAY()&gt;F25605,"delayed","on target"),"finished"),"on hold"),"")</f>
        <v/>
      </c>
    </row>
    <row r="25606" spans="4:4">
      <c r="D25606" t="str">
        <f ca="1">IF(AND(E25606&lt;&gt;"",F25606&lt;&gt;""),IF(#REF!&lt;&gt;"on hold",IF(AND(#REF!&lt;&gt;"cancelled",#REF!&lt;&gt;"done"),IF(TODAY()&gt;F25606,"delayed","on target"),"finished"),"on hold"),"")</f>
        <v/>
      </c>
    </row>
    <row r="25607" spans="4:4">
      <c r="D25607" t="str">
        <f ca="1">IF(AND(E25607&lt;&gt;"",F25607&lt;&gt;""),IF(#REF!&lt;&gt;"on hold",IF(AND(#REF!&lt;&gt;"cancelled",#REF!&lt;&gt;"done"),IF(TODAY()&gt;F25607,"delayed","on target"),"finished"),"on hold"),"")</f>
        <v/>
      </c>
    </row>
    <row r="25608" spans="4:4">
      <c r="D25608" t="str">
        <f ca="1">IF(AND(E25608&lt;&gt;"",F25608&lt;&gt;""),IF(#REF!&lt;&gt;"on hold",IF(AND(#REF!&lt;&gt;"cancelled",#REF!&lt;&gt;"done"),IF(TODAY()&gt;F25608,"delayed","on target"),"finished"),"on hold"),"")</f>
        <v/>
      </c>
    </row>
    <row r="25609" spans="4:4">
      <c r="D25609" t="str">
        <f ca="1">IF(AND(E25609&lt;&gt;"",F25609&lt;&gt;""),IF(#REF!&lt;&gt;"on hold",IF(AND(#REF!&lt;&gt;"cancelled",#REF!&lt;&gt;"done"),IF(TODAY()&gt;F25609,"delayed","on target"),"finished"),"on hold"),"")</f>
        <v/>
      </c>
    </row>
    <row r="25610" spans="4:4">
      <c r="D25610" t="str">
        <f ca="1">IF(AND(E25610&lt;&gt;"",F25610&lt;&gt;""),IF(#REF!&lt;&gt;"on hold",IF(AND(#REF!&lt;&gt;"cancelled",#REF!&lt;&gt;"done"),IF(TODAY()&gt;F25610,"delayed","on target"),"finished"),"on hold"),"")</f>
        <v/>
      </c>
    </row>
    <row r="25611" spans="4:4">
      <c r="D25611" t="str">
        <f ca="1">IF(AND(E25611&lt;&gt;"",F25611&lt;&gt;""),IF(#REF!&lt;&gt;"on hold",IF(AND(#REF!&lt;&gt;"cancelled",#REF!&lt;&gt;"done"),IF(TODAY()&gt;F25611,"delayed","on target"),"finished"),"on hold"),"")</f>
        <v/>
      </c>
    </row>
    <row r="25612" spans="4:4">
      <c r="D25612" t="str">
        <f ca="1">IF(AND(E25612&lt;&gt;"",F25612&lt;&gt;""),IF(#REF!&lt;&gt;"on hold",IF(AND(#REF!&lt;&gt;"cancelled",#REF!&lt;&gt;"done"),IF(TODAY()&gt;F25612,"delayed","on target"),"finished"),"on hold"),"")</f>
        <v/>
      </c>
    </row>
    <row r="25613" spans="4:4">
      <c r="D25613" t="str">
        <f ca="1">IF(AND(E25613&lt;&gt;"",F25613&lt;&gt;""),IF(#REF!&lt;&gt;"on hold",IF(AND(#REF!&lt;&gt;"cancelled",#REF!&lt;&gt;"done"),IF(TODAY()&gt;F25613,"delayed","on target"),"finished"),"on hold"),"")</f>
        <v/>
      </c>
    </row>
    <row r="25614" spans="4:4">
      <c r="D25614" t="str">
        <f ca="1">IF(AND(E25614&lt;&gt;"",F25614&lt;&gt;""),IF(#REF!&lt;&gt;"on hold",IF(AND(#REF!&lt;&gt;"cancelled",#REF!&lt;&gt;"done"),IF(TODAY()&gt;F25614,"delayed","on target"),"finished"),"on hold"),"")</f>
        <v/>
      </c>
    </row>
    <row r="25615" spans="4:4">
      <c r="D25615" t="str">
        <f ca="1">IF(AND(E25615&lt;&gt;"",F25615&lt;&gt;""),IF(#REF!&lt;&gt;"on hold",IF(AND(#REF!&lt;&gt;"cancelled",#REF!&lt;&gt;"done"),IF(TODAY()&gt;F25615,"delayed","on target"),"finished"),"on hold"),"")</f>
        <v/>
      </c>
    </row>
    <row r="25616" spans="4:4">
      <c r="D25616" t="str">
        <f ca="1">IF(AND(E25616&lt;&gt;"",F25616&lt;&gt;""),IF(#REF!&lt;&gt;"on hold",IF(AND(#REF!&lt;&gt;"cancelled",#REF!&lt;&gt;"done"),IF(TODAY()&gt;F25616,"delayed","on target"),"finished"),"on hold"),"")</f>
        <v/>
      </c>
    </row>
    <row r="25617" spans="4:4">
      <c r="D25617" t="str">
        <f ca="1">IF(AND(E25617&lt;&gt;"",F25617&lt;&gt;""),IF(#REF!&lt;&gt;"on hold",IF(AND(#REF!&lt;&gt;"cancelled",#REF!&lt;&gt;"done"),IF(TODAY()&gt;F25617,"delayed","on target"),"finished"),"on hold"),"")</f>
        <v/>
      </c>
    </row>
    <row r="25618" spans="4:4">
      <c r="D25618" t="str">
        <f ca="1">IF(AND(E25618&lt;&gt;"",F25618&lt;&gt;""),IF(#REF!&lt;&gt;"on hold",IF(AND(#REF!&lt;&gt;"cancelled",#REF!&lt;&gt;"done"),IF(TODAY()&gt;F25618,"delayed","on target"),"finished"),"on hold"),"")</f>
        <v/>
      </c>
    </row>
    <row r="25619" spans="4:4">
      <c r="D25619" t="str">
        <f ca="1">IF(AND(E25619&lt;&gt;"",F25619&lt;&gt;""),IF(#REF!&lt;&gt;"on hold",IF(AND(#REF!&lt;&gt;"cancelled",#REF!&lt;&gt;"done"),IF(TODAY()&gt;F25619,"delayed","on target"),"finished"),"on hold"),"")</f>
        <v/>
      </c>
    </row>
    <row r="25620" spans="4:4">
      <c r="D25620" t="str">
        <f ca="1">IF(AND(E25620&lt;&gt;"",F25620&lt;&gt;""),IF(#REF!&lt;&gt;"on hold",IF(AND(#REF!&lt;&gt;"cancelled",#REF!&lt;&gt;"done"),IF(TODAY()&gt;F25620,"delayed","on target"),"finished"),"on hold"),"")</f>
        <v/>
      </c>
    </row>
    <row r="25621" spans="4:4">
      <c r="D25621" t="str">
        <f ca="1">IF(AND(E25621&lt;&gt;"",F25621&lt;&gt;""),IF(#REF!&lt;&gt;"on hold",IF(AND(#REF!&lt;&gt;"cancelled",#REF!&lt;&gt;"done"),IF(TODAY()&gt;F25621,"delayed","on target"),"finished"),"on hold"),"")</f>
        <v/>
      </c>
    </row>
    <row r="25622" spans="4:4">
      <c r="D25622" t="str">
        <f ca="1">IF(AND(E25622&lt;&gt;"",F25622&lt;&gt;""),IF(#REF!&lt;&gt;"on hold",IF(AND(#REF!&lt;&gt;"cancelled",#REF!&lt;&gt;"done"),IF(TODAY()&gt;F25622,"delayed","on target"),"finished"),"on hold"),"")</f>
        <v/>
      </c>
    </row>
    <row r="25623" spans="4:4">
      <c r="D25623" t="str">
        <f ca="1">IF(AND(E25623&lt;&gt;"",F25623&lt;&gt;""),IF(#REF!&lt;&gt;"on hold",IF(AND(#REF!&lt;&gt;"cancelled",#REF!&lt;&gt;"done"),IF(TODAY()&gt;F25623,"delayed","on target"),"finished"),"on hold"),"")</f>
        <v/>
      </c>
    </row>
    <row r="25624" spans="4:4">
      <c r="D25624" t="str">
        <f ca="1">IF(AND(E25624&lt;&gt;"",F25624&lt;&gt;""),IF(#REF!&lt;&gt;"on hold",IF(AND(#REF!&lt;&gt;"cancelled",#REF!&lt;&gt;"done"),IF(TODAY()&gt;F25624,"delayed","on target"),"finished"),"on hold"),"")</f>
        <v/>
      </c>
    </row>
    <row r="25625" spans="4:4">
      <c r="D25625" t="str">
        <f ca="1">IF(AND(E25625&lt;&gt;"",F25625&lt;&gt;""),IF(#REF!&lt;&gt;"on hold",IF(AND(#REF!&lt;&gt;"cancelled",#REF!&lt;&gt;"done"),IF(TODAY()&gt;F25625,"delayed","on target"),"finished"),"on hold"),"")</f>
        <v/>
      </c>
    </row>
    <row r="25626" spans="4:4">
      <c r="D25626" t="str">
        <f ca="1">IF(AND(E25626&lt;&gt;"",F25626&lt;&gt;""),IF(#REF!&lt;&gt;"on hold",IF(AND(#REF!&lt;&gt;"cancelled",#REF!&lt;&gt;"done"),IF(TODAY()&gt;F25626,"delayed","on target"),"finished"),"on hold"),"")</f>
        <v/>
      </c>
    </row>
    <row r="25627" spans="4:4">
      <c r="D25627" t="str">
        <f ca="1">IF(AND(E25627&lt;&gt;"",F25627&lt;&gt;""),IF(#REF!&lt;&gt;"on hold",IF(AND(#REF!&lt;&gt;"cancelled",#REF!&lt;&gt;"done"),IF(TODAY()&gt;F25627,"delayed","on target"),"finished"),"on hold"),"")</f>
        <v/>
      </c>
    </row>
    <row r="25628" spans="4:4">
      <c r="D25628" t="str">
        <f ca="1">IF(AND(E25628&lt;&gt;"",F25628&lt;&gt;""),IF(#REF!&lt;&gt;"on hold",IF(AND(#REF!&lt;&gt;"cancelled",#REF!&lt;&gt;"done"),IF(TODAY()&gt;F25628,"delayed","on target"),"finished"),"on hold"),"")</f>
        <v/>
      </c>
    </row>
    <row r="25629" spans="4:4">
      <c r="D25629" t="str">
        <f ca="1">IF(AND(E25629&lt;&gt;"",F25629&lt;&gt;""),IF(#REF!&lt;&gt;"on hold",IF(AND(#REF!&lt;&gt;"cancelled",#REF!&lt;&gt;"done"),IF(TODAY()&gt;F25629,"delayed","on target"),"finished"),"on hold"),"")</f>
        <v/>
      </c>
    </row>
    <row r="25630" spans="4:4">
      <c r="D25630" t="str">
        <f ca="1">IF(AND(E25630&lt;&gt;"",F25630&lt;&gt;""),IF(#REF!&lt;&gt;"on hold",IF(AND(#REF!&lt;&gt;"cancelled",#REF!&lt;&gt;"done"),IF(TODAY()&gt;F25630,"delayed","on target"),"finished"),"on hold"),"")</f>
        <v/>
      </c>
    </row>
    <row r="25631" spans="4:4">
      <c r="D25631" t="str">
        <f ca="1">IF(AND(E25631&lt;&gt;"",F25631&lt;&gt;""),IF(#REF!&lt;&gt;"on hold",IF(AND(#REF!&lt;&gt;"cancelled",#REF!&lt;&gt;"done"),IF(TODAY()&gt;F25631,"delayed","on target"),"finished"),"on hold"),"")</f>
        <v/>
      </c>
    </row>
    <row r="25632" spans="4:4">
      <c r="D25632" t="str">
        <f ca="1">IF(AND(E25632&lt;&gt;"",F25632&lt;&gt;""),IF(#REF!&lt;&gt;"on hold",IF(AND(#REF!&lt;&gt;"cancelled",#REF!&lt;&gt;"done"),IF(TODAY()&gt;F25632,"delayed","on target"),"finished"),"on hold"),"")</f>
        <v/>
      </c>
    </row>
    <row r="25633" spans="4:4">
      <c r="D25633" t="str">
        <f ca="1">IF(AND(E25633&lt;&gt;"",F25633&lt;&gt;""),IF(#REF!&lt;&gt;"on hold",IF(AND(#REF!&lt;&gt;"cancelled",#REF!&lt;&gt;"done"),IF(TODAY()&gt;F25633,"delayed","on target"),"finished"),"on hold"),"")</f>
        <v/>
      </c>
    </row>
    <row r="25634" spans="4:4">
      <c r="D25634" t="str">
        <f ca="1">IF(AND(E25634&lt;&gt;"",F25634&lt;&gt;""),IF(#REF!&lt;&gt;"on hold",IF(AND(#REF!&lt;&gt;"cancelled",#REF!&lt;&gt;"done"),IF(TODAY()&gt;F25634,"delayed","on target"),"finished"),"on hold"),"")</f>
        <v/>
      </c>
    </row>
    <row r="25635" spans="4:4">
      <c r="D25635" t="str">
        <f ca="1">IF(AND(E25635&lt;&gt;"",F25635&lt;&gt;""),IF(#REF!&lt;&gt;"on hold",IF(AND(#REF!&lt;&gt;"cancelled",#REF!&lt;&gt;"done"),IF(TODAY()&gt;F25635,"delayed","on target"),"finished"),"on hold"),"")</f>
        <v/>
      </c>
    </row>
    <row r="25636" spans="4:4">
      <c r="D25636" t="str">
        <f ca="1">IF(AND(E25636&lt;&gt;"",F25636&lt;&gt;""),IF(#REF!&lt;&gt;"on hold",IF(AND(#REF!&lt;&gt;"cancelled",#REF!&lt;&gt;"done"),IF(TODAY()&gt;F25636,"delayed","on target"),"finished"),"on hold"),"")</f>
        <v/>
      </c>
    </row>
    <row r="25637" spans="4:4">
      <c r="D25637" t="str">
        <f ca="1">IF(AND(E25637&lt;&gt;"",F25637&lt;&gt;""),IF(#REF!&lt;&gt;"on hold",IF(AND(#REF!&lt;&gt;"cancelled",#REF!&lt;&gt;"done"),IF(TODAY()&gt;F25637,"delayed","on target"),"finished"),"on hold"),"")</f>
        <v/>
      </c>
    </row>
    <row r="25638" spans="4:4">
      <c r="D25638" t="str">
        <f ca="1">IF(AND(E25638&lt;&gt;"",F25638&lt;&gt;""),IF(#REF!&lt;&gt;"on hold",IF(AND(#REF!&lt;&gt;"cancelled",#REF!&lt;&gt;"done"),IF(TODAY()&gt;F25638,"delayed","on target"),"finished"),"on hold"),"")</f>
        <v/>
      </c>
    </row>
    <row r="25639" spans="4:4">
      <c r="D25639" t="str">
        <f ca="1">IF(AND(E25639&lt;&gt;"",F25639&lt;&gt;""),IF(#REF!&lt;&gt;"on hold",IF(AND(#REF!&lt;&gt;"cancelled",#REF!&lt;&gt;"done"),IF(TODAY()&gt;F25639,"delayed","on target"),"finished"),"on hold"),"")</f>
        <v/>
      </c>
    </row>
    <row r="25640" spans="4:4">
      <c r="D25640" t="str">
        <f ca="1">IF(AND(E25640&lt;&gt;"",F25640&lt;&gt;""),IF(#REF!&lt;&gt;"on hold",IF(AND(#REF!&lt;&gt;"cancelled",#REF!&lt;&gt;"done"),IF(TODAY()&gt;F25640,"delayed","on target"),"finished"),"on hold"),"")</f>
        <v/>
      </c>
    </row>
    <row r="25641" spans="4:4">
      <c r="D25641" t="str">
        <f ca="1">IF(AND(E25641&lt;&gt;"",F25641&lt;&gt;""),IF(#REF!&lt;&gt;"on hold",IF(AND(#REF!&lt;&gt;"cancelled",#REF!&lt;&gt;"done"),IF(TODAY()&gt;F25641,"delayed","on target"),"finished"),"on hold"),"")</f>
        <v/>
      </c>
    </row>
    <row r="25642" spans="4:4">
      <c r="D25642" t="str">
        <f ca="1">IF(AND(E25642&lt;&gt;"",F25642&lt;&gt;""),IF(#REF!&lt;&gt;"on hold",IF(AND(#REF!&lt;&gt;"cancelled",#REF!&lt;&gt;"done"),IF(TODAY()&gt;F25642,"delayed","on target"),"finished"),"on hold"),"")</f>
        <v/>
      </c>
    </row>
    <row r="25643" spans="4:4">
      <c r="D25643" t="str">
        <f ca="1">IF(AND(E25643&lt;&gt;"",F25643&lt;&gt;""),IF(#REF!&lt;&gt;"on hold",IF(AND(#REF!&lt;&gt;"cancelled",#REF!&lt;&gt;"done"),IF(TODAY()&gt;F25643,"delayed","on target"),"finished"),"on hold"),"")</f>
        <v/>
      </c>
    </row>
    <row r="25644" spans="4:4">
      <c r="D25644" t="str">
        <f ca="1">IF(AND(E25644&lt;&gt;"",F25644&lt;&gt;""),IF(#REF!&lt;&gt;"on hold",IF(AND(#REF!&lt;&gt;"cancelled",#REF!&lt;&gt;"done"),IF(TODAY()&gt;F25644,"delayed","on target"),"finished"),"on hold"),"")</f>
        <v/>
      </c>
    </row>
    <row r="25645" spans="4:4">
      <c r="D25645" t="str">
        <f ca="1">IF(AND(E25645&lt;&gt;"",F25645&lt;&gt;""),IF(#REF!&lt;&gt;"on hold",IF(AND(#REF!&lt;&gt;"cancelled",#REF!&lt;&gt;"done"),IF(TODAY()&gt;F25645,"delayed","on target"),"finished"),"on hold"),"")</f>
        <v/>
      </c>
    </row>
    <row r="25646" spans="4:4">
      <c r="D25646" t="str">
        <f ca="1">IF(AND(E25646&lt;&gt;"",F25646&lt;&gt;""),IF(#REF!&lt;&gt;"on hold",IF(AND(#REF!&lt;&gt;"cancelled",#REF!&lt;&gt;"done"),IF(TODAY()&gt;F25646,"delayed","on target"),"finished"),"on hold"),"")</f>
        <v/>
      </c>
    </row>
    <row r="25647" spans="4:4">
      <c r="D25647" t="str">
        <f ca="1">IF(AND(E25647&lt;&gt;"",F25647&lt;&gt;""),IF(#REF!&lt;&gt;"on hold",IF(AND(#REF!&lt;&gt;"cancelled",#REF!&lt;&gt;"done"),IF(TODAY()&gt;F25647,"delayed","on target"),"finished"),"on hold"),"")</f>
        <v/>
      </c>
    </row>
    <row r="25648" spans="4:4">
      <c r="D25648" t="str">
        <f ca="1">IF(AND(E25648&lt;&gt;"",F25648&lt;&gt;""),IF(#REF!&lt;&gt;"on hold",IF(AND(#REF!&lt;&gt;"cancelled",#REF!&lt;&gt;"done"),IF(TODAY()&gt;F25648,"delayed","on target"),"finished"),"on hold"),"")</f>
        <v/>
      </c>
    </row>
    <row r="25649" spans="4:4">
      <c r="D25649" t="str">
        <f ca="1">IF(AND(E25649&lt;&gt;"",F25649&lt;&gt;""),IF(#REF!&lt;&gt;"on hold",IF(AND(#REF!&lt;&gt;"cancelled",#REF!&lt;&gt;"done"),IF(TODAY()&gt;F25649,"delayed","on target"),"finished"),"on hold"),"")</f>
        <v/>
      </c>
    </row>
    <row r="25650" spans="4:4">
      <c r="D25650" t="str">
        <f ca="1">IF(AND(E25650&lt;&gt;"",F25650&lt;&gt;""),IF(#REF!&lt;&gt;"on hold",IF(AND(#REF!&lt;&gt;"cancelled",#REF!&lt;&gt;"done"),IF(TODAY()&gt;F25650,"delayed","on target"),"finished"),"on hold"),"")</f>
        <v/>
      </c>
    </row>
    <row r="25651" spans="4:4">
      <c r="D25651" t="str">
        <f ca="1">IF(AND(E25651&lt;&gt;"",F25651&lt;&gt;""),IF(#REF!&lt;&gt;"on hold",IF(AND(#REF!&lt;&gt;"cancelled",#REF!&lt;&gt;"done"),IF(TODAY()&gt;F25651,"delayed","on target"),"finished"),"on hold"),"")</f>
        <v/>
      </c>
    </row>
    <row r="25652" spans="4:4">
      <c r="D25652" t="str">
        <f ca="1">IF(AND(E25652&lt;&gt;"",F25652&lt;&gt;""),IF(#REF!&lt;&gt;"on hold",IF(AND(#REF!&lt;&gt;"cancelled",#REF!&lt;&gt;"done"),IF(TODAY()&gt;F25652,"delayed","on target"),"finished"),"on hold"),"")</f>
        <v/>
      </c>
    </row>
    <row r="25653" spans="4:4">
      <c r="D25653" t="str">
        <f ca="1">IF(AND(E25653&lt;&gt;"",F25653&lt;&gt;""),IF(#REF!&lt;&gt;"on hold",IF(AND(#REF!&lt;&gt;"cancelled",#REF!&lt;&gt;"done"),IF(TODAY()&gt;F25653,"delayed","on target"),"finished"),"on hold"),"")</f>
        <v/>
      </c>
    </row>
    <row r="25654" spans="4:4">
      <c r="D25654" t="str">
        <f ca="1">IF(AND(E25654&lt;&gt;"",F25654&lt;&gt;""),IF(#REF!&lt;&gt;"on hold",IF(AND(#REF!&lt;&gt;"cancelled",#REF!&lt;&gt;"done"),IF(TODAY()&gt;F25654,"delayed","on target"),"finished"),"on hold"),"")</f>
        <v/>
      </c>
    </row>
    <row r="25655" spans="4:4">
      <c r="D25655" t="str">
        <f ca="1">IF(AND(E25655&lt;&gt;"",F25655&lt;&gt;""),IF(#REF!&lt;&gt;"on hold",IF(AND(#REF!&lt;&gt;"cancelled",#REF!&lt;&gt;"done"),IF(TODAY()&gt;F25655,"delayed","on target"),"finished"),"on hold"),"")</f>
        <v/>
      </c>
    </row>
    <row r="25656" spans="4:4">
      <c r="D25656" t="str">
        <f ca="1">IF(AND(E25656&lt;&gt;"",F25656&lt;&gt;""),IF(#REF!&lt;&gt;"on hold",IF(AND(#REF!&lt;&gt;"cancelled",#REF!&lt;&gt;"done"),IF(TODAY()&gt;F25656,"delayed","on target"),"finished"),"on hold"),"")</f>
        <v/>
      </c>
    </row>
    <row r="25657" spans="4:4">
      <c r="D25657" t="str">
        <f ca="1">IF(AND(E25657&lt;&gt;"",F25657&lt;&gt;""),IF(#REF!&lt;&gt;"on hold",IF(AND(#REF!&lt;&gt;"cancelled",#REF!&lt;&gt;"done"),IF(TODAY()&gt;F25657,"delayed","on target"),"finished"),"on hold"),"")</f>
        <v/>
      </c>
    </row>
    <row r="25658" spans="4:4">
      <c r="D25658" t="str">
        <f ca="1">IF(AND(E25658&lt;&gt;"",F25658&lt;&gt;""),IF(#REF!&lt;&gt;"on hold",IF(AND(#REF!&lt;&gt;"cancelled",#REF!&lt;&gt;"done"),IF(TODAY()&gt;F25658,"delayed","on target"),"finished"),"on hold"),"")</f>
        <v/>
      </c>
    </row>
    <row r="25659" spans="4:4">
      <c r="D25659" t="str">
        <f ca="1">IF(AND(E25659&lt;&gt;"",F25659&lt;&gt;""),IF(#REF!&lt;&gt;"on hold",IF(AND(#REF!&lt;&gt;"cancelled",#REF!&lt;&gt;"done"),IF(TODAY()&gt;F25659,"delayed","on target"),"finished"),"on hold"),"")</f>
        <v/>
      </c>
    </row>
    <row r="25660" spans="4:4">
      <c r="D25660" t="str">
        <f ca="1">IF(AND(E25660&lt;&gt;"",F25660&lt;&gt;""),IF(#REF!&lt;&gt;"on hold",IF(AND(#REF!&lt;&gt;"cancelled",#REF!&lt;&gt;"done"),IF(TODAY()&gt;F25660,"delayed","on target"),"finished"),"on hold"),"")</f>
        <v/>
      </c>
    </row>
    <row r="25661" spans="4:4">
      <c r="D25661" t="str">
        <f ca="1">IF(AND(E25661&lt;&gt;"",F25661&lt;&gt;""),IF(#REF!&lt;&gt;"on hold",IF(AND(#REF!&lt;&gt;"cancelled",#REF!&lt;&gt;"done"),IF(TODAY()&gt;F25661,"delayed","on target"),"finished"),"on hold"),"")</f>
        <v/>
      </c>
    </row>
    <row r="25662" spans="4:4">
      <c r="D25662" t="str">
        <f ca="1">IF(AND(E25662&lt;&gt;"",F25662&lt;&gt;""),IF(#REF!&lt;&gt;"on hold",IF(AND(#REF!&lt;&gt;"cancelled",#REF!&lt;&gt;"done"),IF(TODAY()&gt;F25662,"delayed","on target"),"finished"),"on hold"),"")</f>
        <v/>
      </c>
    </row>
    <row r="25663" spans="4:4">
      <c r="D25663" t="str">
        <f ca="1">IF(AND(E25663&lt;&gt;"",F25663&lt;&gt;""),IF(#REF!&lt;&gt;"on hold",IF(AND(#REF!&lt;&gt;"cancelled",#REF!&lt;&gt;"done"),IF(TODAY()&gt;F25663,"delayed","on target"),"finished"),"on hold"),"")</f>
        <v/>
      </c>
    </row>
    <row r="25664" spans="4:4">
      <c r="D25664" t="str">
        <f ca="1">IF(AND(E25664&lt;&gt;"",F25664&lt;&gt;""),IF(#REF!&lt;&gt;"on hold",IF(AND(#REF!&lt;&gt;"cancelled",#REF!&lt;&gt;"done"),IF(TODAY()&gt;F25664,"delayed","on target"),"finished"),"on hold"),"")</f>
        <v/>
      </c>
    </row>
    <row r="25665" spans="4:4">
      <c r="D25665" t="str">
        <f ca="1">IF(AND(E25665&lt;&gt;"",F25665&lt;&gt;""),IF(#REF!&lt;&gt;"on hold",IF(AND(#REF!&lt;&gt;"cancelled",#REF!&lt;&gt;"done"),IF(TODAY()&gt;F25665,"delayed","on target"),"finished"),"on hold"),"")</f>
        <v/>
      </c>
    </row>
    <row r="25666" spans="4:4">
      <c r="D25666" t="str">
        <f ca="1">IF(AND(E25666&lt;&gt;"",F25666&lt;&gt;""),IF(#REF!&lt;&gt;"on hold",IF(AND(#REF!&lt;&gt;"cancelled",#REF!&lt;&gt;"done"),IF(TODAY()&gt;F25666,"delayed","on target"),"finished"),"on hold"),"")</f>
        <v/>
      </c>
    </row>
    <row r="25667" spans="4:4">
      <c r="D25667" t="str">
        <f ca="1">IF(AND(E25667&lt;&gt;"",F25667&lt;&gt;""),IF(#REF!&lt;&gt;"on hold",IF(AND(#REF!&lt;&gt;"cancelled",#REF!&lt;&gt;"done"),IF(TODAY()&gt;F25667,"delayed","on target"),"finished"),"on hold"),"")</f>
        <v/>
      </c>
    </row>
    <row r="25668" spans="4:4">
      <c r="D25668" t="str">
        <f ca="1">IF(AND(E25668&lt;&gt;"",F25668&lt;&gt;""),IF(#REF!&lt;&gt;"on hold",IF(AND(#REF!&lt;&gt;"cancelled",#REF!&lt;&gt;"done"),IF(TODAY()&gt;F25668,"delayed","on target"),"finished"),"on hold"),"")</f>
        <v/>
      </c>
    </row>
    <row r="25669" spans="4:4">
      <c r="D25669" t="str">
        <f ca="1">IF(AND(E25669&lt;&gt;"",F25669&lt;&gt;""),IF(#REF!&lt;&gt;"on hold",IF(AND(#REF!&lt;&gt;"cancelled",#REF!&lt;&gt;"done"),IF(TODAY()&gt;F25669,"delayed","on target"),"finished"),"on hold"),"")</f>
        <v/>
      </c>
    </row>
    <row r="25670" spans="4:4">
      <c r="D25670" t="str">
        <f ca="1">IF(AND(E25670&lt;&gt;"",F25670&lt;&gt;""),IF(#REF!&lt;&gt;"on hold",IF(AND(#REF!&lt;&gt;"cancelled",#REF!&lt;&gt;"done"),IF(TODAY()&gt;F25670,"delayed","on target"),"finished"),"on hold"),"")</f>
        <v/>
      </c>
    </row>
    <row r="25671" spans="4:4">
      <c r="D25671" t="str">
        <f ca="1">IF(AND(E25671&lt;&gt;"",F25671&lt;&gt;""),IF(#REF!&lt;&gt;"on hold",IF(AND(#REF!&lt;&gt;"cancelled",#REF!&lt;&gt;"done"),IF(TODAY()&gt;F25671,"delayed","on target"),"finished"),"on hold"),"")</f>
        <v/>
      </c>
    </row>
    <row r="25672" spans="4:4">
      <c r="D25672" t="str">
        <f ca="1">IF(AND(E25672&lt;&gt;"",F25672&lt;&gt;""),IF(#REF!&lt;&gt;"on hold",IF(AND(#REF!&lt;&gt;"cancelled",#REF!&lt;&gt;"done"),IF(TODAY()&gt;F25672,"delayed","on target"),"finished"),"on hold"),"")</f>
        <v/>
      </c>
    </row>
    <row r="25673" spans="4:4">
      <c r="D25673" t="str">
        <f ca="1">IF(AND(E25673&lt;&gt;"",F25673&lt;&gt;""),IF(#REF!&lt;&gt;"on hold",IF(AND(#REF!&lt;&gt;"cancelled",#REF!&lt;&gt;"done"),IF(TODAY()&gt;F25673,"delayed","on target"),"finished"),"on hold"),"")</f>
        <v/>
      </c>
    </row>
    <row r="25674" spans="4:4">
      <c r="D25674" t="str">
        <f ca="1">IF(AND(E25674&lt;&gt;"",F25674&lt;&gt;""),IF(#REF!&lt;&gt;"on hold",IF(AND(#REF!&lt;&gt;"cancelled",#REF!&lt;&gt;"done"),IF(TODAY()&gt;F25674,"delayed","on target"),"finished"),"on hold"),"")</f>
        <v/>
      </c>
    </row>
    <row r="25675" spans="4:4">
      <c r="D25675" t="str">
        <f ca="1">IF(AND(E25675&lt;&gt;"",F25675&lt;&gt;""),IF(#REF!&lt;&gt;"on hold",IF(AND(#REF!&lt;&gt;"cancelled",#REF!&lt;&gt;"done"),IF(TODAY()&gt;F25675,"delayed","on target"),"finished"),"on hold"),"")</f>
        <v/>
      </c>
    </row>
    <row r="25676" spans="4:4">
      <c r="D25676" t="str">
        <f ca="1">IF(AND(E25676&lt;&gt;"",F25676&lt;&gt;""),IF(#REF!&lt;&gt;"on hold",IF(AND(#REF!&lt;&gt;"cancelled",#REF!&lt;&gt;"done"),IF(TODAY()&gt;F25676,"delayed","on target"),"finished"),"on hold"),"")</f>
        <v/>
      </c>
    </row>
    <row r="25677" spans="4:4">
      <c r="D25677" t="str">
        <f ca="1">IF(AND(E25677&lt;&gt;"",F25677&lt;&gt;""),IF(#REF!&lt;&gt;"on hold",IF(AND(#REF!&lt;&gt;"cancelled",#REF!&lt;&gt;"done"),IF(TODAY()&gt;F25677,"delayed","on target"),"finished"),"on hold"),"")</f>
        <v/>
      </c>
    </row>
    <row r="25678" spans="4:4">
      <c r="D25678" t="str">
        <f ca="1">IF(AND(E25678&lt;&gt;"",F25678&lt;&gt;""),IF(#REF!&lt;&gt;"on hold",IF(AND(#REF!&lt;&gt;"cancelled",#REF!&lt;&gt;"done"),IF(TODAY()&gt;F25678,"delayed","on target"),"finished"),"on hold"),"")</f>
        <v/>
      </c>
    </row>
    <row r="25679" spans="4:4">
      <c r="D25679" t="str">
        <f ca="1">IF(AND(E25679&lt;&gt;"",F25679&lt;&gt;""),IF(#REF!&lt;&gt;"on hold",IF(AND(#REF!&lt;&gt;"cancelled",#REF!&lt;&gt;"done"),IF(TODAY()&gt;F25679,"delayed","on target"),"finished"),"on hold"),"")</f>
        <v/>
      </c>
    </row>
    <row r="25680" spans="4:4">
      <c r="D25680" t="str">
        <f ca="1">IF(AND(E25680&lt;&gt;"",F25680&lt;&gt;""),IF(#REF!&lt;&gt;"on hold",IF(AND(#REF!&lt;&gt;"cancelled",#REF!&lt;&gt;"done"),IF(TODAY()&gt;F25680,"delayed","on target"),"finished"),"on hold"),"")</f>
        <v/>
      </c>
    </row>
    <row r="25681" spans="4:4">
      <c r="D25681" t="str">
        <f ca="1">IF(AND(E25681&lt;&gt;"",F25681&lt;&gt;""),IF(#REF!&lt;&gt;"on hold",IF(AND(#REF!&lt;&gt;"cancelled",#REF!&lt;&gt;"done"),IF(TODAY()&gt;F25681,"delayed","on target"),"finished"),"on hold"),"")</f>
        <v/>
      </c>
    </row>
    <row r="25682" spans="4:4">
      <c r="D25682" t="str">
        <f ca="1">IF(AND(E25682&lt;&gt;"",F25682&lt;&gt;""),IF(#REF!&lt;&gt;"on hold",IF(AND(#REF!&lt;&gt;"cancelled",#REF!&lt;&gt;"done"),IF(TODAY()&gt;F25682,"delayed","on target"),"finished"),"on hold"),"")</f>
        <v/>
      </c>
    </row>
    <row r="25683" spans="4:4">
      <c r="D25683" t="str">
        <f ca="1">IF(AND(E25683&lt;&gt;"",F25683&lt;&gt;""),IF(#REF!&lt;&gt;"on hold",IF(AND(#REF!&lt;&gt;"cancelled",#REF!&lt;&gt;"done"),IF(TODAY()&gt;F25683,"delayed","on target"),"finished"),"on hold"),"")</f>
        <v/>
      </c>
    </row>
    <row r="25684" spans="4:4">
      <c r="D25684" t="str">
        <f ca="1">IF(AND(E25684&lt;&gt;"",F25684&lt;&gt;""),IF(#REF!&lt;&gt;"on hold",IF(AND(#REF!&lt;&gt;"cancelled",#REF!&lt;&gt;"done"),IF(TODAY()&gt;F25684,"delayed","on target"),"finished"),"on hold"),"")</f>
        <v/>
      </c>
    </row>
    <row r="25685" spans="4:4">
      <c r="D25685" t="str">
        <f ca="1">IF(AND(E25685&lt;&gt;"",F25685&lt;&gt;""),IF(#REF!&lt;&gt;"on hold",IF(AND(#REF!&lt;&gt;"cancelled",#REF!&lt;&gt;"done"),IF(TODAY()&gt;F25685,"delayed","on target"),"finished"),"on hold"),"")</f>
        <v/>
      </c>
    </row>
    <row r="25686" spans="4:4">
      <c r="D25686" t="str">
        <f ca="1">IF(AND(E25686&lt;&gt;"",F25686&lt;&gt;""),IF(#REF!&lt;&gt;"on hold",IF(AND(#REF!&lt;&gt;"cancelled",#REF!&lt;&gt;"done"),IF(TODAY()&gt;F25686,"delayed","on target"),"finished"),"on hold"),"")</f>
        <v/>
      </c>
    </row>
    <row r="25687" spans="4:4">
      <c r="D25687" t="str">
        <f ca="1">IF(AND(E25687&lt;&gt;"",F25687&lt;&gt;""),IF(#REF!&lt;&gt;"on hold",IF(AND(#REF!&lt;&gt;"cancelled",#REF!&lt;&gt;"done"),IF(TODAY()&gt;F25687,"delayed","on target"),"finished"),"on hold"),"")</f>
        <v/>
      </c>
    </row>
    <row r="25688" spans="4:4">
      <c r="D25688" t="str">
        <f ca="1">IF(AND(E25688&lt;&gt;"",F25688&lt;&gt;""),IF(#REF!&lt;&gt;"on hold",IF(AND(#REF!&lt;&gt;"cancelled",#REF!&lt;&gt;"done"),IF(TODAY()&gt;F25688,"delayed","on target"),"finished"),"on hold"),"")</f>
        <v/>
      </c>
    </row>
    <row r="25689" spans="4:4">
      <c r="D25689" t="str">
        <f ca="1">IF(AND(E25689&lt;&gt;"",F25689&lt;&gt;""),IF(#REF!&lt;&gt;"on hold",IF(AND(#REF!&lt;&gt;"cancelled",#REF!&lt;&gt;"done"),IF(TODAY()&gt;F25689,"delayed","on target"),"finished"),"on hold"),"")</f>
        <v/>
      </c>
    </row>
    <row r="25690" spans="4:4">
      <c r="D25690" t="str">
        <f ca="1">IF(AND(E25690&lt;&gt;"",F25690&lt;&gt;""),IF(#REF!&lt;&gt;"on hold",IF(AND(#REF!&lt;&gt;"cancelled",#REF!&lt;&gt;"done"),IF(TODAY()&gt;F25690,"delayed","on target"),"finished"),"on hold"),"")</f>
        <v/>
      </c>
    </row>
    <row r="25691" spans="4:4">
      <c r="D25691" t="str">
        <f ca="1">IF(AND(E25691&lt;&gt;"",F25691&lt;&gt;""),IF(#REF!&lt;&gt;"on hold",IF(AND(#REF!&lt;&gt;"cancelled",#REF!&lt;&gt;"done"),IF(TODAY()&gt;F25691,"delayed","on target"),"finished"),"on hold"),"")</f>
        <v/>
      </c>
    </row>
    <row r="25692" spans="4:4">
      <c r="D25692" t="str">
        <f ca="1">IF(AND(E25692&lt;&gt;"",F25692&lt;&gt;""),IF(#REF!&lt;&gt;"on hold",IF(AND(#REF!&lt;&gt;"cancelled",#REF!&lt;&gt;"done"),IF(TODAY()&gt;F25692,"delayed","on target"),"finished"),"on hold"),"")</f>
        <v/>
      </c>
    </row>
    <row r="25693" spans="4:4">
      <c r="D25693" t="str">
        <f ca="1">IF(AND(E25693&lt;&gt;"",F25693&lt;&gt;""),IF(#REF!&lt;&gt;"on hold",IF(AND(#REF!&lt;&gt;"cancelled",#REF!&lt;&gt;"done"),IF(TODAY()&gt;F25693,"delayed","on target"),"finished"),"on hold"),"")</f>
        <v/>
      </c>
    </row>
    <row r="25694" spans="4:4">
      <c r="D25694" t="str">
        <f ca="1">IF(AND(E25694&lt;&gt;"",F25694&lt;&gt;""),IF(#REF!&lt;&gt;"on hold",IF(AND(#REF!&lt;&gt;"cancelled",#REF!&lt;&gt;"done"),IF(TODAY()&gt;F25694,"delayed","on target"),"finished"),"on hold"),"")</f>
        <v/>
      </c>
    </row>
    <row r="25695" spans="4:4">
      <c r="D25695" t="str">
        <f ca="1">IF(AND(E25695&lt;&gt;"",F25695&lt;&gt;""),IF(#REF!&lt;&gt;"on hold",IF(AND(#REF!&lt;&gt;"cancelled",#REF!&lt;&gt;"done"),IF(TODAY()&gt;F25695,"delayed","on target"),"finished"),"on hold"),"")</f>
        <v/>
      </c>
    </row>
    <row r="25696" spans="4:4">
      <c r="D25696" t="str">
        <f ca="1">IF(AND(E25696&lt;&gt;"",F25696&lt;&gt;""),IF(#REF!&lt;&gt;"on hold",IF(AND(#REF!&lt;&gt;"cancelled",#REF!&lt;&gt;"done"),IF(TODAY()&gt;F25696,"delayed","on target"),"finished"),"on hold"),"")</f>
        <v/>
      </c>
    </row>
    <row r="25697" spans="4:4">
      <c r="D25697" t="str">
        <f ca="1">IF(AND(E25697&lt;&gt;"",F25697&lt;&gt;""),IF(#REF!&lt;&gt;"on hold",IF(AND(#REF!&lt;&gt;"cancelled",#REF!&lt;&gt;"done"),IF(TODAY()&gt;F25697,"delayed","on target"),"finished"),"on hold"),"")</f>
        <v/>
      </c>
    </row>
    <row r="25698" spans="4:4">
      <c r="D25698" t="str">
        <f ca="1">IF(AND(E25698&lt;&gt;"",F25698&lt;&gt;""),IF(#REF!&lt;&gt;"on hold",IF(AND(#REF!&lt;&gt;"cancelled",#REF!&lt;&gt;"done"),IF(TODAY()&gt;F25698,"delayed","on target"),"finished"),"on hold"),"")</f>
        <v/>
      </c>
    </row>
    <row r="25699" spans="4:4">
      <c r="D25699" t="str">
        <f ca="1">IF(AND(E25699&lt;&gt;"",F25699&lt;&gt;""),IF(#REF!&lt;&gt;"on hold",IF(AND(#REF!&lt;&gt;"cancelled",#REF!&lt;&gt;"done"),IF(TODAY()&gt;F25699,"delayed","on target"),"finished"),"on hold"),"")</f>
        <v/>
      </c>
    </row>
    <row r="25700" spans="4:4">
      <c r="D25700" t="str">
        <f ca="1">IF(AND(E25700&lt;&gt;"",F25700&lt;&gt;""),IF(#REF!&lt;&gt;"on hold",IF(AND(#REF!&lt;&gt;"cancelled",#REF!&lt;&gt;"done"),IF(TODAY()&gt;F25700,"delayed","on target"),"finished"),"on hold"),"")</f>
        <v/>
      </c>
    </row>
    <row r="25701" spans="4:4">
      <c r="D25701" t="str">
        <f ca="1">IF(AND(E25701&lt;&gt;"",F25701&lt;&gt;""),IF(#REF!&lt;&gt;"on hold",IF(AND(#REF!&lt;&gt;"cancelled",#REF!&lt;&gt;"done"),IF(TODAY()&gt;F25701,"delayed","on target"),"finished"),"on hold"),"")</f>
        <v/>
      </c>
    </row>
    <row r="25702" spans="4:4">
      <c r="D25702" t="str">
        <f ca="1">IF(AND(E25702&lt;&gt;"",F25702&lt;&gt;""),IF(#REF!&lt;&gt;"on hold",IF(AND(#REF!&lt;&gt;"cancelled",#REF!&lt;&gt;"done"),IF(TODAY()&gt;F25702,"delayed","on target"),"finished"),"on hold"),"")</f>
        <v/>
      </c>
    </row>
    <row r="25703" spans="4:4">
      <c r="D25703" t="str">
        <f ca="1">IF(AND(E25703&lt;&gt;"",F25703&lt;&gt;""),IF(#REF!&lt;&gt;"on hold",IF(AND(#REF!&lt;&gt;"cancelled",#REF!&lt;&gt;"done"),IF(TODAY()&gt;F25703,"delayed","on target"),"finished"),"on hold"),"")</f>
        <v/>
      </c>
    </row>
    <row r="25704" spans="4:4">
      <c r="D25704" t="str">
        <f ca="1">IF(AND(E25704&lt;&gt;"",F25704&lt;&gt;""),IF(#REF!&lt;&gt;"on hold",IF(AND(#REF!&lt;&gt;"cancelled",#REF!&lt;&gt;"done"),IF(TODAY()&gt;F25704,"delayed","on target"),"finished"),"on hold"),"")</f>
        <v/>
      </c>
    </row>
    <row r="25705" spans="4:4">
      <c r="D25705" t="str">
        <f ca="1">IF(AND(E25705&lt;&gt;"",F25705&lt;&gt;""),IF(#REF!&lt;&gt;"on hold",IF(AND(#REF!&lt;&gt;"cancelled",#REF!&lt;&gt;"done"),IF(TODAY()&gt;F25705,"delayed","on target"),"finished"),"on hold"),"")</f>
        <v/>
      </c>
    </row>
    <row r="25706" spans="4:4">
      <c r="D25706" t="str">
        <f ca="1">IF(AND(E25706&lt;&gt;"",F25706&lt;&gt;""),IF(#REF!&lt;&gt;"on hold",IF(AND(#REF!&lt;&gt;"cancelled",#REF!&lt;&gt;"done"),IF(TODAY()&gt;F25706,"delayed","on target"),"finished"),"on hold"),"")</f>
        <v/>
      </c>
    </row>
    <row r="25707" spans="4:4">
      <c r="D25707" t="str">
        <f ca="1">IF(AND(E25707&lt;&gt;"",F25707&lt;&gt;""),IF(#REF!&lt;&gt;"on hold",IF(AND(#REF!&lt;&gt;"cancelled",#REF!&lt;&gt;"done"),IF(TODAY()&gt;F25707,"delayed","on target"),"finished"),"on hold"),"")</f>
        <v/>
      </c>
    </row>
    <row r="25708" spans="4:4">
      <c r="D25708" t="str">
        <f ca="1">IF(AND(E25708&lt;&gt;"",F25708&lt;&gt;""),IF(#REF!&lt;&gt;"on hold",IF(AND(#REF!&lt;&gt;"cancelled",#REF!&lt;&gt;"done"),IF(TODAY()&gt;F25708,"delayed","on target"),"finished"),"on hold"),"")</f>
        <v/>
      </c>
    </row>
    <row r="25709" spans="4:4">
      <c r="D25709" t="str">
        <f ca="1">IF(AND(E25709&lt;&gt;"",F25709&lt;&gt;""),IF(#REF!&lt;&gt;"on hold",IF(AND(#REF!&lt;&gt;"cancelled",#REF!&lt;&gt;"done"),IF(TODAY()&gt;F25709,"delayed","on target"),"finished"),"on hold"),"")</f>
        <v/>
      </c>
    </row>
    <row r="25710" spans="4:4">
      <c r="D25710" t="str">
        <f ca="1">IF(AND(E25710&lt;&gt;"",F25710&lt;&gt;""),IF(#REF!&lt;&gt;"on hold",IF(AND(#REF!&lt;&gt;"cancelled",#REF!&lt;&gt;"done"),IF(TODAY()&gt;F25710,"delayed","on target"),"finished"),"on hold"),"")</f>
        <v/>
      </c>
    </row>
    <row r="25711" spans="4:4">
      <c r="D25711" t="str">
        <f ca="1">IF(AND(E25711&lt;&gt;"",F25711&lt;&gt;""),IF(#REF!&lt;&gt;"on hold",IF(AND(#REF!&lt;&gt;"cancelled",#REF!&lt;&gt;"done"),IF(TODAY()&gt;F25711,"delayed","on target"),"finished"),"on hold"),"")</f>
        <v/>
      </c>
    </row>
    <row r="25712" spans="4:4">
      <c r="D25712" t="str">
        <f ca="1">IF(AND(E25712&lt;&gt;"",F25712&lt;&gt;""),IF(#REF!&lt;&gt;"on hold",IF(AND(#REF!&lt;&gt;"cancelled",#REF!&lt;&gt;"done"),IF(TODAY()&gt;F25712,"delayed","on target"),"finished"),"on hold"),"")</f>
        <v/>
      </c>
    </row>
    <row r="25713" spans="4:4">
      <c r="D25713" t="str">
        <f ca="1">IF(AND(E25713&lt;&gt;"",F25713&lt;&gt;""),IF(#REF!&lt;&gt;"on hold",IF(AND(#REF!&lt;&gt;"cancelled",#REF!&lt;&gt;"done"),IF(TODAY()&gt;F25713,"delayed","on target"),"finished"),"on hold"),"")</f>
        <v/>
      </c>
    </row>
    <row r="25714" spans="4:4">
      <c r="D25714" t="str">
        <f ca="1">IF(AND(E25714&lt;&gt;"",F25714&lt;&gt;""),IF(#REF!&lt;&gt;"on hold",IF(AND(#REF!&lt;&gt;"cancelled",#REF!&lt;&gt;"done"),IF(TODAY()&gt;F25714,"delayed","on target"),"finished"),"on hold"),"")</f>
        <v/>
      </c>
    </row>
    <row r="25715" spans="4:4">
      <c r="D25715" t="str">
        <f ca="1">IF(AND(E25715&lt;&gt;"",F25715&lt;&gt;""),IF(#REF!&lt;&gt;"on hold",IF(AND(#REF!&lt;&gt;"cancelled",#REF!&lt;&gt;"done"),IF(TODAY()&gt;F25715,"delayed","on target"),"finished"),"on hold"),"")</f>
        <v/>
      </c>
    </row>
    <row r="25716" spans="4:4">
      <c r="D25716" t="str">
        <f ca="1">IF(AND(E25716&lt;&gt;"",F25716&lt;&gt;""),IF(#REF!&lt;&gt;"on hold",IF(AND(#REF!&lt;&gt;"cancelled",#REF!&lt;&gt;"done"),IF(TODAY()&gt;F25716,"delayed","on target"),"finished"),"on hold"),"")</f>
        <v/>
      </c>
    </row>
    <row r="25717" spans="4:4">
      <c r="D25717" t="str">
        <f ca="1">IF(AND(E25717&lt;&gt;"",F25717&lt;&gt;""),IF(#REF!&lt;&gt;"on hold",IF(AND(#REF!&lt;&gt;"cancelled",#REF!&lt;&gt;"done"),IF(TODAY()&gt;F25717,"delayed","on target"),"finished"),"on hold"),"")</f>
        <v/>
      </c>
    </row>
    <row r="25718" spans="4:4">
      <c r="D25718" t="str">
        <f ca="1">IF(AND(E25718&lt;&gt;"",F25718&lt;&gt;""),IF(#REF!&lt;&gt;"on hold",IF(AND(#REF!&lt;&gt;"cancelled",#REF!&lt;&gt;"done"),IF(TODAY()&gt;F25718,"delayed","on target"),"finished"),"on hold"),"")</f>
        <v/>
      </c>
    </row>
    <row r="25719" spans="4:4">
      <c r="D25719" t="str">
        <f ca="1">IF(AND(E25719&lt;&gt;"",F25719&lt;&gt;""),IF(#REF!&lt;&gt;"on hold",IF(AND(#REF!&lt;&gt;"cancelled",#REF!&lt;&gt;"done"),IF(TODAY()&gt;F25719,"delayed","on target"),"finished"),"on hold"),"")</f>
        <v/>
      </c>
    </row>
    <row r="25720" spans="4:4">
      <c r="D25720" t="str">
        <f ca="1">IF(AND(E25720&lt;&gt;"",F25720&lt;&gt;""),IF(#REF!&lt;&gt;"on hold",IF(AND(#REF!&lt;&gt;"cancelled",#REF!&lt;&gt;"done"),IF(TODAY()&gt;F25720,"delayed","on target"),"finished"),"on hold"),"")</f>
        <v/>
      </c>
    </row>
    <row r="25721" spans="4:4">
      <c r="D25721" t="str">
        <f ca="1">IF(AND(E25721&lt;&gt;"",F25721&lt;&gt;""),IF(#REF!&lt;&gt;"on hold",IF(AND(#REF!&lt;&gt;"cancelled",#REF!&lt;&gt;"done"),IF(TODAY()&gt;F25721,"delayed","on target"),"finished"),"on hold"),"")</f>
        <v/>
      </c>
    </row>
    <row r="25722" spans="4:4">
      <c r="D25722" t="str">
        <f ca="1">IF(AND(E25722&lt;&gt;"",F25722&lt;&gt;""),IF(#REF!&lt;&gt;"on hold",IF(AND(#REF!&lt;&gt;"cancelled",#REF!&lt;&gt;"done"),IF(TODAY()&gt;F25722,"delayed","on target"),"finished"),"on hold"),"")</f>
        <v/>
      </c>
    </row>
    <row r="25723" spans="4:4">
      <c r="D25723" t="str">
        <f ca="1">IF(AND(E25723&lt;&gt;"",F25723&lt;&gt;""),IF(#REF!&lt;&gt;"on hold",IF(AND(#REF!&lt;&gt;"cancelled",#REF!&lt;&gt;"done"),IF(TODAY()&gt;F25723,"delayed","on target"),"finished"),"on hold"),"")</f>
        <v/>
      </c>
    </row>
    <row r="25724" spans="4:4">
      <c r="D25724" t="str">
        <f ca="1">IF(AND(E25724&lt;&gt;"",F25724&lt;&gt;""),IF(#REF!&lt;&gt;"on hold",IF(AND(#REF!&lt;&gt;"cancelled",#REF!&lt;&gt;"done"),IF(TODAY()&gt;F25724,"delayed","on target"),"finished"),"on hold"),"")</f>
        <v/>
      </c>
    </row>
    <row r="25725" spans="4:4">
      <c r="D25725" t="str">
        <f ca="1">IF(AND(E25725&lt;&gt;"",F25725&lt;&gt;""),IF(#REF!&lt;&gt;"on hold",IF(AND(#REF!&lt;&gt;"cancelled",#REF!&lt;&gt;"done"),IF(TODAY()&gt;F25725,"delayed","on target"),"finished"),"on hold"),"")</f>
        <v/>
      </c>
    </row>
    <row r="25726" spans="4:4">
      <c r="D25726" t="str">
        <f ca="1">IF(AND(E25726&lt;&gt;"",F25726&lt;&gt;""),IF(#REF!&lt;&gt;"on hold",IF(AND(#REF!&lt;&gt;"cancelled",#REF!&lt;&gt;"done"),IF(TODAY()&gt;F25726,"delayed","on target"),"finished"),"on hold"),"")</f>
        <v/>
      </c>
    </row>
    <row r="25727" spans="4:4">
      <c r="D25727" t="str">
        <f ca="1">IF(AND(E25727&lt;&gt;"",F25727&lt;&gt;""),IF(#REF!&lt;&gt;"on hold",IF(AND(#REF!&lt;&gt;"cancelled",#REF!&lt;&gt;"done"),IF(TODAY()&gt;F25727,"delayed","on target"),"finished"),"on hold"),"")</f>
        <v/>
      </c>
    </row>
    <row r="25728" spans="4:4">
      <c r="D25728" t="str">
        <f ca="1">IF(AND(E25728&lt;&gt;"",F25728&lt;&gt;""),IF(#REF!&lt;&gt;"on hold",IF(AND(#REF!&lt;&gt;"cancelled",#REF!&lt;&gt;"done"),IF(TODAY()&gt;F25728,"delayed","on target"),"finished"),"on hold"),"")</f>
        <v/>
      </c>
    </row>
    <row r="25729" spans="4:4">
      <c r="D25729" t="str">
        <f ca="1">IF(AND(E25729&lt;&gt;"",F25729&lt;&gt;""),IF(#REF!&lt;&gt;"on hold",IF(AND(#REF!&lt;&gt;"cancelled",#REF!&lt;&gt;"done"),IF(TODAY()&gt;F25729,"delayed","on target"),"finished"),"on hold"),"")</f>
        <v/>
      </c>
    </row>
    <row r="25730" spans="4:4">
      <c r="D25730" t="str">
        <f ca="1">IF(AND(E25730&lt;&gt;"",F25730&lt;&gt;""),IF(#REF!&lt;&gt;"on hold",IF(AND(#REF!&lt;&gt;"cancelled",#REF!&lt;&gt;"done"),IF(TODAY()&gt;F25730,"delayed","on target"),"finished"),"on hold"),"")</f>
        <v/>
      </c>
    </row>
    <row r="25731" spans="4:4">
      <c r="D25731" t="str">
        <f ca="1">IF(AND(E25731&lt;&gt;"",F25731&lt;&gt;""),IF(#REF!&lt;&gt;"on hold",IF(AND(#REF!&lt;&gt;"cancelled",#REF!&lt;&gt;"done"),IF(TODAY()&gt;F25731,"delayed","on target"),"finished"),"on hold"),"")</f>
        <v/>
      </c>
    </row>
    <row r="25732" spans="4:4">
      <c r="D25732" t="str">
        <f ca="1">IF(AND(E25732&lt;&gt;"",F25732&lt;&gt;""),IF(#REF!&lt;&gt;"on hold",IF(AND(#REF!&lt;&gt;"cancelled",#REF!&lt;&gt;"done"),IF(TODAY()&gt;F25732,"delayed","on target"),"finished"),"on hold"),"")</f>
        <v/>
      </c>
    </row>
    <row r="25733" spans="4:4">
      <c r="D25733" t="str">
        <f ca="1">IF(AND(E25733&lt;&gt;"",F25733&lt;&gt;""),IF(#REF!&lt;&gt;"on hold",IF(AND(#REF!&lt;&gt;"cancelled",#REF!&lt;&gt;"done"),IF(TODAY()&gt;F25733,"delayed","on target"),"finished"),"on hold"),"")</f>
        <v/>
      </c>
    </row>
    <row r="25734" spans="4:4">
      <c r="D25734" t="str">
        <f ca="1">IF(AND(E25734&lt;&gt;"",F25734&lt;&gt;""),IF(#REF!&lt;&gt;"on hold",IF(AND(#REF!&lt;&gt;"cancelled",#REF!&lt;&gt;"done"),IF(TODAY()&gt;F25734,"delayed","on target"),"finished"),"on hold"),"")</f>
        <v/>
      </c>
    </row>
    <row r="25735" spans="4:4">
      <c r="D25735" t="str">
        <f ca="1">IF(AND(E25735&lt;&gt;"",F25735&lt;&gt;""),IF(#REF!&lt;&gt;"on hold",IF(AND(#REF!&lt;&gt;"cancelled",#REF!&lt;&gt;"done"),IF(TODAY()&gt;F25735,"delayed","on target"),"finished"),"on hold"),"")</f>
        <v/>
      </c>
    </row>
    <row r="25736" spans="4:4">
      <c r="D25736" t="str">
        <f ca="1">IF(AND(E25736&lt;&gt;"",F25736&lt;&gt;""),IF(#REF!&lt;&gt;"on hold",IF(AND(#REF!&lt;&gt;"cancelled",#REF!&lt;&gt;"done"),IF(TODAY()&gt;F25736,"delayed","on target"),"finished"),"on hold"),"")</f>
        <v/>
      </c>
    </row>
    <row r="25737" spans="4:4">
      <c r="D25737" t="str">
        <f ca="1">IF(AND(E25737&lt;&gt;"",F25737&lt;&gt;""),IF(#REF!&lt;&gt;"on hold",IF(AND(#REF!&lt;&gt;"cancelled",#REF!&lt;&gt;"done"),IF(TODAY()&gt;F25737,"delayed","on target"),"finished"),"on hold"),"")</f>
        <v/>
      </c>
    </row>
    <row r="25738" spans="4:4">
      <c r="D25738" t="str">
        <f ca="1">IF(AND(E25738&lt;&gt;"",F25738&lt;&gt;""),IF(#REF!&lt;&gt;"on hold",IF(AND(#REF!&lt;&gt;"cancelled",#REF!&lt;&gt;"done"),IF(TODAY()&gt;F25738,"delayed","on target"),"finished"),"on hold"),"")</f>
        <v/>
      </c>
    </row>
    <row r="25739" spans="4:4">
      <c r="D25739" t="str">
        <f ca="1">IF(AND(E25739&lt;&gt;"",F25739&lt;&gt;""),IF(#REF!&lt;&gt;"on hold",IF(AND(#REF!&lt;&gt;"cancelled",#REF!&lt;&gt;"done"),IF(TODAY()&gt;F25739,"delayed","on target"),"finished"),"on hold"),"")</f>
        <v/>
      </c>
    </row>
    <row r="25740" spans="4:4">
      <c r="D25740" t="str">
        <f ca="1">IF(AND(E25740&lt;&gt;"",F25740&lt;&gt;""),IF(#REF!&lt;&gt;"on hold",IF(AND(#REF!&lt;&gt;"cancelled",#REF!&lt;&gt;"done"),IF(TODAY()&gt;F25740,"delayed","on target"),"finished"),"on hold"),"")</f>
        <v/>
      </c>
    </row>
    <row r="25741" spans="4:4">
      <c r="D25741" t="str">
        <f ca="1">IF(AND(E25741&lt;&gt;"",F25741&lt;&gt;""),IF(#REF!&lt;&gt;"on hold",IF(AND(#REF!&lt;&gt;"cancelled",#REF!&lt;&gt;"done"),IF(TODAY()&gt;F25741,"delayed","on target"),"finished"),"on hold"),"")</f>
        <v/>
      </c>
    </row>
    <row r="25742" spans="4:4">
      <c r="D25742" t="str">
        <f ca="1">IF(AND(E25742&lt;&gt;"",F25742&lt;&gt;""),IF(#REF!&lt;&gt;"on hold",IF(AND(#REF!&lt;&gt;"cancelled",#REF!&lt;&gt;"done"),IF(TODAY()&gt;F25742,"delayed","on target"),"finished"),"on hold"),"")</f>
        <v/>
      </c>
    </row>
    <row r="25743" spans="4:4">
      <c r="D25743" t="str">
        <f ca="1">IF(AND(E25743&lt;&gt;"",F25743&lt;&gt;""),IF(#REF!&lt;&gt;"on hold",IF(AND(#REF!&lt;&gt;"cancelled",#REF!&lt;&gt;"done"),IF(TODAY()&gt;F25743,"delayed","on target"),"finished"),"on hold"),"")</f>
        <v/>
      </c>
    </row>
    <row r="25744" spans="4:4">
      <c r="D25744" t="str">
        <f ca="1">IF(AND(E25744&lt;&gt;"",F25744&lt;&gt;""),IF(#REF!&lt;&gt;"on hold",IF(AND(#REF!&lt;&gt;"cancelled",#REF!&lt;&gt;"done"),IF(TODAY()&gt;F25744,"delayed","on target"),"finished"),"on hold"),"")</f>
        <v/>
      </c>
    </row>
    <row r="25745" spans="4:4">
      <c r="D25745" t="str">
        <f ca="1">IF(AND(E25745&lt;&gt;"",F25745&lt;&gt;""),IF(#REF!&lt;&gt;"on hold",IF(AND(#REF!&lt;&gt;"cancelled",#REF!&lt;&gt;"done"),IF(TODAY()&gt;F25745,"delayed","on target"),"finished"),"on hold"),"")</f>
        <v/>
      </c>
    </row>
    <row r="25746" spans="4:4">
      <c r="D25746" t="str">
        <f ca="1">IF(AND(E25746&lt;&gt;"",F25746&lt;&gt;""),IF(#REF!&lt;&gt;"on hold",IF(AND(#REF!&lt;&gt;"cancelled",#REF!&lt;&gt;"done"),IF(TODAY()&gt;F25746,"delayed","on target"),"finished"),"on hold"),"")</f>
        <v/>
      </c>
    </row>
    <row r="25747" spans="4:4">
      <c r="D25747" t="str">
        <f ca="1">IF(AND(E25747&lt;&gt;"",F25747&lt;&gt;""),IF(#REF!&lt;&gt;"on hold",IF(AND(#REF!&lt;&gt;"cancelled",#REF!&lt;&gt;"done"),IF(TODAY()&gt;F25747,"delayed","on target"),"finished"),"on hold"),"")</f>
        <v/>
      </c>
    </row>
    <row r="25748" spans="4:4">
      <c r="D25748" t="str">
        <f ca="1">IF(AND(E25748&lt;&gt;"",F25748&lt;&gt;""),IF(#REF!&lt;&gt;"on hold",IF(AND(#REF!&lt;&gt;"cancelled",#REF!&lt;&gt;"done"),IF(TODAY()&gt;F25748,"delayed","on target"),"finished"),"on hold"),"")</f>
        <v/>
      </c>
    </row>
    <row r="25749" spans="4:4">
      <c r="D25749" t="str">
        <f ca="1">IF(AND(E25749&lt;&gt;"",F25749&lt;&gt;""),IF(#REF!&lt;&gt;"on hold",IF(AND(#REF!&lt;&gt;"cancelled",#REF!&lt;&gt;"done"),IF(TODAY()&gt;F25749,"delayed","on target"),"finished"),"on hold"),"")</f>
        <v/>
      </c>
    </row>
    <row r="25750" spans="4:4">
      <c r="D25750" t="str">
        <f ca="1">IF(AND(E25750&lt;&gt;"",F25750&lt;&gt;""),IF(#REF!&lt;&gt;"on hold",IF(AND(#REF!&lt;&gt;"cancelled",#REF!&lt;&gt;"done"),IF(TODAY()&gt;F25750,"delayed","on target"),"finished"),"on hold"),"")</f>
        <v/>
      </c>
    </row>
    <row r="25751" spans="4:4">
      <c r="D25751" t="str">
        <f ca="1">IF(AND(E25751&lt;&gt;"",F25751&lt;&gt;""),IF(#REF!&lt;&gt;"on hold",IF(AND(#REF!&lt;&gt;"cancelled",#REF!&lt;&gt;"done"),IF(TODAY()&gt;F25751,"delayed","on target"),"finished"),"on hold"),"")</f>
        <v/>
      </c>
    </row>
    <row r="25752" spans="4:4">
      <c r="D25752" t="str">
        <f ca="1">IF(AND(E25752&lt;&gt;"",F25752&lt;&gt;""),IF(#REF!&lt;&gt;"on hold",IF(AND(#REF!&lt;&gt;"cancelled",#REF!&lt;&gt;"done"),IF(TODAY()&gt;F25752,"delayed","on target"),"finished"),"on hold"),"")</f>
        <v/>
      </c>
    </row>
    <row r="25753" spans="4:4">
      <c r="D25753" t="str">
        <f ca="1">IF(AND(E25753&lt;&gt;"",F25753&lt;&gt;""),IF(#REF!&lt;&gt;"on hold",IF(AND(#REF!&lt;&gt;"cancelled",#REF!&lt;&gt;"done"),IF(TODAY()&gt;F25753,"delayed","on target"),"finished"),"on hold"),"")</f>
        <v/>
      </c>
    </row>
    <row r="25754" spans="4:4">
      <c r="D25754" t="str">
        <f ca="1">IF(AND(E25754&lt;&gt;"",F25754&lt;&gt;""),IF(#REF!&lt;&gt;"on hold",IF(AND(#REF!&lt;&gt;"cancelled",#REF!&lt;&gt;"done"),IF(TODAY()&gt;F25754,"delayed","on target"),"finished"),"on hold"),"")</f>
        <v/>
      </c>
    </row>
    <row r="25755" spans="4:4">
      <c r="D25755" t="str">
        <f ca="1">IF(AND(E25755&lt;&gt;"",F25755&lt;&gt;""),IF(#REF!&lt;&gt;"on hold",IF(AND(#REF!&lt;&gt;"cancelled",#REF!&lt;&gt;"done"),IF(TODAY()&gt;F25755,"delayed","on target"),"finished"),"on hold"),"")</f>
        <v/>
      </c>
    </row>
    <row r="25756" spans="4:4">
      <c r="D25756" t="str">
        <f ca="1">IF(AND(E25756&lt;&gt;"",F25756&lt;&gt;""),IF(#REF!&lt;&gt;"on hold",IF(AND(#REF!&lt;&gt;"cancelled",#REF!&lt;&gt;"done"),IF(TODAY()&gt;F25756,"delayed","on target"),"finished"),"on hold"),"")</f>
        <v/>
      </c>
    </row>
    <row r="25757" spans="4:4">
      <c r="D25757" t="str">
        <f ca="1">IF(AND(E25757&lt;&gt;"",F25757&lt;&gt;""),IF(#REF!&lt;&gt;"on hold",IF(AND(#REF!&lt;&gt;"cancelled",#REF!&lt;&gt;"done"),IF(TODAY()&gt;F25757,"delayed","on target"),"finished"),"on hold"),"")</f>
        <v/>
      </c>
    </row>
    <row r="25758" spans="4:4">
      <c r="D25758" t="str">
        <f ca="1">IF(AND(E25758&lt;&gt;"",F25758&lt;&gt;""),IF(#REF!&lt;&gt;"on hold",IF(AND(#REF!&lt;&gt;"cancelled",#REF!&lt;&gt;"done"),IF(TODAY()&gt;F25758,"delayed","on target"),"finished"),"on hold"),"")</f>
        <v/>
      </c>
    </row>
    <row r="25759" spans="4:4">
      <c r="D25759" t="str">
        <f ca="1">IF(AND(E25759&lt;&gt;"",F25759&lt;&gt;""),IF(#REF!&lt;&gt;"on hold",IF(AND(#REF!&lt;&gt;"cancelled",#REF!&lt;&gt;"done"),IF(TODAY()&gt;F25759,"delayed","on target"),"finished"),"on hold"),"")</f>
        <v/>
      </c>
    </row>
    <row r="25760" spans="4:4">
      <c r="D25760" t="str">
        <f ca="1">IF(AND(E25760&lt;&gt;"",F25760&lt;&gt;""),IF(#REF!&lt;&gt;"on hold",IF(AND(#REF!&lt;&gt;"cancelled",#REF!&lt;&gt;"done"),IF(TODAY()&gt;F25760,"delayed","on target"),"finished"),"on hold"),"")</f>
        <v/>
      </c>
    </row>
    <row r="25761" spans="4:4">
      <c r="D25761" t="str">
        <f ca="1">IF(AND(E25761&lt;&gt;"",F25761&lt;&gt;""),IF(#REF!&lt;&gt;"on hold",IF(AND(#REF!&lt;&gt;"cancelled",#REF!&lt;&gt;"done"),IF(TODAY()&gt;F25761,"delayed","on target"),"finished"),"on hold"),"")</f>
        <v/>
      </c>
    </row>
    <row r="25762" spans="4:4">
      <c r="D25762" t="str">
        <f ca="1">IF(AND(E25762&lt;&gt;"",F25762&lt;&gt;""),IF(#REF!&lt;&gt;"on hold",IF(AND(#REF!&lt;&gt;"cancelled",#REF!&lt;&gt;"done"),IF(TODAY()&gt;F25762,"delayed","on target"),"finished"),"on hold"),"")</f>
        <v/>
      </c>
    </row>
    <row r="25763" spans="4:4">
      <c r="D25763" t="str">
        <f ca="1">IF(AND(E25763&lt;&gt;"",F25763&lt;&gt;""),IF(#REF!&lt;&gt;"on hold",IF(AND(#REF!&lt;&gt;"cancelled",#REF!&lt;&gt;"done"),IF(TODAY()&gt;F25763,"delayed","on target"),"finished"),"on hold"),"")</f>
        <v/>
      </c>
    </row>
    <row r="25764" spans="4:4">
      <c r="D25764" t="str">
        <f ca="1">IF(AND(E25764&lt;&gt;"",F25764&lt;&gt;""),IF(#REF!&lt;&gt;"on hold",IF(AND(#REF!&lt;&gt;"cancelled",#REF!&lt;&gt;"done"),IF(TODAY()&gt;F25764,"delayed","on target"),"finished"),"on hold"),"")</f>
        <v/>
      </c>
    </row>
    <row r="25765" spans="4:4">
      <c r="D25765" t="str">
        <f ca="1">IF(AND(E25765&lt;&gt;"",F25765&lt;&gt;""),IF(#REF!&lt;&gt;"on hold",IF(AND(#REF!&lt;&gt;"cancelled",#REF!&lt;&gt;"done"),IF(TODAY()&gt;F25765,"delayed","on target"),"finished"),"on hold"),"")</f>
        <v/>
      </c>
    </row>
    <row r="25766" spans="4:4">
      <c r="D25766" t="str">
        <f ca="1">IF(AND(E25766&lt;&gt;"",F25766&lt;&gt;""),IF(#REF!&lt;&gt;"on hold",IF(AND(#REF!&lt;&gt;"cancelled",#REF!&lt;&gt;"done"),IF(TODAY()&gt;F25766,"delayed","on target"),"finished"),"on hold"),"")</f>
        <v/>
      </c>
    </row>
    <row r="25767" spans="4:4">
      <c r="D25767" t="str">
        <f ca="1">IF(AND(E25767&lt;&gt;"",F25767&lt;&gt;""),IF(#REF!&lt;&gt;"on hold",IF(AND(#REF!&lt;&gt;"cancelled",#REF!&lt;&gt;"done"),IF(TODAY()&gt;F25767,"delayed","on target"),"finished"),"on hold"),"")</f>
        <v/>
      </c>
    </row>
    <row r="25768" spans="4:4">
      <c r="D25768" t="str">
        <f ca="1">IF(AND(E25768&lt;&gt;"",F25768&lt;&gt;""),IF(#REF!&lt;&gt;"on hold",IF(AND(#REF!&lt;&gt;"cancelled",#REF!&lt;&gt;"done"),IF(TODAY()&gt;F25768,"delayed","on target"),"finished"),"on hold"),"")</f>
        <v/>
      </c>
    </row>
    <row r="25769" spans="4:4">
      <c r="D25769" t="str">
        <f ca="1">IF(AND(E25769&lt;&gt;"",F25769&lt;&gt;""),IF(#REF!&lt;&gt;"on hold",IF(AND(#REF!&lt;&gt;"cancelled",#REF!&lt;&gt;"done"),IF(TODAY()&gt;F25769,"delayed","on target"),"finished"),"on hold"),"")</f>
        <v/>
      </c>
    </row>
    <row r="25770" spans="4:4">
      <c r="D25770" t="str">
        <f ca="1">IF(AND(E25770&lt;&gt;"",F25770&lt;&gt;""),IF(#REF!&lt;&gt;"on hold",IF(AND(#REF!&lt;&gt;"cancelled",#REF!&lt;&gt;"done"),IF(TODAY()&gt;F25770,"delayed","on target"),"finished"),"on hold"),"")</f>
        <v/>
      </c>
    </row>
    <row r="25771" spans="4:4">
      <c r="D25771" t="str">
        <f ca="1">IF(AND(E25771&lt;&gt;"",F25771&lt;&gt;""),IF(#REF!&lt;&gt;"on hold",IF(AND(#REF!&lt;&gt;"cancelled",#REF!&lt;&gt;"done"),IF(TODAY()&gt;F25771,"delayed","on target"),"finished"),"on hold"),"")</f>
        <v/>
      </c>
    </row>
    <row r="25772" spans="4:4">
      <c r="D25772" t="str">
        <f ca="1">IF(AND(E25772&lt;&gt;"",F25772&lt;&gt;""),IF(#REF!&lt;&gt;"on hold",IF(AND(#REF!&lt;&gt;"cancelled",#REF!&lt;&gt;"done"),IF(TODAY()&gt;F25772,"delayed","on target"),"finished"),"on hold"),"")</f>
        <v/>
      </c>
    </row>
    <row r="25773" spans="4:4">
      <c r="D25773" t="str">
        <f ca="1">IF(AND(E25773&lt;&gt;"",F25773&lt;&gt;""),IF(#REF!&lt;&gt;"on hold",IF(AND(#REF!&lt;&gt;"cancelled",#REF!&lt;&gt;"done"),IF(TODAY()&gt;F25773,"delayed","on target"),"finished"),"on hold"),"")</f>
        <v/>
      </c>
    </row>
    <row r="25774" spans="4:4">
      <c r="D25774" t="str">
        <f ca="1">IF(AND(E25774&lt;&gt;"",F25774&lt;&gt;""),IF(#REF!&lt;&gt;"on hold",IF(AND(#REF!&lt;&gt;"cancelled",#REF!&lt;&gt;"done"),IF(TODAY()&gt;F25774,"delayed","on target"),"finished"),"on hold"),"")</f>
        <v/>
      </c>
    </row>
    <row r="25775" spans="4:4">
      <c r="D25775" t="str">
        <f ca="1">IF(AND(E25775&lt;&gt;"",F25775&lt;&gt;""),IF(#REF!&lt;&gt;"on hold",IF(AND(#REF!&lt;&gt;"cancelled",#REF!&lt;&gt;"done"),IF(TODAY()&gt;F25775,"delayed","on target"),"finished"),"on hold"),"")</f>
        <v/>
      </c>
    </row>
    <row r="25776" spans="4:4">
      <c r="D25776" t="str">
        <f ca="1">IF(AND(E25776&lt;&gt;"",F25776&lt;&gt;""),IF(#REF!&lt;&gt;"on hold",IF(AND(#REF!&lt;&gt;"cancelled",#REF!&lt;&gt;"done"),IF(TODAY()&gt;F25776,"delayed","on target"),"finished"),"on hold"),"")</f>
        <v/>
      </c>
    </row>
    <row r="25777" spans="4:4">
      <c r="D25777" t="str">
        <f ca="1">IF(AND(E25777&lt;&gt;"",F25777&lt;&gt;""),IF(#REF!&lt;&gt;"on hold",IF(AND(#REF!&lt;&gt;"cancelled",#REF!&lt;&gt;"done"),IF(TODAY()&gt;F25777,"delayed","on target"),"finished"),"on hold"),"")</f>
        <v/>
      </c>
    </row>
    <row r="25778" spans="4:4">
      <c r="D25778" t="str">
        <f ca="1">IF(AND(E25778&lt;&gt;"",F25778&lt;&gt;""),IF(#REF!&lt;&gt;"on hold",IF(AND(#REF!&lt;&gt;"cancelled",#REF!&lt;&gt;"done"),IF(TODAY()&gt;F25778,"delayed","on target"),"finished"),"on hold"),"")</f>
        <v/>
      </c>
    </row>
    <row r="25779" spans="4:4">
      <c r="D25779" t="str">
        <f ca="1">IF(AND(E25779&lt;&gt;"",F25779&lt;&gt;""),IF(#REF!&lt;&gt;"on hold",IF(AND(#REF!&lt;&gt;"cancelled",#REF!&lt;&gt;"done"),IF(TODAY()&gt;F25779,"delayed","on target"),"finished"),"on hold"),"")</f>
        <v/>
      </c>
    </row>
    <row r="25780" spans="4:4">
      <c r="D25780" t="str">
        <f ca="1">IF(AND(E25780&lt;&gt;"",F25780&lt;&gt;""),IF(#REF!&lt;&gt;"on hold",IF(AND(#REF!&lt;&gt;"cancelled",#REF!&lt;&gt;"done"),IF(TODAY()&gt;F25780,"delayed","on target"),"finished"),"on hold"),"")</f>
        <v/>
      </c>
    </row>
    <row r="25781" spans="4:4">
      <c r="D25781" t="str">
        <f ca="1">IF(AND(E25781&lt;&gt;"",F25781&lt;&gt;""),IF(#REF!&lt;&gt;"on hold",IF(AND(#REF!&lt;&gt;"cancelled",#REF!&lt;&gt;"done"),IF(TODAY()&gt;F25781,"delayed","on target"),"finished"),"on hold"),"")</f>
        <v/>
      </c>
    </row>
    <row r="25782" spans="4:4">
      <c r="D25782" t="str">
        <f ca="1">IF(AND(E25782&lt;&gt;"",F25782&lt;&gt;""),IF(#REF!&lt;&gt;"on hold",IF(AND(#REF!&lt;&gt;"cancelled",#REF!&lt;&gt;"done"),IF(TODAY()&gt;F25782,"delayed","on target"),"finished"),"on hold"),"")</f>
        <v/>
      </c>
    </row>
    <row r="25783" spans="4:4">
      <c r="D25783" t="str">
        <f ca="1">IF(AND(E25783&lt;&gt;"",F25783&lt;&gt;""),IF(#REF!&lt;&gt;"on hold",IF(AND(#REF!&lt;&gt;"cancelled",#REF!&lt;&gt;"done"),IF(TODAY()&gt;F25783,"delayed","on target"),"finished"),"on hold"),"")</f>
        <v/>
      </c>
    </row>
    <row r="25784" spans="4:4">
      <c r="D25784" t="str">
        <f ca="1">IF(AND(E25784&lt;&gt;"",F25784&lt;&gt;""),IF(#REF!&lt;&gt;"on hold",IF(AND(#REF!&lt;&gt;"cancelled",#REF!&lt;&gt;"done"),IF(TODAY()&gt;F25784,"delayed","on target"),"finished"),"on hold"),"")</f>
        <v/>
      </c>
    </row>
    <row r="25785" spans="4:4">
      <c r="D25785" t="str">
        <f ca="1">IF(AND(E25785&lt;&gt;"",F25785&lt;&gt;""),IF(#REF!&lt;&gt;"on hold",IF(AND(#REF!&lt;&gt;"cancelled",#REF!&lt;&gt;"done"),IF(TODAY()&gt;F25785,"delayed","on target"),"finished"),"on hold"),"")</f>
        <v/>
      </c>
    </row>
    <row r="25786" spans="4:4">
      <c r="D25786" t="str">
        <f ca="1">IF(AND(E25786&lt;&gt;"",F25786&lt;&gt;""),IF(#REF!&lt;&gt;"on hold",IF(AND(#REF!&lt;&gt;"cancelled",#REF!&lt;&gt;"done"),IF(TODAY()&gt;F25786,"delayed","on target"),"finished"),"on hold"),"")</f>
        <v/>
      </c>
    </row>
    <row r="25787" spans="4:4">
      <c r="D25787" t="str">
        <f ca="1">IF(AND(E25787&lt;&gt;"",F25787&lt;&gt;""),IF(#REF!&lt;&gt;"on hold",IF(AND(#REF!&lt;&gt;"cancelled",#REF!&lt;&gt;"done"),IF(TODAY()&gt;F25787,"delayed","on target"),"finished"),"on hold"),"")</f>
        <v/>
      </c>
    </row>
    <row r="25788" spans="4:4">
      <c r="D25788" t="str">
        <f ca="1">IF(AND(E25788&lt;&gt;"",F25788&lt;&gt;""),IF(#REF!&lt;&gt;"on hold",IF(AND(#REF!&lt;&gt;"cancelled",#REF!&lt;&gt;"done"),IF(TODAY()&gt;F25788,"delayed","on target"),"finished"),"on hold"),"")</f>
        <v/>
      </c>
    </row>
    <row r="25789" spans="4:4">
      <c r="D25789" t="str">
        <f ca="1">IF(AND(E25789&lt;&gt;"",F25789&lt;&gt;""),IF(#REF!&lt;&gt;"on hold",IF(AND(#REF!&lt;&gt;"cancelled",#REF!&lt;&gt;"done"),IF(TODAY()&gt;F25789,"delayed","on target"),"finished"),"on hold"),"")</f>
        <v/>
      </c>
    </row>
    <row r="25790" spans="4:4">
      <c r="D25790" t="str">
        <f ca="1">IF(AND(E25790&lt;&gt;"",F25790&lt;&gt;""),IF(#REF!&lt;&gt;"on hold",IF(AND(#REF!&lt;&gt;"cancelled",#REF!&lt;&gt;"done"),IF(TODAY()&gt;F25790,"delayed","on target"),"finished"),"on hold"),"")</f>
        <v/>
      </c>
    </row>
    <row r="25791" spans="4:4">
      <c r="D25791" t="str">
        <f ca="1">IF(AND(E25791&lt;&gt;"",F25791&lt;&gt;""),IF(#REF!&lt;&gt;"on hold",IF(AND(#REF!&lt;&gt;"cancelled",#REF!&lt;&gt;"done"),IF(TODAY()&gt;F25791,"delayed","on target"),"finished"),"on hold"),"")</f>
        <v/>
      </c>
    </row>
    <row r="25792" spans="4:4">
      <c r="D25792" t="str">
        <f ca="1">IF(AND(E25792&lt;&gt;"",F25792&lt;&gt;""),IF(#REF!&lt;&gt;"on hold",IF(AND(#REF!&lt;&gt;"cancelled",#REF!&lt;&gt;"done"),IF(TODAY()&gt;F25792,"delayed","on target"),"finished"),"on hold"),"")</f>
        <v/>
      </c>
    </row>
    <row r="25793" spans="4:4">
      <c r="D25793" t="str">
        <f ca="1">IF(AND(E25793&lt;&gt;"",F25793&lt;&gt;""),IF(#REF!&lt;&gt;"on hold",IF(AND(#REF!&lt;&gt;"cancelled",#REF!&lt;&gt;"done"),IF(TODAY()&gt;F25793,"delayed","on target"),"finished"),"on hold"),"")</f>
        <v/>
      </c>
    </row>
    <row r="25794" spans="4:4">
      <c r="D25794" t="str">
        <f ca="1">IF(AND(E25794&lt;&gt;"",F25794&lt;&gt;""),IF(#REF!&lt;&gt;"on hold",IF(AND(#REF!&lt;&gt;"cancelled",#REF!&lt;&gt;"done"),IF(TODAY()&gt;F25794,"delayed","on target"),"finished"),"on hold"),"")</f>
        <v/>
      </c>
    </row>
    <row r="25795" spans="4:4">
      <c r="D25795" t="str">
        <f ca="1">IF(AND(E25795&lt;&gt;"",F25795&lt;&gt;""),IF(#REF!&lt;&gt;"on hold",IF(AND(#REF!&lt;&gt;"cancelled",#REF!&lt;&gt;"done"),IF(TODAY()&gt;F25795,"delayed","on target"),"finished"),"on hold"),"")</f>
        <v/>
      </c>
    </row>
    <row r="25796" spans="4:4">
      <c r="D25796" t="str">
        <f ca="1">IF(AND(E25796&lt;&gt;"",F25796&lt;&gt;""),IF(#REF!&lt;&gt;"on hold",IF(AND(#REF!&lt;&gt;"cancelled",#REF!&lt;&gt;"done"),IF(TODAY()&gt;F25796,"delayed","on target"),"finished"),"on hold"),"")</f>
        <v/>
      </c>
    </row>
    <row r="25797" spans="4:4">
      <c r="D25797" t="str">
        <f ca="1">IF(AND(E25797&lt;&gt;"",F25797&lt;&gt;""),IF(#REF!&lt;&gt;"on hold",IF(AND(#REF!&lt;&gt;"cancelled",#REF!&lt;&gt;"done"),IF(TODAY()&gt;F25797,"delayed","on target"),"finished"),"on hold"),"")</f>
        <v/>
      </c>
    </row>
    <row r="25798" spans="4:4">
      <c r="D25798" t="str">
        <f ca="1">IF(AND(E25798&lt;&gt;"",F25798&lt;&gt;""),IF(#REF!&lt;&gt;"on hold",IF(AND(#REF!&lt;&gt;"cancelled",#REF!&lt;&gt;"done"),IF(TODAY()&gt;F25798,"delayed","on target"),"finished"),"on hold"),"")</f>
        <v/>
      </c>
    </row>
    <row r="25799" spans="4:4">
      <c r="D25799" t="str">
        <f ca="1">IF(AND(E25799&lt;&gt;"",F25799&lt;&gt;""),IF(#REF!&lt;&gt;"on hold",IF(AND(#REF!&lt;&gt;"cancelled",#REF!&lt;&gt;"done"),IF(TODAY()&gt;F25799,"delayed","on target"),"finished"),"on hold"),"")</f>
        <v/>
      </c>
    </row>
    <row r="25800" spans="4:4">
      <c r="D25800" t="str">
        <f ca="1">IF(AND(E25800&lt;&gt;"",F25800&lt;&gt;""),IF(#REF!&lt;&gt;"on hold",IF(AND(#REF!&lt;&gt;"cancelled",#REF!&lt;&gt;"done"),IF(TODAY()&gt;F25800,"delayed","on target"),"finished"),"on hold"),"")</f>
        <v/>
      </c>
    </row>
    <row r="25801" spans="4:4">
      <c r="D25801" t="str">
        <f ca="1">IF(AND(E25801&lt;&gt;"",F25801&lt;&gt;""),IF(#REF!&lt;&gt;"on hold",IF(AND(#REF!&lt;&gt;"cancelled",#REF!&lt;&gt;"done"),IF(TODAY()&gt;F25801,"delayed","on target"),"finished"),"on hold"),"")</f>
        <v/>
      </c>
    </row>
    <row r="25802" spans="4:4">
      <c r="D25802" t="str">
        <f ca="1">IF(AND(E25802&lt;&gt;"",F25802&lt;&gt;""),IF(#REF!&lt;&gt;"on hold",IF(AND(#REF!&lt;&gt;"cancelled",#REF!&lt;&gt;"done"),IF(TODAY()&gt;F25802,"delayed","on target"),"finished"),"on hold"),"")</f>
        <v/>
      </c>
    </row>
    <row r="25803" spans="4:4">
      <c r="D25803" t="str">
        <f ca="1">IF(AND(E25803&lt;&gt;"",F25803&lt;&gt;""),IF(#REF!&lt;&gt;"on hold",IF(AND(#REF!&lt;&gt;"cancelled",#REF!&lt;&gt;"done"),IF(TODAY()&gt;F25803,"delayed","on target"),"finished"),"on hold"),"")</f>
        <v/>
      </c>
    </row>
    <row r="25804" spans="4:4">
      <c r="D25804" t="str">
        <f ca="1">IF(AND(E25804&lt;&gt;"",F25804&lt;&gt;""),IF(#REF!&lt;&gt;"on hold",IF(AND(#REF!&lt;&gt;"cancelled",#REF!&lt;&gt;"done"),IF(TODAY()&gt;F25804,"delayed","on target"),"finished"),"on hold"),"")</f>
        <v/>
      </c>
    </row>
    <row r="25805" spans="4:4">
      <c r="D25805" t="str">
        <f ca="1">IF(AND(E25805&lt;&gt;"",F25805&lt;&gt;""),IF(#REF!&lt;&gt;"on hold",IF(AND(#REF!&lt;&gt;"cancelled",#REF!&lt;&gt;"done"),IF(TODAY()&gt;F25805,"delayed","on target"),"finished"),"on hold"),"")</f>
        <v/>
      </c>
    </row>
    <row r="25806" spans="4:4">
      <c r="D25806" t="str">
        <f ca="1">IF(AND(E25806&lt;&gt;"",F25806&lt;&gt;""),IF(#REF!&lt;&gt;"on hold",IF(AND(#REF!&lt;&gt;"cancelled",#REF!&lt;&gt;"done"),IF(TODAY()&gt;F25806,"delayed","on target"),"finished"),"on hold"),"")</f>
        <v/>
      </c>
    </row>
    <row r="25807" spans="4:4">
      <c r="D25807" t="str">
        <f ca="1">IF(AND(E25807&lt;&gt;"",F25807&lt;&gt;""),IF(#REF!&lt;&gt;"on hold",IF(AND(#REF!&lt;&gt;"cancelled",#REF!&lt;&gt;"done"),IF(TODAY()&gt;F25807,"delayed","on target"),"finished"),"on hold"),"")</f>
        <v/>
      </c>
    </row>
    <row r="25808" spans="4:4">
      <c r="D25808" t="str">
        <f ca="1">IF(AND(E25808&lt;&gt;"",F25808&lt;&gt;""),IF(#REF!&lt;&gt;"on hold",IF(AND(#REF!&lt;&gt;"cancelled",#REF!&lt;&gt;"done"),IF(TODAY()&gt;F25808,"delayed","on target"),"finished"),"on hold"),"")</f>
        <v/>
      </c>
    </row>
    <row r="25809" spans="4:4">
      <c r="D25809" t="str">
        <f ca="1">IF(AND(E25809&lt;&gt;"",F25809&lt;&gt;""),IF(#REF!&lt;&gt;"on hold",IF(AND(#REF!&lt;&gt;"cancelled",#REF!&lt;&gt;"done"),IF(TODAY()&gt;F25809,"delayed","on target"),"finished"),"on hold"),"")</f>
        <v/>
      </c>
    </row>
    <row r="25810" spans="4:4">
      <c r="D25810" t="str">
        <f ca="1">IF(AND(E25810&lt;&gt;"",F25810&lt;&gt;""),IF(#REF!&lt;&gt;"on hold",IF(AND(#REF!&lt;&gt;"cancelled",#REF!&lt;&gt;"done"),IF(TODAY()&gt;F25810,"delayed","on target"),"finished"),"on hold"),"")</f>
        <v/>
      </c>
    </row>
    <row r="25811" spans="4:4">
      <c r="D25811" t="str">
        <f ca="1">IF(AND(E25811&lt;&gt;"",F25811&lt;&gt;""),IF(#REF!&lt;&gt;"on hold",IF(AND(#REF!&lt;&gt;"cancelled",#REF!&lt;&gt;"done"),IF(TODAY()&gt;F25811,"delayed","on target"),"finished"),"on hold"),"")</f>
        <v/>
      </c>
    </row>
    <row r="25812" spans="4:4">
      <c r="D25812" t="str">
        <f ca="1">IF(AND(E25812&lt;&gt;"",F25812&lt;&gt;""),IF(#REF!&lt;&gt;"on hold",IF(AND(#REF!&lt;&gt;"cancelled",#REF!&lt;&gt;"done"),IF(TODAY()&gt;F25812,"delayed","on target"),"finished"),"on hold"),"")</f>
        <v/>
      </c>
    </row>
    <row r="25813" spans="4:4">
      <c r="D25813" t="str">
        <f ca="1">IF(AND(E25813&lt;&gt;"",F25813&lt;&gt;""),IF(#REF!&lt;&gt;"on hold",IF(AND(#REF!&lt;&gt;"cancelled",#REF!&lt;&gt;"done"),IF(TODAY()&gt;F25813,"delayed","on target"),"finished"),"on hold"),"")</f>
        <v/>
      </c>
    </row>
    <row r="25814" spans="4:4">
      <c r="D25814" t="str">
        <f ca="1">IF(AND(E25814&lt;&gt;"",F25814&lt;&gt;""),IF(#REF!&lt;&gt;"on hold",IF(AND(#REF!&lt;&gt;"cancelled",#REF!&lt;&gt;"done"),IF(TODAY()&gt;F25814,"delayed","on target"),"finished"),"on hold"),"")</f>
        <v/>
      </c>
    </row>
    <row r="25815" spans="4:4">
      <c r="D25815" t="str">
        <f ca="1">IF(AND(E25815&lt;&gt;"",F25815&lt;&gt;""),IF(#REF!&lt;&gt;"on hold",IF(AND(#REF!&lt;&gt;"cancelled",#REF!&lt;&gt;"done"),IF(TODAY()&gt;F25815,"delayed","on target"),"finished"),"on hold"),"")</f>
        <v/>
      </c>
    </row>
    <row r="25816" spans="4:4">
      <c r="D25816" t="str">
        <f ca="1">IF(AND(E25816&lt;&gt;"",F25816&lt;&gt;""),IF(#REF!&lt;&gt;"on hold",IF(AND(#REF!&lt;&gt;"cancelled",#REF!&lt;&gt;"done"),IF(TODAY()&gt;F25816,"delayed","on target"),"finished"),"on hold"),"")</f>
        <v/>
      </c>
    </row>
    <row r="25817" spans="4:4">
      <c r="D25817" t="str">
        <f ca="1">IF(AND(E25817&lt;&gt;"",F25817&lt;&gt;""),IF(#REF!&lt;&gt;"on hold",IF(AND(#REF!&lt;&gt;"cancelled",#REF!&lt;&gt;"done"),IF(TODAY()&gt;F25817,"delayed","on target"),"finished"),"on hold"),"")</f>
        <v/>
      </c>
    </row>
    <row r="25818" spans="4:4">
      <c r="D25818" t="str">
        <f ca="1">IF(AND(E25818&lt;&gt;"",F25818&lt;&gt;""),IF(#REF!&lt;&gt;"on hold",IF(AND(#REF!&lt;&gt;"cancelled",#REF!&lt;&gt;"done"),IF(TODAY()&gt;F25818,"delayed","on target"),"finished"),"on hold"),"")</f>
        <v/>
      </c>
    </row>
    <row r="25819" spans="4:4">
      <c r="D25819" t="str">
        <f ca="1">IF(AND(E25819&lt;&gt;"",F25819&lt;&gt;""),IF(#REF!&lt;&gt;"on hold",IF(AND(#REF!&lt;&gt;"cancelled",#REF!&lt;&gt;"done"),IF(TODAY()&gt;F25819,"delayed","on target"),"finished"),"on hold"),"")</f>
        <v/>
      </c>
    </row>
    <row r="25820" spans="4:4">
      <c r="D25820" t="str">
        <f ca="1">IF(AND(E25820&lt;&gt;"",F25820&lt;&gt;""),IF(#REF!&lt;&gt;"on hold",IF(AND(#REF!&lt;&gt;"cancelled",#REF!&lt;&gt;"done"),IF(TODAY()&gt;F25820,"delayed","on target"),"finished"),"on hold"),"")</f>
        <v/>
      </c>
    </row>
    <row r="25821" spans="4:4">
      <c r="D25821" t="str">
        <f ca="1">IF(AND(E25821&lt;&gt;"",F25821&lt;&gt;""),IF(#REF!&lt;&gt;"on hold",IF(AND(#REF!&lt;&gt;"cancelled",#REF!&lt;&gt;"done"),IF(TODAY()&gt;F25821,"delayed","on target"),"finished"),"on hold"),"")</f>
        <v/>
      </c>
    </row>
    <row r="25822" spans="4:4">
      <c r="D25822" t="str">
        <f ca="1">IF(AND(E25822&lt;&gt;"",F25822&lt;&gt;""),IF(#REF!&lt;&gt;"on hold",IF(AND(#REF!&lt;&gt;"cancelled",#REF!&lt;&gt;"done"),IF(TODAY()&gt;F25822,"delayed","on target"),"finished"),"on hold"),"")</f>
        <v/>
      </c>
    </row>
    <row r="25823" spans="4:4">
      <c r="D25823" t="str">
        <f ca="1">IF(AND(E25823&lt;&gt;"",F25823&lt;&gt;""),IF(#REF!&lt;&gt;"on hold",IF(AND(#REF!&lt;&gt;"cancelled",#REF!&lt;&gt;"done"),IF(TODAY()&gt;F25823,"delayed","on target"),"finished"),"on hold"),"")</f>
        <v/>
      </c>
    </row>
    <row r="25824" spans="4:4">
      <c r="D25824" t="str">
        <f ca="1">IF(AND(E25824&lt;&gt;"",F25824&lt;&gt;""),IF(#REF!&lt;&gt;"on hold",IF(AND(#REF!&lt;&gt;"cancelled",#REF!&lt;&gt;"done"),IF(TODAY()&gt;F25824,"delayed","on target"),"finished"),"on hold"),"")</f>
        <v/>
      </c>
    </row>
    <row r="25825" spans="4:4">
      <c r="D25825" t="str">
        <f ca="1">IF(AND(E25825&lt;&gt;"",F25825&lt;&gt;""),IF(#REF!&lt;&gt;"on hold",IF(AND(#REF!&lt;&gt;"cancelled",#REF!&lt;&gt;"done"),IF(TODAY()&gt;F25825,"delayed","on target"),"finished"),"on hold"),"")</f>
        <v/>
      </c>
    </row>
    <row r="25826" spans="4:4">
      <c r="D25826" t="str">
        <f ca="1">IF(AND(E25826&lt;&gt;"",F25826&lt;&gt;""),IF(#REF!&lt;&gt;"on hold",IF(AND(#REF!&lt;&gt;"cancelled",#REF!&lt;&gt;"done"),IF(TODAY()&gt;F25826,"delayed","on target"),"finished"),"on hold"),"")</f>
        <v/>
      </c>
    </row>
    <row r="25827" spans="4:4">
      <c r="D25827" t="str">
        <f ca="1">IF(AND(E25827&lt;&gt;"",F25827&lt;&gt;""),IF(#REF!&lt;&gt;"on hold",IF(AND(#REF!&lt;&gt;"cancelled",#REF!&lt;&gt;"done"),IF(TODAY()&gt;F25827,"delayed","on target"),"finished"),"on hold"),"")</f>
        <v/>
      </c>
    </row>
    <row r="25828" spans="4:4">
      <c r="D25828" t="str">
        <f ca="1">IF(AND(E25828&lt;&gt;"",F25828&lt;&gt;""),IF(#REF!&lt;&gt;"on hold",IF(AND(#REF!&lt;&gt;"cancelled",#REF!&lt;&gt;"done"),IF(TODAY()&gt;F25828,"delayed","on target"),"finished"),"on hold"),"")</f>
        <v/>
      </c>
    </row>
    <row r="25829" spans="4:4">
      <c r="D25829" t="str">
        <f ca="1">IF(AND(E25829&lt;&gt;"",F25829&lt;&gt;""),IF(#REF!&lt;&gt;"on hold",IF(AND(#REF!&lt;&gt;"cancelled",#REF!&lt;&gt;"done"),IF(TODAY()&gt;F25829,"delayed","on target"),"finished"),"on hold"),"")</f>
        <v/>
      </c>
    </row>
    <row r="25830" spans="4:4">
      <c r="D25830" t="str">
        <f ca="1">IF(AND(E25830&lt;&gt;"",F25830&lt;&gt;""),IF(#REF!&lt;&gt;"on hold",IF(AND(#REF!&lt;&gt;"cancelled",#REF!&lt;&gt;"done"),IF(TODAY()&gt;F25830,"delayed","on target"),"finished"),"on hold"),"")</f>
        <v/>
      </c>
    </row>
    <row r="25831" spans="4:4">
      <c r="D25831" t="str">
        <f ca="1">IF(AND(E25831&lt;&gt;"",F25831&lt;&gt;""),IF(#REF!&lt;&gt;"on hold",IF(AND(#REF!&lt;&gt;"cancelled",#REF!&lt;&gt;"done"),IF(TODAY()&gt;F25831,"delayed","on target"),"finished"),"on hold"),"")</f>
        <v/>
      </c>
    </row>
    <row r="25832" spans="4:4">
      <c r="D25832" t="str">
        <f ca="1">IF(AND(E25832&lt;&gt;"",F25832&lt;&gt;""),IF(#REF!&lt;&gt;"on hold",IF(AND(#REF!&lt;&gt;"cancelled",#REF!&lt;&gt;"done"),IF(TODAY()&gt;F25832,"delayed","on target"),"finished"),"on hold"),"")</f>
        <v/>
      </c>
    </row>
    <row r="25833" spans="4:4">
      <c r="D25833" t="str">
        <f ca="1">IF(AND(E25833&lt;&gt;"",F25833&lt;&gt;""),IF(#REF!&lt;&gt;"on hold",IF(AND(#REF!&lt;&gt;"cancelled",#REF!&lt;&gt;"done"),IF(TODAY()&gt;F25833,"delayed","on target"),"finished"),"on hold"),"")</f>
        <v/>
      </c>
    </row>
    <row r="25834" spans="4:4">
      <c r="D25834" t="str">
        <f ca="1">IF(AND(E25834&lt;&gt;"",F25834&lt;&gt;""),IF(#REF!&lt;&gt;"on hold",IF(AND(#REF!&lt;&gt;"cancelled",#REF!&lt;&gt;"done"),IF(TODAY()&gt;F25834,"delayed","on target"),"finished"),"on hold"),"")</f>
        <v/>
      </c>
    </row>
    <row r="25835" spans="4:4">
      <c r="D25835" t="str">
        <f ca="1">IF(AND(E25835&lt;&gt;"",F25835&lt;&gt;""),IF(#REF!&lt;&gt;"on hold",IF(AND(#REF!&lt;&gt;"cancelled",#REF!&lt;&gt;"done"),IF(TODAY()&gt;F25835,"delayed","on target"),"finished"),"on hold"),"")</f>
        <v/>
      </c>
    </row>
    <row r="25836" spans="4:4">
      <c r="D25836" t="str">
        <f ca="1">IF(AND(E25836&lt;&gt;"",F25836&lt;&gt;""),IF(#REF!&lt;&gt;"on hold",IF(AND(#REF!&lt;&gt;"cancelled",#REF!&lt;&gt;"done"),IF(TODAY()&gt;F25836,"delayed","on target"),"finished"),"on hold"),"")</f>
        <v/>
      </c>
    </row>
    <row r="25837" spans="4:4">
      <c r="D25837" t="str">
        <f ca="1">IF(AND(E25837&lt;&gt;"",F25837&lt;&gt;""),IF(#REF!&lt;&gt;"on hold",IF(AND(#REF!&lt;&gt;"cancelled",#REF!&lt;&gt;"done"),IF(TODAY()&gt;F25837,"delayed","on target"),"finished"),"on hold"),"")</f>
        <v/>
      </c>
    </row>
    <row r="25838" spans="4:4">
      <c r="D25838" t="str">
        <f ca="1">IF(AND(E25838&lt;&gt;"",F25838&lt;&gt;""),IF(#REF!&lt;&gt;"on hold",IF(AND(#REF!&lt;&gt;"cancelled",#REF!&lt;&gt;"done"),IF(TODAY()&gt;F25838,"delayed","on target"),"finished"),"on hold"),"")</f>
        <v/>
      </c>
    </row>
    <row r="25839" spans="4:4">
      <c r="D25839" t="str">
        <f ca="1">IF(AND(E25839&lt;&gt;"",F25839&lt;&gt;""),IF(#REF!&lt;&gt;"on hold",IF(AND(#REF!&lt;&gt;"cancelled",#REF!&lt;&gt;"done"),IF(TODAY()&gt;F25839,"delayed","on target"),"finished"),"on hold"),"")</f>
        <v/>
      </c>
    </row>
    <row r="25840" spans="4:4">
      <c r="D25840" t="str">
        <f ca="1">IF(AND(E25840&lt;&gt;"",F25840&lt;&gt;""),IF(#REF!&lt;&gt;"on hold",IF(AND(#REF!&lt;&gt;"cancelled",#REF!&lt;&gt;"done"),IF(TODAY()&gt;F25840,"delayed","on target"),"finished"),"on hold"),"")</f>
        <v/>
      </c>
    </row>
    <row r="25841" spans="4:4">
      <c r="D25841" t="str">
        <f ca="1">IF(AND(E25841&lt;&gt;"",F25841&lt;&gt;""),IF(#REF!&lt;&gt;"on hold",IF(AND(#REF!&lt;&gt;"cancelled",#REF!&lt;&gt;"done"),IF(TODAY()&gt;F25841,"delayed","on target"),"finished"),"on hold"),"")</f>
        <v/>
      </c>
    </row>
    <row r="25842" spans="4:4">
      <c r="D25842" t="str">
        <f ca="1">IF(AND(E25842&lt;&gt;"",F25842&lt;&gt;""),IF(#REF!&lt;&gt;"on hold",IF(AND(#REF!&lt;&gt;"cancelled",#REF!&lt;&gt;"done"),IF(TODAY()&gt;F25842,"delayed","on target"),"finished"),"on hold"),"")</f>
        <v/>
      </c>
    </row>
    <row r="25843" spans="4:4">
      <c r="D25843" t="str">
        <f ca="1">IF(AND(E25843&lt;&gt;"",F25843&lt;&gt;""),IF(#REF!&lt;&gt;"on hold",IF(AND(#REF!&lt;&gt;"cancelled",#REF!&lt;&gt;"done"),IF(TODAY()&gt;F25843,"delayed","on target"),"finished"),"on hold"),"")</f>
        <v/>
      </c>
    </row>
    <row r="25844" spans="4:4">
      <c r="D25844" t="str">
        <f ca="1">IF(AND(E25844&lt;&gt;"",F25844&lt;&gt;""),IF(#REF!&lt;&gt;"on hold",IF(AND(#REF!&lt;&gt;"cancelled",#REF!&lt;&gt;"done"),IF(TODAY()&gt;F25844,"delayed","on target"),"finished"),"on hold"),"")</f>
        <v/>
      </c>
    </row>
    <row r="25845" spans="4:4">
      <c r="D25845" t="str">
        <f ca="1">IF(AND(E25845&lt;&gt;"",F25845&lt;&gt;""),IF(#REF!&lt;&gt;"on hold",IF(AND(#REF!&lt;&gt;"cancelled",#REF!&lt;&gt;"done"),IF(TODAY()&gt;F25845,"delayed","on target"),"finished"),"on hold"),"")</f>
        <v/>
      </c>
    </row>
    <row r="25846" spans="4:4">
      <c r="D25846" t="str">
        <f ca="1">IF(AND(E25846&lt;&gt;"",F25846&lt;&gt;""),IF(#REF!&lt;&gt;"on hold",IF(AND(#REF!&lt;&gt;"cancelled",#REF!&lt;&gt;"done"),IF(TODAY()&gt;F25846,"delayed","on target"),"finished"),"on hold"),"")</f>
        <v/>
      </c>
    </row>
    <row r="25847" spans="4:4">
      <c r="D25847" t="str">
        <f ca="1">IF(AND(E25847&lt;&gt;"",F25847&lt;&gt;""),IF(#REF!&lt;&gt;"on hold",IF(AND(#REF!&lt;&gt;"cancelled",#REF!&lt;&gt;"done"),IF(TODAY()&gt;F25847,"delayed","on target"),"finished"),"on hold"),"")</f>
        <v/>
      </c>
    </row>
    <row r="25848" spans="4:4">
      <c r="D25848" t="str">
        <f ca="1">IF(AND(E25848&lt;&gt;"",F25848&lt;&gt;""),IF(#REF!&lt;&gt;"on hold",IF(AND(#REF!&lt;&gt;"cancelled",#REF!&lt;&gt;"done"),IF(TODAY()&gt;F25848,"delayed","on target"),"finished"),"on hold"),"")</f>
        <v/>
      </c>
    </row>
    <row r="25849" spans="4:4">
      <c r="D25849" t="str">
        <f ca="1">IF(AND(E25849&lt;&gt;"",F25849&lt;&gt;""),IF(#REF!&lt;&gt;"on hold",IF(AND(#REF!&lt;&gt;"cancelled",#REF!&lt;&gt;"done"),IF(TODAY()&gt;F25849,"delayed","on target"),"finished"),"on hold"),"")</f>
        <v/>
      </c>
    </row>
    <row r="25850" spans="4:4">
      <c r="D25850" t="str">
        <f ca="1">IF(AND(E25850&lt;&gt;"",F25850&lt;&gt;""),IF(#REF!&lt;&gt;"on hold",IF(AND(#REF!&lt;&gt;"cancelled",#REF!&lt;&gt;"done"),IF(TODAY()&gt;F25850,"delayed","on target"),"finished"),"on hold"),"")</f>
        <v/>
      </c>
    </row>
    <row r="25851" spans="4:4">
      <c r="D25851" t="str">
        <f ca="1">IF(AND(E25851&lt;&gt;"",F25851&lt;&gt;""),IF(#REF!&lt;&gt;"on hold",IF(AND(#REF!&lt;&gt;"cancelled",#REF!&lt;&gt;"done"),IF(TODAY()&gt;F25851,"delayed","on target"),"finished"),"on hold"),"")</f>
        <v/>
      </c>
    </row>
    <row r="25852" spans="4:4">
      <c r="D25852" t="str">
        <f ca="1">IF(AND(E25852&lt;&gt;"",F25852&lt;&gt;""),IF(#REF!&lt;&gt;"on hold",IF(AND(#REF!&lt;&gt;"cancelled",#REF!&lt;&gt;"done"),IF(TODAY()&gt;F25852,"delayed","on target"),"finished"),"on hold"),"")</f>
        <v/>
      </c>
    </row>
    <row r="25853" spans="4:4">
      <c r="D25853" t="str">
        <f ca="1">IF(AND(E25853&lt;&gt;"",F25853&lt;&gt;""),IF(#REF!&lt;&gt;"on hold",IF(AND(#REF!&lt;&gt;"cancelled",#REF!&lt;&gt;"done"),IF(TODAY()&gt;F25853,"delayed","on target"),"finished"),"on hold"),"")</f>
        <v/>
      </c>
    </row>
    <row r="25854" spans="4:4">
      <c r="D25854" t="str">
        <f ca="1">IF(AND(E25854&lt;&gt;"",F25854&lt;&gt;""),IF(#REF!&lt;&gt;"on hold",IF(AND(#REF!&lt;&gt;"cancelled",#REF!&lt;&gt;"done"),IF(TODAY()&gt;F25854,"delayed","on target"),"finished"),"on hold"),"")</f>
        <v/>
      </c>
    </row>
    <row r="25855" spans="4:4">
      <c r="D25855" t="str">
        <f ca="1">IF(AND(E25855&lt;&gt;"",F25855&lt;&gt;""),IF(#REF!&lt;&gt;"on hold",IF(AND(#REF!&lt;&gt;"cancelled",#REF!&lt;&gt;"done"),IF(TODAY()&gt;F25855,"delayed","on target"),"finished"),"on hold"),"")</f>
        <v/>
      </c>
    </row>
    <row r="25856" spans="4:4">
      <c r="D25856" t="str">
        <f ca="1">IF(AND(E25856&lt;&gt;"",F25856&lt;&gt;""),IF(#REF!&lt;&gt;"on hold",IF(AND(#REF!&lt;&gt;"cancelled",#REF!&lt;&gt;"done"),IF(TODAY()&gt;F25856,"delayed","on target"),"finished"),"on hold"),"")</f>
        <v/>
      </c>
    </row>
    <row r="25857" spans="4:4">
      <c r="D25857" t="str">
        <f ca="1">IF(AND(E25857&lt;&gt;"",F25857&lt;&gt;""),IF(#REF!&lt;&gt;"on hold",IF(AND(#REF!&lt;&gt;"cancelled",#REF!&lt;&gt;"done"),IF(TODAY()&gt;F25857,"delayed","on target"),"finished"),"on hold"),"")</f>
        <v/>
      </c>
    </row>
    <row r="25858" spans="4:4">
      <c r="D25858" t="str">
        <f ca="1">IF(AND(E25858&lt;&gt;"",F25858&lt;&gt;""),IF(#REF!&lt;&gt;"on hold",IF(AND(#REF!&lt;&gt;"cancelled",#REF!&lt;&gt;"done"),IF(TODAY()&gt;F25858,"delayed","on target"),"finished"),"on hold"),"")</f>
        <v/>
      </c>
    </row>
    <row r="25859" spans="4:4">
      <c r="D25859" t="str">
        <f ca="1">IF(AND(E25859&lt;&gt;"",F25859&lt;&gt;""),IF(#REF!&lt;&gt;"on hold",IF(AND(#REF!&lt;&gt;"cancelled",#REF!&lt;&gt;"done"),IF(TODAY()&gt;F25859,"delayed","on target"),"finished"),"on hold"),"")</f>
        <v/>
      </c>
    </row>
    <row r="25860" spans="4:4">
      <c r="D25860" t="str">
        <f ca="1">IF(AND(E25860&lt;&gt;"",F25860&lt;&gt;""),IF(#REF!&lt;&gt;"on hold",IF(AND(#REF!&lt;&gt;"cancelled",#REF!&lt;&gt;"done"),IF(TODAY()&gt;F25860,"delayed","on target"),"finished"),"on hold"),"")</f>
        <v/>
      </c>
    </row>
    <row r="25861" spans="4:4">
      <c r="D25861" t="str">
        <f ca="1">IF(AND(E25861&lt;&gt;"",F25861&lt;&gt;""),IF(#REF!&lt;&gt;"on hold",IF(AND(#REF!&lt;&gt;"cancelled",#REF!&lt;&gt;"done"),IF(TODAY()&gt;F25861,"delayed","on target"),"finished"),"on hold"),"")</f>
        <v/>
      </c>
    </row>
    <row r="25862" spans="4:4">
      <c r="D25862" t="str">
        <f ca="1">IF(AND(E25862&lt;&gt;"",F25862&lt;&gt;""),IF(#REF!&lt;&gt;"on hold",IF(AND(#REF!&lt;&gt;"cancelled",#REF!&lt;&gt;"done"),IF(TODAY()&gt;F25862,"delayed","on target"),"finished"),"on hold"),"")</f>
        <v/>
      </c>
    </row>
    <row r="25863" spans="4:4">
      <c r="D25863" t="str">
        <f ca="1">IF(AND(E25863&lt;&gt;"",F25863&lt;&gt;""),IF(#REF!&lt;&gt;"on hold",IF(AND(#REF!&lt;&gt;"cancelled",#REF!&lt;&gt;"done"),IF(TODAY()&gt;F25863,"delayed","on target"),"finished"),"on hold"),"")</f>
        <v/>
      </c>
    </row>
    <row r="25864" spans="4:4">
      <c r="D25864" t="str">
        <f ca="1">IF(AND(E25864&lt;&gt;"",F25864&lt;&gt;""),IF(#REF!&lt;&gt;"on hold",IF(AND(#REF!&lt;&gt;"cancelled",#REF!&lt;&gt;"done"),IF(TODAY()&gt;F25864,"delayed","on target"),"finished"),"on hold"),"")</f>
        <v/>
      </c>
    </row>
    <row r="25865" spans="4:4">
      <c r="D25865" t="str">
        <f ca="1">IF(AND(E25865&lt;&gt;"",F25865&lt;&gt;""),IF(#REF!&lt;&gt;"on hold",IF(AND(#REF!&lt;&gt;"cancelled",#REF!&lt;&gt;"done"),IF(TODAY()&gt;F25865,"delayed","on target"),"finished"),"on hold"),"")</f>
        <v/>
      </c>
    </row>
    <row r="25866" spans="4:4">
      <c r="D25866" t="str">
        <f ca="1">IF(AND(E25866&lt;&gt;"",F25866&lt;&gt;""),IF(#REF!&lt;&gt;"on hold",IF(AND(#REF!&lt;&gt;"cancelled",#REF!&lt;&gt;"done"),IF(TODAY()&gt;F25866,"delayed","on target"),"finished"),"on hold"),"")</f>
        <v/>
      </c>
    </row>
    <row r="25867" spans="4:4">
      <c r="D25867" t="str">
        <f ca="1">IF(AND(E25867&lt;&gt;"",F25867&lt;&gt;""),IF(#REF!&lt;&gt;"on hold",IF(AND(#REF!&lt;&gt;"cancelled",#REF!&lt;&gt;"done"),IF(TODAY()&gt;F25867,"delayed","on target"),"finished"),"on hold"),"")</f>
        <v/>
      </c>
    </row>
    <row r="25868" spans="4:4">
      <c r="D25868" t="str">
        <f ca="1">IF(AND(E25868&lt;&gt;"",F25868&lt;&gt;""),IF(#REF!&lt;&gt;"on hold",IF(AND(#REF!&lt;&gt;"cancelled",#REF!&lt;&gt;"done"),IF(TODAY()&gt;F25868,"delayed","on target"),"finished"),"on hold"),"")</f>
        <v/>
      </c>
    </row>
    <row r="25869" spans="4:4">
      <c r="D25869" t="str">
        <f ca="1">IF(AND(E25869&lt;&gt;"",F25869&lt;&gt;""),IF(#REF!&lt;&gt;"on hold",IF(AND(#REF!&lt;&gt;"cancelled",#REF!&lt;&gt;"done"),IF(TODAY()&gt;F25869,"delayed","on target"),"finished"),"on hold"),"")</f>
        <v/>
      </c>
    </row>
    <row r="25870" spans="4:4">
      <c r="D25870" t="str">
        <f ca="1">IF(AND(E25870&lt;&gt;"",F25870&lt;&gt;""),IF(#REF!&lt;&gt;"on hold",IF(AND(#REF!&lt;&gt;"cancelled",#REF!&lt;&gt;"done"),IF(TODAY()&gt;F25870,"delayed","on target"),"finished"),"on hold"),"")</f>
        <v/>
      </c>
    </row>
    <row r="25871" spans="4:4">
      <c r="D25871" t="str">
        <f ca="1">IF(AND(E25871&lt;&gt;"",F25871&lt;&gt;""),IF(#REF!&lt;&gt;"on hold",IF(AND(#REF!&lt;&gt;"cancelled",#REF!&lt;&gt;"done"),IF(TODAY()&gt;F25871,"delayed","on target"),"finished"),"on hold"),"")</f>
        <v/>
      </c>
    </row>
    <row r="25872" spans="4:4">
      <c r="D25872" t="str">
        <f ca="1">IF(AND(E25872&lt;&gt;"",F25872&lt;&gt;""),IF(#REF!&lt;&gt;"on hold",IF(AND(#REF!&lt;&gt;"cancelled",#REF!&lt;&gt;"done"),IF(TODAY()&gt;F25872,"delayed","on target"),"finished"),"on hold"),"")</f>
        <v/>
      </c>
    </row>
    <row r="25873" spans="4:4">
      <c r="D25873" t="str">
        <f ca="1">IF(AND(E25873&lt;&gt;"",F25873&lt;&gt;""),IF(#REF!&lt;&gt;"on hold",IF(AND(#REF!&lt;&gt;"cancelled",#REF!&lt;&gt;"done"),IF(TODAY()&gt;F25873,"delayed","on target"),"finished"),"on hold"),"")</f>
        <v/>
      </c>
    </row>
    <row r="25874" spans="4:4">
      <c r="D25874" t="str">
        <f ca="1">IF(AND(E25874&lt;&gt;"",F25874&lt;&gt;""),IF(#REF!&lt;&gt;"on hold",IF(AND(#REF!&lt;&gt;"cancelled",#REF!&lt;&gt;"done"),IF(TODAY()&gt;F25874,"delayed","on target"),"finished"),"on hold"),"")</f>
        <v/>
      </c>
    </row>
    <row r="25875" spans="4:4">
      <c r="D25875" t="str">
        <f ca="1">IF(AND(E25875&lt;&gt;"",F25875&lt;&gt;""),IF(#REF!&lt;&gt;"on hold",IF(AND(#REF!&lt;&gt;"cancelled",#REF!&lt;&gt;"done"),IF(TODAY()&gt;F25875,"delayed","on target"),"finished"),"on hold"),"")</f>
        <v/>
      </c>
    </row>
    <row r="25876" spans="4:4">
      <c r="D25876" t="str">
        <f ca="1">IF(AND(E25876&lt;&gt;"",F25876&lt;&gt;""),IF(#REF!&lt;&gt;"on hold",IF(AND(#REF!&lt;&gt;"cancelled",#REF!&lt;&gt;"done"),IF(TODAY()&gt;F25876,"delayed","on target"),"finished"),"on hold"),"")</f>
        <v/>
      </c>
    </row>
    <row r="25877" spans="4:4">
      <c r="D25877" t="str">
        <f ca="1">IF(AND(E25877&lt;&gt;"",F25877&lt;&gt;""),IF(#REF!&lt;&gt;"on hold",IF(AND(#REF!&lt;&gt;"cancelled",#REF!&lt;&gt;"done"),IF(TODAY()&gt;F25877,"delayed","on target"),"finished"),"on hold"),"")</f>
        <v/>
      </c>
    </row>
    <row r="25878" spans="4:4">
      <c r="D25878" t="str">
        <f ca="1">IF(AND(E25878&lt;&gt;"",F25878&lt;&gt;""),IF(#REF!&lt;&gt;"on hold",IF(AND(#REF!&lt;&gt;"cancelled",#REF!&lt;&gt;"done"),IF(TODAY()&gt;F25878,"delayed","on target"),"finished"),"on hold"),"")</f>
        <v/>
      </c>
    </row>
    <row r="25879" spans="4:4">
      <c r="D25879" t="str">
        <f ca="1">IF(AND(E25879&lt;&gt;"",F25879&lt;&gt;""),IF(#REF!&lt;&gt;"on hold",IF(AND(#REF!&lt;&gt;"cancelled",#REF!&lt;&gt;"done"),IF(TODAY()&gt;F25879,"delayed","on target"),"finished"),"on hold"),"")</f>
        <v/>
      </c>
    </row>
    <row r="25880" spans="4:4">
      <c r="D25880" t="str">
        <f ca="1">IF(AND(E25880&lt;&gt;"",F25880&lt;&gt;""),IF(#REF!&lt;&gt;"on hold",IF(AND(#REF!&lt;&gt;"cancelled",#REF!&lt;&gt;"done"),IF(TODAY()&gt;F25880,"delayed","on target"),"finished"),"on hold"),"")</f>
        <v/>
      </c>
    </row>
    <row r="25881" spans="4:4">
      <c r="D25881" t="str">
        <f ca="1">IF(AND(E25881&lt;&gt;"",F25881&lt;&gt;""),IF(#REF!&lt;&gt;"on hold",IF(AND(#REF!&lt;&gt;"cancelled",#REF!&lt;&gt;"done"),IF(TODAY()&gt;F25881,"delayed","on target"),"finished"),"on hold"),"")</f>
        <v/>
      </c>
    </row>
    <row r="25882" spans="4:4">
      <c r="D25882" t="str">
        <f ca="1">IF(AND(E25882&lt;&gt;"",F25882&lt;&gt;""),IF(#REF!&lt;&gt;"on hold",IF(AND(#REF!&lt;&gt;"cancelled",#REF!&lt;&gt;"done"),IF(TODAY()&gt;F25882,"delayed","on target"),"finished"),"on hold"),"")</f>
        <v/>
      </c>
    </row>
    <row r="25883" spans="4:4">
      <c r="D25883" t="str">
        <f ca="1">IF(AND(E25883&lt;&gt;"",F25883&lt;&gt;""),IF(#REF!&lt;&gt;"on hold",IF(AND(#REF!&lt;&gt;"cancelled",#REF!&lt;&gt;"done"),IF(TODAY()&gt;F25883,"delayed","on target"),"finished"),"on hold"),"")</f>
        <v/>
      </c>
    </row>
    <row r="25884" spans="4:4">
      <c r="D25884" t="str">
        <f ca="1">IF(AND(E25884&lt;&gt;"",F25884&lt;&gt;""),IF(#REF!&lt;&gt;"on hold",IF(AND(#REF!&lt;&gt;"cancelled",#REF!&lt;&gt;"done"),IF(TODAY()&gt;F25884,"delayed","on target"),"finished"),"on hold"),"")</f>
        <v/>
      </c>
    </row>
    <row r="25885" spans="4:4">
      <c r="D25885" t="str">
        <f ca="1">IF(AND(E25885&lt;&gt;"",F25885&lt;&gt;""),IF(#REF!&lt;&gt;"on hold",IF(AND(#REF!&lt;&gt;"cancelled",#REF!&lt;&gt;"done"),IF(TODAY()&gt;F25885,"delayed","on target"),"finished"),"on hold"),"")</f>
        <v/>
      </c>
    </row>
    <row r="25886" spans="4:4">
      <c r="D25886" t="str">
        <f ca="1">IF(AND(E25886&lt;&gt;"",F25886&lt;&gt;""),IF(#REF!&lt;&gt;"on hold",IF(AND(#REF!&lt;&gt;"cancelled",#REF!&lt;&gt;"done"),IF(TODAY()&gt;F25886,"delayed","on target"),"finished"),"on hold"),"")</f>
        <v/>
      </c>
    </row>
    <row r="25887" spans="4:4">
      <c r="D25887" t="str">
        <f ca="1">IF(AND(E25887&lt;&gt;"",F25887&lt;&gt;""),IF(#REF!&lt;&gt;"on hold",IF(AND(#REF!&lt;&gt;"cancelled",#REF!&lt;&gt;"done"),IF(TODAY()&gt;F25887,"delayed","on target"),"finished"),"on hold"),"")</f>
        <v/>
      </c>
    </row>
    <row r="25888" spans="4:4">
      <c r="D25888" t="str">
        <f ca="1">IF(AND(E25888&lt;&gt;"",F25888&lt;&gt;""),IF(#REF!&lt;&gt;"on hold",IF(AND(#REF!&lt;&gt;"cancelled",#REF!&lt;&gt;"done"),IF(TODAY()&gt;F25888,"delayed","on target"),"finished"),"on hold"),"")</f>
        <v/>
      </c>
    </row>
    <row r="25889" spans="4:4">
      <c r="D25889" t="str">
        <f ca="1">IF(AND(E25889&lt;&gt;"",F25889&lt;&gt;""),IF(#REF!&lt;&gt;"on hold",IF(AND(#REF!&lt;&gt;"cancelled",#REF!&lt;&gt;"done"),IF(TODAY()&gt;F25889,"delayed","on target"),"finished"),"on hold"),"")</f>
        <v/>
      </c>
    </row>
    <row r="25890" spans="4:4">
      <c r="D25890" t="str">
        <f ca="1">IF(AND(E25890&lt;&gt;"",F25890&lt;&gt;""),IF(#REF!&lt;&gt;"on hold",IF(AND(#REF!&lt;&gt;"cancelled",#REF!&lt;&gt;"done"),IF(TODAY()&gt;F25890,"delayed","on target"),"finished"),"on hold"),"")</f>
        <v/>
      </c>
    </row>
    <row r="25891" spans="4:4">
      <c r="D25891" t="str">
        <f ca="1">IF(AND(E25891&lt;&gt;"",F25891&lt;&gt;""),IF(#REF!&lt;&gt;"on hold",IF(AND(#REF!&lt;&gt;"cancelled",#REF!&lt;&gt;"done"),IF(TODAY()&gt;F25891,"delayed","on target"),"finished"),"on hold"),"")</f>
        <v/>
      </c>
    </row>
    <row r="25892" spans="4:4">
      <c r="D25892" t="str">
        <f ca="1">IF(AND(E25892&lt;&gt;"",F25892&lt;&gt;""),IF(#REF!&lt;&gt;"on hold",IF(AND(#REF!&lt;&gt;"cancelled",#REF!&lt;&gt;"done"),IF(TODAY()&gt;F25892,"delayed","on target"),"finished"),"on hold"),"")</f>
        <v/>
      </c>
    </row>
    <row r="25893" spans="4:4">
      <c r="D25893" t="str">
        <f ca="1">IF(AND(E25893&lt;&gt;"",F25893&lt;&gt;""),IF(#REF!&lt;&gt;"on hold",IF(AND(#REF!&lt;&gt;"cancelled",#REF!&lt;&gt;"done"),IF(TODAY()&gt;F25893,"delayed","on target"),"finished"),"on hold"),"")</f>
        <v/>
      </c>
    </row>
    <row r="25894" spans="4:4">
      <c r="D25894" t="str">
        <f ca="1">IF(AND(E25894&lt;&gt;"",F25894&lt;&gt;""),IF(#REF!&lt;&gt;"on hold",IF(AND(#REF!&lt;&gt;"cancelled",#REF!&lt;&gt;"done"),IF(TODAY()&gt;F25894,"delayed","on target"),"finished"),"on hold"),"")</f>
        <v/>
      </c>
    </row>
    <row r="25895" spans="4:4">
      <c r="D25895" t="str">
        <f ca="1">IF(AND(E25895&lt;&gt;"",F25895&lt;&gt;""),IF(#REF!&lt;&gt;"on hold",IF(AND(#REF!&lt;&gt;"cancelled",#REF!&lt;&gt;"done"),IF(TODAY()&gt;F25895,"delayed","on target"),"finished"),"on hold"),"")</f>
        <v/>
      </c>
    </row>
    <row r="25896" spans="4:4">
      <c r="D25896" t="str">
        <f ca="1">IF(AND(E25896&lt;&gt;"",F25896&lt;&gt;""),IF(#REF!&lt;&gt;"on hold",IF(AND(#REF!&lt;&gt;"cancelled",#REF!&lt;&gt;"done"),IF(TODAY()&gt;F25896,"delayed","on target"),"finished"),"on hold"),"")</f>
        <v/>
      </c>
    </row>
    <row r="25897" spans="4:4">
      <c r="D25897" t="str">
        <f ca="1">IF(AND(E25897&lt;&gt;"",F25897&lt;&gt;""),IF(#REF!&lt;&gt;"on hold",IF(AND(#REF!&lt;&gt;"cancelled",#REF!&lt;&gt;"done"),IF(TODAY()&gt;F25897,"delayed","on target"),"finished"),"on hold"),"")</f>
        <v/>
      </c>
    </row>
    <row r="25898" spans="4:4">
      <c r="D25898" t="str">
        <f ca="1">IF(AND(E25898&lt;&gt;"",F25898&lt;&gt;""),IF(#REF!&lt;&gt;"on hold",IF(AND(#REF!&lt;&gt;"cancelled",#REF!&lt;&gt;"done"),IF(TODAY()&gt;F25898,"delayed","on target"),"finished"),"on hold"),"")</f>
        <v/>
      </c>
    </row>
    <row r="25899" spans="4:4">
      <c r="D25899" t="str">
        <f ca="1">IF(AND(E25899&lt;&gt;"",F25899&lt;&gt;""),IF(#REF!&lt;&gt;"on hold",IF(AND(#REF!&lt;&gt;"cancelled",#REF!&lt;&gt;"done"),IF(TODAY()&gt;F25899,"delayed","on target"),"finished"),"on hold"),"")</f>
        <v/>
      </c>
    </row>
    <row r="25900" spans="4:4">
      <c r="D25900" t="str">
        <f ca="1">IF(AND(E25900&lt;&gt;"",F25900&lt;&gt;""),IF(#REF!&lt;&gt;"on hold",IF(AND(#REF!&lt;&gt;"cancelled",#REF!&lt;&gt;"done"),IF(TODAY()&gt;F25900,"delayed","on target"),"finished"),"on hold"),"")</f>
        <v/>
      </c>
    </row>
    <row r="25901" spans="4:4">
      <c r="D25901" t="str">
        <f ca="1">IF(AND(E25901&lt;&gt;"",F25901&lt;&gt;""),IF(#REF!&lt;&gt;"on hold",IF(AND(#REF!&lt;&gt;"cancelled",#REF!&lt;&gt;"done"),IF(TODAY()&gt;F25901,"delayed","on target"),"finished"),"on hold"),"")</f>
        <v/>
      </c>
    </row>
    <row r="25902" spans="4:4">
      <c r="D25902" t="str">
        <f ca="1">IF(AND(E25902&lt;&gt;"",F25902&lt;&gt;""),IF(#REF!&lt;&gt;"on hold",IF(AND(#REF!&lt;&gt;"cancelled",#REF!&lt;&gt;"done"),IF(TODAY()&gt;F25902,"delayed","on target"),"finished"),"on hold"),"")</f>
        <v/>
      </c>
    </row>
    <row r="25903" spans="4:4">
      <c r="D25903" t="str">
        <f ca="1">IF(AND(E25903&lt;&gt;"",F25903&lt;&gt;""),IF(#REF!&lt;&gt;"on hold",IF(AND(#REF!&lt;&gt;"cancelled",#REF!&lt;&gt;"done"),IF(TODAY()&gt;F25903,"delayed","on target"),"finished"),"on hold"),"")</f>
        <v/>
      </c>
    </row>
    <row r="25904" spans="4:4">
      <c r="D25904" t="str">
        <f ca="1">IF(AND(E25904&lt;&gt;"",F25904&lt;&gt;""),IF(#REF!&lt;&gt;"on hold",IF(AND(#REF!&lt;&gt;"cancelled",#REF!&lt;&gt;"done"),IF(TODAY()&gt;F25904,"delayed","on target"),"finished"),"on hold"),"")</f>
        <v/>
      </c>
    </row>
    <row r="25905" spans="4:4">
      <c r="D25905" t="str">
        <f ca="1">IF(AND(E25905&lt;&gt;"",F25905&lt;&gt;""),IF(#REF!&lt;&gt;"on hold",IF(AND(#REF!&lt;&gt;"cancelled",#REF!&lt;&gt;"done"),IF(TODAY()&gt;F25905,"delayed","on target"),"finished"),"on hold"),"")</f>
        <v/>
      </c>
    </row>
    <row r="25906" spans="4:4">
      <c r="D25906" t="str">
        <f ca="1">IF(AND(E25906&lt;&gt;"",F25906&lt;&gt;""),IF(#REF!&lt;&gt;"on hold",IF(AND(#REF!&lt;&gt;"cancelled",#REF!&lt;&gt;"done"),IF(TODAY()&gt;F25906,"delayed","on target"),"finished"),"on hold"),"")</f>
        <v/>
      </c>
    </row>
    <row r="25907" spans="4:4">
      <c r="D25907" t="str">
        <f ca="1">IF(AND(E25907&lt;&gt;"",F25907&lt;&gt;""),IF(#REF!&lt;&gt;"on hold",IF(AND(#REF!&lt;&gt;"cancelled",#REF!&lt;&gt;"done"),IF(TODAY()&gt;F25907,"delayed","on target"),"finished"),"on hold"),"")</f>
        <v/>
      </c>
    </row>
    <row r="25908" spans="4:4">
      <c r="D25908" t="str">
        <f ca="1">IF(AND(E25908&lt;&gt;"",F25908&lt;&gt;""),IF(#REF!&lt;&gt;"on hold",IF(AND(#REF!&lt;&gt;"cancelled",#REF!&lt;&gt;"done"),IF(TODAY()&gt;F25908,"delayed","on target"),"finished"),"on hold"),"")</f>
        <v/>
      </c>
    </row>
    <row r="25909" spans="4:4">
      <c r="D25909" t="str">
        <f ca="1">IF(AND(E25909&lt;&gt;"",F25909&lt;&gt;""),IF(#REF!&lt;&gt;"on hold",IF(AND(#REF!&lt;&gt;"cancelled",#REF!&lt;&gt;"done"),IF(TODAY()&gt;F25909,"delayed","on target"),"finished"),"on hold"),"")</f>
        <v/>
      </c>
    </row>
    <row r="25910" spans="4:4">
      <c r="D25910" t="str">
        <f ca="1">IF(AND(E25910&lt;&gt;"",F25910&lt;&gt;""),IF(#REF!&lt;&gt;"on hold",IF(AND(#REF!&lt;&gt;"cancelled",#REF!&lt;&gt;"done"),IF(TODAY()&gt;F25910,"delayed","on target"),"finished"),"on hold"),"")</f>
        <v/>
      </c>
    </row>
    <row r="25911" spans="4:4">
      <c r="D25911" t="str">
        <f ca="1">IF(AND(E25911&lt;&gt;"",F25911&lt;&gt;""),IF(#REF!&lt;&gt;"on hold",IF(AND(#REF!&lt;&gt;"cancelled",#REF!&lt;&gt;"done"),IF(TODAY()&gt;F25911,"delayed","on target"),"finished"),"on hold"),"")</f>
        <v/>
      </c>
    </row>
    <row r="25912" spans="4:4">
      <c r="D25912" t="str">
        <f ca="1">IF(AND(E25912&lt;&gt;"",F25912&lt;&gt;""),IF(#REF!&lt;&gt;"on hold",IF(AND(#REF!&lt;&gt;"cancelled",#REF!&lt;&gt;"done"),IF(TODAY()&gt;F25912,"delayed","on target"),"finished"),"on hold"),"")</f>
        <v/>
      </c>
    </row>
    <row r="25913" spans="4:4">
      <c r="D25913" t="str">
        <f ca="1">IF(AND(E25913&lt;&gt;"",F25913&lt;&gt;""),IF(#REF!&lt;&gt;"on hold",IF(AND(#REF!&lt;&gt;"cancelled",#REF!&lt;&gt;"done"),IF(TODAY()&gt;F25913,"delayed","on target"),"finished"),"on hold"),"")</f>
        <v/>
      </c>
    </row>
    <row r="25914" spans="4:4">
      <c r="D25914" t="str">
        <f ca="1">IF(AND(E25914&lt;&gt;"",F25914&lt;&gt;""),IF(#REF!&lt;&gt;"on hold",IF(AND(#REF!&lt;&gt;"cancelled",#REF!&lt;&gt;"done"),IF(TODAY()&gt;F25914,"delayed","on target"),"finished"),"on hold"),"")</f>
        <v/>
      </c>
    </row>
    <row r="25915" spans="4:4">
      <c r="D25915" t="str">
        <f ca="1">IF(AND(E25915&lt;&gt;"",F25915&lt;&gt;""),IF(#REF!&lt;&gt;"on hold",IF(AND(#REF!&lt;&gt;"cancelled",#REF!&lt;&gt;"done"),IF(TODAY()&gt;F25915,"delayed","on target"),"finished"),"on hold"),"")</f>
        <v/>
      </c>
    </row>
    <row r="25916" spans="4:4">
      <c r="D25916" t="str">
        <f ca="1">IF(AND(E25916&lt;&gt;"",F25916&lt;&gt;""),IF(#REF!&lt;&gt;"on hold",IF(AND(#REF!&lt;&gt;"cancelled",#REF!&lt;&gt;"done"),IF(TODAY()&gt;F25916,"delayed","on target"),"finished"),"on hold"),"")</f>
        <v/>
      </c>
    </row>
    <row r="25917" spans="4:4">
      <c r="D25917" t="str">
        <f ca="1">IF(AND(E25917&lt;&gt;"",F25917&lt;&gt;""),IF(#REF!&lt;&gt;"on hold",IF(AND(#REF!&lt;&gt;"cancelled",#REF!&lt;&gt;"done"),IF(TODAY()&gt;F25917,"delayed","on target"),"finished"),"on hold"),"")</f>
        <v/>
      </c>
    </row>
    <row r="25918" spans="4:4">
      <c r="D25918" t="str">
        <f ca="1">IF(AND(E25918&lt;&gt;"",F25918&lt;&gt;""),IF(#REF!&lt;&gt;"on hold",IF(AND(#REF!&lt;&gt;"cancelled",#REF!&lt;&gt;"done"),IF(TODAY()&gt;F25918,"delayed","on target"),"finished"),"on hold"),"")</f>
        <v/>
      </c>
    </row>
    <row r="25919" spans="4:4">
      <c r="D25919" t="str">
        <f ca="1">IF(AND(E25919&lt;&gt;"",F25919&lt;&gt;""),IF(#REF!&lt;&gt;"on hold",IF(AND(#REF!&lt;&gt;"cancelled",#REF!&lt;&gt;"done"),IF(TODAY()&gt;F25919,"delayed","on target"),"finished"),"on hold"),"")</f>
        <v/>
      </c>
    </row>
    <row r="25920" spans="4:4">
      <c r="D25920" t="str">
        <f ca="1">IF(AND(E25920&lt;&gt;"",F25920&lt;&gt;""),IF(#REF!&lt;&gt;"on hold",IF(AND(#REF!&lt;&gt;"cancelled",#REF!&lt;&gt;"done"),IF(TODAY()&gt;F25920,"delayed","on target"),"finished"),"on hold"),"")</f>
        <v/>
      </c>
    </row>
    <row r="25921" spans="4:4">
      <c r="D25921" t="str">
        <f ca="1">IF(AND(E25921&lt;&gt;"",F25921&lt;&gt;""),IF(#REF!&lt;&gt;"on hold",IF(AND(#REF!&lt;&gt;"cancelled",#REF!&lt;&gt;"done"),IF(TODAY()&gt;F25921,"delayed","on target"),"finished"),"on hold"),"")</f>
        <v/>
      </c>
    </row>
    <row r="25922" spans="4:4">
      <c r="D25922" t="str">
        <f ca="1">IF(AND(E25922&lt;&gt;"",F25922&lt;&gt;""),IF(#REF!&lt;&gt;"on hold",IF(AND(#REF!&lt;&gt;"cancelled",#REF!&lt;&gt;"done"),IF(TODAY()&gt;F25922,"delayed","on target"),"finished"),"on hold"),"")</f>
        <v/>
      </c>
    </row>
    <row r="25923" spans="4:4">
      <c r="D25923" t="str">
        <f ca="1">IF(AND(E25923&lt;&gt;"",F25923&lt;&gt;""),IF(#REF!&lt;&gt;"on hold",IF(AND(#REF!&lt;&gt;"cancelled",#REF!&lt;&gt;"done"),IF(TODAY()&gt;F25923,"delayed","on target"),"finished"),"on hold"),"")</f>
        <v/>
      </c>
    </row>
    <row r="25924" spans="4:4">
      <c r="D25924" t="str">
        <f ca="1">IF(AND(E25924&lt;&gt;"",F25924&lt;&gt;""),IF(#REF!&lt;&gt;"on hold",IF(AND(#REF!&lt;&gt;"cancelled",#REF!&lt;&gt;"done"),IF(TODAY()&gt;F25924,"delayed","on target"),"finished"),"on hold"),"")</f>
        <v/>
      </c>
    </row>
    <row r="25925" spans="4:4">
      <c r="D25925" t="str">
        <f ca="1">IF(AND(E25925&lt;&gt;"",F25925&lt;&gt;""),IF(#REF!&lt;&gt;"on hold",IF(AND(#REF!&lt;&gt;"cancelled",#REF!&lt;&gt;"done"),IF(TODAY()&gt;F25925,"delayed","on target"),"finished"),"on hold"),"")</f>
        <v/>
      </c>
    </row>
    <row r="25926" spans="4:4">
      <c r="D25926" t="str">
        <f ca="1">IF(AND(E25926&lt;&gt;"",F25926&lt;&gt;""),IF(#REF!&lt;&gt;"on hold",IF(AND(#REF!&lt;&gt;"cancelled",#REF!&lt;&gt;"done"),IF(TODAY()&gt;F25926,"delayed","on target"),"finished"),"on hold"),"")</f>
        <v/>
      </c>
    </row>
    <row r="25927" spans="4:4">
      <c r="D25927" t="str">
        <f ca="1">IF(AND(E25927&lt;&gt;"",F25927&lt;&gt;""),IF(#REF!&lt;&gt;"on hold",IF(AND(#REF!&lt;&gt;"cancelled",#REF!&lt;&gt;"done"),IF(TODAY()&gt;F25927,"delayed","on target"),"finished"),"on hold"),"")</f>
        <v/>
      </c>
    </row>
    <row r="25928" spans="4:4">
      <c r="D25928" t="str">
        <f ca="1">IF(AND(E25928&lt;&gt;"",F25928&lt;&gt;""),IF(#REF!&lt;&gt;"on hold",IF(AND(#REF!&lt;&gt;"cancelled",#REF!&lt;&gt;"done"),IF(TODAY()&gt;F25928,"delayed","on target"),"finished"),"on hold"),"")</f>
        <v/>
      </c>
    </row>
    <row r="25929" spans="4:4">
      <c r="D25929" t="str">
        <f ca="1">IF(AND(E25929&lt;&gt;"",F25929&lt;&gt;""),IF(#REF!&lt;&gt;"on hold",IF(AND(#REF!&lt;&gt;"cancelled",#REF!&lt;&gt;"done"),IF(TODAY()&gt;F25929,"delayed","on target"),"finished"),"on hold"),"")</f>
        <v/>
      </c>
    </row>
    <row r="25930" spans="4:4">
      <c r="D25930" t="str">
        <f ca="1">IF(AND(E25930&lt;&gt;"",F25930&lt;&gt;""),IF(#REF!&lt;&gt;"on hold",IF(AND(#REF!&lt;&gt;"cancelled",#REF!&lt;&gt;"done"),IF(TODAY()&gt;F25930,"delayed","on target"),"finished"),"on hold"),"")</f>
        <v/>
      </c>
    </row>
    <row r="25931" spans="4:4">
      <c r="D25931" t="str">
        <f ca="1">IF(AND(E25931&lt;&gt;"",F25931&lt;&gt;""),IF(#REF!&lt;&gt;"on hold",IF(AND(#REF!&lt;&gt;"cancelled",#REF!&lt;&gt;"done"),IF(TODAY()&gt;F25931,"delayed","on target"),"finished"),"on hold"),"")</f>
        <v/>
      </c>
    </row>
    <row r="25932" spans="4:4">
      <c r="D25932" t="str">
        <f ca="1">IF(AND(E25932&lt;&gt;"",F25932&lt;&gt;""),IF(#REF!&lt;&gt;"on hold",IF(AND(#REF!&lt;&gt;"cancelled",#REF!&lt;&gt;"done"),IF(TODAY()&gt;F25932,"delayed","on target"),"finished"),"on hold"),"")</f>
        <v/>
      </c>
    </row>
    <row r="25933" spans="4:4">
      <c r="D25933" t="str">
        <f ca="1">IF(AND(E25933&lt;&gt;"",F25933&lt;&gt;""),IF(#REF!&lt;&gt;"on hold",IF(AND(#REF!&lt;&gt;"cancelled",#REF!&lt;&gt;"done"),IF(TODAY()&gt;F25933,"delayed","on target"),"finished"),"on hold"),"")</f>
        <v/>
      </c>
    </row>
    <row r="25934" spans="4:4">
      <c r="D25934" t="str">
        <f ca="1">IF(AND(E25934&lt;&gt;"",F25934&lt;&gt;""),IF(#REF!&lt;&gt;"on hold",IF(AND(#REF!&lt;&gt;"cancelled",#REF!&lt;&gt;"done"),IF(TODAY()&gt;F25934,"delayed","on target"),"finished"),"on hold"),"")</f>
        <v/>
      </c>
    </row>
    <row r="25935" spans="4:4">
      <c r="D25935" t="str">
        <f ca="1">IF(AND(E25935&lt;&gt;"",F25935&lt;&gt;""),IF(#REF!&lt;&gt;"on hold",IF(AND(#REF!&lt;&gt;"cancelled",#REF!&lt;&gt;"done"),IF(TODAY()&gt;F25935,"delayed","on target"),"finished"),"on hold"),"")</f>
        <v/>
      </c>
    </row>
    <row r="25936" spans="4:4">
      <c r="D25936" t="str">
        <f ca="1">IF(AND(E25936&lt;&gt;"",F25936&lt;&gt;""),IF(#REF!&lt;&gt;"on hold",IF(AND(#REF!&lt;&gt;"cancelled",#REF!&lt;&gt;"done"),IF(TODAY()&gt;F25936,"delayed","on target"),"finished"),"on hold"),"")</f>
        <v/>
      </c>
    </row>
    <row r="25937" spans="4:4">
      <c r="D25937" t="str">
        <f ca="1">IF(AND(E25937&lt;&gt;"",F25937&lt;&gt;""),IF(#REF!&lt;&gt;"on hold",IF(AND(#REF!&lt;&gt;"cancelled",#REF!&lt;&gt;"done"),IF(TODAY()&gt;F25937,"delayed","on target"),"finished"),"on hold"),"")</f>
        <v/>
      </c>
    </row>
    <row r="25938" spans="4:4">
      <c r="D25938" t="str">
        <f ca="1">IF(AND(E25938&lt;&gt;"",F25938&lt;&gt;""),IF(#REF!&lt;&gt;"on hold",IF(AND(#REF!&lt;&gt;"cancelled",#REF!&lt;&gt;"done"),IF(TODAY()&gt;F25938,"delayed","on target"),"finished"),"on hold"),"")</f>
        <v/>
      </c>
    </row>
    <row r="25939" spans="4:4">
      <c r="D25939" t="str">
        <f ca="1">IF(AND(E25939&lt;&gt;"",F25939&lt;&gt;""),IF(#REF!&lt;&gt;"on hold",IF(AND(#REF!&lt;&gt;"cancelled",#REF!&lt;&gt;"done"),IF(TODAY()&gt;F25939,"delayed","on target"),"finished"),"on hold"),"")</f>
        <v/>
      </c>
    </row>
    <row r="25940" spans="4:4">
      <c r="D25940" t="str">
        <f ca="1">IF(AND(E25940&lt;&gt;"",F25940&lt;&gt;""),IF(#REF!&lt;&gt;"on hold",IF(AND(#REF!&lt;&gt;"cancelled",#REF!&lt;&gt;"done"),IF(TODAY()&gt;F25940,"delayed","on target"),"finished"),"on hold"),"")</f>
        <v/>
      </c>
    </row>
    <row r="25941" spans="4:4">
      <c r="D25941" t="str">
        <f ca="1">IF(AND(E25941&lt;&gt;"",F25941&lt;&gt;""),IF(#REF!&lt;&gt;"on hold",IF(AND(#REF!&lt;&gt;"cancelled",#REF!&lt;&gt;"done"),IF(TODAY()&gt;F25941,"delayed","on target"),"finished"),"on hold"),"")</f>
        <v/>
      </c>
    </row>
    <row r="25942" spans="4:4">
      <c r="D25942" t="str">
        <f ca="1">IF(AND(E25942&lt;&gt;"",F25942&lt;&gt;""),IF(#REF!&lt;&gt;"on hold",IF(AND(#REF!&lt;&gt;"cancelled",#REF!&lt;&gt;"done"),IF(TODAY()&gt;F25942,"delayed","on target"),"finished"),"on hold"),"")</f>
        <v/>
      </c>
    </row>
    <row r="25943" spans="4:4">
      <c r="D25943" t="str">
        <f ca="1">IF(AND(E25943&lt;&gt;"",F25943&lt;&gt;""),IF(#REF!&lt;&gt;"on hold",IF(AND(#REF!&lt;&gt;"cancelled",#REF!&lt;&gt;"done"),IF(TODAY()&gt;F25943,"delayed","on target"),"finished"),"on hold"),"")</f>
        <v/>
      </c>
    </row>
    <row r="25944" spans="4:4">
      <c r="D25944" t="str">
        <f ca="1">IF(AND(E25944&lt;&gt;"",F25944&lt;&gt;""),IF(#REF!&lt;&gt;"on hold",IF(AND(#REF!&lt;&gt;"cancelled",#REF!&lt;&gt;"done"),IF(TODAY()&gt;F25944,"delayed","on target"),"finished"),"on hold"),"")</f>
        <v/>
      </c>
    </row>
    <row r="25945" spans="4:4">
      <c r="D25945" t="str">
        <f ca="1">IF(AND(E25945&lt;&gt;"",F25945&lt;&gt;""),IF(#REF!&lt;&gt;"on hold",IF(AND(#REF!&lt;&gt;"cancelled",#REF!&lt;&gt;"done"),IF(TODAY()&gt;F25945,"delayed","on target"),"finished"),"on hold"),"")</f>
        <v/>
      </c>
    </row>
    <row r="25946" spans="4:4">
      <c r="D25946" t="str">
        <f ca="1">IF(AND(E25946&lt;&gt;"",F25946&lt;&gt;""),IF(#REF!&lt;&gt;"on hold",IF(AND(#REF!&lt;&gt;"cancelled",#REF!&lt;&gt;"done"),IF(TODAY()&gt;F25946,"delayed","on target"),"finished"),"on hold"),"")</f>
        <v/>
      </c>
    </row>
    <row r="25947" spans="4:4">
      <c r="D25947" t="str">
        <f ca="1">IF(AND(E25947&lt;&gt;"",F25947&lt;&gt;""),IF(#REF!&lt;&gt;"on hold",IF(AND(#REF!&lt;&gt;"cancelled",#REF!&lt;&gt;"done"),IF(TODAY()&gt;F25947,"delayed","on target"),"finished"),"on hold"),"")</f>
        <v/>
      </c>
    </row>
    <row r="25948" spans="4:4">
      <c r="D25948" t="str">
        <f ca="1">IF(AND(E25948&lt;&gt;"",F25948&lt;&gt;""),IF(#REF!&lt;&gt;"on hold",IF(AND(#REF!&lt;&gt;"cancelled",#REF!&lt;&gt;"done"),IF(TODAY()&gt;F25948,"delayed","on target"),"finished"),"on hold"),"")</f>
        <v/>
      </c>
    </row>
    <row r="25949" spans="4:4">
      <c r="D25949" t="str">
        <f ca="1">IF(AND(E25949&lt;&gt;"",F25949&lt;&gt;""),IF(#REF!&lt;&gt;"on hold",IF(AND(#REF!&lt;&gt;"cancelled",#REF!&lt;&gt;"done"),IF(TODAY()&gt;F25949,"delayed","on target"),"finished"),"on hold"),"")</f>
        <v/>
      </c>
    </row>
    <row r="25950" spans="4:4">
      <c r="D25950" t="str">
        <f ca="1">IF(AND(E25950&lt;&gt;"",F25950&lt;&gt;""),IF(#REF!&lt;&gt;"on hold",IF(AND(#REF!&lt;&gt;"cancelled",#REF!&lt;&gt;"done"),IF(TODAY()&gt;F25950,"delayed","on target"),"finished"),"on hold"),"")</f>
        <v/>
      </c>
    </row>
    <row r="25951" spans="4:4">
      <c r="D25951" t="str">
        <f ca="1">IF(AND(E25951&lt;&gt;"",F25951&lt;&gt;""),IF(#REF!&lt;&gt;"on hold",IF(AND(#REF!&lt;&gt;"cancelled",#REF!&lt;&gt;"done"),IF(TODAY()&gt;F25951,"delayed","on target"),"finished"),"on hold"),"")</f>
        <v/>
      </c>
    </row>
    <row r="25952" spans="4:4">
      <c r="D25952" t="str">
        <f ca="1">IF(AND(E25952&lt;&gt;"",F25952&lt;&gt;""),IF(#REF!&lt;&gt;"on hold",IF(AND(#REF!&lt;&gt;"cancelled",#REF!&lt;&gt;"done"),IF(TODAY()&gt;F25952,"delayed","on target"),"finished"),"on hold"),"")</f>
        <v/>
      </c>
    </row>
    <row r="25953" spans="4:4">
      <c r="D25953" t="str">
        <f ca="1">IF(AND(E25953&lt;&gt;"",F25953&lt;&gt;""),IF(#REF!&lt;&gt;"on hold",IF(AND(#REF!&lt;&gt;"cancelled",#REF!&lt;&gt;"done"),IF(TODAY()&gt;F25953,"delayed","on target"),"finished"),"on hold"),"")</f>
        <v/>
      </c>
    </row>
    <row r="25954" spans="4:4">
      <c r="D25954" t="str">
        <f ca="1">IF(AND(E25954&lt;&gt;"",F25954&lt;&gt;""),IF(#REF!&lt;&gt;"on hold",IF(AND(#REF!&lt;&gt;"cancelled",#REF!&lt;&gt;"done"),IF(TODAY()&gt;F25954,"delayed","on target"),"finished"),"on hold"),"")</f>
        <v/>
      </c>
    </row>
    <row r="25955" spans="4:4">
      <c r="D25955" t="str">
        <f ca="1">IF(AND(E25955&lt;&gt;"",F25955&lt;&gt;""),IF(#REF!&lt;&gt;"on hold",IF(AND(#REF!&lt;&gt;"cancelled",#REF!&lt;&gt;"done"),IF(TODAY()&gt;F25955,"delayed","on target"),"finished"),"on hold"),"")</f>
        <v/>
      </c>
    </row>
    <row r="25956" spans="4:4">
      <c r="D25956" t="str">
        <f ca="1">IF(AND(E25956&lt;&gt;"",F25956&lt;&gt;""),IF(#REF!&lt;&gt;"on hold",IF(AND(#REF!&lt;&gt;"cancelled",#REF!&lt;&gt;"done"),IF(TODAY()&gt;F25956,"delayed","on target"),"finished"),"on hold"),"")</f>
        <v/>
      </c>
    </row>
    <row r="25957" spans="4:4">
      <c r="D25957" t="str">
        <f ca="1">IF(AND(E25957&lt;&gt;"",F25957&lt;&gt;""),IF(#REF!&lt;&gt;"on hold",IF(AND(#REF!&lt;&gt;"cancelled",#REF!&lt;&gt;"done"),IF(TODAY()&gt;F25957,"delayed","on target"),"finished"),"on hold"),"")</f>
        <v/>
      </c>
    </row>
    <row r="25958" spans="4:4">
      <c r="D25958" t="str">
        <f ca="1">IF(AND(E25958&lt;&gt;"",F25958&lt;&gt;""),IF(#REF!&lt;&gt;"on hold",IF(AND(#REF!&lt;&gt;"cancelled",#REF!&lt;&gt;"done"),IF(TODAY()&gt;F25958,"delayed","on target"),"finished"),"on hold"),"")</f>
        <v/>
      </c>
    </row>
    <row r="25959" spans="4:4">
      <c r="D25959" t="str">
        <f ca="1">IF(AND(E25959&lt;&gt;"",F25959&lt;&gt;""),IF(#REF!&lt;&gt;"on hold",IF(AND(#REF!&lt;&gt;"cancelled",#REF!&lt;&gt;"done"),IF(TODAY()&gt;F25959,"delayed","on target"),"finished"),"on hold"),"")</f>
        <v/>
      </c>
    </row>
    <row r="25960" spans="4:4">
      <c r="D25960" t="str">
        <f ca="1">IF(AND(E25960&lt;&gt;"",F25960&lt;&gt;""),IF(#REF!&lt;&gt;"on hold",IF(AND(#REF!&lt;&gt;"cancelled",#REF!&lt;&gt;"done"),IF(TODAY()&gt;F25960,"delayed","on target"),"finished"),"on hold"),"")</f>
        <v/>
      </c>
    </row>
    <row r="25961" spans="4:4">
      <c r="D25961" t="str">
        <f ca="1">IF(AND(E25961&lt;&gt;"",F25961&lt;&gt;""),IF(#REF!&lt;&gt;"on hold",IF(AND(#REF!&lt;&gt;"cancelled",#REF!&lt;&gt;"done"),IF(TODAY()&gt;F25961,"delayed","on target"),"finished"),"on hold"),"")</f>
        <v/>
      </c>
    </row>
    <row r="25962" spans="4:4">
      <c r="D25962" t="str">
        <f ca="1">IF(AND(E25962&lt;&gt;"",F25962&lt;&gt;""),IF(#REF!&lt;&gt;"on hold",IF(AND(#REF!&lt;&gt;"cancelled",#REF!&lt;&gt;"done"),IF(TODAY()&gt;F25962,"delayed","on target"),"finished"),"on hold"),"")</f>
        <v/>
      </c>
    </row>
    <row r="25963" spans="4:4">
      <c r="D25963" t="str">
        <f ca="1">IF(AND(E25963&lt;&gt;"",F25963&lt;&gt;""),IF(#REF!&lt;&gt;"on hold",IF(AND(#REF!&lt;&gt;"cancelled",#REF!&lt;&gt;"done"),IF(TODAY()&gt;F25963,"delayed","on target"),"finished"),"on hold"),"")</f>
        <v/>
      </c>
    </row>
    <row r="25964" spans="4:4">
      <c r="D25964" t="str">
        <f ca="1">IF(AND(E25964&lt;&gt;"",F25964&lt;&gt;""),IF(#REF!&lt;&gt;"on hold",IF(AND(#REF!&lt;&gt;"cancelled",#REF!&lt;&gt;"done"),IF(TODAY()&gt;F25964,"delayed","on target"),"finished"),"on hold"),"")</f>
        <v/>
      </c>
    </row>
    <row r="25965" spans="4:4">
      <c r="D25965" t="str">
        <f ca="1">IF(AND(E25965&lt;&gt;"",F25965&lt;&gt;""),IF(#REF!&lt;&gt;"on hold",IF(AND(#REF!&lt;&gt;"cancelled",#REF!&lt;&gt;"done"),IF(TODAY()&gt;F25965,"delayed","on target"),"finished"),"on hold"),"")</f>
        <v/>
      </c>
    </row>
    <row r="25966" spans="4:4">
      <c r="D25966" t="str">
        <f ca="1">IF(AND(E25966&lt;&gt;"",F25966&lt;&gt;""),IF(#REF!&lt;&gt;"on hold",IF(AND(#REF!&lt;&gt;"cancelled",#REF!&lt;&gt;"done"),IF(TODAY()&gt;F25966,"delayed","on target"),"finished"),"on hold"),"")</f>
        <v/>
      </c>
    </row>
    <row r="25967" spans="4:4">
      <c r="D25967" t="str">
        <f ca="1">IF(AND(E25967&lt;&gt;"",F25967&lt;&gt;""),IF(#REF!&lt;&gt;"on hold",IF(AND(#REF!&lt;&gt;"cancelled",#REF!&lt;&gt;"done"),IF(TODAY()&gt;F25967,"delayed","on target"),"finished"),"on hold"),"")</f>
        <v/>
      </c>
    </row>
    <row r="25968" spans="4:4">
      <c r="D25968" t="str">
        <f ca="1">IF(AND(E25968&lt;&gt;"",F25968&lt;&gt;""),IF(#REF!&lt;&gt;"on hold",IF(AND(#REF!&lt;&gt;"cancelled",#REF!&lt;&gt;"done"),IF(TODAY()&gt;F25968,"delayed","on target"),"finished"),"on hold"),"")</f>
        <v/>
      </c>
    </row>
    <row r="25969" spans="4:4">
      <c r="D25969" t="str">
        <f ca="1">IF(AND(E25969&lt;&gt;"",F25969&lt;&gt;""),IF(#REF!&lt;&gt;"on hold",IF(AND(#REF!&lt;&gt;"cancelled",#REF!&lt;&gt;"done"),IF(TODAY()&gt;F25969,"delayed","on target"),"finished"),"on hold"),"")</f>
        <v/>
      </c>
    </row>
    <row r="25970" spans="4:4">
      <c r="D25970" t="str">
        <f ca="1">IF(AND(E25970&lt;&gt;"",F25970&lt;&gt;""),IF(#REF!&lt;&gt;"on hold",IF(AND(#REF!&lt;&gt;"cancelled",#REF!&lt;&gt;"done"),IF(TODAY()&gt;F25970,"delayed","on target"),"finished"),"on hold"),"")</f>
        <v/>
      </c>
    </row>
    <row r="25971" spans="4:4">
      <c r="D25971" t="str">
        <f ca="1">IF(AND(E25971&lt;&gt;"",F25971&lt;&gt;""),IF(#REF!&lt;&gt;"on hold",IF(AND(#REF!&lt;&gt;"cancelled",#REF!&lt;&gt;"done"),IF(TODAY()&gt;F25971,"delayed","on target"),"finished"),"on hold"),"")</f>
        <v/>
      </c>
    </row>
    <row r="25972" spans="4:4">
      <c r="D25972" t="str">
        <f ca="1">IF(AND(E25972&lt;&gt;"",F25972&lt;&gt;""),IF(#REF!&lt;&gt;"on hold",IF(AND(#REF!&lt;&gt;"cancelled",#REF!&lt;&gt;"done"),IF(TODAY()&gt;F25972,"delayed","on target"),"finished"),"on hold"),"")</f>
        <v/>
      </c>
    </row>
    <row r="25973" spans="4:4">
      <c r="D25973" t="str">
        <f ca="1">IF(AND(E25973&lt;&gt;"",F25973&lt;&gt;""),IF(#REF!&lt;&gt;"on hold",IF(AND(#REF!&lt;&gt;"cancelled",#REF!&lt;&gt;"done"),IF(TODAY()&gt;F25973,"delayed","on target"),"finished"),"on hold"),"")</f>
        <v/>
      </c>
    </row>
    <row r="25974" spans="4:4">
      <c r="D25974" t="str">
        <f ca="1">IF(AND(E25974&lt;&gt;"",F25974&lt;&gt;""),IF(#REF!&lt;&gt;"on hold",IF(AND(#REF!&lt;&gt;"cancelled",#REF!&lt;&gt;"done"),IF(TODAY()&gt;F25974,"delayed","on target"),"finished"),"on hold"),"")</f>
        <v/>
      </c>
    </row>
    <row r="25975" spans="4:4">
      <c r="D25975" t="str">
        <f ca="1">IF(AND(E25975&lt;&gt;"",F25975&lt;&gt;""),IF(#REF!&lt;&gt;"on hold",IF(AND(#REF!&lt;&gt;"cancelled",#REF!&lt;&gt;"done"),IF(TODAY()&gt;F25975,"delayed","on target"),"finished"),"on hold"),"")</f>
        <v/>
      </c>
    </row>
    <row r="25976" spans="4:4">
      <c r="D25976" t="str">
        <f ca="1">IF(AND(E25976&lt;&gt;"",F25976&lt;&gt;""),IF(#REF!&lt;&gt;"on hold",IF(AND(#REF!&lt;&gt;"cancelled",#REF!&lt;&gt;"done"),IF(TODAY()&gt;F25976,"delayed","on target"),"finished"),"on hold"),"")</f>
        <v/>
      </c>
    </row>
    <row r="25977" spans="4:4">
      <c r="D25977" t="str">
        <f ca="1">IF(AND(E25977&lt;&gt;"",F25977&lt;&gt;""),IF(#REF!&lt;&gt;"on hold",IF(AND(#REF!&lt;&gt;"cancelled",#REF!&lt;&gt;"done"),IF(TODAY()&gt;F25977,"delayed","on target"),"finished"),"on hold"),"")</f>
        <v/>
      </c>
    </row>
    <row r="25978" spans="4:4">
      <c r="D25978" t="str">
        <f ca="1">IF(AND(E25978&lt;&gt;"",F25978&lt;&gt;""),IF(#REF!&lt;&gt;"on hold",IF(AND(#REF!&lt;&gt;"cancelled",#REF!&lt;&gt;"done"),IF(TODAY()&gt;F25978,"delayed","on target"),"finished"),"on hold"),"")</f>
        <v/>
      </c>
    </row>
    <row r="25979" spans="4:4">
      <c r="D25979" t="str">
        <f ca="1">IF(AND(E25979&lt;&gt;"",F25979&lt;&gt;""),IF(#REF!&lt;&gt;"on hold",IF(AND(#REF!&lt;&gt;"cancelled",#REF!&lt;&gt;"done"),IF(TODAY()&gt;F25979,"delayed","on target"),"finished"),"on hold"),"")</f>
        <v/>
      </c>
    </row>
    <row r="25980" spans="4:4">
      <c r="D25980" t="str">
        <f ca="1">IF(AND(E25980&lt;&gt;"",F25980&lt;&gt;""),IF(#REF!&lt;&gt;"on hold",IF(AND(#REF!&lt;&gt;"cancelled",#REF!&lt;&gt;"done"),IF(TODAY()&gt;F25980,"delayed","on target"),"finished"),"on hold"),"")</f>
        <v/>
      </c>
    </row>
    <row r="25981" spans="4:4">
      <c r="D25981" t="str">
        <f ca="1">IF(AND(E25981&lt;&gt;"",F25981&lt;&gt;""),IF(#REF!&lt;&gt;"on hold",IF(AND(#REF!&lt;&gt;"cancelled",#REF!&lt;&gt;"done"),IF(TODAY()&gt;F25981,"delayed","on target"),"finished"),"on hold"),"")</f>
        <v/>
      </c>
    </row>
    <row r="25982" spans="4:4">
      <c r="D25982" t="str">
        <f ca="1">IF(AND(E25982&lt;&gt;"",F25982&lt;&gt;""),IF(#REF!&lt;&gt;"on hold",IF(AND(#REF!&lt;&gt;"cancelled",#REF!&lt;&gt;"done"),IF(TODAY()&gt;F25982,"delayed","on target"),"finished"),"on hold"),"")</f>
        <v/>
      </c>
    </row>
    <row r="25983" spans="4:4">
      <c r="D25983" t="str">
        <f ca="1">IF(AND(E25983&lt;&gt;"",F25983&lt;&gt;""),IF(#REF!&lt;&gt;"on hold",IF(AND(#REF!&lt;&gt;"cancelled",#REF!&lt;&gt;"done"),IF(TODAY()&gt;F25983,"delayed","on target"),"finished"),"on hold"),"")</f>
        <v/>
      </c>
    </row>
    <row r="25984" spans="4:4">
      <c r="D25984" t="str">
        <f ca="1">IF(AND(E25984&lt;&gt;"",F25984&lt;&gt;""),IF(#REF!&lt;&gt;"on hold",IF(AND(#REF!&lt;&gt;"cancelled",#REF!&lt;&gt;"done"),IF(TODAY()&gt;F25984,"delayed","on target"),"finished"),"on hold"),"")</f>
        <v/>
      </c>
    </row>
    <row r="25985" spans="4:4">
      <c r="D25985" t="str">
        <f ca="1">IF(AND(E25985&lt;&gt;"",F25985&lt;&gt;""),IF(#REF!&lt;&gt;"on hold",IF(AND(#REF!&lt;&gt;"cancelled",#REF!&lt;&gt;"done"),IF(TODAY()&gt;F25985,"delayed","on target"),"finished"),"on hold"),"")</f>
        <v/>
      </c>
    </row>
    <row r="25986" spans="4:4">
      <c r="D25986" t="str">
        <f ca="1">IF(AND(E25986&lt;&gt;"",F25986&lt;&gt;""),IF(#REF!&lt;&gt;"on hold",IF(AND(#REF!&lt;&gt;"cancelled",#REF!&lt;&gt;"done"),IF(TODAY()&gt;F25986,"delayed","on target"),"finished"),"on hold"),"")</f>
        <v/>
      </c>
    </row>
    <row r="25987" spans="4:4">
      <c r="D25987" t="str">
        <f ca="1">IF(AND(E25987&lt;&gt;"",F25987&lt;&gt;""),IF(#REF!&lt;&gt;"on hold",IF(AND(#REF!&lt;&gt;"cancelled",#REF!&lt;&gt;"done"),IF(TODAY()&gt;F25987,"delayed","on target"),"finished"),"on hold"),"")</f>
        <v/>
      </c>
    </row>
    <row r="25988" spans="4:4">
      <c r="D25988" t="str">
        <f ca="1">IF(AND(E25988&lt;&gt;"",F25988&lt;&gt;""),IF(#REF!&lt;&gt;"on hold",IF(AND(#REF!&lt;&gt;"cancelled",#REF!&lt;&gt;"done"),IF(TODAY()&gt;F25988,"delayed","on target"),"finished"),"on hold"),"")</f>
        <v/>
      </c>
    </row>
    <row r="25989" spans="4:4">
      <c r="D25989" t="str">
        <f ca="1">IF(AND(E25989&lt;&gt;"",F25989&lt;&gt;""),IF(#REF!&lt;&gt;"on hold",IF(AND(#REF!&lt;&gt;"cancelled",#REF!&lt;&gt;"done"),IF(TODAY()&gt;F25989,"delayed","on target"),"finished"),"on hold"),"")</f>
        <v/>
      </c>
    </row>
    <row r="25990" spans="4:4">
      <c r="D25990" t="str">
        <f ca="1">IF(AND(E25990&lt;&gt;"",F25990&lt;&gt;""),IF(#REF!&lt;&gt;"on hold",IF(AND(#REF!&lt;&gt;"cancelled",#REF!&lt;&gt;"done"),IF(TODAY()&gt;F25990,"delayed","on target"),"finished"),"on hold"),"")</f>
        <v/>
      </c>
    </row>
    <row r="25991" spans="4:4">
      <c r="D25991" t="str">
        <f ca="1">IF(AND(E25991&lt;&gt;"",F25991&lt;&gt;""),IF(#REF!&lt;&gt;"on hold",IF(AND(#REF!&lt;&gt;"cancelled",#REF!&lt;&gt;"done"),IF(TODAY()&gt;F25991,"delayed","on target"),"finished"),"on hold"),"")</f>
        <v/>
      </c>
    </row>
    <row r="25992" spans="4:4">
      <c r="D25992" t="str">
        <f ca="1">IF(AND(E25992&lt;&gt;"",F25992&lt;&gt;""),IF(#REF!&lt;&gt;"on hold",IF(AND(#REF!&lt;&gt;"cancelled",#REF!&lt;&gt;"done"),IF(TODAY()&gt;F25992,"delayed","on target"),"finished"),"on hold"),"")</f>
        <v/>
      </c>
    </row>
    <row r="25993" spans="4:4">
      <c r="D25993" t="str">
        <f ca="1">IF(AND(E25993&lt;&gt;"",F25993&lt;&gt;""),IF(#REF!&lt;&gt;"on hold",IF(AND(#REF!&lt;&gt;"cancelled",#REF!&lt;&gt;"done"),IF(TODAY()&gt;F25993,"delayed","on target"),"finished"),"on hold"),"")</f>
        <v/>
      </c>
    </row>
    <row r="25994" spans="4:4">
      <c r="D25994" t="str">
        <f ca="1">IF(AND(E25994&lt;&gt;"",F25994&lt;&gt;""),IF(#REF!&lt;&gt;"on hold",IF(AND(#REF!&lt;&gt;"cancelled",#REF!&lt;&gt;"done"),IF(TODAY()&gt;F25994,"delayed","on target"),"finished"),"on hold"),"")</f>
        <v/>
      </c>
    </row>
    <row r="25995" spans="4:4">
      <c r="D25995" t="str">
        <f ca="1">IF(AND(E25995&lt;&gt;"",F25995&lt;&gt;""),IF(#REF!&lt;&gt;"on hold",IF(AND(#REF!&lt;&gt;"cancelled",#REF!&lt;&gt;"done"),IF(TODAY()&gt;F25995,"delayed","on target"),"finished"),"on hold"),"")</f>
        <v/>
      </c>
    </row>
    <row r="25996" spans="4:4">
      <c r="D25996" t="str">
        <f ca="1">IF(AND(E25996&lt;&gt;"",F25996&lt;&gt;""),IF(#REF!&lt;&gt;"on hold",IF(AND(#REF!&lt;&gt;"cancelled",#REF!&lt;&gt;"done"),IF(TODAY()&gt;F25996,"delayed","on target"),"finished"),"on hold"),"")</f>
        <v/>
      </c>
    </row>
    <row r="25997" spans="4:4">
      <c r="D25997" t="str">
        <f ca="1">IF(AND(E25997&lt;&gt;"",F25997&lt;&gt;""),IF(#REF!&lt;&gt;"on hold",IF(AND(#REF!&lt;&gt;"cancelled",#REF!&lt;&gt;"done"),IF(TODAY()&gt;F25997,"delayed","on target"),"finished"),"on hold"),"")</f>
        <v/>
      </c>
    </row>
    <row r="25998" spans="4:4">
      <c r="D25998" t="str">
        <f ca="1">IF(AND(E25998&lt;&gt;"",F25998&lt;&gt;""),IF(#REF!&lt;&gt;"on hold",IF(AND(#REF!&lt;&gt;"cancelled",#REF!&lt;&gt;"done"),IF(TODAY()&gt;F25998,"delayed","on target"),"finished"),"on hold"),"")</f>
        <v/>
      </c>
    </row>
    <row r="25999" spans="4:4">
      <c r="D25999" t="str">
        <f ca="1">IF(AND(E25999&lt;&gt;"",F25999&lt;&gt;""),IF(#REF!&lt;&gt;"on hold",IF(AND(#REF!&lt;&gt;"cancelled",#REF!&lt;&gt;"done"),IF(TODAY()&gt;F25999,"delayed","on target"),"finished"),"on hold"),"")</f>
        <v/>
      </c>
    </row>
    <row r="26000" spans="4:4">
      <c r="D26000" t="str">
        <f ca="1">IF(AND(E26000&lt;&gt;"",F26000&lt;&gt;""),IF(#REF!&lt;&gt;"on hold",IF(AND(#REF!&lt;&gt;"cancelled",#REF!&lt;&gt;"done"),IF(TODAY()&gt;F26000,"delayed","on target"),"finished"),"on hold"),"")</f>
        <v/>
      </c>
    </row>
    <row r="26001" spans="4:4">
      <c r="D26001" t="str">
        <f ca="1">IF(AND(E26001&lt;&gt;"",F26001&lt;&gt;""),IF(#REF!&lt;&gt;"on hold",IF(AND(#REF!&lt;&gt;"cancelled",#REF!&lt;&gt;"done"),IF(TODAY()&gt;F26001,"delayed","on target"),"finished"),"on hold"),"")</f>
        <v/>
      </c>
    </row>
    <row r="26002" spans="4:4">
      <c r="D26002" t="str">
        <f ca="1">IF(AND(E26002&lt;&gt;"",F26002&lt;&gt;""),IF(#REF!&lt;&gt;"on hold",IF(AND(#REF!&lt;&gt;"cancelled",#REF!&lt;&gt;"done"),IF(TODAY()&gt;F26002,"delayed","on target"),"finished"),"on hold"),"")</f>
        <v/>
      </c>
    </row>
    <row r="26003" spans="4:4">
      <c r="D26003" t="str">
        <f ca="1">IF(AND(E26003&lt;&gt;"",F26003&lt;&gt;""),IF(#REF!&lt;&gt;"on hold",IF(AND(#REF!&lt;&gt;"cancelled",#REF!&lt;&gt;"done"),IF(TODAY()&gt;F26003,"delayed","on target"),"finished"),"on hold"),"")</f>
        <v/>
      </c>
    </row>
    <row r="26004" spans="4:4">
      <c r="D26004" t="str">
        <f ca="1">IF(AND(E26004&lt;&gt;"",F26004&lt;&gt;""),IF(#REF!&lt;&gt;"on hold",IF(AND(#REF!&lt;&gt;"cancelled",#REF!&lt;&gt;"done"),IF(TODAY()&gt;F26004,"delayed","on target"),"finished"),"on hold"),"")</f>
        <v/>
      </c>
    </row>
    <row r="26005" spans="4:4">
      <c r="D26005" t="str">
        <f ca="1">IF(AND(E26005&lt;&gt;"",F26005&lt;&gt;""),IF(#REF!&lt;&gt;"on hold",IF(AND(#REF!&lt;&gt;"cancelled",#REF!&lt;&gt;"done"),IF(TODAY()&gt;F26005,"delayed","on target"),"finished"),"on hold"),"")</f>
        <v/>
      </c>
    </row>
    <row r="26006" spans="4:4">
      <c r="D26006" t="str">
        <f ca="1">IF(AND(E26006&lt;&gt;"",F26006&lt;&gt;""),IF(#REF!&lt;&gt;"on hold",IF(AND(#REF!&lt;&gt;"cancelled",#REF!&lt;&gt;"done"),IF(TODAY()&gt;F26006,"delayed","on target"),"finished"),"on hold"),"")</f>
        <v/>
      </c>
    </row>
    <row r="26007" spans="4:4">
      <c r="D26007" t="str">
        <f ca="1">IF(AND(E26007&lt;&gt;"",F26007&lt;&gt;""),IF(#REF!&lt;&gt;"on hold",IF(AND(#REF!&lt;&gt;"cancelled",#REF!&lt;&gt;"done"),IF(TODAY()&gt;F26007,"delayed","on target"),"finished"),"on hold"),"")</f>
        <v/>
      </c>
    </row>
    <row r="26008" spans="4:4">
      <c r="D26008" t="str">
        <f ca="1">IF(AND(E26008&lt;&gt;"",F26008&lt;&gt;""),IF(#REF!&lt;&gt;"on hold",IF(AND(#REF!&lt;&gt;"cancelled",#REF!&lt;&gt;"done"),IF(TODAY()&gt;F26008,"delayed","on target"),"finished"),"on hold"),"")</f>
        <v/>
      </c>
    </row>
    <row r="26009" spans="4:4">
      <c r="D26009" t="str">
        <f ca="1">IF(AND(E26009&lt;&gt;"",F26009&lt;&gt;""),IF(#REF!&lt;&gt;"on hold",IF(AND(#REF!&lt;&gt;"cancelled",#REF!&lt;&gt;"done"),IF(TODAY()&gt;F26009,"delayed","on target"),"finished"),"on hold"),"")</f>
        <v/>
      </c>
    </row>
    <row r="26010" spans="4:4">
      <c r="D26010" t="str">
        <f ca="1">IF(AND(E26010&lt;&gt;"",F26010&lt;&gt;""),IF(#REF!&lt;&gt;"on hold",IF(AND(#REF!&lt;&gt;"cancelled",#REF!&lt;&gt;"done"),IF(TODAY()&gt;F26010,"delayed","on target"),"finished"),"on hold"),"")</f>
        <v/>
      </c>
    </row>
    <row r="26011" spans="4:4">
      <c r="D26011" t="str">
        <f ca="1">IF(AND(E26011&lt;&gt;"",F26011&lt;&gt;""),IF(#REF!&lt;&gt;"on hold",IF(AND(#REF!&lt;&gt;"cancelled",#REF!&lt;&gt;"done"),IF(TODAY()&gt;F26011,"delayed","on target"),"finished"),"on hold"),"")</f>
        <v/>
      </c>
    </row>
    <row r="26012" spans="4:4">
      <c r="D26012" t="str">
        <f ca="1">IF(AND(E26012&lt;&gt;"",F26012&lt;&gt;""),IF(#REF!&lt;&gt;"on hold",IF(AND(#REF!&lt;&gt;"cancelled",#REF!&lt;&gt;"done"),IF(TODAY()&gt;F26012,"delayed","on target"),"finished"),"on hold"),"")</f>
        <v/>
      </c>
    </row>
    <row r="26013" spans="4:4">
      <c r="D26013" t="str">
        <f ca="1">IF(AND(E26013&lt;&gt;"",F26013&lt;&gt;""),IF(#REF!&lt;&gt;"on hold",IF(AND(#REF!&lt;&gt;"cancelled",#REF!&lt;&gt;"done"),IF(TODAY()&gt;F26013,"delayed","on target"),"finished"),"on hold"),"")</f>
        <v/>
      </c>
    </row>
    <row r="26014" spans="4:4">
      <c r="D26014" t="str">
        <f ca="1">IF(AND(E26014&lt;&gt;"",F26014&lt;&gt;""),IF(#REF!&lt;&gt;"on hold",IF(AND(#REF!&lt;&gt;"cancelled",#REF!&lt;&gt;"done"),IF(TODAY()&gt;F26014,"delayed","on target"),"finished"),"on hold"),"")</f>
        <v/>
      </c>
    </row>
    <row r="26015" spans="4:4">
      <c r="D26015" t="str">
        <f ca="1">IF(AND(E26015&lt;&gt;"",F26015&lt;&gt;""),IF(#REF!&lt;&gt;"on hold",IF(AND(#REF!&lt;&gt;"cancelled",#REF!&lt;&gt;"done"),IF(TODAY()&gt;F26015,"delayed","on target"),"finished"),"on hold"),"")</f>
        <v/>
      </c>
    </row>
    <row r="26016" spans="4:4">
      <c r="D26016" t="str">
        <f ca="1">IF(AND(E26016&lt;&gt;"",F26016&lt;&gt;""),IF(#REF!&lt;&gt;"on hold",IF(AND(#REF!&lt;&gt;"cancelled",#REF!&lt;&gt;"done"),IF(TODAY()&gt;F26016,"delayed","on target"),"finished"),"on hold"),"")</f>
        <v/>
      </c>
    </row>
    <row r="26017" spans="4:4">
      <c r="D26017" t="str">
        <f ca="1">IF(AND(E26017&lt;&gt;"",F26017&lt;&gt;""),IF(#REF!&lt;&gt;"on hold",IF(AND(#REF!&lt;&gt;"cancelled",#REF!&lt;&gt;"done"),IF(TODAY()&gt;F26017,"delayed","on target"),"finished"),"on hold"),"")</f>
        <v/>
      </c>
    </row>
    <row r="26018" spans="4:4">
      <c r="D26018" t="str">
        <f ca="1">IF(AND(E26018&lt;&gt;"",F26018&lt;&gt;""),IF(#REF!&lt;&gt;"on hold",IF(AND(#REF!&lt;&gt;"cancelled",#REF!&lt;&gt;"done"),IF(TODAY()&gt;F26018,"delayed","on target"),"finished"),"on hold"),"")</f>
        <v/>
      </c>
    </row>
    <row r="26019" spans="4:4">
      <c r="D26019" t="str">
        <f ca="1">IF(AND(E26019&lt;&gt;"",F26019&lt;&gt;""),IF(#REF!&lt;&gt;"on hold",IF(AND(#REF!&lt;&gt;"cancelled",#REF!&lt;&gt;"done"),IF(TODAY()&gt;F26019,"delayed","on target"),"finished"),"on hold"),"")</f>
        <v/>
      </c>
    </row>
    <row r="26020" spans="4:4">
      <c r="D26020" t="str">
        <f ca="1">IF(AND(E26020&lt;&gt;"",F26020&lt;&gt;""),IF(#REF!&lt;&gt;"on hold",IF(AND(#REF!&lt;&gt;"cancelled",#REF!&lt;&gt;"done"),IF(TODAY()&gt;F26020,"delayed","on target"),"finished"),"on hold"),"")</f>
        <v/>
      </c>
    </row>
    <row r="26021" spans="4:4">
      <c r="D26021" t="str">
        <f ca="1">IF(AND(E26021&lt;&gt;"",F26021&lt;&gt;""),IF(#REF!&lt;&gt;"on hold",IF(AND(#REF!&lt;&gt;"cancelled",#REF!&lt;&gt;"done"),IF(TODAY()&gt;F26021,"delayed","on target"),"finished"),"on hold"),"")</f>
        <v/>
      </c>
    </row>
    <row r="26022" spans="4:4">
      <c r="D26022" t="str">
        <f ca="1">IF(AND(E26022&lt;&gt;"",F26022&lt;&gt;""),IF(#REF!&lt;&gt;"on hold",IF(AND(#REF!&lt;&gt;"cancelled",#REF!&lt;&gt;"done"),IF(TODAY()&gt;F26022,"delayed","on target"),"finished"),"on hold"),"")</f>
        <v/>
      </c>
    </row>
    <row r="26023" spans="4:4">
      <c r="D26023" t="str">
        <f ca="1">IF(AND(E26023&lt;&gt;"",F26023&lt;&gt;""),IF(#REF!&lt;&gt;"on hold",IF(AND(#REF!&lt;&gt;"cancelled",#REF!&lt;&gt;"done"),IF(TODAY()&gt;F26023,"delayed","on target"),"finished"),"on hold"),"")</f>
        <v/>
      </c>
    </row>
    <row r="26024" spans="4:4">
      <c r="D26024" t="str">
        <f ca="1">IF(AND(E26024&lt;&gt;"",F26024&lt;&gt;""),IF(#REF!&lt;&gt;"on hold",IF(AND(#REF!&lt;&gt;"cancelled",#REF!&lt;&gt;"done"),IF(TODAY()&gt;F26024,"delayed","on target"),"finished"),"on hold"),"")</f>
        <v/>
      </c>
    </row>
    <row r="26025" spans="4:4">
      <c r="D26025" t="str">
        <f ca="1">IF(AND(E26025&lt;&gt;"",F26025&lt;&gt;""),IF(#REF!&lt;&gt;"on hold",IF(AND(#REF!&lt;&gt;"cancelled",#REF!&lt;&gt;"done"),IF(TODAY()&gt;F26025,"delayed","on target"),"finished"),"on hold"),"")</f>
        <v/>
      </c>
    </row>
    <row r="26026" spans="4:4">
      <c r="D26026" t="str">
        <f ca="1">IF(AND(E26026&lt;&gt;"",F26026&lt;&gt;""),IF(#REF!&lt;&gt;"on hold",IF(AND(#REF!&lt;&gt;"cancelled",#REF!&lt;&gt;"done"),IF(TODAY()&gt;F26026,"delayed","on target"),"finished"),"on hold"),"")</f>
        <v/>
      </c>
    </row>
    <row r="26027" spans="4:4">
      <c r="D26027" t="str">
        <f ca="1">IF(AND(E26027&lt;&gt;"",F26027&lt;&gt;""),IF(#REF!&lt;&gt;"on hold",IF(AND(#REF!&lt;&gt;"cancelled",#REF!&lt;&gt;"done"),IF(TODAY()&gt;F26027,"delayed","on target"),"finished"),"on hold"),"")</f>
        <v/>
      </c>
    </row>
    <row r="26028" spans="4:4">
      <c r="D26028" t="str">
        <f ca="1">IF(AND(E26028&lt;&gt;"",F26028&lt;&gt;""),IF(#REF!&lt;&gt;"on hold",IF(AND(#REF!&lt;&gt;"cancelled",#REF!&lt;&gt;"done"),IF(TODAY()&gt;F26028,"delayed","on target"),"finished"),"on hold"),"")</f>
        <v/>
      </c>
    </row>
    <row r="26029" spans="4:4">
      <c r="D26029" t="str">
        <f ca="1">IF(AND(E26029&lt;&gt;"",F26029&lt;&gt;""),IF(#REF!&lt;&gt;"on hold",IF(AND(#REF!&lt;&gt;"cancelled",#REF!&lt;&gt;"done"),IF(TODAY()&gt;F26029,"delayed","on target"),"finished"),"on hold"),"")</f>
        <v/>
      </c>
    </row>
    <row r="26030" spans="4:4">
      <c r="D26030" t="str">
        <f ca="1">IF(AND(E26030&lt;&gt;"",F26030&lt;&gt;""),IF(#REF!&lt;&gt;"on hold",IF(AND(#REF!&lt;&gt;"cancelled",#REF!&lt;&gt;"done"),IF(TODAY()&gt;F26030,"delayed","on target"),"finished"),"on hold"),"")</f>
        <v/>
      </c>
    </row>
    <row r="26031" spans="4:4">
      <c r="D26031" t="str">
        <f ca="1">IF(AND(E26031&lt;&gt;"",F26031&lt;&gt;""),IF(#REF!&lt;&gt;"on hold",IF(AND(#REF!&lt;&gt;"cancelled",#REF!&lt;&gt;"done"),IF(TODAY()&gt;F26031,"delayed","on target"),"finished"),"on hold"),"")</f>
        <v/>
      </c>
    </row>
    <row r="26032" spans="4:4">
      <c r="D26032" t="str">
        <f ca="1">IF(AND(E26032&lt;&gt;"",F26032&lt;&gt;""),IF(#REF!&lt;&gt;"on hold",IF(AND(#REF!&lt;&gt;"cancelled",#REF!&lt;&gt;"done"),IF(TODAY()&gt;F26032,"delayed","on target"),"finished"),"on hold"),"")</f>
        <v/>
      </c>
    </row>
    <row r="26033" spans="4:4">
      <c r="D26033" t="str">
        <f ca="1">IF(AND(E26033&lt;&gt;"",F26033&lt;&gt;""),IF(#REF!&lt;&gt;"on hold",IF(AND(#REF!&lt;&gt;"cancelled",#REF!&lt;&gt;"done"),IF(TODAY()&gt;F26033,"delayed","on target"),"finished"),"on hold"),"")</f>
        <v/>
      </c>
    </row>
    <row r="26034" spans="4:4">
      <c r="D26034" t="str">
        <f ca="1">IF(AND(E26034&lt;&gt;"",F26034&lt;&gt;""),IF(#REF!&lt;&gt;"on hold",IF(AND(#REF!&lt;&gt;"cancelled",#REF!&lt;&gt;"done"),IF(TODAY()&gt;F26034,"delayed","on target"),"finished"),"on hold"),"")</f>
        <v/>
      </c>
    </row>
    <row r="26035" spans="4:4">
      <c r="D26035" t="str">
        <f ca="1">IF(AND(E26035&lt;&gt;"",F26035&lt;&gt;""),IF(#REF!&lt;&gt;"on hold",IF(AND(#REF!&lt;&gt;"cancelled",#REF!&lt;&gt;"done"),IF(TODAY()&gt;F26035,"delayed","on target"),"finished"),"on hold"),"")</f>
        <v/>
      </c>
    </row>
    <row r="26036" spans="4:4">
      <c r="D26036" t="str">
        <f ca="1">IF(AND(E26036&lt;&gt;"",F26036&lt;&gt;""),IF(#REF!&lt;&gt;"on hold",IF(AND(#REF!&lt;&gt;"cancelled",#REF!&lt;&gt;"done"),IF(TODAY()&gt;F26036,"delayed","on target"),"finished"),"on hold"),"")</f>
        <v/>
      </c>
    </row>
    <row r="26037" spans="4:4">
      <c r="D26037" t="str">
        <f ca="1">IF(AND(E26037&lt;&gt;"",F26037&lt;&gt;""),IF(#REF!&lt;&gt;"on hold",IF(AND(#REF!&lt;&gt;"cancelled",#REF!&lt;&gt;"done"),IF(TODAY()&gt;F26037,"delayed","on target"),"finished"),"on hold"),"")</f>
        <v/>
      </c>
    </row>
    <row r="26038" spans="4:4">
      <c r="D26038" t="str">
        <f ca="1">IF(AND(E26038&lt;&gt;"",F26038&lt;&gt;""),IF(#REF!&lt;&gt;"on hold",IF(AND(#REF!&lt;&gt;"cancelled",#REF!&lt;&gt;"done"),IF(TODAY()&gt;F26038,"delayed","on target"),"finished"),"on hold"),"")</f>
        <v/>
      </c>
    </row>
    <row r="26039" spans="4:4">
      <c r="D26039" t="str">
        <f ca="1">IF(AND(E26039&lt;&gt;"",F26039&lt;&gt;""),IF(#REF!&lt;&gt;"on hold",IF(AND(#REF!&lt;&gt;"cancelled",#REF!&lt;&gt;"done"),IF(TODAY()&gt;F26039,"delayed","on target"),"finished"),"on hold"),"")</f>
        <v/>
      </c>
    </row>
    <row r="26040" spans="4:4">
      <c r="D26040" t="str">
        <f ca="1">IF(AND(E26040&lt;&gt;"",F26040&lt;&gt;""),IF(#REF!&lt;&gt;"on hold",IF(AND(#REF!&lt;&gt;"cancelled",#REF!&lt;&gt;"done"),IF(TODAY()&gt;F26040,"delayed","on target"),"finished"),"on hold"),"")</f>
        <v/>
      </c>
    </row>
    <row r="26041" spans="4:4">
      <c r="D26041" t="str">
        <f ca="1">IF(AND(E26041&lt;&gt;"",F26041&lt;&gt;""),IF(#REF!&lt;&gt;"on hold",IF(AND(#REF!&lt;&gt;"cancelled",#REF!&lt;&gt;"done"),IF(TODAY()&gt;F26041,"delayed","on target"),"finished"),"on hold"),"")</f>
        <v/>
      </c>
    </row>
    <row r="26042" spans="4:4">
      <c r="D26042" t="str">
        <f ca="1">IF(AND(E26042&lt;&gt;"",F26042&lt;&gt;""),IF(#REF!&lt;&gt;"on hold",IF(AND(#REF!&lt;&gt;"cancelled",#REF!&lt;&gt;"done"),IF(TODAY()&gt;F26042,"delayed","on target"),"finished"),"on hold"),"")</f>
        <v/>
      </c>
    </row>
    <row r="26043" spans="4:4">
      <c r="D26043" t="str">
        <f ca="1">IF(AND(E26043&lt;&gt;"",F26043&lt;&gt;""),IF(#REF!&lt;&gt;"on hold",IF(AND(#REF!&lt;&gt;"cancelled",#REF!&lt;&gt;"done"),IF(TODAY()&gt;F26043,"delayed","on target"),"finished"),"on hold"),"")</f>
        <v/>
      </c>
    </row>
    <row r="26044" spans="4:4">
      <c r="D26044" t="str">
        <f ca="1">IF(AND(E26044&lt;&gt;"",F26044&lt;&gt;""),IF(#REF!&lt;&gt;"on hold",IF(AND(#REF!&lt;&gt;"cancelled",#REF!&lt;&gt;"done"),IF(TODAY()&gt;F26044,"delayed","on target"),"finished"),"on hold"),"")</f>
        <v/>
      </c>
    </row>
    <row r="26045" spans="4:4">
      <c r="D26045" t="str">
        <f ca="1">IF(AND(E26045&lt;&gt;"",F26045&lt;&gt;""),IF(#REF!&lt;&gt;"on hold",IF(AND(#REF!&lt;&gt;"cancelled",#REF!&lt;&gt;"done"),IF(TODAY()&gt;F26045,"delayed","on target"),"finished"),"on hold"),"")</f>
        <v/>
      </c>
    </row>
    <row r="26046" spans="4:4">
      <c r="D26046" t="str">
        <f ca="1">IF(AND(E26046&lt;&gt;"",F26046&lt;&gt;""),IF(#REF!&lt;&gt;"on hold",IF(AND(#REF!&lt;&gt;"cancelled",#REF!&lt;&gt;"done"),IF(TODAY()&gt;F26046,"delayed","on target"),"finished"),"on hold"),"")</f>
        <v/>
      </c>
    </row>
    <row r="26047" spans="4:4">
      <c r="D26047" t="str">
        <f ca="1">IF(AND(E26047&lt;&gt;"",F26047&lt;&gt;""),IF(#REF!&lt;&gt;"on hold",IF(AND(#REF!&lt;&gt;"cancelled",#REF!&lt;&gt;"done"),IF(TODAY()&gt;F26047,"delayed","on target"),"finished"),"on hold"),"")</f>
        <v/>
      </c>
    </row>
    <row r="26048" spans="4:4">
      <c r="D26048" t="str">
        <f ca="1">IF(AND(E26048&lt;&gt;"",F26048&lt;&gt;""),IF(#REF!&lt;&gt;"on hold",IF(AND(#REF!&lt;&gt;"cancelled",#REF!&lt;&gt;"done"),IF(TODAY()&gt;F26048,"delayed","on target"),"finished"),"on hold"),"")</f>
        <v/>
      </c>
    </row>
    <row r="26049" spans="4:4">
      <c r="D26049" t="str">
        <f ca="1">IF(AND(E26049&lt;&gt;"",F26049&lt;&gt;""),IF(#REF!&lt;&gt;"on hold",IF(AND(#REF!&lt;&gt;"cancelled",#REF!&lt;&gt;"done"),IF(TODAY()&gt;F26049,"delayed","on target"),"finished"),"on hold"),"")</f>
        <v/>
      </c>
    </row>
    <row r="26050" spans="4:4">
      <c r="D26050" t="str">
        <f ca="1">IF(AND(E26050&lt;&gt;"",F26050&lt;&gt;""),IF(#REF!&lt;&gt;"on hold",IF(AND(#REF!&lt;&gt;"cancelled",#REF!&lt;&gt;"done"),IF(TODAY()&gt;F26050,"delayed","on target"),"finished"),"on hold"),"")</f>
        <v/>
      </c>
    </row>
    <row r="26051" spans="4:4">
      <c r="D26051" t="str">
        <f ca="1">IF(AND(E26051&lt;&gt;"",F26051&lt;&gt;""),IF(#REF!&lt;&gt;"on hold",IF(AND(#REF!&lt;&gt;"cancelled",#REF!&lt;&gt;"done"),IF(TODAY()&gt;F26051,"delayed","on target"),"finished"),"on hold"),"")</f>
        <v/>
      </c>
    </row>
    <row r="26052" spans="4:4">
      <c r="D26052" t="str">
        <f ca="1">IF(AND(E26052&lt;&gt;"",F26052&lt;&gt;""),IF(#REF!&lt;&gt;"on hold",IF(AND(#REF!&lt;&gt;"cancelled",#REF!&lt;&gt;"done"),IF(TODAY()&gt;F26052,"delayed","on target"),"finished"),"on hold"),"")</f>
        <v/>
      </c>
    </row>
    <row r="26053" spans="4:4">
      <c r="D26053" t="str">
        <f ca="1">IF(AND(E26053&lt;&gt;"",F26053&lt;&gt;""),IF(#REF!&lt;&gt;"on hold",IF(AND(#REF!&lt;&gt;"cancelled",#REF!&lt;&gt;"done"),IF(TODAY()&gt;F26053,"delayed","on target"),"finished"),"on hold"),"")</f>
        <v/>
      </c>
    </row>
    <row r="26054" spans="4:4">
      <c r="D26054" t="str">
        <f ca="1">IF(AND(E26054&lt;&gt;"",F26054&lt;&gt;""),IF(#REF!&lt;&gt;"on hold",IF(AND(#REF!&lt;&gt;"cancelled",#REF!&lt;&gt;"done"),IF(TODAY()&gt;F26054,"delayed","on target"),"finished"),"on hold"),"")</f>
        <v/>
      </c>
    </row>
    <row r="26055" spans="4:4">
      <c r="D26055" t="str">
        <f ca="1">IF(AND(E26055&lt;&gt;"",F26055&lt;&gt;""),IF(#REF!&lt;&gt;"on hold",IF(AND(#REF!&lt;&gt;"cancelled",#REF!&lt;&gt;"done"),IF(TODAY()&gt;F26055,"delayed","on target"),"finished"),"on hold"),"")</f>
        <v/>
      </c>
    </row>
    <row r="26056" spans="4:4">
      <c r="D26056" t="str">
        <f ca="1">IF(AND(E26056&lt;&gt;"",F26056&lt;&gt;""),IF(#REF!&lt;&gt;"on hold",IF(AND(#REF!&lt;&gt;"cancelled",#REF!&lt;&gt;"done"),IF(TODAY()&gt;F26056,"delayed","on target"),"finished"),"on hold"),"")</f>
        <v/>
      </c>
    </row>
    <row r="26057" spans="4:4">
      <c r="D26057" t="str">
        <f ca="1">IF(AND(E26057&lt;&gt;"",F26057&lt;&gt;""),IF(#REF!&lt;&gt;"on hold",IF(AND(#REF!&lt;&gt;"cancelled",#REF!&lt;&gt;"done"),IF(TODAY()&gt;F26057,"delayed","on target"),"finished"),"on hold"),"")</f>
        <v/>
      </c>
    </row>
    <row r="26058" spans="4:4">
      <c r="D26058" t="str">
        <f ca="1">IF(AND(E26058&lt;&gt;"",F26058&lt;&gt;""),IF(#REF!&lt;&gt;"on hold",IF(AND(#REF!&lt;&gt;"cancelled",#REF!&lt;&gt;"done"),IF(TODAY()&gt;F26058,"delayed","on target"),"finished"),"on hold"),"")</f>
        <v/>
      </c>
    </row>
    <row r="26059" spans="4:4">
      <c r="D26059" t="str">
        <f ca="1">IF(AND(E26059&lt;&gt;"",F26059&lt;&gt;""),IF(#REF!&lt;&gt;"on hold",IF(AND(#REF!&lt;&gt;"cancelled",#REF!&lt;&gt;"done"),IF(TODAY()&gt;F26059,"delayed","on target"),"finished"),"on hold"),"")</f>
        <v/>
      </c>
    </row>
    <row r="26060" spans="4:4">
      <c r="D26060" t="str">
        <f ca="1">IF(AND(E26060&lt;&gt;"",F26060&lt;&gt;""),IF(#REF!&lt;&gt;"on hold",IF(AND(#REF!&lt;&gt;"cancelled",#REF!&lt;&gt;"done"),IF(TODAY()&gt;F26060,"delayed","on target"),"finished"),"on hold"),"")</f>
        <v/>
      </c>
    </row>
    <row r="26061" spans="4:4">
      <c r="D26061" t="str">
        <f ca="1">IF(AND(E26061&lt;&gt;"",F26061&lt;&gt;""),IF(#REF!&lt;&gt;"on hold",IF(AND(#REF!&lt;&gt;"cancelled",#REF!&lt;&gt;"done"),IF(TODAY()&gt;F26061,"delayed","on target"),"finished"),"on hold"),"")</f>
        <v/>
      </c>
    </row>
    <row r="26062" spans="4:4">
      <c r="D26062" t="str">
        <f ca="1">IF(AND(E26062&lt;&gt;"",F26062&lt;&gt;""),IF(#REF!&lt;&gt;"on hold",IF(AND(#REF!&lt;&gt;"cancelled",#REF!&lt;&gt;"done"),IF(TODAY()&gt;F26062,"delayed","on target"),"finished"),"on hold"),"")</f>
        <v/>
      </c>
    </row>
    <row r="26063" spans="4:4">
      <c r="D26063" t="str">
        <f ca="1">IF(AND(E26063&lt;&gt;"",F26063&lt;&gt;""),IF(#REF!&lt;&gt;"on hold",IF(AND(#REF!&lt;&gt;"cancelled",#REF!&lt;&gt;"done"),IF(TODAY()&gt;F26063,"delayed","on target"),"finished"),"on hold"),"")</f>
        <v/>
      </c>
    </row>
    <row r="26064" spans="4:4">
      <c r="D26064" t="str">
        <f ca="1">IF(AND(E26064&lt;&gt;"",F26064&lt;&gt;""),IF(#REF!&lt;&gt;"on hold",IF(AND(#REF!&lt;&gt;"cancelled",#REF!&lt;&gt;"done"),IF(TODAY()&gt;F26064,"delayed","on target"),"finished"),"on hold"),"")</f>
        <v/>
      </c>
    </row>
    <row r="26065" spans="4:4">
      <c r="D26065" t="str">
        <f ca="1">IF(AND(E26065&lt;&gt;"",F26065&lt;&gt;""),IF(#REF!&lt;&gt;"on hold",IF(AND(#REF!&lt;&gt;"cancelled",#REF!&lt;&gt;"done"),IF(TODAY()&gt;F26065,"delayed","on target"),"finished"),"on hold"),"")</f>
        <v/>
      </c>
    </row>
    <row r="26066" spans="4:4">
      <c r="D26066" t="str">
        <f ca="1">IF(AND(E26066&lt;&gt;"",F26066&lt;&gt;""),IF(#REF!&lt;&gt;"on hold",IF(AND(#REF!&lt;&gt;"cancelled",#REF!&lt;&gt;"done"),IF(TODAY()&gt;F26066,"delayed","on target"),"finished"),"on hold"),"")</f>
        <v/>
      </c>
    </row>
    <row r="26067" spans="4:4">
      <c r="D26067" t="str">
        <f ca="1">IF(AND(E26067&lt;&gt;"",F26067&lt;&gt;""),IF(#REF!&lt;&gt;"on hold",IF(AND(#REF!&lt;&gt;"cancelled",#REF!&lt;&gt;"done"),IF(TODAY()&gt;F26067,"delayed","on target"),"finished"),"on hold"),"")</f>
        <v/>
      </c>
    </row>
    <row r="26068" spans="4:4">
      <c r="D26068" t="str">
        <f ca="1">IF(AND(E26068&lt;&gt;"",F26068&lt;&gt;""),IF(#REF!&lt;&gt;"on hold",IF(AND(#REF!&lt;&gt;"cancelled",#REF!&lt;&gt;"done"),IF(TODAY()&gt;F26068,"delayed","on target"),"finished"),"on hold"),"")</f>
        <v/>
      </c>
    </row>
    <row r="26069" spans="4:4">
      <c r="D26069" t="str">
        <f ca="1">IF(AND(E26069&lt;&gt;"",F26069&lt;&gt;""),IF(#REF!&lt;&gt;"on hold",IF(AND(#REF!&lt;&gt;"cancelled",#REF!&lt;&gt;"done"),IF(TODAY()&gt;F26069,"delayed","on target"),"finished"),"on hold"),"")</f>
        <v/>
      </c>
    </row>
    <row r="26070" spans="4:4">
      <c r="D26070" t="str">
        <f ca="1">IF(AND(E26070&lt;&gt;"",F26070&lt;&gt;""),IF(#REF!&lt;&gt;"on hold",IF(AND(#REF!&lt;&gt;"cancelled",#REF!&lt;&gt;"done"),IF(TODAY()&gt;F26070,"delayed","on target"),"finished"),"on hold"),"")</f>
        <v/>
      </c>
    </row>
    <row r="26071" spans="4:4">
      <c r="D26071" t="str">
        <f ca="1">IF(AND(E26071&lt;&gt;"",F26071&lt;&gt;""),IF(#REF!&lt;&gt;"on hold",IF(AND(#REF!&lt;&gt;"cancelled",#REF!&lt;&gt;"done"),IF(TODAY()&gt;F26071,"delayed","on target"),"finished"),"on hold"),"")</f>
        <v/>
      </c>
    </row>
    <row r="26072" spans="4:4">
      <c r="D26072" t="str">
        <f ca="1">IF(AND(E26072&lt;&gt;"",F26072&lt;&gt;""),IF(#REF!&lt;&gt;"on hold",IF(AND(#REF!&lt;&gt;"cancelled",#REF!&lt;&gt;"done"),IF(TODAY()&gt;F26072,"delayed","on target"),"finished"),"on hold"),"")</f>
        <v/>
      </c>
    </row>
    <row r="26073" spans="4:4">
      <c r="D26073" t="str">
        <f ca="1">IF(AND(E26073&lt;&gt;"",F26073&lt;&gt;""),IF(#REF!&lt;&gt;"on hold",IF(AND(#REF!&lt;&gt;"cancelled",#REF!&lt;&gt;"done"),IF(TODAY()&gt;F26073,"delayed","on target"),"finished"),"on hold"),"")</f>
        <v/>
      </c>
    </row>
    <row r="26074" spans="4:4">
      <c r="D26074" t="str">
        <f ca="1">IF(AND(E26074&lt;&gt;"",F26074&lt;&gt;""),IF(#REF!&lt;&gt;"on hold",IF(AND(#REF!&lt;&gt;"cancelled",#REF!&lt;&gt;"done"),IF(TODAY()&gt;F26074,"delayed","on target"),"finished"),"on hold"),"")</f>
        <v/>
      </c>
    </row>
    <row r="26075" spans="4:4">
      <c r="D26075" t="str">
        <f ca="1">IF(AND(E26075&lt;&gt;"",F26075&lt;&gt;""),IF(#REF!&lt;&gt;"on hold",IF(AND(#REF!&lt;&gt;"cancelled",#REF!&lt;&gt;"done"),IF(TODAY()&gt;F26075,"delayed","on target"),"finished"),"on hold"),"")</f>
        <v/>
      </c>
    </row>
    <row r="26076" spans="4:4">
      <c r="D26076" t="str">
        <f ca="1">IF(AND(E26076&lt;&gt;"",F26076&lt;&gt;""),IF(#REF!&lt;&gt;"on hold",IF(AND(#REF!&lt;&gt;"cancelled",#REF!&lt;&gt;"done"),IF(TODAY()&gt;F26076,"delayed","on target"),"finished"),"on hold"),"")</f>
        <v/>
      </c>
    </row>
    <row r="26077" spans="4:4">
      <c r="D26077" t="str">
        <f ca="1">IF(AND(E26077&lt;&gt;"",F26077&lt;&gt;""),IF(#REF!&lt;&gt;"on hold",IF(AND(#REF!&lt;&gt;"cancelled",#REF!&lt;&gt;"done"),IF(TODAY()&gt;F26077,"delayed","on target"),"finished"),"on hold"),"")</f>
        <v/>
      </c>
    </row>
    <row r="26078" spans="4:4">
      <c r="D26078" t="str">
        <f ca="1">IF(AND(E26078&lt;&gt;"",F26078&lt;&gt;""),IF(#REF!&lt;&gt;"on hold",IF(AND(#REF!&lt;&gt;"cancelled",#REF!&lt;&gt;"done"),IF(TODAY()&gt;F26078,"delayed","on target"),"finished"),"on hold"),"")</f>
        <v/>
      </c>
    </row>
    <row r="26079" spans="4:4">
      <c r="D26079" t="str">
        <f ca="1">IF(AND(E26079&lt;&gt;"",F26079&lt;&gt;""),IF(#REF!&lt;&gt;"on hold",IF(AND(#REF!&lt;&gt;"cancelled",#REF!&lt;&gt;"done"),IF(TODAY()&gt;F26079,"delayed","on target"),"finished"),"on hold"),"")</f>
        <v/>
      </c>
    </row>
    <row r="26080" spans="4:4">
      <c r="D26080" t="str">
        <f ca="1">IF(AND(E26080&lt;&gt;"",F26080&lt;&gt;""),IF(#REF!&lt;&gt;"on hold",IF(AND(#REF!&lt;&gt;"cancelled",#REF!&lt;&gt;"done"),IF(TODAY()&gt;F26080,"delayed","on target"),"finished"),"on hold"),"")</f>
        <v/>
      </c>
    </row>
    <row r="26081" spans="4:4">
      <c r="D26081" t="str">
        <f ca="1">IF(AND(E26081&lt;&gt;"",F26081&lt;&gt;""),IF(#REF!&lt;&gt;"on hold",IF(AND(#REF!&lt;&gt;"cancelled",#REF!&lt;&gt;"done"),IF(TODAY()&gt;F26081,"delayed","on target"),"finished"),"on hold"),"")</f>
        <v/>
      </c>
    </row>
    <row r="26082" spans="4:4">
      <c r="D26082" t="str">
        <f ca="1">IF(AND(E26082&lt;&gt;"",F26082&lt;&gt;""),IF(#REF!&lt;&gt;"on hold",IF(AND(#REF!&lt;&gt;"cancelled",#REF!&lt;&gt;"done"),IF(TODAY()&gt;F26082,"delayed","on target"),"finished"),"on hold"),"")</f>
        <v/>
      </c>
    </row>
    <row r="26083" spans="4:4">
      <c r="D26083" t="str">
        <f ca="1">IF(AND(E26083&lt;&gt;"",F26083&lt;&gt;""),IF(#REF!&lt;&gt;"on hold",IF(AND(#REF!&lt;&gt;"cancelled",#REF!&lt;&gt;"done"),IF(TODAY()&gt;F26083,"delayed","on target"),"finished"),"on hold"),"")</f>
        <v/>
      </c>
    </row>
    <row r="26084" spans="4:4">
      <c r="D26084" t="str">
        <f ca="1">IF(AND(E26084&lt;&gt;"",F26084&lt;&gt;""),IF(#REF!&lt;&gt;"on hold",IF(AND(#REF!&lt;&gt;"cancelled",#REF!&lt;&gt;"done"),IF(TODAY()&gt;F26084,"delayed","on target"),"finished"),"on hold"),"")</f>
        <v/>
      </c>
    </row>
    <row r="26085" spans="4:4">
      <c r="D26085" t="str">
        <f ca="1">IF(AND(E26085&lt;&gt;"",F26085&lt;&gt;""),IF(#REF!&lt;&gt;"on hold",IF(AND(#REF!&lt;&gt;"cancelled",#REF!&lt;&gt;"done"),IF(TODAY()&gt;F26085,"delayed","on target"),"finished"),"on hold"),"")</f>
        <v/>
      </c>
    </row>
    <row r="26086" spans="4:4">
      <c r="D26086" t="str">
        <f ca="1">IF(AND(E26086&lt;&gt;"",F26086&lt;&gt;""),IF(#REF!&lt;&gt;"on hold",IF(AND(#REF!&lt;&gt;"cancelled",#REF!&lt;&gt;"done"),IF(TODAY()&gt;F26086,"delayed","on target"),"finished"),"on hold"),"")</f>
        <v/>
      </c>
    </row>
    <row r="26087" spans="4:4">
      <c r="D26087" t="str">
        <f ca="1">IF(AND(E26087&lt;&gt;"",F26087&lt;&gt;""),IF(#REF!&lt;&gt;"on hold",IF(AND(#REF!&lt;&gt;"cancelled",#REF!&lt;&gt;"done"),IF(TODAY()&gt;F26087,"delayed","on target"),"finished"),"on hold"),"")</f>
        <v/>
      </c>
    </row>
    <row r="26088" spans="4:4">
      <c r="D26088" t="str">
        <f ca="1">IF(AND(E26088&lt;&gt;"",F26088&lt;&gt;""),IF(#REF!&lt;&gt;"on hold",IF(AND(#REF!&lt;&gt;"cancelled",#REF!&lt;&gt;"done"),IF(TODAY()&gt;F26088,"delayed","on target"),"finished"),"on hold"),"")</f>
        <v/>
      </c>
    </row>
    <row r="26089" spans="4:4">
      <c r="D26089" t="str">
        <f ca="1">IF(AND(E26089&lt;&gt;"",F26089&lt;&gt;""),IF(#REF!&lt;&gt;"on hold",IF(AND(#REF!&lt;&gt;"cancelled",#REF!&lt;&gt;"done"),IF(TODAY()&gt;F26089,"delayed","on target"),"finished"),"on hold"),"")</f>
        <v/>
      </c>
    </row>
    <row r="26090" spans="4:4">
      <c r="D26090" t="str">
        <f ca="1">IF(AND(E26090&lt;&gt;"",F26090&lt;&gt;""),IF(#REF!&lt;&gt;"on hold",IF(AND(#REF!&lt;&gt;"cancelled",#REF!&lt;&gt;"done"),IF(TODAY()&gt;F26090,"delayed","on target"),"finished"),"on hold"),"")</f>
        <v/>
      </c>
    </row>
    <row r="26091" spans="4:4">
      <c r="D26091" t="str">
        <f ca="1">IF(AND(E26091&lt;&gt;"",F26091&lt;&gt;""),IF(#REF!&lt;&gt;"on hold",IF(AND(#REF!&lt;&gt;"cancelled",#REF!&lt;&gt;"done"),IF(TODAY()&gt;F26091,"delayed","on target"),"finished"),"on hold"),"")</f>
        <v/>
      </c>
    </row>
    <row r="26092" spans="4:4">
      <c r="D26092" t="str">
        <f ca="1">IF(AND(E26092&lt;&gt;"",F26092&lt;&gt;""),IF(#REF!&lt;&gt;"on hold",IF(AND(#REF!&lt;&gt;"cancelled",#REF!&lt;&gt;"done"),IF(TODAY()&gt;F26092,"delayed","on target"),"finished"),"on hold"),"")</f>
        <v/>
      </c>
    </row>
    <row r="26093" spans="4:4">
      <c r="D26093" t="str">
        <f ca="1">IF(AND(E26093&lt;&gt;"",F26093&lt;&gt;""),IF(#REF!&lt;&gt;"on hold",IF(AND(#REF!&lt;&gt;"cancelled",#REF!&lt;&gt;"done"),IF(TODAY()&gt;F26093,"delayed","on target"),"finished"),"on hold"),"")</f>
        <v/>
      </c>
    </row>
    <row r="26094" spans="4:4">
      <c r="D26094" t="str">
        <f ca="1">IF(AND(E26094&lt;&gt;"",F26094&lt;&gt;""),IF(#REF!&lt;&gt;"on hold",IF(AND(#REF!&lt;&gt;"cancelled",#REF!&lt;&gt;"done"),IF(TODAY()&gt;F26094,"delayed","on target"),"finished"),"on hold"),"")</f>
        <v/>
      </c>
    </row>
    <row r="26095" spans="4:4">
      <c r="D26095" t="str">
        <f ca="1">IF(AND(E26095&lt;&gt;"",F26095&lt;&gt;""),IF(#REF!&lt;&gt;"on hold",IF(AND(#REF!&lt;&gt;"cancelled",#REF!&lt;&gt;"done"),IF(TODAY()&gt;F26095,"delayed","on target"),"finished"),"on hold"),"")</f>
        <v/>
      </c>
    </row>
    <row r="26096" spans="4:4">
      <c r="D26096" t="str">
        <f ca="1">IF(AND(E26096&lt;&gt;"",F26096&lt;&gt;""),IF(#REF!&lt;&gt;"on hold",IF(AND(#REF!&lt;&gt;"cancelled",#REF!&lt;&gt;"done"),IF(TODAY()&gt;F26096,"delayed","on target"),"finished"),"on hold"),"")</f>
        <v/>
      </c>
    </row>
    <row r="26097" spans="4:4">
      <c r="D26097" t="str">
        <f ca="1">IF(AND(E26097&lt;&gt;"",F26097&lt;&gt;""),IF(#REF!&lt;&gt;"on hold",IF(AND(#REF!&lt;&gt;"cancelled",#REF!&lt;&gt;"done"),IF(TODAY()&gt;F26097,"delayed","on target"),"finished"),"on hold"),"")</f>
        <v/>
      </c>
    </row>
    <row r="26098" spans="4:4">
      <c r="D26098" t="str">
        <f ca="1">IF(AND(E26098&lt;&gt;"",F26098&lt;&gt;""),IF(#REF!&lt;&gt;"on hold",IF(AND(#REF!&lt;&gt;"cancelled",#REF!&lt;&gt;"done"),IF(TODAY()&gt;F26098,"delayed","on target"),"finished"),"on hold"),"")</f>
        <v/>
      </c>
    </row>
    <row r="26099" spans="4:4">
      <c r="D26099" t="str">
        <f ca="1">IF(AND(E26099&lt;&gt;"",F26099&lt;&gt;""),IF(#REF!&lt;&gt;"on hold",IF(AND(#REF!&lt;&gt;"cancelled",#REF!&lt;&gt;"done"),IF(TODAY()&gt;F26099,"delayed","on target"),"finished"),"on hold"),"")</f>
        <v/>
      </c>
    </row>
    <row r="26100" spans="4:4">
      <c r="D26100" t="str">
        <f ca="1">IF(AND(E26100&lt;&gt;"",F26100&lt;&gt;""),IF(#REF!&lt;&gt;"on hold",IF(AND(#REF!&lt;&gt;"cancelled",#REF!&lt;&gt;"done"),IF(TODAY()&gt;F26100,"delayed","on target"),"finished"),"on hold"),"")</f>
        <v/>
      </c>
    </row>
    <row r="26101" spans="4:4">
      <c r="D26101" t="str">
        <f ca="1">IF(AND(E26101&lt;&gt;"",F26101&lt;&gt;""),IF(#REF!&lt;&gt;"on hold",IF(AND(#REF!&lt;&gt;"cancelled",#REF!&lt;&gt;"done"),IF(TODAY()&gt;F26101,"delayed","on target"),"finished"),"on hold"),"")</f>
        <v/>
      </c>
    </row>
    <row r="26102" spans="4:4">
      <c r="D26102" t="str">
        <f ca="1">IF(AND(E26102&lt;&gt;"",F26102&lt;&gt;""),IF(#REF!&lt;&gt;"on hold",IF(AND(#REF!&lt;&gt;"cancelled",#REF!&lt;&gt;"done"),IF(TODAY()&gt;F26102,"delayed","on target"),"finished"),"on hold"),"")</f>
        <v/>
      </c>
    </row>
    <row r="26103" spans="4:4">
      <c r="D26103" t="str">
        <f ca="1">IF(AND(E26103&lt;&gt;"",F26103&lt;&gt;""),IF(#REF!&lt;&gt;"on hold",IF(AND(#REF!&lt;&gt;"cancelled",#REF!&lt;&gt;"done"),IF(TODAY()&gt;F26103,"delayed","on target"),"finished"),"on hold"),"")</f>
        <v/>
      </c>
    </row>
    <row r="26104" spans="4:4">
      <c r="D26104" t="str">
        <f ca="1">IF(AND(E26104&lt;&gt;"",F26104&lt;&gt;""),IF(#REF!&lt;&gt;"on hold",IF(AND(#REF!&lt;&gt;"cancelled",#REF!&lt;&gt;"done"),IF(TODAY()&gt;F26104,"delayed","on target"),"finished"),"on hold"),"")</f>
        <v/>
      </c>
    </row>
    <row r="26105" spans="4:4">
      <c r="D26105" t="str">
        <f ca="1">IF(AND(E26105&lt;&gt;"",F26105&lt;&gt;""),IF(#REF!&lt;&gt;"on hold",IF(AND(#REF!&lt;&gt;"cancelled",#REF!&lt;&gt;"done"),IF(TODAY()&gt;F26105,"delayed","on target"),"finished"),"on hold"),"")</f>
        <v/>
      </c>
    </row>
    <row r="26106" spans="4:4">
      <c r="D26106" t="str">
        <f ca="1">IF(AND(E26106&lt;&gt;"",F26106&lt;&gt;""),IF(#REF!&lt;&gt;"on hold",IF(AND(#REF!&lt;&gt;"cancelled",#REF!&lt;&gt;"done"),IF(TODAY()&gt;F26106,"delayed","on target"),"finished"),"on hold"),"")</f>
        <v/>
      </c>
    </row>
    <row r="26107" spans="4:4">
      <c r="D26107" t="str">
        <f ca="1">IF(AND(E26107&lt;&gt;"",F26107&lt;&gt;""),IF(#REF!&lt;&gt;"on hold",IF(AND(#REF!&lt;&gt;"cancelled",#REF!&lt;&gt;"done"),IF(TODAY()&gt;F26107,"delayed","on target"),"finished"),"on hold"),"")</f>
        <v/>
      </c>
    </row>
    <row r="26108" spans="4:4">
      <c r="D26108" t="str">
        <f ca="1">IF(AND(E26108&lt;&gt;"",F26108&lt;&gt;""),IF(#REF!&lt;&gt;"on hold",IF(AND(#REF!&lt;&gt;"cancelled",#REF!&lt;&gt;"done"),IF(TODAY()&gt;F26108,"delayed","on target"),"finished"),"on hold"),"")</f>
        <v/>
      </c>
    </row>
    <row r="26109" spans="4:4">
      <c r="D26109" t="str">
        <f ca="1">IF(AND(E26109&lt;&gt;"",F26109&lt;&gt;""),IF(#REF!&lt;&gt;"on hold",IF(AND(#REF!&lt;&gt;"cancelled",#REF!&lt;&gt;"done"),IF(TODAY()&gt;F26109,"delayed","on target"),"finished"),"on hold"),"")</f>
        <v/>
      </c>
    </row>
    <row r="26110" spans="4:4">
      <c r="D26110" t="str">
        <f ca="1">IF(AND(E26110&lt;&gt;"",F26110&lt;&gt;""),IF(#REF!&lt;&gt;"on hold",IF(AND(#REF!&lt;&gt;"cancelled",#REF!&lt;&gt;"done"),IF(TODAY()&gt;F26110,"delayed","on target"),"finished"),"on hold"),"")</f>
        <v/>
      </c>
    </row>
    <row r="26111" spans="4:4">
      <c r="D26111" t="str">
        <f ca="1">IF(AND(E26111&lt;&gt;"",F26111&lt;&gt;""),IF(#REF!&lt;&gt;"on hold",IF(AND(#REF!&lt;&gt;"cancelled",#REF!&lt;&gt;"done"),IF(TODAY()&gt;F26111,"delayed","on target"),"finished"),"on hold"),"")</f>
        <v/>
      </c>
    </row>
    <row r="26112" spans="4:4">
      <c r="D26112" t="str">
        <f ca="1">IF(AND(E26112&lt;&gt;"",F26112&lt;&gt;""),IF(#REF!&lt;&gt;"on hold",IF(AND(#REF!&lt;&gt;"cancelled",#REF!&lt;&gt;"done"),IF(TODAY()&gt;F26112,"delayed","on target"),"finished"),"on hold"),"")</f>
        <v/>
      </c>
    </row>
    <row r="26113" spans="4:4">
      <c r="D26113" t="str">
        <f ca="1">IF(AND(E26113&lt;&gt;"",F26113&lt;&gt;""),IF(#REF!&lt;&gt;"on hold",IF(AND(#REF!&lt;&gt;"cancelled",#REF!&lt;&gt;"done"),IF(TODAY()&gt;F26113,"delayed","on target"),"finished"),"on hold"),"")</f>
        <v/>
      </c>
    </row>
    <row r="26114" spans="4:4">
      <c r="D26114" t="str">
        <f ca="1">IF(AND(E26114&lt;&gt;"",F26114&lt;&gt;""),IF(#REF!&lt;&gt;"on hold",IF(AND(#REF!&lt;&gt;"cancelled",#REF!&lt;&gt;"done"),IF(TODAY()&gt;F26114,"delayed","on target"),"finished"),"on hold"),"")</f>
        <v/>
      </c>
    </row>
    <row r="26115" spans="4:4">
      <c r="D26115" t="str">
        <f ca="1">IF(AND(E26115&lt;&gt;"",F26115&lt;&gt;""),IF(#REF!&lt;&gt;"on hold",IF(AND(#REF!&lt;&gt;"cancelled",#REF!&lt;&gt;"done"),IF(TODAY()&gt;F26115,"delayed","on target"),"finished"),"on hold"),"")</f>
        <v/>
      </c>
    </row>
    <row r="26116" spans="4:4">
      <c r="D26116" t="str">
        <f ca="1">IF(AND(E26116&lt;&gt;"",F26116&lt;&gt;""),IF(#REF!&lt;&gt;"on hold",IF(AND(#REF!&lt;&gt;"cancelled",#REF!&lt;&gt;"done"),IF(TODAY()&gt;F26116,"delayed","on target"),"finished"),"on hold"),"")</f>
        <v/>
      </c>
    </row>
    <row r="26117" spans="4:4">
      <c r="D26117" t="str">
        <f ca="1">IF(AND(E26117&lt;&gt;"",F26117&lt;&gt;""),IF(#REF!&lt;&gt;"on hold",IF(AND(#REF!&lt;&gt;"cancelled",#REF!&lt;&gt;"done"),IF(TODAY()&gt;F26117,"delayed","on target"),"finished"),"on hold"),"")</f>
        <v/>
      </c>
    </row>
    <row r="26118" spans="4:4">
      <c r="D26118" t="str">
        <f ca="1">IF(AND(E26118&lt;&gt;"",F26118&lt;&gt;""),IF(#REF!&lt;&gt;"on hold",IF(AND(#REF!&lt;&gt;"cancelled",#REF!&lt;&gt;"done"),IF(TODAY()&gt;F26118,"delayed","on target"),"finished"),"on hold"),"")</f>
        <v/>
      </c>
    </row>
    <row r="26119" spans="4:4">
      <c r="D26119" t="str">
        <f ca="1">IF(AND(E26119&lt;&gt;"",F26119&lt;&gt;""),IF(#REF!&lt;&gt;"on hold",IF(AND(#REF!&lt;&gt;"cancelled",#REF!&lt;&gt;"done"),IF(TODAY()&gt;F26119,"delayed","on target"),"finished"),"on hold"),"")</f>
        <v/>
      </c>
    </row>
    <row r="26120" spans="4:4">
      <c r="D26120" t="str">
        <f ca="1">IF(AND(E26120&lt;&gt;"",F26120&lt;&gt;""),IF(#REF!&lt;&gt;"on hold",IF(AND(#REF!&lt;&gt;"cancelled",#REF!&lt;&gt;"done"),IF(TODAY()&gt;F26120,"delayed","on target"),"finished"),"on hold"),"")</f>
        <v/>
      </c>
    </row>
    <row r="26121" spans="4:4">
      <c r="D26121" t="str">
        <f ca="1">IF(AND(E26121&lt;&gt;"",F26121&lt;&gt;""),IF(#REF!&lt;&gt;"on hold",IF(AND(#REF!&lt;&gt;"cancelled",#REF!&lt;&gt;"done"),IF(TODAY()&gt;F26121,"delayed","on target"),"finished"),"on hold"),"")</f>
        <v/>
      </c>
    </row>
    <row r="26122" spans="4:4">
      <c r="D26122" t="str">
        <f ca="1">IF(AND(E26122&lt;&gt;"",F26122&lt;&gt;""),IF(#REF!&lt;&gt;"on hold",IF(AND(#REF!&lt;&gt;"cancelled",#REF!&lt;&gt;"done"),IF(TODAY()&gt;F26122,"delayed","on target"),"finished"),"on hold"),"")</f>
        <v/>
      </c>
    </row>
    <row r="26123" spans="4:4">
      <c r="D26123" t="str">
        <f ca="1">IF(AND(E26123&lt;&gt;"",F26123&lt;&gt;""),IF(#REF!&lt;&gt;"on hold",IF(AND(#REF!&lt;&gt;"cancelled",#REF!&lt;&gt;"done"),IF(TODAY()&gt;F26123,"delayed","on target"),"finished"),"on hold"),"")</f>
        <v/>
      </c>
    </row>
    <row r="26124" spans="4:4">
      <c r="D26124" t="str">
        <f ca="1">IF(AND(E26124&lt;&gt;"",F26124&lt;&gt;""),IF(#REF!&lt;&gt;"on hold",IF(AND(#REF!&lt;&gt;"cancelled",#REF!&lt;&gt;"done"),IF(TODAY()&gt;F26124,"delayed","on target"),"finished"),"on hold"),"")</f>
        <v/>
      </c>
    </row>
    <row r="26125" spans="4:4">
      <c r="D26125" t="str">
        <f ca="1">IF(AND(E26125&lt;&gt;"",F26125&lt;&gt;""),IF(#REF!&lt;&gt;"on hold",IF(AND(#REF!&lt;&gt;"cancelled",#REF!&lt;&gt;"done"),IF(TODAY()&gt;F26125,"delayed","on target"),"finished"),"on hold"),"")</f>
        <v/>
      </c>
    </row>
    <row r="26126" spans="4:4">
      <c r="D26126" t="str">
        <f ca="1">IF(AND(E26126&lt;&gt;"",F26126&lt;&gt;""),IF(#REF!&lt;&gt;"on hold",IF(AND(#REF!&lt;&gt;"cancelled",#REF!&lt;&gt;"done"),IF(TODAY()&gt;F26126,"delayed","on target"),"finished"),"on hold"),"")</f>
        <v/>
      </c>
    </row>
    <row r="26127" spans="4:4">
      <c r="D26127" t="str">
        <f ca="1">IF(AND(E26127&lt;&gt;"",F26127&lt;&gt;""),IF(#REF!&lt;&gt;"on hold",IF(AND(#REF!&lt;&gt;"cancelled",#REF!&lt;&gt;"done"),IF(TODAY()&gt;F26127,"delayed","on target"),"finished"),"on hold"),"")</f>
        <v/>
      </c>
    </row>
    <row r="26128" spans="4:4">
      <c r="D26128" t="str">
        <f ca="1">IF(AND(E26128&lt;&gt;"",F26128&lt;&gt;""),IF(#REF!&lt;&gt;"on hold",IF(AND(#REF!&lt;&gt;"cancelled",#REF!&lt;&gt;"done"),IF(TODAY()&gt;F26128,"delayed","on target"),"finished"),"on hold"),"")</f>
        <v/>
      </c>
    </row>
    <row r="26129" spans="4:4">
      <c r="D26129" t="str">
        <f ca="1">IF(AND(E26129&lt;&gt;"",F26129&lt;&gt;""),IF(#REF!&lt;&gt;"on hold",IF(AND(#REF!&lt;&gt;"cancelled",#REF!&lt;&gt;"done"),IF(TODAY()&gt;F26129,"delayed","on target"),"finished"),"on hold"),"")</f>
        <v/>
      </c>
    </row>
    <row r="26130" spans="4:4">
      <c r="D26130" t="str">
        <f ca="1">IF(AND(E26130&lt;&gt;"",F26130&lt;&gt;""),IF(#REF!&lt;&gt;"on hold",IF(AND(#REF!&lt;&gt;"cancelled",#REF!&lt;&gt;"done"),IF(TODAY()&gt;F26130,"delayed","on target"),"finished"),"on hold"),"")</f>
        <v/>
      </c>
    </row>
    <row r="26131" spans="4:4">
      <c r="D26131" t="str">
        <f ca="1">IF(AND(E26131&lt;&gt;"",F26131&lt;&gt;""),IF(#REF!&lt;&gt;"on hold",IF(AND(#REF!&lt;&gt;"cancelled",#REF!&lt;&gt;"done"),IF(TODAY()&gt;F26131,"delayed","on target"),"finished"),"on hold"),"")</f>
        <v/>
      </c>
    </row>
    <row r="26132" spans="4:4">
      <c r="D26132" t="str">
        <f ca="1">IF(AND(E26132&lt;&gt;"",F26132&lt;&gt;""),IF(#REF!&lt;&gt;"on hold",IF(AND(#REF!&lt;&gt;"cancelled",#REF!&lt;&gt;"done"),IF(TODAY()&gt;F26132,"delayed","on target"),"finished"),"on hold"),"")</f>
        <v/>
      </c>
    </row>
    <row r="26133" spans="4:4">
      <c r="D26133" t="str">
        <f ca="1">IF(AND(E26133&lt;&gt;"",F26133&lt;&gt;""),IF(#REF!&lt;&gt;"on hold",IF(AND(#REF!&lt;&gt;"cancelled",#REF!&lt;&gt;"done"),IF(TODAY()&gt;F26133,"delayed","on target"),"finished"),"on hold"),"")</f>
        <v/>
      </c>
    </row>
    <row r="26134" spans="4:4">
      <c r="D26134" t="str">
        <f ca="1">IF(AND(E26134&lt;&gt;"",F26134&lt;&gt;""),IF(#REF!&lt;&gt;"on hold",IF(AND(#REF!&lt;&gt;"cancelled",#REF!&lt;&gt;"done"),IF(TODAY()&gt;F26134,"delayed","on target"),"finished"),"on hold"),"")</f>
        <v/>
      </c>
    </row>
    <row r="26135" spans="4:4">
      <c r="D26135" t="str">
        <f ca="1">IF(AND(E26135&lt;&gt;"",F26135&lt;&gt;""),IF(#REF!&lt;&gt;"on hold",IF(AND(#REF!&lt;&gt;"cancelled",#REF!&lt;&gt;"done"),IF(TODAY()&gt;F26135,"delayed","on target"),"finished"),"on hold"),"")</f>
        <v/>
      </c>
    </row>
    <row r="26136" spans="4:4">
      <c r="D26136" t="str">
        <f ca="1">IF(AND(E26136&lt;&gt;"",F26136&lt;&gt;""),IF(#REF!&lt;&gt;"on hold",IF(AND(#REF!&lt;&gt;"cancelled",#REF!&lt;&gt;"done"),IF(TODAY()&gt;F26136,"delayed","on target"),"finished"),"on hold"),"")</f>
        <v/>
      </c>
    </row>
    <row r="26137" spans="4:4">
      <c r="D26137" t="str">
        <f ca="1">IF(AND(E26137&lt;&gt;"",F26137&lt;&gt;""),IF(#REF!&lt;&gt;"on hold",IF(AND(#REF!&lt;&gt;"cancelled",#REF!&lt;&gt;"done"),IF(TODAY()&gt;F26137,"delayed","on target"),"finished"),"on hold"),"")</f>
        <v/>
      </c>
    </row>
    <row r="26138" spans="4:4">
      <c r="D26138" t="str">
        <f ca="1">IF(AND(E26138&lt;&gt;"",F26138&lt;&gt;""),IF(#REF!&lt;&gt;"on hold",IF(AND(#REF!&lt;&gt;"cancelled",#REF!&lt;&gt;"done"),IF(TODAY()&gt;F26138,"delayed","on target"),"finished"),"on hold"),"")</f>
        <v/>
      </c>
    </row>
    <row r="26139" spans="4:4">
      <c r="D26139" t="str">
        <f ca="1">IF(AND(E26139&lt;&gt;"",F26139&lt;&gt;""),IF(#REF!&lt;&gt;"on hold",IF(AND(#REF!&lt;&gt;"cancelled",#REF!&lt;&gt;"done"),IF(TODAY()&gt;F26139,"delayed","on target"),"finished"),"on hold"),"")</f>
        <v/>
      </c>
    </row>
    <row r="26140" spans="4:4">
      <c r="D26140" t="str">
        <f ca="1">IF(AND(E26140&lt;&gt;"",F26140&lt;&gt;""),IF(#REF!&lt;&gt;"on hold",IF(AND(#REF!&lt;&gt;"cancelled",#REF!&lt;&gt;"done"),IF(TODAY()&gt;F26140,"delayed","on target"),"finished"),"on hold"),"")</f>
        <v/>
      </c>
    </row>
    <row r="26141" spans="4:4">
      <c r="D26141" t="str">
        <f ca="1">IF(AND(E26141&lt;&gt;"",F26141&lt;&gt;""),IF(#REF!&lt;&gt;"on hold",IF(AND(#REF!&lt;&gt;"cancelled",#REF!&lt;&gt;"done"),IF(TODAY()&gt;F26141,"delayed","on target"),"finished"),"on hold"),"")</f>
        <v/>
      </c>
    </row>
    <row r="26142" spans="4:4">
      <c r="D26142" t="str">
        <f ca="1">IF(AND(E26142&lt;&gt;"",F26142&lt;&gt;""),IF(#REF!&lt;&gt;"on hold",IF(AND(#REF!&lt;&gt;"cancelled",#REF!&lt;&gt;"done"),IF(TODAY()&gt;F26142,"delayed","on target"),"finished"),"on hold"),"")</f>
        <v/>
      </c>
    </row>
    <row r="26143" spans="4:4">
      <c r="D26143" t="str">
        <f ca="1">IF(AND(E26143&lt;&gt;"",F26143&lt;&gt;""),IF(#REF!&lt;&gt;"on hold",IF(AND(#REF!&lt;&gt;"cancelled",#REF!&lt;&gt;"done"),IF(TODAY()&gt;F26143,"delayed","on target"),"finished"),"on hold"),"")</f>
        <v/>
      </c>
    </row>
    <row r="26144" spans="4:4">
      <c r="D26144" t="str">
        <f ca="1">IF(AND(E26144&lt;&gt;"",F26144&lt;&gt;""),IF(#REF!&lt;&gt;"on hold",IF(AND(#REF!&lt;&gt;"cancelled",#REF!&lt;&gt;"done"),IF(TODAY()&gt;F26144,"delayed","on target"),"finished"),"on hold"),"")</f>
        <v/>
      </c>
    </row>
    <row r="26145" spans="4:4">
      <c r="D26145" t="str">
        <f ca="1">IF(AND(E26145&lt;&gt;"",F26145&lt;&gt;""),IF(#REF!&lt;&gt;"on hold",IF(AND(#REF!&lt;&gt;"cancelled",#REF!&lt;&gt;"done"),IF(TODAY()&gt;F26145,"delayed","on target"),"finished"),"on hold"),"")</f>
        <v/>
      </c>
    </row>
    <row r="26146" spans="4:4">
      <c r="D26146" t="str">
        <f ca="1">IF(AND(E26146&lt;&gt;"",F26146&lt;&gt;""),IF(#REF!&lt;&gt;"on hold",IF(AND(#REF!&lt;&gt;"cancelled",#REF!&lt;&gt;"done"),IF(TODAY()&gt;F26146,"delayed","on target"),"finished"),"on hold"),"")</f>
        <v/>
      </c>
    </row>
    <row r="26147" spans="4:4">
      <c r="D26147" t="str">
        <f ca="1">IF(AND(E26147&lt;&gt;"",F26147&lt;&gt;""),IF(#REF!&lt;&gt;"on hold",IF(AND(#REF!&lt;&gt;"cancelled",#REF!&lt;&gt;"done"),IF(TODAY()&gt;F26147,"delayed","on target"),"finished"),"on hold"),"")</f>
        <v/>
      </c>
    </row>
    <row r="26148" spans="4:4">
      <c r="D26148" t="str">
        <f ca="1">IF(AND(E26148&lt;&gt;"",F26148&lt;&gt;""),IF(#REF!&lt;&gt;"on hold",IF(AND(#REF!&lt;&gt;"cancelled",#REF!&lt;&gt;"done"),IF(TODAY()&gt;F26148,"delayed","on target"),"finished"),"on hold"),"")</f>
        <v/>
      </c>
    </row>
    <row r="26149" spans="4:4">
      <c r="D26149" t="str">
        <f ca="1">IF(AND(E26149&lt;&gt;"",F26149&lt;&gt;""),IF(#REF!&lt;&gt;"on hold",IF(AND(#REF!&lt;&gt;"cancelled",#REF!&lt;&gt;"done"),IF(TODAY()&gt;F26149,"delayed","on target"),"finished"),"on hold"),"")</f>
        <v/>
      </c>
    </row>
    <row r="26150" spans="4:4">
      <c r="D26150" t="str">
        <f ca="1">IF(AND(E26150&lt;&gt;"",F26150&lt;&gt;""),IF(#REF!&lt;&gt;"on hold",IF(AND(#REF!&lt;&gt;"cancelled",#REF!&lt;&gt;"done"),IF(TODAY()&gt;F26150,"delayed","on target"),"finished"),"on hold"),"")</f>
        <v/>
      </c>
    </row>
    <row r="26151" spans="4:4">
      <c r="D26151" t="str">
        <f ca="1">IF(AND(E26151&lt;&gt;"",F26151&lt;&gt;""),IF(#REF!&lt;&gt;"on hold",IF(AND(#REF!&lt;&gt;"cancelled",#REF!&lt;&gt;"done"),IF(TODAY()&gt;F26151,"delayed","on target"),"finished"),"on hold"),"")</f>
        <v/>
      </c>
    </row>
    <row r="26152" spans="4:4">
      <c r="D26152" t="str">
        <f ca="1">IF(AND(E26152&lt;&gt;"",F26152&lt;&gt;""),IF(#REF!&lt;&gt;"on hold",IF(AND(#REF!&lt;&gt;"cancelled",#REF!&lt;&gt;"done"),IF(TODAY()&gt;F26152,"delayed","on target"),"finished"),"on hold"),"")</f>
        <v/>
      </c>
    </row>
    <row r="26153" spans="4:4">
      <c r="D26153" t="str">
        <f ca="1">IF(AND(E26153&lt;&gt;"",F26153&lt;&gt;""),IF(#REF!&lt;&gt;"on hold",IF(AND(#REF!&lt;&gt;"cancelled",#REF!&lt;&gt;"done"),IF(TODAY()&gt;F26153,"delayed","on target"),"finished"),"on hold"),"")</f>
        <v/>
      </c>
    </row>
    <row r="26154" spans="4:4">
      <c r="D26154" t="str">
        <f ca="1">IF(AND(E26154&lt;&gt;"",F26154&lt;&gt;""),IF(#REF!&lt;&gt;"on hold",IF(AND(#REF!&lt;&gt;"cancelled",#REF!&lt;&gt;"done"),IF(TODAY()&gt;F26154,"delayed","on target"),"finished"),"on hold"),"")</f>
        <v/>
      </c>
    </row>
    <row r="26155" spans="4:4">
      <c r="D26155" t="str">
        <f ca="1">IF(AND(E26155&lt;&gt;"",F26155&lt;&gt;""),IF(#REF!&lt;&gt;"on hold",IF(AND(#REF!&lt;&gt;"cancelled",#REF!&lt;&gt;"done"),IF(TODAY()&gt;F26155,"delayed","on target"),"finished"),"on hold"),"")</f>
        <v/>
      </c>
    </row>
    <row r="26156" spans="4:4">
      <c r="D26156" t="str">
        <f ca="1">IF(AND(E26156&lt;&gt;"",F26156&lt;&gt;""),IF(#REF!&lt;&gt;"on hold",IF(AND(#REF!&lt;&gt;"cancelled",#REF!&lt;&gt;"done"),IF(TODAY()&gt;F26156,"delayed","on target"),"finished"),"on hold"),"")</f>
        <v/>
      </c>
    </row>
    <row r="26157" spans="4:4">
      <c r="D26157" t="str">
        <f ca="1">IF(AND(E26157&lt;&gt;"",F26157&lt;&gt;""),IF(#REF!&lt;&gt;"on hold",IF(AND(#REF!&lt;&gt;"cancelled",#REF!&lt;&gt;"done"),IF(TODAY()&gt;F26157,"delayed","on target"),"finished"),"on hold"),"")</f>
        <v/>
      </c>
    </row>
    <row r="26158" spans="4:4">
      <c r="D26158" t="str">
        <f ca="1">IF(AND(E26158&lt;&gt;"",F26158&lt;&gt;""),IF(#REF!&lt;&gt;"on hold",IF(AND(#REF!&lt;&gt;"cancelled",#REF!&lt;&gt;"done"),IF(TODAY()&gt;F26158,"delayed","on target"),"finished"),"on hold"),"")</f>
        <v/>
      </c>
    </row>
    <row r="26159" spans="4:4">
      <c r="D26159" t="str">
        <f ca="1">IF(AND(E26159&lt;&gt;"",F26159&lt;&gt;""),IF(#REF!&lt;&gt;"on hold",IF(AND(#REF!&lt;&gt;"cancelled",#REF!&lt;&gt;"done"),IF(TODAY()&gt;F26159,"delayed","on target"),"finished"),"on hold"),"")</f>
        <v/>
      </c>
    </row>
    <row r="26160" spans="4:4">
      <c r="D26160" t="str">
        <f ca="1">IF(AND(E26160&lt;&gt;"",F26160&lt;&gt;""),IF(#REF!&lt;&gt;"on hold",IF(AND(#REF!&lt;&gt;"cancelled",#REF!&lt;&gt;"done"),IF(TODAY()&gt;F26160,"delayed","on target"),"finished"),"on hold"),"")</f>
        <v/>
      </c>
    </row>
    <row r="26161" spans="4:4">
      <c r="D26161" t="str">
        <f ca="1">IF(AND(E26161&lt;&gt;"",F26161&lt;&gt;""),IF(#REF!&lt;&gt;"on hold",IF(AND(#REF!&lt;&gt;"cancelled",#REF!&lt;&gt;"done"),IF(TODAY()&gt;F26161,"delayed","on target"),"finished"),"on hold"),"")</f>
        <v/>
      </c>
    </row>
    <row r="26162" spans="4:4">
      <c r="D26162" t="str">
        <f ca="1">IF(AND(E26162&lt;&gt;"",F26162&lt;&gt;""),IF(#REF!&lt;&gt;"on hold",IF(AND(#REF!&lt;&gt;"cancelled",#REF!&lt;&gt;"done"),IF(TODAY()&gt;F26162,"delayed","on target"),"finished"),"on hold"),"")</f>
        <v/>
      </c>
    </row>
    <row r="26163" spans="4:4">
      <c r="D26163" t="str">
        <f ca="1">IF(AND(E26163&lt;&gt;"",F26163&lt;&gt;""),IF(#REF!&lt;&gt;"on hold",IF(AND(#REF!&lt;&gt;"cancelled",#REF!&lt;&gt;"done"),IF(TODAY()&gt;F26163,"delayed","on target"),"finished"),"on hold"),"")</f>
        <v/>
      </c>
    </row>
    <row r="26164" spans="4:4">
      <c r="D26164" t="str">
        <f ca="1">IF(AND(E26164&lt;&gt;"",F26164&lt;&gt;""),IF(#REF!&lt;&gt;"on hold",IF(AND(#REF!&lt;&gt;"cancelled",#REF!&lt;&gt;"done"),IF(TODAY()&gt;F26164,"delayed","on target"),"finished"),"on hold"),"")</f>
        <v/>
      </c>
    </row>
    <row r="26165" spans="4:4">
      <c r="D26165" t="str">
        <f ca="1">IF(AND(E26165&lt;&gt;"",F26165&lt;&gt;""),IF(#REF!&lt;&gt;"on hold",IF(AND(#REF!&lt;&gt;"cancelled",#REF!&lt;&gt;"done"),IF(TODAY()&gt;F26165,"delayed","on target"),"finished"),"on hold"),"")</f>
        <v/>
      </c>
    </row>
    <row r="26166" spans="4:4">
      <c r="D26166" t="str">
        <f ca="1">IF(AND(E26166&lt;&gt;"",F26166&lt;&gt;""),IF(#REF!&lt;&gt;"on hold",IF(AND(#REF!&lt;&gt;"cancelled",#REF!&lt;&gt;"done"),IF(TODAY()&gt;F26166,"delayed","on target"),"finished"),"on hold"),"")</f>
        <v/>
      </c>
    </row>
    <row r="26167" spans="4:4">
      <c r="D26167" t="str">
        <f ca="1">IF(AND(E26167&lt;&gt;"",F26167&lt;&gt;""),IF(#REF!&lt;&gt;"on hold",IF(AND(#REF!&lt;&gt;"cancelled",#REF!&lt;&gt;"done"),IF(TODAY()&gt;F26167,"delayed","on target"),"finished"),"on hold"),"")</f>
        <v/>
      </c>
    </row>
    <row r="26168" spans="4:4">
      <c r="D26168" t="str">
        <f ca="1">IF(AND(E26168&lt;&gt;"",F26168&lt;&gt;""),IF(#REF!&lt;&gt;"on hold",IF(AND(#REF!&lt;&gt;"cancelled",#REF!&lt;&gt;"done"),IF(TODAY()&gt;F26168,"delayed","on target"),"finished"),"on hold"),"")</f>
        <v/>
      </c>
    </row>
    <row r="26169" spans="4:4">
      <c r="D26169" t="str">
        <f ca="1">IF(AND(E26169&lt;&gt;"",F26169&lt;&gt;""),IF(#REF!&lt;&gt;"on hold",IF(AND(#REF!&lt;&gt;"cancelled",#REF!&lt;&gt;"done"),IF(TODAY()&gt;F26169,"delayed","on target"),"finished"),"on hold"),"")</f>
        <v/>
      </c>
    </row>
    <row r="26170" spans="4:4">
      <c r="D26170" t="str">
        <f ca="1">IF(AND(E26170&lt;&gt;"",F26170&lt;&gt;""),IF(#REF!&lt;&gt;"on hold",IF(AND(#REF!&lt;&gt;"cancelled",#REF!&lt;&gt;"done"),IF(TODAY()&gt;F26170,"delayed","on target"),"finished"),"on hold"),"")</f>
        <v/>
      </c>
    </row>
    <row r="26171" spans="4:4">
      <c r="D26171" t="str">
        <f ca="1">IF(AND(E26171&lt;&gt;"",F26171&lt;&gt;""),IF(#REF!&lt;&gt;"on hold",IF(AND(#REF!&lt;&gt;"cancelled",#REF!&lt;&gt;"done"),IF(TODAY()&gt;F26171,"delayed","on target"),"finished"),"on hold"),"")</f>
        <v/>
      </c>
    </row>
    <row r="26172" spans="4:4">
      <c r="D26172" t="str">
        <f ca="1">IF(AND(E26172&lt;&gt;"",F26172&lt;&gt;""),IF(#REF!&lt;&gt;"on hold",IF(AND(#REF!&lt;&gt;"cancelled",#REF!&lt;&gt;"done"),IF(TODAY()&gt;F26172,"delayed","on target"),"finished"),"on hold"),"")</f>
        <v/>
      </c>
    </row>
    <row r="26173" spans="4:4">
      <c r="D26173" t="str">
        <f ca="1">IF(AND(E26173&lt;&gt;"",F26173&lt;&gt;""),IF(#REF!&lt;&gt;"on hold",IF(AND(#REF!&lt;&gt;"cancelled",#REF!&lt;&gt;"done"),IF(TODAY()&gt;F26173,"delayed","on target"),"finished"),"on hold"),"")</f>
        <v/>
      </c>
    </row>
    <row r="26174" spans="4:4">
      <c r="D26174" t="str">
        <f ca="1">IF(AND(E26174&lt;&gt;"",F26174&lt;&gt;""),IF(#REF!&lt;&gt;"on hold",IF(AND(#REF!&lt;&gt;"cancelled",#REF!&lt;&gt;"done"),IF(TODAY()&gt;F26174,"delayed","on target"),"finished"),"on hold"),"")</f>
        <v/>
      </c>
    </row>
    <row r="26175" spans="4:4">
      <c r="D26175" t="str">
        <f ca="1">IF(AND(E26175&lt;&gt;"",F26175&lt;&gt;""),IF(#REF!&lt;&gt;"on hold",IF(AND(#REF!&lt;&gt;"cancelled",#REF!&lt;&gt;"done"),IF(TODAY()&gt;F26175,"delayed","on target"),"finished"),"on hold"),"")</f>
        <v/>
      </c>
    </row>
    <row r="26176" spans="4:4">
      <c r="D26176" t="str">
        <f ca="1">IF(AND(E26176&lt;&gt;"",F26176&lt;&gt;""),IF(#REF!&lt;&gt;"on hold",IF(AND(#REF!&lt;&gt;"cancelled",#REF!&lt;&gt;"done"),IF(TODAY()&gt;F26176,"delayed","on target"),"finished"),"on hold"),"")</f>
        <v/>
      </c>
    </row>
    <row r="26177" spans="4:4">
      <c r="D26177" t="str">
        <f ca="1">IF(AND(E26177&lt;&gt;"",F26177&lt;&gt;""),IF(#REF!&lt;&gt;"on hold",IF(AND(#REF!&lt;&gt;"cancelled",#REF!&lt;&gt;"done"),IF(TODAY()&gt;F26177,"delayed","on target"),"finished"),"on hold"),"")</f>
        <v/>
      </c>
    </row>
    <row r="26178" spans="4:4">
      <c r="D26178" t="str">
        <f ca="1">IF(AND(E26178&lt;&gt;"",F26178&lt;&gt;""),IF(#REF!&lt;&gt;"on hold",IF(AND(#REF!&lt;&gt;"cancelled",#REF!&lt;&gt;"done"),IF(TODAY()&gt;F26178,"delayed","on target"),"finished"),"on hold"),"")</f>
        <v/>
      </c>
    </row>
    <row r="26179" spans="4:4">
      <c r="D26179" t="str">
        <f ca="1">IF(AND(E26179&lt;&gt;"",F26179&lt;&gt;""),IF(#REF!&lt;&gt;"on hold",IF(AND(#REF!&lt;&gt;"cancelled",#REF!&lt;&gt;"done"),IF(TODAY()&gt;F26179,"delayed","on target"),"finished"),"on hold"),"")</f>
        <v/>
      </c>
    </row>
    <row r="26180" spans="4:4">
      <c r="D26180" t="str">
        <f ca="1">IF(AND(E26180&lt;&gt;"",F26180&lt;&gt;""),IF(#REF!&lt;&gt;"on hold",IF(AND(#REF!&lt;&gt;"cancelled",#REF!&lt;&gt;"done"),IF(TODAY()&gt;F26180,"delayed","on target"),"finished"),"on hold"),"")</f>
        <v/>
      </c>
    </row>
    <row r="26181" spans="4:4">
      <c r="D26181" t="str">
        <f ca="1">IF(AND(E26181&lt;&gt;"",F26181&lt;&gt;""),IF(#REF!&lt;&gt;"on hold",IF(AND(#REF!&lt;&gt;"cancelled",#REF!&lt;&gt;"done"),IF(TODAY()&gt;F26181,"delayed","on target"),"finished"),"on hold"),"")</f>
        <v/>
      </c>
    </row>
    <row r="26182" spans="4:4">
      <c r="D26182" t="str">
        <f ca="1">IF(AND(E26182&lt;&gt;"",F26182&lt;&gt;""),IF(#REF!&lt;&gt;"on hold",IF(AND(#REF!&lt;&gt;"cancelled",#REF!&lt;&gt;"done"),IF(TODAY()&gt;F26182,"delayed","on target"),"finished"),"on hold"),"")</f>
        <v/>
      </c>
    </row>
    <row r="26183" spans="4:4">
      <c r="D26183" t="str">
        <f ca="1">IF(AND(E26183&lt;&gt;"",F26183&lt;&gt;""),IF(#REF!&lt;&gt;"on hold",IF(AND(#REF!&lt;&gt;"cancelled",#REF!&lt;&gt;"done"),IF(TODAY()&gt;F26183,"delayed","on target"),"finished"),"on hold"),"")</f>
        <v/>
      </c>
    </row>
    <row r="26184" spans="4:4">
      <c r="D26184" t="str">
        <f ca="1">IF(AND(E26184&lt;&gt;"",F26184&lt;&gt;""),IF(#REF!&lt;&gt;"on hold",IF(AND(#REF!&lt;&gt;"cancelled",#REF!&lt;&gt;"done"),IF(TODAY()&gt;F26184,"delayed","on target"),"finished"),"on hold"),"")</f>
        <v/>
      </c>
    </row>
    <row r="26185" spans="4:4">
      <c r="D26185" t="str">
        <f ca="1">IF(AND(E26185&lt;&gt;"",F26185&lt;&gt;""),IF(#REF!&lt;&gt;"on hold",IF(AND(#REF!&lt;&gt;"cancelled",#REF!&lt;&gt;"done"),IF(TODAY()&gt;F26185,"delayed","on target"),"finished"),"on hold"),"")</f>
        <v/>
      </c>
    </row>
    <row r="26186" spans="4:4">
      <c r="D26186" t="str">
        <f ca="1">IF(AND(E26186&lt;&gt;"",F26186&lt;&gt;""),IF(#REF!&lt;&gt;"on hold",IF(AND(#REF!&lt;&gt;"cancelled",#REF!&lt;&gt;"done"),IF(TODAY()&gt;F26186,"delayed","on target"),"finished"),"on hold"),"")</f>
        <v/>
      </c>
    </row>
    <row r="26187" spans="4:4">
      <c r="D26187" t="str">
        <f ca="1">IF(AND(E26187&lt;&gt;"",F26187&lt;&gt;""),IF(#REF!&lt;&gt;"on hold",IF(AND(#REF!&lt;&gt;"cancelled",#REF!&lt;&gt;"done"),IF(TODAY()&gt;F26187,"delayed","on target"),"finished"),"on hold"),"")</f>
        <v/>
      </c>
    </row>
    <row r="26188" spans="4:4">
      <c r="D26188" t="str">
        <f ca="1">IF(AND(E26188&lt;&gt;"",F26188&lt;&gt;""),IF(#REF!&lt;&gt;"on hold",IF(AND(#REF!&lt;&gt;"cancelled",#REF!&lt;&gt;"done"),IF(TODAY()&gt;F26188,"delayed","on target"),"finished"),"on hold"),"")</f>
        <v/>
      </c>
    </row>
    <row r="26189" spans="4:4">
      <c r="D26189" t="str">
        <f ca="1">IF(AND(E26189&lt;&gt;"",F26189&lt;&gt;""),IF(#REF!&lt;&gt;"on hold",IF(AND(#REF!&lt;&gt;"cancelled",#REF!&lt;&gt;"done"),IF(TODAY()&gt;F26189,"delayed","on target"),"finished"),"on hold"),"")</f>
        <v/>
      </c>
    </row>
    <row r="26190" spans="4:4">
      <c r="D26190" t="str">
        <f ca="1">IF(AND(E26190&lt;&gt;"",F26190&lt;&gt;""),IF(#REF!&lt;&gt;"on hold",IF(AND(#REF!&lt;&gt;"cancelled",#REF!&lt;&gt;"done"),IF(TODAY()&gt;F26190,"delayed","on target"),"finished"),"on hold"),"")</f>
        <v/>
      </c>
    </row>
    <row r="26191" spans="4:4">
      <c r="D26191" t="str">
        <f ca="1">IF(AND(E26191&lt;&gt;"",F26191&lt;&gt;""),IF(#REF!&lt;&gt;"on hold",IF(AND(#REF!&lt;&gt;"cancelled",#REF!&lt;&gt;"done"),IF(TODAY()&gt;F26191,"delayed","on target"),"finished"),"on hold"),"")</f>
        <v/>
      </c>
    </row>
    <row r="26192" spans="4:4">
      <c r="D26192" t="str">
        <f ca="1">IF(AND(E26192&lt;&gt;"",F26192&lt;&gt;""),IF(#REF!&lt;&gt;"on hold",IF(AND(#REF!&lt;&gt;"cancelled",#REF!&lt;&gt;"done"),IF(TODAY()&gt;F26192,"delayed","on target"),"finished"),"on hold"),"")</f>
        <v/>
      </c>
    </row>
    <row r="26193" spans="4:4">
      <c r="D26193" t="str">
        <f ca="1">IF(AND(E26193&lt;&gt;"",F26193&lt;&gt;""),IF(#REF!&lt;&gt;"on hold",IF(AND(#REF!&lt;&gt;"cancelled",#REF!&lt;&gt;"done"),IF(TODAY()&gt;F26193,"delayed","on target"),"finished"),"on hold"),"")</f>
        <v/>
      </c>
    </row>
    <row r="26194" spans="4:4">
      <c r="D26194" t="str">
        <f ca="1">IF(AND(E26194&lt;&gt;"",F26194&lt;&gt;""),IF(#REF!&lt;&gt;"on hold",IF(AND(#REF!&lt;&gt;"cancelled",#REF!&lt;&gt;"done"),IF(TODAY()&gt;F26194,"delayed","on target"),"finished"),"on hold"),"")</f>
        <v/>
      </c>
    </row>
    <row r="26195" spans="4:4">
      <c r="D26195" t="str">
        <f ca="1">IF(AND(E26195&lt;&gt;"",F26195&lt;&gt;""),IF(#REF!&lt;&gt;"on hold",IF(AND(#REF!&lt;&gt;"cancelled",#REF!&lt;&gt;"done"),IF(TODAY()&gt;F26195,"delayed","on target"),"finished"),"on hold"),"")</f>
        <v/>
      </c>
    </row>
    <row r="26196" spans="4:4">
      <c r="D26196" t="str">
        <f ca="1">IF(AND(E26196&lt;&gt;"",F26196&lt;&gt;""),IF(#REF!&lt;&gt;"on hold",IF(AND(#REF!&lt;&gt;"cancelled",#REF!&lt;&gt;"done"),IF(TODAY()&gt;F26196,"delayed","on target"),"finished"),"on hold"),"")</f>
        <v/>
      </c>
    </row>
    <row r="26197" spans="4:4">
      <c r="D26197" t="str">
        <f ca="1">IF(AND(E26197&lt;&gt;"",F26197&lt;&gt;""),IF(#REF!&lt;&gt;"on hold",IF(AND(#REF!&lt;&gt;"cancelled",#REF!&lt;&gt;"done"),IF(TODAY()&gt;F26197,"delayed","on target"),"finished"),"on hold"),"")</f>
        <v/>
      </c>
    </row>
    <row r="26198" spans="4:4">
      <c r="D26198" t="str">
        <f ca="1">IF(AND(E26198&lt;&gt;"",F26198&lt;&gt;""),IF(#REF!&lt;&gt;"on hold",IF(AND(#REF!&lt;&gt;"cancelled",#REF!&lt;&gt;"done"),IF(TODAY()&gt;F26198,"delayed","on target"),"finished"),"on hold"),"")</f>
        <v/>
      </c>
    </row>
    <row r="26199" spans="4:4">
      <c r="D26199" t="str">
        <f ca="1">IF(AND(E26199&lt;&gt;"",F26199&lt;&gt;""),IF(#REF!&lt;&gt;"on hold",IF(AND(#REF!&lt;&gt;"cancelled",#REF!&lt;&gt;"done"),IF(TODAY()&gt;F26199,"delayed","on target"),"finished"),"on hold"),"")</f>
        <v/>
      </c>
    </row>
    <row r="26200" spans="4:4">
      <c r="D26200" t="str">
        <f ca="1">IF(AND(E26200&lt;&gt;"",F26200&lt;&gt;""),IF(#REF!&lt;&gt;"on hold",IF(AND(#REF!&lt;&gt;"cancelled",#REF!&lt;&gt;"done"),IF(TODAY()&gt;F26200,"delayed","on target"),"finished"),"on hold"),"")</f>
        <v/>
      </c>
    </row>
    <row r="26201" spans="4:4">
      <c r="D26201" t="str">
        <f ca="1">IF(AND(E26201&lt;&gt;"",F26201&lt;&gt;""),IF(#REF!&lt;&gt;"on hold",IF(AND(#REF!&lt;&gt;"cancelled",#REF!&lt;&gt;"done"),IF(TODAY()&gt;F26201,"delayed","on target"),"finished"),"on hold"),"")</f>
        <v/>
      </c>
    </row>
    <row r="26202" spans="4:4">
      <c r="D26202" t="str">
        <f ca="1">IF(AND(E26202&lt;&gt;"",F26202&lt;&gt;""),IF(#REF!&lt;&gt;"on hold",IF(AND(#REF!&lt;&gt;"cancelled",#REF!&lt;&gt;"done"),IF(TODAY()&gt;F26202,"delayed","on target"),"finished"),"on hold"),"")</f>
        <v/>
      </c>
    </row>
    <row r="26203" spans="4:4">
      <c r="D26203" t="str">
        <f ca="1">IF(AND(E26203&lt;&gt;"",F26203&lt;&gt;""),IF(#REF!&lt;&gt;"on hold",IF(AND(#REF!&lt;&gt;"cancelled",#REF!&lt;&gt;"done"),IF(TODAY()&gt;F26203,"delayed","on target"),"finished"),"on hold"),"")</f>
        <v/>
      </c>
    </row>
    <row r="26204" spans="4:4">
      <c r="D26204" t="str">
        <f ca="1">IF(AND(E26204&lt;&gt;"",F26204&lt;&gt;""),IF(#REF!&lt;&gt;"on hold",IF(AND(#REF!&lt;&gt;"cancelled",#REF!&lt;&gt;"done"),IF(TODAY()&gt;F26204,"delayed","on target"),"finished"),"on hold"),"")</f>
        <v/>
      </c>
    </row>
    <row r="26205" spans="4:4">
      <c r="D26205" t="str">
        <f ca="1">IF(AND(E26205&lt;&gt;"",F26205&lt;&gt;""),IF(#REF!&lt;&gt;"on hold",IF(AND(#REF!&lt;&gt;"cancelled",#REF!&lt;&gt;"done"),IF(TODAY()&gt;F26205,"delayed","on target"),"finished"),"on hold"),"")</f>
        <v/>
      </c>
    </row>
    <row r="26206" spans="4:4">
      <c r="D26206" t="str">
        <f ca="1">IF(AND(E26206&lt;&gt;"",F26206&lt;&gt;""),IF(#REF!&lt;&gt;"on hold",IF(AND(#REF!&lt;&gt;"cancelled",#REF!&lt;&gt;"done"),IF(TODAY()&gt;F26206,"delayed","on target"),"finished"),"on hold"),"")</f>
        <v/>
      </c>
    </row>
    <row r="26207" spans="4:4">
      <c r="D26207" t="str">
        <f ca="1">IF(AND(E26207&lt;&gt;"",F26207&lt;&gt;""),IF(#REF!&lt;&gt;"on hold",IF(AND(#REF!&lt;&gt;"cancelled",#REF!&lt;&gt;"done"),IF(TODAY()&gt;F26207,"delayed","on target"),"finished"),"on hold"),"")</f>
        <v/>
      </c>
    </row>
    <row r="26208" spans="4:4">
      <c r="D26208" t="str">
        <f ca="1">IF(AND(E26208&lt;&gt;"",F26208&lt;&gt;""),IF(#REF!&lt;&gt;"on hold",IF(AND(#REF!&lt;&gt;"cancelled",#REF!&lt;&gt;"done"),IF(TODAY()&gt;F26208,"delayed","on target"),"finished"),"on hold"),"")</f>
        <v/>
      </c>
    </row>
    <row r="26209" spans="4:4">
      <c r="D26209" t="str">
        <f ca="1">IF(AND(E26209&lt;&gt;"",F26209&lt;&gt;""),IF(#REF!&lt;&gt;"on hold",IF(AND(#REF!&lt;&gt;"cancelled",#REF!&lt;&gt;"done"),IF(TODAY()&gt;F26209,"delayed","on target"),"finished"),"on hold"),"")</f>
        <v/>
      </c>
    </row>
    <row r="26210" spans="4:4">
      <c r="D26210" t="str">
        <f ca="1">IF(AND(E26210&lt;&gt;"",F26210&lt;&gt;""),IF(#REF!&lt;&gt;"on hold",IF(AND(#REF!&lt;&gt;"cancelled",#REF!&lt;&gt;"done"),IF(TODAY()&gt;F26210,"delayed","on target"),"finished"),"on hold"),"")</f>
        <v/>
      </c>
    </row>
    <row r="26211" spans="4:4">
      <c r="D26211" t="str">
        <f ca="1">IF(AND(E26211&lt;&gt;"",F26211&lt;&gt;""),IF(#REF!&lt;&gt;"on hold",IF(AND(#REF!&lt;&gt;"cancelled",#REF!&lt;&gt;"done"),IF(TODAY()&gt;F26211,"delayed","on target"),"finished"),"on hold"),"")</f>
        <v/>
      </c>
    </row>
    <row r="26212" spans="4:4">
      <c r="D26212" t="str">
        <f ca="1">IF(AND(E26212&lt;&gt;"",F26212&lt;&gt;""),IF(#REF!&lt;&gt;"on hold",IF(AND(#REF!&lt;&gt;"cancelled",#REF!&lt;&gt;"done"),IF(TODAY()&gt;F26212,"delayed","on target"),"finished"),"on hold"),"")</f>
        <v/>
      </c>
    </row>
    <row r="26213" spans="4:4">
      <c r="D26213" t="str">
        <f ca="1">IF(AND(E26213&lt;&gt;"",F26213&lt;&gt;""),IF(#REF!&lt;&gt;"on hold",IF(AND(#REF!&lt;&gt;"cancelled",#REF!&lt;&gt;"done"),IF(TODAY()&gt;F26213,"delayed","on target"),"finished"),"on hold"),"")</f>
        <v/>
      </c>
    </row>
    <row r="26214" spans="4:4">
      <c r="D26214" t="str">
        <f ca="1">IF(AND(E26214&lt;&gt;"",F26214&lt;&gt;""),IF(#REF!&lt;&gt;"on hold",IF(AND(#REF!&lt;&gt;"cancelled",#REF!&lt;&gt;"done"),IF(TODAY()&gt;F26214,"delayed","on target"),"finished"),"on hold"),"")</f>
        <v/>
      </c>
    </row>
    <row r="26215" spans="4:4">
      <c r="D26215" t="str">
        <f ca="1">IF(AND(E26215&lt;&gt;"",F26215&lt;&gt;""),IF(#REF!&lt;&gt;"on hold",IF(AND(#REF!&lt;&gt;"cancelled",#REF!&lt;&gt;"done"),IF(TODAY()&gt;F26215,"delayed","on target"),"finished"),"on hold"),"")</f>
        <v/>
      </c>
    </row>
    <row r="26216" spans="4:4">
      <c r="D26216" t="str">
        <f ca="1">IF(AND(E26216&lt;&gt;"",F26216&lt;&gt;""),IF(#REF!&lt;&gt;"on hold",IF(AND(#REF!&lt;&gt;"cancelled",#REF!&lt;&gt;"done"),IF(TODAY()&gt;F26216,"delayed","on target"),"finished"),"on hold"),"")</f>
        <v/>
      </c>
    </row>
    <row r="26217" spans="4:4">
      <c r="D26217" t="str">
        <f ca="1">IF(AND(E26217&lt;&gt;"",F26217&lt;&gt;""),IF(#REF!&lt;&gt;"on hold",IF(AND(#REF!&lt;&gt;"cancelled",#REF!&lt;&gt;"done"),IF(TODAY()&gt;F26217,"delayed","on target"),"finished"),"on hold"),"")</f>
        <v/>
      </c>
    </row>
    <row r="26218" spans="4:4">
      <c r="D26218" t="str">
        <f ca="1">IF(AND(E26218&lt;&gt;"",F26218&lt;&gt;""),IF(#REF!&lt;&gt;"on hold",IF(AND(#REF!&lt;&gt;"cancelled",#REF!&lt;&gt;"done"),IF(TODAY()&gt;F26218,"delayed","on target"),"finished"),"on hold"),"")</f>
        <v/>
      </c>
    </row>
    <row r="26219" spans="4:4">
      <c r="D26219" t="str">
        <f ca="1">IF(AND(E26219&lt;&gt;"",F26219&lt;&gt;""),IF(#REF!&lt;&gt;"on hold",IF(AND(#REF!&lt;&gt;"cancelled",#REF!&lt;&gt;"done"),IF(TODAY()&gt;F26219,"delayed","on target"),"finished"),"on hold"),"")</f>
        <v/>
      </c>
    </row>
    <row r="26220" spans="4:4">
      <c r="D26220" t="str">
        <f ca="1">IF(AND(E26220&lt;&gt;"",F26220&lt;&gt;""),IF(#REF!&lt;&gt;"on hold",IF(AND(#REF!&lt;&gt;"cancelled",#REF!&lt;&gt;"done"),IF(TODAY()&gt;F26220,"delayed","on target"),"finished"),"on hold"),"")</f>
        <v/>
      </c>
    </row>
    <row r="26221" spans="4:4">
      <c r="D26221" t="str">
        <f ca="1">IF(AND(E26221&lt;&gt;"",F26221&lt;&gt;""),IF(#REF!&lt;&gt;"on hold",IF(AND(#REF!&lt;&gt;"cancelled",#REF!&lt;&gt;"done"),IF(TODAY()&gt;F26221,"delayed","on target"),"finished"),"on hold"),"")</f>
        <v/>
      </c>
    </row>
    <row r="26222" spans="4:4">
      <c r="D26222" t="str">
        <f ca="1">IF(AND(E26222&lt;&gt;"",F26222&lt;&gt;""),IF(#REF!&lt;&gt;"on hold",IF(AND(#REF!&lt;&gt;"cancelled",#REF!&lt;&gt;"done"),IF(TODAY()&gt;F26222,"delayed","on target"),"finished"),"on hold"),"")</f>
        <v/>
      </c>
    </row>
    <row r="26223" spans="4:4">
      <c r="D26223" t="str">
        <f ca="1">IF(AND(E26223&lt;&gt;"",F26223&lt;&gt;""),IF(#REF!&lt;&gt;"on hold",IF(AND(#REF!&lt;&gt;"cancelled",#REF!&lt;&gt;"done"),IF(TODAY()&gt;F26223,"delayed","on target"),"finished"),"on hold"),"")</f>
        <v/>
      </c>
    </row>
    <row r="26224" spans="4:4">
      <c r="D26224" t="str">
        <f ca="1">IF(AND(E26224&lt;&gt;"",F26224&lt;&gt;""),IF(#REF!&lt;&gt;"on hold",IF(AND(#REF!&lt;&gt;"cancelled",#REF!&lt;&gt;"done"),IF(TODAY()&gt;F26224,"delayed","on target"),"finished"),"on hold"),"")</f>
        <v/>
      </c>
    </row>
    <row r="26225" spans="4:4">
      <c r="D26225" t="str">
        <f ca="1">IF(AND(E26225&lt;&gt;"",F26225&lt;&gt;""),IF(#REF!&lt;&gt;"on hold",IF(AND(#REF!&lt;&gt;"cancelled",#REF!&lt;&gt;"done"),IF(TODAY()&gt;F26225,"delayed","on target"),"finished"),"on hold"),"")</f>
        <v/>
      </c>
    </row>
    <row r="26226" spans="4:4">
      <c r="D26226" t="str">
        <f ca="1">IF(AND(E26226&lt;&gt;"",F26226&lt;&gt;""),IF(#REF!&lt;&gt;"on hold",IF(AND(#REF!&lt;&gt;"cancelled",#REF!&lt;&gt;"done"),IF(TODAY()&gt;F26226,"delayed","on target"),"finished"),"on hold"),"")</f>
        <v/>
      </c>
    </row>
    <row r="26227" spans="4:4">
      <c r="D26227" t="str">
        <f ca="1">IF(AND(E26227&lt;&gt;"",F26227&lt;&gt;""),IF(#REF!&lt;&gt;"on hold",IF(AND(#REF!&lt;&gt;"cancelled",#REF!&lt;&gt;"done"),IF(TODAY()&gt;F26227,"delayed","on target"),"finished"),"on hold"),"")</f>
        <v/>
      </c>
    </row>
    <row r="26228" spans="4:4">
      <c r="D26228" t="str">
        <f ca="1">IF(AND(E26228&lt;&gt;"",F26228&lt;&gt;""),IF(#REF!&lt;&gt;"on hold",IF(AND(#REF!&lt;&gt;"cancelled",#REF!&lt;&gt;"done"),IF(TODAY()&gt;F26228,"delayed","on target"),"finished"),"on hold"),"")</f>
        <v/>
      </c>
    </row>
    <row r="26229" spans="4:4">
      <c r="D26229" t="str">
        <f ca="1">IF(AND(E26229&lt;&gt;"",F26229&lt;&gt;""),IF(#REF!&lt;&gt;"on hold",IF(AND(#REF!&lt;&gt;"cancelled",#REF!&lt;&gt;"done"),IF(TODAY()&gt;F26229,"delayed","on target"),"finished"),"on hold"),"")</f>
        <v/>
      </c>
    </row>
    <row r="26230" spans="4:4">
      <c r="D26230" t="str">
        <f ca="1">IF(AND(E26230&lt;&gt;"",F26230&lt;&gt;""),IF(#REF!&lt;&gt;"on hold",IF(AND(#REF!&lt;&gt;"cancelled",#REF!&lt;&gt;"done"),IF(TODAY()&gt;F26230,"delayed","on target"),"finished"),"on hold"),"")</f>
        <v/>
      </c>
    </row>
    <row r="26231" spans="4:4">
      <c r="D26231" t="str">
        <f ca="1">IF(AND(E26231&lt;&gt;"",F26231&lt;&gt;""),IF(#REF!&lt;&gt;"on hold",IF(AND(#REF!&lt;&gt;"cancelled",#REF!&lt;&gt;"done"),IF(TODAY()&gt;F26231,"delayed","on target"),"finished"),"on hold"),"")</f>
        <v/>
      </c>
    </row>
    <row r="26232" spans="4:4">
      <c r="D26232" t="str">
        <f ca="1">IF(AND(E26232&lt;&gt;"",F26232&lt;&gt;""),IF(#REF!&lt;&gt;"on hold",IF(AND(#REF!&lt;&gt;"cancelled",#REF!&lt;&gt;"done"),IF(TODAY()&gt;F26232,"delayed","on target"),"finished"),"on hold"),"")</f>
        <v/>
      </c>
    </row>
    <row r="26233" spans="4:4">
      <c r="D26233" t="str">
        <f ca="1">IF(AND(E26233&lt;&gt;"",F26233&lt;&gt;""),IF(#REF!&lt;&gt;"on hold",IF(AND(#REF!&lt;&gt;"cancelled",#REF!&lt;&gt;"done"),IF(TODAY()&gt;F26233,"delayed","on target"),"finished"),"on hold"),"")</f>
        <v/>
      </c>
    </row>
    <row r="26234" spans="4:4">
      <c r="D26234" t="str">
        <f ca="1">IF(AND(E26234&lt;&gt;"",F26234&lt;&gt;""),IF(#REF!&lt;&gt;"on hold",IF(AND(#REF!&lt;&gt;"cancelled",#REF!&lt;&gt;"done"),IF(TODAY()&gt;F26234,"delayed","on target"),"finished"),"on hold"),"")</f>
        <v/>
      </c>
    </row>
    <row r="26235" spans="4:4">
      <c r="D26235" t="str">
        <f ca="1">IF(AND(E26235&lt;&gt;"",F26235&lt;&gt;""),IF(#REF!&lt;&gt;"on hold",IF(AND(#REF!&lt;&gt;"cancelled",#REF!&lt;&gt;"done"),IF(TODAY()&gt;F26235,"delayed","on target"),"finished"),"on hold"),"")</f>
        <v/>
      </c>
    </row>
    <row r="26236" spans="4:4">
      <c r="D26236" t="str">
        <f ca="1">IF(AND(E26236&lt;&gt;"",F26236&lt;&gt;""),IF(#REF!&lt;&gt;"on hold",IF(AND(#REF!&lt;&gt;"cancelled",#REF!&lt;&gt;"done"),IF(TODAY()&gt;F26236,"delayed","on target"),"finished"),"on hold"),"")</f>
        <v/>
      </c>
    </row>
    <row r="26237" spans="4:4">
      <c r="D26237" t="str">
        <f ca="1">IF(AND(E26237&lt;&gt;"",F26237&lt;&gt;""),IF(#REF!&lt;&gt;"on hold",IF(AND(#REF!&lt;&gt;"cancelled",#REF!&lt;&gt;"done"),IF(TODAY()&gt;F26237,"delayed","on target"),"finished"),"on hold"),"")</f>
        <v/>
      </c>
    </row>
    <row r="26238" spans="4:4">
      <c r="D26238" t="str">
        <f ca="1">IF(AND(E26238&lt;&gt;"",F26238&lt;&gt;""),IF(#REF!&lt;&gt;"on hold",IF(AND(#REF!&lt;&gt;"cancelled",#REF!&lt;&gt;"done"),IF(TODAY()&gt;F26238,"delayed","on target"),"finished"),"on hold"),"")</f>
        <v/>
      </c>
    </row>
    <row r="26239" spans="4:4">
      <c r="D26239" t="str">
        <f ca="1">IF(AND(E26239&lt;&gt;"",F26239&lt;&gt;""),IF(#REF!&lt;&gt;"on hold",IF(AND(#REF!&lt;&gt;"cancelled",#REF!&lt;&gt;"done"),IF(TODAY()&gt;F26239,"delayed","on target"),"finished"),"on hold"),"")</f>
        <v/>
      </c>
    </row>
    <row r="26240" spans="4:4">
      <c r="D26240" t="str">
        <f ca="1">IF(AND(E26240&lt;&gt;"",F26240&lt;&gt;""),IF(#REF!&lt;&gt;"on hold",IF(AND(#REF!&lt;&gt;"cancelled",#REF!&lt;&gt;"done"),IF(TODAY()&gt;F26240,"delayed","on target"),"finished"),"on hold"),"")</f>
        <v/>
      </c>
    </row>
    <row r="26241" spans="4:4">
      <c r="D26241" t="str">
        <f ca="1">IF(AND(E26241&lt;&gt;"",F26241&lt;&gt;""),IF(#REF!&lt;&gt;"on hold",IF(AND(#REF!&lt;&gt;"cancelled",#REF!&lt;&gt;"done"),IF(TODAY()&gt;F26241,"delayed","on target"),"finished"),"on hold"),"")</f>
        <v/>
      </c>
    </row>
    <row r="26242" spans="4:4">
      <c r="D26242" t="str">
        <f ca="1">IF(AND(E26242&lt;&gt;"",F26242&lt;&gt;""),IF(#REF!&lt;&gt;"on hold",IF(AND(#REF!&lt;&gt;"cancelled",#REF!&lt;&gt;"done"),IF(TODAY()&gt;F26242,"delayed","on target"),"finished"),"on hold"),"")</f>
        <v/>
      </c>
    </row>
    <row r="26243" spans="4:4">
      <c r="D26243" t="str">
        <f ca="1">IF(AND(E26243&lt;&gt;"",F26243&lt;&gt;""),IF(#REF!&lt;&gt;"on hold",IF(AND(#REF!&lt;&gt;"cancelled",#REF!&lt;&gt;"done"),IF(TODAY()&gt;F26243,"delayed","on target"),"finished"),"on hold"),"")</f>
        <v/>
      </c>
    </row>
    <row r="26244" spans="4:4">
      <c r="D26244" t="str">
        <f ca="1">IF(AND(E26244&lt;&gt;"",F26244&lt;&gt;""),IF(#REF!&lt;&gt;"on hold",IF(AND(#REF!&lt;&gt;"cancelled",#REF!&lt;&gt;"done"),IF(TODAY()&gt;F26244,"delayed","on target"),"finished"),"on hold"),"")</f>
        <v/>
      </c>
    </row>
    <row r="26245" spans="4:4">
      <c r="D26245" t="str">
        <f ca="1">IF(AND(E26245&lt;&gt;"",F26245&lt;&gt;""),IF(#REF!&lt;&gt;"on hold",IF(AND(#REF!&lt;&gt;"cancelled",#REF!&lt;&gt;"done"),IF(TODAY()&gt;F26245,"delayed","on target"),"finished"),"on hold"),"")</f>
        <v/>
      </c>
    </row>
    <row r="26246" spans="4:4">
      <c r="D26246" t="str">
        <f ca="1">IF(AND(E26246&lt;&gt;"",F26246&lt;&gt;""),IF(#REF!&lt;&gt;"on hold",IF(AND(#REF!&lt;&gt;"cancelled",#REF!&lt;&gt;"done"),IF(TODAY()&gt;F26246,"delayed","on target"),"finished"),"on hold"),"")</f>
        <v/>
      </c>
    </row>
    <row r="26247" spans="4:4">
      <c r="D26247" t="str">
        <f ca="1">IF(AND(E26247&lt;&gt;"",F26247&lt;&gt;""),IF(#REF!&lt;&gt;"on hold",IF(AND(#REF!&lt;&gt;"cancelled",#REF!&lt;&gt;"done"),IF(TODAY()&gt;F26247,"delayed","on target"),"finished"),"on hold"),"")</f>
        <v/>
      </c>
    </row>
    <row r="26248" spans="4:4">
      <c r="D26248" t="str">
        <f ca="1">IF(AND(E26248&lt;&gt;"",F26248&lt;&gt;""),IF(#REF!&lt;&gt;"on hold",IF(AND(#REF!&lt;&gt;"cancelled",#REF!&lt;&gt;"done"),IF(TODAY()&gt;F26248,"delayed","on target"),"finished"),"on hold"),"")</f>
        <v/>
      </c>
    </row>
    <row r="26249" spans="4:4">
      <c r="D26249" t="str">
        <f ca="1">IF(AND(E26249&lt;&gt;"",F26249&lt;&gt;""),IF(#REF!&lt;&gt;"on hold",IF(AND(#REF!&lt;&gt;"cancelled",#REF!&lt;&gt;"done"),IF(TODAY()&gt;F26249,"delayed","on target"),"finished"),"on hold"),"")</f>
        <v/>
      </c>
    </row>
    <row r="26250" spans="4:4">
      <c r="D26250" t="str">
        <f ca="1">IF(AND(E26250&lt;&gt;"",F26250&lt;&gt;""),IF(#REF!&lt;&gt;"on hold",IF(AND(#REF!&lt;&gt;"cancelled",#REF!&lt;&gt;"done"),IF(TODAY()&gt;F26250,"delayed","on target"),"finished"),"on hold"),"")</f>
        <v/>
      </c>
    </row>
    <row r="26251" spans="4:4">
      <c r="D26251" t="str">
        <f ca="1">IF(AND(E26251&lt;&gt;"",F26251&lt;&gt;""),IF(#REF!&lt;&gt;"on hold",IF(AND(#REF!&lt;&gt;"cancelled",#REF!&lt;&gt;"done"),IF(TODAY()&gt;F26251,"delayed","on target"),"finished"),"on hold"),"")</f>
        <v/>
      </c>
    </row>
    <row r="26252" spans="4:4">
      <c r="D26252" t="str">
        <f ca="1">IF(AND(E26252&lt;&gt;"",F26252&lt;&gt;""),IF(#REF!&lt;&gt;"on hold",IF(AND(#REF!&lt;&gt;"cancelled",#REF!&lt;&gt;"done"),IF(TODAY()&gt;F26252,"delayed","on target"),"finished"),"on hold"),"")</f>
        <v/>
      </c>
    </row>
    <row r="26253" spans="4:4">
      <c r="D26253" t="str">
        <f ca="1">IF(AND(E26253&lt;&gt;"",F26253&lt;&gt;""),IF(#REF!&lt;&gt;"on hold",IF(AND(#REF!&lt;&gt;"cancelled",#REF!&lt;&gt;"done"),IF(TODAY()&gt;F26253,"delayed","on target"),"finished"),"on hold"),"")</f>
        <v/>
      </c>
    </row>
    <row r="26254" spans="4:4">
      <c r="D26254" t="str">
        <f ca="1">IF(AND(E26254&lt;&gt;"",F26254&lt;&gt;""),IF(#REF!&lt;&gt;"on hold",IF(AND(#REF!&lt;&gt;"cancelled",#REF!&lt;&gt;"done"),IF(TODAY()&gt;F26254,"delayed","on target"),"finished"),"on hold"),"")</f>
        <v/>
      </c>
    </row>
    <row r="26255" spans="4:4">
      <c r="D26255" t="str">
        <f ca="1">IF(AND(E26255&lt;&gt;"",F26255&lt;&gt;""),IF(#REF!&lt;&gt;"on hold",IF(AND(#REF!&lt;&gt;"cancelled",#REF!&lt;&gt;"done"),IF(TODAY()&gt;F26255,"delayed","on target"),"finished"),"on hold"),"")</f>
        <v/>
      </c>
    </row>
    <row r="26256" spans="4:4">
      <c r="D26256" t="str">
        <f ca="1">IF(AND(E26256&lt;&gt;"",F26256&lt;&gt;""),IF(#REF!&lt;&gt;"on hold",IF(AND(#REF!&lt;&gt;"cancelled",#REF!&lt;&gt;"done"),IF(TODAY()&gt;F26256,"delayed","on target"),"finished"),"on hold"),"")</f>
        <v/>
      </c>
    </row>
    <row r="26257" spans="4:4">
      <c r="D26257" t="str">
        <f ca="1">IF(AND(E26257&lt;&gt;"",F26257&lt;&gt;""),IF(#REF!&lt;&gt;"on hold",IF(AND(#REF!&lt;&gt;"cancelled",#REF!&lt;&gt;"done"),IF(TODAY()&gt;F26257,"delayed","on target"),"finished"),"on hold"),"")</f>
        <v/>
      </c>
    </row>
    <row r="26258" spans="4:4">
      <c r="D26258" t="str">
        <f ca="1">IF(AND(E26258&lt;&gt;"",F26258&lt;&gt;""),IF(#REF!&lt;&gt;"on hold",IF(AND(#REF!&lt;&gt;"cancelled",#REF!&lt;&gt;"done"),IF(TODAY()&gt;F26258,"delayed","on target"),"finished"),"on hold"),"")</f>
        <v/>
      </c>
    </row>
    <row r="26259" spans="4:4">
      <c r="D26259" t="str">
        <f ca="1">IF(AND(E26259&lt;&gt;"",F26259&lt;&gt;""),IF(#REF!&lt;&gt;"on hold",IF(AND(#REF!&lt;&gt;"cancelled",#REF!&lt;&gt;"done"),IF(TODAY()&gt;F26259,"delayed","on target"),"finished"),"on hold"),"")</f>
        <v/>
      </c>
    </row>
    <row r="26260" spans="4:4">
      <c r="D26260" t="str">
        <f ca="1">IF(AND(E26260&lt;&gt;"",F26260&lt;&gt;""),IF(#REF!&lt;&gt;"on hold",IF(AND(#REF!&lt;&gt;"cancelled",#REF!&lt;&gt;"done"),IF(TODAY()&gt;F26260,"delayed","on target"),"finished"),"on hold"),"")</f>
        <v/>
      </c>
    </row>
    <row r="26261" spans="4:4">
      <c r="D26261" t="str">
        <f ca="1">IF(AND(E26261&lt;&gt;"",F26261&lt;&gt;""),IF(#REF!&lt;&gt;"on hold",IF(AND(#REF!&lt;&gt;"cancelled",#REF!&lt;&gt;"done"),IF(TODAY()&gt;F26261,"delayed","on target"),"finished"),"on hold"),"")</f>
        <v/>
      </c>
    </row>
    <row r="26262" spans="4:4">
      <c r="D26262" t="str">
        <f ca="1">IF(AND(E26262&lt;&gt;"",F26262&lt;&gt;""),IF(#REF!&lt;&gt;"on hold",IF(AND(#REF!&lt;&gt;"cancelled",#REF!&lt;&gt;"done"),IF(TODAY()&gt;F26262,"delayed","on target"),"finished"),"on hold"),"")</f>
        <v/>
      </c>
    </row>
    <row r="26263" spans="4:4">
      <c r="D26263" t="str">
        <f ca="1">IF(AND(E26263&lt;&gt;"",F26263&lt;&gt;""),IF(#REF!&lt;&gt;"on hold",IF(AND(#REF!&lt;&gt;"cancelled",#REF!&lt;&gt;"done"),IF(TODAY()&gt;F26263,"delayed","on target"),"finished"),"on hold"),"")</f>
        <v/>
      </c>
    </row>
    <row r="26264" spans="4:4">
      <c r="D26264" t="str">
        <f ca="1">IF(AND(E26264&lt;&gt;"",F26264&lt;&gt;""),IF(#REF!&lt;&gt;"on hold",IF(AND(#REF!&lt;&gt;"cancelled",#REF!&lt;&gt;"done"),IF(TODAY()&gt;F26264,"delayed","on target"),"finished"),"on hold"),"")</f>
        <v/>
      </c>
    </row>
    <row r="26265" spans="4:4">
      <c r="D26265" t="str">
        <f ca="1">IF(AND(E26265&lt;&gt;"",F26265&lt;&gt;""),IF(#REF!&lt;&gt;"on hold",IF(AND(#REF!&lt;&gt;"cancelled",#REF!&lt;&gt;"done"),IF(TODAY()&gt;F26265,"delayed","on target"),"finished"),"on hold"),"")</f>
        <v/>
      </c>
    </row>
    <row r="26266" spans="4:4">
      <c r="D26266" t="str">
        <f ca="1">IF(AND(E26266&lt;&gt;"",F26266&lt;&gt;""),IF(#REF!&lt;&gt;"on hold",IF(AND(#REF!&lt;&gt;"cancelled",#REF!&lt;&gt;"done"),IF(TODAY()&gt;F26266,"delayed","on target"),"finished"),"on hold"),"")</f>
        <v/>
      </c>
    </row>
    <row r="26267" spans="4:4">
      <c r="D26267" t="str">
        <f ca="1">IF(AND(E26267&lt;&gt;"",F26267&lt;&gt;""),IF(#REF!&lt;&gt;"on hold",IF(AND(#REF!&lt;&gt;"cancelled",#REF!&lt;&gt;"done"),IF(TODAY()&gt;F26267,"delayed","on target"),"finished"),"on hold"),"")</f>
        <v/>
      </c>
    </row>
    <row r="26268" spans="4:4">
      <c r="D26268" t="str">
        <f ca="1">IF(AND(E26268&lt;&gt;"",F26268&lt;&gt;""),IF(#REF!&lt;&gt;"on hold",IF(AND(#REF!&lt;&gt;"cancelled",#REF!&lt;&gt;"done"),IF(TODAY()&gt;F26268,"delayed","on target"),"finished"),"on hold"),"")</f>
        <v/>
      </c>
    </row>
    <row r="26269" spans="4:4">
      <c r="D26269" t="str">
        <f ca="1">IF(AND(E26269&lt;&gt;"",F26269&lt;&gt;""),IF(#REF!&lt;&gt;"on hold",IF(AND(#REF!&lt;&gt;"cancelled",#REF!&lt;&gt;"done"),IF(TODAY()&gt;F26269,"delayed","on target"),"finished"),"on hold"),"")</f>
        <v/>
      </c>
    </row>
    <row r="26270" spans="4:4">
      <c r="D26270" t="str">
        <f ca="1">IF(AND(E26270&lt;&gt;"",F26270&lt;&gt;""),IF(#REF!&lt;&gt;"on hold",IF(AND(#REF!&lt;&gt;"cancelled",#REF!&lt;&gt;"done"),IF(TODAY()&gt;F26270,"delayed","on target"),"finished"),"on hold"),"")</f>
        <v/>
      </c>
    </row>
    <row r="26271" spans="4:4">
      <c r="D26271" t="str">
        <f ca="1">IF(AND(E26271&lt;&gt;"",F26271&lt;&gt;""),IF(#REF!&lt;&gt;"on hold",IF(AND(#REF!&lt;&gt;"cancelled",#REF!&lt;&gt;"done"),IF(TODAY()&gt;F26271,"delayed","on target"),"finished"),"on hold"),"")</f>
        <v/>
      </c>
    </row>
    <row r="26272" spans="4:4">
      <c r="D26272" t="str">
        <f ca="1">IF(AND(E26272&lt;&gt;"",F26272&lt;&gt;""),IF(#REF!&lt;&gt;"on hold",IF(AND(#REF!&lt;&gt;"cancelled",#REF!&lt;&gt;"done"),IF(TODAY()&gt;F26272,"delayed","on target"),"finished"),"on hold"),"")</f>
        <v/>
      </c>
    </row>
    <row r="26273" spans="4:4">
      <c r="D26273" t="str">
        <f ca="1">IF(AND(E26273&lt;&gt;"",F26273&lt;&gt;""),IF(#REF!&lt;&gt;"on hold",IF(AND(#REF!&lt;&gt;"cancelled",#REF!&lt;&gt;"done"),IF(TODAY()&gt;F26273,"delayed","on target"),"finished"),"on hold"),"")</f>
        <v/>
      </c>
    </row>
    <row r="26274" spans="4:4">
      <c r="D26274" t="str">
        <f ca="1">IF(AND(E26274&lt;&gt;"",F26274&lt;&gt;""),IF(#REF!&lt;&gt;"on hold",IF(AND(#REF!&lt;&gt;"cancelled",#REF!&lt;&gt;"done"),IF(TODAY()&gt;F26274,"delayed","on target"),"finished"),"on hold"),"")</f>
        <v/>
      </c>
    </row>
    <row r="26275" spans="4:4">
      <c r="D26275" t="str">
        <f ca="1">IF(AND(E26275&lt;&gt;"",F26275&lt;&gt;""),IF(#REF!&lt;&gt;"on hold",IF(AND(#REF!&lt;&gt;"cancelled",#REF!&lt;&gt;"done"),IF(TODAY()&gt;F26275,"delayed","on target"),"finished"),"on hold"),"")</f>
        <v/>
      </c>
    </row>
    <row r="26276" spans="4:4">
      <c r="D26276" t="str">
        <f ca="1">IF(AND(E26276&lt;&gt;"",F26276&lt;&gt;""),IF(#REF!&lt;&gt;"on hold",IF(AND(#REF!&lt;&gt;"cancelled",#REF!&lt;&gt;"done"),IF(TODAY()&gt;F26276,"delayed","on target"),"finished"),"on hold"),"")</f>
        <v/>
      </c>
    </row>
    <row r="26277" spans="4:4">
      <c r="D26277" t="str">
        <f ca="1">IF(AND(E26277&lt;&gt;"",F26277&lt;&gt;""),IF(#REF!&lt;&gt;"on hold",IF(AND(#REF!&lt;&gt;"cancelled",#REF!&lt;&gt;"done"),IF(TODAY()&gt;F26277,"delayed","on target"),"finished"),"on hold"),"")</f>
        <v/>
      </c>
    </row>
    <row r="26278" spans="4:4">
      <c r="D26278" t="str">
        <f ca="1">IF(AND(E26278&lt;&gt;"",F26278&lt;&gt;""),IF(#REF!&lt;&gt;"on hold",IF(AND(#REF!&lt;&gt;"cancelled",#REF!&lt;&gt;"done"),IF(TODAY()&gt;F26278,"delayed","on target"),"finished"),"on hold"),"")</f>
        <v/>
      </c>
    </row>
    <row r="26279" spans="4:4">
      <c r="D26279" t="str">
        <f ca="1">IF(AND(E26279&lt;&gt;"",F26279&lt;&gt;""),IF(#REF!&lt;&gt;"on hold",IF(AND(#REF!&lt;&gt;"cancelled",#REF!&lt;&gt;"done"),IF(TODAY()&gt;F26279,"delayed","on target"),"finished"),"on hold"),"")</f>
        <v/>
      </c>
    </row>
    <row r="26280" spans="4:4">
      <c r="D26280" t="str">
        <f ca="1">IF(AND(E26280&lt;&gt;"",F26280&lt;&gt;""),IF(#REF!&lt;&gt;"on hold",IF(AND(#REF!&lt;&gt;"cancelled",#REF!&lt;&gt;"done"),IF(TODAY()&gt;F26280,"delayed","on target"),"finished"),"on hold"),"")</f>
        <v/>
      </c>
    </row>
    <row r="26281" spans="4:4">
      <c r="D26281" t="str">
        <f ca="1">IF(AND(E26281&lt;&gt;"",F26281&lt;&gt;""),IF(#REF!&lt;&gt;"on hold",IF(AND(#REF!&lt;&gt;"cancelled",#REF!&lt;&gt;"done"),IF(TODAY()&gt;F26281,"delayed","on target"),"finished"),"on hold"),"")</f>
        <v/>
      </c>
    </row>
    <row r="26282" spans="4:4">
      <c r="D26282" t="str">
        <f ca="1">IF(AND(E26282&lt;&gt;"",F26282&lt;&gt;""),IF(#REF!&lt;&gt;"on hold",IF(AND(#REF!&lt;&gt;"cancelled",#REF!&lt;&gt;"done"),IF(TODAY()&gt;F26282,"delayed","on target"),"finished"),"on hold"),"")</f>
        <v/>
      </c>
    </row>
    <row r="26283" spans="4:4">
      <c r="D26283" t="str">
        <f ca="1">IF(AND(E26283&lt;&gt;"",F26283&lt;&gt;""),IF(#REF!&lt;&gt;"on hold",IF(AND(#REF!&lt;&gt;"cancelled",#REF!&lt;&gt;"done"),IF(TODAY()&gt;F26283,"delayed","on target"),"finished"),"on hold"),"")</f>
        <v/>
      </c>
    </row>
    <row r="26284" spans="4:4">
      <c r="D26284" t="str">
        <f ca="1">IF(AND(E26284&lt;&gt;"",F26284&lt;&gt;""),IF(#REF!&lt;&gt;"on hold",IF(AND(#REF!&lt;&gt;"cancelled",#REF!&lt;&gt;"done"),IF(TODAY()&gt;F26284,"delayed","on target"),"finished"),"on hold"),"")</f>
        <v/>
      </c>
    </row>
    <row r="26285" spans="4:4">
      <c r="D26285" t="str">
        <f ca="1">IF(AND(E26285&lt;&gt;"",F26285&lt;&gt;""),IF(#REF!&lt;&gt;"on hold",IF(AND(#REF!&lt;&gt;"cancelled",#REF!&lt;&gt;"done"),IF(TODAY()&gt;F26285,"delayed","on target"),"finished"),"on hold"),"")</f>
        <v/>
      </c>
    </row>
    <row r="26286" spans="4:4">
      <c r="D26286" t="str">
        <f ca="1">IF(AND(E26286&lt;&gt;"",F26286&lt;&gt;""),IF(#REF!&lt;&gt;"on hold",IF(AND(#REF!&lt;&gt;"cancelled",#REF!&lt;&gt;"done"),IF(TODAY()&gt;F26286,"delayed","on target"),"finished"),"on hold"),"")</f>
        <v/>
      </c>
    </row>
    <row r="26287" spans="4:4">
      <c r="D26287" t="str">
        <f ca="1">IF(AND(E26287&lt;&gt;"",F26287&lt;&gt;""),IF(#REF!&lt;&gt;"on hold",IF(AND(#REF!&lt;&gt;"cancelled",#REF!&lt;&gt;"done"),IF(TODAY()&gt;F26287,"delayed","on target"),"finished"),"on hold"),"")</f>
        <v/>
      </c>
    </row>
    <row r="26288" spans="4:4">
      <c r="D26288" t="str">
        <f ca="1">IF(AND(E26288&lt;&gt;"",F26288&lt;&gt;""),IF(#REF!&lt;&gt;"on hold",IF(AND(#REF!&lt;&gt;"cancelled",#REF!&lt;&gt;"done"),IF(TODAY()&gt;F26288,"delayed","on target"),"finished"),"on hold"),"")</f>
        <v/>
      </c>
    </row>
    <row r="26289" spans="4:4">
      <c r="D26289" t="str">
        <f ca="1">IF(AND(E26289&lt;&gt;"",F26289&lt;&gt;""),IF(#REF!&lt;&gt;"on hold",IF(AND(#REF!&lt;&gt;"cancelled",#REF!&lt;&gt;"done"),IF(TODAY()&gt;F26289,"delayed","on target"),"finished"),"on hold"),"")</f>
        <v/>
      </c>
    </row>
    <row r="26290" spans="4:4">
      <c r="D26290" t="str">
        <f ca="1">IF(AND(E26290&lt;&gt;"",F26290&lt;&gt;""),IF(#REF!&lt;&gt;"on hold",IF(AND(#REF!&lt;&gt;"cancelled",#REF!&lt;&gt;"done"),IF(TODAY()&gt;F26290,"delayed","on target"),"finished"),"on hold"),"")</f>
        <v/>
      </c>
    </row>
    <row r="26291" spans="4:4">
      <c r="D26291" t="str">
        <f ca="1">IF(AND(E26291&lt;&gt;"",F26291&lt;&gt;""),IF(#REF!&lt;&gt;"on hold",IF(AND(#REF!&lt;&gt;"cancelled",#REF!&lt;&gt;"done"),IF(TODAY()&gt;F26291,"delayed","on target"),"finished"),"on hold"),"")</f>
        <v/>
      </c>
    </row>
    <row r="26292" spans="4:4">
      <c r="D26292" t="str">
        <f ca="1">IF(AND(E26292&lt;&gt;"",F26292&lt;&gt;""),IF(#REF!&lt;&gt;"on hold",IF(AND(#REF!&lt;&gt;"cancelled",#REF!&lt;&gt;"done"),IF(TODAY()&gt;F26292,"delayed","on target"),"finished"),"on hold"),"")</f>
        <v/>
      </c>
    </row>
    <row r="26293" spans="4:4">
      <c r="D26293" t="str">
        <f ca="1">IF(AND(E26293&lt;&gt;"",F26293&lt;&gt;""),IF(#REF!&lt;&gt;"on hold",IF(AND(#REF!&lt;&gt;"cancelled",#REF!&lt;&gt;"done"),IF(TODAY()&gt;F26293,"delayed","on target"),"finished"),"on hold"),"")</f>
        <v/>
      </c>
    </row>
    <row r="26294" spans="4:4">
      <c r="D26294" t="str">
        <f ca="1">IF(AND(E26294&lt;&gt;"",F26294&lt;&gt;""),IF(#REF!&lt;&gt;"on hold",IF(AND(#REF!&lt;&gt;"cancelled",#REF!&lt;&gt;"done"),IF(TODAY()&gt;F26294,"delayed","on target"),"finished"),"on hold"),"")</f>
        <v/>
      </c>
    </row>
    <row r="26295" spans="4:4">
      <c r="D26295" t="str">
        <f ca="1">IF(AND(E26295&lt;&gt;"",F26295&lt;&gt;""),IF(#REF!&lt;&gt;"on hold",IF(AND(#REF!&lt;&gt;"cancelled",#REF!&lt;&gt;"done"),IF(TODAY()&gt;F26295,"delayed","on target"),"finished"),"on hold"),"")</f>
        <v/>
      </c>
    </row>
    <row r="26296" spans="4:4">
      <c r="D26296" t="str">
        <f ca="1">IF(AND(E26296&lt;&gt;"",F26296&lt;&gt;""),IF(#REF!&lt;&gt;"on hold",IF(AND(#REF!&lt;&gt;"cancelled",#REF!&lt;&gt;"done"),IF(TODAY()&gt;F26296,"delayed","on target"),"finished"),"on hold"),"")</f>
        <v/>
      </c>
    </row>
    <row r="26297" spans="4:4">
      <c r="D26297" t="str">
        <f ca="1">IF(AND(E26297&lt;&gt;"",F26297&lt;&gt;""),IF(#REF!&lt;&gt;"on hold",IF(AND(#REF!&lt;&gt;"cancelled",#REF!&lt;&gt;"done"),IF(TODAY()&gt;F26297,"delayed","on target"),"finished"),"on hold"),"")</f>
        <v/>
      </c>
    </row>
    <row r="26298" spans="4:4">
      <c r="D26298" t="str">
        <f ca="1">IF(AND(E26298&lt;&gt;"",F26298&lt;&gt;""),IF(#REF!&lt;&gt;"on hold",IF(AND(#REF!&lt;&gt;"cancelled",#REF!&lt;&gt;"done"),IF(TODAY()&gt;F26298,"delayed","on target"),"finished"),"on hold"),"")</f>
        <v/>
      </c>
    </row>
    <row r="26299" spans="4:4">
      <c r="D26299" t="str">
        <f ca="1">IF(AND(E26299&lt;&gt;"",F26299&lt;&gt;""),IF(#REF!&lt;&gt;"on hold",IF(AND(#REF!&lt;&gt;"cancelled",#REF!&lt;&gt;"done"),IF(TODAY()&gt;F26299,"delayed","on target"),"finished"),"on hold"),"")</f>
        <v/>
      </c>
    </row>
    <row r="26300" spans="4:4">
      <c r="D26300" t="str">
        <f ca="1">IF(AND(E26300&lt;&gt;"",F26300&lt;&gt;""),IF(#REF!&lt;&gt;"on hold",IF(AND(#REF!&lt;&gt;"cancelled",#REF!&lt;&gt;"done"),IF(TODAY()&gt;F26300,"delayed","on target"),"finished"),"on hold"),"")</f>
        <v/>
      </c>
    </row>
    <row r="26301" spans="4:4">
      <c r="D26301" t="str">
        <f ca="1">IF(AND(E26301&lt;&gt;"",F26301&lt;&gt;""),IF(#REF!&lt;&gt;"on hold",IF(AND(#REF!&lt;&gt;"cancelled",#REF!&lt;&gt;"done"),IF(TODAY()&gt;F26301,"delayed","on target"),"finished"),"on hold"),"")</f>
        <v/>
      </c>
    </row>
    <row r="26302" spans="4:4">
      <c r="D26302" t="str">
        <f ca="1">IF(AND(E26302&lt;&gt;"",F26302&lt;&gt;""),IF(#REF!&lt;&gt;"on hold",IF(AND(#REF!&lt;&gt;"cancelled",#REF!&lt;&gt;"done"),IF(TODAY()&gt;F26302,"delayed","on target"),"finished"),"on hold"),"")</f>
        <v/>
      </c>
    </row>
    <row r="26303" spans="4:4">
      <c r="D26303" t="str">
        <f ca="1">IF(AND(E26303&lt;&gt;"",F26303&lt;&gt;""),IF(#REF!&lt;&gt;"on hold",IF(AND(#REF!&lt;&gt;"cancelled",#REF!&lt;&gt;"done"),IF(TODAY()&gt;F26303,"delayed","on target"),"finished"),"on hold"),"")</f>
        <v/>
      </c>
    </row>
    <row r="26304" spans="4:4">
      <c r="D26304" t="str">
        <f ca="1">IF(AND(E26304&lt;&gt;"",F26304&lt;&gt;""),IF(#REF!&lt;&gt;"on hold",IF(AND(#REF!&lt;&gt;"cancelled",#REF!&lt;&gt;"done"),IF(TODAY()&gt;F26304,"delayed","on target"),"finished"),"on hold"),"")</f>
        <v/>
      </c>
    </row>
    <row r="26305" spans="4:4">
      <c r="D26305" t="str">
        <f ca="1">IF(AND(E26305&lt;&gt;"",F26305&lt;&gt;""),IF(#REF!&lt;&gt;"on hold",IF(AND(#REF!&lt;&gt;"cancelled",#REF!&lt;&gt;"done"),IF(TODAY()&gt;F26305,"delayed","on target"),"finished"),"on hold"),"")</f>
        <v/>
      </c>
    </row>
    <row r="26306" spans="4:4">
      <c r="D26306" t="str">
        <f ca="1">IF(AND(E26306&lt;&gt;"",F26306&lt;&gt;""),IF(#REF!&lt;&gt;"on hold",IF(AND(#REF!&lt;&gt;"cancelled",#REF!&lt;&gt;"done"),IF(TODAY()&gt;F26306,"delayed","on target"),"finished"),"on hold"),"")</f>
        <v/>
      </c>
    </row>
    <row r="26307" spans="4:4">
      <c r="D26307" t="str">
        <f ca="1">IF(AND(E26307&lt;&gt;"",F26307&lt;&gt;""),IF(#REF!&lt;&gt;"on hold",IF(AND(#REF!&lt;&gt;"cancelled",#REF!&lt;&gt;"done"),IF(TODAY()&gt;F26307,"delayed","on target"),"finished"),"on hold"),"")</f>
        <v/>
      </c>
    </row>
    <row r="26308" spans="4:4">
      <c r="D26308" t="str">
        <f ca="1">IF(AND(E26308&lt;&gt;"",F26308&lt;&gt;""),IF(#REF!&lt;&gt;"on hold",IF(AND(#REF!&lt;&gt;"cancelled",#REF!&lt;&gt;"done"),IF(TODAY()&gt;F26308,"delayed","on target"),"finished"),"on hold"),"")</f>
        <v/>
      </c>
    </row>
    <row r="26309" spans="4:4">
      <c r="D26309" t="str">
        <f ca="1">IF(AND(E26309&lt;&gt;"",F26309&lt;&gt;""),IF(#REF!&lt;&gt;"on hold",IF(AND(#REF!&lt;&gt;"cancelled",#REF!&lt;&gt;"done"),IF(TODAY()&gt;F26309,"delayed","on target"),"finished"),"on hold"),"")</f>
        <v/>
      </c>
    </row>
    <row r="26310" spans="4:4">
      <c r="D26310" t="str">
        <f ca="1">IF(AND(E26310&lt;&gt;"",F26310&lt;&gt;""),IF(#REF!&lt;&gt;"on hold",IF(AND(#REF!&lt;&gt;"cancelled",#REF!&lt;&gt;"done"),IF(TODAY()&gt;F26310,"delayed","on target"),"finished"),"on hold"),"")</f>
        <v/>
      </c>
    </row>
    <row r="26311" spans="4:4">
      <c r="D26311" t="str">
        <f ca="1">IF(AND(E26311&lt;&gt;"",F26311&lt;&gt;""),IF(#REF!&lt;&gt;"on hold",IF(AND(#REF!&lt;&gt;"cancelled",#REF!&lt;&gt;"done"),IF(TODAY()&gt;F26311,"delayed","on target"),"finished"),"on hold"),"")</f>
        <v/>
      </c>
    </row>
    <row r="26312" spans="4:4">
      <c r="D26312" t="str">
        <f ca="1">IF(AND(E26312&lt;&gt;"",F26312&lt;&gt;""),IF(#REF!&lt;&gt;"on hold",IF(AND(#REF!&lt;&gt;"cancelled",#REF!&lt;&gt;"done"),IF(TODAY()&gt;F26312,"delayed","on target"),"finished"),"on hold"),"")</f>
        <v/>
      </c>
    </row>
    <row r="26313" spans="4:4">
      <c r="D26313" t="str">
        <f ca="1">IF(AND(E26313&lt;&gt;"",F26313&lt;&gt;""),IF(#REF!&lt;&gt;"on hold",IF(AND(#REF!&lt;&gt;"cancelled",#REF!&lt;&gt;"done"),IF(TODAY()&gt;F26313,"delayed","on target"),"finished"),"on hold"),"")</f>
        <v/>
      </c>
    </row>
    <row r="26314" spans="4:4">
      <c r="D26314" t="str">
        <f ca="1">IF(AND(E26314&lt;&gt;"",F26314&lt;&gt;""),IF(#REF!&lt;&gt;"on hold",IF(AND(#REF!&lt;&gt;"cancelled",#REF!&lt;&gt;"done"),IF(TODAY()&gt;F26314,"delayed","on target"),"finished"),"on hold"),"")</f>
        <v/>
      </c>
    </row>
    <row r="26315" spans="4:4">
      <c r="D26315" t="str">
        <f ca="1">IF(AND(E26315&lt;&gt;"",F26315&lt;&gt;""),IF(#REF!&lt;&gt;"on hold",IF(AND(#REF!&lt;&gt;"cancelled",#REF!&lt;&gt;"done"),IF(TODAY()&gt;F26315,"delayed","on target"),"finished"),"on hold"),"")</f>
        <v/>
      </c>
    </row>
    <row r="26316" spans="4:4">
      <c r="D26316" t="str">
        <f ca="1">IF(AND(E26316&lt;&gt;"",F26316&lt;&gt;""),IF(#REF!&lt;&gt;"on hold",IF(AND(#REF!&lt;&gt;"cancelled",#REF!&lt;&gt;"done"),IF(TODAY()&gt;F26316,"delayed","on target"),"finished"),"on hold"),"")</f>
        <v/>
      </c>
    </row>
    <row r="26317" spans="4:4">
      <c r="D26317" t="str">
        <f ca="1">IF(AND(E26317&lt;&gt;"",F26317&lt;&gt;""),IF(#REF!&lt;&gt;"on hold",IF(AND(#REF!&lt;&gt;"cancelled",#REF!&lt;&gt;"done"),IF(TODAY()&gt;F26317,"delayed","on target"),"finished"),"on hold"),"")</f>
        <v/>
      </c>
    </row>
    <row r="26318" spans="4:4">
      <c r="D26318" t="str">
        <f ca="1">IF(AND(E26318&lt;&gt;"",F26318&lt;&gt;""),IF(#REF!&lt;&gt;"on hold",IF(AND(#REF!&lt;&gt;"cancelled",#REF!&lt;&gt;"done"),IF(TODAY()&gt;F26318,"delayed","on target"),"finished"),"on hold"),"")</f>
        <v/>
      </c>
    </row>
    <row r="26319" spans="4:4">
      <c r="D26319" t="str">
        <f ca="1">IF(AND(E26319&lt;&gt;"",F26319&lt;&gt;""),IF(#REF!&lt;&gt;"on hold",IF(AND(#REF!&lt;&gt;"cancelled",#REF!&lt;&gt;"done"),IF(TODAY()&gt;F26319,"delayed","on target"),"finished"),"on hold"),"")</f>
        <v/>
      </c>
    </row>
    <row r="26320" spans="4:4">
      <c r="D26320" t="str">
        <f ca="1">IF(AND(E26320&lt;&gt;"",F26320&lt;&gt;""),IF(#REF!&lt;&gt;"on hold",IF(AND(#REF!&lt;&gt;"cancelled",#REF!&lt;&gt;"done"),IF(TODAY()&gt;F26320,"delayed","on target"),"finished"),"on hold"),"")</f>
        <v/>
      </c>
    </row>
    <row r="26321" spans="4:4">
      <c r="D26321" t="str">
        <f ca="1">IF(AND(E26321&lt;&gt;"",F26321&lt;&gt;""),IF(#REF!&lt;&gt;"on hold",IF(AND(#REF!&lt;&gt;"cancelled",#REF!&lt;&gt;"done"),IF(TODAY()&gt;F26321,"delayed","on target"),"finished"),"on hold"),"")</f>
        <v/>
      </c>
    </row>
    <row r="26322" spans="4:4">
      <c r="D26322" t="str">
        <f ca="1">IF(AND(E26322&lt;&gt;"",F26322&lt;&gt;""),IF(#REF!&lt;&gt;"on hold",IF(AND(#REF!&lt;&gt;"cancelled",#REF!&lt;&gt;"done"),IF(TODAY()&gt;F26322,"delayed","on target"),"finished"),"on hold"),"")</f>
        <v/>
      </c>
    </row>
    <row r="26323" spans="4:4">
      <c r="D26323" t="str">
        <f ca="1">IF(AND(E26323&lt;&gt;"",F26323&lt;&gt;""),IF(#REF!&lt;&gt;"on hold",IF(AND(#REF!&lt;&gt;"cancelled",#REF!&lt;&gt;"done"),IF(TODAY()&gt;F26323,"delayed","on target"),"finished"),"on hold"),"")</f>
        <v/>
      </c>
    </row>
    <row r="26324" spans="4:4">
      <c r="D26324" t="str">
        <f ca="1">IF(AND(E26324&lt;&gt;"",F26324&lt;&gt;""),IF(#REF!&lt;&gt;"on hold",IF(AND(#REF!&lt;&gt;"cancelled",#REF!&lt;&gt;"done"),IF(TODAY()&gt;F26324,"delayed","on target"),"finished"),"on hold"),"")</f>
        <v/>
      </c>
    </row>
    <row r="26325" spans="4:4">
      <c r="D26325" t="str">
        <f ca="1">IF(AND(E26325&lt;&gt;"",F26325&lt;&gt;""),IF(#REF!&lt;&gt;"on hold",IF(AND(#REF!&lt;&gt;"cancelled",#REF!&lt;&gt;"done"),IF(TODAY()&gt;F26325,"delayed","on target"),"finished"),"on hold"),"")</f>
        <v/>
      </c>
    </row>
    <row r="26326" spans="4:4">
      <c r="D26326" t="str">
        <f ca="1">IF(AND(E26326&lt;&gt;"",F26326&lt;&gt;""),IF(#REF!&lt;&gt;"on hold",IF(AND(#REF!&lt;&gt;"cancelled",#REF!&lt;&gt;"done"),IF(TODAY()&gt;F26326,"delayed","on target"),"finished"),"on hold"),"")</f>
        <v/>
      </c>
    </row>
    <row r="26327" spans="4:4">
      <c r="D26327" t="str">
        <f ca="1">IF(AND(E26327&lt;&gt;"",F26327&lt;&gt;""),IF(#REF!&lt;&gt;"on hold",IF(AND(#REF!&lt;&gt;"cancelled",#REF!&lt;&gt;"done"),IF(TODAY()&gt;F26327,"delayed","on target"),"finished"),"on hold"),"")</f>
        <v/>
      </c>
    </row>
    <row r="26328" spans="4:4">
      <c r="D26328" t="str">
        <f ca="1">IF(AND(E26328&lt;&gt;"",F26328&lt;&gt;""),IF(#REF!&lt;&gt;"on hold",IF(AND(#REF!&lt;&gt;"cancelled",#REF!&lt;&gt;"done"),IF(TODAY()&gt;F26328,"delayed","on target"),"finished"),"on hold"),"")</f>
        <v/>
      </c>
    </row>
    <row r="26329" spans="4:4">
      <c r="D26329" t="str">
        <f ca="1">IF(AND(E26329&lt;&gt;"",F26329&lt;&gt;""),IF(#REF!&lt;&gt;"on hold",IF(AND(#REF!&lt;&gt;"cancelled",#REF!&lt;&gt;"done"),IF(TODAY()&gt;F26329,"delayed","on target"),"finished"),"on hold"),"")</f>
        <v/>
      </c>
    </row>
    <row r="26330" spans="4:4">
      <c r="D26330" t="str">
        <f ca="1">IF(AND(E26330&lt;&gt;"",F26330&lt;&gt;""),IF(#REF!&lt;&gt;"on hold",IF(AND(#REF!&lt;&gt;"cancelled",#REF!&lt;&gt;"done"),IF(TODAY()&gt;F26330,"delayed","on target"),"finished"),"on hold"),"")</f>
        <v/>
      </c>
    </row>
    <row r="26331" spans="4:4">
      <c r="D26331" t="str">
        <f ca="1">IF(AND(E26331&lt;&gt;"",F26331&lt;&gt;""),IF(#REF!&lt;&gt;"on hold",IF(AND(#REF!&lt;&gt;"cancelled",#REF!&lt;&gt;"done"),IF(TODAY()&gt;F26331,"delayed","on target"),"finished"),"on hold"),"")</f>
        <v/>
      </c>
    </row>
    <row r="26332" spans="4:4">
      <c r="D26332" t="str">
        <f ca="1">IF(AND(E26332&lt;&gt;"",F26332&lt;&gt;""),IF(#REF!&lt;&gt;"on hold",IF(AND(#REF!&lt;&gt;"cancelled",#REF!&lt;&gt;"done"),IF(TODAY()&gt;F26332,"delayed","on target"),"finished"),"on hold"),"")</f>
        <v/>
      </c>
    </row>
    <row r="26333" spans="4:4">
      <c r="D26333" t="str">
        <f ca="1">IF(AND(E26333&lt;&gt;"",F26333&lt;&gt;""),IF(#REF!&lt;&gt;"on hold",IF(AND(#REF!&lt;&gt;"cancelled",#REF!&lt;&gt;"done"),IF(TODAY()&gt;F26333,"delayed","on target"),"finished"),"on hold"),"")</f>
        <v/>
      </c>
    </row>
    <row r="26334" spans="4:4">
      <c r="D26334" t="str">
        <f ca="1">IF(AND(E26334&lt;&gt;"",F26334&lt;&gt;""),IF(#REF!&lt;&gt;"on hold",IF(AND(#REF!&lt;&gt;"cancelled",#REF!&lt;&gt;"done"),IF(TODAY()&gt;F26334,"delayed","on target"),"finished"),"on hold"),"")</f>
        <v/>
      </c>
    </row>
    <row r="26335" spans="4:4">
      <c r="D26335" t="str">
        <f ca="1">IF(AND(E26335&lt;&gt;"",F26335&lt;&gt;""),IF(#REF!&lt;&gt;"on hold",IF(AND(#REF!&lt;&gt;"cancelled",#REF!&lt;&gt;"done"),IF(TODAY()&gt;F26335,"delayed","on target"),"finished"),"on hold"),"")</f>
        <v/>
      </c>
    </row>
    <row r="26336" spans="4:4">
      <c r="D26336" t="str">
        <f ca="1">IF(AND(E26336&lt;&gt;"",F26336&lt;&gt;""),IF(#REF!&lt;&gt;"on hold",IF(AND(#REF!&lt;&gt;"cancelled",#REF!&lt;&gt;"done"),IF(TODAY()&gt;F26336,"delayed","on target"),"finished"),"on hold"),"")</f>
        <v/>
      </c>
    </row>
    <row r="26337" spans="4:4">
      <c r="D26337" t="str">
        <f ca="1">IF(AND(E26337&lt;&gt;"",F26337&lt;&gt;""),IF(#REF!&lt;&gt;"on hold",IF(AND(#REF!&lt;&gt;"cancelled",#REF!&lt;&gt;"done"),IF(TODAY()&gt;F26337,"delayed","on target"),"finished"),"on hold"),"")</f>
        <v/>
      </c>
    </row>
    <row r="26338" spans="4:4">
      <c r="D26338" t="str">
        <f ca="1">IF(AND(E26338&lt;&gt;"",F26338&lt;&gt;""),IF(#REF!&lt;&gt;"on hold",IF(AND(#REF!&lt;&gt;"cancelled",#REF!&lt;&gt;"done"),IF(TODAY()&gt;F26338,"delayed","on target"),"finished"),"on hold"),"")</f>
        <v/>
      </c>
    </row>
    <row r="26339" spans="4:4">
      <c r="D26339" t="str">
        <f ca="1">IF(AND(E26339&lt;&gt;"",F26339&lt;&gt;""),IF(#REF!&lt;&gt;"on hold",IF(AND(#REF!&lt;&gt;"cancelled",#REF!&lt;&gt;"done"),IF(TODAY()&gt;F26339,"delayed","on target"),"finished"),"on hold"),"")</f>
        <v/>
      </c>
    </row>
    <row r="26340" spans="4:4">
      <c r="D26340" t="str">
        <f ca="1">IF(AND(E26340&lt;&gt;"",F26340&lt;&gt;""),IF(#REF!&lt;&gt;"on hold",IF(AND(#REF!&lt;&gt;"cancelled",#REF!&lt;&gt;"done"),IF(TODAY()&gt;F26340,"delayed","on target"),"finished"),"on hold"),"")</f>
        <v/>
      </c>
    </row>
    <row r="26341" spans="4:4">
      <c r="D26341" t="str">
        <f ca="1">IF(AND(E26341&lt;&gt;"",F26341&lt;&gt;""),IF(#REF!&lt;&gt;"on hold",IF(AND(#REF!&lt;&gt;"cancelled",#REF!&lt;&gt;"done"),IF(TODAY()&gt;F26341,"delayed","on target"),"finished"),"on hold"),"")</f>
        <v/>
      </c>
    </row>
    <row r="26342" spans="4:4">
      <c r="D26342" t="str">
        <f ca="1">IF(AND(E26342&lt;&gt;"",F26342&lt;&gt;""),IF(#REF!&lt;&gt;"on hold",IF(AND(#REF!&lt;&gt;"cancelled",#REF!&lt;&gt;"done"),IF(TODAY()&gt;F26342,"delayed","on target"),"finished"),"on hold"),"")</f>
        <v/>
      </c>
    </row>
    <row r="26343" spans="4:4">
      <c r="D26343" t="str">
        <f ca="1">IF(AND(E26343&lt;&gt;"",F26343&lt;&gt;""),IF(#REF!&lt;&gt;"on hold",IF(AND(#REF!&lt;&gt;"cancelled",#REF!&lt;&gt;"done"),IF(TODAY()&gt;F26343,"delayed","on target"),"finished"),"on hold"),"")</f>
        <v/>
      </c>
    </row>
    <row r="26344" spans="4:4">
      <c r="D26344" t="str">
        <f ca="1">IF(AND(E26344&lt;&gt;"",F26344&lt;&gt;""),IF(#REF!&lt;&gt;"on hold",IF(AND(#REF!&lt;&gt;"cancelled",#REF!&lt;&gt;"done"),IF(TODAY()&gt;F26344,"delayed","on target"),"finished"),"on hold"),"")</f>
        <v/>
      </c>
    </row>
    <row r="26345" spans="4:4">
      <c r="D26345" t="str">
        <f ca="1">IF(AND(E26345&lt;&gt;"",F26345&lt;&gt;""),IF(#REF!&lt;&gt;"on hold",IF(AND(#REF!&lt;&gt;"cancelled",#REF!&lt;&gt;"done"),IF(TODAY()&gt;F26345,"delayed","on target"),"finished"),"on hold"),"")</f>
        <v/>
      </c>
    </row>
    <row r="26346" spans="4:4">
      <c r="D26346" t="str">
        <f ca="1">IF(AND(E26346&lt;&gt;"",F26346&lt;&gt;""),IF(#REF!&lt;&gt;"on hold",IF(AND(#REF!&lt;&gt;"cancelled",#REF!&lt;&gt;"done"),IF(TODAY()&gt;F26346,"delayed","on target"),"finished"),"on hold"),"")</f>
        <v/>
      </c>
    </row>
    <row r="26347" spans="4:4">
      <c r="D26347" t="str">
        <f ca="1">IF(AND(E26347&lt;&gt;"",F26347&lt;&gt;""),IF(#REF!&lt;&gt;"on hold",IF(AND(#REF!&lt;&gt;"cancelled",#REF!&lt;&gt;"done"),IF(TODAY()&gt;F26347,"delayed","on target"),"finished"),"on hold"),"")</f>
        <v/>
      </c>
    </row>
    <row r="26348" spans="4:4">
      <c r="D26348" t="str">
        <f ca="1">IF(AND(E26348&lt;&gt;"",F26348&lt;&gt;""),IF(#REF!&lt;&gt;"on hold",IF(AND(#REF!&lt;&gt;"cancelled",#REF!&lt;&gt;"done"),IF(TODAY()&gt;F26348,"delayed","on target"),"finished"),"on hold"),"")</f>
        <v/>
      </c>
    </row>
    <row r="26349" spans="4:4">
      <c r="D26349" t="str">
        <f ca="1">IF(AND(E26349&lt;&gt;"",F26349&lt;&gt;""),IF(#REF!&lt;&gt;"on hold",IF(AND(#REF!&lt;&gt;"cancelled",#REF!&lt;&gt;"done"),IF(TODAY()&gt;F26349,"delayed","on target"),"finished"),"on hold"),"")</f>
        <v/>
      </c>
    </row>
    <row r="26350" spans="4:4">
      <c r="D26350" t="str">
        <f ca="1">IF(AND(E26350&lt;&gt;"",F26350&lt;&gt;""),IF(#REF!&lt;&gt;"on hold",IF(AND(#REF!&lt;&gt;"cancelled",#REF!&lt;&gt;"done"),IF(TODAY()&gt;F26350,"delayed","on target"),"finished"),"on hold"),"")</f>
        <v/>
      </c>
    </row>
    <row r="26351" spans="4:4">
      <c r="D26351" t="str">
        <f ca="1">IF(AND(E26351&lt;&gt;"",F26351&lt;&gt;""),IF(#REF!&lt;&gt;"on hold",IF(AND(#REF!&lt;&gt;"cancelled",#REF!&lt;&gt;"done"),IF(TODAY()&gt;F26351,"delayed","on target"),"finished"),"on hold"),"")</f>
        <v/>
      </c>
    </row>
    <row r="26352" spans="4:4">
      <c r="D26352" t="str">
        <f ca="1">IF(AND(E26352&lt;&gt;"",F26352&lt;&gt;""),IF(#REF!&lt;&gt;"on hold",IF(AND(#REF!&lt;&gt;"cancelled",#REF!&lt;&gt;"done"),IF(TODAY()&gt;F26352,"delayed","on target"),"finished"),"on hold"),"")</f>
        <v/>
      </c>
    </row>
    <row r="26353" spans="4:4">
      <c r="D26353" t="str">
        <f ca="1">IF(AND(E26353&lt;&gt;"",F26353&lt;&gt;""),IF(#REF!&lt;&gt;"on hold",IF(AND(#REF!&lt;&gt;"cancelled",#REF!&lt;&gt;"done"),IF(TODAY()&gt;F26353,"delayed","on target"),"finished"),"on hold"),"")</f>
        <v/>
      </c>
    </row>
    <row r="26354" spans="4:4">
      <c r="D26354" t="str">
        <f ca="1">IF(AND(E26354&lt;&gt;"",F26354&lt;&gt;""),IF(#REF!&lt;&gt;"on hold",IF(AND(#REF!&lt;&gt;"cancelled",#REF!&lt;&gt;"done"),IF(TODAY()&gt;F26354,"delayed","on target"),"finished"),"on hold"),"")</f>
        <v/>
      </c>
    </row>
    <row r="26355" spans="4:4">
      <c r="D26355" t="str">
        <f ca="1">IF(AND(E26355&lt;&gt;"",F26355&lt;&gt;""),IF(#REF!&lt;&gt;"on hold",IF(AND(#REF!&lt;&gt;"cancelled",#REF!&lt;&gt;"done"),IF(TODAY()&gt;F26355,"delayed","on target"),"finished"),"on hold"),"")</f>
        <v/>
      </c>
    </row>
    <row r="26356" spans="4:4">
      <c r="D26356" t="str">
        <f ca="1">IF(AND(E26356&lt;&gt;"",F26356&lt;&gt;""),IF(#REF!&lt;&gt;"on hold",IF(AND(#REF!&lt;&gt;"cancelled",#REF!&lt;&gt;"done"),IF(TODAY()&gt;F26356,"delayed","on target"),"finished"),"on hold"),"")</f>
        <v/>
      </c>
    </row>
    <row r="26357" spans="4:4">
      <c r="D26357" t="str">
        <f ca="1">IF(AND(E26357&lt;&gt;"",F26357&lt;&gt;""),IF(#REF!&lt;&gt;"on hold",IF(AND(#REF!&lt;&gt;"cancelled",#REF!&lt;&gt;"done"),IF(TODAY()&gt;F26357,"delayed","on target"),"finished"),"on hold"),"")</f>
        <v/>
      </c>
    </row>
    <row r="26358" spans="4:4">
      <c r="D26358" t="str">
        <f ca="1">IF(AND(E26358&lt;&gt;"",F26358&lt;&gt;""),IF(#REF!&lt;&gt;"on hold",IF(AND(#REF!&lt;&gt;"cancelled",#REF!&lt;&gt;"done"),IF(TODAY()&gt;F26358,"delayed","on target"),"finished"),"on hold"),"")</f>
        <v/>
      </c>
    </row>
    <row r="26359" spans="4:4">
      <c r="D26359" t="str">
        <f ca="1">IF(AND(E26359&lt;&gt;"",F26359&lt;&gt;""),IF(#REF!&lt;&gt;"on hold",IF(AND(#REF!&lt;&gt;"cancelled",#REF!&lt;&gt;"done"),IF(TODAY()&gt;F26359,"delayed","on target"),"finished"),"on hold"),"")</f>
        <v/>
      </c>
    </row>
    <row r="26360" spans="4:4">
      <c r="D26360" t="str">
        <f ca="1">IF(AND(E26360&lt;&gt;"",F26360&lt;&gt;""),IF(#REF!&lt;&gt;"on hold",IF(AND(#REF!&lt;&gt;"cancelled",#REF!&lt;&gt;"done"),IF(TODAY()&gt;F26360,"delayed","on target"),"finished"),"on hold"),"")</f>
        <v/>
      </c>
    </row>
    <row r="26361" spans="4:4">
      <c r="D26361" t="str">
        <f ca="1">IF(AND(E26361&lt;&gt;"",F26361&lt;&gt;""),IF(#REF!&lt;&gt;"on hold",IF(AND(#REF!&lt;&gt;"cancelled",#REF!&lt;&gt;"done"),IF(TODAY()&gt;F26361,"delayed","on target"),"finished"),"on hold"),"")</f>
        <v/>
      </c>
    </row>
    <row r="26362" spans="4:4">
      <c r="D26362" t="str">
        <f ca="1">IF(AND(E26362&lt;&gt;"",F26362&lt;&gt;""),IF(#REF!&lt;&gt;"on hold",IF(AND(#REF!&lt;&gt;"cancelled",#REF!&lt;&gt;"done"),IF(TODAY()&gt;F26362,"delayed","on target"),"finished"),"on hold"),"")</f>
        <v/>
      </c>
    </row>
    <row r="26363" spans="4:4">
      <c r="D26363" t="str">
        <f ca="1">IF(AND(E26363&lt;&gt;"",F26363&lt;&gt;""),IF(#REF!&lt;&gt;"on hold",IF(AND(#REF!&lt;&gt;"cancelled",#REF!&lt;&gt;"done"),IF(TODAY()&gt;F26363,"delayed","on target"),"finished"),"on hold"),"")</f>
        <v/>
      </c>
    </row>
    <row r="26364" spans="4:4">
      <c r="D26364" t="str">
        <f ca="1">IF(AND(E26364&lt;&gt;"",F26364&lt;&gt;""),IF(#REF!&lt;&gt;"on hold",IF(AND(#REF!&lt;&gt;"cancelled",#REF!&lt;&gt;"done"),IF(TODAY()&gt;F26364,"delayed","on target"),"finished"),"on hold"),"")</f>
        <v/>
      </c>
    </row>
    <row r="26365" spans="4:4">
      <c r="D26365" t="str">
        <f ca="1">IF(AND(E26365&lt;&gt;"",F26365&lt;&gt;""),IF(#REF!&lt;&gt;"on hold",IF(AND(#REF!&lt;&gt;"cancelled",#REF!&lt;&gt;"done"),IF(TODAY()&gt;F26365,"delayed","on target"),"finished"),"on hold"),"")</f>
        <v/>
      </c>
    </row>
    <row r="26366" spans="4:4">
      <c r="D26366" t="str">
        <f ca="1">IF(AND(E26366&lt;&gt;"",F26366&lt;&gt;""),IF(#REF!&lt;&gt;"on hold",IF(AND(#REF!&lt;&gt;"cancelled",#REF!&lt;&gt;"done"),IF(TODAY()&gt;F26366,"delayed","on target"),"finished"),"on hold"),"")</f>
        <v/>
      </c>
    </row>
    <row r="26367" spans="4:4">
      <c r="D26367" t="str">
        <f ca="1">IF(AND(E26367&lt;&gt;"",F26367&lt;&gt;""),IF(#REF!&lt;&gt;"on hold",IF(AND(#REF!&lt;&gt;"cancelled",#REF!&lt;&gt;"done"),IF(TODAY()&gt;F26367,"delayed","on target"),"finished"),"on hold"),"")</f>
        <v/>
      </c>
    </row>
    <row r="26368" spans="4:4">
      <c r="D26368" t="str">
        <f ca="1">IF(AND(E26368&lt;&gt;"",F26368&lt;&gt;""),IF(#REF!&lt;&gt;"on hold",IF(AND(#REF!&lt;&gt;"cancelled",#REF!&lt;&gt;"done"),IF(TODAY()&gt;F26368,"delayed","on target"),"finished"),"on hold"),"")</f>
        <v/>
      </c>
    </row>
    <row r="26369" spans="4:4">
      <c r="D26369" t="str">
        <f ca="1">IF(AND(E26369&lt;&gt;"",F26369&lt;&gt;""),IF(#REF!&lt;&gt;"on hold",IF(AND(#REF!&lt;&gt;"cancelled",#REF!&lt;&gt;"done"),IF(TODAY()&gt;F26369,"delayed","on target"),"finished"),"on hold"),"")</f>
        <v/>
      </c>
    </row>
    <row r="26370" spans="4:4">
      <c r="D26370" t="str">
        <f ca="1">IF(AND(E26370&lt;&gt;"",F26370&lt;&gt;""),IF(#REF!&lt;&gt;"on hold",IF(AND(#REF!&lt;&gt;"cancelled",#REF!&lt;&gt;"done"),IF(TODAY()&gt;F26370,"delayed","on target"),"finished"),"on hold"),"")</f>
        <v/>
      </c>
    </row>
    <row r="26371" spans="4:4">
      <c r="D26371" t="str">
        <f ca="1">IF(AND(E26371&lt;&gt;"",F26371&lt;&gt;""),IF(#REF!&lt;&gt;"on hold",IF(AND(#REF!&lt;&gt;"cancelled",#REF!&lt;&gt;"done"),IF(TODAY()&gt;F26371,"delayed","on target"),"finished"),"on hold"),"")</f>
        <v/>
      </c>
    </row>
    <row r="26372" spans="4:4">
      <c r="D26372" t="str">
        <f ca="1">IF(AND(E26372&lt;&gt;"",F26372&lt;&gt;""),IF(#REF!&lt;&gt;"on hold",IF(AND(#REF!&lt;&gt;"cancelled",#REF!&lt;&gt;"done"),IF(TODAY()&gt;F26372,"delayed","on target"),"finished"),"on hold"),"")</f>
        <v/>
      </c>
    </row>
    <row r="26373" spans="4:4">
      <c r="D26373" t="str">
        <f ca="1">IF(AND(E26373&lt;&gt;"",F26373&lt;&gt;""),IF(#REF!&lt;&gt;"on hold",IF(AND(#REF!&lt;&gt;"cancelled",#REF!&lt;&gt;"done"),IF(TODAY()&gt;F26373,"delayed","on target"),"finished"),"on hold"),"")</f>
        <v/>
      </c>
    </row>
    <row r="26374" spans="4:4">
      <c r="D26374" t="str">
        <f ca="1">IF(AND(E26374&lt;&gt;"",F26374&lt;&gt;""),IF(#REF!&lt;&gt;"on hold",IF(AND(#REF!&lt;&gt;"cancelled",#REF!&lt;&gt;"done"),IF(TODAY()&gt;F26374,"delayed","on target"),"finished"),"on hold"),"")</f>
        <v/>
      </c>
    </row>
    <row r="26375" spans="4:4">
      <c r="D26375" t="str">
        <f ca="1">IF(AND(E26375&lt;&gt;"",F26375&lt;&gt;""),IF(#REF!&lt;&gt;"on hold",IF(AND(#REF!&lt;&gt;"cancelled",#REF!&lt;&gt;"done"),IF(TODAY()&gt;F26375,"delayed","on target"),"finished"),"on hold"),"")</f>
        <v/>
      </c>
    </row>
    <row r="26376" spans="4:4">
      <c r="D26376" t="str">
        <f ca="1">IF(AND(E26376&lt;&gt;"",F26376&lt;&gt;""),IF(#REF!&lt;&gt;"on hold",IF(AND(#REF!&lt;&gt;"cancelled",#REF!&lt;&gt;"done"),IF(TODAY()&gt;F26376,"delayed","on target"),"finished"),"on hold"),"")</f>
        <v/>
      </c>
    </row>
    <row r="26377" spans="4:4">
      <c r="D26377" t="str">
        <f ca="1">IF(AND(E26377&lt;&gt;"",F26377&lt;&gt;""),IF(#REF!&lt;&gt;"on hold",IF(AND(#REF!&lt;&gt;"cancelled",#REF!&lt;&gt;"done"),IF(TODAY()&gt;F26377,"delayed","on target"),"finished"),"on hold"),"")</f>
        <v/>
      </c>
    </row>
    <row r="26378" spans="4:4">
      <c r="D26378" t="str">
        <f ca="1">IF(AND(E26378&lt;&gt;"",F26378&lt;&gt;""),IF(#REF!&lt;&gt;"on hold",IF(AND(#REF!&lt;&gt;"cancelled",#REF!&lt;&gt;"done"),IF(TODAY()&gt;F26378,"delayed","on target"),"finished"),"on hold"),"")</f>
        <v/>
      </c>
    </row>
    <row r="26379" spans="4:4">
      <c r="D26379" t="str">
        <f ca="1">IF(AND(E26379&lt;&gt;"",F26379&lt;&gt;""),IF(#REF!&lt;&gt;"on hold",IF(AND(#REF!&lt;&gt;"cancelled",#REF!&lt;&gt;"done"),IF(TODAY()&gt;F26379,"delayed","on target"),"finished"),"on hold"),"")</f>
        <v/>
      </c>
    </row>
    <row r="26380" spans="4:4">
      <c r="D26380" t="str">
        <f ca="1">IF(AND(E26380&lt;&gt;"",F26380&lt;&gt;""),IF(#REF!&lt;&gt;"on hold",IF(AND(#REF!&lt;&gt;"cancelled",#REF!&lt;&gt;"done"),IF(TODAY()&gt;F26380,"delayed","on target"),"finished"),"on hold"),"")</f>
        <v/>
      </c>
    </row>
    <row r="26381" spans="4:4">
      <c r="D26381" t="str">
        <f ca="1">IF(AND(E26381&lt;&gt;"",F26381&lt;&gt;""),IF(#REF!&lt;&gt;"on hold",IF(AND(#REF!&lt;&gt;"cancelled",#REF!&lt;&gt;"done"),IF(TODAY()&gt;F26381,"delayed","on target"),"finished"),"on hold"),"")</f>
        <v/>
      </c>
    </row>
    <row r="26382" spans="4:4">
      <c r="D26382" t="str">
        <f ca="1">IF(AND(E26382&lt;&gt;"",F26382&lt;&gt;""),IF(#REF!&lt;&gt;"on hold",IF(AND(#REF!&lt;&gt;"cancelled",#REF!&lt;&gt;"done"),IF(TODAY()&gt;F26382,"delayed","on target"),"finished"),"on hold"),"")</f>
        <v/>
      </c>
    </row>
    <row r="26383" spans="4:4">
      <c r="D26383" t="str">
        <f ca="1">IF(AND(E26383&lt;&gt;"",F26383&lt;&gt;""),IF(#REF!&lt;&gt;"on hold",IF(AND(#REF!&lt;&gt;"cancelled",#REF!&lt;&gt;"done"),IF(TODAY()&gt;F26383,"delayed","on target"),"finished"),"on hold"),"")</f>
        <v/>
      </c>
    </row>
    <row r="26384" spans="4:4">
      <c r="D26384" t="str">
        <f ca="1">IF(AND(E26384&lt;&gt;"",F26384&lt;&gt;""),IF(#REF!&lt;&gt;"on hold",IF(AND(#REF!&lt;&gt;"cancelled",#REF!&lt;&gt;"done"),IF(TODAY()&gt;F26384,"delayed","on target"),"finished"),"on hold"),"")</f>
        <v/>
      </c>
    </row>
    <row r="26385" spans="4:4">
      <c r="D26385" t="str">
        <f ca="1">IF(AND(E26385&lt;&gt;"",F26385&lt;&gt;""),IF(#REF!&lt;&gt;"on hold",IF(AND(#REF!&lt;&gt;"cancelled",#REF!&lt;&gt;"done"),IF(TODAY()&gt;F26385,"delayed","on target"),"finished"),"on hold"),"")</f>
        <v/>
      </c>
    </row>
    <row r="26386" spans="4:4">
      <c r="D26386" t="str">
        <f ca="1">IF(AND(E26386&lt;&gt;"",F26386&lt;&gt;""),IF(#REF!&lt;&gt;"on hold",IF(AND(#REF!&lt;&gt;"cancelled",#REF!&lt;&gt;"done"),IF(TODAY()&gt;F26386,"delayed","on target"),"finished"),"on hold"),"")</f>
        <v/>
      </c>
    </row>
    <row r="26387" spans="4:4">
      <c r="D26387" t="str">
        <f ca="1">IF(AND(E26387&lt;&gt;"",F26387&lt;&gt;""),IF(#REF!&lt;&gt;"on hold",IF(AND(#REF!&lt;&gt;"cancelled",#REF!&lt;&gt;"done"),IF(TODAY()&gt;F26387,"delayed","on target"),"finished"),"on hold"),"")</f>
        <v/>
      </c>
    </row>
    <row r="26388" spans="4:4">
      <c r="D26388" t="str">
        <f ca="1">IF(AND(E26388&lt;&gt;"",F26388&lt;&gt;""),IF(#REF!&lt;&gt;"on hold",IF(AND(#REF!&lt;&gt;"cancelled",#REF!&lt;&gt;"done"),IF(TODAY()&gt;F26388,"delayed","on target"),"finished"),"on hold"),"")</f>
        <v/>
      </c>
    </row>
    <row r="26389" spans="4:4">
      <c r="D26389" t="str">
        <f ca="1">IF(AND(E26389&lt;&gt;"",F26389&lt;&gt;""),IF(#REF!&lt;&gt;"on hold",IF(AND(#REF!&lt;&gt;"cancelled",#REF!&lt;&gt;"done"),IF(TODAY()&gt;F26389,"delayed","on target"),"finished"),"on hold"),"")</f>
        <v/>
      </c>
    </row>
    <row r="26390" spans="4:4">
      <c r="D26390" t="str">
        <f ca="1">IF(AND(E26390&lt;&gt;"",F26390&lt;&gt;""),IF(#REF!&lt;&gt;"on hold",IF(AND(#REF!&lt;&gt;"cancelled",#REF!&lt;&gt;"done"),IF(TODAY()&gt;F26390,"delayed","on target"),"finished"),"on hold"),"")</f>
        <v/>
      </c>
    </row>
    <row r="26391" spans="4:4">
      <c r="D26391" t="str">
        <f ca="1">IF(AND(E26391&lt;&gt;"",F26391&lt;&gt;""),IF(#REF!&lt;&gt;"on hold",IF(AND(#REF!&lt;&gt;"cancelled",#REF!&lt;&gt;"done"),IF(TODAY()&gt;F26391,"delayed","on target"),"finished"),"on hold"),"")</f>
        <v/>
      </c>
    </row>
    <row r="26392" spans="4:4">
      <c r="D26392" t="str">
        <f ca="1">IF(AND(E26392&lt;&gt;"",F26392&lt;&gt;""),IF(#REF!&lt;&gt;"on hold",IF(AND(#REF!&lt;&gt;"cancelled",#REF!&lt;&gt;"done"),IF(TODAY()&gt;F26392,"delayed","on target"),"finished"),"on hold"),"")</f>
        <v/>
      </c>
    </row>
    <row r="26393" spans="4:4">
      <c r="D26393" t="str">
        <f ca="1">IF(AND(E26393&lt;&gt;"",F26393&lt;&gt;""),IF(#REF!&lt;&gt;"on hold",IF(AND(#REF!&lt;&gt;"cancelled",#REF!&lt;&gt;"done"),IF(TODAY()&gt;F26393,"delayed","on target"),"finished"),"on hold"),"")</f>
        <v/>
      </c>
    </row>
    <row r="26394" spans="4:4">
      <c r="D26394" t="str">
        <f ca="1">IF(AND(E26394&lt;&gt;"",F26394&lt;&gt;""),IF(#REF!&lt;&gt;"on hold",IF(AND(#REF!&lt;&gt;"cancelled",#REF!&lt;&gt;"done"),IF(TODAY()&gt;F26394,"delayed","on target"),"finished"),"on hold"),"")</f>
        <v/>
      </c>
    </row>
    <row r="26395" spans="4:4">
      <c r="D26395" t="str">
        <f ca="1">IF(AND(E26395&lt;&gt;"",F26395&lt;&gt;""),IF(#REF!&lt;&gt;"on hold",IF(AND(#REF!&lt;&gt;"cancelled",#REF!&lt;&gt;"done"),IF(TODAY()&gt;F26395,"delayed","on target"),"finished"),"on hold"),"")</f>
        <v/>
      </c>
    </row>
    <row r="26396" spans="4:4">
      <c r="D26396" t="str">
        <f ca="1">IF(AND(E26396&lt;&gt;"",F26396&lt;&gt;""),IF(#REF!&lt;&gt;"on hold",IF(AND(#REF!&lt;&gt;"cancelled",#REF!&lt;&gt;"done"),IF(TODAY()&gt;F26396,"delayed","on target"),"finished"),"on hold"),"")</f>
        <v/>
      </c>
    </row>
    <row r="26397" spans="4:4">
      <c r="D26397" t="str">
        <f ca="1">IF(AND(E26397&lt;&gt;"",F26397&lt;&gt;""),IF(#REF!&lt;&gt;"on hold",IF(AND(#REF!&lt;&gt;"cancelled",#REF!&lt;&gt;"done"),IF(TODAY()&gt;F26397,"delayed","on target"),"finished"),"on hold"),"")</f>
        <v/>
      </c>
    </row>
    <row r="26398" spans="4:4">
      <c r="D26398" t="str">
        <f ca="1">IF(AND(E26398&lt;&gt;"",F26398&lt;&gt;""),IF(#REF!&lt;&gt;"on hold",IF(AND(#REF!&lt;&gt;"cancelled",#REF!&lt;&gt;"done"),IF(TODAY()&gt;F26398,"delayed","on target"),"finished"),"on hold"),"")</f>
        <v/>
      </c>
    </row>
    <row r="26399" spans="4:4">
      <c r="D26399" t="str">
        <f ca="1">IF(AND(E26399&lt;&gt;"",F26399&lt;&gt;""),IF(#REF!&lt;&gt;"on hold",IF(AND(#REF!&lt;&gt;"cancelled",#REF!&lt;&gt;"done"),IF(TODAY()&gt;F26399,"delayed","on target"),"finished"),"on hold"),"")</f>
        <v/>
      </c>
    </row>
    <row r="26400" spans="4:4">
      <c r="D26400" t="str">
        <f ca="1">IF(AND(E26400&lt;&gt;"",F26400&lt;&gt;""),IF(#REF!&lt;&gt;"on hold",IF(AND(#REF!&lt;&gt;"cancelled",#REF!&lt;&gt;"done"),IF(TODAY()&gt;F26400,"delayed","on target"),"finished"),"on hold"),"")</f>
        <v/>
      </c>
    </row>
    <row r="26401" spans="4:4">
      <c r="D26401" t="str">
        <f ca="1">IF(AND(E26401&lt;&gt;"",F26401&lt;&gt;""),IF(#REF!&lt;&gt;"on hold",IF(AND(#REF!&lt;&gt;"cancelled",#REF!&lt;&gt;"done"),IF(TODAY()&gt;F26401,"delayed","on target"),"finished"),"on hold"),"")</f>
        <v/>
      </c>
    </row>
    <row r="26402" spans="4:4">
      <c r="D26402" t="str">
        <f ca="1">IF(AND(E26402&lt;&gt;"",F26402&lt;&gt;""),IF(#REF!&lt;&gt;"on hold",IF(AND(#REF!&lt;&gt;"cancelled",#REF!&lt;&gt;"done"),IF(TODAY()&gt;F26402,"delayed","on target"),"finished"),"on hold"),"")</f>
        <v/>
      </c>
    </row>
    <row r="26403" spans="4:4">
      <c r="D26403" t="str">
        <f ca="1">IF(AND(E26403&lt;&gt;"",F26403&lt;&gt;""),IF(#REF!&lt;&gt;"on hold",IF(AND(#REF!&lt;&gt;"cancelled",#REF!&lt;&gt;"done"),IF(TODAY()&gt;F26403,"delayed","on target"),"finished"),"on hold"),"")</f>
        <v/>
      </c>
    </row>
    <row r="26404" spans="4:4">
      <c r="D26404" t="str">
        <f ca="1">IF(AND(E26404&lt;&gt;"",F26404&lt;&gt;""),IF(#REF!&lt;&gt;"on hold",IF(AND(#REF!&lt;&gt;"cancelled",#REF!&lt;&gt;"done"),IF(TODAY()&gt;F26404,"delayed","on target"),"finished"),"on hold"),"")</f>
        <v/>
      </c>
    </row>
    <row r="26405" spans="4:4">
      <c r="D26405" t="str">
        <f ca="1">IF(AND(E26405&lt;&gt;"",F26405&lt;&gt;""),IF(#REF!&lt;&gt;"on hold",IF(AND(#REF!&lt;&gt;"cancelled",#REF!&lt;&gt;"done"),IF(TODAY()&gt;F26405,"delayed","on target"),"finished"),"on hold"),"")</f>
        <v/>
      </c>
    </row>
    <row r="26406" spans="4:4">
      <c r="D26406" t="str">
        <f ca="1">IF(AND(E26406&lt;&gt;"",F26406&lt;&gt;""),IF(#REF!&lt;&gt;"on hold",IF(AND(#REF!&lt;&gt;"cancelled",#REF!&lt;&gt;"done"),IF(TODAY()&gt;F26406,"delayed","on target"),"finished"),"on hold"),"")</f>
        <v/>
      </c>
    </row>
    <row r="26407" spans="4:4">
      <c r="D26407" t="str">
        <f ca="1">IF(AND(E26407&lt;&gt;"",F26407&lt;&gt;""),IF(#REF!&lt;&gt;"on hold",IF(AND(#REF!&lt;&gt;"cancelled",#REF!&lt;&gt;"done"),IF(TODAY()&gt;F26407,"delayed","on target"),"finished"),"on hold"),"")</f>
        <v/>
      </c>
    </row>
    <row r="26408" spans="4:4">
      <c r="D26408" t="str">
        <f ca="1">IF(AND(E26408&lt;&gt;"",F26408&lt;&gt;""),IF(#REF!&lt;&gt;"on hold",IF(AND(#REF!&lt;&gt;"cancelled",#REF!&lt;&gt;"done"),IF(TODAY()&gt;F26408,"delayed","on target"),"finished"),"on hold"),"")</f>
        <v/>
      </c>
    </row>
    <row r="26409" spans="4:4">
      <c r="D26409" t="str">
        <f ca="1">IF(AND(E26409&lt;&gt;"",F26409&lt;&gt;""),IF(#REF!&lt;&gt;"on hold",IF(AND(#REF!&lt;&gt;"cancelled",#REF!&lt;&gt;"done"),IF(TODAY()&gt;F26409,"delayed","on target"),"finished"),"on hold"),"")</f>
        <v/>
      </c>
    </row>
    <row r="26410" spans="4:4">
      <c r="D26410" t="str">
        <f ca="1">IF(AND(E26410&lt;&gt;"",F26410&lt;&gt;""),IF(#REF!&lt;&gt;"on hold",IF(AND(#REF!&lt;&gt;"cancelled",#REF!&lt;&gt;"done"),IF(TODAY()&gt;F26410,"delayed","on target"),"finished"),"on hold"),"")</f>
        <v/>
      </c>
    </row>
    <row r="26411" spans="4:4">
      <c r="D26411" t="str">
        <f ca="1">IF(AND(E26411&lt;&gt;"",F26411&lt;&gt;""),IF(#REF!&lt;&gt;"on hold",IF(AND(#REF!&lt;&gt;"cancelled",#REF!&lt;&gt;"done"),IF(TODAY()&gt;F26411,"delayed","on target"),"finished"),"on hold"),"")</f>
        <v/>
      </c>
    </row>
    <row r="26412" spans="4:4">
      <c r="D26412" t="str">
        <f ca="1">IF(AND(E26412&lt;&gt;"",F26412&lt;&gt;""),IF(#REF!&lt;&gt;"on hold",IF(AND(#REF!&lt;&gt;"cancelled",#REF!&lt;&gt;"done"),IF(TODAY()&gt;F26412,"delayed","on target"),"finished"),"on hold"),"")</f>
        <v/>
      </c>
    </row>
    <row r="26413" spans="4:4">
      <c r="D26413" t="str">
        <f ca="1">IF(AND(E26413&lt;&gt;"",F26413&lt;&gt;""),IF(#REF!&lt;&gt;"on hold",IF(AND(#REF!&lt;&gt;"cancelled",#REF!&lt;&gt;"done"),IF(TODAY()&gt;F26413,"delayed","on target"),"finished"),"on hold"),"")</f>
        <v/>
      </c>
    </row>
    <row r="26414" spans="4:4">
      <c r="D26414" t="str">
        <f ca="1">IF(AND(E26414&lt;&gt;"",F26414&lt;&gt;""),IF(#REF!&lt;&gt;"on hold",IF(AND(#REF!&lt;&gt;"cancelled",#REF!&lt;&gt;"done"),IF(TODAY()&gt;F26414,"delayed","on target"),"finished"),"on hold"),"")</f>
        <v/>
      </c>
    </row>
    <row r="26415" spans="4:4">
      <c r="D26415" t="str">
        <f ca="1">IF(AND(E26415&lt;&gt;"",F26415&lt;&gt;""),IF(#REF!&lt;&gt;"on hold",IF(AND(#REF!&lt;&gt;"cancelled",#REF!&lt;&gt;"done"),IF(TODAY()&gt;F26415,"delayed","on target"),"finished"),"on hold"),"")</f>
        <v/>
      </c>
    </row>
    <row r="26416" spans="4:4">
      <c r="D26416" t="str">
        <f ca="1">IF(AND(E26416&lt;&gt;"",F26416&lt;&gt;""),IF(#REF!&lt;&gt;"on hold",IF(AND(#REF!&lt;&gt;"cancelled",#REF!&lt;&gt;"done"),IF(TODAY()&gt;F26416,"delayed","on target"),"finished"),"on hold"),"")</f>
        <v/>
      </c>
    </row>
    <row r="26417" spans="4:4">
      <c r="D26417" t="str">
        <f ca="1">IF(AND(E26417&lt;&gt;"",F26417&lt;&gt;""),IF(#REF!&lt;&gt;"on hold",IF(AND(#REF!&lt;&gt;"cancelled",#REF!&lt;&gt;"done"),IF(TODAY()&gt;F26417,"delayed","on target"),"finished"),"on hold"),"")</f>
        <v/>
      </c>
    </row>
    <row r="26418" spans="4:4">
      <c r="D26418" t="str">
        <f ca="1">IF(AND(E26418&lt;&gt;"",F26418&lt;&gt;""),IF(#REF!&lt;&gt;"on hold",IF(AND(#REF!&lt;&gt;"cancelled",#REF!&lt;&gt;"done"),IF(TODAY()&gt;F26418,"delayed","on target"),"finished"),"on hold"),"")</f>
        <v/>
      </c>
    </row>
    <row r="26419" spans="4:4">
      <c r="D26419" t="str">
        <f ca="1">IF(AND(E26419&lt;&gt;"",F26419&lt;&gt;""),IF(#REF!&lt;&gt;"on hold",IF(AND(#REF!&lt;&gt;"cancelled",#REF!&lt;&gt;"done"),IF(TODAY()&gt;F26419,"delayed","on target"),"finished"),"on hold"),"")</f>
        <v/>
      </c>
    </row>
    <row r="26420" spans="4:4">
      <c r="D26420" t="str">
        <f ca="1">IF(AND(E26420&lt;&gt;"",F26420&lt;&gt;""),IF(#REF!&lt;&gt;"on hold",IF(AND(#REF!&lt;&gt;"cancelled",#REF!&lt;&gt;"done"),IF(TODAY()&gt;F26420,"delayed","on target"),"finished"),"on hold"),"")</f>
        <v/>
      </c>
    </row>
    <row r="26421" spans="4:4">
      <c r="D26421" t="str">
        <f ca="1">IF(AND(E26421&lt;&gt;"",F26421&lt;&gt;""),IF(#REF!&lt;&gt;"on hold",IF(AND(#REF!&lt;&gt;"cancelled",#REF!&lt;&gt;"done"),IF(TODAY()&gt;F26421,"delayed","on target"),"finished"),"on hold"),"")</f>
        <v/>
      </c>
    </row>
    <row r="26422" spans="4:4">
      <c r="D26422" t="str">
        <f ca="1">IF(AND(E26422&lt;&gt;"",F26422&lt;&gt;""),IF(#REF!&lt;&gt;"on hold",IF(AND(#REF!&lt;&gt;"cancelled",#REF!&lt;&gt;"done"),IF(TODAY()&gt;F26422,"delayed","on target"),"finished"),"on hold"),"")</f>
        <v/>
      </c>
    </row>
    <row r="26423" spans="4:4">
      <c r="D26423" t="str">
        <f ca="1">IF(AND(E26423&lt;&gt;"",F26423&lt;&gt;""),IF(#REF!&lt;&gt;"on hold",IF(AND(#REF!&lt;&gt;"cancelled",#REF!&lt;&gt;"done"),IF(TODAY()&gt;F26423,"delayed","on target"),"finished"),"on hold"),"")</f>
        <v/>
      </c>
    </row>
    <row r="26424" spans="4:4">
      <c r="D26424" t="str">
        <f ca="1">IF(AND(E26424&lt;&gt;"",F26424&lt;&gt;""),IF(#REF!&lt;&gt;"on hold",IF(AND(#REF!&lt;&gt;"cancelled",#REF!&lt;&gt;"done"),IF(TODAY()&gt;F26424,"delayed","on target"),"finished"),"on hold"),"")</f>
        <v/>
      </c>
    </row>
    <row r="26425" spans="4:4">
      <c r="D26425" t="str">
        <f ca="1">IF(AND(E26425&lt;&gt;"",F26425&lt;&gt;""),IF(#REF!&lt;&gt;"on hold",IF(AND(#REF!&lt;&gt;"cancelled",#REF!&lt;&gt;"done"),IF(TODAY()&gt;F26425,"delayed","on target"),"finished"),"on hold"),"")</f>
        <v/>
      </c>
    </row>
    <row r="26426" spans="4:4">
      <c r="D26426" t="str">
        <f ca="1">IF(AND(E26426&lt;&gt;"",F26426&lt;&gt;""),IF(#REF!&lt;&gt;"on hold",IF(AND(#REF!&lt;&gt;"cancelled",#REF!&lt;&gt;"done"),IF(TODAY()&gt;F26426,"delayed","on target"),"finished"),"on hold"),"")</f>
        <v/>
      </c>
    </row>
    <row r="26427" spans="4:4">
      <c r="D26427" t="str">
        <f ca="1">IF(AND(E26427&lt;&gt;"",F26427&lt;&gt;""),IF(#REF!&lt;&gt;"on hold",IF(AND(#REF!&lt;&gt;"cancelled",#REF!&lt;&gt;"done"),IF(TODAY()&gt;F26427,"delayed","on target"),"finished"),"on hold"),"")</f>
        <v/>
      </c>
    </row>
    <row r="26428" spans="4:4">
      <c r="D26428" t="str">
        <f ca="1">IF(AND(E26428&lt;&gt;"",F26428&lt;&gt;""),IF(#REF!&lt;&gt;"on hold",IF(AND(#REF!&lt;&gt;"cancelled",#REF!&lt;&gt;"done"),IF(TODAY()&gt;F26428,"delayed","on target"),"finished"),"on hold"),"")</f>
        <v/>
      </c>
    </row>
    <row r="26429" spans="4:4">
      <c r="D26429" t="str">
        <f ca="1">IF(AND(E26429&lt;&gt;"",F26429&lt;&gt;""),IF(#REF!&lt;&gt;"on hold",IF(AND(#REF!&lt;&gt;"cancelled",#REF!&lt;&gt;"done"),IF(TODAY()&gt;F26429,"delayed","on target"),"finished"),"on hold"),"")</f>
        <v/>
      </c>
    </row>
    <row r="26430" spans="4:4">
      <c r="D26430" t="str">
        <f ca="1">IF(AND(E26430&lt;&gt;"",F26430&lt;&gt;""),IF(#REF!&lt;&gt;"on hold",IF(AND(#REF!&lt;&gt;"cancelled",#REF!&lt;&gt;"done"),IF(TODAY()&gt;F26430,"delayed","on target"),"finished"),"on hold"),"")</f>
        <v/>
      </c>
    </row>
    <row r="26431" spans="4:4">
      <c r="D26431" t="str">
        <f ca="1">IF(AND(E26431&lt;&gt;"",F26431&lt;&gt;""),IF(#REF!&lt;&gt;"on hold",IF(AND(#REF!&lt;&gt;"cancelled",#REF!&lt;&gt;"done"),IF(TODAY()&gt;F26431,"delayed","on target"),"finished"),"on hold"),"")</f>
        <v/>
      </c>
    </row>
    <row r="26432" spans="4:4">
      <c r="D26432" t="str">
        <f ca="1">IF(AND(E26432&lt;&gt;"",F26432&lt;&gt;""),IF(#REF!&lt;&gt;"on hold",IF(AND(#REF!&lt;&gt;"cancelled",#REF!&lt;&gt;"done"),IF(TODAY()&gt;F26432,"delayed","on target"),"finished"),"on hold"),"")</f>
        <v/>
      </c>
    </row>
    <row r="26433" spans="4:4">
      <c r="D26433" t="str">
        <f ca="1">IF(AND(E26433&lt;&gt;"",F26433&lt;&gt;""),IF(#REF!&lt;&gt;"on hold",IF(AND(#REF!&lt;&gt;"cancelled",#REF!&lt;&gt;"done"),IF(TODAY()&gt;F26433,"delayed","on target"),"finished"),"on hold"),"")</f>
        <v/>
      </c>
    </row>
    <row r="26434" spans="4:4">
      <c r="D26434" t="str">
        <f ca="1">IF(AND(E26434&lt;&gt;"",F26434&lt;&gt;""),IF(#REF!&lt;&gt;"on hold",IF(AND(#REF!&lt;&gt;"cancelled",#REF!&lt;&gt;"done"),IF(TODAY()&gt;F26434,"delayed","on target"),"finished"),"on hold"),"")</f>
        <v/>
      </c>
    </row>
    <row r="26435" spans="4:4">
      <c r="D26435" t="str">
        <f ca="1">IF(AND(E26435&lt;&gt;"",F26435&lt;&gt;""),IF(#REF!&lt;&gt;"on hold",IF(AND(#REF!&lt;&gt;"cancelled",#REF!&lt;&gt;"done"),IF(TODAY()&gt;F26435,"delayed","on target"),"finished"),"on hold"),"")</f>
        <v/>
      </c>
    </row>
    <row r="26436" spans="4:4">
      <c r="D26436" t="str">
        <f ca="1">IF(AND(E26436&lt;&gt;"",F26436&lt;&gt;""),IF(#REF!&lt;&gt;"on hold",IF(AND(#REF!&lt;&gt;"cancelled",#REF!&lt;&gt;"done"),IF(TODAY()&gt;F26436,"delayed","on target"),"finished"),"on hold"),"")</f>
        <v/>
      </c>
    </row>
    <row r="26437" spans="4:4">
      <c r="D26437" t="str">
        <f ca="1">IF(AND(E26437&lt;&gt;"",F26437&lt;&gt;""),IF(#REF!&lt;&gt;"on hold",IF(AND(#REF!&lt;&gt;"cancelled",#REF!&lt;&gt;"done"),IF(TODAY()&gt;F26437,"delayed","on target"),"finished"),"on hold"),"")</f>
        <v/>
      </c>
    </row>
    <row r="26438" spans="4:4">
      <c r="D26438" t="str">
        <f ca="1">IF(AND(E26438&lt;&gt;"",F26438&lt;&gt;""),IF(#REF!&lt;&gt;"on hold",IF(AND(#REF!&lt;&gt;"cancelled",#REF!&lt;&gt;"done"),IF(TODAY()&gt;F26438,"delayed","on target"),"finished"),"on hold"),"")</f>
        <v/>
      </c>
    </row>
    <row r="26439" spans="4:4">
      <c r="D26439" t="str">
        <f ca="1">IF(AND(E26439&lt;&gt;"",F26439&lt;&gt;""),IF(#REF!&lt;&gt;"on hold",IF(AND(#REF!&lt;&gt;"cancelled",#REF!&lt;&gt;"done"),IF(TODAY()&gt;F26439,"delayed","on target"),"finished"),"on hold"),"")</f>
        <v/>
      </c>
    </row>
    <row r="26440" spans="4:4">
      <c r="D26440" t="str">
        <f ca="1">IF(AND(E26440&lt;&gt;"",F26440&lt;&gt;""),IF(#REF!&lt;&gt;"on hold",IF(AND(#REF!&lt;&gt;"cancelled",#REF!&lt;&gt;"done"),IF(TODAY()&gt;F26440,"delayed","on target"),"finished"),"on hold"),"")</f>
        <v/>
      </c>
    </row>
    <row r="26441" spans="4:4">
      <c r="D26441" t="str">
        <f ca="1">IF(AND(E26441&lt;&gt;"",F26441&lt;&gt;""),IF(#REF!&lt;&gt;"on hold",IF(AND(#REF!&lt;&gt;"cancelled",#REF!&lt;&gt;"done"),IF(TODAY()&gt;F26441,"delayed","on target"),"finished"),"on hold"),"")</f>
        <v/>
      </c>
    </row>
    <row r="26442" spans="4:4">
      <c r="D26442" t="str">
        <f ca="1">IF(AND(E26442&lt;&gt;"",F26442&lt;&gt;""),IF(#REF!&lt;&gt;"on hold",IF(AND(#REF!&lt;&gt;"cancelled",#REF!&lt;&gt;"done"),IF(TODAY()&gt;F26442,"delayed","on target"),"finished"),"on hold"),"")</f>
        <v/>
      </c>
    </row>
    <row r="26443" spans="4:4">
      <c r="D26443" t="str">
        <f ca="1">IF(AND(E26443&lt;&gt;"",F26443&lt;&gt;""),IF(#REF!&lt;&gt;"on hold",IF(AND(#REF!&lt;&gt;"cancelled",#REF!&lt;&gt;"done"),IF(TODAY()&gt;F26443,"delayed","on target"),"finished"),"on hold"),"")</f>
        <v/>
      </c>
    </row>
    <row r="26444" spans="4:4">
      <c r="D26444" t="str">
        <f ca="1">IF(AND(E26444&lt;&gt;"",F26444&lt;&gt;""),IF(#REF!&lt;&gt;"on hold",IF(AND(#REF!&lt;&gt;"cancelled",#REF!&lt;&gt;"done"),IF(TODAY()&gt;F26444,"delayed","on target"),"finished"),"on hold"),"")</f>
        <v/>
      </c>
    </row>
    <row r="26445" spans="4:4">
      <c r="D26445" t="str">
        <f ca="1">IF(AND(E26445&lt;&gt;"",F26445&lt;&gt;""),IF(#REF!&lt;&gt;"on hold",IF(AND(#REF!&lt;&gt;"cancelled",#REF!&lt;&gt;"done"),IF(TODAY()&gt;F26445,"delayed","on target"),"finished"),"on hold"),"")</f>
        <v/>
      </c>
    </row>
    <row r="26446" spans="4:4">
      <c r="D26446" t="str">
        <f ca="1">IF(AND(E26446&lt;&gt;"",F26446&lt;&gt;""),IF(#REF!&lt;&gt;"on hold",IF(AND(#REF!&lt;&gt;"cancelled",#REF!&lt;&gt;"done"),IF(TODAY()&gt;F26446,"delayed","on target"),"finished"),"on hold"),"")</f>
        <v/>
      </c>
    </row>
    <row r="26447" spans="4:4">
      <c r="D26447" t="str">
        <f ca="1">IF(AND(E26447&lt;&gt;"",F26447&lt;&gt;""),IF(#REF!&lt;&gt;"on hold",IF(AND(#REF!&lt;&gt;"cancelled",#REF!&lt;&gt;"done"),IF(TODAY()&gt;F26447,"delayed","on target"),"finished"),"on hold"),"")</f>
        <v/>
      </c>
    </row>
    <row r="26448" spans="4:4">
      <c r="D26448" t="str">
        <f ca="1">IF(AND(E26448&lt;&gt;"",F26448&lt;&gt;""),IF(#REF!&lt;&gt;"on hold",IF(AND(#REF!&lt;&gt;"cancelled",#REF!&lt;&gt;"done"),IF(TODAY()&gt;F26448,"delayed","on target"),"finished"),"on hold"),"")</f>
        <v/>
      </c>
    </row>
    <row r="26449" spans="4:4">
      <c r="D26449" t="str">
        <f ca="1">IF(AND(E26449&lt;&gt;"",F26449&lt;&gt;""),IF(#REF!&lt;&gt;"on hold",IF(AND(#REF!&lt;&gt;"cancelled",#REF!&lt;&gt;"done"),IF(TODAY()&gt;F26449,"delayed","on target"),"finished"),"on hold"),"")</f>
        <v/>
      </c>
    </row>
    <row r="26450" spans="4:4">
      <c r="D26450" t="str">
        <f ca="1">IF(AND(E26450&lt;&gt;"",F26450&lt;&gt;""),IF(#REF!&lt;&gt;"on hold",IF(AND(#REF!&lt;&gt;"cancelled",#REF!&lt;&gt;"done"),IF(TODAY()&gt;F26450,"delayed","on target"),"finished"),"on hold"),"")</f>
        <v/>
      </c>
    </row>
    <row r="26451" spans="4:4">
      <c r="D26451" t="str">
        <f ca="1">IF(AND(E26451&lt;&gt;"",F26451&lt;&gt;""),IF(#REF!&lt;&gt;"on hold",IF(AND(#REF!&lt;&gt;"cancelled",#REF!&lt;&gt;"done"),IF(TODAY()&gt;F26451,"delayed","on target"),"finished"),"on hold"),"")</f>
        <v/>
      </c>
    </row>
    <row r="26452" spans="4:4">
      <c r="D26452" t="str">
        <f ca="1">IF(AND(E26452&lt;&gt;"",F26452&lt;&gt;""),IF(#REF!&lt;&gt;"on hold",IF(AND(#REF!&lt;&gt;"cancelled",#REF!&lt;&gt;"done"),IF(TODAY()&gt;F26452,"delayed","on target"),"finished"),"on hold"),"")</f>
        <v/>
      </c>
    </row>
    <row r="26453" spans="4:4">
      <c r="D26453" t="str">
        <f ca="1">IF(AND(E26453&lt;&gt;"",F26453&lt;&gt;""),IF(#REF!&lt;&gt;"on hold",IF(AND(#REF!&lt;&gt;"cancelled",#REF!&lt;&gt;"done"),IF(TODAY()&gt;F26453,"delayed","on target"),"finished"),"on hold"),"")</f>
        <v/>
      </c>
    </row>
    <row r="26454" spans="4:4">
      <c r="D26454" t="str">
        <f ca="1">IF(AND(E26454&lt;&gt;"",F26454&lt;&gt;""),IF(#REF!&lt;&gt;"on hold",IF(AND(#REF!&lt;&gt;"cancelled",#REF!&lt;&gt;"done"),IF(TODAY()&gt;F26454,"delayed","on target"),"finished"),"on hold"),"")</f>
        <v/>
      </c>
    </row>
    <row r="26455" spans="4:4">
      <c r="D26455" t="str">
        <f ca="1">IF(AND(E26455&lt;&gt;"",F26455&lt;&gt;""),IF(#REF!&lt;&gt;"on hold",IF(AND(#REF!&lt;&gt;"cancelled",#REF!&lt;&gt;"done"),IF(TODAY()&gt;F26455,"delayed","on target"),"finished"),"on hold"),"")</f>
        <v/>
      </c>
    </row>
    <row r="26456" spans="4:4">
      <c r="D26456" t="str">
        <f ca="1">IF(AND(E26456&lt;&gt;"",F26456&lt;&gt;""),IF(#REF!&lt;&gt;"on hold",IF(AND(#REF!&lt;&gt;"cancelled",#REF!&lt;&gt;"done"),IF(TODAY()&gt;F26456,"delayed","on target"),"finished"),"on hold"),"")</f>
        <v/>
      </c>
    </row>
    <row r="26457" spans="4:4">
      <c r="D26457" t="str">
        <f ca="1">IF(AND(E26457&lt;&gt;"",F26457&lt;&gt;""),IF(#REF!&lt;&gt;"on hold",IF(AND(#REF!&lt;&gt;"cancelled",#REF!&lt;&gt;"done"),IF(TODAY()&gt;F26457,"delayed","on target"),"finished"),"on hold"),"")</f>
        <v/>
      </c>
    </row>
    <row r="26458" spans="4:4">
      <c r="D26458" t="str">
        <f ca="1">IF(AND(E26458&lt;&gt;"",F26458&lt;&gt;""),IF(#REF!&lt;&gt;"on hold",IF(AND(#REF!&lt;&gt;"cancelled",#REF!&lt;&gt;"done"),IF(TODAY()&gt;F26458,"delayed","on target"),"finished"),"on hold"),"")</f>
        <v/>
      </c>
    </row>
    <row r="26459" spans="4:4">
      <c r="D26459" t="str">
        <f ca="1">IF(AND(E26459&lt;&gt;"",F26459&lt;&gt;""),IF(#REF!&lt;&gt;"on hold",IF(AND(#REF!&lt;&gt;"cancelled",#REF!&lt;&gt;"done"),IF(TODAY()&gt;F26459,"delayed","on target"),"finished"),"on hold"),"")</f>
        <v/>
      </c>
    </row>
    <row r="26460" spans="4:4">
      <c r="D26460" t="str">
        <f ca="1">IF(AND(E26460&lt;&gt;"",F26460&lt;&gt;""),IF(#REF!&lt;&gt;"on hold",IF(AND(#REF!&lt;&gt;"cancelled",#REF!&lt;&gt;"done"),IF(TODAY()&gt;F26460,"delayed","on target"),"finished"),"on hold"),"")</f>
        <v/>
      </c>
    </row>
    <row r="26461" spans="4:4">
      <c r="D26461" t="str">
        <f ca="1">IF(AND(E26461&lt;&gt;"",F26461&lt;&gt;""),IF(#REF!&lt;&gt;"on hold",IF(AND(#REF!&lt;&gt;"cancelled",#REF!&lt;&gt;"done"),IF(TODAY()&gt;F26461,"delayed","on target"),"finished"),"on hold"),"")</f>
        <v/>
      </c>
    </row>
    <row r="26462" spans="4:4">
      <c r="D26462" t="str">
        <f ca="1">IF(AND(E26462&lt;&gt;"",F26462&lt;&gt;""),IF(#REF!&lt;&gt;"on hold",IF(AND(#REF!&lt;&gt;"cancelled",#REF!&lt;&gt;"done"),IF(TODAY()&gt;F26462,"delayed","on target"),"finished"),"on hold"),"")</f>
        <v/>
      </c>
    </row>
    <row r="26463" spans="4:4">
      <c r="D26463" t="str">
        <f ca="1">IF(AND(E26463&lt;&gt;"",F26463&lt;&gt;""),IF(#REF!&lt;&gt;"on hold",IF(AND(#REF!&lt;&gt;"cancelled",#REF!&lt;&gt;"done"),IF(TODAY()&gt;F26463,"delayed","on target"),"finished"),"on hold"),"")</f>
        <v/>
      </c>
    </row>
    <row r="26464" spans="4:4">
      <c r="D26464" t="str">
        <f ca="1">IF(AND(E26464&lt;&gt;"",F26464&lt;&gt;""),IF(#REF!&lt;&gt;"on hold",IF(AND(#REF!&lt;&gt;"cancelled",#REF!&lt;&gt;"done"),IF(TODAY()&gt;F26464,"delayed","on target"),"finished"),"on hold"),"")</f>
        <v/>
      </c>
    </row>
    <row r="26465" spans="4:4">
      <c r="D26465" t="str">
        <f ca="1">IF(AND(E26465&lt;&gt;"",F26465&lt;&gt;""),IF(#REF!&lt;&gt;"on hold",IF(AND(#REF!&lt;&gt;"cancelled",#REF!&lt;&gt;"done"),IF(TODAY()&gt;F26465,"delayed","on target"),"finished"),"on hold"),"")</f>
        <v/>
      </c>
    </row>
    <row r="26466" spans="4:4">
      <c r="D26466" t="str">
        <f ca="1">IF(AND(E26466&lt;&gt;"",F26466&lt;&gt;""),IF(#REF!&lt;&gt;"on hold",IF(AND(#REF!&lt;&gt;"cancelled",#REF!&lt;&gt;"done"),IF(TODAY()&gt;F26466,"delayed","on target"),"finished"),"on hold"),"")</f>
        <v/>
      </c>
    </row>
    <row r="26467" spans="4:4">
      <c r="D26467" t="str">
        <f ca="1">IF(AND(E26467&lt;&gt;"",F26467&lt;&gt;""),IF(#REF!&lt;&gt;"on hold",IF(AND(#REF!&lt;&gt;"cancelled",#REF!&lt;&gt;"done"),IF(TODAY()&gt;F26467,"delayed","on target"),"finished"),"on hold"),"")</f>
        <v/>
      </c>
    </row>
    <row r="26468" spans="4:4">
      <c r="D26468" t="str">
        <f ca="1">IF(AND(E26468&lt;&gt;"",F26468&lt;&gt;""),IF(#REF!&lt;&gt;"on hold",IF(AND(#REF!&lt;&gt;"cancelled",#REF!&lt;&gt;"done"),IF(TODAY()&gt;F26468,"delayed","on target"),"finished"),"on hold"),"")</f>
        <v/>
      </c>
    </row>
    <row r="26469" spans="4:4">
      <c r="D26469" t="str">
        <f ca="1">IF(AND(E26469&lt;&gt;"",F26469&lt;&gt;""),IF(#REF!&lt;&gt;"on hold",IF(AND(#REF!&lt;&gt;"cancelled",#REF!&lt;&gt;"done"),IF(TODAY()&gt;F26469,"delayed","on target"),"finished"),"on hold"),"")</f>
        <v/>
      </c>
    </row>
    <row r="26470" spans="4:4">
      <c r="D26470" t="str">
        <f ca="1">IF(AND(E26470&lt;&gt;"",F26470&lt;&gt;""),IF(#REF!&lt;&gt;"on hold",IF(AND(#REF!&lt;&gt;"cancelled",#REF!&lt;&gt;"done"),IF(TODAY()&gt;F26470,"delayed","on target"),"finished"),"on hold"),"")</f>
        <v/>
      </c>
    </row>
    <row r="26471" spans="4:4">
      <c r="D26471" t="str">
        <f ca="1">IF(AND(E26471&lt;&gt;"",F26471&lt;&gt;""),IF(#REF!&lt;&gt;"on hold",IF(AND(#REF!&lt;&gt;"cancelled",#REF!&lt;&gt;"done"),IF(TODAY()&gt;F26471,"delayed","on target"),"finished"),"on hold"),"")</f>
        <v/>
      </c>
    </row>
    <row r="26472" spans="4:4">
      <c r="D26472" t="str">
        <f ca="1">IF(AND(E26472&lt;&gt;"",F26472&lt;&gt;""),IF(#REF!&lt;&gt;"on hold",IF(AND(#REF!&lt;&gt;"cancelled",#REF!&lt;&gt;"done"),IF(TODAY()&gt;F26472,"delayed","on target"),"finished"),"on hold"),"")</f>
        <v/>
      </c>
    </row>
    <row r="26473" spans="4:4">
      <c r="D26473" t="str">
        <f ca="1">IF(AND(E26473&lt;&gt;"",F26473&lt;&gt;""),IF(#REF!&lt;&gt;"on hold",IF(AND(#REF!&lt;&gt;"cancelled",#REF!&lt;&gt;"done"),IF(TODAY()&gt;F26473,"delayed","on target"),"finished"),"on hold"),"")</f>
        <v/>
      </c>
    </row>
    <row r="26474" spans="4:4">
      <c r="D26474" t="str">
        <f ca="1">IF(AND(E26474&lt;&gt;"",F26474&lt;&gt;""),IF(#REF!&lt;&gt;"on hold",IF(AND(#REF!&lt;&gt;"cancelled",#REF!&lt;&gt;"done"),IF(TODAY()&gt;F26474,"delayed","on target"),"finished"),"on hold"),"")</f>
        <v/>
      </c>
    </row>
    <row r="26475" spans="4:4">
      <c r="D26475" t="str">
        <f ca="1">IF(AND(E26475&lt;&gt;"",F26475&lt;&gt;""),IF(#REF!&lt;&gt;"on hold",IF(AND(#REF!&lt;&gt;"cancelled",#REF!&lt;&gt;"done"),IF(TODAY()&gt;F26475,"delayed","on target"),"finished"),"on hold"),"")</f>
        <v/>
      </c>
    </row>
    <row r="26476" spans="4:4">
      <c r="D26476" t="str">
        <f ca="1">IF(AND(E26476&lt;&gt;"",F26476&lt;&gt;""),IF(#REF!&lt;&gt;"on hold",IF(AND(#REF!&lt;&gt;"cancelled",#REF!&lt;&gt;"done"),IF(TODAY()&gt;F26476,"delayed","on target"),"finished"),"on hold"),"")</f>
        <v/>
      </c>
    </row>
    <row r="26477" spans="4:4">
      <c r="D26477" t="str">
        <f ca="1">IF(AND(E26477&lt;&gt;"",F26477&lt;&gt;""),IF(#REF!&lt;&gt;"on hold",IF(AND(#REF!&lt;&gt;"cancelled",#REF!&lt;&gt;"done"),IF(TODAY()&gt;F26477,"delayed","on target"),"finished"),"on hold"),"")</f>
        <v/>
      </c>
    </row>
    <row r="26478" spans="4:4">
      <c r="D26478" t="str">
        <f ca="1">IF(AND(E26478&lt;&gt;"",F26478&lt;&gt;""),IF(#REF!&lt;&gt;"on hold",IF(AND(#REF!&lt;&gt;"cancelled",#REF!&lt;&gt;"done"),IF(TODAY()&gt;F26478,"delayed","on target"),"finished"),"on hold"),"")</f>
        <v/>
      </c>
    </row>
    <row r="26479" spans="4:4">
      <c r="D26479" t="str">
        <f ca="1">IF(AND(E26479&lt;&gt;"",F26479&lt;&gt;""),IF(#REF!&lt;&gt;"on hold",IF(AND(#REF!&lt;&gt;"cancelled",#REF!&lt;&gt;"done"),IF(TODAY()&gt;F26479,"delayed","on target"),"finished"),"on hold"),"")</f>
        <v/>
      </c>
    </row>
    <row r="26480" spans="4:4">
      <c r="D26480" t="str">
        <f ca="1">IF(AND(E26480&lt;&gt;"",F26480&lt;&gt;""),IF(#REF!&lt;&gt;"on hold",IF(AND(#REF!&lt;&gt;"cancelled",#REF!&lt;&gt;"done"),IF(TODAY()&gt;F26480,"delayed","on target"),"finished"),"on hold"),"")</f>
        <v/>
      </c>
    </row>
    <row r="26481" spans="4:4">
      <c r="D26481" t="str">
        <f ca="1">IF(AND(E26481&lt;&gt;"",F26481&lt;&gt;""),IF(#REF!&lt;&gt;"on hold",IF(AND(#REF!&lt;&gt;"cancelled",#REF!&lt;&gt;"done"),IF(TODAY()&gt;F26481,"delayed","on target"),"finished"),"on hold"),"")</f>
        <v/>
      </c>
    </row>
    <row r="26482" spans="4:4">
      <c r="D26482" t="str">
        <f ca="1">IF(AND(E26482&lt;&gt;"",F26482&lt;&gt;""),IF(#REF!&lt;&gt;"on hold",IF(AND(#REF!&lt;&gt;"cancelled",#REF!&lt;&gt;"done"),IF(TODAY()&gt;F26482,"delayed","on target"),"finished"),"on hold"),"")</f>
        <v/>
      </c>
    </row>
    <row r="26483" spans="4:4">
      <c r="D26483" t="str">
        <f ca="1">IF(AND(E26483&lt;&gt;"",F26483&lt;&gt;""),IF(#REF!&lt;&gt;"on hold",IF(AND(#REF!&lt;&gt;"cancelled",#REF!&lt;&gt;"done"),IF(TODAY()&gt;F26483,"delayed","on target"),"finished"),"on hold"),"")</f>
        <v/>
      </c>
    </row>
    <row r="26484" spans="4:4">
      <c r="D26484" t="str">
        <f ca="1">IF(AND(E26484&lt;&gt;"",F26484&lt;&gt;""),IF(#REF!&lt;&gt;"on hold",IF(AND(#REF!&lt;&gt;"cancelled",#REF!&lt;&gt;"done"),IF(TODAY()&gt;F26484,"delayed","on target"),"finished"),"on hold"),"")</f>
        <v/>
      </c>
    </row>
    <row r="26485" spans="4:4">
      <c r="D26485" t="str">
        <f ca="1">IF(AND(E26485&lt;&gt;"",F26485&lt;&gt;""),IF(#REF!&lt;&gt;"on hold",IF(AND(#REF!&lt;&gt;"cancelled",#REF!&lt;&gt;"done"),IF(TODAY()&gt;F26485,"delayed","on target"),"finished"),"on hold"),"")</f>
        <v/>
      </c>
    </row>
    <row r="26486" spans="4:4">
      <c r="D26486" t="str">
        <f ca="1">IF(AND(E26486&lt;&gt;"",F26486&lt;&gt;""),IF(#REF!&lt;&gt;"on hold",IF(AND(#REF!&lt;&gt;"cancelled",#REF!&lt;&gt;"done"),IF(TODAY()&gt;F26486,"delayed","on target"),"finished"),"on hold"),"")</f>
        <v/>
      </c>
    </row>
    <row r="26487" spans="4:4">
      <c r="D26487" t="str">
        <f ca="1">IF(AND(E26487&lt;&gt;"",F26487&lt;&gt;""),IF(#REF!&lt;&gt;"on hold",IF(AND(#REF!&lt;&gt;"cancelled",#REF!&lt;&gt;"done"),IF(TODAY()&gt;F26487,"delayed","on target"),"finished"),"on hold"),"")</f>
        <v/>
      </c>
    </row>
    <row r="26488" spans="4:4">
      <c r="D26488" t="str">
        <f ca="1">IF(AND(E26488&lt;&gt;"",F26488&lt;&gt;""),IF(#REF!&lt;&gt;"on hold",IF(AND(#REF!&lt;&gt;"cancelled",#REF!&lt;&gt;"done"),IF(TODAY()&gt;F26488,"delayed","on target"),"finished"),"on hold"),"")</f>
        <v/>
      </c>
    </row>
    <row r="26489" spans="4:4">
      <c r="D26489" t="str">
        <f ca="1">IF(AND(E26489&lt;&gt;"",F26489&lt;&gt;""),IF(#REF!&lt;&gt;"on hold",IF(AND(#REF!&lt;&gt;"cancelled",#REF!&lt;&gt;"done"),IF(TODAY()&gt;F26489,"delayed","on target"),"finished"),"on hold"),"")</f>
        <v/>
      </c>
    </row>
    <row r="26490" spans="4:4">
      <c r="D26490" t="str">
        <f ca="1">IF(AND(E26490&lt;&gt;"",F26490&lt;&gt;""),IF(#REF!&lt;&gt;"on hold",IF(AND(#REF!&lt;&gt;"cancelled",#REF!&lt;&gt;"done"),IF(TODAY()&gt;F26490,"delayed","on target"),"finished"),"on hold"),"")</f>
        <v/>
      </c>
    </row>
    <row r="26491" spans="4:4">
      <c r="D26491" t="str">
        <f ca="1">IF(AND(E26491&lt;&gt;"",F26491&lt;&gt;""),IF(#REF!&lt;&gt;"on hold",IF(AND(#REF!&lt;&gt;"cancelled",#REF!&lt;&gt;"done"),IF(TODAY()&gt;F26491,"delayed","on target"),"finished"),"on hold"),"")</f>
        <v/>
      </c>
    </row>
    <row r="26492" spans="4:4">
      <c r="D26492" t="str">
        <f ca="1">IF(AND(E26492&lt;&gt;"",F26492&lt;&gt;""),IF(#REF!&lt;&gt;"on hold",IF(AND(#REF!&lt;&gt;"cancelled",#REF!&lt;&gt;"done"),IF(TODAY()&gt;F26492,"delayed","on target"),"finished"),"on hold"),"")</f>
        <v/>
      </c>
    </row>
    <row r="26493" spans="4:4">
      <c r="D26493" t="str">
        <f ca="1">IF(AND(E26493&lt;&gt;"",F26493&lt;&gt;""),IF(#REF!&lt;&gt;"on hold",IF(AND(#REF!&lt;&gt;"cancelled",#REF!&lt;&gt;"done"),IF(TODAY()&gt;F26493,"delayed","on target"),"finished"),"on hold"),"")</f>
        <v/>
      </c>
    </row>
    <row r="26494" spans="4:4">
      <c r="D26494" t="str">
        <f ca="1">IF(AND(E26494&lt;&gt;"",F26494&lt;&gt;""),IF(#REF!&lt;&gt;"on hold",IF(AND(#REF!&lt;&gt;"cancelled",#REF!&lt;&gt;"done"),IF(TODAY()&gt;F26494,"delayed","on target"),"finished"),"on hold"),"")</f>
        <v/>
      </c>
    </row>
    <row r="26495" spans="4:4">
      <c r="D26495" t="str">
        <f ca="1">IF(AND(E26495&lt;&gt;"",F26495&lt;&gt;""),IF(#REF!&lt;&gt;"on hold",IF(AND(#REF!&lt;&gt;"cancelled",#REF!&lt;&gt;"done"),IF(TODAY()&gt;F26495,"delayed","on target"),"finished"),"on hold"),"")</f>
        <v/>
      </c>
    </row>
    <row r="26496" spans="4:4">
      <c r="D26496" t="str">
        <f ca="1">IF(AND(E26496&lt;&gt;"",F26496&lt;&gt;""),IF(#REF!&lt;&gt;"on hold",IF(AND(#REF!&lt;&gt;"cancelled",#REF!&lt;&gt;"done"),IF(TODAY()&gt;F26496,"delayed","on target"),"finished"),"on hold"),"")</f>
        <v/>
      </c>
    </row>
    <row r="26497" spans="4:4">
      <c r="D26497" t="str">
        <f ca="1">IF(AND(E26497&lt;&gt;"",F26497&lt;&gt;""),IF(#REF!&lt;&gt;"on hold",IF(AND(#REF!&lt;&gt;"cancelled",#REF!&lt;&gt;"done"),IF(TODAY()&gt;F26497,"delayed","on target"),"finished"),"on hold"),"")</f>
        <v/>
      </c>
    </row>
    <row r="26498" spans="4:4">
      <c r="D26498" t="str">
        <f ca="1">IF(AND(E26498&lt;&gt;"",F26498&lt;&gt;""),IF(#REF!&lt;&gt;"on hold",IF(AND(#REF!&lt;&gt;"cancelled",#REF!&lt;&gt;"done"),IF(TODAY()&gt;F26498,"delayed","on target"),"finished"),"on hold"),"")</f>
        <v/>
      </c>
    </row>
    <row r="26499" spans="4:4">
      <c r="D26499" t="str">
        <f ca="1">IF(AND(E26499&lt;&gt;"",F26499&lt;&gt;""),IF(#REF!&lt;&gt;"on hold",IF(AND(#REF!&lt;&gt;"cancelled",#REF!&lt;&gt;"done"),IF(TODAY()&gt;F26499,"delayed","on target"),"finished"),"on hold"),"")</f>
        <v/>
      </c>
    </row>
    <row r="26500" spans="4:4">
      <c r="D26500" t="str">
        <f ca="1">IF(AND(E26500&lt;&gt;"",F26500&lt;&gt;""),IF(#REF!&lt;&gt;"on hold",IF(AND(#REF!&lt;&gt;"cancelled",#REF!&lt;&gt;"done"),IF(TODAY()&gt;F26500,"delayed","on target"),"finished"),"on hold"),"")</f>
        <v/>
      </c>
    </row>
    <row r="26501" spans="4:4">
      <c r="D26501" t="str">
        <f ca="1">IF(AND(E26501&lt;&gt;"",F26501&lt;&gt;""),IF(#REF!&lt;&gt;"on hold",IF(AND(#REF!&lt;&gt;"cancelled",#REF!&lt;&gt;"done"),IF(TODAY()&gt;F26501,"delayed","on target"),"finished"),"on hold"),"")</f>
        <v/>
      </c>
    </row>
    <row r="26502" spans="4:4">
      <c r="D26502" t="str">
        <f ca="1">IF(AND(E26502&lt;&gt;"",F26502&lt;&gt;""),IF(#REF!&lt;&gt;"on hold",IF(AND(#REF!&lt;&gt;"cancelled",#REF!&lt;&gt;"done"),IF(TODAY()&gt;F26502,"delayed","on target"),"finished"),"on hold"),"")</f>
        <v/>
      </c>
    </row>
    <row r="26503" spans="4:4">
      <c r="D26503" t="str">
        <f ca="1">IF(AND(E26503&lt;&gt;"",F26503&lt;&gt;""),IF(#REF!&lt;&gt;"on hold",IF(AND(#REF!&lt;&gt;"cancelled",#REF!&lt;&gt;"done"),IF(TODAY()&gt;F26503,"delayed","on target"),"finished"),"on hold"),"")</f>
        <v/>
      </c>
    </row>
    <row r="26504" spans="4:4">
      <c r="D26504" t="str">
        <f ca="1">IF(AND(E26504&lt;&gt;"",F26504&lt;&gt;""),IF(#REF!&lt;&gt;"on hold",IF(AND(#REF!&lt;&gt;"cancelled",#REF!&lt;&gt;"done"),IF(TODAY()&gt;F26504,"delayed","on target"),"finished"),"on hold"),"")</f>
        <v/>
      </c>
    </row>
    <row r="26505" spans="4:4">
      <c r="D26505" t="str">
        <f ca="1">IF(AND(E26505&lt;&gt;"",F26505&lt;&gt;""),IF(#REF!&lt;&gt;"on hold",IF(AND(#REF!&lt;&gt;"cancelled",#REF!&lt;&gt;"done"),IF(TODAY()&gt;F26505,"delayed","on target"),"finished"),"on hold"),"")</f>
        <v/>
      </c>
    </row>
    <row r="26506" spans="4:4">
      <c r="D26506" t="str">
        <f ca="1">IF(AND(E26506&lt;&gt;"",F26506&lt;&gt;""),IF(#REF!&lt;&gt;"on hold",IF(AND(#REF!&lt;&gt;"cancelled",#REF!&lt;&gt;"done"),IF(TODAY()&gt;F26506,"delayed","on target"),"finished"),"on hold"),"")</f>
        <v/>
      </c>
    </row>
    <row r="26507" spans="4:4">
      <c r="D26507" t="str">
        <f ca="1">IF(AND(E26507&lt;&gt;"",F26507&lt;&gt;""),IF(#REF!&lt;&gt;"on hold",IF(AND(#REF!&lt;&gt;"cancelled",#REF!&lt;&gt;"done"),IF(TODAY()&gt;F26507,"delayed","on target"),"finished"),"on hold"),"")</f>
        <v/>
      </c>
    </row>
    <row r="26508" spans="4:4">
      <c r="D26508" t="str">
        <f ca="1">IF(AND(E26508&lt;&gt;"",F26508&lt;&gt;""),IF(#REF!&lt;&gt;"on hold",IF(AND(#REF!&lt;&gt;"cancelled",#REF!&lt;&gt;"done"),IF(TODAY()&gt;F26508,"delayed","on target"),"finished"),"on hold"),"")</f>
        <v/>
      </c>
    </row>
    <row r="26509" spans="4:4">
      <c r="D26509" t="str">
        <f ca="1">IF(AND(E26509&lt;&gt;"",F26509&lt;&gt;""),IF(#REF!&lt;&gt;"on hold",IF(AND(#REF!&lt;&gt;"cancelled",#REF!&lt;&gt;"done"),IF(TODAY()&gt;F26509,"delayed","on target"),"finished"),"on hold"),"")</f>
        <v/>
      </c>
    </row>
    <row r="26510" spans="4:4">
      <c r="D26510" t="str">
        <f ca="1">IF(AND(E26510&lt;&gt;"",F26510&lt;&gt;""),IF(#REF!&lt;&gt;"on hold",IF(AND(#REF!&lt;&gt;"cancelled",#REF!&lt;&gt;"done"),IF(TODAY()&gt;F26510,"delayed","on target"),"finished"),"on hold"),"")</f>
        <v/>
      </c>
    </row>
    <row r="26511" spans="4:4">
      <c r="D26511" t="str">
        <f ca="1">IF(AND(E26511&lt;&gt;"",F26511&lt;&gt;""),IF(#REF!&lt;&gt;"on hold",IF(AND(#REF!&lt;&gt;"cancelled",#REF!&lt;&gt;"done"),IF(TODAY()&gt;F26511,"delayed","on target"),"finished"),"on hold"),"")</f>
        <v/>
      </c>
    </row>
    <row r="26512" spans="4:4">
      <c r="D26512" t="str">
        <f ca="1">IF(AND(E26512&lt;&gt;"",F26512&lt;&gt;""),IF(#REF!&lt;&gt;"on hold",IF(AND(#REF!&lt;&gt;"cancelled",#REF!&lt;&gt;"done"),IF(TODAY()&gt;F26512,"delayed","on target"),"finished"),"on hold"),"")</f>
        <v/>
      </c>
    </row>
    <row r="26513" spans="4:4">
      <c r="D26513" t="str">
        <f ca="1">IF(AND(E26513&lt;&gt;"",F26513&lt;&gt;""),IF(#REF!&lt;&gt;"on hold",IF(AND(#REF!&lt;&gt;"cancelled",#REF!&lt;&gt;"done"),IF(TODAY()&gt;F26513,"delayed","on target"),"finished"),"on hold"),"")</f>
        <v/>
      </c>
    </row>
    <row r="26514" spans="4:4">
      <c r="D26514" t="str">
        <f ca="1">IF(AND(E26514&lt;&gt;"",F26514&lt;&gt;""),IF(#REF!&lt;&gt;"on hold",IF(AND(#REF!&lt;&gt;"cancelled",#REF!&lt;&gt;"done"),IF(TODAY()&gt;F26514,"delayed","on target"),"finished"),"on hold"),"")</f>
        <v/>
      </c>
    </row>
    <row r="26515" spans="4:4">
      <c r="D26515" t="str">
        <f ca="1">IF(AND(E26515&lt;&gt;"",F26515&lt;&gt;""),IF(#REF!&lt;&gt;"on hold",IF(AND(#REF!&lt;&gt;"cancelled",#REF!&lt;&gt;"done"),IF(TODAY()&gt;F26515,"delayed","on target"),"finished"),"on hold"),"")</f>
        <v/>
      </c>
    </row>
    <row r="26516" spans="4:4">
      <c r="D26516" t="str">
        <f ca="1">IF(AND(E26516&lt;&gt;"",F26516&lt;&gt;""),IF(#REF!&lt;&gt;"on hold",IF(AND(#REF!&lt;&gt;"cancelled",#REF!&lt;&gt;"done"),IF(TODAY()&gt;F26516,"delayed","on target"),"finished"),"on hold"),"")</f>
        <v/>
      </c>
    </row>
    <row r="26517" spans="4:4">
      <c r="D26517" t="str">
        <f ca="1">IF(AND(E26517&lt;&gt;"",F26517&lt;&gt;""),IF(#REF!&lt;&gt;"on hold",IF(AND(#REF!&lt;&gt;"cancelled",#REF!&lt;&gt;"done"),IF(TODAY()&gt;F26517,"delayed","on target"),"finished"),"on hold"),"")</f>
        <v/>
      </c>
    </row>
    <row r="26518" spans="4:4">
      <c r="D26518" t="str">
        <f ca="1">IF(AND(E26518&lt;&gt;"",F26518&lt;&gt;""),IF(#REF!&lt;&gt;"on hold",IF(AND(#REF!&lt;&gt;"cancelled",#REF!&lt;&gt;"done"),IF(TODAY()&gt;F26518,"delayed","on target"),"finished"),"on hold"),"")</f>
        <v/>
      </c>
    </row>
    <row r="26519" spans="4:4">
      <c r="D26519" t="str">
        <f ca="1">IF(AND(E26519&lt;&gt;"",F26519&lt;&gt;""),IF(#REF!&lt;&gt;"on hold",IF(AND(#REF!&lt;&gt;"cancelled",#REF!&lt;&gt;"done"),IF(TODAY()&gt;F26519,"delayed","on target"),"finished"),"on hold"),"")</f>
        <v/>
      </c>
    </row>
    <row r="26520" spans="4:4">
      <c r="D26520" t="str">
        <f ca="1">IF(AND(E26520&lt;&gt;"",F26520&lt;&gt;""),IF(#REF!&lt;&gt;"on hold",IF(AND(#REF!&lt;&gt;"cancelled",#REF!&lt;&gt;"done"),IF(TODAY()&gt;F26520,"delayed","on target"),"finished"),"on hold"),"")</f>
        <v/>
      </c>
    </row>
    <row r="26521" spans="4:4">
      <c r="D26521" t="str">
        <f ca="1">IF(AND(E26521&lt;&gt;"",F26521&lt;&gt;""),IF(#REF!&lt;&gt;"on hold",IF(AND(#REF!&lt;&gt;"cancelled",#REF!&lt;&gt;"done"),IF(TODAY()&gt;F26521,"delayed","on target"),"finished"),"on hold"),"")</f>
        <v/>
      </c>
    </row>
    <row r="26522" spans="4:4">
      <c r="D26522" t="str">
        <f ca="1">IF(AND(E26522&lt;&gt;"",F26522&lt;&gt;""),IF(#REF!&lt;&gt;"on hold",IF(AND(#REF!&lt;&gt;"cancelled",#REF!&lt;&gt;"done"),IF(TODAY()&gt;F26522,"delayed","on target"),"finished"),"on hold"),"")</f>
        <v/>
      </c>
    </row>
    <row r="26523" spans="4:4">
      <c r="D26523" t="str">
        <f ca="1">IF(AND(E26523&lt;&gt;"",F26523&lt;&gt;""),IF(#REF!&lt;&gt;"on hold",IF(AND(#REF!&lt;&gt;"cancelled",#REF!&lt;&gt;"done"),IF(TODAY()&gt;F26523,"delayed","on target"),"finished"),"on hold"),"")</f>
        <v/>
      </c>
    </row>
    <row r="26524" spans="4:4">
      <c r="D26524" t="str">
        <f ca="1">IF(AND(E26524&lt;&gt;"",F26524&lt;&gt;""),IF(#REF!&lt;&gt;"on hold",IF(AND(#REF!&lt;&gt;"cancelled",#REF!&lt;&gt;"done"),IF(TODAY()&gt;F26524,"delayed","on target"),"finished"),"on hold"),"")</f>
        <v/>
      </c>
    </row>
    <row r="26525" spans="4:4">
      <c r="D26525" t="str">
        <f ca="1">IF(AND(E26525&lt;&gt;"",F26525&lt;&gt;""),IF(#REF!&lt;&gt;"on hold",IF(AND(#REF!&lt;&gt;"cancelled",#REF!&lt;&gt;"done"),IF(TODAY()&gt;F26525,"delayed","on target"),"finished"),"on hold"),"")</f>
        <v/>
      </c>
    </row>
    <row r="26526" spans="4:4">
      <c r="D26526" t="str">
        <f ca="1">IF(AND(E26526&lt;&gt;"",F26526&lt;&gt;""),IF(#REF!&lt;&gt;"on hold",IF(AND(#REF!&lt;&gt;"cancelled",#REF!&lt;&gt;"done"),IF(TODAY()&gt;F26526,"delayed","on target"),"finished"),"on hold"),"")</f>
        <v/>
      </c>
    </row>
    <row r="26527" spans="4:4">
      <c r="D26527" t="str">
        <f ca="1">IF(AND(E26527&lt;&gt;"",F26527&lt;&gt;""),IF(#REF!&lt;&gt;"on hold",IF(AND(#REF!&lt;&gt;"cancelled",#REF!&lt;&gt;"done"),IF(TODAY()&gt;F26527,"delayed","on target"),"finished"),"on hold"),"")</f>
        <v/>
      </c>
    </row>
    <row r="26528" spans="4:4">
      <c r="D26528" t="str">
        <f ca="1">IF(AND(E26528&lt;&gt;"",F26528&lt;&gt;""),IF(#REF!&lt;&gt;"on hold",IF(AND(#REF!&lt;&gt;"cancelled",#REF!&lt;&gt;"done"),IF(TODAY()&gt;F26528,"delayed","on target"),"finished"),"on hold"),"")</f>
        <v/>
      </c>
    </row>
    <row r="26529" spans="4:4">
      <c r="D26529" t="str">
        <f ca="1">IF(AND(E26529&lt;&gt;"",F26529&lt;&gt;""),IF(#REF!&lt;&gt;"on hold",IF(AND(#REF!&lt;&gt;"cancelled",#REF!&lt;&gt;"done"),IF(TODAY()&gt;F26529,"delayed","on target"),"finished"),"on hold"),"")</f>
        <v/>
      </c>
    </row>
    <row r="26530" spans="4:4">
      <c r="D26530" t="str">
        <f ca="1">IF(AND(E26530&lt;&gt;"",F26530&lt;&gt;""),IF(#REF!&lt;&gt;"on hold",IF(AND(#REF!&lt;&gt;"cancelled",#REF!&lt;&gt;"done"),IF(TODAY()&gt;F26530,"delayed","on target"),"finished"),"on hold"),"")</f>
        <v/>
      </c>
    </row>
    <row r="26531" spans="4:4">
      <c r="D26531" t="str">
        <f ca="1">IF(AND(E26531&lt;&gt;"",F26531&lt;&gt;""),IF(#REF!&lt;&gt;"on hold",IF(AND(#REF!&lt;&gt;"cancelled",#REF!&lt;&gt;"done"),IF(TODAY()&gt;F26531,"delayed","on target"),"finished"),"on hold"),"")</f>
        <v/>
      </c>
    </row>
    <row r="26532" spans="4:4">
      <c r="D26532" t="str">
        <f ca="1">IF(AND(E26532&lt;&gt;"",F26532&lt;&gt;""),IF(#REF!&lt;&gt;"on hold",IF(AND(#REF!&lt;&gt;"cancelled",#REF!&lt;&gt;"done"),IF(TODAY()&gt;F26532,"delayed","on target"),"finished"),"on hold"),"")</f>
        <v/>
      </c>
    </row>
    <row r="26533" spans="4:4">
      <c r="D26533" t="str">
        <f ca="1">IF(AND(E26533&lt;&gt;"",F26533&lt;&gt;""),IF(#REF!&lt;&gt;"on hold",IF(AND(#REF!&lt;&gt;"cancelled",#REF!&lt;&gt;"done"),IF(TODAY()&gt;F26533,"delayed","on target"),"finished"),"on hold"),"")</f>
        <v/>
      </c>
    </row>
    <row r="26534" spans="4:4">
      <c r="D26534" t="str">
        <f ca="1">IF(AND(E26534&lt;&gt;"",F26534&lt;&gt;""),IF(#REF!&lt;&gt;"on hold",IF(AND(#REF!&lt;&gt;"cancelled",#REF!&lt;&gt;"done"),IF(TODAY()&gt;F26534,"delayed","on target"),"finished"),"on hold"),"")</f>
        <v/>
      </c>
    </row>
    <row r="26535" spans="4:4">
      <c r="D26535" t="str">
        <f ca="1">IF(AND(E26535&lt;&gt;"",F26535&lt;&gt;""),IF(#REF!&lt;&gt;"on hold",IF(AND(#REF!&lt;&gt;"cancelled",#REF!&lt;&gt;"done"),IF(TODAY()&gt;F26535,"delayed","on target"),"finished"),"on hold"),"")</f>
        <v/>
      </c>
    </row>
    <row r="26536" spans="4:4">
      <c r="D26536" t="str">
        <f ca="1">IF(AND(E26536&lt;&gt;"",F26536&lt;&gt;""),IF(#REF!&lt;&gt;"on hold",IF(AND(#REF!&lt;&gt;"cancelled",#REF!&lt;&gt;"done"),IF(TODAY()&gt;F26536,"delayed","on target"),"finished"),"on hold"),"")</f>
        <v/>
      </c>
    </row>
    <row r="26537" spans="4:4">
      <c r="D26537" t="str">
        <f ca="1">IF(AND(E26537&lt;&gt;"",F26537&lt;&gt;""),IF(#REF!&lt;&gt;"on hold",IF(AND(#REF!&lt;&gt;"cancelled",#REF!&lt;&gt;"done"),IF(TODAY()&gt;F26537,"delayed","on target"),"finished"),"on hold"),"")</f>
        <v/>
      </c>
    </row>
    <row r="26538" spans="4:4">
      <c r="D26538" t="str">
        <f ca="1">IF(AND(E26538&lt;&gt;"",F26538&lt;&gt;""),IF(#REF!&lt;&gt;"on hold",IF(AND(#REF!&lt;&gt;"cancelled",#REF!&lt;&gt;"done"),IF(TODAY()&gt;F26538,"delayed","on target"),"finished"),"on hold"),"")</f>
        <v/>
      </c>
    </row>
    <row r="26539" spans="4:4">
      <c r="D26539" t="str">
        <f ca="1">IF(AND(E26539&lt;&gt;"",F26539&lt;&gt;""),IF(#REF!&lt;&gt;"on hold",IF(AND(#REF!&lt;&gt;"cancelled",#REF!&lt;&gt;"done"),IF(TODAY()&gt;F26539,"delayed","on target"),"finished"),"on hold"),"")</f>
        <v/>
      </c>
    </row>
    <row r="26540" spans="4:4">
      <c r="D26540" t="str">
        <f ca="1">IF(AND(E26540&lt;&gt;"",F26540&lt;&gt;""),IF(#REF!&lt;&gt;"on hold",IF(AND(#REF!&lt;&gt;"cancelled",#REF!&lt;&gt;"done"),IF(TODAY()&gt;F26540,"delayed","on target"),"finished"),"on hold"),"")</f>
        <v/>
      </c>
    </row>
    <row r="26541" spans="4:4">
      <c r="D26541" t="str">
        <f ca="1">IF(AND(E26541&lt;&gt;"",F26541&lt;&gt;""),IF(#REF!&lt;&gt;"on hold",IF(AND(#REF!&lt;&gt;"cancelled",#REF!&lt;&gt;"done"),IF(TODAY()&gt;F26541,"delayed","on target"),"finished"),"on hold"),"")</f>
        <v/>
      </c>
    </row>
    <row r="26542" spans="4:4">
      <c r="D26542" t="str">
        <f ca="1">IF(AND(E26542&lt;&gt;"",F26542&lt;&gt;""),IF(#REF!&lt;&gt;"on hold",IF(AND(#REF!&lt;&gt;"cancelled",#REF!&lt;&gt;"done"),IF(TODAY()&gt;F26542,"delayed","on target"),"finished"),"on hold"),"")</f>
        <v/>
      </c>
    </row>
    <row r="26543" spans="4:4">
      <c r="D26543" t="str">
        <f ca="1">IF(AND(E26543&lt;&gt;"",F26543&lt;&gt;""),IF(#REF!&lt;&gt;"on hold",IF(AND(#REF!&lt;&gt;"cancelled",#REF!&lt;&gt;"done"),IF(TODAY()&gt;F26543,"delayed","on target"),"finished"),"on hold"),"")</f>
        <v/>
      </c>
    </row>
    <row r="26544" spans="4:4">
      <c r="D26544" t="str">
        <f ca="1">IF(AND(E26544&lt;&gt;"",F26544&lt;&gt;""),IF(#REF!&lt;&gt;"on hold",IF(AND(#REF!&lt;&gt;"cancelled",#REF!&lt;&gt;"done"),IF(TODAY()&gt;F26544,"delayed","on target"),"finished"),"on hold"),"")</f>
        <v/>
      </c>
    </row>
    <row r="26545" spans="4:4">
      <c r="D26545" t="str">
        <f ca="1">IF(AND(E26545&lt;&gt;"",F26545&lt;&gt;""),IF(#REF!&lt;&gt;"on hold",IF(AND(#REF!&lt;&gt;"cancelled",#REF!&lt;&gt;"done"),IF(TODAY()&gt;F26545,"delayed","on target"),"finished"),"on hold"),"")</f>
        <v/>
      </c>
    </row>
    <row r="26546" spans="4:4">
      <c r="D26546" t="str">
        <f ca="1">IF(AND(E26546&lt;&gt;"",F26546&lt;&gt;""),IF(#REF!&lt;&gt;"on hold",IF(AND(#REF!&lt;&gt;"cancelled",#REF!&lt;&gt;"done"),IF(TODAY()&gt;F26546,"delayed","on target"),"finished"),"on hold"),"")</f>
        <v/>
      </c>
    </row>
    <row r="26547" spans="4:4">
      <c r="D26547" t="str">
        <f ca="1">IF(AND(E26547&lt;&gt;"",F26547&lt;&gt;""),IF(#REF!&lt;&gt;"on hold",IF(AND(#REF!&lt;&gt;"cancelled",#REF!&lt;&gt;"done"),IF(TODAY()&gt;F26547,"delayed","on target"),"finished"),"on hold"),"")</f>
        <v/>
      </c>
    </row>
    <row r="26548" spans="4:4">
      <c r="D26548" t="str">
        <f ca="1">IF(AND(E26548&lt;&gt;"",F26548&lt;&gt;""),IF(#REF!&lt;&gt;"on hold",IF(AND(#REF!&lt;&gt;"cancelled",#REF!&lt;&gt;"done"),IF(TODAY()&gt;F26548,"delayed","on target"),"finished"),"on hold"),"")</f>
        <v/>
      </c>
    </row>
    <row r="26549" spans="4:4">
      <c r="D26549" t="str">
        <f ca="1">IF(AND(E26549&lt;&gt;"",F26549&lt;&gt;""),IF(#REF!&lt;&gt;"on hold",IF(AND(#REF!&lt;&gt;"cancelled",#REF!&lt;&gt;"done"),IF(TODAY()&gt;F26549,"delayed","on target"),"finished"),"on hold"),"")</f>
        <v/>
      </c>
    </row>
    <row r="26550" spans="4:4">
      <c r="D26550" t="str">
        <f ca="1">IF(AND(E26550&lt;&gt;"",F26550&lt;&gt;""),IF(#REF!&lt;&gt;"on hold",IF(AND(#REF!&lt;&gt;"cancelled",#REF!&lt;&gt;"done"),IF(TODAY()&gt;F26550,"delayed","on target"),"finished"),"on hold"),"")</f>
        <v/>
      </c>
    </row>
    <row r="26551" spans="4:4">
      <c r="D26551" t="str">
        <f ca="1">IF(AND(E26551&lt;&gt;"",F26551&lt;&gt;""),IF(#REF!&lt;&gt;"on hold",IF(AND(#REF!&lt;&gt;"cancelled",#REF!&lt;&gt;"done"),IF(TODAY()&gt;F26551,"delayed","on target"),"finished"),"on hold"),"")</f>
        <v/>
      </c>
    </row>
    <row r="26552" spans="4:4">
      <c r="D26552" t="str">
        <f ca="1">IF(AND(E26552&lt;&gt;"",F26552&lt;&gt;""),IF(#REF!&lt;&gt;"on hold",IF(AND(#REF!&lt;&gt;"cancelled",#REF!&lt;&gt;"done"),IF(TODAY()&gt;F26552,"delayed","on target"),"finished"),"on hold"),"")</f>
        <v/>
      </c>
    </row>
    <row r="26553" spans="4:4">
      <c r="D26553" t="str">
        <f ca="1">IF(AND(E26553&lt;&gt;"",F26553&lt;&gt;""),IF(#REF!&lt;&gt;"on hold",IF(AND(#REF!&lt;&gt;"cancelled",#REF!&lt;&gt;"done"),IF(TODAY()&gt;F26553,"delayed","on target"),"finished"),"on hold"),"")</f>
        <v/>
      </c>
    </row>
    <row r="26554" spans="4:4">
      <c r="D26554" t="str">
        <f ca="1">IF(AND(E26554&lt;&gt;"",F26554&lt;&gt;""),IF(#REF!&lt;&gt;"on hold",IF(AND(#REF!&lt;&gt;"cancelled",#REF!&lt;&gt;"done"),IF(TODAY()&gt;F26554,"delayed","on target"),"finished"),"on hold"),"")</f>
        <v/>
      </c>
    </row>
    <row r="26555" spans="4:4">
      <c r="D26555" t="str">
        <f ca="1">IF(AND(E26555&lt;&gt;"",F26555&lt;&gt;""),IF(#REF!&lt;&gt;"on hold",IF(AND(#REF!&lt;&gt;"cancelled",#REF!&lt;&gt;"done"),IF(TODAY()&gt;F26555,"delayed","on target"),"finished"),"on hold"),"")</f>
        <v/>
      </c>
    </row>
    <row r="26556" spans="4:4">
      <c r="D26556" t="str">
        <f ca="1">IF(AND(E26556&lt;&gt;"",F26556&lt;&gt;""),IF(#REF!&lt;&gt;"on hold",IF(AND(#REF!&lt;&gt;"cancelled",#REF!&lt;&gt;"done"),IF(TODAY()&gt;F26556,"delayed","on target"),"finished"),"on hold"),"")</f>
        <v/>
      </c>
    </row>
    <row r="26557" spans="4:4">
      <c r="D26557" t="str">
        <f ca="1">IF(AND(E26557&lt;&gt;"",F26557&lt;&gt;""),IF(#REF!&lt;&gt;"on hold",IF(AND(#REF!&lt;&gt;"cancelled",#REF!&lt;&gt;"done"),IF(TODAY()&gt;F26557,"delayed","on target"),"finished"),"on hold"),"")</f>
        <v/>
      </c>
    </row>
    <row r="26558" spans="4:4">
      <c r="D26558" t="str">
        <f ca="1">IF(AND(E26558&lt;&gt;"",F26558&lt;&gt;""),IF(#REF!&lt;&gt;"on hold",IF(AND(#REF!&lt;&gt;"cancelled",#REF!&lt;&gt;"done"),IF(TODAY()&gt;F26558,"delayed","on target"),"finished"),"on hold"),"")</f>
        <v/>
      </c>
    </row>
    <row r="26559" spans="4:4">
      <c r="D26559" t="str">
        <f ca="1">IF(AND(E26559&lt;&gt;"",F26559&lt;&gt;""),IF(#REF!&lt;&gt;"on hold",IF(AND(#REF!&lt;&gt;"cancelled",#REF!&lt;&gt;"done"),IF(TODAY()&gt;F26559,"delayed","on target"),"finished"),"on hold"),"")</f>
        <v/>
      </c>
    </row>
    <row r="26560" spans="4:4">
      <c r="D26560" t="str">
        <f ca="1">IF(AND(E26560&lt;&gt;"",F26560&lt;&gt;""),IF(#REF!&lt;&gt;"on hold",IF(AND(#REF!&lt;&gt;"cancelled",#REF!&lt;&gt;"done"),IF(TODAY()&gt;F26560,"delayed","on target"),"finished"),"on hold"),"")</f>
        <v/>
      </c>
    </row>
    <row r="26561" spans="4:4">
      <c r="D26561" t="str">
        <f ca="1">IF(AND(E26561&lt;&gt;"",F26561&lt;&gt;""),IF(#REF!&lt;&gt;"on hold",IF(AND(#REF!&lt;&gt;"cancelled",#REF!&lt;&gt;"done"),IF(TODAY()&gt;F26561,"delayed","on target"),"finished"),"on hold"),"")</f>
        <v/>
      </c>
    </row>
    <row r="26562" spans="4:4">
      <c r="D26562" t="str">
        <f ca="1">IF(AND(E26562&lt;&gt;"",F26562&lt;&gt;""),IF(#REF!&lt;&gt;"on hold",IF(AND(#REF!&lt;&gt;"cancelled",#REF!&lt;&gt;"done"),IF(TODAY()&gt;F26562,"delayed","on target"),"finished"),"on hold"),"")</f>
        <v/>
      </c>
    </row>
    <row r="26563" spans="4:4">
      <c r="D26563" t="str">
        <f ca="1">IF(AND(E26563&lt;&gt;"",F26563&lt;&gt;""),IF(#REF!&lt;&gt;"on hold",IF(AND(#REF!&lt;&gt;"cancelled",#REF!&lt;&gt;"done"),IF(TODAY()&gt;F26563,"delayed","on target"),"finished"),"on hold"),"")</f>
        <v/>
      </c>
    </row>
    <row r="26564" spans="4:4">
      <c r="D26564" t="str">
        <f ca="1">IF(AND(E26564&lt;&gt;"",F26564&lt;&gt;""),IF(#REF!&lt;&gt;"on hold",IF(AND(#REF!&lt;&gt;"cancelled",#REF!&lt;&gt;"done"),IF(TODAY()&gt;F26564,"delayed","on target"),"finished"),"on hold"),"")</f>
        <v/>
      </c>
    </row>
    <row r="26565" spans="4:4">
      <c r="D26565" t="str">
        <f ca="1">IF(AND(E26565&lt;&gt;"",F26565&lt;&gt;""),IF(#REF!&lt;&gt;"on hold",IF(AND(#REF!&lt;&gt;"cancelled",#REF!&lt;&gt;"done"),IF(TODAY()&gt;F26565,"delayed","on target"),"finished"),"on hold"),"")</f>
        <v/>
      </c>
    </row>
    <row r="26566" spans="4:4">
      <c r="D26566" t="str">
        <f ca="1">IF(AND(E26566&lt;&gt;"",F26566&lt;&gt;""),IF(#REF!&lt;&gt;"on hold",IF(AND(#REF!&lt;&gt;"cancelled",#REF!&lt;&gt;"done"),IF(TODAY()&gt;F26566,"delayed","on target"),"finished"),"on hold"),"")</f>
        <v/>
      </c>
    </row>
    <row r="26567" spans="4:4">
      <c r="D26567" t="str">
        <f ca="1">IF(AND(E26567&lt;&gt;"",F26567&lt;&gt;""),IF(#REF!&lt;&gt;"on hold",IF(AND(#REF!&lt;&gt;"cancelled",#REF!&lt;&gt;"done"),IF(TODAY()&gt;F26567,"delayed","on target"),"finished"),"on hold"),"")</f>
        <v/>
      </c>
    </row>
    <row r="26568" spans="4:4">
      <c r="D26568" t="str">
        <f ca="1">IF(AND(E26568&lt;&gt;"",F26568&lt;&gt;""),IF(#REF!&lt;&gt;"on hold",IF(AND(#REF!&lt;&gt;"cancelled",#REF!&lt;&gt;"done"),IF(TODAY()&gt;F26568,"delayed","on target"),"finished"),"on hold"),"")</f>
        <v/>
      </c>
    </row>
    <row r="26569" spans="4:4">
      <c r="D26569" t="str">
        <f ca="1">IF(AND(E26569&lt;&gt;"",F26569&lt;&gt;""),IF(#REF!&lt;&gt;"on hold",IF(AND(#REF!&lt;&gt;"cancelled",#REF!&lt;&gt;"done"),IF(TODAY()&gt;F26569,"delayed","on target"),"finished"),"on hold"),"")</f>
        <v/>
      </c>
    </row>
    <row r="26570" spans="4:4">
      <c r="D26570" t="str">
        <f ca="1">IF(AND(E26570&lt;&gt;"",F26570&lt;&gt;""),IF(#REF!&lt;&gt;"on hold",IF(AND(#REF!&lt;&gt;"cancelled",#REF!&lt;&gt;"done"),IF(TODAY()&gt;F26570,"delayed","on target"),"finished"),"on hold"),"")</f>
        <v/>
      </c>
    </row>
    <row r="26571" spans="4:4">
      <c r="D26571" t="str">
        <f ca="1">IF(AND(E26571&lt;&gt;"",F26571&lt;&gt;""),IF(#REF!&lt;&gt;"on hold",IF(AND(#REF!&lt;&gt;"cancelled",#REF!&lt;&gt;"done"),IF(TODAY()&gt;F26571,"delayed","on target"),"finished"),"on hold"),"")</f>
        <v/>
      </c>
    </row>
    <row r="26572" spans="4:4">
      <c r="D26572" t="str">
        <f ca="1">IF(AND(E26572&lt;&gt;"",F26572&lt;&gt;""),IF(#REF!&lt;&gt;"on hold",IF(AND(#REF!&lt;&gt;"cancelled",#REF!&lt;&gt;"done"),IF(TODAY()&gt;F26572,"delayed","on target"),"finished"),"on hold"),"")</f>
        <v/>
      </c>
    </row>
    <row r="26573" spans="4:4">
      <c r="D26573" t="str">
        <f ca="1">IF(AND(E26573&lt;&gt;"",F26573&lt;&gt;""),IF(#REF!&lt;&gt;"on hold",IF(AND(#REF!&lt;&gt;"cancelled",#REF!&lt;&gt;"done"),IF(TODAY()&gt;F26573,"delayed","on target"),"finished"),"on hold"),"")</f>
        <v/>
      </c>
    </row>
    <row r="26574" spans="4:4">
      <c r="D26574" t="str">
        <f ca="1">IF(AND(E26574&lt;&gt;"",F26574&lt;&gt;""),IF(#REF!&lt;&gt;"on hold",IF(AND(#REF!&lt;&gt;"cancelled",#REF!&lt;&gt;"done"),IF(TODAY()&gt;F26574,"delayed","on target"),"finished"),"on hold"),"")</f>
        <v/>
      </c>
    </row>
    <row r="26575" spans="4:4">
      <c r="D26575" t="str">
        <f ca="1">IF(AND(E26575&lt;&gt;"",F26575&lt;&gt;""),IF(#REF!&lt;&gt;"on hold",IF(AND(#REF!&lt;&gt;"cancelled",#REF!&lt;&gt;"done"),IF(TODAY()&gt;F26575,"delayed","on target"),"finished"),"on hold"),"")</f>
        <v/>
      </c>
    </row>
    <row r="26576" spans="4:4">
      <c r="D26576" t="str">
        <f ca="1">IF(AND(E26576&lt;&gt;"",F26576&lt;&gt;""),IF(#REF!&lt;&gt;"on hold",IF(AND(#REF!&lt;&gt;"cancelled",#REF!&lt;&gt;"done"),IF(TODAY()&gt;F26576,"delayed","on target"),"finished"),"on hold"),"")</f>
        <v/>
      </c>
    </row>
    <row r="26577" spans="4:4">
      <c r="D26577" t="str">
        <f ca="1">IF(AND(E26577&lt;&gt;"",F26577&lt;&gt;""),IF(#REF!&lt;&gt;"on hold",IF(AND(#REF!&lt;&gt;"cancelled",#REF!&lt;&gt;"done"),IF(TODAY()&gt;F26577,"delayed","on target"),"finished"),"on hold"),"")</f>
        <v/>
      </c>
    </row>
    <row r="26578" spans="4:4">
      <c r="D26578" t="str">
        <f ca="1">IF(AND(E26578&lt;&gt;"",F26578&lt;&gt;""),IF(#REF!&lt;&gt;"on hold",IF(AND(#REF!&lt;&gt;"cancelled",#REF!&lt;&gt;"done"),IF(TODAY()&gt;F26578,"delayed","on target"),"finished"),"on hold"),"")</f>
        <v/>
      </c>
    </row>
    <row r="26579" spans="4:4">
      <c r="D26579" t="str">
        <f ca="1">IF(AND(E26579&lt;&gt;"",F26579&lt;&gt;""),IF(#REF!&lt;&gt;"on hold",IF(AND(#REF!&lt;&gt;"cancelled",#REF!&lt;&gt;"done"),IF(TODAY()&gt;F26579,"delayed","on target"),"finished"),"on hold"),"")</f>
        <v/>
      </c>
    </row>
    <row r="26580" spans="4:4">
      <c r="D26580" t="str">
        <f ca="1">IF(AND(E26580&lt;&gt;"",F26580&lt;&gt;""),IF(#REF!&lt;&gt;"on hold",IF(AND(#REF!&lt;&gt;"cancelled",#REF!&lt;&gt;"done"),IF(TODAY()&gt;F26580,"delayed","on target"),"finished"),"on hold"),"")</f>
        <v/>
      </c>
    </row>
    <row r="26581" spans="4:4">
      <c r="D26581" t="str">
        <f ca="1">IF(AND(E26581&lt;&gt;"",F26581&lt;&gt;""),IF(#REF!&lt;&gt;"on hold",IF(AND(#REF!&lt;&gt;"cancelled",#REF!&lt;&gt;"done"),IF(TODAY()&gt;F26581,"delayed","on target"),"finished"),"on hold"),"")</f>
        <v/>
      </c>
    </row>
    <row r="26582" spans="4:4">
      <c r="D26582" t="str">
        <f ca="1">IF(AND(E26582&lt;&gt;"",F26582&lt;&gt;""),IF(#REF!&lt;&gt;"on hold",IF(AND(#REF!&lt;&gt;"cancelled",#REF!&lt;&gt;"done"),IF(TODAY()&gt;F26582,"delayed","on target"),"finished"),"on hold"),"")</f>
        <v/>
      </c>
    </row>
    <row r="26583" spans="4:4">
      <c r="D26583" t="str">
        <f ca="1">IF(AND(E26583&lt;&gt;"",F26583&lt;&gt;""),IF(#REF!&lt;&gt;"on hold",IF(AND(#REF!&lt;&gt;"cancelled",#REF!&lt;&gt;"done"),IF(TODAY()&gt;F26583,"delayed","on target"),"finished"),"on hold"),"")</f>
        <v/>
      </c>
    </row>
    <row r="26584" spans="4:4">
      <c r="D26584" t="str">
        <f ca="1">IF(AND(E26584&lt;&gt;"",F26584&lt;&gt;""),IF(#REF!&lt;&gt;"on hold",IF(AND(#REF!&lt;&gt;"cancelled",#REF!&lt;&gt;"done"),IF(TODAY()&gt;F26584,"delayed","on target"),"finished"),"on hold"),"")</f>
        <v/>
      </c>
    </row>
    <row r="26585" spans="4:4">
      <c r="D26585" t="str">
        <f ca="1">IF(AND(E26585&lt;&gt;"",F26585&lt;&gt;""),IF(#REF!&lt;&gt;"on hold",IF(AND(#REF!&lt;&gt;"cancelled",#REF!&lt;&gt;"done"),IF(TODAY()&gt;F26585,"delayed","on target"),"finished"),"on hold"),"")</f>
        <v/>
      </c>
    </row>
    <row r="26586" spans="4:4">
      <c r="D26586" t="str">
        <f ca="1">IF(AND(E26586&lt;&gt;"",F26586&lt;&gt;""),IF(#REF!&lt;&gt;"on hold",IF(AND(#REF!&lt;&gt;"cancelled",#REF!&lt;&gt;"done"),IF(TODAY()&gt;F26586,"delayed","on target"),"finished"),"on hold"),"")</f>
        <v/>
      </c>
    </row>
    <row r="26587" spans="4:4">
      <c r="D26587" t="str">
        <f ca="1">IF(AND(E26587&lt;&gt;"",F26587&lt;&gt;""),IF(#REF!&lt;&gt;"on hold",IF(AND(#REF!&lt;&gt;"cancelled",#REF!&lt;&gt;"done"),IF(TODAY()&gt;F26587,"delayed","on target"),"finished"),"on hold"),"")</f>
        <v/>
      </c>
    </row>
    <row r="26588" spans="4:4">
      <c r="D26588" t="str">
        <f ca="1">IF(AND(E26588&lt;&gt;"",F26588&lt;&gt;""),IF(#REF!&lt;&gt;"on hold",IF(AND(#REF!&lt;&gt;"cancelled",#REF!&lt;&gt;"done"),IF(TODAY()&gt;F26588,"delayed","on target"),"finished"),"on hold"),"")</f>
        <v/>
      </c>
    </row>
    <row r="26589" spans="4:4">
      <c r="D26589" t="str">
        <f ca="1">IF(AND(E26589&lt;&gt;"",F26589&lt;&gt;""),IF(#REF!&lt;&gt;"on hold",IF(AND(#REF!&lt;&gt;"cancelled",#REF!&lt;&gt;"done"),IF(TODAY()&gt;F26589,"delayed","on target"),"finished"),"on hold"),"")</f>
        <v/>
      </c>
    </row>
    <row r="26590" spans="4:4">
      <c r="D26590" t="str">
        <f ca="1">IF(AND(E26590&lt;&gt;"",F26590&lt;&gt;""),IF(#REF!&lt;&gt;"on hold",IF(AND(#REF!&lt;&gt;"cancelled",#REF!&lt;&gt;"done"),IF(TODAY()&gt;F26590,"delayed","on target"),"finished"),"on hold"),"")</f>
        <v/>
      </c>
    </row>
    <row r="26591" spans="4:4">
      <c r="D26591" t="str">
        <f ca="1">IF(AND(E26591&lt;&gt;"",F26591&lt;&gt;""),IF(#REF!&lt;&gt;"on hold",IF(AND(#REF!&lt;&gt;"cancelled",#REF!&lt;&gt;"done"),IF(TODAY()&gt;F26591,"delayed","on target"),"finished"),"on hold"),"")</f>
        <v/>
      </c>
    </row>
    <row r="26592" spans="4:4">
      <c r="D26592" t="str">
        <f ca="1">IF(AND(E26592&lt;&gt;"",F26592&lt;&gt;""),IF(#REF!&lt;&gt;"on hold",IF(AND(#REF!&lt;&gt;"cancelled",#REF!&lt;&gt;"done"),IF(TODAY()&gt;F26592,"delayed","on target"),"finished"),"on hold"),"")</f>
        <v/>
      </c>
    </row>
    <row r="26593" spans="4:4">
      <c r="D26593" t="str">
        <f ca="1">IF(AND(E26593&lt;&gt;"",F26593&lt;&gt;""),IF(#REF!&lt;&gt;"on hold",IF(AND(#REF!&lt;&gt;"cancelled",#REF!&lt;&gt;"done"),IF(TODAY()&gt;F26593,"delayed","on target"),"finished"),"on hold"),"")</f>
        <v/>
      </c>
    </row>
    <row r="26594" spans="4:4">
      <c r="D26594" t="str">
        <f ca="1">IF(AND(E26594&lt;&gt;"",F26594&lt;&gt;""),IF(#REF!&lt;&gt;"on hold",IF(AND(#REF!&lt;&gt;"cancelled",#REF!&lt;&gt;"done"),IF(TODAY()&gt;F26594,"delayed","on target"),"finished"),"on hold"),"")</f>
        <v/>
      </c>
    </row>
    <row r="26595" spans="4:4">
      <c r="D26595" t="str">
        <f ca="1">IF(AND(E26595&lt;&gt;"",F26595&lt;&gt;""),IF(#REF!&lt;&gt;"on hold",IF(AND(#REF!&lt;&gt;"cancelled",#REF!&lt;&gt;"done"),IF(TODAY()&gt;F26595,"delayed","on target"),"finished"),"on hold"),"")</f>
        <v/>
      </c>
    </row>
    <row r="26596" spans="4:4">
      <c r="D26596" t="str">
        <f ca="1">IF(AND(E26596&lt;&gt;"",F26596&lt;&gt;""),IF(#REF!&lt;&gt;"on hold",IF(AND(#REF!&lt;&gt;"cancelled",#REF!&lt;&gt;"done"),IF(TODAY()&gt;F26596,"delayed","on target"),"finished"),"on hold"),"")</f>
        <v/>
      </c>
    </row>
    <row r="26597" spans="4:4">
      <c r="D26597" t="str">
        <f ca="1">IF(AND(E26597&lt;&gt;"",F26597&lt;&gt;""),IF(#REF!&lt;&gt;"on hold",IF(AND(#REF!&lt;&gt;"cancelled",#REF!&lt;&gt;"done"),IF(TODAY()&gt;F26597,"delayed","on target"),"finished"),"on hold"),"")</f>
        <v/>
      </c>
    </row>
    <row r="26598" spans="4:4">
      <c r="D26598" t="str">
        <f ca="1">IF(AND(E26598&lt;&gt;"",F26598&lt;&gt;""),IF(#REF!&lt;&gt;"on hold",IF(AND(#REF!&lt;&gt;"cancelled",#REF!&lt;&gt;"done"),IF(TODAY()&gt;F26598,"delayed","on target"),"finished"),"on hold"),"")</f>
        <v/>
      </c>
    </row>
    <row r="26599" spans="4:4">
      <c r="D26599" t="str">
        <f ca="1">IF(AND(E26599&lt;&gt;"",F26599&lt;&gt;""),IF(#REF!&lt;&gt;"on hold",IF(AND(#REF!&lt;&gt;"cancelled",#REF!&lt;&gt;"done"),IF(TODAY()&gt;F26599,"delayed","on target"),"finished"),"on hold"),"")</f>
        <v/>
      </c>
    </row>
    <row r="26600" spans="4:4">
      <c r="D26600" t="str">
        <f ca="1">IF(AND(E26600&lt;&gt;"",F26600&lt;&gt;""),IF(#REF!&lt;&gt;"on hold",IF(AND(#REF!&lt;&gt;"cancelled",#REF!&lt;&gt;"done"),IF(TODAY()&gt;F26600,"delayed","on target"),"finished"),"on hold"),"")</f>
        <v/>
      </c>
    </row>
    <row r="26601" spans="4:4">
      <c r="D26601" t="str">
        <f ca="1">IF(AND(E26601&lt;&gt;"",F26601&lt;&gt;""),IF(#REF!&lt;&gt;"on hold",IF(AND(#REF!&lt;&gt;"cancelled",#REF!&lt;&gt;"done"),IF(TODAY()&gt;F26601,"delayed","on target"),"finished"),"on hold"),"")</f>
        <v/>
      </c>
    </row>
    <row r="26602" spans="4:4">
      <c r="D26602" t="str">
        <f ca="1">IF(AND(E26602&lt;&gt;"",F26602&lt;&gt;""),IF(#REF!&lt;&gt;"on hold",IF(AND(#REF!&lt;&gt;"cancelled",#REF!&lt;&gt;"done"),IF(TODAY()&gt;F26602,"delayed","on target"),"finished"),"on hold"),"")</f>
        <v/>
      </c>
    </row>
    <row r="26603" spans="4:4">
      <c r="D26603" t="str">
        <f ca="1">IF(AND(E26603&lt;&gt;"",F26603&lt;&gt;""),IF(#REF!&lt;&gt;"on hold",IF(AND(#REF!&lt;&gt;"cancelled",#REF!&lt;&gt;"done"),IF(TODAY()&gt;F26603,"delayed","on target"),"finished"),"on hold"),"")</f>
        <v/>
      </c>
    </row>
    <row r="26604" spans="4:4">
      <c r="D26604" t="str">
        <f ca="1">IF(AND(E26604&lt;&gt;"",F26604&lt;&gt;""),IF(#REF!&lt;&gt;"on hold",IF(AND(#REF!&lt;&gt;"cancelled",#REF!&lt;&gt;"done"),IF(TODAY()&gt;F26604,"delayed","on target"),"finished"),"on hold"),"")</f>
        <v/>
      </c>
    </row>
    <row r="26605" spans="4:4">
      <c r="D26605" t="str">
        <f ca="1">IF(AND(E26605&lt;&gt;"",F26605&lt;&gt;""),IF(#REF!&lt;&gt;"on hold",IF(AND(#REF!&lt;&gt;"cancelled",#REF!&lt;&gt;"done"),IF(TODAY()&gt;F26605,"delayed","on target"),"finished"),"on hold"),"")</f>
        <v/>
      </c>
    </row>
    <row r="26606" spans="4:4">
      <c r="D26606" t="str">
        <f ca="1">IF(AND(E26606&lt;&gt;"",F26606&lt;&gt;""),IF(#REF!&lt;&gt;"on hold",IF(AND(#REF!&lt;&gt;"cancelled",#REF!&lt;&gt;"done"),IF(TODAY()&gt;F26606,"delayed","on target"),"finished"),"on hold"),"")</f>
        <v/>
      </c>
    </row>
    <row r="26607" spans="4:4">
      <c r="D26607" t="str">
        <f ca="1">IF(AND(E26607&lt;&gt;"",F26607&lt;&gt;""),IF(#REF!&lt;&gt;"on hold",IF(AND(#REF!&lt;&gt;"cancelled",#REF!&lt;&gt;"done"),IF(TODAY()&gt;F26607,"delayed","on target"),"finished"),"on hold"),"")</f>
        <v/>
      </c>
    </row>
    <row r="26608" spans="4:4">
      <c r="D26608" t="str">
        <f ca="1">IF(AND(E26608&lt;&gt;"",F26608&lt;&gt;""),IF(#REF!&lt;&gt;"on hold",IF(AND(#REF!&lt;&gt;"cancelled",#REF!&lt;&gt;"done"),IF(TODAY()&gt;F26608,"delayed","on target"),"finished"),"on hold"),"")</f>
        <v/>
      </c>
    </row>
    <row r="26609" spans="4:4">
      <c r="D26609" t="str">
        <f ca="1">IF(AND(E26609&lt;&gt;"",F26609&lt;&gt;""),IF(#REF!&lt;&gt;"on hold",IF(AND(#REF!&lt;&gt;"cancelled",#REF!&lt;&gt;"done"),IF(TODAY()&gt;F26609,"delayed","on target"),"finished"),"on hold"),"")</f>
        <v/>
      </c>
    </row>
    <row r="26610" spans="4:4">
      <c r="D26610" t="str">
        <f ca="1">IF(AND(E26610&lt;&gt;"",F26610&lt;&gt;""),IF(#REF!&lt;&gt;"on hold",IF(AND(#REF!&lt;&gt;"cancelled",#REF!&lt;&gt;"done"),IF(TODAY()&gt;F26610,"delayed","on target"),"finished"),"on hold"),"")</f>
        <v/>
      </c>
    </row>
    <row r="26611" spans="4:4">
      <c r="D26611" t="str">
        <f ca="1">IF(AND(E26611&lt;&gt;"",F26611&lt;&gt;""),IF(#REF!&lt;&gt;"on hold",IF(AND(#REF!&lt;&gt;"cancelled",#REF!&lt;&gt;"done"),IF(TODAY()&gt;F26611,"delayed","on target"),"finished"),"on hold"),"")</f>
        <v/>
      </c>
    </row>
    <row r="26612" spans="4:4">
      <c r="D26612" t="str">
        <f ca="1">IF(AND(E26612&lt;&gt;"",F26612&lt;&gt;""),IF(#REF!&lt;&gt;"on hold",IF(AND(#REF!&lt;&gt;"cancelled",#REF!&lt;&gt;"done"),IF(TODAY()&gt;F26612,"delayed","on target"),"finished"),"on hold"),"")</f>
        <v/>
      </c>
    </row>
    <row r="26613" spans="4:4">
      <c r="D26613" t="str">
        <f ca="1">IF(AND(E26613&lt;&gt;"",F26613&lt;&gt;""),IF(#REF!&lt;&gt;"on hold",IF(AND(#REF!&lt;&gt;"cancelled",#REF!&lt;&gt;"done"),IF(TODAY()&gt;F26613,"delayed","on target"),"finished"),"on hold"),"")</f>
        <v/>
      </c>
    </row>
    <row r="26614" spans="4:4">
      <c r="D26614" t="str">
        <f ca="1">IF(AND(E26614&lt;&gt;"",F26614&lt;&gt;""),IF(#REF!&lt;&gt;"on hold",IF(AND(#REF!&lt;&gt;"cancelled",#REF!&lt;&gt;"done"),IF(TODAY()&gt;F26614,"delayed","on target"),"finished"),"on hold"),"")</f>
        <v/>
      </c>
    </row>
    <row r="26615" spans="4:4">
      <c r="D26615" t="str">
        <f ca="1">IF(AND(E26615&lt;&gt;"",F26615&lt;&gt;""),IF(#REF!&lt;&gt;"on hold",IF(AND(#REF!&lt;&gt;"cancelled",#REF!&lt;&gt;"done"),IF(TODAY()&gt;F26615,"delayed","on target"),"finished"),"on hold"),"")</f>
        <v/>
      </c>
    </row>
    <row r="26616" spans="4:4">
      <c r="D26616" t="str">
        <f ca="1">IF(AND(E26616&lt;&gt;"",F26616&lt;&gt;""),IF(#REF!&lt;&gt;"on hold",IF(AND(#REF!&lt;&gt;"cancelled",#REF!&lt;&gt;"done"),IF(TODAY()&gt;F26616,"delayed","on target"),"finished"),"on hold"),"")</f>
        <v/>
      </c>
    </row>
    <row r="26617" spans="4:4">
      <c r="D26617" t="str">
        <f ca="1">IF(AND(E26617&lt;&gt;"",F26617&lt;&gt;""),IF(#REF!&lt;&gt;"on hold",IF(AND(#REF!&lt;&gt;"cancelled",#REF!&lt;&gt;"done"),IF(TODAY()&gt;F26617,"delayed","on target"),"finished"),"on hold"),"")</f>
        <v/>
      </c>
    </row>
    <row r="26618" spans="4:4">
      <c r="D26618" t="str">
        <f ca="1">IF(AND(E26618&lt;&gt;"",F26618&lt;&gt;""),IF(#REF!&lt;&gt;"on hold",IF(AND(#REF!&lt;&gt;"cancelled",#REF!&lt;&gt;"done"),IF(TODAY()&gt;F26618,"delayed","on target"),"finished"),"on hold"),"")</f>
        <v/>
      </c>
    </row>
    <row r="26619" spans="4:4">
      <c r="D26619" t="str">
        <f ca="1">IF(AND(E26619&lt;&gt;"",F26619&lt;&gt;""),IF(#REF!&lt;&gt;"on hold",IF(AND(#REF!&lt;&gt;"cancelled",#REF!&lt;&gt;"done"),IF(TODAY()&gt;F26619,"delayed","on target"),"finished"),"on hold"),"")</f>
        <v/>
      </c>
    </row>
    <row r="26620" spans="4:4">
      <c r="D26620" t="str">
        <f ca="1">IF(AND(E26620&lt;&gt;"",F26620&lt;&gt;""),IF(#REF!&lt;&gt;"on hold",IF(AND(#REF!&lt;&gt;"cancelled",#REF!&lt;&gt;"done"),IF(TODAY()&gt;F26620,"delayed","on target"),"finished"),"on hold"),"")</f>
        <v/>
      </c>
    </row>
    <row r="26621" spans="4:4">
      <c r="D26621" t="str">
        <f ca="1">IF(AND(E26621&lt;&gt;"",F26621&lt;&gt;""),IF(#REF!&lt;&gt;"on hold",IF(AND(#REF!&lt;&gt;"cancelled",#REF!&lt;&gt;"done"),IF(TODAY()&gt;F26621,"delayed","on target"),"finished"),"on hold"),"")</f>
        <v/>
      </c>
    </row>
    <row r="26622" spans="4:4">
      <c r="D26622" t="str">
        <f ca="1">IF(AND(E26622&lt;&gt;"",F26622&lt;&gt;""),IF(#REF!&lt;&gt;"on hold",IF(AND(#REF!&lt;&gt;"cancelled",#REF!&lt;&gt;"done"),IF(TODAY()&gt;F26622,"delayed","on target"),"finished"),"on hold"),"")</f>
        <v/>
      </c>
    </row>
    <row r="26623" spans="4:4">
      <c r="D26623" t="str">
        <f ca="1">IF(AND(E26623&lt;&gt;"",F26623&lt;&gt;""),IF(#REF!&lt;&gt;"on hold",IF(AND(#REF!&lt;&gt;"cancelled",#REF!&lt;&gt;"done"),IF(TODAY()&gt;F26623,"delayed","on target"),"finished"),"on hold"),"")</f>
        <v/>
      </c>
    </row>
    <row r="26624" spans="4:4">
      <c r="D26624" t="str">
        <f ca="1">IF(AND(E26624&lt;&gt;"",F26624&lt;&gt;""),IF(#REF!&lt;&gt;"on hold",IF(AND(#REF!&lt;&gt;"cancelled",#REF!&lt;&gt;"done"),IF(TODAY()&gt;F26624,"delayed","on target"),"finished"),"on hold"),"")</f>
        <v/>
      </c>
    </row>
    <row r="26625" spans="4:4">
      <c r="D26625" t="str">
        <f ca="1">IF(AND(E26625&lt;&gt;"",F26625&lt;&gt;""),IF(#REF!&lt;&gt;"on hold",IF(AND(#REF!&lt;&gt;"cancelled",#REF!&lt;&gt;"done"),IF(TODAY()&gt;F26625,"delayed","on target"),"finished"),"on hold"),"")</f>
        <v/>
      </c>
    </row>
    <row r="26626" spans="4:4">
      <c r="D26626" t="str">
        <f ca="1">IF(AND(E26626&lt;&gt;"",F26626&lt;&gt;""),IF(#REF!&lt;&gt;"on hold",IF(AND(#REF!&lt;&gt;"cancelled",#REF!&lt;&gt;"done"),IF(TODAY()&gt;F26626,"delayed","on target"),"finished"),"on hold"),"")</f>
        <v/>
      </c>
    </row>
    <row r="26627" spans="4:4">
      <c r="D26627" t="str">
        <f ca="1">IF(AND(E26627&lt;&gt;"",F26627&lt;&gt;""),IF(#REF!&lt;&gt;"on hold",IF(AND(#REF!&lt;&gt;"cancelled",#REF!&lt;&gt;"done"),IF(TODAY()&gt;F26627,"delayed","on target"),"finished"),"on hold"),"")</f>
        <v/>
      </c>
    </row>
    <row r="26628" spans="4:4">
      <c r="D26628" t="str">
        <f ca="1">IF(AND(E26628&lt;&gt;"",F26628&lt;&gt;""),IF(#REF!&lt;&gt;"on hold",IF(AND(#REF!&lt;&gt;"cancelled",#REF!&lt;&gt;"done"),IF(TODAY()&gt;F26628,"delayed","on target"),"finished"),"on hold"),"")</f>
        <v/>
      </c>
    </row>
    <row r="26629" spans="4:4">
      <c r="D26629" t="str">
        <f ca="1">IF(AND(E26629&lt;&gt;"",F26629&lt;&gt;""),IF(#REF!&lt;&gt;"on hold",IF(AND(#REF!&lt;&gt;"cancelled",#REF!&lt;&gt;"done"),IF(TODAY()&gt;F26629,"delayed","on target"),"finished"),"on hold"),"")</f>
        <v/>
      </c>
    </row>
    <row r="26630" spans="4:4">
      <c r="D26630" t="str">
        <f ca="1">IF(AND(E26630&lt;&gt;"",F26630&lt;&gt;""),IF(#REF!&lt;&gt;"on hold",IF(AND(#REF!&lt;&gt;"cancelled",#REF!&lt;&gt;"done"),IF(TODAY()&gt;F26630,"delayed","on target"),"finished"),"on hold"),"")</f>
        <v/>
      </c>
    </row>
    <row r="26631" spans="4:4">
      <c r="D26631" t="str">
        <f ca="1">IF(AND(E26631&lt;&gt;"",F26631&lt;&gt;""),IF(#REF!&lt;&gt;"on hold",IF(AND(#REF!&lt;&gt;"cancelled",#REF!&lt;&gt;"done"),IF(TODAY()&gt;F26631,"delayed","on target"),"finished"),"on hold"),"")</f>
        <v/>
      </c>
    </row>
    <row r="26632" spans="4:4">
      <c r="D26632" t="str">
        <f ca="1">IF(AND(E26632&lt;&gt;"",F26632&lt;&gt;""),IF(#REF!&lt;&gt;"on hold",IF(AND(#REF!&lt;&gt;"cancelled",#REF!&lt;&gt;"done"),IF(TODAY()&gt;F26632,"delayed","on target"),"finished"),"on hold"),"")</f>
        <v/>
      </c>
    </row>
    <row r="26633" spans="4:4">
      <c r="D26633" t="str">
        <f ca="1">IF(AND(E26633&lt;&gt;"",F26633&lt;&gt;""),IF(#REF!&lt;&gt;"on hold",IF(AND(#REF!&lt;&gt;"cancelled",#REF!&lt;&gt;"done"),IF(TODAY()&gt;F26633,"delayed","on target"),"finished"),"on hold"),"")</f>
        <v/>
      </c>
    </row>
    <row r="26634" spans="4:4">
      <c r="D26634" t="str">
        <f ca="1">IF(AND(E26634&lt;&gt;"",F26634&lt;&gt;""),IF(#REF!&lt;&gt;"on hold",IF(AND(#REF!&lt;&gt;"cancelled",#REF!&lt;&gt;"done"),IF(TODAY()&gt;F26634,"delayed","on target"),"finished"),"on hold"),"")</f>
        <v/>
      </c>
    </row>
    <row r="26635" spans="4:4">
      <c r="D26635" t="str">
        <f ca="1">IF(AND(E26635&lt;&gt;"",F26635&lt;&gt;""),IF(#REF!&lt;&gt;"on hold",IF(AND(#REF!&lt;&gt;"cancelled",#REF!&lt;&gt;"done"),IF(TODAY()&gt;F26635,"delayed","on target"),"finished"),"on hold"),"")</f>
        <v/>
      </c>
    </row>
    <row r="26636" spans="4:4">
      <c r="D26636" t="str">
        <f ca="1">IF(AND(E26636&lt;&gt;"",F26636&lt;&gt;""),IF(#REF!&lt;&gt;"on hold",IF(AND(#REF!&lt;&gt;"cancelled",#REF!&lt;&gt;"done"),IF(TODAY()&gt;F26636,"delayed","on target"),"finished"),"on hold"),"")</f>
        <v/>
      </c>
    </row>
    <row r="26637" spans="4:4">
      <c r="D26637" t="str">
        <f ca="1">IF(AND(E26637&lt;&gt;"",F26637&lt;&gt;""),IF(#REF!&lt;&gt;"on hold",IF(AND(#REF!&lt;&gt;"cancelled",#REF!&lt;&gt;"done"),IF(TODAY()&gt;F26637,"delayed","on target"),"finished"),"on hold"),"")</f>
        <v/>
      </c>
    </row>
    <row r="26638" spans="4:4">
      <c r="D26638" t="str">
        <f ca="1">IF(AND(E26638&lt;&gt;"",F26638&lt;&gt;""),IF(#REF!&lt;&gt;"on hold",IF(AND(#REF!&lt;&gt;"cancelled",#REF!&lt;&gt;"done"),IF(TODAY()&gt;F26638,"delayed","on target"),"finished"),"on hold"),"")</f>
        <v/>
      </c>
    </row>
    <row r="26639" spans="4:4">
      <c r="D26639" t="str">
        <f ca="1">IF(AND(E26639&lt;&gt;"",F26639&lt;&gt;""),IF(#REF!&lt;&gt;"on hold",IF(AND(#REF!&lt;&gt;"cancelled",#REF!&lt;&gt;"done"),IF(TODAY()&gt;F26639,"delayed","on target"),"finished"),"on hold"),"")</f>
        <v/>
      </c>
    </row>
    <row r="26640" spans="4:4">
      <c r="D26640" t="str">
        <f ca="1">IF(AND(E26640&lt;&gt;"",F26640&lt;&gt;""),IF(#REF!&lt;&gt;"on hold",IF(AND(#REF!&lt;&gt;"cancelled",#REF!&lt;&gt;"done"),IF(TODAY()&gt;F26640,"delayed","on target"),"finished"),"on hold"),"")</f>
        <v/>
      </c>
    </row>
    <row r="26641" spans="4:4">
      <c r="D26641" t="str">
        <f ca="1">IF(AND(E26641&lt;&gt;"",F26641&lt;&gt;""),IF(#REF!&lt;&gt;"on hold",IF(AND(#REF!&lt;&gt;"cancelled",#REF!&lt;&gt;"done"),IF(TODAY()&gt;F26641,"delayed","on target"),"finished"),"on hold"),"")</f>
        <v/>
      </c>
    </row>
    <row r="26642" spans="4:4">
      <c r="D26642" t="str">
        <f ca="1">IF(AND(E26642&lt;&gt;"",F26642&lt;&gt;""),IF(#REF!&lt;&gt;"on hold",IF(AND(#REF!&lt;&gt;"cancelled",#REF!&lt;&gt;"done"),IF(TODAY()&gt;F26642,"delayed","on target"),"finished"),"on hold"),"")</f>
        <v/>
      </c>
    </row>
    <row r="26643" spans="4:4">
      <c r="D26643" t="str">
        <f ca="1">IF(AND(E26643&lt;&gt;"",F26643&lt;&gt;""),IF(#REF!&lt;&gt;"on hold",IF(AND(#REF!&lt;&gt;"cancelled",#REF!&lt;&gt;"done"),IF(TODAY()&gt;F26643,"delayed","on target"),"finished"),"on hold"),"")</f>
        <v/>
      </c>
    </row>
    <row r="26644" spans="4:4">
      <c r="D26644" t="str">
        <f ca="1">IF(AND(E26644&lt;&gt;"",F26644&lt;&gt;""),IF(#REF!&lt;&gt;"on hold",IF(AND(#REF!&lt;&gt;"cancelled",#REF!&lt;&gt;"done"),IF(TODAY()&gt;F26644,"delayed","on target"),"finished"),"on hold"),"")</f>
        <v/>
      </c>
    </row>
    <row r="26645" spans="4:4">
      <c r="D26645" t="str">
        <f ca="1">IF(AND(E26645&lt;&gt;"",F26645&lt;&gt;""),IF(#REF!&lt;&gt;"on hold",IF(AND(#REF!&lt;&gt;"cancelled",#REF!&lt;&gt;"done"),IF(TODAY()&gt;F26645,"delayed","on target"),"finished"),"on hold"),"")</f>
        <v/>
      </c>
    </row>
    <row r="26646" spans="4:4">
      <c r="D26646" t="str">
        <f ca="1">IF(AND(E26646&lt;&gt;"",F26646&lt;&gt;""),IF(#REF!&lt;&gt;"on hold",IF(AND(#REF!&lt;&gt;"cancelled",#REF!&lt;&gt;"done"),IF(TODAY()&gt;F26646,"delayed","on target"),"finished"),"on hold"),"")</f>
        <v/>
      </c>
    </row>
    <row r="26647" spans="4:4">
      <c r="D26647" t="str">
        <f ca="1">IF(AND(E26647&lt;&gt;"",F26647&lt;&gt;""),IF(#REF!&lt;&gt;"on hold",IF(AND(#REF!&lt;&gt;"cancelled",#REF!&lt;&gt;"done"),IF(TODAY()&gt;F26647,"delayed","on target"),"finished"),"on hold"),"")</f>
        <v/>
      </c>
    </row>
    <row r="26648" spans="4:4">
      <c r="D26648" t="str">
        <f ca="1">IF(AND(E26648&lt;&gt;"",F26648&lt;&gt;""),IF(#REF!&lt;&gt;"on hold",IF(AND(#REF!&lt;&gt;"cancelled",#REF!&lt;&gt;"done"),IF(TODAY()&gt;F26648,"delayed","on target"),"finished"),"on hold"),"")</f>
        <v/>
      </c>
    </row>
    <row r="26649" spans="4:4">
      <c r="D26649" t="str">
        <f ca="1">IF(AND(E26649&lt;&gt;"",F26649&lt;&gt;""),IF(#REF!&lt;&gt;"on hold",IF(AND(#REF!&lt;&gt;"cancelled",#REF!&lt;&gt;"done"),IF(TODAY()&gt;F26649,"delayed","on target"),"finished"),"on hold"),"")</f>
        <v/>
      </c>
    </row>
    <row r="26650" spans="4:4">
      <c r="D26650" t="str">
        <f ca="1">IF(AND(E26650&lt;&gt;"",F26650&lt;&gt;""),IF(#REF!&lt;&gt;"on hold",IF(AND(#REF!&lt;&gt;"cancelled",#REF!&lt;&gt;"done"),IF(TODAY()&gt;F26650,"delayed","on target"),"finished"),"on hold"),"")</f>
        <v/>
      </c>
    </row>
    <row r="26651" spans="4:4">
      <c r="D26651" t="str">
        <f ca="1">IF(AND(E26651&lt;&gt;"",F26651&lt;&gt;""),IF(#REF!&lt;&gt;"on hold",IF(AND(#REF!&lt;&gt;"cancelled",#REF!&lt;&gt;"done"),IF(TODAY()&gt;F26651,"delayed","on target"),"finished"),"on hold"),"")</f>
        <v/>
      </c>
    </row>
    <row r="26652" spans="4:4">
      <c r="D26652" t="str">
        <f ca="1">IF(AND(E26652&lt;&gt;"",F26652&lt;&gt;""),IF(#REF!&lt;&gt;"on hold",IF(AND(#REF!&lt;&gt;"cancelled",#REF!&lt;&gt;"done"),IF(TODAY()&gt;F26652,"delayed","on target"),"finished"),"on hold"),"")</f>
        <v/>
      </c>
    </row>
    <row r="26653" spans="4:4">
      <c r="D26653" t="str">
        <f ca="1">IF(AND(E26653&lt;&gt;"",F26653&lt;&gt;""),IF(#REF!&lt;&gt;"on hold",IF(AND(#REF!&lt;&gt;"cancelled",#REF!&lt;&gt;"done"),IF(TODAY()&gt;F26653,"delayed","on target"),"finished"),"on hold"),"")</f>
        <v/>
      </c>
    </row>
    <row r="26654" spans="4:4">
      <c r="D26654" t="str">
        <f ca="1">IF(AND(E26654&lt;&gt;"",F26654&lt;&gt;""),IF(#REF!&lt;&gt;"on hold",IF(AND(#REF!&lt;&gt;"cancelled",#REF!&lt;&gt;"done"),IF(TODAY()&gt;F26654,"delayed","on target"),"finished"),"on hold"),"")</f>
        <v/>
      </c>
    </row>
    <row r="26655" spans="4:4">
      <c r="D26655" t="str">
        <f ca="1">IF(AND(E26655&lt;&gt;"",F26655&lt;&gt;""),IF(#REF!&lt;&gt;"on hold",IF(AND(#REF!&lt;&gt;"cancelled",#REF!&lt;&gt;"done"),IF(TODAY()&gt;F26655,"delayed","on target"),"finished"),"on hold"),"")</f>
        <v/>
      </c>
    </row>
    <row r="26656" spans="4:4">
      <c r="D26656" t="str">
        <f ca="1">IF(AND(E26656&lt;&gt;"",F26656&lt;&gt;""),IF(#REF!&lt;&gt;"on hold",IF(AND(#REF!&lt;&gt;"cancelled",#REF!&lt;&gt;"done"),IF(TODAY()&gt;F26656,"delayed","on target"),"finished"),"on hold"),"")</f>
        <v/>
      </c>
    </row>
    <row r="26657" spans="4:4">
      <c r="D26657" t="str">
        <f ca="1">IF(AND(E26657&lt;&gt;"",F26657&lt;&gt;""),IF(#REF!&lt;&gt;"on hold",IF(AND(#REF!&lt;&gt;"cancelled",#REF!&lt;&gt;"done"),IF(TODAY()&gt;F26657,"delayed","on target"),"finished"),"on hold"),"")</f>
        <v/>
      </c>
    </row>
    <row r="26658" spans="4:4">
      <c r="D26658" t="str">
        <f ca="1">IF(AND(E26658&lt;&gt;"",F26658&lt;&gt;""),IF(#REF!&lt;&gt;"on hold",IF(AND(#REF!&lt;&gt;"cancelled",#REF!&lt;&gt;"done"),IF(TODAY()&gt;F26658,"delayed","on target"),"finished"),"on hold"),"")</f>
        <v/>
      </c>
    </row>
    <row r="26659" spans="4:4">
      <c r="D26659" t="str">
        <f ca="1">IF(AND(E26659&lt;&gt;"",F26659&lt;&gt;""),IF(#REF!&lt;&gt;"on hold",IF(AND(#REF!&lt;&gt;"cancelled",#REF!&lt;&gt;"done"),IF(TODAY()&gt;F26659,"delayed","on target"),"finished"),"on hold"),"")</f>
        <v/>
      </c>
    </row>
    <row r="26660" spans="4:4">
      <c r="D26660" t="str">
        <f ca="1">IF(AND(E26660&lt;&gt;"",F26660&lt;&gt;""),IF(#REF!&lt;&gt;"on hold",IF(AND(#REF!&lt;&gt;"cancelled",#REF!&lt;&gt;"done"),IF(TODAY()&gt;F26660,"delayed","on target"),"finished"),"on hold"),"")</f>
        <v/>
      </c>
    </row>
    <row r="26661" spans="4:4">
      <c r="D26661" t="str">
        <f ca="1">IF(AND(E26661&lt;&gt;"",F26661&lt;&gt;""),IF(#REF!&lt;&gt;"on hold",IF(AND(#REF!&lt;&gt;"cancelled",#REF!&lt;&gt;"done"),IF(TODAY()&gt;F26661,"delayed","on target"),"finished"),"on hold"),"")</f>
        <v/>
      </c>
    </row>
    <row r="26662" spans="4:4">
      <c r="D26662" t="str">
        <f ca="1">IF(AND(E26662&lt;&gt;"",F26662&lt;&gt;""),IF(#REF!&lt;&gt;"on hold",IF(AND(#REF!&lt;&gt;"cancelled",#REF!&lt;&gt;"done"),IF(TODAY()&gt;F26662,"delayed","on target"),"finished"),"on hold"),"")</f>
        <v/>
      </c>
    </row>
    <row r="26663" spans="4:4">
      <c r="D26663" t="str">
        <f ca="1">IF(AND(E26663&lt;&gt;"",F26663&lt;&gt;""),IF(#REF!&lt;&gt;"on hold",IF(AND(#REF!&lt;&gt;"cancelled",#REF!&lt;&gt;"done"),IF(TODAY()&gt;F26663,"delayed","on target"),"finished"),"on hold"),"")</f>
        <v/>
      </c>
    </row>
    <row r="26664" spans="4:4">
      <c r="D26664" t="str">
        <f ca="1">IF(AND(E26664&lt;&gt;"",F26664&lt;&gt;""),IF(#REF!&lt;&gt;"on hold",IF(AND(#REF!&lt;&gt;"cancelled",#REF!&lt;&gt;"done"),IF(TODAY()&gt;F26664,"delayed","on target"),"finished"),"on hold"),"")</f>
        <v/>
      </c>
    </row>
    <row r="26665" spans="4:4">
      <c r="D26665" t="str">
        <f ca="1">IF(AND(E26665&lt;&gt;"",F26665&lt;&gt;""),IF(#REF!&lt;&gt;"on hold",IF(AND(#REF!&lt;&gt;"cancelled",#REF!&lt;&gt;"done"),IF(TODAY()&gt;F26665,"delayed","on target"),"finished"),"on hold"),"")</f>
        <v/>
      </c>
    </row>
    <row r="26666" spans="4:4">
      <c r="D26666" t="str">
        <f ca="1">IF(AND(E26666&lt;&gt;"",F26666&lt;&gt;""),IF(#REF!&lt;&gt;"on hold",IF(AND(#REF!&lt;&gt;"cancelled",#REF!&lt;&gt;"done"),IF(TODAY()&gt;F26666,"delayed","on target"),"finished"),"on hold"),"")</f>
        <v/>
      </c>
    </row>
    <row r="26667" spans="4:4">
      <c r="D26667" t="str">
        <f ca="1">IF(AND(E26667&lt;&gt;"",F26667&lt;&gt;""),IF(#REF!&lt;&gt;"on hold",IF(AND(#REF!&lt;&gt;"cancelled",#REF!&lt;&gt;"done"),IF(TODAY()&gt;F26667,"delayed","on target"),"finished"),"on hold"),"")</f>
        <v/>
      </c>
    </row>
    <row r="26668" spans="4:4">
      <c r="D26668" t="str">
        <f ca="1">IF(AND(E26668&lt;&gt;"",F26668&lt;&gt;""),IF(#REF!&lt;&gt;"on hold",IF(AND(#REF!&lt;&gt;"cancelled",#REF!&lt;&gt;"done"),IF(TODAY()&gt;F26668,"delayed","on target"),"finished"),"on hold"),"")</f>
        <v/>
      </c>
    </row>
    <row r="26669" spans="4:4">
      <c r="D26669" t="str">
        <f ca="1">IF(AND(E26669&lt;&gt;"",F26669&lt;&gt;""),IF(#REF!&lt;&gt;"on hold",IF(AND(#REF!&lt;&gt;"cancelled",#REF!&lt;&gt;"done"),IF(TODAY()&gt;F26669,"delayed","on target"),"finished"),"on hold"),"")</f>
        <v/>
      </c>
    </row>
    <row r="26670" spans="4:4">
      <c r="D26670" t="str">
        <f ca="1">IF(AND(E26670&lt;&gt;"",F26670&lt;&gt;""),IF(#REF!&lt;&gt;"on hold",IF(AND(#REF!&lt;&gt;"cancelled",#REF!&lt;&gt;"done"),IF(TODAY()&gt;F26670,"delayed","on target"),"finished"),"on hold"),"")</f>
        <v/>
      </c>
    </row>
    <row r="26671" spans="4:4">
      <c r="D26671" t="str">
        <f ca="1">IF(AND(E26671&lt;&gt;"",F26671&lt;&gt;""),IF(#REF!&lt;&gt;"on hold",IF(AND(#REF!&lt;&gt;"cancelled",#REF!&lt;&gt;"done"),IF(TODAY()&gt;F26671,"delayed","on target"),"finished"),"on hold"),"")</f>
        <v/>
      </c>
    </row>
    <row r="26672" spans="4:4">
      <c r="D26672" t="str">
        <f ca="1">IF(AND(E26672&lt;&gt;"",F26672&lt;&gt;""),IF(#REF!&lt;&gt;"on hold",IF(AND(#REF!&lt;&gt;"cancelled",#REF!&lt;&gt;"done"),IF(TODAY()&gt;F26672,"delayed","on target"),"finished"),"on hold"),"")</f>
        <v/>
      </c>
    </row>
    <row r="26673" spans="4:4">
      <c r="D26673" t="str">
        <f ca="1">IF(AND(E26673&lt;&gt;"",F26673&lt;&gt;""),IF(#REF!&lt;&gt;"on hold",IF(AND(#REF!&lt;&gt;"cancelled",#REF!&lt;&gt;"done"),IF(TODAY()&gt;F26673,"delayed","on target"),"finished"),"on hold"),"")</f>
        <v/>
      </c>
    </row>
    <row r="26674" spans="4:4">
      <c r="D26674" t="str">
        <f ca="1">IF(AND(E26674&lt;&gt;"",F26674&lt;&gt;""),IF(#REF!&lt;&gt;"on hold",IF(AND(#REF!&lt;&gt;"cancelled",#REF!&lt;&gt;"done"),IF(TODAY()&gt;F26674,"delayed","on target"),"finished"),"on hold"),"")</f>
        <v/>
      </c>
    </row>
    <row r="26675" spans="4:4">
      <c r="D26675" t="str">
        <f ca="1">IF(AND(E26675&lt;&gt;"",F26675&lt;&gt;""),IF(#REF!&lt;&gt;"on hold",IF(AND(#REF!&lt;&gt;"cancelled",#REF!&lt;&gt;"done"),IF(TODAY()&gt;F26675,"delayed","on target"),"finished"),"on hold"),"")</f>
        <v/>
      </c>
    </row>
    <row r="26676" spans="4:4">
      <c r="D26676" t="str">
        <f ca="1">IF(AND(E26676&lt;&gt;"",F26676&lt;&gt;""),IF(#REF!&lt;&gt;"on hold",IF(AND(#REF!&lt;&gt;"cancelled",#REF!&lt;&gt;"done"),IF(TODAY()&gt;F26676,"delayed","on target"),"finished"),"on hold"),"")</f>
        <v/>
      </c>
    </row>
    <row r="26677" spans="4:4">
      <c r="D26677" t="str">
        <f ca="1">IF(AND(E26677&lt;&gt;"",F26677&lt;&gt;""),IF(#REF!&lt;&gt;"on hold",IF(AND(#REF!&lt;&gt;"cancelled",#REF!&lt;&gt;"done"),IF(TODAY()&gt;F26677,"delayed","on target"),"finished"),"on hold"),"")</f>
        <v/>
      </c>
    </row>
    <row r="26678" spans="4:4">
      <c r="D26678" t="str">
        <f ca="1">IF(AND(E26678&lt;&gt;"",F26678&lt;&gt;""),IF(#REF!&lt;&gt;"on hold",IF(AND(#REF!&lt;&gt;"cancelled",#REF!&lt;&gt;"done"),IF(TODAY()&gt;F26678,"delayed","on target"),"finished"),"on hold"),"")</f>
        <v/>
      </c>
    </row>
    <row r="26679" spans="4:4">
      <c r="D26679" t="str">
        <f ca="1">IF(AND(E26679&lt;&gt;"",F26679&lt;&gt;""),IF(#REF!&lt;&gt;"on hold",IF(AND(#REF!&lt;&gt;"cancelled",#REF!&lt;&gt;"done"),IF(TODAY()&gt;F26679,"delayed","on target"),"finished"),"on hold"),"")</f>
        <v/>
      </c>
    </row>
    <row r="26680" spans="4:4">
      <c r="D26680" t="str">
        <f ca="1">IF(AND(E26680&lt;&gt;"",F26680&lt;&gt;""),IF(#REF!&lt;&gt;"on hold",IF(AND(#REF!&lt;&gt;"cancelled",#REF!&lt;&gt;"done"),IF(TODAY()&gt;F26680,"delayed","on target"),"finished"),"on hold"),"")</f>
        <v/>
      </c>
    </row>
    <row r="26681" spans="4:4">
      <c r="D26681" t="str">
        <f ca="1">IF(AND(E26681&lt;&gt;"",F26681&lt;&gt;""),IF(#REF!&lt;&gt;"on hold",IF(AND(#REF!&lt;&gt;"cancelled",#REF!&lt;&gt;"done"),IF(TODAY()&gt;F26681,"delayed","on target"),"finished"),"on hold"),"")</f>
        <v/>
      </c>
    </row>
    <row r="26682" spans="4:4">
      <c r="D26682" t="str">
        <f ca="1">IF(AND(E26682&lt;&gt;"",F26682&lt;&gt;""),IF(#REF!&lt;&gt;"on hold",IF(AND(#REF!&lt;&gt;"cancelled",#REF!&lt;&gt;"done"),IF(TODAY()&gt;F26682,"delayed","on target"),"finished"),"on hold"),"")</f>
        <v/>
      </c>
    </row>
    <row r="26683" spans="4:4">
      <c r="D26683" t="str">
        <f ca="1">IF(AND(E26683&lt;&gt;"",F26683&lt;&gt;""),IF(#REF!&lt;&gt;"on hold",IF(AND(#REF!&lt;&gt;"cancelled",#REF!&lt;&gt;"done"),IF(TODAY()&gt;F26683,"delayed","on target"),"finished"),"on hold"),"")</f>
        <v/>
      </c>
    </row>
    <row r="26684" spans="4:4">
      <c r="D26684" t="str">
        <f ca="1">IF(AND(E26684&lt;&gt;"",F26684&lt;&gt;""),IF(#REF!&lt;&gt;"on hold",IF(AND(#REF!&lt;&gt;"cancelled",#REF!&lt;&gt;"done"),IF(TODAY()&gt;F26684,"delayed","on target"),"finished"),"on hold"),"")</f>
        <v/>
      </c>
    </row>
    <row r="26685" spans="4:4">
      <c r="D26685" t="str">
        <f ca="1">IF(AND(E26685&lt;&gt;"",F26685&lt;&gt;""),IF(#REF!&lt;&gt;"on hold",IF(AND(#REF!&lt;&gt;"cancelled",#REF!&lt;&gt;"done"),IF(TODAY()&gt;F26685,"delayed","on target"),"finished"),"on hold"),"")</f>
        <v/>
      </c>
    </row>
    <row r="26686" spans="4:4">
      <c r="D26686" t="str">
        <f ca="1">IF(AND(E26686&lt;&gt;"",F26686&lt;&gt;""),IF(#REF!&lt;&gt;"on hold",IF(AND(#REF!&lt;&gt;"cancelled",#REF!&lt;&gt;"done"),IF(TODAY()&gt;F26686,"delayed","on target"),"finished"),"on hold"),"")</f>
        <v/>
      </c>
    </row>
    <row r="26687" spans="4:4">
      <c r="D26687" t="str">
        <f ca="1">IF(AND(E26687&lt;&gt;"",F26687&lt;&gt;""),IF(#REF!&lt;&gt;"on hold",IF(AND(#REF!&lt;&gt;"cancelled",#REF!&lt;&gt;"done"),IF(TODAY()&gt;F26687,"delayed","on target"),"finished"),"on hold"),"")</f>
        <v/>
      </c>
    </row>
    <row r="26688" spans="4:4">
      <c r="D26688" t="str">
        <f ca="1">IF(AND(E26688&lt;&gt;"",F26688&lt;&gt;""),IF(#REF!&lt;&gt;"on hold",IF(AND(#REF!&lt;&gt;"cancelled",#REF!&lt;&gt;"done"),IF(TODAY()&gt;F26688,"delayed","on target"),"finished"),"on hold"),"")</f>
        <v/>
      </c>
    </row>
    <row r="26689" spans="4:4">
      <c r="D26689" t="str">
        <f ca="1">IF(AND(E26689&lt;&gt;"",F26689&lt;&gt;""),IF(#REF!&lt;&gt;"on hold",IF(AND(#REF!&lt;&gt;"cancelled",#REF!&lt;&gt;"done"),IF(TODAY()&gt;F26689,"delayed","on target"),"finished"),"on hold"),"")</f>
        <v/>
      </c>
    </row>
    <row r="26690" spans="4:4">
      <c r="D26690" t="str">
        <f ca="1">IF(AND(E26690&lt;&gt;"",F26690&lt;&gt;""),IF(#REF!&lt;&gt;"on hold",IF(AND(#REF!&lt;&gt;"cancelled",#REF!&lt;&gt;"done"),IF(TODAY()&gt;F26690,"delayed","on target"),"finished"),"on hold"),"")</f>
        <v/>
      </c>
    </row>
    <row r="26691" spans="4:4">
      <c r="D26691" t="str">
        <f ca="1">IF(AND(E26691&lt;&gt;"",F26691&lt;&gt;""),IF(#REF!&lt;&gt;"on hold",IF(AND(#REF!&lt;&gt;"cancelled",#REF!&lt;&gt;"done"),IF(TODAY()&gt;F26691,"delayed","on target"),"finished"),"on hold"),"")</f>
        <v/>
      </c>
    </row>
    <row r="26692" spans="4:4">
      <c r="D26692" t="str">
        <f ca="1">IF(AND(E26692&lt;&gt;"",F26692&lt;&gt;""),IF(#REF!&lt;&gt;"on hold",IF(AND(#REF!&lt;&gt;"cancelled",#REF!&lt;&gt;"done"),IF(TODAY()&gt;F26692,"delayed","on target"),"finished"),"on hold"),"")</f>
        <v/>
      </c>
    </row>
    <row r="26693" spans="4:4">
      <c r="D26693" t="str">
        <f ca="1">IF(AND(E26693&lt;&gt;"",F26693&lt;&gt;""),IF(#REF!&lt;&gt;"on hold",IF(AND(#REF!&lt;&gt;"cancelled",#REF!&lt;&gt;"done"),IF(TODAY()&gt;F26693,"delayed","on target"),"finished"),"on hold"),"")</f>
        <v/>
      </c>
    </row>
    <row r="26694" spans="4:4">
      <c r="D26694" t="str">
        <f ca="1">IF(AND(E26694&lt;&gt;"",F26694&lt;&gt;""),IF(#REF!&lt;&gt;"on hold",IF(AND(#REF!&lt;&gt;"cancelled",#REF!&lt;&gt;"done"),IF(TODAY()&gt;F26694,"delayed","on target"),"finished"),"on hold"),"")</f>
        <v/>
      </c>
    </row>
    <row r="26695" spans="4:4">
      <c r="D26695" t="str">
        <f ca="1">IF(AND(E26695&lt;&gt;"",F26695&lt;&gt;""),IF(#REF!&lt;&gt;"on hold",IF(AND(#REF!&lt;&gt;"cancelled",#REF!&lt;&gt;"done"),IF(TODAY()&gt;F26695,"delayed","on target"),"finished"),"on hold"),"")</f>
        <v/>
      </c>
    </row>
    <row r="26696" spans="4:4">
      <c r="D26696" t="str">
        <f ca="1">IF(AND(E26696&lt;&gt;"",F26696&lt;&gt;""),IF(#REF!&lt;&gt;"on hold",IF(AND(#REF!&lt;&gt;"cancelled",#REF!&lt;&gt;"done"),IF(TODAY()&gt;F26696,"delayed","on target"),"finished"),"on hold"),"")</f>
        <v/>
      </c>
    </row>
    <row r="26697" spans="4:4">
      <c r="D26697" t="str">
        <f ca="1">IF(AND(E26697&lt;&gt;"",F26697&lt;&gt;""),IF(#REF!&lt;&gt;"on hold",IF(AND(#REF!&lt;&gt;"cancelled",#REF!&lt;&gt;"done"),IF(TODAY()&gt;F26697,"delayed","on target"),"finished"),"on hold"),"")</f>
        <v/>
      </c>
    </row>
    <row r="26698" spans="4:4">
      <c r="D26698" t="str">
        <f ca="1">IF(AND(E26698&lt;&gt;"",F26698&lt;&gt;""),IF(#REF!&lt;&gt;"on hold",IF(AND(#REF!&lt;&gt;"cancelled",#REF!&lt;&gt;"done"),IF(TODAY()&gt;F26698,"delayed","on target"),"finished"),"on hold"),"")</f>
        <v/>
      </c>
    </row>
    <row r="26699" spans="4:4">
      <c r="D26699" t="str">
        <f ca="1">IF(AND(E26699&lt;&gt;"",F26699&lt;&gt;""),IF(#REF!&lt;&gt;"on hold",IF(AND(#REF!&lt;&gt;"cancelled",#REF!&lt;&gt;"done"),IF(TODAY()&gt;F26699,"delayed","on target"),"finished"),"on hold"),"")</f>
        <v/>
      </c>
    </row>
    <row r="26700" spans="4:4">
      <c r="D26700" t="str">
        <f ca="1">IF(AND(E26700&lt;&gt;"",F26700&lt;&gt;""),IF(#REF!&lt;&gt;"on hold",IF(AND(#REF!&lt;&gt;"cancelled",#REF!&lt;&gt;"done"),IF(TODAY()&gt;F26700,"delayed","on target"),"finished"),"on hold"),"")</f>
        <v/>
      </c>
    </row>
    <row r="26701" spans="4:4">
      <c r="D26701" t="str">
        <f ca="1">IF(AND(E26701&lt;&gt;"",F26701&lt;&gt;""),IF(#REF!&lt;&gt;"on hold",IF(AND(#REF!&lt;&gt;"cancelled",#REF!&lt;&gt;"done"),IF(TODAY()&gt;F26701,"delayed","on target"),"finished"),"on hold"),"")</f>
        <v/>
      </c>
    </row>
    <row r="26702" spans="4:4">
      <c r="D26702" t="str">
        <f ca="1">IF(AND(E26702&lt;&gt;"",F26702&lt;&gt;""),IF(#REF!&lt;&gt;"on hold",IF(AND(#REF!&lt;&gt;"cancelled",#REF!&lt;&gt;"done"),IF(TODAY()&gt;F26702,"delayed","on target"),"finished"),"on hold"),"")</f>
        <v/>
      </c>
    </row>
    <row r="26703" spans="4:4">
      <c r="D26703" t="str">
        <f ca="1">IF(AND(E26703&lt;&gt;"",F26703&lt;&gt;""),IF(#REF!&lt;&gt;"on hold",IF(AND(#REF!&lt;&gt;"cancelled",#REF!&lt;&gt;"done"),IF(TODAY()&gt;F26703,"delayed","on target"),"finished"),"on hold"),"")</f>
        <v/>
      </c>
    </row>
    <row r="26704" spans="4:4">
      <c r="D26704" t="str">
        <f ca="1">IF(AND(E26704&lt;&gt;"",F26704&lt;&gt;""),IF(#REF!&lt;&gt;"on hold",IF(AND(#REF!&lt;&gt;"cancelled",#REF!&lt;&gt;"done"),IF(TODAY()&gt;F26704,"delayed","on target"),"finished"),"on hold"),"")</f>
        <v/>
      </c>
    </row>
    <row r="26705" spans="4:4">
      <c r="D26705" t="str">
        <f ca="1">IF(AND(E26705&lt;&gt;"",F26705&lt;&gt;""),IF(#REF!&lt;&gt;"on hold",IF(AND(#REF!&lt;&gt;"cancelled",#REF!&lt;&gt;"done"),IF(TODAY()&gt;F26705,"delayed","on target"),"finished"),"on hold"),"")</f>
        <v/>
      </c>
    </row>
    <row r="26706" spans="4:4">
      <c r="D26706" t="str">
        <f ca="1">IF(AND(E26706&lt;&gt;"",F26706&lt;&gt;""),IF(#REF!&lt;&gt;"on hold",IF(AND(#REF!&lt;&gt;"cancelled",#REF!&lt;&gt;"done"),IF(TODAY()&gt;F26706,"delayed","on target"),"finished"),"on hold"),"")</f>
        <v/>
      </c>
    </row>
    <row r="26707" spans="4:4">
      <c r="D26707" t="str">
        <f ca="1">IF(AND(E26707&lt;&gt;"",F26707&lt;&gt;""),IF(#REF!&lt;&gt;"on hold",IF(AND(#REF!&lt;&gt;"cancelled",#REF!&lt;&gt;"done"),IF(TODAY()&gt;F26707,"delayed","on target"),"finished"),"on hold"),"")</f>
        <v/>
      </c>
    </row>
    <row r="26708" spans="4:4">
      <c r="D26708" t="str">
        <f ca="1">IF(AND(E26708&lt;&gt;"",F26708&lt;&gt;""),IF(#REF!&lt;&gt;"on hold",IF(AND(#REF!&lt;&gt;"cancelled",#REF!&lt;&gt;"done"),IF(TODAY()&gt;F26708,"delayed","on target"),"finished"),"on hold"),"")</f>
        <v/>
      </c>
    </row>
    <row r="26709" spans="4:4">
      <c r="D26709" t="str">
        <f ca="1">IF(AND(E26709&lt;&gt;"",F26709&lt;&gt;""),IF(#REF!&lt;&gt;"on hold",IF(AND(#REF!&lt;&gt;"cancelled",#REF!&lt;&gt;"done"),IF(TODAY()&gt;F26709,"delayed","on target"),"finished"),"on hold"),"")</f>
        <v/>
      </c>
    </row>
    <row r="26710" spans="4:4">
      <c r="D26710" t="str">
        <f ca="1">IF(AND(E26710&lt;&gt;"",F26710&lt;&gt;""),IF(#REF!&lt;&gt;"on hold",IF(AND(#REF!&lt;&gt;"cancelled",#REF!&lt;&gt;"done"),IF(TODAY()&gt;F26710,"delayed","on target"),"finished"),"on hold"),"")</f>
        <v/>
      </c>
    </row>
    <row r="26711" spans="4:4">
      <c r="D26711" t="str">
        <f ca="1">IF(AND(E26711&lt;&gt;"",F26711&lt;&gt;""),IF(#REF!&lt;&gt;"on hold",IF(AND(#REF!&lt;&gt;"cancelled",#REF!&lt;&gt;"done"),IF(TODAY()&gt;F26711,"delayed","on target"),"finished"),"on hold"),"")</f>
        <v/>
      </c>
    </row>
    <row r="26712" spans="4:4">
      <c r="D26712" t="str">
        <f ca="1">IF(AND(E26712&lt;&gt;"",F26712&lt;&gt;""),IF(#REF!&lt;&gt;"on hold",IF(AND(#REF!&lt;&gt;"cancelled",#REF!&lt;&gt;"done"),IF(TODAY()&gt;F26712,"delayed","on target"),"finished"),"on hold"),"")</f>
        <v/>
      </c>
    </row>
    <row r="26713" spans="4:4">
      <c r="D26713" t="str">
        <f ca="1">IF(AND(E26713&lt;&gt;"",F26713&lt;&gt;""),IF(#REF!&lt;&gt;"on hold",IF(AND(#REF!&lt;&gt;"cancelled",#REF!&lt;&gt;"done"),IF(TODAY()&gt;F26713,"delayed","on target"),"finished"),"on hold"),"")</f>
        <v/>
      </c>
    </row>
    <row r="26714" spans="4:4">
      <c r="D26714" t="str">
        <f ca="1">IF(AND(E26714&lt;&gt;"",F26714&lt;&gt;""),IF(#REF!&lt;&gt;"on hold",IF(AND(#REF!&lt;&gt;"cancelled",#REF!&lt;&gt;"done"),IF(TODAY()&gt;F26714,"delayed","on target"),"finished"),"on hold"),"")</f>
        <v/>
      </c>
    </row>
    <row r="26715" spans="4:4">
      <c r="D26715" t="str">
        <f ca="1">IF(AND(E26715&lt;&gt;"",F26715&lt;&gt;""),IF(#REF!&lt;&gt;"on hold",IF(AND(#REF!&lt;&gt;"cancelled",#REF!&lt;&gt;"done"),IF(TODAY()&gt;F26715,"delayed","on target"),"finished"),"on hold"),"")</f>
        <v/>
      </c>
    </row>
    <row r="26716" spans="4:4">
      <c r="D26716" t="str">
        <f ca="1">IF(AND(E26716&lt;&gt;"",F26716&lt;&gt;""),IF(#REF!&lt;&gt;"on hold",IF(AND(#REF!&lt;&gt;"cancelled",#REF!&lt;&gt;"done"),IF(TODAY()&gt;F26716,"delayed","on target"),"finished"),"on hold"),"")</f>
        <v/>
      </c>
    </row>
    <row r="26717" spans="4:4">
      <c r="D26717" t="str">
        <f ca="1">IF(AND(E26717&lt;&gt;"",F26717&lt;&gt;""),IF(#REF!&lt;&gt;"on hold",IF(AND(#REF!&lt;&gt;"cancelled",#REF!&lt;&gt;"done"),IF(TODAY()&gt;F26717,"delayed","on target"),"finished"),"on hold"),"")</f>
        <v/>
      </c>
    </row>
    <row r="26718" spans="4:4">
      <c r="D26718" t="str">
        <f ca="1">IF(AND(E26718&lt;&gt;"",F26718&lt;&gt;""),IF(#REF!&lt;&gt;"on hold",IF(AND(#REF!&lt;&gt;"cancelled",#REF!&lt;&gt;"done"),IF(TODAY()&gt;F26718,"delayed","on target"),"finished"),"on hold"),"")</f>
        <v/>
      </c>
    </row>
    <row r="26719" spans="4:4">
      <c r="D26719" t="str">
        <f ca="1">IF(AND(E26719&lt;&gt;"",F26719&lt;&gt;""),IF(#REF!&lt;&gt;"on hold",IF(AND(#REF!&lt;&gt;"cancelled",#REF!&lt;&gt;"done"),IF(TODAY()&gt;F26719,"delayed","on target"),"finished"),"on hold"),"")</f>
        <v/>
      </c>
    </row>
    <row r="26720" spans="4:4">
      <c r="D26720" t="str">
        <f ca="1">IF(AND(E26720&lt;&gt;"",F26720&lt;&gt;""),IF(#REF!&lt;&gt;"on hold",IF(AND(#REF!&lt;&gt;"cancelled",#REF!&lt;&gt;"done"),IF(TODAY()&gt;F26720,"delayed","on target"),"finished"),"on hold"),"")</f>
        <v/>
      </c>
    </row>
    <row r="26721" spans="4:4">
      <c r="D26721" t="str">
        <f ca="1">IF(AND(E26721&lt;&gt;"",F26721&lt;&gt;""),IF(#REF!&lt;&gt;"on hold",IF(AND(#REF!&lt;&gt;"cancelled",#REF!&lt;&gt;"done"),IF(TODAY()&gt;F26721,"delayed","on target"),"finished"),"on hold"),"")</f>
        <v/>
      </c>
    </row>
    <row r="26722" spans="4:4">
      <c r="D26722" t="str">
        <f ca="1">IF(AND(E26722&lt;&gt;"",F26722&lt;&gt;""),IF(#REF!&lt;&gt;"on hold",IF(AND(#REF!&lt;&gt;"cancelled",#REF!&lt;&gt;"done"),IF(TODAY()&gt;F26722,"delayed","on target"),"finished"),"on hold"),"")</f>
        <v/>
      </c>
    </row>
    <row r="26723" spans="4:4">
      <c r="D26723" t="str">
        <f ca="1">IF(AND(E26723&lt;&gt;"",F26723&lt;&gt;""),IF(#REF!&lt;&gt;"on hold",IF(AND(#REF!&lt;&gt;"cancelled",#REF!&lt;&gt;"done"),IF(TODAY()&gt;F26723,"delayed","on target"),"finished"),"on hold"),"")</f>
        <v/>
      </c>
    </row>
    <row r="26724" spans="4:4">
      <c r="D26724" t="str">
        <f ca="1">IF(AND(E26724&lt;&gt;"",F26724&lt;&gt;""),IF(#REF!&lt;&gt;"on hold",IF(AND(#REF!&lt;&gt;"cancelled",#REF!&lt;&gt;"done"),IF(TODAY()&gt;F26724,"delayed","on target"),"finished"),"on hold"),"")</f>
        <v/>
      </c>
    </row>
    <row r="26725" spans="4:4">
      <c r="D26725" t="str">
        <f ca="1">IF(AND(E26725&lt;&gt;"",F26725&lt;&gt;""),IF(#REF!&lt;&gt;"on hold",IF(AND(#REF!&lt;&gt;"cancelled",#REF!&lt;&gt;"done"),IF(TODAY()&gt;F26725,"delayed","on target"),"finished"),"on hold"),"")</f>
        <v/>
      </c>
    </row>
    <row r="26726" spans="4:4">
      <c r="D26726" t="str">
        <f ca="1">IF(AND(E26726&lt;&gt;"",F26726&lt;&gt;""),IF(#REF!&lt;&gt;"on hold",IF(AND(#REF!&lt;&gt;"cancelled",#REF!&lt;&gt;"done"),IF(TODAY()&gt;F26726,"delayed","on target"),"finished"),"on hold"),"")</f>
        <v/>
      </c>
    </row>
    <row r="26727" spans="4:4">
      <c r="D26727" t="str">
        <f ca="1">IF(AND(E26727&lt;&gt;"",F26727&lt;&gt;""),IF(#REF!&lt;&gt;"on hold",IF(AND(#REF!&lt;&gt;"cancelled",#REF!&lt;&gt;"done"),IF(TODAY()&gt;F26727,"delayed","on target"),"finished"),"on hold"),"")</f>
        <v/>
      </c>
    </row>
    <row r="26728" spans="4:4">
      <c r="D26728" t="str">
        <f ca="1">IF(AND(E26728&lt;&gt;"",F26728&lt;&gt;""),IF(#REF!&lt;&gt;"on hold",IF(AND(#REF!&lt;&gt;"cancelled",#REF!&lt;&gt;"done"),IF(TODAY()&gt;F26728,"delayed","on target"),"finished"),"on hold"),"")</f>
        <v/>
      </c>
    </row>
    <row r="26729" spans="4:4">
      <c r="D26729" t="str">
        <f ca="1">IF(AND(E26729&lt;&gt;"",F26729&lt;&gt;""),IF(#REF!&lt;&gt;"on hold",IF(AND(#REF!&lt;&gt;"cancelled",#REF!&lt;&gt;"done"),IF(TODAY()&gt;F26729,"delayed","on target"),"finished"),"on hold"),"")</f>
        <v/>
      </c>
    </row>
    <row r="26730" spans="4:4">
      <c r="D26730" t="str">
        <f ca="1">IF(AND(E26730&lt;&gt;"",F26730&lt;&gt;""),IF(#REF!&lt;&gt;"on hold",IF(AND(#REF!&lt;&gt;"cancelled",#REF!&lt;&gt;"done"),IF(TODAY()&gt;F26730,"delayed","on target"),"finished"),"on hold"),"")</f>
        <v/>
      </c>
    </row>
    <row r="26731" spans="4:4">
      <c r="D26731" t="str">
        <f ca="1">IF(AND(E26731&lt;&gt;"",F26731&lt;&gt;""),IF(#REF!&lt;&gt;"on hold",IF(AND(#REF!&lt;&gt;"cancelled",#REF!&lt;&gt;"done"),IF(TODAY()&gt;F26731,"delayed","on target"),"finished"),"on hold"),"")</f>
        <v/>
      </c>
    </row>
    <row r="26732" spans="4:4">
      <c r="D26732" t="str">
        <f ca="1">IF(AND(E26732&lt;&gt;"",F26732&lt;&gt;""),IF(#REF!&lt;&gt;"on hold",IF(AND(#REF!&lt;&gt;"cancelled",#REF!&lt;&gt;"done"),IF(TODAY()&gt;F26732,"delayed","on target"),"finished"),"on hold"),"")</f>
        <v/>
      </c>
    </row>
    <row r="26733" spans="4:4">
      <c r="D26733" t="str">
        <f ca="1">IF(AND(E26733&lt;&gt;"",F26733&lt;&gt;""),IF(#REF!&lt;&gt;"on hold",IF(AND(#REF!&lt;&gt;"cancelled",#REF!&lt;&gt;"done"),IF(TODAY()&gt;F26733,"delayed","on target"),"finished"),"on hold"),"")</f>
        <v/>
      </c>
    </row>
    <row r="26734" spans="4:4">
      <c r="D26734" t="str">
        <f ca="1">IF(AND(E26734&lt;&gt;"",F26734&lt;&gt;""),IF(#REF!&lt;&gt;"on hold",IF(AND(#REF!&lt;&gt;"cancelled",#REF!&lt;&gt;"done"),IF(TODAY()&gt;F26734,"delayed","on target"),"finished"),"on hold"),"")</f>
        <v/>
      </c>
    </row>
    <row r="26735" spans="4:4">
      <c r="D26735" t="str">
        <f ca="1">IF(AND(E26735&lt;&gt;"",F26735&lt;&gt;""),IF(#REF!&lt;&gt;"on hold",IF(AND(#REF!&lt;&gt;"cancelled",#REF!&lt;&gt;"done"),IF(TODAY()&gt;F26735,"delayed","on target"),"finished"),"on hold"),"")</f>
        <v/>
      </c>
    </row>
    <row r="26736" spans="4:4">
      <c r="D26736" t="str">
        <f ca="1">IF(AND(E26736&lt;&gt;"",F26736&lt;&gt;""),IF(#REF!&lt;&gt;"on hold",IF(AND(#REF!&lt;&gt;"cancelled",#REF!&lt;&gt;"done"),IF(TODAY()&gt;F26736,"delayed","on target"),"finished"),"on hold"),"")</f>
        <v/>
      </c>
    </row>
    <row r="26737" spans="4:4">
      <c r="D26737" t="str">
        <f ca="1">IF(AND(E26737&lt;&gt;"",F26737&lt;&gt;""),IF(#REF!&lt;&gt;"on hold",IF(AND(#REF!&lt;&gt;"cancelled",#REF!&lt;&gt;"done"),IF(TODAY()&gt;F26737,"delayed","on target"),"finished"),"on hold"),"")</f>
        <v/>
      </c>
    </row>
    <row r="26738" spans="4:4">
      <c r="D26738" t="str">
        <f ca="1">IF(AND(E26738&lt;&gt;"",F26738&lt;&gt;""),IF(#REF!&lt;&gt;"on hold",IF(AND(#REF!&lt;&gt;"cancelled",#REF!&lt;&gt;"done"),IF(TODAY()&gt;F26738,"delayed","on target"),"finished"),"on hold"),"")</f>
        <v/>
      </c>
    </row>
    <row r="26739" spans="4:4">
      <c r="D26739" t="str">
        <f ca="1">IF(AND(E26739&lt;&gt;"",F26739&lt;&gt;""),IF(#REF!&lt;&gt;"on hold",IF(AND(#REF!&lt;&gt;"cancelled",#REF!&lt;&gt;"done"),IF(TODAY()&gt;F26739,"delayed","on target"),"finished"),"on hold"),"")</f>
        <v/>
      </c>
    </row>
    <row r="26740" spans="4:4">
      <c r="D26740" t="str">
        <f ca="1">IF(AND(E26740&lt;&gt;"",F26740&lt;&gt;""),IF(#REF!&lt;&gt;"on hold",IF(AND(#REF!&lt;&gt;"cancelled",#REF!&lt;&gt;"done"),IF(TODAY()&gt;F26740,"delayed","on target"),"finished"),"on hold"),"")</f>
        <v/>
      </c>
    </row>
    <row r="26741" spans="4:4">
      <c r="D26741" t="str">
        <f ca="1">IF(AND(E26741&lt;&gt;"",F26741&lt;&gt;""),IF(#REF!&lt;&gt;"on hold",IF(AND(#REF!&lt;&gt;"cancelled",#REF!&lt;&gt;"done"),IF(TODAY()&gt;F26741,"delayed","on target"),"finished"),"on hold"),"")</f>
        <v/>
      </c>
    </row>
    <row r="26742" spans="4:4">
      <c r="D26742" t="str">
        <f ca="1">IF(AND(E26742&lt;&gt;"",F26742&lt;&gt;""),IF(#REF!&lt;&gt;"on hold",IF(AND(#REF!&lt;&gt;"cancelled",#REF!&lt;&gt;"done"),IF(TODAY()&gt;F26742,"delayed","on target"),"finished"),"on hold"),"")</f>
        <v/>
      </c>
    </row>
    <row r="26743" spans="4:4">
      <c r="D26743" t="str">
        <f ca="1">IF(AND(E26743&lt;&gt;"",F26743&lt;&gt;""),IF(#REF!&lt;&gt;"on hold",IF(AND(#REF!&lt;&gt;"cancelled",#REF!&lt;&gt;"done"),IF(TODAY()&gt;F26743,"delayed","on target"),"finished"),"on hold"),"")</f>
        <v/>
      </c>
    </row>
    <row r="26744" spans="4:4">
      <c r="D26744" t="str">
        <f ca="1">IF(AND(E26744&lt;&gt;"",F26744&lt;&gt;""),IF(#REF!&lt;&gt;"on hold",IF(AND(#REF!&lt;&gt;"cancelled",#REF!&lt;&gt;"done"),IF(TODAY()&gt;F26744,"delayed","on target"),"finished"),"on hold"),"")</f>
        <v/>
      </c>
    </row>
    <row r="26745" spans="4:4">
      <c r="D26745" t="str">
        <f ca="1">IF(AND(E26745&lt;&gt;"",F26745&lt;&gt;""),IF(#REF!&lt;&gt;"on hold",IF(AND(#REF!&lt;&gt;"cancelled",#REF!&lt;&gt;"done"),IF(TODAY()&gt;F26745,"delayed","on target"),"finished"),"on hold"),"")</f>
        <v/>
      </c>
    </row>
    <row r="26746" spans="4:4">
      <c r="D26746" t="str">
        <f ca="1">IF(AND(E26746&lt;&gt;"",F26746&lt;&gt;""),IF(#REF!&lt;&gt;"on hold",IF(AND(#REF!&lt;&gt;"cancelled",#REF!&lt;&gt;"done"),IF(TODAY()&gt;F26746,"delayed","on target"),"finished"),"on hold"),"")</f>
        <v/>
      </c>
    </row>
    <row r="26747" spans="4:4">
      <c r="D26747" t="str">
        <f ca="1">IF(AND(E26747&lt;&gt;"",F26747&lt;&gt;""),IF(#REF!&lt;&gt;"on hold",IF(AND(#REF!&lt;&gt;"cancelled",#REF!&lt;&gt;"done"),IF(TODAY()&gt;F26747,"delayed","on target"),"finished"),"on hold"),"")</f>
        <v/>
      </c>
    </row>
    <row r="26748" spans="4:4">
      <c r="D26748" t="str">
        <f ca="1">IF(AND(E26748&lt;&gt;"",F26748&lt;&gt;""),IF(#REF!&lt;&gt;"on hold",IF(AND(#REF!&lt;&gt;"cancelled",#REF!&lt;&gt;"done"),IF(TODAY()&gt;F26748,"delayed","on target"),"finished"),"on hold"),"")</f>
        <v/>
      </c>
    </row>
    <row r="26749" spans="4:4">
      <c r="D26749" t="str">
        <f ca="1">IF(AND(E26749&lt;&gt;"",F26749&lt;&gt;""),IF(#REF!&lt;&gt;"on hold",IF(AND(#REF!&lt;&gt;"cancelled",#REF!&lt;&gt;"done"),IF(TODAY()&gt;F26749,"delayed","on target"),"finished"),"on hold"),"")</f>
        <v/>
      </c>
    </row>
    <row r="26750" spans="4:4">
      <c r="D26750" t="str">
        <f ca="1">IF(AND(E26750&lt;&gt;"",F26750&lt;&gt;""),IF(#REF!&lt;&gt;"on hold",IF(AND(#REF!&lt;&gt;"cancelled",#REF!&lt;&gt;"done"),IF(TODAY()&gt;F26750,"delayed","on target"),"finished"),"on hold"),"")</f>
        <v/>
      </c>
    </row>
    <row r="26751" spans="4:4">
      <c r="D26751" t="str">
        <f ca="1">IF(AND(E26751&lt;&gt;"",F26751&lt;&gt;""),IF(#REF!&lt;&gt;"on hold",IF(AND(#REF!&lt;&gt;"cancelled",#REF!&lt;&gt;"done"),IF(TODAY()&gt;F26751,"delayed","on target"),"finished"),"on hold"),"")</f>
        <v/>
      </c>
    </row>
    <row r="26752" spans="4:4">
      <c r="D26752" t="str">
        <f ca="1">IF(AND(E26752&lt;&gt;"",F26752&lt;&gt;""),IF(#REF!&lt;&gt;"on hold",IF(AND(#REF!&lt;&gt;"cancelled",#REF!&lt;&gt;"done"),IF(TODAY()&gt;F26752,"delayed","on target"),"finished"),"on hold"),"")</f>
        <v/>
      </c>
    </row>
    <row r="26753" spans="4:4">
      <c r="D26753" t="str">
        <f ca="1">IF(AND(E26753&lt;&gt;"",F26753&lt;&gt;""),IF(#REF!&lt;&gt;"on hold",IF(AND(#REF!&lt;&gt;"cancelled",#REF!&lt;&gt;"done"),IF(TODAY()&gt;F26753,"delayed","on target"),"finished"),"on hold"),"")</f>
        <v/>
      </c>
    </row>
    <row r="26754" spans="4:4">
      <c r="D26754" t="str">
        <f ca="1">IF(AND(E26754&lt;&gt;"",F26754&lt;&gt;""),IF(#REF!&lt;&gt;"on hold",IF(AND(#REF!&lt;&gt;"cancelled",#REF!&lt;&gt;"done"),IF(TODAY()&gt;F26754,"delayed","on target"),"finished"),"on hold"),"")</f>
        <v/>
      </c>
    </row>
    <row r="26755" spans="4:4">
      <c r="D26755" t="str">
        <f ca="1">IF(AND(E26755&lt;&gt;"",F26755&lt;&gt;""),IF(#REF!&lt;&gt;"on hold",IF(AND(#REF!&lt;&gt;"cancelled",#REF!&lt;&gt;"done"),IF(TODAY()&gt;F26755,"delayed","on target"),"finished"),"on hold"),"")</f>
        <v/>
      </c>
    </row>
    <row r="26756" spans="4:4">
      <c r="D26756" t="str">
        <f ca="1">IF(AND(E26756&lt;&gt;"",F26756&lt;&gt;""),IF(#REF!&lt;&gt;"on hold",IF(AND(#REF!&lt;&gt;"cancelled",#REF!&lt;&gt;"done"),IF(TODAY()&gt;F26756,"delayed","on target"),"finished"),"on hold"),"")</f>
        <v/>
      </c>
    </row>
    <row r="26757" spans="4:4">
      <c r="D26757" t="str">
        <f ca="1">IF(AND(E26757&lt;&gt;"",F26757&lt;&gt;""),IF(#REF!&lt;&gt;"on hold",IF(AND(#REF!&lt;&gt;"cancelled",#REF!&lt;&gt;"done"),IF(TODAY()&gt;F26757,"delayed","on target"),"finished"),"on hold"),"")</f>
        <v/>
      </c>
    </row>
    <row r="26758" spans="4:4">
      <c r="D26758" t="str">
        <f ca="1">IF(AND(E26758&lt;&gt;"",F26758&lt;&gt;""),IF(#REF!&lt;&gt;"on hold",IF(AND(#REF!&lt;&gt;"cancelled",#REF!&lt;&gt;"done"),IF(TODAY()&gt;F26758,"delayed","on target"),"finished"),"on hold"),"")</f>
        <v/>
      </c>
    </row>
    <row r="26759" spans="4:4">
      <c r="D26759" t="str">
        <f ca="1">IF(AND(E26759&lt;&gt;"",F26759&lt;&gt;""),IF(#REF!&lt;&gt;"on hold",IF(AND(#REF!&lt;&gt;"cancelled",#REF!&lt;&gt;"done"),IF(TODAY()&gt;F26759,"delayed","on target"),"finished"),"on hold"),"")</f>
        <v/>
      </c>
    </row>
    <row r="26760" spans="4:4">
      <c r="D26760" t="str">
        <f ca="1">IF(AND(E26760&lt;&gt;"",F26760&lt;&gt;""),IF(#REF!&lt;&gt;"on hold",IF(AND(#REF!&lt;&gt;"cancelled",#REF!&lt;&gt;"done"),IF(TODAY()&gt;F26760,"delayed","on target"),"finished"),"on hold"),"")</f>
        <v/>
      </c>
    </row>
    <row r="26761" spans="4:4">
      <c r="D26761" t="str">
        <f ca="1">IF(AND(E26761&lt;&gt;"",F26761&lt;&gt;""),IF(#REF!&lt;&gt;"on hold",IF(AND(#REF!&lt;&gt;"cancelled",#REF!&lt;&gt;"done"),IF(TODAY()&gt;F26761,"delayed","on target"),"finished"),"on hold"),"")</f>
        <v/>
      </c>
    </row>
    <row r="26762" spans="4:4">
      <c r="D26762" t="str">
        <f ca="1">IF(AND(E26762&lt;&gt;"",F26762&lt;&gt;""),IF(#REF!&lt;&gt;"on hold",IF(AND(#REF!&lt;&gt;"cancelled",#REF!&lt;&gt;"done"),IF(TODAY()&gt;F26762,"delayed","on target"),"finished"),"on hold"),"")</f>
        <v/>
      </c>
    </row>
    <row r="26763" spans="4:4">
      <c r="D26763" t="str">
        <f ca="1">IF(AND(E26763&lt;&gt;"",F26763&lt;&gt;""),IF(#REF!&lt;&gt;"on hold",IF(AND(#REF!&lt;&gt;"cancelled",#REF!&lt;&gt;"done"),IF(TODAY()&gt;F26763,"delayed","on target"),"finished"),"on hold"),"")</f>
        <v/>
      </c>
    </row>
    <row r="26764" spans="4:4">
      <c r="D26764" t="str">
        <f ca="1">IF(AND(E26764&lt;&gt;"",F26764&lt;&gt;""),IF(#REF!&lt;&gt;"on hold",IF(AND(#REF!&lt;&gt;"cancelled",#REF!&lt;&gt;"done"),IF(TODAY()&gt;F26764,"delayed","on target"),"finished"),"on hold"),"")</f>
        <v/>
      </c>
    </row>
    <row r="26765" spans="4:4">
      <c r="D26765" t="str">
        <f ca="1">IF(AND(E26765&lt;&gt;"",F26765&lt;&gt;""),IF(#REF!&lt;&gt;"on hold",IF(AND(#REF!&lt;&gt;"cancelled",#REF!&lt;&gt;"done"),IF(TODAY()&gt;F26765,"delayed","on target"),"finished"),"on hold"),"")</f>
        <v/>
      </c>
    </row>
    <row r="26766" spans="4:4">
      <c r="D26766" t="str">
        <f ca="1">IF(AND(E26766&lt;&gt;"",F26766&lt;&gt;""),IF(#REF!&lt;&gt;"on hold",IF(AND(#REF!&lt;&gt;"cancelled",#REF!&lt;&gt;"done"),IF(TODAY()&gt;F26766,"delayed","on target"),"finished"),"on hold"),"")</f>
        <v/>
      </c>
    </row>
    <row r="26767" spans="4:4">
      <c r="D26767" t="str">
        <f ca="1">IF(AND(E26767&lt;&gt;"",F26767&lt;&gt;""),IF(#REF!&lt;&gt;"on hold",IF(AND(#REF!&lt;&gt;"cancelled",#REF!&lt;&gt;"done"),IF(TODAY()&gt;F26767,"delayed","on target"),"finished"),"on hold"),"")</f>
        <v/>
      </c>
    </row>
    <row r="26768" spans="4:4">
      <c r="D26768" t="str">
        <f ca="1">IF(AND(E26768&lt;&gt;"",F26768&lt;&gt;""),IF(#REF!&lt;&gt;"on hold",IF(AND(#REF!&lt;&gt;"cancelled",#REF!&lt;&gt;"done"),IF(TODAY()&gt;F26768,"delayed","on target"),"finished"),"on hold"),"")</f>
        <v/>
      </c>
    </row>
    <row r="26769" spans="4:4">
      <c r="D26769" t="str">
        <f ca="1">IF(AND(E26769&lt;&gt;"",F26769&lt;&gt;""),IF(#REF!&lt;&gt;"on hold",IF(AND(#REF!&lt;&gt;"cancelled",#REF!&lt;&gt;"done"),IF(TODAY()&gt;F26769,"delayed","on target"),"finished"),"on hold"),"")</f>
        <v/>
      </c>
    </row>
    <row r="26770" spans="4:4">
      <c r="D26770" t="str">
        <f ca="1">IF(AND(E26770&lt;&gt;"",F26770&lt;&gt;""),IF(#REF!&lt;&gt;"on hold",IF(AND(#REF!&lt;&gt;"cancelled",#REF!&lt;&gt;"done"),IF(TODAY()&gt;F26770,"delayed","on target"),"finished"),"on hold"),"")</f>
        <v/>
      </c>
    </row>
    <row r="26771" spans="4:4">
      <c r="D26771" t="str">
        <f ca="1">IF(AND(E26771&lt;&gt;"",F26771&lt;&gt;""),IF(#REF!&lt;&gt;"on hold",IF(AND(#REF!&lt;&gt;"cancelled",#REF!&lt;&gt;"done"),IF(TODAY()&gt;F26771,"delayed","on target"),"finished"),"on hold"),"")</f>
        <v/>
      </c>
    </row>
    <row r="26772" spans="4:4">
      <c r="D26772" t="str">
        <f ca="1">IF(AND(E26772&lt;&gt;"",F26772&lt;&gt;""),IF(#REF!&lt;&gt;"on hold",IF(AND(#REF!&lt;&gt;"cancelled",#REF!&lt;&gt;"done"),IF(TODAY()&gt;F26772,"delayed","on target"),"finished"),"on hold"),"")</f>
        <v/>
      </c>
    </row>
    <row r="26773" spans="4:4">
      <c r="D26773" t="str">
        <f ca="1">IF(AND(E26773&lt;&gt;"",F26773&lt;&gt;""),IF(#REF!&lt;&gt;"on hold",IF(AND(#REF!&lt;&gt;"cancelled",#REF!&lt;&gt;"done"),IF(TODAY()&gt;F26773,"delayed","on target"),"finished"),"on hold"),"")</f>
        <v/>
      </c>
    </row>
    <row r="26774" spans="4:4">
      <c r="D26774" t="str">
        <f ca="1">IF(AND(E26774&lt;&gt;"",F26774&lt;&gt;""),IF(#REF!&lt;&gt;"on hold",IF(AND(#REF!&lt;&gt;"cancelled",#REF!&lt;&gt;"done"),IF(TODAY()&gt;F26774,"delayed","on target"),"finished"),"on hold"),"")</f>
        <v/>
      </c>
    </row>
    <row r="26775" spans="4:4">
      <c r="D26775" t="str">
        <f ca="1">IF(AND(E26775&lt;&gt;"",F26775&lt;&gt;""),IF(#REF!&lt;&gt;"on hold",IF(AND(#REF!&lt;&gt;"cancelled",#REF!&lt;&gt;"done"),IF(TODAY()&gt;F26775,"delayed","on target"),"finished"),"on hold"),"")</f>
        <v/>
      </c>
    </row>
    <row r="26776" spans="4:4">
      <c r="D26776" t="str">
        <f ca="1">IF(AND(E26776&lt;&gt;"",F26776&lt;&gt;""),IF(#REF!&lt;&gt;"on hold",IF(AND(#REF!&lt;&gt;"cancelled",#REF!&lt;&gt;"done"),IF(TODAY()&gt;F26776,"delayed","on target"),"finished"),"on hold"),"")</f>
        <v/>
      </c>
    </row>
    <row r="26777" spans="4:4">
      <c r="D26777" t="str">
        <f ca="1">IF(AND(E26777&lt;&gt;"",F26777&lt;&gt;""),IF(#REF!&lt;&gt;"on hold",IF(AND(#REF!&lt;&gt;"cancelled",#REF!&lt;&gt;"done"),IF(TODAY()&gt;F26777,"delayed","on target"),"finished"),"on hold"),"")</f>
        <v/>
      </c>
    </row>
    <row r="26778" spans="4:4">
      <c r="D26778" t="str">
        <f ca="1">IF(AND(E26778&lt;&gt;"",F26778&lt;&gt;""),IF(#REF!&lt;&gt;"on hold",IF(AND(#REF!&lt;&gt;"cancelled",#REF!&lt;&gt;"done"),IF(TODAY()&gt;F26778,"delayed","on target"),"finished"),"on hold"),"")</f>
        <v/>
      </c>
    </row>
    <row r="26779" spans="4:4">
      <c r="D26779" t="str">
        <f ca="1">IF(AND(E26779&lt;&gt;"",F26779&lt;&gt;""),IF(#REF!&lt;&gt;"on hold",IF(AND(#REF!&lt;&gt;"cancelled",#REF!&lt;&gt;"done"),IF(TODAY()&gt;F26779,"delayed","on target"),"finished"),"on hold"),"")</f>
        <v/>
      </c>
    </row>
    <row r="26780" spans="4:4">
      <c r="D26780" t="str">
        <f ca="1">IF(AND(E26780&lt;&gt;"",F26780&lt;&gt;""),IF(#REF!&lt;&gt;"on hold",IF(AND(#REF!&lt;&gt;"cancelled",#REF!&lt;&gt;"done"),IF(TODAY()&gt;F26780,"delayed","on target"),"finished"),"on hold"),"")</f>
        <v/>
      </c>
    </row>
    <row r="26781" spans="4:4">
      <c r="D26781" t="str">
        <f ca="1">IF(AND(E26781&lt;&gt;"",F26781&lt;&gt;""),IF(#REF!&lt;&gt;"on hold",IF(AND(#REF!&lt;&gt;"cancelled",#REF!&lt;&gt;"done"),IF(TODAY()&gt;F26781,"delayed","on target"),"finished"),"on hold"),"")</f>
        <v/>
      </c>
    </row>
    <row r="26782" spans="4:4">
      <c r="D26782" t="str">
        <f ca="1">IF(AND(E26782&lt;&gt;"",F26782&lt;&gt;""),IF(#REF!&lt;&gt;"on hold",IF(AND(#REF!&lt;&gt;"cancelled",#REF!&lt;&gt;"done"),IF(TODAY()&gt;F26782,"delayed","on target"),"finished"),"on hold"),"")</f>
        <v/>
      </c>
    </row>
    <row r="26783" spans="4:4">
      <c r="D26783" t="str">
        <f ca="1">IF(AND(E26783&lt;&gt;"",F26783&lt;&gt;""),IF(#REF!&lt;&gt;"on hold",IF(AND(#REF!&lt;&gt;"cancelled",#REF!&lt;&gt;"done"),IF(TODAY()&gt;F26783,"delayed","on target"),"finished"),"on hold"),"")</f>
        <v/>
      </c>
    </row>
    <row r="26784" spans="4:4">
      <c r="D26784" t="str">
        <f ca="1">IF(AND(E26784&lt;&gt;"",F26784&lt;&gt;""),IF(#REF!&lt;&gt;"on hold",IF(AND(#REF!&lt;&gt;"cancelled",#REF!&lt;&gt;"done"),IF(TODAY()&gt;F26784,"delayed","on target"),"finished"),"on hold"),"")</f>
        <v/>
      </c>
    </row>
    <row r="26785" spans="4:4">
      <c r="D26785" t="str">
        <f ca="1">IF(AND(E26785&lt;&gt;"",F26785&lt;&gt;""),IF(#REF!&lt;&gt;"on hold",IF(AND(#REF!&lt;&gt;"cancelled",#REF!&lt;&gt;"done"),IF(TODAY()&gt;F26785,"delayed","on target"),"finished"),"on hold"),"")</f>
        <v/>
      </c>
    </row>
    <row r="26786" spans="4:4">
      <c r="D26786" t="str">
        <f ca="1">IF(AND(E26786&lt;&gt;"",F26786&lt;&gt;""),IF(#REF!&lt;&gt;"on hold",IF(AND(#REF!&lt;&gt;"cancelled",#REF!&lt;&gt;"done"),IF(TODAY()&gt;F26786,"delayed","on target"),"finished"),"on hold"),"")</f>
        <v/>
      </c>
    </row>
    <row r="26787" spans="4:4">
      <c r="D26787" t="str">
        <f ca="1">IF(AND(E26787&lt;&gt;"",F26787&lt;&gt;""),IF(#REF!&lt;&gt;"on hold",IF(AND(#REF!&lt;&gt;"cancelled",#REF!&lt;&gt;"done"),IF(TODAY()&gt;F26787,"delayed","on target"),"finished"),"on hold"),"")</f>
        <v/>
      </c>
    </row>
    <row r="26788" spans="4:4">
      <c r="D26788" t="str">
        <f ca="1">IF(AND(E26788&lt;&gt;"",F26788&lt;&gt;""),IF(#REF!&lt;&gt;"on hold",IF(AND(#REF!&lt;&gt;"cancelled",#REF!&lt;&gt;"done"),IF(TODAY()&gt;F26788,"delayed","on target"),"finished"),"on hold"),"")</f>
        <v/>
      </c>
    </row>
    <row r="26789" spans="4:4">
      <c r="D26789" t="str">
        <f ca="1">IF(AND(E26789&lt;&gt;"",F26789&lt;&gt;""),IF(#REF!&lt;&gt;"on hold",IF(AND(#REF!&lt;&gt;"cancelled",#REF!&lt;&gt;"done"),IF(TODAY()&gt;F26789,"delayed","on target"),"finished"),"on hold"),"")</f>
        <v/>
      </c>
    </row>
    <row r="26790" spans="4:4">
      <c r="D26790" t="str">
        <f ca="1">IF(AND(E26790&lt;&gt;"",F26790&lt;&gt;""),IF(#REF!&lt;&gt;"on hold",IF(AND(#REF!&lt;&gt;"cancelled",#REF!&lt;&gt;"done"),IF(TODAY()&gt;F26790,"delayed","on target"),"finished"),"on hold"),"")</f>
        <v/>
      </c>
    </row>
    <row r="26791" spans="4:4">
      <c r="D26791" t="str">
        <f ca="1">IF(AND(E26791&lt;&gt;"",F26791&lt;&gt;""),IF(#REF!&lt;&gt;"on hold",IF(AND(#REF!&lt;&gt;"cancelled",#REF!&lt;&gt;"done"),IF(TODAY()&gt;F26791,"delayed","on target"),"finished"),"on hold"),"")</f>
        <v/>
      </c>
    </row>
    <row r="26792" spans="4:4">
      <c r="D26792" t="str">
        <f ca="1">IF(AND(E26792&lt;&gt;"",F26792&lt;&gt;""),IF(#REF!&lt;&gt;"on hold",IF(AND(#REF!&lt;&gt;"cancelled",#REF!&lt;&gt;"done"),IF(TODAY()&gt;F26792,"delayed","on target"),"finished"),"on hold"),"")</f>
        <v/>
      </c>
    </row>
    <row r="26793" spans="4:4">
      <c r="D26793" t="str">
        <f ca="1">IF(AND(E26793&lt;&gt;"",F26793&lt;&gt;""),IF(#REF!&lt;&gt;"on hold",IF(AND(#REF!&lt;&gt;"cancelled",#REF!&lt;&gt;"done"),IF(TODAY()&gt;F26793,"delayed","on target"),"finished"),"on hold"),"")</f>
        <v/>
      </c>
    </row>
    <row r="26794" spans="4:4">
      <c r="D26794" t="str">
        <f ca="1">IF(AND(E26794&lt;&gt;"",F26794&lt;&gt;""),IF(#REF!&lt;&gt;"on hold",IF(AND(#REF!&lt;&gt;"cancelled",#REF!&lt;&gt;"done"),IF(TODAY()&gt;F26794,"delayed","on target"),"finished"),"on hold"),"")</f>
        <v/>
      </c>
    </row>
    <row r="26795" spans="4:4">
      <c r="D26795" t="str">
        <f ca="1">IF(AND(E26795&lt;&gt;"",F26795&lt;&gt;""),IF(#REF!&lt;&gt;"on hold",IF(AND(#REF!&lt;&gt;"cancelled",#REF!&lt;&gt;"done"),IF(TODAY()&gt;F26795,"delayed","on target"),"finished"),"on hold"),"")</f>
        <v/>
      </c>
    </row>
    <row r="26796" spans="4:4">
      <c r="D26796" t="str">
        <f ca="1">IF(AND(E26796&lt;&gt;"",F26796&lt;&gt;""),IF(#REF!&lt;&gt;"on hold",IF(AND(#REF!&lt;&gt;"cancelled",#REF!&lt;&gt;"done"),IF(TODAY()&gt;F26796,"delayed","on target"),"finished"),"on hold"),"")</f>
        <v/>
      </c>
    </row>
    <row r="26797" spans="4:4">
      <c r="D26797" t="str">
        <f ca="1">IF(AND(E26797&lt;&gt;"",F26797&lt;&gt;""),IF(#REF!&lt;&gt;"on hold",IF(AND(#REF!&lt;&gt;"cancelled",#REF!&lt;&gt;"done"),IF(TODAY()&gt;F26797,"delayed","on target"),"finished"),"on hold"),"")</f>
        <v/>
      </c>
    </row>
    <row r="26798" spans="4:4">
      <c r="D26798" t="str">
        <f ca="1">IF(AND(E26798&lt;&gt;"",F26798&lt;&gt;""),IF(#REF!&lt;&gt;"on hold",IF(AND(#REF!&lt;&gt;"cancelled",#REF!&lt;&gt;"done"),IF(TODAY()&gt;F26798,"delayed","on target"),"finished"),"on hold"),"")</f>
        <v/>
      </c>
    </row>
    <row r="26799" spans="4:4">
      <c r="D26799" t="str">
        <f ca="1">IF(AND(E26799&lt;&gt;"",F26799&lt;&gt;""),IF(#REF!&lt;&gt;"on hold",IF(AND(#REF!&lt;&gt;"cancelled",#REF!&lt;&gt;"done"),IF(TODAY()&gt;F26799,"delayed","on target"),"finished"),"on hold"),"")</f>
        <v/>
      </c>
    </row>
    <row r="26800" spans="4:4">
      <c r="D26800" t="str">
        <f ca="1">IF(AND(E26800&lt;&gt;"",F26800&lt;&gt;""),IF(#REF!&lt;&gt;"on hold",IF(AND(#REF!&lt;&gt;"cancelled",#REF!&lt;&gt;"done"),IF(TODAY()&gt;F26800,"delayed","on target"),"finished"),"on hold"),"")</f>
        <v/>
      </c>
    </row>
    <row r="26801" spans="4:4">
      <c r="D26801" t="str">
        <f ca="1">IF(AND(E26801&lt;&gt;"",F26801&lt;&gt;""),IF(#REF!&lt;&gt;"on hold",IF(AND(#REF!&lt;&gt;"cancelled",#REF!&lt;&gt;"done"),IF(TODAY()&gt;F26801,"delayed","on target"),"finished"),"on hold"),"")</f>
        <v/>
      </c>
    </row>
    <row r="26802" spans="4:4">
      <c r="D26802" t="str">
        <f ca="1">IF(AND(E26802&lt;&gt;"",F26802&lt;&gt;""),IF(#REF!&lt;&gt;"on hold",IF(AND(#REF!&lt;&gt;"cancelled",#REF!&lt;&gt;"done"),IF(TODAY()&gt;F26802,"delayed","on target"),"finished"),"on hold"),"")</f>
        <v/>
      </c>
    </row>
    <row r="26803" spans="4:4">
      <c r="D26803" t="str">
        <f ca="1">IF(AND(E26803&lt;&gt;"",F26803&lt;&gt;""),IF(#REF!&lt;&gt;"on hold",IF(AND(#REF!&lt;&gt;"cancelled",#REF!&lt;&gt;"done"),IF(TODAY()&gt;F26803,"delayed","on target"),"finished"),"on hold"),"")</f>
        <v/>
      </c>
    </row>
    <row r="26804" spans="4:4">
      <c r="D26804" t="str">
        <f ca="1">IF(AND(E26804&lt;&gt;"",F26804&lt;&gt;""),IF(#REF!&lt;&gt;"on hold",IF(AND(#REF!&lt;&gt;"cancelled",#REF!&lt;&gt;"done"),IF(TODAY()&gt;F26804,"delayed","on target"),"finished"),"on hold"),"")</f>
        <v/>
      </c>
    </row>
    <row r="26805" spans="4:4">
      <c r="D26805" t="str">
        <f ca="1">IF(AND(E26805&lt;&gt;"",F26805&lt;&gt;""),IF(#REF!&lt;&gt;"on hold",IF(AND(#REF!&lt;&gt;"cancelled",#REF!&lt;&gt;"done"),IF(TODAY()&gt;F26805,"delayed","on target"),"finished"),"on hold"),"")</f>
        <v/>
      </c>
    </row>
    <row r="26806" spans="4:4">
      <c r="D26806" t="str">
        <f ca="1">IF(AND(E26806&lt;&gt;"",F26806&lt;&gt;""),IF(#REF!&lt;&gt;"on hold",IF(AND(#REF!&lt;&gt;"cancelled",#REF!&lt;&gt;"done"),IF(TODAY()&gt;F26806,"delayed","on target"),"finished"),"on hold"),"")</f>
        <v/>
      </c>
    </row>
    <row r="26807" spans="4:4">
      <c r="D26807" t="str">
        <f ca="1">IF(AND(E26807&lt;&gt;"",F26807&lt;&gt;""),IF(#REF!&lt;&gt;"on hold",IF(AND(#REF!&lt;&gt;"cancelled",#REF!&lt;&gt;"done"),IF(TODAY()&gt;F26807,"delayed","on target"),"finished"),"on hold"),"")</f>
        <v/>
      </c>
    </row>
    <row r="26808" spans="4:4">
      <c r="D26808" t="str">
        <f ca="1">IF(AND(E26808&lt;&gt;"",F26808&lt;&gt;""),IF(#REF!&lt;&gt;"on hold",IF(AND(#REF!&lt;&gt;"cancelled",#REF!&lt;&gt;"done"),IF(TODAY()&gt;F26808,"delayed","on target"),"finished"),"on hold"),"")</f>
        <v/>
      </c>
    </row>
    <row r="26809" spans="4:4">
      <c r="D26809" t="str">
        <f ca="1">IF(AND(E26809&lt;&gt;"",F26809&lt;&gt;""),IF(#REF!&lt;&gt;"on hold",IF(AND(#REF!&lt;&gt;"cancelled",#REF!&lt;&gt;"done"),IF(TODAY()&gt;F26809,"delayed","on target"),"finished"),"on hold"),"")</f>
        <v/>
      </c>
    </row>
    <row r="26810" spans="4:4">
      <c r="D26810" t="str">
        <f ca="1">IF(AND(E26810&lt;&gt;"",F26810&lt;&gt;""),IF(#REF!&lt;&gt;"on hold",IF(AND(#REF!&lt;&gt;"cancelled",#REF!&lt;&gt;"done"),IF(TODAY()&gt;F26810,"delayed","on target"),"finished"),"on hold"),"")</f>
        <v/>
      </c>
    </row>
    <row r="26811" spans="4:4">
      <c r="D26811" t="str">
        <f ca="1">IF(AND(E26811&lt;&gt;"",F26811&lt;&gt;""),IF(#REF!&lt;&gt;"on hold",IF(AND(#REF!&lt;&gt;"cancelled",#REF!&lt;&gt;"done"),IF(TODAY()&gt;F26811,"delayed","on target"),"finished"),"on hold"),"")</f>
        <v/>
      </c>
    </row>
    <row r="26812" spans="4:4">
      <c r="D26812" t="str">
        <f ca="1">IF(AND(E26812&lt;&gt;"",F26812&lt;&gt;""),IF(#REF!&lt;&gt;"on hold",IF(AND(#REF!&lt;&gt;"cancelled",#REF!&lt;&gt;"done"),IF(TODAY()&gt;F26812,"delayed","on target"),"finished"),"on hold"),"")</f>
        <v/>
      </c>
    </row>
    <row r="26813" spans="4:4">
      <c r="D26813" t="str">
        <f ca="1">IF(AND(E26813&lt;&gt;"",F26813&lt;&gt;""),IF(#REF!&lt;&gt;"on hold",IF(AND(#REF!&lt;&gt;"cancelled",#REF!&lt;&gt;"done"),IF(TODAY()&gt;F26813,"delayed","on target"),"finished"),"on hold"),"")</f>
        <v/>
      </c>
    </row>
    <row r="26814" spans="4:4">
      <c r="D26814" t="str">
        <f ca="1">IF(AND(E26814&lt;&gt;"",F26814&lt;&gt;""),IF(#REF!&lt;&gt;"on hold",IF(AND(#REF!&lt;&gt;"cancelled",#REF!&lt;&gt;"done"),IF(TODAY()&gt;F26814,"delayed","on target"),"finished"),"on hold"),"")</f>
        <v/>
      </c>
    </row>
    <row r="26815" spans="4:4">
      <c r="D26815" t="str">
        <f ca="1">IF(AND(E26815&lt;&gt;"",F26815&lt;&gt;""),IF(#REF!&lt;&gt;"on hold",IF(AND(#REF!&lt;&gt;"cancelled",#REF!&lt;&gt;"done"),IF(TODAY()&gt;F26815,"delayed","on target"),"finished"),"on hold"),"")</f>
        <v/>
      </c>
    </row>
    <row r="26816" spans="4:4">
      <c r="D26816" t="str">
        <f ca="1">IF(AND(E26816&lt;&gt;"",F26816&lt;&gt;""),IF(#REF!&lt;&gt;"on hold",IF(AND(#REF!&lt;&gt;"cancelled",#REF!&lt;&gt;"done"),IF(TODAY()&gt;F26816,"delayed","on target"),"finished"),"on hold"),"")</f>
        <v/>
      </c>
    </row>
    <row r="26817" spans="4:4">
      <c r="D26817" t="str">
        <f ca="1">IF(AND(E26817&lt;&gt;"",F26817&lt;&gt;""),IF(#REF!&lt;&gt;"on hold",IF(AND(#REF!&lt;&gt;"cancelled",#REF!&lt;&gt;"done"),IF(TODAY()&gt;F26817,"delayed","on target"),"finished"),"on hold"),"")</f>
        <v/>
      </c>
    </row>
    <row r="26818" spans="4:4">
      <c r="D26818" t="str">
        <f ca="1">IF(AND(E26818&lt;&gt;"",F26818&lt;&gt;""),IF(#REF!&lt;&gt;"on hold",IF(AND(#REF!&lt;&gt;"cancelled",#REF!&lt;&gt;"done"),IF(TODAY()&gt;F26818,"delayed","on target"),"finished"),"on hold"),"")</f>
        <v/>
      </c>
    </row>
    <row r="26819" spans="4:4">
      <c r="D26819" t="str">
        <f ca="1">IF(AND(E26819&lt;&gt;"",F26819&lt;&gt;""),IF(#REF!&lt;&gt;"on hold",IF(AND(#REF!&lt;&gt;"cancelled",#REF!&lt;&gt;"done"),IF(TODAY()&gt;F26819,"delayed","on target"),"finished"),"on hold"),"")</f>
        <v/>
      </c>
    </row>
    <row r="26820" spans="4:4">
      <c r="D26820" t="str">
        <f ca="1">IF(AND(E26820&lt;&gt;"",F26820&lt;&gt;""),IF(#REF!&lt;&gt;"on hold",IF(AND(#REF!&lt;&gt;"cancelled",#REF!&lt;&gt;"done"),IF(TODAY()&gt;F26820,"delayed","on target"),"finished"),"on hold"),"")</f>
        <v/>
      </c>
    </row>
    <row r="26821" spans="4:4">
      <c r="D26821" t="str">
        <f ca="1">IF(AND(E26821&lt;&gt;"",F26821&lt;&gt;""),IF(#REF!&lt;&gt;"on hold",IF(AND(#REF!&lt;&gt;"cancelled",#REF!&lt;&gt;"done"),IF(TODAY()&gt;F26821,"delayed","on target"),"finished"),"on hold"),"")</f>
        <v/>
      </c>
    </row>
    <row r="26822" spans="4:4">
      <c r="D26822" t="str">
        <f ca="1">IF(AND(E26822&lt;&gt;"",F26822&lt;&gt;""),IF(#REF!&lt;&gt;"on hold",IF(AND(#REF!&lt;&gt;"cancelled",#REF!&lt;&gt;"done"),IF(TODAY()&gt;F26822,"delayed","on target"),"finished"),"on hold"),"")</f>
        <v/>
      </c>
    </row>
    <row r="26823" spans="4:4">
      <c r="D26823" t="str">
        <f ca="1">IF(AND(E26823&lt;&gt;"",F26823&lt;&gt;""),IF(#REF!&lt;&gt;"on hold",IF(AND(#REF!&lt;&gt;"cancelled",#REF!&lt;&gt;"done"),IF(TODAY()&gt;F26823,"delayed","on target"),"finished"),"on hold"),"")</f>
        <v/>
      </c>
    </row>
    <row r="26824" spans="4:4">
      <c r="D26824" t="str">
        <f ca="1">IF(AND(E26824&lt;&gt;"",F26824&lt;&gt;""),IF(#REF!&lt;&gt;"on hold",IF(AND(#REF!&lt;&gt;"cancelled",#REF!&lt;&gt;"done"),IF(TODAY()&gt;F26824,"delayed","on target"),"finished"),"on hold"),"")</f>
        <v/>
      </c>
    </row>
    <row r="26825" spans="4:4">
      <c r="D26825" t="str">
        <f ca="1">IF(AND(E26825&lt;&gt;"",F26825&lt;&gt;""),IF(#REF!&lt;&gt;"on hold",IF(AND(#REF!&lt;&gt;"cancelled",#REF!&lt;&gt;"done"),IF(TODAY()&gt;F26825,"delayed","on target"),"finished"),"on hold"),"")</f>
        <v/>
      </c>
    </row>
    <row r="26826" spans="4:4">
      <c r="D26826" t="str">
        <f ca="1">IF(AND(E26826&lt;&gt;"",F26826&lt;&gt;""),IF(#REF!&lt;&gt;"on hold",IF(AND(#REF!&lt;&gt;"cancelled",#REF!&lt;&gt;"done"),IF(TODAY()&gt;F26826,"delayed","on target"),"finished"),"on hold"),"")</f>
        <v/>
      </c>
    </row>
    <row r="26827" spans="4:4">
      <c r="D26827" t="str">
        <f ca="1">IF(AND(E26827&lt;&gt;"",F26827&lt;&gt;""),IF(#REF!&lt;&gt;"on hold",IF(AND(#REF!&lt;&gt;"cancelled",#REF!&lt;&gt;"done"),IF(TODAY()&gt;F26827,"delayed","on target"),"finished"),"on hold"),"")</f>
        <v/>
      </c>
    </row>
    <row r="26828" spans="4:4">
      <c r="D26828" t="str">
        <f ca="1">IF(AND(E26828&lt;&gt;"",F26828&lt;&gt;""),IF(#REF!&lt;&gt;"on hold",IF(AND(#REF!&lt;&gt;"cancelled",#REF!&lt;&gt;"done"),IF(TODAY()&gt;F26828,"delayed","on target"),"finished"),"on hold"),"")</f>
        <v/>
      </c>
    </row>
    <row r="26829" spans="4:4">
      <c r="D26829" t="str">
        <f ca="1">IF(AND(E26829&lt;&gt;"",F26829&lt;&gt;""),IF(#REF!&lt;&gt;"on hold",IF(AND(#REF!&lt;&gt;"cancelled",#REF!&lt;&gt;"done"),IF(TODAY()&gt;F26829,"delayed","on target"),"finished"),"on hold"),"")</f>
        <v/>
      </c>
    </row>
    <row r="26830" spans="4:4">
      <c r="D26830" t="str">
        <f ca="1">IF(AND(E26830&lt;&gt;"",F26830&lt;&gt;""),IF(#REF!&lt;&gt;"on hold",IF(AND(#REF!&lt;&gt;"cancelled",#REF!&lt;&gt;"done"),IF(TODAY()&gt;F26830,"delayed","on target"),"finished"),"on hold"),"")</f>
        <v/>
      </c>
    </row>
    <row r="26831" spans="4:4">
      <c r="D26831" t="str">
        <f ca="1">IF(AND(E26831&lt;&gt;"",F26831&lt;&gt;""),IF(#REF!&lt;&gt;"on hold",IF(AND(#REF!&lt;&gt;"cancelled",#REF!&lt;&gt;"done"),IF(TODAY()&gt;F26831,"delayed","on target"),"finished"),"on hold"),"")</f>
        <v/>
      </c>
    </row>
    <row r="26832" spans="4:4">
      <c r="D26832" t="str">
        <f ca="1">IF(AND(E26832&lt;&gt;"",F26832&lt;&gt;""),IF(#REF!&lt;&gt;"on hold",IF(AND(#REF!&lt;&gt;"cancelled",#REF!&lt;&gt;"done"),IF(TODAY()&gt;F26832,"delayed","on target"),"finished"),"on hold"),"")</f>
        <v/>
      </c>
    </row>
    <row r="26833" spans="4:4">
      <c r="D26833" t="str">
        <f ca="1">IF(AND(E26833&lt;&gt;"",F26833&lt;&gt;""),IF(#REF!&lt;&gt;"on hold",IF(AND(#REF!&lt;&gt;"cancelled",#REF!&lt;&gt;"done"),IF(TODAY()&gt;F26833,"delayed","on target"),"finished"),"on hold"),"")</f>
        <v/>
      </c>
    </row>
    <row r="26834" spans="4:4">
      <c r="D26834" t="str">
        <f ca="1">IF(AND(E26834&lt;&gt;"",F26834&lt;&gt;""),IF(#REF!&lt;&gt;"on hold",IF(AND(#REF!&lt;&gt;"cancelled",#REF!&lt;&gt;"done"),IF(TODAY()&gt;F26834,"delayed","on target"),"finished"),"on hold"),"")</f>
        <v/>
      </c>
    </row>
    <row r="26835" spans="4:4">
      <c r="D26835" t="str">
        <f ca="1">IF(AND(E26835&lt;&gt;"",F26835&lt;&gt;""),IF(#REF!&lt;&gt;"on hold",IF(AND(#REF!&lt;&gt;"cancelled",#REF!&lt;&gt;"done"),IF(TODAY()&gt;F26835,"delayed","on target"),"finished"),"on hold"),"")</f>
        <v/>
      </c>
    </row>
    <row r="26836" spans="4:4">
      <c r="D26836" t="str">
        <f ca="1">IF(AND(E26836&lt;&gt;"",F26836&lt;&gt;""),IF(#REF!&lt;&gt;"on hold",IF(AND(#REF!&lt;&gt;"cancelled",#REF!&lt;&gt;"done"),IF(TODAY()&gt;F26836,"delayed","on target"),"finished"),"on hold"),"")</f>
        <v/>
      </c>
    </row>
    <row r="26837" spans="4:4">
      <c r="D26837" t="str">
        <f ca="1">IF(AND(E26837&lt;&gt;"",F26837&lt;&gt;""),IF(#REF!&lt;&gt;"on hold",IF(AND(#REF!&lt;&gt;"cancelled",#REF!&lt;&gt;"done"),IF(TODAY()&gt;F26837,"delayed","on target"),"finished"),"on hold"),"")</f>
        <v/>
      </c>
    </row>
    <row r="26838" spans="4:4">
      <c r="D26838" t="str">
        <f ca="1">IF(AND(E26838&lt;&gt;"",F26838&lt;&gt;""),IF(#REF!&lt;&gt;"on hold",IF(AND(#REF!&lt;&gt;"cancelled",#REF!&lt;&gt;"done"),IF(TODAY()&gt;F26838,"delayed","on target"),"finished"),"on hold"),"")</f>
        <v/>
      </c>
    </row>
    <row r="26839" spans="4:4">
      <c r="D26839" t="str">
        <f ca="1">IF(AND(E26839&lt;&gt;"",F26839&lt;&gt;""),IF(#REF!&lt;&gt;"on hold",IF(AND(#REF!&lt;&gt;"cancelled",#REF!&lt;&gt;"done"),IF(TODAY()&gt;F26839,"delayed","on target"),"finished"),"on hold"),"")</f>
        <v/>
      </c>
    </row>
    <row r="26840" spans="4:4">
      <c r="D26840" t="str">
        <f ca="1">IF(AND(E26840&lt;&gt;"",F26840&lt;&gt;""),IF(#REF!&lt;&gt;"on hold",IF(AND(#REF!&lt;&gt;"cancelled",#REF!&lt;&gt;"done"),IF(TODAY()&gt;F26840,"delayed","on target"),"finished"),"on hold"),"")</f>
        <v/>
      </c>
    </row>
    <row r="26841" spans="4:4">
      <c r="D26841" t="str">
        <f ca="1">IF(AND(E26841&lt;&gt;"",F26841&lt;&gt;""),IF(#REF!&lt;&gt;"on hold",IF(AND(#REF!&lt;&gt;"cancelled",#REF!&lt;&gt;"done"),IF(TODAY()&gt;F26841,"delayed","on target"),"finished"),"on hold"),"")</f>
        <v/>
      </c>
    </row>
    <row r="26842" spans="4:4">
      <c r="D26842" t="str">
        <f ca="1">IF(AND(E26842&lt;&gt;"",F26842&lt;&gt;""),IF(#REF!&lt;&gt;"on hold",IF(AND(#REF!&lt;&gt;"cancelled",#REF!&lt;&gt;"done"),IF(TODAY()&gt;F26842,"delayed","on target"),"finished"),"on hold"),"")</f>
        <v/>
      </c>
    </row>
    <row r="26843" spans="4:4">
      <c r="D26843" t="str">
        <f ca="1">IF(AND(E26843&lt;&gt;"",F26843&lt;&gt;""),IF(#REF!&lt;&gt;"on hold",IF(AND(#REF!&lt;&gt;"cancelled",#REF!&lt;&gt;"done"),IF(TODAY()&gt;F26843,"delayed","on target"),"finished"),"on hold"),"")</f>
        <v/>
      </c>
    </row>
    <row r="26844" spans="4:4">
      <c r="D26844" t="str">
        <f ca="1">IF(AND(E26844&lt;&gt;"",F26844&lt;&gt;""),IF(#REF!&lt;&gt;"on hold",IF(AND(#REF!&lt;&gt;"cancelled",#REF!&lt;&gt;"done"),IF(TODAY()&gt;F26844,"delayed","on target"),"finished"),"on hold"),"")</f>
        <v/>
      </c>
    </row>
    <row r="26845" spans="4:4">
      <c r="D26845" t="str">
        <f ca="1">IF(AND(E26845&lt;&gt;"",F26845&lt;&gt;""),IF(#REF!&lt;&gt;"on hold",IF(AND(#REF!&lt;&gt;"cancelled",#REF!&lt;&gt;"done"),IF(TODAY()&gt;F26845,"delayed","on target"),"finished"),"on hold"),"")</f>
        <v/>
      </c>
    </row>
    <row r="26846" spans="4:4">
      <c r="D26846" t="str">
        <f ca="1">IF(AND(E26846&lt;&gt;"",F26846&lt;&gt;""),IF(#REF!&lt;&gt;"on hold",IF(AND(#REF!&lt;&gt;"cancelled",#REF!&lt;&gt;"done"),IF(TODAY()&gt;F26846,"delayed","on target"),"finished"),"on hold"),"")</f>
        <v/>
      </c>
    </row>
    <row r="26847" spans="4:4">
      <c r="D26847" t="str">
        <f ca="1">IF(AND(E26847&lt;&gt;"",F26847&lt;&gt;""),IF(#REF!&lt;&gt;"on hold",IF(AND(#REF!&lt;&gt;"cancelled",#REF!&lt;&gt;"done"),IF(TODAY()&gt;F26847,"delayed","on target"),"finished"),"on hold"),"")</f>
        <v/>
      </c>
    </row>
    <row r="26848" spans="4:4">
      <c r="D26848" t="str">
        <f ca="1">IF(AND(E26848&lt;&gt;"",F26848&lt;&gt;""),IF(#REF!&lt;&gt;"on hold",IF(AND(#REF!&lt;&gt;"cancelled",#REF!&lt;&gt;"done"),IF(TODAY()&gt;F26848,"delayed","on target"),"finished"),"on hold"),"")</f>
        <v/>
      </c>
    </row>
    <row r="26849" spans="4:4">
      <c r="D26849" t="str">
        <f ca="1">IF(AND(E26849&lt;&gt;"",F26849&lt;&gt;""),IF(#REF!&lt;&gt;"on hold",IF(AND(#REF!&lt;&gt;"cancelled",#REF!&lt;&gt;"done"),IF(TODAY()&gt;F26849,"delayed","on target"),"finished"),"on hold"),"")</f>
        <v/>
      </c>
    </row>
    <row r="26850" spans="4:4">
      <c r="D26850" t="str">
        <f ca="1">IF(AND(E26850&lt;&gt;"",F26850&lt;&gt;""),IF(#REF!&lt;&gt;"on hold",IF(AND(#REF!&lt;&gt;"cancelled",#REF!&lt;&gt;"done"),IF(TODAY()&gt;F26850,"delayed","on target"),"finished"),"on hold"),"")</f>
        <v/>
      </c>
    </row>
    <row r="26851" spans="4:4">
      <c r="D26851" t="str">
        <f ca="1">IF(AND(E26851&lt;&gt;"",F26851&lt;&gt;""),IF(#REF!&lt;&gt;"on hold",IF(AND(#REF!&lt;&gt;"cancelled",#REF!&lt;&gt;"done"),IF(TODAY()&gt;F26851,"delayed","on target"),"finished"),"on hold"),"")</f>
        <v/>
      </c>
    </row>
    <row r="26852" spans="4:4">
      <c r="D26852" t="str">
        <f ca="1">IF(AND(E26852&lt;&gt;"",F26852&lt;&gt;""),IF(#REF!&lt;&gt;"on hold",IF(AND(#REF!&lt;&gt;"cancelled",#REF!&lt;&gt;"done"),IF(TODAY()&gt;F26852,"delayed","on target"),"finished"),"on hold"),"")</f>
        <v/>
      </c>
    </row>
    <row r="26853" spans="4:4">
      <c r="D26853" t="str">
        <f ca="1">IF(AND(E26853&lt;&gt;"",F26853&lt;&gt;""),IF(#REF!&lt;&gt;"on hold",IF(AND(#REF!&lt;&gt;"cancelled",#REF!&lt;&gt;"done"),IF(TODAY()&gt;F26853,"delayed","on target"),"finished"),"on hold"),"")</f>
        <v/>
      </c>
    </row>
    <row r="26854" spans="4:4">
      <c r="D26854" t="str">
        <f ca="1">IF(AND(E26854&lt;&gt;"",F26854&lt;&gt;""),IF(#REF!&lt;&gt;"on hold",IF(AND(#REF!&lt;&gt;"cancelled",#REF!&lt;&gt;"done"),IF(TODAY()&gt;F26854,"delayed","on target"),"finished"),"on hold"),"")</f>
        <v/>
      </c>
    </row>
    <row r="26855" spans="4:4">
      <c r="D26855" t="str">
        <f ca="1">IF(AND(E26855&lt;&gt;"",F26855&lt;&gt;""),IF(#REF!&lt;&gt;"on hold",IF(AND(#REF!&lt;&gt;"cancelled",#REF!&lt;&gt;"done"),IF(TODAY()&gt;F26855,"delayed","on target"),"finished"),"on hold"),"")</f>
        <v/>
      </c>
    </row>
    <row r="26856" spans="4:4">
      <c r="D26856" t="str">
        <f ca="1">IF(AND(E26856&lt;&gt;"",F26856&lt;&gt;""),IF(#REF!&lt;&gt;"on hold",IF(AND(#REF!&lt;&gt;"cancelled",#REF!&lt;&gt;"done"),IF(TODAY()&gt;F26856,"delayed","on target"),"finished"),"on hold"),"")</f>
        <v/>
      </c>
    </row>
    <row r="26857" spans="4:4">
      <c r="D26857" t="str">
        <f ca="1">IF(AND(E26857&lt;&gt;"",F26857&lt;&gt;""),IF(#REF!&lt;&gt;"on hold",IF(AND(#REF!&lt;&gt;"cancelled",#REF!&lt;&gt;"done"),IF(TODAY()&gt;F26857,"delayed","on target"),"finished"),"on hold"),"")</f>
        <v/>
      </c>
    </row>
    <row r="26858" spans="4:4">
      <c r="D26858" t="str">
        <f ca="1">IF(AND(E26858&lt;&gt;"",F26858&lt;&gt;""),IF(#REF!&lt;&gt;"on hold",IF(AND(#REF!&lt;&gt;"cancelled",#REF!&lt;&gt;"done"),IF(TODAY()&gt;F26858,"delayed","on target"),"finished"),"on hold"),"")</f>
        <v/>
      </c>
    </row>
    <row r="26859" spans="4:4">
      <c r="D26859" t="str">
        <f ca="1">IF(AND(E26859&lt;&gt;"",F26859&lt;&gt;""),IF(#REF!&lt;&gt;"on hold",IF(AND(#REF!&lt;&gt;"cancelled",#REF!&lt;&gt;"done"),IF(TODAY()&gt;F26859,"delayed","on target"),"finished"),"on hold"),"")</f>
        <v/>
      </c>
    </row>
    <row r="26860" spans="4:4">
      <c r="D26860" t="str">
        <f ca="1">IF(AND(E26860&lt;&gt;"",F26860&lt;&gt;""),IF(#REF!&lt;&gt;"on hold",IF(AND(#REF!&lt;&gt;"cancelled",#REF!&lt;&gt;"done"),IF(TODAY()&gt;F26860,"delayed","on target"),"finished"),"on hold"),"")</f>
        <v/>
      </c>
    </row>
    <row r="26861" spans="4:4">
      <c r="D26861" t="str">
        <f ca="1">IF(AND(E26861&lt;&gt;"",F26861&lt;&gt;""),IF(#REF!&lt;&gt;"on hold",IF(AND(#REF!&lt;&gt;"cancelled",#REF!&lt;&gt;"done"),IF(TODAY()&gt;F26861,"delayed","on target"),"finished"),"on hold"),"")</f>
        <v/>
      </c>
    </row>
    <row r="26862" spans="4:4">
      <c r="D26862" t="str">
        <f ca="1">IF(AND(E26862&lt;&gt;"",F26862&lt;&gt;""),IF(#REF!&lt;&gt;"on hold",IF(AND(#REF!&lt;&gt;"cancelled",#REF!&lt;&gt;"done"),IF(TODAY()&gt;F26862,"delayed","on target"),"finished"),"on hold"),"")</f>
        <v/>
      </c>
    </row>
    <row r="26863" spans="4:4">
      <c r="D26863" t="str">
        <f ca="1">IF(AND(E26863&lt;&gt;"",F26863&lt;&gt;""),IF(#REF!&lt;&gt;"on hold",IF(AND(#REF!&lt;&gt;"cancelled",#REF!&lt;&gt;"done"),IF(TODAY()&gt;F26863,"delayed","on target"),"finished"),"on hold"),"")</f>
        <v/>
      </c>
    </row>
    <row r="26864" spans="4:4">
      <c r="D26864" t="str">
        <f ca="1">IF(AND(E26864&lt;&gt;"",F26864&lt;&gt;""),IF(#REF!&lt;&gt;"on hold",IF(AND(#REF!&lt;&gt;"cancelled",#REF!&lt;&gt;"done"),IF(TODAY()&gt;F26864,"delayed","on target"),"finished"),"on hold"),"")</f>
        <v/>
      </c>
    </row>
    <row r="26865" spans="4:4">
      <c r="D26865" t="str">
        <f ca="1">IF(AND(E26865&lt;&gt;"",F26865&lt;&gt;""),IF(#REF!&lt;&gt;"on hold",IF(AND(#REF!&lt;&gt;"cancelled",#REF!&lt;&gt;"done"),IF(TODAY()&gt;F26865,"delayed","on target"),"finished"),"on hold"),"")</f>
        <v/>
      </c>
    </row>
    <row r="26866" spans="4:4">
      <c r="D26866" t="str">
        <f ca="1">IF(AND(E26866&lt;&gt;"",F26866&lt;&gt;""),IF(#REF!&lt;&gt;"on hold",IF(AND(#REF!&lt;&gt;"cancelled",#REF!&lt;&gt;"done"),IF(TODAY()&gt;F26866,"delayed","on target"),"finished"),"on hold"),"")</f>
        <v/>
      </c>
    </row>
    <row r="26867" spans="4:4">
      <c r="D26867" t="str">
        <f ca="1">IF(AND(E26867&lt;&gt;"",F26867&lt;&gt;""),IF(#REF!&lt;&gt;"on hold",IF(AND(#REF!&lt;&gt;"cancelled",#REF!&lt;&gt;"done"),IF(TODAY()&gt;F26867,"delayed","on target"),"finished"),"on hold"),"")</f>
        <v/>
      </c>
    </row>
    <row r="26868" spans="4:4">
      <c r="D26868" t="str">
        <f ca="1">IF(AND(E26868&lt;&gt;"",F26868&lt;&gt;""),IF(#REF!&lt;&gt;"on hold",IF(AND(#REF!&lt;&gt;"cancelled",#REF!&lt;&gt;"done"),IF(TODAY()&gt;F26868,"delayed","on target"),"finished"),"on hold"),"")</f>
        <v/>
      </c>
    </row>
    <row r="26869" spans="4:4">
      <c r="D26869" t="str">
        <f ca="1">IF(AND(E26869&lt;&gt;"",F26869&lt;&gt;""),IF(#REF!&lt;&gt;"on hold",IF(AND(#REF!&lt;&gt;"cancelled",#REF!&lt;&gt;"done"),IF(TODAY()&gt;F26869,"delayed","on target"),"finished"),"on hold"),"")</f>
        <v/>
      </c>
    </row>
    <row r="26870" spans="4:4">
      <c r="D26870" t="str">
        <f ca="1">IF(AND(E26870&lt;&gt;"",F26870&lt;&gt;""),IF(#REF!&lt;&gt;"on hold",IF(AND(#REF!&lt;&gt;"cancelled",#REF!&lt;&gt;"done"),IF(TODAY()&gt;F26870,"delayed","on target"),"finished"),"on hold"),"")</f>
        <v/>
      </c>
    </row>
    <row r="26871" spans="4:4">
      <c r="D26871" t="str">
        <f ca="1">IF(AND(E26871&lt;&gt;"",F26871&lt;&gt;""),IF(#REF!&lt;&gt;"on hold",IF(AND(#REF!&lt;&gt;"cancelled",#REF!&lt;&gt;"done"),IF(TODAY()&gt;F26871,"delayed","on target"),"finished"),"on hold"),"")</f>
        <v/>
      </c>
    </row>
    <row r="26872" spans="4:4">
      <c r="D26872" t="str">
        <f ca="1">IF(AND(E26872&lt;&gt;"",F26872&lt;&gt;""),IF(#REF!&lt;&gt;"on hold",IF(AND(#REF!&lt;&gt;"cancelled",#REF!&lt;&gt;"done"),IF(TODAY()&gt;F26872,"delayed","on target"),"finished"),"on hold"),"")</f>
        <v/>
      </c>
    </row>
    <row r="26873" spans="4:4">
      <c r="D26873" t="str">
        <f ca="1">IF(AND(E26873&lt;&gt;"",F26873&lt;&gt;""),IF(#REF!&lt;&gt;"on hold",IF(AND(#REF!&lt;&gt;"cancelled",#REF!&lt;&gt;"done"),IF(TODAY()&gt;F26873,"delayed","on target"),"finished"),"on hold"),"")</f>
        <v/>
      </c>
    </row>
    <row r="26874" spans="4:4">
      <c r="D26874" t="str">
        <f ca="1">IF(AND(E26874&lt;&gt;"",F26874&lt;&gt;""),IF(#REF!&lt;&gt;"on hold",IF(AND(#REF!&lt;&gt;"cancelled",#REF!&lt;&gt;"done"),IF(TODAY()&gt;F26874,"delayed","on target"),"finished"),"on hold"),"")</f>
        <v/>
      </c>
    </row>
    <row r="26875" spans="4:4">
      <c r="D26875" t="str">
        <f ca="1">IF(AND(E26875&lt;&gt;"",F26875&lt;&gt;""),IF(#REF!&lt;&gt;"on hold",IF(AND(#REF!&lt;&gt;"cancelled",#REF!&lt;&gt;"done"),IF(TODAY()&gt;F26875,"delayed","on target"),"finished"),"on hold"),"")</f>
        <v/>
      </c>
    </row>
    <row r="26876" spans="4:4">
      <c r="D26876" t="str">
        <f ca="1">IF(AND(E26876&lt;&gt;"",F26876&lt;&gt;""),IF(#REF!&lt;&gt;"on hold",IF(AND(#REF!&lt;&gt;"cancelled",#REF!&lt;&gt;"done"),IF(TODAY()&gt;F26876,"delayed","on target"),"finished"),"on hold"),"")</f>
        <v/>
      </c>
    </row>
    <row r="26877" spans="4:4">
      <c r="D26877" t="str">
        <f ca="1">IF(AND(E26877&lt;&gt;"",F26877&lt;&gt;""),IF(#REF!&lt;&gt;"on hold",IF(AND(#REF!&lt;&gt;"cancelled",#REF!&lt;&gt;"done"),IF(TODAY()&gt;F26877,"delayed","on target"),"finished"),"on hold"),"")</f>
        <v/>
      </c>
    </row>
    <row r="26878" spans="4:4">
      <c r="D26878" t="str">
        <f ca="1">IF(AND(E26878&lt;&gt;"",F26878&lt;&gt;""),IF(#REF!&lt;&gt;"on hold",IF(AND(#REF!&lt;&gt;"cancelled",#REF!&lt;&gt;"done"),IF(TODAY()&gt;F26878,"delayed","on target"),"finished"),"on hold"),"")</f>
        <v/>
      </c>
    </row>
    <row r="26879" spans="4:4">
      <c r="D26879" t="str">
        <f ca="1">IF(AND(E26879&lt;&gt;"",F26879&lt;&gt;""),IF(#REF!&lt;&gt;"on hold",IF(AND(#REF!&lt;&gt;"cancelled",#REF!&lt;&gt;"done"),IF(TODAY()&gt;F26879,"delayed","on target"),"finished"),"on hold"),"")</f>
        <v/>
      </c>
    </row>
    <row r="26880" spans="4:4">
      <c r="D26880" t="str">
        <f ca="1">IF(AND(E26880&lt;&gt;"",F26880&lt;&gt;""),IF(#REF!&lt;&gt;"on hold",IF(AND(#REF!&lt;&gt;"cancelled",#REF!&lt;&gt;"done"),IF(TODAY()&gt;F26880,"delayed","on target"),"finished"),"on hold"),"")</f>
        <v/>
      </c>
    </row>
    <row r="26881" spans="4:4">
      <c r="D26881" t="str">
        <f ca="1">IF(AND(E26881&lt;&gt;"",F26881&lt;&gt;""),IF(#REF!&lt;&gt;"on hold",IF(AND(#REF!&lt;&gt;"cancelled",#REF!&lt;&gt;"done"),IF(TODAY()&gt;F26881,"delayed","on target"),"finished"),"on hold"),"")</f>
        <v/>
      </c>
    </row>
    <row r="26882" spans="4:4">
      <c r="D26882" t="str">
        <f ca="1">IF(AND(E26882&lt;&gt;"",F26882&lt;&gt;""),IF(#REF!&lt;&gt;"on hold",IF(AND(#REF!&lt;&gt;"cancelled",#REF!&lt;&gt;"done"),IF(TODAY()&gt;F26882,"delayed","on target"),"finished"),"on hold"),"")</f>
        <v/>
      </c>
    </row>
    <row r="26883" spans="4:4">
      <c r="D26883" t="str">
        <f ca="1">IF(AND(E26883&lt;&gt;"",F26883&lt;&gt;""),IF(#REF!&lt;&gt;"on hold",IF(AND(#REF!&lt;&gt;"cancelled",#REF!&lt;&gt;"done"),IF(TODAY()&gt;F26883,"delayed","on target"),"finished"),"on hold"),"")</f>
        <v/>
      </c>
    </row>
    <row r="26884" spans="4:4">
      <c r="D26884" t="str">
        <f ca="1">IF(AND(E26884&lt;&gt;"",F26884&lt;&gt;""),IF(#REF!&lt;&gt;"on hold",IF(AND(#REF!&lt;&gt;"cancelled",#REF!&lt;&gt;"done"),IF(TODAY()&gt;F26884,"delayed","on target"),"finished"),"on hold"),"")</f>
        <v/>
      </c>
    </row>
    <row r="26885" spans="4:4">
      <c r="D26885" t="str">
        <f ca="1">IF(AND(E26885&lt;&gt;"",F26885&lt;&gt;""),IF(#REF!&lt;&gt;"on hold",IF(AND(#REF!&lt;&gt;"cancelled",#REF!&lt;&gt;"done"),IF(TODAY()&gt;F26885,"delayed","on target"),"finished"),"on hold"),"")</f>
        <v/>
      </c>
    </row>
    <row r="26886" spans="4:4">
      <c r="D26886" t="str">
        <f ca="1">IF(AND(E26886&lt;&gt;"",F26886&lt;&gt;""),IF(#REF!&lt;&gt;"on hold",IF(AND(#REF!&lt;&gt;"cancelled",#REF!&lt;&gt;"done"),IF(TODAY()&gt;F26886,"delayed","on target"),"finished"),"on hold"),"")</f>
        <v/>
      </c>
    </row>
    <row r="26887" spans="4:4">
      <c r="D26887" t="str">
        <f ca="1">IF(AND(E26887&lt;&gt;"",F26887&lt;&gt;""),IF(#REF!&lt;&gt;"on hold",IF(AND(#REF!&lt;&gt;"cancelled",#REF!&lt;&gt;"done"),IF(TODAY()&gt;F26887,"delayed","on target"),"finished"),"on hold"),"")</f>
        <v/>
      </c>
    </row>
    <row r="26888" spans="4:4">
      <c r="D26888" t="str">
        <f ca="1">IF(AND(E26888&lt;&gt;"",F26888&lt;&gt;""),IF(#REF!&lt;&gt;"on hold",IF(AND(#REF!&lt;&gt;"cancelled",#REF!&lt;&gt;"done"),IF(TODAY()&gt;F26888,"delayed","on target"),"finished"),"on hold"),"")</f>
        <v/>
      </c>
    </row>
    <row r="26889" spans="4:4">
      <c r="D26889" t="str">
        <f ca="1">IF(AND(E26889&lt;&gt;"",F26889&lt;&gt;""),IF(#REF!&lt;&gt;"on hold",IF(AND(#REF!&lt;&gt;"cancelled",#REF!&lt;&gt;"done"),IF(TODAY()&gt;F26889,"delayed","on target"),"finished"),"on hold"),"")</f>
        <v/>
      </c>
    </row>
    <row r="26890" spans="4:4">
      <c r="D26890" t="str">
        <f ca="1">IF(AND(E26890&lt;&gt;"",F26890&lt;&gt;""),IF(#REF!&lt;&gt;"on hold",IF(AND(#REF!&lt;&gt;"cancelled",#REF!&lt;&gt;"done"),IF(TODAY()&gt;F26890,"delayed","on target"),"finished"),"on hold"),"")</f>
        <v/>
      </c>
    </row>
    <row r="26891" spans="4:4">
      <c r="D26891" t="str">
        <f ca="1">IF(AND(E26891&lt;&gt;"",F26891&lt;&gt;""),IF(#REF!&lt;&gt;"on hold",IF(AND(#REF!&lt;&gt;"cancelled",#REF!&lt;&gt;"done"),IF(TODAY()&gt;F26891,"delayed","on target"),"finished"),"on hold"),"")</f>
        <v/>
      </c>
    </row>
    <row r="26892" spans="4:4">
      <c r="D26892" t="str">
        <f ca="1">IF(AND(E26892&lt;&gt;"",F26892&lt;&gt;""),IF(#REF!&lt;&gt;"on hold",IF(AND(#REF!&lt;&gt;"cancelled",#REF!&lt;&gt;"done"),IF(TODAY()&gt;F26892,"delayed","on target"),"finished"),"on hold"),"")</f>
        <v/>
      </c>
    </row>
    <row r="26893" spans="4:4">
      <c r="D26893" t="str">
        <f ca="1">IF(AND(E26893&lt;&gt;"",F26893&lt;&gt;""),IF(#REF!&lt;&gt;"on hold",IF(AND(#REF!&lt;&gt;"cancelled",#REF!&lt;&gt;"done"),IF(TODAY()&gt;F26893,"delayed","on target"),"finished"),"on hold"),"")</f>
        <v/>
      </c>
    </row>
    <row r="26894" spans="4:4">
      <c r="D26894" t="str">
        <f ca="1">IF(AND(E26894&lt;&gt;"",F26894&lt;&gt;""),IF(#REF!&lt;&gt;"on hold",IF(AND(#REF!&lt;&gt;"cancelled",#REF!&lt;&gt;"done"),IF(TODAY()&gt;F26894,"delayed","on target"),"finished"),"on hold"),"")</f>
        <v/>
      </c>
    </row>
    <row r="26895" spans="4:4">
      <c r="D26895" t="str">
        <f ca="1">IF(AND(E26895&lt;&gt;"",F26895&lt;&gt;""),IF(#REF!&lt;&gt;"on hold",IF(AND(#REF!&lt;&gt;"cancelled",#REF!&lt;&gt;"done"),IF(TODAY()&gt;F26895,"delayed","on target"),"finished"),"on hold"),"")</f>
        <v/>
      </c>
    </row>
    <row r="26896" spans="4:4">
      <c r="D26896" t="str">
        <f ca="1">IF(AND(E26896&lt;&gt;"",F26896&lt;&gt;""),IF(#REF!&lt;&gt;"on hold",IF(AND(#REF!&lt;&gt;"cancelled",#REF!&lt;&gt;"done"),IF(TODAY()&gt;F26896,"delayed","on target"),"finished"),"on hold"),"")</f>
        <v/>
      </c>
    </row>
    <row r="26897" spans="4:4">
      <c r="D26897" t="str">
        <f ca="1">IF(AND(E26897&lt;&gt;"",F26897&lt;&gt;""),IF(#REF!&lt;&gt;"on hold",IF(AND(#REF!&lt;&gt;"cancelled",#REF!&lt;&gt;"done"),IF(TODAY()&gt;F26897,"delayed","on target"),"finished"),"on hold"),"")</f>
        <v/>
      </c>
    </row>
    <row r="26898" spans="4:4">
      <c r="D26898" t="str">
        <f ca="1">IF(AND(E26898&lt;&gt;"",F26898&lt;&gt;""),IF(#REF!&lt;&gt;"on hold",IF(AND(#REF!&lt;&gt;"cancelled",#REF!&lt;&gt;"done"),IF(TODAY()&gt;F26898,"delayed","on target"),"finished"),"on hold"),"")</f>
        <v/>
      </c>
    </row>
    <row r="26899" spans="4:4">
      <c r="D26899" t="str">
        <f ca="1">IF(AND(E26899&lt;&gt;"",F26899&lt;&gt;""),IF(#REF!&lt;&gt;"on hold",IF(AND(#REF!&lt;&gt;"cancelled",#REF!&lt;&gt;"done"),IF(TODAY()&gt;F26899,"delayed","on target"),"finished"),"on hold"),"")</f>
        <v/>
      </c>
    </row>
    <row r="26900" spans="4:4">
      <c r="D26900" t="str">
        <f ca="1">IF(AND(E26900&lt;&gt;"",F26900&lt;&gt;""),IF(#REF!&lt;&gt;"on hold",IF(AND(#REF!&lt;&gt;"cancelled",#REF!&lt;&gt;"done"),IF(TODAY()&gt;F26900,"delayed","on target"),"finished"),"on hold"),"")</f>
        <v/>
      </c>
    </row>
    <row r="26901" spans="4:4">
      <c r="D26901" t="str">
        <f ca="1">IF(AND(E26901&lt;&gt;"",F26901&lt;&gt;""),IF(#REF!&lt;&gt;"on hold",IF(AND(#REF!&lt;&gt;"cancelled",#REF!&lt;&gt;"done"),IF(TODAY()&gt;F26901,"delayed","on target"),"finished"),"on hold"),"")</f>
        <v/>
      </c>
    </row>
    <row r="26902" spans="4:4">
      <c r="D26902" t="str">
        <f ca="1">IF(AND(E26902&lt;&gt;"",F26902&lt;&gt;""),IF(#REF!&lt;&gt;"on hold",IF(AND(#REF!&lt;&gt;"cancelled",#REF!&lt;&gt;"done"),IF(TODAY()&gt;F26902,"delayed","on target"),"finished"),"on hold"),"")</f>
        <v/>
      </c>
    </row>
    <row r="26903" spans="4:4">
      <c r="D26903" t="str">
        <f ca="1">IF(AND(E26903&lt;&gt;"",F26903&lt;&gt;""),IF(#REF!&lt;&gt;"on hold",IF(AND(#REF!&lt;&gt;"cancelled",#REF!&lt;&gt;"done"),IF(TODAY()&gt;F26903,"delayed","on target"),"finished"),"on hold"),"")</f>
        <v/>
      </c>
    </row>
    <row r="26904" spans="4:4">
      <c r="D26904" t="str">
        <f ca="1">IF(AND(E26904&lt;&gt;"",F26904&lt;&gt;""),IF(#REF!&lt;&gt;"on hold",IF(AND(#REF!&lt;&gt;"cancelled",#REF!&lt;&gt;"done"),IF(TODAY()&gt;F26904,"delayed","on target"),"finished"),"on hold"),"")</f>
        <v/>
      </c>
    </row>
    <row r="26905" spans="4:4">
      <c r="D26905" t="str">
        <f ca="1">IF(AND(E26905&lt;&gt;"",F26905&lt;&gt;""),IF(#REF!&lt;&gt;"on hold",IF(AND(#REF!&lt;&gt;"cancelled",#REF!&lt;&gt;"done"),IF(TODAY()&gt;F26905,"delayed","on target"),"finished"),"on hold"),"")</f>
        <v/>
      </c>
    </row>
    <row r="26906" spans="4:4">
      <c r="D26906" t="str">
        <f ca="1">IF(AND(E26906&lt;&gt;"",F26906&lt;&gt;""),IF(#REF!&lt;&gt;"on hold",IF(AND(#REF!&lt;&gt;"cancelled",#REF!&lt;&gt;"done"),IF(TODAY()&gt;F26906,"delayed","on target"),"finished"),"on hold"),"")</f>
        <v/>
      </c>
    </row>
    <row r="26907" spans="4:4">
      <c r="D26907" t="str">
        <f ca="1">IF(AND(E26907&lt;&gt;"",F26907&lt;&gt;""),IF(#REF!&lt;&gt;"on hold",IF(AND(#REF!&lt;&gt;"cancelled",#REF!&lt;&gt;"done"),IF(TODAY()&gt;F26907,"delayed","on target"),"finished"),"on hold"),"")</f>
        <v/>
      </c>
    </row>
    <row r="26908" spans="4:4">
      <c r="D26908" t="str">
        <f ca="1">IF(AND(E26908&lt;&gt;"",F26908&lt;&gt;""),IF(#REF!&lt;&gt;"on hold",IF(AND(#REF!&lt;&gt;"cancelled",#REF!&lt;&gt;"done"),IF(TODAY()&gt;F26908,"delayed","on target"),"finished"),"on hold"),"")</f>
        <v/>
      </c>
    </row>
    <row r="26909" spans="4:4">
      <c r="D26909" t="str">
        <f ca="1">IF(AND(E26909&lt;&gt;"",F26909&lt;&gt;""),IF(#REF!&lt;&gt;"on hold",IF(AND(#REF!&lt;&gt;"cancelled",#REF!&lt;&gt;"done"),IF(TODAY()&gt;F26909,"delayed","on target"),"finished"),"on hold"),"")</f>
        <v/>
      </c>
    </row>
    <row r="26910" spans="4:4">
      <c r="D26910" t="str">
        <f ca="1">IF(AND(E26910&lt;&gt;"",F26910&lt;&gt;""),IF(#REF!&lt;&gt;"on hold",IF(AND(#REF!&lt;&gt;"cancelled",#REF!&lt;&gt;"done"),IF(TODAY()&gt;F26910,"delayed","on target"),"finished"),"on hold"),"")</f>
        <v/>
      </c>
    </row>
    <row r="26911" spans="4:4">
      <c r="D26911" t="str">
        <f ca="1">IF(AND(E26911&lt;&gt;"",F26911&lt;&gt;""),IF(#REF!&lt;&gt;"on hold",IF(AND(#REF!&lt;&gt;"cancelled",#REF!&lt;&gt;"done"),IF(TODAY()&gt;F26911,"delayed","on target"),"finished"),"on hold"),"")</f>
        <v/>
      </c>
    </row>
    <row r="26912" spans="4:4">
      <c r="D26912" t="str">
        <f ca="1">IF(AND(E26912&lt;&gt;"",F26912&lt;&gt;""),IF(#REF!&lt;&gt;"on hold",IF(AND(#REF!&lt;&gt;"cancelled",#REF!&lt;&gt;"done"),IF(TODAY()&gt;F26912,"delayed","on target"),"finished"),"on hold"),"")</f>
        <v/>
      </c>
    </row>
    <row r="26913" spans="4:4">
      <c r="D26913" t="str">
        <f ca="1">IF(AND(E26913&lt;&gt;"",F26913&lt;&gt;""),IF(#REF!&lt;&gt;"on hold",IF(AND(#REF!&lt;&gt;"cancelled",#REF!&lt;&gt;"done"),IF(TODAY()&gt;F26913,"delayed","on target"),"finished"),"on hold"),"")</f>
        <v/>
      </c>
    </row>
    <row r="26914" spans="4:4">
      <c r="D26914" t="str">
        <f ca="1">IF(AND(E26914&lt;&gt;"",F26914&lt;&gt;""),IF(#REF!&lt;&gt;"on hold",IF(AND(#REF!&lt;&gt;"cancelled",#REF!&lt;&gt;"done"),IF(TODAY()&gt;F26914,"delayed","on target"),"finished"),"on hold"),"")</f>
        <v/>
      </c>
    </row>
    <row r="26915" spans="4:4">
      <c r="D26915" t="str">
        <f ca="1">IF(AND(E26915&lt;&gt;"",F26915&lt;&gt;""),IF(#REF!&lt;&gt;"on hold",IF(AND(#REF!&lt;&gt;"cancelled",#REF!&lt;&gt;"done"),IF(TODAY()&gt;F26915,"delayed","on target"),"finished"),"on hold"),"")</f>
        <v/>
      </c>
    </row>
    <row r="26916" spans="4:4">
      <c r="D26916" t="str">
        <f ca="1">IF(AND(E26916&lt;&gt;"",F26916&lt;&gt;""),IF(#REF!&lt;&gt;"on hold",IF(AND(#REF!&lt;&gt;"cancelled",#REF!&lt;&gt;"done"),IF(TODAY()&gt;F26916,"delayed","on target"),"finished"),"on hold"),"")</f>
        <v/>
      </c>
    </row>
    <row r="26917" spans="4:4">
      <c r="D26917" t="str">
        <f ca="1">IF(AND(E26917&lt;&gt;"",F26917&lt;&gt;""),IF(#REF!&lt;&gt;"on hold",IF(AND(#REF!&lt;&gt;"cancelled",#REF!&lt;&gt;"done"),IF(TODAY()&gt;F26917,"delayed","on target"),"finished"),"on hold"),"")</f>
        <v/>
      </c>
    </row>
    <row r="26918" spans="4:4">
      <c r="D26918" t="str">
        <f ca="1">IF(AND(E26918&lt;&gt;"",F26918&lt;&gt;""),IF(#REF!&lt;&gt;"on hold",IF(AND(#REF!&lt;&gt;"cancelled",#REF!&lt;&gt;"done"),IF(TODAY()&gt;F26918,"delayed","on target"),"finished"),"on hold"),"")</f>
        <v/>
      </c>
    </row>
    <row r="26919" spans="4:4">
      <c r="D26919" t="str">
        <f ca="1">IF(AND(E26919&lt;&gt;"",F26919&lt;&gt;""),IF(#REF!&lt;&gt;"on hold",IF(AND(#REF!&lt;&gt;"cancelled",#REF!&lt;&gt;"done"),IF(TODAY()&gt;F26919,"delayed","on target"),"finished"),"on hold"),"")</f>
        <v/>
      </c>
    </row>
    <row r="26920" spans="4:4">
      <c r="D26920" t="str">
        <f ca="1">IF(AND(E26920&lt;&gt;"",F26920&lt;&gt;""),IF(#REF!&lt;&gt;"on hold",IF(AND(#REF!&lt;&gt;"cancelled",#REF!&lt;&gt;"done"),IF(TODAY()&gt;F26920,"delayed","on target"),"finished"),"on hold"),"")</f>
        <v/>
      </c>
    </row>
    <row r="26921" spans="4:4">
      <c r="D26921" t="str">
        <f ca="1">IF(AND(E26921&lt;&gt;"",F26921&lt;&gt;""),IF(#REF!&lt;&gt;"on hold",IF(AND(#REF!&lt;&gt;"cancelled",#REF!&lt;&gt;"done"),IF(TODAY()&gt;F26921,"delayed","on target"),"finished"),"on hold"),"")</f>
        <v/>
      </c>
    </row>
    <row r="26922" spans="4:4">
      <c r="D26922" t="str">
        <f ca="1">IF(AND(E26922&lt;&gt;"",F26922&lt;&gt;""),IF(#REF!&lt;&gt;"on hold",IF(AND(#REF!&lt;&gt;"cancelled",#REF!&lt;&gt;"done"),IF(TODAY()&gt;F26922,"delayed","on target"),"finished"),"on hold"),"")</f>
        <v/>
      </c>
    </row>
    <row r="26923" spans="4:4">
      <c r="D26923" t="str">
        <f ca="1">IF(AND(E26923&lt;&gt;"",F26923&lt;&gt;""),IF(#REF!&lt;&gt;"on hold",IF(AND(#REF!&lt;&gt;"cancelled",#REF!&lt;&gt;"done"),IF(TODAY()&gt;F26923,"delayed","on target"),"finished"),"on hold"),"")</f>
        <v/>
      </c>
    </row>
    <row r="26924" spans="4:4">
      <c r="D26924" t="str">
        <f ca="1">IF(AND(E26924&lt;&gt;"",F26924&lt;&gt;""),IF(#REF!&lt;&gt;"on hold",IF(AND(#REF!&lt;&gt;"cancelled",#REF!&lt;&gt;"done"),IF(TODAY()&gt;F26924,"delayed","on target"),"finished"),"on hold"),"")</f>
        <v/>
      </c>
    </row>
    <row r="26925" spans="4:4">
      <c r="D26925" t="str">
        <f ca="1">IF(AND(E26925&lt;&gt;"",F26925&lt;&gt;""),IF(#REF!&lt;&gt;"on hold",IF(AND(#REF!&lt;&gt;"cancelled",#REF!&lt;&gt;"done"),IF(TODAY()&gt;F26925,"delayed","on target"),"finished"),"on hold"),"")</f>
        <v/>
      </c>
    </row>
    <row r="26926" spans="4:4">
      <c r="D26926" t="str">
        <f ca="1">IF(AND(E26926&lt;&gt;"",F26926&lt;&gt;""),IF(#REF!&lt;&gt;"on hold",IF(AND(#REF!&lt;&gt;"cancelled",#REF!&lt;&gt;"done"),IF(TODAY()&gt;F26926,"delayed","on target"),"finished"),"on hold"),"")</f>
        <v/>
      </c>
    </row>
    <row r="26927" spans="4:4">
      <c r="D26927" t="str">
        <f ca="1">IF(AND(E26927&lt;&gt;"",F26927&lt;&gt;""),IF(#REF!&lt;&gt;"on hold",IF(AND(#REF!&lt;&gt;"cancelled",#REF!&lt;&gt;"done"),IF(TODAY()&gt;F26927,"delayed","on target"),"finished"),"on hold"),"")</f>
        <v/>
      </c>
    </row>
    <row r="26928" spans="4:4">
      <c r="D26928" t="str">
        <f ca="1">IF(AND(E26928&lt;&gt;"",F26928&lt;&gt;""),IF(#REF!&lt;&gt;"on hold",IF(AND(#REF!&lt;&gt;"cancelled",#REF!&lt;&gt;"done"),IF(TODAY()&gt;F26928,"delayed","on target"),"finished"),"on hold"),"")</f>
        <v/>
      </c>
    </row>
    <row r="26929" spans="4:4">
      <c r="D26929" t="str">
        <f ca="1">IF(AND(E26929&lt;&gt;"",F26929&lt;&gt;""),IF(#REF!&lt;&gt;"on hold",IF(AND(#REF!&lt;&gt;"cancelled",#REF!&lt;&gt;"done"),IF(TODAY()&gt;F26929,"delayed","on target"),"finished"),"on hold"),"")</f>
        <v/>
      </c>
    </row>
    <row r="26930" spans="4:4">
      <c r="D26930" t="str">
        <f ca="1">IF(AND(E26930&lt;&gt;"",F26930&lt;&gt;""),IF(#REF!&lt;&gt;"on hold",IF(AND(#REF!&lt;&gt;"cancelled",#REF!&lt;&gt;"done"),IF(TODAY()&gt;F26930,"delayed","on target"),"finished"),"on hold"),"")</f>
        <v/>
      </c>
    </row>
    <row r="26931" spans="4:4">
      <c r="D26931" t="str">
        <f ca="1">IF(AND(E26931&lt;&gt;"",F26931&lt;&gt;""),IF(#REF!&lt;&gt;"on hold",IF(AND(#REF!&lt;&gt;"cancelled",#REF!&lt;&gt;"done"),IF(TODAY()&gt;F26931,"delayed","on target"),"finished"),"on hold"),"")</f>
        <v/>
      </c>
    </row>
    <row r="26932" spans="4:4">
      <c r="D26932" t="str">
        <f ca="1">IF(AND(E26932&lt;&gt;"",F26932&lt;&gt;""),IF(#REF!&lt;&gt;"on hold",IF(AND(#REF!&lt;&gt;"cancelled",#REF!&lt;&gt;"done"),IF(TODAY()&gt;F26932,"delayed","on target"),"finished"),"on hold"),"")</f>
        <v/>
      </c>
    </row>
    <row r="26933" spans="4:4">
      <c r="D26933" t="str">
        <f ca="1">IF(AND(E26933&lt;&gt;"",F26933&lt;&gt;""),IF(#REF!&lt;&gt;"on hold",IF(AND(#REF!&lt;&gt;"cancelled",#REF!&lt;&gt;"done"),IF(TODAY()&gt;F26933,"delayed","on target"),"finished"),"on hold"),"")</f>
        <v/>
      </c>
    </row>
    <row r="26934" spans="4:4">
      <c r="D26934" t="str">
        <f ca="1">IF(AND(E26934&lt;&gt;"",F26934&lt;&gt;""),IF(#REF!&lt;&gt;"on hold",IF(AND(#REF!&lt;&gt;"cancelled",#REF!&lt;&gt;"done"),IF(TODAY()&gt;F26934,"delayed","on target"),"finished"),"on hold"),"")</f>
        <v/>
      </c>
    </row>
    <row r="26935" spans="4:4">
      <c r="D26935" t="str">
        <f ca="1">IF(AND(E26935&lt;&gt;"",F26935&lt;&gt;""),IF(#REF!&lt;&gt;"on hold",IF(AND(#REF!&lt;&gt;"cancelled",#REF!&lt;&gt;"done"),IF(TODAY()&gt;F26935,"delayed","on target"),"finished"),"on hold"),"")</f>
        <v/>
      </c>
    </row>
    <row r="26936" spans="4:4">
      <c r="D26936" t="str">
        <f ca="1">IF(AND(E26936&lt;&gt;"",F26936&lt;&gt;""),IF(#REF!&lt;&gt;"on hold",IF(AND(#REF!&lt;&gt;"cancelled",#REF!&lt;&gt;"done"),IF(TODAY()&gt;F26936,"delayed","on target"),"finished"),"on hold"),"")</f>
        <v/>
      </c>
    </row>
    <row r="26937" spans="4:4">
      <c r="D26937" t="str">
        <f ca="1">IF(AND(E26937&lt;&gt;"",F26937&lt;&gt;""),IF(#REF!&lt;&gt;"on hold",IF(AND(#REF!&lt;&gt;"cancelled",#REF!&lt;&gt;"done"),IF(TODAY()&gt;F26937,"delayed","on target"),"finished"),"on hold"),"")</f>
        <v/>
      </c>
    </row>
    <row r="26938" spans="4:4">
      <c r="D26938" t="str">
        <f ca="1">IF(AND(E26938&lt;&gt;"",F26938&lt;&gt;""),IF(#REF!&lt;&gt;"on hold",IF(AND(#REF!&lt;&gt;"cancelled",#REF!&lt;&gt;"done"),IF(TODAY()&gt;F26938,"delayed","on target"),"finished"),"on hold"),"")</f>
        <v/>
      </c>
    </row>
    <row r="26939" spans="4:4">
      <c r="D26939" t="str">
        <f ca="1">IF(AND(E26939&lt;&gt;"",F26939&lt;&gt;""),IF(#REF!&lt;&gt;"on hold",IF(AND(#REF!&lt;&gt;"cancelled",#REF!&lt;&gt;"done"),IF(TODAY()&gt;F26939,"delayed","on target"),"finished"),"on hold"),"")</f>
        <v/>
      </c>
    </row>
    <row r="26940" spans="4:4">
      <c r="D26940" t="str">
        <f ca="1">IF(AND(E26940&lt;&gt;"",F26940&lt;&gt;""),IF(#REF!&lt;&gt;"on hold",IF(AND(#REF!&lt;&gt;"cancelled",#REF!&lt;&gt;"done"),IF(TODAY()&gt;F26940,"delayed","on target"),"finished"),"on hold"),"")</f>
        <v/>
      </c>
    </row>
    <row r="26941" spans="4:4">
      <c r="D26941" t="str">
        <f ca="1">IF(AND(E26941&lt;&gt;"",F26941&lt;&gt;""),IF(#REF!&lt;&gt;"on hold",IF(AND(#REF!&lt;&gt;"cancelled",#REF!&lt;&gt;"done"),IF(TODAY()&gt;F26941,"delayed","on target"),"finished"),"on hold"),"")</f>
        <v/>
      </c>
    </row>
    <row r="26942" spans="4:4">
      <c r="D26942" t="str">
        <f ca="1">IF(AND(E26942&lt;&gt;"",F26942&lt;&gt;""),IF(#REF!&lt;&gt;"on hold",IF(AND(#REF!&lt;&gt;"cancelled",#REF!&lt;&gt;"done"),IF(TODAY()&gt;F26942,"delayed","on target"),"finished"),"on hold"),"")</f>
        <v/>
      </c>
    </row>
    <row r="26943" spans="4:4">
      <c r="D26943" t="str">
        <f ca="1">IF(AND(E26943&lt;&gt;"",F26943&lt;&gt;""),IF(#REF!&lt;&gt;"on hold",IF(AND(#REF!&lt;&gt;"cancelled",#REF!&lt;&gt;"done"),IF(TODAY()&gt;F26943,"delayed","on target"),"finished"),"on hold"),"")</f>
        <v/>
      </c>
    </row>
    <row r="26944" spans="4:4">
      <c r="D26944" t="str">
        <f ca="1">IF(AND(E26944&lt;&gt;"",F26944&lt;&gt;""),IF(#REF!&lt;&gt;"on hold",IF(AND(#REF!&lt;&gt;"cancelled",#REF!&lt;&gt;"done"),IF(TODAY()&gt;F26944,"delayed","on target"),"finished"),"on hold"),"")</f>
        <v/>
      </c>
    </row>
    <row r="26945" spans="4:4">
      <c r="D26945" t="str">
        <f ca="1">IF(AND(E26945&lt;&gt;"",F26945&lt;&gt;""),IF(#REF!&lt;&gt;"on hold",IF(AND(#REF!&lt;&gt;"cancelled",#REF!&lt;&gt;"done"),IF(TODAY()&gt;F26945,"delayed","on target"),"finished"),"on hold"),"")</f>
        <v/>
      </c>
    </row>
    <row r="26946" spans="4:4">
      <c r="D26946" t="str">
        <f ca="1">IF(AND(E26946&lt;&gt;"",F26946&lt;&gt;""),IF(#REF!&lt;&gt;"on hold",IF(AND(#REF!&lt;&gt;"cancelled",#REF!&lt;&gt;"done"),IF(TODAY()&gt;F26946,"delayed","on target"),"finished"),"on hold"),"")</f>
        <v/>
      </c>
    </row>
    <row r="26947" spans="4:4">
      <c r="D26947" t="str">
        <f ca="1">IF(AND(E26947&lt;&gt;"",F26947&lt;&gt;""),IF(#REF!&lt;&gt;"on hold",IF(AND(#REF!&lt;&gt;"cancelled",#REF!&lt;&gt;"done"),IF(TODAY()&gt;F26947,"delayed","on target"),"finished"),"on hold"),"")</f>
        <v/>
      </c>
    </row>
    <row r="26948" spans="4:4">
      <c r="D26948" t="str">
        <f ca="1">IF(AND(E26948&lt;&gt;"",F26948&lt;&gt;""),IF(#REF!&lt;&gt;"on hold",IF(AND(#REF!&lt;&gt;"cancelled",#REF!&lt;&gt;"done"),IF(TODAY()&gt;F26948,"delayed","on target"),"finished"),"on hold"),"")</f>
        <v/>
      </c>
    </row>
    <row r="26949" spans="4:4">
      <c r="D26949" t="str">
        <f ca="1">IF(AND(E26949&lt;&gt;"",F26949&lt;&gt;""),IF(#REF!&lt;&gt;"on hold",IF(AND(#REF!&lt;&gt;"cancelled",#REF!&lt;&gt;"done"),IF(TODAY()&gt;F26949,"delayed","on target"),"finished"),"on hold"),"")</f>
        <v/>
      </c>
    </row>
    <row r="26950" spans="4:4">
      <c r="D26950" t="str">
        <f ca="1">IF(AND(E26950&lt;&gt;"",F26950&lt;&gt;""),IF(#REF!&lt;&gt;"on hold",IF(AND(#REF!&lt;&gt;"cancelled",#REF!&lt;&gt;"done"),IF(TODAY()&gt;F26950,"delayed","on target"),"finished"),"on hold"),"")</f>
        <v/>
      </c>
    </row>
    <row r="26951" spans="4:4">
      <c r="D26951" t="str">
        <f ca="1">IF(AND(E26951&lt;&gt;"",F26951&lt;&gt;""),IF(#REF!&lt;&gt;"on hold",IF(AND(#REF!&lt;&gt;"cancelled",#REF!&lt;&gt;"done"),IF(TODAY()&gt;F26951,"delayed","on target"),"finished"),"on hold"),"")</f>
        <v/>
      </c>
    </row>
    <row r="26952" spans="4:4">
      <c r="D26952" t="str">
        <f ca="1">IF(AND(E26952&lt;&gt;"",F26952&lt;&gt;""),IF(#REF!&lt;&gt;"on hold",IF(AND(#REF!&lt;&gt;"cancelled",#REF!&lt;&gt;"done"),IF(TODAY()&gt;F26952,"delayed","on target"),"finished"),"on hold"),"")</f>
        <v/>
      </c>
    </row>
    <row r="26953" spans="4:4">
      <c r="D26953" t="str">
        <f ca="1">IF(AND(E26953&lt;&gt;"",F26953&lt;&gt;""),IF(#REF!&lt;&gt;"on hold",IF(AND(#REF!&lt;&gt;"cancelled",#REF!&lt;&gt;"done"),IF(TODAY()&gt;F26953,"delayed","on target"),"finished"),"on hold"),"")</f>
        <v/>
      </c>
    </row>
    <row r="26954" spans="4:4">
      <c r="D26954" t="str">
        <f ca="1">IF(AND(E26954&lt;&gt;"",F26954&lt;&gt;""),IF(#REF!&lt;&gt;"on hold",IF(AND(#REF!&lt;&gt;"cancelled",#REF!&lt;&gt;"done"),IF(TODAY()&gt;F26954,"delayed","on target"),"finished"),"on hold"),"")</f>
        <v/>
      </c>
    </row>
    <row r="26955" spans="4:4">
      <c r="D26955" t="str">
        <f ca="1">IF(AND(E26955&lt;&gt;"",F26955&lt;&gt;""),IF(#REF!&lt;&gt;"on hold",IF(AND(#REF!&lt;&gt;"cancelled",#REF!&lt;&gt;"done"),IF(TODAY()&gt;F26955,"delayed","on target"),"finished"),"on hold"),"")</f>
        <v/>
      </c>
    </row>
    <row r="26956" spans="4:4">
      <c r="D26956" t="str">
        <f ca="1">IF(AND(E26956&lt;&gt;"",F26956&lt;&gt;""),IF(#REF!&lt;&gt;"on hold",IF(AND(#REF!&lt;&gt;"cancelled",#REF!&lt;&gt;"done"),IF(TODAY()&gt;F26956,"delayed","on target"),"finished"),"on hold"),"")</f>
        <v/>
      </c>
    </row>
    <row r="26957" spans="4:4">
      <c r="D26957" t="str">
        <f ca="1">IF(AND(E26957&lt;&gt;"",F26957&lt;&gt;""),IF(#REF!&lt;&gt;"on hold",IF(AND(#REF!&lt;&gt;"cancelled",#REF!&lt;&gt;"done"),IF(TODAY()&gt;F26957,"delayed","on target"),"finished"),"on hold"),"")</f>
        <v/>
      </c>
    </row>
    <row r="26958" spans="4:4">
      <c r="D26958" t="str">
        <f ca="1">IF(AND(E26958&lt;&gt;"",F26958&lt;&gt;""),IF(#REF!&lt;&gt;"on hold",IF(AND(#REF!&lt;&gt;"cancelled",#REF!&lt;&gt;"done"),IF(TODAY()&gt;F26958,"delayed","on target"),"finished"),"on hold"),"")</f>
        <v/>
      </c>
    </row>
    <row r="26959" spans="4:4">
      <c r="D26959" t="str">
        <f ca="1">IF(AND(E26959&lt;&gt;"",F26959&lt;&gt;""),IF(#REF!&lt;&gt;"on hold",IF(AND(#REF!&lt;&gt;"cancelled",#REF!&lt;&gt;"done"),IF(TODAY()&gt;F26959,"delayed","on target"),"finished"),"on hold"),"")</f>
        <v/>
      </c>
    </row>
    <row r="26960" spans="4:4">
      <c r="D26960" t="str">
        <f ca="1">IF(AND(E26960&lt;&gt;"",F26960&lt;&gt;""),IF(#REF!&lt;&gt;"on hold",IF(AND(#REF!&lt;&gt;"cancelled",#REF!&lt;&gt;"done"),IF(TODAY()&gt;F26960,"delayed","on target"),"finished"),"on hold"),"")</f>
        <v/>
      </c>
    </row>
    <row r="26961" spans="4:4">
      <c r="D26961" t="str">
        <f ca="1">IF(AND(E26961&lt;&gt;"",F26961&lt;&gt;""),IF(#REF!&lt;&gt;"on hold",IF(AND(#REF!&lt;&gt;"cancelled",#REF!&lt;&gt;"done"),IF(TODAY()&gt;F26961,"delayed","on target"),"finished"),"on hold"),"")</f>
        <v/>
      </c>
    </row>
    <row r="26962" spans="4:4">
      <c r="D26962" t="str">
        <f ca="1">IF(AND(E26962&lt;&gt;"",F26962&lt;&gt;""),IF(#REF!&lt;&gt;"on hold",IF(AND(#REF!&lt;&gt;"cancelled",#REF!&lt;&gt;"done"),IF(TODAY()&gt;F26962,"delayed","on target"),"finished"),"on hold"),"")</f>
        <v/>
      </c>
    </row>
    <row r="26963" spans="4:4">
      <c r="D26963" t="str">
        <f ca="1">IF(AND(E26963&lt;&gt;"",F26963&lt;&gt;""),IF(#REF!&lt;&gt;"on hold",IF(AND(#REF!&lt;&gt;"cancelled",#REF!&lt;&gt;"done"),IF(TODAY()&gt;F26963,"delayed","on target"),"finished"),"on hold"),"")</f>
        <v/>
      </c>
    </row>
    <row r="26964" spans="4:4">
      <c r="D26964" t="str">
        <f ca="1">IF(AND(E26964&lt;&gt;"",F26964&lt;&gt;""),IF(#REF!&lt;&gt;"on hold",IF(AND(#REF!&lt;&gt;"cancelled",#REF!&lt;&gt;"done"),IF(TODAY()&gt;F26964,"delayed","on target"),"finished"),"on hold"),"")</f>
        <v/>
      </c>
    </row>
    <row r="26965" spans="4:4">
      <c r="D26965" t="str">
        <f ca="1">IF(AND(E26965&lt;&gt;"",F26965&lt;&gt;""),IF(#REF!&lt;&gt;"on hold",IF(AND(#REF!&lt;&gt;"cancelled",#REF!&lt;&gt;"done"),IF(TODAY()&gt;F26965,"delayed","on target"),"finished"),"on hold"),"")</f>
        <v/>
      </c>
    </row>
    <row r="26966" spans="4:4">
      <c r="D26966" t="str">
        <f ca="1">IF(AND(E26966&lt;&gt;"",F26966&lt;&gt;""),IF(#REF!&lt;&gt;"on hold",IF(AND(#REF!&lt;&gt;"cancelled",#REF!&lt;&gt;"done"),IF(TODAY()&gt;F26966,"delayed","on target"),"finished"),"on hold"),"")</f>
        <v/>
      </c>
    </row>
    <row r="26967" spans="4:4">
      <c r="D26967" t="str">
        <f ca="1">IF(AND(E26967&lt;&gt;"",F26967&lt;&gt;""),IF(#REF!&lt;&gt;"on hold",IF(AND(#REF!&lt;&gt;"cancelled",#REF!&lt;&gt;"done"),IF(TODAY()&gt;F26967,"delayed","on target"),"finished"),"on hold"),"")</f>
        <v/>
      </c>
    </row>
    <row r="26968" spans="4:4">
      <c r="D26968" t="str">
        <f ca="1">IF(AND(E26968&lt;&gt;"",F26968&lt;&gt;""),IF(#REF!&lt;&gt;"on hold",IF(AND(#REF!&lt;&gt;"cancelled",#REF!&lt;&gt;"done"),IF(TODAY()&gt;F26968,"delayed","on target"),"finished"),"on hold"),"")</f>
        <v/>
      </c>
    </row>
    <row r="26969" spans="4:4">
      <c r="D26969" t="str">
        <f ca="1">IF(AND(E26969&lt;&gt;"",F26969&lt;&gt;""),IF(#REF!&lt;&gt;"on hold",IF(AND(#REF!&lt;&gt;"cancelled",#REF!&lt;&gt;"done"),IF(TODAY()&gt;F26969,"delayed","on target"),"finished"),"on hold"),"")</f>
        <v/>
      </c>
    </row>
    <row r="26970" spans="4:4">
      <c r="D26970" t="str">
        <f ca="1">IF(AND(E26970&lt;&gt;"",F26970&lt;&gt;""),IF(#REF!&lt;&gt;"on hold",IF(AND(#REF!&lt;&gt;"cancelled",#REF!&lt;&gt;"done"),IF(TODAY()&gt;F26970,"delayed","on target"),"finished"),"on hold"),"")</f>
        <v/>
      </c>
    </row>
    <row r="26971" spans="4:4">
      <c r="D26971" t="str">
        <f ca="1">IF(AND(E26971&lt;&gt;"",F26971&lt;&gt;""),IF(#REF!&lt;&gt;"on hold",IF(AND(#REF!&lt;&gt;"cancelled",#REF!&lt;&gt;"done"),IF(TODAY()&gt;F26971,"delayed","on target"),"finished"),"on hold"),"")</f>
        <v/>
      </c>
    </row>
    <row r="26972" spans="4:4">
      <c r="D26972" t="str">
        <f ca="1">IF(AND(E26972&lt;&gt;"",F26972&lt;&gt;""),IF(#REF!&lt;&gt;"on hold",IF(AND(#REF!&lt;&gt;"cancelled",#REF!&lt;&gt;"done"),IF(TODAY()&gt;F26972,"delayed","on target"),"finished"),"on hold"),"")</f>
        <v/>
      </c>
    </row>
    <row r="26973" spans="4:4">
      <c r="D26973" t="str">
        <f ca="1">IF(AND(E26973&lt;&gt;"",F26973&lt;&gt;""),IF(#REF!&lt;&gt;"on hold",IF(AND(#REF!&lt;&gt;"cancelled",#REF!&lt;&gt;"done"),IF(TODAY()&gt;F26973,"delayed","on target"),"finished"),"on hold"),"")</f>
        <v/>
      </c>
    </row>
    <row r="26974" spans="4:4">
      <c r="D26974" t="str">
        <f ca="1">IF(AND(E26974&lt;&gt;"",F26974&lt;&gt;""),IF(#REF!&lt;&gt;"on hold",IF(AND(#REF!&lt;&gt;"cancelled",#REF!&lt;&gt;"done"),IF(TODAY()&gt;F26974,"delayed","on target"),"finished"),"on hold"),"")</f>
        <v/>
      </c>
    </row>
    <row r="26975" spans="4:4">
      <c r="D26975" t="str">
        <f ca="1">IF(AND(E26975&lt;&gt;"",F26975&lt;&gt;""),IF(#REF!&lt;&gt;"on hold",IF(AND(#REF!&lt;&gt;"cancelled",#REF!&lt;&gt;"done"),IF(TODAY()&gt;F26975,"delayed","on target"),"finished"),"on hold"),"")</f>
        <v/>
      </c>
    </row>
    <row r="26976" spans="4:4">
      <c r="D26976" t="str">
        <f ca="1">IF(AND(E26976&lt;&gt;"",F26976&lt;&gt;""),IF(#REF!&lt;&gt;"on hold",IF(AND(#REF!&lt;&gt;"cancelled",#REF!&lt;&gt;"done"),IF(TODAY()&gt;F26976,"delayed","on target"),"finished"),"on hold"),"")</f>
        <v/>
      </c>
    </row>
    <row r="26977" spans="4:4">
      <c r="D26977" t="str">
        <f ca="1">IF(AND(E26977&lt;&gt;"",F26977&lt;&gt;""),IF(#REF!&lt;&gt;"on hold",IF(AND(#REF!&lt;&gt;"cancelled",#REF!&lt;&gt;"done"),IF(TODAY()&gt;F26977,"delayed","on target"),"finished"),"on hold"),"")</f>
        <v/>
      </c>
    </row>
    <row r="26978" spans="4:4">
      <c r="D26978" t="str">
        <f ca="1">IF(AND(E26978&lt;&gt;"",F26978&lt;&gt;""),IF(#REF!&lt;&gt;"on hold",IF(AND(#REF!&lt;&gt;"cancelled",#REF!&lt;&gt;"done"),IF(TODAY()&gt;F26978,"delayed","on target"),"finished"),"on hold"),"")</f>
        <v/>
      </c>
    </row>
    <row r="26979" spans="4:4">
      <c r="D26979" t="str">
        <f ca="1">IF(AND(E26979&lt;&gt;"",F26979&lt;&gt;""),IF(#REF!&lt;&gt;"on hold",IF(AND(#REF!&lt;&gt;"cancelled",#REF!&lt;&gt;"done"),IF(TODAY()&gt;F26979,"delayed","on target"),"finished"),"on hold"),"")</f>
        <v/>
      </c>
    </row>
    <row r="26980" spans="4:4">
      <c r="D26980" t="str">
        <f ca="1">IF(AND(E26980&lt;&gt;"",F26980&lt;&gt;""),IF(#REF!&lt;&gt;"on hold",IF(AND(#REF!&lt;&gt;"cancelled",#REF!&lt;&gt;"done"),IF(TODAY()&gt;F26980,"delayed","on target"),"finished"),"on hold"),"")</f>
        <v/>
      </c>
    </row>
    <row r="26981" spans="4:4">
      <c r="D26981" t="str">
        <f ca="1">IF(AND(E26981&lt;&gt;"",F26981&lt;&gt;""),IF(#REF!&lt;&gt;"on hold",IF(AND(#REF!&lt;&gt;"cancelled",#REF!&lt;&gt;"done"),IF(TODAY()&gt;F26981,"delayed","on target"),"finished"),"on hold"),"")</f>
        <v/>
      </c>
    </row>
    <row r="26982" spans="4:4">
      <c r="D26982" t="str">
        <f ca="1">IF(AND(E26982&lt;&gt;"",F26982&lt;&gt;""),IF(#REF!&lt;&gt;"on hold",IF(AND(#REF!&lt;&gt;"cancelled",#REF!&lt;&gt;"done"),IF(TODAY()&gt;F26982,"delayed","on target"),"finished"),"on hold"),"")</f>
        <v/>
      </c>
    </row>
    <row r="26983" spans="4:4">
      <c r="D26983" t="str">
        <f ca="1">IF(AND(E26983&lt;&gt;"",F26983&lt;&gt;""),IF(#REF!&lt;&gt;"on hold",IF(AND(#REF!&lt;&gt;"cancelled",#REF!&lt;&gt;"done"),IF(TODAY()&gt;F26983,"delayed","on target"),"finished"),"on hold"),"")</f>
        <v/>
      </c>
    </row>
    <row r="26984" spans="4:4">
      <c r="D26984" t="str">
        <f ca="1">IF(AND(E26984&lt;&gt;"",F26984&lt;&gt;""),IF(#REF!&lt;&gt;"on hold",IF(AND(#REF!&lt;&gt;"cancelled",#REF!&lt;&gt;"done"),IF(TODAY()&gt;F26984,"delayed","on target"),"finished"),"on hold"),"")</f>
        <v/>
      </c>
    </row>
    <row r="26985" spans="4:4">
      <c r="D26985" t="str">
        <f ca="1">IF(AND(E26985&lt;&gt;"",F26985&lt;&gt;""),IF(#REF!&lt;&gt;"on hold",IF(AND(#REF!&lt;&gt;"cancelled",#REF!&lt;&gt;"done"),IF(TODAY()&gt;F26985,"delayed","on target"),"finished"),"on hold"),"")</f>
        <v/>
      </c>
    </row>
    <row r="26986" spans="4:4">
      <c r="D26986" t="str">
        <f ca="1">IF(AND(E26986&lt;&gt;"",F26986&lt;&gt;""),IF(#REF!&lt;&gt;"on hold",IF(AND(#REF!&lt;&gt;"cancelled",#REF!&lt;&gt;"done"),IF(TODAY()&gt;F26986,"delayed","on target"),"finished"),"on hold"),"")</f>
        <v/>
      </c>
    </row>
    <row r="26987" spans="4:4">
      <c r="D26987" t="str">
        <f ca="1">IF(AND(E26987&lt;&gt;"",F26987&lt;&gt;""),IF(#REF!&lt;&gt;"on hold",IF(AND(#REF!&lt;&gt;"cancelled",#REF!&lt;&gt;"done"),IF(TODAY()&gt;F26987,"delayed","on target"),"finished"),"on hold"),"")</f>
        <v/>
      </c>
    </row>
    <row r="26988" spans="4:4">
      <c r="D26988" t="str">
        <f ca="1">IF(AND(E26988&lt;&gt;"",F26988&lt;&gt;""),IF(#REF!&lt;&gt;"on hold",IF(AND(#REF!&lt;&gt;"cancelled",#REF!&lt;&gt;"done"),IF(TODAY()&gt;F26988,"delayed","on target"),"finished"),"on hold"),"")</f>
        <v/>
      </c>
    </row>
    <row r="26989" spans="4:4">
      <c r="D26989" t="str">
        <f ca="1">IF(AND(E26989&lt;&gt;"",F26989&lt;&gt;""),IF(#REF!&lt;&gt;"on hold",IF(AND(#REF!&lt;&gt;"cancelled",#REF!&lt;&gt;"done"),IF(TODAY()&gt;F26989,"delayed","on target"),"finished"),"on hold"),"")</f>
        <v/>
      </c>
    </row>
    <row r="26990" spans="4:4">
      <c r="D26990" t="str">
        <f ca="1">IF(AND(E26990&lt;&gt;"",F26990&lt;&gt;""),IF(#REF!&lt;&gt;"on hold",IF(AND(#REF!&lt;&gt;"cancelled",#REF!&lt;&gt;"done"),IF(TODAY()&gt;F26990,"delayed","on target"),"finished"),"on hold"),"")</f>
        <v/>
      </c>
    </row>
    <row r="26991" spans="4:4">
      <c r="D26991" t="str">
        <f ca="1">IF(AND(E26991&lt;&gt;"",F26991&lt;&gt;""),IF(#REF!&lt;&gt;"on hold",IF(AND(#REF!&lt;&gt;"cancelled",#REF!&lt;&gt;"done"),IF(TODAY()&gt;F26991,"delayed","on target"),"finished"),"on hold"),"")</f>
        <v/>
      </c>
    </row>
    <row r="26992" spans="4:4">
      <c r="D26992" t="str">
        <f ca="1">IF(AND(E26992&lt;&gt;"",F26992&lt;&gt;""),IF(#REF!&lt;&gt;"on hold",IF(AND(#REF!&lt;&gt;"cancelled",#REF!&lt;&gt;"done"),IF(TODAY()&gt;F26992,"delayed","on target"),"finished"),"on hold"),"")</f>
        <v/>
      </c>
    </row>
    <row r="26993" spans="4:4">
      <c r="D26993" t="str">
        <f ca="1">IF(AND(E26993&lt;&gt;"",F26993&lt;&gt;""),IF(#REF!&lt;&gt;"on hold",IF(AND(#REF!&lt;&gt;"cancelled",#REF!&lt;&gt;"done"),IF(TODAY()&gt;F26993,"delayed","on target"),"finished"),"on hold"),"")</f>
        <v/>
      </c>
    </row>
    <row r="26994" spans="4:4">
      <c r="D26994" t="str">
        <f ca="1">IF(AND(E26994&lt;&gt;"",F26994&lt;&gt;""),IF(#REF!&lt;&gt;"on hold",IF(AND(#REF!&lt;&gt;"cancelled",#REF!&lt;&gt;"done"),IF(TODAY()&gt;F26994,"delayed","on target"),"finished"),"on hold"),"")</f>
        <v/>
      </c>
    </row>
    <row r="26995" spans="4:4">
      <c r="D26995" t="str">
        <f ca="1">IF(AND(E26995&lt;&gt;"",F26995&lt;&gt;""),IF(#REF!&lt;&gt;"on hold",IF(AND(#REF!&lt;&gt;"cancelled",#REF!&lt;&gt;"done"),IF(TODAY()&gt;F26995,"delayed","on target"),"finished"),"on hold"),"")</f>
        <v/>
      </c>
    </row>
    <row r="26996" spans="4:4">
      <c r="D26996" t="str">
        <f ca="1">IF(AND(E26996&lt;&gt;"",F26996&lt;&gt;""),IF(#REF!&lt;&gt;"on hold",IF(AND(#REF!&lt;&gt;"cancelled",#REF!&lt;&gt;"done"),IF(TODAY()&gt;F26996,"delayed","on target"),"finished"),"on hold"),"")</f>
        <v/>
      </c>
    </row>
    <row r="26997" spans="4:4">
      <c r="D26997" t="str">
        <f ca="1">IF(AND(E26997&lt;&gt;"",F26997&lt;&gt;""),IF(#REF!&lt;&gt;"on hold",IF(AND(#REF!&lt;&gt;"cancelled",#REF!&lt;&gt;"done"),IF(TODAY()&gt;F26997,"delayed","on target"),"finished"),"on hold"),"")</f>
        <v/>
      </c>
    </row>
    <row r="26998" spans="4:4">
      <c r="D26998" t="str">
        <f ca="1">IF(AND(E26998&lt;&gt;"",F26998&lt;&gt;""),IF(#REF!&lt;&gt;"on hold",IF(AND(#REF!&lt;&gt;"cancelled",#REF!&lt;&gt;"done"),IF(TODAY()&gt;F26998,"delayed","on target"),"finished"),"on hold"),"")</f>
        <v/>
      </c>
    </row>
    <row r="26999" spans="4:4">
      <c r="D26999" t="str">
        <f ca="1">IF(AND(E26999&lt;&gt;"",F26999&lt;&gt;""),IF(#REF!&lt;&gt;"on hold",IF(AND(#REF!&lt;&gt;"cancelled",#REF!&lt;&gt;"done"),IF(TODAY()&gt;F26999,"delayed","on target"),"finished"),"on hold"),"")</f>
        <v/>
      </c>
    </row>
    <row r="27000" spans="4:4">
      <c r="D27000" t="str">
        <f ca="1">IF(AND(E27000&lt;&gt;"",F27000&lt;&gt;""),IF(#REF!&lt;&gt;"on hold",IF(AND(#REF!&lt;&gt;"cancelled",#REF!&lt;&gt;"done"),IF(TODAY()&gt;F27000,"delayed","on target"),"finished"),"on hold"),"")</f>
        <v/>
      </c>
    </row>
    <row r="27001" spans="4:4">
      <c r="D27001" t="str">
        <f ca="1">IF(AND(E27001&lt;&gt;"",F27001&lt;&gt;""),IF(#REF!&lt;&gt;"on hold",IF(AND(#REF!&lt;&gt;"cancelled",#REF!&lt;&gt;"done"),IF(TODAY()&gt;F27001,"delayed","on target"),"finished"),"on hold"),"")</f>
        <v/>
      </c>
    </row>
    <row r="27002" spans="4:4">
      <c r="D27002" t="str">
        <f ca="1">IF(AND(E27002&lt;&gt;"",F27002&lt;&gt;""),IF(#REF!&lt;&gt;"on hold",IF(AND(#REF!&lt;&gt;"cancelled",#REF!&lt;&gt;"done"),IF(TODAY()&gt;F27002,"delayed","on target"),"finished"),"on hold"),"")</f>
        <v/>
      </c>
    </row>
    <row r="27003" spans="4:4">
      <c r="D27003" t="str">
        <f ca="1">IF(AND(E27003&lt;&gt;"",F27003&lt;&gt;""),IF(#REF!&lt;&gt;"on hold",IF(AND(#REF!&lt;&gt;"cancelled",#REF!&lt;&gt;"done"),IF(TODAY()&gt;F27003,"delayed","on target"),"finished"),"on hold"),"")</f>
        <v/>
      </c>
    </row>
    <row r="27004" spans="4:4">
      <c r="D27004" t="str">
        <f ca="1">IF(AND(E27004&lt;&gt;"",F27004&lt;&gt;""),IF(#REF!&lt;&gt;"on hold",IF(AND(#REF!&lt;&gt;"cancelled",#REF!&lt;&gt;"done"),IF(TODAY()&gt;F27004,"delayed","on target"),"finished"),"on hold"),"")</f>
        <v/>
      </c>
    </row>
    <row r="27005" spans="4:4">
      <c r="D27005" t="str">
        <f ca="1">IF(AND(E27005&lt;&gt;"",F27005&lt;&gt;""),IF(#REF!&lt;&gt;"on hold",IF(AND(#REF!&lt;&gt;"cancelled",#REF!&lt;&gt;"done"),IF(TODAY()&gt;F27005,"delayed","on target"),"finished"),"on hold"),"")</f>
        <v/>
      </c>
    </row>
    <row r="27006" spans="4:4">
      <c r="D27006" t="str">
        <f ca="1">IF(AND(E27006&lt;&gt;"",F27006&lt;&gt;""),IF(#REF!&lt;&gt;"on hold",IF(AND(#REF!&lt;&gt;"cancelled",#REF!&lt;&gt;"done"),IF(TODAY()&gt;F27006,"delayed","on target"),"finished"),"on hold"),"")</f>
        <v/>
      </c>
    </row>
    <row r="27007" spans="4:4">
      <c r="D27007" t="str">
        <f ca="1">IF(AND(E27007&lt;&gt;"",F27007&lt;&gt;""),IF(#REF!&lt;&gt;"on hold",IF(AND(#REF!&lt;&gt;"cancelled",#REF!&lt;&gt;"done"),IF(TODAY()&gt;F27007,"delayed","on target"),"finished"),"on hold"),"")</f>
        <v/>
      </c>
    </row>
    <row r="27008" spans="4:4">
      <c r="D27008" t="str">
        <f ca="1">IF(AND(E27008&lt;&gt;"",F27008&lt;&gt;""),IF(#REF!&lt;&gt;"on hold",IF(AND(#REF!&lt;&gt;"cancelled",#REF!&lt;&gt;"done"),IF(TODAY()&gt;F27008,"delayed","on target"),"finished"),"on hold"),"")</f>
        <v/>
      </c>
    </row>
    <row r="27009" spans="4:4">
      <c r="D27009" t="str">
        <f ca="1">IF(AND(E27009&lt;&gt;"",F27009&lt;&gt;""),IF(#REF!&lt;&gt;"on hold",IF(AND(#REF!&lt;&gt;"cancelled",#REF!&lt;&gt;"done"),IF(TODAY()&gt;F27009,"delayed","on target"),"finished"),"on hold"),"")</f>
        <v/>
      </c>
    </row>
    <row r="27010" spans="4:4">
      <c r="D27010" t="str">
        <f ca="1">IF(AND(E27010&lt;&gt;"",F27010&lt;&gt;""),IF(#REF!&lt;&gt;"on hold",IF(AND(#REF!&lt;&gt;"cancelled",#REF!&lt;&gt;"done"),IF(TODAY()&gt;F27010,"delayed","on target"),"finished"),"on hold"),"")</f>
        <v/>
      </c>
    </row>
    <row r="27011" spans="4:4">
      <c r="D27011" t="str">
        <f ca="1">IF(AND(E27011&lt;&gt;"",F27011&lt;&gt;""),IF(#REF!&lt;&gt;"on hold",IF(AND(#REF!&lt;&gt;"cancelled",#REF!&lt;&gt;"done"),IF(TODAY()&gt;F27011,"delayed","on target"),"finished"),"on hold"),"")</f>
        <v/>
      </c>
    </row>
    <row r="27012" spans="4:4">
      <c r="D27012" t="str">
        <f ca="1">IF(AND(E27012&lt;&gt;"",F27012&lt;&gt;""),IF(#REF!&lt;&gt;"on hold",IF(AND(#REF!&lt;&gt;"cancelled",#REF!&lt;&gt;"done"),IF(TODAY()&gt;F27012,"delayed","on target"),"finished"),"on hold"),"")</f>
        <v/>
      </c>
    </row>
    <row r="27013" spans="4:4">
      <c r="D27013" t="str">
        <f ca="1">IF(AND(E27013&lt;&gt;"",F27013&lt;&gt;""),IF(#REF!&lt;&gt;"on hold",IF(AND(#REF!&lt;&gt;"cancelled",#REF!&lt;&gt;"done"),IF(TODAY()&gt;F27013,"delayed","on target"),"finished"),"on hold"),"")</f>
        <v/>
      </c>
    </row>
    <row r="27014" spans="4:4">
      <c r="D27014" t="str">
        <f ca="1">IF(AND(E27014&lt;&gt;"",F27014&lt;&gt;""),IF(#REF!&lt;&gt;"on hold",IF(AND(#REF!&lt;&gt;"cancelled",#REF!&lt;&gt;"done"),IF(TODAY()&gt;F27014,"delayed","on target"),"finished"),"on hold"),"")</f>
        <v/>
      </c>
    </row>
    <row r="27015" spans="4:4">
      <c r="D27015" t="str">
        <f ca="1">IF(AND(E27015&lt;&gt;"",F27015&lt;&gt;""),IF(#REF!&lt;&gt;"on hold",IF(AND(#REF!&lt;&gt;"cancelled",#REF!&lt;&gt;"done"),IF(TODAY()&gt;F27015,"delayed","on target"),"finished"),"on hold"),"")</f>
        <v/>
      </c>
    </row>
    <row r="27016" spans="4:4">
      <c r="D27016" t="str">
        <f ca="1">IF(AND(E27016&lt;&gt;"",F27016&lt;&gt;""),IF(#REF!&lt;&gt;"on hold",IF(AND(#REF!&lt;&gt;"cancelled",#REF!&lt;&gt;"done"),IF(TODAY()&gt;F27016,"delayed","on target"),"finished"),"on hold"),"")</f>
        <v/>
      </c>
    </row>
    <row r="27017" spans="4:4">
      <c r="D27017" t="str">
        <f ca="1">IF(AND(E27017&lt;&gt;"",F27017&lt;&gt;""),IF(#REF!&lt;&gt;"on hold",IF(AND(#REF!&lt;&gt;"cancelled",#REF!&lt;&gt;"done"),IF(TODAY()&gt;F27017,"delayed","on target"),"finished"),"on hold"),"")</f>
        <v/>
      </c>
    </row>
    <row r="27018" spans="4:4">
      <c r="D27018" t="str">
        <f ca="1">IF(AND(E27018&lt;&gt;"",F27018&lt;&gt;""),IF(#REF!&lt;&gt;"on hold",IF(AND(#REF!&lt;&gt;"cancelled",#REF!&lt;&gt;"done"),IF(TODAY()&gt;F27018,"delayed","on target"),"finished"),"on hold"),"")</f>
        <v/>
      </c>
    </row>
    <row r="27019" spans="4:4">
      <c r="D27019" t="str">
        <f ca="1">IF(AND(E27019&lt;&gt;"",F27019&lt;&gt;""),IF(#REF!&lt;&gt;"on hold",IF(AND(#REF!&lt;&gt;"cancelled",#REF!&lt;&gt;"done"),IF(TODAY()&gt;F27019,"delayed","on target"),"finished"),"on hold"),"")</f>
        <v/>
      </c>
    </row>
    <row r="27020" spans="4:4">
      <c r="D27020" t="str">
        <f ca="1">IF(AND(E27020&lt;&gt;"",F27020&lt;&gt;""),IF(#REF!&lt;&gt;"on hold",IF(AND(#REF!&lt;&gt;"cancelled",#REF!&lt;&gt;"done"),IF(TODAY()&gt;F27020,"delayed","on target"),"finished"),"on hold"),"")</f>
        <v/>
      </c>
    </row>
    <row r="27021" spans="4:4">
      <c r="D27021" t="str">
        <f ca="1">IF(AND(E27021&lt;&gt;"",F27021&lt;&gt;""),IF(#REF!&lt;&gt;"on hold",IF(AND(#REF!&lt;&gt;"cancelled",#REF!&lt;&gt;"done"),IF(TODAY()&gt;F27021,"delayed","on target"),"finished"),"on hold"),"")</f>
        <v/>
      </c>
    </row>
    <row r="27022" spans="4:4">
      <c r="D27022" t="str">
        <f ca="1">IF(AND(E27022&lt;&gt;"",F27022&lt;&gt;""),IF(#REF!&lt;&gt;"on hold",IF(AND(#REF!&lt;&gt;"cancelled",#REF!&lt;&gt;"done"),IF(TODAY()&gt;F27022,"delayed","on target"),"finished"),"on hold"),"")</f>
        <v/>
      </c>
    </row>
    <row r="27023" spans="4:4">
      <c r="D27023" t="str">
        <f ca="1">IF(AND(E27023&lt;&gt;"",F27023&lt;&gt;""),IF(#REF!&lt;&gt;"on hold",IF(AND(#REF!&lt;&gt;"cancelled",#REF!&lt;&gt;"done"),IF(TODAY()&gt;F27023,"delayed","on target"),"finished"),"on hold"),"")</f>
        <v/>
      </c>
    </row>
    <row r="27024" spans="4:4">
      <c r="D27024" t="str">
        <f ca="1">IF(AND(E27024&lt;&gt;"",F27024&lt;&gt;""),IF(#REF!&lt;&gt;"on hold",IF(AND(#REF!&lt;&gt;"cancelled",#REF!&lt;&gt;"done"),IF(TODAY()&gt;F27024,"delayed","on target"),"finished"),"on hold"),"")</f>
        <v/>
      </c>
    </row>
    <row r="27025" spans="4:4">
      <c r="D27025" t="str">
        <f ca="1">IF(AND(E27025&lt;&gt;"",F27025&lt;&gt;""),IF(#REF!&lt;&gt;"on hold",IF(AND(#REF!&lt;&gt;"cancelled",#REF!&lt;&gt;"done"),IF(TODAY()&gt;F27025,"delayed","on target"),"finished"),"on hold"),"")</f>
        <v/>
      </c>
    </row>
    <row r="27026" spans="4:4">
      <c r="D27026" t="str">
        <f ca="1">IF(AND(E27026&lt;&gt;"",F27026&lt;&gt;""),IF(#REF!&lt;&gt;"on hold",IF(AND(#REF!&lt;&gt;"cancelled",#REF!&lt;&gt;"done"),IF(TODAY()&gt;F27026,"delayed","on target"),"finished"),"on hold"),"")</f>
        <v/>
      </c>
    </row>
    <row r="27027" spans="4:4">
      <c r="D27027" t="str">
        <f ca="1">IF(AND(E27027&lt;&gt;"",F27027&lt;&gt;""),IF(#REF!&lt;&gt;"on hold",IF(AND(#REF!&lt;&gt;"cancelled",#REF!&lt;&gt;"done"),IF(TODAY()&gt;F27027,"delayed","on target"),"finished"),"on hold"),"")</f>
        <v/>
      </c>
    </row>
    <row r="27028" spans="4:4">
      <c r="D27028" t="str">
        <f ca="1">IF(AND(E27028&lt;&gt;"",F27028&lt;&gt;""),IF(#REF!&lt;&gt;"on hold",IF(AND(#REF!&lt;&gt;"cancelled",#REF!&lt;&gt;"done"),IF(TODAY()&gt;F27028,"delayed","on target"),"finished"),"on hold"),"")</f>
        <v/>
      </c>
    </row>
    <row r="27029" spans="4:4">
      <c r="D27029" t="str">
        <f ca="1">IF(AND(E27029&lt;&gt;"",F27029&lt;&gt;""),IF(#REF!&lt;&gt;"on hold",IF(AND(#REF!&lt;&gt;"cancelled",#REF!&lt;&gt;"done"),IF(TODAY()&gt;F27029,"delayed","on target"),"finished"),"on hold"),"")</f>
        <v/>
      </c>
    </row>
    <row r="27030" spans="4:4">
      <c r="D27030" t="str">
        <f ca="1">IF(AND(E27030&lt;&gt;"",F27030&lt;&gt;""),IF(#REF!&lt;&gt;"on hold",IF(AND(#REF!&lt;&gt;"cancelled",#REF!&lt;&gt;"done"),IF(TODAY()&gt;F27030,"delayed","on target"),"finished"),"on hold"),"")</f>
        <v/>
      </c>
    </row>
    <row r="27031" spans="4:4">
      <c r="D27031" t="str">
        <f ca="1">IF(AND(E27031&lt;&gt;"",F27031&lt;&gt;""),IF(#REF!&lt;&gt;"on hold",IF(AND(#REF!&lt;&gt;"cancelled",#REF!&lt;&gt;"done"),IF(TODAY()&gt;F27031,"delayed","on target"),"finished"),"on hold"),"")</f>
        <v/>
      </c>
    </row>
    <row r="27032" spans="4:4">
      <c r="D27032" t="str">
        <f ca="1">IF(AND(E27032&lt;&gt;"",F27032&lt;&gt;""),IF(#REF!&lt;&gt;"on hold",IF(AND(#REF!&lt;&gt;"cancelled",#REF!&lt;&gt;"done"),IF(TODAY()&gt;F27032,"delayed","on target"),"finished"),"on hold"),"")</f>
        <v/>
      </c>
    </row>
    <row r="27033" spans="4:4">
      <c r="D27033" t="str">
        <f ca="1">IF(AND(E27033&lt;&gt;"",F27033&lt;&gt;""),IF(#REF!&lt;&gt;"on hold",IF(AND(#REF!&lt;&gt;"cancelled",#REF!&lt;&gt;"done"),IF(TODAY()&gt;F27033,"delayed","on target"),"finished"),"on hold"),"")</f>
        <v/>
      </c>
    </row>
    <row r="27034" spans="4:4">
      <c r="D27034" t="str">
        <f ca="1">IF(AND(E27034&lt;&gt;"",F27034&lt;&gt;""),IF(#REF!&lt;&gt;"on hold",IF(AND(#REF!&lt;&gt;"cancelled",#REF!&lt;&gt;"done"),IF(TODAY()&gt;F27034,"delayed","on target"),"finished"),"on hold"),"")</f>
        <v/>
      </c>
    </row>
    <row r="27035" spans="4:4">
      <c r="D27035" t="str">
        <f ca="1">IF(AND(E27035&lt;&gt;"",F27035&lt;&gt;""),IF(#REF!&lt;&gt;"on hold",IF(AND(#REF!&lt;&gt;"cancelled",#REF!&lt;&gt;"done"),IF(TODAY()&gt;F27035,"delayed","on target"),"finished"),"on hold"),"")</f>
        <v/>
      </c>
    </row>
    <row r="27036" spans="4:4">
      <c r="D27036" t="str">
        <f ca="1">IF(AND(E27036&lt;&gt;"",F27036&lt;&gt;""),IF(#REF!&lt;&gt;"on hold",IF(AND(#REF!&lt;&gt;"cancelled",#REF!&lt;&gt;"done"),IF(TODAY()&gt;F27036,"delayed","on target"),"finished"),"on hold"),"")</f>
        <v/>
      </c>
    </row>
    <row r="27037" spans="4:4">
      <c r="D27037" t="str">
        <f ca="1">IF(AND(E27037&lt;&gt;"",F27037&lt;&gt;""),IF(#REF!&lt;&gt;"on hold",IF(AND(#REF!&lt;&gt;"cancelled",#REF!&lt;&gt;"done"),IF(TODAY()&gt;F27037,"delayed","on target"),"finished"),"on hold"),"")</f>
        <v/>
      </c>
    </row>
    <row r="27038" spans="4:4">
      <c r="D27038" t="str">
        <f ca="1">IF(AND(E27038&lt;&gt;"",F27038&lt;&gt;""),IF(#REF!&lt;&gt;"on hold",IF(AND(#REF!&lt;&gt;"cancelled",#REF!&lt;&gt;"done"),IF(TODAY()&gt;F27038,"delayed","on target"),"finished"),"on hold"),"")</f>
        <v/>
      </c>
    </row>
    <row r="27039" spans="4:4">
      <c r="D27039" t="str">
        <f ca="1">IF(AND(E27039&lt;&gt;"",F27039&lt;&gt;""),IF(#REF!&lt;&gt;"on hold",IF(AND(#REF!&lt;&gt;"cancelled",#REF!&lt;&gt;"done"),IF(TODAY()&gt;F27039,"delayed","on target"),"finished"),"on hold"),"")</f>
        <v/>
      </c>
    </row>
    <row r="27040" spans="4:4">
      <c r="D27040" t="str">
        <f ca="1">IF(AND(E27040&lt;&gt;"",F27040&lt;&gt;""),IF(#REF!&lt;&gt;"on hold",IF(AND(#REF!&lt;&gt;"cancelled",#REF!&lt;&gt;"done"),IF(TODAY()&gt;F27040,"delayed","on target"),"finished"),"on hold"),"")</f>
        <v/>
      </c>
    </row>
    <row r="27041" spans="4:4">
      <c r="D27041" t="str">
        <f ca="1">IF(AND(E27041&lt;&gt;"",F27041&lt;&gt;""),IF(#REF!&lt;&gt;"on hold",IF(AND(#REF!&lt;&gt;"cancelled",#REF!&lt;&gt;"done"),IF(TODAY()&gt;F27041,"delayed","on target"),"finished"),"on hold"),"")</f>
        <v/>
      </c>
    </row>
    <row r="27042" spans="4:4">
      <c r="D27042" t="str">
        <f ca="1">IF(AND(E27042&lt;&gt;"",F27042&lt;&gt;""),IF(#REF!&lt;&gt;"on hold",IF(AND(#REF!&lt;&gt;"cancelled",#REF!&lt;&gt;"done"),IF(TODAY()&gt;F27042,"delayed","on target"),"finished"),"on hold"),"")</f>
        <v/>
      </c>
    </row>
    <row r="27043" spans="4:4">
      <c r="D27043" t="str">
        <f ca="1">IF(AND(E27043&lt;&gt;"",F27043&lt;&gt;""),IF(#REF!&lt;&gt;"on hold",IF(AND(#REF!&lt;&gt;"cancelled",#REF!&lt;&gt;"done"),IF(TODAY()&gt;F27043,"delayed","on target"),"finished"),"on hold"),"")</f>
        <v/>
      </c>
    </row>
    <row r="27044" spans="4:4">
      <c r="D27044" t="str">
        <f ca="1">IF(AND(E27044&lt;&gt;"",F27044&lt;&gt;""),IF(#REF!&lt;&gt;"on hold",IF(AND(#REF!&lt;&gt;"cancelled",#REF!&lt;&gt;"done"),IF(TODAY()&gt;F27044,"delayed","on target"),"finished"),"on hold"),"")</f>
        <v/>
      </c>
    </row>
    <row r="27045" spans="4:4">
      <c r="D27045" t="str">
        <f ca="1">IF(AND(E27045&lt;&gt;"",F27045&lt;&gt;""),IF(#REF!&lt;&gt;"on hold",IF(AND(#REF!&lt;&gt;"cancelled",#REF!&lt;&gt;"done"),IF(TODAY()&gt;F27045,"delayed","on target"),"finished"),"on hold"),"")</f>
        <v/>
      </c>
    </row>
    <row r="27046" spans="4:4">
      <c r="D27046" t="str">
        <f ca="1">IF(AND(E27046&lt;&gt;"",F27046&lt;&gt;""),IF(#REF!&lt;&gt;"on hold",IF(AND(#REF!&lt;&gt;"cancelled",#REF!&lt;&gt;"done"),IF(TODAY()&gt;F27046,"delayed","on target"),"finished"),"on hold"),"")</f>
        <v/>
      </c>
    </row>
    <row r="27047" spans="4:4">
      <c r="D27047" t="str">
        <f ca="1">IF(AND(E27047&lt;&gt;"",F27047&lt;&gt;""),IF(#REF!&lt;&gt;"on hold",IF(AND(#REF!&lt;&gt;"cancelled",#REF!&lt;&gt;"done"),IF(TODAY()&gt;F27047,"delayed","on target"),"finished"),"on hold"),"")</f>
        <v/>
      </c>
    </row>
    <row r="27048" spans="4:4">
      <c r="D27048" t="str">
        <f ca="1">IF(AND(E27048&lt;&gt;"",F27048&lt;&gt;""),IF(#REF!&lt;&gt;"on hold",IF(AND(#REF!&lt;&gt;"cancelled",#REF!&lt;&gt;"done"),IF(TODAY()&gt;F27048,"delayed","on target"),"finished"),"on hold"),"")</f>
        <v/>
      </c>
    </row>
    <row r="27049" spans="4:4">
      <c r="D27049" t="str">
        <f ca="1">IF(AND(E27049&lt;&gt;"",F27049&lt;&gt;""),IF(#REF!&lt;&gt;"on hold",IF(AND(#REF!&lt;&gt;"cancelled",#REF!&lt;&gt;"done"),IF(TODAY()&gt;F27049,"delayed","on target"),"finished"),"on hold"),"")</f>
        <v/>
      </c>
    </row>
    <row r="27050" spans="4:4">
      <c r="D27050" t="str">
        <f ca="1">IF(AND(E27050&lt;&gt;"",F27050&lt;&gt;""),IF(#REF!&lt;&gt;"on hold",IF(AND(#REF!&lt;&gt;"cancelled",#REF!&lt;&gt;"done"),IF(TODAY()&gt;F27050,"delayed","on target"),"finished"),"on hold"),"")</f>
        <v/>
      </c>
    </row>
    <row r="27051" spans="4:4">
      <c r="D27051" t="str">
        <f ca="1">IF(AND(E27051&lt;&gt;"",F27051&lt;&gt;""),IF(#REF!&lt;&gt;"on hold",IF(AND(#REF!&lt;&gt;"cancelled",#REF!&lt;&gt;"done"),IF(TODAY()&gt;F27051,"delayed","on target"),"finished"),"on hold"),"")</f>
        <v/>
      </c>
    </row>
    <row r="27052" spans="4:4">
      <c r="D27052" t="str">
        <f ca="1">IF(AND(E27052&lt;&gt;"",F27052&lt;&gt;""),IF(#REF!&lt;&gt;"on hold",IF(AND(#REF!&lt;&gt;"cancelled",#REF!&lt;&gt;"done"),IF(TODAY()&gt;F27052,"delayed","on target"),"finished"),"on hold"),"")</f>
        <v/>
      </c>
    </row>
    <row r="27053" spans="4:4">
      <c r="D27053" t="str">
        <f ca="1">IF(AND(E27053&lt;&gt;"",F27053&lt;&gt;""),IF(#REF!&lt;&gt;"on hold",IF(AND(#REF!&lt;&gt;"cancelled",#REF!&lt;&gt;"done"),IF(TODAY()&gt;F27053,"delayed","on target"),"finished"),"on hold"),"")</f>
        <v/>
      </c>
    </row>
    <row r="27054" spans="4:4">
      <c r="D27054" t="str">
        <f ca="1">IF(AND(E27054&lt;&gt;"",F27054&lt;&gt;""),IF(#REF!&lt;&gt;"on hold",IF(AND(#REF!&lt;&gt;"cancelled",#REF!&lt;&gt;"done"),IF(TODAY()&gt;F27054,"delayed","on target"),"finished"),"on hold"),"")</f>
        <v/>
      </c>
    </row>
    <row r="27055" spans="4:4">
      <c r="D27055" t="str">
        <f ca="1">IF(AND(E27055&lt;&gt;"",F27055&lt;&gt;""),IF(#REF!&lt;&gt;"on hold",IF(AND(#REF!&lt;&gt;"cancelled",#REF!&lt;&gt;"done"),IF(TODAY()&gt;F27055,"delayed","on target"),"finished"),"on hold"),"")</f>
        <v/>
      </c>
    </row>
    <row r="27056" spans="4:4">
      <c r="D27056" t="str">
        <f ca="1">IF(AND(E27056&lt;&gt;"",F27056&lt;&gt;""),IF(#REF!&lt;&gt;"on hold",IF(AND(#REF!&lt;&gt;"cancelled",#REF!&lt;&gt;"done"),IF(TODAY()&gt;F27056,"delayed","on target"),"finished"),"on hold"),"")</f>
        <v/>
      </c>
    </row>
    <row r="27057" spans="4:4">
      <c r="D27057" t="str">
        <f ca="1">IF(AND(E27057&lt;&gt;"",F27057&lt;&gt;""),IF(#REF!&lt;&gt;"on hold",IF(AND(#REF!&lt;&gt;"cancelled",#REF!&lt;&gt;"done"),IF(TODAY()&gt;F27057,"delayed","on target"),"finished"),"on hold"),"")</f>
        <v/>
      </c>
    </row>
    <row r="27058" spans="4:4">
      <c r="D27058" t="str">
        <f ca="1">IF(AND(E27058&lt;&gt;"",F27058&lt;&gt;""),IF(#REF!&lt;&gt;"on hold",IF(AND(#REF!&lt;&gt;"cancelled",#REF!&lt;&gt;"done"),IF(TODAY()&gt;F27058,"delayed","on target"),"finished"),"on hold"),"")</f>
        <v/>
      </c>
    </row>
    <row r="27059" spans="4:4">
      <c r="D27059" t="str">
        <f ca="1">IF(AND(E27059&lt;&gt;"",F27059&lt;&gt;""),IF(#REF!&lt;&gt;"on hold",IF(AND(#REF!&lt;&gt;"cancelled",#REF!&lt;&gt;"done"),IF(TODAY()&gt;F27059,"delayed","on target"),"finished"),"on hold"),"")</f>
        <v/>
      </c>
    </row>
    <row r="27060" spans="4:4">
      <c r="D27060" t="str">
        <f ca="1">IF(AND(E27060&lt;&gt;"",F27060&lt;&gt;""),IF(#REF!&lt;&gt;"on hold",IF(AND(#REF!&lt;&gt;"cancelled",#REF!&lt;&gt;"done"),IF(TODAY()&gt;F27060,"delayed","on target"),"finished"),"on hold"),"")</f>
        <v/>
      </c>
    </row>
    <row r="27061" spans="4:4">
      <c r="D27061" t="str">
        <f ca="1">IF(AND(E27061&lt;&gt;"",F27061&lt;&gt;""),IF(#REF!&lt;&gt;"on hold",IF(AND(#REF!&lt;&gt;"cancelled",#REF!&lt;&gt;"done"),IF(TODAY()&gt;F27061,"delayed","on target"),"finished"),"on hold"),"")</f>
        <v/>
      </c>
    </row>
    <row r="27062" spans="4:4">
      <c r="D27062" t="str">
        <f ca="1">IF(AND(E27062&lt;&gt;"",F27062&lt;&gt;""),IF(#REF!&lt;&gt;"on hold",IF(AND(#REF!&lt;&gt;"cancelled",#REF!&lt;&gt;"done"),IF(TODAY()&gt;F27062,"delayed","on target"),"finished"),"on hold"),"")</f>
        <v/>
      </c>
    </row>
    <row r="27063" spans="4:4">
      <c r="D27063" t="str">
        <f ca="1">IF(AND(E27063&lt;&gt;"",F27063&lt;&gt;""),IF(#REF!&lt;&gt;"on hold",IF(AND(#REF!&lt;&gt;"cancelled",#REF!&lt;&gt;"done"),IF(TODAY()&gt;F27063,"delayed","on target"),"finished"),"on hold"),"")</f>
        <v/>
      </c>
    </row>
    <row r="27064" spans="4:4">
      <c r="D27064" t="str">
        <f ca="1">IF(AND(E27064&lt;&gt;"",F27064&lt;&gt;""),IF(#REF!&lt;&gt;"on hold",IF(AND(#REF!&lt;&gt;"cancelled",#REF!&lt;&gt;"done"),IF(TODAY()&gt;F27064,"delayed","on target"),"finished"),"on hold"),"")</f>
        <v/>
      </c>
    </row>
    <row r="27065" spans="4:4">
      <c r="D27065" t="str">
        <f ca="1">IF(AND(E27065&lt;&gt;"",F27065&lt;&gt;""),IF(#REF!&lt;&gt;"on hold",IF(AND(#REF!&lt;&gt;"cancelled",#REF!&lt;&gt;"done"),IF(TODAY()&gt;F27065,"delayed","on target"),"finished"),"on hold"),"")</f>
        <v/>
      </c>
    </row>
    <row r="27066" spans="4:4">
      <c r="D27066" t="str">
        <f ca="1">IF(AND(E27066&lt;&gt;"",F27066&lt;&gt;""),IF(#REF!&lt;&gt;"on hold",IF(AND(#REF!&lt;&gt;"cancelled",#REF!&lt;&gt;"done"),IF(TODAY()&gt;F27066,"delayed","on target"),"finished"),"on hold"),"")</f>
        <v/>
      </c>
    </row>
    <row r="27067" spans="4:4">
      <c r="D27067" t="str">
        <f ca="1">IF(AND(E27067&lt;&gt;"",F27067&lt;&gt;""),IF(#REF!&lt;&gt;"on hold",IF(AND(#REF!&lt;&gt;"cancelled",#REF!&lt;&gt;"done"),IF(TODAY()&gt;F27067,"delayed","on target"),"finished"),"on hold"),"")</f>
        <v/>
      </c>
    </row>
    <row r="27068" spans="4:4">
      <c r="D27068" t="str">
        <f ca="1">IF(AND(E27068&lt;&gt;"",F27068&lt;&gt;""),IF(#REF!&lt;&gt;"on hold",IF(AND(#REF!&lt;&gt;"cancelled",#REF!&lt;&gt;"done"),IF(TODAY()&gt;F27068,"delayed","on target"),"finished"),"on hold"),"")</f>
        <v/>
      </c>
    </row>
    <row r="27069" spans="4:4">
      <c r="D27069" t="str">
        <f ca="1">IF(AND(E27069&lt;&gt;"",F27069&lt;&gt;""),IF(#REF!&lt;&gt;"on hold",IF(AND(#REF!&lt;&gt;"cancelled",#REF!&lt;&gt;"done"),IF(TODAY()&gt;F27069,"delayed","on target"),"finished"),"on hold"),"")</f>
        <v/>
      </c>
    </row>
    <row r="27070" spans="4:4">
      <c r="D27070" t="str">
        <f ca="1">IF(AND(E27070&lt;&gt;"",F27070&lt;&gt;""),IF(#REF!&lt;&gt;"on hold",IF(AND(#REF!&lt;&gt;"cancelled",#REF!&lt;&gt;"done"),IF(TODAY()&gt;F27070,"delayed","on target"),"finished"),"on hold"),"")</f>
        <v/>
      </c>
    </row>
    <row r="27071" spans="4:4">
      <c r="D27071" t="str">
        <f ca="1">IF(AND(E27071&lt;&gt;"",F27071&lt;&gt;""),IF(#REF!&lt;&gt;"on hold",IF(AND(#REF!&lt;&gt;"cancelled",#REF!&lt;&gt;"done"),IF(TODAY()&gt;F27071,"delayed","on target"),"finished"),"on hold"),"")</f>
        <v/>
      </c>
    </row>
    <row r="27072" spans="4:4">
      <c r="D27072" t="str">
        <f ca="1">IF(AND(E27072&lt;&gt;"",F27072&lt;&gt;""),IF(#REF!&lt;&gt;"on hold",IF(AND(#REF!&lt;&gt;"cancelled",#REF!&lt;&gt;"done"),IF(TODAY()&gt;F27072,"delayed","on target"),"finished"),"on hold"),"")</f>
        <v/>
      </c>
    </row>
    <row r="27073" spans="4:4">
      <c r="D27073" t="str">
        <f ca="1">IF(AND(E27073&lt;&gt;"",F27073&lt;&gt;""),IF(#REF!&lt;&gt;"on hold",IF(AND(#REF!&lt;&gt;"cancelled",#REF!&lt;&gt;"done"),IF(TODAY()&gt;F27073,"delayed","on target"),"finished"),"on hold"),"")</f>
        <v/>
      </c>
    </row>
    <row r="27074" spans="4:4">
      <c r="D27074" t="str">
        <f ca="1">IF(AND(E27074&lt;&gt;"",F27074&lt;&gt;""),IF(#REF!&lt;&gt;"on hold",IF(AND(#REF!&lt;&gt;"cancelled",#REF!&lt;&gt;"done"),IF(TODAY()&gt;F27074,"delayed","on target"),"finished"),"on hold"),"")</f>
        <v/>
      </c>
    </row>
    <row r="27075" spans="4:4">
      <c r="D27075" t="str">
        <f ca="1">IF(AND(E27075&lt;&gt;"",F27075&lt;&gt;""),IF(#REF!&lt;&gt;"on hold",IF(AND(#REF!&lt;&gt;"cancelled",#REF!&lt;&gt;"done"),IF(TODAY()&gt;F27075,"delayed","on target"),"finished"),"on hold"),"")</f>
        <v/>
      </c>
    </row>
    <row r="27076" spans="4:4">
      <c r="D27076" t="str">
        <f ca="1">IF(AND(E27076&lt;&gt;"",F27076&lt;&gt;""),IF(#REF!&lt;&gt;"on hold",IF(AND(#REF!&lt;&gt;"cancelled",#REF!&lt;&gt;"done"),IF(TODAY()&gt;F27076,"delayed","on target"),"finished"),"on hold"),"")</f>
        <v/>
      </c>
    </row>
    <row r="27077" spans="4:4">
      <c r="D27077" t="str">
        <f ca="1">IF(AND(E27077&lt;&gt;"",F27077&lt;&gt;""),IF(#REF!&lt;&gt;"on hold",IF(AND(#REF!&lt;&gt;"cancelled",#REF!&lt;&gt;"done"),IF(TODAY()&gt;F27077,"delayed","on target"),"finished"),"on hold"),"")</f>
        <v/>
      </c>
    </row>
    <row r="27078" spans="4:4">
      <c r="D27078" t="str">
        <f ca="1">IF(AND(E27078&lt;&gt;"",F27078&lt;&gt;""),IF(#REF!&lt;&gt;"on hold",IF(AND(#REF!&lt;&gt;"cancelled",#REF!&lt;&gt;"done"),IF(TODAY()&gt;F27078,"delayed","on target"),"finished"),"on hold"),"")</f>
        <v/>
      </c>
    </row>
    <row r="27079" spans="4:4">
      <c r="D27079" t="str">
        <f ca="1">IF(AND(E27079&lt;&gt;"",F27079&lt;&gt;""),IF(#REF!&lt;&gt;"on hold",IF(AND(#REF!&lt;&gt;"cancelled",#REF!&lt;&gt;"done"),IF(TODAY()&gt;F27079,"delayed","on target"),"finished"),"on hold"),"")</f>
        <v/>
      </c>
    </row>
    <row r="27080" spans="4:4">
      <c r="D27080" t="str">
        <f ca="1">IF(AND(E27080&lt;&gt;"",F27080&lt;&gt;""),IF(#REF!&lt;&gt;"on hold",IF(AND(#REF!&lt;&gt;"cancelled",#REF!&lt;&gt;"done"),IF(TODAY()&gt;F27080,"delayed","on target"),"finished"),"on hold"),"")</f>
        <v/>
      </c>
    </row>
    <row r="27081" spans="4:4">
      <c r="D27081" t="str">
        <f ca="1">IF(AND(E27081&lt;&gt;"",F27081&lt;&gt;""),IF(#REF!&lt;&gt;"on hold",IF(AND(#REF!&lt;&gt;"cancelled",#REF!&lt;&gt;"done"),IF(TODAY()&gt;F27081,"delayed","on target"),"finished"),"on hold"),"")</f>
        <v/>
      </c>
    </row>
    <row r="27082" spans="4:4">
      <c r="D27082" t="str">
        <f ca="1">IF(AND(E27082&lt;&gt;"",F27082&lt;&gt;""),IF(#REF!&lt;&gt;"on hold",IF(AND(#REF!&lt;&gt;"cancelled",#REF!&lt;&gt;"done"),IF(TODAY()&gt;F27082,"delayed","on target"),"finished"),"on hold"),"")</f>
        <v/>
      </c>
    </row>
    <row r="27083" spans="4:4">
      <c r="D27083" t="str">
        <f ca="1">IF(AND(E27083&lt;&gt;"",F27083&lt;&gt;""),IF(#REF!&lt;&gt;"on hold",IF(AND(#REF!&lt;&gt;"cancelled",#REF!&lt;&gt;"done"),IF(TODAY()&gt;F27083,"delayed","on target"),"finished"),"on hold"),"")</f>
        <v/>
      </c>
    </row>
    <row r="27084" spans="4:4">
      <c r="D27084" t="str">
        <f ca="1">IF(AND(E27084&lt;&gt;"",F27084&lt;&gt;""),IF(#REF!&lt;&gt;"on hold",IF(AND(#REF!&lt;&gt;"cancelled",#REF!&lt;&gt;"done"),IF(TODAY()&gt;F27084,"delayed","on target"),"finished"),"on hold"),"")</f>
        <v/>
      </c>
    </row>
    <row r="27085" spans="4:4">
      <c r="D27085" t="str">
        <f ca="1">IF(AND(E27085&lt;&gt;"",F27085&lt;&gt;""),IF(#REF!&lt;&gt;"on hold",IF(AND(#REF!&lt;&gt;"cancelled",#REF!&lt;&gt;"done"),IF(TODAY()&gt;F27085,"delayed","on target"),"finished"),"on hold"),"")</f>
        <v/>
      </c>
    </row>
    <row r="27086" spans="4:4">
      <c r="D27086" t="str">
        <f ca="1">IF(AND(E27086&lt;&gt;"",F27086&lt;&gt;""),IF(#REF!&lt;&gt;"on hold",IF(AND(#REF!&lt;&gt;"cancelled",#REF!&lt;&gt;"done"),IF(TODAY()&gt;F27086,"delayed","on target"),"finished"),"on hold"),"")</f>
        <v/>
      </c>
    </row>
    <row r="27087" spans="4:4">
      <c r="D27087" t="str">
        <f ca="1">IF(AND(E27087&lt;&gt;"",F27087&lt;&gt;""),IF(#REF!&lt;&gt;"on hold",IF(AND(#REF!&lt;&gt;"cancelled",#REF!&lt;&gt;"done"),IF(TODAY()&gt;F27087,"delayed","on target"),"finished"),"on hold"),"")</f>
        <v/>
      </c>
    </row>
    <row r="27088" spans="4:4">
      <c r="D27088" t="str">
        <f ca="1">IF(AND(E27088&lt;&gt;"",F27088&lt;&gt;""),IF(#REF!&lt;&gt;"on hold",IF(AND(#REF!&lt;&gt;"cancelled",#REF!&lt;&gt;"done"),IF(TODAY()&gt;F27088,"delayed","on target"),"finished"),"on hold"),"")</f>
        <v/>
      </c>
    </row>
    <row r="27089" spans="4:4">
      <c r="D27089" t="str">
        <f ca="1">IF(AND(E27089&lt;&gt;"",F27089&lt;&gt;""),IF(#REF!&lt;&gt;"on hold",IF(AND(#REF!&lt;&gt;"cancelled",#REF!&lt;&gt;"done"),IF(TODAY()&gt;F27089,"delayed","on target"),"finished"),"on hold"),"")</f>
        <v/>
      </c>
    </row>
    <row r="27090" spans="4:4">
      <c r="D27090" t="str">
        <f ca="1">IF(AND(E27090&lt;&gt;"",F27090&lt;&gt;""),IF(#REF!&lt;&gt;"on hold",IF(AND(#REF!&lt;&gt;"cancelled",#REF!&lt;&gt;"done"),IF(TODAY()&gt;F27090,"delayed","on target"),"finished"),"on hold"),"")</f>
        <v/>
      </c>
    </row>
    <row r="27091" spans="4:4">
      <c r="D27091" t="str">
        <f ca="1">IF(AND(E27091&lt;&gt;"",F27091&lt;&gt;""),IF(#REF!&lt;&gt;"on hold",IF(AND(#REF!&lt;&gt;"cancelled",#REF!&lt;&gt;"done"),IF(TODAY()&gt;F27091,"delayed","on target"),"finished"),"on hold"),"")</f>
        <v/>
      </c>
    </row>
    <row r="27092" spans="4:4">
      <c r="D27092" t="str">
        <f ca="1">IF(AND(E27092&lt;&gt;"",F27092&lt;&gt;""),IF(#REF!&lt;&gt;"on hold",IF(AND(#REF!&lt;&gt;"cancelled",#REF!&lt;&gt;"done"),IF(TODAY()&gt;F27092,"delayed","on target"),"finished"),"on hold"),"")</f>
        <v/>
      </c>
    </row>
    <row r="27093" spans="4:4">
      <c r="D27093" t="str">
        <f ca="1">IF(AND(E27093&lt;&gt;"",F27093&lt;&gt;""),IF(#REF!&lt;&gt;"on hold",IF(AND(#REF!&lt;&gt;"cancelled",#REF!&lt;&gt;"done"),IF(TODAY()&gt;F27093,"delayed","on target"),"finished"),"on hold"),"")</f>
        <v/>
      </c>
    </row>
    <row r="27094" spans="4:4">
      <c r="D27094" t="str">
        <f ca="1">IF(AND(E27094&lt;&gt;"",F27094&lt;&gt;""),IF(#REF!&lt;&gt;"on hold",IF(AND(#REF!&lt;&gt;"cancelled",#REF!&lt;&gt;"done"),IF(TODAY()&gt;F27094,"delayed","on target"),"finished"),"on hold"),"")</f>
        <v/>
      </c>
    </row>
    <row r="27095" spans="4:4">
      <c r="D27095" t="str">
        <f ca="1">IF(AND(E27095&lt;&gt;"",F27095&lt;&gt;""),IF(#REF!&lt;&gt;"on hold",IF(AND(#REF!&lt;&gt;"cancelled",#REF!&lt;&gt;"done"),IF(TODAY()&gt;F27095,"delayed","on target"),"finished"),"on hold"),"")</f>
        <v/>
      </c>
    </row>
    <row r="27096" spans="4:4">
      <c r="D27096" t="str">
        <f ca="1">IF(AND(E27096&lt;&gt;"",F27096&lt;&gt;""),IF(#REF!&lt;&gt;"on hold",IF(AND(#REF!&lt;&gt;"cancelled",#REF!&lt;&gt;"done"),IF(TODAY()&gt;F27096,"delayed","on target"),"finished"),"on hold"),"")</f>
        <v/>
      </c>
    </row>
    <row r="27097" spans="4:4">
      <c r="D27097" t="str">
        <f ca="1">IF(AND(E27097&lt;&gt;"",F27097&lt;&gt;""),IF(#REF!&lt;&gt;"on hold",IF(AND(#REF!&lt;&gt;"cancelled",#REF!&lt;&gt;"done"),IF(TODAY()&gt;F27097,"delayed","on target"),"finished"),"on hold"),"")</f>
        <v/>
      </c>
    </row>
    <row r="27098" spans="4:4">
      <c r="D27098" t="str">
        <f ca="1">IF(AND(E27098&lt;&gt;"",F27098&lt;&gt;""),IF(#REF!&lt;&gt;"on hold",IF(AND(#REF!&lt;&gt;"cancelled",#REF!&lt;&gt;"done"),IF(TODAY()&gt;F27098,"delayed","on target"),"finished"),"on hold"),"")</f>
        <v/>
      </c>
    </row>
    <row r="27099" spans="4:4">
      <c r="D27099" t="str">
        <f ca="1">IF(AND(E27099&lt;&gt;"",F27099&lt;&gt;""),IF(#REF!&lt;&gt;"on hold",IF(AND(#REF!&lt;&gt;"cancelled",#REF!&lt;&gt;"done"),IF(TODAY()&gt;F27099,"delayed","on target"),"finished"),"on hold"),"")</f>
        <v/>
      </c>
    </row>
    <row r="27100" spans="4:4">
      <c r="D27100" t="str">
        <f ca="1">IF(AND(E27100&lt;&gt;"",F27100&lt;&gt;""),IF(#REF!&lt;&gt;"on hold",IF(AND(#REF!&lt;&gt;"cancelled",#REF!&lt;&gt;"done"),IF(TODAY()&gt;F27100,"delayed","on target"),"finished"),"on hold"),"")</f>
        <v/>
      </c>
    </row>
    <row r="27101" spans="4:4">
      <c r="D27101" t="str">
        <f ca="1">IF(AND(E27101&lt;&gt;"",F27101&lt;&gt;""),IF(#REF!&lt;&gt;"on hold",IF(AND(#REF!&lt;&gt;"cancelled",#REF!&lt;&gt;"done"),IF(TODAY()&gt;F27101,"delayed","on target"),"finished"),"on hold"),"")</f>
        <v/>
      </c>
    </row>
    <row r="27102" spans="4:4">
      <c r="D27102" t="str">
        <f ca="1">IF(AND(E27102&lt;&gt;"",F27102&lt;&gt;""),IF(#REF!&lt;&gt;"on hold",IF(AND(#REF!&lt;&gt;"cancelled",#REF!&lt;&gt;"done"),IF(TODAY()&gt;F27102,"delayed","on target"),"finished"),"on hold"),"")</f>
        <v/>
      </c>
    </row>
    <row r="27103" spans="4:4">
      <c r="D27103" t="str">
        <f ca="1">IF(AND(E27103&lt;&gt;"",F27103&lt;&gt;""),IF(#REF!&lt;&gt;"on hold",IF(AND(#REF!&lt;&gt;"cancelled",#REF!&lt;&gt;"done"),IF(TODAY()&gt;F27103,"delayed","on target"),"finished"),"on hold"),"")</f>
        <v/>
      </c>
    </row>
    <row r="27104" spans="4:4">
      <c r="D27104" t="str">
        <f ca="1">IF(AND(E27104&lt;&gt;"",F27104&lt;&gt;""),IF(#REF!&lt;&gt;"on hold",IF(AND(#REF!&lt;&gt;"cancelled",#REF!&lt;&gt;"done"),IF(TODAY()&gt;F27104,"delayed","on target"),"finished"),"on hold"),"")</f>
        <v/>
      </c>
    </row>
    <row r="27105" spans="4:4">
      <c r="D27105" t="str">
        <f ca="1">IF(AND(E27105&lt;&gt;"",F27105&lt;&gt;""),IF(#REF!&lt;&gt;"on hold",IF(AND(#REF!&lt;&gt;"cancelled",#REF!&lt;&gt;"done"),IF(TODAY()&gt;F27105,"delayed","on target"),"finished"),"on hold"),"")</f>
        <v/>
      </c>
    </row>
    <row r="27106" spans="4:4">
      <c r="D27106" t="str">
        <f ca="1">IF(AND(E27106&lt;&gt;"",F27106&lt;&gt;""),IF(#REF!&lt;&gt;"on hold",IF(AND(#REF!&lt;&gt;"cancelled",#REF!&lt;&gt;"done"),IF(TODAY()&gt;F27106,"delayed","on target"),"finished"),"on hold"),"")</f>
        <v/>
      </c>
    </row>
    <row r="27107" spans="4:4">
      <c r="D27107" t="str">
        <f ca="1">IF(AND(E27107&lt;&gt;"",F27107&lt;&gt;""),IF(#REF!&lt;&gt;"on hold",IF(AND(#REF!&lt;&gt;"cancelled",#REF!&lt;&gt;"done"),IF(TODAY()&gt;F27107,"delayed","on target"),"finished"),"on hold"),"")</f>
        <v/>
      </c>
    </row>
    <row r="27108" spans="4:4">
      <c r="D27108" t="str">
        <f ca="1">IF(AND(E27108&lt;&gt;"",F27108&lt;&gt;""),IF(#REF!&lt;&gt;"on hold",IF(AND(#REF!&lt;&gt;"cancelled",#REF!&lt;&gt;"done"),IF(TODAY()&gt;F27108,"delayed","on target"),"finished"),"on hold"),"")</f>
        <v/>
      </c>
    </row>
    <row r="27109" spans="4:4">
      <c r="D27109" t="str">
        <f ca="1">IF(AND(E27109&lt;&gt;"",F27109&lt;&gt;""),IF(#REF!&lt;&gt;"on hold",IF(AND(#REF!&lt;&gt;"cancelled",#REF!&lt;&gt;"done"),IF(TODAY()&gt;F27109,"delayed","on target"),"finished"),"on hold"),"")</f>
        <v/>
      </c>
    </row>
    <row r="27110" spans="4:4">
      <c r="D27110" t="str">
        <f ca="1">IF(AND(E27110&lt;&gt;"",F27110&lt;&gt;""),IF(#REF!&lt;&gt;"on hold",IF(AND(#REF!&lt;&gt;"cancelled",#REF!&lt;&gt;"done"),IF(TODAY()&gt;F27110,"delayed","on target"),"finished"),"on hold"),"")</f>
        <v/>
      </c>
    </row>
    <row r="27111" spans="4:4">
      <c r="D27111" t="str">
        <f ca="1">IF(AND(E27111&lt;&gt;"",F27111&lt;&gt;""),IF(#REF!&lt;&gt;"on hold",IF(AND(#REF!&lt;&gt;"cancelled",#REF!&lt;&gt;"done"),IF(TODAY()&gt;F27111,"delayed","on target"),"finished"),"on hold"),"")</f>
        <v/>
      </c>
    </row>
    <row r="27112" spans="4:4">
      <c r="D27112" t="str">
        <f ca="1">IF(AND(E27112&lt;&gt;"",F27112&lt;&gt;""),IF(#REF!&lt;&gt;"on hold",IF(AND(#REF!&lt;&gt;"cancelled",#REF!&lt;&gt;"done"),IF(TODAY()&gt;F27112,"delayed","on target"),"finished"),"on hold"),"")</f>
        <v/>
      </c>
    </row>
    <row r="27113" spans="4:4">
      <c r="D27113" t="str">
        <f ca="1">IF(AND(E27113&lt;&gt;"",F27113&lt;&gt;""),IF(#REF!&lt;&gt;"on hold",IF(AND(#REF!&lt;&gt;"cancelled",#REF!&lt;&gt;"done"),IF(TODAY()&gt;F27113,"delayed","on target"),"finished"),"on hold"),"")</f>
        <v/>
      </c>
    </row>
    <row r="27114" spans="4:4">
      <c r="D27114" t="str">
        <f ca="1">IF(AND(E27114&lt;&gt;"",F27114&lt;&gt;""),IF(#REF!&lt;&gt;"on hold",IF(AND(#REF!&lt;&gt;"cancelled",#REF!&lt;&gt;"done"),IF(TODAY()&gt;F27114,"delayed","on target"),"finished"),"on hold"),"")</f>
        <v/>
      </c>
    </row>
    <row r="27115" spans="4:4">
      <c r="D27115" t="str">
        <f ca="1">IF(AND(E27115&lt;&gt;"",F27115&lt;&gt;""),IF(#REF!&lt;&gt;"on hold",IF(AND(#REF!&lt;&gt;"cancelled",#REF!&lt;&gt;"done"),IF(TODAY()&gt;F27115,"delayed","on target"),"finished"),"on hold"),"")</f>
        <v/>
      </c>
    </row>
    <row r="27116" spans="4:4">
      <c r="D27116" t="str">
        <f ca="1">IF(AND(E27116&lt;&gt;"",F27116&lt;&gt;""),IF(#REF!&lt;&gt;"on hold",IF(AND(#REF!&lt;&gt;"cancelled",#REF!&lt;&gt;"done"),IF(TODAY()&gt;F27116,"delayed","on target"),"finished"),"on hold"),"")</f>
        <v/>
      </c>
    </row>
    <row r="27117" spans="4:4">
      <c r="D27117" t="str">
        <f ca="1">IF(AND(E27117&lt;&gt;"",F27117&lt;&gt;""),IF(#REF!&lt;&gt;"on hold",IF(AND(#REF!&lt;&gt;"cancelled",#REF!&lt;&gt;"done"),IF(TODAY()&gt;F27117,"delayed","on target"),"finished"),"on hold"),"")</f>
        <v/>
      </c>
    </row>
    <row r="27118" spans="4:4">
      <c r="D27118" t="str">
        <f ca="1">IF(AND(E27118&lt;&gt;"",F27118&lt;&gt;""),IF(#REF!&lt;&gt;"on hold",IF(AND(#REF!&lt;&gt;"cancelled",#REF!&lt;&gt;"done"),IF(TODAY()&gt;F27118,"delayed","on target"),"finished"),"on hold"),"")</f>
        <v/>
      </c>
    </row>
    <row r="27119" spans="4:4">
      <c r="D27119" t="str">
        <f ca="1">IF(AND(E27119&lt;&gt;"",F27119&lt;&gt;""),IF(#REF!&lt;&gt;"on hold",IF(AND(#REF!&lt;&gt;"cancelled",#REF!&lt;&gt;"done"),IF(TODAY()&gt;F27119,"delayed","on target"),"finished"),"on hold"),"")</f>
        <v/>
      </c>
    </row>
    <row r="27120" spans="4:4">
      <c r="D27120" t="str">
        <f ca="1">IF(AND(E27120&lt;&gt;"",F27120&lt;&gt;""),IF(#REF!&lt;&gt;"on hold",IF(AND(#REF!&lt;&gt;"cancelled",#REF!&lt;&gt;"done"),IF(TODAY()&gt;F27120,"delayed","on target"),"finished"),"on hold"),"")</f>
        <v/>
      </c>
    </row>
    <row r="27121" spans="4:4">
      <c r="D27121" t="str">
        <f ca="1">IF(AND(E27121&lt;&gt;"",F27121&lt;&gt;""),IF(#REF!&lt;&gt;"on hold",IF(AND(#REF!&lt;&gt;"cancelled",#REF!&lt;&gt;"done"),IF(TODAY()&gt;F27121,"delayed","on target"),"finished"),"on hold"),"")</f>
        <v/>
      </c>
    </row>
    <row r="27122" spans="4:4">
      <c r="D27122" t="str">
        <f ca="1">IF(AND(E27122&lt;&gt;"",F27122&lt;&gt;""),IF(#REF!&lt;&gt;"on hold",IF(AND(#REF!&lt;&gt;"cancelled",#REF!&lt;&gt;"done"),IF(TODAY()&gt;F27122,"delayed","on target"),"finished"),"on hold"),"")</f>
        <v/>
      </c>
    </row>
    <row r="27123" spans="4:4">
      <c r="D27123" t="str">
        <f ca="1">IF(AND(E27123&lt;&gt;"",F27123&lt;&gt;""),IF(#REF!&lt;&gt;"on hold",IF(AND(#REF!&lt;&gt;"cancelled",#REF!&lt;&gt;"done"),IF(TODAY()&gt;F27123,"delayed","on target"),"finished"),"on hold"),"")</f>
        <v/>
      </c>
    </row>
    <row r="27124" spans="4:4">
      <c r="D27124" t="str">
        <f ca="1">IF(AND(E27124&lt;&gt;"",F27124&lt;&gt;""),IF(#REF!&lt;&gt;"on hold",IF(AND(#REF!&lt;&gt;"cancelled",#REF!&lt;&gt;"done"),IF(TODAY()&gt;F27124,"delayed","on target"),"finished"),"on hold"),"")</f>
        <v/>
      </c>
    </row>
    <row r="27125" spans="4:4">
      <c r="D27125" t="str">
        <f ca="1">IF(AND(E27125&lt;&gt;"",F27125&lt;&gt;""),IF(#REF!&lt;&gt;"on hold",IF(AND(#REF!&lt;&gt;"cancelled",#REF!&lt;&gt;"done"),IF(TODAY()&gt;F27125,"delayed","on target"),"finished"),"on hold"),"")</f>
        <v/>
      </c>
    </row>
    <row r="27126" spans="4:4">
      <c r="D27126" t="str">
        <f ca="1">IF(AND(E27126&lt;&gt;"",F27126&lt;&gt;""),IF(#REF!&lt;&gt;"on hold",IF(AND(#REF!&lt;&gt;"cancelled",#REF!&lt;&gt;"done"),IF(TODAY()&gt;F27126,"delayed","on target"),"finished"),"on hold"),"")</f>
        <v/>
      </c>
    </row>
    <row r="27127" spans="4:4">
      <c r="D27127" t="str">
        <f ca="1">IF(AND(E27127&lt;&gt;"",F27127&lt;&gt;""),IF(#REF!&lt;&gt;"on hold",IF(AND(#REF!&lt;&gt;"cancelled",#REF!&lt;&gt;"done"),IF(TODAY()&gt;F27127,"delayed","on target"),"finished"),"on hold"),"")</f>
        <v/>
      </c>
    </row>
    <row r="27128" spans="4:4">
      <c r="D27128" t="str">
        <f ca="1">IF(AND(E27128&lt;&gt;"",F27128&lt;&gt;""),IF(#REF!&lt;&gt;"on hold",IF(AND(#REF!&lt;&gt;"cancelled",#REF!&lt;&gt;"done"),IF(TODAY()&gt;F27128,"delayed","on target"),"finished"),"on hold"),"")</f>
        <v/>
      </c>
    </row>
    <row r="27129" spans="4:4">
      <c r="D27129" t="str">
        <f ca="1">IF(AND(E27129&lt;&gt;"",F27129&lt;&gt;""),IF(#REF!&lt;&gt;"on hold",IF(AND(#REF!&lt;&gt;"cancelled",#REF!&lt;&gt;"done"),IF(TODAY()&gt;F27129,"delayed","on target"),"finished"),"on hold"),"")</f>
        <v/>
      </c>
    </row>
    <row r="27130" spans="4:4">
      <c r="D27130" t="str">
        <f ca="1">IF(AND(E27130&lt;&gt;"",F27130&lt;&gt;""),IF(#REF!&lt;&gt;"on hold",IF(AND(#REF!&lt;&gt;"cancelled",#REF!&lt;&gt;"done"),IF(TODAY()&gt;F27130,"delayed","on target"),"finished"),"on hold"),"")</f>
        <v/>
      </c>
    </row>
    <row r="27131" spans="4:4">
      <c r="D27131" t="str">
        <f ca="1">IF(AND(E27131&lt;&gt;"",F27131&lt;&gt;""),IF(#REF!&lt;&gt;"on hold",IF(AND(#REF!&lt;&gt;"cancelled",#REF!&lt;&gt;"done"),IF(TODAY()&gt;F27131,"delayed","on target"),"finished"),"on hold"),"")</f>
        <v/>
      </c>
    </row>
    <row r="27132" spans="4:4">
      <c r="D27132" t="str">
        <f ca="1">IF(AND(E27132&lt;&gt;"",F27132&lt;&gt;""),IF(#REF!&lt;&gt;"on hold",IF(AND(#REF!&lt;&gt;"cancelled",#REF!&lt;&gt;"done"),IF(TODAY()&gt;F27132,"delayed","on target"),"finished"),"on hold"),"")</f>
        <v/>
      </c>
    </row>
    <row r="27133" spans="4:4">
      <c r="D27133" t="str">
        <f ca="1">IF(AND(E27133&lt;&gt;"",F27133&lt;&gt;""),IF(#REF!&lt;&gt;"on hold",IF(AND(#REF!&lt;&gt;"cancelled",#REF!&lt;&gt;"done"),IF(TODAY()&gt;F27133,"delayed","on target"),"finished"),"on hold"),"")</f>
        <v/>
      </c>
    </row>
    <row r="27134" spans="4:4">
      <c r="D27134" t="str">
        <f ca="1">IF(AND(E27134&lt;&gt;"",F27134&lt;&gt;""),IF(#REF!&lt;&gt;"on hold",IF(AND(#REF!&lt;&gt;"cancelled",#REF!&lt;&gt;"done"),IF(TODAY()&gt;F27134,"delayed","on target"),"finished"),"on hold"),"")</f>
        <v/>
      </c>
    </row>
    <row r="27135" spans="4:4">
      <c r="D27135" t="str">
        <f ca="1">IF(AND(E27135&lt;&gt;"",F27135&lt;&gt;""),IF(#REF!&lt;&gt;"on hold",IF(AND(#REF!&lt;&gt;"cancelled",#REF!&lt;&gt;"done"),IF(TODAY()&gt;F27135,"delayed","on target"),"finished"),"on hold"),"")</f>
        <v/>
      </c>
    </row>
    <row r="27136" spans="4:4">
      <c r="D27136" t="str">
        <f ca="1">IF(AND(E27136&lt;&gt;"",F27136&lt;&gt;""),IF(#REF!&lt;&gt;"on hold",IF(AND(#REF!&lt;&gt;"cancelled",#REF!&lt;&gt;"done"),IF(TODAY()&gt;F27136,"delayed","on target"),"finished"),"on hold"),"")</f>
        <v/>
      </c>
    </row>
    <row r="27137" spans="4:4">
      <c r="D27137" t="str">
        <f ca="1">IF(AND(E27137&lt;&gt;"",F27137&lt;&gt;""),IF(#REF!&lt;&gt;"on hold",IF(AND(#REF!&lt;&gt;"cancelled",#REF!&lt;&gt;"done"),IF(TODAY()&gt;F27137,"delayed","on target"),"finished"),"on hold"),"")</f>
        <v/>
      </c>
    </row>
    <row r="27138" spans="4:4">
      <c r="D27138" t="str">
        <f ca="1">IF(AND(E27138&lt;&gt;"",F27138&lt;&gt;""),IF(#REF!&lt;&gt;"on hold",IF(AND(#REF!&lt;&gt;"cancelled",#REF!&lt;&gt;"done"),IF(TODAY()&gt;F27138,"delayed","on target"),"finished"),"on hold"),"")</f>
        <v/>
      </c>
    </row>
    <row r="27139" spans="4:4">
      <c r="D27139" t="str">
        <f ca="1">IF(AND(E27139&lt;&gt;"",F27139&lt;&gt;""),IF(#REF!&lt;&gt;"on hold",IF(AND(#REF!&lt;&gt;"cancelled",#REF!&lt;&gt;"done"),IF(TODAY()&gt;F27139,"delayed","on target"),"finished"),"on hold"),"")</f>
        <v/>
      </c>
    </row>
    <row r="27140" spans="4:4">
      <c r="D27140" t="str">
        <f ca="1">IF(AND(E27140&lt;&gt;"",F27140&lt;&gt;""),IF(#REF!&lt;&gt;"on hold",IF(AND(#REF!&lt;&gt;"cancelled",#REF!&lt;&gt;"done"),IF(TODAY()&gt;F27140,"delayed","on target"),"finished"),"on hold"),"")</f>
        <v/>
      </c>
    </row>
    <row r="27141" spans="4:4">
      <c r="D27141" t="str">
        <f ca="1">IF(AND(E27141&lt;&gt;"",F27141&lt;&gt;""),IF(#REF!&lt;&gt;"on hold",IF(AND(#REF!&lt;&gt;"cancelled",#REF!&lt;&gt;"done"),IF(TODAY()&gt;F27141,"delayed","on target"),"finished"),"on hold"),"")</f>
        <v/>
      </c>
    </row>
    <row r="27142" spans="4:4">
      <c r="D27142" t="str">
        <f ca="1">IF(AND(E27142&lt;&gt;"",F27142&lt;&gt;""),IF(#REF!&lt;&gt;"on hold",IF(AND(#REF!&lt;&gt;"cancelled",#REF!&lt;&gt;"done"),IF(TODAY()&gt;F27142,"delayed","on target"),"finished"),"on hold"),"")</f>
        <v/>
      </c>
    </row>
    <row r="27143" spans="4:4">
      <c r="D27143" t="str">
        <f ca="1">IF(AND(E27143&lt;&gt;"",F27143&lt;&gt;""),IF(#REF!&lt;&gt;"on hold",IF(AND(#REF!&lt;&gt;"cancelled",#REF!&lt;&gt;"done"),IF(TODAY()&gt;F27143,"delayed","on target"),"finished"),"on hold"),"")</f>
        <v/>
      </c>
    </row>
    <row r="27144" spans="4:4">
      <c r="D27144" t="str">
        <f ca="1">IF(AND(E27144&lt;&gt;"",F27144&lt;&gt;""),IF(#REF!&lt;&gt;"on hold",IF(AND(#REF!&lt;&gt;"cancelled",#REF!&lt;&gt;"done"),IF(TODAY()&gt;F27144,"delayed","on target"),"finished"),"on hold"),"")</f>
        <v/>
      </c>
    </row>
    <row r="27145" spans="4:4">
      <c r="D27145" t="str">
        <f ca="1">IF(AND(E27145&lt;&gt;"",F27145&lt;&gt;""),IF(#REF!&lt;&gt;"on hold",IF(AND(#REF!&lt;&gt;"cancelled",#REF!&lt;&gt;"done"),IF(TODAY()&gt;F27145,"delayed","on target"),"finished"),"on hold"),"")</f>
        <v/>
      </c>
    </row>
    <row r="27146" spans="4:4">
      <c r="D27146" t="str">
        <f ca="1">IF(AND(E27146&lt;&gt;"",F27146&lt;&gt;""),IF(#REF!&lt;&gt;"on hold",IF(AND(#REF!&lt;&gt;"cancelled",#REF!&lt;&gt;"done"),IF(TODAY()&gt;F27146,"delayed","on target"),"finished"),"on hold"),"")</f>
        <v/>
      </c>
    </row>
    <row r="27147" spans="4:4">
      <c r="D27147" t="str">
        <f ca="1">IF(AND(E27147&lt;&gt;"",F27147&lt;&gt;""),IF(#REF!&lt;&gt;"on hold",IF(AND(#REF!&lt;&gt;"cancelled",#REF!&lt;&gt;"done"),IF(TODAY()&gt;F27147,"delayed","on target"),"finished"),"on hold"),"")</f>
        <v/>
      </c>
    </row>
    <row r="27148" spans="4:4">
      <c r="D27148" t="str">
        <f ca="1">IF(AND(E27148&lt;&gt;"",F27148&lt;&gt;""),IF(#REF!&lt;&gt;"on hold",IF(AND(#REF!&lt;&gt;"cancelled",#REF!&lt;&gt;"done"),IF(TODAY()&gt;F27148,"delayed","on target"),"finished"),"on hold"),"")</f>
        <v/>
      </c>
    </row>
    <row r="27149" spans="4:4">
      <c r="D27149" t="str">
        <f ca="1">IF(AND(E27149&lt;&gt;"",F27149&lt;&gt;""),IF(#REF!&lt;&gt;"on hold",IF(AND(#REF!&lt;&gt;"cancelled",#REF!&lt;&gt;"done"),IF(TODAY()&gt;F27149,"delayed","on target"),"finished"),"on hold"),"")</f>
        <v/>
      </c>
    </row>
    <row r="27150" spans="4:4">
      <c r="D27150" t="str">
        <f ca="1">IF(AND(E27150&lt;&gt;"",F27150&lt;&gt;""),IF(#REF!&lt;&gt;"on hold",IF(AND(#REF!&lt;&gt;"cancelled",#REF!&lt;&gt;"done"),IF(TODAY()&gt;F27150,"delayed","on target"),"finished"),"on hold"),"")</f>
        <v/>
      </c>
    </row>
    <row r="27151" spans="4:4">
      <c r="D27151" t="str">
        <f ca="1">IF(AND(E27151&lt;&gt;"",F27151&lt;&gt;""),IF(#REF!&lt;&gt;"on hold",IF(AND(#REF!&lt;&gt;"cancelled",#REF!&lt;&gt;"done"),IF(TODAY()&gt;F27151,"delayed","on target"),"finished"),"on hold"),"")</f>
        <v/>
      </c>
    </row>
    <row r="27152" spans="4:4">
      <c r="D27152" t="str">
        <f ca="1">IF(AND(E27152&lt;&gt;"",F27152&lt;&gt;""),IF(#REF!&lt;&gt;"on hold",IF(AND(#REF!&lt;&gt;"cancelled",#REF!&lt;&gt;"done"),IF(TODAY()&gt;F27152,"delayed","on target"),"finished"),"on hold"),"")</f>
        <v/>
      </c>
    </row>
    <row r="27153" spans="4:4">
      <c r="D27153" t="str">
        <f ca="1">IF(AND(E27153&lt;&gt;"",F27153&lt;&gt;""),IF(#REF!&lt;&gt;"on hold",IF(AND(#REF!&lt;&gt;"cancelled",#REF!&lt;&gt;"done"),IF(TODAY()&gt;F27153,"delayed","on target"),"finished"),"on hold"),"")</f>
        <v/>
      </c>
    </row>
    <row r="27154" spans="4:4">
      <c r="D27154" t="str">
        <f ca="1">IF(AND(E27154&lt;&gt;"",F27154&lt;&gt;""),IF(#REF!&lt;&gt;"on hold",IF(AND(#REF!&lt;&gt;"cancelled",#REF!&lt;&gt;"done"),IF(TODAY()&gt;F27154,"delayed","on target"),"finished"),"on hold"),"")</f>
        <v/>
      </c>
    </row>
    <row r="27155" spans="4:4">
      <c r="D27155" t="str">
        <f ca="1">IF(AND(E27155&lt;&gt;"",F27155&lt;&gt;""),IF(#REF!&lt;&gt;"on hold",IF(AND(#REF!&lt;&gt;"cancelled",#REF!&lt;&gt;"done"),IF(TODAY()&gt;F27155,"delayed","on target"),"finished"),"on hold"),"")</f>
        <v/>
      </c>
    </row>
    <row r="27156" spans="4:4">
      <c r="D27156" t="str">
        <f ca="1">IF(AND(E27156&lt;&gt;"",F27156&lt;&gt;""),IF(#REF!&lt;&gt;"on hold",IF(AND(#REF!&lt;&gt;"cancelled",#REF!&lt;&gt;"done"),IF(TODAY()&gt;F27156,"delayed","on target"),"finished"),"on hold"),"")</f>
        <v/>
      </c>
    </row>
    <row r="27157" spans="4:4">
      <c r="D27157" t="str">
        <f ca="1">IF(AND(E27157&lt;&gt;"",F27157&lt;&gt;""),IF(#REF!&lt;&gt;"on hold",IF(AND(#REF!&lt;&gt;"cancelled",#REF!&lt;&gt;"done"),IF(TODAY()&gt;F27157,"delayed","on target"),"finished"),"on hold"),"")</f>
        <v/>
      </c>
    </row>
    <row r="27158" spans="4:4">
      <c r="D27158" t="str">
        <f ca="1">IF(AND(E27158&lt;&gt;"",F27158&lt;&gt;""),IF(#REF!&lt;&gt;"on hold",IF(AND(#REF!&lt;&gt;"cancelled",#REF!&lt;&gt;"done"),IF(TODAY()&gt;F27158,"delayed","on target"),"finished"),"on hold"),"")</f>
        <v/>
      </c>
    </row>
    <row r="27159" spans="4:4">
      <c r="D27159" t="str">
        <f ca="1">IF(AND(E27159&lt;&gt;"",F27159&lt;&gt;""),IF(#REF!&lt;&gt;"on hold",IF(AND(#REF!&lt;&gt;"cancelled",#REF!&lt;&gt;"done"),IF(TODAY()&gt;F27159,"delayed","on target"),"finished"),"on hold"),"")</f>
        <v/>
      </c>
    </row>
    <row r="27160" spans="4:4">
      <c r="D27160" t="str">
        <f ca="1">IF(AND(E27160&lt;&gt;"",F27160&lt;&gt;""),IF(#REF!&lt;&gt;"on hold",IF(AND(#REF!&lt;&gt;"cancelled",#REF!&lt;&gt;"done"),IF(TODAY()&gt;F27160,"delayed","on target"),"finished"),"on hold"),"")</f>
        <v/>
      </c>
    </row>
    <row r="27161" spans="4:4">
      <c r="D27161" t="str">
        <f ca="1">IF(AND(E27161&lt;&gt;"",F27161&lt;&gt;""),IF(#REF!&lt;&gt;"on hold",IF(AND(#REF!&lt;&gt;"cancelled",#REF!&lt;&gt;"done"),IF(TODAY()&gt;F27161,"delayed","on target"),"finished"),"on hold"),"")</f>
        <v/>
      </c>
    </row>
    <row r="27162" spans="4:4">
      <c r="D27162" t="str">
        <f ca="1">IF(AND(E27162&lt;&gt;"",F27162&lt;&gt;""),IF(#REF!&lt;&gt;"on hold",IF(AND(#REF!&lt;&gt;"cancelled",#REF!&lt;&gt;"done"),IF(TODAY()&gt;F27162,"delayed","on target"),"finished"),"on hold"),"")</f>
        <v/>
      </c>
    </row>
    <row r="27163" spans="4:4">
      <c r="D27163" t="str">
        <f ca="1">IF(AND(E27163&lt;&gt;"",F27163&lt;&gt;""),IF(#REF!&lt;&gt;"on hold",IF(AND(#REF!&lt;&gt;"cancelled",#REF!&lt;&gt;"done"),IF(TODAY()&gt;F27163,"delayed","on target"),"finished"),"on hold"),"")</f>
        <v/>
      </c>
    </row>
    <row r="27164" spans="4:4">
      <c r="D27164" t="str">
        <f ca="1">IF(AND(E27164&lt;&gt;"",F27164&lt;&gt;""),IF(#REF!&lt;&gt;"on hold",IF(AND(#REF!&lt;&gt;"cancelled",#REF!&lt;&gt;"done"),IF(TODAY()&gt;F27164,"delayed","on target"),"finished"),"on hold"),"")</f>
        <v/>
      </c>
    </row>
    <row r="27165" spans="4:4">
      <c r="D27165" t="str">
        <f ca="1">IF(AND(E27165&lt;&gt;"",F27165&lt;&gt;""),IF(#REF!&lt;&gt;"on hold",IF(AND(#REF!&lt;&gt;"cancelled",#REF!&lt;&gt;"done"),IF(TODAY()&gt;F27165,"delayed","on target"),"finished"),"on hold"),"")</f>
        <v/>
      </c>
    </row>
    <row r="27166" spans="4:4">
      <c r="D27166" t="str">
        <f ca="1">IF(AND(E27166&lt;&gt;"",F27166&lt;&gt;""),IF(#REF!&lt;&gt;"on hold",IF(AND(#REF!&lt;&gt;"cancelled",#REF!&lt;&gt;"done"),IF(TODAY()&gt;F27166,"delayed","on target"),"finished"),"on hold"),"")</f>
        <v/>
      </c>
    </row>
    <row r="27167" spans="4:4">
      <c r="D27167" t="str">
        <f ca="1">IF(AND(E27167&lt;&gt;"",F27167&lt;&gt;""),IF(#REF!&lt;&gt;"on hold",IF(AND(#REF!&lt;&gt;"cancelled",#REF!&lt;&gt;"done"),IF(TODAY()&gt;F27167,"delayed","on target"),"finished"),"on hold"),"")</f>
        <v/>
      </c>
    </row>
    <row r="27168" spans="4:4">
      <c r="D27168" t="str">
        <f ca="1">IF(AND(E27168&lt;&gt;"",F27168&lt;&gt;""),IF(#REF!&lt;&gt;"on hold",IF(AND(#REF!&lt;&gt;"cancelled",#REF!&lt;&gt;"done"),IF(TODAY()&gt;F27168,"delayed","on target"),"finished"),"on hold"),"")</f>
        <v/>
      </c>
    </row>
    <row r="27169" spans="4:4">
      <c r="D27169" t="str">
        <f ca="1">IF(AND(E27169&lt;&gt;"",F27169&lt;&gt;""),IF(#REF!&lt;&gt;"on hold",IF(AND(#REF!&lt;&gt;"cancelled",#REF!&lt;&gt;"done"),IF(TODAY()&gt;F27169,"delayed","on target"),"finished"),"on hold"),"")</f>
        <v/>
      </c>
    </row>
    <row r="27170" spans="4:4">
      <c r="D27170" t="str">
        <f ca="1">IF(AND(E27170&lt;&gt;"",F27170&lt;&gt;""),IF(#REF!&lt;&gt;"on hold",IF(AND(#REF!&lt;&gt;"cancelled",#REF!&lt;&gt;"done"),IF(TODAY()&gt;F27170,"delayed","on target"),"finished"),"on hold"),"")</f>
        <v/>
      </c>
    </row>
    <row r="27171" spans="4:4">
      <c r="D27171" t="str">
        <f ca="1">IF(AND(E27171&lt;&gt;"",F27171&lt;&gt;""),IF(#REF!&lt;&gt;"on hold",IF(AND(#REF!&lt;&gt;"cancelled",#REF!&lt;&gt;"done"),IF(TODAY()&gt;F27171,"delayed","on target"),"finished"),"on hold"),"")</f>
        <v/>
      </c>
    </row>
    <row r="27172" spans="4:4">
      <c r="D27172" t="str">
        <f ca="1">IF(AND(E27172&lt;&gt;"",F27172&lt;&gt;""),IF(#REF!&lt;&gt;"on hold",IF(AND(#REF!&lt;&gt;"cancelled",#REF!&lt;&gt;"done"),IF(TODAY()&gt;F27172,"delayed","on target"),"finished"),"on hold"),"")</f>
        <v/>
      </c>
    </row>
    <row r="27173" spans="4:4">
      <c r="D27173" t="str">
        <f ca="1">IF(AND(E27173&lt;&gt;"",F27173&lt;&gt;""),IF(#REF!&lt;&gt;"on hold",IF(AND(#REF!&lt;&gt;"cancelled",#REF!&lt;&gt;"done"),IF(TODAY()&gt;F27173,"delayed","on target"),"finished"),"on hold"),"")</f>
        <v/>
      </c>
    </row>
    <row r="27174" spans="4:4">
      <c r="D27174" t="str">
        <f ca="1">IF(AND(E27174&lt;&gt;"",F27174&lt;&gt;""),IF(#REF!&lt;&gt;"on hold",IF(AND(#REF!&lt;&gt;"cancelled",#REF!&lt;&gt;"done"),IF(TODAY()&gt;F27174,"delayed","on target"),"finished"),"on hold"),"")</f>
        <v/>
      </c>
    </row>
    <row r="27175" spans="4:4">
      <c r="D27175" t="str">
        <f ca="1">IF(AND(E27175&lt;&gt;"",F27175&lt;&gt;""),IF(#REF!&lt;&gt;"on hold",IF(AND(#REF!&lt;&gt;"cancelled",#REF!&lt;&gt;"done"),IF(TODAY()&gt;F27175,"delayed","on target"),"finished"),"on hold"),"")</f>
        <v/>
      </c>
    </row>
    <row r="27176" spans="4:4">
      <c r="D27176" t="str">
        <f ca="1">IF(AND(E27176&lt;&gt;"",F27176&lt;&gt;""),IF(#REF!&lt;&gt;"on hold",IF(AND(#REF!&lt;&gt;"cancelled",#REF!&lt;&gt;"done"),IF(TODAY()&gt;F27176,"delayed","on target"),"finished"),"on hold"),"")</f>
        <v/>
      </c>
    </row>
    <row r="27177" spans="4:4">
      <c r="D27177" t="str">
        <f ca="1">IF(AND(E27177&lt;&gt;"",F27177&lt;&gt;""),IF(#REF!&lt;&gt;"on hold",IF(AND(#REF!&lt;&gt;"cancelled",#REF!&lt;&gt;"done"),IF(TODAY()&gt;F27177,"delayed","on target"),"finished"),"on hold"),"")</f>
        <v/>
      </c>
    </row>
    <row r="27178" spans="4:4">
      <c r="D27178" t="str">
        <f ca="1">IF(AND(E27178&lt;&gt;"",F27178&lt;&gt;""),IF(#REF!&lt;&gt;"on hold",IF(AND(#REF!&lt;&gt;"cancelled",#REF!&lt;&gt;"done"),IF(TODAY()&gt;F27178,"delayed","on target"),"finished"),"on hold"),"")</f>
        <v/>
      </c>
    </row>
    <row r="27179" spans="4:4">
      <c r="D27179" t="str">
        <f ca="1">IF(AND(E27179&lt;&gt;"",F27179&lt;&gt;""),IF(#REF!&lt;&gt;"on hold",IF(AND(#REF!&lt;&gt;"cancelled",#REF!&lt;&gt;"done"),IF(TODAY()&gt;F27179,"delayed","on target"),"finished"),"on hold"),"")</f>
        <v/>
      </c>
    </row>
    <row r="27180" spans="4:4">
      <c r="D27180" t="str">
        <f ca="1">IF(AND(E27180&lt;&gt;"",F27180&lt;&gt;""),IF(#REF!&lt;&gt;"on hold",IF(AND(#REF!&lt;&gt;"cancelled",#REF!&lt;&gt;"done"),IF(TODAY()&gt;F27180,"delayed","on target"),"finished"),"on hold"),"")</f>
        <v/>
      </c>
    </row>
    <row r="27181" spans="4:4">
      <c r="D27181" t="str">
        <f ca="1">IF(AND(E27181&lt;&gt;"",F27181&lt;&gt;""),IF(#REF!&lt;&gt;"on hold",IF(AND(#REF!&lt;&gt;"cancelled",#REF!&lt;&gt;"done"),IF(TODAY()&gt;F27181,"delayed","on target"),"finished"),"on hold"),"")</f>
        <v/>
      </c>
    </row>
    <row r="27182" spans="4:4">
      <c r="D27182" t="str">
        <f ca="1">IF(AND(E27182&lt;&gt;"",F27182&lt;&gt;""),IF(#REF!&lt;&gt;"on hold",IF(AND(#REF!&lt;&gt;"cancelled",#REF!&lt;&gt;"done"),IF(TODAY()&gt;F27182,"delayed","on target"),"finished"),"on hold"),"")</f>
        <v/>
      </c>
    </row>
    <row r="27183" spans="4:4">
      <c r="D27183" t="str">
        <f ca="1">IF(AND(E27183&lt;&gt;"",F27183&lt;&gt;""),IF(#REF!&lt;&gt;"on hold",IF(AND(#REF!&lt;&gt;"cancelled",#REF!&lt;&gt;"done"),IF(TODAY()&gt;F27183,"delayed","on target"),"finished"),"on hold"),"")</f>
        <v/>
      </c>
    </row>
    <row r="27184" spans="4:4">
      <c r="D27184" t="str">
        <f ca="1">IF(AND(E27184&lt;&gt;"",F27184&lt;&gt;""),IF(#REF!&lt;&gt;"on hold",IF(AND(#REF!&lt;&gt;"cancelled",#REF!&lt;&gt;"done"),IF(TODAY()&gt;F27184,"delayed","on target"),"finished"),"on hold"),"")</f>
        <v/>
      </c>
    </row>
    <row r="27185" spans="4:4">
      <c r="D27185" t="str">
        <f ca="1">IF(AND(E27185&lt;&gt;"",F27185&lt;&gt;""),IF(#REF!&lt;&gt;"on hold",IF(AND(#REF!&lt;&gt;"cancelled",#REF!&lt;&gt;"done"),IF(TODAY()&gt;F27185,"delayed","on target"),"finished"),"on hold"),"")</f>
        <v/>
      </c>
    </row>
    <row r="27186" spans="4:4">
      <c r="D27186" t="str">
        <f ca="1">IF(AND(E27186&lt;&gt;"",F27186&lt;&gt;""),IF(#REF!&lt;&gt;"on hold",IF(AND(#REF!&lt;&gt;"cancelled",#REF!&lt;&gt;"done"),IF(TODAY()&gt;F27186,"delayed","on target"),"finished"),"on hold"),"")</f>
        <v/>
      </c>
    </row>
    <row r="27187" spans="4:4">
      <c r="D27187" t="str">
        <f ca="1">IF(AND(E27187&lt;&gt;"",F27187&lt;&gt;""),IF(#REF!&lt;&gt;"on hold",IF(AND(#REF!&lt;&gt;"cancelled",#REF!&lt;&gt;"done"),IF(TODAY()&gt;F27187,"delayed","on target"),"finished"),"on hold"),"")</f>
        <v/>
      </c>
    </row>
    <row r="27188" spans="4:4">
      <c r="D27188" t="str">
        <f ca="1">IF(AND(E27188&lt;&gt;"",F27188&lt;&gt;""),IF(#REF!&lt;&gt;"on hold",IF(AND(#REF!&lt;&gt;"cancelled",#REF!&lt;&gt;"done"),IF(TODAY()&gt;F27188,"delayed","on target"),"finished"),"on hold"),"")</f>
        <v/>
      </c>
    </row>
    <row r="27189" spans="4:4">
      <c r="D27189" t="str">
        <f ca="1">IF(AND(E27189&lt;&gt;"",F27189&lt;&gt;""),IF(#REF!&lt;&gt;"on hold",IF(AND(#REF!&lt;&gt;"cancelled",#REF!&lt;&gt;"done"),IF(TODAY()&gt;F27189,"delayed","on target"),"finished"),"on hold"),"")</f>
        <v/>
      </c>
    </row>
    <row r="27190" spans="4:4">
      <c r="D27190" t="str">
        <f ca="1">IF(AND(E27190&lt;&gt;"",F27190&lt;&gt;""),IF(#REF!&lt;&gt;"on hold",IF(AND(#REF!&lt;&gt;"cancelled",#REF!&lt;&gt;"done"),IF(TODAY()&gt;F27190,"delayed","on target"),"finished"),"on hold"),"")</f>
        <v/>
      </c>
    </row>
    <row r="27191" spans="4:4">
      <c r="D27191" t="str">
        <f ca="1">IF(AND(E27191&lt;&gt;"",F27191&lt;&gt;""),IF(#REF!&lt;&gt;"on hold",IF(AND(#REF!&lt;&gt;"cancelled",#REF!&lt;&gt;"done"),IF(TODAY()&gt;F27191,"delayed","on target"),"finished"),"on hold"),"")</f>
        <v/>
      </c>
    </row>
    <row r="27192" spans="4:4">
      <c r="D27192" t="str">
        <f ca="1">IF(AND(E27192&lt;&gt;"",F27192&lt;&gt;""),IF(#REF!&lt;&gt;"on hold",IF(AND(#REF!&lt;&gt;"cancelled",#REF!&lt;&gt;"done"),IF(TODAY()&gt;F27192,"delayed","on target"),"finished"),"on hold"),"")</f>
        <v/>
      </c>
    </row>
    <row r="27193" spans="4:4">
      <c r="D27193" t="str">
        <f ca="1">IF(AND(E27193&lt;&gt;"",F27193&lt;&gt;""),IF(#REF!&lt;&gt;"on hold",IF(AND(#REF!&lt;&gt;"cancelled",#REF!&lt;&gt;"done"),IF(TODAY()&gt;F27193,"delayed","on target"),"finished"),"on hold"),"")</f>
        <v/>
      </c>
    </row>
    <row r="27194" spans="4:4">
      <c r="D27194" t="str">
        <f ca="1">IF(AND(E27194&lt;&gt;"",F27194&lt;&gt;""),IF(#REF!&lt;&gt;"on hold",IF(AND(#REF!&lt;&gt;"cancelled",#REF!&lt;&gt;"done"),IF(TODAY()&gt;F27194,"delayed","on target"),"finished"),"on hold"),"")</f>
        <v/>
      </c>
    </row>
    <row r="27195" spans="4:4">
      <c r="D27195" t="str">
        <f ca="1">IF(AND(E27195&lt;&gt;"",F27195&lt;&gt;""),IF(#REF!&lt;&gt;"on hold",IF(AND(#REF!&lt;&gt;"cancelled",#REF!&lt;&gt;"done"),IF(TODAY()&gt;F27195,"delayed","on target"),"finished"),"on hold"),"")</f>
        <v/>
      </c>
    </row>
    <row r="27196" spans="4:4">
      <c r="D27196" t="str">
        <f ca="1">IF(AND(E27196&lt;&gt;"",F27196&lt;&gt;""),IF(#REF!&lt;&gt;"on hold",IF(AND(#REF!&lt;&gt;"cancelled",#REF!&lt;&gt;"done"),IF(TODAY()&gt;F27196,"delayed","on target"),"finished"),"on hold"),"")</f>
        <v/>
      </c>
    </row>
    <row r="27197" spans="4:4">
      <c r="D27197" t="str">
        <f ca="1">IF(AND(E27197&lt;&gt;"",F27197&lt;&gt;""),IF(#REF!&lt;&gt;"on hold",IF(AND(#REF!&lt;&gt;"cancelled",#REF!&lt;&gt;"done"),IF(TODAY()&gt;F27197,"delayed","on target"),"finished"),"on hold"),"")</f>
        <v/>
      </c>
    </row>
    <row r="27198" spans="4:4">
      <c r="D27198" t="str">
        <f ca="1">IF(AND(E27198&lt;&gt;"",F27198&lt;&gt;""),IF(#REF!&lt;&gt;"on hold",IF(AND(#REF!&lt;&gt;"cancelled",#REF!&lt;&gt;"done"),IF(TODAY()&gt;F27198,"delayed","on target"),"finished"),"on hold"),"")</f>
        <v/>
      </c>
    </row>
    <row r="27199" spans="4:4">
      <c r="D27199" t="str">
        <f ca="1">IF(AND(E27199&lt;&gt;"",F27199&lt;&gt;""),IF(#REF!&lt;&gt;"on hold",IF(AND(#REF!&lt;&gt;"cancelled",#REF!&lt;&gt;"done"),IF(TODAY()&gt;F27199,"delayed","on target"),"finished"),"on hold"),"")</f>
        <v/>
      </c>
    </row>
    <row r="27200" spans="4:4">
      <c r="D27200" t="str">
        <f ca="1">IF(AND(E27200&lt;&gt;"",F27200&lt;&gt;""),IF(#REF!&lt;&gt;"on hold",IF(AND(#REF!&lt;&gt;"cancelled",#REF!&lt;&gt;"done"),IF(TODAY()&gt;F27200,"delayed","on target"),"finished"),"on hold"),"")</f>
        <v/>
      </c>
    </row>
    <row r="27201" spans="4:4">
      <c r="D27201" t="str">
        <f ca="1">IF(AND(E27201&lt;&gt;"",F27201&lt;&gt;""),IF(#REF!&lt;&gt;"on hold",IF(AND(#REF!&lt;&gt;"cancelled",#REF!&lt;&gt;"done"),IF(TODAY()&gt;F27201,"delayed","on target"),"finished"),"on hold"),"")</f>
        <v/>
      </c>
    </row>
    <row r="27202" spans="4:4">
      <c r="D27202" t="str">
        <f ca="1">IF(AND(E27202&lt;&gt;"",F27202&lt;&gt;""),IF(#REF!&lt;&gt;"on hold",IF(AND(#REF!&lt;&gt;"cancelled",#REF!&lt;&gt;"done"),IF(TODAY()&gt;F27202,"delayed","on target"),"finished"),"on hold"),"")</f>
        <v/>
      </c>
    </row>
    <row r="27203" spans="4:4">
      <c r="D27203" t="str">
        <f ca="1">IF(AND(E27203&lt;&gt;"",F27203&lt;&gt;""),IF(#REF!&lt;&gt;"on hold",IF(AND(#REF!&lt;&gt;"cancelled",#REF!&lt;&gt;"done"),IF(TODAY()&gt;F27203,"delayed","on target"),"finished"),"on hold"),"")</f>
        <v/>
      </c>
    </row>
    <row r="27204" spans="4:4">
      <c r="D27204" t="str">
        <f ca="1">IF(AND(E27204&lt;&gt;"",F27204&lt;&gt;""),IF(#REF!&lt;&gt;"on hold",IF(AND(#REF!&lt;&gt;"cancelled",#REF!&lt;&gt;"done"),IF(TODAY()&gt;F27204,"delayed","on target"),"finished"),"on hold"),"")</f>
        <v/>
      </c>
    </row>
    <row r="27205" spans="4:4">
      <c r="D27205" t="str">
        <f ca="1">IF(AND(E27205&lt;&gt;"",F27205&lt;&gt;""),IF(#REF!&lt;&gt;"on hold",IF(AND(#REF!&lt;&gt;"cancelled",#REF!&lt;&gt;"done"),IF(TODAY()&gt;F27205,"delayed","on target"),"finished"),"on hold"),"")</f>
        <v/>
      </c>
    </row>
    <row r="27206" spans="4:4">
      <c r="D27206" t="str">
        <f ca="1">IF(AND(E27206&lt;&gt;"",F27206&lt;&gt;""),IF(#REF!&lt;&gt;"on hold",IF(AND(#REF!&lt;&gt;"cancelled",#REF!&lt;&gt;"done"),IF(TODAY()&gt;F27206,"delayed","on target"),"finished"),"on hold"),"")</f>
        <v/>
      </c>
    </row>
    <row r="27207" spans="4:4">
      <c r="D27207" t="str">
        <f ca="1">IF(AND(E27207&lt;&gt;"",F27207&lt;&gt;""),IF(#REF!&lt;&gt;"on hold",IF(AND(#REF!&lt;&gt;"cancelled",#REF!&lt;&gt;"done"),IF(TODAY()&gt;F27207,"delayed","on target"),"finished"),"on hold"),"")</f>
        <v/>
      </c>
    </row>
    <row r="27208" spans="4:4">
      <c r="D27208" t="str">
        <f ca="1">IF(AND(E27208&lt;&gt;"",F27208&lt;&gt;""),IF(#REF!&lt;&gt;"on hold",IF(AND(#REF!&lt;&gt;"cancelled",#REF!&lt;&gt;"done"),IF(TODAY()&gt;F27208,"delayed","on target"),"finished"),"on hold"),"")</f>
        <v/>
      </c>
    </row>
    <row r="27209" spans="4:4">
      <c r="D27209" t="str">
        <f ca="1">IF(AND(E27209&lt;&gt;"",F27209&lt;&gt;""),IF(#REF!&lt;&gt;"on hold",IF(AND(#REF!&lt;&gt;"cancelled",#REF!&lt;&gt;"done"),IF(TODAY()&gt;F27209,"delayed","on target"),"finished"),"on hold"),"")</f>
        <v/>
      </c>
    </row>
    <row r="27210" spans="4:4">
      <c r="D27210" t="str">
        <f ca="1">IF(AND(E27210&lt;&gt;"",F27210&lt;&gt;""),IF(#REF!&lt;&gt;"on hold",IF(AND(#REF!&lt;&gt;"cancelled",#REF!&lt;&gt;"done"),IF(TODAY()&gt;F27210,"delayed","on target"),"finished"),"on hold"),"")</f>
        <v/>
      </c>
    </row>
    <row r="27211" spans="4:4">
      <c r="D27211" t="str">
        <f ca="1">IF(AND(E27211&lt;&gt;"",F27211&lt;&gt;""),IF(#REF!&lt;&gt;"on hold",IF(AND(#REF!&lt;&gt;"cancelled",#REF!&lt;&gt;"done"),IF(TODAY()&gt;F27211,"delayed","on target"),"finished"),"on hold"),"")</f>
        <v/>
      </c>
    </row>
    <row r="27212" spans="4:4">
      <c r="D27212" t="str">
        <f ca="1">IF(AND(E27212&lt;&gt;"",F27212&lt;&gt;""),IF(#REF!&lt;&gt;"on hold",IF(AND(#REF!&lt;&gt;"cancelled",#REF!&lt;&gt;"done"),IF(TODAY()&gt;F27212,"delayed","on target"),"finished"),"on hold"),"")</f>
        <v/>
      </c>
    </row>
    <row r="27213" spans="4:4">
      <c r="D27213" t="str">
        <f ca="1">IF(AND(E27213&lt;&gt;"",F27213&lt;&gt;""),IF(#REF!&lt;&gt;"on hold",IF(AND(#REF!&lt;&gt;"cancelled",#REF!&lt;&gt;"done"),IF(TODAY()&gt;F27213,"delayed","on target"),"finished"),"on hold"),"")</f>
        <v/>
      </c>
    </row>
    <row r="27214" spans="4:4">
      <c r="D27214" t="str">
        <f ca="1">IF(AND(E27214&lt;&gt;"",F27214&lt;&gt;""),IF(#REF!&lt;&gt;"on hold",IF(AND(#REF!&lt;&gt;"cancelled",#REF!&lt;&gt;"done"),IF(TODAY()&gt;F27214,"delayed","on target"),"finished"),"on hold"),"")</f>
        <v/>
      </c>
    </row>
    <row r="27215" spans="4:4">
      <c r="D27215" t="str">
        <f ca="1">IF(AND(E27215&lt;&gt;"",F27215&lt;&gt;""),IF(#REF!&lt;&gt;"on hold",IF(AND(#REF!&lt;&gt;"cancelled",#REF!&lt;&gt;"done"),IF(TODAY()&gt;F27215,"delayed","on target"),"finished"),"on hold"),"")</f>
        <v/>
      </c>
    </row>
    <row r="27216" spans="4:4">
      <c r="D27216" t="str">
        <f ca="1">IF(AND(E27216&lt;&gt;"",F27216&lt;&gt;""),IF(#REF!&lt;&gt;"on hold",IF(AND(#REF!&lt;&gt;"cancelled",#REF!&lt;&gt;"done"),IF(TODAY()&gt;F27216,"delayed","on target"),"finished"),"on hold"),"")</f>
        <v/>
      </c>
    </row>
    <row r="27217" spans="4:4">
      <c r="D27217" t="str">
        <f ca="1">IF(AND(E27217&lt;&gt;"",F27217&lt;&gt;""),IF(#REF!&lt;&gt;"on hold",IF(AND(#REF!&lt;&gt;"cancelled",#REF!&lt;&gt;"done"),IF(TODAY()&gt;F27217,"delayed","on target"),"finished"),"on hold"),"")</f>
        <v/>
      </c>
    </row>
    <row r="27218" spans="4:4">
      <c r="D27218" t="str">
        <f ca="1">IF(AND(E27218&lt;&gt;"",F27218&lt;&gt;""),IF(#REF!&lt;&gt;"on hold",IF(AND(#REF!&lt;&gt;"cancelled",#REF!&lt;&gt;"done"),IF(TODAY()&gt;F27218,"delayed","on target"),"finished"),"on hold"),"")</f>
        <v/>
      </c>
    </row>
    <row r="27219" spans="4:4">
      <c r="D27219" t="str">
        <f ca="1">IF(AND(E27219&lt;&gt;"",F27219&lt;&gt;""),IF(#REF!&lt;&gt;"on hold",IF(AND(#REF!&lt;&gt;"cancelled",#REF!&lt;&gt;"done"),IF(TODAY()&gt;F27219,"delayed","on target"),"finished"),"on hold"),"")</f>
        <v/>
      </c>
    </row>
    <row r="27220" spans="4:4">
      <c r="D27220" t="str">
        <f ca="1">IF(AND(E27220&lt;&gt;"",F27220&lt;&gt;""),IF(#REF!&lt;&gt;"on hold",IF(AND(#REF!&lt;&gt;"cancelled",#REF!&lt;&gt;"done"),IF(TODAY()&gt;F27220,"delayed","on target"),"finished"),"on hold"),"")</f>
        <v/>
      </c>
    </row>
    <row r="27221" spans="4:4">
      <c r="D27221" t="str">
        <f ca="1">IF(AND(E27221&lt;&gt;"",F27221&lt;&gt;""),IF(#REF!&lt;&gt;"on hold",IF(AND(#REF!&lt;&gt;"cancelled",#REF!&lt;&gt;"done"),IF(TODAY()&gt;F27221,"delayed","on target"),"finished"),"on hold"),"")</f>
        <v/>
      </c>
    </row>
    <row r="27222" spans="4:4">
      <c r="D27222" t="str">
        <f ca="1">IF(AND(E27222&lt;&gt;"",F27222&lt;&gt;""),IF(#REF!&lt;&gt;"on hold",IF(AND(#REF!&lt;&gt;"cancelled",#REF!&lt;&gt;"done"),IF(TODAY()&gt;F27222,"delayed","on target"),"finished"),"on hold"),"")</f>
        <v/>
      </c>
    </row>
    <row r="27223" spans="4:4">
      <c r="D27223" t="str">
        <f ca="1">IF(AND(E27223&lt;&gt;"",F27223&lt;&gt;""),IF(#REF!&lt;&gt;"on hold",IF(AND(#REF!&lt;&gt;"cancelled",#REF!&lt;&gt;"done"),IF(TODAY()&gt;F27223,"delayed","on target"),"finished"),"on hold"),"")</f>
        <v/>
      </c>
    </row>
    <row r="27224" spans="4:4">
      <c r="D27224" t="str">
        <f ca="1">IF(AND(E27224&lt;&gt;"",F27224&lt;&gt;""),IF(#REF!&lt;&gt;"on hold",IF(AND(#REF!&lt;&gt;"cancelled",#REF!&lt;&gt;"done"),IF(TODAY()&gt;F27224,"delayed","on target"),"finished"),"on hold"),"")</f>
        <v/>
      </c>
    </row>
    <row r="27225" spans="4:4">
      <c r="D27225" t="str">
        <f ca="1">IF(AND(E27225&lt;&gt;"",F27225&lt;&gt;""),IF(#REF!&lt;&gt;"on hold",IF(AND(#REF!&lt;&gt;"cancelled",#REF!&lt;&gt;"done"),IF(TODAY()&gt;F27225,"delayed","on target"),"finished"),"on hold"),"")</f>
        <v/>
      </c>
    </row>
    <row r="27226" spans="4:4">
      <c r="D27226" t="str">
        <f ca="1">IF(AND(E27226&lt;&gt;"",F27226&lt;&gt;""),IF(#REF!&lt;&gt;"on hold",IF(AND(#REF!&lt;&gt;"cancelled",#REF!&lt;&gt;"done"),IF(TODAY()&gt;F27226,"delayed","on target"),"finished"),"on hold"),"")</f>
        <v/>
      </c>
    </row>
    <row r="27227" spans="4:4">
      <c r="D27227" t="str">
        <f ca="1">IF(AND(E27227&lt;&gt;"",F27227&lt;&gt;""),IF(#REF!&lt;&gt;"on hold",IF(AND(#REF!&lt;&gt;"cancelled",#REF!&lt;&gt;"done"),IF(TODAY()&gt;F27227,"delayed","on target"),"finished"),"on hold"),"")</f>
        <v/>
      </c>
    </row>
    <row r="27228" spans="4:4">
      <c r="D27228" t="str">
        <f ca="1">IF(AND(E27228&lt;&gt;"",F27228&lt;&gt;""),IF(#REF!&lt;&gt;"on hold",IF(AND(#REF!&lt;&gt;"cancelled",#REF!&lt;&gt;"done"),IF(TODAY()&gt;F27228,"delayed","on target"),"finished"),"on hold"),"")</f>
        <v/>
      </c>
    </row>
    <row r="27229" spans="4:4">
      <c r="D27229" t="str">
        <f ca="1">IF(AND(E27229&lt;&gt;"",F27229&lt;&gt;""),IF(#REF!&lt;&gt;"on hold",IF(AND(#REF!&lt;&gt;"cancelled",#REF!&lt;&gt;"done"),IF(TODAY()&gt;F27229,"delayed","on target"),"finished"),"on hold"),"")</f>
        <v/>
      </c>
    </row>
    <row r="27230" spans="4:4">
      <c r="D27230" t="str">
        <f ca="1">IF(AND(E27230&lt;&gt;"",F27230&lt;&gt;""),IF(#REF!&lt;&gt;"on hold",IF(AND(#REF!&lt;&gt;"cancelled",#REF!&lt;&gt;"done"),IF(TODAY()&gt;F27230,"delayed","on target"),"finished"),"on hold"),"")</f>
        <v/>
      </c>
    </row>
    <row r="27231" spans="4:4">
      <c r="D27231" t="str">
        <f ca="1">IF(AND(E27231&lt;&gt;"",F27231&lt;&gt;""),IF(#REF!&lt;&gt;"on hold",IF(AND(#REF!&lt;&gt;"cancelled",#REF!&lt;&gt;"done"),IF(TODAY()&gt;F27231,"delayed","on target"),"finished"),"on hold"),"")</f>
        <v/>
      </c>
    </row>
    <row r="27232" spans="4:4">
      <c r="D27232" t="str">
        <f ca="1">IF(AND(E27232&lt;&gt;"",F27232&lt;&gt;""),IF(#REF!&lt;&gt;"on hold",IF(AND(#REF!&lt;&gt;"cancelled",#REF!&lt;&gt;"done"),IF(TODAY()&gt;F27232,"delayed","on target"),"finished"),"on hold"),"")</f>
        <v/>
      </c>
    </row>
    <row r="27233" spans="4:4">
      <c r="D27233" t="str">
        <f ca="1">IF(AND(E27233&lt;&gt;"",F27233&lt;&gt;""),IF(#REF!&lt;&gt;"on hold",IF(AND(#REF!&lt;&gt;"cancelled",#REF!&lt;&gt;"done"),IF(TODAY()&gt;F27233,"delayed","on target"),"finished"),"on hold"),"")</f>
        <v/>
      </c>
    </row>
    <row r="27234" spans="4:4">
      <c r="D27234" t="str">
        <f ca="1">IF(AND(E27234&lt;&gt;"",F27234&lt;&gt;""),IF(#REF!&lt;&gt;"on hold",IF(AND(#REF!&lt;&gt;"cancelled",#REF!&lt;&gt;"done"),IF(TODAY()&gt;F27234,"delayed","on target"),"finished"),"on hold"),"")</f>
        <v/>
      </c>
    </row>
    <row r="27235" spans="4:4">
      <c r="D27235" t="str">
        <f ca="1">IF(AND(E27235&lt;&gt;"",F27235&lt;&gt;""),IF(#REF!&lt;&gt;"on hold",IF(AND(#REF!&lt;&gt;"cancelled",#REF!&lt;&gt;"done"),IF(TODAY()&gt;F27235,"delayed","on target"),"finished"),"on hold"),"")</f>
        <v/>
      </c>
    </row>
    <row r="27236" spans="4:4">
      <c r="D27236" t="str">
        <f ca="1">IF(AND(E27236&lt;&gt;"",F27236&lt;&gt;""),IF(#REF!&lt;&gt;"on hold",IF(AND(#REF!&lt;&gt;"cancelled",#REF!&lt;&gt;"done"),IF(TODAY()&gt;F27236,"delayed","on target"),"finished"),"on hold"),"")</f>
        <v/>
      </c>
    </row>
    <row r="27237" spans="4:4">
      <c r="D27237" t="str">
        <f ca="1">IF(AND(E27237&lt;&gt;"",F27237&lt;&gt;""),IF(#REF!&lt;&gt;"on hold",IF(AND(#REF!&lt;&gt;"cancelled",#REF!&lt;&gt;"done"),IF(TODAY()&gt;F27237,"delayed","on target"),"finished"),"on hold"),"")</f>
        <v/>
      </c>
    </row>
    <row r="27238" spans="4:4">
      <c r="D27238" t="str">
        <f ca="1">IF(AND(E27238&lt;&gt;"",F27238&lt;&gt;""),IF(#REF!&lt;&gt;"on hold",IF(AND(#REF!&lt;&gt;"cancelled",#REF!&lt;&gt;"done"),IF(TODAY()&gt;F27238,"delayed","on target"),"finished"),"on hold"),"")</f>
        <v/>
      </c>
    </row>
    <row r="27239" spans="4:4">
      <c r="D27239" t="str">
        <f ca="1">IF(AND(E27239&lt;&gt;"",F27239&lt;&gt;""),IF(#REF!&lt;&gt;"on hold",IF(AND(#REF!&lt;&gt;"cancelled",#REF!&lt;&gt;"done"),IF(TODAY()&gt;F27239,"delayed","on target"),"finished"),"on hold"),"")</f>
        <v/>
      </c>
    </row>
    <row r="27240" spans="4:4">
      <c r="D27240" t="str">
        <f ca="1">IF(AND(E27240&lt;&gt;"",F27240&lt;&gt;""),IF(#REF!&lt;&gt;"on hold",IF(AND(#REF!&lt;&gt;"cancelled",#REF!&lt;&gt;"done"),IF(TODAY()&gt;F27240,"delayed","on target"),"finished"),"on hold"),"")</f>
        <v/>
      </c>
    </row>
    <row r="27241" spans="4:4">
      <c r="D27241" t="str">
        <f ca="1">IF(AND(E27241&lt;&gt;"",F27241&lt;&gt;""),IF(#REF!&lt;&gt;"on hold",IF(AND(#REF!&lt;&gt;"cancelled",#REF!&lt;&gt;"done"),IF(TODAY()&gt;F27241,"delayed","on target"),"finished"),"on hold"),"")</f>
        <v/>
      </c>
    </row>
    <row r="27242" spans="4:4">
      <c r="D27242" t="str">
        <f ca="1">IF(AND(E27242&lt;&gt;"",F27242&lt;&gt;""),IF(#REF!&lt;&gt;"on hold",IF(AND(#REF!&lt;&gt;"cancelled",#REF!&lt;&gt;"done"),IF(TODAY()&gt;F27242,"delayed","on target"),"finished"),"on hold"),"")</f>
        <v/>
      </c>
    </row>
    <row r="27243" spans="4:4">
      <c r="D27243" t="str">
        <f ca="1">IF(AND(E27243&lt;&gt;"",F27243&lt;&gt;""),IF(#REF!&lt;&gt;"on hold",IF(AND(#REF!&lt;&gt;"cancelled",#REF!&lt;&gt;"done"),IF(TODAY()&gt;F27243,"delayed","on target"),"finished"),"on hold"),"")</f>
        <v/>
      </c>
    </row>
    <row r="27244" spans="4:4">
      <c r="D27244" t="str">
        <f ca="1">IF(AND(E27244&lt;&gt;"",F27244&lt;&gt;""),IF(#REF!&lt;&gt;"on hold",IF(AND(#REF!&lt;&gt;"cancelled",#REF!&lt;&gt;"done"),IF(TODAY()&gt;F27244,"delayed","on target"),"finished"),"on hold"),"")</f>
        <v/>
      </c>
    </row>
    <row r="27245" spans="4:4">
      <c r="D27245" t="str">
        <f ca="1">IF(AND(E27245&lt;&gt;"",F27245&lt;&gt;""),IF(#REF!&lt;&gt;"on hold",IF(AND(#REF!&lt;&gt;"cancelled",#REF!&lt;&gt;"done"),IF(TODAY()&gt;F27245,"delayed","on target"),"finished"),"on hold"),"")</f>
        <v/>
      </c>
    </row>
    <row r="27246" spans="4:4">
      <c r="D27246" t="str">
        <f ca="1">IF(AND(E27246&lt;&gt;"",F27246&lt;&gt;""),IF(#REF!&lt;&gt;"on hold",IF(AND(#REF!&lt;&gt;"cancelled",#REF!&lt;&gt;"done"),IF(TODAY()&gt;F27246,"delayed","on target"),"finished"),"on hold"),"")</f>
        <v/>
      </c>
    </row>
    <row r="27247" spans="4:4">
      <c r="D27247" t="str">
        <f ca="1">IF(AND(E27247&lt;&gt;"",F27247&lt;&gt;""),IF(#REF!&lt;&gt;"on hold",IF(AND(#REF!&lt;&gt;"cancelled",#REF!&lt;&gt;"done"),IF(TODAY()&gt;F27247,"delayed","on target"),"finished"),"on hold"),"")</f>
        <v/>
      </c>
    </row>
    <row r="27248" spans="4:4">
      <c r="D27248" t="str">
        <f ca="1">IF(AND(E27248&lt;&gt;"",F27248&lt;&gt;""),IF(#REF!&lt;&gt;"on hold",IF(AND(#REF!&lt;&gt;"cancelled",#REF!&lt;&gt;"done"),IF(TODAY()&gt;F27248,"delayed","on target"),"finished"),"on hold"),"")</f>
        <v/>
      </c>
    </row>
    <row r="27249" spans="4:4">
      <c r="D27249" t="str">
        <f ca="1">IF(AND(E27249&lt;&gt;"",F27249&lt;&gt;""),IF(#REF!&lt;&gt;"on hold",IF(AND(#REF!&lt;&gt;"cancelled",#REF!&lt;&gt;"done"),IF(TODAY()&gt;F27249,"delayed","on target"),"finished"),"on hold"),"")</f>
        <v/>
      </c>
    </row>
    <row r="27250" spans="4:4">
      <c r="D27250" t="str">
        <f ca="1">IF(AND(E27250&lt;&gt;"",F27250&lt;&gt;""),IF(#REF!&lt;&gt;"on hold",IF(AND(#REF!&lt;&gt;"cancelled",#REF!&lt;&gt;"done"),IF(TODAY()&gt;F27250,"delayed","on target"),"finished"),"on hold"),"")</f>
        <v/>
      </c>
    </row>
    <row r="27251" spans="4:4">
      <c r="D27251" t="str">
        <f ca="1">IF(AND(E27251&lt;&gt;"",F27251&lt;&gt;""),IF(#REF!&lt;&gt;"on hold",IF(AND(#REF!&lt;&gt;"cancelled",#REF!&lt;&gt;"done"),IF(TODAY()&gt;F27251,"delayed","on target"),"finished"),"on hold"),"")</f>
        <v/>
      </c>
    </row>
    <row r="27252" spans="4:4">
      <c r="D27252" t="str">
        <f ca="1">IF(AND(E27252&lt;&gt;"",F27252&lt;&gt;""),IF(#REF!&lt;&gt;"on hold",IF(AND(#REF!&lt;&gt;"cancelled",#REF!&lt;&gt;"done"),IF(TODAY()&gt;F27252,"delayed","on target"),"finished"),"on hold"),"")</f>
        <v/>
      </c>
    </row>
    <row r="27253" spans="4:4">
      <c r="D27253" t="str">
        <f ca="1">IF(AND(E27253&lt;&gt;"",F27253&lt;&gt;""),IF(#REF!&lt;&gt;"on hold",IF(AND(#REF!&lt;&gt;"cancelled",#REF!&lt;&gt;"done"),IF(TODAY()&gt;F27253,"delayed","on target"),"finished"),"on hold"),"")</f>
        <v/>
      </c>
    </row>
    <row r="27254" spans="4:4">
      <c r="D27254" t="str">
        <f ca="1">IF(AND(E27254&lt;&gt;"",F27254&lt;&gt;""),IF(#REF!&lt;&gt;"on hold",IF(AND(#REF!&lt;&gt;"cancelled",#REF!&lt;&gt;"done"),IF(TODAY()&gt;F27254,"delayed","on target"),"finished"),"on hold"),"")</f>
        <v/>
      </c>
    </row>
    <row r="27255" spans="4:4">
      <c r="D27255" t="str">
        <f ca="1">IF(AND(E27255&lt;&gt;"",F27255&lt;&gt;""),IF(#REF!&lt;&gt;"on hold",IF(AND(#REF!&lt;&gt;"cancelled",#REF!&lt;&gt;"done"),IF(TODAY()&gt;F27255,"delayed","on target"),"finished"),"on hold"),"")</f>
        <v/>
      </c>
    </row>
    <row r="27256" spans="4:4">
      <c r="D27256" t="str">
        <f ca="1">IF(AND(E27256&lt;&gt;"",F27256&lt;&gt;""),IF(#REF!&lt;&gt;"on hold",IF(AND(#REF!&lt;&gt;"cancelled",#REF!&lt;&gt;"done"),IF(TODAY()&gt;F27256,"delayed","on target"),"finished"),"on hold"),"")</f>
        <v/>
      </c>
    </row>
    <row r="27257" spans="4:4">
      <c r="D27257" t="str">
        <f ca="1">IF(AND(E27257&lt;&gt;"",F27257&lt;&gt;""),IF(#REF!&lt;&gt;"on hold",IF(AND(#REF!&lt;&gt;"cancelled",#REF!&lt;&gt;"done"),IF(TODAY()&gt;F27257,"delayed","on target"),"finished"),"on hold"),"")</f>
        <v/>
      </c>
    </row>
    <row r="27258" spans="4:4">
      <c r="D27258" t="str">
        <f ca="1">IF(AND(E27258&lt;&gt;"",F27258&lt;&gt;""),IF(#REF!&lt;&gt;"on hold",IF(AND(#REF!&lt;&gt;"cancelled",#REF!&lt;&gt;"done"),IF(TODAY()&gt;F27258,"delayed","on target"),"finished"),"on hold"),"")</f>
        <v/>
      </c>
    </row>
    <row r="27259" spans="4:4">
      <c r="D27259" t="str">
        <f ca="1">IF(AND(E27259&lt;&gt;"",F27259&lt;&gt;""),IF(#REF!&lt;&gt;"on hold",IF(AND(#REF!&lt;&gt;"cancelled",#REF!&lt;&gt;"done"),IF(TODAY()&gt;F27259,"delayed","on target"),"finished"),"on hold"),"")</f>
        <v/>
      </c>
    </row>
    <row r="27260" spans="4:4">
      <c r="D27260" t="str">
        <f ca="1">IF(AND(E27260&lt;&gt;"",F27260&lt;&gt;""),IF(#REF!&lt;&gt;"on hold",IF(AND(#REF!&lt;&gt;"cancelled",#REF!&lt;&gt;"done"),IF(TODAY()&gt;F27260,"delayed","on target"),"finished"),"on hold"),"")</f>
        <v/>
      </c>
    </row>
    <row r="27261" spans="4:4">
      <c r="D27261" t="str">
        <f ca="1">IF(AND(E27261&lt;&gt;"",F27261&lt;&gt;""),IF(#REF!&lt;&gt;"on hold",IF(AND(#REF!&lt;&gt;"cancelled",#REF!&lt;&gt;"done"),IF(TODAY()&gt;F27261,"delayed","on target"),"finished"),"on hold"),"")</f>
        <v/>
      </c>
    </row>
    <row r="27262" spans="4:4">
      <c r="D27262" t="str">
        <f ca="1">IF(AND(E27262&lt;&gt;"",F27262&lt;&gt;""),IF(#REF!&lt;&gt;"on hold",IF(AND(#REF!&lt;&gt;"cancelled",#REF!&lt;&gt;"done"),IF(TODAY()&gt;F27262,"delayed","on target"),"finished"),"on hold"),"")</f>
        <v/>
      </c>
    </row>
    <row r="27263" spans="4:4">
      <c r="D27263" t="str">
        <f ca="1">IF(AND(E27263&lt;&gt;"",F27263&lt;&gt;""),IF(#REF!&lt;&gt;"on hold",IF(AND(#REF!&lt;&gt;"cancelled",#REF!&lt;&gt;"done"),IF(TODAY()&gt;F27263,"delayed","on target"),"finished"),"on hold"),"")</f>
        <v/>
      </c>
    </row>
    <row r="27264" spans="4:4">
      <c r="D27264" t="str">
        <f ca="1">IF(AND(E27264&lt;&gt;"",F27264&lt;&gt;""),IF(#REF!&lt;&gt;"on hold",IF(AND(#REF!&lt;&gt;"cancelled",#REF!&lt;&gt;"done"),IF(TODAY()&gt;F27264,"delayed","on target"),"finished"),"on hold"),"")</f>
        <v/>
      </c>
    </row>
    <row r="27265" spans="4:4">
      <c r="D27265" t="str">
        <f ca="1">IF(AND(E27265&lt;&gt;"",F27265&lt;&gt;""),IF(#REF!&lt;&gt;"on hold",IF(AND(#REF!&lt;&gt;"cancelled",#REF!&lt;&gt;"done"),IF(TODAY()&gt;F27265,"delayed","on target"),"finished"),"on hold"),"")</f>
        <v/>
      </c>
    </row>
    <row r="27266" spans="4:4">
      <c r="D27266" t="str">
        <f ca="1">IF(AND(E27266&lt;&gt;"",F27266&lt;&gt;""),IF(#REF!&lt;&gt;"on hold",IF(AND(#REF!&lt;&gt;"cancelled",#REF!&lt;&gt;"done"),IF(TODAY()&gt;F27266,"delayed","on target"),"finished"),"on hold"),"")</f>
        <v/>
      </c>
    </row>
    <row r="27267" spans="4:4">
      <c r="D27267" t="str">
        <f ca="1">IF(AND(E27267&lt;&gt;"",F27267&lt;&gt;""),IF(#REF!&lt;&gt;"on hold",IF(AND(#REF!&lt;&gt;"cancelled",#REF!&lt;&gt;"done"),IF(TODAY()&gt;F27267,"delayed","on target"),"finished"),"on hold"),"")</f>
        <v/>
      </c>
    </row>
    <row r="27268" spans="4:4">
      <c r="D27268" t="str">
        <f ca="1">IF(AND(E27268&lt;&gt;"",F27268&lt;&gt;""),IF(#REF!&lt;&gt;"on hold",IF(AND(#REF!&lt;&gt;"cancelled",#REF!&lt;&gt;"done"),IF(TODAY()&gt;F27268,"delayed","on target"),"finished"),"on hold"),"")</f>
        <v/>
      </c>
    </row>
    <row r="27269" spans="4:4">
      <c r="D27269" t="str">
        <f ca="1">IF(AND(E27269&lt;&gt;"",F27269&lt;&gt;""),IF(#REF!&lt;&gt;"on hold",IF(AND(#REF!&lt;&gt;"cancelled",#REF!&lt;&gt;"done"),IF(TODAY()&gt;F27269,"delayed","on target"),"finished"),"on hold"),"")</f>
        <v/>
      </c>
    </row>
    <row r="27270" spans="4:4">
      <c r="D27270" t="str">
        <f ca="1">IF(AND(E27270&lt;&gt;"",F27270&lt;&gt;""),IF(#REF!&lt;&gt;"on hold",IF(AND(#REF!&lt;&gt;"cancelled",#REF!&lt;&gt;"done"),IF(TODAY()&gt;F27270,"delayed","on target"),"finished"),"on hold"),"")</f>
        <v/>
      </c>
    </row>
    <row r="27271" spans="4:4">
      <c r="D27271" t="str">
        <f ca="1">IF(AND(E27271&lt;&gt;"",F27271&lt;&gt;""),IF(#REF!&lt;&gt;"on hold",IF(AND(#REF!&lt;&gt;"cancelled",#REF!&lt;&gt;"done"),IF(TODAY()&gt;F27271,"delayed","on target"),"finished"),"on hold"),"")</f>
        <v/>
      </c>
    </row>
    <row r="27272" spans="4:4">
      <c r="D27272" t="str">
        <f ca="1">IF(AND(E27272&lt;&gt;"",F27272&lt;&gt;""),IF(#REF!&lt;&gt;"on hold",IF(AND(#REF!&lt;&gt;"cancelled",#REF!&lt;&gt;"done"),IF(TODAY()&gt;F27272,"delayed","on target"),"finished"),"on hold"),"")</f>
        <v/>
      </c>
    </row>
    <row r="27273" spans="4:4">
      <c r="D27273" t="str">
        <f ca="1">IF(AND(E27273&lt;&gt;"",F27273&lt;&gt;""),IF(#REF!&lt;&gt;"on hold",IF(AND(#REF!&lt;&gt;"cancelled",#REF!&lt;&gt;"done"),IF(TODAY()&gt;F27273,"delayed","on target"),"finished"),"on hold"),"")</f>
        <v/>
      </c>
    </row>
    <row r="27274" spans="4:4">
      <c r="D27274" t="str">
        <f ca="1">IF(AND(E27274&lt;&gt;"",F27274&lt;&gt;""),IF(#REF!&lt;&gt;"on hold",IF(AND(#REF!&lt;&gt;"cancelled",#REF!&lt;&gt;"done"),IF(TODAY()&gt;F27274,"delayed","on target"),"finished"),"on hold"),"")</f>
        <v/>
      </c>
    </row>
    <row r="27275" spans="4:4">
      <c r="D27275" t="str">
        <f ca="1">IF(AND(E27275&lt;&gt;"",F27275&lt;&gt;""),IF(#REF!&lt;&gt;"on hold",IF(AND(#REF!&lt;&gt;"cancelled",#REF!&lt;&gt;"done"),IF(TODAY()&gt;F27275,"delayed","on target"),"finished"),"on hold"),"")</f>
        <v/>
      </c>
    </row>
    <row r="27276" spans="4:4">
      <c r="D27276" t="str">
        <f ca="1">IF(AND(E27276&lt;&gt;"",F27276&lt;&gt;""),IF(#REF!&lt;&gt;"on hold",IF(AND(#REF!&lt;&gt;"cancelled",#REF!&lt;&gt;"done"),IF(TODAY()&gt;F27276,"delayed","on target"),"finished"),"on hold"),"")</f>
        <v/>
      </c>
    </row>
    <row r="27277" spans="4:4">
      <c r="D27277" t="str">
        <f ca="1">IF(AND(E27277&lt;&gt;"",F27277&lt;&gt;""),IF(#REF!&lt;&gt;"on hold",IF(AND(#REF!&lt;&gt;"cancelled",#REF!&lt;&gt;"done"),IF(TODAY()&gt;F27277,"delayed","on target"),"finished"),"on hold"),"")</f>
        <v/>
      </c>
    </row>
    <row r="27278" spans="4:4">
      <c r="D27278" t="str">
        <f ca="1">IF(AND(E27278&lt;&gt;"",F27278&lt;&gt;""),IF(#REF!&lt;&gt;"on hold",IF(AND(#REF!&lt;&gt;"cancelled",#REF!&lt;&gt;"done"),IF(TODAY()&gt;F27278,"delayed","on target"),"finished"),"on hold"),"")</f>
        <v/>
      </c>
    </row>
    <row r="27279" spans="4:4">
      <c r="D27279" t="str">
        <f ca="1">IF(AND(E27279&lt;&gt;"",F27279&lt;&gt;""),IF(#REF!&lt;&gt;"on hold",IF(AND(#REF!&lt;&gt;"cancelled",#REF!&lt;&gt;"done"),IF(TODAY()&gt;F27279,"delayed","on target"),"finished"),"on hold"),"")</f>
        <v/>
      </c>
    </row>
    <row r="27280" spans="4:4">
      <c r="D27280" t="str">
        <f ca="1">IF(AND(E27280&lt;&gt;"",F27280&lt;&gt;""),IF(#REF!&lt;&gt;"on hold",IF(AND(#REF!&lt;&gt;"cancelled",#REF!&lt;&gt;"done"),IF(TODAY()&gt;F27280,"delayed","on target"),"finished"),"on hold"),"")</f>
        <v/>
      </c>
    </row>
    <row r="27281" spans="4:4">
      <c r="D27281" t="str">
        <f ca="1">IF(AND(E27281&lt;&gt;"",F27281&lt;&gt;""),IF(#REF!&lt;&gt;"on hold",IF(AND(#REF!&lt;&gt;"cancelled",#REF!&lt;&gt;"done"),IF(TODAY()&gt;F27281,"delayed","on target"),"finished"),"on hold"),"")</f>
        <v/>
      </c>
    </row>
    <row r="27282" spans="4:4">
      <c r="D27282" t="str">
        <f ca="1">IF(AND(E27282&lt;&gt;"",F27282&lt;&gt;""),IF(#REF!&lt;&gt;"on hold",IF(AND(#REF!&lt;&gt;"cancelled",#REF!&lt;&gt;"done"),IF(TODAY()&gt;F27282,"delayed","on target"),"finished"),"on hold"),"")</f>
        <v/>
      </c>
    </row>
    <row r="27283" spans="4:4">
      <c r="D27283" t="str">
        <f ca="1">IF(AND(E27283&lt;&gt;"",F27283&lt;&gt;""),IF(#REF!&lt;&gt;"on hold",IF(AND(#REF!&lt;&gt;"cancelled",#REF!&lt;&gt;"done"),IF(TODAY()&gt;F27283,"delayed","on target"),"finished"),"on hold"),"")</f>
        <v/>
      </c>
    </row>
    <row r="27284" spans="4:4">
      <c r="D27284" t="str">
        <f ca="1">IF(AND(E27284&lt;&gt;"",F27284&lt;&gt;""),IF(#REF!&lt;&gt;"on hold",IF(AND(#REF!&lt;&gt;"cancelled",#REF!&lt;&gt;"done"),IF(TODAY()&gt;F27284,"delayed","on target"),"finished"),"on hold"),"")</f>
        <v/>
      </c>
    </row>
    <row r="27285" spans="4:4">
      <c r="D27285" t="str">
        <f ca="1">IF(AND(E27285&lt;&gt;"",F27285&lt;&gt;""),IF(#REF!&lt;&gt;"on hold",IF(AND(#REF!&lt;&gt;"cancelled",#REF!&lt;&gt;"done"),IF(TODAY()&gt;F27285,"delayed","on target"),"finished"),"on hold"),"")</f>
        <v/>
      </c>
    </row>
    <row r="27286" spans="4:4">
      <c r="D27286" t="str">
        <f ca="1">IF(AND(E27286&lt;&gt;"",F27286&lt;&gt;""),IF(#REF!&lt;&gt;"on hold",IF(AND(#REF!&lt;&gt;"cancelled",#REF!&lt;&gt;"done"),IF(TODAY()&gt;F27286,"delayed","on target"),"finished"),"on hold"),"")</f>
        <v/>
      </c>
    </row>
    <row r="27287" spans="4:4">
      <c r="D27287" t="str">
        <f ca="1">IF(AND(E27287&lt;&gt;"",F27287&lt;&gt;""),IF(#REF!&lt;&gt;"on hold",IF(AND(#REF!&lt;&gt;"cancelled",#REF!&lt;&gt;"done"),IF(TODAY()&gt;F27287,"delayed","on target"),"finished"),"on hold"),"")</f>
        <v/>
      </c>
    </row>
    <row r="27288" spans="4:4">
      <c r="D27288" t="str">
        <f ca="1">IF(AND(E27288&lt;&gt;"",F27288&lt;&gt;""),IF(#REF!&lt;&gt;"on hold",IF(AND(#REF!&lt;&gt;"cancelled",#REF!&lt;&gt;"done"),IF(TODAY()&gt;F27288,"delayed","on target"),"finished"),"on hold"),"")</f>
        <v/>
      </c>
    </row>
    <row r="27289" spans="4:4">
      <c r="D27289" t="str">
        <f ca="1">IF(AND(E27289&lt;&gt;"",F27289&lt;&gt;""),IF(#REF!&lt;&gt;"on hold",IF(AND(#REF!&lt;&gt;"cancelled",#REF!&lt;&gt;"done"),IF(TODAY()&gt;F27289,"delayed","on target"),"finished"),"on hold"),"")</f>
        <v/>
      </c>
    </row>
    <row r="27290" spans="4:4">
      <c r="D27290" t="str">
        <f ca="1">IF(AND(E27290&lt;&gt;"",F27290&lt;&gt;""),IF(#REF!&lt;&gt;"on hold",IF(AND(#REF!&lt;&gt;"cancelled",#REF!&lt;&gt;"done"),IF(TODAY()&gt;F27290,"delayed","on target"),"finished"),"on hold"),"")</f>
        <v/>
      </c>
    </row>
    <row r="27291" spans="4:4">
      <c r="D27291" t="str">
        <f ca="1">IF(AND(E27291&lt;&gt;"",F27291&lt;&gt;""),IF(#REF!&lt;&gt;"on hold",IF(AND(#REF!&lt;&gt;"cancelled",#REF!&lt;&gt;"done"),IF(TODAY()&gt;F27291,"delayed","on target"),"finished"),"on hold"),"")</f>
        <v/>
      </c>
    </row>
    <row r="27292" spans="4:4">
      <c r="D27292" t="str">
        <f ca="1">IF(AND(E27292&lt;&gt;"",F27292&lt;&gt;""),IF(#REF!&lt;&gt;"on hold",IF(AND(#REF!&lt;&gt;"cancelled",#REF!&lt;&gt;"done"),IF(TODAY()&gt;F27292,"delayed","on target"),"finished"),"on hold"),"")</f>
        <v/>
      </c>
    </row>
    <row r="27293" spans="4:4">
      <c r="D27293" t="str">
        <f ca="1">IF(AND(E27293&lt;&gt;"",F27293&lt;&gt;""),IF(#REF!&lt;&gt;"on hold",IF(AND(#REF!&lt;&gt;"cancelled",#REF!&lt;&gt;"done"),IF(TODAY()&gt;F27293,"delayed","on target"),"finished"),"on hold"),"")</f>
        <v/>
      </c>
    </row>
    <row r="27294" spans="4:4">
      <c r="D27294" t="str">
        <f ca="1">IF(AND(E27294&lt;&gt;"",F27294&lt;&gt;""),IF(#REF!&lt;&gt;"on hold",IF(AND(#REF!&lt;&gt;"cancelled",#REF!&lt;&gt;"done"),IF(TODAY()&gt;F27294,"delayed","on target"),"finished"),"on hold"),"")</f>
        <v/>
      </c>
    </row>
    <row r="27295" spans="4:4">
      <c r="D27295" t="str">
        <f ca="1">IF(AND(E27295&lt;&gt;"",F27295&lt;&gt;""),IF(#REF!&lt;&gt;"on hold",IF(AND(#REF!&lt;&gt;"cancelled",#REF!&lt;&gt;"done"),IF(TODAY()&gt;F27295,"delayed","on target"),"finished"),"on hold"),"")</f>
        <v/>
      </c>
    </row>
    <row r="27296" spans="4:4">
      <c r="D27296" t="str">
        <f ca="1">IF(AND(E27296&lt;&gt;"",F27296&lt;&gt;""),IF(#REF!&lt;&gt;"on hold",IF(AND(#REF!&lt;&gt;"cancelled",#REF!&lt;&gt;"done"),IF(TODAY()&gt;F27296,"delayed","on target"),"finished"),"on hold"),"")</f>
        <v/>
      </c>
    </row>
    <row r="27297" spans="4:4">
      <c r="D27297" t="str">
        <f ca="1">IF(AND(E27297&lt;&gt;"",F27297&lt;&gt;""),IF(#REF!&lt;&gt;"on hold",IF(AND(#REF!&lt;&gt;"cancelled",#REF!&lt;&gt;"done"),IF(TODAY()&gt;F27297,"delayed","on target"),"finished"),"on hold"),"")</f>
        <v/>
      </c>
    </row>
    <row r="27298" spans="4:4">
      <c r="D27298" t="str">
        <f ca="1">IF(AND(E27298&lt;&gt;"",F27298&lt;&gt;""),IF(#REF!&lt;&gt;"on hold",IF(AND(#REF!&lt;&gt;"cancelled",#REF!&lt;&gt;"done"),IF(TODAY()&gt;F27298,"delayed","on target"),"finished"),"on hold"),"")</f>
        <v/>
      </c>
    </row>
    <row r="27299" spans="4:4">
      <c r="D27299" t="str">
        <f ca="1">IF(AND(E27299&lt;&gt;"",F27299&lt;&gt;""),IF(#REF!&lt;&gt;"on hold",IF(AND(#REF!&lt;&gt;"cancelled",#REF!&lt;&gt;"done"),IF(TODAY()&gt;F27299,"delayed","on target"),"finished"),"on hold"),"")</f>
        <v/>
      </c>
    </row>
    <row r="27300" spans="4:4">
      <c r="D27300" t="str">
        <f ca="1">IF(AND(E27300&lt;&gt;"",F27300&lt;&gt;""),IF(#REF!&lt;&gt;"on hold",IF(AND(#REF!&lt;&gt;"cancelled",#REF!&lt;&gt;"done"),IF(TODAY()&gt;F27300,"delayed","on target"),"finished"),"on hold"),"")</f>
        <v/>
      </c>
    </row>
    <row r="27301" spans="4:4">
      <c r="D27301" t="str">
        <f ca="1">IF(AND(E27301&lt;&gt;"",F27301&lt;&gt;""),IF(#REF!&lt;&gt;"on hold",IF(AND(#REF!&lt;&gt;"cancelled",#REF!&lt;&gt;"done"),IF(TODAY()&gt;F27301,"delayed","on target"),"finished"),"on hold"),"")</f>
        <v/>
      </c>
    </row>
    <row r="27302" spans="4:4">
      <c r="D27302" t="str">
        <f ca="1">IF(AND(E27302&lt;&gt;"",F27302&lt;&gt;""),IF(#REF!&lt;&gt;"on hold",IF(AND(#REF!&lt;&gt;"cancelled",#REF!&lt;&gt;"done"),IF(TODAY()&gt;F27302,"delayed","on target"),"finished"),"on hold"),"")</f>
        <v/>
      </c>
    </row>
    <row r="27303" spans="4:4">
      <c r="D27303" t="str">
        <f ca="1">IF(AND(E27303&lt;&gt;"",F27303&lt;&gt;""),IF(#REF!&lt;&gt;"on hold",IF(AND(#REF!&lt;&gt;"cancelled",#REF!&lt;&gt;"done"),IF(TODAY()&gt;F27303,"delayed","on target"),"finished"),"on hold"),"")</f>
        <v/>
      </c>
    </row>
    <row r="27304" spans="4:4">
      <c r="D27304" t="str">
        <f ca="1">IF(AND(E27304&lt;&gt;"",F27304&lt;&gt;""),IF(#REF!&lt;&gt;"on hold",IF(AND(#REF!&lt;&gt;"cancelled",#REF!&lt;&gt;"done"),IF(TODAY()&gt;F27304,"delayed","on target"),"finished"),"on hold"),"")</f>
        <v/>
      </c>
    </row>
    <row r="27305" spans="4:4">
      <c r="D27305" t="str">
        <f ca="1">IF(AND(E27305&lt;&gt;"",F27305&lt;&gt;""),IF(#REF!&lt;&gt;"on hold",IF(AND(#REF!&lt;&gt;"cancelled",#REF!&lt;&gt;"done"),IF(TODAY()&gt;F27305,"delayed","on target"),"finished"),"on hold"),"")</f>
        <v/>
      </c>
    </row>
    <row r="27306" spans="4:4">
      <c r="D27306" t="str">
        <f ca="1">IF(AND(E27306&lt;&gt;"",F27306&lt;&gt;""),IF(#REF!&lt;&gt;"on hold",IF(AND(#REF!&lt;&gt;"cancelled",#REF!&lt;&gt;"done"),IF(TODAY()&gt;F27306,"delayed","on target"),"finished"),"on hold"),"")</f>
        <v/>
      </c>
    </row>
    <row r="27307" spans="4:4">
      <c r="D27307" t="str">
        <f ca="1">IF(AND(E27307&lt;&gt;"",F27307&lt;&gt;""),IF(#REF!&lt;&gt;"on hold",IF(AND(#REF!&lt;&gt;"cancelled",#REF!&lt;&gt;"done"),IF(TODAY()&gt;F27307,"delayed","on target"),"finished"),"on hold"),"")</f>
        <v/>
      </c>
    </row>
    <row r="27308" spans="4:4">
      <c r="D27308" t="str">
        <f ca="1">IF(AND(E27308&lt;&gt;"",F27308&lt;&gt;""),IF(#REF!&lt;&gt;"on hold",IF(AND(#REF!&lt;&gt;"cancelled",#REF!&lt;&gt;"done"),IF(TODAY()&gt;F27308,"delayed","on target"),"finished"),"on hold"),"")</f>
        <v/>
      </c>
    </row>
    <row r="27309" spans="4:4">
      <c r="D27309" t="str">
        <f ca="1">IF(AND(E27309&lt;&gt;"",F27309&lt;&gt;""),IF(#REF!&lt;&gt;"on hold",IF(AND(#REF!&lt;&gt;"cancelled",#REF!&lt;&gt;"done"),IF(TODAY()&gt;F27309,"delayed","on target"),"finished"),"on hold"),"")</f>
        <v/>
      </c>
    </row>
    <row r="27310" spans="4:4">
      <c r="D27310" t="str">
        <f ca="1">IF(AND(E27310&lt;&gt;"",F27310&lt;&gt;""),IF(#REF!&lt;&gt;"on hold",IF(AND(#REF!&lt;&gt;"cancelled",#REF!&lt;&gt;"done"),IF(TODAY()&gt;F27310,"delayed","on target"),"finished"),"on hold"),"")</f>
        <v/>
      </c>
    </row>
    <row r="27311" spans="4:4">
      <c r="D27311" t="str">
        <f ca="1">IF(AND(E27311&lt;&gt;"",F27311&lt;&gt;""),IF(#REF!&lt;&gt;"on hold",IF(AND(#REF!&lt;&gt;"cancelled",#REF!&lt;&gt;"done"),IF(TODAY()&gt;F27311,"delayed","on target"),"finished"),"on hold"),"")</f>
        <v/>
      </c>
    </row>
    <row r="27312" spans="4:4">
      <c r="D27312" t="str">
        <f ca="1">IF(AND(E27312&lt;&gt;"",F27312&lt;&gt;""),IF(#REF!&lt;&gt;"on hold",IF(AND(#REF!&lt;&gt;"cancelled",#REF!&lt;&gt;"done"),IF(TODAY()&gt;F27312,"delayed","on target"),"finished"),"on hold"),"")</f>
        <v/>
      </c>
    </row>
    <row r="27313" spans="4:4">
      <c r="D27313" t="str">
        <f ca="1">IF(AND(E27313&lt;&gt;"",F27313&lt;&gt;""),IF(#REF!&lt;&gt;"on hold",IF(AND(#REF!&lt;&gt;"cancelled",#REF!&lt;&gt;"done"),IF(TODAY()&gt;F27313,"delayed","on target"),"finished"),"on hold"),"")</f>
        <v/>
      </c>
    </row>
    <row r="27314" spans="4:4">
      <c r="D27314" t="str">
        <f ca="1">IF(AND(E27314&lt;&gt;"",F27314&lt;&gt;""),IF(#REF!&lt;&gt;"on hold",IF(AND(#REF!&lt;&gt;"cancelled",#REF!&lt;&gt;"done"),IF(TODAY()&gt;F27314,"delayed","on target"),"finished"),"on hold"),"")</f>
        <v/>
      </c>
    </row>
    <row r="27315" spans="4:4">
      <c r="D27315" t="str">
        <f ca="1">IF(AND(E27315&lt;&gt;"",F27315&lt;&gt;""),IF(#REF!&lt;&gt;"on hold",IF(AND(#REF!&lt;&gt;"cancelled",#REF!&lt;&gt;"done"),IF(TODAY()&gt;F27315,"delayed","on target"),"finished"),"on hold"),"")</f>
        <v/>
      </c>
    </row>
    <row r="27316" spans="4:4">
      <c r="D27316" t="str">
        <f ca="1">IF(AND(E27316&lt;&gt;"",F27316&lt;&gt;""),IF(#REF!&lt;&gt;"on hold",IF(AND(#REF!&lt;&gt;"cancelled",#REF!&lt;&gt;"done"),IF(TODAY()&gt;F27316,"delayed","on target"),"finished"),"on hold"),"")</f>
        <v/>
      </c>
    </row>
    <row r="27317" spans="4:4">
      <c r="D27317" t="str">
        <f ca="1">IF(AND(E27317&lt;&gt;"",F27317&lt;&gt;""),IF(#REF!&lt;&gt;"on hold",IF(AND(#REF!&lt;&gt;"cancelled",#REF!&lt;&gt;"done"),IF(TODAY()&gt;F27317,"delayed","on target"),"finished"),"on hold"),"")</f>
        <v/>
      </c>
    </row>
    <row r="27318" spans="4:4">
      <c r="D27318" t="str">
        <f ca="1">IF(AND(E27318&lt;&gt;"",F27318&lt;&gt;""),IF(#REF!&lt;&gt;"on hold",IF(AND(#REF!&lt;&gt;"cancelled",#REF!&lt;&gt;"done"),IF(TODAY()&gt;F27318,"delayed","on target"),"finished"),"on hold"),"")</f>
        <v/>
      </c>
    </row>
    <row r="27319" spans="4:4">
      <c r="D27319" t="str">
        <f ca="1">IF(AND(E27319&lt;&gt;"",F27319&lt;&gt;""),IF(#REF!&lt;&gt;"on hold",IF(AND(#REF!&lt;&gt;"cancelled",#REF!&lt;&gt;"done"),IF(TODAY()&gt;F27319,"delayed","on target"),"finished"),"on hold"),"")</f>
        <v/>
      </c>
    </row>
    <row r="27320" spans="4:4">
      <c r="D27320" t="str">
        <f ca="1">IF(AND(E27320&lt;&gt;"",F27320&lt;&gt;""),IF(#REF!&lt;&gt;"on hold",IF(AND(#REF!&lt;&gt;"cancelled",#REF!&lt;&gt;"done"),IF(TODAY()&gt;F27320,"delayed","on target"),"finished"),"on hold"),"")</f>
        <v/>
      </c>
    </row>
    <row r="27321" spans="4:4">
      <c r="D27321" t="str">
        <f ca="1">IF(AND(E27321&lt;&gt;"",F27321&lt;&gt;""),IF(#REF!&lt;&gt;"on hold",IF(AND(#REF!&lt;&gt;"cancelled",#REF!&lt;&gt;"done"),IF(TODAY()&gt;F27321,"delayed","on target"),"finished"),"on hold"),"")</f>
        <v/>
      </c>
    </row>
    <row r="27322" spans="4:4">
      <c r="D27322" t="str">
        <f ca="1">IF(AND(E27322&lt;&gt;"",F27322&lt;&gt;""),IF(#REF!&lt;&gt;"on hold",IF(AND(#REF!&lt;&gt;"cancelled",#REF!&lt;&gt;"done"),IF(TODAY()&gt;F27322,"delayed","on target"),"finished"),"on hold"),"")</f>
        <v/>
      </c>
    </row>
    <row r="27323" spans="4:4">
      <c r="D27323" t="str">
        <f ca="1">IF(AND(E27323&lt;&gt;"",F27323&lt;&gt;""),IF(#REF!&lt;&gt;"on hold",IF(AND(#REF!&lt;&gt;"cancelled",#REF!&lt;&gt;"done"),IF(TODAY()&gt;F27323,"delayed","on target"),"finished"),"on hold"),"")</f>
        <v/>
      </c>
    </row>
    <row r="27324" spans="4:4">
      <c r="D27324" t="str">
        <f ca="1">IF(AND(E27324&lt;&gt;"",F27324&lt;&gt;""),IF(#REF!&lt;&gt;"on hold",IF(AND(#REF!&lt;&gt;"cancelled",#REF!&lt;&gt;"done"),IF(TODAY()&gt;F27324,"delayed","on target"),"finished"),"on hold"),"")</f>
        <v/>
      </c>
    </row>
    <row r="27325" spans="4:4">
      <c r="D27325" t="str">
        <f ca="1">IF(AND(E27325&lt;&gt;"",F27325&lt;&gt;""),IF(#REF!&lt;&gt;"on hold",IF(AND(#REF!&lt;&gt;"cancelled",#REF!&lt;&gt;"done"),IF(TODAY()&gt;F27325,"delayed","on target"),"finished"),"on hold"),"")</f>
        <v/>
      </c>
    </row>
    <row r="27326" spans="4:4">
      <c r="D27326" t="str">
        <f ca="1">IF(AND(E27326&lt;&gt;"",F27326&lt;&gt;""),IF(#REF!&lt;&gt;"on hold",IF(AND(#REF!&lt;&gt;"cancelled",#REF!&lt;&gt;"done"),IF(TODAY()&gt;F27326,"delayed","on target"),"finished"),"on hold"),"")</f>
        <v/>
      </c>
    </row>
    <row r="27327" spans="4:4">
      <c r="D27327" t="str">
        <f ca="1">IF(AND(E27327&lt;&gt;"",F27327&lt;&gt;""),IF(#REF!&lt;&gt;"on hold",IF(AND(#REF!&lt;&gt;"cancelled",#REF!&lt;&gt;"done"),IF(TODAY()&gt;F27327,"delayed","on target"),"finished"),"on hold"),"")</f>
        <v/>
      </c>
    </row>
    <row r="27328" spans="4:4">
      <c r="D27328" t="str">
        <f ca="1">IF(AND(E27328&lt;&gt;"",F27328&lt;&gt;""),IF(#REF!&lt;&gt;"on hold",IF(AND(#REF!&lt;&gt;"cancelled",#REF!&lt;&gt;"done"),IF(TODAY()&gt;F27328,"delayed","on target"),"finished"),"on hold"),"")</f>
        <v/>
      </c>
    </row>
    <row r="27329" spans="4:4">
      <c r="D27329" t="str">
        <f ca="1">IF(AND(E27329&lt;&gt;"",F27329&lt;&gt;""),IF(#REF!&lt;&gt;"on hold",IF(AND(#REF!&lt;&gt;"cancelled",#REF!&lt;&gt;"done"),IF(TODAY()&gt;F27329,"delayed","on target"),"finished"),"on hold"),"")</f>
        <v/>
      </c>
    </row>
    <row r="27330" spans="4:4">
      <c r="D27330" t="str">
        <f ca="1">IF(AND(E27330&lt;&gt;"",F27330&lt;&gt;""),IF(#REF!&lt;&gt;"on hold",IF(AND(#REF!&lt;&gt;"cancelled",#REF!&lt;&gt;"done"),IF(TODAY()&gt;F27330,"delayed","on target"),"finished"),"on hold"),"")</f>
        <v/>
      </c>
    </row>
    <row r="27331" spans="4:4">
      <c r="D27331" t="str">
        <f ca="1">IF(AND(E27331&lt;&gt;"",F27331&lt;&gt;""),IF(#REF!&lt;&gt;"on hold",IF(AND(#REF!&lt;&gt;"cancelled",#REF!&lt;&gt;"done"),IF(TODAY()&gt;F27331,"delayed","on target"),"finished"),"on hold"),"")</f>
        <v/>
      </c>
    </row>
    <row r="27332" spans="4:4">
      <c r="D27332" t="str">
        <f ca="1">IF(AND(E27332&lt;&gt;"",F27332&lt;&gt;""),IF(#REF!&lt;&gt;"on hold",IF(AND(#REF!&lt;&gt;"cancelled",#REF!&lt;&gt;"done"),IF(TODAY()&gt;F27332,"delayed","on target"),"finished"),"on hold"),"")</f>
        <v/>
      </c>
    </row>
    <row r="27333" spans="4:4">
      <c r="D27333" t="str">
        <f ca="1">IF(AND(E27333&lt;&gt;"",F27333&lt;&gt;""),IF(#REF!&lt;&gt;"on hold",IF(AND(#REF!&lt;&gt;"cancelled",#REF!&lt;&gt;"done"),IF(TODAY()&gt;F27333,"delayed","on target"),"finished"),"on hold"),"")</f>
        <v/>
      </c>
    </row>
    <row r="27334" spans="4:4">
      <c r="D27334" t="str">
        <f ca="1">IF(AND(E27334&lt;&gt;"",F27334&lt;&gt;""),IF(#REF!&lt;&gt;"on hold",IF(AND(#REF!&lt;&gt;"cancelled",#REF!&lt;&gt;"done"),IF(TODAY()&gt;F27334,"delayed","on target"),"finished"),"on hold"),"")</f>
        <v/>
      </c>
    </row>
    <row r="27335" spans="4:4">
      <c r="D27335" t="str">
        <f ca="1">IF(AND(E27335&lt;&gt;"",F27335&lt;&gt;""),IF(#REF!&lt;&gt;"on hold",IF(AND(#REF!&lt;&gt;"cancelled",#REF!&lt;&gt;"done"),IF(TODAY()&gt;F27335,"delayed","on target"),"finished"),"on hold"),"")</f>
        <v/>
      </c>
    </row>
    <row r="27336" spans="4:4">
      <c r="D27336" t="str">
        <f ca="1">IF(AND(E27336&lt;&gt;"",F27336&lt;&gt;""),IF(#REF!&lt;&gt;"on hold",IF(AND(#REF!&lt;&gt;"cancelled",#REF!&lt;&gt;"done"),IF(TODAY()&gt;F27336,"delayed","on target"),"finished"),"on hold"),"")</f>
        <v/>
      </c>
    </row>
    <row r="27337" spans="4:4">
      <c r="D27337" t="str">
        <f ca="1">IF(AND(E27337&lt;&gt;"",F27337&lt;&gt;""),IF(#REF!&lt;&gt;"on hold",IF(AND(#REF!&lt;&gt;"cancelled",#REF!&lt;&gt;"done"),IF(TODAY()&gt;F27337,"delayed","on target"),"finished"),"on hold"),"")</f>
        <v/>
      </c>
    </row>
    <row r="27338" spans="4:4">
      <c r="D27338" t="str">
        <f ca="1">IF(AND(E27338&lt;&gt;"",F27338&lt;&gt;""),IF(#REF!&lt;&gt;"on hold",IF(AND(#REF!&lt;&gt;"cancelled",#REF!&lt;&gt;"done"),IF(TODAY()&gt;F27338,"delayed","on target"),"finished"),"on hold"),"")</f>
        <v/>
      </c>
    </row>
    <row r="27339" spans="4:4">
      <c r="D27339" t="str">
        <f ca="1">IF(AND(E27339&lt;&gt;"",F27339&lt;&gt;""),IF(#REF!&lt;&gt;"on hold",IF(AND(#REF!&lt;&gt;"cancelled",#REF!&lt;&gt;"done"),IF(TODAY()&gt;F27339,"delayed","on target"),"finished"),"on hold"),"")</f>
        <v/>
      </c>
    </row>
    <row r="27340" spans="4:4">
      <c r="D27340" t="str">
        <f ca="1">IF(AND(E27340&lt;&gt;"",F27340&lt;&gt;""),IF(#REF!&lt;&gt;"on hold",IF(AND(#REF!&lt;&gt;"cancelled",#REF!&lt;&gt;"done"),IF(TODAY()&gt;F27340,"delayed","on target"),"finished"),"on hold"),"")</f>
        <v/>
      </c>
    </row>
    <row r="27341" spans="4:4">
      <c r="D27341" t="str">
        <f ca="1">IF(AND(E27341&lt;&gt;"",F27341&lt;&gt;""),IF(#REF!&lt;&gt;"on hold",IF(AND(#REF!&lt;&gt;"cancelled",#REF!&lt;&gt;"done"),IF(TODAY()&gt;F27341,"delayed","on target"),"finished"),"on hold"),"")</f>
        <v/>
      </c>
    </row>
    <row r="27342" spans="4:4">
      <c r="D27342" t="str">
        <f ca="1">IF(AND(E27342&lt;&gt;"",F27342&lt;&gt;""),IF(#REF!&lt;&gt;"on hold",IF(AND(#REF!&lt;&gt;"cancelled",#REF!&lt;&gt;"done"),IF(TODAY()&gt;F27342,"delayed","on target"),"finished"),"on hold"),"")</f>
        <v/>
      </c>
    </row>
    <row r="27343" spans="4:4">
      <c r="D27343" t="str">
        <f ca="1">IF(AND(E27343&lt;&gt;"",F27343&lt;&gt;""),IF(#REF!&lt;&gt;"on hold",IF(AND(#REF!&lt;&gt;"cancelled",#REF!&lt;&gt;"done"),IF(TODAY()&gt;F27343,"delayed","on target"),"finished"),"on hold"),"")</f>
        <v/>
      </c>
    </row>
    <row r="27344" spans="4:4">
      <c r="D27344" t="str">
        <f ca="1">IF(AND(E27344&lt;&gt;"",F27344&lt;&gt;""),IF(#REF!&lt;&gt;"on hold",IF(AND(#REF!&lt;&gt;"cancelled",#REF!&lt;&gt;"done"),IF(TODAY()&gt;F27344,"delayed","on target"),"finished"),"on hold"),"")</f>
        <v/>
      </c>
    </row>
    <row r="27345" spans="4:4">
      <c r="D27345" t="str">
        <f ca="1">IF(AND(E27345&lt;&gt;"",F27345&lt;&gt;""),IF(#REF!&lt;&gt;"on hold",IF(AND(#REF!&lt;&gt;"cancelled",#REF!&lt;&gt;"done"),IF(TODAY()&gt;F27345,"delayed","on target"),"finished"),"on hold"),"")</f>
        <v/>
      </c>
    </row>
    <row r="27346" spans="4:4">
      <c r="D27346" t="str">
        <f ca="1">IF(AND(E27346&lt;&gt;"",F27346&lt;&gt;""),IF(#REF!&lt;&gt;"on hold",IF(AND(#REF!&lt;&gt;"cancelled",#REF!&lt;&gt;"done"),IF(TODAY()&gt;F27346,"delayed","on target"),"finished"),"on hold"),"")</f>
        <v/>
      </c>
    </row>
    <row r="27347" spans="4:4">
      <c r="D27347" t="str">
        <f ca="1">IF(AND(E27347&lt;&gt;"",F27347&lt;&gt;""),IF(#REF!&lt;&gt;"on hold",IF(AND(#REF!&lt;&gt;"cancelled",#REF!&lt;&gt;"done"),IF(TODAY()&gt;F27347,"delayed","on target"),"finished"),"on hold"),"")</f>
        <v/>
      </c>
    </row>
    <row r="27348" spans="4:4">
      <c r="D27348" t="str">
        <f ca="1">IF(AND(E27348&lt;&gt;"",F27348&lt;&gt;""),IF(#REF!&lt;&gt;"on hold",IF(AND(#REF!&lt;&gt;"cancelled",#REF!&lt;&gt;"done"),IF(TODAY()&gt;F27348,"delayed","on target"),"finished"),"on hold"),"")</f>
        <v/>
      </c>
    </row>
    <row r="27349" spans="4:4">
      <c r="D27349" t="str">
        <f ca="1">IF(AND(E27349&lt;&gt;"",F27349&lt;&gt;""),IF(#REF!&lt;&gt;"on hold",IF(AND(#REF!&lt;&gt;"cancelled",#REF!&lt;&gt;"done"),IF(TODAY()&gt;F27349,"delayed","on target"),"finished"),"on hold"),"")</f>
        <v/>
      </c>
    </row>
    <row r="27350" spans="4:4">
      <c r="D27350" t="str">
        <f ca="1">IF(AND(E27350&lt;&gt;"",F27350&lt;&gt;""),IF(#REF!&lt;&gt;"on hold",IF(AND(#REF!&lt;&gt;"cancelled",#REF!&lt;&gt;"done"),IF(TODAY()&gt;F27350,"delayed","on target"),"finished"),"on hold"),"")</f>
        <v/>
      </c>
    </row>
    <row r="27351" spans="4:4">
      <c r="D27351" t="str">
        <f ca="1">IF(AND(E27351&lt;&gt;"",F27351&lt;&gt;""),IF(#REF!&lt;&gt;"on hold",IF(AND(#REF!&lt;&gt;"cancelled",#REF!&lt;&gt;"done"),IF(TODAY()&gt;F27351,"delayed","on target"),"finished"),"on hold"),"")</f>
        <v/>
      </c>
    </row>
    <row r="27352" spans="4:4">
      <c r="D27352" t="str">
        <f ca="1">IF(AND(E27352&lt;&gt;"",F27352&lt;&gt;""),IF(#REF!&lt;&gt;"on hold",IF(AND(#REF!&lt;&gt;"cancelled",#REF!&lt;&gt;"done"),IF(TODAY()&gt;F27352,"delayed","on target"),"finished"),"on hold"),"")</f>
        <v/>
      </c>
    </row>
    <row r="27353" spans="4:4">
      <c r="D27353" t="str">
        <f ca="1">IF(AND(E27353&lt;&gt;"",F27353&lt;&gt;""),IF(#REF!&lt;&gt;"on hold",IF(AND(#REF!&lt;&gt;"cancelled",#REF!&lt;&gt;"done"),IF(TODAY()&gt;F27353,"delayed","on target"),"finished"),"on hold"),"")</f>
        <v/>
      </c>
    </row>
    <row r="27354" spans="4:4">
      <c r="D27354" t="str">
        <f ca="1">IF(AND(E27354&lt;&gt;"",F27354&lt;&gt;""),IF(#REF!&lt;&gt;"on hold",IF(AND(#REF!&lt;&gt;"cancelled",#REF!&lt;&gt;"done"),IF(TODAY()&gt;F27354,"delayed","on target"),"finished"),"on hold"),"")</f>
        <v/>
      </c>
    </row>
    <row r="27355" spans="4:4">
      <c r="D27355" t="str">
        <f ca="1">IF(AND(E27355&lt;&gt;"",F27355&lt;&gt;""),IF(#REF!&lt;&gt;"on hold",IF(AND(#REF!&lt;&gt;"cancelled",#REF!&lt;&gt;"done"),IF(TODAY()&gt;F27355,"delayed","on target"),"finished"),"on hold"),"")</f>
        <v/>
      </c>
    </row>
    <row r="27356" spans="4:4">
      <c r="D27356" t="str">
        <f ca="1">IF(AND(E27356&lt;&gt;"",F27356&lt;&gt;""),IF(#REF!&lt;&gt;"on hold",IF(AND(#REF!&lt;&gt;"cancelled",#REF!&lt;&gt;"done"),IF(TODAY()&gt;F27356,"delayed","on target"),"finished"),"on hold"),"")</f>
        <v/>
      </c>
    </row>
    <row r="27357" spans="4:4">
      <c r="D27357" t="str">
        <f ca="1">IF(AND(E27357&lt;&gt;"",F27357&lt;&gt;""),IF(#REF!&lt;&gt;"on hold",IF(AND(#REF!&lt;&gt;"cancelled",#REF!&lt;&gt;"done"),IF(TODAY()&gt;F27357,"delayed","on target"),"finished"),"on hold"),"")</f>
        <v/>
      </c>
    </row>
    <row r="27358" spans="4:4">
      <c r="D27358" t="str">
        <f ca="1">IF(AND(E27358&lt;&gt;"",F27358&lt;&gt;""),IF(#REF!&lt;&gt;"on hold",IF(AND(#REF!&lt;&gt;"cancelled",#REF!&lt;&gt;"done"),IF(TODAY()&gt;F27358,"delayed","on target"),"finished"),"on hold"),"")</f>
        <v/>
      </c>
    </row>
    <row r="27359" spans="4:4">
      <c r="D27359" t="str">
        <f ca="1">IF(AND(E27359&lt;&gt;"",F27359&lt;&gt;""),IF(#REF!&lt;&gt;"on hold",IF(AND(#REF!&lt;&gt;"cancelled",#REF!&lt;&gt;"done"),IF(TODAY()&gt;F27359,"delayed","on target"),"finished"),"on hold"),"")</f>
        <v/>
      </c>
    </row>
    <row r="27360" spans="4:4">
      <c r="D27360" t="str">
        <f ca="1">IF(AND(E27360&lt;&gt;"",F27360&lt;&gt;""),IF(#REF!&lt;&gt;"on hold",IF(AND(#REF!&lt;&gt;"cancelled",#REF!&lt;&gt;"done"),IF(TODAY()&gt;F27360,"delayed","on target"),"finished"),"on hold"),"")</f>
        <v/>
      </c>
    </row>
    <row r="27361" spans="4:4">
      <c r="D27361" t="str">
        <f ca="1">IF(AND(E27361&lt;&gt;"",F27361&lt;&gt;""),IF(#REF!&lt;&gt;"on hold",IF(AND(#REF!&lt;&gt;"cancelled",#REF!&lt;&gt;"done"),IF(TODAY()&gt;F27361,"delayed","on target"),"finished"),"on hold"),"")</f>
        <v/>
      </c>
    </row>
    <row r="27362" spans="4:4">
      <c r="D27362" t="str">
        <f ca="1">IF(AND(E27362&lt;&gt;"",F27362&lt;&gt;""),IF(#REF!&lt;&gt;"on hold",IF(AND(#REF!&lt;&gt;"cancelled",#REF!&lt;&gt;"done"),IF(TODAY()&gt;F27362,"delayed","on target"),"finished"),"on hold"),"")</f>
        <v/>
      </c>
    </row>
    <row r="27363" spans="4:4">
      <c r="D27363" t="str">
        <f ca="1">IF(AND(E27363&lt;&gt;"",F27363&lt;&gt;""),IF(#REF!&lt;&gt;"on hold",IF(AND(#REF!&lt;&gt;"cancelled",#REF!&lt;&gt;"done"),IF(TODAY()&gt;F27363,"delayed","on target"),"finished"),"on hold"),"")</f>
        <v/>
      </c>
    </row>
    <row r="27364" spans="4:4">
      <c r="D27364" t="str">
        <f ca="1">IF(AND(E27364&lt;&gt;"",F27364&lt;&gt;""),IF(#REF!&lt;&gt;"on hold",IF(AND(#REF!&lt;&gt;"cancelled",#REF!&lt;&gt;"done"),IF(TODAY()&gt;F27364,"delayed","on target"),"finished"),"on hold"),"")</f>
        <v/>
      </c>
    </row>
    <row r="27365" spans="4:4">
      <c r="D27365" t="str">
        <f ca="1">IF(AND(E27365&lt;&gt;"",F27365&lt;&gt;""),IF(#REF!&lt;&gt;"on hold",IF(AND(#REF!&lt;&gt;"cancelled",#REF!&lt;&gt;"done"),IF(TODAY()&gt;F27365,"delayed","on target"),"finished"),"on hold"),"")</f>
        <v/>
      </c>
    </row>
    <row r="27366" spans="4:4">
      <c r="D27366" t="str">
        <f ca="1">IF(AND(E27366&lt;&gt;"",F27366&lt;&gt;""),IF(#REF!&lt;&gt;"on hold",IF(AND(#REF!&lt;&gt;"cancelled",#REF!&lt;&gt;"done"),IF(TODAY()&gt;F27366,"delayed","on target"),"finished"),"on hold"),"")</f>
        <v/>
      </c>
    </row>
    <row r="27367" spans="4:4">
      <c r="D27367" t="str">
        <f ca="1">IF(AND(E27367&lt;&gt;"",F27367&lt;&gt;""),IF(#REF!&lt;&gt;"on hold",IF(AND(#REF!&lt;&gt;"cancelled",#REF!&lt;&gt;"done"),IF(TODAY()&gt;F27367,"delayed","on target"),"finished"),"on hold"),"")</f>
        <v/>
      </c>
    </row>
    <row r="27368" spans="4:4">
      <c r="D27368" t="str">
        <f ca="1">IF(AND(E27368&lt;&gt;"",F27368&lt;&gt;""),IF(#REF!&lt;&gt;"on hold",IF(AND(#REF!&lt;&gt;"cancelled",#REF!&lt;&gt;"done"),IF(TODAY()&gt;F27368,"delayed","on target"),"finished"),"on hold"),"")</f>
        <v/>
      </c>
    </row>
    <row r="27369" spans="4:4">
      <c r="D27369" t="str">
        <f ca="1">IF(AND(E27369&lt;&gt;"",F27369&lt;&gt;""),IF(#REF!&lt;&gt;"on hold",IF(AND(#REF!&lt;&gt;"cancelled",#REF!&lt;&gt;"done"),IF(TODAY()&gt;F27369,"delayed","on target"),"finished"),"on hold"),"")</f>
        <v/>
      </c>
    </row>
    <row r="27370" spans="4:4">
      <c r="D27370" t="str">
        <f ca="1">IF(AND(E27370&lt;&gt;"",F27370&lt;&gt;""),IF(#REF!&lt;&gt;"on hold",IF(AND(#REF!&lt;&gt;"cancelled",#REF!&lt;&gt;"done"),IF(TODAY()&gt;F27370,"delayed","on target"),"finished"),"on hold"),"")</f>
        <v/>
      </c>
    </row>
    <row r="27371" spans="4:4">
      <c r="D27371" t="str">
        <f ca="1">IF(AND(E27371&lt;&gt;"",F27371&lt;&gt;""),IF(#REF!&lt;&gt;"on hold",IF(AND(#REF!&lt;&gt;"cancelled",#REF!&lt;&gt;"done"),IF(TODAY()&gt;F27371,"delayed","on target"),"finished"),"on hold"),"")</f>
        <v/>
      </c>
    </row>
    <row r="27372" spans="4:4">
      <c r="D27372" t="str">
        <f ca="1">IF(AND(E27372&lt;&gt;"",F27372&lt;&gt;""),IF(#REF!&lt;&gt;"on hold",IF(AND(#REF!&lt;&gt;"cancelled",#REF!&lt;&gt;"done"),IF(TODAY()&gt;F27372,"delayed","on target"),"finished"),"on hold"),"")</f>
        <v/>
      </c>
    </row>
    <row r="27373" spans="4:4">
      <c r="D27373" t="str">
        <f ca="1">IF(AND(E27373&lt;&gt;"",F27373&lt;&gt;""),IF(#REF!&lt;&gt;"on hold",IF(AND(#REF!&lt;&gt;"cancelled",#REF!&lt;&gt;"done"),IF(TODAY()&gt;F27373,"delayed","on target"),"finished"),"on hold"),"")</f>
        <v/>
      </c>
    </row>
    <row r="27374" spans="4:4">
      <c r="D27374" t="str">
        <f ca="1">IF(AND(E27374&lt;&gt;"",F27374&lt;&gt;""),IF(#REF!&lt;&gt;"on hold",IF(AND(#REF!&lt;&gt;"cancelled",#REF!&lt;&gt;"done"),IF(TODAY()&gt;F27374,"delayed","on target"),"finished"),"on hold"),"")</f>
        <v/>
      </c>
    </row>
    <row r="27375" spans="4:4">
      <c r="D27375" t="str">
        <f ca="1">IF(AND(E27375&lt;&gt;"",F27375&lt;&gt;""),IF(#REF!&lt;&gt;"on hold",IF(AND(#REF!&lt;&gt;"cancelled",#REF!&lt;&gt;"done"),IF(TODAY()&gt;F27375,"delayed","on target"),"finished"),"on hold"),"")</f>
        <v/>
      </c>
    </row>
    <row r="27376" spans="4:4">
      <c r="D27376" t="str">
        <f ca="1">IF(AND(E27376&lt;&gt;"",F27376&lt;&gt;""),IF(#REF!&lt;&gt;"on hold",IF(AND(#REF!&lt;&gt;"cancelled",#REF!&lt;&gt;"done"),IF(TODAY()&gt;F27376,"delayed","on target"),"finished"),"on hold"),"")</f>
        <v/>
      </c>
    </row>
    <row r="27377" spans="4:4">
      <c r="D27377" t="str">
        <f ca="1">IF(AND(E27377&lt;&gt;"",F27377&lt;&gt;""),IF(#REF!&lt;&gt;"on hold",IF(AND(#REF!&lt;&gt;"cancelled",#REF!&lt;&gt;"done"),IF(TODAY()&gt;F27377,"delayed","on target"),"finished"),"on hold"),"")</f>
        <v/>
      </c>
    </row>
    <row r="27378" spans="4:4">
      <c r="D27378" t="str">
        <f ca="1">IF(AND(E27378&lt;&gt;"",F27378&lt;&gt;""),IF(#REF!&lt;&gt;"on hold",IF(AND(#REF!&lt;&gt;"cancelled",#REF!&lt;&gt;"done"),IF(TODAY()&gt;F27378,"delayed","on target"),"finished"),"on hold"),"")</f>
        <v/>
      </c>
    </row>
    <row r="27379" spans="4:4">
      <c r="D27379" t="str">
        <f ca="1">IF(AND(E27379&lt;&gt;"",F27379&lt;&gt;""),IF(#REF!&lt;&gt;"on hold",IF(AND(#REF!&lt;&gt;"cancelled",#REF!&lt;&gt;"done"),IF(TODAY()&gt;F27379,"delayed","on target"),"finished"),"on hold"),"")</f>
        <v/>
      </c>
    </row>
    <row r="27380" spans="4:4">
      <c r="D27380" t="str">
        <f ca="1">IF(AND(E27380&lt;&gt;"",F27380&lt;&gt;""),IF(#REF!&lt;&gt;"on hold",IF(AND(#REF!&lt;&gt;"cancelled",#REF!&lt;&gt;"done"),IF(TODAY()&gt;F27380,"delayed","on target"),"finished"),"on hold"),"")</f>
        <v/>
      </c>
    </row>
    <row r="27381" spans="4:4">
      <c r="D27381" t="str">
        <f ca="1">IF(AND(E27381&lt;&gt;"",F27381&lt;&gt;""),IF(#REF!&lt;&gt;"on hold",IF(AND(#REF!&lt;&gt;"cancelled",#REF!&lt;&gt;"done"),IF(TODAY()&gt;F27381,"delayed","on target"),"finished"),"on hold"),"")</f>
        <v/>
      </c>
    </row>
    <row r="27382" spans="4:4">
      <c r="D27382" t="str">
        <f ca="1">IF(AND(E27382&lt;&gt;"",F27382&lt;&gt;""),IF(#REF!&lt;&gt;"on hold",IF(AND(#REF!&lt;&gt;"cancelled",#REF!&lt;&gt;"done"),IF(TODAY()&gt;F27382,"delayed","on target"),"finished"),"on hold"),"")</f>
        <v/>
      </c>
    </row>
    <row r="27383" spans="4:4">
      <c r="D27383" t="str">
        <f ca="1">IF(AND(E27383&lt;&gt;"",F27383&lt;&gt;""),IF(#REF!&lt;&gt;"on hold",IF(AND(#REF!&lt;&gt;"cancelled",#REF!&lt;&gt;"done"),IF(TODAY()&gt;F27383,"delayed","on target"),"finished"),"on hold"),"")</f>
        <v/>
      </c>
    </row>
    <row r="27384" spans="4:4">
      <c r="D27384" t="str">
        <f ca="1">IF(AND(E27384&lt;&gt;"",F27384&lt;&gt;""),IF(#REF!&lt;&gt;"on hold",IF(AND(#REF!&lt;&gt;"cancelled",#REF!&lt;&gt;"done"),IF(TODAY()&gt;F27384,"delayed","on target"),"finished"),"on hold"),"")</f>
        <v/>
      </c>
    </row>
    <row r="27385" spans="4:4">
      <c r="D27385" t="str">
        <f ca="1">IF(AND(E27385&lt;&gt;"",F27385&lt;&gt;""),IF(#REF!&lt;&gt;"on hold",IF(AND(#REF!&lt;&gt;"cancelled",#REF!&lt;&gt;"done"),IF(TODAY()&gt;F27385,"delayed","on target"),"finished"),"on hold"),"")</f>
        <v/>
      </c>
    </row>
    <row r="27386" spans="4:4">
      <c r="D27386" t="str">
        <f ca="1">IF(AND(E27386&lt;&gt;"",F27386&lt;&gt;""),IF(#REF!&lt;&gt;"on hold",IF(AND(#REF!&lt;&gt;"cancelled",#REF!&lt;&gt;"done"),IF(TODAY()&gt;F27386,"delayed","on target"),"finished"),"on hold"),"")</f>
        <v/>
      </c>
    </row>
    <row r="27387" spans="4:4">
      <c r="D27387" t="str">
        <f ca="1">IF(AND(E27387&lt;&gt;"",F27387&lt;&gt;""),IF(#REF!&lt;&gt;"on hold",IF(AND(#REF!&lt;&gt;"cancelled",#REF!&lt;&gt;"done"),IF(TODAY()&gt;F27387,"delayed","on target"),"finished"),"on hold"),"")</f>
        <v/>
      </c>
    </row>
    <row r="27388" spans="4:4">
      <c r="D27388" t="str">
        <f ca="1">IF(AND(E27388&lt;&gt;"",F27388&lt;&gt;""),IF(#REF!&lt;&gt;"on hold",IF(AND(#REF!&lt;&gt;"cancelled",#REF!&lt;&gt;"done"),IF(TODAY()&gt;F27388,"delayed","on target"),"finished"),"on hold"),"")</f>
        <v/>
      </c>
    </row>
    <row r="27389" spans="4:4">
      <c r="D27389" t="str">
        <f ca="1">IF(AND(E27389&lt;&gt;"",F27389&lt;&gt;""),IF(#REF!&lt;&gt;"on hold",IF(AND(#REF!&lt;&gt;"cancelled",#REF!&lt;&gt;"done"),IF(TODAY()&gt;F27389,"delayed","on target"),"finished"),"on hold"),"")</f>
        <v/>
      </c>
    </row>
    <row r="27390" spans="4:4">
      <c r="D27390" t="str">
        <f ca="1">IF(AND(E27390&lt;&gt;"",F27390&lt;&gt;""),IF(#REF!&lt;&gt;"on hold",IF(AND(#REF!&lt;&gt;"cancelled",#REF!&lt;&gt;"done"),IF(TODAY()&gt;F27390,"delayed","on target"),"finished"),"on hold"),"")</f>
        <v/>
      </c>
    </row>
    <row r="27391" spans="4:4">
      <c r="D27391" t="str">
        <f ca="1">IF(AND(E27391&lt;&gt;"",F27391&lt;&gt;""),IF(#REF!&lt;&gt;"on hold",IF(AND(#REF!&lt;&gt;"cancelled",#REF!&lt;&gt;"done"),IF(TODAY()&gt;F27391,"delayed","on target"),"finished"),"on hold"),"")</f>
        <v/>
      </c>
    </row>
    <row r="27392" spans="4:4">
      <c r="D27392" t="str">
        <f ca="1">IF(AND(E27392&lt;&gt;"",F27392&lt;&gt;""),IF(#REF!&lt;&gt;"on hold",IF(AND(#REF!&lt;&gt;"cancelled",#REF!&lt;&gt;"done"),IF(TODAY()&gt;F27392,"delayed","on target"),"finished"),"on hold"),"")</f>
        <v/>
      </c>
    </row>
    <row r="27393" spans="4:4">
      <c r="D27393" t="str">
        <f ca="1">IF(AND(E27393&lt;&gt;"",F27393&lt;&gt;""),IF(#REF!&lt;&gt;"on hold",IF(AND(#REF!&lt;&gt;"cancelled",#REF!&lt;&gt;"done"),IF(TODAY()&gt;F27393,"delayed","on target"),"finished"),"on hold"),"")</f>
        <v/>
      </c>
    </row>
    <row r="27394" spans="4:4">
      <c r="D27394" t="str">
        <f ca="1">IF(AND(E27394&lt;&gt;"",F27394&lt;&gt;""),IF(#REF!&lt;&gt;"on hold",IF(AND(#REF!&lt;&gt;"cancelled",#REF!&lt;&gt;"done"),IF(TODAY()&gt;F27394,"delayed","on target"),"finished"),"on hold"),"")</f>
        <v/>
      </c>
    </row>
    <row r="27395" spans="4:4">
      <c r="D27395" t="str">
        <f ca="1">IF(AND(E27395&lt;&gt;"",F27395&lt;&gt;""),IF(#REF!&lt;&gt;"on hold",IF(AND(#REF!&lt;&gt;"cancelled",#REF!&lt;&gt;"done"),IF(TODAY()&gt;F27395,"delayed","on target"),"finished"),"on hold"),"")</f>
        <v/>
      </c>
    </row>
    <row r="27396" spans="4:4">
      <c r="D27396" t="str">
        <f ca="1">IF(AND(E27396&lt;&gt;"",F27396&lt;&gt;""),IF(#REF!&lt;&gt;"on hold",IF(AND(#REF!&lt;&gt;"cancelled",#REF!&lt;&gt;"done"),IF(TODAY()&gt;F27396,"delayed","on target"),"finished"),"on hold"),"")</f>
        <v/>
      </c>
    </row>
    <row r="27397" spans="4:4">
      <c r="D27397" t="str">
        <f ca="1">IF(AND(E27397&lt;&gt;"",F27397&lt;&gt;""),IF(#REF!&lt;&gt;"on hold",IF(AND(#REF!&lt;&gt;"cancelled",#REF!&lt;&gt;"done"),IF(TODAY()&gt;F27397,"delayed","on target"),"finished"),"on hold"),"")</f>
        <v/>
      </c>
    </row>
    <row r="27398" spans="4:4">
      <c r="D27398" t="str">
        <f ca="1">IF(AND(E27398&lt;&gt;"",F27398&lt;&gt;""),IF(#REF!&lt;&gt;"on hold",IF(AND(#REF!&lt;&gt;"cancelled",#REF!&lt;&gt;"done"),IF(TODAY()&gt;F27398,"delayed","on target"),"finished"),"on hold"),"")</f>
        <v/>
      </c>
    </row>
    <row r="27399" spans="4:4">
      <c r="D27399" t="str">
        <f ca="1">IF(AND(E27399&lt;&gt;"",F27399&lt;&gt;""),IF(#REF!&lt;&gt;"on hold",IF(AND(#REF!&lt;&gt;"cancelled",#REF!&lt;&gt;"done"),IF(TODAY()&gt;F27399,"delayed","on target"),"finished"),"on hold"),"")</f>
        <v/>
      </c>
    </row>
    <row r="27400" spans="4:4">
      <c r="D27400" t="str">
        <f ca="1">IF(AND(E27400&lt;&gt;"",F27400&lt;&gt;""),IF(#REF!&lt;&gt;"on hold",IF(AND(#REF!&lt;&gt;"cancelled",#REF!&lt;&gt;"done"),IF(TODAY()&gt;F27400,"delayed","on target"),"finished"),"on hold"),"")</f>
        <v/>
      </c>
    </row>
    <row r="27401" spans="4:4">
      <c r="D27401" t="str">
        <f ca="1">IF(AND(E27401&lt;&gt;"",F27401&lt;&gt;""),IF(#REF!&lt;&gt;"on hold",IF(AND(#REF!&lt;&gt;"cancelled",#REF!&lt;&gt;"done"),IF(TODAY()&gt;F27401,"delayed","on target"),"finished"),"on hold"),"")</f>
        <v/>
      </c>
    </row>
    <row r="27402" spans="4:4">
      <c r="D27402" t="str">
        <f ca="1">IF(AND(E27402&lt;&gt;"",F27402&lt;&gt;""),IF(#REF!&lt;&gt;"on hold",IF(AND(#REF!&lt;&gt;"cancelled",#REF!&lt;&gt;"done"),IF(TODAY()&gt;F27402,"delayed","on target"),"finished"),"on hold"),"")</f>
        <v/>
      </c>
    </row>
    <row r="27403" spans="4:4">
      <c r="D27403" t="str">
        <f ca="1">IF(AND(E27403&lt;&gt;"",F27403&lt;&gt;""),IF(#REF!&lt;&gt;"on hold",IF(AND(#REF!&lt;&gt;"cancelled",#REF!&lt;&gt;"done"),IF(TODAY()&gt;F27403,"delayed","on target"),"finished"),"on hold"),"")</f>
        <v/>
      </c>
    </row>
    <row r="27404" spans="4:4">
      <c r="D27404" t="str">
        <f ca="1">IF(AND(E27404&lt;&gt;"",F27404&lt;&gt;""),IF(#REF!&lt;&gt;"on hold",IF(AND(#REF!&lt;&gt;"cancelled",#REF!&lt;&gt;"done"),IF(TODAY()&gt;F27404,"delayed","on target"),"finished"),"on hold"),"")</f>
        <v/>
      </c>
    </row>
    <row r="27405" spans="4:4">
      <c r="D27405" t="str">
        <f ca="1">IF(AND(E27405&lt;&gt;"",F27405&lt;&gt;""),IF(#REF!&lt;&gt;"on hold",IF(AND(#REF!&lt;&gt;"cancelled",#REF!&lt;&gt;"done"),IF(TODAY()&gt;F27405,"delayed","on target"),"finished"),"on hold"),"")</f>
        <v/>
      </c>
    </row>
    <row r="27406" spans="4:4">
      <c r="D27406" t="str">
        <f ca="1">IF(AND(E27406&lt;&gt;"",F27406&lt;&gt;""),IF(#REF!&lt;&gt;"on hold",IF(AND(#REF!&lt;&gt;"cancelled",#REF!&lt;&gt;"done"),IF(TODAY()&gt;F27406,"delayed","on target"),"finished"),"on hold"),"")</f>
        <v/>
      </c>
    </row>
    <row r="27407" spans="4:4">
      <c r="D27407" t="str">
        <f ca="1">IF(AND(E27407&lt;&gt;"",F27407&lt;&gt;""),IF(#REF!&lt;&gt;"on hold",IF(AND(#REF!&lt;&gt;"cancelled",#REF!&lt;&gt;"done"),IF(TODAY()&gt;F27407,"delayed","on target"),"finished"),"on hold"),"")</f>
        <v/>
      </c>
    </row>
    <row r="27408" spans="4:4">
      <c r="D27408" t="str">
        <f ca="1">IF(AND(E27408&lt;&gt;"",F27408&lt;&gt;""),IF(#REF!&lt;&gt;"on hold",IF(AND(#REF!&lt;&gt;"cancelled",#REF!&lt;&gt;"done"),IF(TODAY()&gt;F27408,"delayed","on target"),"finished"),"on hold"),"")</f>
        <v/>
      </c>
    </row>
    <row r="27409" spans="4:4">
      <c r="D27409" t="str">
        <f ca="1">IF(AND(E27409&lt;&gt;"",F27409&lt;&gt;""),IF(#REF!&lt;&gt;"on hold",IF(AND(#REF!&lt;&gt;"cancelled",#REF!&lt;&gt;"done"),IF(TODAY()&gt;F27409,"delayed","on target"),"finished"),"on hold"),"")</f>
        <v/>
      </c>
    </row>
    <row r="27410" spans="4:4">
      <c r="D27410" t="str">
        <f ca="1">IF(AND(E27410&lt;&gt;"",F27410&lt;&gt;""),IF(#REF!&lt;&gt;"on hold",IF(AND(#REF!&lt;&gt;"cancelled",#REF!&lt;&gt;"done"),IF(TODAY()&gt;F27410,"delayed","on target"),"finished"),"on hold"),"")</f>
        <v/>
      </c>
    </row>
    <row r="27411" spans="4:4">
      <c r="D27411" t="str">
        <f ca="1">IF(AND(E27411&lt;&gt;"",F27411&lt;&gt;""),IF(#REF!&lt;&gt;"on hold",IF(AND(#REF!&lt;&gt;"cancelled",#REF!&lt;&gt;"done"),IF(TODAY()&gt;F27411,"delayed","on target"),"finished"),"on hold"),"")</f>
        <v/>
      </c>
    </row>
    <row r="27412" spans="4:4">
      <c r="D27412" t="str">
        <f ca="1">IF(AND(E27412&lt;&gt;"",F27412&lt;&gt;""),IF(#REF!&lt;&gt;"on hold",IF(AND(#REF!&lt;&gt;"cancelled",#REF!&lt;&gt;"done"),IF(TODAY()&gt;F27412,"delayed","on target"),"finished"),"on hold"),"")</f>
        <v/>
      </c>
    </row>
    <row r="27413" spans="4:4">
      <c r="D27413" t="str">
        <f ca="1">IF(AND(E27413&lt;&gt;"",F27413&lt;&gt;""),IF(#REF!&lt;&gt;"on hold",IF(AND(#REF!&lt;&gt;"cancelled",#REF!&lt;&gt;"done"),IF(TODAY()&gt;F27413,"delayed","on target"),"finished"),"on hold"),"")</f>
        <v/>
      </c>
    </row>
    <row r="27414" spans="4:4">
      <c r="D27414" t="str">
        <f ca="1">IF(AND(E27414&lt;&gt;"",F27414&lt;&gt;""),IF(#REF!&lt;&gt;"on hold",IF(AND(#REF!&lt;&gt;"cancelled",#REF!&lt;&gt;"done"),IF(TODAY()&gt;F27414,"delayed","on target"),"finished"),"on hold"),"")</f>
        <v/>
      </c>
    </row>
    <row r="27415" spans="4:4">
      <c r="D27415" t="str">
        <f ca="1">IF(AND(E27415&lt;&gt;"",F27415&lt;&gt;""),IF(#REF!&lt;&gt;"on hold",IF(AND(#REF!&lt;&gt;"cancelled",#REF!&lt;&gt;"done"),IF(TODAY()&gt;F27415,"delayed","on target"),"finished"),"on hold"),"")</f>
        <v/>
      </c>
    </row>
    <row r="27416" spans="4:4">
      <c r="D27416" t="str">
        <f ca="1">IF(AND(E27416&lt;&gt;"",F27416&lt;&gt;""),IF(#REF!&lt;&gt;"on hold",IF(AND(#REF!&lt;&gt;"cancelled",#REF!&lt;&gt;"done"),IF(TODAY()&gt;F27416,"delayed","on target"),"finished"),"on hold"),"")</f>
        <v/>
      </c>
    </row>
    <row r="27417" spans="4:4">
      <c r="D27417" t="str">
        <f ca="1">IF(AND(E27417&lt;&gt;"",F27417&lt;&gt;""),IF(#REF!&lt;&gt;"on hold",IF(AND(#REF!&lt;&gt;"cancelled",#REF!&lt;&gt;"done"),IF(TODAY()&gt;F27417,"delayed","on target"),"finished"),"on hold"),"")</f>
        <v/>
      </c>
    </row>
    <row r="27418" spans="4:4">
      <c r="D27418" t="str">
        <f ca="1">IF(AND(E27418&lt;&gt;"",F27418&lt;&gt;""),IF(#REF!&lt;&gt;"on hold",IF(AND(#REF!&lt;&gt;"cancelled",#REF!&lt;&gt;"done"),IF(TODAY()&gt;F27418,"delayed","on target"),"finished"),"on hold"),"")</f>
        <v/>
      </c>
    </row>
    <row r="27419" spans="4:4">
      <c r="D27419" t="str">
        <f ca="1">IF(AND(E27419&lt;&gt;"",F27419&lt;&gt;""),IF(#REF!&lt;&gt;"on hold",IF(AND(#REF!&lt;&gt;"cancelled",#REF!&lt;&gt;"done"),IF(TODAY()&gt;F27419,"delayed","on target"),"finished"),"on hold"),"")</f>
        <v/>
      </c>
    </row>
    <row r="27420" spans="4:4">
      <c r="D27420" t="str">
        <f ca="1">IF(AND(E27420&lt;&gt;"",F27420&lt;&gt;""),IF(#REF!&lt;&gt;"on hold",IF(AND(#REF!&lt;&gt;"cancelled",#REF!&lt;&gt;"done"),IF(TODAY()&gt;F27420,"delayed","on target"),"finished"),"on hold"),"")</f>
        <v/>
      </c>
    </row>
    <row r="27421" spans="4:4">
      <c r="D27421" t="str">
        <f ca="1">IF(AND(E27421&lt;&gt;"",F27421&lt;&gt;""),IF(#REF!&lt;&gt;"on hold",IF(AND(#REF!&lt;&gt;"cancelled",#REF!&lt;&gt;"done"),IF(TODAY()&gt;F27421,"delayed","on target"),"finished"),"on hold"),"")</f>
        <v/>
      </c>
    </row>
    <row r="27422" spans="4:4">
      <c r="D27422" t="str">
        <f ca="1">IF(AND(E27422&lt;&gt;"",F27422&lt;&gt;""),IF(#REF!&lt;&gt;"on hold",IF(AND(#REF!&lt;&gt;"cancelled",#REF!&lt;&gt;"done"),IF(TODAY()&gt;F27422,"delayed","on target"),"finished"),"on hold"),"")</f>
        <v/>
      </c>
    </row>
    <row r="27423" spans="4:4">
      <c r="D27423" t="str">
        <f ca="1">IF(AND(E27423&lt;&gt;"",F27423&lt;&gt;""),IF(#REF!&lt;&gt;"on hold",IF(AND(#REF!&lt;&gt;"cancelled",#REF!&lt;&gt;"done"),IF(TODAY()&gt;F27423,"delayed","on target"),"finished"),"on hold"),"")</f>
        <v/>
      </c>
    </row>
    <row r="27424" spans="4:4">
      <c r="D27424" t="str">
        <f ca="1">IF(AND(E27424&lt;&gt;"",F27424&lt;&gt;""),IF(#REF!&lt;&gt;"on hold",IF(AND(#REF!&lt;&gt;"cancelled",#REF!&lt;&gt;"done"),IF(TODAY()&gt;F27424,"delayed","on target"),"finished"),"on hold"),"")</f>
        <v/>
      </c>
    </row>
    <row r="27425" spans="4:4">
      <c r="D27425" t="str">
        <f ca="1">IF(AND(E27425&lt;&gt;"",F27425&lt;&gt;""),IF(#REF!&lt;&gt;"on hold",IF(AND(#REF!&lt;&gt;"cancelled",#REF!&lt;&gt;"done"),IF(TODAY()&gt;F27425,"delayed","on target"),"finished"),"on hold"),"")</f>
        <v/>
      </c>
    </row>
    <row r="27426" spans="4:4">
      <c r="D27426" t="str">
        <f ca="1">IF(AND(E27426&lt;&gt;"",F27426&lt;&gt;""),IF(#REF!&lt;&gt;"on hold",IF(AND(#REF!&lt;&gt;"cancelled",#REF!&lt;&gt;"done"),IF(TODAY()&gt;F27426,"delayed","on target"),"finished"),"on hold"),"")</f>
        <v/>
      </c>
    </row>
    <row r="27427" spans="4:4">
      <c r="D27427" t="str">
        <f ca="1">IF(AND(E27427&lt;&gt;"",F27427&lt;&gt;""),IF(#REF!&lt;&gt;"on hold",IF(AND(#REF!&lt;&gt;"cancelled",#REF!&lt;&gt;"done"),IF(TODAY()&gt;F27427,"delayed","on target"),"finished"),"on hold"),"")</f>
        <v/>
      </c>
    </row>
    <row r="27428" spans="4:4">
      <c r="D27428" t="str">
        <f ca="1">IF(AND(E27428&lt;&gt;"",F27428&lt;&gt;""),IF(#REF!&lt;&gt;"on hold",IF(AND(#REF!&lt;&gt;"cancelled",#REF!&lt;&gt;"done"),IF(TODAY()&gt;F27428,"delayed","on target"),"finished"),"on hold"),"")</f>
        <v/>
      </c>
    </row>
    <row r="27429" spans="4:4">
      <c r="D27429" t="str">
        <f ca="1">IF(AND(E27429&lt;&gt;"",F27429&lt;&gt;""),IF(#REF!&lt;&gt;"on hold",IF(AND(#REF!&lt;&gt;"cancelled",#REF!&lt;&gt;"done"),IF(TODAY()&gt;F27429,"delayed","on target"),"finished"),"on hold"),"")</f>
        <v/>
      </c>
    </row>
    <row r="27430" spans="4:4">
      <c r="D27430" t="str">
        <f ca="1">IF(AND(E27430&lt;&gt;"",F27430&lt;&gt;""),IF(#REF!&lt;&gt;"on hold",IF(AND(#REF!&lt;&gt;"cancelled",#REF!&lt;&gt;"done"),IF(TODAY()&gt;F27430,"delayed","on target"),"finished"),"on hold"),"")</f>
        <v/>
      </c>
    </row>
    <row r="27431" spans="4:4">
      <c r="D27431" t="str">
        <f ca="1">IF(AND(E27431&lt;&gt;"",F27431&lt;&gt;""),IF(#REF!&lt;&gt;"on hold",IF(AND(#REF!&lt;&gt;"cancelled",#REF!&lt;&gt;"done"),IF(TODAY()&gt;F27431,"delayed","on target"),"finished"),"on hold"),"")</f>
        <v/>
      </c>
    </row>
    <row r="27432" spans="4:4">
      <c r="D27432" t="str">
        <f ca="1">IF(AND(E27432&lt;&gt;"",F27432&lt;&gt;""),IF(#REF!&lt;&gt;"on hold",IF(AND(#REF!&lt;&gt;"cancelled",#REF!&lt;&gt;"done"),IF(TODAY()&gt;F27432,"delayed","on target"),"finished"),"on hold"),"")</f>
        <v/>
      </c>
    </row>
    <row r="27433" spans="4:4">
      <c r="D27433" t="str">
        <f ca="1">IF(AND(E27433&lt;&gt;"",F27433&lt;&gt;""),IF(#REF!&lt;&gt;"on hold",IF(AND(#REF!&lt;&gt;"cancelled",#REF!&lt;&gt;"done"),IF(TODAY()&gt;F27433,"delayed","on target"),"finished"),"on hold"),"")</f>
        <v/>
      </c>
    </row>
    <row r="27434" spans="4:4">
      <c r="D27434" t="str">
        <f ca="1">IF(AND(E27434&lt;&gt;"",F27434&lt;&gt;""),IF(#REF!&lt;&gt;"on hold",IF(AND(#REF!&lt;&gt;"cancelled",#REF!&lt;&gt;"done"),IF(TODAY()&gt;F27434,"delayed","on target"),"finished"),"on hold"),"")</f>
        <v/>
      </c>
    </row>
    <row r="27435" spans="4:4">
      <c r="D27435" t="str">
        <f ca="1">IF(AND(E27435&lt;&gt;"",F27435&lt;&gt;""),IF(#REF!&lt;&gt;"on hold",IF(AND(#REF!&lt;&gt;"cancelled",#REF!&lt;&gt;"done"),IF(TODAY()&gt;F27435,"delayed","on target"),"finished"),"on hold"),"")</f>
        <v/>
      </c>
    </row>
    <row r="27436" spans="4:4">
      <c r="D27436" t="str">
        <f ca="1">IF(AND(E27436&lt;&gt;"",F27436&lt;&gt;""),IF(#REF!&lt;&gt;"on hold",IF(AND(#REF!&lt;&gt;"cancelled",#REF!&lt;&gt;"done"),IF(TODAY()&gt;F27436,"delayed","on target"),"finished"),"on hold"),"")</f>
        <v/>
      </c>
    </row>
    <row r="27437" spans="4:4">
      <c r="D27437" t="str">
        <f ca="1">IF(AND(E27437&lt;&gt;"",F27437&lt;&gt;""),IF(#REF!&lt;&gt;"on hold",IF(AND(#REF!&lt;&gt;"cancelled",#REF!&lt;&gt;"done"),IF(TODAY()&gt;F27437,"delayed","on target"),"finished"),"on hold"),"")</f>
        <v/>
      </c>
    </row>
    <row r="27438" spans="4:4">
      <c r="D27438" t="str">
        <f ca="1">IF(AND(E27438&lt;&gt;"",F27438&lt;&gt;""),IF(#REF!&lt;&gt;"on hold",IF(AND(#REF!&lt;&gt;"cancelled",#REF!&lt;&gt;"done"),IF(TODAY()&gt;F27438,"delayed","on target"),"finished"),"on hold"),"")</f>
        <v/>
      </c>
    </row>
    <row r="27439" spans="4:4">
      <c r="D27439" t="str">
        <f ca="1">IF(AND(E27439&lt;&gt;"",F27439&lt;&gt;""),IF(#REF!&lt;&gt;"on hold",IF(AND(#REF!&lt;&gt;"cancelled",#REF!&lt;&gt;"done"),IF(TODAY()&gt;F27439,"delayed","on target"),"finished"),"on hold"),"")</f>
        <v/>
      </c>
    </row>
    <row r="27440" spans="4:4">
      <c r="D27440" t="str">
        <f ca="1">IF(AND(E27440&lt;&gt;"",F27440&lt;&gt;""),IF(#REF!&lt;&gt;"on hold",IF(AND(#REF!&lt;&gt;"cancelled",#REF!&lt;&gt;"done"),IF(TODAY()&gt;F27440,"delayed","on target"),"finished"),"on hold"),"")</f>
        <v/>
      </c>
    </row>
    <row r="27441" spans="4:4">
      <c r="D27441" t="str">
        <f ca="1">IF(AND(E27441&lt;&gt;"",F27441&lt;&gt;""),IF(#REF!&lt;&gt;"on hold",IF(AND(#REF!&lt;&gt;"cancelled",#REF!&lt;&gt;"done"),IF(TODAY()&gt;F27441,"delayed","on target"),"finished"),"on hold"),"")</f>
        <v/>
      </c>
    </row>
    <row r="27442" spans="4:4">
      <c r="D27442" t="str">
        <f ca="1">IF(AND(E27442&lt;&gt;"",F27442&lt;&gt;""),IF(#REF!&lt;&gt;"on hold",IF(AND(#REF!&lt;&gt;"cancelled",#REF!&lt;&gt;"done"),IF(TODAY()&gt;F27442,"delayed","on target"),"finished"),"on hold"),"")</f>
        <v/>
      </c>
    </row>
    <row r="27443" spans="4:4">
      <c r="D27443" t="str">
        <f ca="1">IF(AND(E27443&lt;&gt;"",F27443&lt;&gt;""),IF(#REF!&lt;&gt;"on hold",IF(AND(#REF!&lt;&gt;"cancelled",#REF!&lt;&gt;"done"),IF(TODAY()&gt;F27443,"delayed","on target"),"finished"),"on hold"),"")</f>
        <v/>
      </c>
    </row>
    <row r="27444" spans="4:4">
      <c r="D27444" t="str">
        <f ca="1">IF(AND(E27444&lt;&gt;"",F27444&lt;&gt;""),IF(#REF!&lt;&gt;"on hold",IF(AND(#REF!&lt;&gt;"cancelled",#REF!&lt;&gt;"done"),IF(TODAY()&gt;F27444,"delayed","on target"),"finished"),"on hold"),"")</f>
        <v/>
      </c>
    </row>
    <row r="27445" spans="4:4">
      <c r="D27445" t="str">
        <f ca="1">IF(AND(E27445&lt;&gt;"",F27445&lt;&gt;""),IF(#REF!&lt;&gt;"on hold",IF(AND(#REF!&lt;&gt;"cancelled",#REF!&lt;&gt;"done"),IF(TODAY()&gt;F27445,"delayed","on target"),"finished"),"on hold"),"")</f>
        <v/>
      </c>
    </row>
    <row r="27446" spans="4:4">
      <c r="D27446" t="str">
        <f ca="1">IF(AND(E27446&lt;&gt;"",F27446&lt;&gt;""),IF(#REF!&lt;&gt;"on hold",IF(AND(#REF!&lt;&gt;"cancelled",#REF!&lt;&gt;"done"),IF(TODAY()&gt;F27446,"delayed","on target"),"finished"),"on hold"),"")</f>
        <v/>
      </c>
    </row>
    <row r="27447" spans="4:4">
      <c r="D27447" t="str">
        <f ca="1">IF(AND(E27447&lt;&gt;"",F27447&lt;&gt;""),IF(#REF!&lt;&gt;"on hold",IF(AND(#REF!&lt;&gt;"cancelled",#REF!&lt;&gt;"done"),IF(TODAY()&gt;F27447,"delayed","on target"),"finished"),"on hold"),"")</f>
        <v/>
      </c>
    </row>
    <row r="27448" spans="4:4">
      <c r="D27448" t="str">
        <f ca="1">IF(AND(E27448&lt;&gt;"",F27448&lt;&gt;""),IF(#REF!&lt;&gt;"on hold",IF(AND(#REF!&lt;&gt;"cancelled",#REF!&lt;&gt;"done"),IF(TODAY()&gt;F27448,"delayed","on target"),"finished"),"on hold"),"")</f>
        <v/>
      </c>
    </row>
    <row r="27449" spans="4:4">
      <c r="D27449" t="str">
        <f ca="1">IF(AND(E27449&lt;&gt;"",F27449&lt;&gt;""),IF(#REF!&lt;&gt;"on hold",IF(AND(#REF!&lt;&gt;"cancelled",#REF!&lt;&gt;"done"),IF(TODAY()&gt;F27449,"delayed","on target"),"finished"),"on hold"),"")</f>
        <v/>
      </c>
    </row>
    <row r="27450" spans="4:4">
      <c r="D27450" t="str">
        <f ca="1">IF(AND(E27450&lt;&gt;"",F27450&lt;&gt;""),IF(#REF!&lt;&gt;"on hold",IF(AND(#REF!&lt;&gt;"cancelled",#REF!&lt;&gt;"done"),IF(TODAY()&gt;F27450,"delayed","on target"),"finished"),"on hold"),"")</f>
        <v/>
      </c>
    </row>
    <row r="27451" spans="4:4">
      <c r="D27451" t="str">
        <f ca="1">IF(AND(E27451&lt;&gt;"",F27451&lt;&gt;""),IF(#REF!&lt;&gt;"on hold",IF(AND(#REF!&lt;&gt;"cancelled",#REF!&lt;&gt;"done"),IF(TODAY()&gt;F27451,"delayed","on target"),"finished"),"on hold"),"")</f>
        <v/>
      </c>
    </row>
    <row r="27452" spans="4:4">
      <c r="D27452" t="str">
        <f ca="1">IF(AND(E27452&lt;&gt;"",F27452&lt;&gt;""),IF(#REF!&lt;&gt;"on hold",IF(AND(#REF!&lt;&gt;"cancelled",#REF!&lt;&gt;"done"),IF(TODAY()&gt;F27452,"delayed","on target"),"finished"),"on hold"),"")</f>
        <v/>
      </c>
    </row>
    <row r="27453" spans="4:4">
      <c r="D27453" t="str">
        <f ca="1">IF(AND(E27453&lt;&gt;"",F27453&lt;&gt;""),IF(#REF!&lt;&gt;"on hold",IF(AND(#REF!&lt;&gt;"cancelled",#REF!&lt;&gt;"done"),IF(TODAY()&gt;F27453,"delayed","on target"),"finished"),"on hold"),"")</f>
        <v/>
      </c>
    </row>
    <row r="27454" spans="4:4">
      <c r="D27454" t="str">
        <f ca="1">IF(AND(E27454&lt;&gt;"",F27454&lt;&gt;""),IF(#REF!&lt;&gt;"on hold",IF(AND(#REF!&lt;&gt;"cancelled",#REF!&lt;&gt;"done"),IF(TODAY()&gt;F27454,"delayed","on target"),"finished"),"on hold"),"")</f>
        <v/>
      </c>
    </row>
    <row r="27455" spans="4:4">
      <c r="D27455" t="str">
        <f ca="1">IF(AND(E27455&lt;&gt;"",F27455&lt;&gt;""),IF(#REF!&lt;&gt;"on hold",IF(AND(#REF!&lt;&gt;"cancelled",#REF!&lt;&gt;"done"),IF(TODAY()&gt;F27455,"delayed","on target"),"finished"),"on hold"),"")</f>
        <v/>
      </c>
    </row>
    <row r="27456" spans="4:4">
      <c r="D27456" t="str">
        <f ca="1">IF(AND(E27456&lt;&gt;"",F27456&lt;&gt;""),IF(#REF!&lt;&gt;"on hold",IF(AND(#REF!&lt;&gt;"cancelled",#REF!&lt;&gt;"done"),IF(TODAY()&gt;F27456,"delayed","on target"),"finished"),"on hold"),"")</f>
        <v/>
      </c>
    </row>
    <row r="27457" spans="4:4">
      <c r="D27457" t="str">
        <f ca="1">IF(AND(E27457&lt;&gt;"",F27457&lt;&gt;""),IF(#REF!&lt;&gt;"on hold",IF(AND(#REF!&lt;&gt;"cancelled",#REF!&lt;&gt;"done"),IF(TODAY()&gt;F27457,"delayed","on target"),"finished"),"on hold"),"")</f>
        <v/>
      </c>
    </row>
    <row r="27458" spans="4:4">
      <c r="D27458" t="str">
        <f ca="1">IF(AND(E27458&lt;&gt;"",F27458&lt;&gt;""),IF(#REF!&lt;&gt;"on hold",IF(AND(#REF!&lt;&gt;"cancelled",#REF!&lt;&gt;"done"),IF(TODAY()&gt;F27458,"delayed","on target"),"finished"),"on hold"),"")</f>
        <v/>
      </c>
    </row>
    <row r="27459" spans="4:4">
      <c r="D27459" t="str">
        <f ca="1">IF(AND(E27459&lt;&gt;"",F27459&lt;&gt;""),IF(#REF!&lt;&gt;"on hold",IF(AND(#REF!&lt;&gt;"cancelled",#REF!&lt;&gt;"done"),IF(TODAY()&gt;F27459,"delayed","on target"),"finished"),"on hold"),"")</f>
        <v/>
      </c>
    </row>
    <row r="27460" spans="4:4">
      <c r="D27460" t="str">
        <f ca="1">IF(AND(E27460&lt;&gt;"",F27460&lt;&gt;""),IF(#REF!&lt;&gt;"on hold",IF(AND(#REF!&lt;&gt;"cancelled",#REF!&lt;&gt;"done"),IF(TODAY()&gt;F27460,"delayed","on target"),"finished"),"on hold"),"")</f>
        <v/>
      </c>
    </row>
    <row r="27461" spans="4:4">
      <c r="D27461" t="str">
        <f ca="1">IF(AND(E27461&lt;&gt;"",F27461&lt;&gt;""),IF(#REF!&lt;&gt;"on hold",IF(AND(#REF!&lt;&gt;"cancelled",#REF!&lt;&gt;"done"),IF(TODAY()&gt;F27461,"delayed","on target"),"finished"),"on hold"),"")</f>
        <v/>
      </c>
    </row>
    <row r="27462" spans="4:4">
      <c r="D27462" t="str">
        <f ca="1">IF(AND(E27462&lt;&gt;"",F27462&lt;&gt;""),IF(#REF!&lt;&gt;"on hold",IF(AND(#REF!&lt;&gt;"cancelled",#REF!&lt;&gt;"done"),IF(TODAY()&gt;F27462,"delayed","on target"),"finished"),"on hold"),"")</f>
        <v/>
      </c>
    </row>
    <row r="27463" spans="4:4">
      <c r="D27463" t="str">
        <f ca="1">IF(AND(E27463&lt;&gt;"",F27463&lt;&gt;""),IF(#REF!&lt;&gt;"on hold",IF(AND(#REF!&lt;&gt;"cancelled",#REF!&lt;&gt;"done"),IF(TODAY()&gt;F27463,"delayed","on target"),"finished"),"on hold"),"")</f>
        <v/>
      </c>
    </row>
    <row r="27464" spans="4:4">
      <c r="D27464" t="str">
        <f ca="1">IF(AND(E27464&lt;&gt;"",F27464&lt;&gt;""),IF(#REF!&lt;&gt;"on hold",IF(AND(#REF!&lt;&gt;"cancelled",#REF!&lt;&gt;"done"),IF(TODAY()&gt;F27464,"delayed","on target"),"finished"),"on hold"),"")</f>
        <v/>
      </c>
    </row>
    <row r="27465" spans="4:4">
      <c r="D27465" t="str">
        <f ca="1">IF(AND(E27465&lt;&gt;"",F27465&lt;&gt;""),IF(#REF!&lt;&gt;"on hold",IF(AND(#REF!&lt;&gt;"cancelled",#REF!&lt;&gt;"done"),IF(TODAY()&gt;F27465,"delayed","on target"),"finished"),"on hold"),"")</f>
        <v/>
      </c>
    </row>
    <row r="27466" spans="4:4">
      <c r="D27466" t="str">
        <f ca="1">IF(AND(E27466&lt;&gt;"",F27466&lt;&gt;""),IF(#REF!&lt;&gt;"on hold",IF(AND(#REF!&lt;&gt;"cancelled",#REF!&lt;&gt;"done"),IF(TODAY()&gt;F27466,"delayed","on target"),"finished"),"on hold"),"")</f>
        <v/>
      </c>
    </row>
    <row r="27467" spans="4:4">
      <c r="D27467" t="str">
        <f ca="1">IF(AND(E27467&lt;&gt;"",F27467&lt;&gt;""),IF(#REF!&lt;&gt;"on hold",IF(AND(#REF!&lt;&gt;"cancelled",#REF!&lt;&gt;"done"),IF(TODAY()&gt;F27467,"delayed","on target"),"finished"),"on hold"),"")</f>
        <v/>
      </c>
    </row>
    <row r="27468" spans="4:4">
      <c r="D27468" t="str">
        <f ca="1">IF(AND(E27468&lt;&gt;"",F27468&lt;&gt;""),IF(#REF!&lt;&gt;"on hold",IF(AND(#REF!&lt;&gt;"cancelled",#REF!&lt;&gt;"done"),IF(TODAY()&gt;F27468,"delayed","on target"),"finished"),"on hold"),"")</f>
        <v/>
      </c>
    </row>
    <row r="27469" spans="4:4">
      <c r="D27469" t="str">
        <f ca="1">IF(AND(E27469&lt;&gt;"",F27469&lt;&gt;""),IF(#REF!&lt;&gt;"on hold",IF(AND(#REF!&lt;&gt;"cancelled",#REF!&lt;&gt;"done"),IF(TODAY()&gt;F27469,"delayed","on target"),"finished"),"on hold"),"")</f>
        <v/>
      </c>
    </row>
    <row r="27470" spans="4:4">
      <c r="D27470" t="str">
        <f ca="1">IF(AND(E27470&lt;&gt;"",F27470&lt;&gt;""),IF(#REF!&lt;&gt;"on hold",IF(AND(#REF!&lt;&gt;"cancelled",#REF!&lt;&gt;"done"),IF(TODAY()&gt;F27470,"delayed","on target"),"finished"),"on hold"),"")</f>
        <v/>
      </c>
    </row>
    <row r="27471" spans="4:4">
      <c r="D27471" t="str">
        <f ca="1">IF(AND(E27471&lt;&gt;"",F27471&lt;&gt;""),IF(#REF!&lt;&gt;"on hold",IF(AND(#REF!&lt;&gt;"cancelled",#REF!&lt;&gt;"done"),IF(TODAY()&gt;F27471,"delayed","on target"),"finished"),"on hold"),"")</f>
        <v/>
      </c>
    </row>
    <row r="27472" spans="4:4">
      <c r="D27472" t="str">
        <f ca="1">IF(AND(E27472&lt;&gt;"",F27472&lt;&gt;""),IF(#REF!&lt;&gt;"on hold",IF(AND(#REF!&lt;&gt;"cancelled",#REF!&lt;&gt;"done"),IF(TODAY()&gt;F27472,"delayed","on target"),"finished"),"on hold"),"")</f>
        <v/>
      </c>
    </row>
    <row r="27473" spans="4:4">
      <c r="D27473" t="str">
        <f ca="1">IF(AND(E27473&lt;&gt;"",F27473&lt;&gt;""),IF(#REF!&lt;&gt;"on hold",IF(AND(#REF!&lt;&gt;"cancelled",#REF!&lt;&gt;"done"),IF(TODAY()&gt;F27473,"delayed","on target"),"finished"),"on hold"),"")</f>
        <v/>
      </c>
    </row>
    <row r="27474" spans="4:4">
      <c r="D27474" t="str">
        <f ca="1">IF(AND(E27474&lt;&gt;"",F27474&lt;&gt;""),IF(#REF!&lt;&gt;"on hold",IF(AND(#REF!&lt;&gt;"cancelled",#REF!&lt;&gt;"done"),IF(TODAY()&gt;F27474,"delayed","on target"),"finished"),"on hold"),"")</f>
        <v/>
      </c>
    </row>
    <row r="27475" spans="4:4">
      <c r="D27475" t="str">
        <f ca="1">IF(AND(E27475&lt;&gt;"",F27475&lt;&gt;""),IF(#REF!&lt;&gt;"on hold",IF(AND(#REF!&lt;&gt;"cancelled",#REF!&lt;&gt;"done"),IF(TODAY()&gt;F27475,"delayed","on target"),"finished"),"on hold"),"")</f>
        <v/>
      </c>
    </row>
    <row r="27476" spans="4:4">
      <c r="D27476" t="str">
        <f ca="1">IF(AND(E27476&lt;&gt;"",F27476&lt;&gt;""),IF(#REF!&lt;&gt;"on hold",IF(AND(#REF!&lt;&gt;"cancelled",#REF!&lt;&gt;"done"),IF(TODAY()&gt;F27476,"delayed","on target"),"finished"),"on hold"),"")</f>
        <v/>
      </c>
    </row>
    <row r="27477" spans="4:4">
      <c r="D27477" t="str">
        <f ca="1">IF(AND(E27477&lt;&gt;"",F27477&lt;&gt;""),IF(#REF!&lt;&gt;"on hold",IF(AND(#REF!&lt;&gt;"cancelled",#REF!&lt;&gt;"done"),IF(TODAY()&gt;F27477,"delayed","on target"),"finished"),"on hold"),"")</f>
        <v/>
      </c>
    </row>
    <row r="27478" spans="4:4">
      <c r="D27478" t="str">
        <f ca="1">IF(AND(E27478&lt;&gt;"",F27478&lt;&gt;""),IF(#REF!&lt;&gt;"on hold",IF(AND(#REF!&lt;&gt;"cancelled",#REF!&lt;&gt;"done"),IF(TODAY()&gt;F27478,"delayed","on target"),"finished"),"on hold"),"")</f>
        <v/>
      </c>
    </row>
    <row r="27479" spans="4:4">
      <c r="D27479" t="str">
        <f ca="1">IF(AND(E27479&lt;&gt;"",F27479&lt;&gt;""),IF(#REF!&lt;&gt;"on hold",IF(AND(#REF!&lt;&gt;"cancelled",#REF!&lt;&gt;"done"),IF(TODAY()&gt;F27479,"delayed","on target"),"finished"),"on hold"),"")</f>
        <v/>
      </c>
    </row>
    <row r="27480" spans="4:4">
      <c r="D27480" t="str">
        <f ca="1">IF(AND(E27480&lt;&gt;"",F27480&lt;&gt;""),IF(#REF!&lt;&gt;"on hold",IF(AND(#REF!&lt;&gt;"cancelled",#REF!&lt;&gt;"done"),IF(TODAY()&gt;F27480,"delayed","on target"),"finished"),"on hold"),"")</f>
        <v/>
      </c>
    </row>
    <row r="27481" spans="4:4">
      <c r="D27481" t="str">
        <f ca="1">IF(AND(E27481&lt;&gt;"",F27481&lt;&gt;""),IF(#REF!&lt;&gt;"on hold",IF(AND(#REF!&lt;&gt;"cancelled",#REF!&lt;&gt;"done"),IF(TODAY()&gt;F27481,"delayed","on target"),"finished"),"on hold"),"")</f>
        <v/>
      </c>
    </row>
    <row r="27482" spans="4:4">
      <c r="D27482" t="str">
        <f ca="1">IF(AND(E27482&lt;&gt;"",F27482&lt;&gt;""),IF(#REF!&lt;&gt;"on hold",IF(AND(#REF!&lt;&gt;"cancelled",#REF!&lt;&gt;"done"),IF(TODAY()&gt;F27482,"delayed","on target"),"finished"),"on hold"),"")</f>
        <v/>
      </c>
    </row>
    <row r="27483" spans="4:4">
      <c r="D27483" t="str">
        <f ca="1">IF(AND(E27483&lt;&gt;"",F27483&lt;&gt;""),IF(#REF!&lt;&gt;"on hold",IF(AND(#REF!&lt;&gt;"cancelled",#REF!&lt;&gt;"done"),IF(TODAY()&gt;F27483,"delayed","on target"),"finished"),"on hold"),"")</f>
        <v/>
      </c>
    </row>
    <row r="27484" spans="4:4">
      <c r="D27484" t="str">
        <f ca="1">IF(AND(E27484&lt;&gt;"",F27484&lt;&gt;""),IF(#REF!&lt;&gt;"on hold",IF(AND(#REF!&lt;&gt;"cancelled",#REF!&lt;&gt;"done"),IF(TODAY()&gt;F27484,"delayed","on target"),"finished"),"on hold"),"")</f>
        <v/>
      </c>
    </row>
    <row r="27485" spans="4:4">
      <c r="D27485" t="str">
        <f ca="1">IF(AND(E27485&lt;&gt;"",F27485&lt;&gt;""),IF(#REF!&lt;&gt;"on hold",IF(AND(#REF!&lt;&gt;"cancelled",#REF!&lt;&gt;"done"),IF(TODAY()&gt;F27485,"delayed","on target"),"finished"),"on hold"),"")</f>
        <v/>
      </c>
    </row>
    <row r="27486" spans="4:4">
      <c r="D27486" t="str">
        <f ca="1">IF(AND(E27486&lt;&gt;"",F27486&lt;&gt;""),IF(#REF!&lt;&gt;"on hold",IF(AND(#REF!&lt;&gt;"cancelled",#REF!&lt;&gt;"done"),IF(TODAY()&gt;F27486,"delayed","on target"),"finished"),"on hold"),"")</f>
        <v/>
      </c>
    </row>
    <row r="27487" spans="4:4">
      <c r="D27487" t="str">
        <f ca="1">IF(AND(E27487&lt;&gt;"",F27487&lt;&gt;""),IF(#REF!&lt;&gt;"on hold",IF(AND(#REF!&lt;&gt;"cancelled",#REF!&lt;&gt;"done"),IF(TODAY()&gt;F27487,"delayed","on target"),"finished"),"on hold"),"")</f>
        <v/>
      </c>
    </row>
    <row r="27488" spans="4:4">
      <c r="D27488" t="str">
        <f ca="1">IF(AND(E27488&lt;&gt;"",F27488&lt;&gt;""),IF(#REF!&lt;&gt;"on hold",IF(AND(#REF!&lt;&gt;"cancelled",#REF!&lt;&gt;"done"),IF(TODAY()&gt;F27488,"delayed","on target"),"finished"),"on hold"),"")</f>
        <v/>
      </c>
    </row>
    <row r="27489" spans="4:4">
      <c r="D27489" t="str">
        <f ca="1">IF(AND(E27489&lt;&gt;"",F27489&lt;&gt;""),IF(#REF!&lt;&gt;"on hold",IF(AND(#REF!&lt;&gt;"cancelled",#REF!&lt;&gt;"done"),IF(TODAY()&gt;F27489,"delayed","on target"),"finished"),"on hold"),"")</f>
        <v/>
      </c>
    </row>
    <row r="27490" spans="4:4">
      <c r="D27490" t="str">
        <f ca="1">IF(AND(E27490&lt;&gt;"",F27490&lt;&gt;""),IF(#REF!&lt;&gt;"on hold",IF(AND(#REF!&lt;&gt;"cancelled",#REF!&lt;&gt;"done"),IF(TODAY()&gt;F27490,"delayed","on target"),"finished"),"on hold"),"")</f>
        <v/>
      </c>
    </row>
    <row r="27491" spans="4:4">
      <c r="D27491" t="str">
        <f ca="1">IF(AND(E27491&lt;&gt;"",F27491&lt;&gt;""),IF(#REF!&lt;&gt;"on hold",IF(AND(#REF!&lt;&gt;"cancelled",#REF!&lt;&gt;"done"),IF(TODAY()&gt;F27491,"delayed","on target"),"finished"),"on hold"),"")</f>
        <v/>
      </c>
    </row>
    <row r="27492" spans="4:4">
      <c r="D27492" t="str">
        <f ca="1">IF(AND(E27492&lt;&gt;"",F27492&lt;&gt;""),IF(#REF!&lt;&gt;"on hold",IF(AND(#REF!&lt;&gt;"cancelled",#REF!&lt;&gt;"done"),IF(TODAY()&gt;F27492,"delayed","on target"),"finished"),"on hold"),"")</f>
        <v/>
      </c>
    </row>
    <row r="27493" spans="4:4">
      <c r="D27493" t="str">
        <f ca="1">IF(AND(E27493&lt;&gt;"",F27493&lt;&gt;""),IF(#REF!&lt;&gt;"on hold",IF(AND(#REF!&lt;&gt;"cancelled",#REF!&lt;&gt;"done"),IF(TODAY()&gt;F27493,"delayed","on target"),"finished"),"on hold"),"")</f>
        <v/>
      </c>
    </row>
    <row r="27494" spans="4:4">
      <c r="D27494" t="str">
        <f ca="1">IF(AND(E27494&lt;&gt;"",F27494&lt;&gt;""),IF(#REF!&lt;&gt;"on hold",IF(AND(#REF!&lt;&gt;"cancelled",#REF!&lt;&gt;"done"),IF(TODAY()&gt;F27494,"delayed","on target"),"finished"),"on hold"),"")</f>
        <v/>
      </c>
    </row>
    <row r="27495" spans="4:4">
      <c r="D27495" t="str">
        <f ca="1">IF(AND(E27495&lt;&gt;"",F27495&lt;&gt;""),IF(#REF!&lt;&gt;"on hold",IF(AND(#REF!&lt;&gt;"cancelled",#REF!&lt;&gt;"done"),IF(TODAY()&gt;F27495,"delayed","on target"),"finished"),"on hold"),"")</f>
        <v/>
      </c>
    </row>
    <row r="27496" spans="4:4">
      <c r="D27496" t="str">
        <f ca="1">IF(AND(E27496&lt;&gt;"",F27496&lt;&gt;""),IF(#REF!&lt;&gt;"on hold",IF(AND(#REF!&lt;&gt;"cancelled",#REF!&lt;&gt;"done"),IF(TODAY()&gt;F27496,"delayed","on target"),"finished"),"on hold"),"")</f>
        <v/>
      </c>
    </row>
    <row r="27497" spans="4:4">
      <c r="D27497" t="str">
        <f ca="1">IF(AND(E27497&lt;&gt;"",F27497&lt;&gt;""),IF(#REF!&lt;&gt;"on hold",IF(AND(#REF!&lt;&gt;"cancelled",#REF!&lt;&gt;"done"),IF(TODAY()&gt;F27497,"delayed","on target"),"finished"),"on hold"),"")</f>
        <v/>
      </c>
    </row>
    <row r="27498" spans="4:4">
      <c r="D27498" t="str">
        <f ca="1">IF(AND(E27498&lt;&gt;"",F27498&lt;&gt;""),IF(#REF!&lt;&gt;"on hold",IF(AND(#REF!&lt;&gt;"cancelled",#REF!&lt;&gt;"done"),IF(TODAY()&gt;F27498,"delayed","on target"),"finished"),"on hold"),"")</f>
        <v/>
      </c>
    </row>
    <row r="27499" spans="4:4">
      <c r="D27499" t="str">
        <f ca="1">IF(AND(E27499&lt;&gt;"",F27499&lt;&gt;""),IF(#REF!&lt;&gt;"on hold",IF(AND(#REF!&lt;&gt;"cancelled",#REF!&lt;&gt;"done"),IF(TODAY()&gt;F27499,"delayed","on target"),"finished"),"on hold"),"")</f>
        <v/>
      </c>
    </row>
    <row r="27500" spans="4:4">
      <c r="D27500" t="str">
        <f ca="1">IF(AND(E27500&lt;&gt;"",F27500&lt;&gt;""),IF(#REF!&lt;&gt;"on hold",IF(AND(#REF!&lt;&gt;"cancelled",#REF!&lt;&gt;"done"),IF(TODAY()&gt;F27500,"delayed","on target"),"finished"),"on hold"),"")</f>
        <v/>
      </c>
    </row>
    <row r="27501" spans="4:4">
      <c r="D27501" t="str">
        <f ca="1">IF(AND(E27501&lt;&gt;"",F27501&lt;&gt;""),IF(#REF!&lt;&gt;"on hold",IF(AND(#REF!&lt;&gt;"cancelled",#REF!&lt;&gt;"done"),IF(TODAY()&gt;F27501,"delayed","on target"),"finished"),"on hold"),"")</f>
        <v/>
      </c>
    </row>
    <row r="27502" spans="4:4">
      <c r="D27502" t="str">
        <f ca="1">IF(AND(E27502&lt;&gt;"",F27502&lt;&gt;""),IF(#REF!&lt;&gt;"on hold",IF(AND(#REF!&lt;&gt;"cancelled",#REF!&lt;&gt;"done"),IF(TODAY()&gt;F27502,"delayed","on target"),"finished"),"on hold"),"")</f>
        <v/>
      </c>
    </row>
    <row r="27503" spans="4:4">
      <c r="D27503" t="str">
        <f ca="1">IF(AND(E27503&lt;&gt;"",F27503&lt;&gt;""),IF(#REF!&lt;&gt;"on hold",IF(AND(#REF!&lt;&gt;"cancelled",#REF!&lt;&gt;"done"),IF(TODAY()&gt;F27503,"delayed","on target"),"finished"),"on hold"),"")</f>
        <v/>
      </c>
    </row>
    <row r="27504" spans="4:4">
      <c r="D27504" t="str">
        <f ca="1">IF(AND(E27504&lt;&gt;"",F27504&lt;&gt;""),IF(#REF!&lt;&gt;"on hold",IF(AND(#REF!&lt;&gt;"cancelled",#REF!&lt;&gt;"done"),IF(TODAY()&gt;F27504,"delayed","on target"),"finished"),"on hold"),"")</f>
        <v/>
      </c>
    </row>
    <row r="27505" spans="4:4">
      <c r="D27505" t="str">
        <f ca="1">IF(AND(E27505&lt;&gt;"",F27505&lt;&gt;""),IF(#REF!&lt;&gt;"on hold",IF(AND(#REF!&lt;&gt;"cancelled",#REF!&lt;&gt;"done"),IF(TODAY()&gt;F27505,"delayed","on target"),"finished"),"on hold"),"")</f>
        <v/>
      </c>
    </row>
    <row r="27506" spans="4:4">
      <c r="D27506" t="str">
        <f ca="1">IF(AND(E27506&lt;&gt;"",F27506&lt;&gt;""),IF(#REF!&lt;&gt;"on hold",IF(AND(#REF!&lt;&gt;"cancelled",#REF!&lt;&gt;"done"),IF(TODAY()&gt;F27506,"delayed","on target"),"finished"),"on hold"),"")</f>
        <v/>
      </c>
    </row>
    <row r="27507" spans="4:4">
      <c r="D27507" t="str">
        <f ca="1">IF(AND(E27507&lt;&gt;"",F27507&lt;&gt;""),IF(#REF!&lt;&gt;"on hold",IF(AND(#REF!&lt;&gt;"cancelled",#REF!&lt;&gt;"done"),IF(TODAY()&gt;F27507,"delayed","on target"),"finished"),"on hold"),"")</f>
        <v/>
      </c>
    </row>
    <row r="27508" spans="4:4">
      <c r="D27508" t="str">
        <f ca="1">IF(AND(E27508&lt;&gt;"",F27508&lt;&gt;""),IF(#REF!&lt;&gt;"on hold",IF(AND(#REF!&lt;&gt;"cancelled",#REF!&lt;&gt;"done"),IF(TODAY()&gt;F27508,"delayed","on target"),"finished"),"on hold"),"")</f>
        <v/>
      </c>
    </row>
    <row r="27509" spans="4:4">
      <c r="D27509" t="str">
        <f ca="1">IF(AND(E27509&lt;&gt;"",F27509&lt;&gt;""),IF(#REF!&lt;&gt;"on hold",IF(AND(#REF!&lt;&gt;"cancelled",#REF!&lt;&gt;"done"),IF(TODAY()&gt;F27509,"delayed","on target"),"finished"),"on hold"),"")</f>
        <v/>
      </c>
    </row>
    <row r="27510" spans="4:4">
      <c r="D27510" t="str">
        <f ca="1">IF(AND(E27510&lt;&gt;"",F27510&lt;&gt;""),IF(#REF!&lt;&gt;"on hold",IF(AND(#REF!&lt;&gt;"cancelled",#REF!&lt;&gt;"done"),IF(TODAY()&gt;F27510,"delayed","on target"),"finished"),"on hold"),"")</f>
        <v/>
      </c>
    </row>
    <row r="27511" spans="4:4">
      <c r="D27511" t="str">
        <f ca="1">IF(AND(E27511&lt;&gt;"",F27511&lt;&gt;""),IF(#REF!&lt;&gt;"on hold",IF(AND(#REF!&lt;&gt;"cancelled",#REF!&lt;&gt;"done"),IF(TODAY()&gt;F27511,"delayed","on target"),"finished"),"on hold"),"")</f>
        <v/>
      </c>
    </row>
    <row r="27512" spans="4:4">
      <c r="D27512" t="str">
        <f ca="1">IF(AND(E27512&lt;&gt;"",F27512&lt;&gt;""),IF(#REF!&lt;&gt;"on hold",IF(AND(#REF!&lt;&gt;"cancelled",#REF!&lt;&gt;"done"),IF(TODAY()&gt;F27512,"delayed","on target"),"finished"),"on hold"),"")</f>
        <v/>
      </c>
    </row>
    <row r="27513" spans="4:4">
      <c r="D27513" t="str">
        <f ca="1">IF(AND(E27513&lt;&gt;"",F27513&lt;&gt;""),IF(#REF!&lt;&gt;"on hold",IF(AND(#REF!&lt;&gt;"cancelled",#REF!&lt;&gt;"done"),IF(TODAY()&gt;F27513,"delayed","on target"),"finished"),"on hold"),"")</f>
        <v/>
      </c>
    </row>
    <row r="27514" spans="4:4">
      <c r="D27514" t="str">
        <f ca="1">IF(AND(E27514&lt;&gt;"",F27514&lt;&gt;""),IF(#REF!&lt;&gt;"on hold",IF(AND(#REF!&lt;&gt;"cancelled",#REF!&lt;&gt;"done"),IF(TODAY()&gt;F27514,"delayed","on target"),"finished"),"on hold"),"")</f>
        <v/>
      </c>
    </row>
    <row r="27515" spans="4:4">
      <c r="D27515" t="str">
        <f ca="1">IF(AND(E27515&lt;&gt;"",F27515&lt;&gt;""),IF(#REF!&lt;&gt;"on hold",IF(AND(#REF!&lt;&gt;"cancelled",#REF!&lt;&gt;"done"),IF(TODAY()&gt;F27515,"delayed","on target"),"finished"),"on hold"),"")</f>
        <v/>
      </c>
    </row>
    <row r="27516" spans="4:4">
      <c r="D27516" t="str">
        <f ca="1">IF(AND(E27516&lt;&gt;"",F27516&lt;&gt;""),IF(#REF!&lt;&gt;"on hold",IF(AND(#REF!&lt;&gt;"cancelled",#REF!&lt;&gt;"done"),IF(TODAY()&gt;F27516,"delayed","on target"),"finished"),"on hold"),"")</f>
        <v/>
      </c>
    </row>
    <row r="27517" spans="4:4">
      <c r="D27517" t="str">
        <f ca="1">IF(AND(E27517&lt;&gt;"",F27517&lt;&gt;""),IF(#REF!&lt;&gt;"on hold",IF(AND(#REF!&lt;&gt;"cancelled",#REF!&lt;&gt;"done"),IF(TODAY()&gt;F27517,"delayed","on target"),"finished"),"on hold"),"")</f>
        <v/>
      </c>
    </row>
    <row r="27518" spans="4:4">
      <c r="D27518" t="str">
        <f ca="1">IF(AND(E27518&lt;&gt;"",F27518&lt;&gt;""),IF(#REF!&lt;&gt;"on hold",IF(AND(#REF!&lt;&gt;"cancelled",#REF!&lt;&gt;"done"),IF(TODAY()&gt;F27518,"delayed","on target"),"finished"),"on hold"),"")</f>
        <v/>
      </c>
    </row>
    <row r="27519" spans="4:4">
      <c r="D27519" t="str">
        <f ca="1">IF(AND(E27519&lt;&gt;"",F27519&lt;&gt;""),IF(#REF!&lt;&gt;"on hold",IF(AND(#REF!&lt;&gt;"cancelled",#REF!&lt;&gt;"done"),IF(TODAY()&gt;F27519,"delayed","on target"),"finished"),"on hold"),"")</f>
        <v/>
      </c>
    </row>
    <row r="27520" spans="4:4">
      <c r="D27520" t="str">
        <f ca="1">IF(AND(E27520&lt;&gt;"",F27520&lt;&gt;""),IF(#REF!&lt;&gt;"on hold",IF(AND(#REF!&lt;&gt;"cancelled",#REF!&lt;&gt;"done"),IF(TODAY()&gt;F27520,"delayed","on target"),"finished"),"on hold"),"")</f>
        <v/>
      </c>
    </row>
    <row r="27521" spans="4:4">
      <c r="D27521" t="str">
        <f ca="1">IF(AND(E27521&lt;&gt;"",F27521&lt;&gt;""),IF(#REF!&lt;&gt;"on hold",IF(AND(#REF!&lt;&gt;"cancelled",#REF!&lt;&gt;"done"),IF(TODAY()&gt;F27521,"delayed","on target"),"finished"),"on hold"),"")</f>
        <v/>
      </c>
    </row>
    <row r="27522" spans="4:4">
      <c r="D27522" t="str">
        <f ca="1">IF(AND(E27522&lt;&gt;"",F27522&lt;&gt;""),IF(#REF!&lt;&gt;"on hold",IF(AND(#REF!&lt;&gt;"cancelled",#REF!&lt;&gt;"done"),IF(TODAY()&gt;F27522,"delayed","on target"),"finished"),"on hold"),"")</f>
        <v/>
      </c>
    </row>
    <row r="27523" spans="4:4">
      <c r="D27523" t="str">
        <f ca="1">IF(AND(E27523&lt;&gt;"",F27523&lt;&gt;""),IF(#REF!&lt;&gt;"on hold",IF(AND(#REF!&lt;&gt;"cancelled",#REF!&lt;&gt;"done"),IF(TODAY()&gt;F27523,"delayed","on target"),"finished"),"on hold"),"")</f>
        <v/>
      </c>
    </row>
    <row r="27524" spans="4:4">
      <c r="D27524" t="str">
        <f ca="1">IF(AND(E27524&lt;&gt;"",F27524&lt;&gt;""),IF(#REF!&lt;&gt;"on hold",IF(AND(#REF!&lt;&gt;"cancelled",#REF!&lt;&gt;"done"),IF(TODAY()&gt;F27524,"delayed","on target"),"finished"),"on hold"),"")</f>
        <v/>
      </c>
    </row>
    <row r="27525" spans="4:4">
      <c r="D27525" t="str">
        <f ca="1">IF(AND(E27525&lt;&gt;"",F27525&lt;&gt;""),IF(#REF!&lt;&gt;"on hold",IF(AND(#REF!&lt;&gt;"cancelled",#REF!&lt;&gt;"done"),IF(TODAY()&gt;F27525,"delayed","on target"),"finished"),"on hold"),"")</f>
        <v/>
      </c>
    </row>
    <row r="27526" spans="4:4">
      <c r="D27526" t="str">
        <f ca="1">IF(AND(E27526&lt;&gt;"",F27526&lt;&gt;""),IF(#REF!&lt;&gt;"on hold",IF(AND(#REF!&lt;&gt;"cancelled",#REF!&lt;&gt;"done"),IF(TODAY()&gt;F27526,"delayed","on target"),"finished"),"on hold"),"")</f>
        <v/>
      </c>
    </row>
    <row r="27527" spans="4:4">
      <c r="D27527" t="str">
        <f ca="1">IF(AND(E27527&lt;&gt;"",F27527&lt;&gt;""),IF(#REF!&lt;&gt;"on hold",IF(AND(#REF!&lt;&gt;"cancelled",#REF!&lt;&gt;"done"),IF(TODAY()&gt;F27527,"delayed","on target"),"finished"),"on hold"),"")</f>
        <v/>
      </c>
    </row>
    <row r="27528" spans="4:4">
      <c r="D27528" t="str">
        <f ca="1">IF(AND(E27528&lt;&gt;"",F27528&lt;&gt;""),IF(#REF!&lt;&gt;"on hold",IF(AND(#REF!&lt;&gt;"cancelled",#REF!&lt;&gt;"done"),IF(TODAY()&gt;F27528,"delayed","on target"),"finished"),"on hold"),"")</f>
        <v/>
      </c>
    </row>
    <row r="27529" spans="4:4">
      <c r="D27529" t="str">
        <f ca="1">IF(AND(E27529&lt;&gt;"",F27529&lt;&gt;""),IF(#REF!&lt;&gt;"on hold",IF(AND(#REF!&lt;&gt;"cancelled",#REF!&lt;&gt;"done"),IF(TODAY()&gt;F27529,"delayed","on target"),"finished"),"on hold"),"")</f>
        <v/>
      </c>
    </row>
    <row r="27530" spans="4:4">
      <c r="D27530" t="str">
        <f ca="1">IF(AND(E27530&lt;&gt;"",F27530&lt;&gt;""),IF(#REF!&lt;&gt;"on hold",IF(AND(#REF!&lt;&gt;"cancelled",#REF!&lt;&gt;"done"),IF(TODAY()&gt;F27530,"delayed","on target"),"finished"),"on hold"),"")</f>
        <v/>
      </c>
    </row>
    <row r="27531" spans="4:4">
      <c r="D27531" t="str">
        <f ca="1">IF(AND(E27531&lt;&gt;"",F27531&lt;&gt;""),IF(#REF!&lt;&gt;"on hold",IF(AND(#REF!&lt;&gt;"cancelled",#REF!&lt;&gt;"done"),IF(TODAY()&gt;F27531,"delayed","on target"),"finished"),"on hold"),"")</f>
        <v/>
      </c>
    </row>
    <row r="27532" spans="4:4">
      <c r="D27532" t="str">
        <f ca="1">IF(AND(E27532&lt;&gt;"",F27532&lt;&gt;""),IF(#REF!&lt;&gt;"on hold",IF(AND(#REF!&lt;&gt;"cancelled",#REF!&lt;&gt;"done"),IF(TODAY()&gt;F27532,"delayed","on target"),"finished"),"on hold"),"")</f>
        <v/>
      </c>
    </row>
    <row r="27533" spans="4:4">
      <c r="D27533" t="str">
        <f ca="1">IF(AND(E27533&lt;&gt;"",F27533&lt;&gt;""),IF(#REF!&lt;&gt;"on hold",IF(AND(#REF!&lt;&gt;"cancelled",#REF!&lt;&gt;"done"),IF(TODAY()&gt;F27533,"delayed","on target"),"finished"),"on hold"),"")</f>
        <v/>
      </c>
    </row>
    <row r="27534" spans="4:4">
      <c r="D27534" t="str">
        <f ca="1">IF(AND(E27534&lt;&gt;"",F27534&lt;&gt;""),IF(#REF!&lt;&gt;"on hold",IF(AND(#REF!&lt;&gt;"cancelled",#REF!&lt;&gt;"done"),IF(TODAY()&gt;F27534,"delayed","on target"),"finished"),"on hold"),"")</f>
        <v/>
      </c>
    </row>
    <row r="27535" spans="4:4">
      <c r="D27535" t="str">
        <f ca="1">IF(AND(E27535&lt;&gt;"",F27535&lt;&gt;""),IF(#REF!&lt;&gt;"on hold",IF(AND(#REF!&lt;&gt;"cancelled",#REF!&lt;&gt;"done"),IF(TODAY()&gt;F27535,"delayed","on target"),"finished"),"on hold"),"")</f>
        <v/>
      </c>
    </row>
    <row r="27536" spans="4:4">
      <c r="D27536" t="str">
        <f ca="1">IF(AND(E27536&lt;&gt;"",F27536&lt;&gt;""),IF(#REF!&lt;&gt;"on hold",IF(AND(#REF!&lt;&gt;"cancelled",#REF!&lt;&gt;"done"),IF(TODAY()&gt;F27536,"delayed","on target"),"finished"),"on hold"),"")</f>
        <v/>
      </c>
    </row>
    <row r="27537" spans="4:4">
      <c r="D27537" t="str">
        <f ca="1">IF(AND(E27537&lt;&gt;"",F27537&lt;&gt;""),IF(#REF!&lt;&gt;"on hold",IF(AND(#REF!&lt;&gt;"cancelled",#REF!&lt;&gt;"done"),IF(TODAY()&gt;F27537,"delayed","on target"),"finished"),"on hold"),"")</f>
        <v/>
      </c>
    </row>
    <row r="27538" spans="4:4">
      <c r="D27538" t="str">
        <f ca="1">IF(AND(E27538&lt;&gt;"",F27538&lt;&gt;""),IF(#REF!&lt;&gt;"on hold",IF(AND(#REF!&lt;&gt;"cancelled",#REF!&lt;&gt;"done"),IF(TODAY()&gt;F27538,"delayed","on target"),"finished"),"on hold"),"")</f>
        <v/>
      </c>
    </row>
    <row r="27539" spans="4:4">
      <c r="D27539" t="str">
        <f ca="1">IF(AND(E27539&lt;&gt;"",F27539&lt;&gt;""),IF(#REF!&lt;&gt;"on hold",IF(AND(#REF!&lt;&gt;"cancelled",#REF!&lt;&gt;"done"),IF(TODAY()&gt;F27539,"delayed","on target"),"finished"),"on hold"),"")</f>
        <v/>
      </c>
    </row>
    <row r="27540" spans="4:4">
      <c r="D27540" t="str">
        <f ca="1">IF(AND(E27540&lt;&gt;"",F27540&lt;&gt;""),IF(#REF!&lt;&gt;"on hold",IF(AND(#REF!&lt;&gt;"cancelled",#REF!&lt;&gt;"done"),IF(TODAY()&gt;F27540,"delayed","on target"),"finished"),"on hold"),"")</f>
        <v/>
      </c>
    </row>
    <row r="27541" spans="4:4">
      <c r="D27541" t="str">
        <f ca="1">IF(AND(E27541&lt;&gt;"",F27541&lt;&gt;""),IF(#REF!&lt;&gt;"on hold",IF(AND(#REF!&lt;&gt;"cancelled",#REF!&lt;&gt;"done"),IF(TODAY()&gt;F27541,"delayed","on target"),"finished"),"on hold"),"")</f>
        <v/>
      </c>
    </row>
    <row r="27542" spans="4:4">
      <c r="D27542" t="str">
        <f ca="1">IF(AND(E27542&lt;&gt;"",F27542&lt;&gt;""),IF(#REF!&lt;&gt;"on hold",IF(AND(#REF!&lt;&gt;"cancelled",#REF!&lt;&gt;"done"),IF(TODAY()&gt;F27542,"delayed","on target"),"finished"),"on hold"),"")</f>
        <v/>
      </c>
    </row>
    <row r="27543" spans="4:4">
      <c r="D27543" t="str">
        <f ca="1">IF(AND(E27543&lt;&gt;"",F27543&lt;&gt;""),IF(#REF!&lt;&gt;"on hold",IF(AND(#REF!&lt;&gt;"cancelled",#REF!&lt;&gt;"done"),IF(TODAY()&gt;F27543,"delayed","on target"),"finished"),"on hold"),"")</f>
        <v/>
      </c>
    </row>
    <row r="27544" spans="4:4">
      <c r="D27544" t="str">
        <f ca="1">IF(AND(E27544&lt;&gt;"",F27544&lt;&gt;""),IF(#REF!&lt;&gt;"on hold",IF(AND(#REF!&lt;&gt;"cancelled",#REF!&lt;&gt;"done"),IF(TODAY()&gt;F27544,"delayed","on target"),"finished"),"on hold"),"")</f>
        <v/>
      </c>
    </row>
    <row r="27545" spans="4:4">
      <c r="D27545" t="str">
        <f ca="1">IF(AND(E27545&lt;&gt;"",F27545&lt;&gt;""),IF(#REF!&lt;&gt;"on hold",IF(AND(#REF!&lt;&gt;"cancelled",#REF!&lt;&gt;"done"),IF(TODAY()&gt;F27545,"delayed","on target"),"finished"),"on hold"),"")</f>
        <v/>
      </c>
    </row>
    <row r="27546" spans="4:4">
      <c r="D27546" t="str">
        <f ca="1">IF(AND(E27546&lt;&gt;"",F27546&lt;&gt;""),IF(#REF!&lt;&gt;"on hold",IF(AND(#REF!&lt;&gt;"cancelled",#REF!&lt;&gt;"done"),IF(TODAY()&gt;F27546,"delayed","on target"),"finished"),"on hold"),"")</f>
        <v/>
      </c>
    </row>
    <row r="27547" spans="4:4">
      <c r="D27547" t="str">
        <f ca="1">IF(AND(E27547&lt;&gt;"",F27547&lt;&gt;""),IF(#REF!&lt;&gt;"on hold",IF(AND(#REF!&lt;&gt;"cancelled",#REF!&lt;&gt;"done"),IF(TODAY()&gt;F27547,"delayed","on target"),"finished"),"on hold"),"")</f>
        <v/>
      </c>
    </row>
    <row r="27548" spans="4:4">
      <c r="D27548" t="str">
        <f ca="1">IF(AND(E27548&lt;&gt;"",F27548&lt;&gt;""),IF(#REF!&lt;&gt;"on hold",IF(AND(#REF!&lt;&gt;"cancelled",#REF!&lt;&gt;"done"),IF(TODAY()&gt;F27548,"delayed","on target"),"finished"),"on hold"),"")</f>
        <v/>
      </c>
    </row>
    <row r="27549" spans="4:4">
      <c r="D27549" t="str">
        <f ca="1">IF(AND(E27549&lt;&gt;"",F27549&lt;&gt;""),IF(#REF!&lt;&gt;"on hold",IF(AND(#REF!&lt;&gt;"cancelled",#REF!&lt;&gt;"done"),IF(TODAY()&gt;F27549,"delayed","on target"),"finished"),"on hold"),"")</f>
        <v/>
      </c>
    </row>
    <row r="27550" spans="4:4">
      <c r="D27550" t="str">
        <f ca="1">IF(AND(E27550&lt;&gt;"",F27550&lt;&gt;""),IF(#REF!&lt;&gt;"on hold",IF(AND(#REF!&lt;&gt;"cancelled",#REF!&lt;&gt;"done"),IF(TODAY()&gt;F27550,"delayed","on target"),"finished"),"on hold"),"")</f>
        <v/>
      </c>
    </row>
    <row r="27551" spans="4:4">
      <c r="D27551" t="str">
        <f ca="1">IF(AND(E27551&lt;&gt;"",F27551&lt;&gt;""),IF(#REF!&lt;&gt;"on hold",IF(AND(#REF!&lt;&gt;"cancelled",#REF!&lt;&gt;"done"),IF(TODAY()&gt;F27551,"delayed","on target"),"finished"),"on hold"),"")</f>
        <v/>
      </c>
    </row>
    <row r="27552" spans="4:4">
      <c r="D27552" t="str">
        <f ca="1">IF(AND(E27552&lt;&gt;"",F27552&lt;&gt;""),IF(#REF!&lt;&gt;"on hold",IF(AND(#REF!&lt;&gt;"cancelled",#REF!&lt;&gt;"done"),IF(TODAY()&gt;F27552,"delayed","on target"),"finished"),"on hold"),"")</f>
        <v/>
      </c>
    </row>
    <row r="27553" spans="4:4">
      <c r="D27553" t="str">
        <f ca="1">IF(AND(E27553&lt;&gt;"",F27553&lt;&gt;""),IF(#REF!&lt;&gt;"on hold",IF(AND(#REF!&lt;&gt;"cancelled",#REF!&lt;&gt;"done"),IF(TODAY()&gt;F27553,"delayed","on target"),"finished"),"on hold"),"")</f>
        <v/>
      </c>
    </row>
    <row r="27554" spans="4:4">
      <c r="D27554" t="str">
        <f ca="1">IF(AND(E27554&lt;&gt;"",F27554&lt;&gt;""),IF(#REF!&lt;&gt;"on hold",IF(AND(#REF!&lt;&gt;"cancelled",#REF!&lt;&gt;"done"),IF(TODAY()&gt;F27554,"delayed","on target"),"finished"),"on hold"),"")</f>
        <v/>
      </c>
    </row>
    <row r="27555" spans="4:4">
      <c r="D27555" t="str">
        <f ca="1">IF(AND(E27555&lt;&gt;"",F27555&lt;&gt;""),IF(#REF!&lt;&gt;"on hold",IF(AND(#REF!&lt;&gt;"cancelled",#REF!&lt;&gt;"done"),IF(TODAY()&gt;F27555,"delayed","on target"),"finished"),"on hold"),"")</f>
        <v/>
      </c>
    </row>
    <row r="27556" spans="4:4">
      <c r="D27556" t="str">
        <f ca="1">IF(AND(E27556&lt;&gt;"",F27556&lt;&gt;""),IF(#REF!&lt;&gt;"on hold",IF(AND(#REF!&lt;&gt;"cancelled",#REF!&lt;&gt;"done"),IF(TODAY()&gt;F27556,"delayed","on target"),"finished"),"on hold"),"")</f>
        <v/>
      </c>
    </row>
    <row r="27557" spans="4:4">
      <c r="D27557" t="str">
        <f ca="1">IF(AND(E27557&lt;&gt;"",F27557&lt;&gt;""),IF(#REF!&lt;&gt;"on hold",IF(AND(#REF!&lt;&gt;"cancelled",#REF!&lt;&gt;"done"),IF(TODAY()&gt;F27557,"delayed","on target"),"finished"),"on hold"),"")</f>
        <v/>
      </c>
    </row>
    <row r="27558" spans="4:4">
      <c r="D27558" t="str">
        <f ca="1">IF(AND(E27558&lt;&gt;"",F27558&lt;&gt;""),IF(#REF!&lt;&gt;"on hold",IF(AND(#REF!&lt;&gt;"cancelled",#REF!&lt;&gt;"done"),IF(TODAY()&gt;F27558,"delayed","on target"),"finished"),"on hold"),"")</f>
        <v/>
      </c>
    </row>
    <row r="27559" spans="4:4">
      <c r="D27559" t="str">
        <f ca="1">IF(AND(E27559&lt;&gt;"",F27559&lt;&gt;""),IF(#REF!&lt;&gt;"on hold",IF(AND(#REF!&lt;&gt;"cancelled",#REF!&lt;&gt;"done"),IF(TODAY()&gt;F27559,"delayed","on target"),"finished"),"on hold"),"")</f>
        <v/>
      </c>
    </row>
    <row r="27560" spans="4:4">
      <c r="D27560" t="str">
        <f ca="1">IF(AND(E27560&lt;&gt;"",F27560&lt;&gt;""),IF(#REF!&lt;&gt;"on hold",IF(AND(#REF!&lt;&gt;"cancelled",#REF!&lt;&gt;"done"),IF(TODAY()&gt;F27560,"delayed","on target"),"finished"),"on hold"),"")</f>
        <v/>
      </c>
    </row>
    <row r="27561" spans="4:4">
      <c r="D27561" t="str">
        <f ca="1">IF(AND(E27561&lt;&gt;"",F27561&lt;&gt;""),IF(#REF!&lt;&gt;"on hold",IF(AND(#REF!&lt;&gt;"cancelled",#REF!&lt;&gt;"done"),IF(TODAY()&gt;F27561,"delayed","on target"),"finished"),"on hold"),"")</f>
        <v/>
      </c>
    </row>
    <row r="27562" spans="4:4">
      <c r="D27562" t="str">
        <f ca="1">IF(AND(E27562&lt;&gt;"",F27562&lt;&gt;""),IF(#REF!&lt;&gt;"on hold",IF(AND(#REF!&lt;&gt;"cancelled",#REF!&lt;&gt;"done"),IF(TODAY()&gt;F27562,"delayed","on target"),"finished"),"on hold"),"")</f>
        <v/>
      </c>
    </row>
    <row r="27563" spans="4:4">
      <c r="D27563" t="str">
        <f ca="1">IF(AND(E27563&lt;&gt;"",F27563&lt;&gt;""),IF(#REF!&lt;&gt;"on hold",IF(AND(#REF!&lt;&gt;"cancelled",#REF!&lt;&gt;"done"),IF(TODAY()&gt;F27563,"delayed","on target"),"finished"),"on hold"),"")</f>
        <v/>
      </c>
    </row>
    <row r="27564" spans="4:4">
      <c r="D27564" t="str">
        <f ca="1">IF(AND(E27564&lt;&gt;"",F27564&lt;&gt;""),IF(#REF!&lt;&gt;"on hold",IF(AND(#REF!&lt;&gt;"cancelled",#REF!&lt;&gt;"done"),IF(TODAY()&gt;F27564,"delayed","on target"),"finished"),"on hold"),"")</f>
        <v/>
      </c>
    </row>
    <row r="27565" spans="4:4">
      <c r="D27565" t="str">
        <f ca="1">IF(AND(E27565&lt;&gt;"",F27565&lt;&gt;""),IF(#REF!&lt;&gt;"on hold",IF(AND(#REF!&lt;&gt;"cancelled",#REF!&lt;&gt;"done"),IF(TODAY()&gt;F27565,"delayed","on target"),"finished"),"on hold"),"")</f>
        <v/>
      </c>
    </row>
    <row r="27566" spans="4:4">
      <c r="D27566" t="str">
        <f ca="1">IF(AND(E27566&lt;&gt;"",F27566&lt;&gt;""),IF(#REF!&lt;&gt;"on hold",IF(AND(#REF!&lt;&gt;"cancelled",#REF!&lt;&gt;"done"),IF(TODAY()&gt;F27566,"delayed","on target"),"finished"),"on hold"),"")</f>
        <v/>
      </c>
    </row>
    <row r="27567" spans="4:4">
      <c r="D27567" t="str">
        <f ca="1">IF(AND(E27567&lt;&gt;"",F27567&lt;&gt;""),IF(#REF!&lt;&gt;"on hold",IF(AND(#REF!&lt;&gt;"cancelled",#REF!&lt;&gt;"done"),IF(TODAY()&gt;F27567,"delayed","on target"),"finished"),"on hold"),"")</f>
        <v/>
      </c>
    </row>
    <row r="27568" spans="4:4">
      <c r="D27568" t="str">
        <f ca="1">IF(AND(E27568&lt;&gt;"",F27568&lt;&gt;""),IF(#REF!&lt;&gt;"on hold",IF(AND(#REF!&lt;&gt;"cancelled",#REF!&lt;&gt;"done"),IF(TODAY()&gt;F27568,"delayed","on target"),"finished"),"on hold"),"")</f>
        <v/>
      </c>
    </row>
    <row r="27569" spans="4:4">
      <c r="D27569" t="str">
        <f ca="1">IF(AND(E27569&lt;&gt;"",F27569&lt;&gt;""),IF(#REF!&lt;&gt;"on hold",IF(AND(#REF!&lt;&gt;"cancelled",#REF!&lt;&gt;"done"),IF(TODAY()&gt;F27569,"delayed","on target"),"finished"),"on hold"),"")</f>
        <v/>
      </c>
    </row>
    <row r="27570" spans="4:4">
      <c r="D27570" t="str">
        <f ca="1">IF(AND(E27570&lt;&gt;"",F27570&lt;&gt;""),IF(#REF!&lt;&gt;"on hold",IF(AND(#REF!&lt;&gt;"cancelled",#REF!&lt;&gt;"done"),IF(TODAY()&gt;F27570,"delayed","on target"),"finished"),"on hold"),"")</f>
        <v/>
      </c>
    </row>
    <row r="27571" spans="4:4">
      <c r="D27571" t="str">
        <f ca="1">IF(AND(E27571&lt;&gt;"",F27571&lt;&gt;""),IF(#REF!&lt;&gt;"on hold",IF(AND(#REF!&lt;&gt;"cancelled",#REF!&lt;&gt;"done"),IF(TODAY()&gt;F27571,"delayed","on target"),"finished"),"on hold"),"")</f>
        <v/>
      </c>
    </row>
    <row r="27572" spans="4:4">
      <c r="D27572" t="str">
        <f ca="1">IF(AND(E27572&lt;&gt;"",F27572&lt;&gt;""),IF(#REF!&lt;&gt;"on hold",IF(AND(#REF!&lt;&gt;"cancelled",#REF!&lt;&gt;"done"),IF(TODAY()&gt;F27572,"delayed","on target"),"finished"),"on hold"),"")</f>
        <v/>
      </c>
    </row>
    <row r="27573" spans="4:4">
      <c r="D27573" t="str">
        <f ca="1">IF(AND(E27573&lt;&gt;"",F27573&lt;&gt;""),IF(#REF!&lt;&gt;"on hold",IF(AND(#REF!&lt;&gt;"cancelled",#REF!&lt;&gt;"done"),IF(TODAY()&gt;F27573,"delayed","on target"),"finished"),"on hold"),"")</f>
        <v/>
      </c>
    </row>
    <row r="27574" spans="4:4">
      <c r="D27574" t="str">
        <f ca="1">IF(AND(E27574&lt;&gt;"",F27574&lt;&gt;""),IF(#REF!&lt;&gt;"on hold",IF(AND(#REF!&lt;&gt;"cancelled",#REF!&lt;&gt;"done"),IF(TODAY()&gt;F27574,"delayed","on target"),"finished"),"on hold"),"")</f>
        <v/>
      </c>
    </row>
    <row r="27575" spans="4:4">
      <c r="D27575" t="str">
        <f ca="1">IF(AND(E27575&lt;&gt;"",F27575&lt;&gt;""),IF(#REF!&lt;&gt;"on hold",IF(AND(#REF!&lt;&gt;"cancelled",#REF!&lt;&gt;"done"),IF(TODAY()&gt;F27575,"delayed","on target"),"finished"),"on hold"),"")</f>
        <v/>
      </c>
    </row>
    <row r="27576" spans="4:4">
      <c r="D27576" t="str">
        <f ca="1">IF(AND(E27576&lt;&gt;"",F27576&lt;&gt;""),IF(#REF!&lt;&gt;"on hold",IF(AND(#REF!&lt;&gt;"cancelled",#REF!&lt;&gt;"done"),IF(TODAY()&gt;F27576,"delayed","on target"),"finished"),"on hold"),"")</f>
        <v/>
      </c>
    </row>
    <row r="27577" spans="4:4">
      <c r="D27577" t="str">
        <f ca="1">IF(AND(E27577&lt;&gt;"",F27577&lt;&gt;""),IF(#REF!&lt;&gt;"on hold",IF(AND(#REF!&lt;&gt;"cancelled",#REF!&lt;&gt;"done"),IF(TODAY()&gt;F27577,"delayed","on target"),"finished"),"on hold"),"")</f>
        <v/>
      </c>
    </row>
    <row r="27578" spans="4:4">
      <c r="D27578" t="str">
        <f ca="1">IF(AND(E27578&lt;&gt;"",F27578&lt;&gt;""),IF(#REF!&lt;&gt;"on hold",IF(AND(#REF!&lt;&gt;"cancelled",#REF!&lt;&gt;"done"),IF(TODAY()&gt;F27578,"delayed","on target"),"finished"),"on hold"),"")</f>
        <v/>
      </c>
    </row>
    <row r="27579" spans="4:4">
      <c r="D27579" t="str">
        <f ca="1">IF(AND(E27579&lt;&gt;"",F27579&lt;&gt;""),IF(#REF!&lt;&gt;"on hold",IF(AND(#REF!&lt;&gt;"cancelled",#REF!&lt;&gt;"done"),IF(TODAY()&gt;F27579,"delayed","on target"),"finished"),"on hold"),"")</f>
        <v/>
      </c>
    </row>
    <row r="27580" spans="4:4">
      <c r="D27580" t="str">
        <f ca="1">IF(AND(E27580&lt;&gt;"",F27580&lt;&gt;""),IF(#REF!&lt;&gt;"on hold",IF(AND(#REF!&lt;&gt;"cancelled",#REF!&lt;&gt;"done"),IF(TODAY()&gt;F27580,"delayed","on target"),"finished"),"on hold"),"")</f>
        <v/>
      </c>
    </row>
    <row r="27581" spans="4:4">
      <c r="D27581" t="str">
        <f ca="1">IF(AND(E27581&lt;&gt;"",F27581&lt;&gt;""),IF(#REF!&lt;&gt;"on hold",IF(AND(#REF!&lt;&gt;"cancelled",#REF!&lt;&gt;"done"),IF(TODAY()&gt;F27581,"delayed","on target"),"finished"),"on hold"),"")</f>
        <v/>
      </c>
    </row>
    <row r="27582" spans="4:4">
      <c r="D27582" t="str">
        <f ca="1">IF(AND(E27582&lt;&gt;"",F27582&lt;&gt;""),IF(#REF!&lt;&gt;"on hold",IF(AND(#REF!&lt;&gt;"cancelled",#REF!&lt;&gt;"done"),IF(TODAY()&gt;F27582,"delayed","on target"),"finished"),"on hold"),"")</f>
        <v/>
      </c>
    </row>
    <row r="27583" spans="4:4">
      <c r="D27583" t="str">
        <f ca="1">IF(AND(E27583&lt;&gt;"",F27583&lt;&gt;""),IF(#REF!&lt;&gt;"on hold",IF(AND(#REF!&lt;&gt;"cancelled",#REF!&lt;&gt;"done"),IF(TODAY()&gt;F27583,"delayed","on target"),"finished"),"on hold"),"")</f>
        <v/>
      </c>
    </row>
    <row r="27584" spans="4:4">
      <c r="D27584" t="str">
        <f ca="1">IF(AND(E27584&lt;&gt;"",F27584&lt;&gt;""),IF(#REF!&lt;&gt;"on hold",IF(AND(#REF!&lt;&gt;"cancelled",#REF!&lt;&gt;"done"),IF(TODAY()&gt;F27584,"delayed","on target"),"finished"),"on hold"),"")</f>
        <v/>
      </c>
    </row>
    <row r="27585" spans="4:4">
      <c r="D27585" t="str">
        <f ca="1">IF(AND(E27585&lt;&gt;"",F27585&lt;&gt;""),IF(#REF!&lt;&gt;"on hold",IF(AND(#REF!&lt;&gt;"cancelled",#REF!&lt;&gt;"done"),IF(TODAY()&gt;F27585,"delayed","on target"),"finished"),"on hold"),"")</f>
        <v/>
      </c>
    </row>
    <row r="27586" spans="4:4">
      <c r="D27586" t="str">
        <f ca="1">IF(AND(E27586&lt;&gt;"",F27586&lt;&gt;""),IF(#REF!&lt;&gt;"on hold",IF(AND(#REF!&lt;&gt;"cancelled",#REF!&lt;&gt;"done"),IF(TODAY()&gt;F27586,"delayed","on target"),"finished"),"on hold"),"")</f>
        <v/>
      </c>
    </row>
    <row r="27587" spans="4:4">
      <c r="D27587" t="str">
        <f ca="1">IF(AND(E27587&lt;&gt;"",F27587&lt;&gt;""),IF(#REF!&lt;&gt;"on hold",IF(AND(#REF!&lt;&gt;"cancelled",#REF!&lt;&gt;"done"),IF(TODAY()&gt;F27587,"delayed","on target"),"finished"),"on hold"),"")</f>
        <v/>
      </c>
    </row>
    <row r="27588" spans="4:4">
      <c r="D27588" t="str">
        <f ca="1">IF(AND(E27588&lt;&gt;"",F27588&lt;&gt;""),IF(#REF!&lt;&gt;"on hold",IF(AND(#REF!&lt;&gt;"cancelled",#REF!&lt;&gt;"done"),IF(TODAY()&gt;F27588,"delayed","on target"),"finished"),"on hold"),"")</f>
        <v/>
      </c>
    </row>
    <row r="27589" spans="4:4">
      <c r="D27589" t="str">
        <f ca="1">IF(AND(E27589&lt;&gt;"",F27589&lt;&gt;""),IF(#REF!&lt;&gt;"on hold",IF(AND(#REF!&lt;&gt;"cancelled",#REF!&lt;&gt;"done"),IF(TODAY()&gt;F27589,"delayed","on target"),"finished"),"on hold"),"")</f>
        <v/>
      </c>
    </row>
    <row r="27590" spans="4:4">
      <c r="D27590" t="str">
        <f ca="1">IF(AND(E27590&lt;&gt;"",F27590&lt;&gt;""),IF(#REF!&lt;&gt;"on hold",IF(AND(#REF!&lt;&gt;"cancelled",#REF!&lt;&gt;"done"),IF(TODAY()&gt;F27590,"delayed","on target"),"finished"),"on hold"),"")</f>
        <v/>
      </c>
    </row>
    <row r="27591" spans="4:4">
      <c r="D27591" t="str">
        <f ca="1">IF(AND(E27591&lt;&gt;"",F27591&lt;&gt;""),IF(#REF!&lt;&gt;"on hold",IF(AND(#REF!&lt;&gt;"cancelled",#REF!&lt;&gt;"done"),IF(TODAY()&gt;F27591,"delayed","on target"),"finished"),"on hold"),"")</f>
        <v/>
      </c>
    </row>
    <row r="27592" spans="4:4">
      <c r="D27592" t="str">
        <f ca="1">IF(AND(E27592&lt;&gt;"",F27592&lt;&gt;""),IF(#REF!&lt;&gt;"on hold",IF(AND(#REF!&lt;&gt;"cancelled",#REF!&lt;&gt;"done"),IF(TODAY()&gt;F27592,"delayed","on target"),"finished"),"on hold"),"")</f>
        <v/>
      </c>
    </row>
    <row r="27593" spans="4:4">
      <c r="D27593" t="str">
        <f ca="1">IF(AND(E27593&lt;&gt;"",F27593&lt;&gt;""),IF(#REF!&lt;&gt;"on hold",IF(AND(#REF!&lt;&gt;"cancelled",#REF!&lt;&gt;"done"),IF(TODAY()&gt;F27593,"delayed","on target"),"finished"),"on hold"),"")</f>
        <v/>
      </c>
    </row>
    <row r="27594" spans="4:4">
      <c r="D27594" t="str">
        <f ca="1">IF(AND(E27594&lt;&gt;"",F27594&lt;&gt;""),IF(#REF!&lt;&gt;"on hold",IF(AND(#REF!&lt;&gt;"cancelled",#REF!&lt;&gt;"done"),IF(TODAY()&gt;F27594,"delayed","on target"),"finished"),"on hold"),"")</f>
        <v/>
      </c>
    </row>
    <row r="27595" spans="4:4">
      <c r="D27595" t="str">
        <f ca="1">IF(AND(E27595&lt;&gt;"",F27595&lt;&gt;""),IF(#REF!&lt;&gt;"on hold",IF(AND(#REF!&lt;&gt;"cancelled",#REF!&lt;&gt;"done"),IF(TODAY()&gt;F27595,"delayed","on target"),"finished"),"on hold"),"")</f>
        <v/>
      </c>
    </row>
    <row r="27596" spans="4:4">
      <c r="D27596" t="str">
        <f ca="1">IF(AND(E27596&lt;&gt;"",F27596&lt;&gt;""),IF(#REF!&lt;&gt;"on hold",IF(AND(#REF!&lt;&gt;"cancelled",#REF!&lt;&gt;"done"),IF(TODAY()&gt;F27596,"delayed","on target"),"finished"),"on hold"),"")</f>
        <v/>
      </c>
    </row>
    <row r="27597" spans="4:4">
      <c r="D27597" t="str">
        <f ca="1">IF(AND(E27597&lt;&gt;"",F27597&lt;&gt;""),IF(#REF!&lt;&gt;"on hold",IF(AND(#REF!&lt;&gt;"cancelled",#REF!&lt;&gt;"done"),IF(TODAY()&gt;F27597,"delayed","on target"),"finished"),"on hold"),"")</f>
        <v/>
      </c>
    </row>
    <row r="27598" spans="4:4">
      <c r="D27598" t="str">
        <f ca="1">IF(AND(E27598&lt;&gt;"",F27598&lt;&gt;""),IF(#REF!&lt;&gt;"on hold",IF(AND(#REF!&lt;&gt;"cancelled",#REF!&lt;&gt;"done"),IF(TODAY()&gt;F27598,"delayed","on target"),"finished"),"on hold"),"")</f>
        <v/>
      </c>
    </row>
    <row r="27599" spans="4:4">
      <c r="D27599" t="str">
        <f ca="1">IF(AND(E27599&lt;&gt;"",F27599&lt;&gt;""),IF(#REF!&lt;&gt;"on hold",IF(AND(#REF!&lt;&gt;"cancelled",#REF!&lt;&gt;"done"),IF(TODAY()&gt;F27599,"delayed","on target"),"finished"),"on hold"),"")</f>
        <v/>
      </c>
    </row>
    <row r="27600" spans="4:4">
      <c r="D27600" t="str">
        <f ca="1">IF(AND(E27600&lt;&gt;"",F27600&lt;&gt;""),IF(#REF!&lt;&gt;"on hold",IF(AND(#REF!&lt;&gt;"cancelled",#REF!&lt;&gt;"done"),IF(TODAY()&gt;F27600,"delayed","on target"),"finished"),"on hold"),"")</f>
        <v/>
      </c>
    </row>
    <row r="27601" spans="4:4">
      <c r="D27601" t="str">
        <f ca="1">IF(AND(E27601&lt;&gt;"",F27601&lt;&gt;""),IF(#REF!&lt;&gt;"on hold",IF(AND(#REF!&lt;&gt;"cancelled",#REF!&lt;&gt;"done"),IF(TODAY()&gt;F27601,"delayed","on target"),"finished"),"on hold"),"")</f>
        <v/>
      </c>
    </row>
    <row r="27602" spans="4:4">
      <c r="D27602" t="str">
        <f ca="1">IF(AND(E27602&lt;&gt;"",F27602&lt;&gt;""),IF(#REF!&lt;&gt;"on hold",IF(AND(#REF!&lt;&gt;"cancelled",#REF!&lt;&gt;"done"),IF(TODAY()&gt;F27602,"delayed","on target"),"finished"),"on hold"),"")</f>
        <v/>
      </c>
    </row>
    <row r="27603" spans="4:4">
      <c r="D27603" t="str">
        <f ca="1">IF(AND(E27603&lt;&gt;"",F27603&lt;&gt;""),IF(#REF!&lt;&gt;"on hold",IF(AND(#REF!&lt;&gt;"cancelled",#REF!&lt;&gt;"done"),IF(TODAY()&gt;F27603,"delayed","on target"),"finished"),"on hold"),"")</f>
        <v/>
      </c>
    </row>
    <row r="27604" spans="4:4">
      <c r="D27604" t="str">
        <f ca="1">IF(AND(E27604&lt;&gt;"",F27604&lt;&gt;""),IF(#REF!&lt;&gt;"on hold",IF(AND(#REF!&lt;&gt;"cancelled",#REF!&lt;&gt;"done"),IF(TODAY()&gt;F27604,"delayed","on target"),"finished"),"on hold"),"")</f>
        <v/>
      </c>
    </row>
    <row r="27605" spans="4:4">
      <c r="D27605" t="str">
        <f ca="1">IF(AND(E27605&lt;&gt;"",F27605&lt;&gt;""),IF(#REF!&lt;&gt;"on hold",IF(AND(#REF!&lt;&gt;"cancelled",#REF!&lt;&gt;"done"),IF(TODAY()&gt;F27605,"delayed","on target"),"finished"),"on hold"),"")</f>
        <v/>
      </c>
    </row>
    <row r="27606" spans="4:4">
      <c r="D27606" t="str">
        <f ca="1">IF(AND(E27606&lt;&gt;"",F27606&lt;&gt;""),IF(#REF!&lt;&gt;"on hold",IF(AND(#REF!&lt;&gt;"cancelled",#REF!&lt;&gt;"done"),IF(TODAY()&gt;F27606,"delayed","on target"),"finished"),"on hold"),"")</f>
        <v/>
      </c>
    </row>
    <row r="27607" spans="4:4">
      <c r="D27607" t="str">
        <f ca="1">IF(AND(E27607&lt;&gt;"",F27607&lt;&gt;""),IF(#REF!&lt;&gt;"on hold",IF(AND(#REF!&lt;&gt;"cancelled",#REF!&lt;&gt;"done"),IF(TODAY()&gt;F27607,"delayed","on target"),"finished"),"on hold"),"")</f>
        <v/>
      </c>
    </row>
    <row r="27608" spans="4:4">
      <c r="D27608" t="str">
        <f ca="1">IF(AND(E27608&lt;&gt;"",F27608&lt;&gt;""),IF(#REF!&lt;&gt;"on hold",IF(AND(#REF!&lt;&gt;"cancelled",#REF!&lt;&gt;"done"),IF(TODAY()&gt;F27608,"delayed","on target"),"finished"),"on hold"),"")</f>
        <v/>
      </c>
    </row>
    <row r="27609" spans="4:4">
      <c r="D27609" t="str">
        <f ca="1">IF(AND(E27609&lt;&gt;"",F27609&lt;&gt;""),IF(#REF!&lt;&gt;"on hold",IF(AND(#REF!&lt;&gt;"cancelled",#REF!&lt;&gt;"done"),IF(TODAY()&gt;F27609,"delayed","on target"),"finished"),"on hold"),"")</f>
        <v/>
      </c>
    </row>
    <row r="27610" spans="4:4">
      <c r="D27610" t="str">
        <f ca="1">IF(AND(E27610&lt;&gt;"",F27610&lt;&gt;""),IF(#REF!&lt;&gt;"on hold",IF(AND(#REF!&lt;&gt;"cancelled",#REF!&lt;&gt;"done"),IF(TODAY()&gt;F27610,"delayed","on target"),"finished"),"on hold"),"")</f>
        <v/>
      </c>
    </row>
    <row r="27611" spans="4:4">
      <c r="D27611" t="str">
        <f ca="1">IF(AND(E27611&lt;&gt;"",F27611&lt;&gt;""),IF(#REF!&lt;&gt;"on hold",IF(AND(#REF!&lt;&gt;"cancelled",#REF!&lt;&gt;"done"),IF(TODAY()&gt;F27611,"delayed","on target"),"finished"),"on hold"),"")</f>
        <v/>
      </c>
    </row>
    <row r="27612" spans="4:4">
      <c r="D27612" t="str">
        <f ca="1">IF(AND(E27612&lt;&gt;"",F27612&lt;&gt;""),IF(#REF!&lt;&gt;"on hold",IF(AND(#REF!&lt;&gt;"cancelled",#REF!&lt;&gt;"done"),IF(TODAY()&gt;F27612,"delayed","on target"),"finished"),"on hold"),"")</f>
        <v/>
      </c>
    </row>
    <row r="27613" spans="4:4">
      <c r="D27613" t="str">
        <f ca="1">IF(AND(E27613&lt;&gt;"",F27613&lt;&gt;""),IF(#REF!&lt;&gt;"on hold",IF(AND(#REF!&lt;&gt;"cancelled",#REF!&lt;&gt;"done"),IF(TODAY()&gt;F27613,"delayed","on target"),"finished"),"on hold"),"")</f>
        <v/>
      </c>
    </row>
    <row r="27614" spans="4:4">
      <c r="D27614" t="str">
        <f ca="1">IF(AND(E27614&lt;&gt;"",F27614&lt;&gt;""),IF(#REF!&lt;&gt;"on hold",IF(AND(#REF!&lt;&gt;"cancelled",#REF!&lt;&gt;"done"),IF(TODAY()&gt;F27614,"delayed","on target"),"finished"),"on hold"),"")</f>
        <v/>
      </c>
    </row>
    <row r="27615" spans="4:4">
      <c r="D27615" t="str">
        <f ca="1">IF(AND(E27615&lt;&gt;"",F27615&lt;&gt;""),IF(#REF!&lt;&gt;"on hold",IF(AND(#REF!&lt;&gt;"cancelled",#REF!&lt;&gt;"done"),IF(TODAY()&gt;F27615,"delayed","on target"),"finished"),"on hold"),"")</f>
        <v/>
      </c>
    </row>
    <row r="27616" spans="4:4">
      <c r="D27616" t="str">
        <f ca="1">IF(AND(E27616&lt;&gt;"",F27616&lt;&gt;""),IF(#REF!&lt;&gt;"on hold",IF(AND(#REF!&lt;&gt;"cancelled",#REF!&lt;&gt;"done"),IF(TODAY()&gt;F27616,"delayed","on target"),"finished"),"on hold"),"")</f>
        <v/>
      </c>
    </row>
    <row r="27617" spans="4:4">
      <c r="D27617" t="str">
        <f ca="1">IF(AND(E27617&lt;&gt;"",F27617&lt;&gt;""),IF(#REF!&lt;&gt;"on hold",IF(AND(#REF!&lt;&gt;"cancelled",#REF!&lt;&gt;"done"),IF(TODAY()&gt;F27617,"delayed","on target"),"finished"),"on hold"),"")</f>
        <v/>
      </c>
    </row>
    <row r="27618" spans="4:4">
      <c r="D27618" t="str">
        <f ca="1">IF(AND(E27618&lt;&gt;"",F27618&lt;&gt;""),IF(#REF!&lt;&gt;"on hold",IF(AND(#REF!&lt;&gt;"cancelled",#REF!&lt;&gt;"done"),IF(TODAY()&gt;F27618,"delayed","on target"),"finished"),"on hold"),"")</f>
        <v/>
      </c>
    </row>
    <row r="27619" spans="4:4">
      <c r="D27619" t="str">
        <f ca="1">IF(AND(E27619&lt;&gt;"",F27619&lt;&gt;""),IF(#REF!&lt;&gt;"on hold",IF(AND(#REF!&lt;&gt;"cancelled",#REF!&lt;&gt;"done"),IF(TODAY()&gt;F27619,"delayed","on target"),"finished"),"on hold"),"")</f>
        <v/>
      </c>
    </row>
    <row r="27620" spans="4:4">
      <c r="D27620" t="str">
        <f ca="1">IF(AND(E27620&lt;&gt;"",F27620&lt;&gt;""),IF(#REF!&lt;&gt;"on hold",IF(AND(#REF!&lt;&gt;"cancelled",#REF!&lt;&gt;"done"),IF(TODAY()&gt;F27620,"delayed","on target"),"finished"),"on hold"),"")</f>
        <v/>
      </c>
    </row>
    <row r="27621" spans="4:4">
      <c r="D27621" t="str">
        <f ca="1">IF(AND(E27621&lt;&gt;"",F27621&lt;&gt;""),IF(#REF!&lt;&gt;"on hold",IF(AND(#REF!&lt;&gt;"cancelled",#REF!&lt;&gt;"done"),IF(TODAY()&gt;F27621,"delayed","on target"),"finished"),"on hold"),"")</f>
        <v/>
      </c>
    </row>
    <row r="27622" spans="4:4">
      <c r="D27622" t="str">
        <f ca="1">IF(AND(E27622&lt;&gt;"",F27622&lt;&gt;""),IF(#REF!&lt;&gt;"on hold",IF(AND(#REF!&lt;&gt;"cancelled",#REF!&lt;&gt;"done"),IF(TODAY()&gt;F27622,"delayed","on target"),"finished"),"on hold"),"")</f>
        <v/>
      </c>
    </row>
    <row r="27623" spans="4:4">
      <c r="D27623" t="str">
        <f ca="1">IF(AND(E27623&lt;&gt;"",F27623&lt;&gt;""),IF(#REF!&lt;&gt;"on hold",IF(AND(#REF!&lt;&gt;"cancelled",#REF!&lt;&gt;"done"),IF(TODAY()&gt;F27623,"delayed","on target"),"finished"),"on hold"),"")</f>
        <v/>
      </c>
    </row>
    <row r="27624" spans="4:4">
      <c r="D27624" t="str">
        <f ca="1">IF(AND(E27624&lt;&gt;"",F27624&lt;&gt;""),IF(#REF!&lt;&gt;"on hold",IF(AND(#REF!&lt;&gt;"cancelled",#REF!&lt;&gt;"done"),IF(TODAY()&gt;F27624,"delayed","on target"),"finished"),"on hold"),"")</f>
        <v/>
      </c>
    </row>
    <row r="27625" spans="4:4">
      <c r="D27625" t="str">
        <f ca="1">IF(AND(E27625&lt;&gt;"",F27625&lt;&gt;""),IF(#REF!&lt;&gt;"on hold",IF(AND(#REF!&lt;&gt;"cancelled",#REF!&lt;&gt;"done"),IF(TODAY()&gt;F27625,"delayed","on target"),"finished"),"on hold"),"")</f>
        <v/>
      </c>
    </row>
    <row r="27626" spans="4:4">
      <c r="D27626" t="str">
        <f ca="1">IF(AND(E27626&lt;&gt;"",F27626&lt;&gt;""),IF(#REF!&lt;&gt;"on hold",IF(AND(#REF!&lt;&gt;"cancelled",#REF!&lt;&gt;"done"),IF(TODAY()&gt;F27626,"delayed","on target"),"finished"),"on hold"),"")</f>
        <v/>
      </c>
    </row>
    <row r="27627" spans="4:4">
      <c r="D27627" t="str">
        <f ca="1">IF(AND(E27627&lt;&gt;"",F27627&lt;&gt;""),IF(#REF!&lt;&gt;"on hold",IF(AND(#REF!&lt;&gt;"cancelled",#REF!&lt;&gt;"done"),IF(TODAY()&gt;F27627,"delayed","on target"),"finished"),"on hold"),"")</f>
        <v/>
      </c>
    </row>
    <row r="27628" spans="4:4">
      <c r="D27628" t="str">
        <f ca="1">IF(AND(E27628&lt;&gt;"",F27628&lt;&gt;""),IF(#REF!&lt;&gt;"on hold",IF(AND(#REF!&lt;&gt;"cancelled",#REF!&lt;&gt;"done"),IF(TODAY()&gt;F27628,"delayed","on target"),"finished"),"on hold"),"")</f>
        <v/>
      </c>
    </row>
    <row r="27629" spans="4:4">
      <c r="D27629" t="str">
        <f ca="1">IF(AND(E27629&lt;&gt;"",F27629&lt;&gt;""),IF(#REF!&lt;&gt;"on hold",IF(AND(#REF!&lt;&gt;"cancelled",#REF!&lt;&gt;"done"),IF(TODAY()&gt;F27629,"delayed","on target"),"finished"),"on hold"),"")</f>
        <v/>
      </c>
    </row>
    <row r="27630" spans="4:4">
      <c r="D27630" t="str">
        <f ca="1">IF(AND(E27630&lt;&gt;"",F27630&lt;&gt;""),IF(#REF!&lt;&gt;"on hold",IF(AND(#REF!&lt;&gt;"cancelled",#REF!&lt;&gt;"done"),IF(TODAY()&gt;F27630,"delayed","on target"),"finished"),"on hold"),"")</f>
        <v/>
      </c>
    </row>
    <row r="27631" spans="4:4">
      <c r="D27631" t="str">
        <f ca="1">IF(AND(E27631&lt;&gt;"",F27631&lt;&gt;""),IF(#REF!&lt;&gt;"on hold",IF(AND(#REF!&lt;&gt;"cancelled",#REF!&lt;&gt;"done"),IF(TODAY()&gt;F27631,"delayed","on target"),"finished"),"on hold"),"")</f>
        <v/>
      </c>
    </row>
    <row r="27632" spans="4:4">
      <c r="D27632" t="str">
        <f ca="1">IF(AND(E27632&lt;&gt;"",F27632&lt;&gt;""),IF(#REF!&lt;&gt;"on hold",IF(AND(#REF!&lt;&gt;"cancelled",#REF!&lt;&gt;"done"),IF(TODAY()&gt;F27632,"delayed","on target"),"finished"),"on hold"),"")</f>
        <v/>
      </c>
    </row>
    <row r="27633" spans="4:4">
      <c r="D27633" t="str">
        <f ca="1">IF(AND(E27633&lt;&gt;"",F27633&lt;&gt;""),IF(#REF!&lt;&gt;"on hold",IF(AND(#REF!&lt;&gt;"cancelled",#REF!&lt;&gt;"done"),IF(TODAY()&gt;F27633,"delayed","on target"),"finished"),"on hold"),"")</f>
        <v/>
      </c>
    </row>
    <row r="27634" spans="4:4">
      <c r="D27634" t="str">
        <f ca="1">IF(AND(E27634&lt;&gt;"",F27634&lt;&gt;""),IF(#REF!&lt;&gt;"on hold",IF(AND(#REF!&lt;&gt;"cancelled",#REF!&lt;&gt;"done"),IF(TODAY()&gt;F27634,"delayed","on target"),"finished"),"on hold"),"")</f>
        <v/>
      </c>
    </row>
    <row r="27635" spans="4:4">
      <c r="D27635" t="str">
        <f ca="1">IF(AND(E27635&lt;&gt;"",F27635&lt;&gt;""),IF(#REF!&lt;&gt;"on hold",IF(AND(#REF!&lt;&gt;"cancelled",#REF!&lt;&gt;"done"),IF(TODAY()&gt;F27635,"delayed","on target"),"finished"),"on hold"),"")</f>
        <v/>
      </c>
    </row>
    <row r="27636" spans="4:4">
      <c r="D27636" t="str">
        <f ca="1">IF(AND(E27636&lt;&gt;"",F27636&lt;&gt;""),IF(#REF!&lt;&gt;"on hold",IF(AND(#REF!&lt;&gt;"cancelled",#REF!&lt;&gt;"done"),IF(TODAY()&gt;F27636,"delayed","on target"),"finished"),"on hold"),"")</f>
        <v/>
      </c>
    </row>
    <row r="27637" spans="4:4">
      <c r="D27637" t="str">
        <f ca="1">IF(AND(E27637&lt;&gt;"",F27637&lt;&gt;""),IF(#REF!&lt;&gt;"on hold",IF(AND(#REF!&lt;&gt;"cancelled",#REF!&lt;&gt;"done"),IF(TODAY()&gt;F27637,"delayed","on target"),"finished"),"on hold"),"")</f>
        <v/>
      </c>
    </row>
    <row r="27638" spans="4:4">
      <c r="D27638" t="str">
        <f ca="1">IF(AND(E27638&lt;&gt;"",F27638&lt;&gt;""),IF(#REF!&lt;&gt;"on hold",IF(AND(#REF!&lt;&gt;"cancelled",#REF!&lt;&gt;"done"),IF(TODAY()&gt;F27638,"delayed","on target"),"finished"),"on hold"),"")</f>
        <v/>
      </c>
    </row>
    <row r="27639" spans="4:4">
      <c r="D27639" t="str">
        <f ca="1">IF(AND(E27639&lt;&gt;"",F27639&lt;&gt;""),IF(#REF!&lt;&gt;"on hold",IF(AND(#REF!&lt;&gt;"cancelled",#REF!&lt;&gt;"done"),IF(TODAY()&gt;F27639,"delayed","on target"),"finished"),"on hold"),"")</f>
        <v/>
      </c>
    </row>
    <row r="27640" spans="4:4">
      <c r="D27640" t="str">
        <f ca="1">IF(AND(E27640&lt;&gt;"",F27640&lt;&gt;""),IF(#REF!&lt;&gt;"on hold",IF(AND(#REF!&lt;&gt;"cancelled",#REF!&lt;&gt;"done"),IF(TODAY()&gt;F27640,"delayed","on target"),"finished"),"on hold"),"")</f>
        <v/>
      </c>
    </row>
    <row r="27641" spans="4:4">
      <c r="D27641" t="str">
        <f ca="1">IF(AND(E27641&lt;&gt;"",F27641&lt;&gt;""),IF(#REF!&lt;&gt;"on hold",IF(AND(#REF!&lt;&gt;"cancelled",#REF!&lt;&gt;"done"),IF(TODAY()&gt;F27641,"delayed","on target"),"finished"),"on hold"),"")</f>
        <v/>
      </c>
    </row>
    <row r="27642" spans="4:4">
      <c r="D27642" t="str">
        <f ca="1">IF(AND(E27642&lt;&gt;"",F27642&lt;&gt;""),IF(#REF!&lt;&gt;"on hold",IF(AND(#REF!&lt;&gt;"cancelled",#REF!&lt;&gt;"done"),IF(TODAY()&gt;F27642,"delayed","on target"),"finished"),"on hold"),"")</f>
        <v/>
      </c>
    </row>
    <row r="27643" spans="4:4">
      <c r="D27643" t="str">
        <f ca="1">IF(AND(E27643&lt;&gt;"",F27643&lt;&gt;""),IF(#REF!&lt;&gt;"on hold",IF(AND(#REF!&lt;&gt;"cancelled",#REF!&lt;&gt;"done"),IF(TODAY()&gt;F27643,"delayed","on target"),"finished"),"on hold"),"")</f>
        <v/>
      </c>
    </row>
    <row r="27644" spans="4:4">
      <c r="D27644" t="str">
        <f ca="1">IF(AND(E27644&lt;&gt;"",F27644&lt;&gt;""),IF(#REF!&lt;&gt;"on hold",IF(AND(#REF!&lt;&gt;"cancelled",#REF!&lt;&gt;"done"),IF(TODAY()&gt;F27644,"delayed","on target"),"finished"),"on hold"),"")</f>
        <v/>
      </c>
    </row>
    <row r="27645" spans="4:4">
      <c r="D27645" t="str">
        <f ca="1">IF(AND(E27645&lt;&gt;"",F27645&lt;&gt;""),IF(#REF!&lt;&gt;"on hold",IF(AND(#REF!&lt;&gt;"cancelled",#REF!&lt;&gt;"done"),IF(TODAY()&gt;F27645,"delayed","on target"),"finished"),"on hold"),"")</f>
        <v/>
      </c>
    </row>
    <row r="27646" spans="4:4">
      <c r="D27646" t="str">
        <f ca="1">IF(AND(E27646&lt;&gt;"",F27646&lt;&gt;""),IF(#REF!&lt;&gt;"on hold",IF(AND(#REF!&lt;&gt;"cancelled",#REF!&lt;&gt;"done"),IF(TODAY()&gt;F27646,"delayed","on target"),"finished"),"on hold"),"")</f>
        <v/>
      </c>
    </row>
    <row r="27647" spans="4:4">
      <c r="D27647" t="str">
        <f ca="1">IF(AND(E27647&lt;&gt;"",F27647&lt;&gt;""),IF(#REF!&lt;&gt;"on hold",IF(AND(#REF!&lt;&gt;"cancelled",#REF!&lt;&gt;"done"),IF(TODAY()&gt;F27647,"delayed","on target"),"finished"),"on hold"),"")</f>
        <v/>
      </c>
    </row>
    <row r="27648" spans="4:4">
      <c r="D27648" t="str">
        <f ca="1">IF(AND(E27648&lt;&gt;"",F27648&lt;&gt;""),IF(#REF!&lt;&gt;"on hold",IF(AND(#REF!&lt;&gt;"cancelled",#REF!&lt;&gt;"done"),IF(TODAY()&gt;F27648,"delayed","on target"),"finished"),"on hold"),"")</f>
        <v/>
      </c>
    </row>
    <row r="27649" spans="4:4">
      <c r="D27649" t="str">
        <f ca="1">IF(AND(E27649&lt;&gt;"",F27649&lt;&gt;""),IF(#REF!&lt;&gt;"on hold",IF(AND(#REF!&lt;&gt;"cancelled",#REF!&lt;&gt;"done"),IF(TODAY()&gt;F27649,"delayed","on target"),"finished"),"on hold"),"")</f>
        <v/>
      </c>
    </row>
    <row r="27650" spans="4:4">
      <c r="D27650" t="str">
        <f ca="1">IF(AND(E27650&lt;&gt;"",F27650&lt;&gt;""),IF(#REF!&lt;&gt;"on hold",IF(AND(#REF!&lt;&gt;"cancelled",#REF!&lt;&gt;"done"),IF(TODAY()&gt;F27650,"delayed","on target"),"finished"),"on hold"),"")</f>
        <v/>
      </c>
    </row>
    <row r="27651" spans="4:4">
      <c r="D27651" t="str">
        <f ca="1">IF(AND(E27651&lt;&gt;"",F27651&lt;&gt;""),IF(#REF!&lt;&gt;"on hold",IF(AND(#REF!&lt;&gt;"cancelled",#REF!&lt;&gt;"done"),IF(TODAY()&gt;F27651,"delayed","on target"),"finished"),"on hold"),"")</f>
        <v/>
      </c>
    </row>
    <row r="27652" spans="4:4">
      <c r="D27652" t="str">
        <f ca="1">IF(AND(E27652&lt;&gt;"",F27652&lt;&gt;""),IF(#REF!&lt;&gt;"on hold",IF(AND(#REF!&lt;&gt;"cancelled",#REF!&lt;&gt;"done"),IF(TODAY()&gt;F27652,"delayed","on target"),"finished"),"on hold"),"")</f>
        <v/>
      </c>
    </row>
    <row r="27653" spans="4:4">
      <c r="D27653" t="str">
        <f ca="1">IF(AND(E27653&lt;&gt;"",F27653&lt;&gt;""),IF(#REF!&lt;&gt;"on hold",IF(AND(#REF!&lt;&gt;"cancelled",#REF!&lt;&gt;"done"),IF(TODAY()&gt;F27653,"delayed","on target"),"finished"),"on hold"),"")</f>
        <v/>
      </c>
    </row>
    <row r="27654" spans="4:4">
      <c r="D27654" t="str">
        <f ca="1">IF(AND(E27654&lt;&gt;"",F27654&lt;&gt;""),IF(#REF!&lt;&gt;"on hold",IF(AND(#REF!&lt;&gt;"cancelled",#REF!&lt;&gt;"done"),IF(TODAY()&gt;F27654,"delayed","on target"),"finished"),"on hold"),"")</f>
        <v/>
      </c>
    </row>
    <row r="27655" spans="4:4">
      <c r="D27655" t="str">
        <f ca="1">IF(AND(E27655&lt;&gt;"",F27655&lt;&gt;""),IF(#REF!&lt;&gt;"on hold",IF(AND(#REF!&lt;&gt;"cancelled",#REF!&lt;&gt;"done"),IF(TODAY()&gt;F27655,"delayed","on target"),"finished"),"on hold"),"")</f>
        <v/>
      </c>
    </row>
    <row r="27656" spans="4:4">
      <c r="D27656" t="str">
        <f ca="1">IF(AND(E27656&lt;&gt;"",F27656&lt;&gt;""),IF(#REF!&lt;&gt;"on hold",IF(AND(#REF!&lt;&gt;"cancelled",#REF!&lt;&gt;"done"),IF(TODAY()&gt;F27656,"delayed","on target"),"finished"),"on hold"),"")</f>
        <v/>
      </c>
    </row>
    <row r="27657" spans="4:4">
      <c r="D27657" t="str">
        <f ca="1">IF(AND(E27657&lt;&gt;"",F27657&lt;&gt;""),IF(#REF!&lt;&gt;"on hold",IF(AND(#REF!&lt;&gt;"cancelled",#REF!&lt;&gt;"done"),IF(TODAY()&gt;F27657,"delayed","on target"),"finished"),"on hold"),"")</f>
        <v/>
      </c>
    </row>
    <row r="27658" spans="4:4">
      <c r="D27658" t="str">
        <f ca="1">IF(AND(E27658&lt;&gt;"",F27658&lt;&gt;""),IF(#REF!&lt;&gt;"on hold",IF(AND(#REF!&lt;&gt;"cancelled",#REF!&lt;&gt;"done"),IF(TODAY()&gt;F27658,"delayed","on target"),"finished"),"on hold"),"")</f>
        <v/>
      </c>
    </row>
    <row r="27659" spans="4:4">
      <c r="D27659" t="str">
        <f ca="1">IF(AND(E27659&lt;&gt;"",F27659&lt;&gt;""),IF(#REF!&lt;&gt;"on hold",IF(AND(#REF!&lt;&gt;"cancelled",#REF!&lt;&gt;"done"),IF(TODAY()&gt;F27659,"delayed","on target"),"finished"),"on hold"),"")</f>
        <v/>
      </c>
    </row>
    <row r="27660" spans="4:4">
      <c r="D27660" t="str">
        <f ca="1">IF(AND(E27660&lt;&gt;"",F27660&lt;&gt;""),IF(#REF!&lt;&gt;"on hold",IF(AND(#REF!&lt;&gt;"cancelled",#REF!&lt;&gt;"done"),IF(TODAY()&gt;F27660,"delayed","on target"),"finished"),"on hold"),"")</f>
        <v/>
      </c>
    </row>
    <row r="27661" spans="4:4">
      <c r="D27661" t="str">
        <f ca="1">IF(AND(E27661&lt;&gt;"",F27661&lt;&gt;""),IF(#REF!&lt;&gt;"on hold",IF(AND(#REF!&lt;&gt;"cancelled",#REF!&lt;&gt;"done"),IF(TODAY()&gt;F27661,"delayed","on target"),"finished"),"on hold"),"")</f>
        <v/>
      </c>
    </row>
    <row r="27662" spans="4:4">
      <c r="D27662" t="str">
        <f ca="1">IF(AND(E27662&lt;&gt;"",F27662&lt;&gt;""),IF(#REF!&lt;&gt;"on hold",IF(AND(#REF!&lt;&gt;"cancelled",#REF!&lt;&gt;"done"),IF(TODAY()&gt;F27662,"delayed","on target"),"finished"),"on hold"),"")</f>
        <v/>
      </c>
    </row>
    <row r="27663" spans="4:4">
      <c r="D27663" t="str">
        <f ca="1">IF(AND(E27663&lt;&gt;"",F27663&lt;&gt;""),IF(#REF!&lt;&gt;"on hold",IF(AND(#REF!&lt;&gt;"cancelled",#REF!&lt;&gt;"done"),IF(TODAY()&gt;F27663,"delayed","on target"),"finished"),"on hold"),"")</f>
        <v/>
      </c>
    </row>
    <row r="27664" spans="4:4">
      <c r="D27664" t="str">
        <f ca="1">IF(AND(E27664&lt;&gt;"",F27664&lt;&gt;""),IF(#REF!&lt;&gt;"on hold",IF(AND(#REF!&lt;&gt;"cancelled",#REF!&lt;&gt;"done"),IF(TODAY()&gt;F27664,"delayed","on target"),"finished"),"on hold"),"")</f>
        <v/>
      </c>
    </row>
    <row r="27665" spans="4:4">
      <c r="D27665" t="str">
        <f ca="1">IF(AND(E27665&lt;&gt;"",F27665&lt;&gt;""),IF(#REF!&lt;&gt;"on hold",IF(AND(#REF!&lt;&gt;"cancelled",#REF!&lt;&gt;"done"),IF(TODAY()&gt;F27665,"delayed","on target"),"finished"),"on hold"),"")</f>
        <v/>
      </c>
    </row>
    <row r="27666" spans="4:4">
      <c r="D27666" t="str">
        <f ca="1">IF(AND(E27666&lt;&gt;"",F27666&lt;&gt;""),IF(#REF!&lt;&gt;"on hold",IF(AND(#REF!&lt;&gt;"cancelled",#REF!&lt;&gt;"done"),IF(TODAY()&gt;F27666,"delayed","on target"),"finished"),"on hold"),"")</f>
        <v/>
      </c>
    </row>
    <row r="27667" spans="4:4">
      <c r="D27667" t="str">
        <f ca="1">IF(AND(E27667&lt;&gt;"",F27667&lt;&gt;""),IF(#REF!&lt;&gt;"on hold",IF(AND(#REF!&lt;&gt;"cancelled",#REF!&lt;&gt;"done"),IF(TODAY()&gt;F27667,"delayed","on target"),"finished"),"on hold"),"")</f>
        <v/>
      </c>
    </row>
    <row r="27668" spans="4:4">
      <c r="D27668" t="str">
        <f ca="1">IF(AND(E27668&lt;&gt;"",F27668&lt;&gt;""),IF(#REF!&lt;&gt;"on hold",IF(AND(#REF!&lt;&gt;"cancelled",#REF!&lt;&gt;"done"),IF(TODAY()&gt;F27668,"delayed","on target"),"finished"),"on hold"),"")</f>
        <v/>
      </c>
    </row>
    <row r="27669" spans="4:4">
      <c r="D27669" t="str">
        <f ca="1">IF(AND(E27669&lt;&gt;"",F27669&lt;&gt;""),IF(#REF!&lt;&gt;"on hold",IF(AND(#REF!&lt;&gt;"cancelled",#REF!&lt;&gt;"done"),IF(TODAY()&gt;F27669,"delayed","on target"),"finished"),"on hold"),"")</f>
        <v/>
      </c>
    </row>
    <row r="27670" spans="4:4">
      <c r="D27670" t="str">
        <f ca="1">IF(AND(E27670&lt;&gt;"",F27670&lt;&gt;""),IF(#REF!&lt;&gt;"on hold",IF(AND(#REF!&lt;&gt;"cancelled",#REF!&lt;&gt;"done"),IF(TODAY()&gt;F27670,"delayed","on target"),"finished"),"on hold"),"")</f>
        <v/>
      </c>
    </row>
    <row r="27671" spans="4:4">
      <c r="D27671" t="str">
        <f ca="1">IF(AND(E27671&lt;&gt;"",F27671&lt;&gt;""),IF(#REF!&lt;&gt;"on hold",IF(AND(#REF!&lt;&gt;"cancelled",#REF!&lt;&gt;"done"),IF(TODAY()&gt;F27671,"delayed","on target"),"finished"),"on hold"),"")</f>
        <v/>
      </c>
    </row>
    <row r="27672" spans="4:4">
      <c r="D27672" t="str">
        <f ca="1">IF(AND(E27672&lt;&gt;"",F27672&lt;&gt;""),IF(#REF!&lt;&gt;"on hold",IF(AND(#REF!&lt;&gt;"cancelled",#REF!&lt;&gt;"done"),IF(TODAY()&gt;F27672,"delayed","on target"),"finished"),"on hold"),"")</f>
        <v/>
      </c>
    </row>
    <row r="27673" spans="4:4">
      <c r="D27673" t="str">
        <f ca="1">IF(AND(E27673&lt;&gt;"",F27673&lt;&gt;""),IF(#REF!&lt;&gt;"on hold",IF(AND(#REF!&lt;&gt;"cancelled",#REF!&lt;&gt;"done"),IF(TODAY()&gt;F27673,"delayed","on target"),"finished"),"on hold"),"")</f>
        <v/>
      </c>
    </row>
    <row r="27674" spans="4:4">
      <c r="D27674" t="str">
        <f ca="1">IF(AND(E27674&lt;&gt;"",F27674&lt;&gt;""),IF(#REF!&lt;&gt;"on hold",IF(AND(#REF!&lt;&gt;"cancelled",#REF!&lt;&gt;"done"),IF(TODAY()&gt;F27674,"delayed","on target"),"finished"),"on hold"),"")</f>
        <v/>
      </c>
    </row>
    <row r="27675" spans="4:4">
      <c r="D27675" t="str">
        <f ca="1">IF(AND(E27675&lt;&gt;"",F27675&lt;&gt;""),IF(#REF!&lt;&gt;"on hold",IF(AND(#REF!&lt;&gt;"cancelled",#REF!&lt;&gt;"done"),IF(TODAY()&gt;F27675,"delayed","on target"),"finished"),"on hold"),"")</f>
        <v/>
      </c>
    </row>
    <row r="27676" spans="4:4">
      <c r="D27676" t="str">
        <f ca="1">IF(AND(E27676&lt;&gt;"",F27676&lt;&gt;""),IF(#REF!&lt;&gt;"on hold",IF(AND(#REF!&lt;&gt;"cancelled",#REF!&lt;&gt;"done"),IF(TODAY()&gt;F27676,"delayed","on target"),"finished"),"on hold"),"")</f>
        <v/>
      </c>
    </row>
    <row r="27677" spans="4:4">
      <c r="D27677" t="str">
        <f ca="1">IF(AND(E27677&lt;&gt;"",F27677&lt;&gt;""),IF(#REF!&lt;&gt;"on hold",IF(AND(#REF!&lt;&gt;"cancelled",#REF!&lt;&gt;"done"),IF(TODAY()&gt;F27677,"delayed","on target"),"finished"),"on hold"),"")</f>
        <v/>
      </c>
    </row>
    <row r="27678" spans="4:4">
      <c r="D27678" t="str">
        <f ca="1">IF(AND(E27678&lt;&gt;"",F27678&lt;&gt;""),IF(#REF!&lt;&gt;"on hold",IF(AND(#REF!&lt;&gt;"cancelled",#REF!&lt;&gt;"done"),IF(TODAY()&gt;F27678,"delayed","on target"),"finished"),"on hold"),"")</f>
        <v/>
      </c>
    </row>
    <row r="27679" spans="4:4">
      <c r="D27679" t="str">
        <f ca="1">IF(AND(E27679&lt;&gt;"",F27679&lt;&gt;""),IF(#REF!&lt;&gt;"on hold",IF(AND(#REF!&lt;&gt;"cancelled",#REF!&lt;&gt;"done"),IF(TODAY()&gt;F27679,"delayed","on target"),"finished"),"on hold"),"")</f>
        <v/>
      </c>
    </row>
    <row r="27680" spans="4:4">
      <c r="D27680" t="str">
        <f ca="1">IF(AND(E27680&lt;&gt;"",F27680&lt;&gt;""),IF(#REF!&lt;&gt;"on hold",IF(AND(#REF!&lt;&gt;"cancelled",#REF!&lt;&gt;"done"),IF(TODAY()&gt;F27680,"delayed","on target"),"finished"),"on hold"),"")</f>
        <v/>
      </c>
    </row>
    <row r="27681" spans="4:4">
      <c r="D27681" t="str">
        <f ca="1">IF(AND(E27681&lt;&gt;"",F27681&lt;&gt;""),IF(#REF!&lt;&gt;"on hold",IF(AND(#REF!&lt;&gt;"cancelled",#REF!&lt;&gt;"done"),IF(TODAY()&gt;F27681,"delayed","on target"),"finished"),"on hold"),"")</f>
        <v/>
      </c>
    </row>
    <row r="27682" spans="4:4">
      <c r="D27682" t="str">
        <f ca="1">IF(AND(E27682&lt;&gt;"",F27682&lt;&gt;""),IF(#REF!&lt;&gt;"on hold",IF(AND(#REF!&lt;&gt;"cancelled",#REF!&lt;&gt;"done"),IF(TODAY()&gt;F27682,"delayed","on target"),"finished"),"on hold"),"")</f>
        <v/>
      </c>
    </row>
    <row r="27683" spans="4:4">
      <c r="D27683" t="str">
        <f ca="1">IF(AND(E27683&lt;&gt;"",F27683&lt;&gt;""),IF(#REF!&lt;&gt;"on hold",IF(AND(#REF!&lt;&gt;"cancelled",#REF!&lt;&gt;"done"),IF(TODAY()&gt;F27683,"delayed","on target"),"finished"),"on hold"),"")</f>
        <v/>
      </c>
    </row>
    <row r="27684" spans="4:4">
      <c r="D27684" t="str">
        <f ca="1">IF(AND(E27684&lt;&gt;"",F27684&lt;&gt;""),IF(#REF!&lt;&gt;"on hold",IF(AND(#REF!&lt;&gt;"cancelled",#REF!&lt;&gt;"done"),IF(TODAY()&gt;F27684,"delayed","on target"),"finished"),"on hold"),"")</f>
        <v/>
      </c>
    </row>
    <row r="27685" spans="4:4">
      <c r="D27685" t="str">
        <f ca="1">IF(AND(E27685&lt;&gt;"",F27685&lt;&gt;""),IF(#REF!&lt;&gt;"on hold",IF(AND(#REF!&lt;&gt;"cancelled",#REF!&lt;&gt;"done"),IF(TODAY()&gt;F27685,"delayed","on target"),"finished"),"on hold"),"")</f>
        <v/>
      </c>
    </row>
    <row r="27686" spans="4:4">
      <c r="D27686" t="str">
        <f ca="1">IF(AND(E27686&lt;&gt;"",F27686&lt;&gt;""),IF(#REF!&lt;&gt;"on hold",IF(AND(#REF!&lt;&gt;"cancelled",#REF!&lt;&gt;"done"),IF(TODAY()&gt;F27686,"delayed","on target"),"finished"),"on hold"),"")</f>
        <v/>
      </c>
    </row>
    <row r="27687" spans="4:4">
      <c r="D27687" t="str">
        <f ca="1">IF(AND(E27687&lt;&gt;"",F27687&lt;&gt;""),IF(#REF!&lt;&gt;"on hold",IF(AND(#REF!&lt;&gt;"cancelled",#REF!&lt;&gt;"done"),IF(TODAY()&gt;F27687,"delayed","on target"),"finished"),"on hold"),"")</f>
        <v/>
      </c>
    </row>
    <row r="27688" spans="4:4">
      <c r="D27688" t="str">
        <f ca="1">IF(AND(E27688&lt;&gt;"",F27688&lt;&gt;""),IF(#REF!&lt;&gt;"on hold",IF(AND(#REF!&lt;&gt;"cancelled",#REF!&lt;&gt;"done"),IF(TODAY()&gt;F27688,"delayed","on target"),"finished"),"on hold"),"")</f>
        <v/>
      </c>
    </row>
    <row r="27689" spans="4:4">
      <c r="D27689" t="str">
        <f ca="1">IF(AND(E27689&lt;&gt;"",F27689&lt;&gt;""),IF(#REF!&lt;&gt;"on hold",IF(AND(#REF!&lt;&gt;"cancelled",#REF!&lt;&gt;"done"),IF(TODAY()&gt;F27689,"delayed","on target"),"finished"),"on hold"),"")</f>
        <v/>
      </c>
    </row>
    <row r="27690" spans="4:4">
      <c r="D27690" t="str">
        <f ca="1">IF(AND(E27690&lt;&gt;"",F27690&lt;&gt;""),IF(#REF!&lt;&gt;"on hold",IF(AND(#REF!&lt;&gt;"cancelled",#REF!&lt;&gt;"done"),IF(TODAY()&gt;F27690,"delayed","on target"),"finished"),"on hold"),"")</f>
        <v/>
      </c>
    </row>
    <row r="27691" spans="4:4">
      <c r="D27691" t="str">
        <f ca="1">IF(AND(E27691&lt;&gt;"",F27691&lt;&gt;""),IF(#REF!&lt;&gt;"on hold",IF(AND(#REF!&lt;&gt;"cancelled",#REF!&lt;&gt;"done"),IF(TODAY()&gt;F27691,"delayed","on target"),"finished"),"on hold"),"")</f>
        <v/>
      </c>
    </row>
    <row r="27692" spans="4:4">
      <c r="D27692" t="str">
        <f ca="1">IF(AND(E27692&lt;&gt;"",F27692&lt;&gt;""),IF(#REF!&lt;&gt;"on hold",IF(AND(#REF!&lt;&gt;"cancelled",#REF!&lt;&gt;"done"),IF(TODAY()&gt;F27692,"delayed","on target"),"finished"),"on hold"),"")</f>
        <v/>
      </c>
    </row>
    <row r="27693" spans="4:4">
      <c r="D27693" t="str">
        <f ca="1">IF(AND(E27693&lt;&gt;"",F27693&lt;&gt;""),IF(#REF!&lt;&gt;"on hold",IF(AND(#REF!&lt;&gt;"cancelled",#REF!&lt;&gt;"done"),IF(TODAY()&gt;F27693,"delayed","on target"),"finished"),"on hold"),"")</f>
        <v/>
      </c>
    </row>
    <row r="27694" spans="4:4">
      <c r="D27694" t="str">
        <f ca="1">IF(AND(E27694&lt;&gt;"",F27694&lt;&gt;""),IF(#REF!&lt;&gt;"on hold",IF(AND(#REF!&lt;&gt;"cancelled",#REF!&lt;&gt;"done"),IF(TODAY()&gt;F27694,"delayed","on target"),"finished"),"on hold"),"")</f>
        <v/>
      </c>
    </row>
    <row r="27695" spans="4:4">
      <c r="D27695" t="str">
        <f ca="1">IF(AND(E27695&lt;&gt;"",F27695&lt;&gt;""),IF(#REF!&lt;&gt;"on hold",IF(AND(#REF!&lt;&gt;"cancelled",#REF!&lt;&gt;"done"),IF(TODAY()&gt;F27695,"delayed","on target"),"finished"),"on hold"),"")</f>
        <v/>
      </c>
    </row>
    <row r="27696" spans="4:4">
      <c r="D27696" t="str">
        <f ca="1">IF(AND(E27696&lt;&gt;"",F27696&lt;&gt;""),IF(#REF!&lt;&gt;"on hold",IF(AND(#REF!&lt;&gt;"cancelled",#REF!&lt;&gt;"done"),IF(TODAY()&gt;F27696,"delayed","on target"),"finished"),"on hold"),"")</f>
        <v/>
      </c>
    </row>
    <row r="27697" spans="4:4">
      <c r="D27697" t="str">
        <f ca="1">IF(AND(E27697&lt;&gt;"",F27697&lt;&gt;""),IF(#REF!&lt;&gt;"on hold",IF(AND(#REF!&lt;&gt;"cancelled",#REF!&lt;&gt;"done"),IF(TODAY()&gt;F27697,"delayed","on target"),"finished"),"on hold"),"")</f>
        <v/>
      </c>
    </row>
    <row r="27698" spans="4:4">
      <c r="D27698" t="str">
        <f ca="1">IF(AND(E27698&lt;&gt;"",F27698&lt;&gt;""),IF(#REF!&lt;&gt;"on hold",IF(AND(#REF!&lt;&gt;"cancelled",#REF!&lt;&gt;"done"),IF(TODAY()&gt;F27698,"delayed","on target"),"finished"),"on hold"),"")</f>
        <v/>
      </c>
    </row>
    <row r="27699" spans="4:4">
      <c r="D27699" t="str">
        <f ca="1">IF(AND(E27699&lt;&gt;"",F27699&lt;&gt;""),IF(#REF!&lt;&gt;"on hold",IF(AND(#REF!&lt;&gt;"cancelled",#REF!&lt;&gt;"done"),IF(TODAY()&gt;F27699,"delayed","on target"),"finished"),"on hold"),"")</f>
        <v/>
      </c>
    </row>
    <row r="27700" spans="4:4">
      <c r="D27700" t="str">
        <f ca="1">IF(AND(E27700&lt;&gt;"",F27700&lt;&gt;""),IF(#REF!&lt;&gt;"on hold",IF(AND(#REF!&lt;&gt;"cancelled",#REF!&lt;&gt;"done"),IF(TODAY()&gt;F27700,"delayed","on target"),"finished"),"on hold"),"")</f>
        <v/>
      </c>
    </row>
    <row r="27701" spans="4:4">
      <c r="D27701" t="str">
        <f ca="1">IF(AND(E27701&lt;&gt;"",F27701&lt;&gt;""),IF(#REF!&lt;&gt;"on hold",IF(AND(#REF!&lt;&gt;"cancelled",#REF!&lt;&gt;"done"),IF(TODAY()&gt;F27701,"delayed","on target"),"finished"),"on hold"),"")</f>
        <v/>
      </c>
    </row>
    <row r="27702" spans="4:4">
      <c r="D27702" t="str">
        <f ca="1">IF(AND(E27702&lt;&gt;"",F27702&lt;&gt;""),IF(#REF!&lt;&gt;"on hold",IF(AND(#REF!&lt;&gt;"cancelled",#REF!&lt;&gt;"done"),IF(TODAY()&gt;F27702,"delayed","on target"),"finished"),"on hold"),"")</f>
        <v/>
      </c>
    </row>
    <row r="27703" spans="4:4">
      <c r="D27703" t="str">
        <f ca="1">IF(AND(E27703&lt;&gt;"",F27703&lt;&gt;""),IF(#REF!&lt;&gt;"on hold",IF(AND(#REF!&lt;&gt;"cancelled",#REF!&lt;&gt;"done"),IF(TODAY()&gt;F27703,"delayed","on target"),"finished"),"on hold"),"")</f>
        <v/>
      </c>
    </row>
    <row r="27704" spans="4:4">
      <c r="D27704" t="str">
        <f ca="1">IF(AND(E27704&lt;&gt;"",F27704&lt;&gt;""),IF(#REF!&lt;&gt;"on hold",IF(AND(#REF!&lt;&gt;"cancelled",#REF!&lt;&gt;"done"),IF(TODAY()&gt;F27704,"delayed","on target"),"finished"),"on hold"),"")</f>
        <v/>
      </c>
    </row>
    <row r="27705" spans="4:4">
      <c r="D27705" t="str">
        <f ca="1">IF(AND(E27705&lt;&gt;"",F27705&lt;&gt;""),IF(#REF!&lt;&gt;"on hold",IF(AND(#REF!&lt;&gt;"cancelled",#REF!&lt;&gt;"done"),IF(TODAY()&gt;F27705,"delayed","on target"),"finished"),"on hold"),"")</f>
        <v/>
      </c>
    </row>
    <row r="27706" spans="4:4">
      <c r="D27706" t="str">
        <f ca="1">IF(AND(E27706&lt;&gt;"",F27706&lt;&gt;""),IF(#REF!&lt;&gt;"on hold",IF(AND(#REF!&lt;&gt;"cancelled",#REF!&lt;&gt;"done"),IF(TODAY()&gt;F27706,"delayed","on target"),"finished"),"on hold"),"")</f>
        <v/>
      </c>
    </row>
    <row r="27707" spans="4:4">
      <c r="D27707" t="str">
        <f ca="1">IF(AND(E27707&lt;&gt;"",F27707&lt;&gt;""),IF(#REF!&lt;&gt;"on hold",IF(AND(#REF!&lt;&gt;"cancelled",#REF!&lt;&gt;"done"),IF(TODAY()&gt;F27707,"delayed","on target"),"finished"),"on hold"),"")</f>
        <v/>
      </c>
    </row>
    <row r="27708" spans="4:4">
      <c r="D27708" t="str">
        <f ca="1">IF(AND(E27708&lt;&gt;"",F27708&lt;&gt;""),IF(#REF!&lt;&gt;"on hold",IF(AND(#REF!&lt;&gt;"cancelled",#REF!&lt;&gt;"done"),IF(TODAY()&gt;F27708,"delayed","on target"),"finished"),"on hold"),"")</f>
        <v/>
      </c>
    </row>
    <row r="27709" spans="4:4">
      <c r="D27709" t="str">
        <f ca="1">IF(AND(E27709&lt;&gt;"",F27709&lt;&gt;""),IF(#REF!&lt;&gt;"on hold",IF(AND(#REF!&lt;&gt;"cancelled",#REF!&lt;&gt;"done"),IF(TODAY()&gt;F27709,"delayed","on target"),"finished"),"on hold"),"")</f>
        <v/>
      </c>
    </row>
    <row r="27710" spans="4:4">
      <c r="D27710" t="str">
        <f ca="1">IF(AND(E27710&lt;&gt;"",F27710&lt;&gt;""),IF(#REF!&lt;&gt;"on hold",IF(AND(#REF!&lt;&gt;"cancelled",#REF!&lt;&gt;"done"),IF(TODAY()&gt;F27710,"delayed","on target"),"finished"),"on hold"),"")</f>
        <v/>
      </c>
    </row>
    <row r="27711" spans="4:4">
      <c r="D27711" t="str">
        <f ca="1">IF(AND(E27711&lt;&gt;"",F27711&lt;&gt;""),IF(#REF!&lt;&gt;"on hold",IF(AND(#REF!&lt;&gt;"cancelled",#REF!&lt;&gt;"done"),IF(TODAY()&gt;F27711,"delayed","on target"),"finished"),"on hold"),"")</f>
        <v/>
      </c>
    </row>
    <row r="27712" spans="4:4">
      <c r="D27712" t="str">
        <f ca="1">IF(AND(E27712&lt;&gt;"",F27712&lt;&gt;""),IF(#REF!&lt;&gt;"on hold",IF(AND(#REF!&lt;&gt;"cancelled",#REF!&lt;&gt;"done"),IF(TODAY()&gt;F27712,"delayed","on target"),"finished"),"on hold"),"")</f>
        <v/>
      </c>
    </row>
    <row r="27713" spans="4:4">
      <c r="D27713" t="str">
        <f ca="1">IF(AND(E27713&lt;&gt;"",F27713&lt;&gt;""),IF(#REF!&lt;&gt;"on hold",IF(AND(#REF!&lt;&gt;"cancelled",#REF!&lt;&gt;"done"),IF(TODAY()&gt;F27713,"delayed","on target"),"finished"),"on hold"),"")</f>
        <v/>
      </c>
    </row>
    <row r="27714" spans="4:4">
      <c r="D27714" t="str">
        <f ca="1">IF(AND(E27714&lt;&gt;"",F27714&lt;&gt;""),IF(#REF!&lt;&gt;"on hold",IF(AND(#REF!&lt;&gt;"cancelled",#REF!&lt;&gt;"done"),IF(TODAY()&gt;F27714,"delayed","on target"),"finished"),"on hold"),"")</f>
        <v/>
      </c>
    </row>
    <row r="27715" spans="4:4">
      <c r="D27715" t="str">
        <f ca="1">IF(AND(E27715&lt;&gt;"",F27715&lt;&gt;""),IF(#REF!&lt;&gt;"on hold",IF(AND(#REF!&lt;&gt;"cancelled",#REF!&lt;&gt;"done"),IF(TODAY()&gt;F27715,"delayed","on target"),"finished"),"on hold"),"")</f>
        <v/>
      </c>
    </row>
    <row r="27716" spans="4:4">
      <c r="D27716" t="str">
        <f ca="1">IF(AND(E27716&lt;&gt;"",F27716&lt;&gt;""),IF(#REF!&lt;&gt;"on hold",IF(AND(#REF!&lt;&gt;"cancelled",#REF!&lt;&gt;"done"),IF(TODAY()&gt;F27716,"delayed","on target"),"finished"),"on hold"),"")</f>
        <v/>
      </c>
    </row>
    <row r="27717" spans="4:4">
      <c r="D27717" t="str">
        <f ca="1">IF(AND(E27717&lt;&gt;"",F27717&lt;&gt;""),IF(#REF!&lt;&gt;"on hold",IF(AND(#REF!&lt;&gt;"cancelled",#REF!&lt;&gt;"done"),IF(TODAY()&gt;F27717,"delayed","on target"),"finished"),"on hold"),"")</f>
        <v/>
      </c>
    </row>
    <row r="27718" spans="4:4">
      <c r="D27718" t="str">
        <f ca="1">IF(AND(E27718&lt;&gt;"",F27718&lt;&gt;""),IF(#REF!&lt;&gt;"on hold",IF(AND(#REF!&lt;&gt;"cancelled",#REF!&lt;&gt;"done"),IF(TODAY()&gt;F27718,"delayed","on target"),"finished"),"on hold"),"")</f>
        <v/>
      </c>
    </row>
    <row r="27719" spans="4:4">
      <c r="D27719" t="str">
        <f ca="1">IF(AND(E27719&lt;&gt;"",F27719&lt;&gt;""),IF(#REF!&lt;&gt;"on hold",IF(AND(#REF!&lt;&gt;"cancelled",#REF!&lt;&gt;"done"),IF(TODAY()&gt;F27719,"delayed","on target"),"finished"),"on hold"),"")</f>
        <v/>
      </c>
    </row>
    <row r="27720" spans="4:4">
      <c r="D27720" t="str">
        <f ca="1">IF(AND(E27720&lt;&gt;"",F27720&lt;&gt;""),IF(#REF!&lt;&gt;"on hold",IF(AND(#REF!&lt;&gt;"cancelled",#REF!&lt;&gt;"done"),IF(TODAY()&gt;F27720,"delayed","on target"),"finished"),"on hold"),"")</f>
        <v/>
      </c>
    </row>
    <row r="27721" spans="4:4">
      <c r="D27721" t="str">
        <f ca="1">IF(AND(E27721&lt;&gt;"",F27721&lt;&gt;""),IF(#REF!&lt;&gt;"on hold",IF(AND(#REF!&lt;&gt;"cancelled",#REF!&lt;&gt;"done"),IF(TODAY()&gt;F27721,"delayed","on target"),"finished"),"on hold"),"")</f>
        <v/>
      </c>
    </row>
    <row r="27722" spans="4:4">
      <c r="D27722" t="str">
        <f ca="1">IF(AND(E27722&lt;&gt;"",F27722&lt;&gt;""),IF(#REF!&lt;&gt;"on hold",IF(AND(#REF!&lt;&gt;"cancelled",#REF!&lt;&gt;"done"),IF(TODAY()&gt;F27722,"delayed","on target"),"finished"),"on hold"),"")</f>
        <v/>
      </c>
    </row>
    <row r="27723" spans="4:4">
      <c r="D27723" t="str">
        <f ca="1">IF(AND(E27723&lt;&gt;"",F27723&lt;&gt;""),IF(#REF!&lt;&gt;"on hold",IF(AND(#REF!&lt;&gt;"cancelled",#REF!&lt;&gt;"done"),IF(TODAY()&gt;F27723,"delayed","on target"),"finished"),"on hold"),"")</f>
        <v/>
      </c>
    </row>
    <row r="27724" spans="4:4">
      <c r="D27724" t="str">
        <f ca="1">IF(AND(E27724&lt;&gt;"",F27724&lt;&gt;""),IF(#REF!&lt;&gt;"on hold",IF(AND(#REF!&lt;&gt;"cancelled",#REF!&lt;&gt;"done"),IF(TODAY()&gt;F27724,"delayed","on target"),"finished"),"on hold"),"")</f>
        <v/>
      </c>
    </row>
    <row r="27725" spans="4:4">
      <c r="D27725" t="str">
        <f ca="1">IF(AND(E27725&lt;&gt;"",F27725&lt;&gt;""),IF(#REF!&lt;&gt;"on hold",IF(AND(#REF!&lt;&gt;"cancelled",#REF!&lt;&gt;"done"),IF(TODAY()&gt;F27725,"delayed","on target"),"finished"),"on hold"),"")</f>
        <v/>
      </c>
    </row>
    <row r="27726" spans="4:4">
      <c r="D27726" t="str">
        <f ca="1">IF(AND(E27726&lt;&gt;"",F27726&lt;&gt;""),IF(#REF!&lt;&gt;"on hold",IF(AND(#REF!&lt;&gt;"cancelled",#REF!&lt;&gt;"done"),IF(TODAY()&gt;F27726,"delayed","on target"),"finished"),"on hold"),"")</f>
        <v/>
      </c>
    </row>
    <row r="27727" spans="4:4">
      <c r="D27727" t="str">
        <f ca="1">IF(AND(E27727&lt;&gt;"",F27727&lt;&gt;""),IF(#REF!&lt;&gt;"on hold",IF(AND(#REF!&lt;&gt;"cancelled",#REF!&lt;&gt;"done"),IF(TODAY()&gt;F27727,"delayed","on target"),"finished"),"on hold"),"")</f>
        <v/>
      </c>
    </row>
    <row r="27728" spans="4:4">
      <c r="D27728" t="str">
        <f ca="1">IF(AND(E27728&lt;&gt;"",F27728&lt;&gt;""),IF(#REF!&lt;&gt;"on hold",IF(AND(#REF!&lt;&gt;"cancelled",#REF!&lt;&gt;"done"),IF(TODAY()&gt;F27728,"delayed","on target"),"finished"),"on hold"),"")</f>
        <v/>
      </c>
    </row>
    <row r="27729" spans="4:4">
      <c r="D27729" t="str">
        <f ca="1">IF(AND(E27729&lt;&gt;"",F27729&lt;&gt;""),IF(#REF!&lt;&gt;"on hold",IF(AND(#REF!&lt;&gt;"cancelled",#REF!&lt;&gt;"done"),IF(TODAY()&gt;F27729,"delayed","on target"),"finished"),"on hold"),"")</f>
        <v/>
      </c>
    </row>
    <row r="27730" spans="4:4">
      <c r="D27730" t="str">
        <f ca="1">IF(AND(E27730&lt;&gt;"",F27730&lt;&gt;""),IF(#REF!&lt;&gt;"on hold",IF(AND(#REF!&lt;&gt;"cancelled",#REF!&lt;&gt;"done"),IF(TODAY()&gt;F27730,"delayed","on target"),"finished"),"on hold"),"")</f>
        <v/>
      </c>
    </row>
    <row r="27731" spans="4:4">
      <c r="D27731" t="str">
        <f ca="1">IF(AND(E27731&lt;&gt;"",F27731&lt;&gt;""),IF(#REF!&lt;&gt;"on hold",IF(AND(#REF!&lt;&gt;"cancelled",#REF!&lt;&gt;"done"),IF(TODAY()&gt;F27731,"delayed","on target"),"finished"),"on hold"),"")</f>
        <v/>
      </c>
    </row>
    <row r="27732" spans="4:4">
      <c r="D27732" t="str">
        <f ca="1">IF(AND(E27732&lt;&gt;"",F27732&lt;&gt;""),IF(#REF!&lt;&gt;"on hold",IF(AND(#REF!&lt;&gt;"cancelled",#REF!&lt;&gt;"done"),IF(TODAY()&gt;F27732,"delayed","on target"),"finished"),"on hold"),"")</f>
        <v/>
      </c>
    </row>
    <row r="27733" spans="4:4">
      <c r="D27733" t="str">
        <f ca="1">IF(AND(E27733&lt;&gt;"",F27733&lt;&gt;""),IF(#REF!&lt;&gt;"on hold",IF(AND(#REF!&lt;&gt;"cancelled",#REF!&lt;&gt;"done"),IF(TODAY()&gt;F27733,"delayed","on target"),"finished"),"on hold"),"")</f>
        <v/>
      </c>
    </row>
    <row r="27734" spans="4:4">
      <c r="D27734" t="str">
        <f ca="1">IF(AND(E27734&lt;&gt;"",F27734&lt;&gt;""),IF(#REF!&lt;&gt;"on hold",IF(AND(#REF!&lt;&gt;"cancelled",#REF!&lt;&gt;"done"),IF(TODAY()&gt;F27734,"delayed","on target"),"finished"),"on hold"),"")</f>
        <v/>
      </c>
    </row>
    <row r="27735" spans="4:4">
      <c r="D27735" t="str">
        <f ca="1">IF(AND(E27735&lt;&gt;"",F27735&lt;&gt;""),IF(#REF!&lt;&gt;"on hold",IF(AND(#REF!&lt;&gt;"cancelled",#REF!&lt;&gt;"done"),IF(TODAY()&gt;F27735,"delayed","on target"),"finished"),"on hold"),"")</f>
        <v/>
      </c>
    </row>
    <row r="27736" spans="4:4">
      <c r="D27736" t="str">
        <f ca="1">IF(AND(E27736&lt;&gt;"",F27736&lt;&gt;""),IF(#REF!&lt;&gt;"on hold",IF(AND(#REF!&lt;&gt;"cancelled",#REF!&lt;&gt;"done"),IF(TODAY()&gt;F27736,"delayed","on target"),"finished"),"on hold"),"")</f>
        <v/>
      </c>
    </row>
    <row r="27737" spans="4:4">
      <c r="D27737" t="str">
        <f ca="1">IF(AND(E27737&lt;&gt;"",F27737&lt;&gt;""),IF(#REF!&lt;&gt;"on hold",IF(AND(#REF!&lt;&gt;"cancelled",#REF!&lt;&gt;"done"),IF(TODAY()&gt;F27737,"delayed","on target"),"finished"),"on hold"),"")</f>
        <v/>
      </c>
    </row>
    <row r="27738" spans="4:4">
      <c r="D27738" t="str">
        <f ca="1">IF(AND(E27738&lt;&gt;"",F27738&lt;&gt;""),IF(#REF!&lt;&gt;"on hold",IF(AND(#REF!&lt;&gt;"cancelled",#REF!&lt;&gt;"done"),IF(TODAY()&gt;F27738,"delayed","on target"),"finished"),"on hold"),"")</f>
        <v/>
      </c>
    </row>
    <row r="27739" spans="4:4">
      <c r="D27739" t="str">
        <f ca="1">IF(AND(E27739&lt;&gt;"",F27739&lt;&gt;""),IF(#REF!&lt;&gt;"on hold",IF(AND(#REF!&lt;&gt;"cancelled",#REF!&lt;&gt;"done"),IF(TODAY()&gt;F27739,"delayed","on target"),"finished"),"on hold"),"")</f>
        <v/>
      </c>
    </row>
    <row r="27740" spans="4:4">
      <c r="D27740" t="str">
        <f ca="1">IF(AND(E27740&lt;&gt;"",F27740&lt;&gt;""),IF(#REF!&lt;&gt;"on hold",IF(AND(#REF!&lt;&gt;"cancelled",#REF!&lt;&gt;"done"),IF(TODAY()&gt;F27740,"delayed","on target"),"finished"),"on hold"),"")</f>
        <v/>
      </c>
    </row>
    <row r="27741" spans="4:4">
      <c r="D27741" t="str">
        <f ca="1">IF(AND(E27741&lt;&gt;"",F27741&lt;&gt;""),IF(#REF!&lt;&gt;"on hold",IF(AND(#REF!&lt;&gt;"cancelled",#REF!&lt;&gt;"done"),IF(TODAY()&gt;F27741,"delayed","on target"),"finished"),"on hold"),"")</f>
        <v/>
      </c>
    </row>
    <row r="27742" spans="4:4">
      <c r="D27742" t="str">
        <f ca="1">IF(AND(E27742&lt;&gt;"",F27742&lt;&gt;""),IF(#REF!&lt;&gt;"on hold",IF(AND(#REF!&lt;&gt;"cancelled",#REF!&lt;&gt;"done"),IF(TODAY()&gt;F27742,"delayed","on target"),"finished"),"on hold"),"")</f>
        <v/>
      </c>
    </row>
    <row r="27743" spans="4:4">
      <c r="D27743" t="str">
        <f ca="1">IF(AND(E27743&lt;&gt;"",F27743&lt;&gt;""),IF(#REF!&lt;&gt;"on hold",IF(AND(#REF!&lt;&gt;"cancelled",#REF!&lt;&gt;"done"),IF(TODAY()&gt;F27743,"delayed","on target"),"finished"),"on hold"),"")</f>
        <v/>
      </c>
    </row>
    <row r="27744" spans="4:4">
      <c r="D27744" t="str">
        <f ca="1">IF(AND(E27744&lt;&gt;"",F27744&lt;&gt;""),IF(#REF!&lt;&gt;"on hold",IF(AND(#REF!&lt;&gt;"cancelled",#REF!&lt;&gt;"done"),IF(TODAY()&gt;F27744,"delayed","on target"),"finished"),"on hold"),"")</f>
        <v/>
      </c>
    </row>
    <row r="27745" spans="4:4">
      <c r="D27745" t="str">
        <f ca="1">IF(AND(E27745&lt;&gt;"",F27745&lt;&gt;""),IF(#REF!&lt;&gt;"on hold",IF(AND(#REF!&lt;&gt;"cancelled",#REF!&lt;&gt;"done"),IF(TODAY()&gt;F27745,"delayed","on target"),"finished"),"on hold"),"")</f>
        <v/>
      </c>
    </row>
    <row r="27746" spans="4:4">
      <c r="D27746" t="str">
        <f ca="1">IF(AND(E27746&lt;&gt;"",F27746&lt;&gt;""),IF(#REF!&lt;&gt;"on hold",IF(AND(#REF!&lt;&gt;"cancelled",#REF!&lt;&gt;"done"),IF(TODAY()&gt;F27746,"delayed","on target"),"finished"),"on hold"),"")</f>
        <v/>
      </c>
    </row>
    <row r="27747" spans="4:4">
      <c r="D27747" t="str">
        <f ca="1">IF(AND(E27747&lt;&gt;"",F27747&lt;&gt;""),IF(#REF!&lt;&gt;"on hold",IF(AND(#REF!&lt;&gt;"cancelled",#REF!&lt;&gt;"done"),IF(TODAY()&gt;F27747,"delayed","on target"),"finished"),"on hold"),"")</f>
        <v/>
      </c>
    </row>
    <row r="27748" spans="4:4">
      <c r="D27748" t="str">
        <f ca="1">IF(AND(E27748&lt;&gt;"",F27748&lt;&gt;""),IF(#REF!&lt;&gt;"on hold",IF(AND(#REF!&lt;&gt;"cancelled",#REF!&lt;&gt;"done"),IF(TODAY()&gt;F27748,"delayed","on target"),"finished"),"on hold"),"")</f>
        <v/>
      </c>
    </row>
    <row r="27749" spans="4:4">
      <c r="D27749" t="str">
        <f ca="1">IF(AND(E27749&lt;&gt;"",F27749&lt;&gt;""),IF(#REF!&lt;&gt;"on hold",IF(AND(#REF!&lt;&gt;"cancelled",#REF!&lt;&gt;"done"),IF(TODAY()&gt;F27749,"delayed","on target"),"finished"),"on hold"),"")</f>
        <v/>
      </c>
    </row>
    <row r="27750" spans="4:4">
      <c r="D27750" t="str">
        <f ca="1">IF(AND(E27750&lt;&gt;"",F27750&lt;&gt;""),IF(#REF!&lt;&gt;"on hold",IF(AND(#REF!&lt;&gt;"cancelled",#REF!&lt;&gt;"done"),IF(TODAY()&gt;F27750,"delayed","on target"),"finished"),"on hold"),"")</f>
        <v/>
      </c>
    </row>
    <row r="27751" spans="4:4">
      <c r="D27751" t="str">
        <f ca="1">IF(AND(E27751&lt;&gt;"",F27751&lt;&gt;""),IF(#REF!&lt;&gt;"on hold",IF(AND(#REF!&lt;&gt;"cancelled",#REF!&lt;&gt;"done"),IF(TODAY()&gt;F27751,"delayed","on target"),"finished"),"on hold"),"")</f>
        <v/>
      </c>
    </row>
    <row r="27752" spans="4:4">
      <c r="D27752" t="str">
        <f ca="1">IF(AND(E27752&lt;&gt;"",F27752&lt;&gt;""),IF(#REF!&lt;&gt;"on hold",IF(AND(#REF!&lt;&gt;"cancelled",#REF!&lt;&gt;"done"),IF(TODAY()&gt;F27752,"delayed","on target"),"finished"),"on hold"),"")</f>
        <v/>
      </c>
    </row>
    <row r="27753" spans="4:4">
      <c r="D27753" t="str">
        <f ca="1">IF(AND(E27753&lt;&gt;"",F27753&lt;&gt;""),IF(#REF!&lt;&gt;"on hold",IF(AND(#REF!&lt;&gt;"cancelled",#REF!&lt;&gt;"done"),IF(TODAY()&gt;F27753,"delayed","on target"),"finished"),"on hold"),"")</f>
        <v/>
      </c>
    </row>
    <row r="27754" spans="4:4">
      <c r="D27754" t="str">
        <f ca="1">IF(AND(E27754&lt;&gt;"",F27754&lt;&gt;""),IF(#REF!&lt;&gt;"on hold",IF(AND(#REF!&lt;&gt;"cancelled",#REF!&lt;&gt;"done"),IF(TODAY()&gt;F27754,"delayed","on target"),"finished"),"on hold"),"")</f>
        <v/>
      </c>
    </row>
    <row r="27755" spans="4:4">
      <c r="D27755" t="str">
        <f ca="1">IF(AND(E27755&lt;&gt;"",F27755&lt;&gt;""),IF(#REF!&lt;&gt;"on hold",IF(AND(#REF!&lt;&gt;"cancelled",#REF!&lt;&gt;"done"),IF(TODAY()&gt;F27755,"delayed","on target"),"finished"),"on hold"),"")</f>
        <v/>
      </c>
    </row>
    <row r="27756" spans="4:4">
      <c r="D27756" t="str">
        <f ca="1">IF(AND(E27756&lt;&gt;"",F27756&lt;&gt;""),IF(#REF!&lt;&gt;"on hold",IF(AND(#REF!&lt;&gt;"cancelled",#REF!&lt;&gt;"done"),IF(TODAY()&gt;F27756,"delayed","on target"),"finished"),"on hold"),"")</f>
        <v/>
      </c>
    </row>
    <row r="27757" spans="4:4">
      <c r="D27757" t="str">
        <f ca="1">IF(AND(E27757&lt;&gt;"",F27757&lt;&gt;""),IF(#REF!&lt;&gt;"on hold",IF(AND(#REF!&lt;&gt;"cancelled",#REF!&lt;&gt;"done"),IF(TODAY()&gt;F27757,"delayed","on target"),"finished"),"on hold"),"")</f>
        <v/>
      </c>
    </row>
    <row r="27758" spans="4:4">
      <c r="D27758" t="str">
        <f ca="1">IF(AND(E27758&lt;&gt;"",F27758&lt;&gt;""),IF(#REF!&lt;&gt;"on hold",IF(AND(#REF!&lt;&gt;"cancelled",#REF!&lt;&gt;"done"),IF(TODAY()&gt;F27758,"delayed","on target"),"finished"),"on hold"),"")</f>
        <v/>
      </c>
    </row>
    <row r="27759" spans="4:4">
      <c r="D27759" t="str">
        <f ca="1">IF(AND(E27759&lt;&gt;"",F27759&lt;&gt;""),IF(#REF!&lt;&gt;"on hold",IF(AND(#REF!&lt;&gt;"cancelled",#REF!&lt;&gt;"done"),IF(TODAY()&gt;F27759,"delayed","on target"),"finished"),"on hold"),"")</f>
        <v/>
      </c>
    </row>
    <row r="27760" spans="4:4">
      <c r="D27760" t="str">
        <f ca="1">IF(AND(E27760&lt;&gt;"",F27760&lt;&gt;""),IF(#REF!&lt;&gt;"on hold",IF(AND(#REF!&lt;&gt;"cancelled",#REF!&lt;&gt;"done"),IF(TODAY()&gt;F27760,"delayed","on target"),"finished"),"on hold"),"")</f>
        <v/>
      </c>
    </row>
    <row r="27761" spans="4:4">
      <c r="D27761" t="str">
        <f ca="1">IF(AND(E27761&lt;&gt;"",F27761&lt;&gt;""),IF(#REF!&lt;&gt;"on hold",IF(AND(#REF!&lt;&gt;"cancelled",#REF!&lt;&gt;"done"),IF(TODAY()&gt;F27761,"delayed","on target"),"finished"),"on hold"),"")</f>
        <v/>
      </c>
    </row>
    <row r="27762" spans="4:4">
      <c r="D27762" t="str">
        <f ca="1">IF(AND(E27762&lt;&gt;"",F27762&lt;&gt;""),IF(#REF!&lt;&gt;"on hold",IF(AND(#REF!&lt;&gt;"cancelled",#REF!&lt;&gt;"done"),IF(TODAY()&gt;F27762,"delayed","on target"),"finished"),"on hold"),"")</f>
        <v/>
      </c>
    </row>
    <row r="27763" spans="4:4">
      <c r="D27763" t="str">
        <f ca="1">IF(AND(E27763&lt;&gt;"",F27763&lt;&gt;""),IF(#REF!&lt;&gt;"on hold",IF(AND(#REF!&lt;&gt;"cancelled",#REF!&lt;&gt;"done"),IF(TODAY()&gt;F27763,"delayed","on target"),"finished"),"on hold"),"")</f>
        <v/>
      </c>
    </row>
    <row r="27764" spans="4:4">
      <c r="D27764" t="str">
        <f ca="1">IF(AND(E27764&lt;&gt;"",F27764&lt;&gt;""),IF(#REF!&lt;&gt;"on hold",IF(AND(#REF!&lt;&gt;"cancelled",#REF!&lt;&gt;"done"),IF(TODAY()&gt;F27764,"delayed","on target"),"finished"),"on hold"),"")</f>
        <v/>
      </c>
    </row>
    <row r="27765" spans="4:4">
      <c r="D27765" t="str">
        <f ca="1">IF(AND(E27765&lt;&gt;"",F27765&lt;&gt;""),IF(#REF!&lt;&gt;"on hold",IF(AND(#REF!&lt;&gt;"cancelled",#REF!&lt;&gt;"done"),IF(TODAY()&gt;F27765,"delayed","on target"),"finished"),"on hold"),"")</f>
        <v/>
      </c>
    </row>
    <row r="27766" spans="4:4">
      <c r="D27766" t="str">
        <f ca="1">IF(AND(E27766&lt;&gt;"",F27766&lt;&gt;""),IF(#REF!&lt;&gt;"on hold",IF(AND(#REF!&lt;&gt;"cancelled",#REF!&lt;&gt;"done"),IF(TODAY()&gt;F27766,"delayed","on target"),"finished"),"on hold"),"")</f>
        <v/>
      </c>
    </row>
    <row r="27767" spans="4:4">
      <c r="D27767" t="str">
        <f ca="1">IF(AND(E27767&lt;&gt;"",F27767&lt;&gt;""),IF(#REF!&lt;&gt;"on hold",IF(AND(#REF!&lt;&gt;"cancelled",#REF!&lt;&gt;"done"),IF(TODAY()&gt;F27767,"delayed","on target"),"finished"),"on hold"),"")</f>
        <v/>
      </c>
    </row>
    <row r="27768" spans="4:4">
      <c r="D27768" t="str">
        <f ca="1">IF(AND(E27768&lt;&gt;"",F27768&lt;&gt;""),IF(#REF!&lt;&gt;"on hold",IF(AND(#REF!&lt;&gt;"cancelled",#REF!&lt;&gt;"done"),IF(TODAY()&gt;F27768,"delayed","on target"),"finished"),"on hold"),"")</f>
        <v/>
      </c>
    </row>
    <row r="27769" spans="4:4">
      <c r="D27769" t="str">
        <f ca="1">IF(AND(E27769&lt;&gt;"",F27769&lt;&gt;""),IF(#REF!&lt;&gt;"on hold",IF(AND(#REF!&lt;&gt;"cancelled",#REF!&lt;&gt;"done"),IF(TODAY()&gt;F27769,"delayed","on target"),"finished"),"on hold"),"")</f>
        <v/>
      </c>
    </row>
    <row r="27770" spans="4:4">
      <c r="D27770" t="str">
        <f ca="1">IF(AND(E27770&lt;&gt;"",F27770&lt;&gt;""),IF(#REF!&lt;&gt;"on hold",IF(AND(#REF!&lt;&gt;"cancelled",#REF!&lt;&gt;"done"),IF(TODAY()&gt;F27770,"delayed","on target"),"finished"),"on hold"),"")</f>
        <v/>
      </c>
    </row>
    <row r="27771" spans="4:4">
      <c r="D27771" t="str">
        <f ca="1">IF(AND(E27771&lt;&gt;"",F27771&lt;&gt;""),IF(#REF!&lt;&gt;"on hold",IF(AND(#REF!&lt;&gt;"cancelled",#REF!&lt;&gt;"done"),IF(TODAY()&gt;F27771,"delayed","on target"),"finished"),"on hold"),"")</f>
        <v/>
      </c>
    </row>
    <row r="27772" spans="4:4">
      <c r="D27772" t="str">
        <f ca="1">IF(AND(E27772&lt;&gt;"",F27772&lt;&gt;""),IF(#REF!&lt;&gt;"on hold",IF(AND(#REF!&lt;&gt;"cancelled",#REF!&lt;&gt;"done"),IF(TODAY()&gt;F27772,"delayed","on target"),"finished"),"on hold"),"")</f>
        <v/>
      </c>
    </row>
    <row r="27773" spans="4:4">
      <c r="D27773" t="str">
        <f ca="1">IF(AND(E27773&lt;&gt;"",F27773&lt;&gt;""),IF(#REF!&lt;&gt;"on hold",IF(AND(#REF!&lt;&gt;"cancelled",#REF!&lt;&gt;"done"),IF(TODAY()&gt;F27773,"delayed","on target"),"finished"),"on hold"),"")</f>
        <v/>
      </c>
    </row>
    <row r="27774" spans="4:4">
      <c r="D27774" t="str">
        <f ca="1">IF(AND(E27774&lt;&gt;"",F27774&lt;&gt;""),IF(#REF!&lt;&gt;"on hold",IF(AND(#REF!&lt;&gt;"cancelled",#REF!&lt;&gt;"done"),IF(TODAY()&gt;F27774,"delayed","on target"),"finished"),"on hold"),"")</f>
        <v/>
      </c>
    </row>
    <row r="27775" spans="4:4">
      <c r="D27775" t="str">
        <f ca="1">IF(AND(E27775&lt;&gt;"",F27775&lt;&gt;""),IF(#REF!&lt;&gt;"on hold",IF(AND(#REF!&lt;&gt;"cancelled",#REF!&lt;&gt;"done"),IF(TODAY()&gt;F27775,"delayed","on target"),"finished"),"on hold"),"")</f>
        <v/>
      </c>
    </row>
    <row r="27776" spans="4:4">
      <c r="D27776" t="str">
        <f ca="1">IF(AND(E27776&lt;&gt;"",F27776&lt;&gt;""),IF(#REF!&lt;&gt;"on hold",IF(AND(#REF!&lt;&gt;"cancelled",#REF!&lt;&gt;"done"),IF(TODAY()&gt;F27776,"delayed","on target"),"finished"),"on hold"),"")</f>
        <v/>
      </c>
    </row>
    <row r="27777" spans="4:4">
      <c r="D27777" t="str">
        <f ca="1">IF(AND(E27777&lt;&gt;"",F27777&lt;&gt;""),IF(#REF!&lt;&gt;"on hold",IF(AND(#REF!&lt;&gt;"cancelled",#REF!&lt;&gt;"done"),IF(TODAY()&gt;F27777,"delayed","on target"),"finished"),"on hold"),"")</f>
        <v/>
      </c>
    </row>
    <row r="27778" spans="4:4">
      <c r="D27778" t="str">
        <f ca="1">IF(AND(E27778&lt;&gt;"",F27778&lt;&gt;""),IF(#REF!&lt;&gt;"on hold",IF(AND(#REF!&lt;&gt;"cancelled",#REF!&lt;&gt;"done"),IF(TODAY()&gt;F27778,"delayed","on target"),"finished"),"on hold"),"")</f>
        <v/>
      </c>
    </row>
    <row r="27779" spans="4:4">
      <c r="D27779" t="str">
        <f ca="1">IF(AND(E27779&lt;&gt;"",F27779&lt;&gt;""),IF(#REF!&lt;&gt;"on hold",IF(AND(#REF!&lt;&gt;"cancelled",#REF!&lt;&gt;"done"),IF(TODAY()&gt;F27779,"delayed","on target"),"finished"),"on hold"),"")</f>
        <v/>
      </c>
    </row>
    <row r="27780" spans="4:4">
      <c r="D27780" t="str">
        <f ca="1">IF(AND(E27780&lt;&gt;"",F27780&lt;&gt;""),IF(#REF!&lt;&gt;"on hold",IF(AND(#REF!&lt;&gt;"cancelled",#REF!&lt;&gt;"done"),IF(TODAY()&gt;F27780,"delayed","on target"),"finished"),"on hold"),"")</f>
        <v/>
      </c>
    </row>
    <row r="27781" spans="4:4">
      <c r="D27781" t="str">
        <f ca="1">IF(AND(E27781&lt;&gt;"",F27781&lt;&gt;""),IF(#REF!&lt;&gt;"on hold",IF(AND(#REF!&lt;&gt;"cancelled",#REF!&lt;&gt;"done"),IF(TODAY()&gt;F27781,"delayed","on target"),"finished"),"on hold"),"")</f>
        <v/>
      </c>
    </row>
    <row r="27782" spans="4:4">
      <c r="D27782" t="str">
        <f ca="1">IF(AND(E27782&lt;&gt;"",F27782&lt;&gt;""),IF(#REF!&lt;&gt;"on hold",IF(AND(#REF!&lt;&gt;"cancelled",#REF!&lt;&gt;"done"),IF(TODAY()&gt;F27782,"delayed","on target"),"finished"),"on hold"),"")</f>
        <v/>
      </c>
    </row>
    <row r="27783" spans="4:4">
      <c r="D27783" t="str">
        <f ca="1">IF(AND(E27783&lt;&gt;"",F27783&lt;&gt;""),IF(#REF!&lt;&gt;"on hold",IF(AND(#REF!&lt;&gt;"cancelled",#REF!&lt;&gt;"done"),IF(TODAY()&gt;F27783,"delayed","on target"),"finished"),"on hold"),"")</f>
        <v/>
      </c>
    </row>
    <row r="27784" spans="4:4">
      <c r="D27784" t="str">
        <f ca="1">IF(AND(E27784&lt;&gt;"",F27784&lt;&gt;""),IF(#REF!&lt;&gt;"on hold",IF(AND(#REF!&lt;&gt;"cancelled",#REF!&lt;&gt;"done"),IF(TODAY()&gt;F27784,"delayed","on target"),"finished"),"on hold"),"")</f>
        <v/>
      </c>
    </row>
    <row r="27785" spans="4:4">
      <c r="D27785" t="str">
        <f ca="1">IF(AND(E27785&lt;&gt;"",F27785&lt;&gt;""),IF(#REF!&lt;&gt;"on hold",IF(AND(#REF!&lt;&gt;"cancelled",#REF!&lt;&gt;"done"),IF(TODAY()&gt;F27785,"delayed","on target"),"finished"),"on hold"),"")</f>
        <v/>
      </c>
    </row>
    <row r="27786" spans="4:4">
      <c r="D27786" t="str">
        <f ca="1">IF(AND(E27786&lt;&gt;"",F27786&lt;&gt;""),IF(#REF!&lt;&gt;"on hold",IF(AND(#REF!&lt;&gt;"cancelled",#REF!&lt;&gt;"done"),IF(TODAY()&gt;F27786,"delayed","on target"),"finished"),"on hold"),"")</f>
        <v/>
      </c>
    </row>
    <row r="27787" spans="4:4">
      <c r="D27787" t="str">
        <f ca="1">IF(AND(E27787&lt;&gt;"",F27787&lt;&gt;""),IF(#REF!&lt;&gt;"on hold",IF(AND(#REF!&lt;&gt;"cancelled",#REF!&lt;&gt;"done"),IF(TODAY()&gt;F27787,"delayed","on target"),"finished"),"on hold"),"")</f>
        <v/>
      </c>
    </row>
    <row r="27788" spans="4:4">
      <c r="D27788" t="str">
        <f ca="1">IF(AND(E27788&lt;&gt;"",F27788&lt;&gt;""),IF(#REF!&lt;&gt;"on hold",IF(AND(#REF!&lt;&gt;"cancelled",#REF!&lt;&gt;"done"),IF(TODAY()&gt;F27788,"delayed","on target"),"finished"),"on hold"),"")</f>
        <v/>
      </c>
    </row>
    <row r="27789" spans="4:4">
      <c r="D27789" t="str">
        <f ca="1">IF(AND(E27789&lt;&gt;"",F27789&lt;&gt;""),IF(#REF!&lt;&gt;"on hold",IF(AND(#REF!&lt;&gt;"cancelled",#REF!&lt;&gt;"done"),IF(TODAY()&gt;F27789,"delayed","on target"),"finished"),"on hold"),"")</f>
        <v/>
      </c>
    </row>
    <row r="27790" spans="4:4">
      <c r="D27790" t="str">
        <f ca="1">IF(AND(E27790&lt;&gt;"",F27790&lt;&gt;""),IF(#REF!&lt;&gt;"on hold",IF(AND(#REF!&lt;&gt;"cancelled",#REF!&lt;&gt;"done"),IF(TODAY()&gt;F27790,"delayed","on target"),"finished"),"on hold"),"")</f>
        <v/>
      </c>
    </row>
    <row r="27791" spans="4:4">
      <c r="D27791" t="str">
        <f ca="1">IF(AND(E27791&lt;&gt;"",F27791&lt;&gt;""),IF(#REF!&lt;&gt;"on hold",IF(AND(#REF!&lt;&gt;"cancelled",#REF!&lt;&gt;"done"),IF(TODAY()&gt;F27791,"delayed","on target"),"finished"),"on hold"),"")</f>
        <v/>
      </c>
    </row>
    <row r="27792" spans="4:4">
      <c r="D27792" t="str">
        <f ca="1">IF(AND(E27792&lt;&gt;"",F27792&lt;&gt;""),IF(#REF!&lt;&gt;"on hold",IF(AND(#REF!&lt;&gt;"cancelled",#REF!&lt;&gt;"done"),IF(TODAY()&gt;F27792,"delayed","on target"),"finished"),"on hold"),"")</f>
        <v/>
      </c>
    </row>
    <row r="27793" spans="4:4">
      <c r="D27793" t="str">
        <f ca="1">IF(AND(E27793&lt;&gt;"",F27793&lt;&gt;""),IF(#REF!&lt;&gt;"on hold",IF(AND(#REF!&lt;&gt;"cancelled",#REF!&lt;&gt;"done"),IF(TODAY()&gt;F27793,"delayed","on target"),"finished"),"on hold"),"")</f>
        <v/>
      </c>
    </row>
    <row r="27794" spans="4:4">
      <c r="D27794" t="str">
        <f ca="1">IF(AND(E27794&lt;&gt;"",F27794&lt;&gt;""),IF(#REF!&lt;&gt;"on hold",IF(AND(#REF!&lt;&gt;"cancelled",#REF!&lt;&gt;"done"),IF(TODAY()&gt;F27794,"delayed","on target"),"finished"),"on hold"),"")</f>
        <v/>
      </c>
    </row>
    <row r="27795" spans="4:4">
      <c r="D27795" t="str">
        <f ca="1">IF(AND(E27795&lt;&gt;"",F27795&lt;&gt;""),IF(#REF!&lt;&gt;"on hold",IF(AND(#REF!&lt;&gt;"cancelled",#REF!&lt;&gt;"done"),IF(TODAY()&gt;F27795,"delayed","on target"),"finished"),"on hold"),"")</f>
        <v/>
      </c>
    </row>
    <row r="27796" spans="4:4">
      <c r="D27796" t="str">
        <f ca="1">IF(AND(E27796&lt;&gt;"",F27796&lt;&gt;""),IF(#REF!&lt;&gt;"on hold",IF(AND(#REF!&lt;&gt;"cancelled",#REF!&lt;&gt;"done"),IF(TODAY()&gt;F27796,"delayed","on target"),"finished"),"on hold"),"")</f>
        <v/>
      </c>
    </row>
    <row r="27797" spans="4:4">
      <c r="D27797" t="str">
        <f ca="1">IF(AND(E27797&lt;&gt;"",F27797&lt;&gt;""),IF(#REF!&lt;&gt;"on hold",IF(AND(#REF!&lt;&gt;"cancelled",#REF!&lt;&gt;"done"),IF(TODAY()&gt;F27797,"delayed","on target"),"finished"),"on hold"),"")</f>
        <v/>
      </c>
    </row>
    <row r="27798" spans="4:4">
      <c r="D27798" t="str">
        <f ca="1">IF(AND(E27798&lt;&gt;"",F27798&lt;&gt;""),IF(#REF!&lt;&gt;"on hold",IF(AND(#REF!&lt;&gt;"cancelled",#REF!&lt;&gt;"done"),IF(TODAY()&gt;F27798,"delayed","on target"),"finished"),"on hold"),"")</f>
        <v/>
      </c>
    </row>
    <row r="27799" spans="4:4">
      <c r="D27799" t="str">
        <f ca="1">IF(AND(E27799&lt;&gt;"",F27799&lt;&gt;""),IF(#REF!&lt;&gt;"on hold",IF(AND(#REF!&lt;&gt;"cancelled",#REF!&lt;&gt;"done"),IF(TODAY()&gt;F27799,"delayed","on target"),"finished"),"on hold"),"")</f>
        <v/>
      </c>
    </row>
    <row r="27800" spans="4:4">
      <c r="D27800" t="str">
        <f ca="1">IF(AND(E27800&lt;&gt;"",F27800&lt;&gt;""),IF(#REF!&lt;&gt;"on hold",IF(AND(#REF!&lt;&gt;"cancelled",#REF!&lt;&gt;"done"),IF(TODAY()&gt;F27800,"delayed","on target"),"finished"),"on hold"),"")</f>
        <v/>
      </c>
    </row>
    <row r="27801" spans="4:4">
      <c r="D27801" t="str">
        <f ca="1">IF(AND(E27801&lt;&gt;"",F27801&lt;&gt;""),IF(#REF!&lt;&gt;"on hold",IF(AND(#REF!&lt;&gt;"cancelled",#REF!&lt;&gt;"done"),IF(TODAY()&gt;F27801,"delayed","on target"),"finished"),"on hold"),"")</f>
        <v/>
      </c>
    </row>
    <row r="27802" spans="4:4">
      <c r="D27802" t="str">
        <f ca="1">IF(AND(E27802&lt;&gt;"",F27802&lt;&gt;""),IF(#REF!&lt;&gt;"on hold",IF(AND(#REF!&lt;&gt;"cancelled",#REF!&lt;&gt;"done"),IF(TODAY()&gt;F27802,"delayed","on target"),"finished"),"on hold"),"")</f>
        <v/>
      </c>
    </row>
    <row r="27803" spans="4:4">
      <c r="D27803" t="str">
        <f ca="1">IF(AND(E27803&lt;&gt;"",F27803&lt;&gt;""),IF(#REF!&lt;&gt;"on hold",IF(AND(#REF!&lt;&gt;"cancelled",#REF!&lt;&gt;"done"),IF(TODAY()&gt;F27803,"delayed","on target"),"finished"),"on hold"),"")</f>
        <v/>
      </c>
    </row>
    <row r="27804" spans="4:4">
      <c r="D27804" t="str">
        <f ca="1">IF(AND(E27804&lt;&gt;"",F27804&lt;&gt;""),IF(#REF!&lt;&gt;"on hold",IF(AND(#REF!&lt;&gt;"cancelled",#REF!&lt;&gt;"done"),IF(TODAY()&gt;F27804,"delayed","on target"),"finished"),"on hold"),"")</f>
        <v/>
      </c>
    </row>
    <row r="27805" spans="4:4">
      <c r="D27805" t="str">
        <f ca="1">IF(AND(E27805&lt;&gt;"",F27805&lt;&gt;""),IF(#REF!&lt;&gt;"on hold",IF(AND(#REF!&lt;&gt;"cancelled",#REF!&lt;&gt;"done"),IF(TODAY()&gt;F27805,"delayed","on target"),"finished"),"on hold"),"")</f>
        <v/>
      </c>
    </row>
    <row r="27806" spans="4:4">
      <c r="D27806" t="str">
        <f ca="1">IF(AND(E27806&lt;&gt;"",F27806&lt;&gt;""),IF(#REF!&lt;&gt;"on hold",IF(AND(#REF!&lt;&gt;"cancelled",#REF!&lt;&gt;"done"),IF(TODAY()&gt;F27806,"delayed","on target"),"finished"),"on hold"),"")</f>
        <v/>
      </c>
    </row>
    <row r="27807" spans="4:4">
      <c r="D27807" t="str">
        <f ca="1">IF(AND(E27807&lt;&gt;"",F27807&lt;&gt;""),IF(#REF!&lt;&gt;"on hold",IF(AND(#REF!&lt;&gt;"cancelled",#REF!&lt;&gt;"done"),IF(TODAY()&gt;F27807,"delayed","on target"),"finished"),"on hold"),"")</f>
        <v/>
      </c>
    </row>
    <row r="27808" spans="4:4">
      <c r="D27808" t="str">
        <f ca="1">IF(AND(E27808&lt;&gt;"",F27808&lt;&gt;""),IF(#REF!&lt;&gt;"on hold",IF(AND(#REF!&lt;&gt;"cancelled",#REF!&lt;&gt;"done"),IF(TODAY()&gt;F27808,"delayed","on target"),"finished"),"on hold"),"")</f>
        <v/>
      </c>
    </row>
    <row r="27809" spans="4:4">
      <c r="D27809" t="str">
        <f ca="1">IF(AND(E27809&lt;&gt;"",F27809&lt;&gt;""),IF(#REF!&lt;&gt;"on hold",IF(AND(#REF!&lt;&gt;"cancelled",#REF!&lt;&gt;"done"),IF(TODAY()&gt;F27809,"delayed","on target"),"finished"),"on hold"),"")</f>
        <v/>
      </c>
    </row>
    <row r="27810" spans="4:4">
      <c r="D27810" t="str">
        <f ca="1">IF(AND(E27810&lt;&gt;"",F27810&lt;&gt;""),IF(#REF!&lt;&gt;"on hold",IF(AND(#REF!&lt;&gt;"cancelled",#REF!&lt;&gt;"done"),IF(TODAY()&gt;F27810,"delayed","on target"),"finished"),"on hold"),"")</f>
        <v/>
      </c>
    </row>
    <row r="27811" spans="4:4">
      <c r="D27811" t="str">
        <f ca="1">IF(AND(E27811&lt;&gt;"",F27811&lt;&gt;""),IF(#REF!&lt;&gt;"on hold",IF(AND(#REF!&lt;&gt;"cancelled",#REF!&lt;&gt;"done"),IF(TODAY()&gt;F27811,"delayed","on target"),"finished"),"on hold"),"")</f>
        <v/>
      </c>
    </row>
    <row r="27812" spans="4:4">
      <c r="D27812" t="str">
        <f ca="1">IF(AND(E27812&lt;&gt;"",F27812&lt;&gt;""),IF(#REF!&lt;&gt;"on hold",IF(AND(#REF!&lt;&gt;"cancelled",#REF!&lt;&gt;"done"),IF(TODAY()&gt;F27812,"delayed","on target"),"finished"),"on hold"),"")</f>
        <v/>
      </c>
    </row>
    <row r="27813" spans="4:4">
      <c r="D27813" t="str">
        <f ca="1">IF(AND(E27813&lt;&gt;"",F27813&lt;&gt;""),IF(#REF!&lt;&gt;"on hold",IF(AND(#REF!&lt;&gt;"cancelled",#REF!&lt;&gt;"done"),IF(TODAY()&gt;F27813,"delayed","on target"),"finished"),"on hold"),"")</f>
        <v/>
      </c>
    </row>
    <row r="27814" spans="4:4">
      <c r="D27814" t="str">
        <f ca="1">IF(AND(E27814&lt;&gt;"",F27814&lt;&gt;""),IF(#REF!&lt;&gt;"on hold",IF(AND(#REF!&lt;&gt;"cancelled",#REF!&lt;&gt;"done"),IF(TODAY()&gt;F27814,"delayed","on target"),"finished"),"on hold"),"")</f>
        <v/>
      </c>
    </row>
    <row r="27815" spans="4:4">
      <c r="D27815" t="str">
        <f ca="1">IF(AND(E27815&lt;&gt;"",F27815&lt;&gt;""),IF(#REF!&lt;&gt;"on hold",IF(AND(#REF!&lt;&gt;"cancelled",#REF!&lt;&gt;"done"),IF(TODAY()&gt;F27815,"delayed","on target"),"finished"),"on hold"),"")</f>
        <v/>
      </c>
    </row>
    <row r="27816" spans="4:4">
      <c r="D27816" t="str">
        <f ca="1">IF(AND(E27816&lt;&gt;"",F27816&lt;&gt;""),IF(#REF!&lt;&gt;"on hold",IF(AND(#REF!&lt;&gt;"cancelled",#REF!&lt;&gt;"done"),IF(TODAY()&gt;F27816,"delayed","on target"),"finished"),"on hold"),"")</f>
        <v/>
      </c>
    </row>
    <row r="27817" spans="4:4">
      <c r="D27817" t="str">
        <f ca="1">IF(AND(E27817&lt;&gt;"",F27817&lt;&gt;""),IF(#REF!&lt;&gt;"on hold",IF(AND(#REF!&lt;&gt;"cancelled",#REF!&lt;&gt;"done"),IF(TODAY()&gt;F27817,"delayed","on target"),"finished"),"on hold"),"")</f>
        <v/>
      </c>
    </row>
    <row r="27818" spans="4:4">
      <c r="D27818" t="str">
        <f ca="1">IF(AND(E27818&lt;&gt;"",F27818&lt;&gt;""),IF(#REF!&lt;&gt;"on hold",IF(AND(#REF!&lt;&gt;"cancelled",#REF!&lt;&gt;"done"),IF(TODAY()&gt;F27818,"delayed","on target"),"finished"),"on hold"),"")</f>
        <v/>
      </c>
    </row>
    <row r="27819" spans="4:4">
      <c r="D27819" t="str">
        <f ca="1">IF(AND(E27819&lt;&gt;"",F27819&lt;&gt;""),IF(#REF!&lt;&gt;"on hold",IF(AND(#REF!&lt;&gt;"cancelled",#REF!&lt;&gt;"done"),IF(TODAY()&gt;F27819,"delayed","on target"),"finished"),"on hold"),"")</f>
        <v/>
      </c>
    </row>
    <row r="27820" spans="4:4">
      <c r="D27820" t="str">
        <f ca="1">IF(AND(E27820&lt;&gt;"",F27820&lt;&gt;""),IF(#REF!&lt;&gt;"on hold",IF(AND(#REF!&lt;&gt;"cancelled",#REF!&lt;&gt;"done"),IF(TODAY()&gt;F27820,"delayed","on target"),"finished"),"on hold"),"")</f>
        <v/>
      </c>
    </row>
    <row r="27821" spans="4:4">
      <c r="D27821" t="str">
        <f ca="1">IF(AND(E27821&lt;&gt;"",F27821&lt;&gt;""),IF(#REF!&lt;&gt;"on hold",IF(AND(#REF!&lt;&gt;"cancelled",#REF!&lt;&gt;"done"),IF(TODAY()&gt;F27821,"delayed","on target"),"finished"),"on hold"),"")</f>
        <v/>
      </c>
    </row>
    <row r="27822" spans="4:4">
      <c r="D27822" t="str">
        <f ca="1">IF(AND(E27822&lt;&gt;"",F27822&lt;&gt;""),IF(#REF!&lt;&gt;"on hold",IF(AND(#REF!&lt;&gt;"cancelled",#REF!&lt;&gt;"done"),IF(TODAY()&gt;F27822,"delayed","on target"),"finished"),"on hold"),"")</f>
        <v/>
      </c>
    </row>
    <row r="27823" spans="4:4">
      <c r="D27823" t="str">
        <f ca="1">IF(AND(E27823&lt;&gt;"",F27823&lt;&gt;""),IF(#REF!&lt;&gt;"on hold",IF(AND(#REF!&lt;&gt;"cancelled",#REF!&lt;&gt;"done"),IF(TODAY()&gt;F27823,"delayed","on target"),"finished"),"on hold"),"")</f>
        <v/>
      </c>
    </row>
    <row r="27824" spans="4:4">
      <c r="D27824" t="str">
        <f ca="1">IF(AND(E27824&lt;&gt;"",F27824&lt;&gt;""),IF(#REF!&lt;&gt;"on hold",IF(AND(#REF!&lt;&gt;"cancelled",#REF!&lt;&gt;"done"),IF(TODAY()&gt;F27824,"delayed","on target"),"finished"),"on hold"),"")</f>
        <v/>
      </c>
    </row>
    <row r="27825" spans="4:4">
      <c r="D27825" t="str">
        <f ca="1">IF(AND(E27825&lt;&gt;"",F27825&lt;&gt;""),IF(#REF!&lt;&gt;"on hold",IF(AND(#REF!&lt;&gt;"cancelled",#REF!&lt;&gt;"done"),IF(TODAY()&gt;F27825,"delayed","on target"),"finished"),"on hold"),"")</f>
        <v/>
      </c>
    </row>
    <row r="27826" spans="4:4">
      <c r="D27826" t="str">
        <f ca="1">IF(AND(E27826&lt;&gt;"",F27826&lt;&gt;""),IF(#REF!&lt;&gt;"on hold",IF(AND(#REF!&lt;&gt;"cancelled",#REF!&lt;&gt;"done"),IF(TODAY()&gt;F27826,"delayed","on target"),"finished"),"on hold"),"")</f>
        <v/>
      </c>
    </row>
    <row r="27827" spans="4:4">
      <c r="D27827" t="str">
        <f ca="1">IF(AND(E27827&lt;&gt;"",F27827&lt;&gt;""),IF(#REF!&lt;&gt;"on hold",IF(AND(#REF!&lt;&gt;"cancelled",#REF!&lt;&gt;"done"),IF(TODAY()&gt;F27827,"delayed","on target"),"finished"),"on hold"),"")</f>
        <v/>
      </c>
    </row>
    <row r="27828" spans="4:4">
      <c r="D27828" t="str">
        <f ca="1">IF(AND(E27828&lt;&gt;"",F27828&lt;&gt;""),IF(#REF!&lt;&gt;"on hold",IF(AND(#REF!&lt;&gt;"cancelled",#REF!&lt;&gt;"done"),IF(TODAY()&gt;F27828,"delayed","on target"),"finished"),"on hold"),"")</f>
        <v/>
      </c>
    </row>
    <row r="27829" spans="4:4">
      <c r="D27829" t="str">
        <f ca="1">IF(AND(E27829&lt;&gt;"",F27829&lt;&gt;""),IF(#REF!&lt;&gt;"on hold",IF(AND(#REF!&lt;&gt;"cancelled",#REF!&lt;&gt;"done"),IF(TODAY()&gt;F27829,"delayed","on target"),"finished"),"on hold"),"")</f>
        <v/>
      </c>
    </row>
    <row r="27830" spans="4:4">
      <c r="D27830" t="str">
        <f ca="1">IF(AND(E27830&lt;&gt;"",F27830&lt;&gt;""),IF(#REF!&lt;&gt;"on hold",IF(AND(#REF!&lt;&gt;"cancelled",#REF!&lt;&gt;"done"),IF(TODAY()&gt;F27830,"delayed","on target"),"finished"),"on hold"),"")</f>
        <v/>
      </c>
    </row>
    <row r="27831" spans="4:4">
      <c r="D27831" t="str">
        <f ca="1">IF(AND(E27831&lt;&gt;"",F27831&lt;&gt;""),IF(#REF!&lt;&gt;"on hold",IF(AND(#REF!&lt;&gt;"cancelled",#REF!&lt;&gt;"done"),IF(TODAY()&gt;F27831,"delayed","on target"),"finished"),"on hold"),"")</f>
        <v/>
      </c>
    </row>
    <row r="27832" spans="4:4">
      <c r="D27832" t="str">
        <f ca="1">IF(AND(E27832&lt;&gt;"",F27832&lt;&gt;""),IF(#REF!&lt;&gt;"on hold",IF(AND(#REF!&lt;&gt;"cancelled",#REF!&lt;&gt;"done"),IF(TODAY()&gt;F27832,"delayed","on target"),"finished"),"on hold"),"")</f>
        <v/>
      </c>
    </row>
    <row r="27833" spans="4:4">
      <c r="D27833" t="str">
        <f ca="1">IF(AND(E27833&lt;&gt;"",F27833&lt;&gt;""),IF(#REF!&lt;&gt;"on hold",IF(AND(#REF!&lt;&gt;"cancelled",#REF!&lt;&gt;"done"),IF(TODAY()&gt;F27833,"delayed","on target"),"finished"),"on hold"),"")</f>
        <v/>
      </c>
    </row>
    <row r="27834" spans="4:4">
      <c r="D27834" t="str">
        <f ca="1">IF(AND(E27834&lt;&gt;"",F27834&lt;&gt;""),IF(#REF!&lt;&gt;"on hold",IF(AND(#REF!&lt;&gt;"cancelled",#REF!&lt;&gt;"done"),IF(TODAY()&gt;F27834,"delayed","on target"),"finished"),"on hold"),"")</f>
        <v/>
      </c>
    </row>
    <row r="27835" spans="4:4">
      <c r="D27835" t="str">
        <f ca="1">IF(AND(E27835&lt;&gt;"",F27835&lt;&gt;""),IF(#REF!&lt;&gt;"on hold",IF(AND(#REF!&lt;&gt;"cancelled",#REF!&lt;&gt;"done"),IF(TODAY()&gt;F27835,"delayed","on target"),"finished"),"on hold"),"")</f>
        <v/>
      </c>
    </row>
    <row r="27836" spans="4:4">
      <c r="D27836" t="str">
        <f ca="1">IF(AND(E27836&lt;&gt;"",F27836&lt;&gt;""),IF(#REF!&lt;&gt;"on hold",IF(AND(#REF!&lt;&gt;"cancelled",#REF!&lt;&gt;"done"),IF(TODAY()&gt;F27836,"delayed","on target"),"finished"),"on hold"),"")</f>
        <v/>
      </c>
    </row>
    <row r="27837" spans="4:4">
      <c r="D27837" t="str">
        <f ca="1">IF(AND(E27837&lt;&gt;"",F27837&lt;&gt;""),IF(#REF!&lt;&gt;"on hold",IF(AND(#REF!&lt;&gt;"cancelled",#REF!&lt;&gt;"done"),IF(TODAY()&gt;F27837,"delayed","on target"),"finished"),"on hold"),"")</f>
        <v/>
      </c>
    </row>
    <row r="27838" spans="4:4">
      <c r="D27838" t="str">
        <f ca="1">IF(AND(E27838&lt;&gt;"",F27838&lt;&gt;""),IF(#REF!&lt;&gt;"on hold",IF(AND(#REF!&lt;&gt;"cancelled",#REF!&lt;&gt;"done"),IF(TODAY()&gt;F27838,"delayed","on target"),"finished"),"on hold"),"")</f>
        <v/>
      </c>
    </row>
    <row r="27839" spans="4:4">
      <c r="D27839" t="str">
        <f ca="1">IF(AND(E27839&lt;&gt;"",F27839&lt;&gt;""),IF(#REF!&lt;&gt;"on hold",IF(AND(#REF!&lt;&gt;"cancelled",#REF!&lt;&gt;"done"),IF(TODAY()&gt;F27839,"delayed","on target"),"finished"),"on hold"),"")</f>
        <v/>
      </c>
    </row>
    <row r="27840" spans="4:4">
      <c r="D27840" t="str">
        <f ca="1">IF(AND(E27840&lt;&gt;"",F27840&lt;&gt;""),IF(#REF!&lt;&gt;"on hold",IF(AND(#REF!&lt;&gt;"cancelled",#REF!&lt;&gt;"done"),IF(TODAY()&gt;F27840,"delayed","on target"),"finished"),"on hold"),"")</f>
        <v/>
      </c>
    </row>
    <row r="27841" spans="4:4">
      <c r="D27841" t="str">
        <f ca="1">IF(AND(E27841&lt;&gt;"",F27841&lt;&gt;""),IF(#REF!&lt;&gt;"on hold",IF(AND(#REF!&lt;&gt;"cancelled",#REF!&lt;&gt;"done"),IF(TODAY()&gt;F27841,"delayed","on target"),"finished"),"on hold"),"")</f>
        <v/>
      </c>
    </row>
    <row r="27842" spans="4:4">
      <c r="D27842" t="str">
        <f ca="1">IF(AND(E27842&lt;&gt;"",F27842&lt;&gt;""),IF(#REF!&lt;&gt;"on hold",IF(AND(#REF!&lt;&gt;"cancelled",#REF!&lt;&gt;"done"),IF(TODAY()&gt;F27842,"delayed","on target"),"finished"),"on hold"),"")</f>
        <v/>
      </c>
    </row>
    <row r="27843" spans="4:4">
      <c r="D27843" t="str">
        <f ca="1">IF(AND(E27843&lt;&gt;"",F27843&lt;&gt;""),IF(#REF!&lt;&gt;"on hold",IF(AND(#REF!&lt;&gt;"cancelled",#REF!&lt;&gt;"done"),IF(TODAY()&gt;F27843,"delayed","on target"),"finished"),"on hold"),"")</f>
        <v/>
      </c>
    </row>
    <row r="27844" spans="4:4">
      <c r="D27844" t="str">
        <f ca="1">IF(AND(E27844&lt;&gt;"",F27844&lt;&gt;""),IF(#REF!&lt;&gt;"on hold",IF(AND(#REF!&lt;&gt;"cancelled",#REF!&lt;&gt;"done"),IF(TODAY()&gt;F27844,"delayed","on target"),"finished"),"on hold"),"")</f>
        <v/>
      </c>
    </row>
    <row r="27845" spans="4:4">
      <c r="D27845" t="str">
        <f ca="1">IF(AND(E27845&lt;&gt;"",F27845&lt;&gt;""),IF(#REF!&lt;&gt;"on hold",IF(AND(#REF!&lt;&gt;"cancelled",#REF!&lt;&gt;"done"),IF(TODAY()&gt;F27845,"delayed","on target"),"finished"),"on hold"),"")</f>
        <v/>
      </c>
    </row>
    <row r="27846" spans="4:4">
      <c r="D27846" t="str">
        <f ca="1">IF(AND(E27846&lt;&gt;"",F27846&lt;&gt;""),IF(#REF!&lt;&gt;"on hold",IF(AND(#REF!&lt;&gt;"cancelled",#REF!&lt;&gt;"done"),IF(TODAY()&gt;F27846,"delayed","on target"),"finished"),"on hold"),"")</f>
        <v/>
      </c>
    </row>
    <row r="27847" spans="4:4">
      <c r="D27847" t="str">
        <f ca="1">IF(AND(E27847&lt;&gt;"",F27847&lt;&gt;""),IF(#REF!&lt;&gt;"on hold",IF(AND(#REF!&lt;&gt;"cancelled",#REF!&lt;&gt;"done"),IF(TODAY()&gt;F27847,"delayed","on target"),"finished"),"on hold"),"")</f>
        <v/>
      </c>
    </row>
    <row r="27848" spans="4:4">
      <c r="D27848" t="str">
        <f ca="1">IF(AND(E27848&lt;&gt;"",F27848&lt;&gt;""),IF(#REF!&lt;&gt;"on hold",IF(AND(#REF!&lt;&gt;"cancelled",#REF!&lt;&gt;"done"),IF(TODAY()&gt;F27848,"delayed","on target"),"finished"),"on hold"),"")</f>
        <v/>
      </c>
    </row>
    <row r="27849" spans="4:4">
      <c r="D27849" t="str">
        <f ca="1">IF(AND(E27849&lt;&gt;"",F27849&lt;&gt;""),IF(#REF!&lt;&gt;"on hold",IF(AND(#REF!&lt;&gt;"cancelled",#REF!&lt;&gt;"done"),IF(TODAY()&gt;F27849,"delayed","on target"),"finished"),"on hold"),"")</f>
        <v/>
      </c>
    </row>
    <row r="27850" spans="4:4">
      <c r="D27850" t="str">
        <f ca="1">IF(AND(E27850&lt;&gt;"",F27850&lt;&gt;""),IF(#REF!&lt;&gt;"on hold",IF(AND(#REF!&lt;&gt;"cancelled",#REF!&lt;&gt;"done"),IF(TODAY()&gt;F27850,"delayed","on target"),"finished"),"on hold"),"")</f>
        <v/>
      </c>
    </row>
    <row r="27851" spans="4:4">
      <c r="D27851" t="str">
        <f ca="1">IF(AND(E27851&lt;&gt;"",F27851&lt;&gt;""),IF(#REF!&lt;&gt;"on hold",IF(AND(#REF!&lt;&gt;"cancelled",#REF!&lt;&gt;"done"),IF(TODAY()&gt;F27851,"delayed","on target"),"finished"),"on hold"),"")</f>
        <v/>
      </c>
    </row>
    <row r="27852" spans="4:4">
      <c r="D27852" t="str">
        <f ca="1">IF(AND(E27852&lt;&gt;"",F27852&lt;&gt;""),IF(#REF!&lt;&gt;"on hold",IF(AND(#REF!&lt;&gt;"cancelled",#REF!&lt;&gt;"done"),IF(TODAY()&gt;F27852,"delayed","on target"),"finished"),"on hold"),"")</f>
        <v/>
      </c>
    </row>
    <row r="27853" spans="4:4">
      <c r="D27853" t="str">
        <f ca="1">IF(AND(E27853&lt;&gt;"",F27853&lt;&gt;""),IF(#REF!&lt;&gt;"on hold",IF(AND(#REF!&lt;&gt;"cancelled",#REF!&lt;&gt;"done"),IF(TODAY()&gt;F27853,"delayed","on target"),"finished"),"on hold"),"")</f>
        <v/>
      </c>
    </row>
    <row r="27854" spans="4:4">
      <c r="D27854" t="str">
        <f ca="1">IF(AND(E27854&lt;&gt;"",F27854&lt;&gt;""),IF(#REF!&lt;&gt;"on hold",IF(AND(#REF!&lt;&gt;"cancelled",#REF!&lt;&gt;"done"),IF(TODAY()&gt;F27854,"delayed","on target"),"finished"),"on hold"),"")</f>
        <v/>
      </c>
    </row>
    <row r="27855" spans="4:4">
      <c r="D27855" t="str">
        <f ca="1">IF(AND(E27855&lt;&gt;"",F27855&lt;&gt;""),IF(#REF!&lt;&gt;"on hold",IF(AND(#REF!&lt;&gt;"cancelled",#REF!&lt;&gt;"done"),IF(TODAY()&gt;F27855,"delayed","on target"),"finished"),"on hold"),"")</f>
        <v/>
      </c>
    </row>
    <row r="27856" spans="4:4">
      <c r="D27856" t="str">
        <f ca="1">IF(AND(E27856&lt;&gt;"",F27856&lt;&gt;""),IF(#REF!&lt;&gt;"on hold",IF(AND(#REF!&lt;&gt;"cancelled",#REF!&lt;&gt;"done"),IF(TODAY()&gt;F27856,"delayed","on target"),"finished"),"on hold"),"")</f>
        <v/>
      </c>
    </row>
    <row r="27857" spans="4:4">
      <c r="D27857" t="str">
        <f ca="1">IF(AND(E27857&lt;&gt;"",F27857&lt;&gt;""),IF(#REF!&lt;&gt;"on hold",IF(AND(#REF!&lt;&gt;"cancelled",#REF!&lt;&gt;"done"),IF(TODAY()&gt;F27857,"delayed","on target"),"finished"),"on hold"),"")</f>
        <v/>
      </c>
    </row>
    <row r="27858" spans="4:4">
      <c r="D27858" t="str">
        <f ca="1">IF(AND(E27858&lt;&gt;"",F27858&lt;&gt;""),IF(#REF!&lt;&gt;"on hold",IF(AND(#REF!&lt;&gt;"cancelled",#REF!&lt;&gt;"done"),IF(TODAY()&gt;F27858,"delayed","on target"),"finished"),"on hold"),"")</f>
        <v/>
      </c>
    </row>
    <row r="27859" spans="4:4">
      <c r="D27859" t="str">
        <f ca="1">IF(AND(E27859&lt;&gt;"",F27859&lt;&gt;""),IF(#REF!&lt;&gt;"on hold",IF(AND(#REF!&lt;&gt;"cancelled",#REF!&lt;&gt;"done"),IF(TODAY()&gt;F27859,"delayed","on target"),"finished"),"on hold"),"")</f>
        <v/>
      </c>
    </row>
    <row r="27860" spans="4:4">
      <c r="D27860" t="str">
        <f ca="1">IF(AND(E27860&lt;&gt;"",F27860&lt;&gt;""),IF(#REF!&lt;&gt;"on hold",IF(AND(#REF!&lt;&gt;"cancelled",#REF!&lt;&gt;"done"),IF(TODAY()&gt;F27860,"delayed","on target"),"finished"),"on hold"),"")</f>
        <v/>
      </c>
    </row>
    <row r="27861" spans="4:4">
      <c r="D27861" t="str">
        <f ca="1">IF(AND(E27861&lt;&gt;"",F27861&lt;&gt;""),IF(#REF!&lt;&gt;"on hold",IF(AND(#REF!&lt;&gt;"cancelled",#REF!&lt;&gt;"done"),IF(TODAY()&gt;F27861,"delayed","on target"),"finished"),"on hold"),"")</f>
        <v/>
      </c>
    </row>
    <row r="27862" spans="4:4">
      <c r="D27862" t="str">
        <f ca="1">IF(AND(E27862&lt;&gt;"",F27862&lt;&gt;""),IF(#REF!&lt;&gt;"on hold",IF(AND(#REF!&lt;&gt;"cancelled",#REF!&lt;&gt;"done"),IF(TODAY()&gt;F27862,"delayed","on target"),"finished"),"on hold"),"")</f>
        <v/>
      </c>
    </row>
    <row r="27863" spans="4:4">
      <c r="D27863" t="str">
        <f ca="1">IF(AND(E27863&lt;&gt;"",F27863&lt;&gt;""),IF(#REF!&lt;&gt;"on hold",IF(AND(#REF!&lt;&gt;"cancelled",#REF!&lt;&gt;"done"),IF(TODAY()&gt;F27863,"delayed","on target"),"finished"),"on hold"),"")</f>
        <v/>
      </c>
    </row>
    <row r="27864" spans="4:4">
      <c r="D27864" t="str">
        <f ca="1">IF(AND(E27864&lt;&gt;"",F27864&lt;&gt;""),IF(#REF!&lt;&gt;"on hold",IF(AND(#REF!&lt;&gt;"cancelled",#REF!&lt;&gt;"done"),IF(TODAY()&gt;F27864,"delayed","on target"),"finished"),"on hold"),"")</f>
        <v/>
      </c>
    </row>
    <row r="27865" spans="4:4">
      <c r="D27865" t="str">
        <f ca="1">IF(AND(E27865&lt;&gt;"",F27865&lt;&gt;""),IF(#REF!&lt;&gt;"on hold",IF(AND(#REF!&lt;&gt;"cancelled",#REF!&lt;&gt;"done"),IF(TODAY()&gt;F27865,"delayed","on target"),"finished"),"on hold"),"")</f>
        <v/>
      </c>
    </row>
    <row r="27866" spans="4:4">
      <c r="D27866" t="str">
        <f ca="1">IF(AND(E27866&lt;&gt;"",F27866&lt;&gt;""),IF(#REF!&lt;&gt;"on hold",IF(AND(#REF!&lt;&gt;"cancelled",#REF!&lt;&gt;"done"),IF(TODAY()&gt;F27866,"delayed","on target"),"finished"),"on hold"),"")</f>
        <v/>
      </c>
    </row>
    <row r="27867" spans="4:4">
      <c r="D27867" t="str">
        <f ca="1">IF(AND(E27867&lt;&gt;"",F27867&lt;&gt;""),IF(#REF!&lt;&gt;"on hold",IF(AND(#REF!&lt;&gt;"cancelled",#REF!&lt;&gt;"done"),IF(TODAY()&gt;F27867,"delayed","on target"),"finished"),"on hold"),"")</f>
        <v/>
      </c>
    </row>
    <row r="27868" spans="4:4">
      <c r="D27868" t="str">
        <f ca="1">IF(AND(E27868&lt;&gt;"",F27868&lt;&gt;""),IF(#REF!&lt;&gt;"on hold",IF(AND(#REF!&lt;&gt;"cancelled",#REF!&lt;&gt;"done"),IF(TODAY()&gt;F27868,"delayed","on target"),"finished"),"on hold"),"")</f>
        <v/>
      </c>
    </row>
    <row r="27869" spans="4:4">
      <c r="D27869" t="str">
        <f ca="1">IF(AND(E27869&lt;&gt;"",F27869&lt;&gt;""),IF(#REF!&lt;&gt;"on hold",IF(AND(#REF!&lt;&gt;"cancelled",#REF!&lt;&gt;"done"),IF(TODAY()&gt;F27869,"delayed","on target"),"finished"),"on hold"),"")</f>
        <v/>
      </c>
    </row>
    <row r="27870" spans="4:4">
      <c r="D27870" t="str">
        <f ca="1">IF(AND(E27870&lt;&gt;"",F27870&lt;&gt;""),IF(#REF!&lt;&gt;"on hold",IF(AND(#REF!&lt;&gt;"cancelled",#REF!&lt;&gt;"done"),IF(TODAY()&gt;F27870,"delayed","on target"),"finished"),"on hold"),"")</f>
        <v/>
      </c>
    </row>
    <row r="27871" spans="4:4">
      <c r="D27871" t="str">
        <f ca="1">IF(AND(E27871&lt;&gt;"",F27871&lt;&gt;""),IF(#REF!&lt;&gt;"on hold",IF(AND(#REF!&lt;&gt;"cancelled",#REF!&lt;&gt;"done"),IF(TODAY()&gt;F27871,"delayed","on target"),"finished"),"on hold"),"")</f>
        <v/>
      </c>
    </row>
    <row r="27872" spans="4:4">
      <c r="D27872" t="str">
        <f ca="1">IF(AND(E27872&lt;&gt;"",F27872&lt;&gt;""),IF(#REF!&lt;&gt;"on hold",IF(AND(#REF!&lt;&gt;"cancelled",#REF!&lt;&gt;"done"),IF(TODAY()&gt;F27872,"delayed","on target"),"finished"),"on hold"),"")</f>
        <v/>
      </c>
    </row>
    <row r="27873" spans="4:4">
      <c r="D27873" t="str">
        <f ca="1">IF(AND(E27873&lt;&gt;"",F27873&lt;&gt;""),IF(#REF!&lt;&gt;"on hold",IF(AND(#REF!&lt;&gt;"cancelled",#REF!&lt;&gt;"done"),IF(TODAY()&gt;F27873,"delayed","on target"),"finished"),"on hold"),"")</f>
        <v/>
      </c>
    </row>
    <row r="27874" spans="4:4">
      <c r="D27874" t="str">
        <f ca="1">IF(AND(E27874&lt;&gt;"",F27874&lt;&gt;""),IF(#REF!&lt;&gt;"on hold",IF(AND(#REF!&lt;&gt;"cancelled",#REF!&lt;&gt;"done"),IF(TODAY()&gt;F27874,"delayed","on target"),"finished"),"on hold"),"")</f>
        <v/>
      </c>
    </row>
    <row r="27875" spans="4:4">
      <c r="D27875" t="str">
        <f ca="1">IF(AND(E27875&lt;&gt;"",F27875&lt;&gt;""),IF(#REF!&lt;&gt;"on hold",IF(AND(#REF!&lt;&gt;"cancelled",#REF!&lt;&gt;"done"),IF(TODAY()&gt;F27875,"delayed","on target"),"finished"),"on hold"),"")</f>
        <v/>
      </c>
    </row>
    <row r="27876" spans="4:4">
      <c r="D27876" t="str">
        <f ca="1">IF(AND(E27876&lt;&gt;"",F27876&lt;&gt;""),IF(#REF!&lt;&gt;"on hold",IF(AND(#REF!&lt;&gt;"cancelled",#REF!&lt;&gt;"done"),IF(TODAY()&gt;F27876,"delayed","on target"),"finished"),"on hold"),"")</f>
        <v/>
      </c>
    </row>
    <row r="27877" spans="4:4">
      <c r="D27877" t="str">
        <f ca="1">IF(AND(E27877&lt;&gt;"",F27877&lt;&gt;""),IF(#REF!&lt;&gt;"on hold",IF(AND(#REF!&lt;&gt;"cancelled",#REF!&lt;&gt;"done"),IF(TODAY()&gt;F27877,"delayed","on target"),"finished"),"on hold"),"")</f>
        <v/>
      </c>
    </row>
    <row r="27878" spans="4:4">
      <c r="D27878" t="str">
        <f ca="1">IF(AND(E27878&lt;&gt;"",F27878&lt;&gt;""),IF(#REF!&lt;&gt;"on hold",IF(AND(#REF!&lt;&gt;"cancelled",#REF!&lt;&gt;"done"),IF(TODAY()&gt;F27878,"delayed","on target"),"finished"),"on hold"),"")</f>
        <v/>
      </c>
    </row>
    <row r="27879" spans="4:4">
      <c r="D27879" t="str">
        <f ca="1">IF(AND(E27879&lt;&gt;"",F27879&lt;&gt;""),IF(#REF!&lt;&gt;"on hold",IF(AND(#REF!&lt;&gt;"cancelled",#REF!&lt;&gt;"done"),IF(TODAY()&gt;F27879,"delayed","on target"),"finished"),"on hold"),"")</f>
        <v/>
      </c>
    </row>
    <row r="27880" spans="4:4">
      <c r="D27880" t="str">
        <f ca="1">IF(AND(E27880&lt;&gt;"",F27880&lt;&gt;""),IF(#REF!&lt;&gt;"on hold",IF(AND(#REF!&lt;&gt;"cancelled",#REF!&lt;&gt;"done"),IF(TODAY()&gt;F27880,"delayed","on target"),"finished"),"on hold"),"")</f>
        <v/>
      </c>
    </row>
    <row r="27881" spans="4:4">
      <c r="D27881" t="str">
        <f ca="1">IF(AND(E27881&lt;&gt;"",F27881&lt;&gt;""),IF(#REF!&lt;&gt;"on hold",IF(AND(#REF!&lt;&gt;"cancelled",#REF!&lt;&gt;"done"),IF(TODAY()&gt;F27881,"delayed","on target"),"finished"),"on hold"),"")</f>
        <v/>
      </c>
    </row>
    <row r="27882" spans="4:4">
      <c r="D27882" t="str">
        <f ca="1">IF(AND(E27882&lt;&gt;"",F27882&lt;&gt;""),IF(#REF!&lt;&gt;"on hold",IF(AND(#REF!&lt;&gt;"cancelled",#REF!&lt;&gt;"done"),IF(TODAY()&gt;F27882,"delayed","on target"),"finished"),"on hold"),"")</f>
        <v/>
      </c>
    </row>
    <row r="27883" spans="4:4">
      <c r="D27883" t="str">
        <f ca="1">IF(AND(E27883&lt;&gt;"",F27883&lt;&gt;""),IF(#REF!&lt;&gt;"on hold",IF(AND(#REF!&lt;&gt;"cancelled",#REF!&lt;&gt;"done"),IF(TODAY()&gt;F27883,"delayed","on target"),"finished"),"on hold"),"")</f>
        <v/>
      </c>
    </row>
    <row r="27884" spans="4:4">
      <c r="D27884" t="str">
        <f ca="1">IF(AND(E27884&lt;&gt;"",F27884&lt;&gt;""),IF(#REF!&lt;&gt;"on hold",IF(AND(#REF!&lt;&gt;"cancelled",#REF!&lt;&gt;"done"),IF(TODAY()&gt;F27884,"delayed","on target"),"finished"),"on hold"),"")</f>
        <v/>
      </c>
    </row>
    <row r="27885" spans="4:4">
      <c r="D27885" t="str">
        <f ca="1">IF(AND(E27885&lt;&gt;"",F27885&lt;&gt;""),IF(#REF!&lt;&gt;"on hold",IF(AND(#REF!&lt;&gt;"cancelled",#REF!&lt;&gt;"done"),IF(TODAY()&gt;F27885,"delayed","on target"),"finished"),"on hold"),"")</f>
        <v/>
      </c>
    </row>
    <row r="27886" spans="4:4">
      <c r="D27886" t="str">
        <f ca="1">IF(AND(E27886&lt;&gt;"",F27886&lt;&gt;""),IF(#REF!&lt;&gt;"on hold",IF(AND(#REF!&lt;&gt;"cancelled",#REF!&lt;&gt;"done"),IF(TODAY()&gt;F27886,"delayed","on target"),"finished"),"on hold"),"")</f>
        <v/>
      </c>
    </row>
    <row r="27887" spans="4:4">
      <c r="D27887" t="str">
        <f ca="1">IF(AND(E27887&lt;&gt;"",F27887&lt;&gt;""),IF(#REF!&lt;&gt;"on hold",IF(AND(#REF!&lt;&gt;"cancelled",#REF!&lt;&gt;"done"),IF(TODAY()&gt;F27887,"delayed","on target"),"finished"),"on hold"),"")</f>
        <v/>
      </c>
    </row>
    <row r="27888" spans="4:4">
      <c r="D27888" t="str">
        <f ca="1">IF(AND(E27888&lt;&gt;"",F27888&lt;&gt;""),IF(#REF!&lt;&gt;"on hold",IF(AND(#REF!&lt;&gt;"cancelled",#REF!&lt;&gt;"done"),IF(TODAY()&gt;F27888,"delayed","on target"),"finished"),"on hold"),"")</f>
        <v/>
      </c>
    </row>
    <row r="27889" spans="4:4">
      <c r="D27889" t="str">
        <f ca="1">IF(AND(E27889&lt;&gt;"",F27889&lt;&gt;""),IF(#REF!&lt;&gt;"on hold",IF(AND(#REF!&lt;&gt;"cancelled",#REF!&lt;&gt;"done"),IF(TODAY()&gt;F27889,"delayed","on target"),"finished"),"on hold"),"")</f>
        <v/>
      </c>
    </row>
    <row r="27890" spans="4:4">
      <c r="D27890" t="str">
        <f ca="1">IF(AND(E27890&lt;&gt;"",F27890&lt;&gt;""),IF(#REF!&lt;&gt;"on hold",IF(AND(#REF!&lt;&gt;"cancelled",#REF!&lt;&gt;"done"),IF(TODAY()&gt;F27890,"delayed","on target"),"finished"),"on hold"),"")</f>
        <v/>
      </c>
    </row>
    <row r="27891" spans="4:4">
      <c r="D27891" t="str">
        <f ca="1">IF(AND(E27891&lt;&gt;"",F27891&lt;&gt;""),IF(#REF!&lt;&gt;"on hold",IF(AND(#REF!&lt;&gt;"cancelled",#REF!&lt;&gt;"done"),IF(TODAY()&gt;F27891,"delayed","on target"),"finished"),"on hold"),"")</f>
        <v/>
      </c>
    </row>
    <row r="27892" spans="4:4">
      <c r="D27892" t="str">
        <f ca="1">IF(AND(E27892&lt;&gt;"",F27892&lt;&gt;""),IF(#REF!&lt;&gt;"on hold",IF(AND(#REF!&lt;&gt;"cancelled",#REF!&lt;&gt;"done"),IF(TODAY()&gt;F27892,"delayed","on target"),"finished"),"on hold"),"")</f>
        <v/>
      </c>
    </row>
    <row r="27893" spans="4:4">
      <c r="D27893" t="str">
        <f ca="1">IF(AND(E27893&lt;&gt;"",F27893&lt;&gt;""),IF(#REF!&lt;&gt;"on hold",IF(AND(#REF!&lt;&gt;"cancelled",#REF!&lt;&gt;"done"),IF(TODAY()&gt;F27893,"delayed","on target"),"finished"),"on hold"),"")</f>
        <v/>
      </c>
    </row>
    <row r="27894" spans="4:4">
      <c r="D27894" t="str">
        <f ca="1">IF(AND(E27894&lt;&gt;"",F27894&lt;&gt;""),IF(#REF!&lt;&gt;"on hold",IF(AND(#REF!&lt;&gt;"cancelled",#REF!&lt;&gt;"done"),IF(TODAY()&gt;F27894,"delayed","on target"),"finished"),"on hold"),"")</f>
        <v/>
      </c>
    </row>
    <row r="27895" spans="4:4">
      <c r="D27895" t="str">
        <f ca="1">IF(AND(E27895&lt;&gt;"",F27895&lt;&gt;""),IF(#REF!&lt;&gt;"on hold",IF(AND(#REF!&lt;&gt;"cancelled",#REF!&lt;&gt;"done"),IF(TODAY()&gt;F27895,"delayed","on target"),"finished"),"on hold"),"")</f>
        <v/>
      </c>
    </row>
    <row r="27896" spans="4:4">
      <c r="D27896" t="str">
        <f ca="1">IF(AND(E27896&lt;&gt;"",F27896&lt;&gt;""),IF(#REF!&lt;&gt;"on hold",IF(AND(#REF!&lt;&gt;"cancelled",#REF!&lt;&gt;"done"),IF(TODAY()&gt;F27896,"delayed","on target"),"finished"),"on hold"),"")</f>
        <v/>
      </c>
    </row>
    <row r="27897" spans="4:4">
      <c r="D27897" t="str">
        <f ca="1">IF(AND(E27897&lt;&gt;"",F27897&lt;&gt;""),IF(#REF!&lt;&gt;"on hold",IF(AND(#REF!&lt;&gt;"cancelled",#REF!&lt;&gt;"done"),IF(TODAY()&gt;F27897,"delayed","on target"),"finished"),"on hold"),"")</f>
        <v/>
      </c>
    </row>
    <row r="27898" spans="4:4">
      <c r="D27898" t="str">
        <f ca="1">IF(AND(E27898&lt;&gt;"",F27898&lt;&gt;""),IF(#REF!&lt;&gt;"on hold",IF(AND(#REF!&lt;&gt;"cancelled",#REF!&lt;&gt;"done"),IF(TODAY()&gt;F27898,"delayed","on target"),"finished"),"on hold"),"")</f>
        <v/>
      </c>
    </row>
    <row r="27899" spans="4:4">
      <c r="D27899" t="str">
        <f ca="1">IF(AND(E27899&lt;&gt;"",F27899&lt;&gt;""),IF(#REF!&lt;&gt;"on hold",IF(AND(#REF!&lt;&gt;"cancelled",#REF!&lt;&gt;"done"),IF(TODAY()&gt;F27899,"delayed","on target"),"finished"),"on hold"),"")</f>
        <v/>
      </c>
    </row>
    <row r="27900" spans="4:4">
      <c r="D27900" t="str">
        <f ca="1">IF(AND(E27900&lt;&gt;"",F27900&lt;&gt;""),IF(#REF!&lt;&gt;"on hold",IF(AND(#REF!&lt;&gt;"cancelled",#REF!&lt;&gt;"done"),IF(TODAY()&gt;F27900,"delayed","on target"),"finished"),"on hold"),"")</f>
        <v/>
      </c>
    </row>
    <row r="27901" spans="4:4">
      <c r="D27901" t="str">
        <f ca="1">IF(AND(E27901&lt;&gt;"",F27901&lt;&gt;""),IF(#REF!&lt;&gt;"on hold",IF(AND(#REF!&lt;&gt;"cancelled",#REF!&lt;&gt;"done"),IF(TODAY()&gt;F27901,"delayed","on target"),"finished"),"on hold"),"")</f>
        <v/>
      </c>
    </row>
    <row r="27902" spans="4:4">
      <c r="D27902" t="str">
        <f ca="1">IF(AND(E27902&lt;&gt;"",F27902&lt;&gt;""),IF(#REF!&lt;&gt;"on hold",IF(AND(#REF!&lt;&gt;"cancelled",#REF!&lt;&gt;"done"),IF(TODAY()&gt;F27902,"delayed","on target"),"finished"),"on hold"),"")</f>
        <v/>
      </c>
    </row>
    <row r="27903" spans="4:4">
      <c r="D27903" t="str">
        <f ca="1">IF(AND(E27903&lt;&gt;"",F27903&lt;&gt;""),IF(#REF!&lt;&gt;"on hold",IF(AND(#REF!&lt;&gt;"cancelled",#REF!&lt;&gt;"done"),IF(TODAY()&gt;F27903,"delayed","on target"),"finished"),"on hold"),"")</f>
        <v/>
      </c>
    </row>
    <row r="27904" spans="4:4">
      <c r="D27904" t="str">
        <f ca="1">IF(AND(E27904&lt;&gt;"",F27904&lt;&gt;""),IF(#REF!&lt;&gt;"on hold",IF(AND(#REF!&lt;&gt;"cancelled",#REF!&lt;&gt;"done"),IF(TODAY()&gt;F27904,"delayed","on target"),"finished"),"on hold"),"")</f>
        <v/>
      </c>
    </row>
    <row r="27905" spans="4:4">
      <c r="D27905" t="str">
        <f ca="1">IF(AND(E27905&lt;&gt;"",F27905&lt;&gt;""),IF(#REF!&lt;&gt;"on hold",IF(AND(#REF!&lt;&gt;"cancelled",#REF!&lt;&gt;"done"),IF(TODAY()&gt;F27905,"delayed","on target"),"finished"),"on hold"),"")</f>
        <v/>
      </c>
    </row>
    <row r="27906" spans="4:4">
      <c r="D27906" t="str">
        <f ca="1">IF(AND(E27906&lt;&gt;"",F27906&lt;&gt;""),IF(#REF!&lt;&gt;"on hold",IF(AND(#REF!&lt;&gt;"cancelled",#REF!&lt;&gt;"done"),IF(TODAY()&gt;F27906,"delayed","on target"),"finished"),"on hold"),"")</f>
        <v/>
      </c>
    </row>
    <row r="27907" spans="4:4">
      <c r="D27907" t="str">
        <f ca="1">IF(AND(E27907&lt;&gt;"",F27907&lt;&gt;""),IF(#REF!&lt;&gt;"on hold",IF(AND(#REF!&lt;&gt;"cancelled",#REF!&lt;&gt;"done"),IF(TODAY()&gt;F27907,"delayed","on target"),"finished"),"on hold"),"")</f>
        <v/>
      </c>
    </row>
    <row r="27908" spans="4:4">
      <c r="D27908" t="str">
        <f ca="1">IF(AND(E27908&lt;&gt;"",F27908&lt;&gt;""),IF(#REF!&lt;&gt;"on hold",IF(AND(#REF!&lt;&gt;"cancelled",#REF!&lt;&gt;"done"),IF(TODAY()&gt;F27908,"delayed","on target"),"finished"),"on hold"),"")</f>
        <v/>
      </c>
    </row>
    <row r="27909" spans="4:4">
      <c r="D27909" t="str">
        <f ca="1">IF(AND(E27909&lt;&gt;"",F27909&lt;&gt;""),IF(#REF!&lt;&gt;"on hold",IF(AND(#REF!&lt;&gt;"cancelled",#REF!&lt;&gt;"done"),IF(TODAY()&gt;F27909,"delayed","on target"),"finished"),"on hold"),"")</f>
        <v/>
      </c>
    </row>
    <row r="27910" spans="4:4">
      <c r="D27910" t="str">
        <f ca="1">IF(AND(E27910&lt;&gt;"",F27910&lt;&gt;""),IF(#REF!&lt;&gt;"on hold",IF(AND(#REF!&lt;&gt;"cancelled",#REF!&lt;&gt;"done"),IF(TODAY()&gt;F27910,"delayed","on target"),"finished"),"on hold"),"")</f>
        <v/>
      </c>
    </row>
    <row r="27911" spans="4:4">
      <c r="D27911" t="str">
        <f ca="1">IF(AND(E27911&lt;&gt;"",F27911&lt;&gt;""),IF(#REF!&lt;&gt;"on hold",IF(AND(#REF!&lt;&gt;"cancelled",#REF!&lt;&gt;"done"),IF(TODAY()&gt;F27911,"delayed","on target"),"finished"),"on hold"),"")</f>
        <v/>
      </c>
    </row>
    <row r="27912" spans="4:4">
      <c r="D27912" t="str">
        <f ca="1">IF(AND(E27912&lt;&gt;"",F27912&lt;&gt;""),IF(#REF!&lt;&gt;"on hold",IF(AND(#REF!&lt;&gt;"cancelled",#REF!&lt;&gt;"done"),IF(TODAY()&gt;F27912,"delayed","on target"),"finished"),"on hold"),"")</f>
        <v/>
      </c>
    </row>
    <row r="27913" spans="4:4">
      <c r="D27913" t="str">
        <f ca="1">IF(AND(E27913&lt;&gt;"",F27913&lt;&gt;""),IF(#REF!&lt;&gt;"on hold",IF(AND(#REF!&lt;&gt;"cancelled",#REF!&lt;&gt;"done"),IF(TODAY()&gt;F27913,"delayed","on target"),"finished"),"on hold"),"")</f>
        <v/>
      </c>
    </row>
    <row r="27914" spans="4:4">
      <c r="D27914" t="str">
        <f ca="1">IF(AND(E27914&lt;&gt;"",F27914&lt;&gt;""),IF(#REF!&lt;&gt;"on hold",IF(AND(#REF!&lt;&gt;"cancelled",#REF!&lt;&gt;"done"),IF(TODAY()&gt;F27914,"delayed","on target"),"finished"),"on hold"),"")</f>
        <v/>
      </c>
    </row>
    <row r="27915" spans="4:4">
      <c r="D27915" t="str">
        <f ca="1">IF(AND(E27915&lt;&gt;"",F27915&lt;&gt;""),IF(#REF!&lt;&gt;"on hold",IF(AND(#REF!&lt;&gt;"cancelled",#REF!&lt;&gt;"done"),IF(TODAY()&gt;F27915,"delayed","on target"),"finished"),"on hold"),"")</f>
        <v/>
      </c>
    </row>
    <row r="27916" spans="4:4">
      <c r="D27916" t="str">
        <f ca="1">IF(AND(E27916&lt;&gt;"",F27916&lt;&gt;""),IF(#REF!&lt;&gt;"on hold",IF(AND(#REF!&lt;&gt;"cancelled",#REF!&lt;&gt;"done"),IF(TODAY()&gt;F27916,"delayed","on target"),"finished"),"on hold"),"")</f>
        <v/>
      </c>
    </row>
    <row r="27917" spans="4:4">
      <c r="D27917" t="str">
        <f ca="1">IF(AND(E27917&lt;&gt;"",F27917&lt;&gt;""),IF(#REF!&lt;&gt;"on hold",IF(AND(#REF!&lt;&gt;"cancelled",#REF!&lt;&gt;"done"),IF(TODAY()&gt;F27917,"delayed","on target"),"finished"),"on hold"),"")</f>
        <v/>
      </c>
    </row>
    <row r="27918" spans="4:4">
      <c r="D27918" t="str">
        <f ca="1">IF(AND(E27918&lt;&gt;"",F27918&lt;&gt;""),IF(#REF!&lt;&gt;"on hold",IF(AND(#REF!&lt;&gt;"cancelled",#REF!&lt;&gt;"done"),IF(TODAY()&gt;F27918,"delayed","on target"),"finished"),"on hold"),"")</f>
        <v/>
      </c>
    </row>
    <row r="27919" spans="4:4">
      <c r="D27919" t="str">
        <f ca="1">IF(AND(E27919&lt;&gt;"",F27919&lt;&gt;""),IF(#REF!&lt;&gt;"on hold",IF(AND(#REF!&lt;&gt;"cancelled",#REF!&lt;&gt;"done"),IF(TODAY()&gt;F27919,"delayed","on target"),"finished"),"on hold"),"")</f>
        <v/>
      </c>
    </row>
    <row r="27920" spans="4:4">
      <c r="D27920" t="str">
        <f ca="1">IF(AND(E27920&lt;&gt;"",F27920&lt;&gt;""),IF(#REF!&lt;&gt;"on hold",IF(AND(#REF!&lt;&gt;"cancelled",#REF!&lt;&gt;"done"),IF(TODAY()&gt;F27920,"delayed","on target"),"finished"),"on hold"),"")</f>
        <v/>
      </c>
    </row>
    <row r="27921" spans="4:4">
      <c r="D27921" t="str">
        <f ca="1">IF(AND(E27921&lt;&gt;"",F27921&lt;&gt;""),IF(#REF!&lt;&gt;"on hold",IF(AND(#REF!&lt;&gt;"cancelled",#REF!&lt;&gt;"done"),IF(TODAY()&gt;F27921,"delayed","on target"),"finished"),"on hold"),"")</f>
        <v/>
      </c>
    </row>
    <row r="27922" spans="4:4">
      <c r="D27922" t="str">
        <f ca="1">IF(AND(E27922&lt;&gt;"",F27922&lt;&gt;""),IF(#REF!&lt;&gt;"on hold",IF(AND(#REF!&lt;&gt;"cancelled",#REF!&lt;&gt;"done"),IF(TODAY()&gt;F27922,"delayed","on target"),"finished"),"on hold"),"")</f>
        <v/>
      </c>
    </row>
    <row r="27923" spans="4:4">
      <c r="D27923" t="str">
        <f ca="1">IF(AND(E27923&lt;&gt;"",F27923&lt;&gt;""),IF(#REF!&lt;&gt;"on hold",IF(AND(#REF!&lt;&gt;"cancelled",#REF!&lt;&gt;"done"),IF(TODAY()&gt;F27923,"delayed","on target"),"finished"),"on hold"),"")</f>
        <v/>
      </c>
    </row>
    <row r="27924" spans="4:4">
      <c r="D27924" t="str">
        <f ca="1">IF(AND(E27924&lt;&gt;"",F27924&lt;&gt;""),IF(#REF!&lt;&gt;"on hold",IF(AND(#REF!&lt;&gt;"cancelled",#REF!&lt;&gt;"done"),IF(TODAY()&gt;F27924,"delayed","on target"),"finished"),"on hold"),"")</f>
        <v/>
      </c>
    </row>
    <row r="27925" spans="4:4">
      <c r="D27925" t="str">
        <f ca="1">IF(AND(E27925&lt;&gt;"",F27925&lt;&gt;""),IF(#REF!&lt;&gt;"on hold",IF(AND(#REF!&lt;&gt;"cancelled",#REF!&lt;&gt;"done"),IF(TODAY()&gt;F27925,"delayed","on target"),"finished"),"on hold"),"")</f>
        <v/>
      </c>
    </row>
    <row r="27926" spans="4:4">
      <c r="D27926" t="str">
        <f ca="1">IF(AND(E27926&lt;&gt;"",F27926&lt;&gt;""),IF(#REF!&lt;&gt;"on hold",IF(AND(#REF!&lt;&gt;"cancelled",#REF!&lt;&gt;"done"),IF(TODAY()&gt;F27926,"delayed","on target"),"finished"),"on hold"),"")</f>
        <v/>
      </c>
    </row>
    <row r="27927" spans="4:4">
      <c r="D27927" t="str">
        <f ca="1">IF(AND(E27927&lt;&gt;"",F27927&lt;&gt;""),IF(#REF!&lt;&gt;"on hold",IF(AND(#REF!&lt;&gt;"cancelled",#REF!&lt;&gt;"done"),IF(TODAY()&gt;F27927,"delayed","on target"),"finished"),"on hold"),"")</f>
        <v/>
      </c>
    </row>
    <row r="27928" spans="4:4">
      <c r="D27928" t="str">
        <f ca="1">IF(AND(E27928&lt;&gt;"",F27928&lt;&gt;""),IF(#REF!&lt;&gt;"on hold",IF(AND(#REF!&lt;&gt;"cancelled",#REF!&lt;&gt;"done"),IF(TODAY()&gt;F27928,"delayed","on target"),"finished"),"on hold"),"")</f>
        <v/>
      </c>
    </row>
    <row r="27929" spans="4:4">
      <c r="D27929" t="str">
        <f ca="1">IF(AND(E27929&lt;&gt;"",F27929&lt;&gt;""),IF(#REF!&lt;&gt;"on hold",IF(AND(#REF!&lt;&gt;"cancelled",#REF!&lt;&gt;"done"),IF(TODAY()&gt;F27929,"delayed","on target"),"finished"),"on hold"),"")</f>
        <v/>
      </c>
    </row>
    <row r="27930" spans="4:4">
      <c r="D27930" t="str">
        <f ca="1">IF(AND(E27930&lt;&gt;"",F27930&lt;&gt;""),IF(#REF!&lt;&gt;"on hold",IF(AND(#REF!&lt;&gt;"cancelled",#REF!&lt;&gt;"done"),IF(TODAY()&gt;F27930,"delayed","on target"),"finished"),"on hold"),"")</f>
        <v/>
      </c>
    </row>
    <row r="27931" spans="4:4">
      <c r="D27931" t="str">
        <f ca="1">IF(AND(E27931&lt;&gt;"",F27931&lt;&gt;""),IF(#REF!&lt;&gt;"on hold",IF(AND(#REF!&lt;&gt;"cancelled",#REF!&lt;&gt;"done"),IF(TODAY()&gt;F27931,"delayed","on target"),"finished"),"on hold"),"")</f>
        <v/>
      </c>
    </row>
    <row r="27932" spans="4:4">
      <c r="D27932" t="str">
        <f ca="1">IF(AND(E27932&lt;&gt;"",F27932&lt;&gt;""),IF(#REF!&lt;&gt;"on hold",IF(AND(#REF!&lt;&gt;"cancelled",#REF!&lt;&gt;"done"),IF(TODAY()&gt;F27932,"delayed","on target"),"finished"),"on hold"),"")</f>
        <v/>
      </c>
    </row>
    <row r="27933" spans="4:4">
      <c r="D27933" t="str">
        <f ca="1">IF(AND(E27933&lt;&gt;"",F27933&lt;&gt;""),IF(#REF!&lt;&gt;"on hold",IF(AND(#REF!&lt;&gt;"cancelled",#REF!&lt;&gt;"done"),IF(TODAY()&gt;F27933,"delayed","on target"),"finished"),"on hold"),"")</f>
        <v/>
      </c>
    </row>
    <row r="27934" spans="4:4">
      <c r="D27934" t="str">
        <f ca="1">IF(AND(E27934&lt;&gt;"",F27934&lt;&gt;""),IF(#REF!&lt;&gt;"on hold",IF(AND(#REF!&lt;&gt;"cancelled",#REF!&lt;&gt;"done"),IF(TODAY()&gt;F27934,"delayed","on target"),"finished"),"on hold"),"")</f>
        <v/>
      </c>
    </row>
    <row r="27935" spans="4:4">
      <c r="D27935" t="str">
        <f ca="1">IF(AND(E27935&lt;&gt;"",F27935&lt;&gt;""),IF(#REF!&lt;&gt;"on hold",IF(AND(#REF!&lt;&gt;"cancelled",#REF!&lt;&gt;"done"),IF(TODAY()&gt;F27935,"delayed","on target"),"finished"),"on hold"),"")</f>
        <v/>
      </c>
    </row>
    <row r="27936" spans="4:4">
      <c r="D27936" t="str">
        <f ca="1">IF(AND(E27936&lt;&gt;"",F27936&lt;&gt;""),IF(#REF!&lt;&gt;"on hold",IF(AND(#REF!&lt;&gt;"cancelled",#REF!&lt;&gt;"done"),IF(TODAY()&gt;F27936,"delayed","on target"),"finished"),"on hold"),"")</f>
        <v/>
      </c>
    </row>
    <row r="27937" spans="4:4">
      <c r="D27937" t="str">
        <f ca="1">IF(AND(E27937&lt;&gt;"",F27937&lt;&gt;""),IF(#REF!&lt;&gt;"on hold",IF(AND(#REF!&lt;&gt;"cancelled",#REF!&lt;&gt;"done"),IF(TODAY()&gt;F27937,"delayed","on target"),"finished"),"on hold"),"")</f>
        <v/>
      </c>
    </row>
    <row r="27938" spans="4:4">
      <c r="D27938" t="str">
        <f ca="1">IF(AND(E27938&lt;&gt;"",F27938&lt;&gt;""),IF(#REF!&lt;&gt;"on hold",IF(AND(#REF!&lt;&gt;"cancelled",#REF!&lt;&gt;"done"),IF(TODAY()&gt;F27938,"delayed","on target"),"finished"),"on hold"),"")</f>
        <v/>
      </c>
    </row>
    <row r="27939" spans="4:4">
      <c r="D27939" t="str">
        <f ca="1">IF(AND(E27939&lt;&gt;"",F27939&lt;&gt;""),IF(#REF!&lt;&gt;"on hold",IF(AND(#REF!&lt;&gt;"cancelled",#REF!&lt;&gt;"done"),IF(TODAY()&gt;F27939,"delayed","on target"),"finished"),"on hold"),"")</f>
        <v/>
      </c>
    </row>
    <row r="27940" spans="4:4">
      <c r="D27940" t="str">
        <f ca="1">IF(AND(E27940&lt;&gt;"",F27940&lt;&gt;""),IF(#REF!&lt;&gt;"on hold",IF(AND(#REF!&lt;&gt;"cancelled",#REF!&lt;&gt;"done"),IF(TODAY()&gt;F27940,"delayed","on target"),"finished"),"on hold"),"")</f>
        <v/>
      </c>
    </row>
    <row r="27941" spans="4:4">
      <c r="D27941" t="str">
        <f ca="1">IF(AND(E27941&lt;&gt;"",F27941&lt;&gt;""),IF(#REF!&lt;&gt;"on hold",IF(AND(#REF!&lt;&gt;"cancelled",#REF!&lt;&gt;"done"),IF(TODAY()&gt;F27941,"delayed","on target"),"finished"),"on hold"),"")</f>
        <v/>
      </c>
    </row>
    <row r="27942" spans="4:4">
      <c r="D27942" t="str">
        <f ca="1">IF(AND(E27942&lt;&gt;"",F27942&lt;&gt;""),IF(#REF!&lt;&gt;"on hold",IF(AND(#REF!&lt;&gt;"cancelled",#REF!&lt;&gt;"done"),IF(TODAY()&gt;F27942,"delayed","on target"),"finished"),"on hold"),"")</f>
        <v/>
      </c>
    </row>
    <row r="27943" spans="4:4">
      <c r="D27943" t="str">
        <f ca="1">IF(AND(E27943&lt;&gt;"",F27943&lt;&gt;""),IF(#REF!&lt;&gt;"on hold",IF(AND(#REF!&lt;&gt;"cancelled",#REF!&lt;&gt;"done"),IF(TODAY()&gt;F27943,"delayed","on target"),"finished"),"on hold"),"")</f>
        <v/>
      </c>
    </row>
    <row r="27944" spans="4:4">
      <c r="D27944" t="str">
        <f ca="1">IF(AND(E27944&lt;&gt;"",F27944&lt;&gt;""),IF(#REF!&lt;&gt;"on hold",IF(AND(#REF!&lt;&gt;"cancelled",#REF!&lt;&gt;"done"),IF(TODAY()&gt;F27944,"delayed","on target"),"finished"),"on hold"),"")</f>
        <v/>
      </c>
    </row>
    <row r="27945" spans="4:4">
      <c r="D27945" t="str">
        <f ca="1">IF(AND(E27945&lt;&gt;"",F27945&lt;&gt;""),IF(#REF!&lt;&gt;"on hold",IF(AND(#REF!&lt;&gt;"cancelled",#REF!&lt;&gt;"done"),IF(TODAY()&gt;F27945,"delayed","on target"),"finished"),"on hold"),"")</f>
        <v/>
      </c>
    </row>
    <row r="27946" spans="4:4">
      <c r="D27946" t="str">
        <f ca="1">IF(AND(E27946&lt;&gt;"",F27946&lt;&gt;""),IF(#REF!&lt;&gt;"on hold",IF(AND(#REF!&lt;&gt;"cancelled",#REF!&lt;&gt;"done"),IF(TODAY()&gt;F27946,"delayed","on target"),"finished"),"on hold"),"")</f>
        <v/>
      </c>
    </row>
    <row r="27947" spans="4:4">
      <c r="D27947" t="str">
        <f ca="1">IF(AND(E27947&lt;&gt;"",F27947&lt;&gt;""),IF(#REF!&lt;&gt;"on hold",IF(AND(#REF!&lt;&gt;"cancelled",#REF!&lt;&gt;"done"),IF(TODAY()&gt;F27947,"delayed","on target"),"finished"),"on hold"),"")</f>
        <v/>
      </c>
    </row>
    <row r="27948" spans="4:4">
      <c r="D27948" t="str">
        <f ca="1">IF(AND(E27948&lt;&gt;"",F27948&lt;&gt;""),IF(#REF!&lt;&gt;"on hold",IF(AND(#REF!&lt;&gt;"cancelled",#REF!&lt;&gt;"done"),IF(TODAY()&gt;F27948,"delayed","on target"),"finished"),"on hold"),"")</f>
        <v/>
      </c>
    </row>
    <row r="27949" spans="4:4">
      <c r="D27949" t="str">
        <f ca="1">IF(AND(E27949&lt;&gt;"",F27949&lt;&gt;""),IF(#REF!&lt;&gt;"on hold",IF(AND(#REF!&lt;&gt;"cancelled",#REF!&lt;&gt;"done"),IF(TODAY()&gt;F27949,"delayed","on target"),"finished"),"on hold"),"")</f>
        <v/>
      </c>
    </row>
    <row r="27950" spans="4:4">
      <c r="D27950" t="str">
        <f ca="1">IF(AND(E27950&lt;&gt;"",F27950&lt;&gt;""),IF(#REF!&lt;&gt;"on hold",IF(AND(#REF!&lt;&gt;"cancelled",#REF!&lt;&gt;"done"),IF(TODAY()&gt;F27950,"delayed","on target"),"finished"),"on hold"),"")</f>
        <v/>
      </c>
    </row>
    <row r="27951" spans="4:4">
      <c r="D27951" t="str">
        <f ca="1">IF(AND(E27951&lt;&gt;"",F27951&lt;&gt;""),IF(#REF!&lt;&gt;"on hold",IF(AND(#REF!&lt;&gt;"cancelled",#REF!&lt;&gt;"done"),IF(TODAY()&gt;F27951,"delayed","on target"),"finished"),"on hold"),"")</f>
        <v/>
      </c>
    </row>
    <row r="27952" spans="4:4">
      <c r="D27952" t="str">
        <f ca="1">IF(AND(E27952&lt;&gt;"",F27952&lt;&gt;""),IF(#REF!&lt;&gt;"on hold",IF(AND(#REF!&lt;&gt;"cancelled",#REF!&lt;&gt;"done"),IF(TODAY()&gt;F27952,"delayed","on target"),"finished"),"on hold"),"")</f>
        <v/>
      </c>
    </row>
    <row r="27953" spans="4:4">
      <c r="D27953" t="str">
        <f ca="1">IF(AND(E27953&lt;&gt;"",F27953&lt;&gt;""),IF(#REF!&lt;&gt;"on hold",IF(AND(#REF!&lt;&gt;"cancelled",#REF!&lt;&gt;"done"),IF(TODAY()&gt;F27953,"delayed","on target"),"finished"),"on hold"),"")</f>
        <v/>
      </c>
    </row>
    <row r="27954" spans="4:4">
      <c r="D27954" t="str">
        <f ca="1">IF(AND(E27954&lt;&gt;"",F27954&lt;&gt;""),IF(#REF!&lt;&gt;"on hold",IF(AND(#REF!&lt;&gt;"cancelled",#REF!&lt;&gt;"done"),IF(TODAY()&gt;F27954,"delayed","on target"),"finished"),"on hold"),"")</f>
        <v/>
      </c>
    </row>
    <row r="27955" spans="4:4">
      <c r="D27955" t="str">
        <f ca="1">IF(AND(E27955&lt;&gt;"",F27955&lt;&gt;""),IF(#REF!&lt;&gt;"on hold",IF(AND(#REF!&lt;&gt;"cancelled",#REF!&lt;&gt;"done"),IF(TODAY()&gt;F27955,"delayed","on target"),"finished"),"on hold"),"")</f>
        <v/>
      </c>
    </row>
    <row r="27956" spans="4:4">
      <c r="D27956" t="str">
        <f ca="1">IF(AND(E27956&lt;&gt;"",F27956&lt;&gt;""),IF(#REF!&lt;&gt;"on hold",IF(AND(#REF!&lt;&gt;"cancelled",#REF!&lt;&gt;"done"),IF(TODAY()&gt;F27956,"delayed","on target"),"finished"),"on hold"),"")</f>
        <v/>
      </c>
    </row>
    <row r="27957" spans="4:4">
      <c r="D27957" t="str">
        <f ca="1">IF(AND(E27957&lt;&gt;"",F27957&lt;&gt;""),IF(#REF!&lt;&gt;"on hold",IF(AND(#REF!&lt;&gt;"cancelled",#REF!&lt;&gt;"done"),IF(TODAY()&gt;F27957,"delayed","on target"),"finished"),"on hold"),"")</f>
        <v/>
      </c>
    </row>
    <row r="27958" spans="4:4">
      <c r="D27958" t="str">
        <f ca="1">IF(AND(E27958&lt;&gt;"",F27958&lt;&gt;""),IF(#REF!&lt;&gt;"on hold",IF(AND(#REF!&lt;&gt;"cancelled",#REF!&lt;&gt;"done"),IF(TODAY()&gt;F27958,"delayed","on target"),"finished"),"on hold"),"")</f>
        <v/>
      </c>
    </row>
    <row r="27959" spans="4:4">
      <c r="D27959" t="str">
        <f ca="1">IF(AND(E27959&lt;&gt;"",F27959&lt;&gt;""),IF(#REF!&lt;&gt;"on hold",IF(AND(#REF!&lt;&gt;"cancelled",#REF!&lt;&gt;"done"),IF(TODAY()&gt;F27959,"delayed","on target"),"finished"),"on hold"),"")</f>
        <v/>
      </c>
    </row>
    <row r="27960" spans="4:4">
      <c r="D27960" t="str">
        <f ca="1">IF(AND(E27960&lt;&gt;"",F27960&lt;&gt;""),IF(#REF!&lt;&gt;"on hold",IF(AND(#REF!&lt;&gt;"cancelled",#REF!&lt;&gt;"done"),IF(TODAY()&gt;F27960,"delayed","on target"),"finished"),"on hold"),"")</f>
        <v/>
      </c>
    </row>
    <row r="27961" spans="4:4">
      <c r="D27961" t="str">
        <f ca="1">IF(AND(E27961&lt;&gt;"",F27961&lt;&gt;""),IF(#REF!&lt;&gt;"on hold",IF(AND(#REF!&lt;&gt;"cancelled",#REF!&lt;&gt;"done"),IF(TODAY()&gt;F27961,"delayed","on target"),"finished"),"on hold"),"")</f>
        <v/>
      </c>
    </row>
    <row r="27962" spans="4:4">
      <c r="D27962" t="str">
        <f ca="1">IF(AND(E27962&lt;&gt;"",F27962&lt;&gt;""),IF(#REF!&lt;&gt;"on hold",IF(AND(#REF!&lt;&gt;"cancelled",#REF!&lt;&gt;"done"),IF(TODAY()&gt;F27962,"delayed","on target"),"finished"),"on hold"),"")</f>
        <v/>
      </c>
    </row>
    <row r="27963" spans="4:4">
      <c r="D27963" t="str">
        <f ca="1">IF(AND(E27963&lt;&gt;"",F27963&lt;&gt;""),IF(#REF!&lt;&gt;"on hold",IF(AND(#REF!&lt;&gt;"cancelled",#REF!&lt;&gt;"done"),IF(TODAY()&gt;F27963,"delayed","on target"),"finished"),"on hold"),"")</f>
        <v/>
      </c>
    </row>
    <row r="27964" spans="4:4">
      <c r="D27964" t="str">
        <f ca="1">IF(AND(E27964&lt;&gt;"",F27964&lt;&gt;""),IF(#REF!&lt;&gt;"on hold",IF(AND(#REF!&lt;&gt;"cancelled",#REF!&lt;&gt;"done"),IF(TODAY()&gt;F27964,"delayed","on target"),"finished"),"on hold"),"")</f>
        <v/>
      </c>
    </row>
    <row r="27965" spans="4:4">
      <c r="D27965" t="str">
        <f ca="1">IF(AND(E27965&lt;&gt;"",F27965&lt;&gt;""),IF(#REF!&lt;&gt;"on hold",IF(AND(#REF!&lt;&gt;"cancelled",#REF!&lt;&gt;"done"),IF(TODAY()&gt;F27965,"delayed","on target"),"finished"),"on hold"),"")</f>
        <v/>
      </c>
    </row>
    <row r="27966" spans="4:4">
      <c r="D27966" t="str">
        <f ca="1">IF(AND(E27966&lt;&gt;"",F27966&lt;&gt;""),IF(#REF!&lt;&gt;"on hold",IF(AND(#REF!&lt;&gt;"cancelled",#REF!&lt;&gt;"done"),IF(TODAY()&gt;F27966,"delayed","on target"),"finished"),"on hold"),"")</f>
        <v/>
      </c>
    </row>
    <row r="27967" spans="4:4">
      <c r="D27967" t="str">
        <f ca="1">IF(AND(E27967&lt;&gt;"",F27967&lt;&gt;""),IF(#REF!&lt;&gt;"on hold",IF(AND(#REF!&lt;&gt;"cancelled",#REF!&lt;&gt;"done"),IF(TODAY()&gt;F27967,"delayed","on target"),"finished"),"on hold"),"")</f>
        <v/>
      </c>
    </row>
    <row r="27968" spans="4:4">
      <c r="D27968" t="str">
        <f ca="1">IF(AND(E27968&lt;&gt;"",F27968&lt;&gt;""),IF(#REF!&lt;&gt;"on hold",IF(AND(#REF!&lt;&gt;"cancelled",#REF!&lt;&gt;"done"),IF(TODAY()&gt;F27968,"delayed","on target"),"finished"),"on hold"),"")</f>
        <v/>
      </c>
    </row>
    <row r="27969" spans="4:4">
      <c r="D27969" t="str">
        <f ca="1">IF(AND(E27969&lt;&gt;"",F27969&lt;&gt;""),IF(#REF!&lt;&gt;"on hold",IF(AND(#REF!&lt;&gt;"cancelled",#REF!&lt;&gt;"done"),IF(TODAY()&gt;F27969,"delayed","on target"),"finished"),"on hold"),"")</f>
        <v/>
      </c>
    </row>
    <row r="27970" spans="4:4">
      <c r="D27970" t="str">
        <f ca="1">IF(AND(E27970&lt;&gt;"",F27970&lt;&gt;""),IF(#REF!&lt;&gt;"on hold",IF(AND(#REF!&lt;&gt;"cancelled",#REF!&lt;&gt;"done"),IF(TODAY()&gt;F27970,"delayed","on target"),"finished"),"on hold"),"")</f>
        <v/>
      </c>
    </row>
    <row r="27971" spans="4:4">
      <c r="D27971" t="str">
        <f ca="1">IF(AND(E27971&lt;&gt;"",F27971&lt;&gt;""),IF(#REF!&lt;&gt;"on hold",IF(AND(#REF!&lt;&gt;"cancelled",#REF!&lt;&gt;"done"),IF(TODAY()&gt;F27971,"delayed","on target"),"finished"),"on hold"),"")</f>
        <v/>
      </c>
    </row>
    <row r="27972" spans="4:4">
      <c r="D27972" t="str">
        <f ca="1">IF(AND(E27972&lt;&gt;"",F27972&lt;&gt;""),IF(#REF!&lt;&gt;"on hold",IF(AND(#REF!&lt;&gt;"cancelled",#REF!&lt;&gt;"done"),IF(TODAY()&gt;F27972,"delayed","on target"),"finished"),"on hold"),"")</f>
        <v/>
      </c>
    </row>
    <row r="27973" spans="4:4">
      <c r="D27973" t="str">
        <f ca="1">IF(AND(E27973&lt;&gt;"",F27973&lt;&gt;""),IF(#REF!&lt;&gt;"on hold",IF(AND(#REF!&lt;&gt;"cancelled",#REF!&lt;&gt;"done"),IF(TODAY()&gt;F27973,"delayed","on target"),"finished"),"on hold"),"")</f>
        <v/>
      </c>
    </row>
    <row r="27974" spans="4:4">
      <c r="D27974" t="str">
        <f ca="1">IF(AND(E27974&lt;&gt;"",F27974&lt;&gt;""),IF(#REF!&lt;&gt;"on hold",IF(AND(#REF!&lt;&gt;"cancelled",#REF!&lt;&gt;"done"),IF(TODAY()&gt;F27974,"delayed","on target"),"finished"),"on hold"),"")</f>
        <v/>
      </c>
    </row>
    <row r="27975" spans="4:4">
      <c r="D27975" t="str">
        <f ca="1">IF(AND(E27975&lt;&gt;"",F27975&lt;&gt;""),IF(#REF!&lt;&gt;"on hold",IF(AND(#REF!&lt;&gt;"cancelled",#REF!&lt;&gt;"done"),IF(TODAY()&gt;F27975,"delayed","on target"),"finished"),"on hold"),"")</f>
        <v/>
      </c>
    </row>
    <row r="27976" spans="4:4">
      <c r="D27976" t="str">
        <f ca="1">IF(AND(E27976&lt;&gt;"",F27976&lt;&gt;""),IF(#REF!&lt;&gt;"on hold",IF(AND(#REF!&lt;&gt;"cancelled",#REF!&lt;&gt;"done"),IF(TODAY()&gt;F27976,"delayed","on target"),"finished"),"on hold"),"")</f>
        <v/>
      </c>
    </row>
    <row r="27977" spans="4:4">
      <c r="D27977" t="str">
        <f ca="1">IF(AND(E27977&lt;&gt;"",F27977&lt;&gt;""),IF(#REF!&lt;&gt;"on hold",IF(AND(#REF!&lt;&gt;"cancelled",#REF!&lt;&gt;"done"),IF(TODAY()&gt;F27977,"delayed","on target"),"finished"),"on hold"),"")</f>
        <v/>
      </c>
    </row>
    <row r="27978" spans="4:4">
      <c r="D27978" t="str">
        <f ca="1">IF(AND(E27978&lt;&gt;"",F27978&lt;&gt;""),IF(#REF!&lt;&gt;"on hold",IF(AND(#REF!&lt;&gt;"cancelled",#REF!&lt;&gt;"done"),IF(TODAY()&gt;F27978,"delayed","on target"),"finished"),"on hold"),"")</f>
        <v/>
      </c>
    </row>
    <row r="27979" spans="4:4">
      <c r="D27979" t="str">
        <f ca="1">IF(AND(E27979&lt;&gt;"",F27979&lt;&gt;""),IF(#REF!&lt;&gt;"on hold",IF(AND(#REF!&lt;&gt;"cancelled",#REF!&lt;&gt;"done"),IF(TODAY()&gt;F27979,"delayed","on target"),"finished"),"on hold"),"")</f>
        <v/>
      </c>
    </row>
    <row r="27980" spans="4:4">
      <c r="D27980" t="str">
        <f ca="1">IF(AND(E27980&lt;&gt;"",F27980&lt;&gt;""),IF(#REF!&lt;&gt;"on hold",IF(AND(#REF!&lt;&gt;"cancelled",#REF!&lt;&gt;"done"),IF(TODAY()&gt;F27980,"delayed","on target"),"finished"),"on hold"),"")</f>
        <v/>
      </c>
    </row>
    <row r="27981" spans="4:4">
      <c r="D27981" t="str">
        <f ca="1">IF(AND(E27981&lt;&gt;"",F27981&lt;&gt;""),IF(#REF!&lt;&gt;"on hold",IF(AND(#REF!&lt;&gt;"cancelled",#REF!&lt;&gt;"done"),IF(TODAY()&gt;F27981,"delayed","on target"),"finished"),"on hold"),"")</f>
        <v/>
      </c>
    </row>
    <row r="27982" spans="4:4">
      <c r="D27982" t="str">
        <f ca="1">IF(AND(E27982&lt;&gt;"",F27982&lt;&gt;""),IF(#REF!&lt;&gt;"on hold",IF(AND(#REF!&lt;&gt;"cancelled",#REF!&lt;&gt;"done"),IF(TODAY()&gt;F27982,"delayed","on target"),"finished"),"on hold"),"")</f>
        <v/>
      </c>
    </row>
    <row r="27983" spans="4:4">
      <c r="D27983" t="str">
        <f ca="1">IF(AND(E27983&lt;&gt;"",F27983&lt;&gt;""),IF(#REF!&lt;&gt;"on hold",IF(AND(#REF!&lt;&gt;"cancelled",#REF!&lt;&gt;"done"),IF(TODAY()&gt;F27983,"delayed","on target"),"finished"),"on hold"),"")</f>
        <v/>
      </c>
    </row>
    <row r="27984" spans="4:4">
      <c r="D27984" t="str">
        <f ca="1">IF(AND(E27984&lt;&gt;"",F27984&lt;&gt;""),IF(#REF!&lt;&gt;"on hold",IF(AND(#REF!&lt;&gt;"cancelled",#REF!&lt;&gt;"done"),IF(TODAY()&gt;F27984,"delayed","on target"),"finished"),"on hold"),"")</f>
        <v/>
      </c>
    </row>
    <row r="27985" spans="4:4">
      <c r="D27985" t="str">
        <f ca="1">IF(AND(E27985&lt;&gt;"",F27985&lt;&gt;""),IF(#REF!&lt;&gt;"on hold",IF(AND(#REF!&lt;&gt;"cancelled",#REF!&lt;&gt;"done"),IF(TODAY()&gt;F27985,"delayed","on target"),"finished"),"on hold"),"")</f>
        <v/>
      </c>
    </row>
    <row r="27986" spans="4:4">
      <c r="D27986" t="str">
        <f ca="1">IF(AND(E27986&lt;&gt;"",F27986&lt;&gt;""),IF(#REF!&lt;&gt;"on hold",IF(AND(#REF!&lt;&gt;"cancelled",#REF!&lt;&gt;"done"),IF(TODAY()&gt;F27986,"delayed","on target"),"finished"),"on hold"),"")</f>
        <v/>
      </c>
    </row>
    <row r="27987" spans="4:4">
      <c r="D27987" t="str">
        <f ca="1">IF(AND(E27987&lt;&gt;"",F27987&lt;&gt;""),IF(#REF!&lt;&gt;"on hold",IF(AND(#REF!&lt;&gt;"cancelled",#REF!&lt;&gt;"done"),IF(TODAY()&gt;F27987,"delayed","on target"),"finished"),"on hold"),"")</f>
        <v/>
      </c>
    </row>
    <row r="27988" spans="4:4">
      <c r="D27988" t="str">
        <f ca="1">IF(AND(E27988&lt;&gt;"",F27988&lt;&gt;""),IF(#REF!&lt;&gt;"on hold",IF(AND(#REF!&lt;&gt;"cancelled",#REF!&lt;&gt;"done"),IF(TODAY()&gt;F27988,"delayed","on target"),"finished"),"on hold"),"")</f>
        <v/>
      </c>
    </row>
    <row r="27989" spans="4:4">
      <c r="D27989" t="str">
        <f ca="1">IF(AND(E27989&lt;&gt;"",F27989&lt;&gt;""),IF(#REF!&lt;&gt;"on hold",IF(AND(#REF!&lt;&gt;"cancelled",#REF!&lt;&gt;"done"),IF(TODAY()&gt;F27989,"delayed","on target"),"finished"),"on hold"),"")</f>
        <v/>
      </c>
    </row>
    <row r="27990" spans="4:4">
      <c r="D27990" t="str">
        <f ca="1">IF(AND(E27990&lt;&gt;"",F27990&lt;&gt;""),IF(#REF!&lt;&gt;"on hold",IF(AND(#REF!&lt;&gt;"cancelled",#REF!&lt;&gt;"done"),IF(TODAY()&gt;F27990,"delayed","on target"),"finished"),"on hold"),"")</f>
        <v/>
      </c>
    </row>
    <row r="27991" spans="4:4">
      <c r="D27991" t="str">
        <f ca="1">IF(AND(E27991&lt;&gt;"",F27991&lt;&gt;""),IF(#REF!&lt;&gt;"on hold",IF(AND(#REF!&lt;&gt;"cancelled",#REF!&lt;&gt;"done"),IF(TODAY()&gt;F27991,"delayed","on target"),"finished"),"on hold"),"")</f>
        <v/>
      </c>
    </row>
    <row r="27992" spans="4:4">
      <c r="D27992" t="str">
        <f ca="1">IF(AND(E27992&lt;&gt;"",F27992&lt;&gt;""),IF(#REF!&lt;&gt;"on hold",IF(AND(#REF!&lt;&gt;"cancelled",#REF!&lt;&gt;"done"),IF(TODAY()&gt;F27992,"delayed","on target"),"finished"),"on hold"),"")</f>
        <v/>
      </c>
    </row>
    <row r="27993" spans="4:4">
      <c r="D27993" t="str">
        <f ca="1">IF(AND(E27993&lt;&gt;"",F27993&lt;&gt;""),IF(#REF!&lt;&gt;"on hold",IF(AND(#REF!&lt;&gt;"cancelled",#REF!&lt;&gt;"done"),IF(TODAY()&gt;F27993,"delayed","on target"),"finished"),"on hold"),"")</f>
        <v/>
      </c>
    </row>
    <row r="27994" spans="4:4">
      <c r="D27994" t="str">
        <f ca="1">IF(AND(E27994&lt;&gt;"",F27994&lt;&gt;""),IF(#REF!&lt;&gt;"on hold",IF(AND(#REF!&lt;&gt;"cancelled",#REF!&lt;&gt;"done"),IF(TODAY()&gt;F27994,"delayed","on target"),"finished"),"on hold"),"")</f>
        <v/>
      </c>
    </row>
    <row r="27995" spans="4:4">
      <c r="D27995" t="str">
        <f ca="1">IF(AND(E27995&lt;&gt;"",F27995&lt;&gt;""),IF(#REF!&lt;&gt;"on hold",IF(AND(#REF!&lt;&gt;"cancelled",#REF!&lt;&gt;"done"),IF(TODAY()&gt;F27995,"delayed","on target"),"finished"),"on hold"),"")</f>
        <v/>
      </c>
    </row>
    <row r="27996" spans="4:4">
      <c r="D27996" t="str">
        <f ca="1">IF(AND(E27996&lt;&gt;"",F27996&lt;&gt;""),IF(#REF!&lt;&gt;"on hold",IF(AND(#REF!&lt;&gt;"cancelled",#REF!&lt;&gt;"done"),IF(TODAY()&gt;F27996,"delayed","on target"),"finished"),"on hold"),"")</f>
        <v/>
      </c>
    </row>
    <row r="27997" spans="4:4">
      <c r="D27997" t="str">
        <f ca="1">IF(AND(E27997&lt;&gt;"",F27997&lt;&gt;""),IF(#REF!&lt;&gt;"on hold",IF(AND(#REF!&lt;&gt;"cancelled",#REF!&lt;&gt;"done"),IF(TODAY()&gt;F27997,"delayed","on target"),"finished"),"on hold"),"")</f>
        <v/>
      </c>
    </row>
    <row r="27998" spans="4:4">
      <c r="D27998" t="str">
        <f ca="1">IF(AND(E27998&lt;&gt;"",F27998&lt;&gt;""),IF(#REF!&lt;&gt;"on hold",IF(AND(#REF!&lt;&gt;"cancelled",#REF!&lt;&gt;"done"),IF(TODAY()&gt;F27998,"delayed","on target"),"finished"),"on hold"),"")</f>
        <v/>
      </c>
    </row>
    <row r="27999" spans="4:4">
      <c r="D27999" t="str">
        <f ca="1">IF(AND(E27999&lt;&gt;"",F27999&lt;&gt;""),IF(#REF!&lt;&gt;"on hold",IF(AND(#REF!&lt;&gt;"cancelled",#REF!&lt;&gt;"done"),IF(TODAY()&gt;F27999,"delayed","on target"),"finished"),"on hold"),"")</f>
        <v/>
      </c>
    </row>
    <row r="28000" spans="4:4">
      <c r="D28000" t="str">
        <f ca="1">IF(AND(E28000&lt;&gt;"",F28000&lt;&gt;""),IF(#REF!&lt;&gt;"on hold",IF(AND(#REF!&lt;&gt;"cancelled",#REF!&lt;&gt;"done"),IF(TODAY()&gt;F28000,"delayed","on target"),"finished"),"on hold"),"")</f>
        <v/>
      </c>
    </row>
    <row r="28001" spans="4:4">
      <c r="D28001" t="str">
        <f ca="1">IF(AND(E28001&lt;&gt;"",F28001&lt;&gt;""),IF(#REF!&lt;&gt;"on hold",IF(AND(#REF!&lt;&gt;"cancelled",#REF!&lt;&gt;"done"),IF(TODAY()&gt;F28001,"delayed","on target"),"finished"),"on hold"),"")</f>
        <v/>
      </c>
    </row>
    <row r="28002" spans="4:4">
      <c r="D28002" t="str">
        <f ca="1">IF(AND(E28002&lt;&gt;"",F28002&lt;&gt;""),IF(#REF!&lt;&gt;"on hold",IF(AND(#REF!&lt;&gt;"cancelled",#REF!&lt;&gt;"done"),IF(TODAY()&gt;F28002,"delayed","on target"),"finished"),"on hold"),"")</f>
        <v/>
      </c>
    </row>
    <row r="28003" spans="4:4">
      <c r="D28003" t="str">
        <f ca="1">IF(AND(E28003&lt;&gt;"",F28003&lt;&gt;""),IF(#REF!&lt;&gt;"on hold",IF(AND(#REF!&lt;&gt;"cancelled",#REF!&lt;&gt;"done"),IF(TODAY()&gt;F28003,"delayed","on target"),"finished"),"on hold"),"")</f>
        <v/>
      </c>
    </row>
    <row r="28004" spans="4:4">
      <c r="D28004" t="str">
        <f ca="1">IF(AND(E28004&lt;&gt;"",F28004&lt;&gt;""),IF(#REF!&lt;&gt;"on hold",IF(AND(#REF!&lt;&gt;"cancelled",#REF!&lt;&gt;"done"),IF(TODAY()&gt;F28004,"delayed","on target"),"finished"),"on hold"),"")</f>
        <v/>
      </c>
    </row>
    <row r="28005" spans="4:4">
      <c r="D28005" t="str">
        <f ca="1">IF(AND(E28005&lt;&gt;"",F28005&lt;&gt;""),IF(#REF!&lt;&gt;"on hold",IF(AND(#REF!&lt;&gt;"cancelled",#REF!&lt;&gt;"done"),IF(TODAY()&gt;F28005,"delayed","on target"),"finished"),"on hold"),"")</f>
        <v/>
      </c>
    </row>
    <row r="28006" spans="4:4">
      <c r="D28006" t="str">
        <f ca="1">IF(AND(E28006&lt;&gt;"",F28006&lt;&gt;""),IF(#REF!&lt;&gt;"on hold",IF(AND(#REF!&lt;&gt;"cancelled",#REF!&lt;&gt;"done"),IF(TODAY()&gt;F28006,"delayed","on target"),"finished"),"on hold"),"")</f>
        <v/>
      </c>
    </row>
    <row r="28007" spans="4:4">
      <c r="D28007" t="str">
        <f ca="1">IF(AND(E28007&lt;&gt;"",F28007&lt;&gt;""),IF(#REF!&lt;&gt;"on hold",IF(AND(#REF!&lt;&gt;"cancelled",#REF!&lt;&gt;"done"),IF(TODAY()&gt;F28007,"delayed","on target"),"finished"),"on hold"),"")</f>
        <v/>
      </c>
    </row>
    <row r="28008" spans="4:4">
      <c r="D28008" t="str">
        <f ca="1">IF(AND(E28008&lt;&gt;"",F28008&lt;&gt;""),IF(#REF!&lt;&gt;"on hold",IF(AND(#REF!&lt;&gt;"cancelled",#REF!&lt;&gt;"done"),IF(TODAY()&gt;F28008,"delayed","on target"),"finished"),"on hold"),"")</f>
        <v/>
      </c>
    </row>
    <row r="28009" spans="4:4">
      <c r="D28009" t="str">
        <f ca="1">IF(AND(E28009&lt;&gt;"",F28009&lt;&gt;""),IF(#REF!&lt;&gt;"on hold",IF(AND(#REF!&lt;&gt;"cancelled",#REF!&lt;&gt;"done"),IF(TODAY()&gt;F28009,"delayed","on target"),"finished"),"on hold"),"")</f>
        <v/>
      </c>
    </row>
    <row r="28010" spans="4:4">
      <c r="D28010" t="str">
        <f ca="1">IF(AND(E28010&lt;&gt;"",F28010&lt;&gt;""),IF(#REF!&lt;&gt;"on hold",IF(AND(#REF!&lt;&gt;"cancelled",#REF!&lt;&gt;"done"),IF(TODAY()&gt;F28010,"delayed","on target"),"finished"),"on hold"),"")</f>
        <v/>
      </c>
    </row>
    <row r="28011" spans="4:4">
      <c r="D28011" t="str">
        <f ca="1">IF(AND(E28011&lt;&gt;"",F28011&lt;&gt;""),IF(#REF!&lt;&gt;"on hold",IF(AND(#REF!&lt;&gt;"cancelled",#REF!&lt;&gt;"done"),IF(TODAY()&gt;F28011,"delayed","on target"),"finished"),"on hold"),"")</f>
        <v/>
      </c>
    </row>
    <row r="28012" spans="4:4">
      <c r="D28012" t="str">
        <f ca="1">IF(AND(E28012&lt;&gt;"",F28012&lt;&gt;""),IF(#REF!&lt;&gt;"on hold",IF(AND(#REF!&lt;&gt;"cancelled",#REF!&lt;&gt;"done"),IF(TODAY()&gt;F28012,"delayed","on target"),"finished"),"on hold"),"")</f>
        <v/>
      </c>
    </row>
    <row r="28013" spans="4:4">
      <c r="D28013" t="str">
        <f ca="1">IF(AND(E28013&lt;&gt;"",F28013&lt;&gt;""),IF(#REF!&lt;&gt;"on hold",IF(AND(#REF!&lt;&gt;"cancelled",#REF!&lt;&gt;"done"),IF(TODAY()&gt;F28013,"delayed","on target"),"finished"),"on hold"),"")</f>
        <v/>
      </c>
    </row>
    <row r="28014" spans="4:4">
      <c r="D28014" t="str">
        <f ca="1">IF(AND(E28014&lt;&gt;"",F28014&lt;&gt;""),IF(#REF!&lt;&gt;"on hold",IF(AND(#REF!&lt;&gt;"cancelled",#REF!&lt;&gt;"done"),IF(TODAY()&gt;F28014,"delayed","on target"),"finished"),"on hold"),"")</f>
        <v/>
      </c>
    </row>
    <row r="28015" spans="4:4">
      <c r="D28015" t="str">
        <f ca="1">IF(AND(E28015&lt;&gt;"",F28015&lt;&gt;""),IF(#REF!&lt;&gt;"on hold",IF(AND(#REF!&lt;&gt;"cancelled",#REF!&lt;&gt;"done"),IF(TODAY()&gt;F28015,"delayed","on target"),"finished"),"on hold"),"")</f>
        <v/>
      </c>
    </row>
    <row r="28016" spans="4:4">
      <c r="D28016" t="str">
        <f ca="1">IF(AND(E28016&lt;&gt;"",F28016&lt;&gt;""),IF(#REF!&lt;&gt;"on hold",IF(AND(#REF!&lt;&gt;"cancelled",#REF!&lt;&gt;"done"),IF(TODAY()&gt;F28016,"delayed","on target"),"finished"),"on hold"),"")</f>
        <v/>
      </c>
    </row>
    <row r="28017" spans="4:4">
      <c r="D28017" t="str">
        <f ca="1">IF(AND(E28017&lt;&gt;"",F28017&lt;&gt;""),IF(#REF!&lt;&gt;"on hold",IF(AND(#REF!&lt;&gt;"cancelled",#REF!&lt;&gt;"done"),IF(TODAY()&gt;F28017,"delayed","on target"),"finished"),"on hold"),"")</f>
        <v/>
      </c>
    </row>
    <row r="28018" spans="4:4">
      <c r="D28018" t="str">
        <f ca="1">IF(AND(E28018&lt;&gt;"",F28018&lt;&gt;""),IF(#REF!&lt;&gt;"on hold",IF(AND(#REF!&lt;&gt;"cancelled",#REF!&lt;&gt;"done"),IF(TODAY()&gt;F28018,"delayed","on target"),"finished"),"on hold"),"")</f>
        <v/>
      </c>
    </row>
    <row r="28019" spans="4:4">
      <c r="D28019" t="str">
        <f ca="1">IF(AND(E28019&lt;&gt;"",F28019&lt;&gt;""),IF(#REF!&lt;&gt;"on hold",IF(AND(#REF!&lt;&gt;"cancelled",#REF!&lt;&gt;"done"),IF(TODAY()&gt;F28019,"delayed","on target"),"finished"),"on hold"),"")</f>
        <v/>
      </c>
    </row>
    <row r="28020" spans="4:4">
      <c r="D28020" t="str">
        <f ca="1">IF(AND(E28020&lt;&gt;"",F28020&lt;&gt;""),IF(#REF!&lt;&gt;"on hold",IF(AND(#REF!&lt;&gt;"cancelled",#REF!&lt;&gt;"done"),IF(TODAY()&gt;F28020,"delayed","on target"),"finished"),"on hold"),"")</f>
        <v/>
      </c>
    </row>
    <row r="28021" spans="4:4">
      <c r="D28021" t="str">
        <f ca="1">IF(AND(E28021&lt;&gt;"",F28021&lt;&gt;""),IF(#REF!&lt;&gt;"on hold",IF(AND(#REF!&lt;&gt;"cancelled",#REF!&lt;&gt;"done"),IF(TODAY()&gt;F28021,"delayed","on target"),"finished"),"on hold"),"")</f>
        <v/>
      </c>
    </row>
    <row r="28022" spans="4:4">
      <c r="D28022" t="str">
        <f ca="1">IF(AND(E28022&lt;&gt;"",F28022&lt;&gt;""),IF(#REF!&lt;&gt;"on hold",IF(AND(#REF!&lt;&gt;"cancelled",#REF!&lt;&gt;"done"),IF(TODAY()&gt;F28022,"delayed","on target"),"finished"),"on hold"),"")</f>
        <v/>
      </c>
    </row>
    <row r="28023" spans="4:4">
      <c r="D28023" t="str">
        <f ca="1">IF(AND(E28023&lt;&gt;"",F28023&lt;&gt;""),IF(#REF!&lt;&gt;"on hold",IF(AND(#REF!&lt;&gt;"cancelled",#REF!&lt;&gt;"done"),IF(TODAY()&gt;F28023,"delayed","on target"),"finished"),"on hold"),"")</f>
        <v/>
      </c>
    </row>
    <row r="28024" spans="4:4">
      <c r="D28024" t="str">
        <f ca="1">IF(AND(E28024&lt;&gt;"",F28024&lt;&gt;""),IF(#REF!&lt;&gt;"on hold",IF(AND(#REF!&lt;&gt;"cancelled",#REF!&lt;&gt;"done"),IF(TODAY()&gt;F28024,"delayed","on target"),"finished"),"on hold"),"")</f>
        <v/>
      </c>
    </row>
    <row r="28025" spans="4:4">
      <c r="D28025" t="str">
        <f ca="1">IF(AND(E28025&lt;&gt;"",F28025&lt;&gt;""),IF(#REF!&lt;&gt;"on hold",IF(AND(#REF!&lt;&gt;"cancelled",#REF!&lt;&gt;"done"),IF(TODAY()&gt;F28025,"delayed","on target"),"finished"),"on hold"),"")</f>
        <v/>
      </c>
    </row>
    <row r="28026" spans="4:4">
      <c r="D28026" t="str">
        <f ca="1">IF(AND(E28026&lt;&gt;"",F28026&lt;&gt;""),IF(#REF!&lt;&gt;"on hold",IF(AND(#REF!&lt;&gt;"cancelled",#REF!&lt;&gt;"done"),IF(TODAY()&gt;F28026,"delayed","on target"),"finished"),"on hold"),"")</f>
        <v/>
      </c>
    </row>
    <row r="28027" spans="4:4">
      <c r="D28027" t="str">
        <f ca="1">IF(AND(E28027&lt;&gt;"",F28027&lt;&gt;""),IF(#REF!&lt;&gt;"on hold",IF(AND(#REF!&lt;&gt;"cancelled",#REF!&lt;&gt;"done"),IF(TODAY()&gt;F28027,"delayed","on target"),"finished"),"on hold"),"")</f>
        <v/>
      </c>
    </row>
    <row r="28028" spans="4:4">
      <c r="D28028" t="str">
        <f ca="1">IF(AND(E28028&lt;&gt;"",F28028&lt;&gt;""),IF(#REF!&lt;&gt;"on hold",IF(AND(#REF!&lt;&gt;"cancelled",#REF!&lt;&gt;"done"),IF(TODAY()&gt;F28028,"delayed","on target"),"finished"),"on hold"),"")</f>
        <v/>
      </c>
    </row>
    <row r="28029" spans="4:4">
      <c r="D28029" t="str">
        <f ca="1">IF(AND(E28029&lt;&gt;"",F28029&lt;&gt;""),IF(#REF!&lt;&gt;"on hold",IF(AND(#REF!&lt;&gt;"cancelled",#REF!&lt;&gt;"done"),IF(TODAY()&gt;F28029,"delayed","on target"),"finished"),"on hold"),"")</f>
        <v/>
      </c>
    </row>
    <row r="28030" spans="4:4">
      <c r="D28030" t="str">
        <f ca="1">IF(AND(E28030&lt;&gt;"",F28030&lt;&gt;""),IF(#REF!&lt;&gt;"on hold",IF(AND(#REF!&lt;&gt;"cancelled",#REF!&lt;&gt;"done"),IF(TODAY()&gt;F28030,"delayed","on target"),"finished"),"on hold"),"")</f>
        <v/>
      </c>
    </row>
    <row r="28031" spans="4:4">
      <c r="D28031" t="str">
        <f ca="1">IF(AND(E28031&lt;&gt;"",F28031&lt;&gt;""),IF(#REF!&lt;&gt;"on hold",IF(AND(#REF!&lt;&gt;"cancelled",#REF!&lt;&gt;"done"),IF(TODAY()&gt;F28031,"delayed","on target"),"finished"),"on hold"),"")</f>
        <v/>
      </c>
    </row>
    <row r="28032" spans="4:4">
      <c r="D28032" t="str">
        <f ca="1">IF(AND(E28032&lt;&gt;"",F28032&lt;&gt;""),IF(#REF!&lt;&gt;"on hold",IF(AND(#REF!&lt;&gt;"cancelled",#REF!&lt;&gt;"done"),IF(TODAY()&gt;F28032,"delayed","on target"),"finished"),"on hold"),"")</f>
        <v/>
      </c>
    </row>
    <row r="28033" spans="4:4">
      <c r="D28033" t="str">
        <f ca="1">IF(AND(E28033&lt;&gt;"",F28033&lt;&gt;""),IF(#REF!&lt;&gt;"on hold",IF(AND(#REF!&lt;&gt;"cancelled",#REF!&lt;&gt;"done"),IF(TODAY()&gt;F28033,"delayed","on target"),"finished"),"on hold"),"")</f>
        <v/>
      </c>
    </row>
    <row r="28034" spans="4:4">
      <c r="D28034" t="str">
        <f ca="1">IF(AND(E28034&lt;&gt;"",F28034&lt;&gt;""),IF(#REF!&lt;&gt;"on hold",IF(AND(#REF!&lt;&gt;"cancelled",#REF!&lt;&gt;"done"),IF(TODAY()&gt;F28034,"delayed","on target"),"finished"),"on hold"),"")</f>
        <v/>
      </c>
    </row>
    <row r="28035" spans="4:4">
      <c r="D28035" t="str">
        <f ca="1">IF(AND(E28035&lt;&gt;"",F28035&lt;&gt;""),IF(#REF!&lt;&gt;"on hold",IF(AND(#REF!&lt;&gt;"cancelled",#REF!&lt;&gt;"done"),IF(TODAY()&gt;F28035,"delayed","on target"),"finished"),"on hold"),"")</f>
        <v/>
      </c>
    </row>
    <row r="28036" spans="4:4">
      <c r="D28036" t="str">
        <f ca="1">IF(AND(E28036&lt;&gt;"",F28036&lt;&gt;""),IF(#REF!&lt;&gt;"on hold",IF(AND(#REF!&lt;&gt;"cancelled",#REF!&lt;&gt;"done"),IF(TODAY()&gt;F28036,"delayed","on target"),"finished"),"on hold"),"")</f>
        <v/>
      </c>
    </row>
    <row r="28037" spans="4:4">
      <c r="D28037" t="str">
        <f ca="1">IF(AND(E28037&lt;&gt;"",F28037&lt;&gt;""),IF(#REF!&lt;&gt;"on hold",IF(AND(#REF!&lt;&gt;"cancelled",#REF!&lt;&gt;"done"),IF(TODAY()&gt;F28037,"delayed","on target"),"finished"),"on hold"),"")</f>
        <v/>
      </c>
    </row>
    <row r="28038" spans="4:4">
      <c r="D28038" t="str">
        <f ca="1">IF(AND(E28038&lt;&gt;"",F28038&lt;&gt;""),IF(#REF!&lt;&gt;"on hold",IF(AND(#REF!&lt;&gt;"cancelled",#REF!&lt;&gt;"done"),IF(TODAY()&gt;F28038,"delayed","on target"),"finished"),"on hold"),"")</f>
        <v/>
      </c>
    </row>
    <row r="28039" spans="4:4">
      <c r="D28039" t="str">
        <f ca="1">IF(AND(E28039&lt;&gt;"",F28039&lt;&gt;""),IF(#REF!&lt;&gt;"on hold",IF(AND(#REF!&lt;&gt;"cancelled",#REF!&lt;&gt;"done"),IF(TODAY()&gt;F28039,"delayed","on target"),"finished"),"on hold"),"")</f>
        <v/>
      </c>
    </row>
    <row r="28040" spans="4:4">
      <c r="D28040" t="str">
        <f ca="1">IF(AND(E28040&lt;&gt;"",F28040&lt;&gt;""),IF(#REF!&lt;&gt;"on hold",IF(AND(#REF!&lt;&gt;"cancelled",#REF!&lt;&gt;"done"),IF(TODAY()&gt;F28040,"delayed","on target"),"finished"),"on hold"),"")</f>
        <v/>
      </c>
    </row>
    <row r="28041" spans="4:4">
      <c r="D28041" t="str">
        <f ca="1">IF(AND(E28041&lt;&gt;"",F28041&lt;&gt;""),IF(#REF!&lt;&gt;"on hold",IF(AND(#REF!&lt;&gt;"cancelled",#REF!&lt;&gt;"done"),IF(TODAY()&gt;F28041,"delayed","on target"),"finished"),"on hold"),"")</f>
        <v/>
      </c>
    </row>
    <row r="28042" spans="4:4">
      <c r="D28042" t="str">
        <f ca="1">IF(AND(E28042&lt;&gt;"",F28042&lt;&gt;""),IF(#REF!&lt;&gt;"on hold",IF(AND(#REF!&lt;&gt;"cancelled",#REF!&lt;&gt;"done"),IF(TODAY()&gt;F28042,"delayed","on target"),"finished"),"on hold"),"")</f>
        <v/>
      </c>
    </row>
    <row r="28043" spans="4:4">
      <c r="D28043" t="str">
        <f ca="1">IF(AND(E28043&lt;&gt;"",F28043&lt;&gt;""),IF(#REF!&lt;&gt;"on hold",IF(AND(#REF!&lt;&gt;"cancelled",#REF!&lt;&gt;"done"),IF(TODAY()&gt;F28043,"delayed","on target"),"finished"),"on hold"),"")</f>
        <v/>
      </c>
    </row>
    <row r="28044" spans="4:4">
      <c r="D28044" t="str">
        <f ca="1">IF(AND(E28044&lt;&gt;"",F28044&lt;&gt;""),IF(#REF!&lt;&gt;"on hold",IF(AND(#REF!&lt;&gt;"cancelled",#REF!&lt;&gt;"done"),IF(TODAY()&gt;F28044,"delayed","on target"),"finished"),"on hold"),"")</f>
        <v/>
      </c>
    </row>
    <row r="28045" spans="4:4">
      <c r="D28045" t="str">
        <f ca="1">IF(AND(E28045&lt;&gt;"",F28045&lt;&gt;""),IF(#REF!&lt;&gt;"on hold",IF(AND(#REF!&lt;&gt;"cancelled",#REF!&lt;&gt;"done"),IF(TODAY()&gt;F28045,"delayed","on target"),"finished"),"on hold"),"")</f>
        <v/>
      </c>
    </row>
    <row r="28046" spans="4:4">
      <c r="D28046" t="str">
        <f ca="1">IF(AND(E28046&lt;&gt;"",F28046&lt;&gt;""),IF(#REF!&lt;&gt;"on hold",IF(AND(#REF!&lt;&gt;"cancelled",#REF!&lt;&gt;"done"),IF(TODAY()&gt;F28046,"delayed","on target"),"finished"),"on hold"),"")</f>
        <v/>
      </c>
    </row>
    <row r="28047" spans="4:4">
      <c r="D28047" t="str">
        <f ca="1">IF(AND(E28047&lt;&gt;"",F28047&lt;&gt;""),IF(#REF!&lt;&gt;"on hold",IF(AND(#REF!&lt;&gt;"cancelled",#REF!&lt;&gt;"done"),IF(TODAY()&gt;F28047,"delayed","on target"),"finished"),"on hold"),"")</f>
        <v/>
      </c>
    </row>
    <row r="28048" spans="4:4">
      <c r="D28048" t="str">
        <f ca="1">IF(AND(E28048&lt;&gt;"",F28048&lt;&gt;""),IF(#REF!&lt;&gt;"on hold",IF(AND(#REF!&lt;&gt;"cancelled",#REF!&lt;&gt;"done"),IF(TODAY()&gt;F28048,"delayed","on target"),"finished"),"on hold"),"")</f>
        <v/>
      </c>
    </row>
    <row r="28049" spans="4:4">
      <c r="D28049" t="str">
        <f ca="1">IF(AND(E28049&lt;&gt;"",F28049&lt;&gt;""),IF(#REF!&lt;&gt;"on hold",IF(AND(#REF!&lt;&gt;"cancelled",#REF!&lt;&gt;"done"),IF(TODAY()&gt;F28049,"delayed","on target"),"finished"),"on hold"),"")</f>
        <v/>
      </c>
    </row>
    <row r="28050" spans="4:4">
      <c r="D28050" t="str">
        <f ca="1">IF(AND(E28050&lt;&gt;"",F28050&lt;&gt;""),IF(#REF!&lt;&gt;"on hold",IF(AND(#REF!&lt;&gt;"cancelled",#REF!&lt;&gt;"done"),IF(TODAY()&gt;F28050,"delayed","on target"),"finished"),"on hold"),"")</f>
        <v/>
      </c>
    </row>
    <row r="28051" spans="4:4">
      <c r="D28051" t="str">
        <f ca="1">IF(AND(E28051&lt;&gt;"",F28051&lt;&gt;""),IF(#REF!&lt;&gt;"on hold",IF(AND(#REF!&lt;&gt;"cancelled",#REF!&lt;&gt;"done"),IF(TODAY()&gt;F28051,"delayed","on target"),"finished"),"on hold"),"")</f>
        <v/>
      </c>
    </row>
    <row r="28052" spans="4:4">
      <c r="D28052" t="str">
        <f ca="1">IF(AND(E28052&lt;&gt;"",F28052&lt;&gt;""),IF(#REF!&lt;&gt;"on hold",IF(AND(#REF!&lt;&gt;"cancelled",#REF!&lt;&gt;"done"),IF(TODAY()&gt;F28052,"delayed","on target"),"finished"),"on hold"),"")</f>
        <v/>
      </c>
    </row>
    <row r="28053" spans="4:4">
      <c r="D28053" t="str">
        <f ca="1">IF(AND(E28053&lt;&gt;"",F28053&lt;&gt;""),IF(#REF!&lt;&gt;"on hold",IF(AND(#REF!&lt;&gt;"cancelled",#REF!&lt;&gt;"done"),IF(TODAY()&gt;F28053,"delayed","on target"),"finished"),"on hold"),"")</f>
        <v/>
      </c>
    </row>
    <row r="28054" spans="4:4">
      <c r="D28054" t="str">
        <f ca="1">IF(AND(E28054&lt;&gt;"",F28054&lt;&gt;""),IF(#REF!&lt;&gt;"on hold",IF(AND(#REF!&lt;&gt;"cancelled",#REF!&lt;&gt;"done"),IF(TODAY()&gt;F28054,"delayed","on target"),"finished"),"on hold"),"")</f>
        <v/>
      </c>
    </row>
    <row r="28055" spans="4:4">
      <c r="D28055" t="str">
        <f ca="1">IF(AND(E28055&lt;&gt;"",F28055&lt;&gt;""),IF(#REF!&lt;&gt;"on hold",IF(AND(#REF!&lt;&gt;"cancelled",#REF!&lt;&gt;"done"),IF(TODAY()&gt;F28055,"delayed","on target"),"finished"),"on hold"),"")</f>
        <v/>
      </c>
    </row>
    <row r="28056" spans="4:4">
      <c r="D28056" t="str">
        <f ca="1">IF(AND(E28056&lt;&gt;"",F28056&lt;&gt;""),IF(#REF!&lt;&gt;"on hold",IF(AND(#REF!&lt;&gt;"cancelled",#REF!&lt;&gt;"done"),IF(TODAY()&gt;F28056,"delayed","on target"),"finished"),"on hold"),"")</f>
        <v/>
      </c>
    </row>
    <row r="28057" spans="4:4">
      <c r="D28057" t="str">
        <f ca="1">IF(AND(E28057&lt;&gt;"",F28057&lt;&gt;""),IF(#REF!&lt;&gt;"on hold",IF(AND(#REF!&lt;&gt;"cancelled",#REF!&lt;&gt;"done"),IF(TODAY()&gt;F28057,"delayed","on target"),"finished"),"on hold"),"")</f>
        <v/>
      </c>
    </row>
    <row r="28058" spans="4:4">
      <c r="D28058" t="str">
        <f ca="1">IF(AND(E28058&lt;&gt;"",F28058&lt;&gt;""),IF(#REF!&lt;&gt;"on hold",IF(AND(#REF!&lt;&gt;"cancelled",#REF!&lt;&gt;"done"),IF(TODAY()&gt;F28058,"delayed","on target"),"finished"),"on hold"),"")</f>
        <v/>
      </c>
    </row>
    <row r="28059" spans="4:4">
      <c r="D28059" t="str">
        <f ca="1">IF(AND(E28059&lt;&gt;"",F28059&lt;&gt;""),IF(#REF!&lt;&gt;"on hold",IF(AND(#REF!&lt;&gt;"cancelled",#REF!&lt;&gt;"done"),IF(TODAY()&gt;F28059,"delayed","on target"),"finished"),"on hold"),"")</f>
        <v/>
      </c>
    </row>
    <row r="28060" spans="4:4">
      <c r="D28060" t="str">
        <f ca="1">IF(AND(E28060&lt;&gt;"",F28060&lt;&gt;""),IF(#REF!&lt;&gt;"on hold",IF(AND(#REF!&lt;&gt;"cancelled",#REF!&lt;&gt;"done"),IF(TODAY()&gt;F28060,"delayed","on target"),"finished"),"on hold"),"")</f>
        <v/>
      </c>
    </row>
    <row r="28061" spans="4:4">
      <c r="D28061" t="str">
        <f ca="1">IF(AND(E28061&lt;&gt;"",F28061&lt;&gt;""),IF(#REF!&lt;&gt;"on hold",IF(AND(#REF!&lt;&gt;"cancelled",#REF!&lt;&gt;"done"),IF(TODAY()&gt;F28061,"delayed","on target"),"finished"),"on hold"),"")</f>
        <v/>
      </c>
    </row>
    <row r="28062" spans="4:4">
      <c r="D28062" t="str">
        <f ca="1">IF(AND(E28062&lt;&gt;"",F28062&lt;&gt;""),IF(#REF!&lt;&gt;"on hold",IF(AND(#REF!&lt;&gt;"cancelled",#REF!&lt;&gt;"done"),IF(TODAY()&gt;F28062,"delayed","on target"),"finished"),"on hold"),"")</f>
        <v/>
      </c>
    </row>
    <row r="28063" spans="4:4">
      <c r="D28063" t="str">
        <f ca="1">IF(AND(E28063&lt;&gt;"",F28063&lt;&gt;""),IF(#REF!&lt;&gt;"on hold",IF(AND(#REF!&lt;&gt;"cancelled",#REF!&lt;&gt;"done"),IF(TODAY()&gt;F28063,"delayed","on target"),"finished"),"on hold"),"")</f>
        <v/>
      </c>
    </row>
    <row r="28064" spans="4:4">
      <c r="D28064" t="str">
        <f ca="1">IF(AND(E28064&lt;&gt;"",F28064&lt;&gt;""),IF(#REF!&lt;&gt;"on hold",IF(AND(#REF!&lt;&gt;"cancelled",#REF!&lt;&gt;"done"),IF(TODAY()&gt;F28064,"delayed","on target"),"finished"),"on hold"),"")</f>
        <v/>
      </c>
    </row>
    <row r="28065" spans="4:4">
      <c r="D28065" t="str">
        <f ca="1">IF(AND(E28065&lt;&gt;"",F28065&lt;&gt;""),IF(#REF!&lt;&gt;"on hold",IF(AND(#REF!&lt;&gt;"cancelled",#REF!&lt;&gt;"done"),IF(TODAY()&gt;F28065,"delayed","on target"),"finished"),"on hold"),"")</f>
        <v/>
      </c>
    </row>
    <row r="28066" spans="4:4">
      <c r="D28066" t="str">
        <f ca="1">IF(AND(E28066&lt;&gt;"",F28066&lt;&gt;""),IF(#REF!&lt;&gt;"on hold",IF(AND(#REF!&lt;&gt;"cancelled",#REF!&lt;&gt;"done"),IF(TODAY()&gt;F28066,"delayed","on target"),"finished"),"on hold"),"")</f>
        <v/>
      </c>
    </row>
    <row r="28067" spans="4:4">
      <c r="D28067" t="str">
        <f ca="1">IF(AND(E28067&lt;&gt;"",F28067&lt;&gt;""),IF(#REF!&lt;&gt;"on hold",IF(AND(#REF!&lt;&gt;"cancelled",#REF!&lt;&gt;"done"),IF(TODAY()&gt;F28067,"delayed","on target"),"finished"),"on hold"),"")</f>
        <v/>
      </c>
    </row>
    <row r="28068" spans="4:4">
      <c r="D28068" t="str">
        <f ca="1">IF(AND(E28068&lt;&gt;"",F28068&lt;&gt;""),IF(#REF!&lt;&gt;"on hold",IF(AND(#REF!&lt;&gt;"cancelled",#REF!&lt;&gt;"done"),IF(TODAY()&gt;F28068,"delayed","on target"),"finished"),"on hold"),"")</f>
        <v/>
      </c>
    </row>
    <row r="28069" spans="4:4">
      <c r="D28069" t="str">
        <f ca="1">IF(AND(E28069&lt;&gt;"",F28069&lt;&gt;""),IF(#REF!&lt;&gt;"on hold",IF(AND(#REF!&lt;&gt;"cancelled",#REF!&lt;&gt;"done"),IF(TODAY()&gt;F28069,"delayed","on target"),"finished"),"on hold"),"")</f>
        <v/>
      </c>
    </row>
    <row r="28070" spans="4:4">
      <c r="D28070" t="str">
        <f ca="1">IF(AND(E28070&lt;&gt;"",F28070&lt;&gt;""),IF(#REF!&lt;&gt;"on hold",IF(AND(#REF!&lt;&gt;"cancelled",#REF!&lt;&gt;"done"),IF(TODAY()&gt;F28070,"delayed","on target"),"finished"),"on hold"),"")</f>
        <v/>
      </c>
    </row>
    <row r="28071" spans="4:4">
      <c r="D28071" t="str">
        <f ca="1">IF(AND(E28071&lt;&gt;"",F28071&lt;&gt;""),IF(#REF!&lt;&gt;"on hold",IF(AND(#REF!&lt;&gt;"cancelled",#REF!&lt;&gt;"done"),IF(TODAY()&gt;F28071,"delayed","on target"),"finished"),"on hold"),"")</f>
        <v/>
      </c>
    </row>
    <row r="28072" spans="4:4">
      <c r="D28072" t="str">
        <f ca="1">IF(AND(E28072&lt;&gt;"",F28072&lt;&gt;""),IF(#REF!&lt;&gt;"on hold",IF(AND(#REF!&lt;&gt;"cancelled",#REF!&lt;&gt;"done"),IF(TODAY()&gt;F28072,"delayed","on target"),"finished"),"on hold"),"")</f>
        <v/>
      </c>
    </row>
    <row r="28073" spans="4:4">
      <c r="D28073" t="str">
        <f ca="1">IF(AND(E28073&lt;&gt;"",F28073&lt;&gt;""),IF(#REF!&lt;&gt;"on hold",IF(AND(#REF!&lt;&gt;"cancelled",#REF!&lt;&gt;"done"),IF(TODAY()&gt;F28073,"delayed","on target"),"finished"),"on hold"),"")</f>
        <v/>
      </c>
    </row>
    <row r="28074" spans="4:4">
      <c r="D28074" t="str">
        <f ca="1">IF(AND(E28074&lt;&gt;"",F28074&lt;&gt;""),IF(#REF!&lt;&gt;"on hold",IF(AND(#REF!&lt;&gt;"cancelled",#REF!&lt;&gt;"done"),IF(TODAY()&gt;F28074,"delayed","on target"),"finished"),"on hold"),"")</f>
        <v/>
      </c>
    </row>
    <row r="28075" spans="4:4">
      <c r="D28075" t="str">
        <f ca="1">IF(AND(E28075&lt;&gt;"",F28075&lt;&gt;""),IF(#REF!&lt;&gt;"on hold",IF(AND(#REF!&lt;&gt;"cancelled",#REF!&lt;&gt;"done"),IF(TODAY()&gt;F28075,"delayed","on target"),"finished"),"on hold"),"")</f>
        <v/>
      </c>
    </row>
    <row r="28076" spans="4:4">
      <c r="D28076" t="str">
        <f ca="1">IF(AND(E28076&lt;&gt;"",F28076&lt;&gt;""),IF(#REF!&lt;&gt;"on hold",IF(AND(#REF!&lt;&gt;"cancelled",#REF!&lt;&gt;"done"),IF(TODAY()&gt;F28076,"delayed","on target"),"finished"),"on hold"),"")</f>
        <v/>
      </c>
    </row>
    <row r="28077" spans="4:4">
      <c r="D28077" t="str">
        <f ca="1">IF(AND(E28077&lt;&gt;"",F28077&lt;&gt;""),IF(#REF!&lt;&gt;"on hold",IF(AND(#REF!&lt;&gt;"cancelled",#REF!&lt;&gt;"done"),IF(TODAY()&gt;F28077,"delayed","on target"),"finished"),"on hold"),"")</f>
        <v/>
      </c>
    </row>
    <row r="28078" spans="4:4">
      <c r="D28078" t="str">
        <f ca="1">IF(AND(E28078&lt;&gt;"",F28078&lt;&gt;""),IF(#REF!&lt;&gt;"on hold",IF(AND(#REF!&lt;&gt;"cancelled",#REF!&lt;&gt;"done"),IF(TODAY()&gt;F28078,"delayed","on target"),"finished"),"on hold"),"")</f>
        <v/>
      </c>
    </row>
    <row r="28079" spans="4:4">
      <c r="D28079" t="str">
        <f ca="1">IF(AND(E28079&lt;&gt;"",F28079&lt;&gt;""),IF(#REF!&lt;&gt;"on hold",IF(AND(#REF!&lt;&gt;"cancelled",#REF!&lt;&gt;"done"),IF(TODAY()&gt;F28079,"delayed","on target"),"finished"),"on hold"),"")</f>
        <v/>
      </c>
    </row>
    <row r="28080" spans="4:4">
      <c r="D28080" t="str">
        <f ca="1">IF(AND(E28080&lt;&gt;"",F28080&lt;&gt;""),IF(#REF!&lt;&gt;"on hold",IF(AND(#REF!&lt;&gt;"cancelled",#REF!&lt;&gt;"done"),IF(TODAY()&gt;F28080,"delayed","on target"),"finished"),"on hold"),"")</f>
        <v/>
      </c>
    </row>
    <row r="28081" spans="4:4">
      <c r="D28081" t="str">
        <f ca="1">IF(AND(E28081&lt;&gt;"",F28081&lt;&gt;""),IF(#REF!&lt;&gt;"on hold",IF(AND(#REF!&lt;&gt;"cancelled",#REF!&lt;&gt;"done"),IF(TODAY()&gt;F28081,"delayed","on target"),"finished"),"on hold"),"")</f>
        <v/>
      </c>
    </row>
    <row r="28082" spans="4:4">
      <c r="D28082" t="str">
        <f ca="1">IF(AND(E28082&lt;&gt;"",F28082&lt;&gt;""),IF(#REF!&lt;&gt;"on hold",IF(AND(#REF!&lt;&gt;"cancelled",#REF!&lt;&gt;"done"),IF(TODAY()&gt;F28082,"delayed","on target"),"finished"),"on hold"),"")</f>
        <v/>
      </c>
    </row>
    <row r="28083" spans="4:4">
      <c r="D28083" t="str">
        <f ca="1">IF(AND(E28083&lt;&gt;"",F28083&lt;&gt;""),IF(#REF!&lt;&gt;"on hold",IF(AND(#REF!&lt;&gt;"cancelled",#REF!&lt;&gt;"done"),IF(TODAY()&gt;F28083,"delayed","on target"),"finished"),"on hold"),"")</f>
        <v/>
      </c>
    </row>
    <row r="28084" spans="4:4">
      <c r="D28084" t="str">
        <f ca="1">IF(AND(E28084&lt;&gt;"",F28084&lt;&gt;""),IF(#REF!&lt;&gt;"on hold",IF(AND(#REF!&lt;&gt;"cancelled",#REF!&lt;&gt;"done"),IF(TODAY()&gt;F28084,"delayed","on target"),"finished"),"on hold"),"")</f>
        <v/>
      </c>
    </row>
    <row r="28085" spans="4:4">
      <c r="D28085" t="str">
        <f ca="1">IF(AND(E28085&lt;&gt;"",F28085&lt;&gt;""),IF(#REF!&lt;&gt;"on hold",IF(AND(#REF!&lt;&gt;"cancelled",#REF!&lt;&gt;"done"),IF(TODAY()&gt;F28085,"delayed","on target"),"finished"),"on hold"),"")</f>
        <v/>
      </c>
    </row>
    <row r="28086" spans="4:4">
      <c r="D28086" t="str">
        <f ca="1">IF(AND(E28086&lt;&gt;"",F28086&lt;&gt;""),IF(#REF!&lt;&gt;"on hold",IF(AND(#REF!&lt;&gt;"cancelled",#REF!&lt;&gt;"done"),IF(TODAY()&gt;F28086,"delayed","on target"),"finished"),"on hold"),"")</f>
        <v/>
      </c>
    </row>
    <row r="28087" spans="4:4">
      <c r="D28087" t="str">
        <f ca="1">IF(AND(E28087&lt;&gt;"",F28087&lt;&gt;""),IF(#REF!&lt;&gt;"on hold",IF(AND(#REF!&lt;&gt;"cancelled",#REF!&lt;&gt;"done"),IF(TODAY()&gt;F28087,"delayed","on target"),"finished"),"on hold"),"")</f>
        <v/>
      </c>
    </row>
    <row r="28088" spans="4:4">
      <c r="D28088" t="str">
        <f ca="1">IF(AND(E28088&lt;&gt;"",F28088&lt;&gt;""),IF(#REF!&lt;&gt;"on hold",IF(AND(#REF!&lt;&gt;"cancelled",#REF!&lt;&gt;"done"),IF(TODAY()&gt;F28088,"delayed","on target"),"finished"),"on hold"),"")</f>
        <v/>
      </c>
    </row>
    <row r="28089" spans="4:4">
      <c r="D28089" t="str">
        <f ca="1">IF(AND(E28089&lt;&gt;"",F28089&lt;&gt;""),IF(#REF!&lt;&gt;"on hold",IF(AND(#REF!&lt;&gt;"cancelled",#REF!&lt;&gt;"done"),IF(TODAY()&gt;F28089,"delayed","on target"),"finished"),"on hold"),"")</f>
        <v/>
      </c>
    </row>
    <row r="28090" spans="4:4">
      <c r="D28090" t="str">
        <f ca="1">IF(AND(E28090&lt;&gt;"",F28090&lt;&gt;""),IF(#REF!&lt;&gt;"on hold",IF(AND(#REF!&lt;&gt;"cancelled",#REF!&lt;&gt;"done"),IF(TODAY()&gt;F28090,"delayed","on target"),"finished"),"on hold"),"")</f>
        <v/>
      </c>
    </row>
    <row r="28091" spans="4:4">
      <c r="D28091" t="str">
        <f ca="1">IF(AND(E28091&lt;&gt;"",F28091&lt;&gt;""),IF(#REF!&lt;&gt;"on hold",IF(AND(#REF!&lt;&gt;"cancelled",#REF!&lt;&gt;"done"),IF(TODAY()&gt;F28091,"delayed","on target"),"finished"),"on hold"),"")</f>
        <v/>
      </c>
    </row>
    <row r="28092" spans="4:4">
      <c r="D28092" t="str">
        <f ca="1">IF(AND(E28092&lt;&gt;"",F28092&lt;&gt;""),IF(#REF!&lt;&gt;"on hold",IF(AND(#REF!&lt;&gt;"cancelled",#REF!&lt;&gt;"done"),IF(TODAY()&gt;F28092,"delayed","on target"),"finished"),"on hold"),"")</f>
        <v/>
      </c>
    </row>
    <row r="28093" spans="4:4">
      <c r="D28093" t="str">
        <f ca="1">IF(AND(E28093&lt;&gt;"",F28093&lt;&gt;""),IF(#REF!&lt;&gt;"on hold",IF(AND(#REF!&lt;&gt;"cancelled",#REF!&lt;&gt;"done"),IF(TODAY()&gt;F28093,"delayed","on target"),"finished"),"on hold"),"")</f>
        <v/>
      </c>
    </row>
    <row r="28094" spans="4:4">
      <c r="D28094" t="str">
        <f ca="1">IF(AND(E28094&lt;&gt;"",F28094&lt;&gt;""),IF(#REF!&lt;&gt;"on hold",IF(AND(#REF!&lt;&gt;"cancelled",#REF!&lt;&gt;"done"),IF(TODAY()&gt;F28094,"delayed","on target"),"finished"),"on hold"),"")</f>
        <v/>
      </c>
    </row>
    <row r="28095" spans="4:4">
      <c r="D28095" t="str">
        <f ca="1">IF(AND(E28095&lt;&gt;"",F28095&lt;&gt;""),IF(#REF!&lt;&gt;"on hold",IF(AND(#REF!&lt;&gt;"cancelled",#REF!&lt;&gt;"done"),IF(TODAY()&gt;F28095,"delayed","on target"),"finished"),"on hold"),"")</f>
        <v/>
      </c>
    </row>
    <row r="28096" spans="4:4">
      <c r="D28096" t="str">
        <f ca="1">IF(AND(E28096&lt;&gt;"",F28096&lt;&gt;""),IF(#REF!&lt;&gt;"on hold",IF(AND(#REF!&lt;&gt;"cancelled",#REF!&lt;&gt;"done"),IF(TODAY()&gt;F28096,"delayed","on target"),"finished"),"on hold"),"")</f>
        <v/>
      </c>
    </row>
    <row r="28097" spans="4:4">
      <c r="D28097" t="str">
        <f ca="1">IF(AND(E28097&lt;&gt;"",F28097&lt;&gt;""),IF(#REF!&lt;&gt;"on hold",IF(AND(#REF!&lt;&gt;"cancelled",#REF!&lt;&gt;"done"),IF(TODAY()&gt;F28097,"delayed","on target"),"finished"),"on hold"),"")</f>
        <v/>
      </c>
    </row>
    <row r="28098" spans="4:4">
      <c r="D28098" t="str">
        <f ca="1">IF(AND(E28098&lt;&gt;"",F28098&lt;&gt;""),IF(#REF!&lt;&gt;"on hold",IF(AND(#REF!&lt;&gt;"cancelled",#REF!&lt;&gt;"done"),IF(TODAY()&gt;F28098,"delayed","on target"),"finished"),"on hold"),"")</f>
        <v/>
      </c>
    </row>
    <row r="28099" spans="4:4">
      <c r="D28099" t="str">
        <f ca="1">IF(AND(E28099&lt;&gt;"",F28099&lt;&gt;""),IF(#REF!&lt;&gt;"on hold",IF(AND(#REF!&lt;&gt;"cancelled",#REF!&lt;&gt;"done"),IF(TODAY()&gt;F28099,"delayed","on target"),"finished"),"on hold"),"")</f>
        <v/>
      </c>
    </row>
    <row r="28100" spans="4:4">
      <c r="D28100" t="str">
        <f ca="1">IF(AND(E28100&lt;&gt;"",F28100&lt;&gt;""),IF(#REF!&lt;&gt;"on hold",IF(AND(#REF!&lt;&gt;"cancelled",#REF!&lt;&gt;"done"),IF(TODAY()&gt;F28100,"delayed","on target"),"finished"),"on hold"),"")</f>
        <v/>
      </c>
    </row>
    <row r="28101" spans="4:4">
      <c r="D28101" t="str">
        <f ca="1">IF(AND(E28101&lt;&gt;"",F28101&lt;&gt;""),IF(#REF!&lt;&gt;"on hold",IF(AND(#REF!&lt;&gt;"cancelled",#REF!&lt;&gt;"done"),IF(TODAY()&gt;F28101,"delayed","on target"),"finished"),"on hold"),"")</f>
        <v/>
      </c>
    </row>
    <row r="28102" spans="4:4">
      <c r="D28102" t="str">
        <f ca="1">IF(AND(E28102&lt;&gt;"",F28102&lt;&gt;""),IF(#REF!&lt;&gt;"on hold",IF(AND(#REF!&lt;&gt;"cancelled",#REF!&lt;&gt;"done"),IF(TODAY()&gt;F28102,"delayed","on target"),"finished"),"on hold"),"")</f>
        <v/>
      </c>
    </row>
    <row r="28103" spans="4:4">
      <c r="D28103" t="str">
        <f ca="1">IF(AND(E28103&lt;&gt;"",F28103&lt;&gt;""),IF(#REF!&lt;&gt;"on hold",IF(AND(#REF!&lt;&gt;"cancelled",#REF!&lt;&gt;"done"),IF(TODAY()&gt;F28103,"delayed","on target"),"finished"),"on hold"),"")</f>
        <v/>
      </c>
    </row>
    <row r="28104" spans="4:4">
      <c r="D28104" t="str">
        <f ca="1">IF(AND(E28104&lt;&gt;"",F28104&lt;&gt;""),IF(#REF!&lt;&gt;"on hold",IF(AND(#REF!&lt;&gt;"cancelled",#REF!&lt;&gt;"done"),IF(TODAY()&gt;F28104,"delayed","on target"),"finished"),"on hold"),"")</f>
        <v/>
      </c>
    </row>
    <row r="28105" spans="4:4">
      <c r="D28105" t="str">
        <f ca="1">IF(AND(E28105&lt;&gt;"",F28105&lt;&gt;""),IF(#REF!&lt;&gt;"on hold",IF(AND(#REF!&lt;&gt;"cancelled",#REF!&lt;&gt;"done"),IF(TODAY()&gt;F28105,"delayed","on target"),"finished"),"on hold"),"")</f>
        <v/>
      </c>
    </row>
    <row r="28106" spans="4:4">
      <c r="D28106" t="str">
        <f ca="1">IF(AND(E28106&lt;&gt;"",F28106&lt;&gt;""),IF(#REF!&lt;&gt;"on hold",IF(AND(#REF!&lt;&gt;"cancelled",#REF!&lt;&gt;"done"),IF(TODAY()&gt;F28106,"delayed","on target"),"finished"),"on hold"),"")</f>
        <v/>
      </c>
    </row>
    <row r="28107" spans="4:4">
      <c r="D28107" t="str">
        <f ca="1">IF(AND(E28107&lt;&gt;"",F28107&lt;&gt;""),IF(#REF!&lt;&gt;"on hold",IF(AND(#REF!&lt;&gt;"cancelled",#REF!&lt;&gt;"done"),IF(TODAY()&gt;F28107,"delayed","on target"),"finished"),"on hold"),"")</f>
        <v/>
      </c>
    </row>
    <row r="28108" spans="4:4">
      <c r="D28108" t="str">
        <f ca="1">IF(AND(E28108&lt;&gt;"",F28108&lt;&gt;""),IF(#REF!&lt;&gt;"on hold",IF(AND(#REF!&lt;&gt;"cancelled",#REF!&lt;&gt;"done"),IF(TODAY()&gt;F28108,"delayed","on target"),"finished"),"on hold"),"")</f>
        <v/>
      </c>
    </row>
    <row r="28109" spans="4:4">
      <c r="D28109" t="str">
        <f ca="1">IF(AND(E28109&lt;&gt;"",F28109&lt;&gt;""),IF(#REF!&lt;&gt;"on hold",IF(AND(#REF!&lt;&gt;"cancelled",#REF!&lt;&gt;"done"),IF(TODAY()&gt;F28109,"delayed","on target"),"finished"),"on hold"),"")</f>
        <v/>
      </c>
    </row>
    <row r="28110" spans="4:4">
      <c r="D28110" t="str">
        <f ca="1">IF(AND(E28110&lt;&gt;"",F28110&lt;&gt;""),IF(#REF!&lt;&gt;"on hold",IF(AND(#REF!&lt;&gt;"cancelled",#REF!&lt;&gt;"done"),IF(TODAY()&gt;F28110,"delayed","on target"),"finished"),"on hold"),"")</f>
        <v/>
      </c>
    </row>
    <row r="28111" spans="4:4">
      <c r="D28111" t="str">
        <f ca="1">IF(AND(E28111&lt;&gt;"",F28111&lt;&gt;""),IF(#REF!&lt;&gt;"on hold",IF(AND(#REF!&lt;&gt;"cancelled",#REF!&lt;&gt;"done"),IF(TODAY()&gt;F28111,"delayed","on target"),"finished"),"on hold"),"")</f>
        <v/>
      </c>
    </row>
    <row r="28112" spans="4:4">
      <c r="D28112" t="str">
        <f ca="1">IF(AND(E28112&lt;&gt;"",F28112&lt;&gt;""),IF(#REF!&lt;&gt;"on hold",IF(AND(#REF!&lt;&gt;"cancelled",#REF!&lt;&gt;"done"),IF(TODAY()&gt;F28112,"delayed","on target"),"finished"),"on hold"),"")</f>
        <v/>
      </c>
    </row>
    <row r="28113" spans="4:4">
      <c r="D28113" t="str">
        <f ca="1">IF(AND(E28113&lt;&gt;"",F28113&lt;&gt;""),IF(#REF!&lt;&gt;"on hold",IF(AND(#REF!&lt;&gt;"cancelled",#REF!&lt;&gt;"done"),IF(TODAY()&gt;F28113,"delayed","on target"),"finished"),"on hold"),"")</f>
        <v/>
      </c>
    </row>
    <row r="28114" spans="4:4">
      <c r="D28114" t="str">
        <f ca="1">IF(AND(E28114&lt;&gt;"",F28114&lt;&gt;""),IF(#REF!&lt;&gt;"on hold",IF(AND(#REF!&lt;&gt;"cancelled",#REF!&lt;&gt;"done"),IF(TODAY()&gt;F28114,"delayed","on target"),"finished"),"on hold"),"")</f>
        <v/>
      </c>
    </row>
    <row r="28115" spans="4:4">
      <c r="D28115" t="str">
        <f ca="1">IF(AND(E28115&lt;&gt;"",F28115&lt;&gt;""),IF(#REF!&lt;&gt;"on hold",IF(AND(#REF!&lt;&gt;"cancelled",#REF!&lt;&gt;"done"),IF(TODAY()&gt;F28115,"delayed","on target"),"finished"),"on hold"),"")</f>
        <v/>
      </c>
    </row>
    <row r="28116" spans="4:4">
      <c r="D28116" t="str">
        <f ca="1">IF(AND(E28116&lt;&gt;"",F28116&lt;&gt;""),IF(#REF!&lt;&gt;"on hold",IF(AND(#REF!&lt;&gt;"cancelled",#REF!&lt;&gt;"done"),IF(TODAY()&gt;F28116,"delayed","on target"),"finished"),"on hold"),"")</f>
        <v/>
      </c>
    </row>
    <row r="28117" spans="4:4">
      <c r="D28117" t="str">
        <f ca="1">IF(AND(E28117&lt;&gt;"",F28117&lt;&gt;""),IF(#REF!&lt;&gt;"on hold",IF(AND(#REF!&lt;&gt;"cancelled",#REF!&lt;&gt;"done"),IF(TODAY()&gt;F28117,"delayed","on target"),"finished"),"on hold"),"")</f>
        <v/>
      </c>
    </row>
    <row r="28118" spans="4:4">
      <c r="D28118" t="str">
        <f ca="1">IF(AND(E28118&lt;&gt;"",F28118&lt;&gt;""),IF(#REF!&lt;&gt;"on hold",IF(AND(#REF!&lt;&gt;"cancelled",#REF!&lt;&gt;"done"),IF(TODAY()&gt;F28118,"delayed","on target"),"finished"),"on hold"),"")</f>
        <v/>
      </c>
    </row>
    <row r="28119" spans="4:4">
      <c r="D28119" t="str">
        <f ca="1">IF(AND(E28119&lt;&gt;"",F28119&lt;&gt;""),IF(#REF!&lt;&gt;"on hold",IF(AND(#REF!&lt;&gt;"cancelled",#REF!&lt;&gt;"done"),IF(TODAY()&gt;F28119,"delayed","on target"),"finished"),"on hold"),"")</f>
        <v/>
      </c>
    </row>
    <row r="28120" spans="4:4">
      <c r="D28120" t="str">
        <f ca="1">IF(AND(E28120&lt;&gt;"",F28120&lt;&gt;""),IF(#REF!&lt;&gt;"on hold",IF(AND(#REF!&lt;&gt;"cancelled",#REF!&lt;&gt;"done"),IF(TODAY()&gt;F28120,"delayed","on target"),"finished"),"on hold"),"")</f>
        <v/>
      </c>
    </row>
    <row r="28121" spans="4:4">
      <c r="D28121" t="str">
        <f ca="1">IF(AND(E28121&lt;&gt;"",F28121&lt;&gt;""),IF(#REF!&lt;&gt;"on hold",IF(AND(#REF!&lt;&gt;"cancelled",#REF!&lt;&gt;"done"),IF(TODAY()&gt;F28121,"delayed","on target"),"finished"),"on hold"),"")</f>
        <v/>
      </c>
    </row>
    <row r="28122" spans="4:4">
      <c r="D28122" t="str">
        <f ca="1">IF(AND(E28122&lt;&gt;"",F28122&lt;&gt;""),IF(#REF!&lt;&gt;"on hold",IF(AND(#REF!&lt;&gt;"cancelled",#REF!&lt;&gt;"done"),IF(TODAY()&gt;F28122,"delayed","on target"),"finished"),"on hold"),"")</f>
        <v/>
      </c>
    </row>
    <row r="28123" spans="4:4">
      <c r="D28123" t="str">
        <f ca="1">IF(AND(E28123&lt;&gt;"",F28123&lt;&gt;""),IF(#REF!&lt;&gt;"on hold",IF(AND(#REF!&lt;&gt;"cancelled",#REF!&lt;&gt;"done"),IF(TODAY()&gt;F28123,"delayed","on target"),"finished"),"on hold"),"")</f>
        <v/>
      </c>
    </row>
    <row r="28124" spans="4:4">
      <c r="D28124" t="str">
        <f ca="1">IF(AND(E28124&lt;&gt;"",F28124&lt;&gt;""),IF(#REF!&lt;&gt;"on hold",IF(AND(#REF!&lt;&gt;"cancelled",#REF!&lt;&gt;"done"),IF(TODAY()&gt;F28124,"delayed","on target"),"finished"),"on hold"),"")</f>
        <v/>
      </c>
    </row>
    <row r="28125" spans="4:4">
      <c r="D28125" t="str">
        <f ca="1">IF(AND(E28125&lt;&gt;"",F28125&lt;&gt;""),IF(#REF!&lt;&gt;"on hold",IF(AND(#REF!&lt;&gt;"cancelled",#REF!&lt;&gt;"done"),IF(TODAY()&gt;F28125,"delayed","on target"),"finished"),"on hold"),"")</f>
        <v/>
      </c>
    </row>
    <row r="28126" spans="4:4">
      <c r="D28126" t="str">
        <f ca="1">IF(AND(E28126&lt;&gt;"",F28126&lt;&gt;""),IF(#REF!&lt;&gt;"on hold",IF(AND(#REF!&lt;&gt;"cancelled",#REF!&lt;&gt;"done"),IF(TODAY()&gt;F28126,"delayed","on target"),"finished"),"on hold"),"")</f>
        <v/>
      </c>
    </row>
    <row r="28127" spans="4:4">
      <c r="D28127" t="str">
        <f ca="1">IF(AND(E28127&lt;&gt;"",F28127&lt;&gt;""),IF(#REF!&lt;&gt;"on hold",IF(AND(#REF!&lt;&gt;"cancelled",#REF!&lt;&gt;"done"),IF(TODAY()&gt;F28127,"delayed","on target"),"finished"),"on hold"),"")</f>
        <v/>
      </c>
    </row>
    <row r="28128" spans="4:4">
      <c r="D28128" t="str">
        <f ca="1">IF(AND(E28128&lt;&gt;"",F28128&lt;&gt;""),IF(#REF!&lt;&gt;"on hold",IF(AND(#REF!&lt;&gt;"cancelled",#REF!&lt;&gt;"done"),IF(TODAY()&gt;F28128,"delayed","on target"),"finished"),"on hold"),"")</f>
        <v/>
      </c>
    </row>
    <row r="28129" spans="4:4">
      <c r="D28129" t="str">
        <f ca="1">IF(AND(E28129&lt;&gt;"",F28129&lt;&gt;""),IF(#REF!&lt;&gt;"on hold",IF(AND(#REF!&lt;&gt;"cancelled",#REF!&lt;&gt;"done"),IF(TODAY()&gt;F28129,"delayed","on target"),"finished"),"on hold"),"")</f>
        <v/>
      </c>
    </row>
    <row r="28130" spans="4:4">
      <c r="D28130" t="str">
        <f ca="1">IF(AND(E28130&lt;&gt;"",F28130&lt;&gt;""),IF(#REF!&lt;&gt;"on hold",IF(AND(#REF!&lt;&gt;"cancelled",#REF!&lt;&gt;"done"),IF(TODAY()&gt;F28130,"delayed","on target"),"finished"),"on hold"),"")</f>
        <v/>
      </c>
    </row>
    <row r="28131" spans="4:4">
      <c r="D28131" t="str">
        <f ca="1">IF(AND(E28131&lt;&gt;"",F28131&lt;&gt;""),IF(#REF!&lt;&gt;"on hold",IF(AND(#REF!&lt;&gt;"cancelled",#REF!&lt;&gt;"done"),IF(TODAY()&gt;F28131,"delayed","on target"),"finished"),"on hold"),"")</f>
        <v/>
      </c>
    </row>
    <row r="28132" spans="4:4">
      <c r="D28132" t="str">
        <f ca="1">IF(AND(E28132&lt;&gt;"",F28132&lt;&gt;""),IF(#REF!&lt;&gt;"on hold",IF(AND(#REF!&lt;&gt;"cancelled",#REF!&lt;&gt;"done"),IF(TODAY()&gt;F28132,"delayed","on target"),"finished"),"on hold"),"")</f>
        <v/>
      </c>
    </row>
    <row r="28133" spans="4:4">
      <c r="D28133" t="str">
        <f ca="1">IF(AND(E28133&lt;&gt;"",F28133&lt;&gt;""),IF(#REF!&lt;&gt;"on hold",IF(AND(#REF!&lt;&gt;"cancelled",#REF!&lt;&gt;"done"),IF(TODAY()&gt;F28133,"delayed","on target"),"finished"),"on hold"),"")</f>
        <v/>
      </c>
    </row>
    <row r="28134" spans="4:4">
      <c r="D28134" t="str">
        <f ca="1">IF(AND(E28134&lt;&gt;"",F28134&lt;&gt;""),IF(#REF!&lt;&gt;"on hold",IF(AND(#REF!&lt;&gt;"cancelled",#REF!&lt;&gt;"done"),IF(TODAY()&gt;F28134,"delayed","on target"),"finished"),"on hold"),"")</f>
        <v/>
      </c>
    </row>
    <row r="28135" spans="4:4">
      <c r="D28135" t="str">
        <f ca="1">IF(AND(E28135&lt;&gt;"",F28135&lt;&gt;""),IF(#REF!&lt;&gt;"on hold",IF(AND(#REF!&lt;&gt;"cancelled",#REF!&lt;&gt;"done"),IF(TODAY()&gt;F28135,"delayed","on target"),"finished"),"on hold"),"")</f>
        <v/>
      </c>
    </row>
    <row r="28136" spans="4:4">
      <c r="D28136" t="str">
        <f ca="1">IF(AND(E28136&lt;&gt;"",F28136&lt;&gt;""),IF(#REF!&lt;&gt;"on hold",IF(AND(#REF!&lt;&gt;"cancelled",#REF!&lt;&gt;"done"),IF(TODAY()&gt;F28136,"delayed","on target"),"finished"),"on hold"),"")</f>
        <v/>
      </c>
    </row>
    <row r="28137" spans="4:4">
      <c r="D28137" t="str">
        <f ca="1">IF(AND(E28137&lt;&gt;"",F28137&lt;&gt;""),IF(#REF!&lt;&gt;"on hold",IF(AND(#REF!&lt;&gt;"cancelled",#REF!&lt;&gt;"done"),IF(TODAY()&gt;F28137,"delayed","on target"),"finished"),"on hold"),"")</f>
        <v/>
      </c>
    </row>
    <row r="28138" spans="4:4">
      <c r="D28138" t="str">
        <f ca="1">IF(AND(E28138&lt;&gt;"",F28138&lt;&gt;""),IF(#REF!&lt;&gt;"on hold",IF(AND(#REF!&lt;&gt;"cancelled",#REF!&lt;&gt;"done"),IF(TODAY()&gt;F28138,"delayed","on target"),"finished"),"on hold"),"")</f>
        <v/>
      </c>
    </row>
    <row r="28139" spans="4:4">
      <c r="D28139" t="str">
        <f ca="1">IF(AND(E28139&lt;&gt;"",F28139&lt;&gt;""),IF(#REF!&lt;&gt;"on hold",IF(AND(#REF!&lt;&gt;"cancelled",#REF!&lt;&gt;"done"),IF(TODAY()&gt;F28139,"delayed","on target"),"finished"),"on hold"),"")</f>
        <v/>
      </c>
    </row>
    <row r="28140" spans="4:4">
      <c r="D28140" t="str">
        <f ca="1">IF(AND(E28140&lt;&gt;"",F28140&lt;&gt;""),IF(#REF!&lt;&gt;"on hold",IF(AND(#REF!&lt;&gt;"cancelled",#REF!&lt;&gt;"done"),IF(TODAY()&gt;F28140,"delayed","on target"),"finished"),"on hold"),"")</f>
        <v/>
      </c>
    </row>
    <row r="28141" spans="4:4">
      <c r="D28141" t="str">
        <f ca="1">IF(AND(E28141&lt;&gt;"",F28141&lt;&gt;""),IF(#REF!&lt;&gt;"on hold",IF(AND(#REF!&lt;&gt;"cancelled",#REF!&lt;&gt;"done"),IF(TODAY()&gt;F28141,"delayed","on target"),"finished"),"on hold"),"")</f>
        <v/>
      </c>
    </row>
    <row r="28142" spans="4:4">
      <c r="D28142" t="str">
        <f ca="1">IF(AND(E28142&lt;&gt;"",F28142&lt;&gt;""),IF(#REF!&lt;&gt;"on hold",IF(AND(#REF!&lt;&gt;"cancelled",#REF!&lt;&gt;"done"),IF(TODAY()&gt;F28142,"delayed","on target"),"finished"),"on hold"),"")</f>
        <v/>
      </c>
    </row>
    <row r="28143" spans="4:4">
      <c r="D28143" t="str">
        <f ca="1">IF(AND(E28143&lt;&gt;"",F28143&lt;&gt;""),IF(#REF!&lt;&gt;"on hold",IF(AND(#REF!&lt;&gt;"cancelled",#REF!&lt;&gt;"done"),IF(TODAY()&gt;F28143,"delayed","on target"),"finished"),"on hold"),"")</f>
        <v/>
      </c>
    </row>
    <row r="28144" spans="4:4">
      <c r="D28144" t="str">
        <f ca="1">IF(AND(E28144&lt;&gt;"",F28144&lt;&gt;""),IF(#REF!&lt;&gt;"on hold",IF(AND(#REF!&lt;&gt;"cancelled",#REF!&lt;&gt;"done"),IF(TODAY()&gt;F28144,"delayed","on target"),"finished"),"on hold"),"")</f>
        <v/>
      </c>
    </row>
    <row r="28145" spans="4:4">
      <c r="D28145" t="str">
        <f ca="1">IF(AND(E28145&lt;&gt;"",F28145&lt;&gt;""),IF(#REF!&lt;&gt;"on hold",IF(AND(#REF!&lt;&gt;"cancelled",#REF!&lt;&gt;"done"),IF(TODAY()&gt;F28145,"delayed","on target"),"finished"),"on hold"),"")</f>
        <v/>
      </c>
    </row>
    <row r="28146" spans="4:4">
      <c r="D28146" t="str">
        <f ca="1">IF(AND(E28146&lt;&gt;"",F28146&lt;&gt;""),IF(#REF!&lt;&gt;"on hold",IF(AND(#REF!&lt;&gt;"cancelled",#REF!&lt;&gt;"done"),IF(TODAY()&gt;F28146,"delayed","on target"),"finished"),"on hold"),"")</f>
        <v/>
      </c>
    </row>
    <row r="28147" spans="4:4">
      <c r="D28147" t="str">
        <f ca="1">IF(AND(E28147&lt;&gt;"",F28147&lt;&gt;""),IF(#REF!&lt;&gt;"on hold",IF(AND(#REF!&lt;&gt;"cancelled",#REF!&lt;&gt;"done"),IF(TODAY()&gt;F28147,"delayed","on target"),"finished"),"on hold"),"")</f>
        <v/>
      </c>
    </row>
    <row r="28148" spans="4:4">
      <c r="D28148" t="str">
        <f ca="1">IF(AND(E28148&lt;&gt;"",F28148&lt;&gt;""),IF(#REF!&lt;&gt;"on hold",IF(AND(#REF!&lt;&gt;"cancelled",#REF!&lt;&gt;"done"),IF(TODAY()&gt;F28148,"delayed","on target"),"finished"),"on hold"),"")</f>
        <v/>
      </c>
    </row>
    <row r="28149" spans="4:4">
      <c r="D28149" t="str">
        <f ca="1">IF(AND(E28149&lt;&gt;"",F28149&lt;&gt;""),IF(#REF!&lt;&gt;"on hold",IF(AND(#REF!&lt;&gt;"cancelled",#REF!&lt;&gt;"done"),IF(TODAY()&gt;F28149,"delayed","on target"),"finished"),"on hold"),"")</f>
        <v/>
      </c>
    </row>
    <row r="28150" spans="4:4">
      <c r="D28150" t="str">
        <f ca="1">IF(AND(E28150&lt;&gt;"",F28150&lt;&gt;""),IF(#REF!&lt;&gt;"on hold",IF(AND(#REF!&lt;&gt;"cancelled",#REF!&lt;&gt;"done"),IF(TODAY()&gt;F28150,"delayed","on target"),"finished"),"on hold"),"")</f>
        <v/>
      </c>
    </row>
    <row r="28151" spans="4:4">
      <c r="D28151" t="str">
        <f ca="1">IF(AND(E28151&lt;&gt;"",F28151&lt;&gt;""),IF(#REF!&lt;&gt;"on hold",IF(AND(#REF!&lt;&gt;"cancelled",#REF!&lt;&gt;"done"),IF(TODAY()&gt;F28151,"delayed","on target"),"finished"),"on hold"),"")</f>
        <v/>
      </c>
    </row>
    <row r="28152" spans="4:4">
      <c r="D28152" t="str">
        <f ca="1">IF(AND(E28152&lt;&gt;"",F28152&lt;&gt;""),IF(#REF!&lt;&gt;"on hold",IF(AND(#REF!&lt;&gt;"cancelled",#REF!&lt;&gt;"done"),IF(TODAY()&gt;F28152,"delayed","on target"),"finished"),"on hold"),"")</f>
        <v/>
      </c>
    </row>
    <row r="28153" spans="4:4">
      <c r="D28153" t="str">
        <f ca="1">IF(AND(E28153&lt;&gt;"",F28153&lt;&gt;""),IF(#REF!&lt;&gt;"on hold",IF(AND(#REF!&lt;&gt;"cancelled",#REF!&lt;&gt;"done"),IF(TODAY()&gt;F28153,"delayed","on target"),"finished"),"on hold"),"")</f>
        <v/>
      </c>
    </row>
    <row r="28154" spans="4:4">
      <c r="D28154" t="str">
        <f ca="1">IF(AND(E28154&lt;&gt;"",F28154&lt;&gt;""),IF(#REF!&lt;&gt;"on hold",IF(AND(#REF!&lt;&gt;"cancelled",#REF!&lt;&gt;"done"),IF(TODAY()&gt;F28154,"delayed","on target"),"finished"),"on hold"),"")</f>
        <v/>
      </c>
    </row>
    <row r="28155" spans="4:4">
      <c r="D28155" t="str">
        <f ca="1">IF(AND(E28155&lt;&gt;"",F28155&lt;&gt;""),IF(#REF!&lt;&gt;"on hold",IF(AND(#REF!&lt;&gt;"cancelled",#REF!&lt;&gt;"done"),IF(TODAY()&gt;F28155,"delayed","on target"),"finished"),"on hold"),"")</f>
        <v/>
      </c>
    </row>
    <row r="28156" spans="4:4">
      <c r="D28156" t="str">
        <f ca="1">IF(AND(E28156&lt;&gt;"",F28156&lt;&gt;""),IF(#REF!&lt;&gt;"on hold",IF(AND(#REF!&lt;&gt;"cancelled",#REF!&lt;&gt;"done"),IF(TODAY()&gt;F28156,"delayed","on target"),"finished"),"on hold"),"")</f>
        <v/>
      </c>
    </row>
    <row r="28157" spans="4:4">
      <c r="D28157" t="str">
        <f ca="1">IF(AND(E28157&lt;&gt;"",F28157&lt;&gt;""),IF(#REF!&lt;&gt;"on hold",IF(AND(#REF!&lt;&gt;"cancelled",#REF!&lt;&gt;"done"),IF(TODAY()&gt;F28157,"delayed","on target"),"finished"),"on hold"),"")</f>
        <v/>
      </c>
    </row>
    <row r="28158" spans="4:4">
      <c r="D28158" t="str">
        <f ca="1">IF(AND(E28158&lt;&gt;"",F28158&lt;&gt;""),IF(#REF!&lt;&gt;"on hold",IF(AND(#REF!&lt;&gt;"cancelled",#REF!&lt;&gt;"done"),IF(TODAY()&gt;F28158,"delayed","on target"),"finished"),"on hold"),"")</f>
        <v/>
      </c>
    </row>
    <row r="28159" spans="4:4">
      <c r="D28159" t="str">
        <f ca="1">IF(AND(E28159&lt;&gt;"",F28159&lt;&gt;""),IF(#REF!&lt;&gt;"on hold",IF(AND(#REF!&lt;&gt;"cancelled",#REF!&lt;&gt;"done"),IF(TODAY()&gt;F28159,"delayed","on target"),"finished"),"on hold"),"")</f>
        <v/>
      </c>
    </row>
    <row r="28160" spans="4:4">
      <c r="D28160" t="str">
        <f ca="1">IF(AND(E28160&lt;&gt;"",F28160&lt;&gt;""),IF(#REF!&lt;&gt;"on hold",IF(AND(#REF!&lt;&gt;"cancelled",#REF!&lt;&gt;"done"),IF(TODAY()&gt;F28160,"delayed","on target"),"finished"),"on hold"),"")</f>
        <v/>
      </c>
    </row>
    <row r="28161" spans="4:4">
      <c r="D28161" t="str">
        <f ca="1">IF(AND(E28161&lt;&gt;"",F28161&lt;&gt;""),IF(#REF!&lt;&gt;"on hold",IF(AND(#REF!&lt;&gt;"cancelled",#REF!&lt;&gt;"done"),IF(TODAY()&gt;F28161,"delayed","on target"),"finished"),"on hold"),"")</f>
        <v/>
      </c>
    </row>
    <row r="28162" spans="4:4">
      <c r="D28162" t="str">
        <f ca="1">IF(AND(E28162&lt;&gt;"",F28162&lt;&gt;""),IF(#REF!&lt;&gt;"on hold",IF(AND(#REF!&lt;&gt;"cancelled",#REF!&lt;&gt;"done"),IF(TODAY()&gt;F28162,"delayed","on target"),"finished"),"on hold"),"")</f>
        <v/>
      </c>
    </row>
    <row r="28163" spans="4:4">
      <c r="D28163" t="str">
        <f ca="1">IF(AND(E28163&lt;&gt;"",F28163&lt;&gt;""),IF(#REF!&lt;&gt;"on hold",IF(AND(#REF!&lt;&gt;"cancelled",#REF!&lt;&gt;"done"),IF(TODAY()&gt;F28163,"delayed","on target"),"finished"),"on hold"),"")</f>
        <v/>
      </c>
    </row>
    <row r="28164" spans="4:4">
      <c r="D28164" t="str">
        <f ca="1">IF(AND(E28164&lt;&gt;"",F28164&lt;&gt;""),IF(#REF!&lt;&gt;"on hold",IF(AND(#REF!&lt;&gt;"cancelled",#REF!&lt;&gt;"done"),IF(TODAY()&gt;F28164,"delayed","on target"),"finished"),"on hold"),"")</f>
        <v/>
      </c>
    </row>
    <row r="28165" spans="4:4">
      <c r="D28165" t="str">
        <f ca="1">IF(AND(E28165&lt;&gt;"",F28165&lt;&gt;""),IF(#REF!&lt;&gt;"on hold",IF(AND(#REF!&lt;&gt;"cancelled",#REF!&lt;&gt;"done"),IF(TODAY()&gt;F28165,"delayed","on target"),"finished"),"on hold"),"")</f>
        <v/>
      </c>
    </row>
    <row r="28166" spans="4:4">
      <c r="D28166" t="str">
        <f ca="1">IF(AND(E28166&lt;&gt;"",F28166&lt;&gt;""),IF(#REF!&lt;&gt;"on hold",IF(AND(#REF!&lt;&gt;"cancelled",#REF!&lt;&gt;"done"),IF(TODAY()&gt;F28166,"delayed","on target"),"finished"),"on hold"),"")</f>
        <v/>
      </c>
    </row>
    <row r="28167" spans="4:4">
      <c r="D28167" t="str">
        <f ca="1">IF(AND(E28167&lt;&gt;"",F28167&lt;&gt;""),IF(#REF!&lt;&gt;"on hold",IF(AND(#REF!&lt;&gt;"cancelled",#REF!&lt;&gt;"done"),IF(TODAY()&gt;F28167,"delayed","on target"),"finished"),"on hold"),"")</f>
        <v/>
      </c>
    </row>
    <row r="28168" spans="4:4">
      <c r="D28168" t="str">
        <f ca="1">IF(AND(E28168&lt;&gt;"",F28168&lt;&gt;""),IF(#REF!&lt;&gt;"on hold",IF(AND(#REF!&lt;&gt;"cancelled",#REF!&lt;&gt;"done"),IF(TODAY()&gt;F28168,"delayed","on target"),"finished"),"on hold"),"")</f>
        <v/>
      </c>
    </row>
    <row r="28169" spans="4:4">
      <c r="D28169" t="str">
        <f ca="1">IF(AND(E28169&lt;&gt;"",F28169&lt;&gt;""),IF(#REF!&lt;&gt;"on hold",IF(AND(#REF!&lt;&gt;"cancelled",#REF!&lt;&gt;"done"),IF(TODAY()&gt;F28169,"delayed","on target"),"finished"),"on hold"),"")</f>
        <v/>
      </c>
    </row>
    <row r="28170" spans="4:4">
      <c r="D28170" t="str">
        <f ca="1">IF(AND(E28170&lt;&gt;"",F28170&lt;&gt;""),IF(#REF!&lt;&gt;"on hold",IF(AND(#REF!&lt;&gt;"cancelled",#REF!&lt;&gt;"done"),IF(TODAY()&gt;F28170,"delayed","on target"),"finished"),"on hold"),"")</f>
        <v/>
      </c>
    </row>
    <row r="28171" spans="4:4">
      <c r="D28171" t="str">
        <f ca="1">IF(AND(E28171&lt;&gt;"",F28171&lt;&gt;""),IF(#REF!&lt;&gt;"on hold",IF(AND(#REF!&lt;&gt;"cancelled",#REF!&lt;&gt;"done"),IF(TODAY()&gt;F28171,"delayed","on target"),"finished"),"on hold"),"")</f>
        <v/>
      </c>
    </row>
    <row r="28172" spans="4:4">
      <c r="D28172" t="str">
        <f ca="1">IF(AND(E28172&lt;&gt;"",F28172&lt;&gt;""),IF(#REF!&lt;&gt;"on hold",IF(AND(#REF!&lt;&gt;"cancelled",#REF!&lt;&gt;"done"),IF(TODAY()&gt;F28172,"delayed","on target"),"finished"),"on hold"),"")</f>
        <v/>
      </c>
    </row>
    <row r="28173" spans="4:4">
      <c r="D28173" t="str">
        <f ca="1">IF(AND(E28173&lt;&gt;"",F28173&lt;&gt;""),IF(#REF!&lt;&gt;"on hold",IF(AND(#REF!&lt;&gt;"cancelled",#REF!&lt;&gt;"done"),IF(TODAY()&gt;F28173,"delayed","on target"),"finished"),"on hold"),"")</f>
        <v/>
      </c>
    </row>
    <row r="28174" spans="4:4">
      <c r="D28174" t="str">
        <f ca="1">IF(AND(E28174&lt;&gt;"",F28174&lt;&gt;""),IF(#REF!&lt;&gt;"on hold",IF(AND(#REF!&lt;&gt;"cancelled",#REF!&lt;&gt;"done"),IF(TODAY()&gt;F28174,"delayed","on target"),"finished"),"on hold"),"")</f>
        <v/>
      </c>
    </row>
    <row r="28175" spans="4:4">
      <c r="D28175" t="str">
        <f ca="1">IF(AND(E28175&lt;&gt;"",F28175&lt;&gt;""),IF(#REF!&lt;&gt;"on hold",IF(AND(#REF!&lt;&gt;"cancelled",#REF!&lt;&gt;"done"),IF(TODAY()&gt;F28175,"delayed","on target"),"finished"),"on hold"),"")</f>
        <v/>
      </c>
    </row>
    <row r="28176" spans="4:4">
      <c r="D28176" t="str">
        <f ca="1">IF(AND(E28176&lt;&gt;"",F28176&lt;&gt;""),IF(#REF!&lt;&gt;"on hold",IF(AND(#REF!&lt;&gt;"cancelled",#REF!&lt;&gt;"done"),IF(TODAY()&gt;F28176,"delayed","on target"),"finished"),"on hold"),"")</f>
        <v/>
      </c>
    </row>
    <row r="28177" spans="4:4">
      <c r="D28177" t="str">
        <f ca="1">IF(AND(E28177&lt;&gt;"",F28177&lt;&gt;""),IF(#REF!&lt;&gt;"on hold",IF(AND(#REF!&lt;&gt;"cancelled",#REF!&lt;&gt;"done"),IF(TODAY()&gt;F28177,"delayed","on target"),"finished"),"on hold"),"")</f>
        <v/>
      </c>
    </row>
    <row r="28178" spans="4:4">
      <c r="D28178" t="str">
        <f ca="1">IF(AND(E28178&lt;&gt;"",F28178&lt;&gt;""),IF(#REF!&lt;&gt;"on hold",IF(AND(#REF!&lt;&gt;"cancelled",#REF!&lt;&gt;"done"),IF(TODAY()&gt;F28178,"delayed","on target"),"finished"),"on hold"),"")</f>
        <v/>
      </c>
    </row>
    <row r="28179" spans="4:4">
      <c r="D28179" t="str">
        <f ca="1">IF(AND(E28179&lt;&gt;"",F28179&lt;&gt;""),IF(#REF!&lt;&gt;"on hold",IF(AND(#REF!&lt;&gt;"cancelled",#REF!&lt;&gt;"done"),IF(TODAY()&gt;F28179,"delayed","on target"),"finished"),"on hold"),"")</f>
        <v/>
      </c>
    </row>
    <row r="28180" spans="4:4">
      <c r="D28180" t="str">
        <f ca="1">IF(AND(E28180&lt;&gt;"",F28180&lt;&gt;""),IF(#REF!&lt;&gt;"on hold",IF(AND(#REF!&lt;&gt;"cancelled",#REF!&lt;&gt;"done"),IF(TODAY()&gt;F28180,"delayed","on target"),"finished"),"on hold"),"")</f>
        <v/>
      </c>
    </row>
    <row r="28181" spans="4:4">
      <c r="D28181" t="str">
        <f ca="1">IF(AND(E28181&lt;&gt;"",F28181&lt;&gt;""),IF(#REF!&lt;&gt;"on hold",IF(AND(#REF!&lt;&gt;"cancelled",#REF!&lt;&gt;"done"),IF(TODAY()&gt;F28181,"delayed","on target"),"finished"),"on hold"),"")</f>
        <v/>
      </c>
    </row>
    <row r="28182" spans="4:4">
      <c r="D28182" t="str">
        <f ca="1">IF(AND(E28182&lt;&gt;"",F28182&lt;&gt;""),IF(#REF!&lt;&gt;"on hold",IF(AND(#REF!&lt;&gt;"cancelled",#REF!&lt;&gt;"done"),IF(TODAY()&gt;F28182,"delayed","on target"),"finished"),"on hold"),"")</f>
        <v/>
      </c>
    </row>
    <row r="28183" spans="4:4">
      <c r="D28183" t="str">
        <f ca="1">IF(AND(E28183&lt;&gt;"",F28183&lt;&gt;""),IF(#REF!&lt;&gt;"on hold",IF(AND(#REF!&lt;&gt;"cancelled",#REF!&lt;&gt;"done"),IF(TODAY()&gt;F28183,"delayed","on target"),"finished"),"on hold"),"")</f>
        <v/>
      </c>
    </row>
    <row r="28184" spans="4:4">
      <c r="D28184" t="str">
        <f ca="1">IF(AND(E28184&lt;&gt;"",F28184&lt;&gt;""),IF(#REF!&lt;&gt;"on hold",IF(AND(#REF!&lt;&gt;"cancelled",#REF!&lt;&gt;"done"),IF(TODAY()&gt;F28184,"delayed","on target"),"finished"),"on hold"),"")</f>
        <v/>
      </c>
    </row>
    <row r="28185" spans="4:4">
      <c r="D28185" t="str">
        <f ca="1">IF(AND(E28185&lt;&gt;"",F28185&lt;&gt;""),IF(#REF!&lt;&gt;"on hold",IF(AND(#REF!&lt;&gt;"cancelled",#REF!&lt;&gt;"done"),IF(TODAY()&gt;F28185,"delayed","on target"),"finished"),"on hold"),"")</f>
        <v/>
      </c>
    </row>
    <row r="28186" spans="4:4">
      <c r="D28186" t="str">
        <f ca="1">IF(AND(E28186&lt;&gt;"",F28186&lt;&gt;""),IF(#REF!&lt;&gt;"on hold",IF(AND(#REF!&lt;&gt;"cancelled",#REF!&lt;&gt;"done"),IF(TODAY()&gt;F28186,"delayed","on target"),"finished"),"on hold"),"")</f>
        <v/>
      </c>
    </row>
    <row r="28187" spans="4:4">
      <c r="D28187" t="str">
        <f ca="1">IF(AND(E28187&lt;&gt;"",F28187&lt;&gt;""),IF(#REF!&lt;&gt;"on hold",IF(AND(#REF!&lt;&gt;"cancelled",#REF!&lt;&gt;"done"),IF(TODAY()&gt;F28187,"delayed","on target"),"finished"),"on hold"),"")</f>
        <v/>
      </c>
    </row>
    <row r="28188" spans="4:4">
      <c r="D28188" t="str">
        <f ca="1">IF(AND(E28188&lt;&gt;"",F28188&lt;&gt;""),IF(#REF!&lt;&gt;"on hold",IF(AND(#REF!&lt;&gt;"cancelled",#REF!&lt;&gt;"done"),IF(TODAY()&gt;F28188,"delayed","on target"),"finished"),"on hold"),"")</f>
        <v/>
      </c>
    </row>
    <row r="28189" spans="4:4">
      <c r="D28189" t="str">
        <f ca="1">IF(AND(E28189&lt;&gt;"",F28189&lt;&gt;""),IF(#REF!&lt;&gt;"on hold",IF(AND(#REF!&lt;&gt;"cancelled",#REF!&lt;&gt;"done"),IF(TODAY()&gt;F28189,"delayed","on target"),"finished"),"on hold"),"")</f>
        <v/>
      </c>
    </row>
    <row r="28190" spans="4:4">
      <c r="D28190" t="str">
        <f ca="1">IF(AND(E28190&lt;&gt;"",F28190&lt;&gt;""),IF(#REF!&lt;&gt;"on hold",IF(AND(#REF!&lt;&gt;"cancelled",#REF!&lt;&gt;"done"),IF(TODAY()&gt;F28190,"delayed","on target"),"finished"),"on hold"),"")</f>
        <v/>
      </c>
    </row>
    <row r="28191" spans="4:4">
      <c r="D28191" t="str">
        <f ca="1">IF(AND(E28191&lt;&gt;"",F28191&lt;&gt;""),IF(#REF!&lt;&gt;"on hold",IF(AND(#REF!&lt;&gt;"cancelled",#REF!&lt;&gt;"done"),IF(TODAY()&gt;F28191,"delayed","on target"),"finished"),"on hold"),"")</f>
        <v/>
      </c>
    </row>
    <row r="28192" spans="4:4">
      <c r="D28192" t="str">
        <f ca="1">IF(AND(E28192&lt;&gt;"",F28192&lt;&gt;""),IF(#REF!&lt;&gt;"on hold",IF(AND(#REF!&lt;&gt;"cancelled",#REF!&lt;&gt;"done"),IF(TODAY()&gt;F28192,"delayed","on target"),"finished"),"on hold"),"")</f>
        <v/>
      </c>
    </row>
    <row r="28193" spans="4:4">
      <c r="D28193" t="str">
        <f ca="1">IF(AND(E28193&lt;&gt;"",F28193&lt;&gt;""),IF(#REF!&lt;&gt;"on hold",IF(AND(#REF!&lt;&gt;"cancelled",#REF!&lt;&gt;"done"),IF(TODAY()&gt;F28193,"delayed","on target"),"finished"),"on hold"),"")</f>
        <v/>
      </c>
    </row>
    <row r="28194" spans="4:4">
      <c r="D28194" t="str">
        <f ca="1">IF(AND(E28194&lt;&gt;"",F28194&lt;&gt;""),IF(#REF!&lt;&gt;"on hold",IF(AND(#REF!&lt;&gt;"cancelled",#REF!&lt;&gt;"done"),IF(TODAY()&gt;F28194,"delayed","on target"),"finished"),"on hold"),"")</f>
        <v/>
      </c>
    </row>
    <row r="28195" spans="4:4">
      <c r="D28195" t="str">
        <f ca="1">IF(AND(E28195&lt;&gt;"",F28195&lt;&gt;""),IF(#REF!&lt;&gt;"on hold",IF(AND(#REF!&lt;&gt;"cancelled",#REF!&lt;&gt;"done"),IF(TODAY()&gt;F28195,"delayed","on target"),"finished"),"on hold"),"")</f>
        <v/>
      </c>
    </row>
    <row r="28196" spans="4:4">
      <c r="D28196" t="str">
        <f ca="1">IF(AND(E28196&lt;&gt;"",F28196&lt;&gt;""),IF(#REF!&lt;&gt;"on hold",IF(AND(#REF!&lt;&gt;"cancelled",#REF!&lt;&gt;"done"),IF(TODAY()&gt;F28196,"delayed","on target"),"finished"),"on hold"),"")</f>
        <v/>
      </c>
    </row>
    <row r="28197" spans="4:4">
      <c r="D28197" t="str">
        <f ca="1">IF(AND(E28197&lt;&gt;"",F28197&lt;&gt;""),IF(#REF!&lt;&gt;"on hold",IF(AND(#REF!&lt;&gt;"cancelled",#REF!&lt;&gt;"done"),IF(TODAY()&gt;F28197,"delayed","on target"),"finished"),"on hold"),"")</f>
        <v/>
      </c>
    </row>
    <row r="28198" spans="4:4">
      <c r="D28198" t="str">
        <f ca="1">IF(AND(E28198&lt;&gt;"",F28198&lt;&gt;""),IF(#REF!&lt;&gt;"on hold",IF(AND(#REF!&lt;&gt;"cancelled",#REF!&lt;&gt;"done"),IF(TODAY()&gt;F28198,"delayed","on target"),"finished"),"on hold"),"")</f>
        <v/>
      </c>
    </row>
    <row r="28199" spans="4:4">
      <c r="D28199" t="str">
        <f ca="1">IF(AND(E28199&lt;&gt;"",F28199&lt;&gt;""),IF(#REF!&lt;&gt;"on hold",IF(AND(#REF!&lt;&gt;"cancelled",#REF!&lt;&gt;"done"),IF(TODAY()&gt;F28199,"delayed","on target"),"finished"),"on hold"),"")</f>
        <v/>
      </c>
    </row>
    <row r="28200" spans="4:4">
      <c r="D28200" t="str">
        <f ca="1">IF(AND(E28200&lt;&gt;"",F28200&lt;&gt;""),IF(#REF!&lt;&gt;"on hold",IF(AND(#REF!&lt;&gt;"cancelled",#REF!&lt;&gt;"done"),IF(TODAY()&gt;F28200,"delayed","on target"),"finished"),"on hold"),"")</f>
        <v/>
      </c>
    </row>
    <row r="28201" spans="4:4">
      <c r="D28201" t="str">
        <f ca="1">IF(AND(E28201&lt;&gt;"",F28201&lt;&gt;""),IF(#REF!&lt;&gt;"on hold",IF(AND(#REF!&lt;&gt;"cancelled",#REF!&lt;&gt;"done"),IF(TODAY()&gt;F28201,"delayed","on target"),"finished"),"on hold"),"")</f>
        <v/>
      </c>
    </row>
    <row r="28202" spans="4:4">
      <c r="D28202" t="str">
        <f ca="1">IF(AND(E28202&lt;&gt;"",F28202&lt;&gt;""),IF(#REF!&lt;&gt;"on hold",IF(AND(#REF!&lt;&gt;"cancelled",#REF!&lt;&gt;"done"),IF(TODAY()&gt;F28202,"delayed","on target"),"finished"),"on hold"),"")</f>
        <v/>
      </c>
    </row>
    <row r="28203" spans="4:4">
      <c r="D28203" t="str">
        <f ca="1">IF(AND(E28203&lt;&gt;"",F28203&lt;&gt;""),IF(#REF!&lt;&gt;"on hold",IF(AND(#REF!&lt;&gt;"cancelled",#REF!&lt;&gt;"done"),IF(TODAY()&gt;F28203,"delayed","on target"),"finished"),"on hold"),"")</f>
        <v/>
      </c>
    </row>
    <row r="28204" spans="4:4">
      <c r="D28204" t="str">
        <f ca="1">IF(AND(E28204&lt;&gt;"",F28204&lt;&gt;""),IF(#REF!&lt;&gt;"on hold",IF(AND(#REF!&lt;&gt;"cancelled",#REF!&lt;&gt;"done"),IF(TODAY()&gt;F28204,"delayed","on target"),"finished"),"on hold"),"")</f>
        <v/>
      </c>
    </row>
    <row r="28205" spans="4:4">
      <c r="D28205" t="str">
        <f ca="1">IF(AND(E28205&lt;&gt;"",F28205&lt;&gt;""),IF(#REF!&lt;&gt;"on hold",IF(AND(#REF!&lt;&gt;"cancelled",#REF!&lt;&gt;"done"),IF(TODAY()&gt;F28205,"delayed","on target"),"finished"),"on hold"),"")</f>
        <v/>
      </c>
    </row>
    <row r="28206" spans="4:4">
      <c r="D28206" t="str">
        <f ca="1">IF(AND(E28206&lt;&gt;"",F28206&lt;&gt;""),IF(#REF!&lt;&gt;"on hold",IF(AND(#REF!&lt;&gt;"cancelled",#REF!&lt;&gt;"done"),IF(TODAY()&gt;F28206,"delayed","on target"),"finished"),"on hold"),"")</f>
        <v/>
      </c>
    </row>
    <row r="28207" spans="4:4">
      <c r="D28207" t="str">
        <f ca="1">IF(AND(E28207&lt;&gt;"",F28207&lt;&gt;""),IF(#REF!&lt;&gt;"on hold",IF(AND(#REF!&lt;&gt;"cancelled",#REF!&lt;&gt;"done"),IF(TODAY()&gt;F28207,"delayed","on target"),"finished"),"on hold"),"")</f>
        <v/>
      </c>
    </row>
    <row r="28208" spans="4:4">
      <c r="D28208" t="str">
        <f ca="1">IF(AND(E28208&lt;&gt;"",F28208&lt;&gt;""),IF(#REF!&lt;&gt;"on hold",IF(AND(#REF!&lt;&gt;"cancelled",#REF!&lt;&gt;"done"),IF(TODAY()&gt;F28208,"delayed","on target"),"finished"),"on hold"),"")</f>
        <v/>
      </c>
    </row>
    <row r="28209" spans="4:4">
      <c r="D28209" t="str">
        <f ca="1">IF(AND(E28209&lt;&gt;"",F28209&lt;&gt;""),IF(#REF!&lt;&gt;"on hold",IF(AND(#REF!&lt;&gt;"cancelled",#REF!&lt;&gt;"done"),IF(TODAY()&gt;F28209,"delayed","on target"),"finished"),"on hold"),"")</f>
        <v/>
      </c>
    </row>
    <row r="28210" spans="4:4">
      <c r="D28210" t="str">
        <f ca="1">IF(AND(E28210&lt;&gt;"",F28210&lt;&gt;""),IF(#REF!&lt;&gt;"on hold",IF(AND(#REF!&lt;&gt;"cancelled",#REF!&lt;&gt;"done"),IF(TODAY()&gt;F28210,"delayed","on target"),"finished"),"on hold"),"")</f>
        <v/>
      </c>
    </row>
    <row r="28211" spans="4:4">
      <c r="D28211" t="str">
        <f ca="1">IF(AND(E28211&lt;&gt;"",F28211&lt;&gt;""),IF(#REF!&lt;&gt;"on hold",IF(AND(#REF!&lt;&gt;"cancelled",#REF!&lt;&gt;"done"),IF(TODAY()&gt;F28211,"delayed","on target"),"finished"),"on hold"),"")</f>
        <v/>
      </c>
    </row>
    <row r="28212" spans="4:4">
      <c r="D28212" t="str">
        <f ca="1">IF(AND(E28212&lt;&gt;"",F28212&lt;&gt;""),IF(#REF!&lt;&gt;"on hold",IF(AND(#REF!&lt;&gt;"cancelled",#REF!&lt;&gt;"done"),IF(TODAY()&gt;F28212,"delayed","on target"),"finished"),"on hold"),"")</f>
        <v/>
      </c>
    </row>
    <row r="28213" spans="4:4">
      <c r="D28213" t="str">
        <f ca="1">IF(AND(E28213&lt;&gt;"",F28213&lt;&gt;""),IF(#REF!&lt;&gt;"on hold",IF(AND(#REF!&lt;&gt;"cancelled",#REF!&lt;&gt;"done"),IF(TODAY()&gt;F28213,"delayed","on target"),"finished"),"on hold"),"")</f>
        <v/>
      </c>
    </row>
    <row r="28214" spans="4:4">
      <c r="D28214" t="str">
        <f ca="1">IF(AND(E28214&lt;&gt;"",F28214&lt;&gt;""),IF(#REF!&lt;&gt;"on hold",IF(AND(#REF!&lt;&gt;"cancelled",#REF!&lt;&gt;"done"),IF(TODAY()&gt;F28214,"delayed","on target"),"finished"),"on hold"),"")</f>
        <v/>
      </c>
    </row>
    <row r="28215" spans="4:4">
      <c r="D28215" t="str">
        <f ca="1">IF(AND(E28215&lt;&gt;"",F28215&lt;&gt;""),IF(#REF!&lt;&gt;"on hold",IF(AND(#REF!&lt;&gt;"cancelled",#REF!&lt;&gt;"done"),IF(TODAY()&gt;F28215,"delayed","on target"),"finished"),"on hold"),"")</f>
        <v/>
      </c>
    </row>
    <row r="28216" spans="4:4">
      <c r="D28216" t="str">
        <f ca="1">IF(AND(E28216&lt;&gt;"",F28216&lt;&gt;""),IF(#REF!&lt;&gt;"on hold",IF(AND(#REF!&lt;&gt;"cancelled",#REF!&lt;&gt;"done"),IF(TODAY()&gt;F28216,"delayed","on target"),"finished"),"on hold"),"")</f>
        <v/>
      </c>
    </row>
    <row r="28217" spans="4:4">
      <c r="D28217" t="str">
        <f ca="1">IF(AND(E28217&lt;&gt;"",F28217&lt;&gt;""),IF(#REF!&lt;&gt;"on hold",IF(AND(#REF!&lt;&gt;"cancelled",#REF!&lt;&gt;"done"),IF(TODAY()&gt;F28217,"delayed","on target"),"finished"),"on hold"),"")</f>
        <v/>
      </c>
    </row>
    <row r="28218" spans="4:4">
      <c r="D28218" t="str">
        <f ca="1">IF(AND(E28218&lt;&gt;"",F28218&lt;&gt;""),IF(#REF!&lt;&gt;"on hold",IF(AND(#REF!&lt;&gt;"cancelled",#REF!&lt;&gt;"done"),IF(TODAY()&gt;F28218,"delayed","on target"),"finished"),"on hold"),"")</f>
        <v/>
      </c>
    </row>
    <row r="28219" spans="4:4">
      <c r="D28219" t="str">
        <f ca="1">IF(AND(E28219&lt;&gt;"",F28219&lt;&gt;""),IF(#REF!&lt;&gt;"on hold",IF(AND(#REF!&lt;&gt;"cancelled",#REF!&lt;&gt;"done"),IF(TODAY()&gt;F28219,"delayed","on target"),"finished"),"on hold"),"")</f>
        <v/>
      </c>
    </row>
    <row r="28220" spans="4:4">
      <c r="D28220" t="str">
        <f ca="1">IF(AND(E28220&lt;&gt;"",F28220&lt;&gt;""),IF(#REF!&lt;&gt;"on hold",IF(AND(#REF!&lt;&gt;"cancelled",#REF!&lt;&gt;"done"),IF(TODAY()&gt;F28220,"delayed","on target"),"finished"),"on hold"),"")</f>
        <v/>
      </c>
    </row>
    <row r="28221" spans="4:4">
      <c r="D28221" t="str">
        <f ca="1">IF(AND(E28221&lt;&gt;"",F28221&lt;&gt;""),IF(#REF!&lt;&gt;"on hold",IF(AND(#REF!&lt;&gt;"cancelled",#REF!&lt;&gt;"done"),IF(TODAY()&gt;F28221,"delayed","on target"),"finished"),"on hold"),"")</f>
        <v/>
      </c>
    </row>
    <row r="28222" spans="4:4">
      <c r="D28222" t="str">
        <f ca="1">IF(AND(E28222&lt;&gt;"",F28222&lt;&gt;""),IF(#REF!&lt;&gt;"on hold",IF(AND(#REF!&lt;&gt;"cancelled",#REF!&lt;&gt;"done"),IF(TODAY()&gt;F28222,"delayed","on target"),"finished"),"on hold"),"")</f>
        <v/>
      </c>
    </row>
    <row r="28223" spans="4:4">
      <c r="D28223" t="str">
        <f ca="1">IF(AND(E28223&lt;&gt;"",F28223&lt;&gt;""),IF(#REF!&lt;&gt;"on hold",IF(AND(#REF!&lt;&gt;"cancelled",#REF!&lt;&gt;"done"),IF(TODAY()&gt;F28223,"delayed","on target"),"finished"),"on hold"),"")</f>
        <v/>
      </c>
    </row>
    <row r="28224" spans="4:4">
      <c r="D28224" t="str">
        <f ca="1">IF(AND(E28224&lt;&gt;"",F28224&lt;&gt;""),IF(#REF!&lt;&gt;"on hold",IF(AND(#REF!&lt;&gt;"cancelled",#REF!&lt;&gt;"done"),IF(TODAY()&gt;F28224,"delayed","on target"),"finished"),"on hold"),"")</f>
        <v/>
      </c>
    </row>
    <row r="28225" spans="4:4">
      <c r="D28225" t="str">
        <f ca="1">IF(AND(E28225&lt;&gt;"",F28225&lt;&gt;""),IF(#REF!&lt;&gt;"on hold",IF(AND(#REF!&lt;&gt;"cancelled",#REF!&lt;&gt;"done"),IF(TODAY()&gt;F28225,"delayed","on target"),"finished"),"on hold"),"")</f>
        <v/>
      </c>
    </row>
    <row r="28226" spans="4:4">
      <c r="D28226" t="str">
        <f ca="1">IF(AND(E28226&lt;&gt;"",F28226&lt;&gt;""),IF(#REF!&lt;&gt;"on hold",IF(AND(#REF!&lt;&gt;"cancelled",#REF!&lt;&gt;"done"),IF(TODAY()&gt;F28226,"delayed","on target"),"finished"),"on hold"),"")</f>
        <v/>
      </c>
    </row>
    <row r="28227" spans="4:4">
      <c r="D28227" t="str">
        <f ca="1">IF(AND(E28227&lt;&gt;"",F28227&lt;&gt;""),IF(#REF!&lt;&gt;"on hold",IF(AND(#REF!&lt;&gt;"cancelled",#REF!&lt;&gt;"done"),IF(TODAY()&gt;F28227,"delayed","on target"),"finished"),"on hold"),"")</f>
        <v/>
      </c>
    </row>
    <row r="28228" spans="4:4">
      <c r="D28228" t="str">
        <f ca="1">IF(AND(E28228&lt;&gt;"",F28228&lt;&gt;""),IF(#REF!&lt;&gt;"on hold",IF(AND(#REF!&lt;&gt;"cancelled",#REF!&lt;&gt;"done"),IF(TODAY()&gt;F28228,"delayed","on target"),"finished"),"on hold"),"")</f>
        <v/>
      </c>
    </row>
    <row r="28229" spans="4:4">
      <c r="D28229" t="str">
        <f ca="1">IF(AND(E28229&lt;&gt;"",F28229&lt;&gt;""),IF(#REF!&lt;&gt;"on hold",IF(AND(#REF!&lt;&gt;"cancelled",#REF!&lt;&gt;"done"),IF(TODAY()&gt;F28229,"delayed","on target"),"finished"),"on hold"),"")</f>
        <v/>
      </c>
    </row>
    <row r="28230" spans="4:4">
      <c r="D28230" t="str">
        <f ca="1">IF(AND(E28230&lt;&gt;"",F28230&lt;&gt;""),IF(#REF!&lt;&gt;"on hold",IF(AND(#REF!&lt;&gt;"cancelled",#REF!&lt;&gt;"done"),IF(TODAY()&gt;F28230,"delayed","on target"),"finished"),"on hold"),"")</f>
        <v/>
      </c>
    </row>
    <row r="28231" spans="4:4">
      <c r="D28231" t="str">
        <f ca="1">IF(AND(E28231&lt;&gt;"",F28231&lt;&gt;""),IF(#REF!&lt;&gt;"on hold",IF(AND(#REF!&lt;&gt;"cancelled",#REF!&lt;&gt;"done"),IF(TODAY()&gt;F28231,"delayed","on target"),"finished"),"on hold"),"")</f>
        <v/>
      </c>
    </row>
    <row r="28232" spans="4:4">
      <c r="D28232" t="str">
        <f ca="1">IF(AND(E28232&lt;&gt;"",F28232&lt;&gt;""),IF(#REF!&lt;&gt;"on hold",IF(AND(#REF!&lt;&gt;"cancelled",#REF!&lt;&gt;"done"),IF(TODAY()&gt;F28232,"delayed","on target"),"finished"),"on hold"),"")</f>
        <v/>
      </c>
    </row>
    <row r="28233" spans="4:4">
      <c r="D28233" t="str">
        <f ca="1">IF(AND(E28233&lt;&gt;"",F28233&lt;&gt;""),IF(#REF!&lt;&gt;"on hold",IF(AND(#REF!&lt;&gt;"cancelled",#REF!&lt;&gt;"done"),IF(TODAY()&gt;F28233,"delayed","on target"),"finished"),"on hold"),"")</f>
        <v/>
      </c>
    </row>
    <row r="28234" spans="4:4">
      <c r="D28234" t="str">
        <f ca="1">IF(AND(E28234&lt;&gt;"",F28234&lt;&gt;""),IF(#REF!&lt;&gt;"on hold",IF(AND(#REF!&lt;&gt;"cancelled",#REF!&lt;&gt;"done"),IF(TODAY()&gt;F28234,"delayed","on target"),"finished"),"on hold"),"")</f>
        <v/>
      </c>
    </row>
    <row r="28235" spans="4:4">
      <c r="D28235" t="str">
        <f ca="1">IF(AND(E28235&lt;&gt;"",F28235&lt;&gt;""),IF(#REF!&lt;&gt;"on hold",IF(AND(#REF!&lt;&gt;"cancelled",#REF!&lt;&gt;"done"),IF(TODAY()&gt;F28235,"delayed","on target"),"finished"),"on hold"),"")</f>
        <v/>
      </c>
    </row>
    <row r="28236" spans="4:4">
      <c r="D28236" t="str">
        <f ca="1">IF(AND(E28236&lt;&gt;"",F28236&lt;&gt;""),IF(#REF!&lt;&gt;"on hold",IF(AND(#REF!&lt;&gt;"cancelled",#REF!&lt;&gt;"done"),IF(TODAY()&gt;F28236,"delayed","on target"),"finished"),"on hold"),"")</f>
        <v/>
      </c>
    </row>
    <row r="28237" spans="4:4">
      <c r="D28237" t="str">
        <f ca="1">IF(AND(E28237&lt;&gt;"",F28237&lt;&gt;""),IF(#REF!&lt;&gt;"on hold",IF(AND(#REF!&lt;&gt;"cancelled",#REF!&lt;&gt;"done"),IF(TODAY()&gt;F28237,"delayed","on target"),"finished"),"on hold"),"")</f>
        <v/>
      </c>
    </row>
    <row r="28238" spans="4:4">
      <c r="D28238" t="str">
        <f ca="1">IF(AND(E28238&lt;&gt;"",F28238&lt;&gt;""),IF(#REF!&lt;&gt;"on hold",IF(AND(#REF!&lt;&gt;"cancelled",#REF!&lt;&gt;"done"),IF(TODAY()&gt;F28238,"delayed","on target"),"finished"),"on hold"),"")</f>
        <v/>
      </c>
    </row>
    <row r="28239" spans="4:4">
      <c r="D28239" t="str">
        <f ca="1">IF(AND(E28239&lt;&gt;"",F28239&lt;&gt;""),IF(#REF!&lt;&gt;"on hold",IF(AND(#REF!&lt;&gt;"cancelled",#REF!&lt;&gt;"done"),IF(TODAY()&gt;F28239,"delayed","on target"),"finished"),"on hold"),"")</f>
        <v/>
      </c>
    </row>
    <row r="28240" spans="4:4">
      <c r="D28240" t="str">
        <f ca="1">IF(AND(E28240&lt;&gt;"",F28240&lt;&gt;""),IF(#REF!&lt;&gt;"on hold",IF(AND(#REF!&lt;&gt;"cancelled",#REF!&lt;&gt;"done"),IF(TODAY()&gt;F28240,"delayed","on target"),"finished"),"on hold"),"")</f>
        <v/>
      </c>
    </row>
    <row r="28241" spans="4:4">
      <c r="D28241" t="str">
        <f ca="1">IF(AND(E28241&lt;&gt;"",F28241&lt;&gt;""),IF(#REF!&lt;&gt;"on hold",IF(AND(#REF!&lt;&gt;"cancelled",#REF!&lt;&gt;"done"),IF(TODAY()&gt;F28241,"delayed","on target"),"finished"),"on hold"),"")</f>
        <v/>
      </c>
    </row>
    <row r="28242" spans="4:4">
      <c r="D28242" t="str">
        <f ca="1">IF(AND(E28242&lt;&gt;"",F28242&lt;&gt;""),IF(#REF!&lt;&gt;"on hold",IF(AND(#REF!&lt;&gt;"cancelled",#REF!&lt;&gt;"done"),IF(TODAY()&gt;F28242,"delayed","on target"),"finished"),"on hold"),"")</f>
        <v/>
      </c>
    </row>
    <row r="28243" spans="4:4">
      <c r="D28243" t="str">
        <f ca="1">IF(AND(E28243&lt;&gt;"",F28243&lt;&gt;""),IF(#REF!&lt;&gt;"on hold",IF(AND(#REF!&lt;&gt;"cancelled",#REF!&lt;&gt;"done"),IF(TODAY()&gt;F28243,"delayed","on target"),"finished"),"on hold"),"")</f>
        <v/>
      </c>
    </row>
    <row r="28244" spans="4:4">
      <c r="D28244" t="str">
        <f ca="1">IF(AND(E28244&lt;&gt;"",F28244&lt;&gt;""),IF(#REF!&lt;&gt;"on hold",IF(AND(#REF!&lt;&gt;"cancelled",#REF!&lt;&gt;"done"),IF(TODAY()&gt;F28244,"delayed","on target"),"finished"),"on hold"),"")</f>
        <v/>
      </c>
    </row>
    <row r="28245" spans="4:4">
      <c r="D28245" t="str">
        <f ca="1">IF(AND(E28245&lt;&gt;"",F28245&lt;&gt;""),IF(#REF!&lt;&gt;"on hold",IF(AND(#REF!&lt;&gt;"cancelled",#REF!&lt;&gt;"done"),IF(TODAY()&gt;F28245,"delayed","on target"),"finished"),"on hold"),"")</f>
        <v/>
      </c>
    </row>
    <row r="28246" spans="4:4">
      <c r="D28246" t="str">
        <f ca="1">IF(AND(E28246&lt;&gt;"",F28246&lt;&gt;""),IF(#REF!&lt;&gt;"on hold",IF(AND(#REF!&lt;&gt;"cancelled",#REF!&lt;&gt;"done"),IF(TODAY()&gt;F28246,"delayed","on target"),"finished"),"on hold"),"")</f>
        <v/>
      </c>
    </row>
    <row r="28247" spans="4:4">
      <c r="D28247" t="str">
        <f ca="1">IF(AND(E28247&lt;&gt;"",F28247&lt;&gt;""),IF(#REF!&lt;&gt;"on hold",IF(AND(#REF!&lt;&gt;"cancelled",#REF!&lt;&gt;"done"),IF(TODAY()&gt;F28247,"delayed","on target"),"finished"),"on hold"),"")</f>
        <v/>
      </c>
    </row>
    <row r="28248" spans="4:4">
      <c r="D28248" t="str">
        <f ca="1">IF(AND(E28248&lt;&gt;"",F28248&lt;&gt;""),IF(#REF!&lt;&gt;"on hold",IF(AND(#REF!&lt;&gt;"cancelled",#REF!&lt;&gt;"done"),IF(TODAY()&gt;F28248,"delayed","on target"),"finished"),"on hold"),"")</f>
        <v/>
      </c>
    </row>
    <row r="28249" spans="4:4">
      <c r="D28249" t="str">
        <f ca="1">IF(AND(E28249&lt;&gt;"",F28249&lt;&gt;""),IF(#REF!&lt;&gt;"on hold",IF(AND(#REF!&lt;&gt;"cancelled",#REF!&lt;&gt;"done"),IF(TODAY()&gt;F28249,"delayed","on target"),"finished"),"on hold"),"")</f>
        <v/>
      </c>
    </row>
    <row r="28250" spans="4:4">
      <c r="D28250" t="str">
        <f ca="1">IF(AND(E28250&lt;&gt;"",F28250&lt;&gt;""),IF(#REF!&lt;&gt;"on hold",IF(AND(#REF!&lt;&gt;"cancelled",#REF!&lt;&gt;"done"),IF(TODAY()&gt;F28250,"delayed","on target"),"finished"),"on hold"),"")</f>
        <v/>
      </c>
    </row>
    <row r="28251" spans="4:4">
      <c r="D28251" t="str">
        <f ca="1">IF(AND(E28251&lt;&gt;"",F28251&lt;&gt;""),IF(#REF!&lt;&gt;"on hold",IF(AND(#REF!&lt;&gt;"cancelled",#REF!&lt;&gt;"done"),IF(TODAY()&gt;F28251,"delayed","on target"),"finished"),"on hold"),"")</f>
        <v/>
      </c>
    </row>
    <row r="28252" spans="4:4">
      <c r="D28252" t="str">
        <f ca="1">IF(AND(E28252&lt;&gt;"",F28252&lt;&gt;""),IF(#REF!&lt;&gt;"on hold",IF(AND(#REF!&lt;&gt;"cancelled",#REF!&lt;&gt;"done"),IF(TODAY()&gt;F28252,"delayed","on target"),"finished"),"on hold"),"")</f>
        <v/>
      </c>
    </row>
    <row r="28253" spans="4:4">
      <c r="D28253" t="str">
        <f ca="1">IF(AND(E28253&lt;&gt;"",F28253&lt;&gt;""),IF(#REF!&lt;&gt;"on hold",IF(AND(#REF!&lt;&gt;"cancelled",#REF!&lt;&gt;"done"),IF(TODAY()&gt;F28253,"delayed","on target"),"finished"),"on hold"),"")</f>
        <v/>
      </c>
    </row>
    <row r="28254" spans="4:4">
      <c r="D28254" t="str">
        <f ca="1">IF(AND(E28254&lt;&gt;"",F28254&lt;&gt;""),IF(#REF!&lt;&gt;"on hold",IF(AND(#REF!&lt;&gt;"cancelled",#REF!&lt;&gt;"done"),IF(TODAY()&gt;F28254,"delayed","on target"),"finished"),"on hold"),"")</f>
        <v/>
      </c>
    </row>
    <row r="28255" spans="4:4">
      <c r="D28255" t="str">
        <f ca="1">IF(AND(E28255&lt;&gt;"",F28255&lt;&gt;""),IF(#REF!&lt;&gt;"on hold",IF(AND(#REF!&lt;&gt;"cancelled",#REF!&lt;&gt;"done"),IF(TODAY()&gt;F28255,"delayed","on target"),"finished"),"on hold"),"")</f>
        <v/>
      </c>
    </row>
    <row r="28256" spans="4:4">
      <c r="D28256" t="str">
        <f ca="1">IF(AND(E28256&lt;&gt;"",F28256&lt;&gt;""),IF(#REF!&lt;&gt;"on hold",IF(AND(#REF!&lt;&gt;"cancelled",#REF!&lt;&gt;"done"),IF(TODAY()&gt;F28256,"delayed","on target"),"finished"),"on hold"),"")</f>
        <v/>
      </c>
    </row>
    <row r="28257" spans="4:4">
      <c r="D28257" t="str">
        <f ca="1">IF(AND(E28257&lt;&gt;"",F28257&lt;&gt;""),IF(#REF!&lt;&gt;"on hold",IF(AND(#REF!&lt;&gt;"cancelled",#REF!&lt;&gt;"done"),IF(TODAY()&gt;F28257,"delayed","on target"),"finished"),"on hold"),"")</f>
        <v/>
      </c>
    </row>
    <row r="28258" spans="4:4">
      <c r="D28258" t="str">
        <f ca="1">IF(AND(E28258&lt;&gt;"",F28258&lt;&gt;""),IF(#REF!&lt;&gt;"on hold",IF(AND(#REF!&lt;&gt;"cancelled",#REF!&lt;&gt;"done"),IF(TODAY()&gt;F28258,"delayed","on target"),"finished"),"on hold"),"")</f>
        <v/>
      </c>
    </row>
    <row r="28259" spans="4:4">
      <c r="D28259" t="str">
        <f ca="1">IF(AND(E28259&lt;&gt;"",F28259&lt;&gt;""),IF(#REF!&lt;&gt;"on hold",IF(AND(#REF!&lt;&gt;"cancelled",#REF!&lt;&gt;"done"),IF(TODAY()&gt;F28259,"delayed","on target"),"finished"),"on hold"),"")</f>
        <v/>
      </c>
    </row>
    <row r="28260" spans="4:4">
      <c r="D28260" t="str">
        <f ca="1">IF(AND(E28260&lt;&gt;"",F28260&lt;&gt;""),IF(#REF!&lt;&gt;"on hold",IF(AND(#REF!&lt;&gt;"cancelled",#REF!&lt;&gt;"done"),IF(TODAY()&gt;F28260,"delayed","on target"),"finished"),"on hold"),"")</f>
        <v/>
      </c>
    </row>
    <row r="28261" spans="4:4">
      <c r="D28261" t="str">
        <f ca="1">IF(AND(E28261&lt;&gt;"",F28261&lt;&gt;""),IF(#REF!&lt;&gt;"on hold",IF(AND(#REF!&lt;&gt;"cancelled",#REF!&lt;&gt;"done"),IF(TODAY()&gt;F28261,"delayed","on target"),"finished"),"on hold"),"")</f>
        <v/>
      </c>
    </row>
    <row r="28262" spans="4:4">
      <c r="D28262" t="str">
        <f ca="1">IF(AND(E28262&lt;&gt;"",F28262&lt;&gt;""),IF(#REF!&lt;&gt;"on hold",IF(AND(#REF!&lt;&gt;"cancelled",#REF!&lt;&gt;"done"),IF(TODAY()&gt;F28262,"delayed","on target"),"finished"),"on hold"),"")</f>
        <v/>
      </c>
    </row>
    <row r="28263" spans="4:4">
      <c r="D28263" t="str">
        <f ca="1">IF(AND(E28263&lt;&gt;"",F28263&lt;&gt;""),IF(#REF!&lt;&gt;"on hold",IF(AND(#REF!&lt;&gt;"cancelled",#REF!&lt;&gt;"done"),IF(TODAY()&gt;F28263,"delayed","on target"),"finished"),"on hold"),"")</f>
        <v/>
      </c>
    </row>
    <row r="28264" spans="4:4">
      <c r="D28264" t="str">
        <f ca="1">IF(AND(E28264&lt;&gt;"",F28264&lt;&gt;""),IF(#REF!&lt;&gt;"on hold",IF(AND(#REF!&lt;&gt;"cancelled",#REF!&lt;&gt;"done"),IF(TODAY()&gt;F28264,"delayed","on target"),"finished"),"on hold"),"")</f>
        <v/>
      </c>
    </row>
    <row r="28265" spans="4:4">
      <c r="D28265" t="str">
        <f ca="1">IF(AND(E28265&lt;&gt;"",F28265&lt;&gt;""),IF(#REF!&lt;&gt;"on hold",IF(AND(#REF!&lt;&gt;"cancelled",#REF!&lt;&gt;"done"),IF(TODAY()&gt;F28265,"delayed","on target"),"finished"),"on hold"),"")</f>
        <v/>
      </c>
    </row>
    <row r="28266" spans="4:4">
      <c r="D28266" t="str">
        <f ca="1">IF(AND(E28266&lt;&gt;"",F28266&lt;&gt;""),IF(#REF!&lt;&gt;"on hold",IF(AND(#REF!&lt;&gt;"cancelled",#REF!&lt;&gt;"done"),IF(TODAY()&gt;F28266,"delayed","on target"),"finished"),"on hold"),"")</f>
        <v/>
      </c>
    </row>
    <row r="28267" spans="4:4">
      <c r="D28267" t="str">
        <f ca="1">IF(AND(E28267&lt;&gt;"",F28267&lt;&gt;""),IF(#REF!&lt;&gt;"on hold",IF(AND(#REF!&lt;&gt;"cancelled",#REF!&lt;&gt;"done"),IF(TODAY()&gt;F28267,"delayed","on target"),"finished"),"on hold"),"")</f>
        <v/>
      </c>
    </row>
    <row r="28268" spans="4:4">
      <c r="D28268" t="str">
        <f ca="1">IF(AND(E28268&lt;&gt;"",F28268&lt;&gt;""),IF(#REF!&lt;&gt;"on hold",IF(AND(#REF!&lt;&gt;"cancelled",#REF!&lt;&gt;"done"),IF(TODAY()&gt;F28268,"delayed","on target"),"finished"),"on hold"),"")</f>
        <v/>
      </c>
    </row>
    <row r="28269" spans="4:4">
      <c r="D28269" t="str">
        <f ca="1">IF(AND(E28269&lt;&gt;"",F28269&lt;&gt;""),IF(#REF!&lt;&gt;"on hold",IF(AND(#REF!&lt;&gt;"cancelled",#REF!&lt;&gt;"done"),IF(TODAY()&gt;F28269,"delayed","on target"),"finished"),"on hold"),"")</f>
        <v/>
      </c>
    </row>
    <row r="28270" spans="4:4">
      <c r="D28270" t="str">
        <f ca="1">IF(AND(E28270&lt;&gt;"",F28270&lt;&gt;""),IF(#REF!&lt;&gt;"on hold",IF(AND(#REF!&lt;&gt;"cancelled",#REF!&lt;&gt;"done"),IF(TODAY()&gt;F28270,"delayed","on target"),"finished"),"on hold"),"")</f>
        <v/>
      </c>
    </row>
    <row r="28271" spans="4:4">
      <c r="D28271" t="str">
        <f ca="1">IF(AND(E28271&lt;&gt;"",F28271&lt;&gt;""),IF(#REF!&lt;&gt;"on hold",IF(AND(#REF!&lt;&gt;"cancelled",#REF!&lt;&gt;"done"),IF(TODAY()&gt;F28271,"delayed","on target"),"finished"),"on hold"),"")</f>
        <v/>
      </c>
    </row>
    <row r="28272" spans="4:4">
      <c r="D28272" t="str">
        <f ca="1">IF(AND(E28272&lt;&gt;"",F28272&lt;&gt;""),IF(#REF!&lt;&gt;"on hold",IF(AND(#REF!&lt;&gt;"cancelled",#REF!&lt;&gt;"done"),IF(TODAY()&gt;F28272,"delayed","on target"),"finished"),"on hold"),"")</f>
        <v/>
      </c>
    </row>
    <row r="28273" spans="4:4">
      <c r="D28273" t="str">
        <f ca="1">IF(AND(E28273&lt;&gt;"",F28273&lt;&gt;""),IF(#REF!&lt;&gt;"on hold",IF(AND(#REF!&lt;&gt;"cancelled",#REF!&lt;&gt;"done"),IF(TODAY()&gt;F28273,"delayed","on target"),"finished"),"on hold"),"")</f>
        <v/>
      </c>
    </row>
    <row r="28274" spans="4:4">
      <c r="D28274" t="str">
        <f ca="1">IF(AND(E28274&lt;&gt;"",F28274&lt;&gt;""),IF(#REF!&lt;&gt;"on hold",IF(AND(#REF!&lt;&gt;"cancelled",#REF!&lt;&gt;"done"),IF(TODAY()&gt;F28274,"delayed","on target"),"finished"),"on hold"),"")</f>
        <v/>
      </c>
    </row>
    <row r="28275" spans="4:4">
      <c r="D28275" t="str">
        <f ca="1">IF(AND(E28275&lt;&gt;"",F28275&lt;&gt;""),IF(#REF!&lt;&gt;"on hold",IF(AND(#REF!&lt;&gt;"cancelled",#REF!&lt;&gt;"done"),IF(TODAY()&gt;F28275,"delayed","on target"),"finished"),"on hold"),"")</f>
        <v/>
      </c>
    </row>
    <row r="28276" spans="4:4">
      <c r="D28276" t="str">
        <f ca="1">IF(AND(E28276&lt;&gt;"",F28276&lt;&gt;""),IF(#REF!&lt;&gt;"on hold",IF(AND(#REF!&lt;&gt;"cancelled",#REF!&lt;&gt;"done"),IF(TODAY()&gt;F28276,"delayed","on target"),"finished"),"on hold"),"")</f>
        <v/>
      </c>
    </row>
    <row r="28277" spans="4:4">
      <c r="D28277" t="str">
        <f ca="1">IF(AND(E28277&lt;&gt;"",F28277&lt;&gt;""),IF(#REF!&lt;&gt;"on hold",IF(AND(#REF!&lt;&gt;"cancelled",#REF!&lt;&gt;"done"),IF(TODAY()&gt;F28277,"delayed","on target"),"finished"),"on hold"),"")</f>
        <v/>
      </c>
    </row>
    <row r="28278" spans="4:4">
      <c r="D28278" t="str">
        <f ca="1">IF(AND(E28278&lt;&gt;"",F28278&lt;&gt;""),IF(#REF!&lt;&gt;"on hold",IF(AND(#REF!&lt;&gt;"cancelled",#REF!&lt;&gt;"done"),IF(TODAY()&gt;F28278,"delayed","on target"),"finished"),"on hold"),"")</f>
        <v/>
      </c>
    </row>
    <row r="28279" spans="4:4">
      <c r="D28279" t="str">
        <f ca="1">IF(AND(E28279&lt;&gt;"",F28279&lt;&gt;""),IF(#REF!&lt;&gt;"on hold",IF(AND(#REF!&lt;&gt;"cancelled",#REF!&lt;&gt;"done"),IF(TODAY()&gt;F28279,"delayed","on target"),"finished"),"on hold"),"")</f>
        <v/>
      </c>
    </row>
    <row r="28280" spans="4:4">
      <c r="D28280" t="str">
        <f ca="1">IF(AND(E28280&lt;&gt;"",F28280&lt;&gt;""),IF(#REF!&lt;&gt;"on hold",IF(AND(#REF!&lt;&gt;"cancelled",#REF!&lt;&gt;"done"),IF(TODAY()&gt;F28280,"delayed","on target"),"finished"),"on hold"),"")</f>
        <v/>
      </c>
    </row>
    <row r="28281" spans="4:4">
      <c r="D28281" t="str">
        <f ca="1">IF(AND(E28281&lt;&gt;"",F28281&lt;&gt;""),IF(#REF!&lt;&gt;"on hold",IF(AND(#REF!&lt;&gt;"cancelled",#REF!&lt;&gt;"done"),IF(TODAY()&gt;F28281,"delayed","on target"),"finished"),"on hold"),"")</f>
        <v/>
      </c>
    </row>
    <row r="28282" spans="4:4">
      <c r="D28282" t="str">
        <f ca="1">IF(AND(E28282&lt;&gt;"",F28282&lt;&gt;""),IF(#REF!&lt;&gt;"on hold",IF(AND(#REF!&lt;&gt;"cancelled",#REF!&lt;&gt;"done"),IF(TODAY()&gt;F28282,"delayed","on target"),"finished"),"on hold"),"")</f>
        <v/>
      </c>
    </row>
    <row r="28283" spans="4:4">
      <c r="D28283" t="str">
        <f ca="1">IF(AND(E28283&lt;&gt;"",F28283&lt;&gt;""),IF(#REF!&lt;&gt;"on hold",IF(AND(#REF!&lt;&gt;"cancelled",#REF!&lt;&gt;"done"),IF(TODAY()&gt;F28283,"delayed","on target"),"finished"),"on hold"),"")</f>
        <v/>
      </c>
    </row>
    <row r="28284" spans="4:4">
      <c r="D28284" t="str">
        <f ca="1">IF(AND(E28284&lt;&gt;"",F28284&lt;&gt;""),IF(#REF!&lt;&gt;"on hold",IF(AND(#REF!&lt;&gt;"cancelled",#REF!&lt;&gt;"done"),IF(TODAY()&gt;F28284,"delayed","on target"),"finished"),"on hold"),"")</f>
        <v/>
      </c>
    </row>
    <row r="28285" spans="4:4">
      <c r="D28285" t="str">
        <f ca="1">IF(AND(E28285&lt;&gt;"",F28285&lt;&gt;""),IF(#REF!&lt;&gt;"on hold",IF(AND(#REF!&lt;&gt;"cancelled",#REF!&lt;&gt;"done"),IF(TODAY()&gt;F28285,"delayed","on target"),"finished"),"on hold"),"")</f>
        <v/>
      </c>
    </row>
    <row r="28286" spans="4:4">
      <c r="D28286" t="str">
        <f ca="1">IF(AND(E28286&lt;&gt;"",F28286&lt;&gt;""),IF(#REF!&lt;&gt;"on hold",IF(AND(#REF!&lt;&gt;"cancelled",#REF!&lt;&gt;"done"),IF(TODAY()&gt;F28286,"delayed","on target"),"finished"),"on hold"),"")</f>
        <v/>
      </c>
    </row>
    <row r="28287" spans="4:4">
      <c r="D28287" t="str">
        <f ca="1">IF(AND(E28287&lt;&gt;"",F28287&lt;&gt;""),IF(#REF!&lt;&gt;"on hold",IF(AND(#REF!&lt;&gt;"cancelled",#REF!&lt;&gt;"done"),IF(TODAY()&gt;F28287,"delayed","on target"),"finished"),"on hold"),"")</f>
        <v/>
      </c>
    </row>
    <row r="28288" spans="4:4">
      <c r="D28288" t="str">
        <f ca="1">IF(AND(E28288&lt;&gt;"",F28288&lt;&gt;""),IF(#REF!&lt;&gt;"on hold",IF(AND(#REF!&lt;&gt;"cancelled",#REF!&lt;&gt;"done"),IF(TODAY()&gt;F28288,"delayed","on target"),"finished"),"on hold"),"")</f>
        <v/>
      </c>
    </row>
    <row r="28289" spans="4:4">
      <c r="D28289" t="str">
        <f ca="1">IF(AND(E28289&lt;&gt;"",F28289&lt;&gt;""),IF(#REF!&lt;&gt;"on hold",IF(AND(#REF!&lt;&gt;"cancelled",#REF!&lt;&gt;"done"),IF(TODAY()&gt;F28289,"delayed","on target"),"finished"),"on hold"),"")</f>
        <v/>
      </c>
    </row>
    <row r="28290" spans="4:4">
      <c r="D28290" t="str">
        <f ca="1">IF(AND(E28290&lt;&gt;"",F28290&lt;&gt;""),IF(#REF!&lt;&gt;"on hold",IF(AND(#REF!&lt;&gt;"cancelled",#REF!&lt;&gt;"done"),IF(TODAY()&gt;F28290,"delayed","on target"),"finished"),"on hold"),"")</f>
        <v/>
      </c>
    </row>
    <row r="28291" spans="4:4">
      <c r="D28291" t="str">
        <f ca="1">IF(AND(E28291&lt;&gt;"",F28291&lt;&gt;""),IF(#REF!&lt;&gt;"on hold",IF(AND(#REF!&lt;&gt;"cancelled",#REF!&lt;&gt;"done"),IF(TODAY()&gt;F28291,"delayed","on target"),"finished"),"on hold"),"")</f>
        <v/>
      </c>
    </row>
    <row r="28292" spans="4:4">
      <c r="D28292" t="str">
        <f ca="1">IF(AND(E28292&lt;&gt;"",F28292&lt;&gt;""),IF(#REF!&lt;&gt;"on hold",IF(AND(#REF!&lt;&gt;"cancelled",#REF!&lt;&gt;"done"),IF(TODAY()&gt;F28292,"delayed","on target"),"finished"),"on hold"),"")</f>
        <v/>
      </c>
    </row>
    <row r="28293" spans="4:4">
      <c r="D28293" t="str">
        <f ca="1">IF(AND(E28293&lt;&gt;"",F28293&lt;&gt;""),IF(#REF!&lt;&gt;"on hold",IF(AND(#REF!&lt;&gt;"cancelled",#REF!&lt;&gt;"done"),IF(TODAY()&gt;F28293,"delayed","on target"),"finished"),"on hold"),"")</f>
        <v/>
      </c>
    </row>
    <row r="28294" spans="4:4">
      <c r="D28294" t="str">
        <f ca="1">IF(AND(E28294&lt;&gt;"",F28294&lt;&gt;""),IF(#REF!&lt;&gt;"on hold",IF(AND(#REF!&lt;&gt;"cancelled",#REF!&lt;&gt;"done"),IF(TODAY()&gt;F28294,"delayed","on target"),"finished"),"on hold"),"")</f>
        <v/>
      </c>
    </row>
    <row r="28295" spans="4:4">
      <c r="D28295" t="str">
        <f ca="1">IF(AND(E28295&lt;&gt;"",F28295&lt;&gt;""),IF(#REF!&lt;&gt;"on hold",IF(AND(#REF!&lt;&gt;"cancelled",#REF!&lt;&gt;"done"),IF(TODAY()&gt;F28295,"delayed","on target"),"finished"),"on hold"),"")</f>
        <v/>
      </c>
    </row>
    <row r="28296" spans="4:4">
      <c r="D28296" t="str">
        <f ca="1">IF(AND(E28296&lt;&gt;"",F28296&lt;&gt;""),IF(#REF!&lt;&gt;"on hold",IF(AND(#REF!&lt;&gt;"cancelled",#REF!&lt;&gt;"done"),IF(TODAY()&gt;F28296,"delayed","on target"),"finished"),"on hold"),"")</f>
        <v/>
      </c>
    </row>
    <row r="28297" spans="4:4">
      <c r="D28297" t="str">
        <f ca="1">IF(AND(E28297&lt;&gt;"",F28297&lt;&gt;""),IF(#REF!&lt;&gt;"on hold",IF(AND(#REF!&lt;&gt;"cancelled",#REF!&lt;&gt;"done"),IF(TODAY()&gt;F28297,"delayed","on target"),"finished"),"on hold"),"")</f>
        <v/>
      </c>
    </row>
    <row r="28298" spans="4:4">
      <c r="D28298" t="str">
        <f ca="1">IF(AND(E28298&lt;&gt;"",F28298&lt;&gt;""),IF(#REF!&lt;&gt;"on hold",IF(AND(#REF!&lt;&gt;"cancelled",#REF!&lt;&gt;"done"),IF(TODAY()&gt;F28298,"delayed","on target"),"finished"),"on hold"),"")</f>
        <v/>
      </c>
    </row>
    <row r="28299" spans="4:4">
      <c r="D28299" t="str">
        <f ca="1">IF(AND(E28299&lt;&gt;"",F28299&lt;&gt;""),IF(#REF!&lt;&gt;"on hold",IF(AND(#REF!&lt;&gt;"cancelled",#REF!&lt;&gt;"done"),IF(TODAY()&gt;F28299,"delayed","on target"),"finished"),"on hold"),"")</f>
        <v/>
      </c>
    </row>
    <row r="28300" spans="4:4">
      <c r="D28300" t="str">
        <f ca="1">IF(AND(E28300&lt;&gt;"",F28300&lt;&gt;""),IF(#REF!&lt;&gt;"on hold",IF(AND(#REF!&lt;&gt;"cancelled",#REF!&lt;&gt;"done"),IF(TODAY()&gt;F28300,"delayed","on target"),"finished"),"on hold"),"")</f>
        <v/>
      </c>
    </row>
    <row r="28301" spans="4:4">
      <c r="D28301" t="str">
        <f ca="1">IF(AND(E28301&lt;&gt;"",F28301&lt;&gt;""),IF(#REF!&lt;&gt;"on hold",IF(AND(#REF!&lt;&gt;"cancelled",#REF!&lt;&gt;"done"),IF(TODAY()&gt;F28301,"delayed","on target"),"finished"),"on hold"),"")</f>
        <v/>
      </c>
    </row>
    <row r="28302" spans="4:4">
      <c r="D28302" t="str">
        <f ca="1">IF(AND(E28302&lt;&gt;"",F28302&lt;&gt;""),IF(#REF!&lt;&gt;"on hold",IF(AND(#REF!&lt;&gt;"cancelled",#REF!&lt;&gt;"done"),IF(TODAY()&gt;F28302,"delayed","on target"),"finished"),"on hold"),"")</f>
        <v/>
      </c>
    </row>
    <row r="28303" spans="4:4">
      <c r="D28303" t="str">
        <f ca="1">IF(AND(E28303&lt;&gt;"",F28303&lt;&gt;""),IF(#REF!&lt;&gt;"on hold",IF(AND(#REF!&lt;&gt;"cancelled",#REF!&lt;&gt;"done"),IF(TODAY()&gt;F28303,"delayed","on target"),"finished"),"on hold"),"")</f>
        <v/>
      </c>
    </row>
    <row r="28304" spans="4:4">
      <c r="D28304" t="str">
        <f ca="1">IF(AND(E28304&lt;&gt;"",F28304&lt;&gt;""),IF(#REF!&lt;&gt;"on hold",IF(AND(#REF!&lt;&gt;"cancelled",#REF!&lt;&gt;"done"),IF(TODAY()&gt;F28304,"delayed","on target"),"finished"),"on hold"),"")</f>
        <v/>
      </c>
    </row>
    <row r="28305" spans="4:4">
      <c r="D28305" t="str">
        <f ca="1">IF(AND(E28305&lt;&gt;"",F28305&lt;&gt;""),IF(#REF!&lt;&gt;"on hold",IF(AND(#REF!&lt;&gt;"cancelled",#REF!&lt;&gt;"done"),IF(TODAY()&gt;F28305,"delayed","on target"),"finished"),"on hold"),"")</f>
        <v/>
      </c>
    </row>
    <row r="28306" spans="4:4">
      <c r="D28306" t="str">
        <f ca="1">IF(AND(E28306&lt;&gt;"",F28306&lt;&gt;""),IF(#REF!&lt;&gt;"on hold",IF(AND(#REF!&lt;&gt;"cancelled",#REF!&lt;&gt;"done"),IF(TODAY()&gt;F28306,"delayed","on target"),"finished"),"on hold"),"")</f>
        <v/>
      </c>
    </row>
    <row r="28307" spans="4:4">
      <c r="D28307" t="str">
        <f ca="1">IF(AND(E28307&lt;&gt;"",F28307&lt;&gt;""),IF(#REF!&lt;&gt;"on hold",IF(AND(#REF!&lt;&gt;"cancelled",#REF!&lt;&gt;"done"),IF(TODAY()&gt;F28307,"delayed","on target"),"finished"),"on hold"),"")</f>
        <v/>
      </c>
    </row>
    <row r="28308" spans="4:4">
      <c r="D28308" t="str">
        <f ca="1">IF(AND(E28308&lt;&gt;"",F28308&lt;&gt;""),IF(#REF!&lt;&gt;"on hold",IF(AND(#REF!&lt;&gt;"cancelled",#REF!&lt;&gt;"done"),IF(TODAY()&gt;F28308,"delayed","on target"),"finished"),"on hold"),"")</f>
        <v/>
      </c>
    </row>
    <row r="28309" spans="4:4">
      <c r="D28309" t="str">
        <f ca="1">IF(AND(E28309&lt;&gt;"",F28309&lt;&gt;""),IF(#REF!&lt;&gt;"on hold",IF(AND(#REF!&lt;&gt;"cancelled",#REF!&lt;&gt;"done"),IF(TODAY()&gt;F28309,"delayed","on target"),"finished"),"on hold"),"")</f>
        <v/>
      </c>
    </row>
    <row r="28310" spans="4:4">
      <c r="D28310" t="str">
        <f ca="1">IF(AND(E28310&lt;&gt;"",F28310&lt;&gt;""),IF(#REF!&lt;&gt;"on hold",IF(AND(#REF!&lt;&gt;"cancelled",#REF!&lt;&gt;"done"),IF(TODAY()&gt;F28310,"delayed","on target"),"finished"),"on hold"),"")</f>
        <v/>
      </c>
    </row>
    <row r="28311" spans="4:4">
      <c r="D28311" t="str">
        <f ca="1">IF(AND(E28311&lt;&gt;"",F28311&lt;&gt;""),IF(#REF!&lt;&gt;"on hold",IF(AND(#REF!&lt;&gt;"cancelled",#REF!&lt;&gt;"done"),IF(TODAY()&gt;F28311,"delayed","on target"),"finished"),"on hold"),"")</f>
        <v/>
      </c>
    </row>
    <row r="28312" spans="4:4">
      <c r="D28312" t="str">
        <f ca="1">IF(AND(E28312&lt;&gt;"",F28312&lt;&gt;""),IF(#REF!&lt;&gt;"on hold",IF(AND(#REF!&lt;&gt;"cancelled",#REF!&lt;&gt;"done"),IF(TODAY()&gt;F28312,"delayed","on target"),"finished"),"on hold"),"")</f>
        <v/>
      </c>
    </row>
    <row r="28313" spans="4:4">
      <c r="D28313" t="str">
        <f ca="1">IF(AND(E28313&lt;&gt;"",F28313&lt;&gt;""),IF(#REF!&lt;&gt;"on hold",IF(AND(#REF!&lt;&gt;"cancelled",#REF!&lt;&gt;"done"),IF(TODAY()&gt;F28313,"delayed","on target"),"finished"),"on hold"),"")</f>
        <v/>
      </c>
    </row>
    <row r="28314" spans="4:4">
      <c r="D28314" t="str">
        <f ca="1">IF(AND(E28314&lt;&gt;"",F28314&lt;&gt;""),IF(#REF!&lt;&gt;"on hold",IF(AND(#REF!&lt;&gt;"cancelled",#REF!&lt;&gt;"done"),IF(TODAY()&gt;F28314,"delayed","on target"),"finished"),"on hold"),"")</f>
        <v/>
      </c>
    </row>
    <row r="28315" spans="4:4">
      <c r="D28315" t="str">
        <f ca="1">IF(AND(E28315&lt;&gt;"",F28315&lt;&gt;""),IF(#REF!&lt;&gt;"on hold",IF(AND(#REF!&lt;&gt;"cancelled",#REF!&lt;&gt;"done"),IF(TODAY()&gt;F28315,"delayed","on target"),"finished"),"on hold"),"")</f>
        <v/>
      </c>
    </row>
    <row r="28316" spans="4:4">
      <c r="D28316" t="str">
        <f ca="1">IF(AND(E28316&lt;&gt;"",F28316&lt;&gt;""),IF(#REF!&lt;&gt;"on hold",IF(AND(#REF!&lt;&gt;"cancelled",#REF!&lt;&gt;"done"),IF(TODAY()&gt;F28316,"delayed","on target"),"finished"),"on hold"),"")</f>
        <v/>
      </c>
    </row>
    <row r="28317" spans="4:4">
      <c r="D28317" t="str">
        <f ca="1">IF(AND(E28317&lt;&gt;"",F28317&lt;&gt;""),IF(#REF!&lt;&gt;"on hold",IF(AND(#REF!&lt;&gt;"cancelled",#REF!&lt;&gt;"done"),IF(TODAY()&gt;F28317,"delayed","on target"),"finished"),"on hold"),"")</f>
        <v/>
      </c>
    </row>
    <row r="28318" spans="4:4">
      <c r="D28318" t="str">
        <f ca="1">IF(AND(E28318&lt;&gt;"",F28318&lt;&gt;""),IF(#REF!&lt;&gt;"on hold",IF(AND(#REF!&lt;&gt;"cancelled",#REF!&lt;&gt;"done"),IF(TODAY()&gt;F28318,"delayed","on target"),"finished"),"on hold"),"")</f>
        <v/>
      </c>
    </row>
    <row r="28319" spans="4:4">
      <c r="D28319" t="str">
        <f ca="1">IF(AND(E28319&lt;&gt;"",F28319&lt;&gt;""),IF(#REF!&lt;&gt;"on hold",IF(AND(#REF!&lt;&gt;"cancelled",#REF!&lt;&gt;"done"),IF(TODAY()&gt;F28319,"delayed","on target"),"finished"),"on hold"),"")</f>
        <v/>
      </c>
    </row>
    <row r="28320" spans="4:4">
      <c r="D28320" t="str">
        <f ca="1">IF(AND(E28320&lt;&gt;"",F28320&lt;&gt;""),IF(#REF!&lt;&gt;"on hold",IF(AND(#REF!&lt;&gt;"cancelled",#REF!&lt;&gt;"done"),IF(TODAY()&gt;F28320,"delayed","on target"),"finished"),"on hold"),"")</f>
        <v/>
      </c>
    </row>
    <row r="28321" spans="4:4">
      <c r="D28321" t="str">
        <f ca="1">IF(AND(E28321&lt;&gt;"",F28321&lt;&gt;""),IF(#REF!&lt;&gt;"on hold",IF(AND(#REF!&lt;&gt;"cancelled",#REF!&lt;&gt;"done"),IF(TODAY()&gt;F28321,"delayed","on target"),"finished"),"on hold"),"")</f>
        <v/>
      </c>
    </row>
    <row r="28322" spans="4:4">
      <c r="D28322" t="str">
        <f ca="1">IF(AND(E28322&lt;&gt;"",F28322&lt;&gt;""),IF(#REF!&lt;&gt;"on hold",IF(AND(#REF!&lt;&gt;"cancelled",#REF!&lt;&gt;"done"),IF(TODAY()&gt;F28322,"delayed","on target"),"finished"),"on hold"),"")</f>
        <v/>
      </c>
    </row>
    <row r="28323" spans="4:4">
      <c r="D28323" t="str">
        <f ca="1">IF(AND(E28323&lt;&gt;"",F28323&lt;&gt;""),IF(#REF!&lt;&gt;"on hold",IF(AND(#REF!&lt;&gt;"cancelled",#REF!&lt;&gt;"done"),IF(TODAY()&gt;F28323,"delayed","on target"),"finished"),"on hold"),"")</f>
        <v/>
      </c>
    </row>
    <row r="28324" spans="4:4">
      <c r="D28324" t="str">
        <f ca="1">IF(AND(E28324&lt;&gt;"",F28324&lt;&gt;""),IF(#REF!&lt;&gt;"on hold",IF(AND(#REF!&lt;&gt;"cancelled",#REF!&lt;&gt;"done"),IF(TODAY()&gt;F28324,"delayed","on target"),"finished"),"on hold"),"")</f>
        <v/>
      </c>
    </row>
    <row r="28325" spans="4:4">
      <c r="D28325" t="str">
        <f ca="1">IF(AND(E28325&lt;&gt;"",F28325&lt;&gt;""),IF(#REF!&lt;&gt;"on hold",IF(AND(#REF!&lt;&gt;"cancelled",#REF!&lt;&gt;"done"),IF(TODAY()&gt;F28325,"delayed","on target"),"finished"),"on hold"),"")</f>
        <v/>
      </c>
    </row>
    <row r="28326" spans="4:4">
      <c r="D28326" t="str">
        <f ca="1">IF(AND(E28326&lt;&gt;"",F28326&lt;&gt;""),IF(#REF!&lt;&gt;"on hold",IF(AND(#REF!&lt;&gt;"cancelled",#REF!&lt;&gt;"done"),IF(TODAY()&gt;F28326,"delayed","on target"),"finished"),"on hold"),"")</f>
        <v/>
      </c>
    </row>
    <row r="28327" spans="4:4">
      <c r="D28327" t="str">
        <f ca="1">IF(AND(E28327&lt;&gt;"",F28327&lt;&gt;""),IF(#REF!&lt;&gt;"on hold",IF(AND(#REF!&lt;&gt;"cancelled",#REF!&lt;&gt;"done"),IF(TODAY()&gt;F28327,"delayed","on target"),"finished"),"on hold"),"")</f>
        <v/>
      </c>
    </row>
    <row r="28328" spans="4:4">
      <c r="D28328" t="str">
        <f ca="1">IF(AND(E28328&lt;&gt;"",F28328&lt;&gt;""),IF(#REF!&lt;&gt;"on hold",IF(AND(#REF!&lt;&gt;"cancelled",#REF!&lt;&gt;"done"),IF(TODAY()&gt;F28328,"delayed","on target"),"finished"),"on hold"),"")</f>
        <v/>
      </c>
    </row>
    <row r="28329" spans="4:4">
      <c r="D28329" t="str">
        <f ca="1">IF(AND(E28329&lt;&gt;"",F28329&lt;&gt;""),IF(#REF!&lt;&gt;"on hold",IF(AND(#REF!&lt;&gt;"cancelled",#REF!&lt;&gt;"done"),IF(TODAY()&gt;F28329,"delayed","on target"),"finished"),"on hold"),"")</f>
        <v/>
      </c>
    </row>
    <row r="28330" spans="4:4">
      <c r="D28330" t="str">
        <f ca="1">IF(AND(E28330&lt;&gt;"",F28330&lt;&gt;""),IF(#REF!&lt;&gt;"on hold",IF(AND(#REF!&lt;&gt;"cancelled",#REF!&lt;&gt;"done"),IF(TODAY()&gt;F28330,"delayed","on target"),"finished"),"on hold"),"")</f>
        <v/>
      </c>
    </row>
    <row r="28331" spans="4:4">
      <c r="D28331" t="str">
        <f ca="1">IF(AND(E28331&lt;&gt;"",F28331&lt;&gt;""),IF(#REF!&lt;&gt;"on hold",IF(AND(#REF!&lt;&gt;"cancelled",#REF!&lt;&gt;"done"),IF(TODAY()&gt;F28331,"delayed","on target"),"finished"),"on hold"),"")</f>
        <v/>
      </c>
    </row>
    <row r="28332" spans="4:4">
      <c r="D28332" t="str">
        <f ca="1">IF(AND(E28332&lt;&gt;"",F28332&lt;&gt;""),IF(#REF!&lt;&gt;"on hold",IF(AND(#REF!&lt;&gt;"cancelled",#REF!&lt;&gt;"done"),IF(TODAY()&gt;F28332,"delayed","on target"),"finished"),"on hold"),"")</f>
        <v/>
      </c>
    </row>
    <row r="28333" spans="4:4">
      <c r="D28333" t="str">
        <f ca="1">IF(AND(E28333&lt;&gt;"",F28333&lt;&gt;""),IF(#REF!&lt;&gt;"on hold",IF(AND(#REF!&lt;&gt;"cancelled",#REF!&lt;&gt;"done"),IF(TODAY()&gt;F28333,"delayed","on target"),"finished"),"on hold"),"")</f>
        <v/>
      </c>
    </row>
    <row r="28334" spans="4:4">
      <c r="D28334" t="str">
        <f ca="1">IF(AND(E28334&lt;&gt;"",F28334&lt;&gt;""),IF(#REF!&lt;&gt;"on hold",IF(AND(#REF!&lt;&gt;"cancelled",#REF!&lt;&gt;"done"),IF(TODAY()&gt;F28334,"delayed","on target"),"finished"),"on hold"),"")</f>
        <v/>
      </c>
    </row>
    <row r="28335" spans="4:4">
      <c r="D28335" t="str">
        <f ca="1">IF(AND(E28335&lt;&gt;"",F28335&lt;&gt;""),IF(#REF!&lt;&gt;"on hold",IF(AND(#REF!&lt;&gt;"cancelled",#REF!&lt;&gt;"done"),IF(TODAY()&gt;F28335,"delayed","on target"),"finished"),"on hold"),"")</f>
        <v/>
      </c>
    </row>
    <row r="28336" spans="4:4">
      <c r="D28336" t="str">
        <f ca="1">IF(AND(E28336&lt;&gt;"",F28336&lt;&gt;""),IF(#REF!&lt;&gt;"on hold",IF(AND(#REF!&lt;&gt;"cancelled",#REF!&lt;&gt;"done"),IF(TODAY()&gt;F28336,"delayed","on target"),"finished"),"on hold"),"")</f>
        <v/>
      </c>
    </row>
    <row r="28337" spans="4:4">
      <c r="D28337" t="str">
        <f ca="1">IF(AND(E28337&lt;&gt;"",F28337&lt;&gt;""),IF(#REF!&lt;&gt;"on hold",IF(AND(#REF!&lt;&gt;"cancelled",#REF!&lt;&gt;"done"),IF(TODAY()&gt;F28337,"delayed","on target"),"finished"),"on hold"),"")</f>
        <v/>
      </c>
    </row>
    <row r="28338" spans="4:4">
      <c r="D28338" t="str">
        <f ca="1">IF(AND(E28338&lt;&gt;"",F28338&lt;&gt;""),IF(#REF!&lt;&gt;"on hold",IF(AND(#REF!&lt;&gt;"cancelled",#REF!&lt;&gt;"done"),IF(TODAY()&gt;F28338,"delayed","on target"),"finished"),"on hold"),"")</f>
        <v/>
      </c>
    </row>
    <row r="28339" spans="4:4">
      <c r="D28339" t="str">
        <f ca="1">IF(AND(E28339&lt;&gt;"",F28339&lt;&gt;""),IF(#REF!&lt;&gt;"on hold",IF(AND(#REF!&lt;&gt;"cancelled",#REF!&lt;&gt;"done"),IF(TODAY()&gt;F28339,"delayed","on target"),"finished"),"on hold"),"")</f>
        <v/>
      </c>
    </row>
    <row r="28340" spans="4:4">
      <c r="D28340" t="str">
        <f ca="1">IF(AND(E28340&lt;&gt;"",F28340&lt;&gt;""),IF(#REF!&lt;&gt;"on hold",IF(AND(#REF!&lt;&gt;"cancelled",#REF!&lt;&gt;"done"),IF(TODAY()&gt;F28340,"delayed","on target"),"finished"),"on hold"),"")</f>
        <v/>
      </c>
    </row>
    <row r="28341" spans="4:4">
      <c r="D28341" t="str">
        <f ca="1">IF(AND(E28341&lt;&gt;"",F28341&lt;&gt;""),IF(#REF!&lt;&gt;"on hold",IF(AND(#REF!&lt;&gt;"cancelled",#REF!&lt;&gt;"done"),IF(TODAY()&gt;F28341,"delayed","on target"),"finished"),"on hold"),"")</f>
        <v/>
      </c>
    </row>
    <row r="28342" spans="4:4">
      <c r="D28342" t="str">
        <f ca="1">IF(AND(E28342&lt;&gt;"",F28342&lt;&gt;""),IF(#REF!&lt;&gt;"on hold",IF(AND(#REF!&lt;&gt;"cancelled",#REF!&lt;&gt;"done"),IF(TODAY()&gt;F28342,"delayed","on target"),"finished"),"on hold"),"")</f>
        <v/>
      </c>
    </row>
    <row r="28343" spans="4:4">
      <c r="D28343" t="str">
        <f ca="1">IF(AND(E28343&lt;&gt;"",F28343&lt;&gt;""),IF(#REF!&lt;&gt;"on hold",IF(AND(#REF!&lt;&gt;"cancelled",#REF!&lt;&gt;"done"),IF(TODAY()&gt;F28343,"delayed","on target"),"finished"),"on hold"),"")</f>
        <v/>
      </c>
    </row>
    <row r="28344" spans="4:4">
      <c r="D28344" t="str">
        <f ca="1">IF(AND(E28344&lt;&gt;"",F28344&lt;&gt;""),IF(#REF!&lt;&gt;"on hold",IF(AND(#REF!&lt;&gt;"cancelled",#REF!&lt;&gt;"done"),IF(TODAY()&gt;F28344,"delayed","on target"),"finished"),"on hold"),"")</f>
        <v/>
      </c>
    </row>
    <row r="28345" spans="4:4">
      <c r="D28345" t="str">
        <f ca="1">IF(AND(E28345&lt;&gt;"",F28345&lt;&gt;""),IF(#REF!&lt;&gt;"on hold",IF(AND(#REF!&lt;&gt;"cancelled",#REF!&lt;&gt;"done"),IF(TODAY()&gt;F28345,"delayed","on target"),"finished"),"on hold"),"")</f>
        <v/>
      </c>
    </row>
    <row r="28346" spans="4:4">
      <c r="D28346" t="str">
        <f ca="1">IF(AND(E28346&lt;&gt;"",F28346&lt;&gt;""),IF(#REF!&lt;&gt;"on hold",IF(AND(#REF!&lt;&gt;"cancelled",#REF!&lt;&gt;"done"),IF(TODAY()&gt;F28346,"delayed","on target"),"finished"),"on hold"),"")</f>
        <v/>
      </c>
    </row>
    <row r="28347" spans="4:4">
      <c r="D28347" t="str">
        <f ca="1">IF(AND(E28347&lt;&gt;"",F28347&lt;&gt;""),IF(#REF!&lt;&gt;"on hold",IF(AND(#REF!&lt;&gt;"cancelled",#REF!&lt;&gt;"done"),IF(TODAY()&gt;F28347,"delayed","on target"),"finished"),"on hold"),"")</f>
        <v/>
      </c>
    </row>
    <row r="28348" spans="4:4">
      <c r="D28348" t="str">
        <f ca="1">IF(AND(E28348&lt;&gt;"",F28348&lt;&gt;""),IF(#REF!&lt;&gt;"on hold",IF(AND(#REF!&lt;&gt;"cancelled",#REF!&lt;&gt;"done"),IF(TODAY()&gt;F28348,"delayed","on target"),"finished"),"on hold"),"")</f>
        <v/>
      </c>
    </row>
    <row r="28349" spans="4:4">
      <c r="D28349" t="str">
        <f ca="1">IF(AND(E28349&lt;&gt;"",F28349&lt;&gt;""),IF(#REF!&lt;&gt;"on hold",IF(AND(#REF!&lt;&gt;"cancelled",#REF!&lt;&gt;"done"),IF(TODAY()&gt;F28349,"delayed","on target"),"finished"),"on hold"),"")</f>
        <v/>
      </c>
    </row>
    <row r="28350" spans="4:4">
      <c r="D28350" t="str">
        <f ca="1">IF(AND(E28350&lt;&gt;"",F28350&lt;&gt;""),IF(#REF!&lt;&gt;"on hold",IF(AND(#REF!&lt;&gt;"cancelled",#REF!&lt;&gt;"done"),IF(TODAY()&gt;F28350,"delayed","on target"),"finished"),"on hold"),"")</f>
        <v/>
      </c>
    </row>
    <row r="28351" spans="4:4">
      <c r="D28351" t="str">
        <f ca="1">IF(AND(E28351&lt;&gt;"",F28351&lt;&gt;""),IF(#REF!&lt;&gt;"on hold",IF(AND(#REF!&lt;&gt;"cancelled",#REF!&lt;&gt;"done"),IF(TODAY()&gt;F28351,"delayed","on target"),"finished"),"on hold"),"")</f>
        <v/>
      </c>
    </row>
    <row r="28352" spans="4:4">
      <c r="D28352" t="str">
        <f ca="1">IF(AND(E28352&lt;&gt;"",F28352&lt;&gt;""),IF(#REF!&lt;&gt;"on hold",IF(AND(#REF!&lt;&gt;"cancelled",#REF!&lt;&gt;"done"),IF(TODAY()&gt;F28352,"delayed","on target"),"finished"),"on hold"),"")</f>
        <v/>
      </c>
    </row>
    <row r="28353" spans="4:4">
      <c r="D28353" t="str">
        <f ca="1">IF(AND(E28353&lt;&gt;"",F28353&lt;&gt;""),IF(#REF!&lt;&gt;"on hold",IF(AND(#REF!&lt;&gt;"cancelled",#REF!&lt;&gt;"done"),IF(TODAY()&gt;F28353,"delayed","on target"),"finished"),"on hold"),"")</f>
        <v/>
      </c>
    </row>
    <row r="28354" spans="4:4">
      <c r="D28354" t="str">
        <f ca="1">IF(AND(E28354&lt;&gt;"",F28354&lt;&gt;""),IF(#REF!&lt;&gt;"on hold",IF(AND(#REF!&lt;&gt;"cancelled",#REF!&lt;&gt;"done"),IF(TODAY()&gt;F28354,"delayed","on target"),"finished"),"on hold"),"")</f>
        <v/>
      </c>
    </row>
    <row r="28355" spans="4:4">
      <c r="D28355" t="str">
        <f ca="1">IF(AND(E28355&lt;&gt;"",F28355&lt;&gt;""),IF(#REF!&lt;&gt;"on hold",IF(AND(#REF!&lt;&gt;"cancelled",#REF!&lt;&gt;"done"),IF(TODAY()&gt;F28355,"delayed","on target"),"finished"),"on hold"),"")</f>
        <v/>
      </c>
    </row>
    <row r="28356" spans="4:4">
      <c r="D28356" t="str">
        <f ca="1">IF(AND(E28356&lt;&gt;"",F28356&lt;&gt;""),IF(#REF!&lt;&gt;"on hold",IF(AND(#REF!&lt;&gt;"cancelled",#REF!&lt;&gt;"done"),IF(TODAY()&gt;F28356,"delayed","on target"),"finished"),"on hold"),"")</f>
        <v/>
      </c>
    </row>
    <row r="28357" spans="4:4">
      <c r="D28357" t="str">
        <f ca="1">IF(AND(E28357&lt;&gt;"",F28357&lt;&gt;""),IF(#REF!&lt;&gt;"on hold",IF(AND(#REF!&lt;&gt;"cancelled",#REF!&lt;&gt;"done"),IF(TODAY()&gt;F28357,"delayed","on target"),"finished"),"on hold"),"")</f>
        <v/>
      </c>
    </row>
    <row r="28358" spans="4:4">
      <c r="D28358" t="str">
        <f ca="1">IF(AND(E28358&lt;&gt;"",F28358&lt;&gt;""),IF(#REF!&lt;&gt;"on hold",IF(AND(#REF!&lt;&gt;"cancelled",#REF!&lt;&gt;"done"),IF(TODAY()&gt;F28358,"delayed","on target"),"finished"),"on hold"),"")</f>
        <v/>
      </c>
    </row>
    <row r="28359" spans="4:4">
      <c r="D28359" t="str">
        <f ca="1">IF(AND(E28359&lt;&gt;"",F28359&lt;&gt;""),IF(#REF!&lt;&gt;"on hold",IF(AND(#REF!&lt;&gt;"cancelled",#REF!&lt;&gt;"done"),IF(TODAY()&gt;F28359,"delayed","on target"),"finished"),"on hold"),"")</f>
        <v/>
      </c>
    </row>
    <row r="28360" spans="4:4">
      <c r="D28360" t="str">
        <f ca="1">IF(AND(E28360&lt;&gt;"",F28360&lt;&gt;""),IF(#REF!&lt;&gt;"on hold",IF(AND(#REF!&lt;&gt;"cancelled",#REF!&lt;&gt;"done"),IF(TODAY()&gt;F28360,"delayed","on target"),"finished"),"on hold"),"")</f>
        <v/>
      </c>
    </row>
    <row r="28361" spans="4:4">
      <c r="D28361" t="str">
        <f ca="1">IF(AND(E28361&lt;&gt;"",F28361&lt;&gt;""),IF(#REF!&lt;&gt;"on hold",IF(AND(#REF!&lt;&gt;"cancelled",#REF!&lt;&gt;"done"),IF(TODAY()&gt;F28361,"delayed","on target"),"finished"),"on hold"),"")</f>
        <v/>
      </c>
    </row>
    <row r="28362" spans="4:4">
      <c r="D28362" t="str">
        <f ca="1">IF(AND(E28362&lt;&gt;"",F28362&lt;&gt;""),IF(#REF!&lt;&gt;"on hold",IF(AND(#REF!&lt;&gt;"cancelled",#REF!&lt;&gt;"done"),IF(TODAY()&gt;F28362,"delayed","on target"),"finished"),"on hold"),"")</f>
        <v/>
      </c>
    </row>
    <row r="28363" spans="4:4">
      <c r="D28363" t="str">
        <f ca="1">IF(AND(E28363&lt;&gt;"",F28363&lt;&gt;""),IF(#REF!&lt;&gt;"on hold",IF(AND(#REF!&lt;&gt;"cancelled",#REF!&lt;&gt;"done"),IF(TODAY()&gt;F28363,"delayed","on target"),"finished"),"on hold"),"")</f>
        <v/>
      </c>
    </row>
    <row r="28364" spans="4:4">
      <c r="D28364" t="str">
        <f ca="1">IF(AND(E28364&lt;&gt;"",F28364&lt;&gt;""),IF(#REF!&lt;&gt;"on hold",IF(AND(#REF!&lt;&gt;"cancelled",#REF!&lt;&gt;"done"),IF(TODAY()&gt;F28364,"delayed","on target"),"finished"),"on hold"),"")</f>
        <v/>
      </c>
    </row>
    <row r="28365" spans="4:4">
      <c r="D28365" t="str">
        <f ca="1">IF(AND(E28365&lt;&gt;"",F28365&lt;&gt;""),IF(#REF!&lt;&gt;"on hold",IF(AND(#REF!&lt;&gt;"cancelled",#REF!&lt;&gt;"done"),IF(TODAY()&gt;F28365,"delayed","on target"),"finished"),"on hold"),"")</f>
        <v/>
      </c>
    </row>
    <row r="28366" spans="4:4">
      <c r="D28366" t="str">
        <f ca="1">IF(AND(E28366&lt;&gt;"",F28366&lt;&gt;""),IF(#REF!&lt;&gt;"on hold",IF(AND(#REF!&lt;&gt;"cancelled",#REF!&lt;&gt;"done"),IF(TODAY()&gt;F28366,"delayed","on target"),"finished"),"on hold"),"")</f>
        <v/>
      </c>
    </row>
    <row r="28367" spans="4:4">
      <c r="D28367" t="str">
        <f ca="1">IF(AND(E28367&lt;&gt;"",F28367&lt;&gt;""),IF(#REF!&lt;&gt;"on hold",IF(AND(#REF!&lt;&gt;"cancelled",#REF!&lt;&gt;"done"),IF(TODAY()&gt;F28367,"delayed","on target"),"finished"),"on hold"),"")</f>
        <v/>
      </c>
    </row>
    <row r="28368" spans="4:4">
      <c r="D28368" t="str">
        <f ca="1">IF(AND(E28368&lt;&gt;"",F28368&lt;&gt;""),IF(#REF!&lt;&gt;"on hold",IF(AND(#REF!&lt;&gt;"cancelled",#REF!&lt;&gt;"done"),IF(TODAY()&gt;F28368,"delayed","on target"),"finished"),"on hold"),"")</f>
        <v/>
      </c>
    </row>
    <row r="28369" spans="4:4">
      <c r="D28369" t="str">
        <f ca="1">IF(AND(E28369&lt;&gt;"",F28369&lt;&gt;""),IF(#REF!&lt;&gt;"on hold",IF(AND(#REF!&lt;&gt;"cancelled",#REF!&lt;&gt;"done"),IF(TODAY()&gt;F28369,"delayed","on target"),"finished"),"on hold"),"")</f>
        <v/>
      </c>
    </row>
    <row r="28370" spans="4:4">
      <c r="D28370" t="str">
        <f ca="1">IF(AND(E28370&lt;&gt;"",F28370&lt;&gt;""),IF(#REF!&lt;&gt;"on hold",IF(AND(#REF!&lt;&gt;"cancelled",#REF!&lt;&gt;"done"),IF(TODAY()&gt;F28370,"delayed","on target"),"finished"),"on hold"),"")</f>
        <v/>
      </c>
    </row>
    <row r="28371" spans="4:4">
      <c r="D28371" t="str">
        <f ca="1">IF(AND(E28371&lt;&gt;"",F28371&lt;&gt;""),IF(#REF!&lt;&gt;"on hold",IF(AND(#REF!&lt;&gt;"cancelled",#REF!&lt;&gt;"done"),IF(TODAY()&gt;F28371,"delayed","on target"),"finished"),"on hold"),"")</f>
        <v/>
      </c>
    </row>
    <row r="28372" spans="4:4">
      <c r="D28372" t="str">
        <f ca="1">IF(AND(E28372&lt;&gt;"",F28372&lt;&gt;""),IF(#REF!&lt;&gt;"on hold",IF(AND(#REF!&lt;&gt;"cancelled",#REF!&lt;&gt;"done"),IF(TODAY()&gt;F28372,"delayed","on target"),"finished"),"on hold"),"")</f>
        <v/>
      </c>
    </row>
    <row r="28373" spans="4:4">
      <c r="D28373" t="str">
        <f ca="1">IF(AND(E28373&lt;&gt;"",F28373&lt;&gt;""),IF(#REF!&lt;&gt;"on hold",IF(AND(#REF!&lt;&gt;"cancelled",#REF!&lt;&gt;"done"),IF(TODAY()&gt;F28373,"delayed","on target"),"finished"),"on hold"),"")</f>
        <v/>
      </c>
    </row>
    <row r="28374" spans="4:4">
      <c r="D28374" t="str">
        <f ca="1">IF(AND(E28374&lt;&gt;"",F28374&lt;&gt;""),IF(#REF!&lt;&gt;"on hold",IF(AND(#REF!&lt;&gt;"cancelled",#REF!&lt;&gt;"done"),IF(TODAY()&gt;F28374,"delayed","on target"),"finished"),"on hold"),"")</f>
        <v/>
      </c>
    </row>
    <row r="28375" spans="4:4">
      <c r="D28375" t="str">
        <f ca="1">IF(AND(E28375&lt;&gt;"",F28375&lt;&gt;""),IF(#REF!&lt;&gt;"on hold",IF(AND(#REF!&lt;&gt;"cancelled",#REF!&lt;&gt;"done"),IF(TODAY()&gt;F28375,"delayed","on target"),"finished"),"on hold"),"")</f>
        <v/>
      </c>
    </row>
    <row r="28376" spans="4:4">
      <c r="D28376" t="str">
        <f ca="1">IF(AND(E28376&lt;&gt;"",F28376&lt;&gt;""),IF(#REF!&lt;&gt;"on hold",IF(AND(#REF!&lt;&gt;"cancelled",#REF!&lt;&gt;"done"),IF(TODAY()&gt;F28376,"delayed","on target"),"finished"),"on hold"),"")</f>
        <v/>
      </c>
    </row>
    <row r="28377" spans="4:4">
      <c r="D28377" t="str">
        <f ca="1">IF(AND(E28377&lt;&gt;"",F28377&lt;&gt;""),IF(#REF!&lt;&gt;"on hold",IF(AND(#REF!&lt;&gt;"cancelled",#REF!&lt;&gt;"done"),IF(TODAY()&gt;F28377,"delayed","on target"),"finished"),"on hold"),"")</f>
        <v/>
      </c>
    </row>
    <row r="28378" spans="4:4">
      <c r="D28378" t="str">
        <f ca="1">IF(AND(E28378&lt;&gt;"",F28378&lt;&gt;""),IF(#REF!&lt;&gt;"on hold",IF(AND(#REF!&lt;&gt;"cancelled",#REF!&lt;&gt;"done"),IF(TODAY()&gt;F28378,"delayed","on target"),"finished"),"on hold"),"")</f>
        <v/>
      </c>
    </row>
    <row r="28379" spans="4:4">
      <c r="D28379" t="str">
        <f ca="1">IF(AND(E28379&lt;&gt;"",F28379&lt;&gt;""),IF(#REF!&lt;&gt;"on hold",IF(AND(#REF!&lt;&gt;"cancelled",#REF!&lt;&gt;"done"),IF(TODAY()&gt;F28379,"delayed","on target"),"finished"),"on hold"),"")</f>
        <v/>
      </c>
    </row>
    <row r="28380" spans="4:4">
      <c r="D28380" t="str">
        <f ca="1">IF(AND(E28380&lt;&gt;"",F28380&lt;&gt;""),IF(#REF!&lt;&gt;"on hold",IF(AND(#REF!&lt;&gt;"cancelled",#REF!&lt;&gt;"done"),IF(TODAY()&gt;F28380,"delayed","on target"),"finished"),"on hold"),"")</f>
        <v/>
      </c>
    </row>
    <row r="28381" spans="4:4">
      <c r="D28381" t="str">
        <f ca="1">IF(AND(E28381&lt;&gt;"",F28381&lt;&gt;""),IF(#REF!&lt;&gt;"on hold",IF(AND(#REF!&lt;&gt;"cancelled",#REF!&lt;&gt;"done"),IF(TODAY()&gt;F28381,"delayed","on target"),"finished"),"on hold"),"")</f>
        <v/>
      </c>
    </row>
    <row r="28382" spans="4:4">
      <c r="D28382" t="str">
        <f ca="1">IF(AND(E28382&lt;&gt;"",F28382&lt;&gt;""),IF(#REF!&lt;&gt;"on hold",IF(AND(#REF!&lt;&gt;"cancelled",#REF!&lt;&gt;"done"),IF(TODAY()&gt;F28382,"delayed","on target"),"finished"),"on hold"),"")</f>
        <v/>
      </c>
    </row>
    <row r="28383" spans="4:4">
      <c r="D28383" t="str">
        <f ca="1">IF(AND(E28383&lt;&gt;"",F28383&lt;&gt;""),IF(#REF!&lt;&gt;"on hold",IF(AND(#REF!&lt;&gt;"cancelled",#REF!&lt;&gt;"done"),IF(TODAY()&gt;F28383,"delayed","on target"),"finished"),"on hold"),"")</f>
        <v/>
      </c>
    </row>
    <row r="28384" spans="4:4">
      <c r="D28384" t="str">
        <f ca="1">IF(AND(E28384&lt;&gt;"",F28384&lt;&gt;""),IF(#REF!&lt;&gt;"on hold",IF(AND(#REF!&lt;&gt;"cancelled",#REF!&lt;&gt;"done"),IF(TODAY()&gt;F28384,"delayed","on target"),"finished"),"on hold"),"")</f>
        <v/>
      </c>
    </row>
    <row r="28385" spans="4:4">
      <c r="D28385" t="str">
        <f ca="1">IF(AND(E28385&lt;&gt;"",F28385&lt;&gt;""),IF(#REF!&lt;&gt;"on hold",IF(AND(#REF!&lt;&gt;"cancelled",#REF!&lt;&gt;"done"),IF(TODAY()&gt;F28385,"delayed","on target"),"finished"),"on hold"),"")</f>
        <v/>
      </c>
    </row>
    <row r="28386" spans="4:4">
      <c r="D28386" t="str">
        <f ca="1">IF(AND(E28386&lt;&gt;"",F28386&lt;&gt;""),IF(#REF!&lt;&gt;"on hold",IF(AND(#REF!&lt;&gt;"cancelled",#REF!&lt;&gt;"done"),IF(TODAY()&gt;F28386,"delayed","on target"),"finished"),"on hold"),"")</f>
        <v/>
      </c>
    </row>
    <row r="28387" spans="4:4">
      <c r="D28387" t="str">
        <f ca="1">IF(AND(E28387&lt;&gt;"",F28387&lt;&gt;""),IF(#REF!&lt;&gt;"on hold",IF(AND(#REF!&lt;&gt;"cancelled",#REF!&lt;&gt;"done"),IF(TODAY()&gt;F28387,"delayed","on target"),"finished"),"on hold"),"")</f>
        <v/>
      </c>
    </row>
    <row r="28388" spans="4:4">
      <c r="D28388" t="str">
        <f ca="1">IF(AND(E28388&lt;&gt;"",F28388&lt;&gt;""),IF(#REF!&lt;&gt;"on hold",IF(AND(#REF!&lt;&gt;"cancelled",#REF!&lt;&gt;"done"),IF(TODAY()&gt;F28388,"delayed","on target"),"finished"),"on hold"),"")</f>
        <v/>
      </c>
    </row>
    <row r="28389" spans="4:4">
      <c r="D28389" t="str">
        <f ca="1">IF(AND(E28389&lt;&gt;"",F28389&lt;&gt;""),IF(#REF!&lt;&gt;"on hold",IF(AND(#REF!&lt;&gt;"cancelled",#REF!&lt;&gt;"done"),IF(TODAY()&gt;F28389,"delayed","on target"),"finished"),"on hold"),"")</f>
        <v/>
      </c>
    </row>
    <row r="28390" spans="4:4">
      <c r="D28390" t="str">
        <f ca="1">IF(AND(E28390&lt;&gt;"",F28390&lt;&gt;""),IF(#REF!&lt;&gt;"on hold",IF(AND(#REF!&lt;&gt;"cancelled",#REF!&lt;&gt;"done"),IF(TODAY()&gt;F28390,"delayed","on target"),"finished"),"on hold"),"")</f>
        <v/>
      </c>
    </row>
    <row r="28391" spans="4:4">
      <c r="D28391" t="str">
        <f ca="1">IF(AND(E28391&lt;&gt;"",F28391&lt;&gt;""),IF(#REF!&lt;&gt;"on hold",IF(AND(#REF!&lt;&gt;"cancelled",#REF!&lt;&gt;"done"),IF(TODAY()&gt;F28391,"delayed","on target"),"finished"),"on hold"),"")</f>
        <v/>
      </c>
    </row>
    <row r="28392" spans="4:4">
      <c r="D28392" t="str">
        <f ca="1">IF(AND(E28392&lt;&gt;"",F28392&lt;&gt;""),IF(#REF!&lt;&gt;"on hold",IF(AND(#REF!&lt;&gt;"cancelled",#REF!&lt;&gt;"done"),IF(TODAY()&gt;F28392,"delayed","on target"),"finished"),"on hold"),"")</f>
        <v/>
      </c>
    </row>
    <row r="28393" spans="4:4">
      <c r="D28393" t="str">
        <f ca="1">IF(AND(E28393&lt;&gt;"",F28393&lt;&gt;""),IF(#REF!&lt;&gt;"on hold",IF(AND(#REF!&lt;&gt;"cancelled",#REF!&lt;&gt;"done"),IF(TODAY()&gt;F28393,"delayed","on target"),"finished"),"on hold"),"")</f>
        <v/>
      </c>
    </row>
    <row r="28394" spans="4:4">
      <c r="D28394" t="str">
        <f ca="1">IF(AND(E28394&lt;&gt;"",F28394&lt;&gt;""),IF(#REF!&lt;&gt;"on hold",IF(AND(#REF!&lt;&gt;"cancelled",#REF!&lt;&gt;"done"),IF(TODAY()&gt;F28394,"delayed","on target"),"finished"),"on hold"),"")</f>
        <v/>
      </c>
    </row>
    <row r="28395" spans="4:4">
      <c r="D28395" t="str">
        <f ca="1">IF(AND(E28395&lt;&gt;"",F28395&lt;&gt;""),IF(#REF!&lt;&gt;"on hold",IF(AND(#REF!&lt;&gt;"cancelled",#REF!&lt;&gt;"done"),IF(TODAY()&gt;F28395,"delayed","on target"),"finished"),"on hold"),"")</f>
        <v/>
      </c>
    </row>
    <row r="28396" spans="4:4">
      <c r="D28396" t="str">
        <f ca="1">IF(AND(E28396&lt;&gt;"",F28396&lt;&gt;""),IF(#REF!&lt;&gt;"on hold",IF(AND(#REF!&lt;&gt;"cancelled",#REF!&lt;&gt;"done"),IF(TODAY()&gt;F28396,"delayed","on target"),"finished"),"on hold"),"")</f>
        <v/>
      </c>
    </row>
    <row r="28397" spans="4:4">
      <c r="D28397" t="str">
        <f ca="1">IF(AND(E28397&lt;&gt;"",F28397&lt;&gt;""),IF(#REF!&lt;&gt;"on hold",IF(AND(#REF!&lt;&gt;"cancelled",#REF!&lt;&gt;"done"),IF(TODAY()&gt;F28397,"delayed","on target"),"finished"),"on hold"),"")</f>
        <v/>
      </c>
    </row>
    <row r="28398" spans="4:4">
      <c r="D28398" t="str">
        <f ca="1">IF(AND(E28398&lt;&gt;"",F28398&lt;&gt;""),IF(#REF!&lt;&gt;"on hold",IF(AND(#REF!&lt;&gt;"cancelled",#REF!&lt;&gt;"done"),IF(TODAY()&gt;F28398,"delayed","on target"),"finished"),"on hold"),"")</f>
        <v/>
      </c>
    </row>
    <row r="28399" spans="4:4">
      <c r="D28399" t="str">
        <f ca="1">IF(AND(E28399&lt;&gt;"",F28399&lt;&gt;""),IF(#REF!&lt;&gt;"on hold",IF(AND(#REF!&lt;&gt;"cancelled",#REF!&lt;&gt;"done"),IF(TODAY()&gt;F28399,"delayed","on target"),"finished"),"on hold"),"")</f>
        <v/>
      </c>
    </row>
    <row r="28400" spans="4:4">
      <c r="D28400" t="str">
        <f ca="1">IF(AND(E28400&lt;&gt;"",F28400&lt;&gt;""),IF(#REF!&lt;&gt;"on hold",IF(AND(#REF!&lt;&gt;"cancelled",#REF!&lt;&gt;"done"),IF(TODAY()&gt;F28400,"delayed","on target"),"finished"),"on hold"),"")</f>
        <v/>
      </c>
    </row>
    <row r="28401" spans="4:4">
      <c r="D28401" t="str">
        <f ca="1">IF(AND(E28401&lt;&gt;"",F28401&lt;&gt;""),IF(#REF!&lt;&gt;"on hold",IF(AND(#REF!&lt;&gt;"cancelled",#REF!&lt;&gt;"done"),IF(TODAY()&gt;F28401,"delayed","on target"),"finished"),"on hold"),"")</f>
        <v/>
      </c>
    </row>
    <row r="28402" spans="4:4">
      <c r="D28402" t="str">
        <f ca="1">IF(AND(E28402&lt;&gt;"",F28402&lt;&gt;""),IF(#REF!&lt;&gt;"on hold",IF(AND(#REF!&lt;&gt;"cancelled",#REF!&lt;&gt;"done"),IF(TODAY()&gt;F28402,"delayed","on target"),"finished"),"on hold"),"")</f>
        <v/>
      </c>
    </row>
    <row r="28403" spans="4:4">
      <c r="D28403" t="str">
        <f ca="1">IF(AND(E28403&lt;&gt;"",F28403&lt;&gt;""),IF(#REF!&lt;&gt;"on hold",IF(AND(#REF!&lt;&gt;"cancelled",#REF!&lt;&gt;"done"),IF(TODAY()&gt;F28403,"delayed","on target"),"finished"),"on hold"),"")</f>
        <v/>
      </c>
    </row>
    <row r="28404" spans="4:4">
      <c r="D28404" t="str">
        <f ca="1">IF(AND(E28404&lt;&gt;"",F28404&lt;&gt;""),IF(#REF!&lt;&gt;"on hold",IF(AND(#REF!&lt;&gt;"cancelled",#REF!&lt;&gt;"done"),IF(TODAY()&gt;F28404,"delayed","on target"),"finished"),"on hold"),"")</f>
        <v/>
      </c>
    </row>
    <row r="28405" spans="4:4">
      <c r="D28405" t="str">
        <f ca="1">IF(AND(E28405&lt;&gt;"",F28405&lt;&gt;""),IF(#REF!&lt;&gt;"on hold",IF(AND(#REF!&lt;&gt;"cancelled",#REF!&lt;&gt;"done"),IF(TODAY()&gt;F28405,"delayed","on target"),"finished"),"on hold"),"")</f>
        <v/>
      </c>
    </row>
    <row r="28406" spans="4:4">
      <c r="D28406" t="str">
        <f ca="1">IF(AND(E28406&lt;&gt;"",F28406&lt;&gt;""),IF(#REF!&lt;&gt;"on hold",IF(AND(#REF!&lt;&gt;"cancelled",#REF!&lt;&gt;"done"),IF(TODAY()&gt;F28406,"delayed","on target"),"finished"),"on hold"),"")</f>
        <v/>
      </c>
    </row>
    <row r="28407" spans="4:4">
      <c r="D28407" t="str">
        <f ca="1">IF(AND(E28407&lt;&gt;"",F28407&lt;&gt;""),IF(#REF!&lt;&gt;"on hold",IF(AND(#REF!&lt;&gt;"cancelled",#REF!&lt;&gt;"done"),IF(TODAY()&gt;F28407,"delayed","on target"),"finished"),"on hold"),"")</f>
        <v/>
      </c>
    </row>
    <row r="28408" spans="4:4">
      <c r="D28408" t="str">
        <f ca="1">IF(AND(E28408&lt;&gt;"",F28408&lt;&gt;""),IF(#REF!&lt;&gt;"on hold",IF(AND(#REF!&lt;&gt;"cancelled",#REF!&lt;&gt;"done"),IF(TODAY()&gt;F28408,"delayed","on target"),"finished"),"on hold"),"")</f>
        <v/>
      </c>
    </row>
    <row r="28409" spans="4:4">
      <c r="D28409" t="str">
        <f ca="1">IF(AND(E28409&lt;&gt;"",F28409&lt;&gt;""),IF(#REF!&lt;&gt;"on hold",IF(AND(#REF!&lt;&gt;"cancelled",#REF!&lt;&gt;"done"),IF(TODAY()&gt;F28409,"delayed","on target"),"finished"),"on hold"),"")</f>
        <v/>
      </c>
    </row>
    <row r="28410" spans="4:4">
      <c r="D28410" t="str">
        <f ca="1">IF(AND(E28410&lt;&gt;"",F28410&lt;&gt;""),IF(#REF!&lt;&gt;"on hold",IF(AND(#REF!&lt;&gt;"cancelled",#REF!&lt;&gt;"done"),IF(TODAY()&gt;F28410,"delayed","on target"),"finished"),"on hold"),"")</f>
        <v/>
      </c>
    </row>
    <row r="28411" spans="4:4">
      <c r="D28411" t="str">
        <f ca="1">IF(AND(E28411&lt;&gt;"",F28411&lt;&gt;""),IF(#REF!&lt;&gt;"on hold",IF(AND(#REF!&lt;&gt;"cancelled",#REF!&lt;&gt;"done"),IF(TODAY()&gt;F28411,"delayed","on target"),"finished"),"on hold"),"")</f>
        <v/>
      </c>
    </row>
    <row r="28412" spans="4:4">
      <c r="D28412" t="str">
        <f ca="1">IF(AND(E28412&lt;&gt;"",F28412&lt;&gt;""),IF(#REF!&lt;&gt;"on hold",IF(AND(#REF!&lt;&gt;"cancelled",#REF!&lt;&gt;"done"),IF(TODAY()&gt;F28412,"delayed","on target"),"finished"),"on hold"),"")</f>
        <v/>
      </c>
    </row>
    <row r="28413" spans="4:4">
      <c r="D28413" t="str">
        <f ca="1">IF(AND(E28413&lt;&gt;"",F28413&lt;&gt;""),IF(#REF!&lt;&gt;"on hold",IF(AND(#REF!&lt;&gt;"cancelled",#REF!&lt;&gt;"done"),IF(TODAY()&gt;F28413,"delayed","on target"),"finished"),"on hold"),"")</f>
        <v/>
      </c>
    </row>
    <row r="28414" spans="4:4">
      <c r="D28414" t="str">
        <f ca="1">IF(AND(E28414&lt;&gt;"",F28414&lt;&gt;""),IF(#REF!&lt;&gt;"on hold",IF(AND(#REF!&lt;&gt;"cancelled",#REF!&lt;&gt;"done"),IF(TODAY()&gt;F28414,"delayed","on target"),"finished"),"on hold"),"")</f>
        <v/>
      </c>
    </row>
    <row r="28415" spans="4:4">
      <c r="D28415" t="str">
        <f ca="1">IF(AND(E28415&lt;&gt;"",F28415&lt;&gt;""),IF(#REF!&lt;&gt;"on hold",IF(AND(#REF!&lt;&gt;"cancelled",#REF!&lt;&gt;"done"),IF(TODAY()&gt;F28415,"delayed","on target"),"finished"),"on hold"),"")</f>
        <v/>
      </c>
    </row>
    <row r="28416" spans="4:4">
      <c r="D28416" t="str">
        <f ca="1">IF(AND(E28416&lt;&gt;"",F28416&lt;&gt;""),IF(#REF!&lt;&gt;"on hold",IF(AND(#REF!&lt;&gt;"cancelled",#REF!&lt;&gt;"done"),IF(TODAY()&gt;F28416,"delayed","on target"),"finished"),"on hold"),"")</f>
        <v/>
      </c>
    </row>
    <row r="28417" spans="4:4">
      <c r="D28417" t="str">
        <f ca="1">IF(AND(E28417&lt;&gt;"",F28417&lt;&gt;""),IF(#REF!&lt;&gt;"on hold",IF(AND(#REF!&lt;&gt;"cancelled",#REF!&lt;&gt;"done"),IF(TODAY()&gt;F28417,"delayed","on target"),"finished"),"on hold"),"")</f>
        <v/>
      </c>
    </row>
    <row r="28418" spans="4:4">
      <c r="D28418" t="str">
        <f ca="1">IF(AND(E28418&lt;&gt;"",F28418&lt;&gt;""),IF(#REF!&lt;&gt;"on hold",IF(AND(#REF!&lt;&gt;"cancelled",#REF!&lt;&gt;"done"),IF(TODAY()&gt;F28418,"delayed","on target"),"finished"),"on hold"),"")</f>
        <v/>
      </c>
    </row>
    <row r="28419" spans="4:4">
      <c r="D28419" t="str">
        <f ca="1">IF(AND(E28419&lt;&gt;"",F28419&lt;&gt;""),IF(#REF!&lt;&gt;"on hold",IF(AND(#REF!&lt;&gt;"cancelled",#REF!&lt;&gt;"done"),IF(TODAY()&gt;F28419,"delayed","on target"),"finished"),"on hold"),"")</f>
        <v/>
      </c>
    </row>
    <row r="28420" spans="4:4">
      <c r="D28420" t="str">
        <f ca="1">IF(AND(E28420&lt;&gt;"",F28420&lt;&gt;""),IF(#REF!&lt;&gt;"on hold",IF(AND(#REF!&lt;&gt;"cancelled",#REF!&lt;&gt;"done"),IF(TODAY()&gt;F28420,"delayed","on target"),"finished"),"on hold"),"")</f>
        <v/>
      </c>
    </row>
    <row r="28421" spans="4:4">
      <c r="D28421" t="str">
        <f ca="1">IF(AND(E28421&lt;&gt;"",F28421&lt;&gt;""),IF(#REF!&lt;&gt;"on hold",IF(AND(#REF!&lt;&gt;"cancelled",#REF!&lt;&gt;"done"),IF(TODAY()&gt;F28421,"delayed","on target"),"finished"),"on hold"),"")</f>
        <v/>
      </c>
    </row>
    <row r="28422" spans="4:4">
      <c r="D28422" t="str">
        <f ca="1">IF(AND(E28422&lt;&gt;"",F28422&lt;&gt;""),IF(#REF!&lt;&gt;"on hold",IF(AND(#REF!&lt;&gt;"cancelled",#REF!&lt;&gt;"done"),IF(TODAY()&gt;F28422,"delayed","on target"),"finished"),"on hold"),"")</f>
        <v/>
      </c>
    </row>
    <row r="28423" spans="4:4">
      <c r="D28423" t="str">
        <f ca="1">IF(AND(E28423&lt;&gt;"",F28423&lt;&gt;""),IF(#REF!&lt;&gt;"on hold",IF(AND(#REF!&lt;&gt;"cancelled",#REF!&lt;&gt;"done"),IF(TODAY()&gt;F28423,"delayed","on target"),"finished"),"on hold"),"")</f>
        <v/>
      </c>
    </row>
    <row r="28424" spans="4:4">
      <c r="D28424" t="str">
        <f ca="1">IF(AND(E28424&lt;&gt;"",F28424&lt;&gt;""),IF(#REF!&lt;&gt;"on hold",IF(AND(#REF!&lt;&gt;"cancelled",#REF!&lt;&gt;"done"),IF(TODAY()&gt;F28424,"delayed","on target"),"finished"),"on hold"),"")</f>
        <v/>
      </c>
    </row>
    <row r="28425" spans="4:4">
      <c r="D28425" t="str">
        <f ca="1">IF(AND(E28425&lt;&gt;"",F28425&lt;&gt;""),IF(#REF!&lt;&gt;"on hold",IF(AND(#REF!&lt;&gt;"cancelled",#REF!&lt;&gt;"done"),IF(TODAY()&gt;F28425,"delayed","on target"),"finished"),"on hold"),"")</f>
        <v/>
      </c>
    </row>
    <row r="28426" spans="4:4">
      <c r="D28426" t="str">
        <f ca="1">IF(AND(E28426&lt;&gt;"",F28426&lt;&gt;""),IF(#REF!&lt;&gt;"on hold",IF(AND(#REF!&lt;&gt;"cancelled",#REF!&lt;&gt;"done"),IF(TODAY()&gt;F28426,"delayed","on target"),"finished"),"on hold"),"")</f>
        <v/>
      </c>
    </row>
    <row r="28427" spans="4:4">
      <c r="D28427" t="str">
        <f ca="1">IF(AND(E28427&lt;&gt;"",F28427&lt;&gt;""),IF(#REF!&lt;&gt;"on hold",IF(AND(#REF!&lt;&gt;"cancelled",#REF!&lt;&gt;"done"),IF(TODAY()&gt;F28427,"delayed","on target"),"finished"),"on hold"),"")</f>
        <v/>
      </c>
    </row>
    <row r="28428" spans="4:4">
      <c r="D28428" t="str">
        <f ca="1">IF(AND(E28428&lt;&gt;"",F28428&lt;&gt;""),IF(#REF!&lt;&gt;"on hold",IF(AND(#REF!&lt;&gt;"cancelled",#REF!&lt;&gt;"done"),IF(TODAY()&gt;F28428,"delayed","on target"),"finished"),"on hold"),"")</f>
        <v/>
      </c>
    </row>
    <row r="28429" spans="4:4">
      <c r="D28429" t="str">
        <f ca="1">IF(AND(E28429&lt;&gt;"",F28429&lt;&gt;""),IF(#REF!&lt;&gt;"on hold",IF(AND(#REF!&lt;&gt;"cancelled",#REF!&lt;&gt;"done"),IF(TODAY()&gt;F28429,"delayed","on target"),"finished"),"on hold"),"")</f>
        <v/>
      </c>
    </row>
    <row r="28430" spans="4:4">
      <c r="D28430" t="str">
        <f ca="1">IF(AND(E28430&lt;&gt;"",F28430&lt;&gt;""),IF(#REF!&lt;&gt;"on hold",IF(AND(#REF!&lt;&gt;"cancelled",#REF!&lt;&gt;"done"),IF(TODAY()&gt;F28430,"delayed","on target"),"finished"),"on hold"),"")</f>
        <v/>
      </c>
    </row>
    <row r="28431" spans="4:4">
      <c r="D28431" t="str">
        <f ca="1">IF(AND(E28431&lt;&gt;"",F28431&lt;&gt;""),IF(#REF!&lt;&gt;"on hold",IF(AND(#REF!&lt;&gt;"cancelled",#REF!&lt;&gt;"done"),IF(TODAY()&gt;F28431,"delayed","on target"),"finished"),"on hold"),"")</f>
        <v/>
      </c>
    </row>
    <row r="28432" spans="4:4">
      <c r="D28432" t="str">
        <f ca="1">IF(AND(E28432&lt;&gt;"",F28432&lt;&gt;""),IF(#REF!&lt;&gt;"on hold",IF(AND(#REF!&lt;&gt;"cancelled",#REF!&lt;&gt;"done"),IF(TODAY()&gt;F28432,"delayed","on target"),"finished"),"on hold"),"")</f>
        <v/>
      </c>
    </row>
    <row r="28433" spans="4:4">
      <c r="D28433" t="str">
        <f ca="1">IF(AND(E28433&lt;&gt;"",F28433&lt;&gt;""),IF(#REF!&lt;&gt;"on hold",IF(AND(#REF!&lt;&gt;"cancelled",#REF!&lt;&gt;"done"),IF(TODAY()&gt;F28433,"delayed","on target"),"finished"),"on hold"),"")</f>
        <v/>
      </c>
    </row>
    <row r="28434" spans="4:4">
      <c r="D28434" t="str">
        <f ca="1">IF(AND(E28434&lt;&gt;"",F28434&lt;&gt;""),IF(#REF!&lt;&gt;"on hold",IF(AND(#REF!&lt;&gt;"cancelled",#REF!&lt;&gt;"done"),IF(TODAY()&gt;F28434,"delayed","on target"),"finished"),"on hold"),"")</f>
        <v/>
      </c>
    </row>
    <row r="28435" spans="4:4">
      <c r="D28435" t="str">
        <f ca="1">IF(AND(E28435&lt;&gt;"",F28435&lt;&gt;""),IF(#REF!&lt;&gt;"on hold",IF(AND(#REF!&lt;&gt;"cancelled",#REF!&lt;&gt;"done"),IF(TODAY()&gt;F28435,"delayed","on target"),"finished"),"on hold"),"")</f>
        <v/>
      </c>
    </row>
    <row r="28436" spans="4:4">
      <c r="D28436" t="str">
        <f ca="1">IF(AND(E28436&lt;&gt;"",F28436&lt;&gt;""),IF(#REF!&lt;&gt;"on hold",IF(AND(#REF!&lt;&gt;"cancelled",#REF!&lt;&gt;"done"),IF(TODAY()&gt;F28436,"delayed","on target"),"finished"),"on hold"),"")</f>
        <v/>
      </c>
    </row>
    <row r="28437" spans="4:4">
      <c r="D28437" t="str">
        <f ca="1">IF(AND(E28437&lt;&gt;"",F28437&lt;&gt;""),IF(#REF!&lt;&gt;"on hold",IF(AND(#REF!&lt;&gt;"cancelled",#REF!&lt;&gt;"done"),IF(TODAY()&gt;F28437,"delayed","on target"),"finished"),"on hold"),"")</f>
        <v/>
      </c>
    </row>
    <row r="28438" spans="4:4">
      <c r="D28438" t="str">
        <f ca="1">IF(AND(E28438&lt;&gt;"",F28438&lt;&gt;""),IF(#REF!&lt;&gt;"on hold",IF(AND(#REF!&lt;&gt;"cancelled",#REF!&lt;&gt;"done"),IF(TODAY()&gt;F28438,"delayed","on target"),"finished"),"on hold"),"")</f>
        <v/>
      </c>
    </row>
    <row r="28439" spans="4:4">
      <c r="D28439" t="str">
        <f ca="1">IF(AND(E28439&lt;&gt;"",F28439&lt;&gt;""),IF(#REF!&lt;&gt;"on hold",IF(AND(#REF!&lt;&gt;"cancelled",#REF!&lt;&gt;"done"),IF(TODAY()&gt;F28439,"delayed","on target"),"finished"),"on hold"),"")</f>
        <v/>
      </c>
    </row>
    <row r="28440" spans="4:4">
      <c r="D28440" t="str">
        <f ca="1">IF(AND(E28440&lt;&gt;"",F28440&lt;&gt;""),IF(#REF!&lt;&gt;"on hold",IF(AND(#REF!&lt;&gt;"cancelled",#REF!&lt;&gt;"done"),IF(TODAY()&gt;F28440,"delayed","on target"),"finished"),"on hold"),"")</f>
        <v/>
      </c>
    </row>
    <row r="28441" spans="4:4">
      <c r="D28441" t="str">
        <f ca="1">IF(AND(E28441&lt;&gt;"",F28441&lt;&gt;""),IF(#REF!&lt;&gt;"on hold",IF(AND(#REF!&lt;&gt;"cancelled",#REF!&lt;&gt;"done"),IF(TODAY()&gt;F28441,"delayed","on target"),"finished"),"on hold"),"")</f>
        <v/>
      </c>
    </row>
    <row r="28442" spans="4:4">
      <c r="D28442" t="str">
        <f ca="1">IF(AND(E28442&lt;&gt;"",F28442&lt;&gt;""),IF(#REF!&lt;&gt;"on hold",IF(AND(#REF!&lt;&gt;"cancelled",#REF!&lt;&gt;"done"),IF(TODAY()&gt;F28442,"delayed","on target"),"finished"),"on hold"),"")</f>
        <v/>
      </c>
    </row>
    <row r="28443" spans="4:4">
      <c r="D28443" t="str">
        <f ca="1">IF(AND(E28443&lt;&gt;"",F28443&lt;&gt;""),IF(#REF!&lt;&gt;"on hold",IF(AND(#REF!&lt;&gt;"cancelled",#REF!&lt;&gt;"done"),IF(TODAY()&gt;F28443,"delayed","on target"),"finished"),"on hold"),"")</f>
        <v/>
      </c>
    </row>
    <row r="28444" spans="4:4">
      <c r="D28444" t="str">
        <f ca="1">IF(AND(E28444&lt;&gt;"",F28444&lt;&gt;""),IF(#REF!&lt;&gt;"on hold",IF(AND(#REF!&lt;&gt;"cancelled",#REF!&lt;&gt;"done"),IF(TODAY()&gt;F28444,"delayed","on target"),"finished"),"on hold"),"")</f>
        <v/>
      </c>
    </row>
    <row r="28445" spans="4:4">
      <c r="D28445" t="str">
        <f ca="1">IF(AND(E28445&lt;&gt;"",F28445&lt;&gt;""),IF(#REF!&lt;&gt;"on hold",IF(AND(#REF!&lt;&gt;"cancelled",#REF!&lt;&gt;"done"),IF(TODAY()&gt;F28445,"delayed","on target"),"finished"),"on hold"),"")</f>
        <v/>
      </c>
    </row>
    <row r="28446" spans="4:4">
      <c r="D28446" t="str">
        <f ca="1">IF(AND(E28446&lt;&gt;"",F28446&lt;&gt;""),IF(#REF!&lt;&gt;"on hold",IF(AND(#REF!&lt;&gt;"cancelled",#REF!&lt;&gt;"done"),IF(TODAY()&gt;F28446,"delayed","on target"),"finished"),"on hold"),"")</f>
        <v/>
      </c>
    </row>
    <row r="28447" spans="4:4">
      <c r="D28447" t="str">
        <f ca="1">IF(AND(E28447&lt;&gt;"",F28447&lt;&gt;""),IF(#REF!&lt;&gt;"on hold",IF(AND(#REF!&lt;&gt;"cancelled",#REF!&lt;&gt;"done"),IF(TODAY()&gt;F28447,"delayed","on target"),"finished"),"on hold"),"")</f>
        <v/>
      </c>
    </row>
    <row r="28448" spans="4:4">
      <c r="D28448" t="str">
        <f ca="1">IF(AND(E28448&lt;&gt;"",F28448&lt;&gt;""),IF(#REF!&lt;&gt;"on hold",IF(AND(#REF!&lt;&gt;"cancelled",#REF!&lt;&gt;"done"),IF(TODAY()&gt;F28448,"delayed","on target"),"finished"),"on hold"),"")</f>
        <v/>
      </c>
    </row>
    <row r="28449" spans="4:4">
      <c r="D28449" t="str">
        <f ca="1">IF(AND(E28449&lt;&gt;"",F28449&lt;&gt;""),IF(#REF!&lt;&gt;"on hold",IF(AND(#REF!&lt;&gt;"cancelled",#REF!&lt;&gt;"done"),IF(TODAY()&gt;F28449,"delayed","on target"),"finished"),"on hold"),"")</f>
        <v/>
      </c>
    </row>
    <row r="28450" spans="4:4">
      <c r="D28450" t="str">
        <f ca="1">IF(AND(E28450&lt;&gt;"",F28450&lt;&gt;""),IF(#REF!&lt;&gt;"on hold",IF(AND(#REF!&lt;&gt;"cancelled",#REF!&lt;&gt;"done"),IF(TODAY()&gt;F28450,"delayed","on target"),"finished"),"on hold"),"")</f>
        <v/>
      </c>
    </row>
    <row r="28451" spans="4:4">
      <c r="D28451" t="str">
        <f ca="1">IF(AND(E28451&lt;&gt;"",F28451&lt;&gt;""),IF(#REF!&lt;&gt;"on hold",IF(AND(#REF!&lt;&gt;"cancelled",#REF!&lt;&gt;"done"),IF(TODAY()&gt;F28451,"delayed","on target"),"finished"),"on hold"),"")</f>
        <v/>
      </c>
    </row>
    <row r="28452" spans="4:4">
      <c r="D28452" t="str">
        <f ca="1">IF(AND(E28452&lt;&gt;"",F28452&lt;&gt;""),IF(#REF!&lt;&gt;"on hold",IF(AND(#REF!&lt;&gt;"cancelled",#REF!&lt;&gt;"done"),IF(TODAY()&gt;F28452,"delayed","on target"),"finished"),"on hold"),"")</f>
        <v/>
      </c>
    </row>
    <row r="28453" spans="4:4">
      <c r="D28453" t="str">
        <f ca="1">IF(AND(E28453&lt;&gt;"",F28453&lt;&gt;""),IF(#REF!&lt;&gt;"on hold",IF(AND(#REF!&lt;&gt;"cancelled",#REF!&lt;&gt;"done"),IF(TODAY()&gt;F28453,"delayed","on target"),"finished"),"on hold"),"")</f>
        <v/>
      </c>
    </row>
    <row r="28454" spans="4:4">
      <c r="D28454" t="str">
        <f ca="1">IF(AND(E28454&lt;&gt;"",F28454&lt;&gt;""),IF(#REF!&lt;&gt;"on hold",IF(AND(#REF!&lt;&gt;"cancelled",#REF!&lt;&gt;"done"),IF(TODAY()&gt;F28454,"delayed","on target"),"finished"),"on hold"),"")</f>
        <v/>
      </c>
    </row>
    <row r="28455" spans="4:4">
      <c r="D28455" t="str">
        <f ca="1">IF(AND(E28455&lt;&gt;"",F28455&lt;&gt;""),IF(#REF!&lt;&gt;"on hold",IF(AND(#REF!&lt;&gt;"cancelled",#REF!&lt;&gt;"done"),IF(TODAY()&gt;F28455,"delayed","on target"),"finished"),"on hold"),"")</f>
        <v/>
      </c>
    </row>
    <row r="28456" spans="4:4">
      <c r="D28456" t="str">
        <f ca="1">IF(AND(E28456&lt;&gt;"",F28456&lt;&gt;""),IF(#REF!&lt;&gt;"on hold",IF(AND(#REF!&lt;&gt;"cancelled",#REF!&lt;&gt;"done"),IF(TODAY()&gt;F28456,"delayed","on target"),"finished"),"on hold"),"")</f>
        <v/>
      </c>
    </row>
    <row r="28457" spans="4:4">
      <c r="D28457" t="str">
        <f ca="1">IF(AND(E28457&lt;&gt;"",F28457&lt;&gt;""),IF(#REF!&lt;&gt;"on hold",IF(AND(#REF!&lt;&gt;"cancelled",#REF!&lt;&gt;"done"),IF(TODAY()&gt;F28457,"delayed","on target"),"finished"),"on hold"),"")</f>
        <v/>
      </c>
    </row>
    <row r="28458" spans="4:4">
      <c r="D28458" t="str">
        <f ca="1">IF(AND(E28458&lt;&gt;"",F28458&lt;&gt;""),IF(#REF!&lt;&gt;"on hold",IF(AND(#REF!&lt;&gt;"cancelled",#REF!&lt;&gt;"done"),IF(TODAY()&gt;F28458,"delayed","on target"),"finished"),"on hold"),"")</f>
        <v/>
      </c>
    </row>
    <row r="28459" spans="4:4">
      <c r="D28459" t="str">
        <f ca="1">IF(AND(E28459&lt;&gt;"",F28459&lt;&gt;""),IF(#REF!&lt;&gt;"on hold",IF(AND(#REF!&lt;&gt;"cancelled",#REF!&lt;&gt;"done"),IF(TODAY()&gt;F28459,"delayed","on target"),"finished"),"on hold"),"")</f>
        <v/>
      </c>
    </row>
    <row r="28460" spans="4:4">
      <c r="D28460" t="str">
        <f ca="1">IF(AND(E28460&lt;&gt;"",F28460&lt;&gt;""),IF(#REF!&lt;&gt;"on hold",IF(AND(#REF!&lt;&gt;"cancelled",#REF!&lt;&gt;"done"),IF(TODAY()&gt;F28460,"delayed","on target"),"finished"),"on hold"),"")</f>
        <v/>
      </c>
    </row>
    <row r="28461" spans="4:4">
      <c r="D28461" t="str">
        <f ca="1">IF(AND(E28461&lt;&gt;"",F28461&lt;&gt;""),IF(#REF!&lt;&gt;"on hold",IF(AND(#REF!&lt;&gt;"cancelled",#REF!&lt;&gt;"done"),IF(TODAY()&gt;F28461,"delayed","on target"),"finished"),"on hold"),"")</f>
        <v/>
      </c>
    </row>
    <row r="28462" spans="4:4">
      <c r="D28462" t="str">
        <f ca="1">IF(AND(E28462&lt;&gt;"",F28462&lt;&gt;""),IF(#REF!&lt;&gt;"on hold",IF(AND(#REF!&lt;&gt;"cancelled",#REF!&lt;&gt;"done"),IF(TODAY()&gt;F28462,"delayed","on target"),"finished"),"on hold"),"")</f>
        <v/>
      </c>
    </row>
    <row r="28463" spans="4:4">
      <c r="D28463" t="str">
        <f ca="1">IF(AND(E28463&lt;&gt;"",F28463&lt;&gt;""),IF(#REF!&lt;&gt;"on hold",IF(AND(#REF!&lt;&gt;"cancelled",#REF!&lt;&gt;"done"),IF(TODAY()&gt;F28463,"delayed","on target"),"finished"),"on hold"),"")</f>
        <v/>
      </c>
    </row>
    <row r="28464" spans="4:4">
      <c r="D28464" t="str">
        <f ca="1">IF(AND(E28464&lt;&gt;"",F28464&lt;&gt;""),IF(#REF!&lt;&gt;"on hold",IF(AND(#REF!&lt;&gt;"cancelled",#REF!&lt;&gt;"done"),IF(TODAY()&gt;F28464,"delayed","on target"),"finished"),"on hold"),"")</f>
        <v/>
      </c>
    </row>
    <row r="28465" spans="4:4">
      <c r="D28465" t="str">
        <f ca="1">IF(AND(E28465&lt;&gt;"",F28465&lt;&gt;""),IF(#REF!&lt;&gt;"on hold",IF(AND(#REF!&lt;&gt;"cancelled",#REF!&lt;&gt;"done"),IF(TODAY()&gt;F28465,"delayed","on target"),"finished"),"on hold"),"")</f>
        <v/>
      </c>
    </row>
    <row r="28466" spans="4:4">
      <c r="D28466" t="str">
        <f ca="1">IF(AND(E28466&lt;&gt;"",F28466&lt;&gt;""),IF(#REF!&lt;&gt;"on hold",IF(AND(#REF!&lt;&gt;"cancelled",#REF!&lt;&gt;"done"),IF(TODAY()&gt;F28466,"delayed","on target"),"finished"),"on hold"),"")</f>
        <v/>
      </c>
    </row>
    <row r="28467" spans="4:4">
      <c r="D28467" t="str">
        <f ca="1">IF(AND(E28467&lt;&gt;"",F28467&lt;&gt;""),IF(#REF!&lt;&gt;"on hold",IF(AND(#REF!&lt;&gt;"cancelled",#REF!&lt;&gt;"done"),IF(TODAY()&gt;F28467,"delayed","on target"),"finished"),"on hold"),"")</f>
        <v/>
      </c>
    </row>
    <row r="28468" spans="4:4">
      <c r="D28468" t="str">
        <f ca="1">IF(AND(E28468&lt;&gt;"",F28468&lt;&gt;""),IF(#REF!&lt;&gt;"on hold",IF(AND(#REF!&lt;&gt;"cancelled",#REF!&lt;&gt;"done"),IF(TODAY()&gt;F28468,"delayed","on target"),"finished"),"on hold"),"")</f>
        <v/>
      </c>
    </row>
    <row r="28469" spans="4:4">
      <c r="D28469" t="str">
        <f ca="1">IF(AND(E28469&lt;&gt;"",F28469&lt;&gt;""),IF(#REF!&lt;&gt;"on hold",IF(AND(#REF!&lt;&gt;"cancelled",#REF!&lt;&gt;"done"),IF(TODAY()&gt;F28469,"delayed","on target"),"finished"),"on hold"),"")</f>
        <v/>
      </c>
    </row>
    <row r="28470" spans="4:4">
      <c r="D28470" t="str">
        <f ca="1">IF(AND(E28470&lt;&gt;"",F28470&lt;&gt;""),IF(#REF!&lt;&gt;"on hold",IF(AND(#REF!&lt;&gt;"cancelled",#REF!&lt;&gt;"done"),IF(TODAY()&gt;F28470,"delayed","on target"),"finished"),"on hold"),"")</f>
        <v/>
      </c>
    </row>
    <row r="28471" spans="4:4">
      <c r="D28471" t="str">
        <f ca="1">IF(AND(E28471&lt;&gt;"",F28471&lt;&gt;""),IF(#REF!&lt;&gt;"on hold",IF(AND(#REF!&lt;&gt;"cancelled",#REF!&lt;&gt;"done"),IF(TODAY()&gt;F28471,"delayed","on target"),"finished"),"on hold"),"")</f>
        <v/>
      </c>
    </row>
    <row r="28472" spans="4:4">
      <c r="D28472" t="str">
        <f ca="1">IF(AND(E28472&lt;&gt;"",F28472&lt;&gt;""),IF(#REF!&lt;&gt;"on hold",IF(AND(#REF!&lt;&gt;"cancelled",#REF!&lt;&gt;"done"),IF(TODAY()&gt;F28472,"delayed","on target"),"finished"),"on hold"),"")</f>
        <v/>
      </c>
    </row>
    <row r="28473" spans="4:4">
      <c r="D28473" t="str">
        <f ca="1">IF(AND(E28473&lt;&gt;"",F28473&lt;&gt;""),IF(#REF!&lt;&gt;"on hold",IF(AND(#REF!&lt;&gt;"cancelled",#REF!&lt;&gt;"done"),IF(TODAY()&gt;F28473,"delayed","on target"),"finished"),"on hold"),"")</f>
        <v/>
      </c>
    </row>
    <row r="28474" spans="4:4">
      <c r="D28474" t="str">
        <f ca="1">IF(AND(E28474&lt;&gt;"",F28474&lt;&gt;""),IF(#REF!&lt;&gt;"on hold",IF(AND(#REF!&lt;&gt;"cancelled",#REF!&lt;&gt;"done"),IF(TODAY()&gt;F28474,"delayed","on target"),"finished"),"on hold"),"")</f>
        <v/>
      </c>
    </row>
    <row r="28475" spans="4:4">
      <c r="D28475" t="str">
        <f ca="1">IF(AND(E28475&lt;&gt;"",F28475&lt;&gt;""),IF(#REF!&lt;&gt;"on hold",IF(AND(#REF!&lt;&gt;"cancelled",#REF!&lt;&gt;"done"),IF(TODAY()&gt;F28475,"delayed","on target"),"finished"),"on hold"),"")</f>
        <v/>
      </c>
    </row>
    <row r="28476" spans="4:4">
      <c r="D28476" t="str">
        <f ca="1">IF(AND(E28476&lt;&gt;"",F28476&lt;&gt;""),IF(#REF!&lt;&gt;"on hold",IF(AND(#REF!&lt;&gt;"cancelled",#REF!&lt;&gt;"done"),IF(TODAY()&gt;F28476,"delayed","on target"),"finished"),"on hold"),"")</f>
        <v/>
      </c>
    </row>
    <row r="28477" spans="4:4">
      <c r="D28477" t="str">
        <f ca="1">IF(AND(E28477&lt;&gt;"",F28477&lt;&gt;""),IF(#REF!&lt;&gt;"on hold",IF(AND(#REF!&lt;&gt;"cancelled",#REF!&lt;&gt;"done"),IF(TODAY()&gt;F28477,"delayed","on target"),"finished"),"on hold"),"")</f>
        <v/>
      </c>
    </row>
    <row r="28478" spans="4:4">
      <c r="D28478" t="str">
        <f ca="1">IF(AND(E28478&lt;&gt;"",F28478&lt;&gt;""),IF(#REF!&lt;&gt;"on hold",IF(AND(#REF!&lt;&gt;"cancelled",#REF!&lt;&gt;"done"),IF(TODAY()&gt;F28478,"delayed","on target"),"finished"),"on hold"),"")</f>
        <v/>
      </c>
    </row>
    <row r="28479" spans="4:4">
      <c r="D28479" t="str">
        <f ca="1">IF(AND(E28479&lt;&gt;"",F28479&lt;&gt;""),IF(#REF!&lt;&gt;"on hold",IF(AND(#REF!&lt;&gt;"cancelled",#REF!&lt;&gt;"done"),IF(TODAY()&gt;F28479,"delayed","on target"),"finished"),"on hold"),"")</f>
        <v/>
      </c>
    </row>
    <row r="28480" spans="4:4">
      <c r="D28480" t="str">
        <f ca="1">IF(AND(E28480&lt;&gt;"",F28480&lt;&gt;""),IF(#REF!&lt;&gt;"on hold",IF(AND(#REF!&lt;&gt;"cancelled",#REF!&lt;&gt;"done"),IF(TODAY()&gt;F28480,"delayed","on target"),"finished"),"on hold"),"")</f>
        <v/>
      </c>
    </row>
    <row r="28481" spans="4:4">
      <c r="D28481" t="str">
        <f ca="1">IF(AND(E28481&lt;&gt;"",F28481&lt;&gt;""),IF(#REF!&lt;&gt;"on hold",IF(AND(#REF!&lt;&gt;"cancelled",#REF!&lt;&gt;"done"),IF(TODAY()&gt;F28481,"delayed","on target"),"finished"),"on hold"),"")</f>
        <v/>
      </c>
    </row>
    <row r="28482" spans="4:4">
      <c r="D28482" t="str">
        <f ca="1">IF(AND(E28482&lt;&gt;"",F28482&lt;&gt;""),IF(#REF!&lt;&gt;"on hold",IF(AND(#REF!&lt;&gt;"cancelled",#REF!&lt;&gt;"done"),IF(TODAY()&gt;F28482,"delayed","on target"),"finished"),"on hold"),"")</f>
        <v/>
      </c>
    </row>
    <row r="28483" spans="4:4">
      <c r="D28483" t="str">
        <f ca="1">IF(AND(E28483&lt;&gt;"",F28483&lt;&gt;""),IF(#REF!&lt;&gt;"on hold",IF(AND(#REF!&lt;&gt;"cancelled",#REF!&lt;&gt;"done"),IF(TODAY()&gt;F28483,"delayed","on target"),"finished"),"on hold"),"")</f>
        <v/>
      </c>
    </row>
    <row r="28484" spans="4:4">
      <c r="D28484" t="str">
        <f ca="1">IF(AND(E28484&lt;&gt;"",F28484&lt;&gt;""),IF(#REF!&lt;&gt;"on hold",IF(AND(#REF!&lt;&gt;"cancelled",#REF!&lt;&gt;"done"),IF(TODAY()&gt;F28484,"delayed","on target"),"finished"),"on hold"),"")</f>
        <v/>
      </c>
    </row>
    <row r="28485" spans="4:4">
      <c r="D28485" t="str">
        <f ca="1">IF(AND(E28485&lt;&gt;"",F28485&lt;&gt;""),IF(#REF!&lt;&gt;"on hold",IF(AND(#REF!&lt;&gt;"cancelled",#REF!&lt;&gt;"done"),IF(TODAY()&gt;F28485,"delayed","on target"),"finished"),"on hold"),"")</f>
        <v/>
      </c>
    </row>
    <row r="28486" spans="4:4">
      <c r="D28486" t="str">
        <f ca="1">IF(AND(E28486&lt;&gt;"",F28486&lt;&gt;""),IF(#REF!&lt;&gt;"on hold",IF(AND(#REF!&lt;&gt;"cancelled",#REF!&lt;&gt;"done"),IF(TODAY()&gt;F28486,"delayed","on target"),"finished"),"on hold"),"")</f>
        <v/>
      </c>
    </row>
    <row r="28487" spans="4:4">
      <c r="D28487" t="str">
        <f ca="1">IF(AND(E28487&lt;&gt;"",F28487&lt;&gt;""),IF(#REF!&lt;&gt;"on hold",IF(AND(#REF!&lt;&gt;"cancelled",#REF!&lt;&gt;"done"),IF(TODAY()&gt;F28487,"delayed","on target"),"finished"),"on hold"),"")</f>
        <v/>
      </c>
    </row>
    <row r="28488" spans="4:4">
      <c r="D28488" t="str">
        <f ca="1">IF(AND(E28488&lt;&gt;"",F28488&lt;&gt;""),IF(#REF!&lt;&gt;"on hold",IF(AND(#REF!&lt;&gt;"cancelled",#REF!&lt;&gt;"done"),IF(TODAY()&gt;F28488,"delayed","on target"),"finished"),"on hold"),"")</f>
        <v/>
      </c>
    </row>
    <row r="28489" spans="4:4">
      <c r="D28489" t="str">
        <f ca="1">IF(AND(E28489&lt;&gt;"",F28489&lt;&gt;""),IF(#REF!&lt;&gt;"on hold",IF(AND(#REF!&lt;&gt;"cancelled",#REF!&lt;&gt;"done"),IF(TODAY()&gt;F28489,"delayed","on target"),"finished"),"on hold"),"")</f>
        <v/>
      </c>
    </row>
    <row r="28490" spans="4:4">
      <c r="D28490" t="str">
        <f ca="1">IF(AND(E28490&lt;&gt;"",F28490&lt;&gt;""),IF(#REF!&lt;&gt;"on hold",IF(AND(#REF!&lt;&gt;"cancelled",#REF!&lt;&gt;"done"),IF(TODAY()&gt;F28490,"delayed","on target"),"finished"),"on hold"),"")</f>
        <v/>
      </c>
    </row>
    <row r="28491" spans="4:4">
      <c r="D28491" t="str">
        <f ca="1">IF(AND(E28491&lt;&gt;"",F28491&lt;&gt;""),IF(#REF!&lt;&gt;"on hold",IF(AND(#REF!&lt;&gt;"cancelled",#REF!&lt;&gt;"done"),IF(TODAY()&gt;F28491,"delayed","on target"),"finished"),"on hold"),"")</f>
        <v/>
      </c>
    </row>
    <row r="28492" spans="4:4">
      <c r="D28492" t="str">
        <f ca="1">IF(AND(E28492&lt;&gt;"",F28492&lt;&gt;""),IF(#REF!&lt;&gt;"on hold",IF(AND(#REF!&lt;&gt;"cancelled",#REF!&lt;&gt;"done"),IF(TODAY()&gt;F28492,"delayed","on target"),"finished"),"on hold"),"")</f>
        <v/>
      </c>
    </row>
    <row r="28493" spans="4:4">
      <c r="D28493" t="str">
        <f ca="1">IF(AND(E28493&lt;&gt;"",F28493&lt;&gt;""),IF(#REF!&lt;&gt;"on hold",IF(AND(#REF!&lt;&gt;"cancelled",#REF!&lt;&gt;"done"),IF(TODAY()&gt;F28493,"delayed","on target"),"finished"),"on hold"),"")</f>
        <v/>
      </c>
    </row>
    <row r="28494" spans="4:4">
      <c r="D28494" t="str">
        <f ca="1">IF(AND(E28494&lt;&gt;"",F28494&lt;&gt;""),IF(#REF!&lt;&gt;"on hold",IF(AND(#REF!&lt;&gt;"cancelled",#REF!&lt;&gt;"done"),IF(TODAY()&gt;F28494,"delayed","on target"),"finished"),"on hold"),"")</f>
        <v/>
      </c>
    </row>
    <row r="28495" spans="4:4">
      <c r="D28495" t="str">
        <f ca="1">IF(AND(E28495&lt;&gt;"",F28495&lt;&gt;""),IF(#REF!&lt;&gt;"on hold",IF(AND(#REF!&lt;&gt;"cancelled",#REF!&lt;&gt;"done"),IF(TODAY()&gt;F28495,"delayed","on target"),"finished"),"on hold"),"")</f>
        <v/>
      </c>
    </row>
    <row r="28496" spans="4:4">
      <c r="D28496" t="str">
        <f ca="1">IF(AND(E28496&lt;&gt;"",F28496&lt;&gt;""),IF(#REF!&lt;&gt;"on hold",IF(AND(#REF!&lt;&gt;"cancelled",#REF!&lt;&gt;"done"),IF(TODAY()&gt;F28496,"delayed","on target"),"finished"),"on hold"),"")</f>
        <v/>
      </c>
    </row>
    <row r="28497" spans="4:4">
      <c r="D28497" t="str">
        <f ca="1">IF(AND(E28497&lt;&gt;"",F28497&lt;&gt;""),IF(#REF!&lt;&gt;"on hold",IF(AND(#REF!&lt;&gt;"cancelled",#REF!&lt;&gt;"done"),IF(TODAY()&gt;F28497,"delayed","on target"),"finished"),"on hold"),"")</f>
        <v/>
      </c>
    </row>
    <row r="28498" spans="4:4">
      <c r="D28498" t="str">
        <f ca="1">IF(AND(E28498&lt;&gt;"",F28498&lt;&gt;""),IF(#REF!&lt;&gt;"on hold",IF(AND(#REF!&lt;&gt;"cancelled",#REF!&lt;&gt;"done"),IF(TODAY()&gt;F28498,"delayed","on target"),"finished"),"on hold"),"")</f>
        <v/>
      </c>
    </row>
    <row r="28499" spans="4:4">
      <c r="D28499" t="str">
        <f ca="1">IF(AND(E28499&lt;&gt;"",F28499&lt;&gt;""),IF(#REF!&lt;&gt;"on hold",IF(AND(#REF!&lt;&gt;"cancelled",#REF!&lt;&gt;"done"),IF(TODAY()&gt;F28499,"delayed","on target"),"finished"),"on hold"),"")</f>
        <v/>
      </c>
    </row>
    <row r="28500" spans="4:4">
      <c r="D28500" t="str">
        <f ca="1">IF(AND(E28500&lt;&gt;"",F28500&lt;&gt;""),IF(#REF!&lt;&gt;"on hold",IF(AND(#REF!&lt;&gt;"cancelled",#REF!&lt;&gt;"done"),IF(TODAY()&gt;F28500,"delayed","on target"),"finished"),"on hold"),"")</f>
        <v/>
      </c>
    </row>
    <row r="28501" spans="4:4">
      <c r="D28501" t="str">
        <f ca="1">IF(AND(E28501&lt;&gt;"",F28501&lt;&gt;""),IF(#REF!&lt;&gt;"on hold",IF(AND(#REF!&lt;&gt;"cancelled",#REF!&lt;&gt;"done"),IF(TODAY()&gt;F28501,"delayed","on target"),"finished"),"on hold"),"")</f>
        <v/>
      </c>
    </row>
    <row r="28502" spans="4:4">
      <c r="D28502" t="str">
        <f ca="1">IF(AND(E28502&lt;&gt;"",F28502&lt;&gt;""),IF(#REF!&lt;&gt;"on hold",IF(AND(#REF!&lt;&gt;"cancelled",#REF!&lt;&gt;"done"),IF(TODAY()&gt;F28502,"delayed","on target"),"finished"),"on hold"),"")</f>
        <v/>
      </c>
    </row>
    <row r="28503" spans="4:4">
      <c r="D28503" t="str">
        <f ca="1">IF(AND(E28503&lt;&gt;"",F28503&lt;&gt;""),IF(#REF!&lt;&gt;"on hold",IF(AND(#REF!&lt;&gt;"cancelled",#REF!&lt;&gt;"done"),IF(TODAY()&gt;F28503,"delayed","on target"),"finished"),"on hold"),"")</f>
        <v/>
      </c>
    </row>
    <row r="28504" spans="4:4">
      <c r="D28504" t="str">
        <f ca="1">IF(AND(E28504&lt;&gt;"",F28504&lt;&gt;""),IF(#REF!&lt;&gt;"on hold",IF(AND(#REF!&lt;&gt;"cancelled",#REF!&lt;&gt;"done"),IF(TODAY()&gt;F28504,"delayed","on target"),"finished"),"on hold"),"")</f>
        <v/>
      </c>
    </row>
    <row r="28505" spans="4:4">
      <c r="D28505" t="str">
        <f ca="1">IF(AND(E28505&lt;&gt;"",F28505&lt;&gt;""),IF(#REF!&lt;&gt;"on hold",IF(AND(#REF!&lt;&gt;"cancelled",#REF!&lt;&gt;"done"),IF(TODAY()&gt;F28505,"delayed","on target"),"finished"),"on hold"),"")</f>
        <v/>
      </c>
    </row>
    <row r="28506" spans="4:4">
      <c r="D28506" t="str">
        <f ca="1">IF(AND(E28506&lt;&gt;"",F28506&lt;&gt;""),IF(#REF!&lt;&gt;"on hold",IF(AND(#REF!&lt;&gt;"cancelled",#REF!&lt;&gt;"done"),IF(TODAY()&gt;F28506,"delayed","on target"),"finished"),"on hold"),"")</f>
        <v/>
      </c>
    </row>
    <row r="28507" spans="4:4">
      <c r="D28507" t="str">
        <f ca="1">IF(AND(E28507&lt;&gt;"",F28507&lt;&gt;""),IF(#REF!&lt;&gt;"on hold",IF(AND(#REF!&lt;&gt;"cancelled",#REF!&lt;&gt;"done"),IF(TODAY()&gt;F28507,"delayed","on target"),"finished"),"on hold"),"")</f>
        <v/>
      </c>
    </row>
    <row r="28508" spans="4:4">
      <c r="D28508" t="str">
        <f ca="1">IF(AND(E28508&lt;&gt;"",F28508&lt;&gt;""),IF(#REF!&lt;&gt;"on hold",IF(AND(#REF!&lt;&gt;"cancelled",#REF!&lt;&gt;"done"),IF(TODAY()&gt;F28508,"delayed","on target"),"finished"),"on hold"),"")</f>
        <v/>
      </c>
    </row>
    <row r="28509" spans="4:4">
      <c r="D28509" t="str">
        <f ca="1">IF(AND(E28509&lt;&gt;"",F28509&lt;&gt;""),IF(#REF!&lt;&gt;"on hold",IF(AND(#REF!&lt;&gt;"cancelled",#REF!&lt;&gt;"done"),IF(TODAY()&gt;F28509,"delayed","on target"),"finished"),"on hold"),"")</f>
        <v/>
      </c>
    </row>
    <row r="28510" spans="4:4">
      <c r="D28510" t="str">
        <f ca="1">IF(AND(E28510&lt;&gt;"",F28510&lt;&gt;""),IF(#REF!&lt;&gt;"on hold",IF(AND(#REF!&lt;&gt;"cancelled",#REF!&lt;&gt;"done"),IF(TODAY()&gt;F28510,"delayed","on target"),"finished"),"on hold"),"")</f>
        <v/>
      </c>
    </row>
    <row r="28511" spans="4:4">
      <c r="D28511" t="str">
        <f ca="1">IF(AND(E28511&lt;&gt;"",F28511&lt;&gt;""),IF(#REF!&lt;&gt;"on hold",IF(AND(#REF!&lt;&gt;"cancelled",#REF!&lt;&gt;"done"),IF(TODAY()&gt;F28511,"delayed","on target"),"finished"),"on hold"),"")</f>
        <v/>
      </c>
    </row>
    <row r="28512" spans="4:4">
      <c r="D28512" t="str">
        <f ca="1">IF(AND(E28512&lt;&gt;"",F28512&lt;&gt;""),IF(#REF!&lt;&gt;"on hold",IF(AND(#REF!&lt;&gt;"cancelled",#REF!&lt;&gt;"done"),IF(TODAY()&gt;F28512,"delayed","on target"),"finished"),"on hold"),"")</f>
        <v/>
      </c>
    </row>
    <row r="28513" spans="4:4">
      <c r="D28513" t="str">
        <f ca="1">IF(AND(E28513&lt;&gt;"",F28513&lt;&gt;""),IF(#REF!&lt;&gt;"on hold",IF(AND(#REF!&lt;&gt;"cancelled",#REF!&lt;&gt;"done"),IF(TODAY()&gt;F28513,"delayed","on target"),"finished"),"on hold"),"")</f>
        <v/>
      </c>
    </row>
    <row r="28514" spans="4:4">
      <c r="D28514" t="str">
        <f ca="1">IF(AND(E28514&lt;&gt;"",F28514&lt;&gt;""),IF(#REF!&lt;&gt;"on hold",IF(AND(#REF!&lt;&gt;"cancelled",#REF!&lt;&gt;"done"),IF(TODAY()&gt;F28514,"delayed","on target"),"finished"),"on hold"),"")</f>
        <v/>
      </c>
    </row>
    <row r="28515" spans="4:4">
      <c r="D28515" t="str">
        <f ca="1">IF(AND(E28515&lt;&gt;"",F28515&lt;&gt;""),IF(#REF!&lt;&gt;"on hold",IF(AND(#REF!&lt;&gt;"cancelled",#REF!&lt;&gt;"done"),IF(TODAY()&gt;F28515,"delayed","on target"),"finished"),"on hold"),"")</f>
        <v/>
      </c>
    </row>
    <row r="28516" spans="4:4">
      <c r="D28516" t="str">
        <f ca="1">IF(AND(E28516&lt;&gt;"",F28516&lt;&gt;""),IF(#REF!&lt;&gt;"on hold",IF(AND(#REF!&lt;&gt;"cancelled",#REF!&lt;&gt;"done"),IF(TODAY()&gt;F28516,"delayed","on target"),"finished"),"on hold"),"")</f>
        <v/>
      </c>
    </row>
    <row r="28517" spans="4:4">
      <c r="D28517" t="str">
        <f ca="1">IF(AND(E28517&lt;&gt;"",F28517&lt;&gt;""),IF(#REF!&lt;&gt;"on hold",IF(AND(#REF!&lt;&gt;"cancelled",#REF!&lt;&gt;"done"),IF(TODAY()&gt;F28517,"delayed","on target"),"finished"),"on hold"),"")</f>
        <v/>
      </c>
    </row>
    <row r="28518" spans="4:4">
      <c r="D28518" t="str">
        <f ca="1">IF(AND(E28518&lt;&gt;"",F28518&lt;&gt;""),IF(#REF!&lt;&gt;"on hold",IF(AND(#REF!&lt;&gt;"cancelled",#REF!&lt;&gt;"done"),IF(TODAY()&gt;F28518,"delayed","on target"),"finished"),"on hold"),"")</f>
        <v/>
      </c>
    </row>
    <row r="28519" spans="4:4">
      <c r="D28519" t="str">
        <f ca="1">IF(AND(E28519&lt;&gt;"",F28519&lt;&gt;""),IF(#REF!&lt;&gt;"on hold",IF(AND(#REF!&lt;&gt;"cancelled",#REF!&lt;&gt;"done"),IF(TODAY()&gt;F28519,"delayed","on target"),"finished"),"on hold"),"")</f>
        <v/>
      </c>
    </row>
    <row r="28520" spans="4:4">
      <c r="D28520" t="str">
        <f ca="1">IF(AND(E28520&lt;&gt;"",F28520&lt;&gt;""),IF(#REF!&lt;&gt;"on hold",IF(AND(#REF!&lt;&gt;"cancelled",#REF!&lt;&gt;"done"),IF(TODAY()&gt;F28520,"delayed","on target"),"finished"),"on hold"),"")</f>
        <v/>
      </c>
    </row>
    <row r="28521" spans="4:4">
      <c r="D28521" t="str">
        <f ca="1">IF(AND(E28521&lt;&gt;"",F28521&lt;&gt;""),IF(#REF!&lt;&gt;"on hold",IF(AND(#REF!&lt;&gt;"cancelled",#REF!&lt;&gt;"done"),IF(TODAY()&gt;F28521,"delayed","on target"),"finished"),"on hold"),"")</f>
        <v/>
      </c>
    </row>
    <row r="28522" spans="4:4">
      <c r="D28522" t="str">
        <f ca="1">IF(AND(E28522&lt;&gt;"",F28522&lt;&gt;""),IF(#REF!&lt;&gt;"on hold",IF(AND(#REF!&lt;&gt;"cancelled",#REF!&lt;&gt;"done"),IF(TODAY()&gt;F28522,"delayed","on target"),"finished"),"on hold"),"")</f>
        <v/>
      </c>
    </row>
    <row r="28523" spans="4:4">
      <c r="D28523" t="str">
        <f ca="1">IF(AND(E28523&lt;&gt;"",F28523&lt;&gt;""),IF(#REF!&lt;&gt;"on hold",IF(AND(#REF!&lt;&gt;"cancelled",#REF!&lt;&gt;"done"),IF(TODAY()&gt;F28523,"delayed","on target"),"finished"),"on hold"),"")</f>
        <v/>
      </c>
    </row>
    <row r="28524" spans="4:4">
      <c r="D28524" t="str">
        <f ca="1">IF(AND(E28524&lt;&gt;"",F28524&lt;&gt;""),IF(#REF!&lt;&gt;"on hold",IF(AND(#REF!&lt;&gt;"cancelled",#REF!&lt;&gt;"done"),IF(TODAY()&gt;F28524,"delayed","on target"),"finished"),"on hold"),"")</f>
        <v/>
      </c>
    </row>
    <row r="28525" spans="4:4">
      <c r="D28525" t="str">
        <f ca="1">IF(AND(E28525&lt;&gt;"",F28525&lt;&gt;""),IF(#REF!&lt;&gt;"on hold",IF(AND(#REF!&lt;&gt;"cancelled",#REF!&lt;&gt;"done"),IF(TODAY()&gt;F28525,"delayed","on target"),"finished"),"on hold"),"")</f>
        <v/>
      </c>
    </row>
    <row r="28526" spans="4:4">
      <c r="D28526" t="str">
        <f ca="1">IF(AND(E28526&lt;&gt;"",F28526&lt;&gt;""),IF(#REF!&lt;&gt;"on hold",IF(AND(#REF!&lt;&gt;"cancelled",#REF!&lt;&gt;"done"),IF(TODAY()&gt;F28526,"delayed","on target"),"finished"),"on hold"),"")</f>
        <v/>
      </c>
    </row>
    <row r="28527" spans="4:4">
      <c r="D28527" t="str">
        <f ca="1">IF(AND(E28527&lt;&gt;"",F28527&lt;&gt;""),IF(#REF!&lt;&gt;"on hold",IF(AND(#REF!&lt;&gt;"cancelled",#REF!&lt;&gt;"done"),IF(TODAY()&gt;F28527,"delayed","on target"),"finished"),"on hold"),"")</f>
        <v/>
      </c>
    </row>
    <row r="28528" spans="4:4">
      <c r="D28528" t="str">
        <f ca="1">IF(AND(E28528&lt;&gt;"",F28528&lt;&gt;""),IF(#REF!&lt;&gt;"on hold",IF(AND(#REF!&lt;&gt;"cancelled",#REF!&lt;&gt;"done"),IF(TODAY()&gt;F28528,"delayed","on target"),"finished"),"on hold"),"")</f>
        <v/>
      </c>
    </row>
    <row r="28529" spans="4:4">
      <c r="D28529" t="str">
        <f ca="1">IF(AND(E28529&lt;&gt;"",F28529&lt;&gt;""),IF(#REF!&lt;&gt;"on hold",IF(AND(#REF!&lt;&gt;"cancelled",#REF!&lt;&gt;"done"),IF(TODAY()&gt;F28529,"delayed","on target"),"finished"),"on hold"),"")</f>
        <v/>
      </c>
    </row>
    <row r="28530" spans="4:4">
      <c r="D28530" t="str">
        <f ca="1">IF(AND(E28530&lt;&gt;"",F28530&lt;&gt;""),IF(#REF!&lt;&gt;"on hold",IF(AND(#REF!&lt;&gt;"cancelled",#REF!&lt;&gt;"done"),IF(TODAY()&gt;F28530,"delayed","on target"),"finished"),"on hold"),"")</f>
        <v/>
      </c>
    </row>
    <row r="28531" spans="4:4">
      <c r="D28531" t="str">
        <f ca="1">IF(AND(E28531&lt;&gt;"",F28531&lt;&gt;""),IF(#REF!&lt;&gt;"on hold",IF(AND(#REF!&lt;&gt;"cancelled",#REF!&lt;&gt;"done"),IF(TODAY()&gt;F28531,"delayed","on target"),"finished"),"on hold"),"")</f>
        <v/>
      </c>
    </row>
    <row r="28532" spans="4:4">
      <c r="D28532" t="str">
        <f ca="1">IF(AND(E28532&lt;&gt;"",F28532&lt;&gt;""),IF(#REF!&lt;&gt;"on hold",IF(AND(#REF!&lt;&gt;"cancelled",#REF!&lt;&gt;"done"),IF(TODAY()&gt;F28532,"delayed","on target"),"finished"),"on hold"),"")</f>
        <v/>
      </c>
    </row>
    <row r="28533" spans="4:4">
      <c r="D28533" t="str">
        <f ca="1">IF(AND(E28533&lt;&gt;"",F28533&lt;&gt;""),IF(#REF!&lt;&gt;"on hold",IF(AND(#REF!&lt;&gt;"cancelled",#REF!&lt;&gt;"done"),IF(TODAY()&gt;F28533,"delayed","on target"),"finished"),"on hold"),"")</f>
        <v/>
      </c>
    </row>
    <row r="28534" spans="4:4">
      <c r="D28534" t="str">
        <f ca="1">IF(AND(E28534&lt;&gt;"",F28534&lt;&gt;""),IF(#REF!&lt;&gt;"on hold",IF(AND(#REF!&lt;&gt;"cancelled",#REF!&lt;&gt;"done"),IF(TODAY()&gt;F28534,"delayed","on target"),"finished"),"on hold"),"")</f>
        <v/>
      </c>
    </row>
    <row r="28535" spans="4:4">
      <c r="D28535" t="str">
        <f ca="1">IF(AND(E28535&lt;&gt;"",F28535&lt;&gt;""),IF(#REF!&lt;&gt;"on hold",IF(AND(#REF!&lt;&gt;"cancelled",#REF!&lt;&gt;"done"),IF(TODAY()&gt;F28535,"delayed","on target"),"finished"),"on hold"),"")</f>
        <v/>
      </c>
    </row>
    <row r="28536" spans="4:4">
      <c r="D28536" t="str">
        <f ca="1">IF(AND(E28536&lt;&gt;"",F28536&lt;&gt;""),IF(#REF!&lt;&gt;"on hold",IF(AND(#REF!&lt;&gt;"cancelled",#REF!&lt;&gt;"done"),IF(TODAY()&gt;F28536,"delayed","on target"),"finished"),"on hold"),"")</f>
        <v/>
      </c>
    </row>
    <row r="28537" spans="4:4">
      <c r="D28537" t="str">
        <f ca="1">IF(AND(E28537&lt;&gt;"",F28537&lt;&gt;""),IF(#REF!&lt;&gt;"on hold",IF(AND(#REF!&lt;&gt;"cancelled",#REF!&lt;&gt;"done"),IF(TODAY()&gt;F28537,"delayed","on target"),"finished"),"on hold"),"")</f>
        <v/>
      </c>
    </row>
    <row r="28538" spans="4:4">
      <c r="D28538" t="str">
        <f ca="1">IF(AND(E28538&lt;&gt;"",F28538&lt;&gt;""),IF(#REF!&lt;&gt;"on hold",IF(AND(#REF!&lt;&gt;"cancelled",#REF!&lt;&gt;"done"),IF(TODAY()&gt;F28538,"delayed","on target"),"finished"),"on hold"),"")</f>
        <v/>
      </c>
    </row>
    <row r="28539" spans="4:4">
      <c r="D28539" t="str">
        <f ca="1">IF(AND(E28539&lt;&gt;"",F28539&lt;&gt;""),IF(#REF!&lt;&gt;"on hold",IF(AND(#REF!&lt;&gt;"cancelled",#REF!&lt;&gt;"done"),IF(TODAY()&gt;F28539,"delayed","on target"),"finished"),"on hold"),"")</f>
        <v/>
      </c>
    </row>
    <row r="28540" spans="4:4">
      <c r="D28540" t="str">
        <f ca="1">IF(AND(E28540&lt;&gt;"",F28540&lt;&gt;""),IF(#REF!&lt;&gt;"on hold",IF(AND(#REF!&lt;&gt;"cancelled",#REF!&lt;&gt;"done"),IF(TODAY()&gt;F28540,"delayed","on target"),"finished"),"on hold"),"")</f>
        <v/>
      </c>
    </row>
    <row r="28541" spans="4:4">
      <c r="D28541" t="str">
        <f ca="1">IF(AND(E28541&lt;&gt;"",F28541&lt;&gt;""),IF(#REF!&lt;&gt;"on hold",IF(AND(#REF!&lt;&gt;"cancelled",#REF!&lt;&gt;"done"),IF(TODAY()&gt;F28541,"delayed","on target"),"finished"),"on hold"),"")</f>
        <v/>
      </c>
    </row>
    <row r="28542" spans="4:4">
      <c r="D28542" t="str">
        <f ca="1">IF(AND(E28542&lt;&gt;"",F28542&lt;&gt;""),IF(#REF!&lt;&gt;"on hold",IF(AND(#REF!&lt;&gt;"cancelled",#REF!&lt;&gt;"done"),IF(TODAY()&gt;F28542,"delayed","on target"),"finished"),"on hold"),"")</f>
        <v/>
      </c>
    </row>
    <row r="28543" spans="4:4">
      <c r="D28543" t="str">
        <f ca="1">IF(AND(E28543&lt;&gt;"",F28543&lt;&gt;""),IF(#REF!&lt;&gt;"on hold",IF(AND(#REF!&lt;&gt;"cancelled",#REF!&lt;&gt;"done"),IF(TODAY()&gt;F28543,"delayed","on target"),"finished"),"on hold"),"")</f>
        <v/>
      </c>
    </row>
    <row r="28544" spans="4:4">
      <c r="D28544" t="str">
        <f ca="1">IF(AND(E28544&lt;&gt;"",F28544&lt;&gt;""),IF(#REF!&lt;&gt;"on hold",IF(AND(#REF!&lt;&gt;"cancelled",#REF!&lt;&gt;"done"),IF(TODAY()&gt;F28544,"delayed","on target"),"finished"),"on hold"),"")</f>
        <v/>
      </c>
    </row>
    <row r="28545" spans="4:4">
      <c r="D28545" t="str">
        <f ca="1">IF(AND(E28545&lt;&gt;"",F28545&lt;&gt;""),IF(#REF!&lt;&gt;"on hold",IF(AND(#REF!&lt;&gt;"cancelled",#REF!&lt;&gt;"done"),IF(TODAY()&gt;F28545,"delayed","on target"),"finished"),"on hold"),"")</f>
        <v/>
      </c>
    </row>
    <row r="28546" spans="4:4">
      <c r="D28546" t="str">
        <f ca="1">IF(AND(E28546&lt;&gt;"",F28546&lt;&gt;""),IF(#REF!&lt;&gt;"on hold",IF(AND(#REF!&lt;&gt;"cancelled",#REF!&lt;&gt;"done"),IF(TODAY()&gt;F28546,"delayed","on target"),"finished"),"on hold"),"")</f>
        <v/>
      </c>
    </row>
    <row r="28547" spans="4:4">
      <c r="D28547" t="str">
        <f ca="1">IF(AND(E28547&lt;&gt;"",F28547&lt;&gt;""),IF(#REF!&lt;&gt;"on hold",IF(AND(#REF!&lt;&gt;"cancelled",#REF!&lt;&gt;"done"),IF(TODAY()&gt;F28547,"delayed","on target"),"finished"),"on hold"),"")</f>
        <v/>
      </c>
    </row>
    <row r="28548" spans="4:4">
      <c r="D28548" t="str">
        <f ca="1">IF(AND(E28548&lt;&gt;"",F28548&lt;&gt;""),IF(#REF!&lt;&gt;"on hold",IF(AND(#REF!&lt;&gt;"cancelled",#REF!&lt;&gt;"done"),IF(TODAY()&gt;F28548,"delayed","on target"),"finished"),"on hold"),"")</f>
        <v/>
      </c>
    </row>
    <row r="28549" spans="4:4">
      <c r="D28549" t="str">
        <f ca="1">IF(AND(E28549&lt;&gt;"",F28549&lt;&gt;""),IF(#REF!&lt;&gt;"on hold",IF(AND(#REF!&lt;&gt;"cancelled",#REF!&lt;&gt;"done"),IF(TODAY()&gt;F28549,"delayed","on target"),"finished"),"on hold"),"")</f>
        <v/>
      </c>
    </row>
    <row r="28550" spans="4:4">
      <c r="D28550" t="str">
        <f ca="1">IF(AND(E28550&lt;&gt;"",F28550&lt;&gt;""),IF(#REF!&lt;&gt;"on hold",IF(AND(#REF!&lt;&gt;"cancelled",#REF!&lt;&gt;"done"),IF(TODAY()&gt;F28550,"delayed","on target"),"finished"),"on hold"),"")</f>
        <v/>
      </c>
    </row>
    <row r="28551" spans="4:4">
      <c r="D28551" t="str">
        <f ca="1">IF(AND(E28551&lt;&gt;"",F28551&lt;&gt;""),IF(#REF!&lt;&gt;"on hold",IF(AND(#REF!&lt;&gt;"cancelled",#REF!&lt;&gt;"done"),IF(TODAY()&gt;F28551,"delayed","on target"),"finished"),"on hold"),"")</f>
        <v/>
      </c>
    </row>
    <row r="28552" spans="4:4">
      <c r="D28552" t="str">
        <f ca="1">IF(AND(E28552&lt;&gt;"",F28552&lt;&gt;""),IF(#REF!&lt;&gt;"on hold",IF(AND(#REF!&lt;&gt;"cancelled",#REF!&lt;&gt;"done"),IF(TODAY()&gt;F28552,"delayed","on target"),"finished"),"on hold"),"")</f>
        <v/>
      </c>
    </row>
    <row r="28553" spans="4:4">
      <c r="D28553" t="str">
        <f ca="1">IF(AND(E28553&lt;&gt;"",F28553&lt;&gt;""),IF(#REF!&lt;&gt;"on hold",IF(AND(#REF!&lt;&gt;"cancelled",#REF!&lt;&gt;"done"),IF(TODAY()&gt;F28553,"delayed","on target"),"finished"),"on hold"),"")</f>
        <v/>
      </c>
    </row>
    <row r="28554" spans="4:4">
      <c r="D28554" t="str">
        <f ca="1">IF(AND(E28554&lt;&gt;"",F28554&lt;&gt;""),IF(#REF!&lt;&gt;"on hold",IF(AND(#REF!&lt;&gt;"cancelled",#REF!&lt;&gt;"done"),IF(TODAY()&gt;F28554,"delayed","on target"),"finished"),"on hold"),"")</f>
        <v/>
      </c>
    </row>
    <row r="28555" spans="4:4">
      <c r="D28555" t="str">
        <f ca="1">IF(AND(E28555&lt;&gt;"",F28555&lt;&gt;""),IF(#REF!&lt;&gt;"on hold",IF(AND(#REF!&lt;&gt;"cancelled",#REF!&lt;&gt;"done"),IF(TODAY()&gt;F28555,"delayed","on target"),"finished"),"on hold"),"")</f>
        <v/>
      </c>
    </row>
    <row r="28556" spans="4:4">
      <c r="D28556" t="str">
        <f ca="1">IF(AND(E28556&lt;&gt;"",F28556&lt;&gt;""),IF(#REF!&lt;&gt;"on hold",IF(AND(#REF!&lt;&gt;"cancelled",#REF!&lt;&gt;"done"),IF(TODAY()&gt;F28556,"delayed","on target"),"finished"),"on hold"),"")</f>
        <v/>
      </c>
    </row>
    <row r="28557" spans="4:4">
      <c r="D28557" t="str">
        <f ca="1">IF(AND(E28557&lt;&gt;"",F28557&lt;&gt;""),IF(#REF!&lt;&gt;"on hold",IF(AND(#REF!&lt;&gt;"cancelled",#REF!&lt;&gt;"done"),IF(TODAY()&gt;F28557,"delayed","on target"),"finished"),"on hold"),"")</f>
        <v/>
      </c>
    </row>
    <row r="28558" spans="4:4">
      <c r="D28558" t="str">
        <f ca="1">IF(AND(E28558&lt;&gt;"",F28558&lt;&gt;""),IF(#REF!&lt;&gt;"on hold",IF(AND(#REF!&lt;&gt;"cancelled",#REF!&lt;&gt;"done"),IF(TODAY()&gt;F28558,"delayed","on target"),"finished"),"on hold"),"")</f>
        <v/>
      </c>
    </row>
    <row r="28559" spans="4:4">
      <c r="D28559" t="str">
        <f ca="1">IF(AND(E28559&lt;&gt;"",F28559&lt;&gt;""),IF(#REF!&lt;&gt;"on hold",IF(AND(#REF!&lt;&gt;"cancelled",#REF!&lt;&gt;"done"),IF(TODAY()&gt;F28559,"delayed","on target"),"finished"),"on hold"),"")</f>
        <v/>
      </c>
    </row>
    <row r="28560" spans="4:4">
      <c r="D28560" t="str">
        <f ca="1">IF(AND(E28560&lt;&gt;"",F28560&lt;&gt;""),IF(#REF!&lt;&gt;"on hold",IF(AND(#REF!&lt;&gt;"cancelled",#REF!&lt;&gt;"done"),IF(TODAY()&gt;F28560,"delayed","on target"),"finished"),"on hold"),"")</f>
        <v/>
      </c>
    </row>
    <row r="28561" spans="4:4">
      <c r="D28561" t="str">
        <f ca="1">IF(AND(E28561&lt;&gt;"",F28561&lt;&gt;""),IF(#REF!&lt;&gt;"on hold",IF(AND(#REF!&lt;&gt;"cancelled",#REF!&lt;&gt;"done"),IF(TODAY()&gt;F28561,"delayed","on target"),"finished"),"on hold"),"")</f>
        <v/>
      </c>
    </row>
    <row r="28562" spans="4:4">
      <c r="D28562" t="str">
        <f ca="1">IF(AND(E28562&lt;&gt;"",F28562&lt;&gt;""),IF(#REF!&lt;&gt;"on hold",IF(AND(#REF!&lt;&gt;"cancelled",#REF!&lt;&gt;"done"),IF(TODAY()&gt;F28562,"delayed","on target"),"finished"),"on hold"),"")</f>
        <v/>
      </c>
    </row>
    <row r="28563" spans="4:4">
      <c r="D28563" t="str">
        <f ca="1">IF(AND(E28563&lt;&gt;"",F28563&lt;&gt;""),IF(#REF!&lt;&gt;"on hold",IF(AND(#REF!&lt;&gt;"cancelled",#REF!&lt;&gt;"done"),IF(TODAY()&gt;F28563,"delayed","on target"),"finished"),"on hold"),"")</f>
        <v/>
      </c>
    </row>
    <row r="28564" spans="4:4">
      <c r="D28564" t="str">
        <f ca="1">IF(AND(E28564&lt;&gt;"",F28564&lt;&gt;""),IF(#REF!&lt;&gt;"on hold",IF(AND(#REF!&lt;&gt;"cancelled",#REF!&lt;&gt;"done"),IF(TODAY()&gt;F28564,"delayed","on target"),"finished"),"on hold"),"")</f>
        <v/>
      </c>
    </row>
    <row r="28565" spans="4:4">
      <c r="D28565" t="str">
        <f ca="1">IF(AND(E28565&lt;&gt;"",F28565&lt;&gt;""),IF(#REF!&lt;&gt;"on hold",IF(AND(#REF!&lt;&gt;"cancelled",#REF!&lt;&gt;"done"),IF(TODAY()&gt;F28565,"delayed","on target"),"finished"),"on hold"),"")</f>
        <v/>
      </c>
    </row>
    <row r="28566" spans="4:4">
      <c r="D28566" t="str">
        <f ca="1">IF(AND(E28566&lt;&gt;"",F28566&lt;&gt;""),IF(#REF!&lt;&gt;"on hold",IF(AND(#REF!&lt;&gt;"cancelled",#REF!&lt;&gt;"done"),IF(TODAY()&gt;F28566,"delayed","on target"),"finished"),"on hold"),"")</f>
        <v/>
      </c>
    </row>
    <row r="28567" spans="4:4">
      <c r="D28567" t="str">
        <f ca="1">IF(AND(E28567&lt;&gt;"",F28567&lt;&gt;""),IF(#REF!&lt;&gt;"on hold",IF(AND(#REF!&lt;&gt;"cancelled",#REF!&lt;&gt;"done"),IF(TODAY()&gt;F28567,"delayed","on target"),"finished"),"on hold"),"")</f>
        <v/>
      </c>
    </row>
    <row r="28568" spans="4:4">
      <c r="D28568" t="str">
        <f ca="1">IF(AND(E28568&lt;&gt;"",F28568&lt;&gt;""),IF(#REF!&lt;&gt;"on hold",IF(AND(#REF!&lt;&gt;"cancelled",#REF!&lt;&gt;"done"),IF(TODAY()&gt;F28568,"delayed","on target"),"finished"),"on hold"),"")</f>
        <v/>
      </c>
    </row>
    <row r="28569" spans="4:4">
      <c r="D28569" t="str">
        <f ca="1">IF(AND(E28569&lt;&gt;"",F28569&lt;&gt;""),IF(#REF!&lt;&gt;"on hold",IF(AND(#REF!&lt;&gt;"cancelled",#REF!&lt;&gt;"done"),IF(TODAY()&gt;F28569,"delayed","on target"),"finished"),"on hold"),"")</f>
        <v/>
      </c>
    </row>
    <row r="28570" spans="4:4">
      <c r="D28570" t="str">
        <f ca="1">IF(AND(E28570&lt;&gt;"",F28570&lt;&gt;""),IF(#REF!&lt;&gt;"on hold",IF(AND(#REF!&lt;&gt;"cancelled",#REF!&lt;&gt;"done"),IF(TODAY()&gt;F28570,"delayed","on target"),"finished"),"on hold"),"")</f>
        <v/>
      </c>
    </row>
    <row r="28571" spans="4:4">
      <c r="D28571" t="str">
        <f ca="1">IF(AND(E28571&lt;&gt;"",F28571&lt;&gt;""),IF(#REF!&lt;&gt;"on hold",IF(AND(#REF!&lt;&gt;"cancelled",#REF!&lt;&gt;"done"),IF(TODAY()&gt;F28571,"delayed","on target"),"finished"),"on hold"),"")</f>
        <v/>
      </c>
    </row>
    <row r="28572" spans="4:4">
      <c r="D28572" t="str">
        <f ca="1">IF(AND(E28572&lt;&gt;"",F28572&lt;&gt;""),IF(#REF!&lt;&gt;"on hold",IF(AND(#REF!&lt;&gt;"cancelled",#REF!&lt;&gt;"done"),IF(TODAY()&gt;F28572,"delayed","on target"),"finished"),"on hold"),"")</f>
        <v/>
      </c>
    </row>
    <row r="28573" spans="4:4">
      <c r="D28573" t="str">
        <f ca="1">IF(AND(E28573&lt;&gt;"",F28573&lt;&gt;""),IF(#REF!&lt;&gt;"on hold",IF(AND(#REF!&lt;&gt;"cancelled",#REF!&lt;&gt;"done"),IF(TODAY()&gt;F28573,"delayed","on target"),"finished"),"on hold"),"")</f>
        <v/>
      </c>
    </row>
    <row r="28574" spans="4:4">
      <c r="D28574" t="str">
        <f ca="1">IF(AND(E28574&lt;&gt;"",F28574&lt;&gt;""),IF(#REF!&lt;&gt;"on hold",IF(AND(#REF!&lt;&gt;"cancelled",#REF!&lt;&gt;"done"),IF(TODAY()&gt;F28574,"delayed","on target"),"finished"),"on hold"),"")</f>
        <v/>
      </c>
    </row>
    <row r="28575" spans="4:4">
      <c r="D28575" t="str">
        <f ca="1">IF(AND(E28575&lt;&gt;"",F28575&lt;&gt;""),IF(#REF!&lt;&gt;"on hold",IF(AND(#REF!&lt;&gt;"cancelled",#REF!&lt;&gt;"done"),IF(TODAY()&gt;F28575,"delayed","on target"),"finished"),"on hold"),"")</f>
        <v/>
      </c>
    </row>
    <row r="28576" spans="4:4">
      <c r="D28576" t="str">
        <f ca="1">IF(AND(E28576&lt;&gt;"",F28576&lt;&gt;""),IF(#REF!&lt;&gt;"on hold",IF(AND(#REF!&lt;&gt;"cancelled",#REF!&lt;&gt;"done"),IF(TODAY()&gt;F28576,"delayed","on target"),"finished"),"on hold"),"")</f>
        <v/>
      </c>
    </row>
    <row r="28577" spans="4:4">
      <c r="D28577" t="str">
        <f ca="1">IF(AND(E28577&lt;&gt;"",F28577&lt;&gt;""),IF(#REF!&lt;&gt;"on hold",IF(AND(#REF!&lt;&gt;"cancelled",#REF!&lt;&gt;"done"),IF(TODAY()&gt;F28577,"delayed","on target"),"finished"),"on hold"),"")</f>
        <v/>
      </c>
    </row>
    <row r="28578" spans="4:4">
      <c r="D28578" t="str">
        <f ca="1">IF(AND(E28578&lt;&gt;"",F28578&lt;&gt;""),IF(#REF!&lt;&gt;"on hold",IF(AND(#REF!&lt;&gt;"cancelled",#REF!&lt;&gt;"done"),IF(TODAY()&gt;F28578,"delayed","on target"),"finished"),"on hold"),"")</f>
        <v/>
      </c>
    </row>
    <row r="28579" spans="4:4">
      <c r="D28579" t="str">
        <f ca="1">IF(AND(E28579&lt;&gt;"",F28579&lt;&gt;""),IF(#REF!&lt;&gt;"on hold",IF(AND(#REF!&lt;&gt;"cancelled",#REF!&lt;&gt;"done"),IF(TODAY()&gt;F28579,"delayed","on target"),"finished"),"on hold"),"")</f>
        <v/>
      </c>
    </row>
    <row r="28580" spans="4:4">
      <c r="D28580" t="str">
        <f ca="1">IF(AND(E28580&lt;&gt;"",F28580&lt;&gt;""),IF(#REF!&lt;&gt;"on hold",IF(AND(#REF!&lt;&gt;"cancelled",#REF!&lt;&gt;"done"),IF(TODAY()&gt;F28580,"delayed","on target"),"finished"),"on hold"),"")</f>
        <v/>
      </c>
    </row>
    <row r="28581" spans="4:4">
      <c r="D28581" t="str">
        <f ca="1">IF(AND(E28581&lt;&gt;"",F28581&lt;&gt;""),IF(#REF!&lt;&gt;"on hold",IF(AND(#REF!&lt;&gt;"cancelled",#REF!&lt;&gt;"done"),IF(TODAY()&gt;F28581,"delayed","on target"),"finished"),"on hold"),"")</f>
        <v/>
      </c>
    </row>
    <row r="28582" spans="4:4">
      <c r="D28582" t="str">
        <f ca="1">IF(AND(E28582&lt;&gt;"",F28582&lt;&gt;""),IF(#REF!&lt;&gt;"on hold",IF(AND(#REF!&lt;&gt;"cancelled",#REF!&lt;&gt;"done"),IF(TODAY()&gt;F28582,"delayed","on target"),"finished"),"on hold"),"")</f>
        <v/>
      </c>
    </row>
    <row r="28583" spans="4:4">
      <c r="D28583" t="str">
        <f ca="1">IF(AND(E28583&lt;&gt;"",F28583&lt;&gt;""),IF(#REF!&lt;&gt;"on hold",IF(AND(#REF!&lt;&gt;"cancelled",#REF!&lt;&gt;"done"),IF(TODAY()&gt;F28583,"delayed","on target"),"finished"),"on hold"),"")</f>
        <v/>
      </c>
    </row>
    <row r="28584" spans="4:4">
      <c r="D28584" t="str">
        <f ca="1">IF(AND(E28584&lt;&gt;"",F28584&lt;&gt;""),IF(#REF!&lt;&gt;"on hold",IF(AND(#REF!&lt;&gt;"cancelled",#REF!&lt;&gt;"done"),IF(TODAY()&gt;F28584,"delayed","on target"),"finished"),"on hold"),"")</f>
        <v/>
      </c>
    </row>
    <row r="28585" spans="4:4">
      <c r="D28585" t="str">
        <f ca="1">IF(AND(E28585&lt;&gt;"",F28585&lt;&gt;""),IF(#REF!&lt;&gt;"on hold",IF(AND(#REF!&lt;&gt;"cancelled",#REF!&lt;&gt;"done"),IF(TODAY()&gt;F28585,"delayed","on target"),"finished"),"on hold"),"")</f>
        <v/>
      </c>
    </row>
    <row r="28586" spans="4:4">
      <c r="D28586" t="str">
        <f ca="1">IF(AND(E28586&lt;&gt;"",F28586&lt;&gt;""),IF(#REF!&lt;&gt;"on hold",IF(AND(#REF!&lt;&gt;"cancelled",#REF!&lt;&gt;"done"),IF(TODAY()&gt;F28586,"delayed","on target"),"finished"),"on hold"),"")</f>
        <v/>
      </c>
    </row>
    <row r="28587" spans="4:4">
      <c r="D28587" t="str">
        <f ca="1">IF(AND(E28587&lt;&gt;"",F28587&lt;&gt;""),IF(#REF!&lt;&gt;"on hold",IF(AND(#REF!&lt;&gt;"cancelled",#REF!&lt;&gt;"done"),IF(TODAY()&gt;F28587,"delayed","on target"),"finished"),"on hold"),"")</f>
        <v/>
      </c>
    </row>
    <row r="28588" spans="4:4">
      <c r="D28588" t="str">
        <f ca="1">IF(AND(E28588&lt;&gt;"",F28588&lt;&gt;""),IF(#REF!&lt;&gt;"on hold",IF(AND(#REF!&lt;&gt;"cancelled",#REF!&lt;&gt;"done"),IF(TODAY()&gt;F28588,"delayed","on target"),"finished"),"on hold"),"")</f>
        <v/>
      </c>
    </row>
    <row r="28589" spans="4:4">
      <c r="D28589" t="str">
        <f ca="1">IF(AND(E28589&lt;&gt;"",F28589&lt;&gt;""),IF(#REF!&lt;&gt;"on hold",IF(AND(#REF!&lt;&gt;"cancelled",#REF!&lt;&gt;"done"),IF(TODAY()&gt;F28589,"delayed","on target"),"finished"),"on hold"),"")</f>
        <v/>
      </c>
    </row>
    <row r="28590" spans="4:4">
      <c r="D28590" t="str">
        <f ca="1">IF(AND(E28590&lt;&gt;"",F28590&lt;&gt;""),IF(#REF!&lt;&gt;"on hold",IF(AND(#REF!&lt;&gt;"cancelled",#REF!&lt;&gt;"done"),IF(TODAY()&gt;F28590,"delayed","on target"),"finished"),"on hold"),"")</f>
        <v/>
      </c>
    </row>
    <row r="28591" spans="4:4">
      <c r="D28591" t="str">
        <f ca="1">IF(AND(E28591&lt;&gt;"",F28591&lt;&gt;""),IF(#REF!&lt;&gt;"on hold",IF(AND(#REF!&lt;&gt;"cancelled",#REF!&lt;&gt;"done"),IF(TODAY()&gt;F28591,"delayed","on target"),"finished"),"on hold"),"")</f>
        <v/>
      </c>
    </row>
    <row r="28592" spans="4:4">
      <c r="D28592" t="str">
        <f ca="1">IF(AND(E28592&lt;&gt;"",F28592&lt;&gt;""),IF(#REF!&lt;&gt;"on hold",IF(AND(#REF!&lt;&gt;"cancelled",#REF!&lt;&gt;"done"),IF(TODAY()&gt;F28592,"delayed","on target"),"finished"),"on hold"),"")</f>
        <v/>
      </c>
    </row>
    <row r="28593" spans="4:4">
      <c r="D28593" t="str">
        <f ca="1">IF(AND(E28593&lt;&gt;"",F28593&lt;&gt;""),IF(#REF!&lt;&gt;"on hold",IF(AND(#REF!&lt;&gt;"cancelled",#REF!&lt;&gt;"done"),IF(TODAY()&gt;F28593,"delayed","on target"),"finished"),"on hold"),"")</f>
        <v/>
      </c>
    </row>
    <row r="28594" spans="4:4">
      <c r="D28594" t="str">
        <f ca="1">IF(AND(E28594&lt;&gt;"",F28594&lt;&gt;""),IF(#REF!&lt;&gt;"on hold",IF(AND(#REF!&lt;&gt;"cancelled",#REF!&lt;&gt;"done"),IF(TODAY()&gt;F28594,"delayed","on target"),"finished"),"on hold"),"")</f>
        <v/>
      </c>
    </row>
    <row r="28595" spans="4:4">
      <c r="D28595" t="str">
        <f ca="1">IF(AND(E28595&lt;&gt;"",F28595&lt;&gt;""),IF(#REF!&lt;&gt;"on hold",IF(AND(#REF!&lt;&gt;"cancelled",#REF!&lt;&gt;"done"),IF(TODAY()&gt;F28595,"delayed","on target"),"finished"),"on hold"),"")</f>
        <v/>
      </c>
    </row>
    <row r="28596" spans="4:4">
      <c r="D28596" t="str">
        <f ca="1">IF(AND(E28596&lt;&gt;"",F28596&lt;&gt;""),IF(#REF!&lt;&gt;"on hold",IF(AND(#REF!&lt;&gt;"cancelled",#REF!&lt;&gt;"done"),IF(TODAY()&gt;F28596,"delayed","on target"),"finished"),"on hold"),"")</f>
        <v/>
      </c>
    </row>
    <row r="28597" spans="4:4">
      <c r="D28597" t="str">
        <f ca="1">IF(AND(E28597&lt;&gt;"",F28597&lt;&gt;""),IF(#REF!&lt;&gt;"on hold",IF(AND(#REF!&lt;&gt;"cancelled",#REF!&lt;&gt;"done"),IF(TODAY()&gt;F28597,"delayed","on target"),"finished"),"on hold"),"")</f>
        <v/>
      </c>
    </row>
    <row r="28598" spans="4:4">
      <c r="D28598" t="str">
        <f ca="1">IF(AND(E28598&lt;&gt;"",F28598&lt;&gt;""),IF(#REF!&lt;&gt;"on hold",IF(AND(#REF!&lt;&gt;"cancelled",#REF!&lt;&gt;"done"),IF(TODAY()&gt;F28598,"delayed","on target"),"finished"),"on hold"),"")</f>
        <v/>
      </c>
    </row>
    <row r="28599" spans="4:4">
      <c r="D28599" t="str">
        <f ca="1">IF(AND(E28599&lt;&gt;"",F28599&lt;&gt;""),IF(#REF!&lt;&gt;"on hold",IF(AND(#REF!&lt;&gt;"cancelled",#REF!&lt;&gt;"done"),IF(TODAY()&gt;F28599,"delayed","on target"),"finished"),"on hold"),"")</f>
        <v/>
      </c>
    </row>
    <row r="28600" spans="4:4">
      <c r="D28600" t="str">
        <f ca="1">IF(AND(E28600&lt;&gt;"",F28600&lt;&gt;""),IF(#REF!&lt;&gt;"on hold",IF(AND(#REF!&lt;&gt;"cancelled",#REF!&lt;&gt;"done"),IF(TODAY()&gt;F28600,"delayed","on target"),"finished"),"on hold"),"")</f>
        <v/>
      </c>
    </row>
    <row r="28601" spans="4:4">
      <c r="D28601" t="str">
        <f ca="1">IF(AND(E28601&lt;&gt;"",F28601&lt;&gt;""),IF(#REF!&lt;&gt;"on hold",IF(AND(#REF!&lt;&gt;"cancelled",#REF!&lt;&gt;"done"),IF(TODAY()&gt;F28601,"delayed","on target"),"finished"),"on hold"),"")</f>
        <v/>
      </c>
    </row>
    <row r="28602" spans="4:4">
      <c r="D28602" t="str">
        <f ca="1">IF(AND(E28602&lt;&gt;"",F28602&lt;&gt;""),IF(#REF!&lt;&gt;"on hold",IF(AND(#REF!&lt;&gt;"cancelled",#REF!&lt;&gt;"done"),IF(TODAY()&gt;F28602,"delayed","on target"),"finished"),"on hold"),"")</f>
        <v/>
      </c>
    </row>
    <row r="28603" spans="4:4">
      <c r="D28603" t="str">
        <f ca="1">IF(AND(E28603&lt;&gt;"",F28603&lt;&gt;""),IF(#REF!&lt;&gt;"on hold",IF(AND(#REF!&lt;&gt;"cancelled",#REF!&lt;&gt;"done"),IF(TODAY()&gt;F28603,"delayed","on target"),"finished"),"on hold"),"")</f>
        <v/>
      </c>
    </row>
    <row r="28604" spans="4:4">
      <c r="D28604" t="str">
        <f ca="1">IF(AND(E28604&lt;&gt;"",F28604&lt;&gt;""),IF(#REF!&lt;&gt;"on hold",IF(AND(#REF!&lt;&gt;"cancelled",#REF!&lt;&gt;"done"),IF(TODAY()&gt;F28604,"delayed","on target"),"finished"),"on hold"),"")</f>
        <v/>
      </c>
    </row>
    <row r="28605" spans="4:4">
      <c r="D28605" t="str">
        <f ca="1">IF(AND(E28605&lt;&gt;"",F28605&lt;&gt;""),IF(#REF!&lt;&gt;"on hold",IF(AND(#REF!&lt;&gt;"cancelled",#REF!&lt;&gt;"done"),IF(TODAY()&gt;F28605,"delayed","on target"),"finished"),"on hold"),"")</f>
        <v/>
      </c>
    </row>
    <row r="28606" spans="4:4">
      <c r="D28606" t="str">
        <f ca="1">IF(AND(E28606&lt;&gt;"",F28606&lt;&gt;""),IF(#REF!&lt;&gt;"on hold",IF(AND(#REF!&lt;&gt;"cancelled",#REF!&lt;&gt;"done"),IF(TODAY()&gt;F28606,"delayed","on target"),"finished"),"on hold"),"")</f>
        <v/>
      </c>
    </row>
    <row r="28607" spans="4:4">
      <c r="D28607" t="str">
        <f ca="1">IF(AND(E28607&lt;&gt;"",F28607&lt;&gt;""),IF(#REF!&lt;&gt;"on hold",IF(AND(#REF!&lt;&gt;"cancelled",#REF!&lt;&gt;"done"),IF(TODAY()&gt;F28607,"delayed","on target"),"finished"),"on hold"),"")</f>
        <v/>
      </c>
    </row>
    <row r="28608" spans="4:4">
      <c r="D28608" t="str">
        <f ca="1">IF(AND(E28608&lt;&gt;"",F28608&lt;&gt;""),IF(#REF!&lt;&gt;"on hold",IF(AND(#REF!&lt;&gt;"cancelled",#REF!&lt;&gt;"done"),IF(TODAY()&gt;F28608,"delayed","on target"),"finished"),"on hold"),"")</f>
        <v/>
      </c>
    </row>
    <row r="28609" spans="4:4">
      <c r="D28609" t="str">
        <f ca="1">IF(AND(E28609&lt;&gt;"",F28609&lt;&gt;""),IF(#REF!&lt;&gt;"on hold",IF(AND(#REF!&lt;&gt;"cancelled",#REF!&lt;&gt;"done"),IF(TODAY()&gt;F28609,"delayed","on target"),"finished"),"on hold"),"")</f>
        <v/>
      </c>
    </row>
    <row r="28610" spans="4:4">
      <c r="D28610" t="str">
        <f ca="1">IF(AND(E28610&lt;&gt;"",F28610&lt;&gt;""),IF(#REF!&lt;&gt;"on hold",IF(AND(#REF!&lt;&gt;"cancelled",#REF!&lt;&gt;"done"),IF(TODAY()&gt;F28610,"delayed","on target"),"finished"),"on hold"),"")</f>
        <v/>
      </c>
    </row>
    <row r="28611" spans="4:4">
      <c r="D28611" t="str">
        <f ca="1">IF(AND(E28611&lt;&gt;"",F28611&lt;&gt;""),IF(#REF!&lt;&gt;"on hold",IF(AND(#REF!&lt;&gt;"cancelled",#REF!&lt;&gt;"done"),IF(TODAY()&gt;F28611,"delayed","on target"),"finished"),"on hold"),"")</f>
        <v/>
      </c>
    </row>
    <row r="28612" spans="4:4">
      <c r="D28612" t="str">
        <f ca="1">IF(AND(E28612&lt;&gt;"",F28612&lt;&gt;""),IF(#REF!&lt;&gt;"on hold",IF(AND(#REF!&lt;&gt;"cancelled",#REF!&lt;&gt;"done"),IF(TODAY()&gt;F28612,"delayed","on target"),"finished"),"on hold"),"")</f>
        <v/>
      </c>
    </row>
    <row r="28613" spans="4:4">
      <c r="D28613" t="str">
        <f ca="1">IF(AND(E28613&lt;&gt;"",F28613&lt;&gt;""),IF(#REF!&lt;&gt;"on hold",IF(AND(#REF!&lt;&gt;"cancelled",#REF!&lt;&gt;"done"),IF(TODAY()&gt;F28613,"delayed","on target"),"finished"),"on hold"),"")</f>
        <v/>
      </c>
    </row>
    <row r="28614" spans="4:4">
      <c r="D28614" t="str">
        <f ca="1">IF(AND(E28614&lt;&gt;"",F28614&lt;&gt;""),IF(#REF!&lt;&gt;"on hold",IF(AND(#REF!&lt;&gt;"cancelled",#REF!&lt;&gt;"done"),IF(TODAY()&gt;F28614,"delayed","on target"),"finished"),"on hold"),"")</f>
        <v/>
      </c>
    </row>
    <row r="28615" spans="4:4">
      <c r="D28615" t="str">
        <f ca="1">IF(AND(E28615&lt;&gt;"",F28615&lt;&gt;""),IF(#REF!&lt;&gt;"on hold",IF(AND(#REF!&lt;&gt;"cancelled",#REF!&lt;&gt;"done"),IF(TODAY()&gt;F28615,"delayed","on target"),"finished"),"on hold"),"")</f>
        <v/>
      </c>
    </row>
    <row r="28616" spans="4:4">
      <c r="D28616" t="str">
        <f ca="1">IF(AND(E28616&lt;&gt;"",F28616&lt;&gt;""),IF(#REF!&lt;&gt;"on hold",IF(AND(#REF!&lt;&gt;"cancelled",#REF!&lt;&gt;"done"),IF(TODAY()&gt;F28616,"delayed","on target"),"finished"),"on hold"),"")</f>
        <v/>
      </c>
    </row>
    <row r="28617" spans="4:4">
      <c r="D28617" t="str">
        <f ca="1">IF(AND(E28617&lt;&gt;"",F28617&lt;&gt;""),IF(#REF!&lt;&gt;"on hold",IF(AND(#REF!&lt;&gt;"cancelled",#REF!&lt;&gt;"done"),IF(TODAY()&gt;F28617,"delayed","on target"),"finished"),"on hold"),"")</f>
        <v/>
      </c>
    </row>
    <row r="28618" spans="4:4">
      <c r="D28618" t="str">
        <f ca="1">IF(AND(E28618&lt;&gt;"",F28618&lt;&gt;""),IF(#REF!&lt;&gt;"on hold",IF(AND(#REF!&lt;&gt;"cancelled",#REF!&lt;&gt;"done"),IF(TODAY()&gt;F28618,"delayed","on target"),"finished"),"on hold"),"")</f>
        <v/>
      </c>
    </row>
    <row r="28619" spans="4:4">
      <c r="D28619" t="str">
        <f ca="1">IF(AND(E28619&lt;&gt;"",F28619&lt;&gt;""),IF(#REF!&lt;&gt;"on hold",IF(AND(#REF!&lt;&gt;"cancelled",#REF!&lt;&gt;"done"),IF(TODAY()&gt;F28619,"delayed","on target"),"finished"),"on hold"),"")</f>
        <v/>
      </c>
    </row>
    <row r="28620" spans="4:4">
      <c r="D28620" t="str">
        <f ca="1">IF(AND(E28620&lt;&gt;"",F28620&lt;&gt;""),IF(#REF!&lt;&gt;"on hold",IF(AND(#REF!&lt;&gt;"cancelled",#REF!&lt;&gt;"done"),IF(TODAY()&gt;F28620,"delayed","on target"),"finished"),"on hold"),"")</f>
        <v/>
      </c>
    </row>
    <row r="28621" spans="4:4">
      <c r="D28621" t="str">
        <f ca="1">IF(AND(E28621&lt;&gt;"",F28621&lt;&gt;""),IF(#REF!&lt;&gt;"on hold",IF(AND(#REF!&lt;&gt;"cancelled",#REF!&lt;&gt;"done"),IF(TODAY()&gt;F28621,"delayed","on target"),"finished"),"on hold"),"")</f>
        <v/>
      </c>
    </row>
    <row r="28622" spans="4:4">
      <c r="D28622" t="str">
        <f ca="1">IF(AND(E28622&lt;&gt;"",F28622&lt;&gt;""),IF(#REF!&lt;&gt;"on hold",IF(AND(#REF!&lt;&gt;"cancelled",#REF!&lt;&gt;"done"),IF(TODAY()&gt;F28622,"delayed","on target"),"finished"),"on hold"),"")</f>
        <v/>
      </c>
    </row>
    <row r="28623" spans="4:4">
      <c r="D28623" t="str">
        <f ca="1">IF(AND(E28623&lt;&gt;"",F28623&lt;&gt;""),IF(#REF!&lt;&gt;"on hold",IF(AND(#REF!&lt;&gt;"cancelled",#REF!&lt;&gt;"done"),IF(TODAY()&gt;F28623,"delayed","on target"),"finished"),"on hold"),"")</f>
        <v/>
      </c>
    </row>
    <row r="28624" spans="4:4">
      <c r="D28624" t="str">
        <f ca="1">IF(AND(E28624&lt;&gt;"",F28624&lt;&gt;""),IF(#REF!&lt;&gt;"on hold",IF(AND(#REF!&lt;&gt;"cancelled",#REF!&lt;&gt;"done"),IF(TODAY()&gt;F28624,"delayed","on target"),"finished"),"on hold"),"")</f>
        <v/>
      </c>
    </row>
    <row r="28625" spans="4:4">
      <c r="D28625" t="str">
        <f ca="1">IF(AND(E28625&lt;&gt;"",F28625&lt;&gt;""),IF(#REF!&lt;&gt;"on hold",IF(AND(#REF!&lt;&gt;"cancelled",#REF!&lt;&gt;"done"),IF(TODAY()&gt;F28625,"delayed","on target"),"finished"),"on hold"),"")</f>
        <v/>
      </c>
    </row>
    <row r="28626" spans="4:4">
      <c r="D28626" t="str">
        <f ca="1">IF(AND(E28626&lt;&gt;"",F28626&lt;&gt;""),IF(#REF!&lt;&gt;"on hold",IF(AND(#REF!&lt;&gt;"cancelled",#REF!&lt;&gt;"done"),IF(TODAY()&gt;F28626,"delayed","on target"),"finished"),"on hold"),"")</f>
        <v/>
      </c>
    </row>
    <row r="28627" spans="4:4">
      <c r="D28627" t="str">
        <f ca="1">IF(AND(E28627&lt;&gt;"",F28627&lt;&gt;""),IF(#REF!&lt;&gt;"on hold",IF(AND(#REF!&lt;&gt;"cancelled",#REF!&lt;&gt;"done"),IF(TODAY()&gt;F28627,"delayed","on target"),"finished"),"on hold"),"")</f>
        <v/>
      </c>
    </row>
    <row r="28628" spans="4:4">
      <c r="D28628" t="str">
        <f ca="1">IF(AND(E28628&lt;&gt;"",F28628&lt;&gt;""),IF(#REF!&lt;&gt;"on hold",IF(AND(#REF!&lt;&gt;"cancelled",#REF!&lt;&gt;"done"),IF(TODAY()&gt;F28628,"delayed","on target"),"finished"),"on hold"),"")</f>
        <v/>
      </c>
    </row>
    <row r="28629" spans="4:4">
      <c r="D28629" t="str">
        <f ca="1">IF(AND(E28629&lt;&gt;"",F28629&lt;&gt;""),IF(#REF!&lt;&gt;"on hold",IF(AND(#REF!&lt;&gt;"cancelled",#REF!&lt;&gt;"done"),IF(TODAY()&gt;F28629,"delayed","on target"),"finished"),"on hold"),"")</f>
        <v/>
      </c>
    </row>
    <row r="28630" spans="4:4">
      <c r="D28630" t="str">
        <f ca="1">IF(AND(E28630&lt;&gt;"",F28630&lt;&gt;""),IF(#REF!&lt;&gt;"on hold",IF(AND(#REF!&lt;&gt;"cancelled",#REF!&lt;&gt;"done"),IF(TODAY()&gt;F28630,"delayed","on target"),"finished"),"on hold"),"")</f>
        <v/>
      </c>
    </row>
    <row r="28631" spans="4:4">
      <c r="D28631" t="str">
        <f ca="1">IF(AND(E28631&lt;&gt;"",F28631&lt;&gt;""),IF(#REF!&lt;&gt;"on hold",IF(AND(#REF!&lt;&gt;"cancelled",#REF!&lt;&gt;"done"),IF(TODAY()&gt;F28631,"delayed","on target"),"finished"),"on hold"),"")</f>
        <v/>
      </c>
    </row>
    <row r="28632" spans="4:4">
      <c r="D28632" t="str">
        <f ca="1">IF(AND(E28632&lt;&gt;"",F28632&lt;&gt;""),IF(#REF!&lt;&gt;"on hold",IF(AND(#REF!&lt;&gt;"cancelled",#REF!&lt;&gt;"done"),IF(TODAY()&gt;F28632,"delayed","on target"),"finished"),"on hold"),"")</f>
        <v/>
      </c>
    </row>
    <row r="28633" spans="4:4">
      <c r="D28633" t="str">
        <f ca="1">IF(AND(E28633&lt;&gt;"",F28633&lt;&gt;""),IF(#REF!&lt;&gt;"on hold",IF(AND(#REF!&lt;&gt;"cancelled",#REF!&lt;&gt;"done"),IF(TODAY()&gt;F28633,"delayed","on target"),"finished"),"on hold"),"")</f>
        <v/>
      </c>
    </row>
    <row r="28634" spans="4:4">
      <c r="D28634" t="str">
        <f ca="1">IF(AND(E28634&lt;&gt;"",F28634&lt;&gt;""),IF(#REF!&lt;&gt;"on hold",IF(AND(#REF!&lt;&gt;"cancelled",#REF!&lt;&gt;"done"),IF(TODAY()&gt;F28634,"delayed","on target"),"finished"),"on hold"),"")</f>
        <v/>
      </c>
    </row>
    <row r="28635" spans="4:4">
      <c r="D28635" t="str">
        <f ca="1">IF(AND(E28635&lt;&gt;"",F28635&lt;&gt;""),IF(#REF!&lt;&gt;"on hold",IF(AND(#REF!&lt;&gt;"cancelled",#REF!&lt;&gt;"done"),IF(TODAY()&gt;F28635,"delayed","on target"),"finished"),"on hold"),"")</f>
        <v/>
      </c>
    </row>
    <row r="28636" spans="4:4">
      <c r="D28636" t="str">
        <f ca="1">IF(AND(E28636&lt;&gt;"",F28636&lt;&gt;""),IF(#REF!&lt;&gt;"on hold",IF(AND(#REF!&lt;&gt;"cancelled",#REF!&lt;&gt;"done"),IF(TODAY()&gt;F28636,"delayed","on target"),"finished"),"on hold"),"")</f>
        <v/>
      </c>
    </row>
    <row r="28637" spans="4:4">
      <c r="D28637" t="str">
        <f ca="1">IF(AND(E28637&lt;&gt;"",F28637&lt;&gt;""),IF(#REF!&lt;&gt;"on hold",IF(AND(#REF!&lt;&gt;"cancelled",#REF!&lt;&gt;"done"),IF(TODAY()&gt;F28637,"delayed","on target"),"finished"),"on hold"),"")</f>
        <v/>
      </c>
    </row>
    <row r="28638" spans="4:4">
      <c r="D28638" t="str">
        <f ca="1">IF(AND(E28638&lt;&gt;"",F28638&lt;&gt;""),IF(#REF!&lt;&gt;"on hold",IF(AND(#REF!&lt;&gt;"cancelled",#REF!&lt;&gt;"done"),IF(TODAY()&gt;F28638,"delayed","on target"),"finished"),"on hold"),"")</f>
        <v/>
      </c>
    </row>
    <row r="28639" spans="4:4">
      <c r="D28639" t="str">
        <f ca="1">IF(AND(E28639&lt;&gt;"",F28639&lt;&gt;""),IF(#REF!&lt;&gt;"on hold",IF(AND(#REF!&lt;&gt;"cancelled",#REF!&lt;&gt;"done"),IF(TODAY()&gt;F28639,"delayed","on target"),"finished"),"on hold"),"")</f>
        <v/>
      </c>
    </row>
    <row r="28640" spans="4:4">
      <c r="D28640" t="str">
        <f ca="1">IF(AND(E28640&lt;&gt;"",F28640&lt;&gt;""),IF(#REF!&lt;&gt;"on hold",IF(AND(#REF!&lt;&gt;"cancelled",#REF!&lt;&gt;"done"),IF(TODAY()&gt;F28640,"delayed","on target"),"finished"),"on hold"),"")</f>
        <v/>
      </c>
    </row>
    <row r="28641" spans="4:4">
      <c r="D28641" t="str">
        <f ca="1">IF(AND(E28641&lt;&gt;"",F28641&lt;&gt;""),IF(#REF!&lt;&gt;"on hold",IF(AND(#REF!&lt;&gt;"cancelled",#REF!&lt;&gt;"done"),IF(TODAY()&gt;F28641,"delayed","on target"),"finished"),"on hold"),"")</f>
        <v/>
      </c>
    </row>
    <row r="28642" spans="4:4">
      <c r="D28642" t="str">
        <f ca="1">IF(AND(E28642&lt;&gt;"",F28642&lt;&gt;""),IF(#REF!&lt;&gt;"on hold",IF(AND(#REF!&lt;&gt;"cancelled",#REF!&lt;&gt;"done"),IF(TODAY()&gt;F28642,"delayed","on target"),"finished"),"on hold"),"")</f>
        <v/>
      </c>
    </row>
    <row r="28643" spans="4:4">
      <c r="D28643" t="str">
        <f ca="1">IF(AND(E28643&lt;&gt;"",F28643&lt;&gt;""),IF(#REF!&lt;&gt;"on hold",IF(AND(#REF!&lt;&gt;"cancelled",#REF!&lt;&gt;"done"),IF(TODAY()&gt;F28643,"delayed","on target"),"finished"),"on hold"),"")</f>
        <v/>
      </c>
    </row>
    <row r="28644" spans="4:4">
      <c r="D28644" t="str">
        <f ca="1">IF(AND(E28644&lt;&gt;"",F28644&lt;&gt;""),IF(#REF!&lt;&gt;"on hold",IF(AND(#REF!&lt;&gt;"cancelled",#REF!&lt;&gt;"done"),IF(TODAY()&gt;F28644,"delayed","on target"),"finished"),"on hold"),"")</f>
        <v/>
      </c>
    </row>
    <row r="28645" spans="4:4">
      <c r="D28645" t="str">
        <f ca="1">IF(AND(E28645&lt;&gt;"",F28645&lt;&gt;""),IF(#REF!&lt;&gt;"on hold",IF(AND(#REF!&lt;&gt;"cancelled",#REF!&lt;&gt;"done"),IF(TODAY()&gt;F28645,"delayed","on target"),"finished"),"on hold"),"")</f>
        <v/>
      </c>
    </row>
    <row r="28646" spans="4:4">
      <c r="D28646" t="str">
        <f ca="1">IF(AND(E28646&lt;&gt;"",F28646&lt;&gt;""),IF(#REF!&lt;&gt;"on hold",IF(AND(#REF!&lt;&gt;"cancelled",#REF!&lt;&gt;"done"),IF(TODAY()&gt;F28646,"delayed","on target"),"finished"),"on hold"),"")</f>
        <v/>
      </c>
    </row>
    <row r="28647" spans="4:4">
      <c r="D28647" t="str">
        <f ca="1">IF(AND(E28647&lt;&gt;"",F28647&lt;&gt;""),IF(#REF!&lt;&gt;"on hold",IF(AND(#REF!&lt;&gt;"cancelled",#REF!&lt;&gt;"done"),IF(TODAY()&gt;F28647,"delayed","on target"),"finished"),"on hold"),"")</f>
        <v/>
      </c>
    </row>
    <row r="28648" spans="4:4">
      <c r="D28648" t="str">
        <f ca="1">IF(AND(E28648&lt;&gt;"",F28648&lt;&gt;""),IF(#REF!&lt;&gt;"on hold",IF(AND(#REF!&lt;&gt;"cancelled",#REF!&lt;&gt;"done"),IF(TODAY()&gt;F28648,"delayed","on target"),"finished"),"on hold"),"")</f>
        <v/>
      </c>
    </row>
    <row r="28649" spans="4:4">
      <c r="D28649" t="str">
        <f ca="1">IF(AND(E28649&lt;&gt;"",F28649&lt;&gt;""),IF(#REF!&lt;&gt;"on hold",IF(AND(#REF!&lt;&gt;"cancelled",#REF!&lt;&gt;"done"),IF(TODAY()&gt;F28649,"delayed","on target"),"finished"),"on hold"),"")</f>
        <v/>
      </c>
    </row>
    <row r="28650" spans="4:4">
      <c r="D28650" t="str">
        <f ca="1">IF(AND(E28650&lt;&gt;"",F28650&lt;&gt;""),IF(#REF!&lt;&gt;"on hold",IF(AND(#REF!&lt;&gt;"cancelled",#REF!&lt;&gt;"done"),IF(TODAY()&gt;F28650,"delayed","on target"),"finished"),"on hold"),"")</f>
        <v/>
      </c>
    </row>
    <row r="28651" spans="4:4">
      <c r="D28651" t="str">
        <f ca="1">IF(AND(E28651&lt;&gt;"",F28651&lt;&gt;""),IF(#REF!&lt;&gt;"on hold",IF(AND(#REF!&lt;&gt;"cancelled",#REF!&lt;&gt;"done"),IF(TODAY()&gt;F28651,"delayed","on target"),"finished"),"on hold"),"")</f>
        <v/>
      </c>
    </row>
    <row r="28652" spans="4:4">
      <c r="D28652" t="str">
        <f ca="1">IF(AND(E28652&lt;&gt;"",F28652&lt;&gt;""),IF(#REF!&lt;&gt;"on hold",IF(AND(#REF!&lt;&gt;"cancelled",#REF!&lt;&gt;"done"),IF(TODAY()&gt;F28652,"delayed","on target"),"finished"),"on hold"),"")</f>
        <v/>
      </c>
    </row>
    <row r="28653" spans="4:4">
      <c r="D28653" t="str">
        <f ca="1">IF(AND(E28653&lt;&gt;"",F28653&lt;&gt;""),IF(#REF!&lt;&gt;"on hold",IF(AND(#REF!&lt;&gt;"cancelled",#REF!&lt;&gt;"done"),IF(TODAY()&gt;F28653,"delayed","on target"),"finished"),"on hold"),"")</f>
        <v/>
      </c>
    </row>
    <row r="28654" spans="4:4">
      <c r="D28654" t="str">
        <f ca="1">IF(AND(E28654&lt;&gt;"",F28654&lt;&gt;""),IF(#REF!&lt;&gt;"on hold",IF(AND(#REF!&lt;&gt;"cancelled",#REF!&lt;&gt;"done"),IF(TODAY()&gt;F28654,"delayed","on target"),"finished"),"on hold"),"")</f>
        <v/>
      </c>
    </row>
    <row r="28655" spans="4:4">
      <c r="D28655" t="str">
        <f ca="1">IF(AND(E28655&lt;&gt;"",F28655&lt;&gt;""),IF(#REF!&lt;&gt;"on hold",IF(AND(#REF!&lt;&gt;"cancelled",#REF!&lt;&gt;"done"),IF(TODAY()&gt;F28655,"delayed","on target"),"finished"),"on hold"),"")</f>
        <v/>
      </c>
    </row>
    <row r="28656" spans="4:4">
      <c r="D28656" t="str">
        <f ca="1">IF(AND(E28656&lt;&gt;"",F28656&lt;&gt;""),IF(#REF!&lt;&gt;"on hold",IF(AND(#REF!&lt;&gt;"cancelled",#REF!&lt;&gt;"done"),IF(TODAY()&gt;F28656,"delayed","on target"),"finished"),"on hold"),"")</f>
        <v/>
      </c>
    </row>
    <row r="28657" spans="4:4">
      <c r="D28657" t="str">
        <f ca="1">IF(AND(E28657&lt;&gt;"",F28657&lt;&gt;""),IF(#REF!&lt;&gt;"on hold",IF(AND(#REF!&lt;&gt;"cancelled",#REF!&lt;&gt;"done"),IF(TODAY()&gt;F28657,"delayed","on target"),"finished"),"on hold"),"")</f>
        <v/>
      </c>
    </row>
    <row r="28658" spans="4:4">
      <c r="D28658" t="str">
        <f ca="1">IF(AND(E28658&lt;&gt;"",F28658&lt;&gt;""),IF(#REF!&lt;&gt;"on hold",IF(AND(#REF!&lt;&gt;"cancelled",#REF!&lt;&gt;"done"),IF(TODAY()&gt;F28658,"delayed","on target"),"finished"),"on hold"),"")</f>
        <v/>
      </c>
    </row>
    <row r="28659" spans="4:4">
      <c r="D28659" t="str">
        <f ca="1">IF(AND(E28659&lt;&gt;"",F28659&lt;&gt;""),IF(#REF!&lt;&gt;"on hold",IF(AND(#REF!&lt;&gt;"cancelled",#REF!&lt;&gt;"done"),IF(TODAY()&gt;F28659,"delayed","on target"),"finished"),"on hold"),"")</f>
        <v/>
      </c>
    </row>
    <row r="28660" spans="4:4">
      <c r="D28660" t="str">
        <f ca="1">IF(AND(E28660&lt;&gt;"",F28660&lt;&gt;""),IF(#REF!&lt;&gt;"on hold",IF(AND(#REF!&lt;&gt;"cancelled",#REF!&lt;&gt;"done"),IF(TODAY()&gt;F28660,"delayed","on target"),"finished"),"on hold"),"")</f>
        <v/>
      </c>
    </row>
    <row r="28661" spans="4:4">
      <c r="D28661" t="str">
        <f ca="1">IF(AND(E28661&lt;&gt;"",F28661&lt;&gt;""),IF(#REF!&lt;&gt;"on hold",IF(AND(#REF!&lt;&gt;"cancelled",#REF!&lt;&gt;"done"),IF(TODAY()&gt;F28661,"delayed","on target"),"finished"),"on hold"),"")</f>
        <v/>
      </c>
    </row>
    <row r="28662" spans="4:4">
      <c r="D28662" t="str">
        <f ca="1">IF(AND(E28662&lt;&gt;"",F28662&lt;&gt;""),IF(#REF!&lt;&gt;"on hold",IF(AND(#REF!&lt;&gt;"cancelled",#REF!&lt;&gt;"done"),IF(TODAY()&gt;F28662,"delayed","on target"),"finished"),"on hold"),"")</f>
        <v/>
      </c>
    </row>
    <row r="28663" spans="4:4">
      <c r="D28663" t="str">
        <f ca="1">IF(AND(E28663&lt;&gt;"",F28663&lt;&gt;""),IF(#REF!&lt;&gt;"on hold",IF(AND(#REF!&lt;&gt;"cancelled",#REF!&lt;&gt;"done"),IF(TODAY()&gt;F28663,"delayed","on target"),"finished"),"on hold"),"")</f>
        <v/>
      </c>
    </row>
    <row r="28664" spans="4:4">
      <c r="D28664" t="str">
        <f ca="1">IF(AND(E28664&lt;&gt;"",F28664&lt;&gt;""),IF(#REF!&lt;&gt;"on hold",IF(AND(#REF!&lt;&gt;"cancelled",#REF!&lt;&gt;"done"),IF(TODAY()&gt;F28664,"delayed","on target"),"finished"),"on hold"),"")</f>
        <v/>
      </c>
    </row>
    <row r="28665" spans="4:4">
      <c r="D28665" t="str">
        <f ca="1">IF(AND(E28665&lt;&gt;"",F28665&lt;&gt;""),IF(#REF!&lt;&gt;"on hold",IF(AND(#REF!&lt;&gt;"cancelled",#REF!&lt;&gt;"done"),IF(TODAY()&gt;F28665,"delayed","on target"),"finished"),"on hold"),"")</f>
        <v/>
      </c>
    </row>
    <row r="28666" spans="4:4">
      <c r="D28666" t="str">
        <f ca="1">IF(AND(E28666&lt;&gt;"",F28666&lt;&gt;""),IF(#REF!&lt;&gt;"on hold",IF(AND(#REF!&lt;&gt;"cancelled",#REF!&lt;&gt;"done"),IF(TODAY()&gt;F28666,"delayed","on target"),"finished"),"on hold"),"")</f>
        <v/>
      </c>
    </row>
    <row r="28667" spans="4:4">
      <c r="D28667" t="str">
        <f ca="1">IF(AND(E28667&lt;&gt;"",F28667&lt;&gt;""),IF(#REF!&lt;&gt;"on hold",IF(AND(#REF!&lt;&gt;"cancelled",#REF!&lt;&gt;"done"),IF(TODAY()&gt;F28667,"delayed","on target"),"finished"),"on hold"),"")</f>
        <v/>
      </c>
    </row>
    <row r="28668" spans="4:4">
      <c r="D28668" t="str">
        <f ca="1">IF(AND(E28668&lt;&gt;"",F28668&lt;&gt;""),IF(#REF!&lt;&gt;"on hold",IF(AND(#REF!&lt;&gt;"cancelled",#REF!&lt;&gt;"done"),IF(TODAY()&gt;F28668,"delayed","on target"),"finished"),"on hold"),"")</f>
        <v/>
      </c>
    </row>
    <row r="28669" spans="4:4">
      <c r="D28669" t="str">
        <f ca="1">IF(AND(E28669&lt;&gt;"",F28669&lt;&gt;""),IF(#REF!&lt;&gt;"on hold",IF(AND(#REF!&lt;&gt;"cancelled",#REF!&lt;&gt;"done"),IF(TODAY()&gt;F28669,"delayed","on target"),"finished"),"on hold"),"")</f>
        <v/>
      </c>
    </row>
    <row r="28670" spans="4:4">
      <c r="D28670" t="str">
        <f ca="1">IF(AND(E28670&lt;&gt;"",F28670&lt;&gt;""),IF(#REF!&lt;&gt;"on hold",IF(AND(#REF!&lt;&gt;"cancelled",#REF!&lt;&gt;"done"),IF(TODAY()&gt;F28670,"delayed","on target"),"finished"),"on hold"),"")</f>
        <v/>
      </c>
    </row>
    <row r="28671" spans="4:4">
      <c r="D28671" t="str">
        <f ca="1">IF(AND(E28671&lt;&gt;"",F28671&lt;&gt;""),IF(#REF!&lt;&gt;"on hold",IF(AND(#REF!&lt;&gt;"cancelled",#REF!&lt;&gt;"done"),IF(TODAY()&gt;F28671,"delayed","on target"),"finished"),"on hold"),"")</f>
        <v/>
      </c>
    </row>
    <row r="28672" spans="4:4">
      <c r="D28672" t="str">
        <f ca="1">IF(AND(E28672&lt;&gt;"",F28672&lt;&gt;""),IF(#REF!&lt;&gt;"on hold",IF(AND(#REF!&lt;&gt;"cancelled",#REF!&lt;&gt;"done"),IF(TODAY()&gt;F28672,"delayed","on target"),"finished"),"on hold"),"")</f>
        <v/>
      </c>
    </row>
    <row r="28673" spans="4:4">
      <c r="D28673" t="str">
        <f ca="1">IF(AND(E28673&lt;&gt;"",F28673&lt;&gt;""),IF(#REF!&lt;&gt;"on hold",IF(AND(#REF!&lt;&gt;"cancelled",#REF!&lt;&gt;"done"),IF(TODAY()&gt;F28673,"delayed","on target"),"finished"),"on hold"),"")</f>
        <v/>
      </c>
    </row>
    <row r="28674" spans="4:4">
      <c r="D28674" t="str">
        <f ca="1">IF(AND(E28674&lt;&gt;"",F28674&lt;&gt;""),IF(#REF!&lt;&gt;"on hold",IF(AND(#REF!&lt;&gt;"cancelled",#REF!&lt;&gt;"done"),IF(TODAY()&gt;F28674,"delayed","on target"),"finished"),"on hold"),"")</f>
        <v/>
      </c>
    </row>
    <row r="28675" spans="4:4">
      <c r="D28675" t="str">
        <f ca="1">IF(AND(E28675&lt;&gt;"",F28675&lt;&gt;""),IF(#REF!&lt;&gt;"on hold",IF(AND(#REF!&lt;&gt;"cancelled",#REF!&lt;&gt;"done"),IF(TODAY()&gt;F28675,"delayed","on target"),"finished"),"on hold"),"")</f>
        <v/>
      </c>
    </row>
    <row r="28676" spans="4:4">
      <c r="D28676" t="str">
        <f ca="1">IF(AND(E28676&lt;&gt;"",F28676&lt;&gt;""),IF(#REF!&lt;&gt;"on hold",IF(AND(#REF!&lt;&gt;"cancelled",#REF!&lt;&gt;"done"),IF(TODAY()&gt;F28676,"delayed","on target"),"finished"),"on hold"),"")</f>
        <v/>
      </c>
    </row>
    <row r="28677" spans="4:4">
      <c r="D28677" t="str">
        <f ca="1">IF(AND(E28677&lt;&gt;"",F28677&lt;&gt;""),IF(#REF!&lt;&gt;"on hold",IF(AND(#REF!&lt;&gt;"cancelled",#REF!&lt;&gt;"done"),IF(TODAY()&gt;F28677,"delayed","on target"),"finished"),"on hold"),"")</f>
        <v/>
      </c>
    </row>
    <row r="28678" spans="4:4">
      <c r="D28678" t="str">
        <f ca="1">IF(AND(E28678&lt;&gt;"",F28678&lt;&gt;""),IF(#REF!&lt;&gt;"on hold",IF(AND(#REF!&lt;&gt;"cancelled",#REF!&lt;&gt;"done"),IF(TODAY()&gt;F28678,"delayed","on target"),"finished"),"on hold"),"")</f>
        <v/>
      </c>
    </row>
    <row r="28679" spans="4:4">
      <c r="D28679" t="str">
        <f ca="1">IF(AND(E28679&lt;&gt;"",F28679&lt;&gt;""),IF(#REF!&lt;&gt;"on hold",IF(AND(#REF!&lt;&gt;"cancelled",#REF!&lt;&gt;"done"),IF(TODAY()&gt;F28679,"delayed","on target"),"finished"),"on hold"),"")</f>
        <v/>
      </c>
    </row>
    <row r="28680" spans="4:4">
      <c r="D28680" t="str">
        <f ca="1">IF(AND(E28680&lt;&gt;"",F28680&lt;&gt;""),IF(#REF!&lt;&gt;"on hold",IF(AND(#REF!&lt;&gt;"cancelled",#REF!&lt;&gt;"done"),IF(TODAY()&gt;F28680,"delayed","on target"),"finished"),"on hold"),"")</f>
        <v/>
      </c>
    </row>
    <row r="28681" spans="4:4">
      <c r="D28681" t="str">
        <f ca="1">IF(AND(E28681&lt;&gt;"",F28681&lt;&gt;""),IF(#REF!&lt;&gt;"on hold",IF(AND(#REF!&lt;&gt;"cancelled",#REF!&lt;&gt;"done"),IF(TODAY()&gt;F28681,"delayed","on target"),"finished"),"on hold"),"")</f>
        <v/>
      </c>
    </row>
    <row r="28682" spans="4:4">
      <c r="D28682" t="str">
        <f ca="1">IF(AND(E28682&lt;&gt;"",F28682&lt;&gt;""),IF(#REF!&lt;&gt;"on hold",IF(AND(#REF!&lt;&gt;"cancelled",#REF!&lt;&gt;"done"),IF(TODAY()&gt;F28682,"delayed","on target"),"finished"),"on hold"),"")</f>
        <v/>
      </c>
    </row>
    <row r="28683" spans="4:4">
      <c r="D28683" t="str">
        <f ca="1">IF(AND(E28683&lt;&gt;"",F28683&lt;&gt;""),IF(#REF!&lt;&gt;"on hold",IF(AND(#REF!&lt;&gt;"cancelled",#REF!&lt;&gt;"done"),IF(TODAY()&gt;F28683,"delayed","on target"),"finished"),"on hold"),"")</f>
        <v/>
      </c>
    </row>
    <row r="28684" spans="4:4">
      <c r="D28684" t="str">
        <f ca="1">IF(AND(E28684&lt;&gt;"",F28684&lt;&gt;""),IF(#REF!&lt;&gt;"on hold",IF(AND(#REF!&lt;&gt;"cancelled",#REF!&lt;&gt;"done"),IF(TODAY()&gt;F28684,"delayed","on target"),"finished"),"on hold"),"")</f>
        <v/>
      </c>
    </row>
    <row r="28685" spans="4:4">
      <c r="D28685" t="str">
        <f ca="1">IF(AND(E28685&lt;&gt;"",F28685&lt;&gt;""),IF(#REF!&lt;&gt;"on hold",IF(AND(#REF!&lt;&gt;"cancelled",#REF!&lt;&gt;"done"),IF(TODAY()&gt;F28685,"delayed","on target"),"finished"),"on hold"),"")</f>
        <v/>
      </c>
    </row>
    <row r="28686" spans="4:4">
      <c r="D28686" t="str">
        <f ca="1">IF(AND(E28686&lt;&gt;"",F28686&lt;&gt;""),IF(#REF!&lt;&gt;"on hold",IF(AND(#REF!&lt;&gt;"cancelled",#REF!&lt;&gt;"done"),IF(TODAY()&gt;F28686,"delayed","on target"),"finished"),"on hold"),"")</f>
        <v/>
      </c>
    </row>
    <row r="28687" spans="4:4">
      <c r="D28687" t="str">
        <f ca="1">IF(AND(E28687&lt;&gt;"",F28687&lt;&gt;""),IF(#REF!&lt;&gt;"on hold",IF(AND(#REF!&lt;&gt;"cancelled",#REF!&lt;&gt;"done"),IF(TODAY()&gt;F28687,"delayed","on target"),"finished"),"on hold"),"")</f>
        <v/>
      </c>
    </row>
    <row r="28688" spans="4:4">
      <c r="D28688" t="str">
        <f ca="1">IF(AND(E28688&lt;&gt;"",F28688&lt;&gt;""),IF(#REF!&lt;&gt;"on hold",IF(AND(#REF!&lt;&gt;"cancelled",#REF!&lt;&gt;"done"),IF(TODAY()&gt;F28688,"delayed","on target"),"finished"),"on hold"),"")</f>
        <v/>
      </c>
    </row>
    <row r="28689" spans="4:4">
      <c r="D28689" t="str">
        <f ca="1">IF(AND(E28689&lt;&gt;"",F28689&lt;&gt;""),IF(#REF!&lt;&gt;"on hold",IF(AND(#REF!&lt;&gt;"cancelled",#REF!&lt;&gt;"done"),IF(TODAY()&gt;F28689,"delayed","on target"),"finished"),"on hold"),"")</f>
        <v/>
      </c>
    </row>
    <row r="28690" spans="4:4">
      <c r="D28690" t="str">
        <f ca="1">IF(AND(E28690&lt;&gt;"",F28690&lt;&gt;""),IF(#REF!&lt;&gt;"on hold",IF(AND(#REF!&lt;&gt;"cancelled",#REF!&lt;&gt;"done"),IF(TODAY()&gt;F28690,"delayed","on target"),"finished"),"on hold"),"")</f>
        <v/>
      </c>
    </row>
    <row r="28691" spans="4:4">
      <c r="D28691" t="str">
        <f ca="1">IF(AND(E28691&lt;&gt;"",F28691&lt;&gt;""),IF(#REF!&lt;&gt;"on hold",IF(AND(#REF!&lt;&gt;"cancelled",#REF!&lt;&gt;"done"),IF(TODAY()&gt;F28691,"delayed","on target"),"finished"),"on hold"),"")</f>
        <v/>
      </c>
    </row>
    <row r="28692" spans="4:4">
      <c r="D28692" t="str">
        <f ca="1">IF(AND(E28692&lt;&gt;"",F28692&lt;&gt;""),IF(#REF!&lt;&gt;"on hold",IF(AND(#REF!&lt;&gt;"cancelled",#REF!&lt;&gt;"done"),IF(TODAY()&gt;F28692,"delayed","on target"),"finished"),"on hold"),"")</f>
        <v/>
      </c>
    </row>
    <row r="28693" spans="4:4">
      <c r="D28693" t="str">
        <f ca="1">IF(AND(E28693&lt;&gt;"",F28693&lt;&gt;""),IF(#REF!&lt;&gt;"on hold",IF(AND(#REF!&lt;&gt;"cancelled",#REF!&lt;&gt;"done"),IF(TODAY()&gt;F28693,"delayed","on target"),"finished"),"on hold"),"")</f>
        <v/>
      </c>
    </row>
    <row r="28694" spans="4:4">
      <c r="D28694" t="str">
        <f ca="1">IF(AND(E28694&lt;&gt;"",F28694&lt;&gt;""),IF(#REF!&lt;&gt;"on hold",IF(AND(#REF!&lt;&gt;"cancelled",#REF!&lt;&gt;"done"),IF(TODAY()&gt;F28694,"delayed","on target"),"finished"),"on hold"),"")</f>
        <v/>
      </c>
    </row>
    <row r="28695" spans="4:4">
      <c r="D28695" t="str">
        <f ca="1">IF(AND(E28695&lt;&gt;"",F28695&lt;&gt;""),IF(#REF!&lt;&gt;"on hold",IF(AND(#REF!&lt;&gt;"cancelled",#REF!&lt;&gt;"done"),IF(TODAY()&gt;F28695,"delayed","on target"),"finished"),"on hold"),"")</f>
        <v/>
      </c>
    </row>
    <row r="28696" spans="4:4">
      <c r="D28696" t="str">
        <f ca="1">IF(AND(E28696&lt;&gt;"",F28696&lt;&gt;""),IF(#REF!&lt;&gt;"on hold",IF(AND(#REF!&lt;&gt;"cancelled",#REF!&lt;&gt;"done"),IF(TODAY()&gt;F28696,"delayed","on target"),"finished"),"on hold"),"")</f>
        <v/>
      </c>
    </row>
    <row r="28697" spans="4:4">
      <c r="D28697" t="str">
        <f ca="1">IF(AND(E28697&lt;&gt;"",F28697&lt;&gt;""),IF(#REF!&lt;&gt;"on hold",IF(AND(#REF!&lt;&gt;"cancelled",#REF!&lt;&gt;"done"),IF(TODAY()&gt;F28697,"delayed","on target"),"finished"),"on hold"),"")</f>
        <v/>
      </c>
    </row>
    <row r="28698" spans="4:4">
      <c r="D28698" t="str">
        <f ca="1">IF(AND(E28698&lt;&gt;"",F28698&lt;&gt;""),IF(#REF!&lt;&gt;"on hold",IF(AND(#REF!&lt;&gt;"cancelled",#REF!&lt;&gt;"done"),IF(TODAY()&gt;F28698,"delayed","on target"),"finished"),"on hold"),"")</f>
        <v/>
      </c>
    </row>
    <row r="28699" spans="4:4">
      <c r="D28699" t="str">
        <f ca="1">IF(AND(E28699&lt;&gt;"",F28699&lt;&gt;""),IF(#REF!&lt;&gt;"on hold",IF(AND(#REF!&lt;&gt;"cancelled",#REF!&lt;&gt;"done"),IF(TODAY()&gt;F28699,"delayed","on target"),"finished"),"on hold"),"")</f>
        <v/>
      </c>
    </row>
    <row r="28700" spans="4:4">
      <c r="D28700" t="str">
        <f ca="1">IF(AND(E28700&lt;&gt;"",F28700&lt;&gt;""),IF(#REF!&lt;&gt;"on hold",IF(AND(#REF!&lt;&gt;"cancelled",#REF!&lt;&gt;"done"),IF(TODAY()&gt;F28700,"delayed","on target"),"finished"),"on hold"),"")</f>
        <v/>
      </c>
    </row>
    <row r="28701" spans="4:4">
      <c r="D28701" t="str">
        <f ca="1">IF(AND(E28701&lt;&gt;"",F28701&lt;&gt;""),IF(#REF!&lt;&gt;"on hold",IF(AND(#REF!&lt;&gt;"cancelled",#REF!&lt;&gt;"done"),IF(TODAY()&gt;F28701,"delayed","on target"),"finished"),"on hold"),"")</f>
        <v/>
      </c>
    </row>
    <row r="28702" spans="4:4">
      <c r="D28702" t="str">
        <f ca="1">IF(AND(E28702&lt;&gt;"",F28702&lt;&gt;""),IF(#REF!&lt;&gt;"on hold",IF(AND(#REF!&lt;&gt;"cancelled",#REF!&lt;&gt;"done"),IF(TODAY()&gt;F28702,"delayed","on target"),"finished"),"on hold"),"")</f>
        <v/>
      </c>
    </row>
    <row r="28703" spans="4:4">
      <c r="D28703" t="str">
        <f ca="1">IF(AND(E28703&lt;&gt;"",F28703&lt;&gt;""),IF(#REF!&lt;&gt;"on hold",IF(AND(#REF!&lt;&gt;"cancelled",#REF!&lt;&gt;"done"),IF(TODAY()&gt;F28703,"delayed","on target"),"finished"),"on hold"),"")</f>
        <v/>
      </c>
    </row>
    <row r="28704" spans="4:4">
      <c r="D28704" t="str">
        <f ca="1">IF(AND(E28704&lt;&gt;"",F28704&lt;&gt;""),IF(#REF!&lt;&gt;"on hold",IF(AND(#REF!&lt;&gt;"cancelled",#REF!&lt;&gt;"done"),IF(TODAY()&gt;F28704,"delayed","on target"),"finished"),"on hold"),"")</f>
        <v/>
      </c>
    </row>
    <row r="28705" spans="4:4">
      <c r="D28705" t="str">
        <f ca="1">IF(AND(E28705&lt;&gt;"",F28705&lt;&gt;""),IF(#REF!&lt;&gt;"on hold",IF(AND(#REF!&lt;&gt;"cancelled",#REF!&lt;&gt;"done"),IF(TODAY()&gt;F28705,"delayed","on target"),"finished"),"on hold"),"")</f>
        <v/>
      </c>
    </row>
    <row r="28706" spans="4:4">
      <c r="D28706" t="str">
        <f ca="1">IF(AND(E28706&lt;&gt;"",F28706&lt;&gt;""),IF(#REF!&lt;&gt;"on hold",IF(AND(#REF!&lt;&gt;"cancelled",#REF!&lt;&gt;"done"),IF(TODAY()&gt;F28706,"delayed","on target"),"finished"),"on hold"),"")</f>
        <v/>
      </c>
    </row>
    <row r="28707" spans="4:4">
      <c r="D28707" t="str">
        <f ca="1">IF(AND(E28707&lt;&gt;"",F28707&lt;&gt;""),IF(#REF!&lt;&gt;"on hold",IF(AND(#REF!&lt;&gt;"cancelled",#REF!&lt;&gt;"done"),IF(TODAY()&gt;F28707,"delayed","on target"),"finished"),"on hold"),"")</f>
        <v/>
      </c>
    </row>
    <row r="28708" spans="4:4">
      <c r="D28708" t="str">
        <f ca="1">IF(AND(E28708&lt;&gt;"",F28708&lt;&gt;""),IF(#REF!&lt;&gt;"on hold",IF(AND(#REF!&lt;&gt;"cancelled",#REF!&lt;&gt;"done"),IF(TODAY()&gt;F28708,"delayed","on target"),"finished"),"on hold"),"")</f>
        <v/>
      </c>
    </row>
    <row r="28709" spans="4:4">
      <c r="D28709" t="str">
        <f ca="1">IF(AND(E28709&lt;&gt;"",F28709&lt;&gt;""),IF(#REF!&lt;&gt;"on hold",IF(AND(#REF!&lt;&gt;"cancelled",#REF!&lt;&gt;"done"),IF(TODAY()&gt;F28709,"delayed","on target"),"finished"),"on hold"),"")</f>
        <v/>
      </c>
    </row>
    <row r="28710" spans="4:4">
      <c r="D28710" t="str">
        <f ca="1">IF(AND(E28710&lt;&gt;"",F28710&lt;&gt;""),IF(#REF!&lt;&gt;"on hold",IF(AND(#REF!&lt;&gt;"cancelled",#REF!&lt;&gt;"done"),IF(TODAY()&gt;F28710,"delayed","on target"),"finished"),"on hold"),"")</f>
        <v/>
      </c>
    </row>
    <row r="28711" spans="4:4">
      <c r="D28711" t="str">
        <f ca="1">IF(AND(E28711&lt;&gt;"",F28711&lt;&gt;""),IF(#REF!&lt;&gt;"on hold",IF(AND(#REF!&lt;&gt;"cancelled",#REF!&lt;&gt;"done"),IF(TODAY()&gt;F28711,"delayed","on target"),"finished"),"on hold"),"")</f>
        <v/>
      </c>
    </row>
    <row r="28712" spans="4:4">
      <c r="D28712" t="str">
        <f ca="1">IF(AND(E28712&lt;&gt;"",F28712&lt;&gt;""),IF(#REF!&lt;&gt;"on hold",IF(AND(#REF!&lt;&gt;"cancelled",#REF!&lt;&gt;"done"),IF(TODAY()&gt;F28712,"delayed","on target"),"finished"),"on hold"),"")</f>
        <v/>
      </c>
    </row>
    <row r="28713" spans="4:4">
      <c r="D28713" t="str">
        <f ca="1">IF(AND(E28713&lt;&gt;"",F28713&lt;&gt;""),IF(#REF!&lt;&gt;"on hold",IF(AND(#REF!&lt;&gt;"cancelled",#REF!&lt;&gt;"done"),IF(TODAY()&gt;F28713,"delayed","on target"),"finished"),"on hold"),"")</f>
        <v/>
      </c>
    </row>
    <row r="28714" spans="4:4">
      <c r="D28714" t="str">
        <f ca="1">IF(AND(E28714&lt;&gt;"",F28714&lt;&gt;""),IF(#REF!&lt;&gt;"on hold",IF(AND(#REF!&lt;&gt;"cancelled",#REF!&lt;&gt;"done"),IF(TODAY()&gt;F28714,"delayed","on target"),"finished"),"on hold"),"")</f>
        <v/>
      </c>
    </row>
    <row r="28715" spans="4:4">
      <c r="D28715" t="str">
        <f ca="1">IF(AND(E28715&lt;&gt;"",F28715&lt;&gt;""),IF(#REF!&lt;&gt;"on hold",IF(AND(#REF!&lt;&gt;"cancelled",#REF!&lt;&gt;"done"),IF(TODAY()&gt;F28715,"delayed","on target"),"finished"),"on hold"),"")</f>
        <v/>
      </c>
    </row>
    <row r="28716" spans="4:4">
      <c r="D28716" t="str">
        <f ca="1">IF(AND(E28716&lt;&gt;"",F28716&lt;&gt;""),IF(#REF!&lt;&gt;"on hold",IF(AND(#REF!&lt;&gt;"cancelled",#REF!&lt;&gt;"done"),IF(TODAY()&gt;F28716,"delayed","on target"),"finished"),"on hold"),"")</f>
        <v/>
      </c>
    </row>
    <row r="28717" spans="4:4">
      <c r="D28717" t="str">
        <f ca="1">IF(AND(E28717&lt;&gt;"",F28717&lt;&gt;""),IF(#REF!&lt;&gt;"on hold",IF(AND(#REF!&lt;&gt;"cancelled",#REF!&lt;&gt;"done"),IF(TODAY()&gt;F28717,"delayed","on target"),"finished"),"on hold"),"")</f>
        <v/>
      </c>
    </row>
    <row r="28718" spans="4:4">
      <c r="D28718" t="str">
        <f ca="1">IF(AND(E28718&lt;&gt;"",F28718&lt;&gt;""),IF(#REF!&lt;&gt;"on hold",IF(AND(#REF!&lt;&gt;"cancelled",#REF!&lt;&gt;"done"),IF(TODAY()&gt;F28718,"delayed","on target"),"finished"),"on hold"),"")</f>
        <v/>
      </c>
    </row>
    <row r="28719" spans="4:4">
      <c r="D28719" t="str">
        <f ca="1">IF(AND(E28719&lt;&gt;"",F28719&lt;&gt;""),IF(#REF!&lt;&gt;"on hold",IF(AND(#REF!&lt;&gt;"cancelled",#REF!&lt;&gt;"done"),IF(TODAY()&gt;F28719,"delayed","on target"),"finished"),"on hold"),"")</f>
        <v/>
      </c>
    </row>
    <row r="28720" spans="4:4">
      <c r="D28720" t="str">
        <f ca="1">IF(AND(E28720&lt;&gt;"",F28720&lt;&gt;""),IF(#REF!&lt;&gt;"on hold",IF(AND(#REF!&lt;&gt;"cancelled",#REF!&lt;&gt;"done"),IF(TODAY()&gt;F28720,"delayed","on target"),"finished"),"on hold"),"")</f>
        <v/>
      </c>
    </row>
    <row r="28721" spans="4:4">
      <c r="D28721" t="str">
        <f ca="1">IF(AND(E28721&lt;&gt;"",F28721&lt;&gt;""),IF(#REF!&lt;&gt;"on hold",IF(AND(#REF!&lt;&gt;"cancelled",#REF!&lt;&gt;"done"),IF(TODAY()&gt;F28721,"delayed","on target"),"finished"),"on hold"),"")</f>
        <v/>
      </c>
    </row>
    <row r="28722" spans="4:4">
      <c r="D28722" t="str">
        <f ca="1">IF(AND(E28722&lt;&gt;"",F28722&lt;&gt;""),IF(#REF!&lt;&gt;"on hold",IF(AND(#REF!&lt;&gt;"cancelled",#REF!&lt;&gt;"done"),IF(TODAY()&gt;F28722,"delayed","on target"),"finished"),"on hold"),"")</f>
        <v/>
      </c>
    </row>
    <row r="28723" spans="4:4">
      <c r="D28723" t="str">
        <f ca="1">IF(AND(E28723&lt;&gt;"",F28723&lt;&gt;""),IF(#REF!&lt;&gt;"on hold",IF(AND(#REF!&lt;&gt;"cancelled",#REF!&lt;&gt;"done"),IF(TODAY()&gt;F28723,"delayed","on target"),"finished"),"on hold"),"")</f>
        <v/>
      </c>
    </row>
    <row r="28724" spans="4:4">
      <c r="D28724" t="str">
        <f ca="1">IF(AND(E28724&lt;&gt;"",F28724&lt;&gt;""),IF(#REF!&lt;&gt;"on hold",IF(AND(#REF!&lt;&gt;"cancelled",#REF!&lt;&gt;"done"),IF(TODAY()&gt;F28724,"delayed","on target"),"finished"),"on hold"),"")</f>
        <v/>
      </c>
    </row>
    <row r="28725" spans="4:4">
      <c r="D28725" t="str">
        <f ca="1">IF(AND(E28725&lt;&gt;"",F28725&lt;&gt;""),IF(#REF!&lt;&gt;"on hold",IF(AND(#REF!&lt;&gt;"cancelled",#REF!&lt;&gt;"done"),IF(TODAY()&gt;F28725,"delayed","on target"),"finished"),"on hold"),"")</f>
        <v/>
      </c>
    </row>
    <row r="28726" spans="4:4">
      <c r="D28726" t="str">
        <f ca="1">IF(AND(E28726&lt;&gt;"",F28726&lt;&gt;""),IF(#REF!&lt;&gt;"on hold",IF(AND(#REF!&lt;&gt;"cancelled",#REF!&lt;&gt;"done"),IF(TODAY()&gt;F28726,"delayed","on target"),"finished"),"on hold"),"")</f>
        <v/>
      </c>
    </row>
    <row r="28727" spans="4:4">
      <c r="D28727" t="str">
        <f ca="1">IF(AND(E28727&lt;&gt;"",F28727&lt;&gt;""),IF(#REF!&lt;&gt;"on hold",IF(AND(#REF!&lt;&gt;"cancelled",#REF!&lt;&gt;"done"),IF(TODAY()&gt;F28727,"delayed","on target"),"finished"),"on hold"),"")</f>
        <v/>
      </c>
    </row>
    <row r="28728" spans="4:4">
      <c r="D28728" t="str">
        <f ca="1">IF(AND(E28728&lt;&gt;"",F28728&lt;&gt;""),IF(#REF!&lt;&gt;"on hold",IF(AND(#REF!&lt;&gt;"cancelled",#REF!&lt;&gt;"done"),IF(TODAY()&gt;F28728,"delayed","on target"),"finished"),"on hold"),"")</f>
        <v/>
      </c>
    </row>
    <row r="28729" spans="4:4">
      <c r="D28729" t="str">
        <f ca="1">IF(AND(E28729&lt;&gt;"",F28729&lt;&gt;""),IF(#REF!&lt;&gt;"on hold",IF(AND(#REF!&lt;&gt;"cancelled",#REF!&lt;&gt;"done"),IF(TODAY()&gt;F28729,"delayed","on target"),"finished"),"on hold"),"")</f>
        <v/>
      </c>
    </row>
    <row r="28730" spans="4:4">
      <c r="D28730" t="str">
        <f ca="1">IF(AND(E28730&lt;&gt;"",F28730&lt;&gt;""),IF(#REF!&lt;&gt;"on hold",IF(AND(#REF!&lt;&gt;"cancelled",#REF!&lt;&gt;"done"),IF(TODAY()&gt;F28730,"delayed","on target"),"finished"),"on hold"),"")</f>
        <v/>
      </c>
    </row>
    <row r="28731" spans="4:4">
      <c r="D28731" t="str">
        <f ca="1">IF(AND(E28731&lt;&gt;"",F28731&lt;&gt;""),IF(#REF!&lt;&gt;"on hold",IF(AND(#REF!&lt;&gt;"cancelled",#REF!&lt;&gt;"done"),IF(TODAY()&gt;F28731,"delayed","on target"),"finished"),"on hold"),"")</f>
        <v/>
      </c>
    </row>
    <row r="28732" spans="4:4">
      <c r="D28732" t="str">
        <f ca="1">IF(AND(E28732&lt;&gt;"",F28732&lt;&gt;""),IF(#REF!&lt;&gt;"on hold",IF(AND(#REF!&lt;&gt;"cancelled",#REF!&lt;&gt;"done"),IF(TODAY()&gt;F28732,"delayed","on target"),"finished"),"on hold"),"")</f>
        <v/>
      </c>
    </row>
    <row r="28733" spans="4:4">
      <c r="D28733" t="str">
        <f ca="1">IF(AND(E28733&lt;&gt;"",F28733&lt;&gt;""),IF(#REF!&lt;&gt;"on hold",IF(AND(#REF!&lt;&gt;"cancelled",#REF!&lt;&gt;"done"),IF(TODAY()&gt;F28733,"delayed","on target"),"finished"),"on hold"),"")</f>
        <v/>
      </c>
    </row>
    <row r="28734" spans="4:4">
      <c r="D28734" t="str">
        <f ca="1">IF(AND(E28734&lt;&gt;"",F28734&lt;&gt;""),IF(#REF!&lt;&gt;"on hold",IF(AND(#REF!&lt;&gt;"cancelled",#REF!&lt;&gt;"done"),IF(TODAY()&gt;F28734,"delayed","on target"),"finished"),"on hold"),"")</f>
        <v/>
      </c>
    </row>
    <row r="28735" spans="4:4">
      <c r="D28735" t="str">
        <f ca="1">IF(AND(E28735&lt;&gt;"",F28735&lt;&gt;""),IF(#REF!&lt;&gt;"on hold",IF(AND(#REF!&lt;&gt;"cancelled",#REF!&lt;&gt;"done"),IF(TODAY()&gt;F28735,"delayed","on target"),"finished"),"on hold"),"")</f>
        <v/>
      </c>
    </row>
    <row r="28736" spans="4:4">
      <c r="D28736" t="str">
        <f ca="1">IF(AND(E28736&lt;&gt;"",F28736&lt;&gt;""),IF(#REF!&lt;&gt;"on hold",IF(AND(#REF!&lt;&gt;"cancelled",#REF!&lt;&gt;"done"),IF(TODAY()&gt;F28736,"delayed","on target"),"finished"),"on hold"),"")</f>
        <v/>
      </c>
    </row>
    <row r="28737" spans="4:4">
      <c r="D28737" t="str">
        <f ca="1">IF(AND(E28737&lt;&gt;"",F28737&lt;&gt;""),IF(#REF!&lt;&gt;"on hold",IF(AND(#REF!&lt;&gt;"cancelled",#REF!&lt;&gt;"done"),IF(TODAY()&gt;F28737,"delayed","on target"),"finished"),"on hold"),"")</f>
        <v/>
      </c>
    </row>
    <row r="28738" spans="4:4">
      <c r="D28738" t="str">
        <f ca="1">IF(AND(E28738&lt;&gt;"",F28738&lt;&gt;""),IF(#REF!&lt;&gt;"on hold",IF(AND(#REF!&lt;&gt;"cancelled",#REF!&lt;&gt;"done"),IF(TODAY()&gt;F28738,"delayed","on target"),"finished"),"on hold"),"")</f>
        <v/>
      </c>
    </row>
    <row r="28739" spans="4:4">
      <c r="D28739" t="str">
        <f ca="1">IF(AND(E28739&lt;&gt;"",F28739&lt;&gt;""),IF(#REF!&lt;&gt;"on hold",IF(AND(#REF!&lt;&gt;"cancelled",#REF!&lt;&gt;"done"),IF(TODAY()&gt;F28739,"delayed","on target"),"finished"),"on hold"),"")</f>
        <v/>
      </c>
    </row>
    <row r="28740" spans="4:4">
      <c r="D28740" t="str">
        <f ca="1">IF(AND(E28740&lt;&gt;"",F28740&lt;&gt;""),IF(#REF!&lt;&gt;"on hold",IF(AND(#REF!&lt;&gt;"cancelled",#REF!&lt;&gt;"done"),IF(TODAY()&gt;F28740,"delayed","on target"),"finished"),"on hold"),"")</f>
        <v/>
      </c>
    </row>
    <row r="28741" spans="4:4">
      <c r="D28741" t="str">
        <f ca="1">IF(AND(E28741&lt;&gt;"",F28741&lt;&gt;""),IF(#REF!&lt;&gt;"on hold",IF(AND(#REF!&lt;&gt;"cancelled",#REF!&lt;&gt;"done"),IF(TODAY()&gt;F28741,"delayed","on target"),"finished"),"on hold"),"")</f>
        <v/>
      </c>
    </row>
    <row r="28742" spans="4:4">
      <c r="D28742" t="str">
        <f ca="1">IF(AND(E28742&lt;&gt;"",F28742&lt;&gt;""),IF(#REF!&lt;&gt;"on hold",IF(AND(#REF!&lt;&gt;"cancelled",#REF!&lt;&gt;"done"),IF(TODAY()&gt;F28742,"delayed","on target"),"finished"),"on hold"),"")</f>
        <v/>
      </c>
    </row>
    <row r="28743" spans="4:4">
      <c r="D28743" t="str">
        <f ca="1">IF(AND(E28743&lt;&gt;"",F28743&lt;&gt;""),IF(#REF!&lt;&gt;"on hold",IF(AND(#REF!&lt;&gt;"cancelled",#REF!&lt;&gt;"done"),IF(TODAY()&gt;F28743,"delayed","on target"),"finished"),"on hold"),"")</f>
        <v/>
      </c>
    </row>
    <row r="28744" spans="4:4">
      <c r="D28744" t="str">
        <f ca="1">IF(AND(E28744&lt;&gt;"",F28744&lt;&gt;""),IF(#REF!&lt;&gt;"on hold",IF(AND(#REF!&lt;&gt;"cancelled",#REF!&lt;&gt;"done"),IF(TODAY()&gt;F28744,"delayed","on target"),"finished"),"on hold"),"")</f>
        <v/>
      </c>
    </row>
    <row r="28745" spans="4:4">
      <c r="D28745" t="str">
        <f ca="1">IF(AND(E28745&lt;&gt;"",F28745&lt;&gt;""),IF(#REF!&lt;&gt;"on hold",IF(AND(#REF!&lt;&gt;"cancelled",#REF!&lt;&gt;"done"),IF(TODAY()&gt;F28745,"delayed","on target"),"finished"),"on hold"),"")</f>
        <v/>
      </c>
    </row>
    <row r="28746" spans="4:4">
      <c r="D28746" t="str">
        <f ca="1">IF(AND(E28746&lt;&gt;"",F28746&lt;&gt;""),IF(#REF!&lt;&gt;"on hold",IF(AND(#REF!&lt;&gt;"cancelled",#REF!&lt;&gt;"done"),IF(TODAY()&gt;F28746,"delayed","on target"),"finished"),"on hold"),"")</f>
        <v/>
      </c>
    </row>
    <row r="28747" spans="4:4">
      <c r="D28747" t="str">
        <f ca="1">IF(AND(E28747&lt;&gt;"",F28747&lt;&gt;""),IF(#REF!&lt;&gt;"on hold",IF(AND(#REF!&lt;&gt;"cancelled",#REF!&lt;&gt;"done"),IF(TODAY()&gt;F28747,"delayed","on target"),"finished"),"on hold"),"")</f>
        <v/>
      </c>
    </row>
    <row r="28748" spans="4:4">
      <c r="D28748" t="str">
        <f ca="1">IF(AND(E28748&lt;&gt;"",F28748&lt;&gt;""),IF(#REF!&lt;&gt;"on hold",IF(AND(#REF!&lt;&gt;"cancelled",#REF!&lt;&gt;"done"),IF(TODAY()&gt;F28748,"delayed","on target"),"finished"),"on hold"),"")</f>
        <v/>
      </c>
    </row>
    <row r="28749" spans="4:4">
      <c r="D28749" t="str">
        <f ca="1">IF(AND(E28749&lt;&gt;"",F28749&lt;&gt;""),IF(#REF!&lt;&gt;"on hold",IF(AND(#REF!&lt;&gt;"cancelled",#REF!&lt;&gt;"done"),IF(TODAY()&gt;F28749,"delayed","on target"),"finished"),"on hold"),"")</f>
        <v/>
      </c>
    </row>
    <row r="28750" spans="4:4">
      <c r="D28750" t="str">
        <f ca="1">IF(AND(E28750&lt;&gt;"",F28750&lt;&gt;""),IF(#REF!&lt;&gt;"on hold",IF(AND(#REF!&lt;&gt;"cancelled",#REF!&lt;&gt;"done"),IF(TODAY()&gt;F28750,"delayed","on target"),"finished"),"on hold"),"")</f>
        <v/>
      </c>
    </row>
    <row r="28751" spans="4:4">
      <c r="D28751" t="str">
        <f ca="1">IF(AND(E28751&lt;&gt;"",F28751&lt;&gt;""),IF(#REF!&lt;&gt;"on hold",IF(AND(#REF!&lt;&gt;"cancelled",#REF!&lt;&gt;"done"),IF(TODAY()&gt;F28751,"delayed","on target"),"finished"),"on hold"),"")</f>
        <v/>
      </c>
    </row>
    <row r="28752" spans="4:4">
      <c r="D28752" t="str">
        <f ca="1">IF(AND(E28752&lt;&gt;"",F28752&lt;&gt;""),IF(#REF!&lt;&gt;"on hold",IF(AND(#REF!&lt;&gt;"cancelled",#REF!&lt;&gt;"done"),IF(TODAY()&gt;F28752,"delayed","on target"),"finished"),"on hold"),"")</f>
        <v/>
      </c>
    </row>
    <row r="28753" spans="4:4">
      <c r="D28753" t="str">
        <f ca="1">IF(AND(E28753&lt;&gt;"",F28753&lt;&gt;""),IF(#REF!&lt;&gt;"on hold",IF(AND(#REF!&lt;&gt;"cancelled",#REF!&lt;&gt;"done"),IF(TODAY()&gt;F28753,"delayed","on target"),"finished"),"on hold"),"")</f>
        <v/>
      </c>
    </row>
    <row r="28754" spans="4:4">
      <c r="D28754" t="str">
        <f ca="1">IF(AND(E28754&lt;&gt;"",F28754&lt;&gt;""),IF(#REF!&lt;&gt;"on hold",IF(AND(#REF!&lt;&gt;"cancelled",#REF!&lt;&gt;"done"),IF(TODAY()&gt;F28754,"delayed","on target"),"finished"),"on hold"),"")</f>
        <v/>
      </c>
    </row>
    <row r="28755" spans="4:4">
      <c r="D28755" t="str">
        <f ca="1">IF(AND(E28755&lt;&gt;"",F28755&lt;&gt;""),IF(#REF!&lt;&gt;"on hold",IF(AND(#REF!&lt;&gt;"cancelled",#REF!&lt;&gt;"done"),IF(TODAY()&gt;F28755,"delayed","on target"),"finished"),"on hold"),"")</f>
        <v/>
      </c>
    </row>
    <row r="28756" spans="4:4">
      <c r="D28756" t="str">
        <f ca="1">IF(AND(E28756&lt;&gt;"",F28756&lt;&gt;""),IF(#REF!&lt;&gt;"on hold",IF(AND(#REF!&lt;&gt;"cancelled",#REF!&lt;&gt;"done"),IF(TODAY()&gt;F28756,"delayed","on target"),"finished"),"on hold"),"")</f>
        <v/>
      </c>
    </row>
    <row r="28757" spans="4:4">
      <c r="D28757" t="str">
        <f ca="1">IF(AND(E28757&lt;&gt;"",F28757&lt;&gt;""),IF(#REF!&lt;&gt;"on hold",IF(AND(#REF!&lt;&gt;"cancelled",#REF!&lt;&gt;"done"),IF(TODAY()&gt;F28757,"delayed","on target"),"finished"),"on hold"),"")</f>
        <v/>
      </c>
    </row>
    <row r="28758" spans="4:4">
      <c r="D28758" t="str">
        <f ca="1">IF(AND(E28758&lt;&gt;"",F28758&lt;&gt;""),IF(#REF!&lt;&gt;"on hold",IF(AND(#REF!&lt;&gt;"cancelled",#REF!&lt;&gt;"done"),IF(TODAY()&gt;F28758,"delayed","on target"),"finished"),"on hold"),"")</f>
        <v/>
      </c>
    </row>
    <row r="28759" spans="4:4">
      <c r="D28759" t="str">
        <f ca="1">IF(AND(E28759&lt;&gt;"",F28759&lt;&gt;""),IF(#REF!&lt;&gt;"on hold",IF(AND(#REF!&lt;&gt;"cancelled",#REF!&lt;&gt;"done"),IF(TODAY()&gt;F28759,"delayed","on target"),"finished"),"on hold"),"")</f>
        <v/>
      </c>
    </row>
    <row r="28760" spans="4:4">
      <c r="D28760" t="str">
        <f ca="1">IF(AND(E28760&lt;&gt;"",F28760&lt;&gt;""),IF(#REF!&lt;&gt;"on hold",IF(AND(#REF!&lt;&gt;"cancelled",#REF!&lt;&gt;"done"),IF(TODAY()&gt;F28760,"delayed","on target"),"finished"),"on hold"),"")</f>
        <v/>
      </c>
    </row>
    <row r="28761" spans="4:4">
      <c r="D28761" t="str">
        <f ca="1">IF(AND(E28761&lt;&gt;"",F28761&lt;&gt;""),IF(#REF!&lt;&gt;"on hold",IF(AND(#REF!&lt;&gt;"cancelled",#REF!&lt;&gt;"done"),IF(TODAY()&gt;F28761,"delayed","on target"),"finished"),"on hold"),"")</f>
        <v/>
      </c>
    </row>
    <row r="28762" spans="4:4">
      <c r="D28762" t="str">
        <f ca="1">IF(AND(E28762&lt;&gt;"",F28762&lt;&gt;""),IF(#REF!&lt;&gt;"on hold",IF(AND(#REF!&lt;&gt;"cancelled",#REF!&lt;&gt;"done"),IF(TODAY()&gt;F28762,"delayed","on target"),"finished"),"on hold"),"")</f>
        <v/>
      </c>
    </row>
    <row r="28763" spans="4:4">
      <c r="D28763" t="str">
        <f ca="1">IF(AND(E28763&lt;&gt;"",F28763&lt;&gt;""),IF(#REF!&lt;&gt;"on hold",IF(AND(#REF!&lt;&gt;"cancelled",#REF!&lt;&gt;"done"),IF(TODAY()&gt;F28763,"delayed","on target"),"finished"),"on hold"),"")</f>
        <v/>
      </c>
    </row>
    <row r="28764" spans="4:4">
      <c r="D28764" t="str">
        <f ca="1">IF(AND(E28764&lt;&gt;"",F28764&lt;&gt;""),IF(#REF!&lt;&gt;"on hold",IF(AND(#REF!&lt;&gt;"cancelled",#REF!&lt;&gt;"done"),IF(TODAY()&gt;F28764,"delayed","on target"),"finished"),"on hold"),"")</f>
        <v/>
      </c>
    </row>
    <row r="28765" spans="4:4">
      <c r="D28765" t="str">
        <f ca="1">IF(AND(E28765&lt;&gt;"",F28765&lt;&gt;""),IF(#REF!&lt;&gt;"on hold",IF(AND(#REF!&lt;&gt;"cancelled",#REF!&lt;&gt;"done"),IF(TODAY()&gt;F28765,"delayed","on target"),"finished"),"on hold"),"")</f>
        <v/>
      </c>
    </row>
    <row r="28766" spans="4:4">
      <c r="D28766" t="str">
        <f ca="1">IF(AND(E28766&lt;&gt;"",F28766&lt;&gt;""),IF(#REF!&lt;&gt;"on hold",IF(AND(#REF!&lt;&gt;"cancelled",#REF!&lt;&gt;"done"),IF(TODAY()&gt;F28766,"delayed","on target"),"finished"),"on hold"),"")</f>
        <v/>
      </c>
    </row>
    <row r="28767" spans="4:4">
      <c r="D28767" t="str">
        <f ca="1">IF(AND(E28767&lt;&gt;"",F28767&lt;&gt;""),IF(#REF!&lt;&gt;"on hold",IF(AND(#REF!&lt;&gt;"cancelled",#REF!&lt;&gt;"done"),IF(TODAY()&gt;F28767,"delayed","on target"),"finished"),"on hold"),"")</f>
        <v/>
      </c>
    </row>
    <row r="28768" spans="4:4">
      <c r="D28768" t="str">
        <f ca="1">IF(AND(E28768&lt;&gt;"",F28768&lt;&gt;""),IF(#REF!&lt;&gt;"on hold",IF(AND(#REF!&lt;&gt;"cancelled",#REF!&lt;&gt;"done"),IF(TODAY()&gt;F28768,"delayed","on target"),"finished"),"on hold"),"")</f>
        <v/>
      </c>
    </row>
    <row r="28769" spans="4:4">
      <c r="D28769" t="str">
        <f ca="1">IF(AND(E28769&lt;&gt;"",F28769&lt;&gt;""),IF(#REF!&lt;&gt;"on hold",IF(AND(#REF!&lt;&gt;"cancelled",#REF!&lt;&gt;"done"),IF(TODAY()&gt;F28769,"delayed","on target"),"finished"),"on hold"),"")</f>
        <v/>
      </c>
    </row>
    <row r="28770" spans="4:4">
      <c r="D28770" t="str">
        <f ca="1">IF(AND(E28770&lt;&gt;"",F28770&lt;&gt;""),IF(#REF!&lt;&gt;"on hold",IF(AND(#REF!&lt;&gt;"cancelled",#REF!&lt;&gt;"done"),IF(TODAY()&gt;F28770,"delayed","on target"),"finished"),"on hold"),"")</f>
        <v/>
      </c>
    </row>
    <row r="28771" spans="4:4">
      <c r="D28771" t="str">
        <f ca="1">IF(AND(E28771&lt;&gt;"",F28771&lt;&gt;""),IF(#REF!&lt;&gt;"on hold",IF(AND(#REF!&lt;&gt;"cancelled",#REF!&lt;&gt;"done"),IF(TODAY()&gt;F28771,"delayed","on target"),"finished"),"on hold"),"")</f>
        <v/>
      </c>
    </row>
    <row r="28772" spans="4:4">
      <c r="D28772" t="str">
        <f ca="1">IF(AND(E28772&lt;&gt;"",F28772&lt;&gt;""),IF(#REF!&lt;&gt;"on hold",IF(AND(#REF!&lt;&gt;"cancelled",#REF!&lt;&gt;"done"),IF(TODAY()&gt;F28772,"delayed","on target"),"finished"),"on hold"),"")</f>
        <v/>
      </c>
    </row>
    <row r="28773" spans="4:4">
      <c r="D28773" t="str">
        <f ca="1">IF(AND(E28773&lt;&gt;"",F28773&lt;&gt;""),IF(#REF!&lt;&gt;"on hold",IF(AND(#REF!&lt;&gt;"cancelled",#REF!&lt;&gt;"done"),IF(TODAY()&gt;F28773,"delayed","on target"),"finished"),"on hold"),"")</f>
        <v/>
      </c>
    </row>
    <row r="28774" spans="4:4">
      <c r="D28774" t="str">
        <f ca="1">IF(AND(E28774&lt;&gt;"",F28774&lt;&gt;""),IF(#REF!&lt;&gt;"on hold",IF(AND(#REF!&lt;&gt;"cancelled",#REF!&lt;&gt;"done"),IF(TODAY()&gt;F28774,"delayed","on target"),"finished"),"on hold"),"")</f>
        <v/>
      </c>
    </row>
    <row r="28775" spans="4:4">
      <c r="D28775" t="str">
        <f ca="1">IF(AND(E28775&lt;&gt;"",F28775&lt;&gt;""),IF(#REF!&lt;&gt;"on hold",IF(AND(#REF!&lt;&gt;"cancelled",#REF!&lt;&gt;"done"),IF(TODAY()&gt;F28775,"delayed","on target"),"finished"),"on hold"),"")</f>
        <v/>
      </c>
    </row>
    <row r="28776" spans="4:4">
      <c r="D28776" t="str">
        <f ca="1">IF(AND(E28776&lt;&gt;"",F28776&lt;&gt;""),IF(#REF!&lt;&gt;"on hold",IF(AND(#REF!&lt;&gt;"cancelled",#REF!&lt;&gt;"done"),IF(TODAY()&gt;F28776,"delayed","on target"),"finished"),"on hold"),"")</f>
        <v/>
      </c>
    </row>
    <row r="28777" spans="4:4">
      <c r="D28777" t="str">
        <f ca="1">IF(AND(E28777&lt;&gt;"",F28777&lt;&gt;""),IF(#REF!&lt;&gt;"on hold",IF(AND(#REF!&lt;&gt;"cancelled",#REF!&lt;&gt;"done"),IF(TODAY()&gt;F28777,"delayed","on target"),"finished"),"on hold"),"")</f>
        <v/>
      </c>
    </row>
    <row r="28778" spans="4:4">
      <c r="D28778" t="str">
        <f ca="1">IF(AND(E28778&lt;&gt;"",F28778&lt;&gt;""),IF(#REF!&lt;&gt;"on hold",IF(AND(#REF!&lt;&gt;"cancelled",#REF!&lt;&gt;"done"),IF(TODAY()&gt;F28778,"delayed","on target"),"finished"),"on hold"),"")</f>
        <v/>
      </c>
    </row>
    <row r="28779" spans="4:4">
      <c r="D28779" t="str">
        <f ca="1">IF(AND(E28779&lt;&gt;"",F28779&lt;&gt;""),IF(#REF!&lt;&gt;"on hold",IF(AND(#REF!&lt;&gt;"cancelled",#REF!&lt;&gt;"done"),IF(TODAY()&gt;F28779,"delayed","on target"),"finished"),"on hold"),"")</f>
        <v/>
      </c>
    </row>
    <row r="28780" spans="4:4">
      <c r="D28780" t="str">
        <f ca="1">IF(AND(E28780&lt;&gt;"",F28780&lt;&gt;""),IF(#REF!&lt;&gt;"on hold",IF(AND(#REF!&lt;&gt;"cancelled",#REF!&lt;&gt;"done"),IF(TODAY()&gt;F28780,"delayed","on target"),"finished"),"on hold"),"")</f>
        <v/>
      </c>
    </row>
    <row r="28781" spans="4:4">
      <c r="D28781" t="str">
        <f ca="1">IF(AND(E28781&lt;&gt;"",F28781&lt;&gt;""),IF(#REF!&lt;&gt;"on hold",IF(AND(#REF!&lt;&gt;"cancelled",#REF!&lt;&gt;"done"),IF(TODAY()&gt;F28781,"delayed","on target"),"finished"),"on hold"),"")</f>
        <v/>
      </c>
    </row>
    <row r="28782" spans="4:4">
      <c r="D28782" t="str">
        <f ca="1">IF(AND(E28782&lt;&gt;"",F28782&lt;&gt;""),IF(#REF!&lt;&gt;"on hold",IF(AND(#REF!&lt;&gt;"cancelled",#REF!&lt;&gt;"done"),IF(TODAY()&gt;F28782,"delayed","on target"),"finished"),"on hold"),"")</f>
        <v/>
      </c>
    </row>
    <row r="28783" spans="4:4">
      <c r="D28783" t="str">
        <f ca="1">IF(AND(E28783&lt;&gt;"",F28783&lt;&gt;""),IF(#REF!&lt;&gt;"on hold",IF(AND(#REF!&lt;&gt;"cancelled",#REF!&lt;&gt;"done"),IF(TODAY()&gt;F28783,"delayed","on target"),"finished"),"on hold"),"")</f>
        <v/>
      </c>
    </row>
    <row r="28784" spans="4:4">
      <c r="D28784" t="str">
        <f ca="1">IF(AND(E28784&lt;&gt;"",F28784&lt;&gt;""),IF(#REF!&lt;&gt;"on hold",IF(AND(#REF!&lt;&gt;"cancelled",#REF!&lt;&gt;"done"),IF(TODAY()&gt;F28784,"delayed","on target"),"finished"),"on hold"),"")</f>
        <v/>
      </c>
    </row>
    <row r="28785" spans="4:4">
      <c r="D28785" t="str">
        <f ca="1">IF(AND(E28785&lt;&gt;"",F28785&lt;&gt;""),IF(#REF!&lt;&gt;"on hold",IF(AND(#REF!&lt;&gt;"cancelled",#REF!&lt;&gt;"done"),IF(TODAY()&gt;F28785,"delayed","on target"),"finished"),"on hold"),"")</f>
        <v/>
      </c>
    </row>
    <row r="28786" spans="4:4">
      <c r="D28786" t="str">
        <f ca="1">IF(AND(E28786&lt;&gt;"",F28786&lt;&gt;""),IF(#REF!&lt;&gt;"on hold",IF(AND(#REF!&lt;&gt;"cancelled",#REF!&lt;&gt;"done"),IF(TODAY()&gt;F28786,"delayed","on target"),"finished"),"on hold"),"")</f>
        <v/>
      </c>
    </row>
    <row r="28787" spans="4:4">
      <c r="D28787" t="str">
        <f ca="1">IF(AND(E28787&lt;&gt;"",F28787&lt;&gt;""),IF(#REF!&lt;&gt;"on hold",IF(AND(#REF!&lt;&gt;"cancelled",#REF!&lt;&gt;"done"),IF(TODAY()&gt;F28787,"delayed","on target"),"finished"),"on hold"),"")</f>
        <v/>
      </c>
    </row>
    <row r="28788" spans="4:4">
      <c r="D28788" t="str">
        <f ca="1">IF(AND(E28788&lt;&gt;"",F28788&lt;&gt;""),IF(#REF!&lt;&gt;"on hold",IF(AND(#REF!&lt;&gt;"cancelled",#REF!&lt;&gt;"done"),IF(TODAY()&gt;F28788,"delayed","on target"),"finished"),"on hold"),"")</f>
        <v/>
      </c>
    </row>
    <row r="28789" spans="4:4">
      <c r="D28789" t="str">
        <f ca="1">IF(AND(E28789&lt;&gt;"",F28789&lt;&gt;""),IF(#REF!&lt;&gt;"on hold",IF(AND(#REF!&lt;&gt;"cancelled",#REF!&lt;&gt;"done"),IF(TODAY()&gt;F28789,"delayed","on target"),"finished"),"on hold"),"")</f>
        <v/>
      </c>
    </row>
    <row r="28790" spans="4:4">
      <c r="D28790" t="str">
        <f ca="1">IF(AND(E28790&lt;&gt;"",F28790&lt;&gt;""),IF(#REF!&lt;&gt;"on hold",IF(AND(#REF!&lt;&gt;"cancelled",#REF!&lt;&gt;"done"),IF(TODAY()&gt;F28790,"delayed","on target"),"finished"),"on hold"),"")</f>
        <v/>
      </c>
    </row>
    <row r="28791" spans="4:4">
      <c r="D28791" t="str">
        <f ca="1">IF(AND(E28791&lt;&gt;"",F28791&lt;&gt;""),IF(#REF!&lt;&gt;"on hold",IF(AND(#REF!&lt;&gt;"cancelled",#REF!&lt;&gt;"done"),IF(TODAY()&gt;F28791,"delayed","on target"),"finished"),"on hold"),"")</f>
        <v/>
      </c>
    </row>
    <row r="28792" spans="4:4">
      <c r="D28792" t="str">
        <f ca="1">IF(AND(E28792&lt;&gt;"",F28792&lt;&gt;""),IF(#REF!&lt;&gt;"on hold",IF(AND(#REF!&lt;&gt;"cancelled",#REF!&lt;&gt;"done"),IF(TODAY()&gt;F28792,"delayed","on target"),"finished"),"on hold"),"")</f>
        <v/>
      </c>
    </row>
    <row r="28793" spans="4:4">
      <c r="D28793" t="str">
        <f ca="1">IF(AND(E28793&lt;&gt;"",F28793&lt;&gt;""),IF(#REF!&lt;&gt;"on hold",IF(AND(#REF!&lt;&gt;"cancelled",#REF!&lt;&gt;"done"),IF(TODAY()&gt;F28793,"delayed","on target"),"finished"),"on hold"),"")</f>
        <v/>
      </c>
    </row>
    <row r="28794" spans="4:4">
      <c r="D28794" t="str">
        <f ca="1">IF(AND(E28794&lt;&gt;"",F28794&lt;&gt;""),IF(#REF!&lt;&gt;"on hold",IF(AND(#REF!&lt;&gt;"cancelled",#REF!&lt;&gt;"done"),IF(TODAY()&gt;F28794,"delayed","on target"),"finished"),"on hold"),"")</f>
        <v/>
      </c>
    </row>
    <row r="28795" spans="4:4">
      <c r="D28795" t="str">
        <f ca="1">IF(AND(E28795&lt;&gt;"",F28795&lt;&gt;""),IF(#REF!&lt;&gt;"on hold",IF(AND(#REF!&lt;&gt;"cancelled",#REF!&lt;&gt;"done"),IF(TODAY()&gt;F28795,"delayed","on target"),"finished"),"on hold"),"")</f>
        <v/>
      </c>
    </row>
    <row r="28796" spans="4:4">
      <c r="D28796" t="str">
        <f ca="1">IF(AND(E28796&lt;&gt;"",F28796&lt;&gt;""),IF(#REF!&lt;&gt;"on hold",IF(AND(#REF!&lt;&gt;"cancelled",#REF!&lt;&gt;"done"),IF(TODAY()&gt;F28796,"delayed","on target"),"finished"),"on hold"),"")</f>
        <v/>
      </c>
    </row>
    <row r="28797" spans="4:4">
      <c r="D28797" t="str">
        <f ca="1">IF(AND(E28797&lt;&gt;"",F28797&lt;&gt;""),IF(#REF!&lt;&gt;"on hold",IF(AND(#REF!&lt;&gt;"cancelled",#REF!&lt;&gt;"done"),IF(TODAY()&gt;F28797,"delayed","on target"),"finished"),"on hold"),"")</f>
        <v/>
      </c>
    </row>
    <row r="28798" spans="4:4">
      <c r="D28798" t="str">
        <f ca="1">IF(AND(E28798&lt;&gt;"",F28798&lt;&gt;""),IF(#REF!&lt;&gt;"on hold",IF(AND(#REF!&lt;&gt;"cancelled",#REF!&lt;&gt;"done"),IF(TODAY()&gt;F28798,"delayed","on target"),"finished"),"on hold"),"")</f>
        <v/>
      </c>
    </row>
    <row r="28799" spans="4:4">
      <c r="D28799" t="str">
        <f ca="1">IF(AND(E28799&lt;&gt;"",F28799&lt;&gt;""),IF(#REF!&lt;&gt;"on hold",IF(AND(#REF!&lt;&gt;"cancelled",#REF!&lt;&gt;"done"),IF(TODAY()&gt;F28799,"delayed","on target"),"finished"),"on hold"),"")</f>
        <v/>
      </c>
    </row>
    <row r="28800" spans="4:4">
      <c r="D28800" t="str">
        <f ca="1">IF(AND(E28800&lt;&gt;"",F28800&lt;&gt;""),IF(#REF!&lt;&gt;"on hold",IF(AND(#REF!&lt;&gt;"cancelled",#REF!&lt;&gt;"done"),IF(TODAY()&gt;F28800,"delayed","on target"),"finished"),"on hold"),"")</f>
        <v/>
      </c>
    </row>
    <row r="28801" spans="4:4">
      <c r="D28801" t="str">
        <f ca="1">IF(AND(E28801&lt;&gt;"",F28801&lt;&gt;""),IF(#REF!&lt;&gt;"on hold",IF(AND(#REF!&lt;&gt;"cancelled",#REF!&lt;&gt;"done"),IF(TODAY()&gt;F28801,"delayed","on target"),"finished"),"on hold"),"")</f>
        <v/>
      </c>
    </row>
    <row r="28802" spans="4:4">
      <c r="D28802" t="str">
        <f ca="1">IF(AND(E28802&lt;&gt;"",F28802&lt;&gt;""),IF(#REF!&lt;&gt;"on hold",IF(AND(#REF!&lt;&gt;"cancelled",#REF!&lt;&gt;"done"),IF(TODAY()&gt;F28802,"delayed","on target"),"finished"),"on hold"),"")</f>
        <v/>
      </c>
    </row>
    <row r="28803" spans="4:4">
      <c r="D28803" t="str">
        <f ca="1">IF(AND(E28803&lt;&gt;"",F28803&lt;&gt;""),IF(#REF!&lt;&gt;"on hold",IF(AND(#REF!&lt;&gt;"cancelled",#REF!&lt;&gt;"done"),IF(TODAY()&gt;F28803,"delayed","on target"),"finished"),"on hold"),"")</f>
        <v/>
      </c>
    </row>
    <row r="28804" spans="4:4">
      <c r="D28804" t="str">
        <f ca="1">IF(AND(E28804&lt;&gt;"",F28804&lt;&gt;""),IF(#REF!&lt;&gt;"on hold",IF(AND(#REF!&lt;&gt;"cancelled",#REF!&lt;&gt;"done"),IF(TODAY()&gt;F28804,"delayed","on target"),"finished"),"on hold"),"")</f>
        <v/>
      </c>
    </row>
    <row r="28805" spans="4:4">
      <c r="D28805" t="str">
        <f ca="1">IF(AND(E28805&lt;&gt;"",F28805&lt;&gt;""),IF(#REF!&lt;&gt;"on hold",IF(AND(#REF!&lt;&gt;"cancelled",#REF!&lt;&gt;"done"),IF(TODAY()&gt;F28805,"delayed","on target"),"finished"),"on hold"),"")</f>
        <v/>
      </c>
    </row>
    <row r="28806" spans="4:4">
      <c r="D28806" t="str">
        <f ca="1">IF(AND(E28806&lt;&gt;"",F28806&lt;&gt;""),IF(#REF!&lt;&gt;"on hold",IF(AND(#REF!&lt;&gt;"cancelled",#REF!&lt;&gt;"done"),IF(TODAY()&gt;F28806,"delayed","on target"),"finished"),"on hold"),"")</f>
        <v/>
      </c>
    </row>
    <row r="28807" spans="4:4">
      <c r="D28807" t="str">
        <f ca="1">IF(AND(E28807&lt;&gt;"",F28807&lt;&gt;""),IF(#REF!&lt;&gt;"on hold",IF(AND(#REF!&lt;&gt;"cancelled",#REF!&lt;&gt;"done"),IF(TODAY()&gt;F28807,"delayed","on target"),"finished"),"on hold"),"")</f>
        <v/>
      </c>
    </row>
    <row r="28808" spans="4:4">
      <c r="D28808" t="str">
        <f ca="1">IF(AND(E28808&lt;&gt;"",F28808&lt;&gt;""),IF(#REF!&lt;&gt;"on hold",IF(AND(#REF!&lt;&gt;"cancelled",#REF!&lt;&gt;"done"),IF(TODAY()&gt;F28808,"delayed","on target"),"finished"),"on hold"),"")</f>
        <v/>
      </c>
    </row>
    <row r="28809" spans="4:4">
      <c r="D28809" t="str">
        <f ca="1">IF(AND(E28809&lt;&gt;"",F28809&lt;&gt;""),IF(#REF!&lt;&gt;"on hold",IF(AND(#REF!&lt;&gt;"cancelled",#REF!&lt;&gt;"done"),IF(TODAY()&gt;F28809,"delayed","on target"),"finished"),"on hold"),"")</f>
        <v/>
      </c>
    </row>
    <row r="28810" spans="4:4">
      <c r="D28810" t="str">
        <f ca="1">IF(AND(E28810&lt;&gt;"",F28810&lt;&gt;""),IF(#REF!&lt;&gt;"on hold",IF(AND(#REF!&lt;&gt;"cancelled",#REF!&lt;&gt;"done"),IF(TODAY()&gt;F28810,"delayed","on target"),"finished"),"on hold"),"")</f>
        <v/>
      </c>
    </row>
    <row r="28811" spans="4:4">
      <c r="D28811" t="str">
        <f ca="1">IF(AND(E28811&lt;&gt;"",F28811&lt;&gt;""),IF(#REF!&lt;&gt;"on hold",IF(AND(#REF!&lt;&gt;"cancelled",#REF!&lt;&gt;"done"),IF(TODAY()&gt;F28811,"delayed","on target"),"finished"),"on hold"),"")</f>
        <v/>
      </c>
    </row>
    <row r="28812" spans="4:4">
      <c r="D28812" t="str">
        <f ca="1">IF(AND(E28812&lt;&gt;"",F28812&lt;&gt;""),IF(#REF!&lt;&gt;"on hold",IF(AND(#REF!&lt;&gt;"cancelled",#REF!&lt;&gt;"done"),IF(TODAY()&gt;F28812,"delayed","on target"),"finished"),"on hold"),"")</f>
        <v/>
      </c>
    </row>
    <row r="28813" spans="4:4">
      <c r="D28813" t="str">
        <f ca="1">IF(AND(E28813&lt;&gt;"",F28813&lt;&gt;""),IF(#REF!&lt;&gt;"on hold",IF(AND(#REF!&lt;&gt;"cancelled",#REF!&lt;&gt;"done"),IF(TODAY()&gt;F28813,"delayed","on target"),"finished"),"on hold"),"")</f>
        <v/>
      </c>
    </row>
    <row r="28814" spans="4:4">
      <c r="D28814" t="str">
        <f ca="1">IF(AND(E28814&lt;&gt;"",F28814&lt;&gt;""),IF(#REF!&lt;&gt;"on hold",IF(AND(#REF!&lt;&gt;"cancelled",#REF!&lt;&gt;"done"),IF(TODAY()&gt;F28814,"delayed","on target"),"finished"),"on hold"),"")</f>
        <v/>
      </c>
    </row>
    <row r="28815" spans="4:4">
      <c r="D28815" t="str">
        <f ca="1">IF(AND(E28815&lt;&gt;"",F28815&lt;&gt;""),IF(#REF!&lt;&gt;"on hold",IF(AND(#REF!&lt;&gt;"cancelled",#REF!&lt;&gt;"done"),IF(TODAY()&gt;F28815,"delayed","on target"),"finished"),"on hold"),"")</f>
        <v/>
      </c>
    </row>
    <row r="28816" spans="4:4">
      <c r="D28816" t="str">
        <f ca="1">IF(AND(E28816&lt;&gt;"",F28816&lt;&gt;""),IF(#REF!&lt;&gt;"on hold",IF(AND(#REF!&lt;&gt;"cancelled",#REF!&lt;&gt;"done"),IF(TODAY()&gt;F28816,"delayed","on target"),"finished"),"on hold"),"")</f>
        <v/>
      </c>
    </row>
    <row r="28817" spans="4:4">
      <c r="D28817" t="str">
        <f ca="1">IF(AND(E28817&lt;&gt;"",F28817&lt;&gt;""),IF(#REF!&lt;&gt;"on hold",IF(AND(#REF!&lt;&gt;"cancelled",#REF!&lt;&gt;"done"),IF(TODAY()&gt;F28817,"delayed","on target"),"finished"),"on hold"),"")</f>
        <v/>
      </c>
    </row>
    <row r="28818" spans="4:4">
      <c r="D28818" t="str">
        <f ca="1">IF(AND(E28818&lt;&gt;"",F28818&lt;&gt;""),IF(#REF!&lt;&gt;"on hold",IF(AND(#REF!&lt;&gt;"cancelled",#REF!&lt;&gt;"done"),IF(TODAY()&gt;F28818,"delayed","on target"),"finished"),"on hold"),"")</f>
        <v/>
      </c>
    </row>
    <row r="28819" spans="4:4">
      <c r="D28819" t="str">
        <f ca="1">IF(AND(E28819&lt;&gt;"",F28819&lt;&gt;""),IF(#REF!&lt;&gt;"on hold",IF(AND(#REF!&lt;&gt;"cancelled",#REF!&lt;&gt;"done"),IF(TODAY()&gt;F28819,"delayed","on target"),"finished"),"on hold"),"")</f>
        <v/>
      </c>
    </row>
    <row r="28820" spans="4:4">
      <c r="D28820" t="str">
        <f ca="1">IF(AND(E28820&lt;&gt;"",F28820&lt;&gt;""),IF(#REF!&lt;&gt;"on hold",IF(AND(#REF!&lt;&gt;"cancelled",#REF!&lt;&gt;"done"),IF(TODAY()&gt;F28820,"delayed","on target"),"finished"),"on hold"),"")</f>
        <v/>
      </c>
    </row>
    <row r="28821" spans="4:4">
      <c r="D28821" t="str">
        <f ca="1">IF(AND(E28821&lt;&gt;"",F28821&lt;&gt;""),IF(#REF!&lt;&gt;"on hold",IF(AND(#REF!&lt;&gt;"cancelled",#REF!&lt;&gt;"done"),IF(TODAY()&gt;F28821,"delayed","on target"),"finished"),"on hold"),"")</f>
        <v/>
      </c>
    </row>
    <row r="28822" spans="4:4">
      <c r="D28822" t="str">
        <f ca="1">IF(AND(E28822&lt;&gt;"",F28822&lt;&gt;""),IF(#REF!&lt;&gt;"on hold",IF(AND(#REF!&lt;&gt;"cancelled",#REF!&lt;&gt;"done"),IF(TODAY()&gt;F28822,"delayed","on target"),"finished"),"on hold"),"")</f>
        <v/>
      </c>
    </row>
    <row r="28823" spans="4:4">
      <c r="D28823" t="str">
        <f ca="1">IF(AND(E28823&lt;&gt;"",F28823&lt;&gt;""),IF(#REF!&lt;&gt;"on hold",IF(AND(#REF!&lt;&gt;"cancelled",#REF!&lt;&gt;"done"),IF(TODAY()&gt;F28823,"delayed","on target"),"finished"),"on hold"),"")</f>
        <v/>
      </c>
    </row>
    <row r="28824" spans="4:4">
      <c r="D28824" t="str">
        <f ca="1">IF(AND(E28824&lt;&gt;"",F28824&lt;&gt;""),IF(#REF!&lt;&gt;"on hold",IF(AND(#REF!&lt;&gt;"cancelled",#REF!&lt;&gt;"done"),IF(TODAY()&gt;F28824,"delayed","on target"),"finished"),"on hold"),"")</f>
        <v/>
      </c>
    </row>
    <row r="28825" spans="4:4">
      <c r="D28825" t="str">
        <f ca="1">IF(AND(E28825&lt;&gt;"",F28825&lt;&gt;""),IF(#REF!&lt;&gt;"on hold",IF(AND(#REF!&lt;&gt;"cancelled",#REF!&lt;&gt;"done"),IF(TODAY()&gt;F28825,"delayed","on target"),"finished"),"on hold"),"")</f>
        <v/>
      </c>
    </row>
    <row r="28826" spans="4:4">
      <c r="D28826" t="str">
        <f ca="1">IF(AND(E28826&lt;&gt;"",F28826&lt;&gt;""),IF(#REF!&lt;&gt;"on hold",IF(AND(#REF!&lt;&gt;"cancelled",#REF!&lt;&gt;"done"),IF(TODAY()&gt;F28826,"delayed","on target"),"finished"),"on hold"),"")</f>
        <v/>
      </c>
    </row>
    <row r="28827" spans="4:4">
      <c r="D28827" t="str">
        <f ca="1">IF(AND(E28827&lt;&gt;"",F28827&lt;&gt;""),IF(#REF!&lt;&gt;"on hold",IF(AND(#REF!&lt;&gt;"cancelled",#REF!&lt;&gt;"done"),IF(TODAY()&gt;F28827,"delayed","on target"),"finished"),"on hold"),"")</f>
        <v/>
      </c>
    </row>
    <row r="28828" spans="4:4">
      <c r="D28828" t="str">
        <f ca="1">IF(AND(E28828&lt;&gt;"",F28828&lt;&gt;""),IF(#REF!&lt;&gt;"on hold",IF(AND(#REF!&lt;&gt;"cancelled",#REF!&lt;&gt;"done"),IF(TODAY()&gt;F28828,"delayed","on target"),"finished"),"on hold"),"")</f>
        <v/>
      </c>
    </row>
    <row r="28829" spans="4:4">
      <c r="D28829" t="str">
        <f ca="1">IF(AND(E28829&lt;&gt;"",F28829&lt;&gt;""),IF(#REF!&lt;&gt;"on hold",IF(AND(#REF!&lt;&gt;"cancelled",#REF!&lt;&gt;"done"),IF(TODAY()&gt;F28829,"delayed","on target"),"finished"),"on hold"),"")</f>
        <v/>
      </c>
    </row>
    <row r="28830" spans="4:4">
      <c r="D28830" t="str">
        <f ca="1">IF(AND(E28830&lt;&gt;"",F28830&lt;&gt;""),IF(#REF!&lt;&gt;"on hold",IF(AND(#REF!&lt;&gt;"cancelled",#REF!&lt;&gt;"done"),IF(TODAY()&gt;F28830,"delayed","on target"),"finished"),"on hold"),"")</f>
        <v/>
      </c>
    </row>
    <row r="28831" spans="4:4">
      <c r="D28831" t="str">
        <f ca="1">IF(AND(E28831&lt;&gt;"",F28831&lt;&gt;""),IF(#REF!&lt;&gt;"on hold",IF(AND(#REF!&lt;&gt;"cancelled",#REF!&lt;&gt;"done"),IF(TODAY()&gt;F28831,"delayed","on target"),"finished"),"on hold"),"")</f>
        <v/>
      </c>
    </row>
    <row r="28832" spans="4:4">
      <c r="D28832" t="str">
        <f ca="1">IF(AND(E28832&lt;&gt;"",F28832&lt;&gt;""),IF(#REF!&lt;&gt;"on hold",IF(AND(#REF!&lt;&gt;"cancelled",#REF!&lt;&gt;"done"),IF(TODAY()&gt;F28832,"delayed","on target"),"finished"),"on hold"),"")</f>
        <v/>
      </c>
    </row>
    <row r="28833" spans="4:4">
      <c r="D28833" t="str">
        <f ca="1">IF(AND(E28833&lt;&gt;"",F28833&lt;&gt;""),IF(#REF!&lt;&gt;"on hold",IF(AND(#REF!&lt;&gt;"cancelled",#REF!&lt;&gt;"done"),IF(TODAY()&gt;F28833,"delayed","on target"),"finished"),"on hold"),"")</f>
        <v/>
      </c>
    </row>
    <row r="28834" spans="4:4">
      <c r="D28834" t="str">
        <f ca="1">IF(AND(E28834&lt;&gt;"",F28834&lt;&gt;""),IF(#REF!&lt;&gt;"on hold",IF(AND(#REF!&lt;&gt;"cancelled",#REF!&lt;&gt;"done"),IF(TODAY()&gt;F28834,"delayed","on target"),"finished"),"on hold"),"")</f>
        <v/>
      </c>
    </row>
    <row r="28835" spans="4:4">
      <c r="D28835" t="str">
        <f ca="1">IF(AND(E28835&lt;&gt;"",F28835&lt;&gt;""),IF(#REF!&lt;&gt;"on hold",IF(AND(#REF!&lt;&gt;"cancelled",#REF!&lt;&gt;"done"),IF(TODAY()&gt;F28835,"delayed","on target"),"finished"),"on hold"),"")</f>
        <v/>
      </c>
    </row>
    <row r="28836" spans="4:4">
      <c r="D28836" t="str">
        <f ca="1">IF(AND(E28836&lt;&gt;"",F28836&lt;&gt;""),IF(#REF!&lt;&gt;"on hold",IF(AND(#REF!&lt;&gt;"cancelled",#REF!&lt;&gt;"done"),IF(TODAY()&gt;F28836,"delayed","on target"),"finished"),"on hold"),"")</f>
        <v/>
      </c>
    </row>
    <row r="28837" spans="4:4">
      <c r="D28837" t="str">
        <f ca="1">IF(AND(E28837&lt;&gt;"",F28837&lt;&gt;""),IF(#REF!&lt;&gt;"on hold",IF(AND(#REF!&lt;&gt;"cancelled",#REF!&lt;&gt;"done"),IF(TODAY()&gt;F28837,"delayed","on target"),"finished"),"on hold"),"")</f>
        <v/>
      </c>
    </row>
    <row r="28838" spans="4:4">
      <c r="D28838" t="str">
        <f ca="1">IF(AND(E28838&lt;&gt;"",F28838&lt;&gt;""),IF(#REF!&lt;&gt;"on hold",IF(AND(#REF!&lt;&gt;"cancelled",#REF!&lt;&gt;"done"),IF(TODAY()&gt;F28838,"delayed","on target"),"finished"),"on hold"),"")</f>
        <v/>
      </c>
    </row>
    <row r="28839" spans="4:4">
      <c r="D28839" t="str">
        <f ca="1">IF(AND(E28839&lt;&gt;"",F28839&lt;&gt;""),IF(#REF!&lt;&gt;"on hold",IF(AND(#REF!&lt;&gt;"cancelled",#REF!&lt;&gt;"done"),IF(TODAY()&gt;F28839,"delayed","on target"),"finished"),"on hold"),"")</f>
        <v/>
      </c>
    </row>
    <row r="28840" spans="4:4">
      <c r="D28840" t="str">
        <f ca="1">IF(AND(E28840&lt;&gt;"",F28840&lt;&gt;""),IF(#REF!&lt;&gt;"on hold",IF(AND(#REF!&lt;&gt;"cancelled",#REF!&lt;&gt;"done"),IF(TODAY()&gt;F28840,"delayed","on target"),"finished"),"on hold"),"")</f>
        <v/>
      </c>
    </row>
    <row r="28841" spans="4:4">
      <c r="D28841" t="str">
        <f ca="1">IF(AND(E28841&lt;&gt;"",F28841&lt;&gt;""),IF(#REF!&lt;&gt;"on hold",IF(AND(#REF!&lt;&gt;"cancelled",#REF!&lt;&gt;"done"),IF(TODAY()&gt;F28841,"delayed","on target"),"finished"),"on hold"),"")</f>
        <v/>
      </c>
    </row>
    <row r="28842" spans="4:4">
      <c r="D28842" t="str">
        <f ca="1">IF(AND(E28842&lt;&gt;"",F28842&lt;&gt;""),IF(#REF!&lt;&gt;"on hold",IF(AND(#REF!&lt;&gt;"cancelled",#REF!&lt;&gt;"done"),IF(TODAY()&gt;F28842,"delayed","on target"),"finished"),"on hold"),"")</f>
        <v/>
      </c>
    </row>
    <row r="28843" spans="4:4">
      <c r="D28843" t="str">
        <f ca="1">IF(AND(E28843&lt;&gt;"",F28843&lt;&gt;""),IF(#REF!&lt;&gt;"on hold",IF(AND(#REF!&lt;&gt;"cancelled",#REF!&lt;&gt;"done"),IF(TODAY()&gt;F28843,"delayed","on target"),"finished"),"on hold"),"")</f>
        <v/>
      </c>
    </row>
    <row r="28844" spans="4:4">
      <c r="D28844" t="str">
        <f ca="1">IF(AND(E28844&lt;&gt;"",F28844&lt;&gt;""),IF(#REF!&lt;&gt;"on hold",IF(AND(#REF!&lt;&gt;"cancelled",#REF!&lt;&gt;"done"),IF(TODAY()&gt;F28844,"delayed","on target"),"finished"),"on hold"),"")</f>
        <v/>
      </c>
    </row>
    <row r="28845" spans="4:4">
      <c r="D28845" t="str">
        <f ca="1">IF(AND(E28845&lt;&gt;"",F28845&lt;&gt;""),IF(#REF!&lt;&gt;"on hold",IF(AND(#REF!&lt;&gt;"cancelled",#REF!&lt;&gt;"done"),IF(TODAY()&gt;F28845,"delayed","on target"),"finished"),"on hold"),"")</f>
        <v/>
      </c>
    </row>
    <row r="28846" spans="4:4">
      <c r="D28846" t="str">
        <f ca="1">IF(AND(E28846&lt;&gt;"",F28846&lt;&gt;""),IF(#REF!&lt;&gt;"on hold",IF(AND(#REF!&lt;&gt;"cancelled",#REF!&lt;&gt;"done"),IF(TODAY()&gt;F28846,"delayed","on target"),"finished"),"on hold"),"")</f>
        <v/>
      </c>
    </row>
    <row r="28847" spans="4:4">
      <c r="D28847" t="str">
        <f ca="1">IF(AND(E28847&lt;&gt;"",F28847&lt;&gt;""),IF(#REF!&lt;&gt;"on hold",IF(AND(#REF!&lt;&gt;"cancelled",#REF!&lt;&gt;"done"),IF(TODAY()&gt;F28847,"delayed","on target"),"finished"),"on hold"),"")</f>
        <v/>
      </c>
    </row>
    <row r="28848" spans="4:4">
      <c r="D28848" t="str">
        <f ca="1">IF(AND(E28848&lt;&gt;"",F28848&lt;&gt;""),IF(#REF!&lt;&gt;"on hold",IF(AND(#REF!&lt;&gt;"cancelled",#REF!&lt;&gt;"done"),IF(TODAY()&gt;F28848,"delayed","on target"),"finished"),"on hold"),"")</f>
        <v/>
      </c>
    </row>
    <row r="28849" spans="4:4">
      <c r="D28849" t="str">
        <f ca="1">IF(AND(E28849&lt;&gt;"",F28849&lt;&gt;""),IF(#REF!&lt;&gt;"on hold",IF(AND(#REF!&lt;&gt;"cancelled",#REF!&lt;&gt;"done"),IF(TODAY()&gt;F28849,"delayed","on target"),"finished"),"on hold"),"")</f>
        <v/>
      </c>
    </row>
    <row r="28850" spans="4:4">
      <c r="D28850" t="str">
        <f ca="1">IF(AND(E28850&lt;&gt;"",F28850&lt;&gt;""),IF(#REF!&lt;&gt;"on hold",IF(AND(#REF!&lt;&gt;"cancelled",#REF!&lt;&gt;"done"),IF(TODAY()&gt;F28850,"delayed","on target"),"finished"),"on hold"),"")</f>
        <v/>
      </c>
    </row>
    <row r="28851" spans="4:4">
      <c r="D28851" t="str">
        <f ca="1">IF(AND(E28851&lt;&gt;"",F28851&lt;&gt;""),IF(#REF!&lt;&gt;"on hold",IF(AND(#REF!&lt;&gt;"cancelled",#REF!&lt;&gt;"done"),IF(TODAY()&gt;F28851,"delayed","on target"),"finished"),"on hold"),"")</f>
        <v/>
      </c>
    </row>
    <row r="28852" spans="4:4">
      <c r="D28852" t="str">
        <f ca="1">IF(AND(E28852&lt;&gt;"",F28852&lt;&gt;""),IF(#REF!&lt;&gt;"on hold",IF(AND(#REF!&lt;&gt;"cancelled",#REF!&lt;&gt;"done"),IF(TODAY()&gt;F28852,"delayed","on target"),"finished"),"on hold"),"")</f>
        <v/>
      </c>
    </row>
    <row r="28853" spans="4:4">
      <c r="D28853" t="str">
        <f ca="1">IF(AND(E28853&lt;&gt;"",F28853&lt;&gt;""),IF(#REF!&lt;&gt;"on hold",IF(AND(#REF!&lt;&gt;"cancelled",#REF!&lt;&gt;"done"),IF(TODAY()&gt;F28853,"delayed","on target"),"finished"),"on hold"),"")</f>
        <v/>
      </c>
    </row>
    <row r="28854" spans="4:4">
      <c r="D28854" t="str">
        <f ca="1">IF(AND(E28854&lt;&gt;"",F28854&lt;&gt;""),IF(#REF!&lt;&gt;"on hold",IF(AND(#REF!&lt;&gt;"cancelled",#REF!&lt;&gt;"done"),IF(TODAY()&gt;F28854,"delayed","on target"),"finished"),"on hold"),"")</f>
        <v/>
      </c>
    </row>
    <row r="28855" spans="4:4">
      <c r="D28855" t="str">
        <f ca="1">IF(AND(E28855&lt;&gt;"",F28855&lt;&gt;""),IF(#REF!&lt;&gt;"on hold",IF(AND(#REF!&lt;&gt;"cancelled",#REF!&lt;&gt;"done"),IF(TODAY()&gt;F28855,"delayed","on target"),"finished"),"on hold"),"")</f>
        <v/>
      </c>
    </row>
    <row r="28856" spans="4:4">
      <c r="D28856" t="str">
        <f ca="1">IF(AND(E28856&lt;&gt;"",F28856&lt;&gt;""),IF(#REF!&lt;&gt;"on hold",IF(AND(#REF!&lt;&gt;"cancelled",#REF!&lt;&gt;"done"),IF(TODAY()&gt;F28856,"delayed","on target"),"finished"),"on hold"),"")</f>
        <v/>
      </c>
    </row>
    <row r="28857" spans="4:4">
      <c r="D28857" t="str">
        <f ca="1">IF(AND(E28857&lt;&gt;"",F28857&lt;&gt;""),IF(#REF!&lt;&gt;"on hold",IF(AND(#REF!&lt;&gt;"cancelled",#REF!&lt;&gt;"done"),IF(TODAY()&gt;F28857,"delayed","on target"),"finished"),"on hold"),"")</f>
        <v/>
      </c>
    </row>
    <row r="28858" spans="4:4">
      <c r="D28858" t="str">
        <f ca="1">IF(AND(E28858&lt;&gt;"",F28858&lt;&gt;""),IF(#REF!&lt;&gt;"on hold",IF(AND(#REF!&lt;&gt;"cancelled",#REF!&lt;&gt;"done"),IF(TODAY()&gt;F28858,"delayed","on target"),"finished"),"on hold"),"")</f>
        <v/>
      </c>
    </row>
    <row r="28859" spans="4:4">
      <c r="D28859" t="str">
        <f ca="1">IF(AND(E28859&lt;&gt;"",F28859&lt;&gt;""),IF(#REF!&lt;&gt;"on hold",IF(AND(#REF!&lt;&gt;"cancelled",#REF!&lt;&gt;"done"),IF(TODAY()&gt;F28859,"delayed","on target"),"finished"),"on hold"),"")</f>
        <v/>
      </c>
    </row>
    <row r="28860" spans="4:4">
      <c r="D28860" t="str">
        <f ca="1">IF(AND(E28860&lt;&gt;"",F28860&lt;&gt;""),IF(#REF!&lt;&gt;"on hold",IF(AND(#REF!&lt;&gt;"cancelled",#REF!&lt;&gt;"done"),IF(TODAY()&gt;F28860,"delayed","on target"),"finished"),"on hold"),"")</f>
        <v/>
      </c>
    </row>
    <row r="28861" spans="4:4">
      <c r="D28861" t="str">
        <f ca="1">IF(AND(E28861&lt;&gt;"",F28861&lt;&gt;""),IF(#REF!&lt;&gt;"on hold",IF(AND(#REF!&lt;&gt;"cancelled",#REF!&lt;&gt;"done"),IF(TODAY()&gt;F28861,"delayed","on target"),"finished"),"on hold"),"")</f>
        <v/>
      </c>
    </row>
    <row r="28862" spans="4:4">
      <c r="D28862" t="str">
        <f ca="1">IF(AND(E28862&lt;&gt;"",F28862&lt;&gt;""),IF(#REF!&lt;&gt;"on hold",IF(AND(#REF!&lt;&gt;"cancelled",#REF!&lt;&gt;"done"),IF(TODAY()&gt;F28862,"delayed","on target"),"finished"),"on hold"),"")</f>
        <v/>
      </c>
    </row>
    <row r="28863" spans="4:4">
      <c r="D28863" t="str">
        <f ca="1">IF(AND(E28863&lt;&gt;"",F28863&lt;&gt;""),IF(#REF!&lt;&gt;"on hold",IF(AND(#REF!&lt;&gt;"cancelled",#REF!&lt;&gt;"done"),IF(TODAY()&gt;F28863,"delayed","on target"),"finished"),"on hold"),"")</f>
        <v/>
      </c>
    </row>
    <row r="28864" spans="4:4">
      <c r="D28864" t="str">
        <f ca="1">IF(AND(E28864&lt;&gt;"",F28864&lt;&gt;""),IF(#REF!&lt;&gt;"on hold",IF(AND(#REF!&lt;&gt;"cancelled",#REF!&lt;&gt;"done"),IF(TODAY()&gt;F28864,"delayed","on target"),"finished"),"on hold"),"")</f>
        <v/>
      </c>
    </row>
    <row r="28865" spans="4:4">
      <c r="D28865" t="str">
        <f ca="1">IF(AND(E28865&lt;&gt;"",F28865&lt;&gt;""),IF(#REF!&lt;&gt;"on hold",IF(AND(#REF!&lt;&gt;"cancelled",#REF!&lt;&gt;"done"),IF(TODAY()&gt;F28865,"delayed","on target"),"finished"),"on hold"),"")</f>
        <v/>
      </c>
    </row>
    <row r="28866" spans="4:4">
      <c r="D28866" t="str">
        <f ca="1">IF(AND(E28866&lt;&gt;"",F28866&lt;&gt;""),IF(#REF!&lt;&gt;"on hold",IF(AND(#REF!&lt;&gt;"cancelled",#REF!&lt;&gt;"done"),IF(TODAY()&gt;F28866,"delayed","on target"),"finished"),"on hold"),"")</f>
        <v/>
      </c>
    </row>
    <row r="28867" spans="4:4">
      <c r="D28867" t="str">
        <f ca="1">IF(AND(E28867&lt;&gt;"",F28867&lt;&gt;""),IF(#REF!&lt;&gt;"on hold",IF(AND(#REF!&lt;&gt;"cancelled",#REF!&lt;&gt;"done"),IF(TODAY()&gt;F28867,"delayed","on target"),"finished"),"on hold"),"")</f>
        <v/>
      </c>
    </row>
    <row r="28868" spans="4:4">
      <c r="D28868" t="str">
        <f ca="1">IF(AND(E28868&lt;&gt;"",F28868&lt;&gt;""),IF(#REF!&lt;&gt;"on hold",IF(AND(#REF!&lt;&gt;"cancelled",#REF!&lt;&gt;"done"),IF(TODAY()&gt;F28868,"delayed","on target"),"finished"),"on hold"),"")</f>
        <v/>
      </c>
    </row>
    <row r="28869" spans="4:4">
      <c r="D28869" t="str">
        <f ca="1">IF(AND(E28869&lt;&gt;"",F28869&lt;&gt;""),IF(#REF!&lt;&gt;"on hold",IF(AND(#REF!&lt;&gt;"cancelled",#REF!&lt;&gt;"done"),IF(TODAY()&gt;F28869,"delayed","on target"),"finished"),"on hold"),"")</f>
        <v/>
      </c>
    </row>
    <row r="28870" spans="4:4">
      <c r="D28870" t="str">
        <f ca="1">IF(AND(E28870&lt;&gt;"",F28870&lt;&gt;""),IF(#REF!&lt;&gt;"on hold",IF(AND(#REF!&lt;&gt;"cancelled",#REF!&lt;&gt;"done"),IF(TODAY()&gt;F28870,"delayed","on target"),"finished"),"on hold"),"")</f>
        <v/>
      </c>
    </row>
    <row r="28871" spans="4:4">
      <c r="D28871" t="str">
        <f ca="1">IF(AND(E28871&lt;&gt;"",F28871&lt;&gt;""),IF(#REF!&lt;&gt;"on hold",IF(AND(#REF!&lt;&gt;"cancelled",#REF!&lt;&gt;"done"),IF(TODAY()&gt;F28871,"delayed","on target"),"finished"),"on hold"),"")</f>
        <v/>
      </c>
    </row>
    <row r="28872" spans="4:4">
      <c r="D28872" t="str">
        <f ca="1">IF(AND(E28872&lt;&gt;"",F28872&lt;&gt;""),IF(#REF!&lt;&gt;"on hold",IF(AND(#REF!&lt;&gt;"cancelled",#REF!&lt;&gt;"done"),IF(TODAY()&gt;F28872,"delayed","on target"),"finished"),"on hold"),"")</f>
        <v/>
      </c>
    </row>
    <row r="28873" spans="4:4">
      <c r="D28873" t="str">
        <f ca="1">IF(AND(E28873&lt;&gt;"",F28873&lt;&gt;""),IF(#REF!&lt;&gt;"on hold",IF(AND(#REF!&lt;&gt;"cancelled",#REF!&lt;&gt;"done"),IF(TODAY()&gt;F28873,"delayed","on target"),"finished"),"on hold"),"")</f>
        <v/>
      </c>
    </row>
    <row r="28874" spans="4:4">
      <c r="D28874" t="str">
        <f ca="1">IF(AND(E28874&lt;&gt;"",F28874&lt;&gt;""),IF(#REF!&lt;&gt;"on hold",IF(AND(#REF!&lt;&gt;"cancelled",#REF!&lt;&gt;"done"),IF(TODAY()&gt;F28874,"delayed","on target"),"finished"),"on hold"),"")</f>
        <v/>
      </c>
    </row>
    <row r="28875" spans="4:4">
      <c r="D28875" t="str">
        <f ca="1">IF(AND(E28875&lt;&gt;"",F28875&lt;&gt;""),IF(#REF!&lt;&gt;"on hold",IF(AND(#REF!&lt;&gt;"cancelled",#REF!&lt;&gt;"done"),IF(TODAY()&gt;F28875,"delayed","on target"),"finished"),"on hold"),"")</f>
        <v/>
      </c>
    </row>
    <row r="28876" spans="4:4">
      <c r="D28876" t="str">
        <f ca="1">IF(AND(E28876&lt;&gt;"",F28876&lt;&gt;""),IF(#REF!&lt;&gt;"on hold",IF(AND(#REF!&lt;&gt;"cancelled",#REF!&lt;&gt;"done"),IF(TODAY()&gt;F28876,"delayed","on target"),"finished"),"on hold"),"")</f>
        <v/>
      </c>
    </row>
    <row r="28877" spans="4:4">
      <c r="D28877" t="str">
        <f ca="1">IF(AND(E28877&lt;&gt;"",F28877&lt;&gt;""),IF(#REF!&lt;&gt;"on hold",IF(AND(#REF!&lt;&gt;"cancelled",#REF!&lt;&gt;"done"),IF(TODAY()&gt;F28877,"delayed","on target"),"finished"),"on hold"),"")</f>
        <v/>
      </c>
    </row>
    <row r="28878" spans="4:4">
      <c r="D28878" t="str">
        <f ca="1">IF(AND(E28878&lt;&gt;"",F28878&lt;&gt;""),IF(#REF!&lt;&gt;"on hold",IF(AND(#REF!&lt;&gt;"cancelled",#REF!&lt;&gt;"done"),IF(TODAY()&gt;F28878,"delayed","on target"),"finished"),"on hold"),"")</f>
        <v/>
      </c>
    </row>
    <row r="28879" spans="4:4">
      <c r="D28879" t="str">
        <f ca="1">IF(AND(E28879&lt;&gt;"",F28879&lt;&gt;""),IF(#REF!&lt;&gt;"on hold",IF(AND(#REF!&lt;&gt;"cancelled",#REF!&lt;&gt;"done"),IF(TODAY()&gt;F28879,"delayed","on target"),"finished"),"on hold"),"")</f>
        <v/>
      </c>
    </row>
    <row r="28880" spans="4:4">
      <c r="D28880" t="str">
        <f ca="1">IF(AND(E28880&lt;&gt;"",F28880&lt;&gt;""),IF(#REF!&lt;&gt;"on hold",IF(AND(#REF!&lt;&gt;"cancelled",#REF!&lt;&gt;"done"),IF(TODAY()&gt;F28880,"delayed","on target"),"finished"),"on hold"),"")</f>
        <v/>
      </c>
    </row>
    <row r="28881" spans="4:4">
      <c r="D28881" t="str">
        <f ca="1">IF(AND(E28881&lt;&gt;"",F28881&lt;&gt;""),IF(#REF!&lt;&gt;"on hold",IF(AND(#REF!&lt;&gt;"cancelled",#REF!&lt;&gt;"done"),IF(TODAY()&gt;F28881,"delayed","on target"),"finished"),"on hold"),"")</f>
        <v/>
      </c>
    </row>
    <row r="28882" spans="4:4">
      <c r="D28882" t="str">
        <f ca="1">IF(AND(E28882&lt;&gt;"",F28882&lt;&gt;""),IF(#REF!&lt;&gt;"on hold",IF(AND(#REF!&lt;&gt;"cancelled",#REF!&lt;&gt;"done"),IF(TODAY()&gt;F28882,"delayed","on target"),"finished"),"on hold"),"")</f>
        <v/>
      </c>
    </row>
    <row r="28883" spans="4:4">
      <c r="D28883" t="str">
        <f ca="1">IF(AND(E28883&lt;&gt;"",F28883&lt;&gt;""),IF(#REF!&lt;&gt;"on hold",IF(AND(#REF!&lt;&gt;"cancelled",#REF!&lt;&gt;"done"),IF(TODAY()&gt;F28883,"delayed","on target"),"finished"),"on hold"),"")</f>
        <v/>
      </c>
    </row>
    <row r="28884" spans="4:4">
      <c r="D28884" t="str">
        <f ca="1">IF(AND(E28884&lt;&gt;"",F28884&lt;&gt;""),IF(#REF!&lt;&gt;"on hold",IF(AND(#REF!&lt;&gt;"cancelled",#REF!&lt;&gt;"done"),IF(TODAY()&gt;F28884,"delayed","on target"),"finished"),"on hold"),"")</f>
        <v/>
      </c>
    </row>
    <row r="28885" spans="4:4">
      <c r="D28885" t="str">
        <f ca="1">IF(AND(E28885&lt;&gt;"",F28885&lt;&gt;""),IF(#REF!&lt;&gt;"on hold",IF(AND(#REF!&lt;&gt;"cancelled",#REF!&lt;&gt;"done"),IF(TODAY()&gt;F28885,"delayed","on target"),"finished"),"on hold"),"")</f>
        <v/>
      </c>
    </row>
    <row r="28886" spans="4:4">
      <c r="D28886" t="str">
        <f ca="1">IF(AND(E28886&lt;&gt;"",F28886&lt;&gt;""),IF(#REF!&lt;&gt;"on hold",IF(AND(#REF!&lt;&gt;"cancelled",#REF!&lt;&gt;"done"),IF(TODAY()&gt;F28886,"delayed","on target"),"finished"),"on hold"),"")</f>
        <v/>
      </c>
    </row>
    <row r="28887" spans="4:4">
      <c r="D28887" t="str">
        <f ca="1">IF(AND(E28887&lt;&gt;"",F28887&lt;&gt;""),IF(#REF!&lt;&gt;"on hold",IF(AND(#REF!&lt;&gt;"cancelled",#REF!&lt;&gt;"done"),IF(TODAY()&gt;F28887,"delayed","on target"),"finished"),"on hold"),"")</f>
        <v/>
      </c>
    </row>
    <row r="28888" spans="4:4">
      <c r="D28888" t="str">
        <f ca="1">IF(AND(E28888&lt;&gt;"",F28888&lt;&gt;""),IF(#REF!&lt;&gt;"on hold",IF(AND(#REF!&lt;&gt;"cancelled",#REF!&lt;&gt;"done"),IF(TODAY()&gt;F28888,"delayed","on target"),"finished"),"on hold"),"")</f>
        <v/>
      </c>
    </row>
    <row r="28889" spans="4:4">
      <c r="D28889" t="str">
        <f ca="1">IF(AND(E28889&lt;&gt;"",F28889&lt;&gt;""),IF(#REF!&lt;&gt;"on hold",IF(AND(#REF!&lt;&gt;"cancelled",#REF!&lt;&gt;"done"),IF(TODAY()&gt;F28889,"delayed","on target"),"finished"),"on hold"),"")</f>
        <v/>
      </c>
    </row>
    <row r="28890" spans="4:4">
      <c r="D28890" t="str">
        <f ca="1">IF(AND(E28890&lt;&gt;"",F28890&lt;&gt;""),IF(#REF!&lt;&gt;"on hold",IF(AND(#REF!&lt;&gt;"cancelled",#REF!&lt;&gt;"done"),IF(TODAY()&gt;F28890,"delayed","on target"),"finished"),"on hold"),"")</f>
        <v/>
      </c>
    </row>
    <row r="28891" spans="4:4">
      <c r="D28891" t="str">
        <f ca="1">IF(AND(E28891&lt;&gt;"",F28891&lt;&gt;""),IF(#REF!&lt;&gt;"on hold",IF(AND(#REF!&lt;&gt;"cancelled",#REF!&lt;&gt;"done"),IF(TODAY()&gt;F28891,"delayed","on target"),"finished"),"on hold"),"")</f>
        <v/>
      </c>
    </row>
    <row r="28892" spans="4:4">
      <c r="D28892" t="str">
        <f ca="1">IF(AND(E28892&lt;&gt;"",F28892&lt;&gt;""),IF(#REF!&lt;&gt;"on hold",IF(AND(#REF!&lt;&gt;"cancelled",#REF!&lt;&gt;"done"),IF(TODAY()&gt;F28892,"delayed","on target"),"finished"),"on hold"),"")</f>
        <v/>
      </c>
    </row>
    <row r="28893" spans="4:4">
      <c r="D28893" t="str">
        <f ca="1">IF(AND(E28893&lt;&gt;"",F28893&lt;&gt;""),IF(#REF!&lt;&gt;"on hold",IF(AND(#REF!&lt;&gt;"cancelled",#REF!&lt;&gt;"done"),IF(TODAY()&gt;F28893,"delayed","on target"),"finished"),"on hold"),"")</f>
        <v/>
      </c>
    </row>
    <row r="28894" spans="4:4">
      <c r="D28894" t="str">
        <f ca="1">IF(AND(E28894&lt;&gt;"",F28894&lt;&gt;""),IF(#REF!&lt;&gt;"on hold",IF(AND(#REF!&lt;&gt;"cancelled",#REF!&lt;&gt;"done"),IF(TODAY()&gt;F28894,"delayed","on target"),"finished"),"on hold"),"")</f>
        <v/>
      </c>
    </row>
    <row r="28895" spans="4:4">
      <c r="D28895" t="str">
        <f ca="1">IF(AND(E28895&lt;&gt;"",F28895&lt;&gt;""),IF(#REF!&lt;&gt;"on hold",IF(AND(#REF!&lt;&gt;"cancelled",#REF!&lt;&gt;"done"),IF(TODAY()&gt;F28895,"delayed","on target"),"finished"),"on hold"),"")</f>
        <v/>
      </c>
    </row>
    <row r="28896" spans="4:4">
      <c r="D28896" t="str">
        <f ca="1">IF(AND(E28896&lt;&gt;"",F28896&lt;&gt;""),IF(#REF!&lt;&gt;"on hold",IF(AND(#REF!&lt;&gt;"cancelled",#REF!&lt;&gt;"done"),IF(TODAY()&gt;F28896,"delayed","on target"),"finished"),"on hold"),"")</f>
        <v/>
      </c>
    </row>
    <row r="28897" spans="4:4">
      <c r="D28897" t="str">
        <f ca="1">IF(AND(E28897&lt;&gt;"",F28897&lt;&gt;""),IF(#REF!&lt;&gt;"on hold",IF(AND(#REF!&lt;&gt;"cancelled",#REF!&lt;&gt;"done"),IF(TODAY()&gt;F28897,"delayed","on target"),"finished"),"on hold"),"")</f>
        <v/>
      </c>
    </row>
    <row r="28898" spans="4:4">
      <c r="D28898" t="str">
        <f ca="1">IF(AND(E28898&lt;&gt;"",F28898&lt;&gt;""),IF(#REF!&lt;&gt;"on hold",IF(AND(#REF!&lt;&gt;"cancelled",#REF!&lt;&gt;"done"),IF(TODAY()&gt;F28898,"delayed","on target"),"finished"),"on hold"),"")</f>
        <v/>
      </c>
    </row>
    <row r="28899" spans="4:4">
      <c r="D28899" t="str">
        <f ca="1">IF(AND(E28899&lt;&gt;"",F28899&lt;&gt;""),IF(#REF!&lt;&gt;"on hold",IF(AND(#REF!&lt;&gt;"cancelled",#REF!&lt;&gt;"done"),IF(TODAY()&gt;F28899,"delayed","on target"),"finished"),"on hold"),"")</f>
        <v/>
      </c>
    </row>
    <row r="28900" spans="4:4">
      <c r="D28900" t="str">
        <f ca="1">IF(AND(E28900&lt;&gt;"",F28900&lt;&gt;""),IF(#REF!&lt;&gt;"on hold",IF(AND(#REF!&lt;&gt;"cancelled",#REF!&lt;&gt;"done"),IF(TODAY()&gt;F28900,"delayed","on target"),"finished"),"on hold"),"")</f>
        <v/>
      </c>
    </row>
    <row r="28901" spans="4:4">
      <c r="D28901" t="str">
        <f ca="1">IF(AND(E28901&lt;&gt;"",F28901&lt;&gt;""),IF(#REF!&lt;&gt;"on hold",IF(AND(#REF!&lt;&gt;"cancelled",#REF!&lt;&gt;"done"),IF(TODAY()&gt;F28901,"delayed","on target"),"finished"),"on hold"),"")</f>
        <v/>
      </c>
    </row>
    <row r="28902" spans="4:4">
      <c r="D28902" t="str">
        <f ca="1">IF(AND(E28902&lt;&gt;"",F28902&lt;&gt;""),IF(#REF!&lt;&gt;"on hold",IF(AND(#REF!&lt;&gt;"cancelled",#REF!&lt;&gt;"done"),IF(TODAY()&gt;F28902,"delayed","on target"),"finished"),"on hold"),"")</f>
        <v/>
      </c>
    </row>
    <row r="28903" spans="4:4">
      <c r="D28903" t="str">
        <f ca="1">IF(AND(E28903&lt;&gt;"",F28903&lt;&gt;""),IF(#REF!&lt;&gt;"on hold",IF(AND(#REF!&lt;&gt;"cancelled",#REF!&lt;&gt;"done"),IF(TODAY()&gt;F28903,"delayed","on target"),"finished"),"on hold"),"")</f>
        <v/>
      </c>
    </row>
    <row r="28904" spans="4:4">
      <c r="D28904" t="str">
        <f ca="1">IF(AND(E28904&lt;&gt;"",F28904&lt;&gt;""),IF(#REF!&lt;&gt;"on hold",IF(AND(#REF!&lt;&gt;"cancelled",#REF!&lt;&gt;"done"),IF(TODAY()&gt;F28904,"delayed","on target"),"finished"),"on hold"),"")</f>
        <v/>
      </c>
    </row>
    <row r="28905" spans="4:4">
      <c r="D28905" t="str">
        <f ca="1">IF(AND(E28905&lt;&gt;"",F28905&lt;&gt;""),IF(#REF!&lt;&gt;"on hold",IF(AND(#REF!&lt;&gt;"cancelled",#REF!&lt;&gt;"done"),IF(TODAY()&gt;F28905,"delayed","on target"),"finished"),"on hold"),"")</f>
        <v/>
      </c>
    </row>
    <row r="28906" spans="4:4">
      <c r="D28906" t="str">
        <f ca="1">IF(AND(E28906&lt;&gt;"",F28906&lt;&gt;""),IF(#REF!&lt;&gt;"on hold",IF(AND(#REF!&lt;&gt;"cancelled",#REF!&lt;&gt;"done"),IF(TODAY()&gt;F28906,"delayed","on target"),"finished"),"on hold"),"")</f>
        <v/>
      </c>
    </row>
    <row r="28907" spans="4:4">
      <c r="D28907" t="str">
        <f ca="1">IF(AND(E28907&lt;&gt;"",F28907&lt;&gt;""),IF(#REF!&lt;&gt;"on hold",IF(AND(#REF!&lt;&gt;"cancelled",#REF!&lt;&gt;"done"),IF(TODAY()&gt;F28907,"delayed","on target"),"finished"),"on hold"),"")</f>
        <v/>
      </c>
    </row>
    <row r="28908" spans="4:4">
      <c r="D28908" t="str">
        <f ca="1">IF(AND(E28908&lt;&gt;"",F28908&lt;&gt;""),IF(#REF!&lt;&gt;"on hold",IF(AND(#REF!&lt;&gt;"cancelled",#REF!&lt;&gt;"done"),IF(TODAY()&gt;F28908,"delayed","on target"),"finished"),"on hold"),"")</f>
        <v/>
      </c>
    </row>
    <row r="28909" spans="4:4">
      <c r="D28909" t="str">
        <f ca="1">IF(AND(E28909&lt;&gt;"",F28909&lt;&gt;""),IF(#REF!&lt;&gt;"on hold",IF(AND(#REF!&lt;&gt;"cancelled",#REF!&lt;&gt;"done"),IF(TODAY()&gt;F28909,"delayed","on target"),"finished"),"on hold"),"")</f>
        <v/>
      </c>
    </row>
    <row r="28910" spans="4:4">
      <c r="D28910" t="str">
        <f ca="1">IF(AND(E28910&lt;&gt;"",F28910&lt;&gt;""),IF(#REF!&lt;&gt;"on hold",IF(AND(#REF!&lt;&gt;"cancelled",#REF!&lt;&gt;"done"),IF(TODAY()&gt;F28910,"delayed","on target"),"finished"),"on hold"),"")</f>
        <v/>
      </c>
    </row>
    <row r="28911" spans="4:4">
      <c r="D28911" t="str">
        <f ca="1">IF(AND(E28911&lt;&gt;"",F28911&lt;&gt;""),IF(#REF!&lt;&gt;"on hold",IF(AND(#REF!&lt;&gt;"cancelled",#REF!&lt;&gt;"done"),IF(TODAY()&gt;F28911,"delayed","on target"),"finished"),"on hold"),"")</f>
        <v/>
      </c>
    </row>
    <row r="28912" spans="4:4">
      <c r="D28912" t="str">
        <f ca="1">IF(AND(E28912&lt;&gt;"",F28912&lt;&gt;""),IF(#REF!&lt;&gt;"on hold",IF(AND(#REF!&lt;&gt;"cancelled",#REF!&lt;&gt;"done"),IF(TODAY()&gt;F28912,"delayed","on target"),"finished"),"on hold"),"")</f>
        <v/>
      </c>
    </row>
    <row r="28913" spans="4:4">
      <c r="D28913" t="str">
        <f ca="1">IF(AND(E28913&lt;&gt;"",F28913&lt;&gt;""),IF(#REF!&lt;&gt;"on hold",IF(AND(#REF!&lt;&gt;"cancelled",#REF!&lt;&gt;"done"),IF(TODAY()&gt;F28913,"delayed","on target"),"finished"),"on hold"),"")</f>
        <v/>
      </c>
    </row>
    <row r="28914" spans="4:4">
      <c r="D28914" t="str">
        <f ca="1">IF(AND(E28914&lt;&gt;"",F28914&lt;&gt;""),IF(#REF!&lt;&gt;"on hold",IF(AND(#REF!&lt;&gt;"cancelled",#REF!&lt;&gt;"done"),IF(TODAY()&gt;F28914,"delayed","on target"),"finished"),"on hold"),"")</f>
        <v/>
      </c>
    </row>
    <row r="28915" spans="4:4">
      <c r="D28915" t="str">
        <f ca="1">IF(AND(E28915&lt;&gt;"",F28915&lt;&gt;""),IF(#REF!&lt;&gt;"on hold",IF(AND(#REF!&lt;&gt;"cancelled",#REF!&lt;&gt;"done"),IF(TODAY()&gt;F28915,"delayed","on target"),"finished"),"on hold"),"")</f>
        <v/>
      </c>
    </row>
    <row r="28916" spans="4:4">
      <c r="D28916" t="str">
        <f ca="1">IF(AND(E28916&lt;&gt;"",F28916&lt;&gt;""),IF(#REF!&lt;&gt;"on hold",IF(AND(#REF!&lt;&gt;"cancelled",#REF!&lt;&gt;"done"),IF(TODAY()&gt;F28916,"delayed","on target"),"finished"),"on hold"),"")</f>
        <v/>
      </c>
    </row>
    <row r="28917" spans="4:4">
      <c r="D28917" t="str">
        <f ca="1">IF(AND(E28917&lt;&gt;"",F28917&lt;&gt;""),IF(#REF!&lt;&gt;"on hold",IF(AND(#REF!&lt;&gt;"cancelled",#REF!&lt;&gt;"done"),IF(TODAY()&gt;F28917,"delayed","on target"),"finished"),"on hold"),"")</f>
        <v/>
      </c>
    </row>
    <row r="28918" spans="4:4">
      <c r="D28918" t="str">
        <f ca="1">IF(AND(E28918&lt;&gt;"",F28918&lt;&gt;""),IF(#REF!&lt;&gt;"on hold",IF(AND(#REF!&lt;&gt;"cancelled",#REF!&lt;&gt;"done"),IF(TODAY()&gt;F28918,"delayed","on target"),"finished"),"on hold"),"")</f>
        <v/>
      </c>
    </row>
    <row r="28919" spans="4:4">
      <c r="D28919" t="str">
        <f ca="1">IF(AND(E28919&lt;&gt;"",F28919&lt;&gt;""),IF(#REF!&lt;&gt;"on hold",IF(AND(#REF!&lt;&gt;"cancelled",#REF!&lt;&gt;"done"),IF(TODAY()&gt;F28919,"delayed","on target"),"finished"),"on hold"),"")</f>
        <v/>
      </c>
    </row>
    <row r="28920" spans="4:4">
      <c r="D28920" t="str">
        <f ca="1">IF(AND(E28920&lt;&gt;"",F28920&lt;&gt;""),IF(#REF!&lt;&gt;"on hold",IF(AND(#REF!&lt;&gt;"cancelled",#REF!&lt;&gt;"done"),IF(TODAY()&gt;F28920,"delayed","on target"),"finished"),"on hold"),"")</f>
        <v/>
      </c>
    </row>
    <row r="28921" spans="4:4">
      <c r="D28921" t="str">
        <f ca="1">IF(AND(E28921&lt;&gt;"",F28921&lt;&gt;""),IF(#REF!&lt;&gt;"on hold",IF(AND(#REF!&lt;&gt;"cancelled",#REF!&lt;&gt;"done"),IF(TODAY()&gt;F28921,"delayed","on target"),"finished"),"on hold"),"")</f>
        <v/>
      </c>
    </row>
    <row r="28922" spans="4:4">
      <c r="D28922" t="str">
        <f ca="1">IF(AND(E28922&lt;&gt;"",F28922&lt;&gt;""),IF(#REF!&lt;&gt;"on hold",IF(AND(#REF!&lt;&gt;"cancelled",#REF!&lt;&gt;"done"),IF(TODAY()&gt;F28922,"delayed","on target"),"finished"),"on hold"),"")</f>
        <v/>
      </c>
    </row>
    <row r="28923" spans="4:4">
      <c r="D28923" t="str">
        <f ca="1">IF(AND(E28923&lt;&gt;"",F28923&lt;&gt;""),IF(#REF!&lt;&gt;"on hold",IF(AND(#REF!&lt;&gt;"cancelled",#REF!&lt;&gt;"done"),IF(TODAY()&gt;F28923,"delayed","on target"),"finished"),"on hold"),"")</f>
        <v/>
      </c>
    </row>
    <row r="28924" spans="4:4">
      <c r="D28924" t="str">
        <f ca="1">IF(AND(E28924&lt;&gt;"",F28924&lt;&gt;""),IF(#REF!&lt;&gt;"on hold",IF(AND(#REF!&lt;&gt;"cancelled",#REF!&lt;&gt;"done"),IF(TODAY()&gt;F28924,"delayed","on target"),"finished"),"on hold"),"")</f>
        <v/>
      </c>
    </row>
    <row r="28925" spans="4:4">
      <c r="D28925" t="str">
        <f ca="1">IF(AND(E28925&lt;&gt;"",F28925&lt;&gt;""),IF(#REF!&lt;&gt;"on hold",IF(AND(#REF!&lt;&gt;"cancelled",#REF!&lt;&gt;"done"),IF(TODAY()&gt;F28925,"delayed","on target"),"finished"),"on hold"),"")</f>
        <v/>
      </c>
    </row>
    <row r="28926" spans="4:4">
      <c r="D28926" t="str">
        <f ca="1">IF(AND(E28926&lt;&gt;"",F28926&lt;&gt;""),IF(#REF!&lt;&gt;"on hold",IF(AND(#REF!&lt;&gt;"cancelled",#REF!&lt;&gt;"done"),IF(TODAY()&gt;F28926,"delayed","on target"),"finished"),"on hold"),"")</f>
        <v/>
      </c>
    </row>
    <row r="28927" spans="4:4">
      <c r="D28927" t="str">
        <f ca="1">IF(AND(E28927&lt;&gt;"",F28927&lt;&gt;""),IF(#REF!&lt;&gt;"on hold",IF(AND(#REF!&lt;&gt;"cancelled",#REF!&lt;&gt;"done"),IF(TODAY()&gt;F28927,"delayed","on target"),"finished"),"on hold"),"")</f>
        <v/>
      </c>
    </row>
    <row r="28928" spans="4:4">
      <c r="D28928" t="str">
        <f ca="1">IF(AND(E28928&lt;&gt;"",F28928&lt;&gt;""),IF(#REF!&lt;&gt;"on hold",IF(AND(#REF!&lt;&gt;"cancelled",#REF!&lt;&gt;"done"),IF(TODAY()&gt;F28928,"delayed","on target"),"finished"),"on hold"),"")</f>
        <v/>
      </c>
    </row>
    <row r="28929" spans="4:4">
      <c r="D28929" t="str">
        <f ca="1">IF(AND(E28929&lt;&gt;"",F28929&lt;&gt;""),IF(#REF!&lt;&gt;"on hold",IF(AND(#REF!&lt;&gt;"cancelled",#REF!&lt;&gt;"done"),IF(TODAY()&gt;F28929,"delayed","on target"),"finished"),"on hold"),"")</f>
        <v/>
      </c>
    </row>
    <row r="28930" spans="4:4">
      <c r="D28930" t="str">
        <f ca="1">IF(AND(E28930&lt;&gt;"",F28930&lt;&gt;""),IF(#REF!&lt;&gt;"on hold",IF(AND(#REF!&lt;&gt;"cancelled",#REF!&lt;&gt;"done"),IF(TODAY()&gt;F28930,"delayed","on target"),"finished"),"on hold"),"")</f>
        <v/>
      </c>
    </row>
    <row r="28931" spans="4:4">
      <c r="D28931" t="str">
        <f ca="1">IF(AND(E28931&lt;&gt;"",F28931&lt;&gt;""),IF(#REF!&lt;&gt;"on hold",IF(AND(#REF!&lt;&gt;"cancelled",#REF!&lt;&gt;"done"),IF(TODAY()&gt;F28931,"delayed","on target"),"finished"),"on hold"),"")</f>
        <v/>
      </c>
    </row>
    <row r="28932" spans="4:4">
      <c r="D28932" t="str">
        <f ca="1">IF(AND(E28932&lt;&gt;"",F28932&lt;&gt;""),IF(#REF!&lt;&gt;"on hold",IF(AND(#REF!&lt;&gt;"cancelled",#REF!&lt;&gt;"done"),IF(TODAY()&gt;F28932,"delayed","on target"),"finished"),"on hold"),"")</f>
        <v/>
      </c>
    </row>
    <row r="28933" spans="4:4">
      <c r="D28933" t="str">
        <f ca="1">IF(AND(E28933&lt;&gt;"",F28933&lt;&gt;""),IF(#REF!&lt;&gt;"on hold",IF(AND(#REF!&lt;&gt;"cancelled",#REF!&lt;&gt;"done"),IF(TODAY()&gt;F28933,"delayed","on target"),"finished"),"on hold"),"")</f>
        <v/>
      </c>
    </row>
    <row r="28934" spans="4:4">
      <c r="D28934" t="str">
        <f ca="1">IF(AND(E28934&lt;&gt;"",F28934&lt;&gt;""),IF(#REF!&lt;&gt;"on hold",IF(AND(#REF!&lt;&gt;"cancelled",#REF!&lt;&gt;"done"),IF(TODAY()&gt;F28934,"delayed","on target"),"finished"),"on hold"),"")</f>
        <v/>
      </c>
    </row>
    <row r="28935" spans="4:4">
      <c r="D28935" t="str">
        <f ca="1">IF(AND(E28935&lt;&gt;"",F28935&lt;&gt;""),IF(#REF!&lt;&gt;"on hold",IF(AND(#REF!&lt;&gt;"cancelled",#REF!&lt;&gt;"done"),IF(TODAY()&gt;F28935,"delayed","on target"),"finished"),"on hold"),"")</f>
        <v/>
      </c>
    </row>
    <row r="28936" spans="4:4">
      <c r="D28936" t="str">
        <f ca="1">IF(AND(E28936&lt;&gt;"",F28936&lt;&gt;""),IF(#REF!&lt;&gt;"on hold",IF(AND(#REF!&lt;&gt;"cancelled",#REF!&lt;&gt;"done"),IF(TODAY()&gt;F28936,"delayed","on target"),"finished"),"on hold"),"")</f>
        <v/>
      </c>
    </row>
    <row r="28937" spans="4:4">
      <c r="D28937" t="str">
        <f ca="1">IF(AND(E28937&lt;&gt;"",F28937&lt;&gt;""),IF(#REF!&lt;&gt;"on hold",IF(AND(#REF!&lt;&gt;"cancelled",#REF!&lt;&gt;"done"),IF(TODAY()&gt;F28937,"delayed","on target"),"finished"),"on hold"),"")</f>
        <v/>
      </c>
    </row>
    <row r="28938" spans="4:4">
      <c r="D28938" t="str">
        <f ca="1">IF(AND(E28938&lt;&gt;"",F28938&lt;&gt;""),IF(#REF!&lt;&gt;"on hold",IF(AND(#REF!&lt;&gt;"cancelled",#REF!&lt;&gt;"done"),IF(TODAY()&gt;F28938,"delayed","on target"),"finished"),"on hold"),"")</f>
        <v/>
      </c>
    </row>
    <row r="28939" spans="4:4">
      <c r="D28939" t="str">
        <f ca="1">IF(AND(E28939&lt;&gt;"",F28939&lt;&gt;""),IF(#REF!&lt;&gt;"on hold",IF(AND(#REF!&lt;&gt;"cancelled",#REF!&lt;&gt;"done"),IF(TODAY()&gt;F28939,"delayed","on target"),"finished"),"on hold"),"")</f>
        <v/>
      </c>
    </row>
    <row r="28940" spans="4:4">
      <c r="D28940" t="str">
        <f ca="1">IF(AND(E28940&lt;&gt;"",F28940&lt;&gt;""),IF(#REF!&lt;&gt;"on hold",IF(AND(#REF!&lt;&gt;"cancelled",#REF!&lt;&gt;"done"),IF(TODAY()&gt;F28940,"delayed","on target"),"finished"),"on hold"),"")</f>
        <v/>
      </c>
    </row>
    <row r="28941" spans="4:4">
      <c r="D28941" t="str">
        <f ca="1">IF(AND(E28941&lt;&gt;"",F28941&lt;&gt;""),IF(#REF!&lt;&gt;"on hold",IF(AND(#REF!&lt;&gt;"cancelled",#REF!&lt;&gt;"done"),IF(TODAY()&gt;F28941,"delayed","on target"),"finished"),"on hold"),"")</f>
        <v/>
      </c>
    </row>
    <row r="28942" spans="4:4">
      <c r="D28942" t="str">
        <f ca="1">IF(AND(E28942&lt;&gt;"",F28942&lt;&gt;""),IF(#REF!&lt;&gt;"on hold",IF(AND(#REF!&lt;&gt;"cancelled",#REF!&lt;&gt;"done"),IF(TODAY()&gt;F28942,"delayed","on target"),"finished"),"on hold"),"")</f>
        <v/>
      </c>
    </row>
    <row r="28943" spans="4:4">
      <c r="D28943" t="str">
        <f ca="1">IF(AND(E28943&lt;&gt;"",F28943&lt;&gt;""),IF(#REF!&lt;&gt;"on hold",IF(AND(#REF!&lt;&gt;"cancelled",#REF!&lt;&gt;"done"),IF(TODAY()&gt;F28943,"delayed","on target"),"finished"),"on hold"),"")</f>
        <v/>
      </c>
    </row>
    <row r="28944" spans="4:4">
      <c r="D28944" t="str">
        <f ca="1">IF(AND(E28944&lt;&gt;"",F28944&lt;&gt;""),IF(#REF!&lt;&gt;"on hold",IF(AND(#REF!&lt;&gt;"cancelled",#REF!&lt;&gt;"done"),IF(TODAY()&gt;F28944,"delayed","on target"),"finished"),"on hold"),"")</f>
        <v/>
      </c>
    </row>
    <row r="28945" spans="4:4">
      <c r="D28945" t="str">
        <f ca="1">IF(AND(E28945&lt;&gt;"",F28945&lt;&gt;""),IF(#REF!&lt;&gt;"on hold",IF(AND(#REF!&lt;&gt;"cancelled",#REF!&lt;&gt;"done"),IF(TODAY()&gt;F28945,"delayed","on target"),"finished"),"on hold"),"")</f>
        <v/>
      </c>
    </row>
    <row r="28946" spans="4:4">
      <c r="D28946" t="str">
        <f ca="1">IF(AND(E28946&lt;&gt;"",F28946&lt;&gt;""),IF(#REF!&lt;&gt;"on hold",IF(AND(#REF!&lt;&gt;"cancelled",#REF!&lt;&gt;"done"),IF(TODAY()&gt;F28946,"delayed","on target"),"finished"),"on hold"),"")</f>
        <v/>
      </c>
    </row>
    <row r="28947" spans="4:4">
      <c r="D28947" t="str">
        <f ca="1">IF(AND(E28947&lt;&gt;"",F28947&lt;&gt;""),IF(#REF!&lt;&gt;"on hold",IF(AND(#REF!&lt;&gt;"cancelled",#REF!&lt;&gt;"done"),IF(TODAY()&gt;F28947,"delayed","on target"),"finished"),"on hold"),"")</f>
        <v/>
      </c>
    </row>
    <row r="28948" spans="4:4">
      <c r="D28948" t="str">
        <f ca="1">IF(AND(E28948&lt;&gt;"",F28948&lt;&gt;""),IF(#REF!&lt;&gt;"on hold",IF(AND(#REF!&lt;&gt;"cancelled",#REF!&lt;&gt;"done"),IF(TODAY()&gt;F28948,"delayed","on target"),"finished"),"on hold"),"")</f>
        <v/>
      </c>
    </row>
    <row r="28949" spans="4:4">
      <c r="D28949" t="str">
        <f ca="1">IF(AND(E28949&lt;&gt;"",F28949&lt;&gt;""),IF(#REF!&lt;&gt;"on hold",IF(AND(#REF!&lt;&gt;"cancelled",#REF!&lt;&gt;"done"),IF(TODAY()&gt;F28949,"delayed","on target"),"finished"),"on hold"),"")</f>
        <v/>
      </c>
    </row>
    <row r="28950" spans="4:4">
      <c r="D28950" t="str">
        <f ca="1">IF(AND(E28950&lt;&gt;"",F28950&lt;&gt;""),IF(#REF!&lt;&gt;"on hold",IF(AND(#REF!&lt;&gt;"cancelled",#REF!&lt;&gt;"done"),IF(TODAY()&gt;F28950,"delayed","on target"),"finished"),"on hold"),"")</f>
        <v/>
      </c>
    </row>
    <row r="28951" spans="4:4">
      <c r="D28951" t="str">
        <f ca="1">IF(AND(E28951&lt;&gt;"",F28951&lt;&gt;""),IF(#REF!&lt;&gt;"on hold",IF(AND(#REF!&lt;&gt;"cancelled",#REF!&lt;&gt;"done"),IF(TODAY()&gt;F28951,"delayed","on target"),"finished"),"on hold"),"")</f>
        <v/>
      </c>
    </row>
    <row r="28952" spans="4:4">
      <c r="D28952" t="str">
        <f ca="1">IF(AND(E28952&lt;&gt;"",F28952&lt;&gt;""),IF(#REF!&lt;&gt;"on hold",IF(AND(#REF!&lt;&gt;"cancelled",#REF!&lt;&gt;"done"),IF(TODAY()&gt;F28952,"delayed","on target"),"finished"),"on hold"),"")</f>
        <v/>
      </c>
    </row>
    <row r="28953" spans="4:4">
      <c r="D28953" t="str">
        <f ca="1">IF(AND(E28953&lt;&gt;"",F28953&lt;&gt;""),IF(#REF!&lt;&gt;"on hold",IF(AND(#REF!&lt;&gt;"cancelled",#REF!&lt;&gt;"done"),IF(TODAY()&gt;F28953,"delayed","on target"),"finished"),"on hold"),"")</f>
        <v/>
      </c>
    </row>
    <row r="28954" spans="4:4">
      <c r="D28954" t="str">
        <f ca="1">IF(AND(E28954&lt;&gt;"",F28954&lt;&gt;""),IF(#REF!&lt;&gt;"on hold",IF(AND(#REF!&lt;&gt;"cancelled",#REF!&lt;&gt;"done"),IF(TODAY()&gt;F28954,"delayed","on target"),"finished"),"on hold"),"")</f>
        <v/>
      </c>
    </row>
    <row r="28955" spans="4:4">
      <c r="D28955" t="str">
        <f ca="1">IF(AND(E28955&lt;&gt;"",F28955&lt;&gt;""),IF(#REF!&lt;&gt;"on hold",IF(AND(#REF!&lt;&gt;"cancelled",#REF!&lt;&gt;"done"),IF(TODAY()&gt;F28955,"delayed","on target"),"finished"),"on hold"),"")</f>
        <v/>
      </c>
    </row>
    <row r="28956" spans="4:4">
      <c r="D28956" t="str">
        <f ca="1">IF(AND(E28956&lt;&gt;"",F28956&lt;&gt;""),IF(#REF!&lt;&gt;"on hold",IF(AND(#REF!&lt;&gt;"cancelled",#REF!&lt;&gt;"done"),IF(TODAY()&gt;F28956,"delayed","on target"),"finished"),"on hold"),"")</f>
        <v/>
      </c>
    </row>
    <row r="28957" spans="4:4">
      <c r="D28957" t="str">
        <f ca="1">IF(AND(E28957&lt;&gt;"",F28957&lt;&gt;""),IF(#REF!&lt;&gt;"on hold",IF(AND(#REF!&lt;&gt;"cancelled",#REF!&lt;&gt;"done"),IF(TODAY()&gt;F28957,"delayed","on target"),"finished"),"on hold"),"")</f>
        <v/>
      </c>
    </row>
    <row r="28958" spans="4:4">
      <c r="D28958" t="str">
        <f ca="1">IF(AND(E28958&lt;&gt;"",F28958&lt;&gt;""),IF(#REF!&lt;&gt;"on hold",IF(AND(#REF!&lt;&gt;"cancelled",#REF!&lt;&gt;"done"),IF(TODAY()&gt;F28958,"delayed","on target"),"finished"),"on hold"),"")</f>
        <v/>
      </c>
    </row>
    <row r="28959" spans="4:4">
      <c r="D28959" t="str">
        <f ca="1">IF(AND(E28959&lt;&gt;"",F28959&lt;&gt;""),IF(#REF!&lt;&gt;"on hold",IF(AND(#REF!&lt;&gt;"cancelled",#REF!&lt;&gt;"done"),IF(TODAY()&gt;F28959,"delayed","on target"),"finished"),"on hold"),"")</f>
        <v/>
      </c>
    </row>
    <row r="28960" spans="4:4">
      <c r="D28960" t="str">
        <f ca="1">IF(AND(E28960&lt;&gt;"",F28960&lt;&gt;""),IF(#REF!&lt;&gt;"on hold",IF(AND(#REF!&lt;&gt;"cancelled",#REF!&lt;&gt;"done"),IF(TODAY()&gt;F28960,"delayed","on target"),"finished"),"on hold"),"")</f>
        <v/>
      </c>
    </row>
    <row r="28961" spans="4:4">
      <c r="D28961" t="str">
        <f ca="1">IF(AND(E28961&lt;&gt;"",F28961&lt;&gt;""),IF(#REF!&lt;&gt;"on hold",IF(AND(#REF!&lt;&gt;"cancelled",#REF!&lt;&gt;"done"),IF(TODAY()&gt;F28961,"delayed","on target"),"finished"),"on hold"),"")</f>
        <v/>
      </c>
    </row>
    <row r="28962" spans="4:4">
      <c r="D28962" t="str">
        <f ca="1">IF(AND(E28962&lt;&gt;"",F28962&lt;&gt;""),IF(#REF!&lt;&gt;"on hold",IF(AND(#REF!&lt;&gt;"cancelled",#REF!&lt;&gt;"done"),IF(TODAY()&gt;F28962,"delayed","on target"),"finished"),"on hold"),"")</f>
        <v/>
      </c>
    </row>
    <row r="28963" spans="4:4">
      <c r="D28963" t="str">
        <f ca="1">IF(AND(E28963&lt;&gt;"",F28963&lt;&gt;""),IF(#REF!&lt;&gt;"on hold",IF(AND(#REF!&lt;&gt;"cancelled",#REF!&lt;&gt;"done"),IF(TODAY()&gt;F28963,"delayed","on target"),"finished"),"on hold"),"")</f>
        <v/>
      </c>
    </row>
    <row r="28964" spans="4:4">
      <c r="D28964" t="str">
        <f ca="1">IF(AND(E28964&lt;&gt;"",F28964&lt;&gt;""),IF(#REF!&lt;&gt;"on hold",IF(AND(#REF!&lt;&gt;"cancelled",#REF!&lt;&gt;"done"),IF(TODAY()&gt;F28964,"delayed","on target"),"finished"),"on hold"),"")</f>
        <v/>
      </c>
    </row>
    <row r="28965" spans="4:4">
      <c r="D28965" t="str">
        <f ca="1">IF(AND(E28965&lt;&gt;"",F28965&lt;&gt;""),IF(#REF!&lt;&gt;"on hold",IF(AND(#REF!&lt;&gt;"cancelled",#REF!&lt;&gt;"done"),IF(TODAY()&gt;F28965,"delayed","on target"),"finished"),"on hold"),"")</f>
        <v/>
      </c>
    </row>
    <row r="28966" spans="4:4">
      <c r="D28966" t="str">
        <f ca="1">IF(AND(E28966&lt;&gt;"",F28966&lt;&gt;""),IF(#REF!&lt;&gt;"on hold",IF(AND(#REF!&lt;&gt;"cancelled",#REF!&lt;&gt;"done"),IF(TODAY()&gt;F28966,"delayed","on target"),"finished"),"on hold"),"")</f>
        <v/>
      </c>
    </row>
    <row r="28967" spans="4:4">
      <c r="D28967" t="str">
        <f ca="1">IF(AND(E28967&lt;&gt;"",F28967&lt;&gt;""),IF(#REF!&lt;&gt;"on hold",IF(AND(#REF!&lt;&gt;"cancelled",#REF!&lt;&gt;"done"),IF(TODAY()&gt;F28967,"delayed","on target"),"finished"),"on hold"),"")</f>
        <v/>
      </c>
    </row>
    <row r="28968" spans="4:4">
      <c r="D28968" t="str">
        <f ca="1">IF(AND(E28968&lt;&gt;"",F28968&lt;&gt;""),IF(#REF!&lt;&gt;"on hold",IF(AND(#REF!&lt;&gt;"cancelled",#REF!&lt;&gt;"done"),IF(TODAY()&gt;F28968,"delayed","on target"),"finished"),"on hold"),"")</f>
        <v/>
      </c>
    </row>
    <row r="28969" spans="4:4">
      <c r="D28969" t="str">
        <f ca="1">IF(AND(E28969&lt;&gt;"",F28969&lt;&gt;""),IF(#REF!&lt;&gt;"on hold",IF(AND(#REF!&lt;&gt;"cancelled",#REF!&lt;&gt;"done"),IF(TODAY()&gt;F28969,"delayed","on target"),"finished"),"on hold"),"")</f>
        <v/>
      </c>
    </row>
    <row r="28970" spans="4:4">
      <c r="D28970" t="str">
        <f ca="1">IF(AND(E28970&lt;&gt;"",F28970&lt;&gt;""),IF(#REF!&lt;&gt;"on hold",IF(AND(#REF!&lt;&gt;"cancelled",#REF!&lt;&gt;"done"),IF(TODAY()&gt;F28970,"delayed","on target"),"finished"),"on hold"),"")</f>
        <v/>
      </c>
    </row>
    <row r="28971" spans="4:4">
      <c r="D28971" t="str">
        <f ca="1">IF(AND(E28971&lt;&gt;"",F28971&lt;&gt;""),IF(#REF!&lt;&gt;"on hold",IF(AND(#REF!&lt;&gt;"cancelled",#REF!&lt;&gt;"done"),IF(TODAY()&gt;F28971,"delayed","on target"),"finished"),"on hold"),"")</f>
        <v/>
      </c>
    </row>
    <row r="28972" spans="4:4">
      <c r="D28972" t="str">
        <f ca="1">IF(AND(E28972&lt;&gt;"",F28972&lt;&gt;""),IF(#REF!&lt;&gt;"on hold",IF(AND(#REF!&lt;&gt;"cancelled",#REF!&lt;&gt;"done"),IF(TODAY()&gt;F28972,"delayed","on target"),"finished"),"on hold"),"")</f>
        <v/>
      </c>
    </row>
    <row r="28973" spans="4:4">
      <c r="D28973" t="str">
        <f ca="1">IF(AND(E28973&lt;&gt;"",F28973&lt;&gt;""),IF(#REF!&lt;&gt;"on hold",IF(AND(#REF!&lt;&gt;"cancelled",#REF!&lt;&gt;"done"),IF(TODAY()&gt;F28973,"delayed","on target"),"finished"),"on hold"),"")</f>
        <v/>
      </c>
    </row>
    <row r="28974" spans="4:4">
      <c r="D28974" t="str">
        <f ca="1">IF(AND(E28974&lt;&gt;"",F28974&lt;&gt;""),IF(#REF!&lt;&gt;"on hold",IF(AND(#REF!&lt;&gt;"cancelled",#REF!&lt;&gt;"done"),IF(TODAY()&gt;F28974,"delayed","on target"),"finished"),"on hold"),"")</f>
        <v/>
      </c>
    </row>
    <row r="28975" spans="4:4">
      <c r="D28975" t="str">
        <f ca="1">IF(AND(E28975&lt;&gt;"",F28975&lt;&gt;""),IF(#REF!&lt;&gt;"on hold",IF(AND(#REF!&lt;&gt;"cancelled",#REF!&lt;&gt;"done"),IF(TODAY()&gt;F28975,"delayed","on target"),"finished"),"on hold"),"")</f>
        <v/>
      </c>
    </row>
    <row r="28976" spans="4:4">
      <c r="D28976" t="str">
        <f ca="1">IF(AND(E28976&lt;&gt;"",F28976&lt;&gt;""),IF(#REF!&lt;&gt;"on hold",IF(AND(#REF!&lt;&gt;"cancelled",#REF!&lt;&gt;"done"),IF(TODAY()&gt;F28976,"delayed","on target"),"finished"),"on hold"),"")</f>
        <v/>
      </c>
    </row>
    <row r="28977" spans="4:4">
      <c r="D28977" t="str">
        <f ca="1">IF(AND(E28977&lt;&gt;"",F28977&lt;&gt;""),IF(#REF!&lt;&gt;"on hold",IF(AND(#REF!&lt;&gt;"cancelled",#REF!&lt;&gt;"done"),IF(TODAY()&gt;F28977,"delayed","on target"),"finished"),"on hold"),"")</f>
        <v/>
      </c>
    </row>
    <row r="28978" spans="4:4">
      <c r="D28978" t="str">
        <f ca="1">IF(AND(E28978&lt;&gt;"",F28978&lt;&gt;""),IF(#REF!&lt;&gt;"on hold",IF(AND(#REF!&lt;&gt;"cancelled",#REF!&lt;&gt;"done"),IF(TODAY()&gt;F28978,"delayed","on target"),"finished"),"on hold"),"")</f>
        <v/>
      </c>
    </row>
    <row r="28979" spans="4:4">
      <c r="D28979" t="str">
        <f ca="1">IF(AND(E28979&lt;&gt;"",F28979&lt;&gt;""),IF(#REF!&lt;&gt;"on hold",IF(AND(#REF!&lt;&gt;"cancelled",#REF!&lt;&gt;"done"),IF(TODAY()&gt;F28979,"delayed","on target"),"finished"),"on hold"),"")</f>
        <v/>
      </c>
    </row>
    <row r="28980" spans="4:4">
      <c r="D28980" t="str">
        <f ca="1">IF(AND(E28980&lt;&gt;"",F28980&lt;&gt;""),IF(#REF!&lt;&gt;"on hold",IF(AND(#REF!&lt;&gt;"cancelled",#REF!&lt;&gt;"done"),IF(TODAY()&gt;F28980,"delayed","on target"),"finished"),"on hold"),"")</f>
        <v/>
      </c>
    </row>
    <row r="28981" spans="4:4">
      <c r="D28981" t="str">
        <f ca="1">IF(AND(E28981&lt;&gt;"",F28981&lt;&gt;""),IF(#REF!&lt;&gt;"on hold",IF(AND(#REF!&lt;&gt;"cancelled",#REF!&lt;&gt;"done"),IF(TODAY()&gt;F28981,"delayed","on target"),"finished"),"on hold"),"")</f>
        <v/>
      </c>
    </row>
    <row r="28982" spans="4:4">
      <c r="D28982" t="str">
        <f ca="1">IF(AND(E28982&lt;&gt;"",F28982&lt;&gt;""),IF(#REF!&lt;&gt;"on hold",IF(AND(#REF!&lt;&gt;"cancelled",#REF!&lt;&gt;"done"),IF(TODAY()&gt;F28982,"delayed","on target"),"finished"),"on hold"),"")</f>
        <v/>
      </c>
    </row>
    <row r="28983" spans="4:4">
      <c r="D28983" t="str">
        <f ca="1">IF(AND(E28983&lt;&gt;"",F28983&lt;&gt;""),IF(#REF!&lt;&gt;"on hold",IF(AND(#REF!&lt;&gt;"cancelled",#REF!&lt;&gt;"done"),IF(TODAY()&gt;F28983,"delayed","on target"),"finished"),"on hold"),"")</f>
        <v/>
      </c>
    </row>
    <row r="28984" spans="4:4">
      <c r="D28984" t="str">
        <f ca="1">IF(AND(E28984&lt;&gt;"",F28984&lt;&gt;""),IF(#REF!&lt;&gt;"on hold",IF(AND(#REF!&lt;&gt;"cancelled",#REF!&lt;&gt;"done"),IF(TODAY()&gt;F28984,"delayed","on target"),"finished"),"on hold"),"")</f>
        <v/>
      </c>
    </row>
    <row r="28985" spans="4:4">
      <c r="D28985" t="str">
        <f ca="1">IF(AND(E28985&lt;&gt;"",F28985&lt;&gt;""),IF(#REF!&lt;&gt;"on hold",IF(AND(#REF!&lt;&gt;"cancelled",#REF!&lt;&gt;"done"),IF(TODAY()&gt;F28985,"delayed","on target"),"finished"),"on hold"),"")</f>
        <v/>
      </c>
    </row>
    <row r="28986" spans="4:4">
      <c r="D28986" t="str">
        <f ca="1">IF(AND(E28986&lt;&gt;"",F28986&lt;&gt;""),IF(#REF!&lt;&gt;"on hold",IF(AND(#REF!&lt;&gt;"cancelled",#REF!&lt;&gt;"done"),IF(TODAY()&gt;F28986,"delayed","on target"),"finished"),"on hold"),"")</f>
        <v/>
      </c>
    </row>
    <row r="28987" spans="4:4">
      <c r="D28987" t="str">
        <f ca="1">IF(AND(E28987&lt;&gt;"",F28987&lt;&gt;""),IF(#REF!&lt;&gt;"on hold",IF(AND(#REF!&lt;&gt;"cancelled",#REF!&lt;&gt;"done"),IF(TODAY()&gt;F28987,"delayed","on target"),"finished"),"on hold"),"")</f>
        <v/>
      </c>
    </row>
    <row r="28988" spans="4:4">
      <c r="D28988" t="str">
        <f ca="1">IF(AND(E28988&lt;&gt;"",F28988&lt;&gt;""),IF(#REF!&lt;&gt;"on hold",IF(AND(#REF!&lt;&gt;"cancelled",#REF!&lt;&gt;"done"),IF(TODAY()&gt;F28988,"delayed","on target"),"finished"),"on hold"),"")</f>
        <v/>
      </c>
    </row>
    <row r="28989" spans="4:4">
      <c r="D28989" t="str">
        <f ca="1">IF(AND(E28989&lt;&gt;"",F28989&lt;&gt;""),IF(#REF!&lt;&gt;"on hold",IF(AND(#REF!&lt;&gt;"cancelled",#REF!&lt;&gt;"done"),IF(TODAY()&gt;F28989,"delayed","on target"),"finished"),"on hold"),"")</f>
        <v/>
      </c>
    </row>
    <row r="28990" spans="4:4">
      <c r="D28990" t="str">
        <f ca="1">IF(AND(E28990&lt;&gt;"",F28990&lt;&gt;""),IF(#REF!&lt;&gt;"on hold",IF(AND(#REF!&lt;&gt;"cancelled",#REF!&lt;&gt;"done"),IF(TODAY()&gt;F28990,"delayed","on target"),"finished"),"on hold"),"")</f>
        <v/>
      </c>
    </row>
    <row r="28991" spans="4:4">
      <c r="D28991" t="str">
        <f ca="1">IF(AND(E28991&lt;&gt;"",F28991&lt;&gt;""),IF(#REF!&lt;&gt;"on hold",IF(AND(#REF!&lt;&gt;"cancelled",#REF!&lt;&gt;"done"),IF(TODAY()&gt;F28991,"delayed","on target"),"finished"),"on hold"),"")</f>
        <v/>
      </c>
    </row>
    <row r="28992" spans="4:4">
      <c r="D28992" t="str">
        <f ca="1">IF(AND(E28992&lt;&gt;"",F28992&lt;&gt;""),IF(#REF!&lt;&gt;"on hold",IF(AND(#REF!&lt;&gt;"cancelled",#REF!&lt;&gt;"done"),IF(TODAY()&gt;F28992,"delayed","on target"),"finished"),"on hold"),"")</f>
        <v/>
      </c>
    </row>
    <row r="28993" spans="4:4">
      <c r="D28993" t="str">
        <f ca="1">IF(AND(E28993&lt;&gt;"",F28993&lt;&gt;""),IF(#REF!&lt;&gt;"on hold",IF(AND(#REF!&lt;&gt;"cancelled",#REF!&lt;&gt;"done"),IF(TODAY()&gt;F28993,"delayed","on target"),"finished"),"on hold"),"")</f>
        <v/>
      </c>
    </row>
    <row r="28994" spans="4:4">
      <c r="D28994" t="str">
        <f ca="1">IF(AND(E28994&lt;&gt;"",F28994&lt;&gt;""),IF(#REF!&lt;&gt;"on hold",IF(AND(#REF!&lt;&gt;"cancelled",#REF!&lt;&gt;"done"),IF(TODAY()&gt;F28994,"delayed","on target"),"finished"),"on hold"),"")</f>
        <v/>
      </c>
    </row>
    <row r="28995" spans="4:4">
      <c r="D28995" t="str">
        <f ca="1">IF(AND(E28995&lt;&gt;"",F28995&lt;&gt;""),IF(#REF!&lt;&gt;"on hold",IF(AND(#REF!&lt;&gt;"cancelled",#REF!&lt;&gt;"done"),IF(TODAY()&gt;F28995,"delayed","on target"),"finished"),"on hold"),"")</f>
        <v/>
      </c>
    </row>
    <row r="28996" spans="4:4">
      <c r="D28996" t="str">
        <f ca="1">IF(AND(E28996&lt;&gt;"",F28996&lt;&gt;""),IF(#REF!&lt;&gt;"on hold",IF(AND(#REF!&lt;&gt;"cancelled",#REF!&lt;&gt;"done"),IF(TODAY()&gt;F28996,"delayed","on target"),"finished"),"on hold"),"")</f>
        <v/>
      </c>
    </row>
    <row r="28997" spans="4:4">
      <c r="D28997" t="str">
        <f ca="1">IF(AND(E28997&lt;&gt;"",F28997&lt;&gt;""),IF(#REF!&lt;&gt;"on hold",IF(AND(#REF!&lt;&gt;"cancelled",#REF!&lt;&gt;"done"),IF(TODAY()&gt;F28997,"delayed","on target"),"finished"),"on hold"),"")</f>
        <v/>
      </c>
    </row>
    <row r="28998" spans="4:4">
      <c r="D28998" t="str">
        <f ca="1">IF(AND(E28998&lt;&gt;"",F28998&lt;&gt;""),IF(#REF!&lt;&gt;"on hold",IF(AND(#REF!&lt;&gt;"cancelled",#REF!&lt;&gt;"done"),IF(TODAY()&gt;F28998,"delayed","on target"),"finished"),"on hold"),"")</f>
        <v/>
      </c>
    </row>
    <row r="28999" spans="4:4">
      <c r="D28999" t="str">
        <f ca="1">IF(AND(E28999&lt;&gt;"",F28999&lt;&gt;""),IF(#REF!&lt;&gt;"on hold",IF(AND(#REF!&lt;&gt;"cancelled",#REF!&lt;&gt;"done"),IF(TODAY()&gt;F28999,"delayed","on target"),"finished"),"on hold"),"")</f>
        <v/>
      </c>
    </row>
    <row r="29000" spans="4:4">
      <c r="D29000" t="str">
        <f ca="1">IF(AND(E29000&lt;&gt;"",F29000&lt;&gt;""),IF(#REF!&lt;&gt;"on hold",IF(AND(#REF!&lt;&gt;"cancelled",#REF!&lt;&gt;"done"),IF(TODAY()&gt;F29000,"delayed","on target"),"finished"),"on hold"),"")</f>
        <v/>
      </c>
    </row>
    <row r="29001" spans="4:4">
      <c r="D29001" t="str">
        <f ca="1">IF(AND(E29001&lt;&gt;"",F29001&lt;&gt;""),IF(#REF!&lt;&gt;"on hold",IF(AND(#REF!&lt;&gt;"cancelled",#REF!&lt;&gt;"done"),IF(TODAY()&gt;F29001,"delayed","on target"),"finished"),"on hold"),"")</f>
        <v/>
      </c>
    </row>
    <row r="29002" spans="4:4">
      <c r="D29002" t="str">
        <f ca="1">IF(AND(E29002&lt;&gt;"",F29002&lt;&gt;""),IF(#REF!&lt;&gt;"on hold",IF(AND(#REF!&lt;&gt;"cancelled",#REF!&lt;&gt;"done"),IF(TODAY()&gt;F29002,"delayed","on target"),"finished"),"on hold"),"")</f>
        <v/>
      </c>
    </row>
    <row r="29003" spans="4:4">
      <c r="D29003" t="str">
        <f ca="1">IF(AND(E29003&lt;&gt;"",F29003&lt;&gt;""),IF(#REF!&lt;&gt;"on hold",IF(AND(#REF!&lt;&gt;"cancelled",#REF!&lt;&gt;"done"),IF(TODAY()&gt;F29003,"delayed","on target"),"finished"),"on hold"),"")</f>
        <v/>
      </c>
    </row>
    <row r="29004" spans="4:4">
      <c r="D29004" t="str">
        <f ca="1">IF(AND(E29004&lt;&gt;"",F29004&lt;&gt;""),IF(#REF!&lt;&gt;"on hold",IF(AND(#REF!&lt;&gt;"cancelled",#REF!&lt;&gt;"done"),IF(TODAY()&gt;F29004,"delayed","on target"),"finished"),"on hold"),"")</f>
        <v/>
      </c>
    </row>
    <row r="29005" spans="4:4">
      <c r="D29005" t="str">
        <f ca="1">IF(AND(E29005&lt;&gt;"",F29005&lt;&gt;""),IF(#REF!&lt;&gt;"on hold",IF(AND(#REF!&lt;&gt;"cancelled",#REF!&lt;&gt;"done"),IF(TODAY()&gt;F29005,"delayed","on target"),"finished"),"on hold"),"")</f>
        <v/>
      </c>
    </row>
    <row r="29006" spans="4:4">
      <c r="D29006" t="str">
        <f ca="1">IF(AND(E29006&lt;&gt;"",F29006&lt;&gt;""),IF(#REF!&lt;&gt;"on hold",IF(AND(#REF!&lt;&gt;"cancelled",#REF!&lt;&gt;"done"),IF(TODAY()&gt;F29006,"delayed","on target"),"finished"),"on hold"),"")</f>
        <v/>
      </c>
    </row>
    <row r="29007" spans="4:4">
      <c r="D29007" t="str">
        <f ca="1">IF(AND(E29007&lt;&gt;"",F29007&lt;&gt;""),IF(#REF!&lt;&gt;"on hold",IF(AND(#REF!&lt;&gt;"cancelled",#REF!&lt;&gt;"done"),IF(TODAY()&gt;F29007,"delayed","on target"),"finished"),"on hold"),"")</f>
        <v/>
      </c>
    </row>
    <row r="29008" spans="4:4">
      <c r="D29008" t="str">
        <f ca="1">IF(AND(E29008&lt;&gt;"",F29008&lt;&gt;""),IF(#REF!&lt;&gt;"on hold",IF(AND(#REF!&lt;&gt;"cancelled",#REF!&lt;&gt;"done"),IF(TODAY()&gt;F29008,"delayed","on target"),"finished"),"on hold"),"")</f>
        <v/>
      </c>
    </row>
    <row r="29009" spans="4:4">
      <c r="D29009" t="str">
        <f ca="1">IF(AND(E29009&lt;&gt;"",F29009&lt;&gt;""),IF(#REF!&lt;&gt;"on hold",IF(AND(#REF!&lt;&gt;"cancelled",#REF!&lt;&gt;"done"),IF(TODAY()&gt;F29009,"delayed","on target"),"finished"),"on hold"),"")</f>
        <v/>
      </c>
    </row>
    <row r="29010" spans="4:4">
      <c r="D29010" t="str">
        <f ca="1">IF(AND(E29010&lt;&gt;"",F29010&lt;&gt;""),IF(#REF!&lt;&gt;"on hold",IF(AND(#REF!&lt;&gt;"cancelled",#REF!&lt;&gt;"done"),IF(TODAY()&gt;F29010,"delayed","on target"),"finished"),"on hold"),"")</f>
        <v/>
      </c>
    </row>
    <row r="29011" spans="4:4">
      <c r="D29011" t="str">
        <f ca="1">IF(AND(E29011&lt;&gt;"",F29011&lt;&gt;""),IF(#REF!&lt;&gt;"on hold",IF(AND(#REF!&lt;&gt;"cancelled",#REF!&lt;&gt;"done"),IF(TODAY()&gt;F29011,"delayed","on target"),"finished"),"on hold"),"")</f>
        <v/>
      </c>
    </row>
    <row r="29012" spans="4:4">
      <c r="D29012" t="str">
        <f ca="1">IF(AND(E29012&lt;&gt;"",F29012&lt;&gt;""),IF(#REF!&lt;&gt;"on hold",IF(AND(#REF!&lt;&gt;"cancelled",#REF!&lt;&gt;"done"),IF(TODAY()&gt;F29012,"delayed","on target"),"finished"),"on hold"),"")</f>
        <v/>
      </c>
    </row>
    <row r="29013" spans="4:4">
      <c r="D29013" t="str">
        <f ca="1">IF(AND(E29013&lt;&gt;"",F29013&lt;&gt;""),IF(#REF!&lt;&gt;"on hold",IF(AND(#REF!&lt;&gt;"cancelled",#REF!&lt;&gt;"done"),IF(TODAY()&gt;F29013,"delayed","on target"),"finished"),"on hold"),"")</f>
        <v/>
      </c>
    </row>
    <row r="29014" spans="4:4">
      <c r="D29014" t="str">
        <f ca="1">IF(AND(E29014&lt;&gt;"",F29014&lt;&gt;""),IF(#REF!&lt;&gt;"on hold",IF(AND(#REF!&lt;&gt;"cancelled",#REF!&lt;&gt;"done"),IF(TODAY()&gt;F29014,"delayed","on target"),"finished"),"on hold"),"")</f>
        <v/>
      </c>
    </row>
    <row r="29015" spans="4:4">
      <c r="D29015" t="str">
        <f ca="1">IF(AND(E29015&lt;&gt;"",F29015&lt;&gt;""),IF(#REF!&lt;&gt;"on hold",IF(AND(#REF!&lt;&gt;"cancelled",#REF!&lt;&gt;"done"),IF(TODAY()&gt;F29015,"delayed","on target"),"finished"),"on hold"),"")</f>
        <v/>
      </c>
    </row>
    <row r="29016" spans="4:4">
      <c r="D29016" t="str">
        <f ca="1">IF(AND(E29016&lt;&gt;"",F29016&lt;&gt;""),IF(#REF!&lt;&gt;"on hold",IF(AND(#REF!&lt;&gt;"cancelled",#REF!&lt;&gt;"done"),IF(TODAY()&gt;F29016,"delayed","on target"),"finished"),"on hold"),"")</f>
        <v/>
      </c>
    </row>
    <row r="29017" spans="4:4">
      <c r="D29017" t="str">
        <f ca="1">IF(AND(E29017&lt;&gt;"",F29017&lt;&gt;""),IF(#REF!&lt;&gt;"on hold",IF(AND(#REF!&lt;&gt;"cancelled",#REF!&lt;&gt;"done"),IF(TODAY()&gt;F29017,"delayed","on target"),"finished"),"on hold"),"")</f>
        <v/>
      </c>
    </row>
    <row r="29018" spans="4:4">
      <c r="D29018" t="str">
        <f ca="1">IF(AND(E29018&lt;&gt;"",F29018&lt;&gt;""),IF(#REF!&lt;&gt;"on hold",IF(AND(#REF!&lt;&gt;"cancelled",#REF!&lt;&gt;"done"),IF(TODAY()&gt;F29018,"delayed","on target"),"finished"),"on hold"),"")</f>
        <v/>
      </c>
    </row>
    <row r="29019" spans="4:4">
      <c r="D29019" t="str">
        <f ca="1">IF(AND(E29019&lt;&gt;"",F29019&lt;&gt;""),IF(#REF!&lt;&gt;"on hold",IF(AND(#REF!&lt;&gt;"cancelled",#REF!&lt;&gt;"done"),IF(TODAY()&gt;F29019,"delayed","on target"),"finished"),"on hold"),"")</f>
        <v/>
      </c>
    </row>
    <row r="29020" spans="4:4">
      <c r="D29020" t="str">
        <f ca="1">IF(AND(E29020&lt;&gt;"",F29020&lt;&gt;""),IF(#REF!&lt;&gt;"on hold",IF(AND(#REF!&lt;&gt;"cancelled",#REF!&lt;&gt;"done"),IF(TODAY()&gt;F29020,"delayed","on target"),"finished"),"on hold"),"")</f>
        <v/>
      </c>
    </row>
    <row r="29021" spans="4:4">
      <c r="D29021" t="str">
        <f ca="1">IF(AND(E29021&lt;&gt;"",F29021&lt;&gt;""),IF(#REF!&lt;&gt;"on hold",IF(AND(#REF!&lt;&gt;"cancelled",#REF!&lt;&gt;"done"),IF(TODAY()&gt;F29021,"delayed","on target"),"finished"),"on hold"),"")</f>
        <v/>
      </c>
    </row>
    <row r="29022" spans="4:4">
      <c r="D29022" t="str">
        <f ca="1">IF(AND(E29022&lt;&gt;"",F29022&lt;&gt;""),IF(#REF!&lt;&gt;"on hold",IF(AND(#REF!&lt;&gt;"cancelled",#REF!&lt;&gt;"done"),IF(TODAY()&gt;F29022,"delayed","on target"),"finished"),"on hold"),"")</f>
        <v/>
      </c>
    </row>
    <row r="29023" spans="4:4">
      <c r="D29023" t="str">
        <f ca="1">IF(AND(E29023&lt;&gt;"",F29023&lt;&gt;""),IF(#REF!&lt;&gt;"on hold",IF(AND(#REF!&lt;&gt;"cancelled",#REF!&lt;&gt;"done"),IF(TODAY()&gt;F29023,"delayed","on target"),"finished"),"on hold"),"")</f>
        <v/>
      </c>
    </row>
    <row r="29024" spans="4:4">
      <c r="D29024" t="str">
        <f ca="1">IF(AND(E29024&lt;&gt;"",F29024&lt;&gt;""),IF(#REF!&lt;&gt;"on hold",IF(AND(#REF!&lt;&gt;"cancelled",#REF!&lt;&gt;"done"),IF(TODAY()&gt;F29024,"delayed","on target"),"finished"),"on hold"),"")</f>
        <v/>
      </c>
    </row>
    <row r="29025" spans="4:4">
      <c r="D29025" t="str">
        <f ca="1">IF(AND(E29025&lt;&gt;"",F29025&lt;&gt;""),IF(#REF!&lt;&gt;"on hold",IF(AND(#REF!&lt;&gt;"cancelled",#REF!&lt;&gt;"done"),IF(TODAY()&gt;F29025,"delayed","on target"),"finished"),"on hold"),"")</f>
        <v/>
      </c>
    </row>
    <row r="29026" spans="4:4">
      <c r="D29026" t="str">
        <f ca="1">IF(AND(E29026&lt;&gt;"",F29026&lt;&gt;""),IF(#REF!&lt;&gt;"on hold",IF(AND(#REF!&lt;&gt;"cancelled",#REF!&lt;&gt;"done"),IF(TODAY()&gt;F29026,"delayed","on target"),"finished"),"on hold"),"")</f>
        <v/>
      </c>
    </row>
    <row r="29027" spans="4:4">
      <c r="D29027" t="str">
        <f ca="1">IF(AND(E29027&lt;&gt;"",F29027&lt;&gt;""),IF(#REF!&lt;&gt;"on hold",IF(AND(#REF!&lt;&gt;"cancelled",#REF!&lt;&gt;"done"),IF(TODAY()&gt;F29027,"delayed","on target"),"finished"),"on hold"),"")</f>
        <v/>
      </c>
    </row>
    <row r="29028" spans="4:4">
      <c r="D29028" t="str">
        <f ca="1">IF(AND(E29028&lt;&gt;"",F29028&lt;&gt;""),IF(#REF!&lt;&gt;"on hold",IF(AND(#REF!&lt;&gt;"cancelled",#REF!&lt;&gt;"done"),IF(TODAY()&gt;F29028,"delayed","on target"),"finished"),"on hold"),"")</f>
        <v/>
      </c>
    </row>
    <row r="29029" spans="4:4">
      <c r="D29029" t="str">
        <f ca="1">IF(AND(E29029&lt;&gt;"",F29029&lt;&gt;""),IF(#REF!&lt;&gt;"on hold",IF(AND(#REF!&lt;&gt;"cancelled",#REF!&lt;&gt;"done"),IF(TODAY()&gt;F29029,"delayed","on target"),"finished"),"on hold"),"")</f>
        <v/>
      </c>
    </row>
    <row r="29030" spans="4:4">
      <c r="D29030" t="str">
        <f ca="1">IF(AND(E29030&lt;&gt;"",F29030&lt;&gt;""),IF(#REF!&lt;&gt;"on hold",IF(AND(#REF!&lt;&gt;"cancelled",#REF!&lt;&gt;"done"),IF(TODAY()&gt;F29030,"delayed","on target"),"finished"),"on hold"),"")</f>
        <v/>
      </c>
    </row>
    <row r="29031" spans="4:4">
      <c r="D29031" t="str">
        <f ca="1">IF(AND(E29031&lt;&gt;"",F29031&lt;&gt;""),IF(#REF!&lt;&gt;"on hold",IF(AND(#REF!&lt;&gt;"cancelled",#REF!&lt;&gt;"done"),IF(TODAY()&gt;F29031,"delayed","on target"),"finished"),"on hold"),"")</f>
        <v/>
      </c>
    </row>
    <row r="29032" spans="4:4">
      <c r="D29032" t="str">
        <f ca="1">IF(AND(E29032&lt;&gt;"",F29032&lt;&gt;""),IF(#REF!&lt;&gt;"on hold",IF(AND(#REF!&lt;&gt;"cancelled",#REF!&lt;&gt;"done"),IF(TODAY()&gt;F29032,"delayed","on target"),"finished"),"on hold"),"")</f>
        <v/>
      </c>
    </row>
    <row r="29033" spans="4:4">
      <c r="D29033" t="str">
        <f ca="1">IF(AND(E29033&lt;&gt;"",F29033&lt;&gt;""),IF(#REF!&lt;&gt;"on hold",IF(AND(#REF!&lt;&gt;"cancelled",#REF!&lt;&gt;"done"),IF(TODAY()&gt;F29033,"delayed","on target"),"finished"),"on hold"),"")</f>
        <v/>
      </c>
    </row>
    <row r="29034" spans="4:4">
      <c r="D29034" t="str">
        <f ca="1">IF(AND(E29034&lt;&gt;"",F29034&lt;&gt;""),IF(#REF!&lt;&gt;"on hold",IF(AND(#REF!&lt;&gt;"cancelled",#REF!&lt;&gt;"done"),IF(TODAY()&gt;F29034,"delayed","on target"),"finished"),"on hold"),"")</f>
        <v/>
      </c>
    </row>
    <row r="29035" spans="4:4">
      <c r="D29035" t="str">
        <f ca="1">IF(AND(E29035&lt;&gt;"",F29035&lt;&gt;""),IF(#REF!&lt;&gt;"on hold",IF(AND(#REF!&lt;&gt;"cancelled",#REF!&lt;&gt;"done"),IF(TODAY()&gt;F29035,"delayed","on target"),"finished"),"on hold"),"")</f>
        <v/>
      </c>
    </row>
    <row r="29036" spans="4:4">
      <c r="D29036" t="str">
        <f ca="1">IF(AND(E29036&lt;&gt;"",F29036&lt;&gt;""),IF(#REF!&lt;&gt;"on hold",IF(AND(#REF!&lt;&gt;"cancelled",#REF!&lt;&gt;"done"),IF(TODAY()&gt;F29036,"delayed","on target"),"finished"),"on hold"),"")</f>
        <v/>
      </c>
    </row>
    <row r="29037" spans="4:4">
      <c r="D29037" t="str">
        <f ca="1">IF(AND(E29037&lt;&gt;"",F29037&lt;&gt;""),IF(#REF!&lt;&gt;"on hold",IF(AND(#REF!&lt;&gt;"cancelled",#REF!&lt;&gt;"done"),IF(TODAY()&gt;F29037,"delayed","on target"),"finished"),"on hold"),"")</f>
        <v/>
      </c>
    </row>
    <row r="29038" spans="4:4">
      <c r="D29038" t="str">
        <f ca="1">IF(AND(E29038&lt;&gt;"",F29038&lt;&gt;""),IF(#REF!&lt;&gt;"on hold",IF(AND(#REF!&lt;&gt;"cancelled",#REF!&lt;&gt;"done"),IF(TODAY()&gt;F29038,"delayed","on target"),"finished"),"on hold"),"")</f>
        <v/>
      </c>
    </row>
    <row r="29039" spans="4:4">
      <c r="D29039" t="str">
        <f ca="1">IF(AND(E29039&lt;&gt;"",F29039&lt;&gt;""),IF(#REF!&lt;&gt;"on hold",IF(AND(#REF!&lt;&gt;"cancelled",#REF!&lt;&gt;"done"),IF(TODAY()&gt;F29039,"delayed","on target"),"finished"),"on hold"),"")</f>
        <v/>
      </c>
    </row>
    <row r="29040" spans="4:4">
      <c r="D29040" t="str">
        <f ca="1">IF(AND(E29040&lt;&gt;"",F29040&lt;&gt;""),IF(#REF!&lt;&gt;"on hold",IF(AND(#REF!&lt;&gt;"cancelled",#REF!&lt;&gt;"done"),IF(TODAY()&gt;F29040,"delayed","on target"),"finished"),"on hold"),"")</f>
        <v/>
      </c>
    </row>
    <row r="29041" spans="4:4">
      <c r="D29041" t="str">
        <f ca="1">IF(AND(E29041&lt;&gt;"",F29041&lt;&gt;""),IF(#REF!&lt;&gt;"on hold",IF(AND(#REF!&lt;&gt;"cancelled",#REF!&lt;&gt;"done"),IF(TODAY()&gt;F29041,"delayed","on target"),"finished"),"on hold"),"")</f>
        <v/>
      </c>
    </row>
    <row r="29042" spans="4:4">
      <c r="D29042" t="str">
        <f ca="1">IF(AND(E29042&lt;&gt;"",F29042&lt;&gt;""),IF(#REF!&lt;&gt;"on hold",IF(AND(#REF!&lt;&gt;"cancelled",#REF!&lt;&gt;"done"),IF(TODAY()&gt;F29042,"delayed","on target"),"finished"),"on hold"),"")</f>
        <v/>
      </c>
    </row>
    <row r="29043" spans="4:4">
      <c r="D29043" t="str">
        <f ca="1">IF(AND(E29043&lt;&gt;"",F29043&lt;&gt;""),IF(#REF!&lt;&gt;"on hold",IF(AND(#REF!&lt;&gt;"cancelled",#REF!&lt;&gt;"done"),IF(TODAY()&gt;F29043,"delayed","on target"),"finished"),"on hold"),"")</f>
        <v/>
      </c>
    </row>
    <row r="29044" spans="4:4">
      <c r="D29044" t="str">
        <f ca="1">IF(AND(E29044&lt;&gt;"",F29044&lt;&gt;""),IF(#REF!&lt;&gt;"on hold",IF(AND(#REF!&lt;&gt;"cancelled",#REF!&lt;&gt;"done"),IF(TODAY()&gt;F29044,"delayed","on target"),"finished"),"on hold"),"")</f>
        <v/>
      </c>
    </row>
    <row r="29045" spans="4:4">
      <c r="D29045" t="str">
        <f ca="1">IF(AND(E29045&lt;&gt;"",F29045&lt;&gt;""),IF(#REF!&lt;&gt;"on hold",IF(AND(#REF!&lt;&gt;"cancelled",#REF!&lt;&gt;"done"),IF(TODAY()&gt;F29045,"delayed","on target"),"finished"),"on hold"),"")</f>
        <v/>
      </c>
    </row>
    <row r="29046" spans="4:4">
      <c r="D29046" t="str">
        <f ca="1">IF(AND(E29046&lt;&gt;"",F29046&lt;&gt;""),IF(#REF!&lt;&gt;"on hold",IF(AND(#REF!&lt;&gt;"cancelled",#REF!&lt;&gt;"done"),IF(TODAY()&gt;F29046,"delayed","on target"),"finished"),"on hold"),"")</f>
        <v/>
      </c>
    </row>
    <row r="29047" spans="4:4">
      <c r="D29047" t="str">
        <f ca="1">IF(AND(E29047&lt;&gt;"",F29047&lt;&gt;""),IF(#REF!&lt;&gt;"on hold",IF(AND(#REF!&lt;&gt;"cancelled",#REF!&lt;&gt;"done"),IF(TODAY()&gt;F29047,"delayed","on target"),"finished"),"on hold"),"")</f>
        <v/>
      </c>
    </row>
    <row r="29048" spans="4:4">
      <c r="D29048" t="str">
        <f ca="1">IF(AND(E29048&lt;&gt;"",F29048&lt;&gt;""),IF(#REF!&lt;&gt;"on hold",IF(AND(#REF!&lt;&gt;"cancelled",#REF!&lt;&gt;"done"),IF(TODAY()&gt;F29048,"delayed","on target"),"finished"),"on hold"),"")</f>
        <v/>
      </c>
    </row>
    <row r="29049" spans="4:4">
      <c r="D29049" t="str">
        <f ca="1">IF(AND(E29049&lt;&gt;"",F29049&lt;&gt;""),IF(#REF!&lt;&gt;"on hold",IF(AND(#REF!&lt;&gt;"cancelled",#REF!&lt;&gt;"done"),IF(TODAY()&gt;F29049,"delayed","on target"),"finished"),"on hold"),"")</f>
        <v/>
      </c>
    </row>
    <row r="29050" spans="4:4">
      <c r="D29050" t="str">
        <f ca="1">IF(AND(E29050&lt;&gt;"",F29050&lt;&gt;""),IF(#REF!&lt;&gt;"on hold",IF(AND(#REF!&lt;&gt;"cancelled",#REF!&lt;&gt;"done"),IF(TODAY()&gt;F29050,"delayed","on target"),"finished"),"on hold"),"")</f>
        <v/>
      </c>
    </row>
    <row r="29051" spans="4:4">
      <c r="D29051" t="str">
        <f ca="1">IF(AND(E29051&lt;&gt;"",F29051&lt;&gt;""),IF(#REF!&lt;&gt;"on hold",IF(AND(#REF!&lt;&gt;"cancelled",#REF!&lt;&gt;"done"),IF(TODAY()&gt;F29051,"delayed","on target"),"finished"),"on hold"),"")</f>
        <v/>
      </c>
    </row>
    <row r="29052" spans="4:4">
      <c r="D29052" t="str">
        <f ca="1">IF(AND(E29052&lt;&gt;"",F29052&lt;&gt;""),IF(#REF!&lt;&gt;"on hold",IF(AND(#REF!&lt;&gt;"cancelled",#REF!&lt;&gt;"done"),IF(TODAY()&gt;F29052,"delayed","on target"),"finished"),"on hold"),"")</f>
        <v/>
      </c>
    </row>
    <row r="29053" spans="4:4">
      <c r="D29053" t="str">
        <f ca="1">IF(AND(E29053&lt;&gt;"",F29053&lt;&gt;""),IF(#REF!&lt;&gt;"on hold",IF(AND(#REF!&lt;&gt;"cancelled",#REF!&lt;&gt;"done"),IF(TODAY()&gt;F29053,"delayed","on target"),"finished"),"on hold"),"")</f>
        <v/>
      </c>
    </row>
    <row r="29054" spans="4:4">
      <c r="D29054" t="str">
        <f ca="1">IF(AND(E29054&lt;&gt;"",F29054&lt;&gt;""),IF(#REF!&lt;&gt;"on hold",IF(AND(#REF!&lt;&gt;"cancelled",#REF!&lt;&gt;"done"),IF(TODAY()&gt;F29054,"delayed","on target"),"finished"),"on hold"),"")</f>
        <v/>
      </c>
    </row>
    <row r="29055" spans="4:4">
      <c r="D29055" t="str">
        <f ca="1">IF(AND(E29055&lt;&gt;"",F29055&lt;&gt;""),IF(#REF!&lt;&gt;"on hold",IF(AND(#REF!&lt;&gt;"cancelled",#REF!&lt;&gt;"done"),IF(TODAY()&gt;F29055,"delayed","on target"),"finished"),"on hold"),"")</f>
        <v/>
      </c>
    </row>
    <row r="29056" spans="4:4">
      <c r="D29056" t="str">
        <f ca="1">IF(AND(E29056&lt;&gt;"",F29056&lt;&gt;""),IF(#REF!&lt;&gt;"on hold",IF(AND(#REF!&lt;&gt;"cancelled",#REF!&lt;&gt;"done"),IF(TODAY()&gt;F29056,"delayed","on target"),"finished"),"on hold"),"")</f>
        <v/>
      </c>
    </row>
    <row r="29057" spans="4:4">
      <c r="D29057" t="str">
        <f ca="1">IF(AND(E29057&lt;&gt;"",F29057&lt;&gt;""),IF(#REF!&lt;&gt;"on hold",IF(AND(#REF!&lt;&gt;"cancelled",#REF!&lt;&gt;"done"),IF(TODAY()&gt;F29057,"delayed","on target"),"finished"),"on hold"),"")</f>
        <v/>
      </c>
    </row>
    <row r="29058" spans="4:4">
      <c r="D29058" t="str">
        <f ca="1">IF(AND(E29058&lt;&gt;"",F29058&lt;&gt;""),IF(#REF!&lt;&gt;"on hold",IF(AND(#REF!&lt;&gt;"cancelled",#REF!&lt;&gt;"done"),IF(TODAY()&gt;F29058,"delayed","on target"),"finished"),"on hold"),"")</f>
        <v/>
      </c>
    </row>
    <row r="29059" spans="4:4">
      <c r="D29059" t="str">
        <f ca="1">IF(AND(E29059&lt;&gt;"",F29059&lt;&gt;""),IF(#REF!&lt;&gt;"on hold",IF(AND(#REF!&lt;&gt;"cancelled",#REF!&lt;&gt;"done"),IF(TODAY()&gt;F29059,"delayed","on target"),"finished"),"on hold"),"")</f>
        <v/>
      </c>
    </row>
    <row r="29060" spans="4:4">
      <c r="D29060" t="str">
        <f ca="1">IF(AND(E29060&lt;&gt;"",F29060&lt;&gt;""),IF(#REF!&lt;&gt;"on hold",IF(AND(#REF!&lt;&gt;"cancelled",#REF!&lt;&gt;"done"),IF(TODAY()&gt;F29060,"delayed","on target"),"finished"),"on hold"),"")</f>
        <v/>
      </c>
    </row>
    <row r="29061" spans="4:4">
      <c r="D29061" t="str">
        <f ca="1">IF(AND(E29061&lt;&gt;"",F29061&lt;&gt;""),IF(#REF!&lt;&gt;"on hold",IF(AND(#REF!&lt;&gt;"cancelled",#REF!&lt;&gt;"done"),IF(TODAY()&gt;F29061,"delayed","on target"),"finished"),"on hold"),"")</f>
        <v/>
      </c>
    </row>
    <row r="29062" spans="4:4">
      <c r="D29062" t="str">
        <f ca="1">IF(AND(E29062&lt;&gt;"",F29062&lt;&gt;""),IF(#REF!&lt;&gt;"on hold",IF(AND(#REF!&lt;&gt;"cancelled",#REF!&lt;&gt;"done"),IF(TODAY()&gt;F29062,"delayed","on target"),"finished"),"on hold"),"")</f>
        <v/>
      </c>
    </row>
    <row r="29063" spans="4:4">
      <c r="D29063" t="str">
        <f ca="1">IF(AND(E29063&lt;&gt;"",F29063&lt;&gt;""),IF(#REF!&lt;&gt;"on hold",IF(AND(#REF!&lt;&gt;"cancelled",#REF!&lt;&gt;"done"),IF(TODAY()&gt;F29063,"delayed","on target"),"finished"),"on hold"),"")</f>
        <v/>
      </c>
    </row>
    <row r="29064" spans="4:4">
      <c r="D29064" t="str">
        <f ca="1">IF(AND(E29064&lt;&gt;"",F29064&lt;&gt;""),IF(#REF!&lt;&gt;"on hold",IF(AND(#REF!&lt;&gt;"cancelled",#REF!&lt;&gt;"done"),IF(TODAY()&gt;F29064,"delayed","on target"),"finished"),"on hold"),"")</f>
        <v/>
      </c>
    </row>
    <row r="29065" spans="4:4">
      <c r="D29065" t="str">
        <f ca="1">IF(AND(E29065&lt;&gt;"",F29065&lt;&gt;""),IF(#REF!&lt;&gt;"on hold",IF(AND(#REF!&lt;&gt;"cancelled",#REF!&lt;&gt;"done"),IF(TODAY()&gt;F29065,"delayed","on target"),"finished"),"on hold"),"")</f>
        <v/>
      </c>
    </row>
    <row r="29066" spans="4:4">
      <c r="D29066" t="str">
        <f ca="1">IF(AND(E29066&lt;&gt;"",F29066&lt;&gt;""),IF(#REF!&lt;&gt;"on hold",IF(AND(#REF!&lt;&gt;"cancelled",#REF!&lt;&gt;"done"),IF(TODAY()&gt;F29066,"delayed","on target"),"finished"),"on hold"),"")</f>
        <v/>
      </c>
    </row>
    <row r="29067" spans="4:4">
      <c r="D29067" t="str">
        <f ca="1">IF(AND(E29067&lt;&gt;"",F29067&lt;&gt;""),IF(#REF!&lt;&gt;"on hold",IF(AND(#REF!&lt;&gt;"cancelled",#REF!&lt;&gt;"done"),IF(TODAY()&gt;F29067,"delayed","on target"),"finished"),"on hold"),"")</f>
        <v/>
      </c>
    </row>
    <row r="29068" spans="4:4">
      <c r="D29068" t="str">
        <f ca="1">IF(AND(E29068&lt;&gt;"",F29068&lt;&gt;""),IF(#REF!&lt;&gt;"on hold",IF(AND(#REF!&lt;&gt;"cancelled",#REF!&lt;&gt;"done"),IF(TODAY()&gt;F29068,"delayed","on target"),"finished"),"on hold"),"")</f>
        <v/>
      </c>
    </row>
    <row r="29069" spans="4:4">
      <c r="D29069" t="str">
        <f ca="1">IF(AND(E29069&lt;&gt;"",F29069&lt;&gt;""),IF(#REF!&lt;&gt;"on hold",IF(AND(#REF!&lt;&gt;"cancelled",#REF!&lt;&gt;"done"),IF(TODAY()&gt;F29069,"delayed","on target"),"finished"),"on hold"),"")</f>
        <v/>
      </c>
    </row>
    <row r="29070" spans="4:4">
      <c r="D29070" t="str">
        <f ca="1">IF(AND(E29070&lt;&gt;"",F29070&lt;&gt;""),IF(#REF!&lt;&gt;"on hold",IF(AND(#REF!&lt;&gt;"cancelled",#REF!&lt;&gt;"done"),IF(TODAY()&gt;F29070,"delayed","on target"),"finished"),"on hold"),"")</f>
        <v/>
      </c>
    </row>
    <row r="29071" spans="4:4">
      <c r="D29071" t="str">
        <f ca="1">IF(AND(E29071&lt;&gt;"",F29071&lt;&gt;""),IF(#REF!&lt;&gt;"on hold",IF(AND(#REF!&lt;&gt;"cancelled",#REF!&lt;&gt;"done"),IF(TODAY()&gt;F29071,"delayed","on target"),"finished"),"on hold"),"")</f>
        <v/>
      </c>
    </row>
    <row r="29072" spans="4:4">
      <c r="D29072" t="str">
        <f ca="1">IF(AND(E29072&lt;&gt;"",F29072&lt;&gt;""),IF(#REF!&lt;&gt;"on hold",IF(AND(#REF!&lt;&gt;"cancelled",#REF!&lt;&gt;"done"),IF(TODAY()&gt;F29072,"delayed","on target"),"finished"),"on hold"),"")</f>
        <v/>
      </c>
    </row>
    <row r="29073" spans="4:4">
      <c r="D29073" t="str">
        <f ca="1">IF(AND(E29073&lt;&gt;"",F29073&lt;&gt;""),IF(#REF!&lt;&gt;"on hold",IF(AND(#REF!&lt;&gt;"cancelled",#REF!&lt;&gt;"done"),IF(TODAY()&gt;F29073,"delayed","on target"),"finished"),"on hold"),"")</f>
        <v/>
      </c>
    </row>
    <row r="29074" spans="4:4">
      <c r="D29074" t="str">
        <f ca="1">IF(AND(E29074&lt;&gt;"",F29074&lt;&gt;""),IF(#REF!&lt;&gt;"on hold",IF(AND(#REF!&lt;&gt;"cancelled",#REF!&lt;&gt;"done"),IF(TODAY()&gt;F29074,"delayed","on target"),"finished"),"on hold"),"")</f>
        <v/>
      </c>
    </row>
    <row r="29075" spans="4:4">
      <c r="D29075" t="str">
        <f ca="1">IF(AND(E29075&lt;&gt;"",F29075&lt;&gt;""),IF(#REF!&lt;&gt;"on hold",IF(AND(#REF!&lt;&gt;"cancelled",#REF!&lt;&gt;"done"),IF(TODAY()&gt;F29075,"delayed","on target"),"finished"),"on hold"),"")</f>
        <v/>
      </c>
    </row>
    <row r="29076" spans="4:4">
      <c r="D29076" t="str">
        <f ca="1">IF(AND(E29076&lt;&gt;"",F29076&lt;&gt;""),IF(#REF!&lt;&gt;"on hold",IF(AND(#REF!&lt;&gt;"cancelled",#REF!&lt;&gt;"done"),IF(TODAY()&gt;F29076,"delayed","on target"),"finished"),"on hold"),"")</f>
        <v/>
      </c>
    </row>
    <row r="29077" spans="4:4">
      <c r="D29077" t="str">
        <f ca="1">IF(AND(E29077&lt;&gt;"",F29077&lt;&gt;""),IF(#REF!&lt;&gt;"on hold",IF(AND(#REF!&lt;&gt;"cancelled",#REF!&lt;&gt;"done"),IF(TODAY()&gt;F29077,"delayed","on target"),"finished"),"on hold"),"")</f>
        <v/>
      </c>
    </row>
    <row r="29078" spans="4:4">
      <c r="D29078" t="str">
        <f ca="1">IF(AND(E29078&lt;&gt;"",F29078&lt;&gt;""),IF(#REF!&lt;&gt;"on hold",IF(AND(#REF!&lt;&gt;"cancelled",#REF!&lt;&gt;"done"),IF(TODAY()&gt;F29078,"delayed","on target"),"finished"),"on hold"),"")</f>
        <v/>
      </c>
    </row>
    <row r="29079" spans="4:4">
      <c r="D29079" t="str">
        <f ca="1">IF(AND(E29079&lt;&gt;"",F29079&lt;&gt;""),IF(#REF!&lt;&gt;"on hold",IF(AND(#REF!&lt;&gt;"cancelled",#REF!&lt;&gt;"done"),IF(TODAY()&gt;F29079,"delayed","on target"),"finished"),"on hold"),"")</f>
        <v/>
      </c>
    </row>
    <row r="29080" spans="4:4">
      <c r="D29080" t="str">
        <f ca="1">IF(AND(E29080&lt;&gt;"",F29080&lt;&gt;""),IF(#REF!&lt;&gt;"on hold",IF(AND(#REF!&lt;&gt;"cancelled",#REF!&lt;&gt;"done"),IF(TODAY()&gt;F29080,"delayed","on target"),"finished"),"on hold"),"")</f>
        <v/>
      </c>
    </row>
    <row r="29081" spans="4:4">
      <c r="D29081" t="str">
        <f ca="1">IF(AND(E29081&lt;&gt;"",F29081&lt;&gt;""),IF(#REF!&lt;&gt;"on hold",IF(AND(#REF!&lt;&gt;"cancelled",#REF!&lt;&gt;"done"),IF(TODAY()&gt;F29081,"delayed","on target"),"finished"),"on hold"),"")</f>
        <v/>
      </c>
    </row>
    <row r="29082" spans="4:4">
      <c r="D29082" t="str">
        <f ca="1">IF(AND(E29082&lt;&gt;"",F29082&lt;&gt;""),IF(#REF!&lt;&gt;"on hold",IF(AND(#REF!&lt;&gt;"cancelled",#REF!&lt;&gt;"done"),IF(TODAY()&gt;F29082,"delayed","on target"),"finished"),"on hold"),"")</f>
        <v/>
      </c>
    </row>
    <row r="29083" spans="4:4">
      <c r="D29083" t="str">
        <f ca="1">IF(AND(E29083&lt;&gt;"",F29083&lt;&gt;""),IF(#REF!&lt;&gt;"on hold",IF(AND(#REF!&lt;&gt;"cancelled",#REF!&lt;&gt;"done"),IF(TODAY()&gt;F29083,"delayed","on target"),"finished"),"on hold"),"")</f>
        <v/>
      </c>
    </row>
    <row r="29084" spans="4:4">
      <c r="D29084" t="str">
        <f ca="1">IF(AND(E29084&lt;&gt;"",F29084&lt;&gt;""),IF(#REF!&lt;&gt;"on hold",IF(AND(#REF!&lt;&gt;"cancelled",#REF!&lt;&gt;"done"),IF(TODAY()&gt;F29084,"delayed","on target"),"finished"),"on hold"),"")</f>
        <v/>
      </c>
    </row>
    <row r="29085" spans="4:4">
      <c r="D29085" t="str">
        <f ca="1">IF(AND(E29085&lt;&gt;"",F29085&lt;&gt;""),IF(#REF!&lt;&gt;"on hold",IF(AND(#REF!&lt;&gt;"cancelled",#REF!&lt;&gt;"done"),IF(TODAY()&gt;F29085,"delayed","on target"),"finished"),"on hold"),"")</f>
        <v/>
      </c>
    </row>
    <row r="29086" spans="4:4">
      <c r="D29086" t="str">
        <f ca="1">IF(AND(E29086&lt;&gt;"",F29086&lt;&gt;""),IF(#REF!&lt;&gt;"on hold",IF(AND(#REF!&lt;&gt;"cancelled",#REF!&lt;&gt;"done"),IF(TODAY()&gt;F29086,"delayed","on target"),"finished"),"on hold"),"")</f>
        <v/>
      </c>
    </row>
    <row r="29087" spans="4:4">
      <c r="D29087" t="str">
        <f ca="1">IF(AND(E29087&lt;&gt;"",F29087&lt;&gt;""),IF(#REF!&lt;&gt;"on hold",IF(AND(#REF!&lt;&gt;"cancelled",#REF!&lt;&gt;"done"),IF(TODAY()&gt;F29087,"delayed","on target"),"finished"),"on hold"),"")</f>
        <v/>
      </c>
    </row>
    <row r="29088" spans="4:4">
      <c r="D29088" t="str">
        <f ca="1">IF(AND(E29088&lt;&gt;"",F29088&lt;&gt;""),IF(#REF!&lt;&gt;"on hold",IF(AND(#REF!&lt;&gt;"cancelled",#REF!&lt;&gt;"done"),IF(TODAY()&gt;F29088,"delayed","on target"),"finished"),"on hold"),"")</f>
        <v/>
      </c>
    </row>
    <row r="29089" spans="4:4">
      <c r="D29089" t="str">
        <f ca="1">IF(AND(E29089&lt;&gt;"",F29089&lt;&gt;""),IF(#REF!&lt;&gt;"on hold",IF(AND(#REF!&lt;&gt;"cancelled",#REF!&lt;&gt;"done"),IF(TODAY()&gt;F29089,"delayed","on target"),"finished"),"on hold"),"")</f>
        <v/>
      </c>
    </row>
    <row r="29090" spans="4:4">
      <c r="D29090" t="str">
        <f ca="1">IF(AND(E29090&lt;&gt;"",F29090&lt;&gt;""),IF(#REF!&lt;&gt;"on hold",IF(AND(#REF!&lt;&gt;"cancelled",#REF!&lt;&gt;"done"),IF(TODAY()&gt;F29090,"delayed","on target"),"finished"),"on hold"),"")</f>
        <v/>
      </c>
    </row>
    <row r="29091" spans="4:4">
      <c r="D29091" t="str">
        <f ca="1">IF(AND(E29091&lt;&gt;"",F29091&lt;&gt;""),IF(#REF!&lt;&gt;"on hold",IF(AND(#REF!&lt;&gt;"cancelled",#REF!&lt;&gt;"done"),IF(TODAY()&gt;F29091,"delayed","on target"),"finished"),"on hold"),"")</f>
        <v/>
      </c>
    </row>
    <row r="29092" spans="4:4">
      <c r="D29092" t="str">
        <f ca="1">IF(AND(E29092&lt;&gt;"",F29092&lt;&gt;""),IF(#REF!&lt;&gt;"on hold",IF(AND(#REF!&lt;&gt;"cancelled",#REF!&lt;&gt;"done"),IF(TODAY()&gt;F29092,"delayed","on target"),"finished"),"on hold"),"")</f>
        <v/>
      </c>
    </row>
    <row r="29093" spans="4:4">
      <c r="D29093" t="str">
        <f ca="1">IF(AND(E29093&lt;&gt;"",F29093&lt;&gt;""),IF(#REF!&lt;&gt;"on hold",IF(AND(#REF!&lt;&gt;"cancelled",#REF!&lt;&gt;"done"),IF(TODAY()&gt;F29093,"delayed","on target"),"finished"),"on hold"),"")</f>
        <v/>
      </c>
    </row>
    <row r="29094" spans="4:4">
      <c r="D29094" t="str">
        <f ca="1">IF(AND(E29094&lt;&gt;"",F29094&lt;&gt;""),IF(#REF!&lt;&gt;"on hold",IF(AND(#REF!&lt;&gt;"cancelled",#REF!&lt;&gt;"done"),IF(TODAY()&gt;F29094,"delayed","on target"),"finished"),"on hold"),"")</f>
        <v/>
      </c>
    </row>
    <row r="29095" spans="4:4">
      <c r="D29095" t="str">
        <f ca="1">IF(AND(E29095&lt;&gt;"",F29095&lt;&gt;""),IF(#REF!&lt;&gt;"on hold",IF(AND(#REF!&lt;&gt;"cancelled",#REF!&lt;&gt;"done"),IF(TODAY()&gt;F29095,"delayed","on target"),"finished"),"on hold"),"")</f>
        <v/>
      </c>
    </row>
    <row r="29096" spans="4:4">
      <c r="D29096" t="str">
        <f ca="1">IF(AND(E29096&lt;&gt;"",F29096&lt;&gt;""),IF(#REF!&lt;&gt;"on hold",IF(AND(#REF!&lt;&gt;"cancelled",#REF!&lt;&gt;"done"),IF(TODAY()&gt;F29096,"delayed","on target"),"finished"),"on hold"),"")</f>
        <v/>
      </c>
    </row>
    <row r="29097" spans="4:4">
      <c r="D29097" t="str">
        <f ca="1">IF(AND(E29097&lt;&gt;"",F29097&lt;&gt;""),IF(#REF!&lt;&gt;"on hold",IF(AND(#REF!&lt;&gt;"cancelled",#REF!&lt;&gt;"done"),IF(TODAY()&gt;F29097,"delayed","on target"),"finished"),"on hold"),"")</f>
        <v/>
      </c>
    </row>
    <row r="29098" spans="4:4">
      <c r="D29098" t="str">
        <f ca="1">IF(AND(E29098&lt;&gt;"",F29098&lt;&gt;""),IF(#REF!&lt;&gt;"on hold",IF(AND(#REF!&lt;&gt;"cancelled",#REF!&lt;&gt;"done"),IF(TODAY()&gt;F29098,"delayed","on target"),"finished"),"on hold"),"")</f>
        <v/>
      </c>
    </row>
    <row r="29099" spans="4:4">
      <c r="D29099" t="str">
        <f ca="1">IF(AND(E29099&lt;&gt;"",F29099&lt;&gt;""),IF(#REF!&lt;&gt;"on hold",IF(AND(#REF!&lt;&gt;"cancelled",#REF!&lt;&gt;"done"),IF(TODAY()&gt;F29099,"delayed","on target"),"finished"),"on hold"),"")</f>
        <v/>
      </c>
    </row>
    <row r="29100" spans="4:4">
      <c r="D29100" t="str">
        <f ca="1">IF(AND(E29100&lt;&gt;"",F29100&lt;&gt;""),IF(#REF!&lt;&gt;"on hold",IF(AND(#REF!&lt;&gt;"cancelled",#REF!&lt;&gt;"done"),IF(TODAY()&gt;F29100,"delayed","on target"),"finished"),"on hold"),"")</f>
        <v/>
      </c>
    </row>
    <row r="29101" spans="4:4">
      <c r="D29101" t="str">
        <f ca="1">IF(AND(E29101&lt;&gt;"",F29101&lt;&gt;""),IF(#REF!&lt;&gt;"on hold",IF(AND(#REF!&lt;&gt;"cancelled",#REF!&lt;&gt;"done"),IF(TODAY()&gt;F29101,"delayed","on target"),"finished"),"on hold"),"")</f>
        <v/>
      </c>
    </row>
    <row r="29102" spans="4:4">
      <c r="D29102" t="str">
        <f ca="1">IF(AND(E29102&lt;&gt;"",F29102&lt;&gt;""),IF(#REF!&lt;&gt;"on hold",IF(AND(#REF!&lt;&gt;"cancelled",#REF!&lt;&gt;"done"),IF(TODAY()&gt;F29102,"delayed","on target"),"finished"),"on hold"),"")</f>
        <v/>
      </c>
    </row>
    <row r="29103" spans="4:4">
      <c r="D29103" t="str">
        <f ca="1">IF(AND(E29103&lt;&gt;"",F29103&lt;&gt;""),IF(#REF!&lt;&gt;"on hold",IF(AND(#REF!&lt;&gt;"cancelled",#REF!&lt;&gt;"done"),IF(TODAY()&gt;F29103,"delayed","on target"),"finished"),"on hold"),"")</f>
        <v/>
      </c>
    </row>
    <row r="29104" spans="4:4">
      <c r="D29104" t="str">
        <f ca="1">IF(AND(E29104&lt;&gt;"",F29104&lt;&gt;""),IF(#REF!&lt;&gt;"on hold",IF(AND(#REF!&lt;&gt;"cancelled",#REF!&lt;&gt;"done"),IF(TODAY()&gt;F29104,"delayed","on target"),"finished"),"on hold"),"")</f>
        <v/>
      </c>
    </row>
    <row r="29105" spans="4:4">
      <c r="D29105" t="str">
        <f ca="1">IF(AND(E29105&lt;&gt;"",F29105&lt;&gt;""),IF(#REF!&lt;&gt;"on hold",IF(AND(#REF!&lt;&gt;"cancelled",#REF!&lt;&gt;"done"),IF(TODAY()&gt;F29105,"delayed","on target"),"finished"),"on hold"),"")</f>
        <v/>
      </c>
    </row>
    <row r="29106" spans="4:4">
      <c r="D29106" t="str">
        <f ca="1">IF(AND(E29106&lt;&gt;"",F29106&lt;&gt;""),IF(#REF!&lt;&gt;"on hold",IF(AND(#REF!&lt;&gt;"cancelled",#REF!&lt;&gt;"done"),IF(TODAY()&gt;F29106,"delayed","on target"),"finished"),"on hold"),"")</f>
        <v/>
      </c>
    </row>
    <row r="29107" spans="4:4">
      <c r="D29107" t="str">
        <f ca="1">IF(AND(E29107&lt;&gt;"",F29107&lt;&gt;""),IF(#REF!&lt;&gt;"on hold",IF(AND(#REF!&lt;&gt;"cancelled",#REF!&lt;&gt;"done"),IF(TODAY()&gt;F29107,"delayed","on target"),"finished"),"on hold"),"")</f>
        <v/>
      </c>
    </row>
    <row r="29108" spans="4:4">
      <c r="D29108" t="str">
        <f ca="1">IF(AND(E29108&lt;&gt;"",F29108&lt;&gt;""),IF(#REF!&lt;&gt;"on hold",IF(AND(#REF!&lt;&gt;"cancelled",#REF!&lt;&gt;"done"),IF(TODAY()&gt;F29108,"delayed","on target"),"finished"),"on hold"),"")</f>
        <v/>
      </c>
    </row>
    <row r="29109" spans="4:4">
      <c r="D29109" t="str">
        <f ca="1">IF(AND(E29109&lt;&gt;"",F29109&lt;&gt;""),IF(#REF!&lt;&gt;"on hold",IF(AND(#REF!&lt;&gt;"cancelled",#REF!&lt;&gt;"done"),IF(TODAY()&gt;F29109,"delayed","on target"),"finished"),"on hold"),"")</f>
        <v/>
      </c>
    </row>
    <row r="29110" spans="4:4">
      <c r="D29110" t="str">
        <f ca="1">IF(AND(E29110&lt;&gt;"",F29110&lt;&gt;""),IF(#REF!&lt;&gt;"on hold",IF(AND(#REF!&lt;&gt;"cancelled",#REF!&lt;&gt;"done"),IF(TODAY()&gt;F29110,"delayed","on target"),"finished"),"on hold"),"")</f>
        <v/>
      </c>
    </row>
    <row r="29111" spans="4:4">
      <c r="D29111" t="str">
        <f ca="1">IF(AND(E29111&lt;&gt;"",F29111&lt;&gt;""),IF(#REF!&lt;&gt;"on hold",IF(AND(#REF!&lt;&gt;"cancelled",#REF!&lt;&gt;"done"),IF(TODAY()&gt;F29111,"delayed","on target"),"finished"),"on hold"),"")</f>
        <v/>
      </c>
    </row>
    <row r="29112" spans="4:4">
      <c r="D29112" t="str">
        <f ca="1">IF(AND(E29112&lt;&gt;"",F29112&lt;&gt;""),IF(#REF!&lt;&gt;"on hold",IF(AND(#REF!&lt;&gt;"cancelled",#REF!&lt;&gt;"done"),IF(TODAY()&gt;F29112,"delayed","on target"),"finished"),"on hold"),"")</f>
        <v/>
      </c>
    </row>
    <row r="29113" spans="4:4">
      <c r="D29113" t="str">
        <f ca="1">IF(AND(E29113&lt;&gt;"",F29113&lt;&gt;""),IF(#REF!&lt;&gt;"on hold",IF(AND(#REF!&lt;&gt;"cancelled",#REF!&lt;&gt;"done"),IF(TODAY()&gt;F29113,"delayed","on target"),"finished"),"on hold"),"")</f>
        <v/>
      </c>
    </row>
    <row r="29114" spans="4:4">
      <c r="D29114" t="str">
        <f ca="1">IF(AND(E29114&lt;&gt;"",F29114&lt;&gt;""),IF(#REF!&lt;&gt;"on hold",IF(AND(#REF!&lt;&gt;"cancelled",#REF!&lt;&gt;"done"),IF(TODAY()&gt;F29114,"delayed","on target"),"finished"),"on hold"),"")</f>
        <v/>
      </c>
    </row>
    <row r="29115" spans="4:4">
      <c r="D29115" t="str">
        <f ca="1">IF(AND(E29115&lt;&gt;"",F29115&lt;&gt;""),IF(#REF!&lt;&gt;"on hold",IF(AND(#REF!&lt;&gt;"cancelled",#REF!&lt;&gt;"done"),IF(TODAY()&gt;F29115,"delayed","on target"),"finished"),"on hold"),"")</f>
        <v/>
      </c>
    </row>
    <row r="29116" spans="4:4">
      <c r="D29116" t="str">
        <f ca="1">IF(AND(E29116&lt;&gt;"",F29116&lt;&gt;""),IF(#REF!&lt;&gt;"on hold",IF(AND(#REF!&lt;&gt;"cancelled",#REF!&lt;&gt;"done"),IF(TODAY()&gt;F29116,"delayed","on target"),"finished"),"on hold"),"")</f>
        <v/>
      </c>
    </row>
    <row r="29117" spans="4:4">
      <c r="D29117" t="str">
        <f ca="1">IF(AND(E29117&lt;&gt;"",F29117&lt;&gt;""),IF(#REF!&lt;&gt;"on hold",IF(AND(#REF!&lt;&gt;"cancelled",#REF!&lt;&gt;"done"),IF(TODAY()&gt;F29117,"delayed","on target"),"finished"),"on hold"),"")</f>
        <v/>
      </c>
    </row>
    <row r="29118" spans="4:4">
      <c r="D29118" t="str">
        <f ca="1">IF(AND(E29118&lt;&gt;"",F29118&lt;&gt;""),IF(#REF!&lt;&gt;"on hold",IF(AND(#REF!&lt;&gt;"cancelled",#REF!&lt;&gt;"done"),IF(TODAY()&gt;F29118,"delayed","on target"),"finished"),"on hold"),"")</f>
        <v/>
      </c>
    </row>
    <row r="29119" spans="4:4">
      <c r="D29119" t="str">
        <f ca="1">IF(AND(E29119&lt;&gt;"",F29119&lt;&gt;""),IF(#REF!&lt;&gt;"on hold",IF(AND(#REF!&lt;&gt;"cancelled",#REF!&lt;&gt;"done"),IF(TODAY()&gt;F29119,"delayed","on target"),"finished"),"on hold"),"")</f>
        <v/>
      </c>
    </row>
    <row r="29120" spans="4:4">
      <c r="D29120" t="str">
        <f ca="1">IF(AND(E29120&lt;&gt;"",F29120&lt;&gt;""),IF(#REF!&lt;&gt;"on hold",IF(AND(#REF!&lt;&gt;"cancelled",#REF!&lt;&gt;"done"),IF(TODAY()&gt;F29120,"delayed","on target"),"finished"),"on hold"),"")</f>
        <v/>
      </c>
    </row>
    <row r="29121" spans="4:4">
      <c r="D29121" t="str">
        <f ca="1">IF(AND(E29121&lt;&gt;"",F29121&lt;&gt;""),IF(#REF!&lt;&gt;"on hold",IF(AND(#REF!&lt;&gt;"cancelled",#REF!&lt;&gt;"done"),IF(TODAY()&gt;F29121,"delayed","on target"),"finished"),"on hold"),"")</f>
        <v/>
      </c>
    </row>
    <row r="29122" spans="4:4">
      <c r="D29122" t="str">
        <f ca="1">IF(AND(E29122&lt;&gt;"",F29122&lt;&gt;""),IF(#REF!&lt;&gt;"on hold",IF(AND(#REF!&lt;&gt;"cancelled",#REF!&lt;&gt;"done"),IF(TODAY()&gt;F29122,"delayed","on target"),"finished"),"on hold"),"")</f>
        <v/>
      </c>
    </row>
    <row r="29123" spans="4:4">
      <c r="D29123" t="str">
        <f ca="1">IF(AND(E29123&lt;&gt;"",F29123&lt;&gt;""),IF(#REF!&lt;&gt;"on hold",IF(AND(#REF!&lt;&gt;"cancelled",#REF!&lt;&gt;"done"),IF(TODAY()&gt;F29123,"delayed","on target"),"finished"),"on hold"),"")</f>
        <v/>
      </c>
    </row>
    <row r="29124" spans="4:4">
      <c r="D29124" t="str">
        <f ca="1">IF(AND(E29124&lt;&gt;"",F29124&lt;&gt;""),IF(#REF!&lt;&gt;"on hold",IF(AND(#REF!&lt;&gt;"cancelled",#REF!&lt;&gt;"done"),IF(TODAY()&gt;F29124,"delayed","on target"),"finished"),"on hold"),"")</f>
        <v/>
      </c>
    </row>
    <row r="29125" spans="4:4">
      <c r="D29125" t="str">
        <f ca="1">IF(AND(E29125&lt;&gt;"",F29125&lt;&gt;""),IF(#REF!&lt;&gt;"on hold",IF(AND(#REF!&lt;&gt;"cancelled",#REF!&lt;&gt;"done"),IF(TODAY()&gt;F29125,"delayed","on target"),"finished"),"on hold"),"")</f>
        <v/>
      </c>
    </row>
    <row r="29126" spans="4:4">
      <c r="D29126" t="str">
        <f ca="1">IF(AND(E29126&lt;&gt;"",F29126&lt;&gt;""),IF(#REF!&lt;&gt;"on hold",IF(AND(#REF!&lt;&gt;"cancelled",#REF!&lt;&gt;"done"),IF(TODAY()&gt;F29126,"delayed","on target"),"finished"),"on hold"),"")</f>
        <v/>
      </c>
    </row>
    <row r="29127" spans="4:4">
      <c r="D29127" t="str">
        <f ca="1">IF(AND(E29127&lt;&gt;"",F29127&lt;&gt;""),IF(#REF!&lt;&gt;"on hold",IF(AND(#REF!&lt;&gt;"cancelled",#REF!&lt;&gt;"done"),IF(TODAY()&gt;F29127,"delayed","on target"),"finished"),"on hold"),"")</f>
        <v/>
      </c>
    </row>
    <row r="29128" spans="4:4">
      <c r="D29128" t="str">
        <f ca="1">IF(AND(E29128&lt;&gt;"",F29128&lt;&gt;""),IF(#REF!&lt;&gt;"on hold",IF(AND(#REF!&lt;&gt;"cancelled",#REF!&lt;&gt;"done"),IF(TODAY()&gt;F29128,"delayed","on target"),"finished"),"on hold"),"")</f>
        <v/>
      </c>
    </row>
    <row r="29129" spans="4:4">
      <c r="D29129" t="str">
        <f ca="1">IF(AND(E29129&lt;&gt;"",F29129&lt;&gt;""),IF(#REF!&lt;&gt;"on hold",IF(AND(#REF!&lt;&gt;"cancelled",#REF!&lt;&gt;"done"),IF(TODAY()&gt;F29129,"delayed","on target"),"finished"),"on hold"),"")</f>
        <v/>
      </c>
    </row>
    <row r="29130" spans="4:4">
      <c r="D29130" t="str">
        <f ca="1">IF(AND(E29130&lt;&gt;"",F29130&lt;&gt;""),IF(#REF!&lt;&gt;"on hold",IF(AND(#REF!&lt;&gt;"cancelled",#REF!&lt;&gt;"done"),IF(TODAY()&gt;F29130,"delayed","on target"),"finished"),"on hold"),"")</f>
        <v/>
      </c>
    </row>
    <row r="29131" spans="4:4">
      <c r="D29131" t="str">
        <f ca="1">IF(AND(E29131&lt;&gt;"",F29131&lt;&gt;""),IF(#REF!&lt;&gt;"on hold",IF(AND(#REF!&lt;&gt;"cancelled",#REF!&lt;&gt;"done"),IF(TODAY()&gt;F29131,"delayed","on target"),"finished"),"on hold"),"")</f>
        <v/>
      </c>
    </row>
    <row r="29132" spans="4:4">
      <c r="D29132" t="str">
        <f ca="1">IF(AND(E29132&lt;&gt;"",F29132&lt;&gt;""),IF(#REF!&lt;&gt;"on hold",IF(AND(#REF!&lt;&gt;"cancelled",#REF!&lt;&gt;"done"),IF(TODAY()&gt;F29132,"delayed","on target"),"finished"),"on hold"),"")</f>
        <v/>
      </c>
    </row>
    <row r="29133" spans="4:4">
      <c r="D29133" t="str">
        <f ca="1">IF(AND(E29133&lt;&gt;"",F29133&lt;&gt;""),IF(#REF!&lt;&gt;"on hold",IF(AND(#REF!&lt;&gt;"cancelled",#REF!&lt;&gt;"done"),IF(TODAY()&gt;F29133,"delayed","on target"),"finished"),"on hold"),"")</f>
        <v/>
      </c>
    </row>
    <row r="29134" spans="4:4">
      <c r="D29134" t="str">
        <f ca="1">IF(AND(E29134&lt;&gt;"",F29134&lt;&gt;""),IF(#REF!&lt;&gt;"on hold",IF(AND(#REF!&lt;&gt;"cancelled",#REF!&lt;&gt;"done"),IF(TODAY()&gt;F29134,"delayed","on target"),"finished"),"on hold"),"")</f>
        <v/>
      </c>
    </row>
    <row r="29135" spans="4:4">
      <c r="D29135" t="str">
        <f ca="1">IF(AND(E29135&lt;&gt;"",F29135&lt;&gt;""),IF(#REF!&lt;&gt;"on hold",IF(AND(#REF!&lt;&gt;"cancelled",#REF!&lt;&gt;"done"),IF(TODAY()&gt;F29135,"delayed","on target"),"finished"),"on hold"),"")</f>
        <v/>
      </c>
    </row>
    <row r="29136" spans="4:4">
      <c r="D29136" t="str">
        <f ca="1">IF(AND(E29136&lt;&gt;"",F29136&lt;&gt;""),IF(#REF!&lt;&gt;"on hold",IF(AND(#REF!&lt;&gt;"cancelled",#REF!&lt;&gt;"done"),IF(TODAY()&gt;F29136,"delayed","on target"),"finished"),"on hold"),"")</f>
        <v/>
      </c>
    </row>
    <row r="29137" spans="4:4">
      <c r="D29137" t="str">
        <f ca="1">IF(AND(E29137&lt;&gt;"",F29137&lt;&gt;""),IF(#REF!&lt;&gt;"on hold",IF(AND(#REF!&lt;&gt;"cancelled",#REF!&lt;&gt;"done"),IF(TODAY()&gt;F29137,"delayed","on target"),"finished"),"on hold"),"")</f>
        <v/>
      </c>
    </row>
    <row r="29138" spans="4:4">
      <c r="D29138" t="str">
        <f ca="1">IF(AND(E29138&lt;&gt;"",F29138&lt;&gt;""),IF(#REF!&lt;&gt;"on hold",IF(AND(#REF!&lt;&gt;"cancelled",#REF!&lt;&gt;"done"),IF(TODAY()&gt;F29138,"delayed","on target"),"finished"),"on hold"),"")</f>
        <v/>
      </c>
    </row>
    <row r="29139" spans="4:4">
      <c r="D29139" t="str">
        <f ca="1">IF(AND(E29139&lt;&gt;"",F29139&lt;&gt;""),IF(#REF!&lt;&gt;"on hold",IF(AND(#REF!&lt;&gt;"cancelled",#REF!&lt;&gt;"done"),IF(TODAY()&gt;F29139,"delayed","on target"),"finished"),"on hold"),"")</f>
        <v/>
      </c>
    </row>
    <row r="29140" spans="4:4">
      <c r="D29140" t="str">
        <f ca="1">IF(AND(E29140&lt;&gt;"",F29140&lt;&gt;""),IF(#REF!&lt;&gt;"on hold",IF(AND(#REF!&lt;&gt;"cancelled",#REF!&lt;&gt;"done"),IF(TODAY()&gt;F29140,"delayed","on target"),"finished"),"on hold"),"")</f>
        <v/>
      </c>
    </row>
    <row r="29141" spans="4:4">
      <c r="D29141" t="str">
        <f ca="1">IF(AND(E29141&lt;&gt;"",F29141&lt;&gt;""),IF(#REF!&lt;&gt;"on hold",IF(AND(#REF!&lt;&gt;"cancelled",#REF!&lt;&gt;"done"),IF(TODAY()&gt;F29141,"delayed","on target"),"finished"),"on hold"),"")</f>
        <v/>
      </c>
    </row>
    <row r="29142" spans="4:4">
      <c r="D29142" t="str">
        <f ca="1">IF(AND(E29142&lt;&gt;"",F29142&lt;&gt;""),IF(#REF!&lt;&gt;"on hold",IF(AND(#REF!&lt;&gt;"cancelled",#REF!&lt;&gt;"done"),IF(TODAY()&gt;F29142,"delayed","on target"),"finished"),"on hold"),"")</f>
        <v/>
      </c>
    </row>
    <row r="29143" spans="4:4">
      <c r="D29143" t="str">
        <f ca="1">IF(AND(E29143&lt;&gt;"",F29143&lt;&gt;""),IF(#REF!&lt;&gt;"on hold",IF(AND(#REF!&lt;&gt;"cancelled",#REF!&lt;&gt;"done"),IF(TODAY()&gt;F29143,"delayed","on target"),"finished"),"on hold"),"")</f>
        <v/>
      </c>
    </row>
    <row r="29144" spans="4:4">
      <c r="D29144" t="str">
        <f ca="1">IF(AND(E29144&lt;&gt;"",F29144&lt;&gt;""),IF(#REF!&lt;&gt;"on hold",IF(AND(#REF!&lt;&gt;"cancelled",#REF!&lt;&gt;"done"),IF(TODAY()&gt;F29144,"delayed","on target"),"finished"),"on hold"),"")</f>
        <v/>
      </c>
    </row>
    <row r="29145" spans="4:4">
      <c r="D29145" t="str">
        <f ca="1">IF(AND(E29145&lt;&gt;"",F29145&lt;&gt;""),IF(#REF!&lt;&gt;"on hold",IF(AND(#REF!&lt;&gt;"cancelled",#REF!&lt;&gt;"done"),IF(TODAY()&gt;F29145,"delayed","on target"),"finished"),"on hold"),"")</f>
        <v/>
      </c>
    </row>
    <row r="29146" spans="4:4">
      <c r="D29146" t="str">
        <f ca="1">IF(AND(E29146&lt;&gt;"",F29146&lt;&gt;""),IF(#REF!&lt;&gt;"on hold",IF(AND(#REF!&lt;&gt;"cancelled",#REF!&lt;&gt;"done"),IF(TODAY()&gt;F29146,"delayed","on target"),"finished"),"on hold"),"")</f>
        <v/>
      </c>
    </row>
    <row r="29147" spans="4:4">
      <c r="D29147" t="str">
        <f ca="1">IF(AND(E29147&lt;&gt;"",F29147&lt;&gt;""),IF(#REF!&lt;&gt;"on hold",IF(AND(#REF!&lt;&gt;"cancelled",#REF!&lt;&gt;"done"),IF(TODAY()&gt;F29147,"delayed","on target"),"finished"),"on hold"),"")</f>
        <v/>
      </c>
    </row>
    <row r="29148" spans="4:4">
      <c r="D29148" t="str">
        <f ca="1">IF(AND(E29148&lt;&gt;"",F29148&lt;&gt;""),IF(#REF!&lt;&gt;"on hold",IF(AND(#REF!&lt;&gt;"cancelled",#REF!&lt;&gt;"done"),IF(TODAY()&gt;F29148,"delayed","on target"),"finished"),"on hold"),"")</f>
        <v/>
      </c>
    </row>
    <row r="29149" spans="4:4">
      <c r="D29149" t="str">
        <f ca="1">IF(AND(E29149&lt;&gt;"",F29149&lt;&gt;""),IF(#REF!&lt;&gt;"on hold",IF(AND(#REF!&lt;&gt;"cancelled",#REF!&lt;&gt;"done"),IF(TODAY()&gt;F29149,"delayed","on target"),"finished"),"on hold"),"")</f>
        <v/>
      </c>
    </row>
    <row r="29150" spans="4:4">
      <c r="D29150" t="str">
        <f ca="1">IF(AND(E29150&lt;&gt;"",F29150&lt;&gt;""),IF(#REF!&lt;&gt;"on hold",IF(AND(#REF!&lt;&gt;"cancelled",#REF!&lt;&gt;"done"),IF(TODAY()&gt;F29150,"delayed","on target"),"finished"),"on hold"),"")</f>
        <v/>
      </c>
    </row>
    <row r="29151" spans="4:4">
      <c r="D29151" t="str">
        <f ca="1">IF(AND(E29151&lt;&gt;"",F29151&lt;&gt;""),IF(#REF!&lt;&gt;"on hold",IF(AND(#REF!&lt;&gt;"cancelled",#REF!&lt;&gt;"done"),IF(TODAY()&gt;F29151,"delayed","on target"),"finished"),"on hold"),"")</f>
        <v/>
      </c>
    </row>
    <row r="29152" spans="4:4">
      <c r="D29152" t="str">
        <f ca="1">IF(AND(E29152&lt;&gt;"",F29152&lt;&gt;""),IF(#REF!&lt;&gt;"on hold",IF(AND(#REF!&lt;&gt;"cancelled",#REF!&lt;&gt;"done"),IF(TODAY()&gt;F29152,"delayed","on target"),"finished"),"on hold"),"")</f>
        <v/>
      </c>
    </row>
    <row r="29153" spans="4:4">
      <c r="D29153" t="str">
        <f ca="1">IF(AND(E29153&lt;&gt;"",F29153&lt;&gt;""),IF(#REF!&lt;&gt;"on hold",IF(AND(#REF!&lt;&gt;"cancelled",#REF!&lt;&gt;"done"),IF(TODAY()&gt;F29153,"delayed","on target"),"finished"),"on hold"),"")</f>
        <v/>
      </c>
    </row>
    <row r="29154" spans="4:4">
      <c r="D29154" t="str">
        <f ca="1">IF(AND(E29154&lt;&gt;"",F29154&lt;&gt;""),IF(#REF!&lt;&gt;"on hold",IF(AND(#REF!&lt;&gt;"cancelled",#REF!&lt;&gt;"done"),IF(TODAY()&gt;F29154,"delayed","on target"),"finished"),"on hold"),"")</f>
        <v/>
      </c>
    </row>
    <row r="29155" spans="4:4">
      <c r="D29155" t="str">
        <f ca="1">IF(AND(E29155&lt;&gt;"",F29155&lt;&gt;""),IF(#REF!&lt;&gt;"on hold",IF(AND(#REF!&lt;&gt;"cancelled",#REF!&lt;&gt;"done"),IF(TODAY()&gt;F29155,"delayed","on target"),"finished"),"on hold"),"")</f>
        <v/>
      </c>
    </row>
    <row r="29156" spans="4:4">
      <c r="D29156" t="str">
        <f ca="1">IF(AND(E29156&lt;&gt;"",F29156&lt;&gt;""),IF(#REF!&lt;&gt;"on hold",IF(AND(#REF!&lt;&gt;"cancelled",#REF!&lt;&gt;"done"),IF(TODAY()&gt;F29156,"delayed","on target"),"finished"),"on hold"),"")</f>
        <v/>
      </c>
    </row>
    <row r="29157" spans="4:4">
      <c r="D29157" t="str">
        <f ca="1">IF(AND(E29157&lt;&gt;"",F29157&lt;&gt;""),IF(#REF!&lt;&gt;"on hold",IF(AND(#REF!&lt;&gt;"cancelled",#REF!&lt;&gt;"done"),IF(TODAY()&gt;F29157,"delayed","on target"),"finished"),"on hold"),"")</f>
        <v/>
      </c>
    </row>
    <row r="29158" spans="4:4">
      <c r="D29158" t="str">
        <f ca="1">IF(AND(E29158&lt;&gt;"",F29158&lt;&gt;""),IF(#REF!&lt;&gt;"on hold",IF(AND(#REF!&lt;&gt;"cancelled",#REF!&lt;&gt;"done"),IF(TODAY()&gt;F29158,"delayed","on target"),"finished"),"on hold"),"")</f>
        <v/>
      </c>
    </row>
    <row r="29159" spans="4:4">
      <c r="D29159" t="str">
        <f ca="1">IF(AND(E29159&lt;&gt;"",F29159&lt;&gt;""),IF(#REF!&lt;&gt;"on hold",IF(AND(#REF!&lt;&gt;"cancelled",#REF!&lt;&gt;"done"),IF(TODAY()&gt;F29159,"delayed","on target"),"finished"),"on hold"),"")</f>
        <v/>
      </c>
    </row>
    <row r="29160" spans="4:4">
      <c r="D29160" t="str">
        <f ca="1">IF(AND(E29160&lt;&gt;"",F29160&lt;&gt;""),IF(#REF!&lt;&gt;"on hold",IF(AND(#REF!&lt;&gt;"cancelled",#REF!&lt;&gt;"done"),IF(TODAY()&gt;F29160,"delayed","on target"),"finished"),"on hold"),"")</f>
        <v/>
      </c>
    </row>
    <row r="29161" spans="4:4">
      <c r="D29161" t="str">
        <f ca="1">IF(AND(E29161&lt;&gt;"",F29161&lt;&gt;""),IF(#REF!&lt;&gt;"on hold",IF(AND(#REF!&lt;&gt;"cancelled",#REF!&lt;&gt;"done"),IF(TODAY()&gt;F29161,"delayed","on target"),"finished"),"on hold"),"")</f>
        <v/>
      </c>
    </row>
    <row r="29162" spans="4:4">
      <c r="D29162" t="str">
        <f ca="1">IF(AND(E29162&lt;&gt;"",F29162&lt;&gt;""),IF(#REF!&lt;&gt;"on hold",IF(AND(#REF!&lt;&gt;"cancelled",#REF!&lt;&gt;"done"),IF(TODAY()&gt;F29162,"delayed","on target"),"finished"),"on hold"),"")</f>
        <v/>
      </c>
    </row>
    <row r="29163" spans="4:4">
      <c r="D29163" t="str">
        <f ca="1">IF(AND(E29163&lt;&gt;"",F29163&lt;&gt;""),IF(#REF!&lt;&gt;"on hold",IF(AND(#REF!&lt;&gt;"cancelled",#REF!&lt;&gt;"done"),IF(TODAY()&gt;F29163,"delayed","on target"),"finished"),"on hold"),"")</f>
        <v/>
      </c>
    </row>
    <row r="29164" spans="4:4">
      <c r="D29164" t="str">
        <f ca="1">IF(AND(E29164&lt;&gt;"",F29164&lt;&gt;""),IF(#REF!&lt;&gt;"on hold",IF(AND(#REF!&lt;&gt;"cancelled",#REF!&lt;&gt;"done"),IF(TODAY()&gt;F29164,"delayed","on target"),"finished"),"on hold"),"")</f>
        <v/>
      </c>
    </row>
    <row r="29165" spans="4:4">
      <c r="D29165" t="str">
        <f ca="1">IF(AND(E29165&lt;&gt;"",F29165&lt;&gt;""),IF(#REF!&lt;&gt;"on hold",IF(AND(#REF!&lt;&gt;"cancelled",#REF!&lt;&gt;"done"),IF(TODAY()&gt;F29165,"delayed","on target"),"finished"),"on hold"),"")</f>
        <v/>
      </c>
    </row>
    <row r="29166" spans="4:4">
      <c r="D29166" t="str">
        <f ca="1">IF(AND(E29166&lt;&gt;"",F29166&lt;&gt;""),IF(#REF!&lt;&gt;"on hold",IF(AND(#REF!&lt;&gt;"cancelled",#REF!&lt;&gt;"done"),IF(TODAY()&gt;F29166,"delayed","on target"),"finished"),"on hold"),"")</f>
        <v/>
      </c>
    </row>
    <row r="29167" spans="4:4">
      <c r="D29167" t="str">
        <f ca="1">IF(AND(E29167&lt;&gt;"",F29167&lt;&gt;""),IF(#REF!&lt;&gt;"on hold",IF(AND(#REF!&lt;&gt;"cancelled",#REF!&lt;&gt;"done"),IF(TODAY()&gt;F29167,"delayed","on target"),"finished"),"on hold"),"")</f>
        <v/>
      </c>
    </row>
    <row r="29168" spans="4:4">
      <c r="D29168" t="str">
        <f ca="1">IF(AND(E29168&lt;&gt;"",F29168&lt;&gt;""),IF(#REF!&lt;&gt;"on hold",IF(AND(#REF!&lt;&gt;"cancelled",#REF!&lt;&gt;"done"),IF(TODAY()&gt;F29168,"delayed","on target"),"finished"),"on hold"),"")</f>
        <v/>
      </c>
    </row>
    <row r="29169" spans="4:4">
      <c r="D29169" t="str">
        <f ca="1">IF(AND(E29169&lt;&gt;"",F29169&lt;&gt;""),IF(#REF!&lt;&gt;"on hold",IF(AND(#REF!&lt;&gt;"cancelled",#REF!&lt;&gt;"done"),IF(TODAY()&gt;F29169,"delayed","on target"),"finished"),"on hold"),"")</f>
        <v/>
      </c>
    </row>
    <row r="29170" spans="4:4">
      <c r="D29170" t="str">
        <f ca="1">IF(AND(E29170&lt;&gt;"",F29170&lt;&gt;""),IF(#REF!&lt;&gt;"on hold",IF(AND(#REF!&lt;&gt;"cancelled",#REF!&lt;&gt;"done"),IF(TODAY()&gt;F29170,"delayed","on target"),"finished"),"on hold"),"")</f>
        <v/>
      </c>
    </row>
    <row r="29171" spans="4:4">
      <c r="D29171" t="str">
        <f ca="1">IF(AND(E29171&lt;&gt;"",F29171&lt;&gt;""),IF(#REF!&lt;&gt;"on hold",IF(AND(#REF!&lt;&gt;"cancelled",#REF!&lt;&gt;"done"),IF(TODAY()&gt;F29171,"delayed","on target"),"finished"),"on hold"),"")</f>
        <v/>
      </c>
    </row>
    <row r="29172" spans="4:4">
      <c r="D29172" t="str">
        <f ca="1">IF(AND(E29172&lt;&gt;"",F29172&lt;&gt;""),IF(#REF!&lt;&gt;"on hold",IF(AND(#REF!&lt;&gt;"cancelled",#REF!&lt;&gt;"done"),IF(TODAY()&gt;F29172,"delayed","on target"),"finished"),"on hold"),"")</f>
        <v/>
      </c>
    </row>
    <row r="29173" spans="4:4">
      <c r="D29173" t="str">
        <f ca="1">IF(AND(E29173&lt;&gt;"",F29173&lt;&gt;""),IF(#REF!&lt;&gt;"on hold",IF(AND(#REF!&lt;&gt;"cancelled",#REF!&lt;&gt;"done"),IF(TODAY()&gt;F29173,"delayed","on target"),"finished"),"on hold"),"")</f>
        <v/>
      </c>
    </row>
    <row r="29174" spans="4:4">
      <c r="D29174" t="str">
        <f ca="1">IF(AND(E29174&lt;&gt;"",F29174&lt;&gt;""),IF(#REF!&lt;&gt;"on hold",IF(AND(#REF!&lt;&gt;"cancelled",#REF!&lt;&gt;"done"),IF(TODAY()&gt;F29174,"delayed","on target"),"finished"),"on hold"),"")</f>
        <v/>
      </c>
    </row>
    <row r="29175" spans="4:4">
      <c r="D29175" t="str">
        <f ca="1">IF(AND(E29175&lt;&gt;"",F29175&lt;&gt;""),IF(#REF!&lt;&gt;"on hold",IF(AND(#REF!&lt;&gt;"cancelled",#REF!&lt;&gt;"done"),IF(TODAY()&gt;F29175,"delayed","on target"),"finished"),"on hold"),"")</f>
        <v/>
      </c>
    </row>
    <row r="29176" spans="4:4">
      <c r="D29176" t="str">
        <f ca="1">IF(AND(E29176&lt;&gt;"",F29176&lt;&gt;""),IF(#REF!&lt;&gt;"on hold",IF(AND(#REF!&lt;&gt;"cancelled",#REF!&lt;&gt;"done"),IF(TODAY()&gt;F29176,"delayed","on target"),"finished"),"on hold"),"")</f>
        <v/>
      </c>
    </row>
    <row r="29177" spans="4:4">
      <c r="D29177" t="str">
        <f ca="1">IF(AND(E29177&lt;&gt;"",F29177&lt;&gt;""),IF(#REF!&lt;&gt;"on hold",IF(AND(#REF!&lt;&gt;"cancelled",#REF!&lt;&gt;"done"),IF(TODAY()&gt;F29177,"delayed","on target"),"finished"),"on hold"),"")</f>
        <v/>
      </c>
    </row>
    <row r="29178" spans="4:4">
      <c r="D29178" t="str">
        <f ca="1">IF(AND(E29178&lt;&gt;"",F29178&lt;&gt;""),IF(#REF!&lt;&gt;"on hold",IF(AND(#REF!&lt;&gt;"cancelled",#REF!&lt;&gt;"done"),IF(TODAY()&gt;F29178,"delayed","on target"),"finished"),"on hold"),"")</f>
        <v/>
      </c>
    </row>
    <row r="29179" spans="4:4">
      <c r="D29179" t="str">
        <f ca="1">IF(AND(E29179&lt;&gt;"",F29179&lt;&gt;""),IF(#REF!&lt;&gt;"on hold",IF(AND(#REF!&lt;&gt;"cancelled",#REF!&lt;&gt;"done"),IF(TODAY()&gt;F29179,"delayed","on target"),"finished"),"on hold"),"")</f>
        <v/>
      </c>
    </row>
    <row r="29180" spans="4:4">
      <c r="D29180" t="str">
        <f ca="1">IF(AND(E29180&lt;&gt;"",F29180&lt;&gt;""),IF(#REF!&lt;&gt;"on hold",IF(AND(#REF!&lt;&gt;"cancelled",#REF!&lt;&gt;"done"),IF(TODAY()&gt;F29180,"delayed","on target"),"finished"),"on hold"),"")</f>
        <v/>
      </c>
    </row>
    <row r="29181" spans="4:4">
      <c r="D29181" t="str">
        <f ca="1">IF(AND(E29181&lt;&gt;"",F29181&lt;&gt;""),IF(#REF!&lt;&gt;"on hold",IF(AND(#REF!&lt;&gt;"cancelled",#REF!&lt;&gt;"done"),IF(TODAY()&gt;F29181,"delayed","on target"),"finished"),"on hold"),"")</f>
        <v/>
      </c>
    </row>
    <row r="29182" spans="4:4">
      <c r="D29182" t="str">
        <f ca="1">IF(AND(E29182&lt;&gt;"",F29182&lt;&gt;""),IF(#REF!&lt;&gt;"on hold",IF(AND(#REF!&lt;&gt;"cancelled",#REF!&lt;&gt;"done"),IF(TODAY()&gt;F29182,"delayed","on target"),"finished"),"on hold"),"")</f>
        <v/>
      </c>
    </row>
    <row r="29183" spans="4:4">
      <c r="D29183" t="str">
        <f ca="1">IF(AND(E29183&lt;&gt;"",F29183&lt;&gt;""),IF(#REF!&lt;&gt;"on hold",IF(AND(#REF!&lt;&gt;"cancelled",#REF!&lt;&gt;"done"),IF(TODAY()&gt;F29183,"delayed","on target"),"finished"),"on hold"),"")</f>
        <v/>
      </c>
    </row>
    <row r="29184" spans="4:4">
      <c r="D29184" t="str">
        <f ca="1">IF(AND(E29184&lt;&gt;"",F29184&lt;&gt;""),IF(#REF!&lt;&gt;"on hold",IF(AND(#REF!&lt;&gt;"cancelled",#REF!&lt;&gt;"done"),IF(TODAY()&gt;F29184,"delayed","on target"),"finished"),"on hold"),"")</f>
        <v/>
      </c>
    </row>
    <row r="29185" spans="4:4">
      <c r="D29185" t="str">
        <f ca="1">IF(AND(E29185&lt;&gt;"",F29185&lt;&gt;""),IF(#REF!&lt;&gt;"on hold",IF(AND(#REF!&lt;&gt;"cancelled",#REF!&lt;&gt;"done"),IF(TODAY()&gt;F29185,"delayed","on target"),"finished"),"on hold"),"")</f>
        <v/>
      </c>
    </row>
    <row r="29186" spans="4:4">
      <c r="D29186" t="str">
        <f ca="1">IF(AND(E29186&lt;&gt;"",F29186&lt;&gt;""),IF(#REF!&lt;&gt;"on hold",IF(AND(#REF!&lt;&gt;"cancelled",#REF!&lt;&gt;"done"),IF(TODAY()&gt;F29186,"delayed","on target"),"finished"),"on hold"),"")</f>
        <v/>
      </c>
    </row>
    <row r="29187" spans="4:4">
      <c r="D29187" t="str">
        <f ca="1">IF(AND(E29187&lt;&gt;"",F29187&lt;&gt;""),IF(#REF!&lt;&gt;"on hold",IF(AND(#REF!&lt;&gt;"cancelled",#REF!&lt;&gt;"done"),IF(TODAY()&gt;F29187,"delayed","on target"),"finished"),"on hold"),"")</f>
        <v/>
      </c>
    </row>
    <row r="29188" spans="4:4">
      <c r="D29188" t="str">
        <f ca="1">IF(AND(E29188&lt;&gt;"",F29188&lt;&gt;""),IF(#REF!&lt;&gt;"on hold",IF(AND(#REF!&lt;&gt;"cancelled",#REF!&lt;&gt;"done"),IF(TODAY()&gt;F29188,"delayed","on target"),"finished"),"on hold"),"")</f>
        <v/>
      </c>
    </row>
    <row r="29189" spans="4:4">
      <c r="D29189" t="str">
        <f ca="1">IF(AND(E29189&lt;&gt;"",F29189&lt;&gt;""),IF(#REF!&lt;&gt;"on hold",IF(AND(#REF!&lt;&gt;"cancelled",#REF!&lt;&gt;"done"),IF(TODAY()&gt;F29189,"delayed","on target"),"finished"),"on hold"),"")</f>
        <v/>
      </c>
    </row>
    <row r="29190" spans="4:4">
      <c r="D29190" t="str">
        <f ca="1">IF(AND(E29190&lt;&gt;"",F29190&lt;&gt;""),IF(#REF!&lt;&gt;"on hold",IF(AND(#REF!&lt;&gt;"cancelled",#REF!&lt;&gt;"done"),IF(TODAY()&gt;F29190,"delayed","on target"),"finished"),"on hold"),"")</f>
        <v/>
      </c>
    </row>
    <row r="29191" spans="4:4">
      <c r="D29191" t="str">
        <f ca="1">IF(AND(E29191&lt;&gt;"",F29191&lt;&gt;""),IF(#REF!&lt;&gt;"on hold",IF(AND(#REF!&lt;&gt;"cancelled",#REF!&lt;&gt;"done"),IF(TODAY()&gt;F29191,"delayed","on target"),"finished"),"on hold"),"")</f>
        <v/>
      </c>
    </row>
    <row r="29192" spans="4:4">
      <c r="D29192" t="str">
        <f ca="1">IF(AND(E29192&lt;&gt;"",F29192&lt;&gt;""),IF(#REF!&lt;&gt;"on hold",IF(AND(#REF!&lt;&gt;"cancelled",#REF!&lt;&gt;"done"),IF(TODAY()&gt;F29192,"delayed","on target"),"finished"),"on hold"),"")</f>
        <v/>
      </c>
    </row>
    <row r="29193" spans="4:4">
      <c r="D29193" t="str">
        <f ca="1">IF(AND(E29193&lt;&gt;"",F29193&lt;&gt;""),IF(#REF!&lt;&gt;"on hold",IF(AND(#REF!&lt;&gt;"cancelled",#REF!&lt;&gt;"done"),IF(TODAY()&gt;F29193,"delayed","on target"),"finished"),"on hold"),"")</f>
        <v/>
      </c>
    </row>
    <row r="29194" spans="4:4">
      <c r="D29194" t="str">
        <f ca="1">IF(AND(E29194&lt;&gt;"",F29194&lt;&gt;""),IF(#REF!&lt;&gt;"on hold",IF(AND(#REF!&lt;&gt;"cancelled",#REF!&lt;&gt;"done"),IF(TODAY()&gt;F29194,"delayed","on target"),"finished"),"on hold"),"")</f>
        <v/>
      </c>
    </row>
    <row r="29195" spans="4:4">
      <c r="D29195" t="str">
        <f ca="1">IF(AND(E29195&lt;&gt;"",F29195&lt;&gt;""),IF(#REF!&lt;&gt;"on hold",IF(AND(#REF!&lt;&gt;"cancelled",#REF!&lt;&gt;"done"),IF(TODAY()&gt;F29195,"delayed","on target"),"finished"),"on hold"),"")</f>
        <v/>
      </c>
    </row>
    <row r="29196" spans="4:4">
      <c r="D29196" t="str">
        <f ca="1">IF(AND(E29196&lt;&gt;"",F29196&lt;&gt;""),IF(#REF!&lt;&gt;"on hold",IF(AND(#REF!&lt;&gt;"cancelled",#REF!&lt;&gt;"done"),IF(TODAY()&gt;F29196,"delayed","on target"),"finished"),"on hold"),"")</f>
        <v/>
      </c>
    </row>
    <row r="29197" spans="4:4">
      <c r="D29197" t="str">
        <f ca="1">IF(AND(E29197&lt;&gt;"",F29197&lt;&gt;""),IF(#REF!&lt;&gt;"on hold",IF(AND(#REF!&lt;&gt;"cancelled",#REF!&lt;&gt;"done"),IF(TODAY()&gt;F29197,"delayed","on target"),"finished"),"on hold"),"")</f>
        <v/>
      </c>
    </row>
    <row r="29198" spans="4:4">
      <c r="D29198" t="str">
        <f ca="1">IF(AND(E29198&lt;&gt;"",F29198&lt;&gt;""),IF(#REF!&lt;&gt;"on hold",IF(AND(#REF!&lt;&gt;"cancelled",#REF!&lt;&gt;"done"),IF(TODAY()&gt;F29198,"delayed","on target"),"finished"),"on hold"),"")</f>
        <v/>
      </c>
    </row>
    <row r="29199" spans="4:4">
      <c r="D29199" t="str">
        <f ca="1">IF(AND(E29199&lt;&gt;"",F29199&lt;&gt;""),IF(#REF!&lt;&gt;"on hold",IF(AND(#REF!&lt;&gt;"cancelled",#REF!&lt;&gt;"done"),IF(TODAY()&gt;F29199,"delayed","on target"),"finished"),"on hold"),"")</f>
        <v/>
      </c>
    </row>
    <row r="29200" spans="4:4">
      <c r="D29200" t="str">
        <f ca="1">IF(AND(E29200&lt;&gt;"",F29200&lt;&gt;""),IF(#REF!&lt;&gt;"on hold",IF(AND(#REF!&lt;&gt;"cancelled",#REF!&lt;&gt;"done"),IF(TODAY()&gt;F29200,"delayed","on target"),"finished"),"on hold"),"")</f>
        <v/>
      </c>
    </row>
    <row r="29201" spans="4:4">
      <c r="D29201" t="str">
        <f ca="1">IF(AND(E29201&lt;&gt;"",F29201&lt;&gt;""),IF(#REF!&lt;&gt;"on hold",IF(AND(#REF!&lt;&gt;"cancelled",#REF!&lt;&gt;"done"),IF(TODAY()&gt;F29201,"delayed","on target"),"finished"),"on hold"),"")</f>
        <v/>
      </c>
    </row>
    <row r="29202" spans="4:4">
      <c r="D29202" t="str">
        <f ca="1">IF(AND(E29202&lt;&gt;"",F29202&lt;&gt;""),IF(#REF!&lt;&gt;"on hold",IF(AND(#REF!&lt;&gt;"cancelled",#REF!&lt;&gt;"done"),IF(TODAY()&gt;F29202,"delayed","on target"),"finished"),"on hold"),"")</f>
        <v/>
      </c>
    </row>
    <row r="29203" spans="4:4">
      <c r="D29203" t="str">
        <f ca="1">IF(AND(E29203&lt;&gt;"",F29203&lt;&gt;""),IF(#REF!&lt;&gt;"on hold",IF(AND(#REF!&lt;&gt;"cancelled",#REF!&lt;&gt;"done"),IF(TODAY()&gt;F29203,"delayed","on target"),"finished"),"on hold"),"")</f>
        <v/>
      </c>
    </row>
    <row r="29204" spans="4:4">
      <c r="D29204" t="str">
        <f ca="1">IF(AND(E29204&lt;&gt;"",F29204&lt;&gt;""),IF(#REF!&lt;&gt;"on hold",IF(AND(#REF!&lt;&gt;"cancelled",#REF!&lt;&gt;"done"),IF(TODAY()&gt;F29204,"delayed","on target"),"finished"),"on hold"),"")</f>
        <v/>
      </c>
    </row>
    <row r="29205" spans="4:4">
      <c r="D29205" t="str">
        <f ca="1">IF(AND(E29205&lt;&gt;"",F29205&lt;&gt;""),IF(#REF!&lt;&gt;"on hold",IF(AND(#REF!&lt;&gt;"cancelled",#REF!&lt;&gt;"done"),IF(TODAY()&gt;F29205,"delayed","on target"),"finished"),"on hold"),"")</f>
        <v/>
      </c>
    </row>
    <row r="29206" spans="4:4">
      <c r="D29206" t="str">
        <f ca="1">IF(AND(E29206&lt;&gt;"",F29206&lt;&gt;""),IF(#REF!&lt;&gt;"on hold",IF(AND(#REF!&lt;&gt;"cancelled",#REF!&lt;&gt;"done"),IF(TODAY()&gt;F29206,"delayed","on target"),"finished"),"on hold"),"")</f>
        <v/>
      </c>
    </row>
    <row r="29207" spans="4:4">
      <c r="D29207" t="str">
        <f ca="1">IF(AND(E29207&lt;&gt;"",F29207&lt;&gt;""),IF(#REF!&lt;&gt;"on hold",IF(AND(#REF!&lt;&gt;"cancelled",#REF!&lt;&gt;"done"),IF(TODAY()&gt;F29207,"delayed","on target"),"finished"),"on hold"),"")</f>
        <v/>
      </c>
    </row>
    <row r="29208" spans="4:4">
      <c r="D29208" t="str">
        <f ca="1">IF(AND(E29208&lt;&gt;"",F29208&lt;&gt;""),IF(#REF!&lt;&gt;"on hold",IF(AND(#REF!&lt;&gt;"cancelled",#REF!&lt;&gt;"done"),IF(TODAY()&gt;F29208,"delayed","on target"),"finished"),"on hold"),"")</f>
        <v/>
      </c>
    </row>
    <row r="29209" spans="4:4">
      <c r="D29209" t="str">
        <f ca="1">IF(AND(E29209&lt;&gt;"",F29209&lt;&gt;""),IF(#REF!&lt;&gt;"on hold",IF(AND(#REF!&lt;&gt;"cancelled",#REF!&lt;&gt;"done"),IF(TODAY()&gt;F29209,"delayed","on target"),"finished"),"on hold"),"")</f>
        <v/>
      </c>
    </row>
    <row r="29210" spans="4:4">
      <c r="D29210" t="str">
        <f ca="1">IF(AND(E29210&lt;&gt;"",F29210&lt;&gt;""),IF(#REF!&lt;&gt;"on hold",IF(AND(#REF!&lt;&gt;"cancelled",#REF!&lt;&gt;"done"),IF(TODAY()&gt;F29210,"delayed","on target"),"finished"),"on hold"),"")</f>
        <v/>
      </c>
    </row>
    <row r="29211" spans="4:4">
      <c r="D29211" t="str">
        <f ca="1">IF(AND(E29211&lt;&gt;"",F29211&lt;&gt;""),IF(#REF!&lt;&gt;"on hold",IF(AND(#REF!&lt;&gt;"cancelled",#REF!&lt;&gt;"done"),IF(TODAY()&gt;F29211,"delayed","on target"),"finished"),"on hold"),"")</f>
        <v/>
      </c>
    </row>
    <row r="29212" spans="4:4">
      <c r="D29212" t="str">
        <f ca="1">IF(AND(E29212&lt;&gt;"",F29212&lt;&gt;""),IF(#REF!&lt;&gt;"on hold",IF(AND(#REF!&lt;&gt;"cancelled",#REF!&lt;&gt;"done"),IF(TODAY()&gt;F29212,"delayed","on target"),"finished"),"on hold"),"")</f>
        <v/>
      </c>
    </row>
    <row r="29213" spans="4:4">
      <c r="D29213" t="str">
        <f ca="1">IF(AND(E29213&lt;&gt;"",F29213&lt;&gt;""),IF(#REF!&lt;&gt;"on hold",IF(AND(#REF!&lt;&gt;"cancelled",#REF!&lt;&gt;"done"),IF(TODAY()&gt;F29213,"delayed","on target"),"finished"),"on hold"),"")</f>
        <v/>
      </c>
    </row>
    <row r="29214" spans="4:4">
      <c r="D29214" t="str">
        <f ca="1">IF(AND(E29214&lt;&gt;"",F29214&lt;&gt;""),IF(#REF!&lt;&gt;"on hold",IF(AND(#REF!&lt;&gt;"cancelled",#REF!&lt;&gt;"done"),IF(TODAY()&gt;F29214,"delayed","on target"),"finished"),"on hold"),"")</f>
        <v/>
      </c>
    </row>
    <row r="29215" spans="4:4">
      <c r="D29215" t="str">
        <f ca="1">IF(AND(E29215&lt;&gt;"",F29215&lt;&gt;""),IF(#REF!&lt;&gt;"on hold",IF(AND(#REF!&lt;&gt;"cancelled",#REF!&lt;&gt;"done"),IF(TODAY()&gt;F29215,"delayed","on target"),"finished"),"on hold"),"")</f>
        <v/>
      </c>
    </row>
    <row r="29216" spans="4:4">
      <c r="D29216" t="str">
        <f ca="1">IF(AND(E29216&lt;&gt;"",F29216&lt;&gt;""),IF(#REF!&lt;&gt;"on hold",IF(AND(#REF!&lt;&gt;"cancelled",#REF!&lt;&gt;"done"),IF(TODAY()&gt;F29216,"delayed","on target"),"finished"),"on hold"),"")</f>
        <v/>
      </c>
    </row>
    <row r="29217" spans="4:4">
      <c r="D29217" t="str">
        <f ca="1">IF(AND(E29217&lt;&gt;"",F29217&lt;&gt;""),IF(#REF!&lt;&gt;"on hold",IF(AND(#REF!&lt;&gt;"cancelled",#REF!&lt;&gt;"done"),IF(TODAY()&gt;F29217,"delayed","on target"),"finished"),"on hold"),"")</f>
        <v/>
      </c>
    </row>
    <row r="29218" spans="4:4">
      <c r="D29218" t="str">
        <f ca="1">IF(AND(E29218&lt;&gt;"",F29218&lt;&gt;""),IF(#REF!&lt;&gt;"on hold",IF(AND(#REF!&lt;&gt;"cancelled",#REF!&lt;&gt;"done"),IF(TODAY()&gt;F29218,"delayed","on target"),"finished"),"on hold"),"")</f>
        <v/>
      </c>
    </row>
    <row r="29219" spans="4:4">
      <c r="D29219" t="str">
        <f ca="1">IF(AND(E29219&lt;&gt;"",F29219&lt;&gt;""),IF(#REF!&lt;&gt;"on hold",IF(AND(#REF!&lt;&gt;"cancelled",#REF!&lt;&gt;"done"),IF(TODAY()&gt;F29219,"delayed","on target"),"finished"),"on hold"),"")</f>
        <v/>
      </c>
    </row>
    <row r="29220" spans="4:4">
      <c r="D29220" t="str">
        <f ca="1">IF(AND(E29220&lt;&gt;"",F29220&lt;&gt;""),IF(#REF!&lt;&gt;"on hold",IF(AND(#REF!&lt;&gt;"cancelled",#REF!&lt;&gt;"done"),IF(TODAY()&gt;F29220,"delayed","on target"),"finished"),"on hold"),"")</f>
        <v/>
      </c>
    </row>
    <row r="29221" spans="4:4">
      <c r="D29221" t="str">
        <f ca="1">IF(AND(E29221&lt;&gt;"",F29221&lt;&gt;""),IF(#REF!&lt;&gt;"on hold",IF(AND(#REF!&lt;&gt;"cancelled",#REF!&lt;&gt;"done"),IF(TODAY()&gt;F29221,"delayed","on target"),"finished"),"on hold"),"")</f>
        <v/>
      </c>
    </row>
    <row r="29222" spans="4:4">
      <c r="D29222" t="str">
        <f ca="1">IF(AND(E29222&lt;&gt;"",F29222&lt;&gt;""),IF(#REF!&lt;&gt;"on hold",IF(AND(#REF!&lt;&gt;"cancelled",#REF!&lt;&gt;"done"),IF(TODAY()&gt;F29222,"delayed","on target"),"finished"),"on hold"),"")</f>
        <v/>
      </c>
    </row>
    <row r="29223" spans="4:4">
      <c r="D29223" t="str">
        <f ca="1">IF(AND(E29223&lt;&gt;"",F29223&lt;&gt;""),IF(#REF!&lt;&gt;"on hold",IF(AND(#REF!&lt;&gt;"cancelled",#REF!&lt;&gt;"done"),IF(TODAY()&gt;F29223,"delayed","on target"),"finished"),"on hold"),"")</f>
        <v/>
      </c>
    </row>
    <row r="29224" spans="4:4">
      <c r="D29224" t="str">
        <f ca="1">IF(AND(E29224&lt;&gt;"",F29224&lt;&gt;""),IF(#REF!&lt;&gt;"on hold",IF(AND(#REF!&lt;&gt;"cancelled",#REF!&lt;&gt;"done"),IF(TODAY()&gt;F29224,"delayed","on target"),"finished"),"on hold"),"")</f>
        <v/>
      </c>
    </row>
    <row r="29225" spans="4:4">
      <c r="D29225" t="str">
        <f ca="1">IF(AND(E29225&lt;&gt;"",F29225&lt;&gt;""),IF(#REF!&lt;&gt;"on hold",IF(AND(#REF!&lt;&gt;"cancelled",#REF!&lt;&gt;"done"),IF(TODAY()&gt;F29225,"delayed","on target"),"finished"),"on hold"),"")</f>
        <v/>
      </c>
    </row>
    <row r="29226" spans="4:4">
      <c r="D29226" t="str">
        <f ca="1">IF(AND(E29226&lt;&gt;"",F29226&lt;&gt;""),IF(#REF!&lt;&gt;"on hold",IF(AND(#REF!&lt;&gt;"cancelled",#REF!&lt;&gt;"done"),IF(TODAY()&gt;F29226,"delayed","on target"),"finished"),"on hold"),"")</f>
        <v/>
      </c>
    </row>
    <row r="29227" spans="4:4">
      <c r="D29227" t="str">
        <f ca="1">IF(AND(E29227&lt;&gt;"",F29227&lt;&gt;""),IF(#REF!&lt;&gt;"on hold",IF(AND(#REF!&lt;&gt;"cancelled",#REF!&lt;&gt;"done"),IF(TODAY()&gt;F29227,"delayed","on target"),"finished"),"on hold"),"")</f>
        <v/>
      </c>
    </row>
    <row r="29228" spans="4:4">
      <c r="D29228" t="str">
        <f ca="1">IF(AND(E29228&lt;&gt;"",F29228&lt;&gt;""),IF(#REF!&lt;&gt;"on hold",IF(AND(#REF!&lt;&gt;"cancelled",#REF!&lt;&gt;"done"),IF(TODAY()&gt;F29228,"delayed","on target"),"finished"),"on hold"),"")</f>
        <v/>
      </c>
    </row>
    <row r="29229" spans="4:4">
      <c r="D29229" t="str">
        <f ca="1">IF(AND(E29229&lt;&gt;"",F29229&lt;&gt;""),IF(#REF!&lt;&gt;"on hold",IF(AND(#REF!&lt;&gt;"cancelled",#REF!&lt;&gt;"done"),IF(TODAY()&gt;F29229,"delayed","on target"),"finished"),"on hold"),"")</f>
        <v/>
      </c>
    </row>
    <row r="29230" spans="4:4">
      <c r="D29230" t="str">
        <f ca="1">IF(AND(E29230&lt;&gt;"",F29230&lt;&gt;""),IF(#REF!&lt;&gt;"on hold",IF(AND(#REF!&lt;&gt;"cancelled",#REF!&lt;&gt;"done"),IF(TODAY()&gt;F29230,"delayed","on target"),"finished"),"on hold"),"")</f>
        <v/>
      </c>
    </row>
    <row r="29231" spans="4:4">
      <c r="D29231" t="str">
        <f ca="1">IF(AND(E29231&lt;&gt;"",F29231&lt;&gt;""),IF(#REF!&lt;&gt;"on hold",IF(AND(#REF!&lt;&gt;"cancelled",#REF!&lt;&gt;"done"),IF(TODAY()&gt;F29231,"delayed","on target"),"finished"),"on hold"),"")</f>
        <v/>
      </c>
    </row>
    <row r="29232" spans="4:4">
      <c r="D29232" t="str">
        <f ca="1">IF(AND(E29232&lt;&gt;"",F29232&lt;&gt;""),IF(#REF!&lt;&gt;"on hold",IF(AND(#REF!&lt;&gt;"cancelled",#REF!&lt;&gt;"done"),IF(TODAY()&gt;F29232,"delayed","on target"),"finished"),"on hold"),"")</f>
        <v/>
      </c>
    </row>
    <row r="29233" spans="4:4">
      <c r="D29233" t="str">
        <f ca="1">IF(AND(E29233&lt;&gt;"",F29233&lt;&gt;""),IF(#REF!&lt;&gt;"on hold",IF(AND(#REF!&lt;&gt;"cancelled",#REF!&lt;&gt;"done"),IF(TODAY()&gt;F29233,"delayed","on target"),"finished"),"on hold"),"")</f>
        <v/>
      </c>
    </row>
    <row r="29234" spans="4:4">
      <c r="D29234" t="str">
        <f ca="1">IF(AND(E29234&lt;&gt;"",F29234&lt;&gt;""),IF(#REF!&lt;&gt;"on hold",IF(AND(#REF!&lt;&gt;"cancelled",#REF!&lt;&gt;"done"),IF(TODAY()&gt;F29234,"delayed","on target"),"finished"),"on hold"),"")</f>
        <v/>
      </c>
    </row>
    <row r="29235" spans="4:4">
      <c r="D29235" t="str">
        <f ca="1">IF(AND(E29235&lt;&gt;"",F29235&lt;&gt;""),IF(#REF!&lt;&gt;"on hold",IF(AND(#REF!&lt;&gt;"cancelled",#REF!&lt;&gt;"done"),IF(TODAY()&gt;F29235,"delayed","on target"),"finished"),"on hold"),"")</f>
        <v/>
      </c>
    </row>
    <row r="29236" spans="4:4">
      <c r="D29236" t="str">
        <f ca="1">IF(AND(E29236&lt;&gt;"",F29236&lt;&gt;""),IF(#REF!&lt;&gt;"on hold",IF(AND(#REF!&lt;&gt;"cancelled",#REF!&lt;&gt;"done"),IF(TODAY()&gt;F29236,"delayed","on target"),"finished"),"on hold"),"")</f>
        <v/>
      </c>
    </row>
    <row r="29237" spans="4:4">
      <c r="D29237" t="str">
        <f ca="1">IF(AND(E29237&lt;&gt;"",F29237&lt;&gt;""),IF(#REF!&lt;&gt;"on hold",IF(AND(#REF!&lt;&gt;"cancelled",#REF!&lt;&gt;"done"),IF(TODAY()&gt;F29237,"delayed","on target"),"finished"),"on hold"),"")</f>
        <v/>
      </c>
    </row>
    <row r="29238" spans="4:4">
      <c r="D29238" t="str">
        <f ca="1">IF(AND(E29238&lt;&gt;"",F29238&lt;&gt;""),IF(#REF!&lt;&gt;"on hold",IF(AND(#REF!&lt;&gt;"cancelled",#REF!&lt;&gt;"done"),IF(TODAY()&gt;F29238,"delayed","on target"),"finished"),"on hold"),"")</f>
        <v/>
      </c>
    </row>
    <row r="29239" spans="4:4">
      <c r="D29239" t="str">
        <f ca="1">IF(AND(E29239&lt;&gt;"",F29239&lt;&gt;""),IF(#REF!&lt;&gt;"on hold",IF(AND(#REF!&lt;&gt;"cancelled",#REF!&lt;&gt;"done"),IF(TODAY()&gt;F29239,"delayed","on target"),"finished"),"on hold"),"")</f>
        <v/>
      </c>
    </row>
    <row r="29240" spans="4:4">
      <c r="D29240" t="str">
        <f ca="1">IF(AND(E29240&lt;&gt;"",F29240&lt;&gt;""),IF(#REF!&lt;&gt;"on hold",IF(AND(#REF!&lt;&gt;"cancelled",#REF!&lt;&gt;"done"),IF(TODAY()&gt;F29240,"delayed","on target"),"finished"),"on hold"),"")</f>
        <v/>
      </c>
    </row>
    <row r="29241" spans="4:4">
      <c r="D29241" t="str">
        <f ca="1">IF(AND(E29241&lt;&gt;"",F29241&lt;&gt;""),IF(#REF!&lt;&gt;"on hold",IF(AND(#REF!&lt;&gt;"cancelled",#REF!&lt;&gt;"done"),IF(TODAY()&gt;F29241,"delayed","on target"),"finished"),"on hold"),"")</f>
        <v/>
      </c>
    </row>
    <row r="29242" spans="4:4">
      <c r="D29242" t="str">
        <f ca="1">IF(AND(E29242&lt;&gt;"",F29242&lt;&gt;""),IF(#REF!&lt;&gt;"on hold",IF(AND(#REF!&lt;&gt;"cancelled",#REF!&lt;&gt;"done"),IF(TODAY()&gt;F29242,"delayed","on target"),"finished"),"on hold"),"")</f>
        <v/>
      </c>
    </row>
    <row r="29243" spans="4:4">
      <c r="D29243" t="str">
        <f ca="1">IF(AND(E29243&lt;&gt;"",F29243&lt;&gt;""),IF(#REF!&lt;&gt;"on hold",IF(AND(#REF!&lt;&gt;"cancelled",#REF!&lt;&gt;"done"),IF(TODAY()&gt;F29243,"delayed","on target"),"finished"),"on hold"),"")</f>
        <v/>
      </c>
    </row>
    <row r="29244" spans="4:4">
      <c r="D29244" t="str">
        <f ca="1">IF(AND(E29244&lt;&gt;"",F29244&lt;&gt;""),IF(#REF!&lt;&gt;"on hold",IF(AND(#REF!&lt;&gt;"cancelled",#REF!&lt;&gt;"done"),IF(TODAY()&gt;F29244,"delayed","on target"),"finished"),"on hold"),"")</f>
        <v/>
      </c>
    </row>
    <row r="29245" spans="4:4">
      <c r="D29245" t="str">
        <f ca="1">IF(AND(E29245&lt;&gt;"",F29245&lt;&gt;""),IF(#REF!&lt;&gt;"on hold",IF(AND(#REF!&lt;&gt;"cancelled",#REF!&lt;&gt;"done"),IF(TODAY()&gt;F29245,"delayed","on target"),"finished"),"on hold"),"")</f>
        <v/>
      </c>
    </row>
    <row r="29246" spans="4:4">
      <c r="D29246" t="str">
        <f ca="1">IF(AND(E29246&lt;&gt;"",F29246&lt;&gt;""),IF(#REF!&lt;&gt;"on hold",IF(AND(#REF!&lt;&gt;"cancelled",#REF!&lt;&gt;"done"),IF(TODAY()&gt;F29246,"delayed","on target"),"finished"),"on hold"),"")</f>
        <v/>
      </c>
    </row>
    <row r="29247" spans="4:4">
      <c r="D29247" t="str">
        <f ca="1">IF(AND(E29247&lt;&gt;"",F29247&lt;&gt;""),IF(#REF!&lt;&gt;"on hold",IF(AND(#REF!&lt;&gt;"cancelled",#REF!&lt;&gt;"done"),IF(TODAY()&gt;F29247,"delayed","on target"),"finished"),"on hold"),"")</f>
        <v/>
      </c>
    </row>
    <row r="29248" spans="4:4">
      <c r="D29248" t="str">
        <f ca="1">IF(AND(E29248&lt;&gt;"",F29248&lt;&gt;""),IF(#REF!&lt;&gt;"on hold",IF(AND(#REF!&lt;&gt;"cancelled",#REF!&lt;&gt;"done"),IF(TODAY()&gt;F29248,"delayed","on target"),"finished"),"on hold"),"")</f>
        <v/>
      </c>
    </row>
    <row r="29249" spans="4:4">
      <c r="D29249" t="str">
        <f ca="1">IF(AND(E29249&lt;&gt;"",F29249&lt;&gt;""),IF(#REF!&lt;&gt;"on hold",IF(AND(#REF!&lt;&gt;"cancelled",#REF!&lt;&gt;"done"),IF(TODAY()&gt;F29249,"delayed","on target"),"finished"),"on hold"),"")</f>
        <v/>
      </c>
    </row>
    <row r="29250" spans="4:4">
      <c r="D29250" t="str">
        <f ca="1">IF(AND(E29250&lt;&gt;"",F29250&lt;&gt;""),IF(#REF!&lt;&gt;"on hold",IF(AND(#REF!&lt;&gt;"cancelled",#REF!&lt;&gt;"done"),IF(TODAY()&gt;F29250,"delayed","on target"),"finished"),"on hold"),"")</f>
        <v/>
      </c>
    </row>
    <row r="29251" spans="4:4">
      <c r="D29251" t="str">
        <f ca="1">IF(AND(E29251&lt;&gt;"",F29251&lt;&gt;""),IF(#REF!&lt;&gt;"on hold",IF(AND(#REF!&lt;&gt;"cancelled",#REF!&lt;&gt;"done"),IF(TODAY()&gt;F29251,"delayed","on target"),"finished"),"on hold"),"")</f>
        <v/>
      </c>
    </row>
    <row r="29252" spans="4:4">
      <c r="D29252" t="str">
        <f ca="1">IF(AND(E29252&lt;&gt;"",F29252&lt;&gt;""),IF(#REF!&lt;&gt;"on hold",IF(AND(#REF!&lt;&gt;"cancelled",#REF!&lt;&gt;"done"),IF(TODAY()&gt;F29252,"delayed","on target"),"finished"),"on hold"),"")</f>
        <v/>
      </c>
    </row>
    <row r="29253" spans="4:4">
      <c r="D29253" t="str">
        <f ca="1">IF(AND(E29253&lt;&gt;"",F29253&lt;&gt;""),IF(#REF!&lt;&gt;"on hold",IF(AND(#REF!&lt;&gt;"cancelled",#REF!&lt;&gt;"done"),IF(TODAY()&gt;F29253,"delayed","on target"),"finished"),"on hold"),"")</f>
        <v/>
      </c>
    </row>
    <row r="29254" spans="4:4">
      <c r="D29254" t="str">
        <f ca="1">IF(AND(E29254&lt;&gt;"",F29254&lt;&gt;""),IF(#REF!&lt;&gt;"on hold",IF(AND(#REF!&lt;&gt;"cancelled",#REF!&lt;&gt;"done"),IF(TODAY()&gt;F29254,"delayed","on target"),"finished"),"on hold"),"")</f>
        <v/>
      </c>
    </row>
    <row r="29255" spans="4:4">
      <c r="D29255" t="str">
        <f ca="1">IF(AND(E29255&lt;&gt;"",F29255&lt;&gt;""),IF(#REF!&lt;&gt;"on hold",IF(AND(#REF!&lt;&gt;"cancelled",#REF!&lt;&gt;"done"),IF(TODAY()&gt;F29255,"delayed","on target"),"finished"),"on hold"),"")</f>
        <v/>
      </c>
    </row>
    <row r="29256" spans="4:4">
      <c r="D29256" t="str">
        <f ca="1">IF(AND(E29256&lt;&gt;"",F29256&lt;&gt;""),IF(#REF!&lt;&gt;"on hold",IF(AND(#REF!&lt;&gt;"cancelled",#REF!&lt;&gt;"done"),IF(TODAY()&gt;F29256,"delayed","on target"),"finished"),"on hold"),"")</f>
        <v/>
      </c>
    </row>
    <row r="29257" spans="4:4">
      <c r="D29257" t="str">
        <f ca="1">IF(AND(E29257&lt;&gt;"",F29257&lt;&gt;""),IF(#REF!&lt;&gt;"on hold",IF(AND(#REF!&lt;&gt;"cancelled",#REF!&lt;&gt;"done"),IF(TODAY()&gt;F29257,"delayed","on target"),"finished"),"on hold"),"")</f>
        <v/>
      </c>
    </row>
    <row r="29258" spans="4:4">
      <c r="D29258" t="str">
        <f ca="1">IF(AND(E29258&lt;&gt;"",F29258&lt;&gt;""),IF(#REF!&lt;&gt;"on hold",IF(AND(#REF!&lt;&gt;"cancelled",#REF!&lt;&gt;"done"),IF(TODAY()&gt;F29258,"delayed","on target"),"finished"),"on hold"),"")</f>
        <v/>
      </c>
    </row>
    <row r="29259" spans="4:4">
      <c r="D29259" t="str">
        <f ca="1">IF(AND(E29259&lt;&gt;"",F29259&lt;&gt;""),IF(#REF!&lt;&gt;"on hold",IF(AND(#REF!&lt;&gt;"cancelled",#REF!&lt;&gt;"done"),IF(TODAY()&gt;F29259,"delayed","on target"),"finished"),"on hold"),"")</f>
        <v/>
      </c>
    </row>
    <row r="29260" spans="4:4">
      <c r="D29260" t="str">
        <f ca="1">IF(AND(E29260&lt;&gt;"",F29260&lt;&gt;""),IF(#REF!&lt;&gt;"on hold",IF(AND(#REF!&lt;&gt;"cancelled",#REF!&lt;&gt;"done"),IF(TODAY()&gt;F29260,"delayed","on target"),"finished"),"on hold"),"")</f>
        <v/>
      </c>
    </row>
    <row r="29261" spans="4:4">
      <c r="D29261" t="str">
        <f ca="1">IF(AND(E29261&lt;&gt;"",F29261&lt;&gt;""),IF(#REF!&lt;&gt;"on hold",IF(AND(#REF!&lt;&gt;"cancelled",#REF!&lt;&gt;"done"),IF(TODAY()&gt;F29261,"delayed","on target"),"finished"),"on hold"),"")</f>
        <v/>
      </c>
    </row>
    <row r="29262" spans="4:4">
      <c r="D29262" t="str">
        <f ca="1">IF(AND(E29262&lt;&gt;"",F29262&lt;&gt;""),IF(#REF!&lt;&gt;"on hold",IF(AND(#REF!&lt;&gt;"cancelled",#REF!&lt;&gt;"done"),IF(TODAY()&gt;F29262,"delayed","on target"),"finished"),"on hold"),"")</f>
        <v/>
      </c>
    </row>
    <row r="29263" spans="4:4">
      <c r="D29263" t="str">
        <f ca="1">IF(AND(E29263&lt;&gt;"",F29263&lt;&gt;""),IF(#REF!&lt;&gt;"on hold",IF(AND(#REF!&lt;&gt;"cancelled",#REF!&lt;&gt;"done"),IF(TODAY()&gt;F29263,"delayed","on target"),"finished"),"on hold"),"")</f>
        <v/>
      </c>
    </row>
    <row r="29264" spans="4:4">
      <c r="D29264" t="str">
        <f ca="1">IF(AND(E29264&lt;&gt;"",F29264&lt;&gt;""),IF(#REF!&lt;&gt;"on hold",IF(AND(#REF!&lt;&gt;"cancelled",#REF!&lt;&gt;"done"),IF(TODAY()&gt;F29264,"delayed","on target"),"finished"),"on hold"),"")</f>
        <v/>
      </c>
    </row>
    <row r="29265" spans="4:4">
      <c r="D29265" t="str">
        <f ca="1">IF(AND(E29265&lt;&gt;"",F29265&lt;&gt;""),IF(#REF!&lt;&gt;"on hold",IF(AND(#REF!&lt;&gt;"cancelled",#REF!&lt;&gt;"done"),IF(TODAY()&gt;F29265,"delayed","on target"),"finished"),"on hold"),"")</f>
        <v/>
      </c>
    </row>
    <row r="29266" spans="4:4">
      <c r="D29266" t="str">
        <f ca="1">IF(AND(E29266&lt;&gt;"",F29266&lt;&gt;""),IF(#REF!&lt;&gt;"on hold",IF(AND(#REF!&lt;&gt;"cancelled",#REF!&lt;&gt;"done"),IF(TODAY()&gt;F29266,"delayed","on target"),"finished"),"on hold"),"")</f>
        <v/>
      </c>
    </row>
    <row r="29267" spans="4:4">
      <c r="D29267" t="str">
        <f ca="1">IF(AND(E29267&lt;&gt;"",F29267&lt;&gt;""),IF(#REF!&lt;&gt;"on hold",IF(AND(#REF!&lt;&gt;"cancelled",#REF!&lt;&gt;"done"),IF(TODAY()&gt;F29267,"delayed","on target"),"finished"),"on hold"),"")</f>
        <v/>
      </c>
    </row>
    <row r="29268" spans="4:4">
      <c r="D29268" t="str">
        <f ca="1">IF(AND(E29268&lt;&gt;"",F29268&lt;&gt;""),IF(#REF!&lt;&gt;"on hold",IF(AND(#REF!&lt;&gt;"cancelled",#REF!&lt;&gt;"done"),IF(TODAY()&gt;F29268,"delayed","on target"),"finished"),"on hold"),"")</f>
        <v/>
      </c>
    </row>
    <row r="29269" spans="4:4">
      <c r="D29269" t="str">
        <f ca="1">IF(AND(E29269&lt;&gt;"",F29269&lt;&gt;""),IF(#REF!&lt;&gt;"on hold",IF(AND(#REF!&lt;&gt;"cancelled",#REF!&lt;&gt;"done"),IF(TODAY()&gt;F29269,"delayed","on target"),"finished"),"on hold"),"")</f>
        <v/>
      </c>
    </row>
    <row r="29270" spans="4:4">
      <c r="D29270" t="str">
        <f ca="1">IF(AND(E29270&lt;&gt;"",F29270&lt;&gt;""),IF(#REF!&lt;&gt;"on hold",IF(AND(#REF!&lt;&gt;"cancelled",#REF!&lt;&gt;"done"),IF(TODAY()&gt;F29270,"delayed","on target"),"finished"),"on hold"),"")</f>
        <v/>
      </c>
    </row>
    <row r="29271" spans="4:4">
      <c r="D29271" t="str">
        <f ca="1">IF(AND(E29271&lt;&gt;"",F29271&lt;&gt;""),IF(#REF!&lt;&gt;"on hold",IF(AND(#REF!&lt;&gt;"cancelled",#REF!&lt;&gt;"done"),IF(TODAY()&gt;F29271,"delayed","on target"),"finished"),"on hold"),"")</f>
        <v/>
      </c>
    </row>
    <row r="29272" spans="4:4">
      <c r="D29272" t="str">
        <f ca="1">IF(AND(E29272&lt;&gt;"",F29272&lt;&gt;""),IF(#REF!&lt;&gt;"on hold",IF(AND(#REF!&lt;&gt;"cancelled",#REF!&lt;&gt;"done"),IF(TODAY()&gt;F29272,"delayed","on target"),"finished"),"on hold"),"")</f>
        <v/>
      </c>
    </row>
    <row r="29273" spans="4:4">
      <c r="D29273" t="str">
        <f ca="1">IF(AND(E29273&lt;&gt;"",F29273&lt;&gt;""),IF(#REF!&lt;&gt;"on hold",IF(AND(#REF!&lt;&gt;"cancelled",#REF!&lt;&gt;"done"),IF(TODAY()&gt;F29273,"delayed","on target"),"finished"),"on hold"),"")</f>
        <v/>
      </c>
    </row>
    <row r="29274" spans="4:4">
      <c r="D29274" t="str">
        <f ca="1">IF(AND(E29274&lt;&gt;"",F29274&lt;&gt;""),IF(#REF!&lt;&gt;"on hold",IF(AND(#REF!&lt;&gt;"cancelled",#REF!&lt;&gt;"done"),IF(TODAY()&gt;F29274,"delayed","on target"),"finished"),"on hold"),"")</f>
        <v/>
      </c>
    </row>
    <row r="29275" spans="4:4">
      <c r="D29275" t="str">
        <f ca="1">IF(AND(E29275&lt;&gt;"",F29275&lt;&gt;""),IF(#REF!&lt;&gt;"on hold",IF(AND(#REF!&lt;&gt;"cancelled",#REF!&lt;&gt;"done"),IF(TODAY()&gt;F29275,"delayed","on target"),"finished"),"on hold"),"")</f>
        <v/>
      </c>
    </row>
    <row r="29276" spans="4:4">
      <c r="D29276" t="str">
        <f ca="1">IF(AND(E29276&lt;&gt;"",F29276&lt;&gt;""),IF(#REF!&lt;&gt;"on hold",IF(AND(#REF!&lt;&gt;"cancelled",#REF!&lt;&gt;"done"),IF(TODAY()&gt;F29276,"delayed","on target"),"finished"),"on hold"),"")</f>
        <v/>
      </c>
    </row>
    <row r="29277" spans="4:4">
      <c r="D29277" t="str">
        <f ca="1">IF(AND(E29277&lt;&gt;"",F29277&lt;&gt;""),IF(#REF!&lt;&gt;"on hold",IF(AND(#REF!&lt;&gt;"cancelled",#REF!&lt;&gt;"done"),IF(TODAY()&gt;F29277,"delayed","on target"),"finished"),"on hold"),"")</f>
        <v/>
      </c>
    </row>
    <row r="29278" spans="4:4">
      <c r="D29278" t="str">
        <f ca="1">IF(AND(E29278&lt;&gt;"",F29278&lt;&gt;""),IF(#REF!&lt;&gt;"on hold",IF(AND(#REF!&lt;&gt;"cancelled",#REF!&lt;&gt;"done"),IF(TODAY()&gt;F29278,"delayed","on target"),"finished"),"on hold"),"")</f>
        <v/>
      </c>
    </row>
    <row r="29279" spans="4:4">
      <c r="D29279" t="str">
        <f ca="1">IF(AND(E29279&lt;&gt;"",F29279&lt;&gt;""),IF(#REF!&lt;&gt;"on hold",IF(AND(#REF!&lt;&gt;"cancelled",#REF!&lt;&gt;"done"),IF(TODAY()&gt;F29279,"delayed","on target"),"finished"),"on hold"),"")</f>
        <v/>
      </c>
    </row>
    <row r="29280" spans="4:4">
      <c r="D29280" t="str">
        <f ca="1">IF(AND(E29280&lt;&gt;"",F29280&lt;&gt;""),IF(#REF!&lt;&gt;"on hold",IF(AND(#REF!&lt;&gt;"cancelled",#REF!&lt;&gt;"done"),IF(TODAY()&gt;F29280,"delayed","on target"),"finished"),"on hold"),"")</f>
        <v/>
      </c>
    </row>
    <row r="29281" spans="4:4">
      <c r="D29281" t="str">
        <f ca="1">IF(AND(E29281&lt;&gt;"",F29281&lt;&gt;""),IF(#REF!&lt;&gt;"on hold",IF(AND(#REF!&lt;&gt;"cancelled",#REF!&lt;&gt;"done"),IF(TODAY()&gt;F29281,"delayed","on target"),"finished"),"on hold"),"")</f>
        <v/>
      </c>
    </row>
    <row r="29282" spans="4:4">
      <c r="D29282" t="str">
        <f ca="1">IF(AND(E29282&lt;&gt;"",F29282&lt;&gt;""),IF(#REF!&lt;&gt;"on hold",IF(AND(#REF!&lt;&gt;"cancelled",#REF!&lt;&gt;"done"),IF(TODAY()&gt;F29282,"delayed","on target"),"finished"),"on hold"),"")</f>
        <v/>
      </c>
    </row>
    <row r="29283" spans="4:4">
      <c r="D29283" t="str">
        <f ca="1">IF(AND(E29283&lt;&gt;"",F29283&lt;&gt;""),IF(#REF!&lt;&gt;"on hold",IF(AND(#REF!&lt;&gt;"cancelled",#REF!&lt;&gt;"done"),IF(TODAY()&gt;F29283,"delayed","on target"),"finished"),"on hold"),"")</f>
        <v/>
      </c>
    </row>
    <row r="29284" spans="4:4">
      <c r="D29284" t="str">
        <f ca="1">IF(AND(E29284&lt;&gt;"",F29284&lt;&gt;""),IF(#REF!&lt;&gt;"on hold",IF(AND(#REF!&lt;&gt;"cancelled",#REF!&lt;&gt;"done"),IF(TODAY()&gt;F29284,"delayed","on target"),"finished"),"on hold"),"")</f>
        <v/>
      </c>
    </row>
    <row r="29285" spans="4:4">
      <c r="D29285" t="str">
        <f ca="1">IF(AND(E29285&lt;&gt;"",F29285&lt;&gt;""),IF(#REF!&lt;&gt;"on hold",IF(AND(#REF!&lt;&gt;"cancelled",#REF!&lt;&gt;"done"),IF(TODAY()&gt;F29285,"delayed","on target"),"finished"),"on hold"),"")</f>
        <v/>
      </c>
    </row>
    <row r="29286" spans="4:4">
      <c r="D29286" t="str">
        <f ca="1">IF(AND(E29286&lt;&gt;"",F29286&lt;&gt;""),IF(#REF!&lt;&gt;"on hold",IF(AND(#REF!&lt;&gt;"cancelled",#REF!&lt;&gt;"done"),IF(TODAY()&gt;F29286,"delayed","on target"),"finished"),"on hold"),"")</f>
        <v/>
      </c>
    </row>
    <row r="29287" spans="4:4">
      <c r="D29287" t="str">
        <f ca="1">IF(AND(E29287&lt;&gt;"",F29287&lt;&gt;""),IF(#REF!&lt;&gt;"on hold",IF(AND(#REF!&lt;&gt;"cancelled",#REF!&lt;&gt;"done"),IF(TODAY()&gt;F29287,"delayed","on target"),"finished"),"on hold"),"")</f>
        <v/>
      </c>
    </row>
    <row r="29288" spans="4:4">
      <c r="D29288" t="str">
        <f ca="1">IF(AND(E29288&lt;&gt;"",F29288&lt;&gt;""),IF(#REF!&lt;&gt;"on hold",IF(AND(#REF!&lt;&gt;"cancelled",#REF!&lt;&gt;"done"),IF(TODAY()&gt;F29288,"delayed","on target"),"finished"),"on hold"),"")</f>
        <v/>
      </c>
    </row>
    <row r="29289" spans="4:4">
      <c r="D29289" t="str">
        <f ca="1">IF(AND(E29289&lt;&gt;"",F29289&lt;&gt;""),IF(#REF!&lt;&gt;"on hold",IF(AND(#REF!&lt;&gt;"cancelled",#REF!&lt;&gt;"done"),IF(TODAY()&gt;F29289,"delayed","on target"),"finished"),"on hold"),"")</f>
        <v/>
      </c>
    </row>
    <row r="29290" spans="4:4">
      <c r="D29290" t="str">
        <f ca="1">IF(AND(E29290&lt;&gt;"",F29290&lt;&gt;""),IF(#REF!&lt;&gt;"on hold",IF(AND(#REF!&lt;&gt;"cancelled",#REF!&lt;&gt;"done"),IF(TODAY()&gt;F29290,"delayed","on target"),"finished"),"on hold"),"")</f>
        <v/>
      </c>
    </row>
    <row r="29291" spans="4:4">
      <c r="D29291" t="str">
        <f ca="1">IF(AND(E29291&lt;&gt;"",F29291&lt;&gt;""),IF(#REF!&lt;&gt;"on hold",IF(AND(#REF!&lt;&gt;"cancelled",#REF!&lt;&gt;"done"),IF(TODAY()&gt;F29291,"delayed","on target"),"finished"),"on hold"),"")</f>
        <v/>
      </c>
    </row>
    <row r="29292" spans="4:4">
      <c r="D29292" t="str">
        <f ca="1">IF(AND(E29292&lt;&gt;"",F29292&lt;&gt;""),IF(#REF!&lt;&gt;"on hold",IF(AND(#REF!&lt;&gt;"cancelled",#REF!&lt;&gt;"done"),IF(TODAY()&gt;F29292,"delayed","on target"),"finished"),"on hold"),"")</f>
        <v/>
      </c>
    </row>
    <row r="29293" spans="4:4">
      <c r="D29293" t="str">
        <f ca="1">IF(AND(E29293&lt;&gt;"",F29293&lt;&gt;""),IF(#REF!&lt;&gt;"on hold",IF(AND(#REF!&lt;&gt;"cancelled",#REF!&lt;&gt;"done"),IF(TODAY()&gt;F29293,"delayed","on target"),"finished"),"on hold"),"")</f>
        <v/>
      </c>
    </row>
    <row r="29294" spans="4:4">
      <c r="D29294" t="str">
        <f ca="1">IF(AND(E29294&lt;&gt;"",F29294&lt;&gt;""),IF(#REF!&lt;&gt;"on hold",IF(AND(#REF!&lt;&gt;"cancelled",#REF!&lt;&gt;"done"),IF(TODAY()&gt;F29294,"delayed","on target"),"finished"),"on hold"),"")</f>
        <v/>
      </c>
    </row>
    <row r="29295" spans="4:4">
      <c r="D29295" t="str">
        <f ca="1">IF(AND(E29295&lt;&gt;"",F29295&lt;&gt;""),IF(#REF!&lt;&gt;"on hold",IF(AND(#REF!&lt;&gt;"cancelled",#REF!&lt;&gt;"done"),IF(TODAY()&gt;F29295,"delayed","on target"),"finished"),"on hold"),"")</f>
        <v/>
      </c>
    </row>
    <row r="29296" spans="4:4">
      <c r="D29296" t="str">
        <f ca="1">IF(AND(E29296&lt;&gt;"",F29296&lt;&gt;""),IF(#REF!&lt;&gt;"on hold",IF(AND(#REF!&lt;&gt;"cancelled",#REF!&lt;&gt;"done"),IF(TODAY()&gt;F29296,"delayed","on target"),"finished"),"on hold"),"")</f>
        <v/>
      </c>
    </row>
    <row r="29297" spans="4:4">
      <c r="D29297" t="str">
        <f ca="1">IF(AND(E29297&lt;&gt;"",F29297&lt;&gt;""),IF(#REF!&lt;&gt;"on hold",IF(AND(#REF!&lt;&gt;"cancelled",#REF!&lt;&gt;"done"),IF(TODAY()&gt;F29297,"delayed","on target"),"finished"),"on hold"),"")</f>
        <v/>
      </c>
    </row>
    <row r="29298" spans="4:4">
      <c r="D29298" t="str">
        <f ca="1">IF(AND(E29298&lt;&gt;"",F29298&lt;&gt;""),IF(#REF!&lt;&gt;"on hold",IF(AND(#REF!&lt;&gt;"cancelled",#REF!&lt;&gt;"done"),IF(TODAY()&gt;F29298,"delayed","on target"),"finished"),"on hold"),"")</f>
        <v/>
      </c>
    </row>
    <row r="29299" spans="4:4">
      <c r="D29299" t="str">
        <f ca="1">IF(AND(E29299&lt;&gt;"",F29299&lt;&gt;""),IF(#REF!&lt;&gt;"on hold",IF(AND(#REF!&lt;&gt;"cancelled",#REF!&lt;&gt;"done"),IF(TODAY()&gt;F29299,"delayed","on target"),"finished"),"on hold"),"")</f>
        <v/>
      </c>
    </row>
    <row r="29300" spans="4:4">
      <c r="D29300" t="str">
        <f ca="1">IF(AND(E29300&lt;&gt;"",F29300&lt;&gt;""),IF(#REF!&lt;&gt;"on hold",IF(AND(#REF!&lt;&gt;"cancelled",#REF!&lt;&gt;"done"),IF(TODAY()&gt;F29300,"delayed","on target"),"finished"),"on hold"),"")</f>
        <v/>
      </c>
    </row>
    <row r="29301" spans="4:4">
      <c r="D29301" t="str">
        <f ca="1">IF(AND(E29301&lt;&gt;"",F29301&lt;&gt;""),IF(#REF!&lt;&gt;"on hold",IF(AND(#REF!&lt;&gt;"cancelled",#REF!&lt;&gt;"done"),IF(TODAY()&gt;F29301,"delayed","on target"),"finished"),"on hold"),"")</f>
        <v/>
      </c>
    </row>
    <row r="29302" spans="4:4">
      <c r="D29302" t="str">
        <f ca="1">IF(AND(E29302&lt;&gt;"",F29302&lt;&gt;""),IF(#REF!&lt;&gt;"on hold",IF(AND(#REF!&lt;&gt;"cancelled",#REF!&lt;&gt;"done"),IF(TODAY()&gt;F29302,"delayed","on target"),"finished"),"on hold"),"")</f>
        <v/>
      </c>
    </row>
    <row r="29303" spans="4:4">
      <c r="D29303" t="str">
        <f ca="1">IF(AND(E29303&lt;&gt;"",F29303&lt;&gt;""),IF(#REF!&lt;&gt;"on hold",IF(AND(#REF!&lt;&gt;"cancelled",#REF!&lt;&gt;"done"),IF(TODAY()&gt;F29303,"delayed","on target"),"finished"),"on hold"),"")</f>
        <v/>
      </c>
    </row>
    <row r="29304" spans="4:4">
      <c r="D29304" t="str">
        <f ca="1">IF(AND(E29304&lt;&gt;"",F29304&lt;&gt;""),IF(#REF!&lt;&gt;"on hold",IF(AND(#REF!&lt;&gt;"cancelled",#REF!&lt;&gt;"done"),IF(TODAY()&gt;F29304,"delayed","on target"),"finished"),"on hold"),"")</f>
        <v/>
      </c>
    </row>
    <row r="29305" spans="4:4">
      <c r="D29305" t="str">
        <f ca="1">IF(AND(E29305&lt;&gt;"",F29305&lt;&gt;""),IF(#REF!&lt;&gt;"on hold",IF(AND(#REF!&lt;&gt;"cancelled",#REF!&lt;&gt;"done"),IF(TODAY()&gt;F29305,"delayed","on target"),"finished"),"on hold"),"")</f>
        <v/>
      </c>
    </row>
    <row r="29306" spans="4:4">
      <c r="D29306" t="str">
        <f ca="1">IF(AND(E29306&lt;&gt;"",F29306&lt;&gt;""),IF(#REF!&lt;&gt;"on hold",IF(AND(#REF!&lt;&gt;"cancelled",#REF!&lt;&gt;"done"),IF(TODAY()&gt;F29306,"delayed","on target"),"finished"),"on hold"),"")</f>
        <v/>
      </c>
    </row>
    <row r="29307" spans="4:4">
      <c r="D29307" t="str">
        <f ca="1">IF(AND(E29307&lt;&gt;"",F29307&lt;&gt;""),IF(#REF!&lt;&gt;"on hold",IF(AND(#REF!&lt;&gt;"cancelled",#REF!&lt;&gt;"done"),IF(TODAY()&gt;F29307,"delayed","on target"),"finished"),"on hold"),"")</f>
        <v/>
      </c>
    </row>
    <row r="29308" spans="4:4">
      <c r="D29308" t="str">
        <f ca="1">IF(AND(E29308&lt;&gt;"",F29308&lt;&gt;""),IF(#REF!&lt;&gt;"on hold",IF(AND(#REF!&lt;&gt;"cancelled",#REF!&lt;&gt;"done"),IF(TODAY()&gt;F29308,"delayed","on target"),"finished"),"on hold"),"")</f>
        <v/>
      </c>
    </row>
    <row r="29309" spans="4:4">
      <c r="D29309" t="str">
        <f ca="1">IF(AND(E29309&lt;&gt;"",F29309&lt;&gt;""),IF(#REF!&lt;&gt;"on hold",IF(AND(#REF!&lt;&gt;"cancelled",#REF!&lt;&gt;"done"),IF(TODAY()&gt;F29309,"delayed","on target"),"finished"),"on hold"),"")</f>
        <v/>
      </c>
    </row>
    <row r="29310" spans="4:4">
      <c r="D29310" t="str">
        <f ca="1">IF(AND(E29310&lt;&gt;"",F29310&lt;&gt;""),IF(#REF!&lt;&gt;"on hold",IF(AND(#REF!&lt;&gt;"cancelled",#REF!&lt;&gt;"done"),IF(TODAY()&gt;F29310,"delayed","on target"),"finished"),"on hold"),"")</f>
        <v/>
      </c>
    </row>
    <row r="29311" spans="4:4">
      <c r="D29311" t="str">
        <f ca="1">IF(AND(E29311&lt;&gt;"",F29311&lt;&gt;""),IF(#REF!&lt;&gt;"on hold",IF(AND(#REF!&lt;&gt;"cancelled",#REF!&lt;&gt;"done"),IF(TODAY()&gt;F29311,"delayed","on target"),"finished"),"on hold"),"")</f>
        <v/>
      </c>
    </row>
    <row r="29312" spans="4:4">
      <c r="D29312" t="str">
        <f ca="1">IF(AND(E29312&lt;&gt;"",F29312&lt;&gt;""),IF(#REF!&lt;&gt;"on hold",IF(AND(#REF!&lt;&gt;"cancelled",#REF!&lt;&gt;"done"),IF(TODAY()&gt;F29312,"delayed","on target"),"finished"),"on hold"),"")</f>
        <v/>
      </c>
    </row>
    <row r="29313" spans="4:4">
      <c r="D29313" t="str">
        <f ca="1">IF(AND(E29313&lt;&gt;"",F29313&lt;&gt;""),IF(#REF!&lt;&gt;"on hold",IF(AND(#REF!&lt;&gt;"cancelled",#REF!&lt;&gt;"done"),IF(TODAY()&gt;F29313,"delayed","on target"),"finished"),"on hold"),"")</f>
        <v/>
      </c>
    </row>
    <row r="29314" spans="4:4">
      <c r="D29314" t="str">
        <f ca="1">IF(AND(E29314&lt;&gt;"",F29314&lt;&gt;""),IF(#REF!&lt;&gt;"on hold",IF(AND(#REF!&lt;&gt;"cancelled",#REF!&lt;&gt;"done"),IF(TODAY()&gt;F29314,"delayed","on target"),"finished"),"on hold"),"")</f>
        <v/>
      </c>
    </row>
    <row r="29315" spans="4:4">
      <c r="D29315" t="str">
        <f ca="1">IF(AND(E29315&lt;&gt;"",F29315&lt;&gt;""),IF(#REF!&lt;&gt;"on hold",IF(AND(#REF!&lt;&gt;"cancelled",#REF!&lt;&gt;"done"),IF(TODAY()&gt;F29315,"delayed","on target"),"finished"),"on hold"),"")</f>
        <v/>
      </c>
    </row>
    <row r="29316" spans="4:4">
      <c r="D29316" t="str">
        <f ca="1">IF(AND(E29316&lt;&gt;"",F29316&lt;&gt;""),IF(#REF!&lt;&gt;"on hold",IF(AND(#REF!&lt;&gt;"cancelled",#REF!&lt;&gt;"done"),IF(TODAY()&gt;F29316,"delayed","on target"),"finished"),"on hold"),"")</f>
        <v/>
      </c>
    </row>
    <row r="29317" spans="4:4">
      <c r="D29317" t="str">
        <f ca="1">IF(AND(E29317&lt;&gt;"",F29317&lt;&gt;""),IF(#REF!&lt;&gt;"on hold",IF(AND(#REF!&lt;&gt;"cancelled",#REF!&lt;&gt;"done"),IF(TODAY()&gt;F29317,"delayed","on target"),"finished"),"on hold"),"")</f>
        <v/>
      </c>
    </row>
    <row r="29318" spans="4:4">
      <c r="D29318" t="str">
        <f ca="1">IF(AND(E29318&lt;&gt;"",F29318&lt;&gt;""),IF(#REF!&lt;&gt;"on hold",IF(AND(#REF!&lt;&gt;"cancelled",#REF!&lt;&gt;"done"),IF(TODAY()&gt;F29318,"delayed","on target"),"finished"),"on hold"),"")</f>
        <v/>
      </c>
    </row>
    <row r="29319" spans="4:4">
      <c r="D29319" t="str">
        <f ca="1">IF(AND(E29319&lt;&gt;"",F29319&lt;&gt;""),IF(#REF!&lt;&gt;"on hold",IF(AND(#REF!&lt;&gt;"cancelled",#REF!&lt;&gt;"done"),IF(TODAY()&gt;F29319,"delayed","on target"),"finished"),"on hold"),"")</f>
        <v/>
      </c>
    </row>
    <row r="29320" spans="4:4">
      <c r="D29320" t="str">
        <f ca="1">IF(AND(E29320&lt;&gt;"",F29320&lt;&gt;""),IF(#REF!&lt;&gt;"on hold",IF(AND(#REF!&lt;&gt;"cancelled",#REF!&lt;&gt;"done"),IF(TODAY()&gt;F29320,"delayed","on target"),"finished"),"on hold"),"")</f>
        <v/>
      </c>
    </row>
    <row r="29321" spans="4:4">
      <c r="D29321" t="str">
        <f ca="1">IF(AND(E29321&lt;&gt;"",F29321&lt;&gt;""),IF(#REF!&lt;&gt;"on hold",IF(AND(#REF!&lt;&gt;"cancelled",#REF!&lt;&gt;"done"),IF(TODAY()&gt;F29321,"delayed","on target"),"finished"),"on hold"),"")</f>
        <v/>
      </c>
    </row>
    <row r="29322" spans="4:4">
      <c r="D29322" t="str">
        <f ca="1">IF(AND(E29322&lt;&gt;"",F29322&lt;&gt;""),IF(#REF!&lt;&gt;"on hold",IF(AND(#REF!&lt;&gt;"cancelled",#REF!&lt;&gt;"done"),IF(TODAY()&gt;F29322,"delayed","on target"),"finished"),"on hold"),"")</f>
        <v/>
      </c>
    </row>
    <row r="29323" spans="4:4">
      <c r="D29323" t="str">
        <f ca="1">IF(AND(E29323&lt;&gt;"",F29323&lt;&gt;""),IF(#REF!&lt;&gt;"on hold",IF(AND(#REF!&lt;&gt;"cancelled",#REF!&lt;&gt;"done"),IF(TODAY()&gt;F29323,"delayed","on target"),"finished"),"on hold"),"")</f>
        <v/>
      </c>
    </row>
    <row r="29324" spans="4:4">
      <c r="D29324" t="str">
        <f ca="1">IF(AND(E29324&lt;&gt;"",F29324&lt;&gt;""),IF(#REF!&lt;&gt;"on hold",IF(AND(#REF!&lt;&gt;"cancelled",#REF!&lt;&gt;"done"),IF(TODAY()&gt;F29324,"delayed","on target"),"finished"),"on hold"),"")</f>
        <v/>
      </c>
    </row>
    <row r="29325" spans="4:4">
      <c r="D29325" t="str">
        <f ca="1">IF(AND(E29325&lt;&gt;"",F29325&lt;&gt;""),IF(#REF!&lt;&gt;"on hold",IF(AND(#REF!&lt;&gt;"cancelled",#REF!&lt;&gt;"done"),IF(TODAY()&gt;F29325,"delayed","on target"),"finished"),"on hold"),"")</f>
        <v/>
      </c>
    </row>
    <row r="29326" spans="4:4">
      <c r="D29326" t="str">
        <f ca="1">IF(AND(E29326&lt;&gt;"",F29326&lt;&gt;""),IF(#REF!&lt;&gt;"on hold",IF(AND(#REF!&lt;&gt;"cancelled",#REF!&lt;&gt;"done"),IF(TODAY()&gt;F29326,"delayed","on target"),"finished"),"on hold"),"")</f>
        <v/>
      </c>
    </row>
    <row r="29327" spans="4:4">
      <c r="D29327" t="str">
        <f ca="1">IF(AND(E29327&lt;&gt;"",F29327&lt;&gt;""),IF(#REF!&lt;&gt;"on hold",IF(AND(#REF!&lt;&gt;"cancelled",#REF!&lt;&gt;"done"),IF(TODAY()&gt;F29327,"delayed","on target"),"finished"),"on hold"),"")</f>
        <v/>
      </c>
    </row>
    <row r="29328" spans="4:4">
      <c r="D29328" t="str">
        <f ca="1">IF(AND(E29328&lt;&gt;"",F29328&lt;&gt;""),IF(#REF!&lt;&gt;"on hold",IF(AND(#REF!&lt;&gt;"cancelled",#REF!&lt;&gt;"done"),IF(TODAY()&gt;F29328,"delayed","on target"),"finished"),"on hold"),"")</f>
        <v/>
      </c>
    </row>
    <row r="29329" spans="4:4">
      <c r="D29329" t="str">
        <f ca="1">IF(AND(E29329&lt;&gt;"",F29329&lt;&gt;""),IF(#REF!&lt;&gt;"on hold",IF(AND(#REF!&lt;&gt;"cancelled",#REF!&lt;&gt;"done"),IF(TODAY()&gt;F29329,"delayed","on target"),"finished"),"on hold"),"")</f>
        <v/>
      </c>
    </row>
    <row r="29330" spans="4:4">
      <c r="D29330" t="str">
        <f ca="1">IF(AND(E29330&lt;&gt;"",F29330&lt;&gt;""),IF(#REF!&lt;&gt;"on hold",IF(AND(#REF!&lt;&gt;"cancelled",#REF!&lt;&gt;"done"),IF(TODAY()&gt;F29330,"delayed","on target"),"finished"),"on hold"),"")</f>
        <v/>
      </c>
    </row>
    <row r="29331" spans="4:4">
      <c r="D29331" t="str">
        <f ca="1">IF(AND(E29331&lt;&gt;"",F29331&lt;&gt;""),IF(#REF!&lt;&gt;"on hold",IF(AND(#REF!&lt;&gt;"cancelled",#REF!&lt;&gt;"done"),IF(TODAY()&gt;F29331,"delayed","on target"),"finished"),"on hold"),"")</f>
        <v/>
      </c>
    </row>
    <row r="29332" spans="4:4">
      <c r="D29332" t="str">
        <f ca="1">IF(AND(E29332&lt;&gt;"",F29332&lt;&gt;""),IF(#REF!&lt;&gt;"on hold",IF(AND(#REF!&lt;&gt;"cancelled",#REF!&lt;&gt;"done"),IF(TODAY()&gt;F29332,"delayed","on target"),"finished"),"on hold"),"")</f>
        <v/>
      </c>
    </row>
    <row r="29333" spans="4:4">
      <c r="D29333" t="str">
        <f ca="1">IF(AND(E29333&lt;&gt;"",F29333&lt;&gt;""),IF(#REF!&lt;&gt;"on hold",IF(AND(#REF!&lt;&gt;"cancelled",#REF!&lt;&gt;"done"),IF(TODAY()&gt;F29333,"delayed","on target"),"finished"),"on hold"),"")</f>
        <v/>
      </c>
    </row>
    <row r="29334" spans="4:4">
      <c r="D29334" t="str">
        <f ca="1">IF(AND(E29334&lt;&gt;"",F29334&lt;&gt;""),IF(#REF!&lt;&gt;"on hold",IF(AND(#REF!&lt;&gt;"cancelled",#REF!&lt;&gt;"done"),IF(TODAY()&gt;F29334,"delayed","on target"),"finished"),"on hold"),"")</f>
        <v/>
      </c>
    </row>
    <row r="29335" spans="4:4">
      <c r="D29335" t="str">
        <f ca="1">IF(AND(E29335&lt;&gt;"",F29335&lt;&gt;""),IF(#REF!&lt;&gt;"on hold",IF(AND(#REF!&lt;&gt;"cancelled",#REF!&lt;&gt;"done"),IF(TODAY()&gt;F29335,"delayed","on target"),"finished"),"on hold"),"")</f>
        <v/>
      </c>
    </row>
    <row r="29336" spans="4:4">
      <c r="D29336" t="str">
        <f ca="1">IF(AND(E29336&lt;&gt;"",F29336&lt;&gt;""),IF(#REF!&lt;&gt;"on hold",IF(AND(#REF!&lt;&gt;"cancelled",#REF!&lt;&gt;"done"),IF(TODAY()&gt;F29336,"delayed","on target"),"finished"),"on hold"),"")</f>
        <v/>
      </c>
    </row>
    <row r="29337" spans="4:4">
      <c r="D29337" t="str">
        <f ca="1">IF(AND(E29337&lt;&gt;"",F29337&lt;&gt;""),IF(#REF!&lt;&gt;"on hold",IF(AND(#REF!&lt;&gt;"cancelled",#REF!&lt;&gt;"done"),IF(TODAY()&gt;F29337,"delayed","on target"),"finished"),"on hold"),"")</f>
        <v/>
      </c>
    </row>
    <row r="29338" spans="4:4">
      <c r="D29338" t="str">
        <f ca="1">IF(AND(E29338&lt;&gt;"",F29338&lt;&gt;""),IF(#REF!&lt;&gt;"on hold",IF(AND(#REF!&lt;&gt;"cancelled",#REF!&lt;&gt;"done"),IF(TODAY()&gt;F29338,"delayed","on target"),"finished"),"on hold"),"")</f>
        <v/>
      </c>
    </row>
    <row r="29339" spans="4:4">
      <c r="D29339" t="str">
        <f ca="1">IF(AND(E29339&lt;&gt;"",F29339&lt;&gt;""),IF(#REF!&lt;&gt;"on hold",IF(AND(#REF!&lt;&gt;"cancelled",#REF!&lt;&gt;"done"),IF(TODAY()&gt;F29339,"delayed","on target"),"finished"),"on hold"),"")</f>
        <v/>
      </c>
    </row>
    <row r="29340" spans="4:4">
      <c r="D29340" t="str">
        <f ca="1">IF(AND(E29340&lt;&gt;"",F29340&lt;&gt;""),IF(#REF!&lt;&gt;"on hold",IF(AND(#REF!&lt;&gt;"cancelled",#REF!&lt;&gt;"done"),IF(TODAY()&gt;F29340,"delayed","on target"),"finished"),"on hold"),"")</f>
        <v/>
      </c>
    </row>
    <row r="29341" spans="4:4">
      <c r="D29341" t="str">
        <f ca="1">IF(AND(E29341&lt;&gt;"",F29341&lt;&gt;""),IF(#REF!&lt;&gt;"on hold",IF(AND(#REF!&lt;&gt;"cancelled",#REF!&lt;&gt;"done"),IF(TODAY()&gt;F29341,"delayed","on target"),"finished"),"on hold"),"")</f>
        <v/>
      </c>
    </row>
    <row r="29342" spans="4:4">
      <c r="D29342" t="str">
        <f ca="1">IF(AND(E29342&lt;&gt;"",F29342&lt;&gt;""),IF(#REF!&lt;&gt;"on hold",IF(AND(#REF!&lt;&gt;"cancelled",#REF!&lt;&gt;"done"),IF(TODAY()&gt;F29342,"delayed","on target"),"finished"),"on hold"),"")</f>
        <v/>
      </c>
    </row>
    <row r="29343" spans="4:4">
      <c r="D29343" t="str">
        <f ca="1">IF(AND(E29343&lt;&gt;"",F29343&lt;&gt;""),IF(#REF!&lt;&gt;"on hold",IF(AND(#REF!&lt;&gt;"cancelled",#REF!&lt;&gt;"done"),IF(TODAY()&gt;F29343,"delayed","on target"),"finished"),"on hold"),"")</f>
        <v/>
      </c>
    </row>
    <row r="29344" spans="4:4">
      <c r="D29344" t="str">
        <f ca="1">IF(AND(E29344&lt;&gt;"",F29344&lt;&gt;""),IF(#REF!&lt;&gt;"on hold",IF(AND(#REF!&lt;&gt;"cancelled",#REF!&lt;&gt;"done"),IF(TODAY()&gt;F29344,"delayed","on target"),"finished"),"on hold"),"")</f>
        <v/>
      </c>
    </row>
    <row r="29345" spans="4:4">
      <c r="D29345" t="str">
        <f ca="1">IF(AND(E29345&lt;&gt;"",F29345&lt;&gt;""),IF(#REF!&lt;&gt;"on hold",IF(AND(#REF!&lt;&gt;"cancelled",#REF!&lt;&gt;"done"),IF(TODAY()&gt;F29345,"delayed","on target"),"finished"),"on hold"),"")</f>
        <v/>
      </c>
    </row>
    <row r="29346" spans="4:4">
      <c r="D29346" t="str">
        <f ca="1">IF(AND(E29346&lt;&gt;"",F29346&lt;&gt;""),IF(#REF!&lt;&gt;"on hold",IF(AND(#REF!&lt;&gt;"cancelled",#REF!&lt;&gt;"done"),IF(TODAY()&gt;F29346,"delayed","on target"),"finished"),"on hold"),"")</f>
        <v/>
      </c>
    </row>
    <row r="29347" spans="4:4">
      <c r="D29347" t="str">
        <f ca="1">IF(AND(E29347&lt;&gt;"",F29347&lt;&gt;""),IF(#REF!&lt;&gt;"on hold",IF(AND(#REF!&lt;&gt;"cancelled",#REF!&lt;&gt;"done"),IF(TODAY()&gt;F29347,"delayed","on target"),"finished"),"on hold"),"")</f>
        <v/>
      </c>
    </row>
    <row r="29348" spans="4:4">
      <c r="D29348" t="str">
        <f ca="1">IF(AND(E29348&lt;&gt;"",F29348&lt;&gt;""),IF(#REF!&lt;&gt;"on hold",IF(AND(#REF!&lt;&gt;"cancelled",#REF!&lt;&gt;"done"),IF(TODAY()&gt;F29348,"delayed","on target"),"finished"),"on hold"),"")</f>
        <v/>
      </c>
    </row>
    <row r="29349" spans="4:4">
      <c r="D29349" t="str">
        <f ca="1">IF(AND(E29349&lt;&gt;"",F29349&lt;&gt;""),IF(#REF!&lt;&gt;"on hold",IF(AND(#REF!&lt;&gt;"cancelled",#REF!&lt;&gt;"done"),IF(TODAY()&gt;F29349,"delayed","on target"),"finished"),"on hold"),"")</f>
        <v/>
      </c>
    </row>
    <row r="29350" spans="4:4">
      <c r="D29350" t="str">
        <f ca="1">IF(AND(E29350&lt;&gt;"",F29350&lt;&gt;""),IF(#REF!&lt;&gt;"on hold",IF(AND(#REF!&lt;&gt;"cancelled",#REF!&lt;&gt;"done"),IF(TODAY()&gt;F29350,"delayed","on target"),"finished"),"on hold"),"")</f>
        <v/>
      </c>
    </row>
    <row r="29351" spans="4:4">
      <c r="D29351" t="str">
        <f ca="1">IF(AND(E29351&lt;&gt;"",F29351&lt;&gt;""),IF(#REF!&lt;&gt;"on hold",IF(AND(#REF!&lt;&gt;"cancelled",#REF!&lt;&gt;"done"),IF(TODAY()&gt;F29351,"delayed","on target"),"finished"),"on hold"),"")</f>
        <v/>
      </c>
    </row>
    <row r="29352" spans="4:4">
      <c r="D29352" t="str">
        <f ca="1">IF(AND(E29352&lt;&gt;"",F29352&lt;&gt;""),IF(#REF!&lt;&gt;"on hold",IF(AND(#REF!&lt;&gt;"cancelled",#REF!&lt;&gt;"done"),IF(TODAY()&gt;F29352,"delayed","on target"),"finished"),"on hold"),"")</f>
        <v/>
      </c>
    </row>
    <row r="29353" spans="4:4">
      <c r="D29353" t="str">
        <f ca="1">IF(AND(E29353&lt;&gt;"",F29353&lt;&gt;""),IF(#REF!&lt;&gt;"on hold",IF(AND(#REF!&lt;&gt;"cancelled",#REF!&lt;&gt;"done"),IF(TODAY()&gt;F29353,"delayed","on target"),"finished"),"on hold"),"")</f>
        <v/>
      </c>
    </row>
    <row r="29354" spans="4:4">
      <c r="D29354" t="str">
        <f ca="1">IF(AND(E29354&lt;&gt;"",F29354&lt;&gt;""),IF(#REF!&lt;&gt;"on hold",IF(AND(#REF!&lt;&gt;"cancelled",#REF!&lt;&gt;"done"),IF(TODAY()&gt;F29354,"delayed","on target"),"finished"),"on hold"),"")</f>
        <v/>
      </c>
    </row>
    <row r="29355" spans="4:4">
      <c r="D29355" t="str">
        <f ca="1">IF(AND(E29355&lt;&gt;"",F29355&lt;&gt;""),IF(#REF!&lt;&gt;"on hold",IF(AND(#REF!&lt;&gt;"cancelled",#REF!&lt;&gt;"done"),IF(TODAY()&gt;F29355,"delayed","on target"),"finished"),"on hold"),"")</f>
        <v/>
      </c>
    </row>
    <row r="29356" spans="4:4">
      <c r="D29356" t="str">
        <f ca="1">IF(AND(E29356&lt;&gt;"",F29356&lt;&gt;""),IF(#REF!&lt;&gt;"on hold",IF(AND(#REF!&lt;&gt;"cancelled",#REF!&lt;&gt;"done"),IF(TODAY()&gt;F29356,"delayed","on target"),"finished"),"on hold"),"")</f>
        <v/>
      </c>
    </row>
    <row r="29357" spans="4:4">
      <c r="D29357" t="str">
        <f ca="1">IF(AND(E29357&lt;&gt;"",F29357&lt;&gt;""),IF(#REF!&lt;&gt;"on hold",IF(AND(#REF!&lt;&gt;"cancelled",#REF!&lt;&gt;"done"),IF(TODAY()&gt;F29357,"delayed","on target"),"finished"),"on hold"),"")</f>
        <v/>
      </c>
    </row>
    <row r="29358" spans="4:4">
      <c r="D29358" t="str">
        <f ca="1">IF(AND(E29358&lt;&gt;"",F29358&lt;&gt;""),IF(#REF!&lt;&gt;"on hold",IF(AND(#REF!&lt;&gt;"cancelled",#REF!&lt;&gt;"done"),IF(TODAY()&gt;F29358,"delayed","on target"),"finished"),"on hold"),"")</f>
        <v/>
      </c>
    </row>
    <row r="29359" spans="4:4">
      <c r="D29359" t="str">
        <f ca="1">IF(AND(E29359&lt;&gt;"",F29359&lt;&gt;""),IF(#REF!&lt;&gt;"on hold",IF(AND(#REF!&lt;&gt;"cancelled",#REF!&lt;&gt;"done"),IF(TODAY()&gt;F29359,"delayed","on target"),"finished"),"on hold"),"")</f>
        <v/>
      </c>
    </row>
    <row r="29360" spans="4:4">
      <c r="D29360" t="str">
        <f ca="1">IF(AND(E29360&lt;&gt;"",F29360&lt;&gt;""),IF(#REF!&lt;&gt;"on hold",IF(AND(#REF!&lt;&gt;"cancelled",#REF!&lt;&gt;"done"),IF(TODAY()&gt;F29360,"delayed","on target"),"finished"),"on hold"),"")</f>
        <v/>
      </c>
    </row>
    <row r="29361" spans="4:4">
      <c r="D29361" t="str">
        <f ca="1">IF(AND(E29361&lt;&gt;"",F29361&lt;&gt;""),IF(#REF!&lt;&gt;"on hold",IF(AND(#REF!&lt;&gt;"cancelled",#REF!&lt;&gt;"done"),IF(TODAY()&gt;F29361,"delayed","on target"),"finished"),"on hold"),"")</f>
        <v/>
      </c>
    </row>
    <row r="29362" spans="4:4">
      <c r="D29362" t="str">
        <f ca="1">IF(AND(E29362&lt;&gt;"",F29362&lt;&gt;""),IF(#REF!&lt;&gt;"on hold",IF(AND(#REF!&lt;&gt;"cancelled",#REF!&lt;&gt;"done"),IF(TODAY()&gt;F29362,"delayed","on target"),"finished"),"on hold"),"")</f>
        <v/>
      </c>
    </row>
    <row r="29363" spans="4:4">
      <c r="D29363" t="str">
        <f ca="1">IF(AND(E29363&lt;&gt;"",F29363&lt;&gt;""),IF(#REF!&lt;&gt;"on hold",IF(AND(#REF!&lt;&gt;"cancelled",#REF!&lt;&gt;"done"),IF(TODAY()&gt;F29363,"delayed","on target"),"finished"),"on hold"),"")</f>
        <v/>
      </c>
    </row>
    <row r="29364" spans="4:4">
      <c r="D29364" t="str">
        <f ca="1">IF(AND(E29364&lt;&gt;"",F29364&lt;&gt;""),IF(#REF!&lt;&gt;"on hold",IF(AND(#REF!&lt;&gt;"cancelled",#REF!&lt;&gt;"done"),IF(TODAY()&gt;F29364,"delayed","on target"),"finished"),"on hold"),"")</f>
        <v/>
      </c>
    </row>
    <row r="29365" spans="4:4">
      <c r="D29365" t="str">
        <f ca="1">IF(AND(E29365&lt;&gt;"",F29365&lt;&gt;""),IF(#REF!&lt;&gt;"on hold",IF(AND(#REF!&lt;&gt;"cancelled",#REF!&lt;&gt;"done"),IF(TODAY()&gt;F29365,"delayed","on target"),"finished"),"on hold"),"")</f>
        <v/>
      </c>
    </row>
    <row r="29366" spans="4:4">
      <c r="D29366" t="str">
        <f ca="1">IF(AND(E29366&lt;&gt;"",F29366&lt;&gt;""),IF(#REF!&lt;&gt;"on hold",IF(AND(#REF!&lt;&gt;"cancelled",#REF!&lt;&gt;"done"),IF(TODAY()&gt;F29366,"delayed","on target"),"finished"),"on hold"),"")</f>
        <v/>
      </c>
    </row>
    <row r="29367" spans="4:4">
      <c r="D29367" t="str">
        <f ca="1">IF(AND(E29367&lt;&gt;"",F29367&lt;&gt;""),IF(#REF!&lt;&gt;"on hold",IF(AND(#REF!&lt;&gt;"cancelled",#REF!&lt;&gt;"done"),IF(TODAY()&gt;F29367,"delayed","on target"),"finished"),"on hold"),"")</f>
        <v/>
      </c>
    </row>
    <row r="29368" spans="4:4">
      <c r="D29368" t="str">
        <f ca="1">IF(AND(E29368&lt;&gt;"",F29368&lt;&gt;""),IF(#REF!&lt;&gt;"on hold",IF(AND(#REF!&lt;&gt;"cancelled",#REF!&lt;&gt;"done"),IF(TODAY()&gt;F29368,"delayed","on target"),"finished"),"on hold"),"")</f>
        <v/>
      </c>
    </row>
    <row r="29369" spans="4:4">
      <c r="D29369" t="str">
        <f ca="1">IF(AND(E29369&lt;&gt;"",F29369&lt;&gt;""),IF(#REF!&lt;&gt;"on hold",IF(AND(#REF!&lt;&gt;"cancelled",#REF!&lt;&gt;"done"),IF(TODAY()&gt;F29369,"delayed","on target"),"finished"),"on hold"),"")</f>
        <v/>
      </c>
    </row>
    <row r="29370" spans="4:4">
      <c r="D29370" t="str">
        <f ca="1">IF(AND(E29370&lt;&gt;"",F29370&lt;&gt;""),IF(#REF!&lt;&gt;"on hold",IF(AND(#REF!&lt;&gt;"cancelled",#REF!&lt;&gt;"done"),IF(TODAY()&gt;F29370,"delayed","on target"),"finished"),"on hold"),"")</f>
        <v/>
      </c>
    </row>
    <row r="29371" spans="4:4">
      <c r="D29371" t="str">
        <f ca="1">IF(AND(E29371&lt;&gt;"",F29371&lt;&gt;""),IF(#REF!&lt;&gt;"on hold",IF(AND(#REF!&lt;&gt;"cancelled",#REF!&lt;&gt;"done"),IF(TODAY()&gt;F29371,"delayed","on target"),"finished"),"on hold"),"")</f>
        <v/>
      </c>
    </row>
    <row r="29372" spans="4:4">
      <c r="D29372" t="str">
        <f ca="1">IF(AND(E29372&lt;&gt;"",F29372&lt;&gt;""),IF(#REF!&lt;&gt;"on hold",IF(AND(#REF!&lt;&gt;"cancelled",#REF!&lt;&gt;"done"),IF(TODAY()&gt;F29372,"delayed","on target"),"finished"),"on hold"),"")</f>
        <v/>
      </c>
    </row>
    <row r="29373" spans="4:4">
      <c r="D29373" t="str">
        <f ca="1">IF(AND(E29373&lt;&gt;"",F29373&lt;&gt;""),IF(#REF!&lt;&gt;"on hold",IF(AND(#REF!&lt;&gt;"cancelled",#REF!&lt;&gt;"done"),IF(TODAY()&gt;F29373,"delayed","on target"),"finished"),"on hold"),"")</f>
        <v/>
      </c>
    </row>
    <row r="29374" spans="4:4">
      <c r="D29374" t="str">
        <f ca="1">IF(AND(E29374&lt;&gt;"",F29374&lt;&gt;""),IF(#REF!&lt;&gt;"on hold",IF(AND(#REF!&lt;&gt;"cancelled",#REF!&lt;&gt;"done"),IF(TODAY()&gt;F29374,"delayed","on target"),"finished"),"on hold"),"")</f>
        <v/>
      </c>
    </row>
    <row r="29375" spans="4:4">
      <c r="D29375" t="str">
        <f ca="1">IF(AND(E29375&lt;&gt;"",F29375&lt;&gt;""),IF(#REF!&lt;&gt;"on hold",IF(AND(#REF!&lt;&gt;"cancelled",#REF!&lt;&gt;"done"),IF(TODAY()&gt;F29375,"delayed","on target"),"finished"),"on hold"),"")</f>
        <v/>
      </c>
    </row>
    <row r="29376" spans="4:4">
      <c r="D29376" t="str">
        <f ca="1">IF(AND(E29376&lt;&gt;"",F29376&lt;&gt;""),IF(#REF!&lt;&gt;"on hold",IF(AND(#REF!&lt;&gt;"cancelled",#REF!&lt;&gt;"done"),IF(TODAY()&gt;F29376,"delayed","on target"),"finished"),"on hold"),"")</f>
        <v/>
      </c>
    </row>
    <row r="29377" spans="4:4">
      <c r="D29377" t="str">
        <f ca="1">IF(AND(E29377&lt;&gt;"",F29377&lt;&gt;""),IF(#REF!&lt;&gt;"on hold",IF(AND(#REF!&lt;&gt;"cancelled",#REF!&lt;&gt;"done"),IF(TODAY()&gt;F29377,"delayed","on target"),"finished"),"on hold"),"")</f>
        <v/>
      </c>
    </row>
    <row r="29378" spans="4:4">
      <c r="D29378" t="str">
        <f ca="1">IF(AND(E29378&lt;&gt;"",F29378&lt;&gt;""),IF(#REF!&lt;&gt;"on hold",IF(AND(#REF!&lt;&gt;"cancelled",#REF!&lt;&gt;"done"),IF(TODAY()&gt;F29378,"delayed","on target"),"finished"),"on hold"),"")</f>
        <v/>
      </c>
    </row>
    <row r="29379" spans="4:4">
      <c r="D29379" t="str">
        <f ca="1">IF(AND(E29379&lt;&gt;"",F29379&lt;&gt;""),IF(#REF!&lt;&gt;"on hold",IF(AND(#REF!&lt;&gt;"cancelled",#REF!&lt;&gt;"done"),IF(TODAY()&gt;F29379,"delayed","on target"),"finished"),"on hold"),"")</f>
        <v/>
      </c>
    </row>
    <row r="29380" spans="4:4">
      <c r="D29380" t="str">
        <f ca="1">IF(AND(E29380&lt;&gt;"",F29380&lt;&gt;""),IF(#REF!&lt;&gt;"on hold",IF(AND(#REF!&lt;&gt;"cancelled",#REF!&lt;&gt;"done"),IF(TODAY()&gt;F29380,"delayed","on target"),"finished"),"on hold"),"")</f>
        <v/>
      </c>
    </row>
    <row r="29381" spans="4:4">
      <c r="D29381" t="str">
        <f ca="1">IF(AND(E29381&lt;&gt;"",F29381&lt;&gt;""),IF(#REF!&lt;&gt;"on hold",IF(AND(#REF!&lt;&gt;"cancelled",#REF!&lt;&gt;"done"),IF(TODAY()&gt;F29381,"delayed","on target"),"finished"),"on hold"),"")</f>
        <v/>
      </c>
    </row>
    <row r="29382" spans="4:4">
      <c r="D29382" t="str">
        <f ca="1">IF(AND(E29382&lt;&gt;"",F29382&lt;&gt;""),IF(#REF!&lt;&gt;"on hold",IF(AND(#REF!&lt;&gt;"cancelled",#REF!&lt;&gt;"done"),IF(TODAY()&gt;F29382,"delayed","on target"),"finished"),"on hold"),"")</f>
        <v/>
      </c>
    </row>
    <row r="29383" spans="4:4">
      <c r="D29383" t="str">
        <f ca="1">IF(AND(E29383&lt;&gt;"",F29383&lt;&gt;""),IF(#REF!&lt;&gt;"on hold",IF(AND(#REF!&lt;&gt;"cancelled",#REF!&lt;&gt;"done"),IF(TODAY()&gt;F29383,"delayed","on target"),"finished"),"on hold"),"")</f>
        <v/>
      </c>
    </row>
    <row r="29384" spans="4:4">
      <c r="D29384" t="str">
        <f ca="1">IF(AND(E29384&lt;&gt;"",F29384&lt;&gt;""),IF(#REF!&lt;&gt;"on hold",IF(AND(#REF!&lt;&gt;"cancelled",#REF!&lt;&gt;"done"),IF(TODAY()&gt;F29384,"delayed","on target"),"finished"),"on hold"),"")</f>
        <v/>
      </c>
    </row>
    <row r="29385" spans="4:4">
      <c r="D29385" t="str">
        <f ca="1">IF(AND(E29385&lt;&gt;"",F29385&lt;&gt;""),IF(#REF!&lt;&gt;"on hold",IF(AND(#REF!&lt;&gt;"cancelled",#REF!&lt;&gt;"done"),IF(TODAY()&gt;F29385,"delayed","on target"),"finished"),"on hold"),"")</f>
        <v/>
      </c>
    </row>
    <row r="29386" spans="4:4">
      <c r="D29386" t="str">
        <f ca="1">IF(AND(E29386&lt;&gt;"",F29386&lt;&gt;""),IF(#REF!&lt;&gt;"on hold",IF(AND(#REF!&lt;&gt;"cancelled",#REF!&lt;&gt;"done"),IF(TODAY()&gt;F29386,"delayed","on target"),"finished"),"on hold"),"")</f>
        <v/>
      </c>
    </row>
    <row r="29387" spans="4:4">
      <c r="D29387" t="str">
        <f ca="1">IF(AND(E29387&lt;&gt;"",F29387&lt;&gt;""),IF(#REF!&lt;&gt;"on hold",IF(AND(#REF!&lt;&gt;"cancelled",#REF!&lt;&gt;"done"),IF(TODAY()&gt;F29387,"delayed","on target"),"finished"),"on hold"),"")</f>
        <v/>
      </c>
    </row>
    <row r="29388" spans="4:4">
      <c r="D29388" t="str">
        <f ca="1">IF(AND(E29388&lt;&gt;"",F29388&lt;&gt;""),IF(#REF!&lt;&gt;"on hold",IF(AND(#REF!&lt;&gt;"cancelled",#REF!&lt;&gt;"done"),IF(TODAY()&gt;F29388,"delayed","on target"),"finished"),"on hold"),"")</f>
        <v/>
      </c>
    </row>
    <row r="29389" spans="4:4">
      <c r="D29389" t="str">
        <f ca="1">IF(AND(E29389&lt;&gt;"",F29389&lt;&gt;""),IF(#REF!&lt;&gt;"on hold",IF(AND(#REF!&lt;&gt;"cancelled",#REF!&lt;&gt;"done"),IF(TODAY()&gt;F29389,"delayed","on target"),"finished"),"on hold"),"")</f>
        <v/>
      </c>
    </row>
    <row r="29390" spans="4:4">
      <c r="D29390" t="str">
        <f ca="1">IF(AND(E29390&lt;&gt;"",F29390&lt;&gt;""),IF(#REF!&lt;&gt;"on hold",IF(AND(#REF!&lt;&gt;"cancelled",#REF!&lt;&gt;"done"),IF(TODAY()&gt;F29390,"delayed","on target"),"finished"),"on hold"),"")</f>
        <v/>
      </c>
    </row>
    <row r="29391" spans="4:4">
      <c r="D29391" t="str">
        <f ca="1">IF(AND(E29391&lt;&gt;"",F29391&lt;&gt;""),IF(#REF!&lt;&gt;"on hold",IF(AND(#REF!&lt;&gt;"cancelled",#REF!&lt;&gt;"done"),IF(TODAY()&gt;F29391,"delayed","on target"),"finished"),"on hold"),"")</f>
        <v/>
      </c>
    </row>
    <row r="29392" spans="4:4">
      <c r="D29392" t="str">
        <f ca="1">IF(AND(E29392&lt;&gt;"",F29392&lt;&gt;""),IF(#REF!&lt;&gt;"on hold",IF(AND(#REF!&lt;&gt;"cancelled",#REF!&lt;&gt;"done"),IF(TODAY()&gt;F29392,"delayed","on target"),"finished"),"on hold"),"")</f>
        <v/>
      </c>
    </row>
    <row r="29393" spans="4:4">
      <c r="D29393" t="str">
        <f ca="1">IF(AND(E29393&lt;&gt;"",F29393&lt;&gt;""),IF(#REF!&lt;&gt;"on hold",IF(AND(#REF!&lt;&gt;"cancelled",#REF!&lt;&gt;"done"),IF(TODAY()&gt;F29393,"delayed","on target"),"finished"),"on hold"),"")</f>
        <v/>
      </c>
    </row>
    <row r="29394" spans="4:4">
      <c r="D29394" t="str">
        <f ca="1">IF(AND(E29394&lt;&gt;"",F29394&lt;&gt;""),IF(#REF!&lt;&gt;"on hold",IF(AND(#REF!&lt;&gt;"cancelled",#REF!&lt;&gt;"done"),IF(TODAY()&gt;F29394,"delayed","on target"),"finished"),"on hold"),"")</f>
        <v/>
      </c>
    </row>
    <row r="29395" spans="4:4">
      <c r="D29395" t="str">
        <f ca="1">IF(AND(E29395&lt;&gt;"",F29395&lt;&gt;""),IF(#REF!&lt;&gt;"on hold",IF(AND(#REF!&lt;&gt;"cancelled",#REF!&lt;&gt;"done"),IF(TODAY()&gt;F29395,"delayed","on target"),"finished"),"on hold"),"")</f>
        <v/>
      </c>
    </row>
    <row r="29396" spans="4:4">
      <c r="D29396" t="str">
        <f ca="1">IF(AND(E29396&lt;&gt;"",F29396&lt;&gt;""),IF(#REF!&lt;&gt;"on hold",IF(AND(#REF!&lt;&gt;"cancelled",#REF!&lt;&gt;"done"),IF(TODAY()&gt;F29396,"delayed","on target"),"finished"),"on hold"),"")</f>
        <v/>
      </c>
    </row>
    <row r="29397" spans="4:4">
      <c r="D29397" t="str">
        <f ca="1">IF(AND(E29397&lt;&gt;"",F29397&lt;&gt;""),IF(#REF!&lt;&gt;"on hold",IF(AND(#REF!&lt;&gt;"cancelled",#REF!&lt;&gt;"done"),IF(TODAY()&gt;F29397,"delayed","on target"),"finished"),"on hold"),"")</f>
        <v/>
      </c>
    </row>
    <row r="29398" spans="4:4">
      <c r="D29398" t="str">
        <f ca="1">IF(AND(E29398&lt;&gt;"",F29398&lt;&gt;""),IF(#REF!&lt;&gt;"on hold",IF(AND(#REF!&lt;&gt;"cancelled",#REF!&lt;&gt;"done"),IF(TODAY()&gt;F29398,"delayed","on target"),"finished"),"on hold"),"")</f>
        <v/>
      </c>
    </row>
    <row r="29399" spans="4:4">
      <c r="D29399" t="str">
        <f ca="1">IF(AND(E29399&lt;&gt;"",F29399&lt;&gt;""),IF(#REF!&lt;&gt;"on hold",IF(AND(#REF!&lt;&gt;"cancelled",#REF!&lt;&gt;"done"),IF(TODAY()&gt;F29399,"delayed","on target"),"finished"),"on hold"),"")</f>
        <v/>
      </c>
    </row>
    <row r="29400" spans="4:4">
      <c r="D29400" t="str">
        <f ca="1">IF(AND(E29400&lt;&gt;"",F29400&lt;&gt;""),IF(#REF!&lt;&gt;"on hold",IF(AND(#REF!&lt;&gt;"cancelled",#REF!&lt;&gt;"done"),IF(TODAY()&gt;F29400,"delayed","on target"),"finished"),"on hold"),"")</f>
        <v/>
      </c>
    </row>
    <row r="29401" spans="4:4">
      <c r="D29401" t="str">
        <f ca="1">IF(AND(E29401&lt;&gt;"",F29401&lt;&gt;""),IF(#REF!&lt;&gt;"on hold",IF(AND(#REF!&lt;&gt;"cancelled",#REF!&lt;&gt;"done"),IF(TODAY()&gt;F29401,"delayed","on target"),"finished"),"on hold"),"")</f>
        <v/>
      </c>
    </row>
    <row r="29402" spans="4:4">
      <c r="D29402" t="str">
        <f ca="1">IF(AND(E29402&lt;&gt;"",F29402&lt;&gt;""),IF(#REF!&lt;&gt;"on hold",IF(AND(#REF!&lt;&gt;"cancelled",#REF!&lt;&gt;"done"),IF(TODAY()&gt;F29402,"delayed","on target"),"finished"),"on hold"),"")</f>
        <v/>
      </c>
    </row>
    <row r="29403" spans="4:4">
      <c r="D29403" t="str">
        <f ca="1">IF(AND(E29403&lt;&gt;"",F29403&lt;&gt;""),IF(#REF!&lt;&gt;"on hold",IF(AND(#REF!&lt;&gt;"cancelled",#REF!&lt;&gt;"done"),IF(TODAY()&gt;F29403,"delayed","on target"),"finished"),"on hold"),"")</f>
        <v/>
      </c>
    </row>
    <row r="29404" spans="4:4">
      <c r="D29404" t="str">
        <f ca="1">IF(AND(E29404&lt;&gt;"",F29404&lt;&gt;""),IF(#REF!&lt;&gt;"on hold",IF(AND(#REF!&lt;&gt;"cancelled",#REF!&lt;&gt;"done"),IF(TODAY()&gt;F29404,"delayed","on target"),"finished"),"on hold"),"")</f>
        <v/>
      </c>
    </row>
    <row r="29405" spans="4:4">
      <c r="D29405" t="str">
        <f ca="1">IF(AND(E29405&lt;&gt;"",F29405&lt;&gt;""),IF(#REF!&lt;&gt;"on hold",IF(AND(#REF!&lt;&gt;"cancelled",#REF!&lt;&gt;"done"),IF(TODAY()&gt;F29405,"delayed","on target"),"finished"),"on hold"),"")</f>
        <v/>
      </c>
    </row>
    <row r="29406" spans="4:4">
      <c r="D29406" t="str">
        <f ca="1">IF(AND(E29406&lt;&gt;"",F29406&lt;&gt;""),IF(#REF!&lt;&gt;"on hold",IF(AND(#REF!&lt;&gt;"cancelled",#REF!&lt;&gt;"done"),IF(TODAY()&gt;F29406,"delayed","on target"),"finished"),"on hold"),"")</f>
        <v/>
      </c>
    </row>
    <row r="29407" spans="4:4">
      <c r="D29407" t="str">
        <f ca="1">IF(AND(E29407&lt;&gt;"",F29407&lt;&gt;""),IF(#REF!&lt;&gt;"on hold",IF(AND(#REF!&lt;&gt;"cancelled",#REF!&lt;&gt;"done"),IF(TODAY()&gt;F29407,"delayed","on target"),"finished"),"on hold"),"")</f>
        <v/>
      </c>
    </row>
    <row r="29408" spans="4:4">
      <c r="D29408" t="str">
        <f ca="1">IF(AND(E29408&lt;&gt;"",F29408&lt;&gt;""),IF(#REF!&lt;&gt;"on hold",IF(AND(#REF!&lt;&gt;"cancelled",#REF!&lt;&gt;"done"),IF(TODAY()&gt;F29408,"delayed","on target"),"finished"),"on hold"),"")</f>
        <v/>
      </c>
    </row>
    <row r="29409" spans="4:4">
      <c r="D29409" t="str">
        <f ca="1">IF(AND(E29409&lt;&gt;"",F29409&lt;&gt;""),IF(#REF!&lt;&gt;"on hold",IF(AND(#REF!&lt;&gt;"cancelled",#REF!&lt;&gt;"done"),IF(TODAY()&gt;F29409,"delayed","on target"),"finished"),"on hold"),"")</f>
        <v/>
      </c>
    </row>
    <row r="29410" spans="4:4">
      <c r="D29410" t="str">
        <f ca="1">IF(AND(E29410&lt;&gt;"",F29410&lt;&gt;""),IF(#REF!&lt;&gt;"on hold",IF(AND(#REF!&lt;&gt;"cancelled",#REF!&lt;&gt;"done"),IF(TODAY()&gt;F29410,"delayed","on target"),"finished"),"on hold"),"")</f>
        <v/>
      </c>
    </row>
    <row r="29411" spans="4:4">
      <c r="D29411" t="str">
        <f ca="1">IF(AND(E29411&lt;&gt;"",F29411&lt;&gt;""),IF(#REF!&lt;&gt;"on hold",IF(AND(#REF!&lt;&gt;"cancelled",#REF!&lt;&gt;"done"),IF(TODAY()&gt;F29411,"delayed","on target"),"finished"),"on hold"),"")</f>
        <v/>
      </c>
    </row>
    <row r="29412" spans="4:4">
      <c r="D29412" t="str">
        <f ca="1">IF(AND(E29412&lt;&gt;"",F29412&lt;&gt;""),IF(#REF!&lt;&gt;"on hold",IF(AND(#REF!&lt;&gt;"cancelled",#REF!&lt;&gt;"done"),IF(TODAY()&gt;F29412,"delayed","on target"),"finished"),"on hold"),"")</f>
        <v/>
      </c>
    </row>
    <row r="29413" spans="4:4">
      <c r="D29413" t="str">
        <f ca="1">IF(AND(E29413&lt;&gt;"",F29413&lt;&gt;""),IF(#REF!&lt;&gt;"on hold",IF(AND(#REF!&lt;&gt;"cancelled",#REF!&lt;&gt;"done"),IF(TODAY()&gt;F29413,"delayed","on target"),"finished"),"on hold"),"")</f>
        <v/>
      </c>
    </row>
    <row r="29414" spans="4:4">
      <c r="D29414" t="str">
        <f ca="1">IF(AND(E29414&lt;&gt;"",F29414&lt;&gt;""),IF(#REF!&lt;&gt;"on hold",IF(AND(#REF!&lt;&gt;"cancelled",#REF!&lt;&gt;"done"),IF(TODAY()&gt;F29414,"delayed","on target"),"finished"),"on hold"),"")</f>
        <v/>
      </c>
    </row>
    <row r="29415" spans="4:4">
      <c r="D29415" t="str">
        <f ca="1">IF(AND(E29415&lt;&gt;"",F29415&lt;&gt;""),IF(#REF!&lt;&gt;"on hold",IF(AND(#REF!&lt;&gt;"cancelled",#REF!&lt;&gt;"done"),IF(TODAY()&gt;F29415,"delayed","on target"),"finished"),"on hold"),"")</f>
        <v/>
      </c>
    </row>
    <row r="29416" spans="4:4">
      <c r="D29416" t="str">
        <f ca="1">IF(AND(E29416&lt;&gt;"",F29416&lt;&gt;""),IF(#REF!&lt;&gt;"on hold",IF(AND(#REF!&lt;&gt;"cancelled",#REF!&lt;&gt;"done"),IF(TODAY()&gt;F29416,"delayed","on target"),"finished"),"on hold"),"")</f>
        <v/>
      </c>
    </row>
    <row r="29417" spans="4:4">
      <c r="D29417" t="str">
        <f ca="1">IF(AND(E29417&lt;&gt;"",F29417&lt;&gt;""),IF(#REF!&lt;&gt;"on hold",IF(AND(#REF!&lt;&gt;"cancelled",#REF!&lt;&gt;"done"),IF(TODAY()&gt;F29417,"delayed","on target"),"finished"),"on hold"),"")</f>
        <v/>
      </c>
    </row>
    <row r="29418" spans="4:4">
      <c r="D29418" t="str">
        <f ca="1">IF(AND(E29418&lt;&gt;"",F29418&lt;&gt;""),IF(#REF!&lt;&gt;"on hold",IF(AND(#REF!&lt;&gt;"cancelled",#REF!&lt;&gt;"done"),IF(TODAY()&gt;F29418,"delayed","on target"),"finished"),"on hold"),"")</f>
        <v/>
      </c>
    </row>
    <row r="29419" spans="4:4">
      <c r="D29419" t="str">
        <f ca="1">IF(AND(E29419&lt;&gt;"",F29419&lt;&gt;""),IF(#REF!&lt;&gt;"on hold",IF(AND(#REF!&lt;&gt;"cancelled",#REF!&lt;&gt;"done"),IF(TODAY()&gt;F29419,"delayed","on target"),"finished"),"on hold"),"")</f>
        <v/>
      </c>
    </row>
    <row r="29420" spans="4:4">
      <c r="D29420" t="str">
        <f ca="1">IF(AND(E29420&lt;&gt;"",F29420&lt;&gt;""),IF(#REF!&lt;&gt;"on hold",IF(AND(#REF!&lt;&gt;"cancelled",#REF!&lt;&gt;"done"),IF(TODAY()&gt;F29420,"delayed","on target"),"finished"),"on hold"),"")</f>
        <v/>
      </c>
    </row>
    <row r="29421" spans="4:4">
      <c r="D29421" t="str">
        <f ca="1">IF(AND(E29421&lt;&gt;"",F29421&lt;&gt;""),IF(#REF!&lt;&gt;"on hold",IF(AND(#REF!&lt;&gt;"cancelled",#REF!&lt;&gt;"done"),IF(TODAY()&gt;F29421,"delayed","on target"),"finished"),"on hold"),"")</f>
        <v/>
      </c>
    </row>
    <row r="29422" spans="4:4">
      <c r="D29422" t="str">
        <f ca="1">IF(AND(E29422&lt;&gt;"",F29422&lt;&gt;""),IF(#REF!&lt;&gt;"on hold",IF(AND(#REF!&lt;&gt;"cancelled",#REF!&lt;&gt;"done"),IF(TODAY()&gt;F29422,"delayed","on target"),"finished"),"on hold"),"")</f>
        <v/>
      </c>
    </row>
    <row r="29423" spans="4:4">
      <c r="D29423" t="str">
        <f ca="1">IF(AND(E29423&lt;&gt;"",F29423&lt;&gt;""),IF(#REF!&lt;&gt;"on hold",IF(AND(#REF!&lt;&gt;"cancelled",#REF!&lt;&gt;"done"),IF(TODAY()&gt;F29423,"delayed","on target"),"finished"),"on hold"),"")</f>
        <v/>
      </c>
    </row>
    <row r="29424" spans="4:4">
      <c r="D29424" t="str">
        <f ca="1">IF(AND(E29424&lt;&gt;"",F29424&lt;&gt;""),IF(#REF!&lt;&gt;"on hold",IF(AND(#REF!&lt;&gt;"cancelled",#REF!&lt;&gt;"done"),IF(TODAY()&gt;F29424,"delayed","on target"),"finished"),"on hold"),"")</f>
        <v/>
      </c>
    </row>
    <row r="29425" spans="4:4">
      <c r="D29425" t="str">
        <f ca="1">IF(AND(E29425&lt;&gt;"",F29425&lt;&gt;""),IF(#REF!&lt;&gt;"on hold",IF(AND(#REF!&lt;&gt;"cancelled",#REF!&lt;&gt;"done"),IF(TODAY()&gt;F29425,"delayed","on target"),"finished"),"on hold"),"")</f>
        <v/>
      </c>
    </row>
    <row r="29426" spans="4:4">
      <c r="D29426" t="str">
        <f ca="1">IF(AND(E29426&lt;&gt;"",F29426&lt;&gt;""),IF(#REF!&lt;&gt;"on hold",IF(AND(#REF!&lt;&gt;"cancelled",#REF!&lt;&gt;"done"),IF(TODAY()&gt;F29426,"delayed","on target"),"finished"),"on hold"),"")</f>
        <v/>
      </c>
    </row>
    <row r="29427" spans="4:4">
      <c r="D29427" t="str">
        <f ca="1">IF(AND(E29427&lt;&gt;"",F29427&lt;&gt;""),IF(#REF!&lt;&gt;"on hold",IF(AND(#REF!&lt;&gt;"cancelled",#REF!&lt;&gt;"done"),IF(TODAY()&gt;F29427,"delayed","on target"),"finished"),"on hold"),"")</f>
        <v/>
      </c>
    </row>
    <row r="29428" spans="4:4">
      <c r="D29428" t="str">
        <f ca="1">IF(AND(E29428&lt;&gt;"",F29428&lt;&gt;""),IF(#REF!&lt;&gt;"on hold",IF(AND(#REF!&lt;&gt;"cancelled",#REF!&lt;&gt;"done"),IF(TODAY()&gt;F29428,"delayed","on target"),"finished"),"on hold"),"")</f>
        <v/>
      </c>
    </row>
    <row r="29429" spans="4:4">
      <c r="D29429" t="str">
        <f ca="1">IF(AND(E29429&lt;&gt;"",F29429&lt;&gt;""),IF(#REF!&lt;&gt;"on hold",IF(AND(#REF!&lt;&gt;"cancelled",#REF!&lt;&gt;"done"),IF(TODAY()&gt;F29429,"delayed","on target"),"finished"),"on hold"),"")</f>
        <v/>
      </c>
    </row>
    <row r="29430" spans="4:4">
      <c r="D29430" t="str">
        <f ca="1">IF(AND(E29430&lt;&gt;"",F29430&lt;&gt;""),IF(#REF!&lt;&gt;"on hold",IF(AND(#REF!&lt;&gt;"cancelled",#REF!&lt;&gt;"done"),IF(TODAY()&gt;F29430,"delayed","on target"),"finished"),"on hold"),"")</f>
        <v/>
      </c>
    </row>
    <row r="29431" spans="4:4">
      <c r="D29431" t="str">
        <f ca="1">IF(AND(E29431&lt;&gt;"",F29431&lt;&gt;""),IF(#REF!&lt;&gt;"on hold",IF(AND(#REF!&lt;&gt;"cancelled",#REF!&lt;&gt;"done"),IF(TODAY()&gt;F29431,"delayed","on target"),"finished"),"on hold"),"")</f>
        <v/>
      </c>
    </row>
    <row r="29432" spans="4:4">
      <c r="D29432" t="str">
        <f ca="1">IF(AND(E29432&lt;&gt;"",F29432&lt;&gt;""),IF(#REF!&lt;&gt;"on hold",IF(AND(#REF!&lt;&gt;"cancelled",#REF!&lt;&gt;"done"),IF(TODAY()&gt;F29432,"delayed","on target"),"finished"),"on hold"),"")</f>
        <v/>
      </c>
    </row>
    <row r="29433" spans="4:4">
      <c r="D29433" t="str">
        <f ca="1">IF(AND(E29433&lt;&gt;"",F29433&lt;&gt;""),IF(#REF!&lt;&gt;"on hold",IF(AND(#REF!&lt;&gt;"cancelled",#REF!&lt;&gt;"done"),IF(TODAY()&gt;F29433,"delayed","on target"),"finished"),"on hold"),"")</f>
        <v/>
      </c>
    </row>
    <row r="29434" spans="4:4">
      <c r="D29434" t="str">
        <f ca="1">IF(AND(E29434&lt;&gt;"",F29434&lt;&gt;""),IF(#REF!&lt;&gt;"on hold",IF(AND(#REF!&lt;&gt;"cancelled",#REF!&lt;&gt;"done"),IF(TODAY()&gt;F29434,"delayed","on target"),"finished"),"on hold"),"")</f>
        <v/>
      </c>
    </row>
    <row r="29435" spans="4:4">
      <c r="D29435" t="str">
        <f ca="1">IF(AND(E29435&lt;&gt;"",F29435&lt;&gt;""),IF(#REF!&lt;&gt;"on hold",IF(AND(#REF!&lt;&gt;"cancelled",#REF!&lt;&gt;"done"),IF(TODAY()&gt;F29435,"delayed","on target"),"finished"),"on hold"),"")</f>
        <v/>
      </c>
    </row>
    <row r="29436" spans="4:4">
      <c r="D29436" t="str">
        <f ca="1">IF(AND(E29436&lt;&gt;"",F29436&lt;&gt;""),IF(#REF!&lt;&gt;"on hold",IF(AND(#REF!&lt;&gt;"cancelled",#REF!&lt;&gt;"done"),IF(TODAY()&gt;F29436,"delayed","on target"),"finished"),"on hold"),"")</f>
        <v/>
      </c>
    </row>
    <row r="29437" spans="4:4">
      <c r="D29437" t="str">
        <f ca="1">IF(AND(E29437&lt;&gt;"",F29437&lt;&gt;""),IF(#REF!&lt;&gt;"on hold",IF(AND(#REF!&lt;&gt;"cancelled",#REF!&lt;&gt;"done"),IF(TODAY()&gt;F29437,"delayed","on target"),"finished"),"on hold"),"")</f>
        <v/>
      </c>
    </row>
    <row r="29438" spans="4:4">
      <c r="D29438" t="str">
        <f ca="1">IF(AND(E29438&lt;&gt;"",F29438&lt;&gt;""),IF(#REF!&lt;&gt;"on hold",IF(AND(#REF!&lt;&gt;"cancelled",#REF!&lt;&gt;"done"),IF(TODAY()&gt;F29438,"delayed","on target"),"finished"),"on hold"),"")</f>
        <v/>
      </c>
    </row>
    <row r="29439" spans="4:4">
      <c r="D29439" t="str">
        <f ca="1">IF(AND(E29439&lt;&gt;"",F29439&lt;&gt;""),IF(#REF!&lt;&gt;"on hold",IF(AND(#REF!&lt;&gt;"cancelled",#REF!&lt;&gt;"done"),IF(TODAY()&gt;F29439,"delayed","on target"),"finished"),"on hold"),"")</f>
        <v/>
      </c>
    </row>
    <row r="29440" spans="4:4">
      <c r="D29440" t="str">
        <f ca="1">IF(AND(E29440&lt;&gt;"",F29440&lt;&gt;""),IF(#REF!&lt;&gt;"on hold",IF(AND(#REF!&lt;&gt;"cancelled",#REF!&lt;&gt;"done"),IF(TODAY()&gt;F29440,"delayed","on target"),"finished"),"on hold"),"")</f>
        <v/>
      </c>
    </row>
    <row r="29441" spans="4:4">
      <c r="D29441" t="str">
        <f ca="1">IF(AND(E29441&lt;&gt;"",F29441&lt;&gt;""),IF(#REF!&lt;&gt;"on hold",IF(AND(#REF!&lt;&gt;"cancelled",#REF!&lt;&gt;"done"),IF(TODAY()&gt;F29441,"delayed","on target"),"finished"),"on hold"),"")</f>
        <v/>
      </c>
    </row>
    <row r="29442" spans="4:4">
      <c r="D29442" t="str">
        <f ca="1">IF(AND(E29442&lt;&gt;"",F29442&lt;&gt;""),IF(#REF!&lt;&gt;"on hold",IF(AND(#REF!&lt;&gt;"cancelled",#REF!&lt;&gt;"done"),IF(TODAY()&gt;F29442,"delayed","on target"),"finished"),"on hold"),"")</f>
        <v/>
      </c>
    </row>
    <row r="29443" spans="4:4">
      <c r="D29443" t="str">
        <f ca="1">IF(AND(E29443&lt;&gt;"",F29443&lt;&gt;""),IF(#REF!&lt;&gt;"on hold",IF(AND(#REF!&lt;&gt;"cancelled",#REF!&lt;&gt;"done"),IF(TODAY()&gt;F29443,"delayed","on target"),"finished"),"on hold"),"")</f>
        <v/>
      </c>
    </row>
    <row r="29444" spans="4:4">
      <c r="D29444" t="str">
        <f ca="1">IF(AND(E29444&lt;&gt;"",F29444&lt;&gt;""),IF(#REF!&lt;&gt;"on hold",IF(AND(#REF!&lt;&gt;"cancelled",#REF!&lt;&gt;"done"),IF(TODAY()&gt;F29444,"delayed","on target"),"finished"),"on hold"),"")</f>
        <v/>
      </c>
    </row>
    <row r="29445" spans="4:4">
      <c r="D29445" t="str">
        <f ca="1">IF(AND(E29445&lt;&gt;"",F29445&lt;&gt;""),IF(#REF!&lt;&gt;"on hold",IF(AND(#REF!&lt;&gt;"cancelled",#REF!&lt;&gt;"done"),IF(TODAY()&gt;F29445,"delayed","on target"),"finished"),"on hold"),"")</f>
        <v/>
      </c>
    </row>
    <row r="29446" spans="4:4">
      <c r="D29446" t="str">
        <f ca="1">IF(AND(E29446&lt;&gt;"",F29446&lt;&gt;""),IF(#REF!&lt;&gt;"on hold",IF(AND(#REF!&lt;&gt;"cancelled",#REF!&lt;&gt;"done"),IF(TODAY()&gt;F29446,"delayed","on target"),"finished"),"on hold"),"")</f>
        <v/>
      </c>
    </row>
    <row r="29447" spans="4:4">
      <c r="D29447" t="str">
        <f ca="1">IF(AND(E29447&lt;&gt;"",F29447&lt;&gt;""),IF(#REF!&lt;&gt;"on hold",IF(AND(#REF!&lt;&gt;"cancelled",#REF!&lt;&gt;"done"),IF(TODAY()&gt;F29447,"delayed","on target"),"finished"),"on hold"),"")</f>
        <v/>
      </c>
    </row>
    <row r="29448" spans="4:4">
      <c r="D29448" t="str">
        <f ca="1">IF(AND(E29448&lt;&gt;"",F29448&lt;&gt;""),IF(#REF!&lt;&gt;"on hold",IF(AND(#REF!&lt;&gt;"cancelled",#REF!&lt;&gt;"done"),IF(TODAY()&gt;F29448,"delayed","on target"),"finished"),"on hold"),"")</f>
        <v/>
      </c>
    </row>
    <row r="29449" spans="4:4">
      <c r="D29449" t="str">
        <f ca="1">IF(AND(E29449&lt;&gt;"",F29449&lt;&gt;""),IF(#REF!&lt;&gt;"on hold",IF(AND(#REF!&lt;&gt;"cancelled",#REF!&lt;&gt;"done"),IF(TODAY()&gt;F29449,"delayed","on target"),"finished"),"on hold"),"")</f>
        <v/>
      </c>
    </row>
    <row r="29450" spans="4:4">
      <c r="D29450" t="str">
        <f ca="1">IF(AND(E29450&lt;&gt;"",F29450&lt;&gt;""),IF(#REF!&lt;&gt;"on hold",IF(AND(#REF!&lt;&gt;"cancelled",#REF!&lt;&gt;"done"),IF(TODAY()&gt;F29450,"delayed","on target"),"finished"),"on hold"),"")</f>
        <v/>
      </c>
    </row>
    <row r="29451" spans="4:4">
      <c r="D29451" t="str">
        <f ca="1">IF(AND(E29451&lt;&gt;"",F29451&lt;&gt;""),IF(#REF!&lt;&gt;"on hold",IF(AND(#REF!&lt;&gt;"cancelled",#REF!&lt;&gt;"done"),IF(TODAY()&gt;F29451,"delayed","on target"),"finished"),"on hold"),"")</f>
        <v/>
      </c>
    </row>
    <row r="29452" spans="4:4">
      <c r="D29452" t="str">
        <f ca="1">IF(AND(E29452&lt;&gt;"",F29452&lt;&gt;""),IF(#REF!&lt;&gt;"on hold",IF(AND(#REF!&lt;&gt;"cancelled",#REF!&lt;&gt;"done"),IF(TODAY()&gt;F29452,"delayed","on target"),"finished"),"on hold"),"")</f>
        <v/>
      </c>
    </row>
    <row r="29453" spans="4:4">
      <c r="D29453" t="str">
        <f ca="1">IF(AND(E29453&lt;&gt;"",F29453&lt;&gt;""),IF(#REF!&lt;&gt;"on hold",IF(AND(#REF!&lt;&gt;"cancelled",#REF!&lt;&gt;"done"),IF(TODAY()&gt;F29453,"delayed","on target"),"finished"),"on hold"),"")</f>
        <v/>
      </c>
    </row>
    <row r="29454" spans="4:4">
      <c r="D29454" t="str">
        <f ca="1">IF(AND(E29454&lt;&gt;"",F29454&lt;&gt;""),IF(#REF!&lt;&gt;"on hold",IF(AND(#REF!&lt;&gt;"cancelled",#REF!&lt;&gt;"done"),IF(TODAY()&gt;F29454,"delayed","on target"),"finished"),"on hold"),"")</f>
        <v/>
      </c>
    </row>
    <row r="29455" spans="4:4">
      <c r="D29455" t="str">
        <f ca="1">IF(AND(E29455&lt;&gt;"",F29455&lt;&gt;""),IF(#REF!&lt;&gt;"on hold",IF(AND(#REF!&lt;&gt;"cancelled",#REF!&lt;&gt;"done"),IF(TODAY()&gt;F29455,"delayed","on target"),"finished"),"on hold"),"")</f>
        <v/>
      </c>
    </row>
    <row r="29456" spans="4:4">
      <c r="D29456" t="str">
        <f ca="1">IF(AND(E29456&lt;&gt;"",F29456&lt;&gt;""),IF(#REF!&lt;&gt;"on hold",IF(AND(#REF!&lt;&gt;"cancelled",#REF!&lt;&gt;"done"),IF(TODAY()&gt;F29456,"delayed","on target"),"finished"),"on hold"),"")</f>
        <v/>
      </c>
    </row>
    <row r="29457" spans="4:4">
      <c r="D29457" t="str">
        <f ca="1">IF(AND(E29457&lt;&gt;"",F29457&lt;&gt;""),IF(#REF!&lt;&gt;"on hold",IF(AND(#REF!&lt;&gt;"cancelled",#REF!&lt;&gt;"done"),IF(TODAY()&gt;F29457,"delayed","on target"),"finished"),"on hold"),"")</f>
        <v/>
      </c>
    </row>
    <row r="29458" spans="4:4">
      <c r="D29458" t="str">
        <f ca="1">IF(AND(E29458&lt;&gt;"",F29458&lt;&gt;""),IF(#REF!&lt;&gt;"on hold",IF(AND(#REF!&lt;&gt;"cancelled",#REF!&lt;&gt;"done"),IF(TODAY()&gt;F29458,"delayed","on target"),"finished"),"on hold"),"")</f>
        <v/>
      </c>
    </row>
    <row r="29459" spans="4:4">
      <c r="D29459" t="str">
        <f ca="1">IF(AND(E29459&lt;&gt;"",F29459&lt;&gt;""),IF(#REF!&lt;&gt;"on hold",IF(AND(#REF!&lt;&gt;"cancelled",#REF!&lt;&gt;"done"),IF(TODAY()&gt;F29459,"delayed","on target"),"finished"),"on hold"),"")</f>
        <v/>
      </c>
    </row>
    <row r="29460" spans="4:4">
      <c r="D29460" t="str">
        <f ca="1">IF(AND(E29460&lt;&gt;"",F29460&lt;&gt;""),IF(#REF!&lt;&gt;"on hold",IF(AND(#REF!&lt;&gt;"cancelled",#REF!&lt;&gt;"done"),IF(TODAY()&gt;F29460,"delayed","on target"),"finished"),"on hold"),"")</f>
        <v/>
      </c>
    </row>
    <row r="29461" spans="4:4">
      <c r="D29461" t="str">
        <f ca="1">IF(AND(E29461&lt;&gt;"",F29461&lt;&gt;""),IF(#REF!&lt;&gt;"on hold",IF(AND(#REF!&lt;&gt;"cancelled",#REF!&lt;&gt;"done"),IF(TODAY()&gt;F29461,"delayed","on target"),"finished"),"on hold"),"")</f>
        <v/>
      </c>
    </row>
    <row r="29462" spans="4:4">
      <c r="D29462" t="str">
        <f ca="1">IF(AND(E29462&lt;&gt;"",F29462&lt;&gt;""),IF(#REF!&lt;&gt;"on hold",IF(AND(#REF!&lt;&gt;"cancelled",#REF!&lt;&gt;"done"),IF(TODAY()&gt;F29462,"delayed","on target"),"finished"),"on hold"),"")</f>
        <v/>
      </c>
    </row>
    <row r="29463" spans="4:4">
      <c r="D29463" t="str">
        <f ca="1">IF(AND(E29463&lt;&gt;"",F29463&lt;&gt;""),IF(#REF!&lt;&gt;"on hold",IF(AND(#REF!&lt;&gt;"cancelled",#REF!&lt;&gt;"done"),IF(TODAY()&gt;F29463,"delayed","on target"),"finished"),"on hold"),"")</f>
        <v/>
      </c>
    </row>
    <row r="29464" spans="4:4">
      <c r="D29464" t="str">
        <f ca="1">IF(AND(E29464&lt;&gt;"",F29464&lt;&gt;""),IF(#REF!&lt;&gt;"on hold",IF(AND(#REF!&lt;&gt;"cancelled",#REF!&lt;&gt;"done"),IF(TODAY()&gt;F29464,"delayed","on target"),"finished"),"on hold"),"")</f>
        <v/>
      </c>
    </row>
    <row r="29465" spans="4:4">
      <c r="D29465" t="str">
        <f ca="1">IF(AND(E29465&lt;&gt;"",F29465&lt;&gt;""),IF(#REF!&lt;&gt;"on hold",IF(AND(#REF!&lt;&gt;"cancelled",#REF!&lt;&gt;"done"),IF(TODAY()&gt;F29465,"delayed","on target"),"finished"),"on hold"),"")</f>
        <v/>
      </c>
    </row>
    <row r="29466" spans="4:4">
      <c r="D29466" t="str">
        <f ca="1">IF(AND(E29466&lt;&gt;"",F29466&lt;&gt;""),IF(#REF!&lt;&gt;"on hold",IF(AND(#REF!&lt;&gt;"cancelled",#REF!&lt;&gt;"done"),IF(TODAY()&gt;F29466,"delayed","on target"),"finished"),"on hold"),"")</f>
        <v/>
      </c>
    </row>
    <row r="29467" spans="4:4">
      <c r="D29467" t="str">
        <f ca="1">IF(AND(E29467&lt;&gt;"",F29467&lt;&gt;""),IF(#REF!&lt;&gt;"on hold",IF(AND(#REF!&lt;&gt;"cancelled",#REF!&lt;&gt;"done"),IF(TODAY()&gt;F29467,"delayed","on target"),"finished"),"on hold"),"")</f>
        <v/>
      </c>
    </row>
    <row r="29468" spans="4:4">
      <c r="D29468" t="str">
        <f ca="1">IF(AND(E29468&lt;&gt;"",F29468&lt;&gt;""),IF(#REF!&lt;&gt;"on hold",IF(AND(#REF!&lt;&gt;"cancelled",#REF!&lt;&gt;"done"),IF(TODAY()&gt;F29468,"delayed","on target"),"finished"),"on hold"),"")</f>
        <v/>
      </c>
    </row>
    <row r="29469" spans="4:4">
      <c r="D29469" t="str">
        <f ca="1">IF(AND(E29469&lt;&gt;"",F29469&lt;&gt;""),IF(#REF!&lt;&gt;"on hold",IF(AND(#REF!&lt;&gt;"cancelled",#REF!&lt;&gt;"done"),IF(TODAY()&gt;F29469,"delayed","on target"),"finished"),"on hold"),"")</f>
        <v/>
      </c>
    </row>
    <row r="29470" spans="4:4">
      <c r="D29470" t="str">
        <f ca="1">IF(AND(E29470&lt;&gt;"",F29470&lt;&gt;""),IF(#REF!&lt;&gt;"on hold",IF(AND(#REF!&lt;&gt;"cancelled",#REF!&lt;&gt;"done"),IF(TODAY()&gt;F29470,"delayed","on target"),"finished"),"on hold"),"")</f>
        <v/>
      </c>
    </row>
    <row r="29471" spans="4:4">
      <c r="D29471" t="str">
        <f ca="1">IF(AND(E29471&lt;&gt;"",F29471&lt;&gt;""),IF(#REF!&lt;&gt;"on hold",IF(AND(#REF!&lt;&gt;"cancelled",#REF!&lt;&gt;"done"),IF(TODAY()&gt;F29471,"delayed","on target"),"finished"),"on hold"),"")</f>
        <v/>
      </c>
    </row>
    <row r="29472" spans="4:4">
      <c r="D29472" t="str">
        <f ca="1">IF(AND(E29472&lt;&gt;"",F29472&lt;&gt;""),IF(#REF!&lt;&gt;"on hold",IF(AND(#REF!&lt;&gt;"cancelled",#REF!&lt;&gt;"done"),IF(TODAY()&gt;F29472,"delayed","on target"),"finished"),"on hold"),"")</f>
        <v/>
      </c>
    </row>
    <row r="29473" spans="4:4">
      <c r="D29473" t="str">
        <f ca="1">IF(AND(E29473&lt;&gt;"",F29473&lt;&gt;""),IF(#REF!&lt;&gt;"on hold",IF(AND(#REF!&lt;&gt;"cancelled",#REF!&lt;&gt;"done"),IF(TODAY()&gt;F29473,"delayed","on target"),"finished"),"on hold"),"")</f>
        <v/>
      </c>
    </row>
    <row r="29474" spans="4:4">
      <c r="D29474" t="str">
        <f ca="1">IF(AND(E29474&lt;&gt;"",F29474&lt;&gt;""),IF(#REF!&lt;&gt;"on hold",IF(AND(#REF!&lt;&gt;"cancelled",#REF!&lt;&gt;"done"),IF(TODAY()&gt;F29474,"delayed","on target"),"finished"),"on hold"),"")</f>
        <v/>
      </c>
    </row>
    <row r="29475" spans="4:4">
      <c r="D29475" t="str">
        <f ca="1">IF(AND(E29475&lt;&gt;"",F29475&lt;&gt;""),IF(#REF!&lt;&gt;"on hold",IF(AND(#REF!&lt;&gt;"cancelled",#REF!&lt;&gt;"done"),IF(TODAY()&gt;F29475,"delayed","on target"),"finished"),"on hold"),"")</f>
        <v/>
      </c>
    </row>
    <row r="29476" spans="4:4">
      <c r="D29476" t="str">
        <f ca="1">IF(AND(E29476&lt;&gt;"",F29476&lt;&gt;""),IF(#REF!&lt;&gt;"on hold",IF(AND(#REF!&lt;&gt;"cancelled",#REF!&lt;&gt;"done"),IF(TODAY()&gt;F29476,"delayed","on target"),"finished"),"on hold"),"")</f>
        <v/>
      </c>
    </row>
    <row r="29477" spans="4:4">
      <c r="D29477" t="str">
        <f ca="1">IF(AND(E29477&lt;&gt;"",F29477&lt;&gt;""),IF(#REF!&lt;&gt;"on hold",IF(AND(#REF!&lt;&gt;"cancelled",#REF!&lt;&gt;"done"),IF(TODAY()&gt;F29477,"delayed","on target"),"finished"),"on hold"),"")</f>
        <v/>
      </c>
    </row>
    <row r="29478" spans="4:4">
      <c r="D29478" t="str">
        <f ca="1">IF(AND(E29478&lt;&gt;"",F29478&lt;&gt;""),IF(#REF!&lt;&gt;"on hold",IF(AND(#REF!&lt;&gt;"cancelled",#REF!&lt;&gt;"done"),IF(TODAY()&gt;F29478,"delayed","on target"),"finished"),"on hold"),"")</f>
        <v/>
      </c>
    </row>
    <row r="29479" spans="4:4">
      <c r="D29479" t="str">
        <f ca="1">IF(AND(E29479&lt;&gt;"",F29479&lt;&gt;""),IF(#REF!&lt;&gt;"on hold",IF(AND(#REF!&lt;&gt;"cancelled",#REF!&lt;&gt;"done"),IF(TODAY()&gt;F29479,"delayed","on target"),"finished"),"on hold"),"")</f>
        <v/>
      </c>
    </row>
    <row r="29480" spans="4:4">
      <c r="D29480" t="str">
        <f ca="1">IF(AND(E29480&lt;&gt;"",F29480&lt;&gt;""),IF(#REF!&lt;&gt;"on hold",IF(AND(#REF!&lt;&gt;"cancelled",#REF!&lt;&gt;"done"),IF(TODAY()&gt;F29480,"delayed","on target"),"finished"),"on hold"),"")</f>
        <v/>
      </c>
    </row>
    <row r="29481" spans="4:4">
      <c r="D29481" t="str">
        <f ca="1">IF(AND(E29481&lt;&gt;"",F29481&lt;&gt;""),IF(#REF!&lt;&gt;"on hold",IF(AND(#REF!&lt;&gt;"cancelled",#REF!&lt;&gt;"done"),IF(TODAY()&gt;F29481,"delayed","on target"),"finished"),"on hold"),"")</f>
        <v/>
      </c>
    </row>
    <row r="29482" spans="4:4">
      <c r="D29482" t="str">
        <f ca="1">IF(AND(E29482&lt;&gt;"",F29482&lt;&gt;""),IF(#REF!&lt;&gt;"on hold",IF(AND(#REF!&lt;&gt;"cancelled",#REF!&lt;&gt;"done"),IF(TODAY()&gt;F29482,"delayed","on target"),"finished"),"on hold"),"")</f>
        <v/>
      </c>
    </row>
    <row r="29483" spans="4:4">
      <c r="D29483" t="str">
        <f ca="1">IF(AND(E29483&lt;&gt;"",F29483&lt;&gt;""),IF(#REF!&lt;&gt;"on hold",IF(AND(#REF!&lt;&gt;"cancelled",#REF!&lt;&gt;"done"),IF(TODAY()&gt;F29483,"delayed","on target"),"finished"),"on hold"),"")</f>
        <v/>
      </c>
    </row>
    <row r="29484" spans="4:4">
      <c r="D29484" t="str">
        <f ca="1">IF(AND(E29484&lt;&gt;"",F29484&lt;&gt;""),IF(#REF!&lt;&gt;"on hold",IF(AND(#REF!&lt;&gt;"cancelled",#REF!&lt;&gt;"done"),IF(TODAY()&gt;F29484,"delayed","on target"),"finished"),"on hold"),"")</f>
        <v/>
      </c>
    </row>
    <row r="29485" spans="4:4">
      <c r="D29485" t="str">
        <f ca="1">IF(AND(E29485&lt;&gt;"",F29485&lt;&gt;""),IF(#REF!&lt;&gt;"on hold",IF(AND(#REF!&lt;&gt;"cancelled",#REF!&lt;&gt;"done"),IF(TODAY()&gt;F29485,"delayed","on target"),"finished"),"on hold"),"")</f>
        <v/>
      </c>
    </row>
    <row r="29486" spans="4:4">
      <c r="D29486" t="str">
        <f ca="1">IF(AND(E29486&lt;&gt;"",F29486&lt;&gt;""),IF(#REF!&lt;&gt;"on hold",IF(AND(#REF!&lt;&gt;"cancelled",#REF!&lt;&gt;"done"),IF(TODAY()&gt;F29486,"delayed","on target"),"finished"),"on hold"),"")</f>
        <v/>
      </c>
    </row>
    <row r="29487" spans="4:4">
      <c r="D29487" t="str">
        <f ca="1">IF(AND(E29487&lt;&gt;"",F29487&lt;&gt;""),IF(#REF!&lt;&gt;"on hold",IF(AND(#REF!&lt;&gt;"cancelled",#REF!&lt;&gt;"done"),IF(TODAY()&gt;F29487,"delayed","on target"),"finished"),"on hold"),"")</f>
        <v/>
      </c>
    </row>
    <row r="29488" spans="4:4">
      <c r="D29488" t="str">
        <f ca="1">IF(AND(E29488&lt;&gt;"",F29488&lt;&gt;""),IF(#REF!&lt;&gt;"on hold",IF(AND(#REF!&lt;&gt;"cancelled",#REF!&lt;&gt;"done"),IF(TODAY()&gt;F29488,"delayed","on target"),"finished"),"on hold"),"")</f>
        <v/>
      </c>
    </row>
    <row r="29489" spans="4:4">
      <c r="D29489" t="str">
        <f ca="1">IF(AND(E29489&lt;&gt;"",F29489&lt;&gt;""),IF(#REF!&lt;&gt;"on hold",IF(AND(#REF!&lt;&gt;"cancelled",#REF!&lt;&gt;"done"),IF(TODAY()&gt;F29489,"delayed","on target"),"finished"),"on hold"),"")</f>
        <v/>
      </c>
    </row>
    <row r="29490" spans="4:4">
      <c r="D29490" t="str">
        <f ca="1">IF(AND(E29490&lt;&gt;"",F29490&lt;&gt;""),IF(#REF!&lt;&gt;"on hold",IF(AND(#REF!&lt;&gt;"cancelled",#REF!&lt;&gt;"done"),IF(TODAY()&gt;F29490,"delayed","on target"),"finished"),"on hold"),"")</f>
        <v/>
      </c>
    </row>
    <row r="29491" spans="4:4">
      <c r="D29491" t="str">
        <f ca="1">IF(AND(E29491&lt;&gt;"",F29491&lt;&gt;""),IF(#REF!&lt;&gt;"on hold",IF(AND(#REF!&lt;&gt;"cancelled",#REF!&lt;&gt;"done"),IF(TODAY()&gt;F29491,"delayed","on target"),"finished"),"on hold"),"")</f>
        <v/>
      </c>
    </row>
    <row r="29492" spans="4:4">
      <c r="D29492" t="str">
        <f ca="1">IF(AND(E29492&lt;&gt;"",F29492&lt;&gt;""),IF(#REF!&lt;&gt;"on hold",IF(AND(#REF!&lt;&gt;"cancelled",#REF!&lt;&gt;"done"),IF(TODAY()&gt;F29492,"delayed","on target"),"finished"),"on hold"),"")</f>
        <v/>
      </c>
    </row>
    <row r="29493" spans="4:4">
      <c r="D29493" t="str">
        <f ca="1">IF(AND(E29493&lt;&gt;"",F29493&lt;&gt;""),IF(#REF!&lt;&gt;"on hold",IF(AND(#REF!&lt;&gt;"cancelled",#REF!&lt;&gt;"done"),IF(TODAY()&gt;F29493,"delayed","on target"),"finished"),"on hold"),"")</f>
        <v/>
      </c>
    </row>
    <row r="29494" spans="4:4">
      <c r="D29494" t="str">
        <f ca="1">IF(AND(E29494&lt;&gt;"",F29494&lt;&gt;""),IF(#REF!&lt;&gt;"on hold",IF(AND(#REF!&lt;&gt;"cancelled",#REF!&lt;&gt;"done"),IF(TODAY()&gt;F29494,"delayed","on target"),"finished"),"on hold"),"")</f>
        <v/>
      </c>
    </row>
    <row r="29495" spans="4:4">
      <c r="D29495" t="str">
        <f ca="1">IF(AND(E29495&lt;&gt;"",F29495&lt;&gt;""),IF(#REF!&lt;&gt;"on hold",IF(AND(#REF!&lt;&gt;"cancelled",#REF!&lt;&gt;"done"),IF(TODAY()&gt;F29495,"delayed","on target"),"finished"),"on hold"),"")</f>
        <v/>
      </c>
    </row>
    <row r="29496" spans="4:4">
      <c r="D29496" t="str">
        <f ca="1">IF(AND(E29496&lt;&gt;"",F29496&lt;&gt;""),IF(#REF!&lt;&gt;"on hold",IF(AND(#REF!&lt;&gt;"cancelled",#REF!&lt;&gt;"done"),IF(TODAY()&gt;F29496,"delayed","on target"),"finished"),"on hold"),"")</f>
        <v/>
      </c>
    </row>
    <row r="29497" spans="4:4">
      <c r="D29497" t="str">
        <f ca="1">IF(AND(E29497&lt;&gt;"",F29497&lt;&gt;""),IF(#REF!&lt;&gt;"on hold",IF(AND(#REF!&lt;&gt;"cancelled",#REF!&lt;&gt;"done"),IF(TODAY()&gt;F29497,"delayed","on target"),"finished"),"on hold"),"")</f>
        <v/>
      </c>
    </row>
    <row r="29498" spans="4:4">
      <c r="D29498" t="str">
        <f ca="1">IF(AND(E29498&lt;&gt;"",F29498&lt;&gt;""),IF(#REF!&lt;&gt;"on hold",IF(AND(#REF!&lt;&gt;"cancelled",#REF!&lt;&gt;"done"),IF(TODAY()&gt;F29498,"delayed","on target"),"finished"),"on hold"),"")</f>
        <v/>
      </c>
    </row>
    <row r="29499" spans="4:4">
      <c r="D29499" t="str">
        <f ca="1">IF(AND(E29499&lt;&gt;"",F29499&lt;&gt;""),IF(#REF!&lt;&gt;"on hold",IF(AND(#REF!&lt;&gt;"cancelled",#REF!&lt;&gt;"done"),IF(TODAY()&gt;F29499,"delayed","on target"),"finished"),"on hold"),"")</f>
        <v/>
      </c>
    </row>
    <row r="29500" spans="4:4">
      <c r="D29500" t="str">
        <f ca="1">IF(AND(E29500&lt;&gt;"",F29500&lt;&gt;""),IF(#REF!&lt;&gt;"on hold",IF(AND(#REF!&lt;&gt;"cancelled",#REF!&lt;&gt;"done"),IF(TODAY()&gt;F29500,"delayed","on target"),"finished"),"on hold"),"")</f>
        <v/>
      </c>
    </row>
    <row r="29501" spans="4:4">
      <c r="D29501" t="str">
        <f ca="1">IF(AND(E29501&lt;&gt;"",F29501&lt;&gt;""),IF(#REF!&lt;&gt;"on hold",IF(AND(#REF!&lt;&gt;"cancelled",#REF!&lt;&gt;"done"),IF(TODAY()&gt;F29501,"delayed","on target"),"finished"),"on hold"),"")</f>
        <v/>
      </c>
    </row>
    <row r="29502" spans="4:4">
      <c r="D29502" t="str">
        <f ca="1">IF(AND(E29502&lt;&gt;"",F29502&lt;&gt;""),IF(#REF!&lt;&gt;"on hold",IF(AND(#REF!&lt;&gt;"cancelled",#REF!&lt;&gt;"done"),IF(TODAY()&gt;F29502,"delayed","on target"),"finished"),"on hold"),"")</f>
        <v/>
      </c>
    </row>
    <row r="29503" spans="4:4">
      <c r="D29503" t="str">
        <f ca="1">IF(AND(E29503&lt;&gt;"",F29503&lt;&gt;""),IF(#REF!&lt;&gt;"on hold",IF(AND(#REF!&lt;&gt;"cancelled",#REF!&lt;&gt;"done"),IF(TODAY()&gt;F29503,"delayed","on target"),"finished"),"on hold"),"")</f>
        <v/>
      </c>
    </row>
    <row r="29504" spans="4:4">
      <c r="D29504" t="str">
        <f ca="1">IF(AND(E29504&lt;&gt;"",F29504&lt;&gt;""),IF(#REF!&lt;&gt;"on hold",IF(AND(#REF!&lt;&gt;"cancelled",#REF!&lt;&gt;"done"),IF(TODAY()&gt;F29504,"delayed","on target"),"finished"),"on hold"),"")</f>
        <v/>
      </c>
    </row>
    <row r="29505" spans="4:4">
      <c r="D29505" t="str">
        <f ca="1">IF(AND(E29505&lt;&gt;"",F29505&lt;&gt;""),IF(#REF!&lt;&gt;"on hold",IF(AND(#REF!&lt;&gt;"cancelled",#REF!&lt;&gt;"done"),IF(TODAY()&gt;F29505,"delayed","on target"),"finished"),"on hold"),"")</f>
        <v/>
      </c>
    </row>
    <row r="29506" spans="4:4">
      <c r="D29506" t="str">
        <f ca="1">IF(AND(E29506&lt;&gt;"",F29506&lt;&gt;""),IF(#REF!&lt;&gt;"on hold",IF(AND(#REF!&lt;&gt;"cancelled",#REF!&lt;&gt;"done"),IF(TODAY()&gt;F29506,"delayed","on target"),"finished"),"on hold"),"")</f>
        <v/>
      </c>
    </row>
    <row r="29507" spans="4:4">
      <c r="D29507" t="str">
        <f ca="1">IF(AND(E29507&lt;&gt;"",F29507&lt;&gt;""),IF(#REF!&lt;&gt;"on hold",IF(AND(#REF!&lt;&gt;"cancelled",#REF!&lt;&gt;"done"),IF(TODAY()&gt;F29507,"delayed","on target"),"finished"),"on hold"),"")</f>
        <v/>
      </c>
    </row>
    <row r="29508" spans="4:4">
      <c r="D29508" t="str">
        <f ca="1">IF(AND(E29508&lt;&gt;"",F29508&lt;&gt;""),IF(#REF!&lt;&gt;"on hold",IF(AND(#REF!&lt;&gt;"cancelled",#REF!&lt;&gt;"done"),IF(TODAY()&gt;F29508,"delayed","on target"),"finished"),"on hold"),"")</f>
        <v/>
      </c>
    </row>
    <row r="29509" spans="4:4">
      <c r="D29509" t="str">
        <f ca="1">IF(AND(E29509&lt;&gt;"",F29509&lt;&gt;""),IF(#REF!&lt;&gt;"on hold",IF(AND(#REF!&lt;&gt;"cancelled",#REF!&lt;&gt;"done"),IF(TODAY()&gt;F29509,"delayed","on target"),"finished"),"on hold"),"")</f>
        <v/>
      </c>
    </row>
    <row r="29510" spans="4:4">
      <c r="D29510" t="str">
        <f ca="1">IF(AND(E29510&lt;&gt;"",F29510&lt;&gt;""),IF(#REF!&lt;&gt;"on hold",IF(AND(#REF!&lt;&gt;"cancelled",#REF!&lt;&gt;"done"),IF(TODAY()&gt;F29510,"delayed","on target"),"finished"),"on hold"),"")</f>
        <v/>
      </c>
    </row>
    <row r="29511" spans="4:4">
      <c r="D29511" t="str">
        <f ca="1">IF(AND(E29511&lt;&gt;"",F29511&lt;&gt;""),IF(#REF!&lt;&gt;"on hold",IF(AND(#REF!&lt;&gt;"cancelled",#REF!&lt;&gt;"done"),IF(TODAY()&gt;F29511,"delayed","on target"),"finished"),"on hold"),"")</f>
        <v/>
      </c>
    </row>
    <row r="29512" spans="4:4">
      <c r="D29512" t="str">
        <f ca="1">IF(AND(E29512&lt;&gt;"",F29512&lt;&gt;""),IF(#REF!&lt;&gt;"on hold",IF(AND(#REF!&lt;&gt;"cancelled",#REF!&lt;&gt;"done"),IF(TODAY()&gt;F29512,"delayed","on target"),"finished"),"on hold"),"")</f>
        <v/>
      </c>
    </row>
    <row r="29513" spans="4:4">
      <c r="D29513" t="str">
        <f ca="1">IF(AND(E29513&lt;&gt;"",F29513&lt;&gt;""),IF(#REF!&lt;&gt;"on hold",IF(AND(#REF!&lt;&gt;"cancelled",#REF!&lt;&gt;"done"),IF(TODAY()&gt;F29513,"delayed","on target"),"finished"),"on hold"),"")</f>
        <v/>
      </c>
    </row>
    <row r="29514" spans="4:4">
      <c r="D29514" t="str">
        <f ca="1">IF(AND(E29514&lt;&gt;"",F29514&lt;&gt;""),IF(#REF!&lt;&gt;"on hold",IF(AND(#REF!&lt;&gt;"cancelled",#REF!&lt;&gt;"done"),IF(TODAY()&gt;F29514,"delayed","on target"),"finished"),"on hold"),"")</f>
        <v/>
      </c>
    </row>
    <row r="29515" spans="4:4">
      <c r="D29515" t="str">
        <f ca="1">IF(AND(E29515&lt;&gt;"",F29515&lt;&gt;""),IF(#REF!&lt;&gt;"on hold",IF(AND(#REF!&lt;&gt;"cancelled",#REF!&lt;&gt;"done"),IF(TODAY()&gt;F29515,"delayed","on target"),"finished"),"on hold"),"")</f>
        <v/>
      </c>
    </row>
    <row r="29516" spans="4:4">
      <c r="D29516" t="str">
        <f ca="1">IF(AND(E29516&lt;&gt;"",F29516&lt;&gt;""),IF(#REF!&lt;&gt;"on hold",IF(AND(#REF!&lt;&gt;"cancelled",#REF!&lt;&gt;"done"),IF(TODAY()&gt;F29516,"delayed","on target"),"finished"),"on hold"),"")</f>
        <v/>
      </c>
    </row>
    <row r="29517" spans="4:4">
      <c r="D29517" t="str">
        <f ca="1">IF(AND(E29517&lt;&gt;"",F29517&lt;&gt;""),IF(#REF!&lt;&gt;"on hold",IF(AND(#REF!&lt;&gt;"cancelled",#REF!&lt;&gt;"done"),IF(TODAY()&gt;F29517,"delayed","on target"),"finished"),"on hold"),"")</f>
        <v/>
      </c>
    </row>
    <row r="29518" spans="4:4">
      <c r="D29518" t="str">
        <f ca="1">IF(AND(E29518&lt;&gt;"",F29518&lt;&gt;""),IF(#REF!&lt;&gt;"on hold",IF(AND(#REF!&lt;&gt;"cancelled",#REF!&lt;&gt;"done"),IF(TODAY()&gt;F29518,"delayed","on target"),"finished"),"on hold"),"")</f>
        <v/>
      </c>
    </row>
    <row r="29519" spans="4:4">
      <c r="D29519" t="str">
        <f ca="1">IF(AND(E29519&lt;&gt;"",F29519&lt;&gt;""),IF(#REF!&lt;&gt;"on hold",IF(AND(#REF!&lt;&gt;"cancelled",#REF!&lt;&gt;"done"),IF(TODAY()&gt;F29519,"delayed","on target"),"finished"),"on hold"),"")</f>
        <v/>
      </c>
    </row>
    <row r="29520" spans="4:4">
      <c r="D29520" t="str">
        <f ca="1">IF(AND(E29520&lt;&gt;"",F29520&lt;&gt;""),IF(#REF!&lt;&gt;"on hold",IF(AND(#REF!&lt;&gt;"cancelled",#REF!&lt;&gt;"done"),IF(TODAY()&gt;F29520,"delayed","on target"),"finished"),"on hold"),"")</f>
        <v/>
      </c>
    </row>
    <row r="29521" spans="4:4">
      <c r="D29521" t="str">
        <f ca="1">IF(AND(E29521&lt;&gt;"",F29521&lt;&gt;""),IF(#REF!&lt;&gt;"on hold",IF(AND(#REF!&lt;&gt;"cancelled",#REF!&lt;&gt;"done"),IF(TODAY()&gt;F29521,"delayed","on target"),"finished"),"on hold"),"")</f>
        <v/>
      </c>
    </row>
    <row r="29522" spans="4:4">
      <c r="D29522" t="str">
        <f ca="1">IF(AND(E29522&lt;&gt;"",F29522&lt;&gt;""),IF(#REF!&lt;&gt;"on hold",IF(AND(#REF!&lt;&gt;"cancelled",#REF!&lt;&gt;"done"),IF(TODAY()&gt;F29522,"delayed","on target"),"finished"),"on hold"),"")</f>
        <v/>
      </c>
    </row>
    <row r="29523" spans="4:4">
      <c r="D29523" t="str">
        <f ca="1">IF(AND(E29523&lt;&gt;"",F29523&lt;&gt;""),IF(#REF!&lt;&gt;"on hold",IF(AND(#REF!&lt;&gt;"cancelled",#REF!&lt;&gt;"done"),IF(TODAY()&gt;F29523,"delayed","on target"),"finished"),"on hold"),"")</f>
        <v/>
      </c>
    </row>
    <row r="29524" spans="4:4">
      <c r="D29524" t="str">
        <f ca="1">IF(AND(E29524&lt;&gt;"",F29524&lt;&gt;""),IF(#REF!&lt;&gt;"on hold",IF(AND(#REF!&lt;&gt;"cancelled",#REF!&lt;&gt;"done"),IF(TODAY()&gt;F29524,"delayed","on target"),"finished"),"on hold"),"")</f>
        <v/>
      </c>
    </row>
    <row r="29525" spans="4:4">
      <c r="D29525" t="str">
        <f ca="1">IF(AND(E29525&lt;&gt;"",F29525&lt;&gt;""),IF(#REF!&lt;&gt;"on hold",IF(AND(#REF!&lt;&gt;"cancelled",#REF!&lt;&gt;"done"),IF(TODAY()&gt;F29525,"delayed","on target"),"finished"),"on hold"),"")</f>
        <v/>
      </c>
    </row>
    <row r="29526" spans="4:4">
      <c r="D29526" t="str">
        <f ca="1">IF(AND(E29526&lt;&gt;"",F29526&lt;&gt;""),IF(#REF!&lt;&gt;"on hold",IF(AND(#REF!&lt;&gt;"cancelled",#REF!&lt;&gt;"done"),IF(TODAY()&gt;F29526,"delayed","on target"),"finished"),"on hold"),"")</f>
        <v/>
      </c>
    </row>
    <row r="29527" spans="4:4">
      <c r="D29527" t="str">
        <f ca="1">IF(AND(E29527&lt;&gt;"",F29527&lt;&gt;""),IF(#REF!&lt;&gt;"on hold",IF(AND(#REF!&lt;&gt;"cancelled",#REF!&lt;&gt;"done"),IF(TODAY()&gt;F29527,"delayed","on target"),"finished"),"on hold"),"")</f>
        <v/>
      </c>
    </row>
    <row r="29528" spans="4:4">
      <c r="D29528" t="str">
        <f ca="1">IF(AND(E29528&lt;&gt;"",F29528&lt;&gt;""),IF(#REF!&lt;&gt;"on hold",IF(AND(#REF!&lt;&gt;"cancelled",#REF!&lt;&gt;"done"),IF(TODAY()&gt;F29528,"delayed","on target"),"finished"),"on hold"),"")</f>
        <v/>
      </c>
    </row>
    <row r="29529" spans="4:4">
      <c r="D29529" t="str">
        <f ca="1">IF(AND(E29529&lt;&gt;"",F29529&lt;&gt;""),IF(#REF!&lt;&gt;"on hold",IF(AND(#REF!&lt;&gt;"cancelled",#REF!&lt;&gt;"done"),IF(TODAY()&gt;F29529,"delayed","on target"),"finished"),"on hold"),"")</f>
        <v/>
      </c>
    </row>
    <row r="29530" spans="4:4">
      <c r="D29530" t="str">
        <f ca="1">IF(AND(E29530&lt;&gt;"",F29530&lt;&gt;""),IF(#REF!&lt;&gt;"on hold",IF(AND(#REF!&lt;&gt;"cancelled",#REF!&lt;&gt;"done"),IF(TODAY()&gt;F29530,"delayed","on target"),"finished"),"on hold"),"")</f>
        <v/>
      </c>
    </row>
    <row r="29531" spans="4:4">
      <c r="D29531" t="str">
        <f ca="1">IF(AND(E29531&lt;&gt;"",F29531&lt;&gt;""),IF(#REF!&lt;&gt;"on hold",IF(AND(#REF!&lt;&gt;"cancelled",#REF!&lt;&gt;"done"),IF(TODAY()&gt;F29531,"delayed","on target"),"finished"),"on hold"),"")</f>
        <v/>
      </c>
    </row>
    <row r="29532" spans="4:4">
      <c r="D29532" t="str">
        <f ca="1">IF(AND(E29532&lt;&gt;"",F29532&lt;&gt;""),IF(#REF!&lt;&gt;"on hold",IF(AND(#REF!&lt;&gt;"cancelled",#REF!&lt;&gt;"done"),IF(TODAY()&gt;F29532,"delayed","on target"),"finished"),"on hold"),"")</f>
        <v/>
      </c>
    </row>
    <row r="29533" spans="4:4">
      <c r="D29533" t="str">
        <f ca="1">IF(AND(E29533&lt;&gt;"",F29533&lt;&gt;""),IF(#REF!&lt;&gt;"on hold",IF(AND(#REF!&lt;&gt;"cancelled",#REF!&lt;&gt;"done"),IF(TODAY()&gt;F29533,"delayed","on target"),"finished"),"on hold"),"")</f>
        <v/>
      </c>
    </row>
    <row r="29534" spans="4:4">
      <c r="D29534" t="str">
        <f ca="1">IF(AND(E29534&lt;&gt;"",F29534&lt;&gt;""),IF(#REF!&lt;&gt;"on hold",IF(AND(#REF!&lt;&gt;"cancelled",#REF!&lt;&gt;"done"),IF(TODAY()&gt;F29534,"delayed","on target"),"finished"),"on hold"),"")</f>
        <v/>
      </c>
    </row>
    <row r="29535" spans="4:4">
      <c r="D29535" t="str">
        <f ca="1">IF(AND(E29535&lt;&gt;"",F29535&lt;&gt;""),IF(#REF!&lt;&gt;"on hold",IF(AND(#REF!&lt;&gt;"cancelled",#REF!&lt;&gt;"done"),IF(TODAY()&gt;F29535,"delayed","on target"),"finished"),"on hold"),"")</f>
        <v/>
      </c>
    </row>
    <row r="29536" spans="4:4">
      <c r="D29536" t="str">
        <f ca="1">IF(AND(E29536&lt;&gt;"",F29536&lt;&gt;""),IF(#REF!&lt;&gt;"on hold",IF(AND(#REF!&lt;&gt;"cancelled",#REF!&lt;&gt;"done"),IF(TODAY()&gt;F29536,"delayed","on target"),"finished"),"on hold"),"")</f>
        <v/>
      </c>
    </row>
    <row r="29537" spans="4:4">
      <c r="D29537" t="str">
        <f ca="1">IF(AND(E29537&lt;&gt;"",F29537&lt;&gt;""),IF(#REF!&lt;&gt;"on hold",IF(AND(#REF!&lt;&gt;"cancelled",#REF!&lt;&gt;"done"),IF(TODAY()&gt;F29537,"delayed","on target"),"finished"),"on hold"),"")</f>
        <v/>
      </c>
    </row>
    <row r="29538" spans="4:4">
      <c r="D29538" t="str">
        <f ca="1">IF(AND(E29538&lt;&gt;"",F29538&lt;&gt;""),IF(#REF!&lt;&gt;"on hold",IF(AND(#REF!&lt;&gt;"cancelled",#REF!&lt;&gt;"done"),IF(TODAY()&gt;F29538,"delayed","on target"),"finished"),"on hold"),"")</f>
        <v/>
      </c>
    </row>
    <row r="29539" spans="4:4">
      <c r="D29539" t="str">
        <f ca="1">IF(AND(E29539&lt;&gt;"",F29539&lt;&gt;""),IF(#REF!&lt;&gt;"on hold",IF(AND(#REF!&lt;&gt;"cancelled",#REF!&lt;&gt;"done"),IF(TODAY()&gt;F29539,"delayed","on target"),"finished"),"on hold"),"")</f>
        <v/>
      </c>
    </row>
    <row r="29540" spans="4:4">
      <c r="D29540" t="str">
        <f ca="1">IF(AND(E29540&lt;&gt;"",F29540&lt;&gt;""),IF(#REF!&lt;&gt;"on hold",IF(AND(#REF!&lt;&gt;"cancelled",#REF!&lt;&gt;"done"),IF(TODAY()&gt;F29540,"delayed","on target"),"finished"),"on hold"),"")</f>
        <v/>
      </c>
    </row>
    <row r="29541" spans="4:4">
      <c r="D29541" t="str">
        <f ca="1">IF(AND(E29541&lt;&gt;"",F29541&lt;&gt;""),IF(#REF!&lt;&gt;"on hold",IF(AND(#REF!&lt;&gt;"cancelled",#REF!&lt;&gt;"done"),IF(TODAY()&gt;F29541,"delayed","on target"),"finished"),"on hold"),"")</f>
        <v/>
      </c>
    </row>
    <row r="29542" spans="4:4">
      <c r="D29542" t="str">
        <f ca="1">IF(AND(E29542&lt;&gt;"",F29542&lt;&gt;""),IF(#REF!&lt;&gt;"on hold",IF(AND(#REF!&lt;&gt;"cancelled",#REF!&lt;&gt;"done"),IF(TODAY()&gt;F29542,"delayed","on target"),"finished"),"on hold"),"")</f>
        <v/>
      </c>
    </row>
    <row r="29543" spans="4:4">
      <c r="D29543" t="str">
        <f ca="1">IF(AND(E29543&lt;&gt;"",F29543&lt;&gt;""),IF(#REF!&lt;&gt;"on hold",IF(AND(#REF!&lt;&gt;"cancelled",#REF!&lt;&gt;"done"),IF(TODAY()&gt;F29543,"delayed","on target"),"finished"),"on hold"),"")</f>
        <v/>
      </c>
    </row>
    <row r="29544" spans="4:4">
      <c r="D29544" t="str">
        <f ca="1">IF(AND(E29544&lt;&gt;"",F29544&lt;&gt;""),IF(#REF!&lt;&gt;"on hold",IF(AND(#REF!&lt;&gt;"cancelled",#REF!&lt;&gt;"done"),IF(TODAY()&gt;F29544,"delayed","on target"),"finished"),"on hold"),"")</f>
        <v/>
      </c>
    </row>
    <row r="29545" spans="4:4">
      <c r="D29545" t="str">
        <f ca="1">IF(AND(E29545&lt;&gt;"",F29545&lt;&gt;""),IF(#REF!&lt;&gt;"on hold",IF(AND(#REF!&lt;&gt;"cancelled",#REF!&lt;&gt;"done"),IF(TODAY()&gt;F29545,"delayed","on target"),"finished"),"on hold"),"")</f>
        <v/>
      </c>
    </row>
    <row r="29546" spans="4:4">
      <c r="D29546" t="str">
        <f ca="1">IF(AND(E29546&lt;&gt;"",F29546&lt;&gt;""),IF(#REF!&lt;&gt;"on hold",IF(AND(#REF!&lt;&gt;"cancelled",#REF!&lt;&gt;"done"),IF(TODAY()&gt;F29546,"delayed","on target"),"finished"),"on hold"),"")</f>
        <v/>
      </c>
    </row>
    <row r="29547" spans="4:4">
      <c r="D29547" t="str">
        <f ca="1">IF(AND(E29547&lt;&gt;"",F29547&lt;&gt;""),IF(#REF!&lt;&gt;"on hold",IF(AND(#REF!&lt;&gt;"cancelled",#REF!&lt;&gt;"done"),IF(TODAY()&gt;F29547,"delayed","on target"),"finished"),"on hold"),"")</f>
        <v/>
      </c>
    </row>
    <row r="29548" spans="4:4">
      <c r="D29548" t="str">
        <f ca="1">IF(AND(E29548&lt;&gt;"",F29548&lt;&gt;""),IF(#REF!&lt;&gt;"on hold",IF(AND(#REF!&lt;&gt;"cancelled",#REF!&lt;&gt;"done"),IF(TODAY()&gt;F29548,"delayed","on target"),"finished"),"on hold"),"")</f>
        <v/>
      </c>
    </row>
    <row r="29549" spans="4:4">
      <c r="D29549" t="str">
        <f ca="1">IF(AND(E29549&lt;&gt;"",F29549&lt;&gt;""),IF(#REF!&lt;&gt;"on hold",IF(AND(#REF!&lt;&gt;"cancelled",#REF!&lt;&gt;"done"),IF(TODAY()&gt;F29549,"delayed","on target"),"finished"),"on hold"),"")</f>
        <v/>
      </c>
    </row>
    <row r="29550" spans="4:4">
      <c r="D29550" t="str">
        <f ca="1">IF(AND(E29550&lt;&gt;"",F29550&lt;&gt;""),IF(#REF!&lt;&gt;"on hold",IF(AND(#REF!&lt;&gt;"cancelled",#REF!&lt;&gt;"done"),IF(TODAY()&gt;F29550,"delayed","on target"),"finished"),"on hold"),"")</f>
        <v/>
      </c>
    </row>
    <row r="29551" spans="4:4">
      <c r="D29551" t="str">
        <f ca="1">IF(AND(E29551&lt;&gt;"",F29551&lt;&gt;""),IF(#REF!&lt;&gt;"on hold",IF(AND(#REF!&lt;&gt;"cancelled",#REF!&lt;&gt;"done"),IF(TODAY()&gt;F29551,"delayed","on target"),"finished"),"on hold"),"")</f>
        <v/>
      </c>
    </row>
    <row r="29552" spans="4:4">
      <c r="D29552" t="str">
        <f ca="1">IF(AND(E29552&lt;&gt;"",F29552&lt;&gt;""),IF(#REF!&lt;&gt;"on hold",IF(AND(#REF!&lt;&gt;"cancelled",#REF!&lt;&gt;"done"),IF(TODAY()&gt;F29552,"delayed","on target"),"finished"),"on hold"),"")</f>
        <v/>
      </c>
    </row>
    <row r="29553" spans="4:4">
      <c r="D29553" t="str">
        <f ca="1">IF(AND(E29553&lt;&gt;"",F29553&lt;&gt;""),IF(#REF!&lt;&gt;"on hold",IF(AND(#REF!&lt;&gt;"cancelled",#REF!&lt;&gt;"done"),IF(TODAY()&gt;F29553,"delayed","on target"),"finished"),"on hold"),"")</f>
        <v/>
      </c>
    </row>
    <row r="29554" spans="4:4">
      <c r="D29554" t="str">
        <f ca="1">IF(AND(E29554&lt;&gt;"",F29554&lt;&gt;""),IF(#REF!&lt;&gt;"on hold",IF(AND(#REF!&lt;&gt;"cancelled",#REF!&lt;&gt;"done"),IF(TODAY()&gt;F29554,"delayed","on target"),"finished"),"on hold"),"")</f>
        <v/>
      </c>
    </row>
    <row r="29555" spans="4:4">
      <c r="D29555" t="str">
        <f ca="1">IF(AND(E29555&lt;&gt;"",F29555&lt;&gt;""),IF(#REF!&lt;&gt;"on hold",IF(AND(#REF!&lt;&gt;"cancelled",#REF!&lt;&gt;"done"),IF(TODAY()&gt;F29555,"delayed","on target"),"finished"),"on hold"),"")</f>
        <v/>
      </c>
    </row>
    <row r="29556" spans="4:4">
      <c r="D29556" t="str">
        <f ca="1">IF(AND(E29556&lt;&gt;"",F29556&lt;&gt;""),IF(#REF!&lt;&gt;"on hold",IF(AND(#REF!&lt;&gt;"cancelled",#REF!&lt;&gt;"done"),IF(TODAY()&gt;F29556,"delayed","on target"),"finished"),"on hold"),"")</f>
        <v/>
      </c>
    </row>
    <row r="29557" spans="4:4">
      <c r="D29557" t="str">
        <f ca="1">IF(AND(E29557&lt;&gt;"",F29557&lt;&gt;""),IF(#REF!&lt;&gt;"on hold",IF(AND(#REF!&lt;&gt;"cancelled",#REF!&lt;&gt;"done"),IF(TODAY()&gt;F29557,"delayed","on target"),"finished"),"on hold"),"")</f>
        <v/>
      </c>
    </row>
    <row r="29558" spans="4:4">
      <c r="D29558" t="str">
        <f ca="1">IF(AND(E29558&lt;&gt;"",F29558&lt;&gt;""),IF(#REF!&lt;&gt;"on hold",IF(AND(#REF!&lt;&gt;"cancelled",#REF!&lt;&gt;"done"),IF(TODAY()&gt;F29558,"delayed","on target"),"finished"),"on hold"),"")</f>
        <v/>
      </c>
    </row>
    <row r="29559" spans="4:4">
      <c r="D29559" t="str">
        <f ca="1">IF(AND(E29559&lt;&gt;"",F29559&lt;&gt;""),IF(#REF!&lt;&gt;"on hold",IF(AND(#REF!&lt;&gt;"cancelled",#REF!&lt;&gt;"done"),IF(TODAY()&gt;F29559,"delayed","on target"),"finished"),"on hold"),"")</f>
        <v/>
      </c>
    </row>
    <row r="29560" spans="4:4">
      <c r="D29560" t="str">
        <f ca="1">IF(AND(E29560&lt;&gt;"",F29560&lt;&gt;""),IF(#REF!&lt;&gt;"on hold",IF(AND(#REF!&lt;&gt;"cancelled",#REF!&lt;&gt;"done"),IF(TODAY()&gt;F29560,"delayed","on target"),"finished"),"on hold"),"")</f>
        <v/>
      </c>
    </row>
    <row r="29561" spans="4:4">
      <c r="D29561" t="str">
        <f ca="1">IF(AND(E29561&lt;&gt;"",F29561&lt;&gt;""),IF(#REF!&lt;&gt;"on hold",IF(AND(#REF!&lt;&gt;"cancelled",#REF!&lt;&gt;"done"),IF(TODAY()&gt;F29561,"delayed","on target"),"finished"),"on hold"),"")</f>
        <v/>
      </c>
    </row>
    <row r="29562" spans="4:4">
      <c r="D29562" t="str">
        <f ca="1">IF(AND(E29562&lt;&gt;"",F29562&lt;&gt;""),IF(#REF!&lt;&gt;"on hold",IF(AND(#REF!&lt;&gt;"cancelled",#REF!&lt;&gt;"done"),IF(TODAY()&gt;F29562,"delayed","on target"),"finished"),"on hold"),"")</f>
        <v/>
      </c>
    </row>
    <row r="29563" spans="4:4">
      <c r="D29563" t="str">
        <f ca="1">IF(AND(E29563&lt;&gt;"",F29563&lt;&gt;""),IF(#REF!&lt;&gt;"on hold",IF(AND(#REF!&lt;&gt;"cancelled",#REF!&lt;&gt;"done"),IF(TODAY()&gt;F29563,"delayed","on target"),"finished"),"on hold"),"")</f>
        <v/>
      </c>
    </row>
    <row r="29564" spans="4:4">
      <c r="D29564" t="str">
        <f ca="1">IF(AND(E29564&lt;&gt;"",F29564&lt;&gt;""),IF(#REF!&lt;&gt;"on hold",IF(AND(#REF!&lt;&gt;"cancelled",#REF!&lt;&gt;"done"),IF(TODAY()&gt;F29564,"delayed","on target"),"finished"),"on hold"),"")</f>
        <v/>
      </c>
    </row>
    <row r="29565" spans="4:4">
      <c r="D29565" t="str">
        <f ca="1">IF(AND(E29565&lt;&gt;"",F29565&lt;&gt;""),IF(#REF!&lt;&gt;"on hold",IF(AND(#REF!&lt;&gt;"cancelled",#REF!&lt;&gt;"done"),IF(TODAY()&gt;F29565,"delayed","on target"),"finished"),"on hold"),"")</f>
        <v/>
      </c>
    </row>
    <row r="29566" spans="4:4">
      <c r="D29566" t="str">
        <f ca="1">IF(AND(E29566&lt;&gt;"",F29566&lt;&gt;""),IF(#REF!&lt;&gt;"on hold",IF(AND(#REF!&lt;&gt;"cancelled",#REF!&lt;&gt;"done"),IF(TODAY()&gt;F29566,"delayed","on target"),"finished"),"on hold"),"")</f>
        <v/>
      </c>
    </row>
    <row r="29567" spans="4:4">
      <c r="D29567" t="str">
        <f ca="1">IF(AND(E29567&lt;&gt;"",F29567&lt;&gt;""),IF(#REF!&lt;&gt;"on hold",IF(AND(#REF!&lt;&gt;"cancelled",#REF!&lt;&gt;"done"),IF(TODAY()&gt;F29567,"delayed","on target"),"finished"),"on hold"),"")</f>
        <v/>
      </c>
    </row>
    <row r="29568" spans="4:4">
      <c r="D29568" t="str">
        <f ca="1">IF(AND(E29568&lt;&gt;"",F29568&lt;&gt;""),IF(#REF!&lt;&gt;"on hold",IF(AND(#REF!&lt;&gt;"cancelled",#REF!&lt;&gt;"done"),IF(TODAY()&gt;F29568,"delayed","on target"),"finished"),"on hold"),"")</f>
        <v/>
      </c>
    </row>
    <row r="29569" spans="4:4">
      <c r="D29569" t="str">
        <f ca="1">IF(AND(E29569&lt;&gt;"",F29569&lt;&gt;""),IF(#REF!&lt;&gt;"on hold",IF(AND(#REF!&lt;&gt;"cancelled",#REF!&lt;&gt;"done"),IF(TODAY()&gt;F29569,"delayed","on target"),"finished"),"on hold"),"")</f>
        <v/>
      </c>
    </row>
    <row r="29570" spans="4:4">
      <c r="D29570" t="str">
        <f ca="1">IF(AND(E29570&lt;&gt;"",F29570&lt;&gt;""),IF(#REF!&lt;&gt;"on hold",IF(AND(#REF!&lt;&gt;"cancelled",#REF!&lt;&gt;"done"),IF(TODAY()&gt;F29570,"delayed","on target"),"finished"),"on hold"),"")</f>
        <v/>
      </c>
    </row>
    <row r="29571" spans="4:4">
      <c r="D29571" t="str">
        <f ca="1">IF(AND(E29571&lt;&gt;"",F29571&lt;&gt;""),IF(#REF!&lt;&gt;"on hold",IF(AND(#REF!&lt;&gt;"cancelled",#REF!&lt;&gt;"done"),IF(TODAY()&gt;F29571,"delayed","on target"),"finished"),"on hold"),"")</f>
        <v/>
      </c>
    </row>
    <row r="29572" spans="4:4">
      <c r="D29572" t="str">
        <f ca="1">IF(AND(E29572&lt;&gt;"",F29572&lt;&gt;""),IF(#REF!&lt;&gt;"on hold",IF(AND(#REF!&lt;&gt;"cancelled",#REF!&lt;&gt;"done"),IF(TODAY()&gt;F29572,"delayed","on target"),"finished"),"on hold"),"")</f>
        <v/>
      </c>
    </row>
    <row r="29573" spans="4:4">
      <c r="D29573" t="str">
        <f ca="1">IF(AND(E29573&lt;&gt;"",F29573&lt;&gt;""),IF(#REF!&lt;&gt;"on hold",IF(AND(#REF!&lt;&gt;"cancelled",#REF!&lt;&gt;"done"),IF(TODAY()&gt;F29573,"delayed","on target"),"finished"),"on hold"),"")</f>
        <v/>
      </c>
    </row>
    <row r="29574" spans="4:4">
      <c r="D29574" t="str">
        <f ca="1">IF(AND(E29574&lt;&gt;"",F29574&lt;&gt;""),IF(#REF!&lt;&gt;"on hold",IF(AND(#REF!&lt;&gt;"cancelled",#REF!&lt;&gt;"done"),IF(TODAY()&gt;F29574,"delayed","on target"),"finished"),"on hold"),"")</f>
        <v/>
      </c>
    </row>
    <row r="29575" spans="4:4">
      <c r="D29575" t="str">
        <f ca="1">IF(AND(E29575&lt;&gt;"",F29575&lt;&gt;""),IF(#REF!&lt;&gt;"on hold",IF(AND(#REF!&lt;&gt;"cancelled",#REF!&lt;&gt;"done"),IF(TODAY()&gt;F29575,"delayed","on target"),"finished"),"on hold"),"")</f>
        <v/>
      </c>
    </row>
    <row r="29576" spans="4:4">
      <c r="D29576" t="str">
        <f ca="1">IF(AND(E29576&lt;&gt;"",F29576&lt;&gt;""),IF(#REF!&lt;&gt;"on hold",IF(AND(#REF!&lt;&gt;"cancelled",#REF!&lt;&gt;"done"),IF(TODAY()&gt;F29576,"delayed","on target"),"finished"),"on hold"),"")</f>
        <v/>
      </c>
    </row>
    <row r="29577" spans="4:4">
      <c r="D29577" t="str">
        <f ca="1">IF(AND(E29577&lt;&gt;"",F29577&lt;&gt;""),IF(#REF!&lt;&gt;"on hold",IF(AND(#REF!&lt;&gt;"cancelled",#REF!&lt;&gt;"done"),IF(TODAY()&gt;F29577,"delayed","on target"),"finished"),"on hold"),"")</f>
        <v/>
      </c>
    </row>
    <row r="29578" spans="4:4">
      <c r="D29578" t="str">
        <f ca="1">IF(AND(E29578&lt;&gt;"",F29578&lt;&gt;""),IF(#REF!&lt;&gt;"on hold",IF(AND(#REF!&lt;&gt;"cancelled",#REF!&lt;&gt;"done"),IF(TODAY()&gt;F29578,"delayed","on target"),"finished"),"on hold"),"")</f>
        <v/>
      </c>
    </row>
    <row r="29579" spans="4:4">
      <c r="D29579" t="str">
        <f ca="1">IF(AND(E29579&lt;&gt;"",F29579&lt;&gt;""),IF(#REF!&lt;&gt;"on hold",IF(AND(#REF!&lt;&gt;"cancelled",#REF!&lt;&gt;"done"),IF(TODAY()&gt;F29579,"delayed","on target"),"finished"),"on hold"),"")</f>
        <v/>
      </c>
    </row>
    <row r="29580" spans="4:4">
      <c r="D29580" t="str">
        <f ca="1">IF(AND(E29580&lt;&gt;"",F29580&lt;&gt;""),IF(#REF!&lt;&gt;"on hold",IF(AND(#REF!&lt;&gt;"cancelled",#REF!&lt;&gt;"done"),IF(TODAY()&gt;F29580,"delayed","on target"),"finished"),"on hold"),"")</f>
        <v/>
      </c>
    </row>
    <row r="29581" spans="4:4">
      <c r="D29581" t="str">
        <f ca="1">IF(AND(E29581&lt;&gt;"",F29581&lt;&gt;""),IF(#REF!&lt;&gt;"on hold",IF(AND(#REF!&lt;&gt;"cancelled",#REF!&lt;&gt;"done"),IF(TODAY()&gt;F29581,"delayed","on target"),"finished"),"on hold"),"")</f>
        <v/>
      </c>
    </row>
    <row r="29582" spans="4:4">
      <c r="D29582" t="str">
        <f ca="1">IF(AND(E29582&lt;&gt;"",F29582&lt;&gt;""),IF(#REF!&lt;&gt;"on hold",IF(AND(#REF!&lt;&gt;"cancelled",#REF!&lt;&gt;"done"),IF(TODAY()&gt;F29582,"delayed","on target"),"finished"),"on hold"),"")</f>
        <v/>
      </c>
    </row>
    <row r="29583" spans="4:4">
      <c r="D29583" t="str">
        <f ca="1">IF(AND(E29583&lt;&gt;"",F29583&lt;&gt;""),IF(#REF!&lt;&gt;"on hold",IF(AND(#REF!&lt;&gt;"cancelled",#REF!&lt;&gt;"done"),IF(TODAY()&gt;F29583,"delayed","on target"),"finished"),"on hold"),"")</f>
        <v/>
      </c>
    </row>
    <row r="29584" spans="4:4">
      <c r="D29584" t="str">
        <f ca="1">IF(AND(E29584&lt;&gt;"",F29584&lt;&gt;""),IF(#REF!&lt;&gt;"on hold",IF(AND(#REF!&lt;&gt;"cancelled",#REF!&lt;&gt;"done"),IF(TODAY()&gt;F29584,"delayed","on target"),"finished"),"on hold"),"")</f>
        <v/>
      </c>
    </row>
    <row r="29585" spans="4:4">
      <c r="D29585" t="str">
        <f ca="1">IF(AND(E29585&lt;&gt;"",F29585&lt;&gt;""),IF(#REF!&lt;&gt;"on hold",IF(AND(#REF!&lt;&gt;"cancelled",#REF!&lt;&gt;"done"),IF(TODAY()&gt;F29585,"delayed","on target"),"finished"),"on hold"),"")</f>
        <v/>
      </c>
    </row>
    <row r="29586" spans="4:4">
      <c r="D29586" t="str">
        <f ca="1">IF(AND(E29586&lt;&gt;"",F29586&lt;&gt;""),IF(#REF!&lt;&gt;"on hold",IF(AND(#REF!&lt;&gt;"cancelled",#REF!&lt;&gt;"done"),IF(TODAY()&gt;F29586,"delayed","on target"),"finished"),"on hold"),"")</f>
        <v/>
      </c>
    </row>
    <row r="29587" spans="4:4">
      <c r="D29587" t="str">
        <f ca="1">IF(AND(E29587&lt;&gt;"",F29587&lt;&gt;""),IF(#REF!&lt;&gt;"on hold",IF(AND(#REF!&lt;&gt;"cancelled",#REF!&lt;&gt;"done"),IF(TODAY()&gt;F29587,"delayed","on target"),"finished"),"on hold"),"")</f>
        <v/>
      </c>
    </row>
    <row r="29588" spans="4:4">
      <c r="D29588" t="str">
        <f ca="1">IF(AND(E29588&lt;&gt;"",F29588&lt;&gt;""),IF(#REF!&lt;&gt;"on hold",IF(AND(#REF!&lt;&gt;"cancelled",#REF!&lt;&gt;"done"),IF(TODAY()&gt;F29588,"delayed","on target"),"finished"),"on hold"),"")</f>
        <v/>
      </c>
    </row>
    <row r="29589" spans="4:4">
      <c r="D29589" t="str">
        <f ca="1">IF(AND(E29589&lt;&gt;"",F29589&lt;&gt;""),IF(#REF!&lt;&gt;"on hold",IF(AND(#REF!&lt;&gt;"cancelled",#REF!&lt;&gt;"done"),IF(TODAY()&gt;F29589,"delayed","on target"),"finished"),"on hold"),"")</f>
        <v/>
      </c>
    </row>
    <row r="29590" spans="4:4">
      <c r="D29590" t="str">
        <f ca="1">IF(AND(E29590&lt;&gt;"",F29590&lt;&gt;""),IF(#REF!&lt;&gt;"on hold",IF(AND(#REF!&lt;&gt;"cancelled",#REF!&lt;&gt;"done"),IF(TODAY()&gt;F29590,"delayed","on target"),"finished"),"on hold"),"")</f>
        <v/>
      </c>
    </row>
    <row r="29591" spans="4:4">
      <c r="D29591" t="str">
        <f ca="1">IF(AND(E29591&lt;&gt;"",F29591&lt;&gt;""),IF(#REF!&lt;&gt;"on hold",IF(AND(#REF!&lt;&gt;"cancelled",#REF!&lt;&gt;"done"),IF(TODAY()&gt;F29591,"delayed","on target"),"finished"),"on hold"),"")</f>
        <v/>
      </c>
    </row>
    <row r="29592" spans="4:4">
      <c r="D29592" t="str">
        <f ca="1">IF(AND(E29592&lt;&gt;"",F29592&lt;&gt;""),IF(#REF!&lt;&gt;"on hold",IF(AND(#REF!&lt;&gt;"cancelled",#REF!&lt;&gt;"done"),IF(TODAY()&gt;F29592,"delayed","on target"),"finished"),"on hold"),"")</f>
        <v/>
      </c>
    </row>
    <row r="29593" spans="4:4">
      <c r="D29593" t="str">
        <f ca="1">IF(AND(E29593&lt;&gt;"",F29593&lt;&gt;""),IF(#REF!&lt;&gt;"on hold",IF(AND(#REF!&lt;&gt;"cancelled",#REF!&lt;&gt;"done"),IF(TODAY()&gt;F29593,"delayed","on target"),"finished"),"on hold"),"")</f>
        <v/>
      </c>
    </row>
    <row r="29594" spans="4:4">
      <c r="D29594" t="str">
        <f ca="1">IF(AND(E29594&lt;&gt;"",F29594&lt;&gt;""),IF(#REF!&lt;&gt;"on hold",IF(AND(#REF!&lt;&gt;"cancelled",#REF!&lt;&gt;"done"),IF(TODAY()&gt;F29594,"delayed","on target"),"finished"),"on hold"),"")</f>
        <v/>
      </c>
    </row>
    <row r="29595" spans="4:4">
      <c r="D29595" t="str">
        <f ca="1">IF(AND(E29595&lt;&gt;"",F29595&lt;&gt;""),IF(#REF!&lt;&gt;"on hold",IF(AND(#REF!&lt;&gt;"cancelled",#REF!&lt;&gt;"done"),IF(TODAY()&gt;F29595,"delayed","on target"),"finished"),"on hold"),"")</f>
        <v/>
      </c>
    </row>
    <row r="29596" spans="4:4">
      <c r="D29596" t="str">
        <f ca="1">IF(AND(E29596&lt;&gt;"",F29596&lt;&gt;""),IF(#REF!&lt;&gt;"on hold",IF(AND(#REF!&lt;&gt;"cancelled",#REF!&lt;&gt;"done"),IF(TODAY()&gt;F29596,"delayed","on target"),"finished"),"on hold"),"")</f>
        <v/>
      </c>
    </row>
    <row r="29597" spans="4:4">
      <c r="D29597" t="str">
        <f ca="1">IF(AND(E29597&lt;&gt;"",F29597&lt;&gt;""),IF(#REF!&lt;&gt;"on hold",IF(AND(#REF!&lt;&gt;"cancelled",#REF!&lt;&gt;"done"),IF(TODAY()&gt;F29597,"delayed","on target"),"finished"),"on hold"),"")</f>
        <v/>
      </c>
    </row>
    <row r="29598" spans="4:4">
      <c r="D29598" t="str">
        <f ca="1">IF(AND(E29598&lt;&gt;"",F29598&lt;&gt;""),IF(#REF!&lt;&gt;"on hold",IF(AND(#REF!&lt;&gt;"cancelled",#REF!&lt;&gt;"done"),IF(TODAY()&gt;F29598,"delayed","on target"),"finished"),"on hold"),"")</f>
        <v/>
      </c>
    </row>
    <row r="29599" spans="4:4">
      <c r="D29599" t="str">
        <f ca="1">IF(AND(E29599&lt;&gt;"",F29599&lt;&gt;""),IF(#REF!&lt;&gt;"on hold",IF(AND(#REF!&lt;&gt;"cancelled",#REF!&lt;&gt;"done"),IF(TODAY()&gt;F29599,"delayed","on target"),"finished"),"on hold"),"")</f>
        <v/>
      </c>
    </row>
    <row r="29600" spans="4:4">
      <c r="D29600" t="str">
        <f ca="1">IF(AND(E29600&lt;&gt;"",F29600&lt;&gt;""),IF(#REF!&lt;&gt;"on hold",IF(AND(#REF!&lt;&gt;"cancelled",#REF!&lt;&gt;"done"),IF(TODAY()&gt;F29600,"delayed","on target"),"finished"),"on hold"),"")</f>
        <v/>
      </c>
    </row>
    <row r="29601" spans="4:4">
      <c r="D29601" t="str">
        <f ca="1">IF(AND(E29601&lt;&gt;"",F29601&lt;&gt;""),IF(#REF!&lt;&gt;"on hold",IF(AND(#REF!&lt;&gt;"cancelled",#REF!&lt;&gt;"done"),IF(TODAY()&gt;F29601,"delayed","on target"),"finished"),"on hold"),"")</f>
        <v/>
      </c>
    </row>
    <row r="29602" spans="4:4">
      <c r="D29602" t="str">
        <f ca="1">IF(AND(E29602&lt;&gt;"",F29602&lt;&gt;""),IF(#REF!&lt;&gt;"on hold",IF(AND(#REF!&lt;&gt;"cancelled",#REF!&lt;&gt;"done"),IF(TODAY()&gt;F29602,"delayed","on target"),"finished"),"on hold"),"")</f>
        <v/>
      </c>
    </row>
    <row r="29603" spans="4:4">
      <c r="D29603" t="str">
        <f ca="1">IF(AND(E29603&lt;&gt;"",F29603&lt;&gt;""),IF(#REF!&lt;&gt;"on hold",IF(AND(#REF!&lt;&gt;"cancelled",#REF!&lt;&gt;"done"),IF(TODAY()&gt;F29603,"delayed","on target"),"finished"),"on hold"),"")</f>
        <v/>
      </c>
    </row>
    <row r="29604" spans="4:4">
      <c r="D29604" t="str">
        <f ca="1">IF(AND(E29604&lt;&gt;"",F29604&lt;&gt;""),IF(#REF!&lt;&gt;"on hold",IF(AND(#REF!&lt;&gt;"cancelled",#REF!&lt;&gt;"done"),IF(TODAY()&gt;F29604,"delayed","on target"),"finished"),"on hold"),"")</f>
        <v/>
      </c>
    </row>
    <row r="29605" spans="4:4">
      <c r="D29605" t="str">
        <f ca="1">IF(AND(E29605&lt;&gt;"",F29605&lt;&gt;""),IF(#REF!&lt;&gt;"on hold",IF(AND(#REF!&lt;&gt;"cancelled",#REF!&lt;&gt;"done"),IF(TODAY()&gt;F29605,"delayed","on target"),"finished"),"on hold"),"")</f>
        <v/>
      </c>
    </row>
    <row r="29606" spans="4:4">
      <c r="D29606" t="str">
        <f ca="1">IF(AND(E29606&lt;&gt;"",F29606&lt;&gt;""),IF(#REF!&lt;&gt;"on hold",IF(AND(#REF!&lt;&gt;"cancelled",#REF!&lt;&gt;"done"),IF(TODAY()&gt;F29606,"delayed","on target"),"finished"),"on hold"),"")</f>
        <v/>
      </c>
    </row>
    <row r="29607" spans="4:4">
      <c r="D29607" t="str">
        <f ca="1">IF(AND(E29607&lt;&gt;"",F29607&lt;&gt;""),IF(#REF!&lt;&gt;"on hold",IF(AND(#REF!&lt;&gt;"cancelled",#REF!&lt;&gt;"done"),IF(TODAY()&gt;F29607,"delayed","on target"),"finished"),"on hold"),"")</f>
        <v/>
      </c>
    </row>
    <row r="29608" spans="4:4">
      <c r="D29608" t="str">
        <f ca="1">IF(AND(E29608&lt;&gt;"",F29608&lt;&gt;""),IF(#REF!&lt;&gt;"on hold",IF(AND(#REF!&lt;&gt;"cancelled",#REF!&lt;&gt;"done"),IF(TODAY()&gt;F29608,"delayed","on target"),"finished"),"on hold"),"")</f>
        <v/>
      </c>
    </row>
    <row r="29609" spans="4:4">
      <c r="D29609" t="str">
        <f ca="1">IF(AND(E29609&lt;&gt;"",F29609&lt;&gt;""),IF(#REF!&lt;&gt;"on hold",IF(AND(#REF!&lt;&gt;"cancelled",#REF!&lt;&gt;"done"),IF(TODAY()&gt;F29609,"delayed","on target"),"finished"),"on hold"),"")</f>
        <v/>
      </c>
    </row>
    <row r="29610" spans="4:4">
      <c r="D29610" t="str">
        <f ca="1">IF(AND(E29610&lt;&gt;"",F29610&lt;&gt;""),IF(#REF!&lt;&gt;"on hold",IF(AND(#REF!&lt;&gt;"cancelled",#REF!&lt;&gt;"done"),IF(TODAY()&gt;F29610,"delayed","on target"),"finished"),"on hold"),"")</f>
        <v/>
      </c>
    </row>
    <row r="29611" spans="4:4">
      <c r="D29611" t="str">
        <f ca="1">IF(AND(E29611&lt;&gt;"",F29611&lt;&gt;""),IF(#REF!&lt;&gt;"on hold",IF(AND(#REF!&lt;&gt;"cancelled",#REF!&lt;&gt;"done"),IF(TODAY()&gt;F29611,"delayed","on target"),"finished"),"on hold"),"")</f>
        <v/>
      </c>
    </row>
    <row r="29612" spans="4:4">
      <c r="D29612" t="str">
        <f ca="1">IF(AND(E29612&lt;&gt;"",F29612&lt;&gt;""),IF(#REF!&lt;&gt;"on hold",IF(AND(#REF!&lt;&gt;"cancelled",#REF!&lt;&gt;"done"),IF(TODAY()&gt;F29612,"delayed","on target"),"finished"),"on hold"),"")</f>
        <v/>
      </c>
    </row>
    <row r="29613" spans="4:4">
      <c r="D29613" t="str">
        <f ca="1">IF(AND(E29613&lt;&gt;"",F29613&lt;&gt;""),IF(#REF!&lt;&gt;"on hold",IF(AND(#REF!&lt;&gt;"cancelled",#REF!&lt;&gt;"done"),IF(TODAY()&gt;F29613,"delayed","on target"),"finished"),"on hold"),"")</f>
        <v/>
      </c>
    </row>
    <row r="29614" spans="4:4">
      <c r="D29614" t="str">
        <f ca="1">IF(AND(E29614&lt;&gt;"",F29614&lt;&gt;""),IF(#REF!&lt;&gt;"on hold",IF(AND(#REF!&lt;&gt;"cancelled",#REF!&lt;&gt;"done"),IF(TODAY()&gt;F29614,"delayed","on target"),"finished"),"on hold"),"")</f>
        <v/>
      </c>
    </row>
    <row r="29615" spans="4:4">
      <c r="D29615" t="str">
        <f ca="1">IF(AND(E29615&lt;&gt;"",F29615&lt;&gt;""),IF(#REF!&lt;&gt;"on hold",IF(AND(#REF!&lt;&gt;"cancelled",#REF!&lt;&gt;"done"),IF(TODAY()&gt;F29615,"delayed","on target"),"finished"),"on hold"),"")</f>
        <v/>
      </c>
    </row>
    <row r="29616" spans="4:4">
      <c r="D29616" t="str">
        <f ca="1">IF(AND(E29616&lt;&gt;"",F29616&lt;&gt;""),IF(#REF!&lt;&gt;"on hold",IF(AND(#REF!&lt;&gt;"cancelled",#REF!&lt;&gt;"done"),IF(TODAY()&gt;F29616,"delayed","on target"),"finished"),"on hold"),"")</f>
        <v/>
      </c>
    </row>
    <row r="29617" spans="4:4">
      <c r="D29617" t="str">
        <f ca="1">IF(AND(E29617&lt;&gt;"",F29617&lt;&gt;""),IF(#REF!&lt;&gt;"on hold",IF(AND(#REF!&lt;&gt;"cancelled",#REF!&lt;&gt;"done"),IF(TODAY()&gt;F29617,"delayed","on target"),"finished"),"on hold"),"")</f>
        <v/>
      </c>
    </row>
    <row r="29618" spans="4:4">
      <c r="D29618" t="str">
        <f ca="1">IF(AND(E29618&lt;&gt;"",F29618&lt;&gt;""),IF(#REF!&lt;&gt;"on hold",IF(AND(#REF!&lt;&gt;"cancelled",#REF!&lt;&gt;"done"),IF(TODAY()&gt;F29618,"delayed","on target"),"finished"),"on hold"),"")</f>
        <v/>
      </c>
    </row>
    <row r="29619" spans="4:4">
      <c r="D29619" t="str">
        <f ca="1">IF(AND(E29619&lt;&gt;"",F29619&lt;&gt;""),IF(#REF!&lt;&gt;"on hold",IF(AND(#REF!&lt;&gt;"cancelled",#REF!&lt;&gt;"done"),IF(TODAY()&gt;F29619,"delayed","on target"),"finished"),"on hold"),"")</f>
        <v/>
      </c>
    </row>
    <row r="29620" spans="4:4">
      <c r="D29620" t="str">
        <f ca="1">IF(AND(E29620&lt;&gt;"",F29620&lt;&gt;""),IF(#REF!&lt;&gt;"on hold",IF(AND(#REF!&lt;&gt;"cancelled",#REF!&lt;&gt;"done"),IF(TODAY()&gt;F29620,"delayed","on target"),"finished"),"on hold"),"")</f>
        <v/>
      </c>
    </row>
    <row r="29621" spans="4:4">
      <c r="D29621" t="str">
        <f ca="1">IF(AND(E29621&lt;&gt;"",F29621&lt;&gt;""),IF(#REF!&lt;&gt;"on hold",IF(AND(#REF!&lt;&gt;"cancelled",#REF!&lt;&gt;"done"),IF(TODAY()&gt;F29621,"delayed","on target"),"finished"),"on hold"),"")</f>
        <v/>
      </c>
    </row>
    <row r="29622" spans="4:4">
      <c r="D29622" t="str">
        <f ca="1">IF(AND(E29622&lt;&gt;"",F29622&lt;&gt;""),IF(#REF!&lt;&gt;"on hold",IF(AND(#REF!&lt;&gt;"cancelled",#REF!&lt;&gt;"done"),IF(TODAY()&gt;F29622,"delayed","on target"),"finished"),"on hold"),"")</f>
        <v/>
      </c>
    </row>
    <row r="29623" spans="4:4">
      <c r="D29623" t="str">
        <f ca="1">IF(AND(E29623&lt;&gt;"",F29623&lt;&gt;""),IF(#REF!&lt;&gt;"on hold",IF(AND(#REF!&lt;&gt;"cancelled",#REF!&lt;&gt;"done"),IF(TODAY()&gt;F29623,"delayed","on target"),"finished"),"on hold"),"")</f>
        <v/>
      </c>
    </row>
    <row r="29624" spans="4:4">
      <c r="D29624" t="str">
        <f ca="1">IF(AND(E29624&lt;&gt;"",F29624&lt;&gt;""),IF(#REF!&lt;&gt;"on hold",IF(AND(#REF!&lt;&gt;"cancelled",#REF!&lt;&gt;"done"),IF(TODAY()&gt;F29624,"delayed","on target"),"finished"),"on hold"),"")</f>
        <v/>
      </c>
    </row>
    <row r="29625" spans="4:4">
      <c r="D29625" t="str">
        <f ca="1">IF(AND(E29625&lt;&gt;"",F29625&lt;&gt;""),IF(#REF!&lt;&gt;"on hold",IF(AND(#REF!&lt;&gt;"cancelled",#REF!&lt;&gt;"done"),IF(TODAY()&gt;F29625,"delayed","on target"),"finished"),"on hold"),"")</f>
        <v/>
      </c>
    </row>
    <row r="29626" spans="4:4">
      <c r="D29626" t="str">
        <f ca="1">IF(AND(E29626&lt;&gt;"",F29626&lt;&gt;""),IF(#REF!&lt;&gt;"on hold",IF(AND(#REF!&lt;&gt;"cancelled",#REF!&lt;&gt;"done"),IF(TODAY()&gt;F29626,"delayed","on target"),"finished"),"on hold"),"")</f>
        <v/>
      </c>
    </row>
    <row r="29627" spans="4:4">
      <c r="D29627" t="str">
        <f ca="1">IF(AND(E29627&lt;&gt;"",F29627&lt;&gt;""),IF(#REF!&lt;&gt;"on hold",IF(AND(#REF!&lt;&gt;"cancelled",#REF!&lt;&gt;"done"),IF(TODAY()&gt;F29627,"delayed","on target"),"finished"),"on hold"),"")</f>
        <v/>
      </c>
    </row>
    <row r="29628" spans="4:4">
      <c r="D29628" t="str">
        <f ca="1">IF(AND(E29628&lt;&gt;"",F29628&lt;&gt;""),IF(#REF!&lt;&gt;"on hold",IF(AND(#REF!&lt;&gt;"cancelled",#REF!&lt;&gt;"done"),IF(TODAY()&gt;F29628,"delayed","on target"),"finished"),"on hold"),"")</f>
        <v/>
      </c>
    </row>
    <row r="29629" spans="4:4">
      <c r="D29629" t="str">
        <f ca="1">IF(AND(E29629&lt;&gt;"",F29629&lt;&gt;""),IF(#REF!&lt;&gt;"on hold",IF(AND(#REF!&lt;&gt;"cancelled",#REF!&lt;&gt;"done"),IF(TODAY()&gt;F29629,"delayed","on target"),"finished"),"on hold"),"")</f>
        <v/>
      </c>
    </row>
    <row r="29630" spans="4:4">
      <c r="D29630" t="str">
        <f ca="1">IF(AND(E29630&lt;&gt;"",F29630&lt;&gt;""),IF(#REF!&lt;&gt;"on hold",IF(AND(#REF!&lt;&gt;"cancelled",#REF!&lt;&gt;"done"),IF(TODAY()&gt;F29630,"delayed","on target"),"finished"),"on hold"),"")</f>
        <v/>
      </c>
    </row>
    <row r="29631" spans="4:4">
      <c r="D29631" t="str">
        <f ca="1">IF(AND(E29631&lt;&gt;"",F29631&lt;&gt;""),IF(#REF!&lt;&gt;"on hold",IF(AND(#REF!&lt;&gt;"cancelled",#REF!&lt;&gt;"done"),IF(TODAY()&gt;F29631,"delayed","on target"),"finished"),"on hold"),"")</f>
        <v/>
      </c>
    </row>
    <row r="29632" spans="4:4">
      <c r="D29632" t="str">
        <f ca="1">IF(AND(E29632&lt;&gt;"",F29632&lt;&gt;""),IF(#REF!&lt;&gt;"on hold",IF(AND(#REF!&lt;&gt;"cancelled",#REF!&lt;&gt;"done"),IF(TODAY()&gt;F29632,"delayed","on target"),"finished"),"on hold"),"")</f>
        <v/>
      </c>
    </row>
    <row r="29633" spans="4:4">
      <c r="D29633" t="str">
        <f ca="1">IF(AND(E29633&lt;&gt;"",F29633&lt;&gt;""),IF(#REF!&lt;&gt;"on hold",IF(AND(#REF!&lt;&gt;"cancelled",#REF!&lt;&gt;"done"),IF(TODAY()&gt;F29633,"delayed","on target"),"finished"),"on hold"),"")</f>
        <v/>
      </c>
    </row>
    <row r="29634" spans="4:4">
      <c r="D29634" t="str">
        <f ca="1">IF(AND(E29634&lt;&gt;"",F29634&lt;&gt;""),IF(#REF!&lt;&gt;"on hold",IF(AND(#REF!&lt;&gt;"cancelled",#REF!&lt;&gt;"done"),IF(TODAY()&gt;F29634,"delayed","on target"),"finished"),"on hold"),"")</f>
        <v/>
      </c>
    </row>
    <row r="29635" spans="4:4">
      <c r="D29635" t="str">
        <f ca="1">IF(AND(E29635&lt;&gt;"",F29635&lt;&gt;""),IF(#REF!&lt;&gt;"on hold",IF(AND(#REF!&lt;&gt;"cancelled",#REF!&lt;&gt;"done"),IF(TODAY()&gt;F29635,"delayed","on target"),"finished"),"on hold"),"")</f>
        <v/>
      </c>
    </row>
    <row r="29636" spans="4:4">
      <c r="D29636" t="str">
        <f ca="1">IF(AND(E29636&lt;&gt;"",F29636&lt;&gt;""),IF(#REF!&lt;&gt;"on hold",IF(AND(#REF!&lt;&gt;"cancelled",#REF!&lt;&gt;"done"),IF(TODAY()&gt;F29636,"delayed","on target"),"finished"),"on hold"),"")</f>
        <v/>
      </c>
    </row>
    <row r="29637" spans="4:4">
      <c r="D29637" t="str">
        <f ca="1">IF(AND(E29637&lt;&gt;"",F29637&lt;&gt;""),IF(#REF!&lt;&gt;"on hold",IF(AND(#REF!&lt;&gt;"cancelled",#REF!&lt;&gt;"done"),IF(TODAY()&gt;F29637,"delayed","on target"),"finished"),"on hold"),"")</f>
        <v/>
      </c>
    </row>
    <row r="29638" spans="4:4">
      <c r="D29638" t="str">
        <f ca="1">IF(AND(E29638&lt;&gt;"",F29638&lt;&gt;""),IF(#REF!&lt;&gt;"on hold",IF(AND(#REF!&lt;&gt;"cancelled",#REF!&lt;&gt;"done"),IF(TODAY()&gt;F29638,"delayed","on target"),"finished"),"on hold"),"")</f>
        <v/>
      </c>
    </row>
    <row r="29639" spans="4:4">
      <c r="D29639" t="str">
        <f ca="1">IF(AND(E29639&lt;&gt;"",F29639&lt;&gt;""),IF(#REF!&lt;&gt;"on hold",IF(AND(#REF!&lt;&gt;"cancelled",#REF!&lt;&gt;"done"),IF(TODAY()&gt;F29639,"delayed","on target"),"finished"),"on hold"),"")</f>
        <v/>
      </c>
    </row>
    <row r="29640" spans="4:4">
      <c r="D29640" t="str">
        <f ca="1">IF(AND(E29640&lt;&gt;"",F29640&lt;&gt;""),IF(#REF!&lt;&gt;"on hold",IF(AND(#REF!&lt;&gt;"cancelled",#REF!&lt;&gt;"done"),IF(TODAY()&gt;F29640,"delayed","on target"),"finished"),"on hold"),"")</f>
        <v/>
      </c>
    </row>
    <row r="29641" spans="4:4">
      <c r="D29641" t="str">
        <f ca="1">IF(AND(E29641&lt;&gt;"",F29641&lt;&gt;""),IF(#REF!&lt;&gt;"on hold",IF(AND(#REF!&lt;&gt;"cancelled",#REF!&lt;&gt;"done"),IF(TODAY()&gt;F29641,"delayed","on target"),"finished"),"on hold"),"")</f>
        <v/>
      </c>
    </row>
    <row r="29642" spans="4:4">
      <c r="D29642" t="str">
        <f ca="1">IF(AND(E29642&lt;&gt;"",F29642&lt;&gt;""),IF(#REF!&lt;&gt;"on hold",IF(AND(#REF!&lt;&gt;"cancelled",#REF!&lt;&gt;"done"),IF(TODAY()&gt;F29642,"delayed","on target"),"finished"),"on hold"),"")</f>
        <v/>
      </c>
    </row>
    <row r="29643" spans="4:4">
      <c r="D29643" t="str">
        <f ca="1">IF(AND(E29643&lt;&gt;"",F29643&lt;&gt;""),IF(#REF!&lt;&gt;"on hold",IF(AND(#REF!&lt;&gt;"cancelled",#REF!&lt;&gt;"done"),IF(TODAY()&gt;F29643,"delayed","on target"),"finished"),"on hold"),"")</f>
        <v/>
      </c>
    </row>
    <row r="29644" spans="4:4">
      <c r="D29644" t="str">
        <f ca="1">IF(AND(E29644&lt;&gt;"",F29644&lt;&gt;""),IF(#REF!&lt;&gt;"on hold",IF(AND(#REF!&lt;&gt;"cancelled",#REF!&lt;&gt;"done"),IF(TODAY()&gt;F29644,"delayed","on target"),"finished"),"on hold"),"")</f>
        <v/>
      </c>
    </row>
    <row r="29645" spans="4:4">
      <c r="D29645" t="str">
        <f ca="1">IF(AND(E29645&lt;&gt;"",F29645&lt;&gt;""),IF(#REF!&lt;&gt;"on hold",IF(AND(#REF!&lt;&gt;"cancelled",#REF!&lt;&gt;"done"),IF(TODAY()&gt;F29645,"delayed","on target"),"finished"),"on hold"),"")</f>
        <v/>
      </c>
    </row>
    <row r="29646" spans="4:4">
      <c r="D29646" t="str">
        <f ca="1">IF(AND(E29646&lt;&gt;"",F29646&lt;&gt;""),IF(#REF!&lt;&gt;"on hold",IF(AND(#REF!&lt;&gt;"cancelled",#REF!&lt;&gt;"done"),IF(TODAY()&gt;F29646,"delayed","on target"),"finished"),"on hold"),"")</f>
        <v/>
      </c>
    </row>
    <row r="29647" spans="4:4">
      <c r="D29647" t="str">
        <f ca="1">IF(AND(E29647&lt;&gt;"",F29647&lt;&gt;""),IF(#REF!&lt;&gt;"on hold",IF(AND(#REF!&lt;&gt;"cancelled",#REF!&lt;&gt;"done"),IF(TODAY()&gt;F29647,"delayed","on target"),"finished"),"on hold"),"")</f>
        <v/>
      </c>
    </row>
    <row r="29648" spans="4:4">
      <c r="D29648" t="str">
        <f ca="1">IF(AND(E29648&lt;&gt;"",F29648&lt;&gt;""),IF(#REF!&lt;&gt;"on hold",IF(AND(#REF!&lt;&gt;"cancelled",#REF!&lt;&gt;"done"),IF(TODAY()&gt;F29648,"delayed","on target"),"finished"),"on hold"),"")</f>
        <v/>
      </c>
    </row>
    <row r="29649" spans="4:4">
      <c r="D29649" t="str">
        <f ca="1">IF(AND(E29649&lt;&gt;"",F29649&lt;&gt;""),IF(#REF!&lt;&gt;"on hold",IF(AND(#REF!&lt;&gt;"cancelled",#REF!&lt;&gt;"done"),IF(TODAY()&gt;F29649,"delayed","on target"),"finished"),"on hold"),"")</f>
        <v/>
      </c>
    </row>
    <row r="29650" spans="4:4">
      <c r="D29650" t="str">
        <f ca="1">IF(AND(E29650&lt;&gt;"",F29650&lt;&gt;""),IF(#REF!&lt;&gt;"on hold",IF(AND(#REF!&lt;&gt;"cancelled",#REF!&lt;&gt;"done"),IF(TODAY()&gt;F29650,"delayed","on target"),"finished"),"on hold"),"")</f>
        <v/>
      </c>
    </row>
    <row r="29651" spans="4:4">
      <c r="D29651" t="str">
        <f ca="1">IF(AND(E29651&lt;&gt;"",F29651&lt;&gt;""),IF(#REF!&lt;&gt;"on hold",IF(AND(#REF!&lt;&gt;"cancelled",#REF!&lt;&gt;"done"),IF(TODAY()&gt;F29651,"delayed","on target"),"finished"),"on hold"),"")</f>
        <v/>
      </c>
    </row>
    <row r="29652" spans="4:4">
      <c r="D29652" t="str">
        <f ca="1">IF(AND(E29652&lt;&gt;"",F29652&lt;&gt;""),IF(#REF!&lt;&gt;"on hold",IF(AND(#REF!&lt;&gt;"cancelled",#REF!&lt;&gt;"done"),IF(TODAY()&gt;F29652,"delayed","on target"),"finished"),"on hold"),"")</f>
        <v/>
      </c>
    </row>
    <row r="29653" spans="4:4">
      <c r="D29653" t="str">
        <f ca="1">IF(AND(E29653&lt;&gt;"",F29653&lt;&gt;""),IF(#REF!&lt;&gt;"on hold",IF(AND(#REF!&lt;&gt;"cancelled",#REF!&lt;&gt;"done"),IF(TODAY()&gt;F29653,"delayed","on target"),"finished"),"on hold"),"")</f>
        <v/>
      </c>
    </row>
    <row r="29654" spans="4:4">
      <c r="D29654" t="str">
        <f ca="1">IF(AND(E29654&lt;&gt;"",F29654&lt;&gt;""),IF(#REF!&lt;&gt;"on hold",IF(AND(#REF!&lt;&gt;"cancelled",#REF!&lt;&gt;"done"),IF(TODAY()&gt;F29654,"delayed","on target"),"finished"),"on hold"),"")</f>
        <v/>
      </c>
    </row>
    <row r="29655" spans="4:4">
      <c r="D29655" t="str">
        <f ca="1">IF(AND(E29655&lt;&gt;"",F29655&lt;&gt;""),IF(#REF!&lt;&gt;"on hold",IF(AND(#REF!&lt;&gt;"cancelled",#REF!&lt;&gt;"done"),IF(TODAY()&gt;F29655,"delayed","on target"),"finished"),"on hold"),"")</f>
        <v/>
      </c>
    </row>
    <row r="29656" spans="4:4">
      <c r="D29656" t="str">
        <f ca="1">IF(AND(E29656&lt;&gt;"",F29656&lt;&gt;""),IF(#REF!&lt;&gt;"on hold",IF(AND(#REF!&lt;&gt;"cancelled",#REF!&lt;&gt;"done"),IF(TODAY()&gt;F29656,"delayed","on target"),"finished"),"on hold"),"")</f>
        <v/>
      </c>
    </row>
    <row r="29657" spans="4:4">
      <c r="D29657" t="str">
        <f ca="1">IF(AND(E29657&lt;&gt;"",F29657&lt;&gt;""),IF(#REF!&lt;&gt;"on hold",IF(AND(#REF!&lt;&gt;"cancelled",#REF!&lt;&gt;"done"),IF(TODAY()&gt;F29657,"delayed","on target"),"finished"),"on hold"),"")</f>
        <v/>
      </c>
    </row>
    <row r="29658" spans="4:4">
      <c r="D29658" t="str">
        <f ca="1">IF(AND(E29658&lt;&gt;"",F29658&lt;&gt;""),IF(#REF!&lt;&gt;"on hold",IF(AND(#REF!&lt;&gt;"cancelled",#REF!&lt;&gt;"done"),IF(TODAY()&gt;F29658,"delayed","on target"),"finished"),"on hold"),"")</f>
        <v/>
      </c>
    </row>
    <row r="29659" spans="4:4">
      <c r="D29659" t="str">
        <f ca="1">IF(AND(E29659&lt;&gt;"",F29659&lt;&gt;""),IF(#REF!&lt;&gt;"on hold",IF(AND(#REF!&lt;&gt;"cancelled",#REF!&lt;&gt;"done"),IF(TODAY()&gt;F29659,"delayed","on target"),"finished"),"on hold"),"")</f>
        <v/>
      </c>
    </row>
    <row r="29660" spans="4:4">
      <c r="D29660" t="str">
        <f ca="1">IF(AND(E29660&lt;&gt;"",F29660&lt;&gt;""),IF(#REF!&lt;&gt;"on hold",IF(AND(#REF!&lt;&gt;"cancelled",#REF!&lt;&gt;"done"),IF(TODAY()&gt;F29660,"delayed","on target"),"finished"),"on hold"),"")</f>
        <v/>
      </c>
    </row>
    <row r="29661" spans="4:4">
      <c r="D29661" t="str">
        <f ca="1">IF(AND(E29661&lt;&gt;"",F29661&lt;&gt;""),IF(#REF!&lt;&gt;"on hold",IF(AND(#REF!&lt;&gt;"cancelled",#REF!&lt;&gt;"done"),IF(TODAY()&gt;F29661,"delayed","on target"),"finished"),"on hold"),"")</f>
        <v/>
      </c>
    </row>
    <row r="29662" spans="4:4">
      <c r="D29662" t="str">
        <f ca="1">IF(AND(E29662&lt;&gt;"",F29662&lt;&gt;""),IF(#REF!&lt;&gt;"on hold",IF(AND(#REF!&lt;&gt;"cancelled",#REF!&lt;&gt;"done"),IF(TODAY()&gt;F29662,"delayed","on target"),"finished"),"on hold"),"")</f>
        <v/>
      </c>
    </row>
    <row r="29663" spans="4:4">
      <c r="D29663" t="str">
        <f ca="1">IF(AND(E29663&lt;&gt;"",F29663&lt;&gt;""),IF(#REF!&lt;&gt;"on hold",IF(AND(#REF!&lt;&gt;"cancelled",#REF!&lt;&gt;"done"),IF(TODAY()&gt;F29663,"delayed","on target"),"finished"),"on hold"),"")</f>
        <v/>
      </c>
    </row>
    <row r="29664" spans="4:4">
      <c r="D29664" t="str">
        <f ca="1">IF(AND(E29664&lt;&gt;"",F29664&lt;&gt;""),IF(#REF!&lt;&gt;"on hold",IF(AND(#REF!&lt;&gt;"cancelled",#REF!&lt;&gt;"done"),IF(TODAY()&gt;F29664,"delayed","on target"),"finished"),"on hold"),"")</f>
        <v/>
      </c>
    </row>
    <row r="29665" spans="4:4">
      <c r="D29665" t="str">
        <f ca="1">IF(AND(E29665&lt;&gt;"",F29665&lt;&gt;""),IF(#REF!&lt;&gt;"on hold",IF(AND(#REF!&lt;&gt;"cancelled",#REF!&lt;&gt;"done"),IF(TODAY()&gt;F29665,"delayed","on target"),"finished"),"on hold"),"")</f>
        <v/>
      </c>
    </row>
    <row r="29666" spans="4:4">
      <c r="D29666" t="str">
        <f ca="1">IF(AND(E29666&lt;&gt;"",F29666&lt;&gt;""),IF(#REF!&lt;&gt;"on hold",IF(AND(#REF!&lt;&gt;"cancelled",#REF!&lt;&gt;"done"),IF(TODAY()&gt;F29666,"delayed","on target"),"finished"),"on hold"),"")</f>
        <v/>
      </c>
    </row>
    <row r="29667" spans="4:4">
      <c r="D29667" t="str">
        <f ca="1">IF(AND(E29667&lt;&gt;"",F29667&lt;&gt;""),IF(#REF!&lt;&gt;"on hold",IF(AND(#REF!&lt;&gt;"cancelled",#REF!&lt;&gt;"done"),IF(TODAY()&gt;F29667,"delayed","on target"),"finished"),"on hold"),"")</f>
        <v/>
      </c>
    </row>
    <row r="29668" spans="4:4">
      <c r="D29668" t="str">
        <f ca="1">IF(AND(E29668&lt;&gt;"",F29668&lt;&gt;""),IF(#REF!&lt;&gt;"on hold",IF(AND(#REF!&lt;&gt;"cancelled",#REF!&lt;&gt;"done"),IF(TODAY()&gt;F29668,"delayed","on target"),"finished"),"on hold"),"")</f>
        <v/>
      </c>
    </row>
    <row r="29669" spans="4:4">
      <c r="D29669" t="str">
        <f ca="1">IF(AND(E29669&lt;&gt;"",F29669&lt;&gt;""),IF(#REF!&lt;&gt;"on hold",IF(AND(#REF!&lt;&gt;"cancelled",#REF!&lt;&gt;"done"),IF(TODAY()&gt;F29669,"delayed","on target"),"finished"),"on hold"),"")</f>
        <v/>
      </c>
    </row>
    <row r="29670" spans="4:4">
      <c r="D29670" t="str">
        <f ca="1">IF(AND(E29670&lt;&gt;"",F29670&lt;&gt;""),IF(#REF!&lt;&gt;"on hold",IF(AND(#REF!&lt;&gt;"cancelled",#REF!&lt;&gt;"done"),IF(TODAY()&gt;F29670,"delayed","on target"),"finished"),"on hold"),"")</f>
        <v/>
      </c>
    </row>
    <row r="29671" spans="4:4">
      <c r="D29671" t="str">
        <f ca="1">IF(AND(E29671&lt;&gt;"",F29671&lt;&gt;""),IF(#REF!&lt;&gt;"on hold",IF(AND(#REF!&lt;&gt;"cancelled",#REF!&lt;&gt;"done"),IF(TODAY()&gt;F29671,"delayed","on target"),"finished"),"on hold"),"")</f>
        <v/>
      </c>
    </row>
    <row r="29672" spans="4:4">
      <c r="D29672" t="str">
        <f ca="1">IF(AND(E29672&lt;&gt;"",F29672&lt;&gt;""),IF(#REF!&lt;&gt;"on hold",IF(AND(#REF!&lt;&gt;"cancelled",#REF!&lt;&gt;"done"),IF(TODAY()&gt;F29672,"delayed","on target"),"finished"),"on hold"),"")</f>
        <v/>
      </c>
    </row>
    <row r="29673" spans="4:4">
      <c r="D29673" t="str">
        <f ca="1">IF(AND(E29673&lt;&gt;"",F29673&lt;&gt;""),IF(#REF!&lt;&gt;"on hold",IF(AND(#REF!&lt;&gt;"cancelled",#REF!&lt;&gt;"done"),IF(TODAY()&gt;F29673,"delayed","on target"),"finished"),"on hold"),"")</f>
        <v/>
      </c>
    </row>
    <row r="29674" spans="4:4">
      <c r="D29674" t="str">
        <f ca="1">IF(AND(E29674&lt;&gt;"",F29674&lt;&gt;""),IF(#REF!&lt;&gt;"on hold",IF(AND(#REF!&lt;&gt;"cancelled",#REF!&lt;&gt;"done"),IF(TODAY()&gt;F29674,"delayed","on target"),"finished"),"on hold"),"")</f>
        <v/>
      </c>
    </row>
    <row r="29675" spans="4:4">
      <c r="D29675" t="str">
        <f ca="1">IF(AND(E29675&lt;&gt;"",F29675&lt;&gt;""),IF(#REF!&lt;&gt;"on hold",IF(AND(#REF!&lt;&gt;"cancelled",#REF!&lt;&gt;"done"),IF(TODAY()&gt;F29675,"delayed","on target"),"finished"),"on hold"),"")</f>
        <v/>
      </c>
    </row>
    <row r="29676" spans="4:4">
      <c r="D29676" t="str">
        <f ca="1">IF(AND(E29676&lt;&gt;"",F29676&lt;&gt;""),IF(#REF!&lt;&gt;"on hold",IF(AND(#REF!&lt;&gt;"cancelled",#REF!&lt;&gt;"done"),IF(TODAY()&gt;F29676,"delayed","on target"),"finished"),"on hold"),"")</f>
        <v/>
      </c>
    </row>
    <row r="29677" spans="4:4">
      <c r="D29677" t="str">
        <f ca="1">IF(AND(E29677&lt;&gt;"",F29677&lt;&gt;""),IF(#REF!&lt;&gt;"on hold",IF(AND(#REF!&lt;&gt;"cancelled",#REF!&lt;&gt;"done"),IF(TODAY()&gt;F29677,"delayed","on target"),"finished"),"on hold"),"")</f>
        <v/>
      </c>
    </row>
    <row r="29678" spans="4:4">
      <c r="D29678" t="str">
        <f ca="1">IF(AND(E29678&lt;&gt;"",F29678&lt;&gt;""),IF(#REF!&lt;&gt;"on hold",IF(AND(#REF!&lt;&gt;"cancelled",#REF!&lt;&gt;"done"),IF(TODAY()&gt;F29678,"delayed","on target"),"finished"),"on hold"),"")</f>
        <v/>
      </c>
    </row>
    <row r="29679" spans="4:4">
      <c r="D29679" t="str">
        <f ca="1">IF(AND(E29679&lt;&gt;"",F29679&lt;&gt;""),IF(#REF!&lt;&gt;"on hold",IF(AND(#REF!&lt;&gt;"cancelled",#REF!&lt;&gt;"done"),IF(TODAY()&gt;F29679,"delayed","on target"),"finished"),"on hold"),"")</f>
        <v/>
      </c>
    </row>
    <row r="29680" spans="4:4">
      <c r="D29680" t="str">
        <f ca="1">IF(AND(E29680&lt;&gt;"",F29680&lt;&gt;""),IF(#REF!&lt;&gt;"on hold",IF(AND(#REF!&lt;&gt;"cancelled",#REF!&lt;&gt;"done"),IF(TODAY()&gt;F29680,"delayed","on target"),"finished"),"on hold"),"")</f>
        <v/>
      </c>
    </row>
    <row r="29681" spans="4:4">
      <c r="D29681" t="str">
        <f ca="1">IF(AND(E29681&lt;&gt;"",F29681&lt;&gt;""),IF(#REF!&lt;&gt;"on hold",IF(AND(#REF!&lt;&gt;"cancelled",#REF!&lt;&gt;"done"),IF(TODAY()&gt;F29681,"delayed","on target"),"finished"),"on hold"),"")</f>
        <v/>
      </c>
    </row>
    <row r="29682" spans="4:4">
      <c r="D29682" t="str">
        <f ca="1">IF(AND(E29682&lt;&gt;"",F29682&lt;&gt;""),IF(#REF!&lt;&gt;"on hold",IF(AND(#REF!&lt;&gt;"cancelled",#REF!&lt;&gt;"done"),IF(TODAY()&gt;F29682,"delayed","on target"),"finished"),"on hold"),"")</f>
        <v/>
      </c>
    </row>
    <row r="29683" spans="4:4">
      <c r="D29683" t="str">
        <f ca="1">IF(AND(E29683&lt;&gt;"",F29683&lt;&gt;""),IF(#REF!&lt;&gt;"on hold",IF(AND(#REF!&lt;&gt;"cancelled",#REF!&lt;&gt;"done"),IF(TODAY()&gt;F29683,"delayed","on target"),"finished"),"on hold"),"")</f>
        <v/>
      </c>
    </row>
    <row r="29684" spans="4:4">
      <c r="D29684" t="str">
        <f ca="1">IF(AND(E29684&lt;&gt;"",F29684&lt;&gt;""),IF(#REF!&lt;&gt;"on hold",IF(AND(#REF!&lt;&gt;"cancelled",#REF!&lt;&gt;"done"),IF(TODAY()&gt;F29684,"delayed","on target"),"finished"),"on hold"),"")</f>
        <v/>
      </c>
    </row>
    <row r="29685" spans="4:4">
      <c r="D29685" t="str">
        <f ca="1">IF(AND(E29685&lt;&gt;"",F29685&lt;&gt;""),IF(#REF!&lt;&gt;"on hold",IF(AND(#REF!&lt;&gt;"cancelled",#REF!&lt;&gt;"done"),IF(TODAY()&gt;F29685,"delayed","on target"),"finished"),"on hold"),"")</f>
        <v/>
      </c>
    </row>
    <row r="29686" spans="4:4">
      <c r="D29686" t="str">
        <f ca="1">IF(AND(E29686&lt;&gt;"",F29686&lt;&gt;""),IF(#REF!&lt;&gt;"on hold",IF(AND(#REF!&lt;&gt;"cancelled",#REF!&lt;&gt;"done"),IF(TODAY()&gt;F29686,"delayed","on target"),"finished"),"on hold"),"")</f>
        <v/>
      </c>
    </row>
    <row r="29687" spans="4:4">
      <c r="D29687" t="str">
        <f ca="1">IF(AND(E29687&lt;&gt;"",F29687&lt;&gt;""),IF(#REF!&lt;&gt;"on hold",IF(AND(#REF!&lt;&gt;"cancelled",#REF!&lt;&gt;"done"),IF(TODAY()&gt;F29687,"delayed","on target"),"finished"),"on hold"),"")</f>
        <v/>
      </c>
    </row>
    <row r="29688" spans="4:4">
      <c r="D29688" t="str">
        <f ca="1">IF(AND(E29688&lt;&gt;"",F29688&lt;&gt;""),IF(#REF!&lt;&gt;"on hold",IF(AND(#REF!&lt;&gt;"cancelled",#REF!&lt;&gt;"done"),IF(TODAY()&gt;F29688,"delayed","on target"),"finished"),"on hold"),"")</f>
        <v/>
      </c>
    </row>
    <row r="29689" spans="4:4">
      <c r="D29689" t="str">
        <f ca="1">IF(AND(E29689&lt;&gt;"",F29689&lt;&gt;""),IF(#REF!&lt;&gt;"on hold",IF(AND(#REF!&lt;&gt;"cancelled",#REF!&lt;&gt;"done"),IF(TODAY()&gt;F29689,"delayed","on target"),"finished"),"on hold"),"")</f>
        <v/>
      </c>
    </row>
    <row r="29690" spans="4:4">
      <c r="D29690" t="str">
        <f ca="1">IF(AND(E29690&lt;&gt;"",F29690&lt;&gt;""),IF(#REF!&lt;&gt;"on hold",IF(AND(#REF!&lt;&gt;"cancelled",#REF!&lt;&gt;"done"),IF(TODAY()&gt;F29690,"delayed","on target"),"finished"),"on hold"),"")</f>
        <v/>
      </c>
    </row>
    <row r="29691" spans="4:4">
      <c r="D29691" t="str">
        <f ca="1">IF(AND(E29691&lt;&gt;"",F29691&lt;&gt;""),IF(#REF!&lt;&gt;"on hold",IF(AND(#REF!&lt;&gt;"cancelled",#REF!&lt;&gt;"done"),IF(TODAY()&gt;F29691,"delayed","on target"),"finished"),"on hold"),"")</f>
        <v/>
      </c>
    </row>
    <row r="29692" spans="4:4">
      <c r="D29692" t="str">
        <f ca="1">IF(AND(E29692&lt;&gt;"",F29692&lt;&gt;""),IF(#REF!&lt;&gt;"on hold",IF(AND(#REF!&lt;&gt;"cancelled",#REF!&lt;&gt;"done"),IF(TODAY()&gt;F29692,"delayed","on target"),"finished"),"on hold"),"")</f>
        <v/>
      </c>
    </row>
    <row r="29693" spans="4:4">
      <c r="D29693" t="str">
        <f ca="1">IF(AND(E29693&lt;&gt;"",F29693&lt;&gt;""),IF(#REF!&lt;&gt;"on hold",IF(AND(#REF!&lt;&gt;"cancelled",#REF!&lt;&gt;"done"),IF(TODAY()&gt;F29693,"delayed","on target"),"finished"),"on hold"),"")</f>
        <v/>
      </c>
    </row>
    <row r="29694" spans="4:4">
      <c r="D29694" t="str">
        <f ca="1">IF(AND(E29694&lt;&gt;"",F29694&lt;&gt;""),IF(#REF!&lt;&gt;"on hold",IF(AND(#REF!&lt;&gt;"cancelled",#REF!&lt;&gt;"done"),IF(TODAY()&gt;F29694,"delayed","on target"),"finished"),"on hold"),"")</f>
        <v/>
      </c>
    </row>
    <row r="29695" spans="4:4">
      <c r="D29695" t="str">
        <f ca="1">IF(AND(E29695&lt;&gt;"",F29695&lt;&gt;""),IF(#REF!&lt;&gt;"on hold",IF(AND(#REF!&lt;&gt;"cancelled",#REF!&lt;&gt;"done"),IF(TODAY()&gt;F29695,"delayed","on target"),"finished"),"on hold"),"")</f>
        <v/>
      </c>
    </row>
    <row r="29696" spans="4:4">
      <c r="D29696" t="str">
        <f ca="1">IF(AND(E29696&lt;&gt;"",F29696&lt;&gt;""),IF(#REF!&lt;&gt;"on hold",IF(AND(#REF!&lt;&gt;"cancelled",#REF!&lt;&gt;"done"),IF(TODAY()&gt;F29696,"delayed","on target"),"finished"),"on hold"),"")</f>
        <v/>
      </c>
    </row>
    <row r="29697" spans="4:4">
      <c r="D29697" t="str">
        <f ca="1">IF(AND(E29697&lt;&gt;"",F29697&lt;&gt;""),IF(#REF!&lt;&gt;"on hold",IF(AND(#REF!&lt;&gt;"cancelled",#REF!&lt;&gt;"done"),IF(TODAY()&gt;F29697,"delayed","on target"),"finished"),"on hold"),"")</f>
        <v/>
      </c>
    </row>
    <row r="29698" spans="4:4">
      <c r="D29698" t="str">
        <f ca="1">IF(AND(E29698&lt;&gt;"",F29698&lt;&gt;""),IF(#REF!&lt;&gt;"on hold",IF(AND(#REF!&lt;&gt;"cancelled",#REF!&lt;&gt;"done"),IF(TODAY()&gt;F29698,"delayed","on target"),"finished"),"on hold"),"")</f>
        <v/>
      </c>
    </row>
    <row r="29699" spans="4:4">
      <c r="D29699" t="str">
        <f ca="1">IF(AND(E29699&lt;&gt;"",F29699&lt;&gt;""),IF(#REF!&lt;&gt;"on hold",IF(AND(#REF!&lt;&gt;"cancelled",#REF!&lt;&gt;"done"),IF(TODAY()&gt;F29699,"delayed","on target"),"finished"),"on hold"),"")</f>
        <v/>
      </c>
    </row>
    <row r="29700" spans="4:4">
      <c r="D29700" t="str">
        <f ca="1">IF(AND(E29700&lt;&gt;"",F29700&lt;&gt;""),IF(#REF!&lt;&gt;"on hold",IF(AND(#REF!&lt;&gt;"cancelled",#REF!&lt;&gt;"done"),IF(TODAY()&gt;F29700,"delayed","on target"),"finished"),"on hold"),"")</f>
        <v/>
      </c>
    </row>
    <row r="29701" spans="4:4">
      <c r="D29701" t="str">
        <f ca="1">IF(AND(E29701&lt;&gt;"",F29701&lt;&gt;""),IF(#REF!&lt;&gt;"on hold",IF(AND(#REF!&lt;&gt;"cancelled",#REF!&lt;&gt;"done"),IF(TODAY()&gt;F29701,"delayed","on target"),"finished"),"on hold"),"")</f>
        <v/>
      </c>
    </row>
    <row r="29702" spans="4:4">
      <c r="D29702" t="str">
        <f ca="1">IF(AND(E29702&lt;&gt;"",F29702&lt;&gt;""),IF(#REF!&lt;&gt;"on hold",IF(AND(#REF!&lt;&gt;"cancelled",#REF!&lt;&gt;"done"),IF(TODAY()&gt;F29702,"delayed","on target"),"finished"),"on hold"),"")</f>
        <v/>
      </c>
    </row>
    <row r="29703" spans="4:4">
      <c r="D29703" t="str">
        <f ca="1">IF(AND(E29703&lt;&gt;"",F29703&lt;&gt;""),IF(#REF!&lt;&gt;"on hold",IF(AND(#REF!&lt;&gt;"cancelled",#REF!&lt;&gt;"done"),IF(TODAY()&gt;F29703,"delayed","on target"),"finished"),"on hold"),"")</f>
        <v/>
      </c>
    </row>
    <row r="29704" spans="4:4">
      <c r="D29704" t="str">
        <f ca="1">IF(AND(E29704&lt;&gt;"",F29704&lt;&gt;""),IF(#REF!&lt;&gt;"on hold",IF(AND(#REF!&lt;&gt;"cancelled",#REF!&lt;&gt;"done"),IF(TODAY()&gt;F29704,"delayed","on target"),"finished"),"on hold"),"")</f>
        <v/>
      </c>
    </row>
    <row r="29705" spans="4:4">
      <c r="D29705" t="str">
        <f ca="1">IF(AND(E29705&lt;&gt;"",F29705&lt;&gt;""),IF(#REF!&lt;&gt;"on hold",IF(AND(#REF!&lt;&gt;"cancelled",#REF!&lt;&gt;"done"),IF(TODAY()&gt;F29705,"delayed","on target"),"finished"),"on hold"),"")</f>
        <v/>
      </c>
    </row>
    <row r="29706" spans="4:4">
      <c r="D29706" t="str">
        <f ca="1">IF(AND(E29706&lt;&gt;"",F29706&lt;&gt;""),IF(#REF!&lt;&gt;"on hold",IF(AND(#REF!&lt;&gt;"cancelled",#REF!&lt;&gt;"done"),IF(TODAY()&gt;F29706,"delayed","on target"),"finished"),"on hold"),"")</f>
        <v/>
      </c>
    </row>
    <row r="29707" spans="4:4">
      <c r="D29707" t="str">
        <f ca="1">IF(AND(E29707&lt;&gt;"",F29707&lt;&gt;""),IF(#REF!&lt;&gt;"on hold",IF(AND(#REF!&lt;&gt;"cancelled",#REF!&lt;&gt;"done"),IF(TODAY()&gt;F29707,"delayed","on target"),"finished"),"on hold"),"")</f>
        <v/>
      </c>
    </row>
    <row r="29708" spans="4:4">
      <c r="D29708" t="str">
        <f ca="1">IF(AND(E29708&lt;&gt;"",F29708&lt;&gt;""),IF(#REF!&lt;&gt;"on hold",IF(AND(#REF!&lt;&gt;"cancelled",#REF!&lt;&gt;"done"),IF(TODAY()&gt;F29708,"delayed","on target"),"finished"),"on hold"),"")</f>
        <v/>
      </c>
    </row>
    <row r="29709" spans="4:4">
      <c r="D29709" t="str">
        <f ca="1">IF(AND(E29709&lt;&gt;"",F29709&lt;&gt;""),IF(#REF!&lt;&gt;"on hold",IF(AND(#REF!&lt;&gt;"cancelled",#REF!&lt;&gt;"done"),IF(TODAY()&gt;F29709,"delayed","on target"),"finished"),"on hold"),"")</f>
        <v/>
      </c>
    </row>
    <row r="29710" spans="4:4">
      <c r="D29710" t="str">
        <f ca="1">IF(AND(E29710&lt;&gt;"",F29710&lt;&gt;""),IF(#REF!&lt;&gt;"on hold",IF(AND(#REF!&lt;&gt;"cancelled",#REF!&lt;&gt;"done"),IF(TODAY()&gt;F29710,"delayed","on target"),"finished"),"on hold"),"")</f>
        <v/>
      </c>
    </row>
    <row r="29711" spans="4:4">
      <c r="D29711" t="str">
        <f ca="1">IF(AND(E29711&lt;&gt;"",F29711&lt;&gt;""),IF(#REF!&lt;&gt;"on hold",IF(AND(#REF!&lt;&gt;"cancelled",#REF!&lt;&gt;"done"),IF(TODAY()&gt;F29711,"delayed","on target"),"finished"),"on hold"),"")</f>
        <v/>
      </c>
    </row>
    <row r="29712" spans="4:4">
      <c r="D29712" t="str">
        <f ca="1">IF(AND(E29712&lt;&gt;"",F29712&lt;&gt;""),IF(#REF!&lt;&gt;"on hold",IF(AND(#REF!&lt;&gt;"cancelled",#REF!&lt;&gt;"done"),IF(TODAY()&gt;F29712,"delayed","on target"),"finished"),"on hold"),"")</f>
        <v/>
      </c>
    </row>
    <row r="29713" spans="4:4">
      <c r="D29713" t="str">
        <f ca="1">IF(AND(E29713&lt;&gt;"",F29713&lt;&gt;""),IF(#REF!&lt;&gt;"on hold",IF(AND(#REF!&lt;&gt;"cancelled",#REF!&lt;&gt;"done"),IF(TODAY()&gt;F29713,"delayed","on target"),"finished"),"on hold"),"")</f>
        <v/>
      </c>
    </row>
    <row r="29714" spans="4:4">
      <c r="D29714" t="str">
        <f ca="1">IF(AND(E29714&lt;&gt;"",F29714&lt;&gt;""),IF(#REF!&lt;&gt;"on hold",IF(AND(#REF!&lt;&gt;"cancelled",#REF!&lt;&gt;"done"),IF(TODAY()&gt;F29714,"delayed","on target"),"finished"),"on hold"),"")</f>
        <v/>
      </c>
    </row>
    <row r="29715" spans="4:4">
      <c r="D29715" t="str">
        <f ca="1">IF(AND(E29715&lt;&gt;"",F29715&lt;&gt;""),IF(#REF!&lt;&gt;"on hold",IF(AND(#REF!&lt;&gt;"cancelled",#REF!&lt;&gt;"done"),IF(TODAY()&gt;F29715,"delayed","on target"),"finished"),"on hold"),"")</f>
        <v/>
      </c>
    </row>
    <row r="29716" spans="4:4">
      <c r="D29716" t="str">
        <f ca="1">IF(AND(E29716&lt;&gt;"",F29716&lt;&gt;""),IF(#REF!&lt;&gt;"on hold",IF(AND(#REF!&lt;&gt;"cancelled",#REF!&lt;&gt;"done"),IF(TODAY()&gt;F29716,"delayed","on target"),"finished"),"on hold"),"")</f>
        <v/>
      </c>
    </row>
    <row r="29717" spans="4:4">
      <c r="D29717" t="str">
        <f ca="1">IF(AND(E29717&lt;&gt;"",F29717&lt;&gt;""),IF(#REF!&lt;&gt;"on hold",IF(AND(#REF!&lt;&gt;"cancelled",#REF!&lt;&gt;"done"),IF(TODAY()&gt;F29717,"delayed","on target"),"finished"),"on hold"),"")</f>
        <v/>
      </c>
    </row>
    <row r="29718" spans="4:4">
      <c r="D29718" t="str">
        <f ca="1">IF(AND(E29718&lt;&gt;"",F29718&lt;&gt;""),IF(#REF!&lt;&gt;"on hold",IF(AND(#REF!&lt;&gt;"cancelled",#REF!&lt;&gt;"done"),IF(TODAY()&gt;F29718,"delayed","on target"),"finished"),"on hold"),"")</f>
        <v/>
      </c>
    </row>
    <row r="29719" spans="4:4">
      <c r="D29719" t="str">
        <f ca="1">IF(AND(E29719&lt;&gt;"",F29719&lt;&gt;""),IF(#REF!&lt;&gt;"on hold",IF(AND(#REF!&lt;&gt;"cancelled",#REF!&lt;&gt;"done"),IF(TODAY()&gt;F29719,"delayed","on target"),"finished"),"on hold"),"")</f>
        <v/>
      </c>
    </row>
    <row r="29720" spans="4:4">
      <c r="D29720" t="str">
        <f ca="1">IF(AND(E29720&lt;&gt;"",F29720&lt;&gt;""),IF(#REF!&lt;&gt;"on hold",IF(AND(#REF!&lt;&gt;"cancelled",#REF!&lt;&gt;"done"),IF(TODAY()&gt;F29720,"delayed","on target"),"finished"),"on hold"),"")</f>
        <v/>
      </c>
    </row>
    <row r="29721" spans="4:4">
      <c r="D29721" t="str">
        <f ca="1">IF(AND(E29721&lt;&gt;"",F29721&lt;&gt;""),IF(#REF!&lt;&gt;"on hold",IF(AND(#REF!&lt;&gt;"cancelled",#REF!&lt;&gt;"done"),IF(TODAY()&gt;F29721,"delayed","on target"),"finished"),"on hold"),"")</f>
        <v/>
      </c>
    </row>
    <row r="29722" spans="4:4">
      <c r="D29722" t="str">
        <f ca="1">IF(AND(E29722&lt;&gt;"",F29722&lt;&gt;""),IF(#REF!&lt;&gt;"on hold",IF(AND(#REF!&lt;&gt;"cancelled",#REF!&lt;&gt;"done"),IF(TODAY()&gt;F29722,"delayed","on target"),"finished"),"on hold"),"")</f>
        <v/>
      </c>
    </row>
    <row r="29723" spans="4:4">
      <c r="D29723" t="str">
        <f ca="1">IF(AND(E29723&lt;&gt;"",F29723&lt;&gt;""),IF(#REF!&lt;&gt;"on hold",IF(AND(#REF!&lt;&gt;"cancelled",#REF!&lt;&gt;"done"),IF(TODAY()&gt;F29723,"delayed","on target"),"finished"),"on hold"),"")</f>
        <v/>
      </c>
    </row>
    <row r="29724" spans="4:4">
      <c r="D29724" t="str">
        <f ca="1">IF(AND(E29724&lt;&gt;"",F29724&lt;&gt;""),IF(#REF!&lt;&gt;"on hold",IF(AND(#REF!&lt;&gt;"cancelled",#REF!&lt;&gt;"done"),IF(TODAY()&gt;F29724,"delayed","on target"),"finished"),"on hold"),"")</f>
        <v/>
      </c>
    </row>
    <row r="29725" spans="4:4">
      <c r="D29725" t="str">
        <f ca="1">IF(AND(E29725&lt;&gt;"",F29725&lt;&gt;""),IF(#REF!&lt;&gt;"on hold",IF(AND(#REF!&lt;&gt;"cancelled",#REF!&lt;&gt;"done"),IF(TODAY()&gt;F29725,"delayed","on target"),"finished"),"on hold"),"")</f>
        <v/>
      </c>
    </row>
    <row r="29726" spans="4:4">
      <c r="D29726" t="str">
        <f ca="1">IF(AND(E29726&lt;&gt;"",F29726&lt;&gt;""),IF(#REF!&lt;&gt;"on hold",IF(AND(#REF!&lt;&gt;"cancelled",#REF!&lt;&gt;"done"),IF(TODAY()&gt;F29726,"delayed","on target"),"finished"),"on hold"),"")</f>
        <v/>
      </c>
    </row>
    <row r="29727" spans="4:4">
      <c r="D29727" t="str">
        <f ca="1">IF(AND(E29727&lt;&gt;"",F29727&lt;&gt;""),IF(#REF!&lt;&gt;"on hold",IF(AND(#REF!&lt;&gt;"cancelled",#REF!&lt;&gt;"done"),IF(TODAY()&gt;F29727,"delayed","on target"),"finished"),"on hold"),"")</f>
        <v/>
      </c>
    </row>
    <row r="29728" spans="4:4">
      <c r="D29728" t="str">
        <f ca="1">IF(AND(E29728&lt;&gt;"",F29728&lt;&gt;""),IF(#REF!&lt;&gt;"on hold",IF(AND(#REF!&lt;&gt;"cancelled",#REF!&lt;&gt;"done"),IF(TODAY()&gt;F29728,"delayed","on target"),"finished"),"on hold"),"")</f>
        <v/>
      </c>
    </row>
    <row r="29729" spans="4:4">
      <c r="D29729" t="str">
        <f ca="1">IF(AND(E29729&lt;&gt;"",F29729&lt;&gt;""),IF(#REF!&lt;&gt;"on hold",IF(AND(#REF!&lt;&gt;"cancelled",#REF!&lt;&gt;"done"),IF(TODAY()&gt;F29729,"delayed","on target"),"finished"),"on hold"),"")</f>
        <v/>
      </c>
    </row>
    <row r="29730" spans="4:4">
      <c r="D29730" t="str">
        <f ca="1">IF(AND(E29730&lt;&gt;"",F29730&lt;&gt;""),IF(#REF!&lt;&gt;"on hold",IF(AND(#REF!&lt;&gt;"cancelled",#REF!&lt;&gt;"done"),IF(TODAY()&gt;F29730,"delayed","on target"),"finished"),"on hold"),"")</f>
        <v/>
      </c>
    </row>
    <row r="29731" spans="4:4">
      <c r="D29731" t="str">
        <f ca="1">IF(AND(E29731&lt;&gt;"",F29731&lt;&gt;""),IF(#REF!&lt;&gt;"on hold",IF(AND(#REF!&lt;&gt;"cancelled",#REF!&lt;&gt;"done"),IF(TODAY()&gt;F29731,"delayed","on target"),"finished"),"on hold"),"")</f>
        <v/>
      </c>
    </row>
    <row r="29732" spans="4:4">
      <c r="D29732" t="str">
        <f ca="1">IF(AND(E29732&lt;&gt;"",F29732&lt;&gt;""),IF(#REF!&lt;&gt;"on hold",IF(AND(#REF!&lt;&gt;"cancelled",#REF!&lt;&gt;"done"),IF(TODAY()&gt;F29732,"delayed","on target"),"finished"),"on hold"),"")</f>
        <v/>
      </c>
    </row>
    <row r="29733" spans="4:4">
      <c r="D29733" t="str">
        <f ca="1">IF(AND(E29733&lt;&gt;"",F29733&lt;&gt;""),IF(#REF!&lt;&gt;"on hold",IF(AND(#REF!&lt;&gt;"cancelled",#REF!&lt;&gt;"done"),IF(TODAY()&gt;F29733,"delayed","on target"),"finished"),"on hold"),"")</f>
        <v/>
      </c>
    </row>
    <row r="29734" spans="4:4">
      <c r="D29734" t="str">
        <f ca="1">IF(AND(E29734&lt;&gt;"",F29734&lt;&gt;""),IF(#REF!&lt;&gt;"on hold",IF(AND(#REF!&lt;&gt;"cancelled",#REF!&lt;&gt;"done"),IF(TODAY()&gt;F29734,"delayed","on target"),"finished"),"on hold"),"")</f>
        <v/>
      </c>
    </row>
    <row r="29735" spans="4:4">
      <c r="D29735" t="str">
        <f ca="1">IF(AND(E29735&lt;&gt;"",F29735&lt;&gt;""),IF(#REF!&lt;&gt;"on hold",IF(AND(#REF!&lt;&gt;"cancelled",#REF!&lt;&gt;"done"),IF(TODAY()&gt;F29735,"delayed","on target"),"finished"),"on hold"),"")</f>
        <v/>
      </c>
    </row>
    <row r="29736" spans="4:4">
      <c r="D29736" t="str">
        <f ca="1">IF(AND(E29736&lt;&gt;"",F29736&lt;&gt;""),IF(#REF!&lt;&gt;"on hold",IF(AND(#REF!&lt;&gt;"cancelled",#REF!&lt;&gt;"done"),IF(TODAY()&gt;F29736,"delayed","on target"),"finished"),"on hold"),"")</f>
        <v/>
      </c>
    </row>
    <row r="29737" spans="4:4">
      <c r="D29737" t="str">
        <f ca="1">IF(AND(E29737&lt;&gt;"",F29737&lt;&gt;""),IF(#REF!&lt;&gt;"on hold",IF(AND(#REF!&lt;&gt;"cancelled",#REF!&lt;&gt;"done"),IF(TODAY()&gt;F29737,"delayed","on target"),"finished"),"on hold"),"")</f>
        <v/>
      </c>
    </row>
    <row r="29738" spans="4:4">
      <c r="D29738" t="str">
        <f ca="1">IF(AND(E29738&lt;&gt;"",F29738&lt;&gt;""),IF(#REF!&lt;&gt;"on hold",IF(AND(#REF!&lt;&gt;"cancelled",#REF!&lt;&gt;"done"),IF(TODAY()&gt;F29738,"delayed","on target"),"finished"),"on hold"),"")</f>
        <v/>
      </c>
    </row>
    <row r="29739" spans="4:4">
      <c r="D29739" t="str">
        <f ca="1">IF(AND(E29739&lt;&gt;"",F29739&lt;&gt;""),IF(#REF!&lt;&gt;"on hold",IF(AND(#REF!&lt;&gt;"cancelled",#REF!&lt;&gt;"done"),IF(TODAY()&gt;F29739,"delayed","on target"),"finished"),"on hold"),"")</f>
        <v/>
      </c>
    </row>
    <row r="29740" spans="4:4">
      <c r="D29740" t="str">
        <f ca="1">IF(AND(E29740&lt;&gt;"",F29740&lt;&gt;""),IF(#REF!&lt;&gt;"on hold",IF(AND(#REF!&lt;&gt;"cancelled",#REF!&lt;&gt;"done"),IF(TODAY()&gt;F29740,"delayed","on target"),"finished"),"on hold"),"")</f>
        <v/>
      </c>
    </row>
    <row r="29741" spans="4:4">
      <c r="D29741" t="str">
        <f ca="1">IF(AND(E29741&lt;&gt;"",F29741&lt;&gt;""),IF(#REF!&lt;&gt;"on hold",IF(AND(#REF!&lt;&gt;"cancelled",#REF!&lt;&gt;"done"),IF(TODAY()&gt;F29741,"delayed","on target"),"finished"),"on hold"),"")</f>
        <v/>
      </c>
    </row>
    <row r="29742" spans="4:4">
      <c r="D29742" t="str">
        <f ca="1">IF(AND(E29742&lt;&gt;"",F29742&lt;&gt;""),IF(#REF!&lt;&gt;"on hold",IF(AND(#REF!&lt;&gt;"cancelled",#REF!&lt;&gt;"done"),IF(TODAY()&gt;F29742,"delayed","on target"),"finished"),"on hold"),"")</f>
        <v/>
      </c>
    </row>
    <row r="29743" spans="4:4">
      <c r="D29743" t="str">
        <f ca="1">IF(AND(E29743&lt;&gt;"",F29743&lt;&gt;""),IF(#REF!&lt;&gt;"on hold",IF(AND(#REF!&lt;&gt;"cancelled",#REF!&lt;&gt;"done"),IF(TODAY()&gt;F29743,"delayed","on target"),"finished"),"on hold"),"")</f>
        <v/>
      </c>
    </row>
    <row r="29744" spans="4:4">
      <c r="D29744" t="str">
        <f ca="1">IF(AND(E29744&lt;&gt;"",F29744&lt;&gt;""),IF(#REF!&lt;&gt;"on hold",IF(AND(#REF!&lt;&gt;"cancelled",#REF!&lt;&gt;"done"),IF(TODAY()&gt;F29744,"delayed","on target"),"finished"),"on hold"),"")</f>
        <v/>
      </c>
    </row>
    <row r="29745" spans="4:4">
      <c r="D29745" t="str">
        <f ca="1">IF(AND(E29745&lt;&gt;"",F29745&lt;&gt;""),IF(#REF!&lt;&gt;"on hold",IF(AND(#REF!&lt;&gt;"cancelled",#REF!&lt;&gt;"done"),IF(TODAY()&gt;F29745,"delayed","on target"),"finished"),"on hold"),"")</f>
        <v/>
      </c>
    </row>
    <row r="29746" spans="4:4">
      <c r="D29746" t="str">
        <f ca="1">IF(AND(E29746&lt;&gt;"",F29746&lt;&gt;""),IF(#REF!&lt;&gt;"on hold",IF(AND(#REF!&lt;&gt;"cancelled",#REF!&lt;&gt;"done"),IF(TODAY()&gt;F29746,"delayed","on target"),"finished"),"on hold"),"")</f>
        <v/>
      </c>
    </row>
    <row r="29747" spans="4:4">
      <c r="D29747" t="str">
        <f ca="1">IF(AND(E29747&lt;&gt;"",F29747&lt;&gt;""),IF(#REF!&lt;&gt;"on hold",IF(AND(#REF!&lt;&gt;"cancelled",#REF!&lt;&gt;"done"),IF(TODAY()&gt;F29747,"delayed","on target"),"finished"),"on hold"),"")</f>
        <v/>
      </c>
    </row>
    <row r="29748" spans="4:4">
      <c r="D29748" t="str">
        <f ca="1">IF(AND(E29748&lt;&gt;"",F29748&lt;&gt;""),IF(#REF!&lt;&gt;"on hold",IF(AND(#REF!&lt;&gt;"cancelled",#REF!&lt;&gt;"done"),IF(TODAY()&gt;F29748,"delayed","on target"),"finished"),"on hold"),"")</f>
        <v/>
      </c>
    </row>
    <row r="29749" spans="4:4">
      <c r="D29749" t="str">
        <f ca="1">IF(AND(E29749&lt;&gt;"",F29749&lt;&gt;""),IF(#REF!&lt;&gt;"on hold",IF(AND(#REF!&lt;&gt;"cancelled",#REF!&lt;&gt;"done"),IF(TODAY()&gt;F29749,"delayed","on target"),"finished"),"on hold"),"")</f>
        <v/>
      </c>
    </row>
    <row r="29750" spans="4:4">
      <c r="D29750" t="str">
        <f ca="1">IF(AND(E29750&lt;&gt;"",F29750&lt;&gt;""),IF(#REF!&lt;&gt;"on hold",IF(AND(#REF!&lt;&gt;"cancelled",#REF!&lt;&gt;"done"),IF(TODAY()&gt;F29750,"delayed","on target"),"finished"),"on hold"),"")</f>
        <v/>
      </c>
    </row>
    <row r="29751" spans="4:4">
      <c r="D29751" t="str">
        <f ca="1">IF(AND(E29751&lt;&gt;"",F29751&lt;&gt;""),IF(#REF!&lt;&gt;"on hold",IF(AND(#REF!&lt;&gt;"cancelled",#REF!&lt;&gt;"done"),IF(TODAY()&gt;F29751,"delayed","on target"),"finished"),"on hold"),"")</f>
        <v/>
      </c>
    </row>
    <row r="29752" spans="4:4">
      <c r="D29752" t="str">
        <f ca="1">IF(AND(E29752&lt;&gt;"",F29752&lt;&gt;""),IF(#REF!&lt;&gt;"on hold",IF(AND(#REF!&lt;&gt;"cancelled",#REF!&lt;&gt;"done"),IF(TODAY()&gt;F29752,"delayed","on target"),"finished"),"on hold"),"")</f>
        <v/>
      </c>
    </row>
    <row r="29753" spans="4:4">
      <c r="D29753" t="str">
        <f ca="1">IF(AND(E29753&lt;&gt;"",F29753&lt;&gt;""),IF(#REF!&lt;&gt;"on hold",IF(AND(#REF!&lt;&gt;"cancelled",#REF!&lt;&gt;"done"),IF(TODAY()&gt;F29753,"delayed","on target"),"finished"),"on hold"),"")</f>
        <v/>
      </c>
    </row>
    <row r="29754" spans="4:4">
      <c r="D29754" t="str">
        <f ca="1">IF(AND(E29754&lt;&gt;"",F29754&lt;&gt;""),IF(#REF!&lt;&gt;"on hold",IF(AND(#REF!&lt;&gt;"cancelled",#REF!&lt;&gt;"done"),IF(TODAY()&gt;F29754,"delayed","on target"),"finished"),"on hold"),"")</f>
        <v/>
      </c>
    </row>
    <row r="29755" spans="4:4">
      <c r="D29755" t="str">
        <f ca="1">IF(AND(E29755&lt;&gt;"",F29755&lt;&gt;""),IF(#REF!&lt;&gt;"on hold",IF(AND(#REF!&lt;&gt;"cancelled",#REF!&lt;&gt;"done"),IF(TODAY()&gt;F29755,"delayed","on target"),"finished"),"on hold"),"")</f>
        <v/>
      </c>
    </row>
    <row r="29756" spans="4:4">
      <c r="D29756" t="str">
        <f ca="1">IF(AND(E29756&lt;&gt;"",F29756&lt;&gt;""),IF(#REF!&lt;&gt;"on hold",IF(AND(#REF!&lt;&gt;"cancelled",#REF!&lt;&gt;"done"),IF(TODAY()&gt;F29756,"delayed","on target"),"finished"),"on hold"),"")</f>
        <v/>
      </c>
    </row>
    <row r="29757" spans="4:4">
      <c r="D29757" t="str">
        <f ca="1">IF(AND(E29757&lt;&gt;"",F29757&lt;&gt;""),IF(#REF!&lt;&gt;"on hold",IF(AND(#REF!&lt;&gt;"cancelled",#REF!&lt;&gt;"done"),IF(TODAY()&gt;F29757,"delayed","on target"),"finished"),"on hold"),"")</f>
        <v/>
      </c>
    </row>
    <row r="29758" spans="4:4">
      <c r="D29758" t="str">
        <f ca="1">IF(AND(E29758&lt;&gt;"",F29758&lt;&gt;""),IF(#REF!&lt;&gt;"on hold",IF(AND(#REF!&lt;&gt;"cancelled",#REF!&lt;&gt;"done"),IF(TODAY()&gt;F29758,"delayed","on target"),"finished"),"on hold"),"")</f>
        <v/>
      </c>
    </row>
    <row r="29759" spans="4:4">
      <c r="D29759" t="str">
        <f ca="1">IF(AND(E29759&lt;&gt;"",F29759&lt;&gt;""),IF(#REF!&lt;&gt;"on hold",IF(AND(#REF!&lt;&gt;"cancelled",#REF!&lt;&gt;"done"),IF(TODAY()&gt;F29759,"delayed","on target"),"finished"),"on hold"),"")</f>
        <v/>
      </c>
    </row>
    <row r="29760" spans="4:4">
      <c r="D29760" t="str">
        <f ca="1">IF(AND(E29760&lt;&gt;"",F29760&lt;&gt;""),IF(#REF!&lt;&gt;"on hold",IF(AND(#REF!&lt;&gt;"cancelled",#REF!&lt;&gt;"done"),IF(TODAY()&gt;F29760,"delayed","on target"),"finished"),"on hold"),"")</f>
        <v/>
      </c>
    </row>
    <row r="29761" spans="4:4">
      <c r="D29761" t="str">
        <f ca="1">IF(AND(E29761&lt;&gt;"",F29761&lt;&gt;""),IF(#REF!&lt;&gt;"on hold",IF(AND(#REF!&lt;&gt;"cancelled",#REF!&lt;&gt;"done"),IF(TODAY()&gt;F29761,"delayed","on target"),"finished"),"on hold"),"")</f>
        <v/>
      </c>
    </row>
    <row r="29762" spans="4:4">
      <c r="D29762" t="str">
        <f ca="1">IF(AND(E29762&lt;&gt;"",F29762&lt;&gt;""),IF(#REF!&lt;&gt;"on hold",IF(AND(#REF!&lt;&gt;"cancelled",#REF!&lt;&gt;"done"),IF(TODAY()&gt;F29762,"delayed","on target"),"finished"),"on hold"),"")</f>
        <v/>
      </c>
    </row>
    <row r="29763" spans="4:4">
      <c r="D29763" t="str">
        <f ca="1">IF(AND(E29763&lt;&gt;"",F29763&lt;&gt;""),IF(#REF!&lt;&gt;"on hold",IF(AND(#REF!&lt;&gt;"cancelled",#REF!&lt;&gt;"done"),IF(TODAY()&gt;F29763,"delayed","on target"),"finished"),"on hold"),"")</f>
        <v/>
      </c>
    </row>
    <row r="29764" spans="4:4">
      <c r="D29764" t="str">
        <f ca="1">IF(AND(E29764&lt;&gt;"",F29764&lt;&gt;""),IF(#REF!&lt;&gt;"on hold",IF(AND(#REF!&lt;&gt;"cancelled",#REF!&lt;&gt;"done"),IF(TODAY()&gt;F29764,"delayed","on target"),"finished"),"on hold"),"")</f>
        <v/>
      </c>
    </row>
    <row r="29765" spans="4:4">
      <c r="D29765" t="str">
        <f ca="1">IF(AND(E29765&lt;&gt;"",F29765&lt;&gt;""),IF(#REF!&lt;&gt;"on hold",IF(AND(#REF!&lt;&gt;"cancelled",#REF!&lt;&gt;"done"),IF(TODAY()&gt;F29765,"delayed","on target"),"finished"),"on hold"),"")</f>
        <v/>
      </c>
    </row>
    <row r="29766" spans="4:4">
      <c r="D29766" t="str">
        <f ca="1">IF(AND(E29766&lt;&gt;"",F29766&lt;&gt;""),IF(#REF!&lt;&gt;"on hold",IF(AND(#REF!&lt;&gt;"cancelled",#REF!&lt;&gt;"done"),IF(TODAY()&gt;F29766,"delayed","on target"),"finished"),"on hold"),"")</f>
        <v/>
      </c>
    </row>
    <row r="29767" spans="4:4">
      <c r="D29767" t="str">
        <f ca="1">IF(AND(E29767&lt;&gt;"",F29767&lt;&gt;""),IF(#REF!&lt;&gt;"on hold",IF(AND(#REF!&lt;&gt;"cancelled",#REF!&lt;&gt;"done"),IF(TODAY()&gt;F29767,"delayed","on target"),"finished"),"on hold"),"")</f>
        <v/>
      </c>
    </row>
    <row r="29768" spans="4:4">
      <c r="D29768" t="str">
        <f ca="1">IF(AND(E29768&lt;&gt;"",F29768&lt;&gt;""),IF(#REF!&lt;&gt;"on hold",IF(AND(#REF!&lt;&gt;"cancelled",#REF!&lt;&gt;"done"),IF(TODAY()&gt;F29768,"delayed","on target"),"finished"),"on hold"),"")</f>
        <v/>
      </c>
    </row>
    <row r="29769" spans="4:4">
      <c r="D29769" t="str">
        <f ca="1">IF(AND(E29769&lt;&gt;"",F29769&lt;&gt;""),IF(#REF!&lt;&gt;"on hold",IF(AND(#REF!&lt;&gt;"cancelled",#REF!&lt;&gt;"done"),IF(TODAY()&gt;F29769,"delayed","on target"),"finished"),"on hold"),"")</f>
        <v/>
      </c>
    </row>
    <row r="29770" spans="4:4">
      <c r="D29770" t="str">
        <f ca="1">IF(AND(E29770&lt;&gt;"",F29770&lt;&gt;""),IF(#REF!&lt;&gt;"on hold",IF(AND(#REF!&lt;&gt;"cancelled",#REF!&lt;&gt;"done"),IF(TODAY()&gt;F29770,"delayed","on target"),"finished"),"on hold"),"")</f>
        <v/>
      </c>
    </row>
    <row r="29771" spans="4:4">
      <c r="D29771" t="str">
        <f ca="1">IF(AND(E29771&lt;&gt;"",F29771&lt;&gt;""),IF(#REF!&lt;&gt;"on hold",IF(AND(#REF!&lt;&gt;"cancelled",#REF!&lt;&gt;"done"),IF(TODAY()&gt;F29771,"delayed","on target"),"finished"),"on hold"),"")</f>
        <v/>
      </c>
    </row>
    <row r="29772" spans="4:4">
      <c r="D29772" t="str">
        <f ca="1">IF(AND(E29772&lt;&gt;"",F29772&lt;&gt;""),IF(#REF!&lt;&gt;"on hold",IF(AND(#REF!&lt;&gt;"cancelled",#REF!&lt;&gt;"done"),IF(TODAY()&gt;F29772,"delayed","on target"),"finished"),"on hold"),"")</f>
        <v/>
      </c>
    </row>
    <row r="29773" spans="4:4">
      <c r="D29773" t="str">
        <f ca="1">IF(AND(E29773&lt;&gt;"",F29773&lt;&gt;""),IF(#REF!&lt;&gt;"on hold",IF(AND(#REF!&lt;&gt;"cancelled",#REF!&lt;&gt;"done"),IF(TODAY()&gt;F29773,"delayed","on target"),"finished"),"on hold"),"")</f>
        <v/>
      </c>
    </row>
    <row r="29774" spans="4:4">
      <c r="D29774" t="str">
        <f ca="1">IF(AND(E29774&lt;&gt;"",F29774&lt;&gt;""),IF(#REF!&lt;&gt;"on hold",IF(AND(#REF!&lt;&gt;"cancelled",#REF!&lt;&gt;"done"),IF(TODAY()&gt;F29774,"delayed","on target"),"finished"),"on hold"),"")</f>
        <v/>
      </c>
    </row>
    <row r="29775" spans="4:4">
      <c r="D29775" t="str">
        <f ca="1">IF(AND(E29775&lt;&gt;"",F29775&lt;&gt;""),IF(#REF!&lt;&gt;"on hold",IF(AND(#REF!&lt;&gt;"cancelled",#REF!&lt;&gt;"done"),IF(TODAY()&gt;F29775,"delayed","on target"),"finished"),"on hold"),"")</f>
        <v/>
      </c>
    </row>
    <row r="29776" spans="4:4">
      <c r="D29776" t="str">
        <f ca="1">IF(AND(E29776&lt;&gt;"",F29776&lt;&gt;""),IF(#REF!&lt;&gt;"on hold",IF(AND(#REF!&lt;&gt;"cancelled",#REF!&lt;&gt;"done"),IF(TODAY()&gt;F29776,"delayed","on target"),"finished"),"on hold"),"")</f>
        <v/>
      </c>
    </row>
    <row r="29777" spans="4:4">
      <c r="D29777" t="str">
        <f ca="1">IF(AND(E29777&lt;&gt;"",F29777&lt;&gt;""),IF(#REF!&lt;&gt;"on hold",IF(AND(#REF!&lt;&gt;"cancelled",#REF!&lt;&gt;"done"),IF(TODAY()&gt;F29777,"delayed","on target"),"finished"),"on hold"),"")</f>
        <v/>
      </c>
    </row>
    <row r="29778" spans="4:4">
      <c r="D29778" t="str">
        <f ca="1">IF(AND(E29778&lt;&gt;"",F29778&lt;&gt;""),IF(#REF!&lt;&gt;"on hold",IF(AND(#REF!&lt;&gt;"cancelled",#REF!&lt;&gt;"done"),IF(TODAY()&gt;F29778,"delayed","on target"),"finished"),"on hold"),"")</f>
        <v/>
      </c>
    </row>
    <row r="29779" spans="4:4">
      <c r="D29779" t="str">
        <f ca="1">IF(AND(E29779&lt;&gt;"",F29779&lt;&gt;""),IF(#REF!&lt;&gt;"on hold",IF(AND(#REF!&lt;&gt;"cancelled",#REF!&lt;&gt;"done"),IF(TODAY()&gt;F29779,"delayed","on target"),"finished"),"on hold"),"")</f>
        <v/>
      </c>
    </row>
    <row r="29780" spans="4:4">
      <c r="D29780" t="str">
        <f ca="1">IF(AND(E29780&lt;&gt;"",F29780&lt;&gt;""),IF(#REF!&lt;&gt;"on hold",IF(AND(#REF!&lt;&gt;"cancelled",#REF!&lt;&gt;"done"),IF(TODAY()&gt;F29780,"delayed","on target"),"finished"),"on hold"),"")</f>
        <v/>
      </c>
    </row>
    <row r="29781" spans="4:4">
      <c r="D29781" t="str">
        <f ca="1">IF(AND(E29781&lt;&gt;"",F29781&lt;&gt;""),IF(#REF!&lt;&gt;"on hold",IF(AND(#REF!&lt;&gt;"cancelled",#REF!&lt;&gt;"done"),IF(TODAY()&gt;F29781,"delayed","on target"),"finished"),"on hold"),"")</f>
        <v/>
      </c>
    </row>
    <row r="29782" spans="4:4">
      <c r="D29782" t="str">
        <f ca="1">IF(AND(E29782&lt;&gt;"",F29782&lt;&gt;""),IF(#REF!&lt;&gt;"on hold",IF(AND(#REF!&lt;&gt;"cancelled",#REF!&lt;&gt;"done"),IF(TODAY()&gt;F29782,"delayed","on target"),"finished"),"on hold"),"")</f>
        <v/>
      </c>
    </row>
    <row r="29783" spans="4:4">
      <c r="D29783" t="str">
        <f ca="1">IF(AND(E29783&lt;&gt;"",F29783&lt;&gt;""),IF(#REF!&lt;&gt;"on hold",IF(AND(#REF!&lt;&gt;"cancelled",#REF!&lt;&gt;"done"),IF(TODAY()&gt;F29783,"delayed","on target"),"finished"),"on hold"),"")</f>
        <v/>
      </c>
    </row>
    <row r="29784" spans="4:4">
      <c r="D29784" t="str">
        <f ca="1">IF(AND(E29784&lt;&gt;"",F29784&lt;&gt;""),IF(#REF!&lt;&gt;"on hold",IF(AND(#REF!&lt;&gt;"cancelled",#REF!&lt;&gt;"done"),IF(TODAY()&gt;F29784,"delayed","on target"),"finished"),"on hold"),"")</f>
        <v/>
      </c>
    </row>
    <row r="29785" spans="4:4">
      <c r="D29785" t="str">
        <f ca="1">IF(AND(E29785&lt;&gt;"",F29785&lt;&gt;""),IF(#REF!&lt;&gt;"on hold",IF(AND(#REF!&lt;&gt;"cancelled",#REF!&lt;&gt;"done"),IF(TODAY()&gt;F29785,"delayed","on target"),"finished"),"on hold"),"")</f>
        <v/>
      </c>
    </row>
    <row r="29786" spans="4:4">
      <c r="D29786" t="str">
        <f ca="1">IF(AND(E29786&lt;&gt;"",F29786&lt;&gt;""),IF(#REF!&lt;&gt;"on hold",IF(AND(#REF!&lt;&gt;"cancelled",#REF!&lt;&gt;"done"),IF(TODAY()&gt;F29786,"delayed","on target"),"finished"),"on hold"),"")</f>
        <v/>
      </c>
    </row>
    <row r="29787" spans="4:4">
      <c r="D29787" t="str">
        <f ca="1">IF(AND(E29787&lt;&gt;"",F29787&lt;&gt;""),IF(#REF!&lt;&gt;"on hold",IF(AND(#REF!&lt;&gt;"cancelled",#REF!&lt;&gt;"done"),IF(TODAY()&gt;F29787,"delayed","on target"),"finished"),"on hold"),"")</f>
        <v/>
      </c>
    </row>
    <row r="29788" spans="4:4">
      <c r="D29788" t="str">
        <f ca="1">IF(AND(E29788&lt;&gt;"",F29788&lt;&gt;""),IF(#REF!&lt;&gt;"on hold",IF(AND(#REF!&lt;&gt;"cancelled",#REF!&lt;&gt;"done"),IF(TODAY()&gt;F29788,"delayed","on target"),"finished"),"on hold"),"")</f>
        <v/>
      </c>
    </row>
    <row r="29789" spans="4:4">
      <c r="D29789" t="str">
        <f ca="1">IF(AND(E29789&lt;&gt;"",F29789&lt;&gt;""),IF(#REF!&lt;&gt;"on hold",IF(AND(#REF!&lt;&gt;"cancelled",#REF!&lt;&gt;"done"),IF(TODAY()&gt;F29789,"delayed","on target"),"finished"),"on hold"),"")</f>
        <v/>
      </c>
    </row>
    <row r="29790" spans="4:4">
      <c r="D29790" t="str">
        <f ca="1">IF(AND(E29790&lt;&gt;"",F29790&lt;&gt;""),IF(#REF!&lt;&gt;"on hold",IF(AND(#REF!&lt;&gt;"cancelled",#REF!&lt;&gt;"done"),IF(TODAY()&gt;F29790,"delayed","on target"),"finished"),"on hold"),"")</f>
        <v/>
      </c>
    </row>
    <row r="29791" spans="4:4">
      <c r="D29791" t="str">
        <f ca="1">IF(AND(E29791&lt;&gt;"",F29791&lt;&gt;""),IF(#REF!&lt;&gt;"on hold",IF(AND(#REF!&lt;&gt;"cancelled",#REF!&lt;&gt;"done"),IF(TODAY()&gt;F29791,"delayed","on target"),"finished"),"on hold"),"")</f>
        <v/>
      </c>
    </row>
    <row r="29792" spans="4:4">
      <c r="D29792" t="str">
        <f ca="1">IF(AND(E29792&lt;&gt;"",F29792&lt;&gt;""),IF(#REF!&lt;&gt;"on hold",IF(AND(#REF!&lt;&gt;"cancelled",#REF!&lt;&gt;"done"),IF(TODAY()&gt;F29792,"delayed","on target"),"finished"),"on hold"),"")</f>
        <v/>
      </c>
    </row>
    <row r="29793" spans="4:4">
      <c r="D29793" t="str">
        <f ca="1">IF(AND(E29793&lt;&gt;"",F29793&lt;&gt;""),IF(#REF!&lt;&gt;"on hold",IF(AND(#REF!&lt;&gt;"cancelled",#REF!&lt;&gt;"done"),IF(TODAY()&gt;F29793,"delayed","on target"),"finished"),"on hold"),"")</f>
        <v/>
      </c>
    </row>
    <row r="29794" spans="4:4">
      <c r="D29794" t="str">
        <f ca="1">IF(AND(E29794&lt;&gt;"",F29794&lt;&gt;""),IF(#REF!&lt;&gt;"on hold",IF(AND(#REF!&lt;&gt;"cancelled",#REF!&lt;&gt;"done"),IF(TODAY()&gt;F29794,"delayed","on target"),"finished"),"on hold"),"")</f>
        <v/>
      </c>
    </row>
    <row r="29795" spans="4:4">
      <c r="D29795" t="str">
        <f ca="1">IF(AND(E29795&lt;&gt;"",F29795&lt;&gt;""),IF(#REF!&lt;&gt;"on hold",IF(AND(#REF!&lt;&gt;"cancelled",#REF!&lt;&gt;"done"),IF(TODAY()&gt;F29795,"delayed","on target"),"finished"),"on hold"),"")</f>
        <v/>
      </c>
    </row>
    <row r="29796" spans="4:4">
      <c r="D29796" t="str">
        <f ca="1">IF(AND(E29796&lt;&gt;"",F29796&lt;&gt;""),IF(#REF!&lt;&gt;"on hold",IF(AND(#REF!&lt;&gt;"cancelled",#REF!&lt;&gt;"done"),IF(TODAY()&gt;F29796,"delayed","on target"),"finished"),"on hold"),"")</f>
        <v/>
      </c>
    </row>
    <row r="29797" spans="4:4">
      <c r="D29797" t="str">
        <f ca="1">IF(AND(E29797&lt;&gt;"",F29797&lt;&gt;""),IF(#REF!&lt;&gt;"on hold",IF(AND(#REF!&lt;&gt;"cancelled",#REF!&lt;&gt;"done"),IF(TODAY()&gt;F29797,"delayed","on target"),"finished"),"on hold"),"")</f>
        <v/>
      </c>
    </row>
    <row r="29798" spans="4:4">
      <c r="D29798" t="str">
        <f ca="1">IF(AND(E29798&lt;&gt;"",F29798&lt;&gt;""),IF(#REF!&lt;&gt;"on hold",IF(AND(#REF!&lt;&gt;"cancelled",#REF!&lt;&gt;"done"),IF(TODAY()&gt;F29798,"delayed","on target"),"finished"),"on hold"),"")</f>
        <v/>
      </c>
    </row>
    <row r="29799" spans="4:4">
      <c r="D29799" t="str">
        <f ca="1">IF(AND(E29799&lt;&gt;"",F29799&lt;&gt;""),IF(#REF!&lt;&gt;"on hold",IF(AND(#REF!&lt;&gt;"cancelled",#REF!&lt;&gt;"done"),IF(TODAY()&gt;F29799,"delayed","on target"),"finished"),"on hold"),"")</f>
        <v/>
      </c>
    </row>
    <row r="29800" spans="4:4">
      <c r="D29800" t="str">
        <f ca="1">IF(AND(E29800&lt;&gt;"",F29800&lt;&gt;""),IF(#REF!&lt;&gt;"on hold",IF(AND(#REF!&lt;&gt;"cancelled",#REF!&lt;&gt;"done"),IF(TODAY()&gt;F29800,"delayed","on target"),"finished"),"on hold"),"")</f>
        <v/>
      </c>
    </row>
    <row r="29801" spans="4:4">
      <c r="D29801" t="str">
        <f ca="1">IF(AND(E29801&lt;&gt;"",F29801&lt;&gt;""),IF(#REF!&lt;&gt;"on hold",IF(AND(#REF!&lt;&gt;"cancelled",#REF!&lt;&gt;"done"),IF(TODAY()&gt;F29801,"delayed","on target"),"finished"),"on hold"),"")</f>
        <v/>
      </c>
    </row>
    <row r="29802" spans="4:4">
      <c r="D29802" t="str">
        <f ca="1">IF(AND(E29802&lt;&gt;"",F29802&lt;&gt;""),IF(#REF!&lt;&gt;"on hold",IF(AND(#REF!&lt;&gt;"cancelled",#REF!&lt;&gt;"done"),IF(TODAY()&gt;F29802,"delayed","on target"),"finished"),"on hold"),"")</f>
        <v/>
      </c>
    </row>
    <row r="29803" spans="4:4">
      <c r="D29803" t="str">
        <f ca="1">IF(AND(E29803&lt;&gt;"",F29803&lt;&gt;""),IF(#REF!&lt;&gt;"on hold",IF(AND(#REF!&lt;&gt;"cancelled",#REF!&lt;&gt;"done"),IF(TODAY()&gt;F29803,"delayed","on target"),"finished"),"on hold"),"")</f>
        <v/>
      </c>
    </row>
    <row r="29804" spans="4:4">
      <c r="D29804" t="str">
        <f ca="1">IF(AND(E29804&lt;&gt;"",F29804&lt;&gt;""),IF(#REF!&lt;&gt;"on hold",IF(AND(#REF!&lt;&gt;"cancelled",#REF!&lt;&gt;"done"),IF(TODAY()&gt;F29804,"delayed","on target"),"finished"),"on hold"),"")</f>
        <v/>
      </c>
    </row>
    <row r="29805" spans="4:4">
      <c r="D29805" t="str">
        <f ca="1">IF(AND(E29805&lt;&gt;"",F29805&lt;&gt;""),IF(#REF!&lt;&gt;"on hold",IF(AND(#REF!&lt;&gt;"cancelled",#REF!&lt;&gt;"done"),IF(TODAY()&gt;F29805,"delayed","on target"),"finished"),"on hold"),"")</f>
        <v/>
      </c>
    </row>
    <row r="29806" spans="4:4">
      <c r="D29806" t="str">
        <f ca="1">IF(AND(E29806&lt;&gt;"",F29806&lt;&gt;""),IF(#REF!&lt;&gt;"on hold",IF(AND(#REF!&lt;&gt;"cancelled",#REF!&lt;&gt;"done"),IF(TODAY()&gt;F29806,"delayed","on target"),"finished"),"on hold"),"")</f>
        <v/>
      </c>
    </row>
    <row r="29807" spans="4:4">
      <c r="D29807" t="str">
        <f ca="1">IF(AND(E29807&lt;&gt;"",F29807&lt;&gt;""),IF(#REF!&lt;&gt;"on hold",IF(AND(#REF!&lt;&gt;"cancelled",#REF!&lt;&gt;"done"),IF(TODAY()&gt;F29807,"delayed","on target"),"finished"),"on hold"),"")</f>
        <v/>
      </c>
    </row>
    <row r="29808" spans="4:4">
      <c r="D29808" t="str">
        <f ca="1">IF(AND(E29808&lt;&gt;"",F29808&lt;&gt;""),IF(#REF!&lt;&gt;"on hold",IF(AND(#REF!&lt;&gt;"cancelled",#REF!&lt;&gt;"done"),IF(TODAY()&gt;F29808,"delayed","on target"),"finished"),"on hold"),"")</f>
        <v/>
      </c>
    </row>
    <row r="29809" spans="4:4">
      <c r="D29809" t="str">
        <f ca="1">IF(AND(E29809&lt;&gt;"",F29809&lt;&gt;""),IF(#REF!&lt;&gt;"on hold",IF(AND(#REF!&lt;&gt;"cancelled",#REF!&lt;&gt;"done"),IF(TODAY()&gt;F29809,"delayed","on target"),"finished"),"on hold"),"")</f>
        <v/>
      </c>
    </row>
    <row r="29810" spans="4:4">
      <c r="D29810" t="str">
        <f ca="1">IF(AND(E29810&lt;&gt;"",F29810&lt;&gt;""),IF(#REF!&lt;&gt;"on hold",IF(AND(#REF!&lt;&gt;"cancelled",#REF!&lt;&gt;"done"),IF(TODAY()&gt;F29810,"delayed","on target"),"finished"),"on hold"),"")</f>
        <v/>
      </c>
    </row>
    <row r="29811" spans="4:4">
      <c r="D29811" t="str">
        <f ca="1">IF(AND(E29811&lt;&gt;"",F29811&lt;&gt;""),IF(#REF!&lt;&gt;"on hold",IF(AND(#REF!&lt;&gt;"cancelled",#REF!&lt;&gt;"done"),IF(TODAY()&gt;F29811,"delayed","on target"),"finished"),"on hold"),"")</f>
        <v/>
      </c>
    </row>
    <row r="29812" spans="4:4">
      <c r="D29812" t="str">
        <f ca="1">IF(AND(E29812&lt;&gt;"",F29812&lt;&gt;""),IF(#REF!&lt;&gt;"on hold",IF(AND(#REF!&lt;&gt;"cancelled",#REF!&lt;&gt;"done"),IF(TODAY()&gt;F29812,"delayed","on target"),"finished"),"on hold"),"")</f>
        <v/>
      </c>
    </row>
    <row r="29813" spans="4:4">
      <c r="D29813" t="str">
        <f ca="1">IF(AND(E29813&lt;&gt;"",F29813&lt;&gt;""),IF(#REF!&lt;&gt;"on hold",IF(AND(#REF!&lt;&gt;"cancelled",#REF!&lt;&gt;"done"),IF(TODAY()&gt;F29813,"delayed","on target"),"finished"),"on hold"),"")</f>
        <v/>
      </c>
    </row>
    <row r="29814" spans="4:4">
      <c r="D29814" t="str">
        <f ca="1">IF(AND(E29814&lt;&gt;"",F29814&lt;&gt;""),IF(#REF!&lt;&gt;"on hold",IF(AND(#REF!&lt;&gt;"cancelled",#REF!&lt;&gt;"done"),IF(TODAY()&gt;F29814,"delayed","on target"),"finished"),"on hold"),"")</f>
        <v/>
      </c>
    </row>
    <row r="29815" spans="4:4">
      <c r="D29815" t="str">
        <f ca="1">IF(AND(E29815&lt;&gt;"",F29815&lt;&gt;""),IF(#REF!&lt;&gt;"on hold",IF(AND(#REF!&lt;&gt;"cancelled",#REF!&lt;&gt;"done"),IF(TODAY()&gt;F29815,"delayed","on target"),"finished"),"on hold"),"")</f>
        <v/>
      </c>
    </row>
    <row r="29816" spans="4:4">
      <c r="D29816" t="str">
        <f ca="1">IF(AND(E29816&lt;&gt;"",F29816&lt;&gt;""),IF(#REF!&lt;&gt;"on hold",IF(AND(#REF!&lt;&gt;"cancelled",#REF!&lt;&gt;"done"),IF(TODAY()&gt;F29816,"delayed","on target"),"finished"),"on hold"),"")</f>
        <v/>
      </c>
    </row>
    <row r="29817" spans="4:4">
      <c r="D29817" t="str">
        <f ca="1">IF(AND(E29817&lt;&gt;"",F29817&lt;&gt;""),IF(#REF!&lt;&gt;"on hold",IF(AND(#REF!&lt;&gt;"cancelled",#REF!&lt;&gt;"done"),IF(TODAY()&gt;F29817,"delayed","on target"),"finished"),"on hold"),"")</f>
        <v/>
      </c>
    </row>
    <row r="29818" spans="4:4">
      <c r="D29818" t="str">
        <f ca="1">IF(AND(E29818&lt;&gt;"",F29818&lt;&gt;""),IF(#REF!&lt;&gt;"on hold",IF(AND(#REF!&lt;&gt;"cancelled",#REF!&lt;&gt;"done"),IF(TODAY()&gt;F29818,"delayed","on target"),"finished"),"on hold"),"")</f>
        <v/>
      </c>
    </row>
    <row r="29819" spans="4:4">
      <c r="D29819" t="str">
        <f ca="1">IF(AND(E29819&lt;&gt;"",F29819&lt;&gt;""),IF(#REF!&lt;&gt;"on hold",IF(AND(#REF!&lt;&gt;"cancelled",#REF!&lt;&gt;"done"),IF(TODAY()&gt;F29819,"delayed","on target"),"finished"),"on hold"),"")</f>
        <v/>
      </c>
    </row>
    <row r="29820" spans="4:4">
      <c r="D29820" t="str">
        <f ca="1">IF(AND(E29820&lt;&gt;"",F29820&lt;&gt;""),IF(#REF!&lt;&gt;"on hold",IF(AND(#REF!&lt;&gt;"cancelled",#REF!&lt;&gt;"done"),IF(TODAY()&gt;F29820,"delayed","on target"),"finished"),"on hold"),"")</f>
        <v/>
      </c>
    </row>
    <row r="29821" spans="4:4">
      <c r="D29821" t="str">
        <f ca="1">IF(AND(E29821&lt;&gt;"",F29821&lt;&gt;""),IF(#REF!&lt;&gt;"on hold",IF(AND(#REF!&lt;&gt;"cancelled",#REF!&lt;&gt;"done"),IF(TODAY()&gt;F29821,"delayed","on target"),"finished"),"on hold"),"")</f>
        <v/>
      </c>
    </row>
    <row r="29822" spans="4:4">
      <c r="D29822" t="str">
        <f ca="1">IF(AND(E29822&lt;&gt;"",F29822&lt;&gt;""),IF(#REF!&lt;&gt;"on hold",IF(AND(#REF!&lt;&gt;"cancelled",#REF!&lt;&gt;"done"),IF(TODAY()&gt;F29822,"delayed","on target"),"finished"),"on hold"),"")</f>
        <v/>
      </c>
    </row>
    <row r="29823" spans="4:4">
      <c r="D29823" t="str">
        <f ca="1">IF(AND(E29823&lt;&gt;"",F29823&lt;&gt;""),IF(#REF!&lt;&gt;"on hold",IF(AND(#REF!&lt;&gt;"cancelled",#REF!&lt;&gt;"done"),IF(TODAY()&gt;F29823,"delayed","on target"),"finished"),"on hold"),"")</f>
        <v/>
      </c>
    </row>
    <row r="29824" spans="4:4">
      <c r="D29824" t="str">
        <f ca="1">IF(AND(E29824&lt;&gt;"",F29824&lt;&gt;""),IF(#REF!&lt;&gt;"on hold",IF(AND(#REF!&lt;&gt;"cancelled",#REF!&lt;&gt;"done"),IF(TODAY()&gt;F29824,"delayed","on target"),"finished"),"on hold"),"")</f>
        <v/>
      </c>
    </row>
    <row r="29825" spans="4:4">
      <c r="D29825" t="str">
        <f ca="1">IF(AND(E29825&lt;&gt;"",F29825&lt;&gt;""),IF(#REF!&lt;&gt;"on hold",IF(AND(#REF!&lt;&gt;"cancelled",#REF!&lt;&gt;"done"),IF(TODAY()&gt;F29825,"delayed","on target"),"finished"),"on hold"),"")</f>
        <v/>
      </c>
    </row>
    <row r="29826" spans="4:4">
      <c r="D29826" t="str">
        <f ca="1">IF(AND(E29826&lt;&gt;"",F29826&lt;&gt;""),IF(#REF!&lt;&gt;"on hold",IF(AND(#REF!&lt;&gt;"cancelled",#REF!&lt;&gt;"done"),IF(TODAY()&gt;F29826,"delayed","on target"),"finished"),"on hold"),"")</f>
        <v/>
      </c>
    </row>
    <row r="29827" spans="4:4">
      <c r="D29827" t="str">
        <f ca="1">IF(AND(E29827&lt;&gt;"",F29827&lt;&gt;""),IF(#REF!&lt;&gt;"on hold",IF(AND(#REF!&lt;&gt;"cancelled",#REF!&lt;&gt;"done"),IF(TODAY()&gt;F29827,"delayed","on target"),"finished"),"on hold"),"")</f>
        <v/>
      </c>
    </row>
    <row r="29828" spans="4:4">
      <c r="D29828" t="str">
        <f ca="1">IF(AND(E29828&lt;&gt;"",F29828&lt;&gt;""),IF(#REF!&lt;&gt;"on hold",IF(AND(#REF!&lt;&gt;"cancelled",#REF!&lt;&gt;"done"),IF(TODAY()&gt;F29828,"delayed","on target"),"finished"),"on hold"),"")</f>
        <v/>
      </c>
    </row>
    <row r="29829" spans="4:4">
      <c r="D29829" t="str">
        <f ca="1">IF(AND(E29829&lt;&gt;"",F29829&lt;&gt;""),IF(#REF!&lt;&gt;"on hold",IF(AND(#REF!&lt;&gt;"cancelled",#REF!&lt;&gt;"done"),IF(TODAY()&gt;F29829,"delayed","on target"),"finished"),"on hold"),"")</f>
        <v/>
      </c>
    </row>
    <row r="29830" spans="4:4">
      <c r="D29830" t="str">
        <f ca="1">IF(AND(E29830&lt;&gt;"",F29830&lt;&gt;""),IF(#REF!&lt;&gt;"on hold",IF(AND(#REF!&lt;&gt;"cancelled",#REF!&lt;&gt;"done"),IF(TODAY()&gt;F29830,"delayed","on target"),"finished"),"on hold"),"")</f>
        <v/>
      </c>
    </row>
    <row r="29831" spans="4:4">
      <c r="D29831" t="str">
        <f ca="1">IF(AND(E29831&lt;&gt;"",F29831&lt;&gt;""),IF(#REF!&lt;&gt;"on hold",IF(AND(#REF!&lt;&gt;"cancelled",#REF!&lt;&gt;"done"),IF(TODAY()&gt;F29831,"delayed","on target"),"finished"),"on hold"),"")</f>
        <v/>
      </c>
    </row>
    <row r="29832" spans="4:4">
      <c r="D29832" t="str">
        <f ca="1">IF(AND(E29832&lt;&gt;"",F29832&lt;&gt;""),IF(#REF!&lt;&gt;"on hold",IF(AND(#REF!&lt;&gt;"cancelled",#REF!&lt;&gt;"done"),IF(TODAY()&gt;F29832,"delayed","on target"),"finished"),"on hold"),"")</f>
        <v/>
      </c>
    </row>
    <row r="29833" spans="4:4">
      <c r="D29833" t="str">
        <f ca="1">IF(AND(E29833&lt;&gt;"",F29833&lt;&gt;""),IF(#REF!&lt;&gt;"on hold",IF(AND(#REF!&lt;&gt;"cancelled",#REF!&lt;&gt;"done"),IF(TODAY()&gt;F29833,"delayed","on target"),"finished"),"on hold"),"")</f>
        <v/>
      </c>
    </row>
    <row r="29834" spans="4:4">
      <c r="D29834" t="str">
        <f ca="1">IF(AND(E29834&lt;&gt;"",F29834&lt;&gt;""),IF(#REF!&lt;&gt;"on hold",IF(AND(#REF!&lt;&gt;"cancelled",#REF!&lt;&gt;"done"),IF(TODAY()&gt;F29834,"delayed","on target"),"finished"),"on hold"),"")</f>
        <v/>
      </c>
    </row>
    <row r="29835" spans="4:4">
      <c r="D29835" t="str">
        <f ca="1">IF(AND(E29835&lt;&gt;"",F29835&lt;&gt;""),IF(#REF!&lt;&gt;"on hold",IF(AND(#REF!&lt;&gt;"cancelled",#REF!&lt;&gt;"done"),IF(TODAY()&gt;F29835,"delayed","on target"),"finished"),"on hold"),"")</f>
        <v/>
      </c>
    </row>
    <row r="29836" spans="4:4">
      <c r="D29836" t="str">
        <f ca="1">IF(AND(E29836&lt;&gt;"",F29836&lt;&gt;""),IF(#REF!&lt;&gt;"on hold",IF(AND(#REF!&lt;&gt;"cancelled",#REF!&lt;&gt;"done"),IF(TODAY()&gt;F29836,"delayed","on target"),"finished"),"on hold"),"")</f>
        <v/>
      </c>
    </row>
    <row r="29837" spans="4:4">
      <c r="D29837" t="str">
        <f ca="1">IF(AND(E29837&lt;&gt;"",F29837&lt;&gt;""),IF(#REF!&lt;&gt;"on hold",IF(AND(#REF!&lt;&gt;"cancelled",#REF!&lt;&gt;"done"),IF(TODAY()&gt;F29837,"delayed","on target"),"finished"),"on hold"),"")</f>
        <v/>
      </c>
    </row>
    <row r="29838" spans="4:4">
      <c r="D29838" t="str">
        <f ca="1">IF(AND(E29838&lt;&gt;"",F29838&lt;&gt;""),IF(#REF!&lt;&gt;"on hold",IF(AND(#REF!&lt;&gt;"cancelled",#REF!&lt;&gt;"done"),IF(TODAY()&gt;F29838,"delayed","on target"),"finished"),"on hold"),"")</f>
        <v/>
      </c>
    </row>
    <row r="29839" spans="4:4">
      <c r="D29839" t="str">
        <f ca="1">IF(AND(E29839&lt;&gt;"",F29839&lt;&gt;""),IF(#REF!&lt;&gt;"on hold",IF(AND(#REF!&lt;&gt;"cancelled",#REF!&lt;&gt;"done"),IF(TODAY()&gt;F29839,"delayed","on target"),"finished"),"on hold"),"")</f>
        <v/>
      </c>
    </row>
    <row r="29840" spans="4:4">
      <c r="D29840" t="str">
        <f ca="1">IF(AND(E29840&lt;&gt;"",F29840&lt;&gt;""),IF(#REF!&lt;&gt;"on hold",IF(AND(#REF!&lt;&gt;"cancelled",#REF!&lt;&gt;"done"),IF(TODAY()&gt;F29840,"delayed","on target"),"finished"),"on hold"),"")</f>
        <v/>
      </c>
    </row>
    <row r="29841" spans="4:4">
      <c r="D29841" t="str">
        <f ca="1">IF(AND(E29841&lt;&gt;"",F29841&lt;&gt;""),IF(#REF!&lt;&gt;"on hold",IF(AND(#REF!&lt;&gt;"cancelled",#REF!&lt;&gt;"done"),IF(TODAY()&gt;F29841,"delayed","on target"),"finished"),"on hold"),"")</f>
        <v/>
      </c>
    </row>
    <row r="29842" spans="4:4">
      <c r="D29842" t="str">
        <f ca="1">IF(AND(E29842&lt;&gt;"",F29842&lt;&gt;""),IF(#REF!&lt;&gt;"on hold",IF(AND(#REF!&lt;&gt;"cancelled",#REF!&lt;&gt;"done"),IF(TODAY()&gt;F29842,"delayed","on target"),"finished"),"on hold"),"")</f>
        <v/>
      </c>
    </row>
    <row r="29843" spans="4:4">
      <c r="D29843" t="str">
        <f ca="1">IF(AND(E29843&lt;&gt;"",F29843&lt;&gt;""),IF(#REF!&lt;&gt;"on hold",IF(AND(#REF!&lt;&gt;"cancelled",#REF!&lt;&gt;"done"),IF(TODAY()&gt;F29843,"delayed","on target"),"finished"),"on hold"),"")</f>
        <v/>
      </c>
    </row>
    <row r="29844" spans="4:4">
      <c r="D29844" t="str">
        <f ca="1">IF(AND(E29844&lt;&gt;"",F29844&lt;&gt;""),IF(#REF!&lt;&gt;"on hold",IF(AND(#REF!&lt;&gt;"cancelled",#REF!&lt;&gt;"done"),IF(TODAY()&gt;F29844,"delayed","on target"),"finished"),"on hold"),"")</f>
        <v/>
      </c>
    </row>
    <row r="29845" spans="4:4">
      <c r="D29845" t="str">
        <f ca="1">IF(AND(E29845&lt;&gt;"",F29845&lt;&gt;""),IF(#REF!&lt;&gt;"on hold",IF(AND(#REF!&lt;&gt;"cancelled",#REF!&lt;&gt;"done"),IF(TODAY()&gt;F29845,"delayed","on target"),"finished"),"on hold"),"")</f>
        <v/>
      </c>
    </row>
    <row r="29846" spans="4:4">
      <c r="D29846" t="str">
        <f ca="1">IF(AND(E29846&lt;&gt;"",F29846&lt;&gt;""),IF(#REF!&lt;&gt;"on hold",IF(AND(#REF!&lt;&gt;"cancelled",#REF!&lt;&gt;"done"),IF(TODAY()&gt;F29846,"delayed","on target"),"finished"),"on hold"),"")</f>
        <v/>
      </c>
    </row>
    <row r="29847" spans="4:4">
      <c r="D29847" t="str">
        <f ca="1">IF(AND(E29847&lt;&gt;"",F29847&lt;&gt;""),IF(#REF!&lt;&gt;"on hold",IF(AND(#REF!&lt;&gt;"cancelled",#REF!&lt;&gt;"done"),IF(TODAY()&gt;F29847,"delayed","on target"),"finished"),"on hold"),"")</f>
        <v/>
      </c>
    </row>
    <row r="29848" spans="4:4">
      <c r="D29848" t="str">
        <f ca="1">IF(AND(E29848&lt;&gt;"",F29848&lt;&gt;""),IF(#REF!&lt;&gt;"on hold",IF(AND(#REF!&lt;&gt;"cancelled",#REF!&lt;&gt;"done"),IF(TODAY()&gt;F29848,"delayed","on target"),"finished"),"on hold"),"")</f>
        <v/>
      </c>
    </row>
    <row r="29849" spans="4:4">
      <c r="D29849" t="str">
        <f ca="1">IF(AND(E29849&lt;&gt;"",F29849&lt;&gt;""),IF(#REF!&lt;&gt;"on hold",IF(AND(#REF!&lt;&gt;"cancelled",#REF!&lt;&gt;"done"),IF(TODAY()&gt;F29849,"delayed","on target"),"finished"),"on hold"),"")</f>
        <v/>
      </c>
    </row>
    <row r="29850" spans="4:4">
      <c r="D29850" t="str">
        <f ca="1">IF(AND(E29850&lt;&gt;"",F29850&lt;&gt;""),IF(#REF!&lt;&gt;"on hold",IF(AND(#REF!&lt;&gt;"cancelled",#REF!&lt;&gt;"done"),IF(TODAY()&gt;F29850,"delayed","on target"),"finished"),"on hold"),"")</f>
        <v/>
      </c>
    </row>
    <row r="29851" spans="4:4">
      <c r="D29851" t="str">
        <f ca="1">IF(AND(E29851&lt;&gt;"",F29851&lt;&gt;""),IF(#REF!&lt;&gt;"on hold",IF(AND(#REF!&lt;&gt;"cancelled",#REF!&lt;&gt;"done"),IF(TODAY()&gt;F29851,"delayed","on target"),"finished"),"on hold"),"")</f>
        <v/>
      </c>
    </row>
    <row r="29852" spans="4:4">
      <c r="D29852" t="str">
        <f ca="1">IF(AND(E29852&lt;&gt;"",F29852&lt;&gt;""),IF(#REF!&lt;&gt;"on hold",IF(AND(#REF!&lt;&gt;"cancelled",#REF!&lt;&gt;"done"),IF(TODAY()&gt;F29852,"delayed","on target"),"finished"),"on hold"),"")</f>
        <v/>
      </c>
    </row>
    <row r="29853" spans="4:4">
      <c r="D29853" t="str">
        <f ca="1">IF(AND(E29853&lt;&gt;"",F29853&lt;&gt;""),IF(#REF!&lt;&gt;"on hold",IF(AND(#REF!&lt;&gt;"cancelled",#REF!&lt;&gt;"done"),IF(TODAY()&gt;F29853,"delayed","on target"),"finished"),"on hold"),"")</f>
        <v/>
      </c>
    </row>
    <row r="29854" spans="4:4">
      <c r="D29854" t="str">
        <f ca="1">IF(AND(E29854&lt;&gt;"",F29854&lt;&gt;""),IF(#REF!&lt;&gt;"on hold",IF(AND(#REF!&lt;&gt;"cancelled",#REF!&lt;&gt;"done"),IF(TODAY()&gt;F29854,"delayed","on target"),"finished"),"on hold"),"")</f>
        <v/>
      </c>
    </row>
    <row r="29855" spans="4:4">
      <c r="D29855" t="str">
        <f ca="1">IF(AND(E29855&lt;&gt;"",F29855&lt;&gt;""),IF(#REF!&lt;&gt;"on hold",IF(AND(#REF!&lt;&gt;"cancelled",#REF!&lt;&gt;"done"),IF(TODAY()&gt;F29855,"delayed","on target"),"finished"),"on hold"),"")</f>
        <v/>
      </c>
    </row>
    <row r="29856" spans="4:4">
      <c r="D29856" t="str">
        <f ca="1">IF(AND(E29856&lt;&gt;"",F29856&lt;&gt;""),IF(#REF!&lt;&gt;"on hold",IF(AND(#REF!&lt;&gt;"cancelled",#REF!&lt;&gt;"done"),IF(TODAY()&gt;F29856,"delayed","on target"),"finished"),"on hold"),"")</f>
        <v/>
      </c>
    </row>
    <row r="29857" spans="4:4">
      <c r="D29857" t="str">
        <f ca="1">IF(AND(E29857&lt;&gt;"",F29857&lt;&gt;""),IF(#REF!&lt;&gt;"on hold",IF(AND(#REF!&lt;&gt;"cancelled",#REF!&lt;&gt;"done"),IF(TODAY()&gt;F29857,"delayed","on target"),"finished"),"on hold"),"")</f>
        <v/>
      </c>
    </row>
    <row r="29858" spans="4:4">
      <c r="D29858" t="str">
        <f ca="1">IF(AND(E29858&lt;&gt;"",F29858&lt;&gt;""),IF(#REF!&lt;&gt;"on hold",IF(AND(#REF!&lt;&gt;"cancelled",#REF!&lt;&gt;"done"),IF(TODAY()&gt;F29858,"delayed","on target"),"finished"),"on hold"),"")</f>
        <v/>
      </c>
    </row>
    <row r="29859" spans="4:4">
      <c r="D29859" t="str">
        <f ca="1">IF(AND(E29859&lt;&gt;"",F29859&lt;&gt;""),IF(#REF!&lt;&gt;"on hold",IF(AND(#REF!&lt;&gt;"cancelled",#REF!&lt;&gt;"done"),IF(TODAY()&gt;F29859,"delayed","on target"),"finished"),"on hold"),"")</f>
        <v/>
      </c>
    </row>
    <row r="29860" spans="4:4">
      <c r="D29860" t="str">
        <f ca="1">IF(AND(E29860&lt;&gt;"",F29860&lt;&gt;""),IF(#REF!&lt;&gt;"on hold",IF(AND(#REF!&lt;&gt;"cancelled",#REF!&lt;&gt;"done"),IF(TODAY()&gt;F29860,"delayed","on target"),"finished"),"on hold"),"")</f>
        <v/>
      </c>
    </row>
    <row r="29861" spans="4:4">
      <c r="D29861" t="str">
        <f ca="1">IF(AND(E29861&lt;&gt;"",F29861&lt;&gt;""),IF(#REF!&lt;&gt;"on hold",IF(AND(#REF!&lt;&gt;"cancelled",#REF!&lt;&gt;"done"),IF(TODAY()&gt;F29861,"delayed","on target"),"finished"),"on hold"),"")</f>
        <v/>
      </c>
    </row>
    <row r="29862" spans="4:4">
      <c r="D29862" t="str">
        <f ca="1">IF(AND(E29862&lt;&gt;"",F29862&lt;&gt;""),IF(#REF!&lt;&gt;"on hold",IF(AND(#REF!&lt;&gt;"cancelled",#REF!&lt;&gt;"done"),IF(TODAY()&gt;F29862,"delayed","on target"),"finished"),"on hold"),"")</f>
        <v/>
      </c>
    </row>
    <row r="29863" spans="4:4">
      <c r="D29863" t="str">
        <f ca="1">IF(AND(E29863&lt;&gt;"",F29863&lt;&gt;""),IF(#REF!&lt;&gt;"on hold",IF(AND(#REF!&lt;&gt;"cancelled",#REF!&lt;&gt;"done"),IF(TODAY()&gt;F29863,"delayed","on target"),"finished"),"on hold"),"")</f>
        <v/>
      </c>
    </row>
    <row r="29864" spans="4:4">
      <c r="D29864" t="str">
        <f ca="1">IF(AND(E29864&lt;&gt;"",F29864&lt;&gt;""),IF(#REF!&lt;&gt;"on hold",IF(AND(#REF!&lt;&gt;"cancelled",#REF!&lt;&gt;"done"),IF(TODAY()&gt;F29864,"delayed","on target"),"finished"),"on hold"),"")</f>
        <v/>
      </c>
    </row>
    <row r="29865" spans="4:4">
      <c r="D29865" t="str">
        <f ca="1">IF(AND(E29865&lt;&gt;"",F29865&lt;&gt;""),IF(#REF!&lt;&gt;"on hold",IF(AND(#REF!&lt;&gt;"cancelled",#REF!&lt;&gt;"done"),IF(TODAY()&gt;F29865,"delayed","on target"),"finished"),"on hold"),"")</f>
        <v/>
      </c>
    </row>
    <row r="29866" spans="4:4">
      <c r="D29866" t="str">
        <f ca="1">IF(AND(E29866&lt;&gt;"",F29866&lt;&gt;""),IF(#REF!&lt;&gt;"on hold",IF(AND(#REF!&lt;&gt;"cancelled",#REF!&lt;&gt;"done"),IF(TODAY()&gt;F29866,"delayed","on target"),"finished"),"on hold"),"")</f>
        <v/>
      </c>
    </row>
    <row r="29867" spans="4:4">
      <c r="D29867" t="str">
        <f ca="1">IF(AND(E29867&lt;&gt;"",F29867&lt;&gt;""),IF(#REF!&lt;&gt;"on hold",IF(AND(#REF!&lt;&gt;"cancelled",#REF!&lt;&gt;"done"),IF(TODAY()&gt;F29867,"delayed","on target"),"finished"),"on hold"),"")</f>
        <v/>
      </c>
    </row>
    <row r="29868" spans="4:4">
      <c r="D29868" t="str">
        <f ca="1">IF(AND(E29868&lt;&gt;"",F29868&lt;&gt;""),IF(#REF!&lt;&gt;"on hold",IF(AND(#REF!&lt;&gt;"cancelled",#REF!&lt;&gt;"done"),IF(TODAY()&gt;F29868,"delayed","on target"),"finished"),"on hold"),"")</f>
        <v/>
      </c>
    </row>
    <row r="29869" spans="4:4">
      <c r="D29869" t="str">
        <f ca="1">IF(AND(E29869&lt;&gt;"",F29869&lt;&gt;""),IF(#REF!&lt;&gt;"on hold",IF(AND(#REF!&lt;&gt;"cancelled",#REF!&lt;&gt;"done"),IF(TODAY()&gt;F29869,"delayed","on target"),"finished"),"on hold"),"")</f>
        <v/>
      </c>
    </row>
    <row r="29870" spans="4:4">
      <c r="D29870" t="str">
        <f ca="1">IF(AND(E29870&lt;&gt;"",F29870&lt;&gt;""),IF(#REF!&lt;&gt;"on hold",IF(AND(#REF!&lt;&gt;"cancelled",#REF!&lt;&gt;"done"),IF(TODAY()&gt;F29870,"delayed","on target"),"finished"),"on hold"),"")</f>
        <v/>
      </c>
    </row>
    <row r="29871" spans="4:4">
      <c r="D29871" t="str">
        <f ca="1">IF(AND(E29871&lt;&gt;"",F29871&lt;&gt;""),IF(#REF!&lt;&gt;"on hold",IF(AND(#REF!&lt;&gt;"cancelled",#REF!&lt;&gt;"done"),IF(TODAY()&gt;F29871,"delayed","on target"),"finished"),"on hold"),"")</f>
        <v/>
      </c>
    </row>
    <row r="29872" spans="4:4">
      <c r="D29872" t="str">
        <f ca="1">IF(AND(E29872&lt;&gt;"",F29872&lt;&gt;""),IF(#REF!&lt;&gt;"on hold",IF(AND(#REF!&lt;&gt;"cancelled",#REF!&lt;&gt;"done"),IF(TODAY()&gt;F29872,"delayed","on target"),"finished"),"on hold"),"")</f>
        <v/>
      </c>
    </row>
    <row r="29873" spans="4:4">
      <c r="D29873" t="str">
        <f ca="1">IF(AND(E29873&lt;&gt;"",F29873&lt;&gt;""),IF(#REF!&lt;&gt;"on hold",IF(AND(#REF!&lt;&gt;"cancelled",#REF!&lt;&gt;"done"),IF(TODAY()&gt;F29873,"delayed","on target"),"finished"),"on hold"),"")</f>
        <v/>
      </c>
    </row>
    <row r="29874" spans="4:4">
      <c r="D29874" t="str">
        <f ca="1">IF(AND(E29874&lt;&gt;"",F29874&lt;&gt;""),IF(#REF!&lt;&gt;"on hold",IF(AND(#REF!&lt;&gt;"cancelled",#REF!&lt;&gt;"done"),IF(TODAY()&gt;F29874,"delayed","on target"),"finished"),"on hold"),"")</f>
        <v/>
      </c>
    </row>
    <row r="29875" spans="4:4">
      <c r="D29875" t="str">
        <f ca="1">IF(AND(E29875&lt;&gt;"",F29875&lt;&gt;""),IF(#REF!&lt;&gt;"on hold",IF(AND(#REF!&lt;&gt;"cancelled",#REF!&lt;&gt;"done"),IF(TODAY()&gt;F29875,"delayed","on target"),"finished"),"on hold"),"")</f>
        <v/>
      </c>
    </row>
    <row r="29876" spans="4:4">
      <c r="D29876" t="str">
        <f ca="1">IF(AND(E29876&lt;&gt;"",F29876&lt;&gt;""),IF(#REF!&lt;&gt;"on hold",IF(AND(#REF!&lt;&gt;"cancelled",#REF!&lt;&gt;"done"),IF(TODAY()&gt;F29876,"delayed","on target"),"finished"),"on hold"),"")</f>
        <v/>
      </c>
    </row>
    <row r="29877" spans="4:4">
      <c r="D29877" t="str">
        <f ca="1">IF(AND(E29877&lt;&gt;"",F29877&lt;&gt;""),IF(#REF!&lt;&gt;"on hold",IF(AND(#REF!&lt;&gt;"cancelled",#REF!&lt;&gt;"done"),IF(TODAY()&gt;F29877,"delayed","on target"),"finished"),"on hold"),"")</f>
        <v/>
      </c>
    </row>
    <row r="29878" spans="4:4">
      <c r="D29878" t="str">
        <f ca="1">IF(AND(E29878&lt;&gt;"",F29878&lt;&gt;""),IF(#REF!&lt;&gt;"on hold",IF(AND(#REF!&lt;&gt;"cancelled",#REF!&lt;&gt;"done"),IF(TODAY()&gt;F29878,"delayed","on target"),"finished"),"on hold"),"")</f>
        <v/>
      </c>
    </row>
    <row r="29879" spans="4:4">
      <c r="D29879" t="str">
        <f ca="1">IF(AND(E29879&lt;&gt;"",F29879&lt;&gt;""),IF(#REF!&lt;&gt;"on hold",IF(AND(#REF!&lt;&gt;"cancelled",#REF!&lt;&gt;"done"),IF(TODAY()&gt;F29879,"delayed","on target"),"finished"),"on hold"),"")</f>
        <v/>
      </c>
    </row>
    <row r="29880" spans="4:4">
      <c r="D29880" t="str">
        <f ca="1">IF(AND(E29880&lt;&gt;"",F29880&lt;&gt;""),IF(#REF!&lt;&gt;"on hold",IF(AND(#REF!&lt;&gt;"cancelled",#REF!&lt;&gt;"done"),IF(TODAY()&gt;F29880,"delayed","on target"),"finished"),"on hold"),"")</f>
        <v/>
      </c>
    </row>
    <row r="29881" spans="4:4">
      <c r="D29881" t="str">
        <f ca="1">IF(AND(E29881&lt;&gt;"",F29881&lt;&gt;""),IF(#REF!&lt;&gt;"on hold",IF(AND(#REF!&lt;&gt;"cancelled",#REF!&lt;&gt;"done"),IF(TODAY()&gt;F29881,"delayed","on target"),"finished"),"on hold"),"")</f>
        <v/>
      </c>
    </row>
    <row r="29882" spans="4:4">
      <c r="D29882" t="str">
        <f ca="1">IF(AND(E29882&lt;&gt;"",F29882&lt;&gt;""),IF(#REF!&lt;&gt;"on hold",IF(AND(#REF!&lt;&gt;"cancelled",#REF!&lt;&gt;"done"),IF(TODAY()&gt;F29882,"delayed","on target"),"finished"),"on hold"),"")</f>
        <v/>
      </c>
    </row>
    <row r="29883" spans="4:4">
      <c r="D29883" t="str">
        <f ca="1">IF(AND(E29883&lt;&gt;"",F29883&lt;&gt;""),IF(#REF!&lt;&gt;"on hold",IF(AND(#REF!&lt;&gt;"cancelled",#REF!&lt;&gt;"done"),IF(TODAY()&gt;F29883,"delayed","on target"),"finished"),"on hold"),"")</f>
        <v/>
      </c>
    </row>
    <row r="29884" spans="4:4">
      <c r="D29884" t="str">
        <f ca="1">IF(AND(E29884&lt;&gt;"",F29884&lt;&gt;""),IF(#REF!&lt;&gt;"on hold",IF(AND(#REF!&lt;&gt;"cancelled",#REF!&lt;&gt;"done"),IF(TODAY()&gt;F29884,"delayed","on target"),"finished"),"on hold"),"")</f>
        <v/>
      </c>
    </row>
    <row r="29885" spans="4:4">
      <c r="D29885" t="str">
        <f ca="1">IF(AND(E29885&lt;&gt;"",F29885&lt;&gt;""),IF(#REF!&lt;&gt;"on hold",IF(AND(#REF!&lt;&gt;"cancelled",#REF!&lt;&gt;"done"),IF(TODAY()&gt;F29885,"delayed","on target"),"finished"),"on hold"),"")</f>
        <v/>
      </c>
    </row>
    <row r="29886" spans="4:4">
      <c r="D29886" t="str">
        <f ca="1">IF(AND(E29886&lt;&gt;"",F29886&lt;&gt;""),IF(#REF!&lt;&gt;"on hold",IF(AND(#REF!&lt;&gt;"cancelled",#REF!&lt;&gt;"done"),IF(TODAY()&gt;F29886,"delayed","on target"),"finished"),"on hold"),"")</f>
        <v/>
      </c>
    </row>
    <row r="29887" spans="4:4">
      <c r="D29887" t="str">
        <f ca="1">IF(AND(E29887&lt;&gt;"",F29887&lt;&gt;""),IF(#REF!&lt;&gt;"on hold",IF(AND(#REF!&lt;&gt;"cancelled",#REF!&lt;&gt;"done"),IF(TODAY()&gt;F29887,"delayed","on target"),"finished"),"on hold"),"")</f>
        <v/>
      </c>
    </row>
    <row r="29888" spans="4:4">
      <c r="D29888" t="str">
        <f ca="1">IF(AND(E29888&lt;&gt;"",F29888&lt;&gt;""),IF(#REF!&lt;&gt;"on hold",IF(AND(#REF!&lt;&gt;"cancelled",#REF!&lt;&gt;"done"),IF(TODAY()&gt;F29888,"delayed","on target"),"finished"),"on hold"),"")</f>
        <v/>
      </c>
    </row>
    <row r="29889" spans="4:4">
      <c r="D29889" t="str">
        <f ca="1">IF(AND(E29889&lt;&gt;"",F29889&lt;&gt;""),IF(#REF!&lt;&gt;"on hold",IF(AND(#REF!&lt;&gt;"cancelled",#REF!&lt;&gt;"done"),IF(TODAY()&gt;F29889,"delayed","on target"),"finished"),"on hold"),"")</f>
        <v/>
      </c>
    </row>
    <row r="29890" spans="4:4">
      <c r="D29890" t="str">
        <f ca="1">IF(AND(E29890&lt;&gt;"",F29890&lt;&gt;""),IF(#REF!&lt;&gt;"on hold",IF(AND(#REF!&lt;&gt;"cancelled",#REF!&lt;&gt;"done"),IF(TODAY()&gt;F29890,"delayed","on target"),"finished"),"on hold"),"")</f>
        <v/>
      </c>
    </row>
    <row r="29891" spans="4:4">
      <c r="D29891" t="str">
        <f ca="1">IF(AND(E29891&lt;&gt;"",F29891&lt;&gt;""),IF(#REF!&lt;&gt;"on hold",IF(AND(#REF!&lt;&gt;"cancelled",#REF!&lt;&gt;"done"),IF(TODAY()&gt;F29891,"delayed","on target"),"finished"),"on hold"),"")</f>
        <v/>
      </c>
    </row>
    <row r="29892" spans="4:4">
      <c r="D29892" t="str">
        <f ca="1">IF(AND(E29892&lt;&gt;"",F29892&lt;&gt;""),IF(#REF!&lt;&gt;"on hold",IF(AND(#REF!&lt;&gt;"cancelled",#REF!&lt;&gt;"done"),IF(TODAY()&gt;F29892,"delayed","on target"),"finished"),"on hold"),"")</f>
        <v/>
      </c>
    </row>
    <row r="29893" spans="4:4">
      <c r="D29893" t="str">
        <f ca="1">IF(AND(E29893&lt;&gt;"",F29893&lt;&gt;""),IF(#REF!&lt;&gt;"on hold",IF(AND(#REF!&lt;&gt;"cancelled",#REF!&lt;&gt;"done"),IF(TODAY()&gt;F29893,"delayed","on target"),"finished"),"on hold"),"")</f>
        <v/>
      </c>
    </row>
    <row r="29894" spans="4:4">
      <c r="D29894" t="str">
        <f ca="1">IF(AND(E29894&lt;&gt;"",F29894&lt;&gt;""),IF(#REF!&lt;&gt;"on hold",IF(AND(#REF!&lt;&gt;"cancelled",#REF!&lt;&gt;"done"),IF(TODAY()&gt;F29894,"delayed","on target"),"finished"),"on hold"),"")</f>
        <v/>
      </c>
    </row>
    <row r="29895" spans="4:4">
      <c r="D29895" t="str">
        <f ca="1">IF(AND(E29895&lt;&gt;"",F29895&lt;&gt;""),IF(#REF!&lt;&gt;"on hold",IF(AND(#REF!&lt;&gt;"cancelled",#REF!&lt;&gt;"done"),IF(TODAY()&gt;F29895,"delayed","on target"),"finished"),"on hold"),"")</f>
        <v/>
      </c>
    </row>
    <row r="29896" spans="4:4">
      <c r="D29896" t="str">
        <f ca="1">IF(AND(E29896&lt;&gt;"",F29896&lt;&gt;""),IF(#REF!&lt;&gt;"on hold",IF(AND(#REF!&lt;&gt;"cancelled",#REF!&lt;&gt;"done"),IF(TODAY()&gt;F29896,"delayed","on target"),"finished"),"on hold"),"")</f>
        <v/>
      </c>
    </row>
    <row r="29897" spans="4:4">
      <c r="D29897" t="str">
        <f ca="1">IF(AND(E29897&lt;&gt;"",F29897&lt;&gt;""),IF(#REF!&lt;&gt;"on hold",IF(AND(#REF!&lt;&gt;"cancelled",#REF!&lt;&gt;"done"),IF(TODAY()&gt;F29897,"delayed","on target"),"finished"),"on hold"),"")</f>
        <v/>
      </c>
    </row>
    <row r="29898" spans="4:4">
      <c r="D29898" t="str">
        <f ca="1">IF(AND(E29898&lt;&gt;"",F29898&lt;&gt;""),IF(#REF!&lt;&gt;"on hold",IF(AND(#REF!&lt;&gt;"cancelled",#REF!&lt;&gt;"done"),IF(TODAY()&gt;F29898,"delayed","on target"),"finished"),"on hold"),"")</f>
        <v/>
      </c>
    </row>
    <row r="29899" spans="4:4">
      <c r="D29899" t="str">
        <f ca="1">IF(AND(E29899&lt;&gt;"",F29899&lt;&gt;""),IF(#REF!&lt;&gt;"on hold",IF(AND(#REF!&lt;&gt;"cancelled",#REF!&lt;&gt;"done"),IF(TODAY()&gt;F29899,"delayed","on target"),"finished"),"on hold"),"")</f>
        <v/>
      </c>
    </row>
    <row r="29900" spans="4:4">
      <c r="D29900" t="str">
        <f ca="1">IF(AND(E29900&lt;&gt;"",F29900&lt;&gt;""),IF(#REF!&lt;&gt;"on hold",IF(AND(#REF!&lt;&gt;"cancelled",#REF!&lt;&gt;"done"),IF(TODAY()&gt;F29900,"delayed","on target"),"finished"),"on hold"),"")</f>
        <v/>
      </c>
    </row>
    <row r="29901" spans="4:4">
      <c r="D29901" t="str">
        <f ca="1">IF(AND(E29901&lt;&gt;"",F29901&lt;&gt;""),IF(#REF!&lt;&gt;"on hold",IF(AND(#REF!&lt;&gt;"cancelled",#REF!&lt;&gt;"done"),IF(TODAY()&gt;F29901,"delayed","on target"),"finished"),"on hold"),"")</f>
        <v/>
      </c>
    </row>
    <row r="29902" spans="4:4">
      <c r="D29902" t="str">
        <f ca="1">IF(AND(E29902&lt;&gt;"",F29902&lt;&gt;""),IF(#REF!&lt;&gt;"on hold",IF(AND(#REF!&lt;&gt;"cancelled",#REF!&lt;&gt;"done"),IF(TODAY()&gt;F29902,"delayed","on target"),"finished"),"on hold"),"")</f>
        <v/>
      </c>
    </row>
    <row r="29903" spans="4:4">
      <c r="D29903" t="str">
        <f ca="1">IF(AND(E29903&lt;&gt;"",F29903&lt;&gt;""),IF(#REF!&lt;&gt;"on hold",IF(AND(#REF!&lt;&gt;"cancelled",#REF!&lt;&gt;"done"),IF(TODAY()&gt;F29903,"delayed","on target"),"finished"),"on hold"),"")</f>
        <v/>
      </c>
    </row>
    <row r="29904" spans="4:4">
      <c r="D29904" t="str">
        <f ca="1">IF(AND(E29904&lt;&gt;"",F29904&lt;&gt;""),IF(#REF!&lt;&gt;"on hold",IF(AND(#REF!&lt;&gt;"cancelled",#REF!&lt;&gt;"done"),IF(TODAY()&gt;F29904,"delayed","on target"),"finished"),"on hold"),"")</f>
        <v/>
      </c>
    </row>
    <row r="29905" spans="4:4">
      <c r="D29905" t="str">
        <f ca="1">IF(AND(E29905&lt;&gt;"",F29905&lt;&gt;""),IF(#REF!&lt;&gt;"on hold",IF(AND(#REF!&lt;&gt;"cancelled",#REF!&lt;&gt;"done"),IF(TODAY()&gt;F29905,"delayed","on target"),"finished"),"on hold"),"")</f>
        <v/>
      </c>
    </row>
    <row r="29906" spans="4:4">
      <c r="D29906" t="str">
        <f ca="1">IF(AND(E29906&lt;&gt;"",F29906&lt;&gt;""),IF(#REF!&lt;&gt;"on hold",IF(AND(#REF!&lt;&gt;"cancelled",#REF!&lt;&gt;"done"),IF(TODAY()&gt;F29906,"delayed","on target"),"finished"),"on hold"),"")</f>
        <v/>
      </c>
    </row>
    <row r="29907" spans="4:4">
      <c r="D29907" t="str">
        <f ca="1">IF(AND(E29907&lt;&gt;"",F29907&lt;&gt;""),IF(#REF!&lt;&gt;"on hold",IF(AND(#REF!&lt;&gt;"cancelled",#REF!&lt;&gt;"done"),IF(TODAY()&gt;F29907,"delayed","on target"),"finished"),"on hold"),"")</f>
        <v/>
      </c>
    </row>
    <row r="29908" spans="4:4">
      <c r="D29908" t="str">
        <f ca="1">IF(AND(E29908&lt;&gt;"",F29908&lt;&gt;""),IF(#REF!&lt;&gt;"on hold",IF(AND(#REF!&lt;&gt;"cancelled",#REF!&lt;&gt;"done"),IF(TODAY()&gt;F29908,"delayed","on target"),"finished"),"on hold"),"")</f>
        <v/>
      </c>
    </row>
    <row r="29909" spans="4:4">
      <c r="D29909" t="str">
        <f ca="1">IF(AND(E29909&lt;&gt;"",F29909&lt;&gt;""),IF(#REF!&lt;&gt;"on hold",IF(AND(#REF!&lt;&gt;"cancelled",#REF!&lt;&gt;"done"),IF(TODAY()&gt;F29909,"delayed","on target"),"finished"),"on hold"),"")</f>
        <v/>
      </c>
    </row>
    <row r="29910" spans="4:4">
      <c r="D29910" t="str">
        <f ca="1">IF(AND(E29910&lt;&gt;"",F29910&lt;&gt;""),IF(#REF!&lt;&gt;"on hold",IF(AND(#REF!&lt;&gt;"cancelled",#REF!&lt;&gt;"done"),IF(TODAY()&gt;F29910,"delayed","on target"),"finished"),"on hold"),"")</f>
        <v/>
      </c>
    </row>
    <row r="29911" spans="4:4">
      <c r="D29911" t="str">
        <f ca="1">IF(AND(E29911&lt;&gt;"",F29911&lt;&gt;""),IF(#REF!&lt;&gt;"on hold",IF(AND(#REF!&lt;&gt;"cancelled",#REF!&lt;&gt;"done"),IF(TODAY()&gt;F29911,"delayed","on target"),"finished"),"on hold"),"")</f>
        <v/>
      </c>
    </row>
    <row r="29912" spans="4:4">
      <c r="D29912" t="str">
        <f ca="1">IF(AND(E29912&lt;&gt;"",F29912&lt;&gt;""),IF(#REF!&lt;&gt;"on hold",IF(AND(#REF!&lt;&gt;"cancelled",#REF!&lt;&gt;"done"),IF(TODAY()&gt;F29912,"delayed","on target"),"finished"),"on hold"),"")</f>
        <v/>
      </c>
    </row>
    <row r="29913" spans="4:4">
      <c r="D29913" t="str">
        <f ca="1">IF(AND(E29913&lt;&gt;"",F29913&lt;&gt;""),IF(#REF!&lt;&gt;"on hold",IF(AND(#REF!&lt;&gt;"cancelled",#REF!&lt;&gt;"done"),IF(TODAY()&gt;F29913,"delayed","on target"),"finished"),"on hold"),"")</f>
        <v/>
      </c>
    </row>
    <row r="29914" spans="4:4">
      <c r="D29914" t="str">
        <f ca="1">IF(AND(E29914&lt;&gt;"",F29914&lt;&gt;""),IF(#REF!&lt;&gt;"on hold",IF(AND(#REF!&lt;&gt;"cancelled",#REF!&lt;&gt;"done"),IF(TODAY()&gt;F29914,"delayed","on target"),"finished"),"on hold"),"")</f>
        <v/>
      </c>
    </row>
    <row r="29915" spans="4:4">
      <c r="D29915" t="str">
        <f ca="1">IF(AND(E29915&lt;&gt;"",F29915&lt;&gt;""),IF(#REF!&lt;&gt;"on hold",IF(AND(#REF!&lt;&gt;"cancelled",#REF!&lt;&gt;"done"),IF(TODAY()&gt;F29915,"delayed","on target"),"finished"),"on hold"),"")</f>
        <v/>
      </c>
    </row>
    <row r="29916" spans="4:4">
      <c r="D29916" t="str">
        <f ca="1">IF(AND(E29916&lt;&gt;"",F29916&lt;&gt;""),IF(#REF!&lt;&gt;"on hold",IF(AND(#REF!&lt;&gt;"cancelled",#REF!&lt;&gt;"done"),IF(TODAY()&gt;F29916,"delayed","on target"),"finished"),"on hold"),"")</f>
        <v/>
      </c>
    </row>
    <row r="29917" spans="4:4">
      <c r="D29917" t="str">
        <f ca="1">IF(AND(E29917&lt;&gt;"",F29917&lt;&gt;""),IF(#REF!&lt;&gt;"on hold",IF(AND(#REF!&lt;&gt;"cancelled",#REF!&lt;&gt;"done"),IF(TODAY()&gt;F29917,"delayed","on target"),"finished"),"on hold"),"")</f>
        <v/>
      </c>
    </row>
    <row r="29918" spans="4:4">
      <c r="D29918" t="str">
        <f ca="1">IF(AND(E29918&lt;&gt;"",F29918&lt;&gt;""),IF(#REF!&lt;&gt;"on hold",IF(AND(#REF!&lt;&gt;"cancelled",#REF!&lt;&gt;"done"),IF(TODAY()&gt;F29918,"delayed","on target"),"finished"),"on hold"),"")</f>
        <v/>
      </c>
    </row>
    <row r="29919" spans="4:4">
      <c r="D29919" t="str">
        <f ca="1">IF(AND(E29919&lt;&gt;"",F29919&lt;&gt;""),IF(#REF!&lt;&gt;"on hold",IF(AND(#REF!&lt;&gt;"cancelled",#REF!&lt;&gt;"done"),IF(TODAY()&gt;F29919,"delayed","on target"),"finished"),"on hold"),"")</f>
        <v/>
      </c>
    </row>
    <row r="29920" spans="4:4">
      <c r="D29920" t="str">
        <f ca="1">IF(AND(E29920&lt;&gt;"",F29920&lt;&gt;""),IF(#REF!&lt;&gt;"on hold",IF(AND(#REF!&lt;&gt;"cancelled",#REF!&lt;&gt;"done"),IF(TODAY()&gt;F29920,"delayed","on target"),"finished"),"on hold"),"")</f>
        <v/>
      </c>
    </row>
    <row r="29921" spans="4:4">
      <c r="D29921" t="str">
        <f ca="1">IF(AND(E29921&lt;&gt;"",F29921&lt;&gt;""),IF(#REF!&lt;&gt;"on hold",IF(AND(#REF!&lt;&gt;"cancelled",#REF!&lt;&gt;"done"),IF(TODAY()&gt;F29921,"delayed","on target"),"finished"),"on hold"),"")</f>
        <v/>
      </c>
    </row>
    <row r="29922" spans="4:4">
      <c r="D29922" t="str">
        <f ca="1">IF(AND(E29922&lt;&gt;"",F29922&lt;&gt;""),IF(#REF!&lt;&gt;"on hold",IF(AND(#REF!&lt;&gt;"cancelled",#REF!&lt;&gt;"done"),IF(TODAY()&gt;F29922,"delayed","on target"),"finished"),"on hold"),"")</f>
        <v/>
      </c>
    </row>
    <row r="29923" spans="4:4">
      <c r="D29923" t="str">
        <f ca="1">IF(AND(E29923&lt;&gt;"",F29923&lt;&gt;""),IF(#REF!&lt;&gt;"on hold",IF(AND(#REF!&lt;&gt;"cancelled",#REF!&lt;&gt;"done"),IF(TODAY()&gt;F29923,"delayed","on target"),"finished"),"on hold"),"")</f>
        <v/>
      </c>
    </row>
    <row r="29924" spans="4:4">
      <c r="D29924" t="str">
        <f ca="1">IF(AND(E29924&lt;&gt;"",F29924&lt;&gt;""),IF(#REF!&lt;&gt;"on hold",IF(AND(#REF!&lt;&gt;"cancelled",#REF!&lt;&gt;"done"),IF(TODAY()&gt;F29924,"delayed","on target"),"finished"),"on hold"),"")</f>
        <v/>
      </c>
    </row>
    <row r="29925" spans="4:4">
      <c r="D29925" t="str">
        <f ca="1">IF(AND(E29925&lt;&gt;"",F29925&lt;&gt;""),IF(#REF!&lt;&gt;"on hold",IF(AND(#REF!&lt;&gt;"cancelled",#REF!&lt;&gt;"done"),IF(TODAY()&gt;F29925,"delayed","on target"),"finished"),"on hold"),"")</f>
        <v/>
      </c>
    </row>
    <row r="29926" spans="4:4">
      <c r="D29926" t="str">
        <f ca="1">IF(AND(E29926&lt;&gt;"",F29926&lt;&gt;""),IF(#REF!&lt;&gt;"on hold",IF(AND(#REF!&lt;&gt;"cancelled",#REF!&lt;&gt;"done"),IF(TODAY()&gt;F29926,"delayed","on target"),"finished"),"on hold"),"")</f>
        <v/>
      </c>
    </row>
    <row r="29927" spans="4:4">
      <c r="D29927" t="str">
        <f ca="1">IF(AND(E29927&lt;&gt;"",F29927&lt;&gt;""),IF(#REF!&lt;&gt;"on hold",IF(AND(#REF!&lt;&gt;"cancelled",#REF!&lt;&gt;"done"),IF(TODAY()&gt;F29927,"delayed","on target"),"finished"),"on hold"),"")</f>
        <v/>
      </c>
    </row>
    <row r="29928" spans="4:4">
      <c r="D29928" t="str">
        <f ca="1">IF(AND(E29928&lt;&gt;"",F29928&lt;&gt;""),IF(#REF!&lt;&gt;"on hold",IF(AND(#REF!&lt;&gt;"cancelled",#REF!&lt;&gt;"done"),IF(TODAY()&gt;F29928,"delayed","on target"),"finished"),"on hold"),"")</f>
        <v/>
      </c>
    </row>
    <row r="29929" spans="4:4">
      <c r="D29929" t="str">
        <f ca="1">IF(AND(E29929&lt;&gt;"",F29929&lt;&gt;""),IF(#REF!&lt;&gt;"on hold",IF(AND(#REF!&lt;&gt;"cancelled",#REF!&lt;&gt;"done"),IF(TODAY()&gt;F29929,"delayed","on target"),"finished"),"on hold"),"")</f>
        <v/>
      </c>
    </row>
    <row r="29930" spans="4:4">
      <c r="D29930" t="str">
        <f ca="1">IF(AND(E29930&lt;&gt;"",F29930&lt;&gt;""),IF(#REF!&lt;&gt;"on hold",IF(AND(#REF!&lt;&gt;"cancelled",#REF!&lt;&gt;"done"),IF(TODAY()&gt;F29930,"delayed","on target"),"finished"),"on hold"),"")</f>
        <v/>
      </c>
    </row>
    <row r="29931" spans="4:4">
      <c r="D29931" t="str">
        <f ca="1">IF(AND(E29931&lt;&gt;"",F29931&lt;&gt;""),IF(#REF!&lt;&gt;"on hold",IF(AND(#REF!&lt;&gt;"cancelled",#REF!&lt;&gt;"done"),IF(TODAY()&gt;F29931,"delayed","on target"),"finished"),"on hold"),"")</f>
        <v/>
      </c>
    </row>
    <row r="29932" spans="4:4">
      <c r="D29932" t="str">
        <f ca="1">IF(AND(E29932&lt;&gt;"",F29932&lt;&gt;""),IF(#REF!&lt;&gt;"on hold",IF(AND(#REF!&lt;&gt;"cancelled",#REF!&lt;&gt;"done"),IF(TODAY()&gt;F29932,"delayed","on target"),"finished"),"on hold"),"")</f>
        <v/>
      </c>
    </row>
    <row r="29933" spans="4:4">
      <c r="D29933" t="str">
        <f ca="1">IF(AND(E29933&lt;&gt;"",F29933&lt;&gt;""),IF(#REF!&lt;&gt;"on hold",IF(AND(#REF!&lt;&gt;"cancelled",#REF!&lt;&gt;"done"),IF(TODAY()&gt;F29933,"delayed","on target"),"finished"),"on hold"),"")</f>
        <v/>
      </c>
    </row>
    <row r="29934" spans="4:4">
      <c r="D29934" t="str">
        <f ca="1">IF(AND(E29934&lt;&gt;"",F29934&lt;&gt;""),IF(#REF!&lt;&gt;"on hold",IF(AND(#REF!&lt;&gt;"cancelled",#REF!&lt;&gt;"done"),IF(TODAY()&gt;F29934,"delayed","on target"),"finished"),"on hold"),"")</f>
        <v/>
      </c>
    </row>
    <row r="29935" spans="4:4">
      <c r="D29935" t="str">
        <f ca="1">IF(AND(E29935&lt;&gt;"",F29935&lt;&gt;""),IF(#REF!&lt;&gt;"on hold",IF(AND(#REF!&lt;&gt;"cancelled",#REF!&lt;&gt;"done"),IF(TODAY()&gt;F29935,"delayed","on target"),"finished"),"on hold"),"")</f>
        <v/>
      </c>
    </row>
    <row r="29936" spans="4:4">
      <c r="D29936" t="str">
        <f ca="1">IF(AND(E29936&lt;&gt;"",F29936&lt;&gt;""),IF(#REF!&lt;&gt;"on hold",IF(AND(#REF!&lt;&gt;"cancelled",#REF!&lt;&gt;"done"),IF(TODAY()&gt;F29936,"delayed","on target"),"finished"),"on hold"),"")</f>
        <v/>
      </c>
    </row>
    <row r="29937" spans="4:4">
      <c r="D29937" t="str">
        <f ca="1">IF(AND(E29937&lt;&gt;"",F29937&lt;&gt;""),IF(#REF!&lt;&gt;"on hold",IF(AND(#REF!&lt;&gt;"cancelled",#REF!&lt;&gt;"done"),IF(TODAY()&gt;F29937,"delayed","on target"),"finished"),"on hold"),"")</f>
        <v/>
      </c>
    </row>
    <row r="29938" spans="4:4">
      <c r="D29938" t="str">
        <f ca="1">IF(AND(E29938&lt;&gt;"",F29938&lt;&gt;""),IF(#REF!&lt;&gt;"on hold",IF(AND(#REF!&lt;&gt;"cancelled",#REF!&lt;&gt;"done"),IF(TODAY()&gt;F29938,"delayed","on target"),"finished"),"on hold"),"")</f>
        <v/>
      </c>
    </row>
    <row r="29939" spans="4:4">
      <c r="D29939" t="str">
        <f ca="1">IF(AND(E29939&lt;&gt;"",F29939&lt;&gt;""),IF(#REF!&lt;&gt;"on hold",IF(AND(#REF!&lt;&gt;"cancelled",#REF!&lt;&gt;"done"),IF(TODAY()&gt;F29939,"delayed","on target"),"finished"),"on hold"),"")</f>
        <v/>
      </c>
    </row>
    <row r="29940" spans="4:4">
      <c r="D29940" t="str">
        <f ca="1">IF(AND(E29940&lt;&gt;"",F29940&lt;&gt;""),IF(#REF!&lt;&gt;"on hold",IF(AND(#REF!&lt;&gt;"cancelled",#REF!&lt;&gt;"done"),IF(TODAY()&gt;F29940,"delayed","on target"),"finished"),"on hold"),"")</f>
        <v/>
      </c>
    </row>
    <row r="29941" spans="4:4">
      <c r="D29941" t="str">
        <f ca="1">IF(AND(E29941&lt;&gt;"",F29941&lt;&gt;""),IF(#REF!&lt;&gt;"on hold",IF(AND(#REF!&lt;&gt;"cancelled",#REF!&lt;&gt;"done"),IF(TODAY()&gt;F29941,"delayed","on target"),"finished"),"on hold"),"")</f>
        <v/>
      </c>
    </row>
    <row r="29942" spans="4:4">
      <c r="D29942" t="str">
        <f ca="1">IF(AND(E29942&lt;&gt;"",F29942&lt;&gt;""),IF(#REF!&lt;&gt;"on hold",IF(AND(#REF!&lt;&gt;"cancelled",#REF!&lt;&gt;"done"),IF(TODAY()&gt;F29942,"delayed","on target"),"finished"),"on hold"),"")</f>
        <v/>
      </c>
    </row>
    <row r="29943" spans="4:4">
      <c r="D29943" t="str">
        <f ca="1">IF(AND(E29943&lt;&gt;"",F29943&lt;&gt;""),IF(#REF!&lt;&gt;"on hold",IF(AND(#REF!&lt;&gt;"cancelled",#REF!&lt;&gt;"done"),IF(TODAY()&gt;F29943,"delayed","on target"),"finished"),"on hold"),"")</f>
        <v/>
      </c>
    </row>
    <row r="29944" spans="4:4">
      <c r="D29944" t="str">
        <f ca="1">IF(AND(E29944&lt;&gt;"",F29944&lt;&gt;""),IF(#REF!&lt;&gt;"on hold",IF(AND(#REF!&lt;&gt;"cancelled",#REF!&lt;&gt;"done"),IF(TODAY()&gt;F29944,"delayed","on target"),"finished"),"on hold"),"")</f>
        <v/>
      </c>
    </row>
    <row r="29945" spans="4:4">
      <c r="D29945" t="str">
        <f ca="1">IF(AND(E29945&lt;&gt;"",F29945&lt;&gt;""),IF(#REF!&lt;&gt;"on hold",IF(AND(#REF!&lt;&gt;"cancelled",#REF!&lt;&gt;"done"),IF(TODAY()&gt;F29945,"delayed","on target"),"finished"),"on hold"),"")</f>
        <v/>
      </c>
    </row>
    <row r="29946" spans="4:4">
      <c r="D29946" t="str">
        <f ca="1">IF(AND(E29946&lt;&gt;"",F29946&lt;&gt;""),IF(#REF!&lt;&gt;"on hold",IF(AND(#REF!&lt;&gt;"cancelled",#REF!&lt;&gt;"done"),IF(TODAY()&gt;F29946,"delayed","on target"),"finished"),"on hold"),"")</f>
        <v/>
      </c>
    </row>
    <row r="29947" spans="4:4">
      <c r="D29947" t="str">
        <f ca="1">IF(AND(E29947&lt;&gt;"",F29947&lt;&gt;""),IF(#REF!&lt;&gt;"on hold",IF(AND(#REF!&lt;&gt;"cancelled",#REF!&lt;&gt;"done"),IF(TODAY()&gt;F29947,"delayed","on target"),"finished"),"on hold"),"")</f>
        <v/>
      </c>
    </row>
    <row r="29948" spans="4:4">
      <c r="D29948" t="str">
        <f ca="1">IF(AND(E29948&lt;&gt;"",F29948&lt;&gt;""),IF(#REF!&lt;&gt;"on hold",IF(AND(#REF!&lt;&gt;"cancelled",#REF!&lt;&gt;"done"),IF(TODAY()&gt;F29948,"delayed","on target"),"finished"),"on hold"),"")</f>
        <v/>
      </c>
    </row>
    <row r="29949" spans="4:4">
      <c r="D29949" t="str">
        <f ca="1">IF(AND(E29949&lt;&gt;"",F29949&lt;&gt;""),IF(#REF!&lt;&gt;"on hold",IF(AND(#REF!&lt;&gt;"cancelled",#REF!&lt;&gt;"done"),IF(TODAY()&gt;F29949,"delayed","on target"),"finished"),"on hold"),"")</f>
        <v/>
      </c>
    </row>
    <row r="29950" spans="4:4">
      <c r="D29950" t="str">
        <f ca="1">IF(AND(E29950&lt;&gt;"",F29950&lt;&gt;""),IF(#REF!&lt;&gt;"on hold",IF(AND(#REF!&lt;&gt;"cancelled",#REF!&lt;&gt;"done"),IF(TODAY()&gt;F29950,"delayed","on target"),"finished"),"on hold"),"")</f>
        <v/>
      </c>
    </row>
    <row r="29951" spans="4:4">
      <c r="D29951" t="str">
        <f ca="1">IF(AND(E29951&lt;&gt;"",F29951&lt;&gt;""),IF(#REF!&lt;&gt;"on hold",IF(AND(#REF!&lt;&gt;"cancelled",#REF!&lt;&gt;"done"),IF(TODAY()&gt;F29951,"delayed","on target"),"finished"),"on hold"),"")</f>
        <v/>
      </c>
    </row>
    <row r="29952" spans="4:4">
      <c r="D29952" t="str">
        <f ca="1">IF(AND(E29952&lt;&gt;"",F29952&lt;&gt;""),IF(#REF!&lt;&gt;"on hold",IF(AND(#REF!&lt;&gt;"cancelled",#REF!&lt;&gt;"done"),IF(TODAY()&gt;F29952,"delayed","on target"),"finished"),"on hold"),"")</f>
        <v/>
      </c>
    </row>
    <row r="29953" spans="4:4">
      <c r="D29953" t="str">
        <f ca="1">IF(AND(E29953&lt;&gt;"",F29953&lt;&gt;""),IF(#REF!&lt;&gt;"on hold",IF(AND(#REF!&lt;&gt;"cancelled",#REF!&lt;&gt;"done"),IF(TODAY()&gt;F29953,"delayed","on target"),"finished"),"on hold"),"")</f>
        <v/>
      </c>
    </row>
    <row r="29954" spans="4:4">
      <c r="D29954" t="str">
        <f ca="1">IF(AND(E29954&lt;&gt;"",F29954&lt;&gt;""),IF(#REF!&lt;&gt;"on hold",IF(AND(#REF!&lt;&gt;"cancelled",#REF!&lt;&gt;"done"),IF(TODAY()&gt;F29954,"delayed","on target"),"finished"),"on hold"),"")</f>
        <v/>
      </c>
    </row>
    <row r="29955" spans="4:4">
      <c r="D29955" t="str">
        <f ca="1">IF(AND(E29955&lt;&gt;"",F29955&lt;&gt;""),IF(#REF!&lt;&gt;"on hold",IF(AND(#REF!&lt;&gt;"cancelled",#REF!&lt;&gt;"done"),IF(TODAY()&gt;F29955,"delayed","on target"),"finished"),"on hold"),"")</f>
        <v/>
      </c>
    </row>
    <row r="29956" spans="4:4">
      <c r="D29956" t="str">
        <f ca="1">IF(AND(E29956&lt;&gt;"",F29956&lt;&gt;""),IF(#REF!&lt;&gt;"on hold",IF(AND(#REF!&lt;&gt;"cancelled",#REF!&lt;&gt;"done"),IF(TODAY()&gt;F29956,"delayed","on target"),"finished"),"on hold"),"")</f>
        <v/>
      </c>
    </row>
    <row r="29957" spans="4:4">
      <c r="D29957" t="str">
        <f ca="1">IF(AND(E29957&lt;&gt;"",F29957&lt;&gt;""),IF(#REF!&lt;&gt;"on hold",IF(AND(#REF!&lt;&gt;"cancelled",#REF!&lt;&gt;"done"),IF(TODAY()&gt;F29957,"delayed","on target"),"finished"),"on hold"),"")</f>
        <v/>
      </c>
    </row>
    <row r="29958" spans="4:4">
      <c r="D29958" t="str">
        <f ca="1">IF(AND(E29958&lt;&gt;"",F29958&lt;&gt;""),IF(#REF!&lt;&gt;"on hold",IF(AND(#REF!&lt;&gt;"cancelled",#REF!&lt;&gt;"done"),IF(TODAY()&gt;F29958,"delayed","on target"),"finished"),"on hold"),"")</f>
        <v/>
      </c>
    </row>
    <row r="29959" spans="4:4">
      <c r="D29959" t="str">
        <f ca="1">IF(AND(E29959&lt;&gt;"",F29959&lt;&gt;""),IF(#REF!&lt;&gt;"on hold",IF(AND(#REF!&lt;&gt;"cancelled",#REF!&lt;&gt;"done"),IF(TODAY()&gt;F29959,"delayed","on target"),"finished"),"on hold"),"")</f>
        <v/>
      </c>
    </row>
    <row r="29960" spans="4:4">
      <c r="D29960" t="str">
        <f ca="1">IF(AND(E29960&lt;&gt;"",F29960&lt;&gt;""),IF(#REF!&lt;&gt;"on hold",IF(AND(#REF!&lt;&gt;"cancelled",#REF!&lt;&gt;"done"),IF(TODAY()&gt;F29960,"delayed","on target"),"finished"),"on hold"),"")</f>
        <v/>
      </c>
    </row>
    <row r="29961" spans="4:4">
      <c r="D29961" t="str">
        <f ca="1">IF(AND(E29961&lt;&gt;"",F29961&lt;&gt;""),IF(#REF!&lt;&gt;"on hold",IF(AND(#REF!&lt;&gt;"cancelled",#REF!&lt;&gt;"done"),IF(TODAY()&gt;F29961,"delayed","on target"),"finished"),"on hold"),"")</f>
        <v/>
      </c>
    </row>
    <row r="29962" spans="4:4">
      <c r="D29962" t="str">
        <f ca="1">IF(AND(E29962&lt;&gt;"",F29962&lt;&gt;""),IF(#REF!&lt;&gt;"on hold",IF(AND(#REF!&lt;&gt;"cancelled",#REF!&lt;&gt;"done"),IF(TODAY()&gt;F29962,"delayed","on target"),"finished"),"on hold"),"")</f>
        <v/>
      </c>
    </row>
    <row r="29963" spans="4:4">
      <c r="D29963" t="str">
        <f ca="1">IF(AND(E29963&lt;&gt;"",F29963&lt;&gt;""),IF(#REF!&lt;&gt;"on hold",IF(AND(#REF!&lt;&gt;"cancelled",#REF!&lt;&gt;"done"),IF(TODAY()&gt;F29963,"delayed","on target"),"finished"),"on hold"),"")</f>
        <v/>
      </c>
    </row>
    <row r="29964" spans="4:4">
      <c r="D29964" t="str">
        <f ca="1">IF(AND(E29964&lt;&gt;"",F29964&lt;&gt;""),IF(#REF!&lt;&gt;"on hold",IF(AND(#REF!&lt;&gt;"cancelled",#REF!&lt;&gt;"done"),IF(TODAY()&gt;F29964,"delayed","on target"),"finished"),"on hold"),"")</f>
        <v/>
      </c>
    </row>
    <row r="29965" spans="4:4">
      <c r="D29965" t="str">
        <f ca="1">IF(AND(E29965&lt;&gt;"",F29965&lt;&gt;""),IF(#REF!&lt;&gt;"on hold",IF(AND(#REF!&lt;&gt;"cancelled",#REF!&lt;&gt;"done"),IF(TODAY()&gt;F29965,"delayed","on target"),"finished"),"on hold"),"")</f>
        <v/>
      </c>
    </row>
    <row r="29966" spans="4:4">
      <c r="D29966" t="str">
        <f ca="1">IF(AND(E29966&lt;&gt;"",F29966&lt;&gt;""),IF(#REF!&lt;&gt;"on hold",IF(AND(#REF!&lt;&gt;"cancelled",#REF!&lt;&gt;"done"),IF(TODAY()&gt;F29966,"delayed","on target"),"finished"),"on hold"),"")</f>
        <v/>
      </c>
    </row>
    <row r="29967" spans="4:4">
      <c r="D29967" t="str">
        <f ca="1">IF(AND(E29967&lt;&gt;"",F29967&lt;&gt;""),IF(#REF!&lt;&gt;"on hold",IF(AND(#REF!&lt;&gt;"cancelled",#REF!&lt;&gt;"done"),IF(TODAY()&gt;F29967,"delayed","on target"),"finished"),"on hold"),"")</f>
        <v/>
      </c>
    </row>
    <row r="29968" spans="4:4">
      <c r="D29968" t="str">
        <f ca="1">IF(AND(E29968&lt;&gt;"",F29968&lt;&gt;""),IF(#REF!&lt;&gt;"on hold",IF(AND(#REF!&lt;&gt;"cancelled",#REF!&lt;&gt;"done"),IF(TODAY()&gt;F29968,"delayed","on target"),"finished"),"on hold"),"")</f>
        <v/>
      </c>
    </row>
    <row r="29969" spans="4:4">
      <c r="D29969" t="str">
        <f ca="1">IF(AND(E29969&lt;&gt;"",F29969&lt;&gt;""),IF(#REF!&lt;&gt;"on hold",IF(AND(#REF!&lt;&gt;"cancelled",#REF!&lt;&gt;"done"),IF(TODAY()&gt;F29969,"delayed","on target"),"finished"),"on hold"),"")</f>
        <v/>
      </c>
    </row>
    <row r="29970" spans="4:4">
      <c r="D29970" t="str">
        <f ca="1">IF(AND(E29970&lt;&gt;"",F29970&lt;&gt;""),IF(#REF!&lt;&gt;"on hold",IF(AND(#REF!&lt;&gt;"cancelled",#REF!&lt;&gt;"done"),IF(TODAY()&gt;F29970,"delayed","on target"),"finished"),"on hold"),"")</f>
        <v/>
      </c>
    </row>
    <row r="29971" spans="4:4">
      <c r="D29971" t="str">
        <f ca="1">IF(AND(E29971&lt;&gt;"",F29971&lt;&gt;""),IF(#REF!&lt;&gt;"on hold",IF(AND(#REF!&lt;&gt;"cancelled",#REF!&lt;&gt;"done"),IF(TODAY()&gt;F29971,"delayed","on target"),"finished"),"on hold"),"")</f>
        <v/>
      </c>
    </row>
    <row r="29972" spans="4:4">
      <c r="D29972" t="str">
        <f ca="1">IF(AND(E29972&lt;&gt;"",F29972&lt;&gt;""),IF(#REF!&lt;&gt;"on hold",IF(AND(#REF!&lt;&gt;"cancelled",#REF!&lt;&gt;"done"),IF(TODAY()&gt;F29972,"delayed","on target"),"finished"),"on hold"),"")</f>
        <v/>
      </c>
    </row>
    <row r="29973" spans="4:4">
      <c r="D29973" t="str">
        <f ca="1">IF(AND(E29973&lt;&gt;"",F29973&lt;&gt;""),IF(#REF!&lt;&gt;"on hold",IF(AND(#REF!&lt;&gt;"cancelled",#REF!&lt;&gt;"done"),IF(TODAY()&gt;F29973,"delayed","on target"),"finished"),"on hold"),"")</f>
        <v/>
      </c>
    </row>
    <row r="29974" spans="4:4">
      <c r="D29974" t="str">
        <f ca="1">IF(AND(E29974&lt;&gt;"",F29974&lt;&gt;""),IF(#REF!&lt;&gt;"on hold",IF(AND(#REF!&lt;&gt;"cancelled",#REF!&lt;&gt;"done"),IF(TODAY()&gt;F29974,"delayed","on target"),"finished"),"on hold"),"")</f>
        <v/>
      </c>
    </row>
    <row r="29975" spans="4:4">
      <c r="D29975" t="str">
        <f ca="1">IF(AND(E29975&lt;&gt;"",F29975&lt;&gt;""),IF(#REF!&lt;&gt;"on hold",IF(AND(#REF!&lt;&gt;"cancelled",#REF!&lt;&gt;"done"),IF(TODAY()&gt;F29975,"delayed","on target"),"finished"),"on hold"),"")</f>
        <v/>
      </c>
    </row>
    <row r="29976" spans="4:4">
      <c r="D29976" t="str">
        <f ca="1">IF(AND(E29976&lt;&gt;"",F29976&lt;&gt;""),IF(#REF!&lt;&gt;"on hold",IF(AND(#REF!&lt;&gt;"cancelled",#REF!&lt;&gt;"done"),IF(TODAY()&gt;F29976,"delayed","on target"),"finished"),"on hold"),"")</f>
        <v/>
      </c>
    </row>
    <row r="29977" spans="4:4">
      <c r="D29977" t="str">
        <f ca="1">IF(AND(E29977&lt;&gt;"",F29977&lt;&gt;""),IF(#REF!&lt;&gt;"on hold",IF(AND(#REF!&lt;&gt;"cancelled",#REF!&lt;&gt;"done"),IF(TODAY()&gt;F29977,"delayed","on target"),"finished"),"on hold"),"")</f>
        <v/>
      </c>
    </row>
    <row r="29978" spans="4:4">
      <c r="D29978" t="str">
        <f ca="1">IF(AND(E29978&lt;&gt;"",F29978&lt;&gt;""),IF(#REF!&lt;&gt;"on hold",IF(AND(#REF!&lt;&gt;"cancelled",#REF!&lt;&gt;"done"),IF(TODAY()&gt;F29978,"delayed","on target"),"finished"),"on hold"),"")</f>
        <v/>
      </c>
    </row>
    <row r="29979" spans="4:4">
      <c r="D29979" t="str">
        <f ca="1">IF(AND(E29979&lt;&gt;"",F29979&lt;&gt;""),IF(#REF!&lt;&gt;"on hold",IF(AND(#REF!&lt;&gt;"cancelled",#REF!&lt;&gt;"done"),IF(TODAY()&gt;F29979,"delayed","on target"),"finished"),"on hold"),"")</f>
        <v/>
      </c>
    </row>
    <row r="29980" spans="4:4">
      <c r="D29980" t="str">
        <f ca="1">IF(AND(E29980&lt;&gt;"",F29980&lt;&gt;""),IF(#REF!&lt;&gt;"on hold",IF(AND(#REF!&lt;&gt;"cancelled",#REF!&lt;&gt;"done"),IF(TODAY()&gt;F29980,"delayed","on target"),"finished"),"on hold"),"")</f>
        <v/>
      </c>
    </row>
    <row r="29981" spans="4:4">
      <c r="D29981" t="str">
        <f ca="1">IF(AND(E29981&lt;&gt;"",F29981&lt;&gt;""),IF(#REF!&lt;&gt;"on hold",IF(AND(#REF!&lt;&gt;"cancelled",#REF!&lt;&gt;"done"),IF(TODAY()&gt;F29981,"delayed","on target"),"finished"),"on hold"),"")</f>
        <v/>
      </c>
    </row>
    <row r="29982" spans="4:4">
      <c r="D29982" t="str">
        <f ca="1">IF(AND(E29982&lt;&gt;"",F29982&lt;&gt;""),IF(#REF!&lt;&gt;"on hold",IF(AND(#REF!&lt;&gt;"cancelled",#REF!&lt;&gt;"done"),IF(TODAY()&gt;F29982,"delayed","on target"),"finished"),"on hold"),"")</f>
        <v/>
      </c>
    </row>
    <row r="29983" spans="4:4">
      <c r="D29983" t="str">
        <f ca="1">IF(AND(E29983&lt;&gt;"",F29983&lt;&gt;""),IF(#REF!&lt;&gt;"on hold",IF(AND(#REF!&lt;&gt;"cancelled",#REF!&lt;&gt;"done"),IF(TODAY()&gt;F29983,"delayed","on target"),"finished"),"on hold"),"")</f>
        <v/>
      </c>
    </row>
    <row r="29984" spans="4:4">
      <c r="D29984" t="str">
        <f ca="1">IF(AND(E29984&lt;&gt;"",F29984&lt;&gt;""),IF(#REF!&lt;&gt;"on hold",IF(AND(#REF!&lt;&gt;"cancelled",#REF!&lt;&gt;"done"),IF(TODAY()&gt;F29984,"delayed","on target"),"finished"),"on hold"),"")</f>
        <v/>
      </c>
    </row>
    <row r="29985" spans="4:4">
      <c r="D29985" t="str">
        <f ca="1">IF(AND(E29985&lt;&gt;"",F29985&lt;&gt;""),IF(#REF!&lt;&gt;"on hold",IF(AND(#REF!&lt;&gt;"cancelled",#REF!&lt;&gt;"done"),IF(TODAY()&gt;F29985,"delayed","on target"),"finished"),"on hold"),"")</f>
        <v/>
      </c>
    </row>
    <row r="29986" spans="4:4">
      <c r="D29986" t="str">
        <f ca="1">IF(AND(E29986&lt;&gt;"",F29986&lt;&gt;""),IF(#REF!&lt;&gt;"on hold",IF(AND(#REF!&lt;&gt;"cancelled",#REF!&lt;&gt;"done"),IF(TODAY()&gt;F29986,"delayed","on target"),"finished"),"on hold"),"")</f>
        <v/>
      </c>
    </row>
    <row r="29987" spans="4:4">
      <c r="D29987" t="str">
        <f ca="1">IF(AND(E29987&lt;&gt;"",F29987&lt;&gt;""),IF(#REF!&lt;&gt;"on hold",IF(AND(#REF!&lt;&gt;"cancelled",#REF!&lt;&gt;"done"),IF(TODAY()&gt;F29987,"delayed","on target"),"finished"),"on hold"),"")</f>
        <v/>
      </c>
    </row>
    <row r="29988" spans="4:4">
      <c r="D29988" t="str">
        <f ca="1">IF(AND(E29988&lt;&gt;"",F29988&lt;&gt;""),IF(#REF!&lt;&gt;"on hold",IF(AND(#REF!&lt;&gt;"cancelled",#REF!&lt;&gt;"done"),IF(TODAY()&gt;F29988,"delayed","on target"),"finished"),"on hold"),"")</f>
        <v/>
      </c>
    </row>
    <row r="29989" spans="4:4">
      <c r="D29989" t="str">
        <f ca="1">IF(AND(E29989&lt;&gt;"",F29989&lt;&gt;""),IF(#REF!&lt;&gt;"on hold",IF(AND(#REF!&lt;&gt;"cancelled",#REF!&lt;&gt;"done"),IF(TODAY()&gt;F29989,"delayed","on target"),"finished"),"on hold"),"")</f>
        <v/>
      </c>
    </row>
    <row r="29990" spans="4:4">
      <c r="D29990" t="str">
        <f ca="1">IF(AND(E29990&lt;&gt;"",F29990&lt;&gt;""),IF(#REF!&lt;&gt;"on hold",IF(AND(#REF!&lt;&gt;"cancelled",#REF!&lt;&gt;"done"),IF(TODAY()&gt;F29990,"delayed","on target"),"finished"),"on hold"),"")</f>
        <v/>
      </c>
    </row>
    <row r="29991" spans="4:4">
      <c r="D29991" t="str">
        <f ca="1">IF(AND(E29991&lt;&gt;"",F29991&lt;&gt;""),IF(#REF!&lt;&gt;"on hold",IF(AND(#REF!&lt;&gt;"cancelled",#REF!&lt;&gt;"done"),IF(TODAY()&gt;F29991,"delayed","on target"),"finished"),"on hold"),"")</f>
        <v/>
      </c>
    </row>
    <row r="29992" spans="4:4">
      <c r="D29992" t="str">
        <f ca="1">IF(AND(E29992&lt;&gt;"",F29992&lt;&gt;""),IF(#REF!&lt;&gt;"on hold",IF(AND(#REF!&lt;&gt;"cancelled",#REF!&lt;&gt;"done"),IF(TODAY()&gt;F29992,"delayed","on target"),"finished"),"on hold"),"")</f>
        <v/>
      </c>
    </row>
    <row r="29993" spans="4:4">
      <c r="D29993" t="str">
        <f ca="1">IF(AND(E29993&lt;&gt;"",F29993&lt;&gt;""),IF(#REF!&lt;&gt;"on hold",IF(AND(#REF!&lt;&gt;"cancelled",#REF!&lt;&gt;"done"),IF(TODAY()&gt;F29993,"delayed","on target"),"finished"),"on hold"),"")</f>
        <v/>
      </c>
    </row>
    <row r="29994" spans="4:4">
      <c r="D29994" t="str">
        <f ca="1">IF(AND(E29994&lt;&gt;"",F29994&lt;&gt;""),IF(#REF!&lt;&gt;"on hold",IF(AND(#REF!&lt;&gt;"cancelled",#REF!&lt;&gt;"done"),IF(TODAY()&gt;F29994,"delayed","on target"),"finished"),"on hold"),"")</f>
        <v/>
      </c>
    </row>
    <row r="29995" spans="4:4">
      <c r="D29995" t="str">
        <f ca="1">IF(AND(E29995&lt;&gt;"",F29995&lt;&gt;""),IF(#REF!&lt;&gt;"on hold",IF(AND(#REF!&lt;&gt;"cancelled",#REF!&lt;&gt;"done"),IF(TODAY()&gt;F29995,"delayed","on target"),"finished"),"on hold"),"")</f>
        <v/>
      </c>
    </row>
    <row r="29996" spans="4:4">
      <c r="D29996" t="str">
        <f ca="1">IF(AND(E29996&lt;&gt;"",F29996&lt;&gt;""),IF(#REF!&lt;&gt;"on hold",IF(AND(#REF!&lt;&gt;"cancelled",#REF!&lt;&gt;"done"),IF(TODAY()&gt;F29996,"delayed","on target"),"finished"),"on hold"),"")</f>
        <v/>
      </c>
    </row>
    <row r="29997" spans="4:4">
      <c r="D29997" t="str">
        <f ca="1">IF(AND(E29997&lt;&gt;"",F29997&lt;&gt;""),IF(#REF!&lt;&gt;"on hold",IF(AND(#REF!&lt;&gt;"cancelled",#REF!&lt;&gt;"done"),IF(TODAY()&gt;F29997,"delayed","on target"),"finished"),"on hold"),"")</f>
        <v/>
      </c>
    </row>
    <row r="29998" spans="4:4">
      <c r="D29998" t="str">
        <f ca="1">IF(AND(E29998&lt;&gt;"",F29998&lt;&gt;""),IF(#REF!&lt;&gt;"on hold",IF(AND(#REF!&lt;&gt;"cancelled",#REF!&lt;&gt;"done"),IF(TODAY()&gt;F29998,"delayed","on target"),"finished"),"on hold"),"")</f>
        <v/>
      </c>
    </row>
    <row r="29999" spans="4:4">
      <c r="D29999" t="str">
        <f ca="1">IF(AND(E29999&lt;&gt;"",F29999&lt;&gt;""),IF(#REF!&lt;&gt;"on hold",IF(AND(#REF!&lt;&gt;"cancelled",#REF!&lt;&gt;"done"),IF(TODAY()&gt;F29999,"delayed","on target"),"finished"),"on hold"),"")</f>
        <v/>
      </c>
    </row>
    <row r="30000" spans="4:4">
      <c r="D30000" t="str">
        <f ca="1">IF(AND(E30000&lt;&gt;"",F30000&lt;&gt;""),IF(#REF!&lt;&gt;"on hold",IF(AND(#REF!&lt;&gt;"cancelled",#REF!&lt;&gt;"done"),IF(TODAY()&gt;F30000,"delayed","on target"),"finished"),"on hold"),"")</f>
        <v/>
      </c>
    </row>
    <row r="30001" spans="4:4">
      <c r="D30001" t="str">
        <f ca="1">IF(AND(E30001&lt;&gt;"",F30001&lt;&gt;""),IF(#REF!&lt;&gt;"on hold",IF(AND(#REF!&lt;&gt;"cancelled",#REF!&lt;&gt;"done"),IF(TODAY()&gt;F30001,"delayed","on target"),"finished"),"on hold"),"")</f>
        <v/>
      </c>
    </row>
    <row r="30002" spans="4:4">
      <c r="D30002" t="str">
        <f ca="1">IF(AND(E30002&lt;&gt;"",F30002&lt;&gt;""),IF(#REF!&lt;&gt;"on hold",IF(AND(#REF!&lt;&gt;"cancelled",#REF!&lt;&gt;"done"),IF(TODAY()&gt;F30002,"delayed","on target"),"finished"),"on hold"),"")</f>
        <v/>
      </c>
    </row>
    <row r="30003" spans="4:4">
      <c r="D30003" t="str">
        <f ca="1">IF(AND(E30003&lt;&gt;"",F30003&lt;&gt;""),IF(#REF!&lt;&gt;"on hold",IF(AND(#REF!&lt;&gt;"cancelled",#REF!&lt;&gt;"done"),IF(TODAY()&gt;F30003,"delayed","on target"),"finished"),"on hold"),"")</f>
        <v/>
      </c>
    </row>
    <row r="30004" spans="4:4">
      <c r="D30004" t="str">
        <f ca="1">IF(AND(E30004&lt;&gt;"",F30004&lt;&gt;""),IF(#REF!&lt;&gt;"on hold",IF(AND(#REF!&lt;&gt;"cancelled",#REF!&lt;&gt;"done"),IF(TODAY()&gt;F30004,"delayed","on target"),"finished"),"on hold"),"")</f>
        <v/>
      </c>
    </row>
    <row r="30005" spans="4:4">
      <c r="D30005" t="str">
        <f ca="1">IF(AND(E30005&lt;&gt;"",F30005&lt;&gt;""),IF(#REF!&lt;&gt;"on hold",IF(AND(#REF!&lt;&gt;"cancelled",#REF!&lt;&gt;"done"),IF(TODAY()&gt;F30005,"delayed","on target"),"finished"),"on hold"),"")</f>
        <v/>
      </c>
    </row>
    <row r="30006" spans="4:4">
      <c r="D30006" t="str">
        <f ca="1">IF(AND(E30006&lt;&gt;"",F30006&lt;&gt;""),IF(#REF!&lt;&gt;"on hold",IF(AND(#REF!&lt;&gt;"cancelled",#REF!&lt;&gt;"done"),IF(TODAY()&gt;F30006,"delayed","on target"),"finished"),"on hold"),"")</f>
        <v/>
      </c>
    </row>
    <row r="30007" spans="4:4">
      <c r="D30007" t="str">
        <f ca="1">IF(AND(E30007&lt;&gt;"",F30007&lt;&gt;""),IF(#REF!&lt;&gt;"on hold",IF(AND(#REF!&lt;&gt;"cancelled",#REF!&lt;&gt;"done"),IF(TODAY()&gt;F30007,"delayed","on target"),"finished"),"on hold"),"")</f>
        <v/>
      </c>
    </row>
    <row r="30008" spans="4:4">
      <c r="D30008" t="str">
        <f ca="1">IF(AND(E30008&lt;&gt;"",F30008&lt;&gt;""),IF(#REF!&lt;&gt;"on hold",IF(AND(#REF!&lt;&gt;"cancelled",#REF!&lt;&gt;"done"),IF(TODAY()&gt;F30008,"delayed","on target"),"finished"),"on hold"),"")</f>
        <v/>
      </c>
    </row>
    <row r="30009" spans="4:4">
      <c r="D30009" t="str">
        <f ca="1">IF(AND(E30009&lt;&gt;"",F30009&lt;&gt;""),IF(#REF!&lt;&gt;"on hold",IF(AND(#REF!&lt;&gt;"cancelled",#REF!&lt;&gt;"done"),IF(TODAY()&gt;F30009,"delayed","on target"),"finished"),"on hold"),"")</f>
        <v/>
      </c>
    </row>
    <row r="30010" spans="4:4">
      <c r="D30010" t="str">
        <f ca="1">IF(AND(E30010&lt;&gt;"",F30010&lt;&gt;""),IF(#REF!&lt;&gt;"on hold",IF(AND(#REF!&lt;&gt;"cancelled",#REF!&lt;&gt;"done"),IF(TODAY()&gt;F30010,"delayed","on target"),"finished"),"on hold"),"")</f>
        <v/>
      </c>
    </row>
    <row r="30011" spans="4:4">
      <c r="D30011" t="str">
        <f ca="1">IF(AND(E30011&lt;&gt;"",F30011&lt;&gt;""),IF(#REF!&lt;&gt;"on hold",IF(AND(#REF!&lt;&gt;"cancelled",#REF!&lt;&gt;"done"),IF(TODAY()&gt;F30011,"delayed","on target"),"finished"),"on hold"),"")</f>
        <v/>
      </c>
    </row>
    <row r="30012" spans="4:4">
      <c r="D30012" t="str">
        <f ca="1">IF(AND(E30012&lt;&gt;"",F30012&lt;&gt;""),IF(#REF!&lt;&gt;"on hold",IF(AND(#REF!&lt;&gt;"cancelled",#REF!&lt;&gt;"done"),IF(TODAY()&gt;F30012,"delayed","on target"),"finished"),"on hold"),"")</f>
        <v/>
      </c>
    </row>
    <row r="30013" spans="4:4">
      <c r="D30013" t="str">
        <f ca="1">IF(AND(E30013&lt;&gt;"",F30013&lt;&gt;""),IF(#REF!&lt;&gt;"on hold",IF(AND(#REF!&lt;&gt;"cancelled",#REF!&lt;&gt;"done"),IF(TODAY()&gt;F30013,"delayed","on target"),"finished"),"on hold"),"")</f>
        <v/>
      </c>
    </row>
    <row r="30014" spans="4:4">
      <c r="D30014" t="str">
        <f ca="1">IF(AND(E30014&lt;&gt;"",F30014&lt;&gt;""),IF(#REF!&lt;&gt;"on hold",IF(AND(#REF!&lt;&gt;"cancelled",#REF!&lt;&gt;"done"),IF(TODAY()&gt;F30014,"delayed","on target"),"finished"),"on hold"),"")</f>
        <v/>
      </c>
    </row>
    <row r="30015" spans="4:4">
      <c r="D30015" t="str">
        <f ca="1">IF(AND(E30015&lt;&gt;"",F30015&lt;&gt;""),IF(#REF!&lt;&gt;"on hold",IF(AND(#REF!&lt;&gt;"cancelled",#REF!&lt;&gt;"done"),IF(TODAY()&gt;F30015,"delayed","on target"),"finished"),"on hold"),"")</f>
        <v/>
      </c>
    </row>
    <row r="30016" spans="4:4">
      <c r="D30016" t="str">
        <f ca="1">IF(AND(E30016&lt;&gt;"",F30016&lt;&gt;""),IF(#REF!&lt;&gt;"on hold",IF(AND(#REF!&lt;&gt;"cancelled",#REF!&lt;&gt;"done"),IF(TODAY()&gt;F30016,"delayed","on target"),"finished"),"on hold"),"")</f>
        <v/>
      </c>
    </row>
    <row r="30017" spans="4:4">
      <c r="D30017" t="str">
        <f ca="1">IF(AND(E30017&lt;&gt;"",F30017&lt;&gt;""),IF(#REF!&lt;&gt;"on hold",IF(AND(#REF!&lt;&gt;"cancelled",#REF!&lt;&gt;"done"),IF(TODAY()&gt;F30017,"delayed","on target"),"finished"),"on hold"),"")</f>
        <v/>
      </c>
    </row>
    <row r="30018" spans="4:4">
      <c r="D30018" t="str">
        <f ca="1">IF(AND(E30018&lt;&gt;"",F30018&lt;&gt;""),IF(#REF!&lt;&gt;"on hold",IF(AND(#REF!&lt;&gt;"cancelled",#REF!&lt;&gt;"done"),IF(TODAY()&gt;F30018,"delayed","on target"),"finished"),"on hold"),"")</f>
        <v/>
      </c>
    </row>
    <row r="30019" spans="4:4">
      <c r="D30019" t="str">
        <f ca="1">IF(AND(E30019&lt;&gt;"",F30019&lt;&gt;""),IF(#REF!&lt;&gt;"on hold",IF(AND(#REF!&lt;&gt;"cancelled",#REF!&lt;&gt;"done"),IF(TODAY()&gt;F30019,"delayed","on target"),"finished"),"on hold"),"")</f>
        <v/>
      </c>
    </row>
    <row r="30020" spans="4:4">
      <c r="D30020" t="str">
        <f ca="1">IF(AND(E30020&lt;&gt;"",F30020&lt;&gt;""),IF(#REF!&lt;&gt;"on hold",IF(AND(#REF!&lt;&gt;"cancelled",#REF!&lt;&gt;"done"),IF(TODAY()&gt;F30020,"delayed","on target"),"finished"),"on hold"),"")</f>
        <v/>
      </c>
    </row>
    <row r="30021" spans="4:4">
      <c r="D30021" t="str">
        <f ca="1">IF(AND(E30021&lt;&gt;"",F30021&lt;&gt;""),IF(#REF!&lt;&gt;"on hold",IF(AND(#REF!&lt;&gt;"cancelled",#REF!&lt;&gt;"done"),IF(TODAY()&gt;F30021,"delayed","on target"),"finished"),"on hold"),"")</f>
        <v/>
      </c>
    </row>
    <row r="30022" spans="4:4">
      <c r="D30022" t="str">
        <f ca="1">IF(AND(E30022&lt;&gt;"",F30022&lt;&gt;""),IF(#REF!&lt;&gt;"on hold",IF(AND(#REF!&lt;&gt;"cancelled",#REF!&lt;&gt;"done"),IF(TODAY()&gt;F30022,"delayed","on target"),"finished"),"on hold"),"")</f>
        <v/>
      </c>
    </row>
    <row r="30023" spans="4:4">
      <c r="D30023" t="str">
        <f ca="1">IF(AND(E30023&lt;&gt;"",F30023&lt;&gt;""),IF(#REF!&lt;&gt;"on hold",IF(AND(#REF!&lt;&gt;"cancelled",#REF!&lt;&gt;"done"),IF(TODAY()&gt;F30023,"delayed","on target"),"finished"),"on hold"),"")</f>
        <v/>
      </c>
    </row>
    <row r="30024" spans="4:4">
      <c r="D30024" t="str">
        <f ca="1">IF(AND(E30024&lt;&gt;"",F30024&lt;&gt;""),IF(#REF!&lt;&gt;"on hold",IF(AND(#REF!&lt;&gt;"cancelled",#REF!&lt;&gt;"done"),IF(TODAY()&gt;F30024,"delayed","on target"),"finished"),"on hold"),"")</f>
        <v/>
      </c>
    </row>
    <row r="30025" spans="4:4">
      <c r="D30025" t="str">
        <f ca="1">IF(AND(E30025&lt;&gt;"",F30025&lt;&gt;""),IF(#REF!&lt;&gt;"on hold",IF(AND(#REF!&lt;&gt;"cancelled",#REF!&lt;&gt;"done"),IF(TODAY()&gt;F30025,"delayed","on target"),"finished"),"on hold"),"")</f>
        <v/>
      </c>
    </row>
    <row r="30026" spans="4:4">
      <c r="D30026" t="str">
        <f ca="1">IF(AND(E30026&lt;&gt;"",F30026&lt;&gt;""),IF(#REF!&lt;&gt;"on hold",IF(AND(#REF!&lt;&gt;"cancelled",#REF!&lt;&gt;"done"),IF(TODAY()&gt;F30026,"delayed","on target"),"finished"),"on hold"),"")</f>
        <v/>
      </c>
    </row>
    <row r="30027" spans="4:4">
      <c r="D30027" t="str">
        <f ca="1">IF(AND(E30027&lt;&gt;"",F30027&lt;&gt;""),IF(#REF!&lt;&gt;"on hold",IF(AND(#REF!&lt;&gt;"cancelled",#REF!&lt;&gt;"done"),IF(TODAY()&gt;F30027,"delayed","on target"),"finished"),"on hold"),"")</f>
        <v/>
      </c>
    </row>
    <row r="30028" spans="4:4">
      <c r="D30028" t="str">
        <f ca="1">IF(AND(E30028&lt;&gt;"",F30028&lt;&gt;""),IF(#REF!&lt;&gt;"on hold",IF(AND(#REF!&lt;&gt;"cancelled",#REF!&lt;&gt;"done"),IF(TODAY()&gt;F30028,"delayed","on target"),"finished"),"on hold"),"")</f>
        <v/>
      </c>
    </row>
    <row r="30029" spans="4:4">
      <c r="D30029" t="str">
        <f ca="1">IF(AND(E30029&lt;&gt;"",F30029&lt;&gt;""),IF(#REF!&lt;&gt;"on hold",IF(AND(#REF!&lt;&gt;"cancelled",#REF!&lt;&gt;"done"),IF(TODAY()&gt;F30029,"delayed","on target"),"finished"),"on hold"),"")</f>
        <v/>
      </c>
    </row>
    <row r="30030" spans="4:4">
      <c r="D30030" t="str">
        <f ca="1">IF(AND(E30030&lt;&gt;"",F30030&lt;&gt;""),IF(#REF!&lt;&gt;"on hold",IF(AND(#REF!&lt;&gt;"cancelled",#REF!&lt;&gt;"done"),IF(TODAY()&gt;F30030,"delayed","on target"),"finished"),"on hold"),"")</f>
        <v/>
      </c>
    </row>
    <row r="30031" spans="4:4">
      <c r="D30031" t="str">
        <f ca="1">IF(AND(E30031&lt;&gt;"",F30031&lt;&gt;""),IF(#REF!&lt;&gt;"on hold",IF(AND(#REF!&lt;&gt;"cancelled",#REF!&lt;&gt;"done"),IF(TODAY()&gt;F30031,"delayed","on target"),"finished"),"on hold"),"")</f>
        <v/>
      </c>
    </row>
    <row r="30032" spans="4:4">
      <c r="D30032" t="str">
        <f ca="1">IF(AND(E30032&lt;&gt;"",F30032&lt;&gt;""),IF(#REF!&lt;&gt;"on hold",IF(AND(#REF!&lt;&gt;"cancelled",#REF!&lt;&gt;"done"),IF(TODAY()&gt;F30032,"delayed","on target"),"finished"),"on hold"),"")</f>
        <v/>
      </c>
    </row>
    <row r="30033" spans="4:4">
      <c r="D30033" t="str">
        <f ca="1">IF(AND(E30033&lt;&gt;"",F30033&lt;&gt;""),IF(#REF!&lt;&gt;"on hold",IF(AND(#REF!&lt;&gt;"cancelled",#REF!&lt;&gt;"done"),IF(TODAY()&gt;F30033,"delayed","on target"),"finished"),"on hold"),"")</f>
        <v/>
      </c>
    </row>
    <row r="30034" spans="4:4">
      <c r="D30034" t="str">
        <f ca="1">IF(AND(E30034&lt;&gt;"",F30034&lt;&gt;""),IF(#REF!&lt;&gt;"on hold",IF(AND(#REF!&lt;&gt;"cancelled",#REF!&lt;&gt;"done"),IF(TODAY()&gt;F30034,"delayed","on target"),"finished"),"on hold"),"")</f>
        <v/>
      </c>
    </row>
    <row r="30035" spans="4:4">
      <c r="D30035" t="str">
        <f ca="1">IF(AND(E30035&lt;&gt;"",F30035&lt;&gt;""),IF(#REF!&lt;&gt;"on hold",IF(AND(#REF!&lt;&gt;"cancelled",#REF!&lt;&gt;"done"),IF(TODAY()&gt;F30035,"delayed","on target"),"finished"),"on hold"),"")</f>
        <v/>
      </c>
    </row>
    <row r="30036" spans="4:4">
      <c r="D30036" t="str">
        <f ca="1">IF(AND(E30036&lt;&gt;"",F30036&lt;&gt;""),IF(#REF!&lt;&gt;"on hold",IF(AND(#REF!&lt;&gt;"cancelled",#REF!&lt;&gt;"done"),IF(TODAY()&gt;F30036,"delayed","on target"),"finished"),"on hold"),"")</f>
        <v/>
      </c>
    </row>
    <row r="30037" spans="4:4">
      <c r="D30037" t="str">
        <f ca="1">IF(AND(E30037&lt;&gt;"",F30037&lt;&gt;""),IF(#REF!&lt;&gt;"on hold",IF(AND(#REF!&lt;&gt;"cancelled",#REF!&lt;&gt;"done"),IF(TODAY()&gt;F30037,"delayed","on target"),"finished"),"on hold"),"")</f>
        <v/>
      </c>
    </row>
    <row r="30038" spans="4:4">
      <c r="D30038" t="str">
        <f ca="1">IF(AND(E30038&lt;&gt;"",F30038&lt;&gt;""),IF(#REF!&lt;&gt;"on hold",IF(AND(#REF!&lt;&gt;"cancelled",#REF!&lt;&gt;"done"),IF(TODAY()&gt;F30038,"delayed","on target"),"finished"),"on hold"),"")</f>
        <v/>
      </c>
    </row>
    <row r="30039" spans="4:4">
      <c r="D30039" t="str">
        <f ca="1">IF(AND(E30039&lt;&gt;"",F30039&lt;&gt;""),IF(#REF!&lt;&gt;"on hold",IF(AND(#REF!&lt;&gt;"cancelled",#REF!&lt;&gt;"done"),IF(TODAY()&gt;F30039,"delayed","on target"),"finished"),"on hold"),"")</f>
        <v/>
      </c>
    </row>
    <row r="30040" spans="4:4">
      <c r="D30040" t="str">
        <f ca="1">IF(AND(E30040&lt;&gt;"",F30040&lt;&gt;""),IF(#REF!&lt;&gt;"on hold",IF(AND(#REF!&lt;&gt;"cancelled",#REF!&lt;&gt;"done"),IF(TODAY()&gt;F30040,"delayed","on target"),"finished"),"on hold"),"")</f>
        <v/>
      </c>
    </row>
    <row r="30041" spans="4:4">
      <c r="D30041" t="str">
        <f ca="1">IF(AND(E30041&lt;&gt;"",F30041&lt;&gt;""),IF(#REF!&lt;&gt;"on hold",IF(AND(#REF!&lt;&gt;"cancelled",#REF!&lt;&gt;"done"),IF(TODAY()&gt;F30041,"delayed","on target"),"finished"),"on hold"),"")</f>
        <v/>
      </c>
    </row>
    <row r="30042" spans="4:4">
      <c r="D30042" t="str">
        <f ca="1">IF(AND(E30042&lt;&gt;"",F30042&lt;&gt;""),IF(#REF!&lt;&gt;"on hold",IF(AND(#REF!&lt;&gt;"cancelled",#REF!&lt;&gt;"done"),IF(TODAY()&gt;F30042,"delayed","on target"),"finished"),"on hold"),"")</f>
        <v/>
      </c>
    </row>
    <row r="30043" spans="4:4">
      <c r="D30043" t="str">
        <f ca="1">IF(AND(E30043&lt;&gt;"",F30043&lt;&gt;""),IF(#REF!&lt;&gt;"on hold",IF(AND(#REF!&lt;&gt;"cancelled",#REF!&lt;&gt;"done"),IF(TODAY()&gt;F30043,"delayed","on target"),"finished"),"on hold"),"")</f>
        <v/>
      </c>
    </row>
    <row r="30044" spans="4:4">
      <c r="D30044" t="str">
        <f ca="1">IF(AND(E30044&lt;&gt;"",F30044&lt;&gt;""),IF(#REF!&lt;&gt;"on hold",IF(AND(#REF!&lt;&gt;"cancelled",#REF!&lt;&gt;"done"),IF(TODAY()&gt;F30044,"delayed","on target"),"finished"),"on hold"),"")</f>
        <v/>
      </c>
    </row>
    <row r="30045" spans="4:4">
      <c r="D30045" t="str">
        <f ca="1">IF(AND(E30045&lt;&gt;"",F30045&lt;&gt;""),IF(#REF!&lt;&gt;"on hold",IF(AND(#REF!&lt;&gt;"cancelled",#REF!&lt;&gt;"done"),IF(TODAY()&gt;F30045,"delayed","on target"),"finished"),"on hold"),"")</f>
        <v/>
      </c>
    </row>
    <row r="30046" spans="4:4">
      <c r="D30046" t="str">
        <f ca="1">IF(AND(E30046&lt;&gt;"",F30046&lt;&gt;""),IF(#REF!&lt;&gt;"on hold",IF(AND(#REF!&lt;&gt;"cancelled",#REF!&lt;&gt;"done"),IF(TODAY()&gt;F30046,"delayed","on target"),"finished"),"on hold"),"")</f>
        <v/>
      </c>
    </row>
    <row r="30047" spans="4:4">
      <c r="D30047" t="str">
        <f ca="1">IF(AND(E30047&lt;&gt;"",F30047&lt;&gt;""),IF(#REF!&lt;&gt;"on hold",IF(AND(#REF!&lt;&gt;"cancelled",#REF!&lt;&gt;"done"),IF(TODAY()&gt;F30047,"delayed","on target"),"finished"),"on hold"),"")</f>
        <v/>
      </c>
    </row>
    <row r="30048" spans="4:4">
      <c r="D30048" t="str">
        <f ca="1">IF(AND(E30048&lt;&gt;"",F30048&lt;&gt;""),IF(#REF!&lt;&gt;"on hold",IF(AND(#REF!&lt;&gt;"cancelled",#REF!&lt;&gt;"done"),IF(TODAY()&gt;F30048,"delayed","on target"),"finished"),"on hold"),"")</f>
        <v/>
      </c>
    </row>
    <row r="30049" spans="4:4">
      <c r="D30049" t="str">
        <f ca="1">IF(AND(E30049&lt;&gt;"",F30049&lt;&gt;""),IF(#REF!&lt;&gt;"on hold",IF(AND(#REF!&lt;&gt;"cancelled",#REF!&lt;&gt;"done"),IF(TODAY()&gt;F30049,"delayed","on target"),"finished"),"on hold"),"")</f>
        <v/>
      </c>
    </row>
    <row r="30050" spans="4:4">
      <c r="D30050" t="str">
        <f ca="1">IF(AND(E30050&lt;&gt;"",F30050&lt;&gt;""),IF(#REF!&lt;&gt;"on hold",IF(AND(#REF!&lt;&gt;"cancelled",#REF!&lt;&gt;"done"),IF(TODAY()&gt;F30050,"delayed","on target"),"finished"),"on hold"),"")</f>
        <v/>
      </c>
    </row>
    <row r="30051" spans="4:4">
      <c r="D30051" t="str">
        <f ca="1">IF(AND(E30051&lt;&gt;"",F30051&lt;&gt;""),IF(#REF!&lt;&gt;"on hold",IF(AND(#REF!&lt;&gt;"cancelled",#REF!&lt;&gt;"done"),IF(TODAY()&gt;F30051,"delayed","on target"),"finished"),"on hold"),"")</f>
        <v/>
      </c>
    </row>
    <row r="30052" spans="4:4">
      <c r="D30052" t="str">
        <f ca="1">IF(AND(E30052&lt;&gt;"",F30052&lt;&gt;""),IF(#REF!&lt;&gt;"on hold",IF(AND(#REF!&lt;&gt;"cancelled",#REF!&lt;&gt;"done"),IF(TODAY()&gt;F30052,"delayed","on target"),"finished"),"on hold"),"")</f>
        <v/>
      </c>
    </row>
    <row r="30053" spans="4:4">
      <c r="D30053" t="str">
        <f ca="1">IF(AND(E30053&lt;&gt;"",F30053&lt;&gt;""),IF(#REF!&lt;&gt;"on hold",IF(AND(#REF!&lt;&gt;"cancelled",#REF!&lt;&gt;"done"),IF(TODAY()&gt;F30053,"delayed","on target"),"finished"),"on hold"),"")</f>
        <v/>
      </c>
    </row>
    <row r="30054" spans="4:4">
      <c r="D30054" t="str">
        <f ca="1">IF(AND(E30054&lt;&gt;"",F30054&lt;&gt;""),IF(#REF!&lt;&gt;"on hold",IF(AND(#REF!&lt;&gt;"cancelled",#REF!&lt;&gt;"done"),IF(TODAY()&gt;F30054,"delayed","on target"),"finished"),"on hold"),"")</f>
        <v/>
      </c>
    </row>
    <row r="30055" spans="4:4">
      <c r="D30055" t="str">
        <f ca="1">IF(AND(E30055&lt;&gt;"",F30055&lt;&gt;""),IF(#REF!&lt;&gt;"on hold",IF(AND(#REF!&lt;&gt;"cancelled",#REF!&lt;&gt;"done"),IF(TODAY()&gt;F30055,"delayed","on target"),"finished"),"on hold"),"")</f>
        <v/>
      </c>
    </row>
    <row r="30056" spans="4:4">
      <c r="D30056" t="str">
        <f ca="1">IF(AND(E30056&lt;&gt;"",F30056&lt;&gt;""),IF(#REF!&lt;&gt;"on hold",IF(AND(#REF!&lt;&gt;"cancelled",#REF!&lt;&gt;"done"),IF(TODAY()&gt;F30056,"delayed","on target"),"finished"),"on hold"),"")</f>
        <v/>
      </c>
    </row>
    <row r="30057" spans="4:4">
      <c r="D30057" t="str">
        <f ca="1">IF(AND(E30057&lt;&gt;"",F30057&lt;&gt;""),IF(#REF!&lt;&gt;"on hold",IF(AND(#REF!&lt;&gt;"cancelled",#REF!&lt;&gt;"done"),IF(TODAY()&gt;F30057,"delayed","on target"),"finished"),"on hold"),"")</f>
        <v/>
      </c>
    </row>
    <row r="30058" spans="4:4">
      <c r="D30058" t="str">
        <f ca="1">IF(AND(E30058&lt;&gt;"",F30058&lt;&gt;""),IF(#REF!&lt;&gt;"on hold",IF(AND(#REF!&lt;&gt;"cancelled",#REF!&lt;&gt;"done"),IF(TODAY()&gt;F30058,"delayed","on target"),"finished"),"on hold"),"")</f>
        <v/>
      </c>
    </row>
    <row r="30059" spans="4:4">
      <c r="D30059" t="str">
        <f ca="1">IF(AND(E30059&lt;&gt;"",F30059&lt;&gt;""),IF(#REF!&lt;&gt;"on hold",IF(AND(#REF!&lt;&gt;"cancelled",#REF!&lt;&gt;"done"),IF(TODAY()&gt;F30059,"delayed","on target"),"finished"),"on hold"),"")</f>
        <v/>
      </c>
    </row>
    <row r="30060" spans="4:4">
      <c r="D30060" t="str">
        <f ca="1">IF(AND(E30060&lt;&gt;"",F30060&lt;&gt;""),IF(#REF!&lt;&gt;"on hold",IF(AND(#REF!&lt;&gt;"cancelled",#REF!&lt;&gt;"done"),IF(TODAY()&gt;F30060,"delayed","on target"),"finished"),"on hold"),"")</f>
        <v/>
      </c>
    </row>
    <row r="30061" spans="4:4">
      <c r="D30061" t="str">
        <f ca="1">IF(AND(E30061&lt;&gt;"",F30061&lt;&gt;""),IF(#REF!&lt;&gt;"on hold",IF(AND(#REF!&lt;&gt;"cancelled",#REF!&lt;&gt;"done"),IF(TODAY()&gt;F30061,"delayed","on target"),"finished"),"on hold"),"")</f>
        <v/>
      </c>
    </row>
    <row r="30062" spans="4:4">
      <c r="D30062" t="str">
        <f ca="1">IF(AND(E30062&lt;&gt;"",F30062&lt;&gt;""),IF(#REF!&lt;&gt;"on hold",IF(AND(#REF!&lt;&gt;"cancelled",#REF!&lt;&gt;"done"),IF(TODAY()&gt;F30062,"delayed","on target"),"finished"),"on hold"),"")</f>
        <v/>
      </c>
    </row>
    <row r="30063" spans="4:4">
      <c r="D30063" t="str">
        <f ca="1">IF(AND(E30063&lt;&gt;"",F30063&lt;&gt;""),IF(#REF!&lt;&gt;"on hold",IF(AND(#REF!&lt;&gt;"cancelled",#REF!&lt;&gt;"done"),IF(TODAY()&gt;F30063,"delayed","on target"),"finished"),"on hold"),"")</f>
        <v/>
      </c>
    </row>
    <row r="30064" spans="4:4">
      <c r="D30064" t="str">
        <f ca="1">IF(AND(E30064&lt;&gt;"",F30064&lt;&gt;""),IF(#REF!&lt;&gt;"on hold",IF(AND(#REF!&lt;&gt;"cancelled",#REF!&lt;&gt;"done"),IF(TODAY()&gt;F30064,"delayed","on target"),"finished"),"on hold"),"")</f>
        <v/>
      </c>
    </row>
    <row r="30065" spans="4:4">
      <c r="D30065" t="str">
        <f ca="1">IF(AND(E30065&lt;&gt;"",F30065&lt;&gt;""),IF(#REF!&lt;&gt;"on hold",IF(AND(#REF!&lt;&gt;"cancelled",#REF!&lt;&gt;"done"),IF(TODAY()&gt;F30065,"delayed","on target"),"finished"),"on hold"),"")</f>
        <v/>
      </c>
    </row>
    <row r="30066" spans="4:4">
      <c r="D30066" t="str">
        <f ca="1">IF(AND(E30066&lt;&gt;"",F30066&lt;&gt;""),IF(#REF!&lt;&gt;"on hold",IF(AND(#REF!&lt;&gt;"cancelled",#REF!&lt;&gt;"done"),IF(TODAY()&gt;F30066,"delayed","on target"),"finished"),"on hold"),"")</f>
        <v/>
      </c>
    </row>
    <row r="30067" spans="4:4">
      <c r="D30067" t="str">
        <f ca="1">IF(AND(E30067&lt;&gt;"",F30067&lt;&gt;""),IF(#REF!&lt;&gt;"on hold",IF(AND(#REF!&lt;&gt;"cancelled",#REF!&lt;&gt;"done"),IF(TODAY()&gt;F30067,"delayed","on target"),"finished"),"on hold"),"")</f>
        <v/>
      </c>
    </row>
    <row r="30068" spans="4:4">
      <c r="D30068" t="str">
        <f ca="1">IF(AND(E30068&lt;&gt;"",F30068&lt;&gt;""),IF(#REF!&lt;&gt;"on hold",IF(AND(#REF!&lt;&gt;"cancelled",#REF!&lt;&gt;"done"),IF(TODAY()&gt;F30068,"delayed","on target"),"finished"),"on hold"),"")</f>
        <v/>
      </c>
    </row>
    <row r="30069" spans="4:4">
      <c r="D30069" t="str">
        <f ca="1">IF(AND(E30069&lt;&gt;"",F30069&lt;&gt;""),IF(#REF!&lt;&gt;"on hold",IF(AND(#REF!&lt;&gt;"cancelled",#REF!&lt;&gt;"done"),IF(TODAY()&gt;F30069,"delayed","on target"),"finished"),"on hold"),"")</f>
        <v/>
      </c>
    </row>
    <row r="30070" spans="4:4">
      <c r="D30070" t="str">
        <f ca="1">IF(AND(E30070&lt;&gt;"",F30070&lt;&gt;""),IF(#REF!&lt;&gt;"on hold",IF(AND(#REF!&lt;&gt;"cancelled",#REF!&lt;&gt;"done"),IF(TODAY()&gt;F30070,"delayed","on target"),"finished"),"on hold"),"")</f>
        <v/>
      </c>
    </row>
    <row r="30071" spans="4:4">
      <c r="D30071" t="str">
        <f ca="1">IF(AND(E30071&lt;&gt;"",F30071&lt;&gt;""),IF(#REF!&lt;&gt;"on hold",IF(AND(#REF!&lt;&gt;"cancelled",#REF!&lt;&gt;"done"),IF(TODAY()&gt;F30071,"delayed","on target"),"finished"),"on hold"),"")</f>
        <v/>
      </c>
    </row>
    <row r="30072" spans="4:4">
      <c r="D30072" t="str">
        <f ca="1">IF(AND(E30072&lt;&gt;"",F30072&lt;&gt;""),IF(#REF!&lt;&gt;"on hold",IF(AND(#REF!&lt;&gt;"cancelled",#REF!&lt;&gt;"done"),IF(TODAY()&gt;F30072,"delayed","on target"),"finished"),"on hold"),"")</f>
        <v/>
      </c>
    </row>
    <row r="30073" spans="4:4">
      <c r="D30073" t="str">
        <f ca="1">IF(AND(E30073&lt;&gt;"",F30073&lt;&gt;""),IF(#REF!&lt;&gt;"on hold",IF(AND(#REF!&lt;&gt;"cancelled",#REF!&lt;&gt;"done"),IF(TODAY()&gt;F30073,"delayed","on target"),"finished"),"on hold"),"")</f>
        <v/>
      </c>
    </row>
    <row r="30074" spans="4:4">
      <c r="D30074" t="str">
        <f ca="1">IF(AND(E30074&lt;&gt;"",F30074&lt;&gt;""),IF(#REF!&lt;&gt;"on hold",IF(AND(#REF!&lt;&gt;"cancelled",#REF!&lt;&gt;"done"),IF(TODAY()&gt;F30074,"delayed","on target"),"finished"),"on hold"),"")</f>
        <v/>
      </c>
    </row>
    <row r="30075" spans="4:4">
      <c r="D30075" t="str">
        <f ca="1">IF(AND(E30075&lt;&gt;"",F30075&lt;&gt;""),IF(#REF!&lt;&gt;"on hold",IF(AND(#REF!&lt;&gt;"cancelled",#REF!&lt;&gt;"done"),IF(TODAY()&gt;F30075,"delayed","on target"),"finished"),"on hold"),"")</f>
        <v/>
      </c>
    </row>
    <row r="30076" spans="4:4">
      <c r="D30076" t="str">
        <f ca="1">IF(AND(E30076&lt;&gt;"",F30076&lt;&gt;""),IF(#REF!&lt;&gt;"on hold",IF(AND(#REF!&lt;&gt;"cancelled",#REF!&lt;&gt;"done"),IF(TODAY()&gt;F30076,"delayed","on target"),"finished"),"on hold"),"")</f>
        <v/>
      </c>
    </row>
    <row r="30077" spans="4:4">
      <c r="D30077" t="str">
        <f ca="1">IF(AND(E30077&lt;&gt;"",F30077&lt;&gt;""),IF(#REF!&lt;&gt;"on hold",IF(AND(#REF!&lt;&gt;"cancelled",#REF!&lt;&gt;"done"),IF(TODAY()&gt;F30077,"delayed","on target"),"finished"),"on hold"),"")</f>
        <v/>
      </c>
    </row>
    <row r="30078" spans="4:4">
      <c r="D30078" t="str">
        <f ca="1">IF(AND(E30078&lt;&gt;"",F30078&lt;&gt;""),IF(#REF!&lt;&gt;"on hold",IF(AND(#REF!&lt;&gt;"cancelled",#REF!&lt;&gt;"done"),IF(TODAY()&gt;F30078,"delayed","on target"),"finished"),"on hold"),"")</f>
        <v/>
      </c>
    </row>
    <row r="30079" spans="4:4">
      <c r="D30079" t="str">
        <f ca="1">IF(AND(E30079&lt;&gt;"",F30079&lt;&gt;""),IF(#REF!&lt;&gt;"on hold",IF(AND(#REF!&lt;&gt;"cancelled",#REF!&lt;&gt;"done"),IF(TODAY()&gt;F30079,"delayed","on target"),"finished"),"on hold"),"")</f>
        <v/>
      </c>
    </row>
    <row r="30080" spans="4:4">
      <c r="D30080" t="str">
        <f ca="1">IF(AND(E30080&lt;&gt;"",F30080&lt;&gt;""),IF(#REF!&lt;&gt;"on hold",IF(AND(#REF!&lt;&gt;"cancelled",#REF!&lt;&gt;"done"),IF(TODAY()&gt;F30080,"delayed","on target"),"finished"),"on hold"),"")</f>
        <v/>
      </c>
    </row>
    <row r="30081" spans="4:4">
      <c r="D30081" t="str">
        <f ca="1">IF(AND(E30081&lt;&gt;"",F30081&lt;&gt;""),IF(#REF!&lt;&gt;"on hold",IF(AND(#REF!&lt;&gt;"cancelled",#REF!&lt;&gt;"done"),IF(TODAY()&gt;F30081,"delayed","on target"),"finished"),"on hold"),"")</f>
        <v/>
      </c>
    </row>
    <row r="30082" spans="4:4">
      <c r="D30082" t="str">
        <f ca="1">IF(AND(E30082&lt;&gt;"",F30082&lt;&gt;""),IF(#REF!&lt;&gt;"on hold",IF(AND(#REF!&lt;&gt;"cancelled",#REF!&lt;&gt;"done"),IF(TODAY()&gt;F30082,"delayed","on target"),"finished"),"on hold"),"")</f>
        <v/>
      </c>
    </row>
    <row r="30083" spans="4:4">
      <c r="D30083" t="str">
        <f ca="1">IF(AND(E30083&lt;&gt;"",F30083&lt;&gt;""),IF(#REF!&lt;&gt;"on hold",IF(AND(#REF!&lt;&gt;"cancelled",#REF!&lt;&gt;"done"),IF(TODAY()&gt;F30083,"delayed","on target"),"finished"),"on hold"),"")</f>
        <v/>
      </c>
    </row>
    <row r="30084" spans="4:4">
      <c r="D30084" t="str">
        <f ca="1">IF(AND(E30084&lt;&gt;"",F30084&lt;&gt;""),IF(#REF!&lt;&gt;"on hold",IF(AND(#REF!&lt;&gt;"cancelled",#REF!&lt;&gt;"done"),IF(TODAY()&gt;F30084,"delayed","on target"),"finished"),"on hold"),"")</f>
        <v/>
      </c>
    </row>
    <row r="30085" spans="4:4">
      <c r="D30085" t="str">
        <f ca="1">IF(AND(E30085&lt;&gt;"",F30085&lt;&gt;""),IF(#REF!&lt;&gt;"on hold",IF(AND(#REF!&lt;&gt;"cancelled",#REF!&lt;&gt;"done"),IF(TODAY()&gt;F30085,"delayed","on target"),"finished"),"on hold"),"")</f>
        <v/>
      </c>
    </row>
    <row r="30086" spans="4:4">
      <c r="D30086" t="str">
        <f ca="1">IF(AND(E30086&lt;&gt;"",F30086&lt;&gt;""),IF(#REF!&lt;&gt;"on hold",IF(AND(#REF!&lt;&gt;"cancelled",#REF!&lt;&gt;"done"),IF(TODAY()&gt;F30086,"delayed","on target"),"finished"),"on hold"),"")</f>
        <v/>
      </c>
    </row>
    <row r="30087" spans="4:4">
      <c r="D30087" t="str">
        <f ca="1">IF(AND(E30087&lt;&gt;"",F30087&lt;&gt;""),IF(#REF!&lt;&gt;"on hold",IF(AND(#REF!&lt;&gt;"cancelled",#REF!&lt;&gt;"done"),IF(TODAY()&gt;F30087,"delayed","on target"),"finished"),"on hold"),"")</f>
        <v/>
      </c>
    </row>
    <row r="30088" spans="4:4">
      <c r="D30088" t="str">
        <f ca="1">IF(AND(E30088&lt;&gt;"",F30088&lt;&gt;""),IF(#REF!&lt;&gt;"on hold",IF(AND(#REF!&lt;&gt;"cancelled",#REF!&lt;&gt;"done"),IF(TODAY()&gt;F30088,"delayed","on target"),"finished"),"on hold"),"")</f>
        <v/>
      </c>
    </row>
    <row r="30089" spans="4:4">
      <c r="D30089" t="str">
        <f ca="1">IF(AND(E30089&lt;&gt;"",F30089&lt;&gt;""),IF(#REF!&lt;&gt;"on hold",IF(AND(#REF!&lt;&gt;"cancelled",#REF!&lt;&gt;"done"),IF(TODAY()&gt;F30089,"delayed","on target"),"finished"),"on hold"),"")</f>
        <v/>
      </c>
    </row>
    <row r="30090" spans="4:4">
      <c r="D30090" t="str">
        <f ca="1">IF(AND(E30090&lt;&gt;"",F30090&lt;&gt;""),IF(#REF!&lt;&gt;"on hold",IF(AND(#REF!&lt;&gt;"cancelled",#REF!&lt;&gt;"done"),IF(TODAY()&gt;F30090,"delayed","on target"),"finished"),"on hold"),"")</f>
        <v/>
      </c>
    </row>
    <row r="30091" spans="4:4">
      <c r="D30091" t="str">
        <f ca="1">IF(AND(E30091&lt;&gt;"",F30091&lt;&gt;""),IF(#REF!&lt;&gt;"on hold",IF(AND(#REF!&lt;&gt;"cancelled",#REF!&lt;&gt;"done"),IF(TODAY()&gt;F30091,"delayed","on target"),"finished"),"on hold"),"")</f>
        <v/>
      </c>
    </row>
    <row r="30092" spans="4:4">
      <c r="D30092" t="str">
        <f ca="1">IF(AND(E30092&lt;&gt;"",F30092&lt;&gt;""),IF(#REF!&lt;&gt;"on hold",IF(AND(#REF!&lt;&gt;"cancelled",#REF!&lt;&gt;"done"),IF(TODAY()&gt;F30092,"delayed","on target"),"finished"),"on hold"),"")</f>
        <v/>
      </c>
    </row>
    <row r="30093" spans="4:4">
      <c r="D30093" t="str">
        <f ca="1">IF(AND(E30093&lt;&gt;"",F30093&lt;&gt;""),IF(#REF!&lt;&gt;"on hold",IF(AND(#REF!&lt;&gt;"cancelled",#REF!&lt;&gt;"done"),IF(TODAY()&gt;F30093,"delayed","on target"),"finished"),"on hold"),"")</f>
        <v/>
      </c>
    </row>
    <row r="30094" spans="4:4">
      <c r="D30094" t="str">
        <f ca="1">IF(AND(E30094&lt;&gt;"",F30094&lt;&gt;""),IF(#REF!&lt;&gt;"on hold",IF(AND(#REF!&lt;&gt;"cancelled",#REF!&lt;&gt;"done"),IF(TODAY()&gt;F30094,"delayed","on target"),"finished"),"on hold"),"")</f>
        <v/>
      </c>
    </row>
    <row r="30095" spans="4:4">
      <c r="D30095" t="str">
        <f ca="1">IF(AND(E30095&lt;&gt;"",F30095&lt;&gt;""),IF(#REF!&lt;&gt;"on hold",IF(AND(#REF!&lt;&gt;"cancelled",#REF!&lt;&gt;"done"),IF(TODAY()&gt;F30095,"delayed","on target"),"finished"),"on hold"),"")</f>
        <v/>
      </c>
    </row>
    <row r="30096" spans="4:4">
      <c r="D30096" t="str">
        <f ca="1">IF(AND(E30096&lt;&gt;"",F30096&lt;&gt;""),IF(#REF!&lt;&gt;"on hold",IF(AND(#REF!&lt;&gt;"cancelled",#REF!&lt;&gt;"done"),IF(TODAY()&gt;F30096,"delayed","on target"),"finished"),"on hold"),"")</f>
        <v/>
      </c>
    </row>
    <row r="30097" spans="4:4">
      <c r="D30097" t="str">
        <f ca="1">IF(AND(E30097&lt;&gt;"",F30097&lt;&gt;""),IF(#REF!&lt;&gt;"on hold",IF(AND(#REF!&lt;&gt;"cancelled",#REF!&lt;&gt;"done"),IF(TODAY()&gt;F30097,"delayed","on target"),"finished"),"on hold"),"")</f>
        <v/>
      </c>
    </row>
    <row r="30098" spans="4:4">
      <c r="D30098" t="str">
        <f ca="1">IF(AND(E30098&lt;&gt;"",F30098&lt;&gt;""),IF(#REF!&lt;&gt;"on hold",IF(AND(#REF!&lt;&gt;"cancelled",#REF!&lt;&gt;"done"),IF(TODAY()&gt;F30098,"delayed","on target"),"finished"),"on hold"),"")</f>
        <v/>
      </c>
    </row>
    <row r="30099" spans="4:4">
      <c r="D30099" t="str">
        <f ca="1">IF(AND(E30099&lt;&gt;"",F30099&lt;&gt;""),IF(#REF!&lt;&gt;"on hold",IF(AND(#REF!&lt;&gt;"cancelled",#REF!&lt;&gt;"done"),IF(TODAY()&gt;F30099,"delayed","on target"),"finished"),"on hold"),"")</f>
        <v/>
      </c>
    </row>
    <row r="30100" spans="4:4">
      <c r="D30100" t="str">
        <f ca="1">IF(AND(E30100&lt;&gt;"",F30100&lt;&gt;""),IF(#REF!&lt;&gt;"on hold",IF(AND(#REF!&lt;&gt;"cancelled",#REF!&lt;&gt;"done"),IF(TODAY()&gt;F30100,"delayed","on target"),"finished"),"on hold"),"")</f>
        <v/>
      </c>
    </row>
    <row r="30101" spans="4:4">
      <c r="D30101" t="str">
        <f ca="1">IF(AND(E30101&lt;&gt;"",F30101&lt;&gt;""),IF(#REF!&lt;&gt;"on hold",IF(AND(#REF!&lt;&gt;"cancelled",#REF!&lt;&gt;"done"),IF(TODAY()&gt;F30101,"delayed","on target"),"finished"),"on hold"),"")</f>
        <v/>
      </c>
    </row>
    <row r="30102" spans="4:4">
      <c r="D30102" t="str">
        <f ca="1">IF(AND(E30102&lt;&gt;"",F30102&lt;&gt;""),IF(#REF!&lt;&gt;"on hold",IF(AND(#REF!&lt;&gt;"cancelled",#REF!&lt;&gt;"done"),IF(TODAY()&gt;F30102,"delayed","on target"),"finished"),"on hold"),"")</f>
        <v/>
      </c>
    </row>
    <row r="30103" spans="4:4">
      <c r="D30103" t="str">
        <f ca="1">IF(AND(E30103&lt;&gt;"",F30103&lt;&gt;""),IF(#REF!&lt;&gt;"on hold",IF(AND(#REF!&lt;&gt;"cancelled",#REF!&lt;&gt;"done"),IF(TODAY()&gt;F30103,"delayed","on target"),"finished"),"on hold"),"")</f>
        <v/>
      </c>
    </row>
    <row r="30104" spans="4:4">
      <c r="D30104" t="str">
        <f ca="1">IF(AND(E30104&lt;&gt;"",F30104&lt;&gt;""),IF(#REF!&lt;&gt;"on hold",IF(AND(#REF!&lt;&gt;"cancelled",#REF!&lt;&gt;"done"),IF(TODAY()&gt;F30104,"delayed","on target"),"finished"),"on hold"),"")</f>
        <v/>
      </c>
    </row>
    <row r="30105" spans="4:4">
      <c r="D30105" t="str">
        <f ca="1">IF(AND(E30105&lt;&gt;"",F30105&lt;&gt;""),IF(#REF!&lt;&gt;"on hold",IF(AND(#REF!&lt;&gt;"cancelled",#REF!&lt;&gt;"done"),IF(TODAY()&gt;F30105,"delayed","on target"),"finished"),"on hold"),"")</f>
        <v/>
      </c>
    </row>
    <row r="30106" spans="4:4">
      <c r="D30106" t="str">
        <f ca="1">IF(AND(E30106&lt;&gt;"",F30106&lt;&gt;""),IF(#REF!&lt;&gt;"on hold",IF(AND(#REF!&lt;&gt;"cancelled",#REF!&lt;&gt;"done"),IF(TODAY()&gt;F30106,"delayed","on target"),"finished"),"on hold"),"")</f>
        <v/>
      </c>
    </row>
    <row r="30107" spans="4:4">
      <c r="D30107" t="str">
        <f ca="1">IF(AND(E30107&lt;&gt;"",F30107&lt;&gt;""),IF(#REF!&lt;&gt;"on hold",IF(AND(#REF!&lt;&gt;"cancelled",#REF!&lt;&gt;"done"),IF(TODAY()&gt;F30107,"delayed","on target"),"finished"),"on hold"),"")</f>
        <v/>
      </c>
    </row>
    <row r="30108" spans="4:4">
      <c r="D30108" t="str">
        <f ca="1">IF(AND(E30108&lt;&gt;"",F30108&lt;&gt;""),IF(#REF!&lt;&gt;"on hold",IF(AND(#REF!&lt;&gt;"cancelled",#REF!&lt;&gt;"done"),IF(TODAY()&gt;F30108,"delayed","on target"),"finished"),"on hold"),"")</f>
        <v/>
      </c>
    </row>
    <row r="30109" spans="4:4">
      <c r="D30109" t="str">
        <f ca="1">IF(AND(E30109&lt;&gt;"",F30109&lt;&gt;""),IF(#REF!&lt;&gt;"on hold",IF(AND(#REF!&lt;&gt;"cancelled",#REF!&lt;&gt;"done"),IF(TODAY()&gt;F30109,"delayed","on target"),"finished"),"on hold"),"")</f>
        <v/>
      </c>
    </row>
    <row r="30110" spans="4:4">
      <c r="D30110" t="str">
        <f ca="1">IF(AND(E30110&lt;&gt;"",F30110&lt;&gt;""),IF(#REF!&lt;&gt;"on hold",IF(AND(#REF!&lt;&gt;"cancelled",#REF!&lt;&gt;"done"),IF(TODAY()&gt;F30110,"delayed","on target"),"finished"),"on hold"),"")</f>
        <v/>
      </c>
    </row>
    <row r="30111" spans="4:4">
      <c r="D30111" t="str">
        <f ca="1">IF(AND(E30111&lt;&gt;"",F30111&lt;&gt;""),IF(#REF!&lt;&gt;"on hold",IF(AND(#REF!&lt;&gt;"cancelled",#REF!&lt;&gt;"done"),IF(TODAY()&gt;F30111,"delayed","on target"),"finished"),"on hold"),"")</f>
        <v/>
      </c>
    </row>
    <row r="30112" spans="4:4">
      <c r="D30112" t="str">
        <f ca="1">IF(AND(E30112&lt;&gt;"",F30112&lt;&gt;""),IF(#REF!&lt;&gt;"on hold",IF(AND(#REF!&lt;&gt;"cancelled",#REF!&lt;&gt;"done"),IF(TODAY()&gt;F30112,"delayed","on target"),"finished"),"on hold"),"")</f>
        <v/>
      </c>
    </row>
    <row r="30113" spans="4:4">
      <c r="D30113" t="str">
        <f ca="1">IF(AND(E30113&lt;&gt;"",F30113&lt;&gt;""),IF(#REF!&lt;&gt;"on hold",IF(AND(#REF!&lt;&gt;"cancelled",#REF!&lt;&gt;"done"),IF(TODAY()&gt;F30113,"delayed","on target"),"finished"),"on hold"),"")</f>
        <v/>
      </c>
    </row>
    <row r="30114" spans="4:4">
      <c r="D30114" t="str">
        <f ca="1">IF(AND(E30114&lt;&gt;"",F30114&lt;&gt;""),IF(#REF!&lt;&gt;"on hold",IF(AND(#REF!&lt;&gt;"cancelled",#REF!&lt;&gt;"done"),IF(TODAY()&gt;F30114,"delayed","on target"),"finished"),"on hold"),"")</f>
        <v/>
      </c>
    </row>
    <row r="30115" spans="4:4">
      <c r="D30115" t="str">
        <f ca="1">IF(AND(E30115&lt;&gt;"",F30115&lt;&gt;""),IF(#REF!&lt;&gt;"on hold",IF(AND(#REF!&lt;&gt;"cancelled",#REF!&lt;&gt;"done"),IF(TODAY()&gt;F30115,"delayed","on target"),"finished"),"on hold"),"")</f>
        <v/>
      </c>
    </row>
    <row r="30116" spans="4:4">
      <c r="D30116" t="str">
        <f ca="1">IF(AND(E30116&lt;&gt;"",F30116&lt;&gt;""),IF(#REF!&lt;&gt;"on hold",IF(AND(#REF!&lt;&gt;"cancelled",#REF!&lt;&gt;"done"),IF(TODAY()&gt;F30116,"delayed","on target"),"finished"),"on hold"),"")</f>
        <v/>
      </c>
    </row>
    <row r="30117" spans="4:4">
      <c r="D30117" t="str">
        <f ca="1">IF(AND(E30117&lt;&gt;"",F30117&lt;&gt;""),IF(#REF!&lt;&gt;"on hold",IF(AND(#REF!&lt;&gt;"cancelled",#REF!&lt;&gt;"done"),IF(TODAY()&gt;F30117,"delayed","on target"),"finished"),"on hold"),"")</f>
        <v/>
      </c>
    </row>
    <row r="30118" spans="4:4">
      <c r="D30118" t="str">
        <f ca="1">IF(AND(E30118&lt;&gt;"",F30118&lt;&gt;""),IF(#REF!&lt;&gt;"on hold",IF(AND(#REF!&lt;&gt;"cancelled",#REF!&lt;&gt;"done"),IF(TODAY()&gt;F30118,"delayed","on target"),"finished"),"on hold"),"")</f>
        <v/>
      </c>
    </row>
    <row r="30119" spans="4:4">
      <c r="D30119" t="str">
        <f ca="1">IF(AND(E30119&lt;&gt;"",F30119&lt;&gt;""),IF(#REF!&lt;&gt;"on hold",IF(AND(#REF!&lt;&gt;"cancelled",#REF!&lt;&gt;"done"),IF(TODAY()&gt;F30119,"delayed","on target"),"finished"),"on hold"),"")</f>
        <v/>
      </c>
    </row>
    <row r="30120" spans="4:4">
      <c r="D30120" t="str">
        <f ca="1">IF(AND(E30120&lt;&gt;"",F30120&lt;&gt;""),IF(#REF!&lt;&gt;"on hold",IF(AND(#REF!&lt;&gt;"cancelled",#REF!&lt;&gt;"done"),IF(TODAY()&gt;F30120,"delayed","on target"),"finished"),"on hold"),"")</f>
        <v/>
      </c>
    </row>
    <row r="30121" spans="4:4">
      <c r="D30121" t="str">
        <f ca="1">IF(AND(E30121&lt;&gt;"",F30121&lt;&gt;""),IF(#REF!&lt;&gt;"on hold",IF(AND(#REF!&lt;&gt;"cancelled",#REF!&lt;&gt;"done"),IF(TODAY()&gt;F30121,"delayed","on target"),"finished"),"on hold"),"")</f>
        <v/>
      </c>
    </row>
    <row r="30122" spans="4:4">
      <c r="D30122" t="str">
        <f ca="1">IF(AND(E30122&lt;&gt;"",F30122&lt;&gt;""),IF(#REF!&lt;&gt;"on hold",IF(AND(#REF!&lt;&gt;"cancelled",#REF!&lt;&gt;"done"),IF(TODAY()&gt;F30122,"delayed","on target"),"finished"),"on hold"),"")</f>
        <v/>
      </c>
    </row>
    <row r="30123" spans="4:4">
      <c r="D30123" t="str">
        <f ca="1">IF(AND(E30123&lt;&gt;"",F30123&lt;&gt;""),IF(#REF!&lt;&gt;"on hold",IF(AND(#REF!&lt;&gt;"cancelled",#REF!&lt;&gt;"done"),IF(TODAY()&gt;F30123,"delayed","on target"),"finished"),"on hold"),"")</f>
        <v/>
      </c>
    </row>
    <row r="30124" spans="4:4">
      <c r="D30124" t="str">
        <f ca="1">IF(AND(E30124&lt;&gt;"",F30124&lt;&gt;""),IF(#REF!&lt;&gt;"on hold",IF(AND(#REF!&lt;&gt;"cancelled",#REF!&lt;&gt;"done"),IF(TODAY()&gt;F30124,"delayed","on target"),"finished"),"on hold"),"")</f>
        <v/>
      </c>
    </row>
    <row r="30125" spans="4:4">
      <c r="D30125" t="str">
        <f ca="1">IF(AND(E30125&lt;&gt;"",F30125&lt;&gt;""),IF(#REF!&lt;&gt;"on hold",IF(AND(#REF!&lt;&gt;"cancelled",#REF!&lt;&gt;"done"),IF(TODAY()&gt;F30125,"delayed","on target"),"finished"),"on hold"),"")</f>
        <v/>
      </c>
    </row>
    <row r="30126" spans="4:4">
      <c r="D30126" t="str">
        <f ca="1">IF(AND(E30126&lt;&gt;"",F30126&lt;&gt;""),IF(#REF!&lt;&gt;"on hold",IF(AND(#REF!&lt;&gt;"cancelled",#REF!&lt;&gt;"done"),IF(TODAY()&gt;F30126,"delayed","on target"),"finished"),"on hold"),"")</f>
        <v/>
      </c>
    </row>
    <row r="30127" spans="4:4">
      <c r="D30127" t="str">
        <f ca="1">IF(AND(E30127&lt;&gt;"",F30127&lt;&gt;""),IF(#REF!&lt;&gt;"on hold",IF(AND(#REF!&lt;&gt;"cancelled",#REF!&lt;&gt;"done"),IF(TODAY()&gt;F30127,"delayed","on target"),"finished"),"on hold"),"")</f>
        <v/>
      </c>
    </row>
    <row r="30128" spans="4:4">
      <c r="D30128" t="str">
        <f ca="1">IF(AND(E30128&lt;&gt;"",F30128&lt;&gt;""),IF(#REF!&lt;&gt;"on hold",IF(AND(#REF!&lt;&gt;"cancelled",#REF!&lt;&gt;"done"),IF(TODAY()&gt;F30128,"delayed","on target"),"finished"),"on hold"),"")</f>
        <v/>
      </c>
    </row>
    <row r="30129" spans="4:4">
      <c r="D30129" t="str">
        <f ca="1">IF(AND(E30129&lt;&gt;"",F30129&lt;&gt;""),IF(#REF!&lt;&gt;"on hold",IF(AND(#REF!&lt;&gt;"cancelled",#REF!&lt;&gt;"done"),IF(TODAY()&gt;F30129,"delayed","on target"),"finished"),"on hold"),"")</f>
        <v/>
      </c>
    </row>
    <row r="30130" spans="4:4">
      <c r="D30130" t="str">
        <f ca="1">IF(AND(E30130&lt;&gt;"",F30130&lt;&gt;""),IF(#REF!&lt;&gt;"on hold",IF(AND(#REF!&lt;&gt;"cancelled",#REF!&lt;&gt;"done"),IF(TODAY()&gt;F30130,"delayed","on target"),"finished"),"on hold"),"")</f>
        <v/>
      </c>
    </row>
    <row r="30131" spans="4:4">
      <c r="D30131" t="str">
        <f ca="1">IF(AND(E30131&lt;&gt;"",F30131&lt;&gt;""),IF(#REF!&lt;&gt;"on hold",IF(AND(#REF!&lt;&gt;"cancelled",#REF!&lt;&gt;"done"),IF(TODAY()&gt;F30131,"delayed","on target"),"finished"),"on hold"),"")</f>
        <v/>
      </c>
    </row>
    <row r="30132" spans="4:4">
      <c r="D30132" t="str">
        <f ca="1">IF(AND(E30132&lt;&gt;"",F30132&lt;&gt;""),IF(#REF!&lt;&gt;"on hold",IF(AND(#REF!&lt;&gt;"cancelled",#REF!&lt;&gt;"done"),IF(TODAY()&gt;F30132,"delayed","on target"),"finished"),"on hold"),"")</f>
        <v/>
      </c>
    </row>
    <row r="30133" spans="4:4">
      <c r="D30133" t="str">
        <f ca="1">IF(AND(E30133&lt;&gt;"",F30133&lt;&gt;""),IF(#REF!&lt;&gt;"on hold",IF(AND(#REF!&lt;&gt;"cancelled",#REF!&lt;&gt;"done"),IF(TODAY()&gt;F30133,"delayed","on target"),"finished"),"on hold"),"")</f>
        <v/>
      </c>
    </row>
    <row r="30134" spans="4:4">
      <c r="D30134" t="str">
        <f ca="1">IF(AND(E30134&lt;&gt;"",F30134&lt;&gt;""),IF(#REF!&lt;&gt;"on hold",IF(AND(#REF!&lt;&gt;"cancelled",#REF!&lt;&gt;"done"),IF(TODAY()&gt;F30134,"delayed","on target"),"finished"),"on hold"),"")</f>
        <v/>
      </c>
    </row>
    <row r="30135" spans="4:4">
      <c r="D30135" t="str">
        <f ca="1">IF(AND(E30135&lt;&gt;"",F30135&lt;&gt;""),IF(#REF!&lt;&gt;"on hold",IF(AND(#REF!&lt;&gt;"cancelled",#REF!&lt;&gt;"done"),IF(TODAY()&gt;F30135,"delayed","on target"),"finished"),"on hold"),"")</f>
        <v/>
      </c>
    </row>
    <row r="30136" spans="4:4">
      <c r="D30136" t="str">
        <f ca="1">IF(AND(E30136&lt;&gt;"",F30136&lt;&gt;""),IF(#REF!&lt;&gt;"on hold",IF(AND(#REF!&lt;&gt;"cancelled",#REF!&lt;&gt;"done"),IF(TODAY()&gt;F30136,"delayed","on target"),"finished"),"on hold"),"")</f>
        <v/>
      </c>
    </row>
    <row r="30137" spans="4:4">
      <c r="D30137" t="str">
        <f ca="1">IF(AND(E30137&lt;&gt;"",F30137&lt;&gt;""),IF(#REF!&lt;&gt;"on hold",IF(AND(#REF!&lt;&gt;"cancelled",#REF!&lt;&gt;"done"),IF(TODAY()&gt;F30137,"delayed","on target"),"finished"),"on hold"),"")</f>
        <v/>
      </c>
    </row>
    <row r="30138" spans="4:4">
      <c r="D30138" t="str">
        <f ca="1">IF(AND(E30138&lt;&gt;"",F30138&lt;&gt;""),IF(#REF!&lt;&gt;"on hold",IF(AND(#REF!&lt;&gt;"cancelled",#REF!&lt;&gt;"done"),IF(TODAY()&gt;F30138,"delayed","on target"),"finished"),"on hold"),"")</f>
        <v/>
      </c>
    </row>
    <row r="30139" spans="4:4">
      <c r="D30139" t="str">
        <f ca="1">IF(AND(E30139&lt;&gt;"",F30139&lt;&gt;""),IF(#REF!&lt;&gt;"on hold",IF(AND(#REF!&lt;&gt;"cancelled",#REF!&lt;&gt;"done"),IF(TODAY()&gt;F30139,"delayed","on target"),"finished"),"on hold"),"")</f>
        <v/>
      </c>
    </row>
    <row r="30140" spans="4:4">
      <c r="D30140" t="str">
        <f ca="1">IF(AND(E30140&lt;&gt;"",F30140&lt;&gt;""),IF(#REF!&lt;&gt;"on hold",IF(AND(#REF!&lt;&gt;"cancelled",#REF!&lt;&gt;"done"),IF(TODAY()&gt;F30140,"delayed","on target"),"finished"),"on hold"),"")</f>
        <v/>
      </c>
    </row>
    <row r="30141" spans="4:4">
      <c r="D30141" t="str">
        <f ca="1">IF(AND(E30141&lt;&gt;"",F30141&lt;&gt;""),IF(#REF!&lt;&gt;"on hold",IF(AND(#REF!&lt;&gt;"cancelled",#REF!&lt;&gt;"done"),IF(TODAY()&gt;F30141,"delayed","on target"),"finished"),"on hold"),"")</f>
        <v/>
      </c>
    </row>
    <row r="30142" spans="4:4">
      <c r="D30142" t="str">
        <f ca="1">IF(AND(E30142&lt;&gt;"",F30142&lt;&gt;""),IF(#REF!&lt;&gt;"on hold",IF(AND(#REF!&lt;&gt;"cancelled",#REF!&lt;&gt;"done"),IF(TODAY()&gt;F30142,"delayed","on target"),"finished"),"on hold"),"")</f>
        <v/>
      </c>
    </row>
    <row r="30143" spans="4:4">
      <c r="D30143" t="str">
        <f ca="1">IF(AND(E30143&lt;&gt;"",F30143&lt;&gt;""),IF(#REF!&lt;&gt;"on hold",IF(AND(#REF!&lt;&gt;"cancelled",#REF!&lt;&gt;"done"),IF(TODAY()&gt;F30143,"delayed","on target"),"finished"),"on hold"),"")</f>
        <v/>
      </c>
    </row>
    <row r="30144" spans="4:4">
      <c r="D30144" t="str">
        <f ca="1">IF(AND(E30144&lt;&gt;"",F30144&lt;&gt;""),IF(#REF!&lt;&gt;"on hold",IF(AND(#REF!&lt;&gt;"cancelled",#REF!&lt;&gt;"done"),IF(TODAY()&gt;F30144,"delayed","on target"),"finished"),"on hold"),"")</f>
        <v/>
      </c>
    </row>
    <row r="30145" spans="4:4">
      <c r="D30145" t="str">
        <f ca="1">IF(AND(E30145&lt;&gt;"",F30145&lt;&gt;""),IF(#REF!&lt;&gt;"on hold",IF(AND(#REF!&lt;&gt;"cancelled",#REF!&lt;&gt;"done"),IF(TODAY()&gt;F30145,"delayed","on target"),"finished"),"on hold"),"")</f>
        <v/>
      </c>
    </row>
    <row r="30146" spans="4:4">
      <c r="D30146" t="str">
        <f ca="1">IF(AND(E30146&lt;&gt;"",F30146&lt;&gt;""),IF(#REF!&lt;&gt;"on hold",IF(AND(#REF!&lt;&gt;"cancelled",#REF!&lt;&gt;"done"),IF(TODAY()&gt;F30146,"delayed","on target"),"finished"),"on hold"),"")</f>
        <v/>
      </c>
    </row>
    <row r="30147" spans="4:4">
      <c r="D30147" t="str">
        <f ca="1">IF(AND(E30147&lt;&gt;"",F30147&lt;&gt;""),IF(#REF!&lt;&gt;"on hold",IF(AND(#REF!&lt;&gt;"cancelled",#REF!&lt;&gt;"done"),IF(TODAY()&gt;F30147,"delayed","on target"),"finished"),"on hold"),"")</f>
        <v/>
      </c>
    </row>
    <row r="30148" spans="4:4">
      <c r="D30148" t="str">
        <f ca="1">IF(AND(E30148&lt;&gt;"",F30148&lt;&gt;""),IF(#REF!&lt;&gt;"on hold",IF(AND(#REF!&lt;&gt;"cancelled",#REF!&lt;&gt;"done"),IF(TODAY()&gt;F30148,"delayed","on target"),"finished"),"on hold"),"")</f>
        <v/>
      </c>
    </row>
    <row r="30149" spans="4:4">
      <c r="D30149" t="str">
        <f ca="1">IF(AND(E30149&lt;&gt;"",F30149&lt;&gt;""),IF(#REF!&lt;&gt;"on hold",IF(AND(#REF!&lt;&gt;"cancelled",#REF!&lt;&gt;"done"),IF(TODAY()&gt;F30149,"delayed","on target"),"finished"),"on hold"),"")</f>
        <v/>
      </c>
    </row>
    <row r="30150" spans="4:4">
      <c r="D30150" t="str">
        <f ca="1">IF(AND(E30150&lt;&gt;"",F30150&lt;&gt;""),IF(#REF!&lt;&gt;"on hold",IF(AND(#REF!&lt;&gt;"cancelled",#REF!&lt;&gt;"done"),IF(TODAY()&gt;F30150,"delayed","on target"),"finished"),"on hold"),"")</f>
        <v/>
      </c>
    </row>
    <row r="30151" spans="4:4">
      <c r="D30151" t="str">
        <f ca="1">IF(AND(E30151&lt;&gt;"",F30151&lt;&gt;""),IF(#REF!&lt;&gt;"on hold",IF(AND(#REF!&lt;&gt;"cancelled",#REF!&lt;&gt;"done"),IF(TODAY()&gt;F30151,"delayed","on target"),"finished"),"on hold"),"")</f>
        <v/>
      </c>
    </row>
    <row r="30152" spans="4:4">
      <c r="D30152" t="str">
        <f ca="1">IF(AND(E30152&lt;&gt;"",F30152&lt;&gt;""),IF(#REF!&lt;&gt;"on hold",IF(AND(#REF!&lt;&gt;"cancelled",#REF!&lt;&gt;"done"),IF(TODAY()&gt;F30152,"delayed","on target"),"finished"),"on hold"),"")</f>
        <v/>
      </c>
    </row>
    <row r="30153" spans="4:4">
      <c r="D30153" t="str">
        <f ca="1">IF(AND(E30153&lt;&gt;"",F30153&lt;&gt;""),IF(#REF!&lt;&gt;"on hold",IF(AND(#REF!&lt;&gt;"cancelled",#REF!&lt;&gt;"done"),IF(TODAY()&gt;F30153,"delayed","on target"),"finished"),"on hold"),"")</f>
        <v/>
      </c>
    </row>
    <row r="30154" spans="4:4">
      <c r="D30154" t="str">
        <f ca="1">IF(AND(E30154&lt;&gt;"",F30154&lt;&gt;""),IF(#REF!&lt;&gt;"on hold",IF(AND(#REF!&lt;&gt;"cancelled",#REF!&lt;&gt;"done"),IF(TODAY()&gt;F30154,"delayed","on target"),"finished"),"on hold"),"")</f>
        <v/>
      </c>
    </row>
    <row r="30155" spans="4:4">
      <c r="D30155" t="str">
        <f ca="1">IF(AND(E30155&lt;&gt;"",F30155&lt;&gt;""),IF(#REF!&lt;&gt;"on hold",IF(AND(#REF!&lt;&gt;"cancelled",#REF!&lt;&gt;"done"),IF(TODAY()&gt;F30155,"delayed","on target"),"finished"),"on hold"),"")</f>
        <v/>
      </c>
    </row>
    <row r="30156" spans="4:4">
      <c r="D30156" t="str">
        <f ca="1">IF(AND(E30156&lt;&gt;"",F30156&lt;&gt;""),IF(#REF!&lt;&gt;"on hold",IF(AND(#REF!&lt;&gt;"cancelled",#REF!&lt;&gt;"done"),IF(TODAY()&gt;F30156,"delayed","on target"),"finished"),"on hold"),"")</f>
        <v/>
      </c>
    </row>
    <row r="30157" spans="4:4">
      <c r="D30157" t="str">
        <f ca="1">IF(AND(E30157&lt;&gt;"",F30157&lt;&gt;""),IF(#REF!&lt;&gt;"on hold",IF(AND(#REF!&lt;&gt;"cancelled",#REF!&lt;&gt;"done"),IF(TODAY()&gt;F30157,"delayed","on target"),"finished"),"on hold"),"")</f>
        <v/>
      </c>
    </row>
    <row r="30158" spans="4:4">
      <c r="D30158" t="str">
        <f ca="1">IF(AND(E30158&lt;&gt;"",F30158&lt;&gt;""),IF(#REF!&lt;&gt;"on hold",IF(AND(#REF!&lt;&gt;"cancelled",#REF!&lt;&gt;"done"),IF(TODAY()&gt;F30158,"delayed","on target"),"finished"),"on hold"),"")</f>
        <v/>
      </c>
    </row>
    <row r="30159" spans="4:4">
      <c r="D30159" t="str">
        <f ca="1">IF(AND(E30159&lt;&gt;"",F30159&lt;&gt;""),IF(#REF!&lt;&gt;"on hold",IF(AND(#REF!&lt;&gt;"cancelled",#REF!&lt;&gt;"done"),IF(TODAY()&gt;F30159,"delayed","on target"),"finished"),"on hold"),"")</f>
        <v/>
      </c>
    </row>
    <row r="30160" spans="4:4">
      <c r="D30160" t="str">
        <f ca="1">IF(AND(E30160&lt;&gt;"",F30160&lt;&gt;""),IF(#REF!&lt;&gt;"on hold",IF(AND(#REF!&lt;&gt;"cancelled",#REF!&lt;&gt;"done"),IF(TODAY()&gt;F30160,"delayed","on target"),"finished"),"on hold"),"")</f>
        <v/>
      </c>
    </row>
    <row r="30161" spans="4:4">
      <c r="D30161" t="str">
        <f ca="1">IF(AND(E30161&lt;&gt;"",F30161&lt;&gt;""),IF(#REF!&lt;&gt;"on hold",IF(AND(#REF!&lt;&gt;"cancelled",#REF!&lt;&gt;"done"),IF(TODAY()&gt;F30161,"delayed","on target"),"finished"),"on hold"),"")</f>
        <v/>
      </c>
    </row>
    <row r="30162" spans="4:4">
      <c r="D30162" t="str">
        <f ca="1">IF(AND(E30162&lt;&gt;"",F30162&lt;&gt;""),IF(#REF!&lt;&gt;"on hold",IF(AND(#REF!&lt;&gt;"cancelled",#REF!&lt;&gt;"done"),IF(TODAY()&gt;F30162,"delayed","on target"),"finished"),"on hold"),"")</f>
        <v/>
      </c>
    </row>
    <row r="30163" spans="4:4">
      <c r="D30163" t="str">
        <f ca="1">IF(AND(E30163&lt;&gt;"",F30163&lt;&gt;""),IF(#REF!&lt;&gt;"on hold",IF(AND(#REF!&lt;&gt;"cancelled",#REF!&lt;&gt;"done"),IF(TODAY()&gt;F30163,"delayed","on target"),"finished"),"on hold"),"")</f>
        <v/>
      </c>
    </row>
    <row r="30164" spans="4:4">
      <c r="D30164" t="str">
        <f ca="1">IF(AND(E30164&lt;&gt;"",F30164&lt;&gt;""),IF(#REF!&lt;&gt;"on hold",IF(AND(#REF!&lt;&gt;"cancelled",#REF!&lt;&gt;"done"),IF(TODAY()&gt;F30164,"delayed","on target"),"finished"),"on hold"),"")</f>
        <v/>
      </c>
    </row>
    <row r="30165" spans="4:4">
      <c r="D30165" t="str">
        <f ca="1">IF(AND(E30165&lt;&gt;"",F30165&lt;&gt;""),IF(#REF!&lt;&gt;"on hold",IF(AND(#REF!&lt;&gt;"cancelled",#REF!&lt;&gt;"done"),IF(TODAY()&gt;F30165,"delayed","on target"),"finished"),"on hold"),"")</f>
        <v/>
      </c>
    </row>
    <row r="30166" spans="4:4">
      <c r="D30166" t="str">
        <f ca="1">IF(AND(E30166&lt;&gt;"",F30166&lt;&gt;""),IF(#REF!&lt;&gt;"on hold",IF(AND(#REF!&lt;&gt;"cancelled",#REF!&lt;&gt;"done"),IF(TODAY()&gt;F30166,"delayed","on target"),"finished"),"on hold"),"")</f>
        <v/>
      </c>
    </row>
    <row r="30167" spans="4:4">
      <c r="D30167" t="str">
        <f ca="1">IF(AND(E30167&lt;&gt;"",F30167&lt;&gt;""),IF(#REF!&lt;&gt;"on hold",IF(AND(#REF!&lt;&gt;"cancelled",#REF!&lt;&gt;"done"),IF(TODAY()&gt;F30167,"delayed","on target"),"finished"),"on hold"),"")</f>
        <v/>
      </c>
    </row>
    <row r="30168" spans="4:4">
      <c r="D30168" t="str">
        <f ca="1">IF(AND(E30168&lt;&gt;"",F30168&lt;&gt;""),IF(#REF!&lt;&gt;"on hold",IF(AND(#REF!&lt;&gt;"cancelled",#REF!&lt;&gt;"done"),IF(TODAY()&gt;F30168,"delayed","on target"),"finished"),"on hold"),"")</f>
        <v/>
      </c>
    </row>
    <row r="30169" spans="4:4">
      <c r="D30169" t="str">
        <f ca="1">IF(AND(E30169&lt;&gt;"",F30169&lt;&gt;""),IF(#REF!&lt;&gt;"on hold",IF(AND(#REF!&lt;&gt;"cancelled",#REF!&lt;&gt;"done"),IF(TODAY()&gt;F30169,"delayed","on target"),"finished"),"on hold"),"")</f>
        <v/>
      </c>
    </row>
    <row r="30170" spans="4:4">
      <c r="D30170" t="str">
        <f ca="1">IF(AND(E30170&lt;&gt;"",F30170&lt;&gt;""),IF(#REF!&lt;&gt;"on hold",IF(AND(#REF!&lt;&gt;"cancelled",#REF!&lt;&gt;"done"),IF(TODAY()&gt;F30170,"delayed","on target"),"finished"),"on hold"),"")</f>
        <v/>
      </c>
    </row>
    <row r="30171" spans="4:4">
      <c r="D30171" t="str">
        <f ca="1">IF(AND(E30171&lt;&gt;"",F30171&lt;&gt;""),IF(#REF!&lt;&gt;"on hold",IF(AND(#REF!&lt;&gt;"cancelled",#REF!&lt;&gt;"done"),IF(TODAY()&gt;F30171,"delayed","on target"),"finished"),"on hold"),"")</f>
        <v/>
      </c>
    </row>
    <row r="30172" spans="4:4">
      <c r="D30172" t="str">
        <f ca="1">IF(AND(E30172&lt;&gt;"",F30172&lt;&gt;""),IF(#REF!&lt;&gt;"on hold",IF(AND(#REF!&lt;&gt;"cancelled",#REF!&lt;&gt;"done"),IF(TODAY()&gt;F30172,"delayed","on target"),"finished"),"on hold"),"")</f>
        <v/>
      </c>
    </row>
    <row r="30173" spans="4:4">
      <c r="D30173" t="str">
        <f ca="1">IF(AND(E30173&lt;&gt;"",F30173&lt;&gt;""),IF(#REF!&lt;&gt;"on hold",IF(AND(#REF!&lt;&gt;"cancelled",#REF!&lt;&gt;"done"),IF(TODAY()&gt;F30173,"delayed","on target"),"finished"),"on hold"),"")</f>
        <v/>
      </c>
    </row>
    <row r="30174" spans="4:4">
      <c r="D30174" t="str">
        <f ca="1">IF(AND(E30174&lt;&gt;"",F30174&lt;&gt;""),IF(#REF!&lt;&gt;"on hold",IF(AND(#REF!&lt;&gt;"cancelled",#REF!&lt;&gt;"done"),IF(TODAY()&gt;F30174,"delayed","on target"),"finished"),"on hold"),"")</f>
        <v/>
      </c>
    </row>
    <row r="30175" spans="4:4">
      <c r="D30175" t="str">
        <f ca="1">IF(AND(E30175&lt;&gt;"",F30175&lt;&gt;""),IF(#REF!&lt;&gt;"on hold",IF(AND(#REF!&lt;&gt;"cancelled",#REF!&lt;&gt;"done"),IF(TODAY()&gt;F30175,"delayed","on target"),"finished"),"on hold"),"")</f>
        <v/>
      </c>
    </row>
    <row r="30176" spans="4:4">
      <c r="D30176" t="str">
        <f ca="1">IF(AND(E30176&lt;&gt;"",F30176&lt;&gt;""),IF(#REF!&lt;&gt;"on hold",IF(AND(#REF!&lt;&gt;"cancelled",#REF!&lt;&gt;"done"),IF(TODAY()&gt;F30176,"delayed","on target"),"finished"),"on hold"),"")</f>
        <v/>
      </c>
    </row>
    <row r="30177" spans="4:4">
      <c r="D30177" t="str">
        <f ca="1">IF(AND(E30177&lt;&gt;"",F30177&lt;&gt;""),IF(#REF!&lt;&gt;"on hold",IF(AND(#REF!&lt;&gt;"cancelled",#REF!&lt;&gt;"done"),IF(TODAY()&gt;F30177,"delayed","on target"),"finished"),"on hold"),"")</f>
        <v/>
      </c>
    </row>
    <row r="30178" spans="4:4">
      <c r="D30178" t="str">
        <f ca="1">IF(AND(E30178&lt;&gt;"",F30178&lt;&gt;""),IF(#REF!&lt;&gt;"on hold",IF(AND(#REF!&lt;&gt;"cancelled",#REF!&lt;&gt;"done"),IF(TODAY()&gt;F30178,"delayed","on target"),"finished"),"on hold"),"")</f>
        <v/>
      </c>
    </row>
    <row r="30179" spans="4:4">
      <c r="D30179" t="str">
        <f ca="1">IF(AND(E30179&lt;&gt;"",F30179&lt;&gt;""),IF(#REF!&lt;&gt;"on hold",IF(AND(#REF!&lt;&gt;"cancelled",#REF!&lt;&gt;"done"),IF(TODAY()&gt;F30179,"delayed","on target"),"finished"),"on hold"),"")</f>
        <v/>
      </c>
    </row>
    <row r="30180" spans="4:4">
      <c r="D30180" t="str">
        <f ca="1">IF(AND(E30180&lt;&gt;"",F30180&lt;&gt;""),IF(#REF!&lt;&gt;"on hold",IF(AND(#REF!&lt;&gt;"cancelled",#REF!&lt;&gt;"done"),IF(TODAY()&gt;F30180,"delayed","on target"),"finished"),"on hold"),"")</f>
        <v/>
      </c>
    </row>
    <row r="30181" spans="4:4">
      <c r="D30181" t="str">
        <f ca="1">IF(AND(E30181&lt;&gt;"",F30181&lt;&gt;""),IF(#REF!&lt;&gt;"on hold",IF(AND(#REF!&lt;&gt;"cancelled",#REF!&lt;&gt;"done"),IF(TODAY()&gt;F30181,"delayed","on target"),"finished"),"on hold"),"")</f>
        <v/>
      </c>
    </row>
    <row r="30182" spans="4:4">
      <c r="D30182" t="str">
        <f ca="1">IF(AND(E30182&lt;&gt;"",F30182&lt;&gt;""),IF(#REF!&lt;&gt;"on hold",IF(AND(#REF!&lt;&gt;"cancelled",#REF!&lt;&gt;"done"),IF(TODAY()&gt;F30182,"delayed","on target"),"finished"),"on hold"),"")</f>
        <v/>
      </c>
    </row>
    <row r="30183" spans="4:4">
      <c r="D30183" t="str">
        <f ca="1">IF(AND(E30183&lt;&gt;"",F30183&lt;&gt;""),IF(#REF!&lt;&gt;"on hold",IF(AND(#REF!&lt;&gt;"cancelled",#REF!&lt;&gt;"done"),IF(TODAY()&gt;F30183,"delayed","on target"),"finished"),"on hold"),"")</f>
        <v/>
      </c>
    </row>
    <row r="30184" spans="4:4">
      <c r="D30184" t="str">
        <f ca="1">IF(AND(E30184&lt;&gt;"",F30184&lt;&gt;""),IF(#REF!&lt;&gt;"on hold",IF(AND(#REF!&lt;&gt;"cancelled",#REF!&lt;&gt;"done"),IF(TODAY()&gt;F30184,"delayed","on target"),"finished"),"on hold"),"")</f>
        <v/>
      </c>
    </row>
    <row r="30185" spans="4:4">
      <c r="D30185" t="str">
        <f ca="1">IF(AND(E30185&lt;&gt;"",F30185&lt;&gt;""),IF(#REF!&lt;&gt;"on hold",IF(AND(#REF!&lt;&gt;"cancelled",#REF!&lt;&gt;"done"),IF(TODAY()&gt;F30185,"delayed","on target"),"finished"),"on hold"),"")</f>
        <v/>
      </c>
    </row>
    <row r="30186" spans="4:4">
      <c r="D30186" t="str">
        <f ca="1">IF(AND(E30186&lt;&gt;"",F30186&lt;&gt;""),IF(#REF!&lt;&gt;"on hold",IF(AND(#REF!&lt;&gt;"cancelled",#REF!&lt;&gt;"done"),IF(TODAY()&gt;F30186,"delayed","on target"),"finished"),"on hold"),"")</f>
        <v/>
      </c>
    </row>
    <row r="30187" spans="4:4">
      <c r="D30187" t="str">
        <f ca="1">IF(AND(E30187&lt;&gt;"",F30187&lt;&gt;""),IF(#REF!&lt;&gt;"on hold",IF(AND(#REF!&lt;&gt;"cancelled",#REF!&lt;&gt;"done"),IF(TODAY()&gt;F30187,"delayed","on target"),"finished"),"on hold"),"")</f>
        <v/>
      </c>
    </row>
    <row r="30188" spans="4:4">
      <c r="D30188" t="str">
        <f ca="1">IF(AND(E30188&lt;&gt;"",F30188&lt;&gt;""),IF(#REF!&lt;&gt;"on hold",IF(AND(#REF!&lt;&gt;"cancelled",#REF!&lt;&gt;"done"),IF(TODAY()&gt;F30188,"delayed","on target"),"finished"),"on hold"),"")</f>
        <v/>
      </c>
    </row>
    <row r="30189" spans="4:4">
      <c r="D30189" t="str">
        <f ca="1">IF(AND(E30189&lt;&gt;"",F30189&lt;&gt;""),IF(#REF!&lt;&gt;"on hold",IF(AND(#REF!&lt;&gt;"cancelled",#REF!&lt;&gt;"done"),IF(TODAY()&gt;F30189,"delayed","on target"),"finished"),"on hold"),"")</f>
        <v/>
      </c>
    </row>
    <row r="30190" spans="4:4">
      <c r="D30190" t="str">
        <f ca="1">IF(AND(E30190&lt;&gt;"",F30190&lt;&gt;""),IF(#REF!&lt;&gt;"on hold",IF(AND(#REF!&lt;&gt;"cancelled",#REF!&lt;&gt;"done"),IF(TODAY()&gt;F30190,"delayed","on target"),"finished"),"on hold"),"")</f>
        <v/>
      </c>
    </row>
    <row r="30191" spans="4:4">
      <c r="D30191" t="str">
        <f ca="1">IF(AND(E30191&lt;&gt;"",F30191&lt;&gt;""),IF(#REF!&lt;&gt;"on hold",IF(AND(#REF!&lt;&gt;"cancelled",#REF!&lt;&gt;"done"),IF(TODAY()&gt;F30191,"delayed","on target"),"finished"),"on hold"),"")</f>
        <v/>
      </c>
    </row>
    <row r="30192" spans="4:4">
      <c r="D30192" t="str">
        <f ca="1">IF(AND(E30192&lt;&gt;"",F30192&lt;&gt;""),IF(#REF!&lt;&gt;"on hold",IF(AND(#REF!&lt;&gt;"cancelled",#REF!&lt;&gt;"done"),IF(TODAY()&gt;F30192,"delayed","on target"),"finished"),"on hold"),"")</f>
        <v/>
      </c>
    </row>
    <row r="30193" spans="4:4">
      <c r="D30193" t="str">
        <f ca="1">IF(AND(E30193&lt;&gt;"",F30193&lt;&gt;""),IF(#REF!&lt;&gt;"on hold",IF(AND(#REF!&lt;&gt;"cancelled",#REF!&lt;&gt;"done"),IF(TODAY()&gt;F30193,"delayed","on target"),"finished"),"on hold"),"")</f>
        <v/>
      </c>
    </row>
    <row r="30194" spans="4:4">
      <c r="D30194" t="str">
        <f ca="1">IF(AND(E30194&lt;&gt;"",F30194&lt;&gt;""),IF(#REF!&lt;&gt;"on hold",IF(AND(#REF!&lt;&gt;"cancelled",#REF!&lt;&gt;"done"),IF(TODAY()&gt;F30194,"delayed","on target"),"finished"),"on hold"),"")</f>
        <v/>
      </c>
    </row>
    <row r="30195" spans="4:4">
      <c r="D30195" t="str">
        <f ca="1">IF(AND(E30195&lt;&gt;"",F30195&lt;&gt;""),IF(#REF!&lt;&gt;"on hold",IF(AND(#REF!&lt;&gt;"cancelled",#REF!&lt;&gt;"done"),IF(TODAY()&gt;F30195,"delayed","on target"),"finished"),"on hold"),"")</f>
        <v/>
      </c>
    </row>
    <row r="30196" spans="4:4">
      <c r="D30196" t="str">
        <f ca="1">IF(AND(E30196&lt;&gt;"",F30196&lt;&gt;""),IF(#REF!&lt;&gt;"on hold",IF(AND(#REF!&lt;&gt;"cancelled",#REF!&lt;&gt;"done"),IF(TODAY()&gt;F30196,"delayed","on target"),"finished"),"on hold"),"")</f>
        <v/>
      </c>
    </row>
    <row r="30197" spans="4:4">
      <c r="D30197" t="str">
        <f ca="1">IF(AND(E30197&lt;&gt;"",F30197&lt;&gt;""),IF(#REF!&lt;&gt;"on hold",IF(AND(#REF!&lt;&gt;"cancelled",#REF!&lt;&gt;"done"),IF(TODAY()&gt;F30197,"delayed","on target"),"finished"),"on hold"),"")</f>
        <v/>
      </c>
    </row>
    <row r="30198" spans="4:4">
      <c r="D30198" t="str">
        <f ca="1">IF(AND(E30198&lt;&gt;"",F30198&lt;&gt;""),IF(#REF!&lt;&gt;"on hold",IF(AND(#REF!&lt;&gt;"cancelled",#REF!&lt;&gt;"done"),IF(TODAY()&gt;F30198,"delayed","on target"),"finished"),"on hold"),"")</f>
        <v/>
      </c>
    </row>
    <row r="30199" spans="4:4">
      <c r="D30199" t="str">
        <f ca="1">IF(AND(E30199&lt;&gt;"",F30199&lt;&gt;""),IF(#REF!&lt;&gt;"on hold",IF(AND(#REF!&lt;&gt;"cancelled",#REF!&lt;&gt;"done"),IF(TODAY()&gt;F30199,"delayed","on target"),"finished"),"on hold"),"")</f>
        <v/>
      </c>
    </row>
    <row r="30200" spans="4:4">
      <c r="D30200" t="str">
        <f ca="1">IF(AND(E30200&lt;&gt;"",F30200&lt;&gt;""),IF(#REF!&lt;&gt;"on hold",IF(AND(#REF!&lt;&gt;"cancelled",#REF!&lt;&gt;"done"),IF(TODAY()&gt;F30200,"delayed","on target"),"finished"),"on hold"),"")</f>
        <v/>
      </c>
    </row>
    <row r="30201" spans="4:4">
      <c r="D30201" t="str">
        <f ca="1">IF(AND(E30201&lt;&gt;"",F30201&lt;&gt;""),IF(#REF!&lt;&gt;"on hold",IF(AND(#REF!&lt;&gt;"cancelled",#REF!&lt;&gt;"done"),IF(TODAY()&gt;F30201,"delayed","on target"),"finished"),"on hold"),"")</f>
        <v/>
      </c>
    </row>
    <row r="30202" spans="4:4">
      <c r="D30202" t="str">
        <f ca="1">IF(AND(E30202&lt;&gt;"",F30202&lt;&gt;""),IF(#REF!&lt;&gt;"on hold",IF(AND(#REF!&lt;&gt;"cancelled",#REF!&lt;&gt;"done"),IF(TODAY()&gt;F30202,"delayed","on target"),"finished"),"on hold"),"")</f>
        <v/>
      </c>
    </row>
    <row r="30203" spans="4:4">
      <c r="D30203" t="str">
        <f ca="1">IF(AND(E30203&lt;&gt;"",F30203&lt;&gt;""),IF(#REF!&lt;&gt;"on hold",IF(AND(#REF!&lt;&gt;"cancelled",#REF!&lt;&gt;"done"),IF(TODAY()&gt;F30203,"delayed","on target"),"finished"),"on hold"),"")</f>
        <v/>
      </c>
    </row>
    <row r="30204" spans="4:4">
      <c r="D30204" t="str">
        <f ca="1">IF(AND(E30204&lt;&gt;"",F30204&lt;&gt;""),IF(#REF!&lt;&gt;"on hold",IF(AND(#REF!&lt;&gt;"cancelled",#REF!&lt;&gt;"done"),IF(TODAY()&gt;F30204,"delayed","on target"),"finished"),"on hold"),"")</f>
        <v/>
      </c>
    </row>
    <row r="30205" spans="4:4">
      <c r="D30205" t="str">
        <f ca="1">IF(AND(E30205&lt;&gt;"",F30205&lt;&gt;""),IF(#REF!&lt;&gt;"on hold",IF(AND(#REF!&lt;&gt;"cancelled",#REF!&lt;&gt;"done"),IF(TODAY()&gt;F30205,"delayed","on target"),"finished"),"on hold"),"")</f>
        <v/>
      </c>
    </row>
    <row r="30206" spans="4:4">
      <c r="D30206" t="str">
        <f ca="1">IF(AND(E30206&lt;&gt;"",F30206&lt;&gt;""),IF(#REF!&lt;&gt;"on hold",IF(AND(#REF!&lt;&gt;"cancelled",#REF!&lt;&gt;"done"),IF(TODAY()&gt;F30206,"delayed","on target"),"finished"),"on hold"),"")</f>
        <v/>
      </c>
    </row>
    <row r="30207" spans="4:4">
      <c r="D30207" t="str">
        <f ca="1">IF(AND(E30207&lt;&gt;"",F30207&lt;&gt;""),IF(#REF!&lt;&gt;"on hold",IF(AND(#REF!&lt;&gt;"cancelled",#REF!&lt;&gt;"done"),IF(TODAY()&gt;F30207,"delayed","on target"),"finished"),"on hold"),"")</f>
        <v/>
      </c>
    </row>
    <row r="30208" spans="4:4">
      <c r="D30208" t="str">
        <f ca="1">IF(AND(E30208&lt;&gt;"",F30208&lt;&gt;""),IF(#REF!&lt;&gt;"on hold",IF(AND(#REF!&lt;&gt;"cancelled",#REF!&lt;&gt;"done"),IF(TODAY()&gt;F30208,"delayed","on target"),"finished"),"on hold"),"")</f>
        <v/>
      </c>
    </row>
    <row r="30209" spans="4:4">
      <c r="D30209" t="str">
        <f ca="1">IF(AND(E30209&lt;&gt;"",F30209&lt;&gt;""),IF(#REF!&lt;&gt;"on hold",IF(AND(#REF!&lt;&gt;"cancelled",#REF!&lt;&gt;"done"),IF(TODAY()&gt;F30209,"delayed","on target"),"finished"),"on hold"),"")</f>
        <v/>
      </c>
    </row>
    <row r="30210" spans="4:4">
      <c r="D30210" t="str">
        <f ca="1">IF(AND(E30210&lt;&gt;"",F30210&lt;&gt;""),IF(#REF!&lt;&gt;"on hold",IF(AND(#REF!&lt;&gt;"cancelled",#REF!&lt;&gt;"done"),IF(TODAY()&gt;F30210,"delayed","on target"),"finished"),"on hold"),"")</f>
        <v/>
      </c>
    </row>
    <row r="30211" spans="4:4">
      <c r="D30211" t="str">
        <f ca="1">IF(AND(E30211&lt;&gt;"",F30211&lt;&gt;""),IF(#REF!&lt;&gt;"on hold",IF(AND(#REF!&lt;&gt;"cancelled",#REF!&lt;&gt;"done"),IF(TODAY()&gt;F30211,"delayed","on target"),"finished"),"on hold"),"")</f>
        <v/>
      </c>
    </row>
    <row r="30212" spans="4:4">
      <c r="D30212" t="str">
        <f ca="1">IF(AND(E30212&lt;&gt;"",F30212&lt;&gt;""),IF(#REF!&lt;&gt;"on hold",IF(AND(#REF!&lt;&gt;"cancelled",#REF!&lt;&gt;"done"),IF(TODAY()&gt;F30212,"delayed","on target"),"finished"),"on hold"),"")</f>
        <v/>
      </c>
    </row>
    <row r="30213" spans="4:4">
      <c r="D30213" t="str">
        <f ca="1">IF(AND(E30213&lt;&gt;"",F30213&lt;&gt;""),IF(#REF!&lt;&gt;"on hold",IF(AND(#REF!&lt;&gt;"cancelled",#REF!&lt;&gt;"done"),IF(TODAY()&gt;F30213,"delayed","on target"),"finished"),"on hold"),"")</f>
        <v/>
      </c>
    </row>
    <row r="30214" spans="4:4">
      <c r="D30214" t="str">
        <f ca="1">IF(AND(E30214&lt;&gt;"",F30214&lt;&gt;""),IF(#REF!&lt;&gt;"on hold",IF(AND(#REF!&lt;&gt;"cancelled",#REF!&lt;&gt;"done"),IF(TODAY()&gt;F30214,"delayed","on target"),"finished"),"on hold"),"")</f>
        <v/>
      </c>
    </row>
    <row r="30215" spans="4:4">
      <c r="D30215" t="str">
        <f ca="1">IF(AND(E30215&lt;&gt;"",F30215&lt;&gt;""),IF(#REF!&lt;&gt;"on hold",IF(AND(#REF!&lt;&gt;"cancelled",#REF!&lt;&gt;"done"),IF(TODAY()&gt;F30215,"delayed","on target"),"finished"),"on hold"),"")</f>
        <v/>
      </c>
    </row>
    <row r="30216" spans="4:4">
      <c r="D30216" t="str">
        <f ca="1">IF(AND(E30216&lt;&gt;"",F30216&lt;&gt;""),IF(#REF!&lt;&gt;"on hold",IF(AND(#REF!&lt;&gt;"cancelled",#REF!&lt;&gt;"done"),IF(TODAY()&gt;F30216,"delayed","on target"),"finished"),"on hold"),"")</f>
        <v/>
      </c>
    </row>
    <row r="30217" spans="4:4">
      <c r="D30217" t="str">
        <f ca="1">IF(AND(E30217&lt;&gt;"",F30217&lt;&gt;""),IF(#REF!&lt;&gt;"on hold",IF(AND(#REF!&lt;&gt;"cancelled",#REF!&lt;&gt;"done"),IF(TODAY()&gt;F30217,"delayed","on target"),"finished"),"on hold"),"")</f>
        <v/>
      </c>
    </row>
    <row r="30218" spans="4:4">
      <c r="D30218" t="str">
        <f ca="1">IF(AND(E30218&lt;&gt;"",F30218&lt;&gt;""),IF(#REF!&lt;&gt;"on hold",IF(AND(#REF!&lt;&gt;"cancelled",#REF!&lt;&gt;"done"),IF(TODAY()&gt;F30218,"delayed","on target"),"finished"),"on hold"),"")</f>
        <v/>
      </c>
    </row>
    <row r="30219" spans="4:4">
      <c r="D30219" t="str">
        <f ca="1">IF(AND(E30219&lt;&gt;"",F30219&lt;&gt;""),IF(#REF!&lt;&gt;"on hold",IF(AND(#REF!&lt;&gt;"cancelled",#REF!&lt;&gt;"done"),IF(TODAY()&gt;F30219,"delayed","on target"),"finished"),"on hold"),"")</f>
        <v/>
      </c>
    </row>
    <row r="30220" spans="4:4">
      <c r="D30220" t="str">
        <f ca="1">IF(AND(E30220&lt;&gt;"",F30220&lt;&gt;""),IF(#REF!&lt;&gt;"on hold",IF(AND(#REF!&lt;&gt;"cancelled",#REF!&lt;&gt;"done"),IF(TODAY()&gt;F30220,"delayed","on target"),"finished"),"on hold"),"")</f>
        <v/>
      </c>
    </row>
    <row r="30221" spans="4:4">
      <c r="D30221" t="str">
        <f ca="1">IF(AND(E30221&lt;&gt;"",F30221&lt;&gt;""),IF(#REF!&lt;&gt;"on hold",IF(AND(#REF!&lt;&gt;"cancelled",#REF!&lt;&gt;"done"),IF(TODAY()&gt;F30221,"delayed","on target"),"finished"),"on hold"),"")</f>
        <v/>
      </c>
    </row>
    <row r="30222" spans="4:4">
      <c r="D30222" t="str">
        <f ca="1">IF(AND(E30222&lt;&gt;"",F30222&lt;&gt;""),IF(#REF!&lt;&gt;"on hold",IF(AND(#REF!&lt;&gt;"cancelled",#REF!&lt;&gt;"done"),IF(TODAY()&gt;F30222,"delayed","on target"),"finished"),"on hold"),"")</f>
        <v/>
      </c>
    </row>
    <row r="30223" spans="4:4">
      <c r="D30223" t="str">
        <f ca="1">IF(AND(E30223&lt;&gt;"",F30223&lt;&gt;""),IF(#REF!&lt;&gt;"on hold",IF(AND(#REF!&lt;&gt;"cancelled",#REF!&lt;&gt;"done"),IF(TODAY()&gt;F30223,"delayed","on target"),"finished"),"on hold"),"")</f>
        <v/>
      </c>
    </row>
    <row r="30224" spans="4:4">
      <c r="D30224" t="str">
        <f ca="1">IF(AND(E30224&lt;&gt;"",F30224&lt;&gt;""),IF(#REF!&lt;&gt;"on hold",IF(AND(#REF!&lt;&gt;"cancelled",#REF!&lt;&gt;"done"),IF(TODAY()&gt;F30224,"delayed","on target"),"finished"),"on hold"),"")</f>
        <v/>
      </c>
    </row>
    <row r="30225" spans="4:4">
      <c r="D30225" t="str">
        <f ca="1">IF(AND(E30225&lt;&gt;"",F30225&lt;&gt;""),IF(#REF!&lt;&gt;"on hold",IF(AND(#REF!&lt;&gt;"cancelled",#REF!&lt;&gt;"done"),IF(TODAY()&gt;F30225,"delayed","on target"),"finished"),"on hold"),"")</f>
        <v/>
      </c>
    </row>
    <row r="30226" spans="4:4">
      <c r="D30226" t="str">
        <f ca="1">IF(AND(E30226&lt;&gt;"",F30226&lt;&gt;""),IF(#REF!&lt;&gt;"on hold",IF(AND(#REF!&lt;&gt;"cancelled",#REF!&lt;&gt;"done"),IF(TODAY()&gt;F30226,"delayed","on target"),"finished"),"on hold"),"")</f>
        <v/>
      </c>
    </row>
    <row r="30227" spans="4:4">
      <c r="D30227" t="str">
        <f ca="1">IF(AND(E30227&lt;&gt;"",F30227&lt;&gt;""),IF(#REF!&lt;&gt;"on hold",IF(AND(#REF!&lt;&gt;"cancelled",#REF!&lt;&gt;"done"),IF(TODAY()&gt;F30227,"delayed","on target"),"finished"),"on hold"),"")</f>
        <v/>
      </c>
    </row>
    <row r="30228" spans="4:4">
      <c r="D30228" t="str">
        <f ca="1">IF(AND(E30228&lt;&gt;"",F30228&lt;&gt;""),IF(#REF!&lt;&gt;"on hold",IF(AND(#REF!&lt;&gt;"cancelled",#REF!&lt;&gt;"done"),IF(TODAY()&gt;F30228,"delayed","on target"),"finished"),"on hold"),"")</f>
        <v/>
      </c>
    </row>
    <row r="30229" spans="4:4">
      <c r="D30229" t="str">
        <f ca="1">IF(AND(E30229&lt;&gt;"",F30229&lt;&gt;""),IF(#REF!&lt;&gt;"on hold",IF(AND(#REF!&lt;&gt;"cancelled",#REF!&lt;&gt;"done"),IF(TODAY()&gt;F30229,"delayed","on target"),"finished"),"on hold"),"")</f>
        <v/>
      </c>
    </row>
    <row r="30230" spans="4:4">
      <c r="D30230" t="str">
        <f ca="1">IF(AND(E30230&lt;&gt;"",F30230&lt;&gt;""),IF(#REF!&lt;&gt;"on hold",IF(AND(#REF!&lt;&gt;"cancelled",#REF!&lt;&gt;"done"),IF(TODAY()&gt;F30230,"delayed","on target"),"finished"),"on hold"),"")</f>
        <v/>
      </c>
    </row>
    <row r="30231" spans="4:4">
      <c r="D30231" t="str">
        <f ca="1">IF(AND(E30231&lt;&gt;"",F30231&lt;&gt;""),IF(#REF!&lt;&gt;"on hold",IF(AND(#REF!&lt;&gt;"cancelled",#REF!&lt;&gt;"done"),IF(TODAY()&gt;F30231,"delayed","on target"),"finished"),"on hold"),"")</f>
        <v/>
      </c>
    </row>
    <row r="30232" spans="4:4">
      <c r="D30232" t="str">
        <f ca="1">IF(AND(E30232&lt;&gt;"",F30232&lt;&gt;""),IF(#REF!&lt;&gt;"on hold",IF(AND(#REF!&lt;&gt;"cancelled",#REF!&lt;&gt;"done"),IF(TODAY()&gt;F30232,"delayed","on target"),"finished"),"on hold"),"")</f>
        <v/>
      </c>
    </row>
    <row r="30233" spans="4:4">
      <c r="D30233" t="str">
        <f ca="1">IF(AND(E30233&lt;&gt;"",F30233&lt;&gt;""),IF(#REF!&lt;&gt;"on hold",IF(AND(#REF!&lt;&gt;"cancelled",#REF!&lt;&gt;"done"),IF(TODAY()&gt;F30233,"delayed","on target"),"finished"),"on hold"),"")</f>
        <v/>
      </c>
    </row>
    <row r="30234" spans="4:4">
      <c r="D30234" t="str">
        <f ca="1">IF(AND(E30234&lt;&gt;"",F30234&lt;&gt;""),IF(#REF!&lt;&gt;"on hold",IF(AND(#REF!&lt;&gt;"cancelled",#REF!&lt;&gt;"done"),IF(TODAY()&gt;F30234,"delayed","on target"),"finished"),"on hold"),"")</f>
        <v/>
      </c>
    </row>
    <row r="30235" spans="4:4">
      <c r="D30235" t="str">
        <f ca="1">IF(AND(E30235&lt;&gt;"",F30235&lt;&gt;""),IF(#REF!&lt;&gt;"on hold",IF(AND(#REF!&lt;&gt;"cancelled",#REF!&lt;&gt;"done"),IF(TODAY()&gt;F30235,"delayed","on target"),"finished"),"on hold"),"")</f>
        <v/>
      </c>
    </row>
    <row r="30236" spans="4:4">
      <c r="D30236" t="str">
        <f ca="1">IF(AND(E30236&lt;&gt;"",F30236&lt;&gt;""),IF(#REF!&lt;&gt;"on hold",IF(AND(#REF!&lt;&gt;"cancelled",#REF!&lt;&gt;"done"),IF(TODAY()&gt;F30236,"delayed","on target"),"finished"),"on hold"),"")</f>
        <v/>
      </c>
    </row>
    <row r="30237" spans="4:4">
      <c r="D30237" t="str">
        <f ca="1">IF(AND(E30237&lt;&gt;"",F30237&lt;&gt;""),IF(#REF!&lt;&gt;"on hold",IF(AND(#REF!&lt;&gt;"cancelled",#REF!&lt;&gt;"done"),IF(TODAY()&gt;F30237,"delayed","on target"),"finished"),"on hold"),"")</f>
        <v/>
      </c>
    </row>
    <row r="30238" spans="4:4">
      <c r="D30238" t="str">
        <f ca="1">IF(AND(E30238&lt;&gt;"",F30238&lt;&gt;""),IF(#REF!&lt;&gt;"on hold",IF(AND(#REF!&lt;&gt;"cancelled",#REF!&lt;&gt;"done"),IF(TODAY()&gt;F30238,"delayed","on target"),"finished"),"on hold"),"")</f>
        <v/>
      </c>
    </row>
    <row r="30239" spans="4:4">
      <c r="D30239" t="str">
        <f ca="1">IF(AND(E30239&lt;&gt;"",F30239&lt;&gt;""),IF(#REF!&lt;&gt;"on hold",IF(AND(#REF!&lt;&gt;"cancelled",#REF!&lt;&gt;"done"),IF(TODAY()&gt;F30239,"delayed","on target"),"finished"),"on hold"),"")</f>
        <v/>
      </c>
    </row>
    <row r="30240" spans="4:4">
      <c r="D30240" t="str">
        <f ca="1">IF(AND(E30240&lt;&gt;"",F30240&lt;&gt;""),IF(#REF!&lt;&gt;"on hold",IF(AND(#REF!&lt;&gt;"cancelled",#REF!&lt;&gt;"done"),IF(TODAY()&gt;F30240,"delayed","on target"),"finished"),"on hold"),"")</f>
        <v/>
      </c>
    </row>
    <row r="30241" spans="4:4">
      <c r="D30241" t="str">
        <f ca="1">IF(AND(E30241&lt;&gt;"",F30241&lt;&gt;""),IF(#REF!&lt;&gt;"on hold",IF(AND(#REF!&lt;&gt;"cancelled",#REF!&lt;&gt;"done"),IF(TODAY()&gt;F30241,"delayed","on target"),"finished"),"on hold"),"")</f>
        <v/>
      </c>
    </row>
    <row r="30242" spans="4:4">
      <c r="D30242" t="str">
        <f ca="1">IF(AND(E30242&lt;&gt;"",F30242&lt;&gt;""),IF(#REF!&lt;&gt;"on hold",IF(AND(#REF!&lt;&gt;"cancelled",#REF!&lt;&gt;"done"),IF(TODAY()&gt;F30242,"delayed","on target"),"finished"),"on hold"),"")</f>
        <v/>
      </c>
    </row>
    <row r="30243" spans="4:4">
      <c r="D30243" t="str">
        <f ca="1">IF(AND(E30243&lt;&gt;"",F30243&lt;&gt;""),IF(#REF!&lt;&gt;"on hold",IF(AND(#REF!&lt;&gt;"cancelled",#REF!&lt;&gt;"done"),IF(TODAY()&gt;F30243,"delayed","on target"),"finished"),"on hold"),"")</f>
        <v/>
      </c>
    </row>
    <row r="30244" spans="4:4">
      <c r="D30244" t="str">
        <f ca="1">IF(AND(E30244&lt;&gt;"",F30244&lt;&gt;""),IF(#REF!&lt;&gt;"on hold",IF(AND(#REF!&lt;&gt;"cancelled",#REF!&lt;&gt;"done"),IF(TODAY()&gt;F30244,"delayed","on target"),"finished"),"on hold"),"")</f>
        <v/>
      </c>
    </row>
    <row r="30245" spans="4:4">
      <c r="D30245" t="str">
        <f ca="1">IF(AND(E30245&lt;&gt;"",F30245&lt;&gt;""),IF(#REF!&lt;&gt;"on hold",IF(AND(#REF!&lt;&gt;"cancelled",#REF!&lt;&gt;"done"),IF(TODAY()&gt;F30245,"delayed","on target"),"finished"),"on hold"),"")</f>
        <v/>
      </c>
    </row>
    <row r="30246" spans="4:4">
      <c r="D30246" t="str">
        <f ca="1">IF(AND(E30246&lt;&gt;"",F30246&lt;&gt;""),IF(#REF!&lt;&gt;"on hold",IF(AND(#REF!&lt;&gt;"cancelled",#REF!&lt;&gt;"done"),IF(TODAY()&gt;F30246,"delayed","on target"),"finished"),"on hold"),"")</f>
        <v/>
      </c>
    </row>
    <row r="30247" spans="4:4">
      <c r="D30247" t="str">
        <f ca="1">IF(AND(E30247&lt;&gt;"",F30247&lt;&gt;""),IF(#REF!&lt;&gt;"on hold",IF(AND(#REF!&lt;&gt;"cancelled",#REF!&lt;&gt;"done"),IF(TODAY()&gt;F30247,"delayed","on target"),"finished"),"on hold"),"")</f>
        <v/>
      </c>
    </row>
    <row r="30248" spans="4:4">
      <c r="D30248" t="str">
        <f ca="1">IF(AND(E30248&lt;&gt;"",F30248&lt;&gt;""),IF(#REF!&lt;&gt;"on hold",IF(AND(#REF!&lt;&gt;"cancelled",#REF!&lt;&gt;"done"),IF(TODAY()&gt;F30248,"delayed","on target"),"finished"),"on hold"),"")</f>
        <v/>
      </c>
    </row>
    <row r="30249" spans="4:4">
      <c r="D30249" t="str">
        <f ca="1">IF(AND(E30249&lt;&gt;"",F30249&lt;&gt;""),IF(#REF!&lt;&gt;"on hold",IF(AND(#REF!&lt;&gt;"cancelled",#REF!&lt;&gt;"done"),IF(TODAY()&gt;F30249,"delayed","on target"),"finished"),"on hold"),"")</f>
        <v/>
      </c>
    </row>
    <row r="30250" spans="4:4">
      <c r="D30250" t="str">
        <f ca="1">IF(AND(E30250&lt;&gt;"",F30250&lt;&gt;""),IF(#REF!&lt;&gt;"on hold",IF(AND(#REF!&lt;&gt;"cancelled",#REF!&lt;&gt;"done"),IF(TODAY()&gt;F30250,"delayed","on target"),"finished"),"on hold"),"")</f>
        <v/>
      </c>
    </row>
    <row r="30251" spans="4:4">
      <c r="D30251" t="str">
        <f ca="1">IF(AND(E30251&lt;&gt;"",F30251&lt;&gt;""),IF(#REF!&lt;&gt;"on hold",IF(AND(#REF!&lt;&gt;"cancelled",#REF!&lt;&gt;"done"),IF(TODAY()&gt;F30251,"delayed","on target"),"finished"),"on hold"),"")</f>
        <v/>
      </c>
    </row>
    <row r="30252" spans="4:4">
      <c r="D30252" t="str">
        <f ca="1">IF(AND(E30252&lt;&gt;"",F30252&lt;&gt;""),IF(#REF!&lt;&gt;"on hold",IF(AND(#REF!&lt;&gt;"cancelled",#REF!&lt;&gt;"done"),IF(TODAY()&gt;F30252,"delayed","on target"),"finished"),"on hold"),"")</f>
        <v/>
      </c>
    </row>
    <row r="30253" spans="4:4">
      <c r="D30253" t="str">
        <f ca="1">IF(AND(E30253&lt;&gt;"",F30253&lt;&gt;""),IF(#REF!&lt;&gt;"on hold",IF(AND(#REF!&lt;&gt;"cancelled",#REF!&lt;&gt;"done"),IF(TODAY()&gt;F30253,"delayed","on target"),"finished"),"on hold"),"")</f>
        <v/>
      </c>
    </row>
    <row r="30254" spans="4:4">
      <c r="D30254" t="str">
        <f ca="1">IF(AND(E30254&lt;&gt;"",F30254&lt;&gt;""),IF(#REF!&lt;&gt;"on hold",IF(AND(#REF!&lt;&gt;"cancelled",#REF!&lt;&gt;"done"),IF(TODAY()&gt;F30254,"delayed","on target"),"finished"),"on hold"),"")</f>
        <v/>
      </c>
    </row>
    <row r="30255" spans="4:4">
      <c r="D30255" t="str">
        <f ca="1">IF(AND(E30255&lt;&gt;"",F30255&lt;&gt;""),IF(#REF!&lt;&gt;"on hold",IF(AND(#REF!&lt;&gt;"cancelled",#REF!&lt;&gt;"done"),IF(TODAY()&gt;F30255,"delayed","on target"),"finished"),"on hold"),"")</f>
        <v/>
      </c>
    </row>
    <row r="30256" spans="4:4">
      <c r="D30256" t="str">
        <f ca="1">IF(AND(E30256&lt;&gt;"",F30256&lt;&gt;""),IF(#REF!&lt;&gt;"on hold",IF(AND(#REF!&lt;&gt;"cancelled",#REF!&lt;&gt;"done"),IF(TODAY()&gt;F30256,"delayed","on target"),"finished"),"on hold"),"")</f>
        <v/>
      </c>
    </row>
    <row r="30257" spans="4:4">
      <c r="D30257" t="str">
        <f ca="1">IF(AND(E30257&lt;&gt;"",F30257&lt;&gt;""),IF(#REF!&lt;&gt;"on hold",IF(AND(#REF!&lt;&gt;"cancelled",#REF!&lt;&gt;"done"),IF(TODAY()&gt;F30257,"delayed","on target"),"finished"),"on hold"),"")</f>
        <v/>
      </c>
    </row>
    <row r="30258" spans="4:4">
      <c r="D30258" t="str">
        <f ca="1">IF(AND(E30258&lt;&gt;"",F30258&lt;&gt;""),IF(#REF!&lt;&gt;"on hold",IF(AND(#REF!&lt;&gt;"cancelled",#REF!&lt;&gt;"done"),IF(TODAY()&gt;F30258,"delayed","on target"),"finished"),"on hold"),"")</f>
        <v/>
      </c>
    </row>
    <row r="30259" spans="4:4">
      <c r="D30259" t="str">
        <f ca="1">IF(AND(E30259&lt;&gt;"",F30259&lt;&gt;""),IF(#REF!&lt;&gt;"on hold",IF(AND(#REF!&lt;&gt;"cancelled",#REF!&lt;&gt;"done"),IF(TODAY()&gt;F30259,"delayed","on target"),"finished"),"on hold"),"")</f>
        <v/>
      </c>
    </row>
    <row r="30260" spans="4:4">
      <c r="D30260" t="str">
        <f ca="1">IF(AND(E30260&lt;&gt;"",F30260&lt;&gt;""),IF(#REF!&lt;&gt;"on hold",IF(AND(#REF!&lt;&gt;"cancelled",#REF!&lt;&gt;"done"),IF(TODAY()&gt;F30260,"delayed","on target"),"finished"),"on hold"),"")</f>
        <v/>
      </c>
    </row>
    <row r="30261" spans="4:4">
      <c r="D30261" t="str">
        <f ca="1">IF(AND(E30261&lt;&gt;"",F30261&lt;&gt;""),IF(#REF!&lt;&gt;"on hold",IF(AND(#REF!&lt;&gt;"cancelled",#REF!&lt;&gt;"done"),IF(TODAY()&gt;F30261,"delayed","on target"),"finished"),"on hold"),"")</f>
        <v/>
      </c>
    </row>
    <row r="30262" spans="4:4">
      <c r="D30262" t="str">
        <f ca="1">IF(AND(E30262&lt;&gt;"",F30262&lt;&gt;""),IF(#REF!&lt;&gt;"on hold",IF(AND(#REF!&lt;&gt;"cancelled",#REF!&lt;&gt;"done"),IF(TODAY()&gt;F30262,"delayed","on target"),"finished"),"on hold"),"")</f>
        <v/>
      </c>
    </row>
    <row r="30263" spans="4:4">
      <c r="D30263" t="str">
        <f ca="1">IF(AND(E30263&lt;&gt;"",F30263&lt;&gt;""),IF(#REF!&lt;&gt;"on hold",IF(AND(#REF!&lt;&gt;"cancelled",#REF!&lt;&gt;"done"),IF(TODAY()&gt;F30263,"delayed","on target"),"finished"),"on hold"),"")</f>
        <v/>
      </c>
    </row>
    <row r="30264" spans="4:4">
      <c r="D30264" t="str">
        <f ca="1">IF(AND(E30264&lt;&gt;"",F30264&lt;&gt;""),IF(#REF!&lt;&gt;"on hold",IF(AND(#REF!&lt;&gt;"cancelled",#REF!&lt;&gt;"done"),IF(TODAY()&gt;F30264,"delayed","on target"),"finished"),"on hold"),"")</f>
        <v/>
      </c>
    </row>
    <row r="30265" spans="4:4">
      <c r="D30265" t="str">
        <f ca="1">IF(AND(E30265&lt;&gt;"",F30265&lt;&gt;""),IF(#REF!&lt;&gt;"on hold",IF(AND(#REF!&lt;&gt;"cancelled",#REF!&lt;&gt;"done"),IF(TODAY()&gt;F30265,"delayed","on target"),"finished"),"on hold"),"")</f>
        <v/>
      </c>
    </row>
    <row r="30266" spans="4:4">
      <c r="D30266" t="str">
        <f ca="1">IF(AND(E30266&lt;&gt;"",F30266&lt;&gt;""),IF(#REF!&lt;&gt;"on hold",IF(AND(#REF!&lt;&gt;"cancelled",#REF!&lt;&gt;"done"),IF(TODAY()&gt;F30266,"delayed","on target"),"finished"),"on hold"),"")</f>
        <v/>
      </c>
    </row>
    <row r="30267" spans="4:4">
      <c r="D30267" t="str">
        <f ca="1">IF(AND(E30267&lt;&gt;"",F30267&lt;&gt;""),IF(#REF!&lt;&gt;"on hold",IF(AND(#REF!&lt;&gt;"cancelled",#REF!&lt;&gt;"done"),IF(TODAY()&gt;F30267,"delayed","on target"),"finished"),"on hold"),"")</f>
        <v/>
      </c>
    </row>
    <row r="30268" spans="4:4">
      <c r="D30268" t="str">
        <f ca="1">IF(AND(E30268&lt;&gt;"",F30268&lt;&gt;""),IF(#REF!&lt;&gt;"on hold",IF(AND(#REF!&lt;&gt;"cancelled",#REF!&lt;&gt;"done"),IF(TODAY()&gt;F30268,"delayed","on target"),"finished"),"on hold"),"")</f>
        <v/>
      </c>
    </row>
    <row r="30269" spans="4:4">
      <c r="D30269" t="str">
        <f ca="1">IF(AND(E30269&lt;&gt;"",F30269&lt;&gt;""),IF(#REF!&lt;&gt;"on hold",IF(AND(#REF!&lt;&gt;"cancelled",#REF!&lt;&gt;"done"),IF(TODAY()&gt;F30269,"delayed","on target"),"finished"),"on hold"),"")</f>
        <v/>
      </c>
    </row>
    <row r="30270" spans="4:4">
      <c r="D30270" t="str">
        <f ca="1">IF(AND(E30270&lt;&gt;"",F30270&lt;&gt;""),IF(#REF!&lt;&gt;"on hold",IF(AND(#REF!&lt;&gt;"cancelled",#REF!&lt;&gt;"done"),IF(TODAY()&gt;F30270,"delayed","on target"),"finished"),"on hold"),"")</f>
        <v/>
      </c>
    </row>
    <row r="30271" spans="4:4">
      <c r="D30271" t="str">
        <f ca="1">IF(AND(E30271&lt;&gt;"",F30271&lt;&gt;""),IF(#REF!&lt;&gt;"on hold",IF(AND(#REF!&lt;&gt;"cancelled",#REF!&lt;&gt;"done"),IF(TODAY()&gt;F30271,"delayed","on target"),"finished"),"on hold"),"")</f>
        <v/>
      </c>
    </row>
    <row r="30272" spans="4:4">
      <c r="D30272" t="str">
        <f ca="1">IF(AND(E30272&lt;&gt;"",F30272&lt;&gt;""),IF(#REF!&lt;&gt;"on hold",IF(AND(#REF!&lt;&gt;"cancelled",#REF!&lt;&gt;"done"),IF(TODAY()&gt;F30272,"delayed","on target"),"finished"),"on hold"),"")</f>
        <v/>
      </c>
    </row>
    <row r="30273" spans="4:4">
      <c r="D30273" t="str">
        <f ca="1">IF(AND(E30273&lt;&gt;"",F30273&lt;&gt;""),IF(#REF!&lt;&gt;"on hold",IF(AND(#REF!&lt;&gt;"cancelled",#REF!&lt;&gt;"done"),IF(TODAY()&gt;F30273,"delayed","on target"),"finished"),"on hold"),"")</f>
        <v/>
      </c>
    </row>
    <row r="30274" spans="4:4">
      <c r="D30274" t="str">
        <f ca="1">IF(AND(E30274&lt;&gt;"",F30274&lt;&gt;""),IF(#REF!&lt;&gt;"on hold",IF(AND(#REF!&lt;&gt;"cancelled",#REF!&lt;&gt;"done"),IF(TODAY()&gt;F30274,"delayed","on target"),"finished"),"on hold"),"")</f>
        <v/>
      </c>
    </row>
    <row r="30275" spans="4:4">
      <c r="D30275" t="str">
        <f ca="1">IF(AND(E30275&lt;&gt;"",F30275&lt;&gt;""),IF(#REF!&lt;&gt;"on hold",IF(AND(#REF!&lt;&gt;"cancelled",#REF!&lt;&gt;"done"),IF(TODAY()&gt;F30275,"delayed","on target"),"finished"),"on hold"),"")</f>
        <v/>
      </c>
    </row>
    <row r="30276" spans="4:4">
      <c r="D30276" t="str">
        <f ca="1">IF(AND(E30276&lt;&gt;"",F30276&lt;&gt;""),IF(#REF!&lt;&gt;"on hold",IF(AND(#REF!&lt;&gt;"cancelled",#REF!&lt;&gt;"done"),IF(TODAY()&gt;F30276,"delayed","on target"),"finished"),"on hold"),"")</f>
        <v/>
      </c>
    </row>
    <row r="30277" spans="4:4">
      <c r="D30277" t="str">
        <f ca="1">IF(AND(E30277&lt;&gt;"",F30277&lt;&gt;""),IF(#REF!&lt;&gt;"on hold",IF(AND(#REF!&lt;&gt;"cancelled",#REF!&lt;&gt;"done"),IF(TODAY()&gt;F30277,"delayed","on target"),"finished"),"on hold"),"")</f>
        <v/>
      </c>
    </row>
    <row r="30278" spans="4:4">
      <c r="D30278" t="str">
        <f ca="1">IF(AND(E30278&lt;&gt;"",F30278&lt;&gt;""),IF(#REF!&lt;&gt;"on hold",IF(AND(#REF!&lt;&gt;"cancelled",#REF!&lt;&gt;"done"),IF(TODAY()&gt;F30278,"delayed","on target"),"finished"),"on hold"),"")</f>
        <v/>
      </c>
    </row>
    <row r="30279" spans="4:4">
      <c r="D30279" t="str">
        <f ca="1">IF(AND(E30279&lt;&gt;"",F30279&lt;&gt;""),IF(#REF!&lt;&gt;"on hold",IF(AND(#REF!&lt;&gt;"cancelled",#REF!&lt;&gt;"done"),IF(TODAY()&gt;F30279,"delayed","on target"),"finished"),"on hold"),"")</f>
        <v/>
      </c>
    </row>
    <row r="30280" spans="4:4">
      <c r="D30280" t="str">
        <f ca="1">IF(AND(E30280&lt;&gt;"",F30280&lt;&gt;""),IF(#REF!&lt;&gt;"on hold",IF(AND(#REF!&lt;&gt;"cancelled",#REF!&lt;&gt;"done"),IF(TODAY()&gt;F30280,"delayed","on target"),"finished"),"on hold"),"")</f>
        <v/>
      </c>
    </row>
    <row r="30281" spans="4:4">
      <c r="D30281" t="str">
        <f ca="1">IF(AND(E30281&lt;&gt;"",F30281&lt;&gt;""),IF(#REF!&lt;&gt;"on hold",IF(AND(#REF!&lt;&gt;"cancelled",#REF!&lt;&gt;"done"),IF(TODAY()&gt;F30281,"delayed","on target"),"finished"),"on hold"),"")</f>
        <v/>
      </c>
    </row>
    <row r="30282" spans="4:4">
      <c r="D30282" t="str">
        <f ca="1">IF(AND(E30282&lt;&gt;"",F30282&lt;&gt;""),IF(#REF!&lt;&gt;"on hold",IF(AND(#REF!&lt;&gt;"cancelled",#REF!&lt;&gt;"done"),IF(TODAY()&gt;F30282,"delayed","on target"),"finished"),"on hold"),"")</f>
        <v/>
      </c>
    </row>
    <row r="30283" spans="4:4">
      <c r="D30283" t="str">
        <f ca="1">IF(AND(E30283&lt;&gt;"",F30283&lt;&gt;""),IF(#REF!&lt;&gt;"on hold",IF(AND(#REF!&lt;&gt;"cancelled",#REF!&lt;&gt;"done"),IF(TODAY()&gt;F30283,"delayed","on target"),"finished"),"on hold"),"")</f>
        <v/>
      </c>
    </row>
    <row r="30284" spans="4:4">
      <c r="D30284" t="str">
        <f ca="1">IF(AND(E30284&lt;&gt;"",F30284&lt;&gt;""),IF(#REF!&lt;&gt;"on hold",IF(AND(#REF!&lt;&gt;"cancelled",#REF!&lt;&gt;"done"),IF(TODAY()&gt;F30284,"delayed","on target"),"finished"),"on hold"),"")</f>
        <v/>
      </c>
    </row>
    <row r="30285" spans="4:4">
      <c r="D30285" t="str">
        <f ca="1">IF(AND(E30285&lt;&gt;"",F30285&lt;&gt;""),IF(#REF!&lt;&gt;"on hold",IF(AND(#REF!&lt;&gt;"cancelled",#REF!&lt;&gt;"done"),IF(TODAY()&gt;F30285,"delayed","on target"),"finished"),"on hold"),"")</f>
        <v/>
      </c>
    </row>
    <row r="30286" spans="4:4">
      <c r="D30286" t="str">
        <f ca="1">IF(AND(E30286&lt;&gt;"",F30286&lt;&gt;""),IF(#REF!&lt;&gt;"on hold",IF(AND(#REF!&lt;&gt;"cancelled",#REF!&lt;&gt;"done"),IF(TODAY()&gt;F30286,"delayed","on target"),"finished"),"on hold"),"")</f>
        <v/>
      </c>
    </row>
    <row r="30287" spans="4:4">
      <c r="D30287" t="str">
        <f ca="1">IF(AND(E30287&lt;&gt;"",F30287&lt;&gt;""),IF(#REF!&lt;&gt;"on hold",IF(AND(#REF!&lt;&gt;"cancelled",#REF!&lt;&gt;"done"),IF(TODAY()&gt;F30287,"delayed","on target"),"finished"),"on hold"),"")</f>
        <v/>
      </c>
    </row>
    <row r="30288" spans="4:4">
      <c r="D30288" t="str">
        <f ca="1">IF(AND(E30288&lt;&gt;"",F30288&lt;&gt;""),IF(#REF!&lt;&gt;"on hold",IF(AND(#REF!&lt;&gt;"cancelled",#REF!&lt;&gt;"done"),IF(TODAY()&gt;F30288,"delayed","on target"),"finished"),"on hold"),"")</f>
        <v/>
      </c>
    </row>
    <row r="30289" spans="4:4">
      <c r="D30289" t="str">
        <f ca="1">IF(AND(E30289&lt;&gt;"",F30289&lt;&gt;""),IF(#REF!&lt;&gt;"on hold",IF(AND(#REF!&lt;&gt;"cancelled",#REF!&lt;&gt;"done"),IF(TODAY()&gt;F30289,"delayed","on target"),"finished"),"on hold"),"")</f>
        <v/>
      </c>
    </row>
    <row r="30290" spans="4:4">
      <c r="D30290" t="str">
        <f ca="1">IF(AND(E30290&lt;&gt;"",F30290&lt;&gt;""),IF(#REF!&lt;&gt;"on hold",IF(AND(#REF!&lt;&gt;"cancelled",#REF!&lt;&gt;"done"),IF(TODAY()&gt;F30290,"delayed","on target"),"finished"),"on hold"),"")</f>
        <v/>
      </c>
    </row>
    <row r="30291" spans="4:4">
      <c r="D30291" t="str">
        <f ca="1">IF(AND(E30291&lt;&gt;"",F30291&lt;&gt;""),IF(#REF!&lt;&gt;"on hold",IF(AND(#REF!&lt;&gt;"cancelled",#REF!&lt;&gt;"done"),IF(TODAY()&gt;F30291,"delayed","on target"),"finished"),"on hold"),"")</f>
        <v/>
      </c>
    </row>
    <row r="30292" spans="4:4">
      <c r="D30292" t="str">
        <f ca="1">IF(AND(E30292&lt;&gt;"",F30292&lt;&gt;""),IF(#REF!&lt;&gt;"on hold",IF(AND(#REF!&lt;&gt;"cancelled",#REF!&lt;&gt;"done"),IF(TODAY()&gt;F30292,"delayed","on target"),"finished"),"on hold"),"")</f>
        <v/>
      </c>
    </row>
    <row r="30293" spans="4:4">
      <c r="D30293" t="str">
        <f ca="1">IF(AND(E30293&lt;&gt;"",F30293&lt;&gt;""),IF(#REF!&lt;&gt;"on hold",IF(AND(#REF!&lt;&gt;"cancelled",#REF!&lt;&gt;"done"),IF(TODAY()&gt;F30293,"delayed","on target"),"finished"),"on hold"),"")</f>
        <v/>
      </c>
    </row>
    <row r="30294" spans="4:4">
      <c r="D30294" t="str">
        <f ca="1">IF(AND(E30294&lt;&gt;"",F30294&lt;&gt;""),IF(#REF!&lt;&gt;"on hold",IF(AND(#REF!&lt;&gt;"cancelled",#REF!&lt;&gt;"done"),IF(TODAY()&gt;F30294,"delayed","on target"),"finished"),"on hold"),"")</f>
        <v/>
      </c>
    </row>
    <row r="30295" spans="4:4">
      <c r="D30295" t="str">
        <f ca="1">IF(AND(E30295&lt;&gt;"",F30295&lt;&gt;""),IF(#REF!&lt;&gt;"on hold",IF(AND(#REF!&lt;&gt;"cancelled",#REF!&lt;&gt;"done"),IF(TODAY()&gt;F30295,"delayed","on target"),"finished"),"on hold"),"")</f>
        <v/>
      </c>
    </row>
    <row r="30296" spans="4:4">
      <c r="D30296" t="str">
        <f ca="1">IF(AND(E30296&lt;&gt;"",F30296&lt;&gt;""),IF(#REF!&lt;&gt;"on hold",IF(AND(#REF!&lt;&gt;"cancelled",#REF!&lt;&gt;"done"),IF(TODAY()&gt;F30296,"delayed","on target"),"finished"),"on hold"),"")</f>
        <v/>
      </c>
    </row>
    <row r="30297" spans="4:4">
      <c r="D30297" t="str">
        <f ca="1">IF(AND(E30297&lt;&gt;"",F30297&lt;&gt;""),IF(#REF!&lt;&gt;"on hold",IF(AND(#REF!&lt;&gt;"cancelled",#REF!&lt;&gt;"done"),IF(TODAY()&gt;F30297,"delayed","on target"),"finished"),"on hold"),"")</f>
        <v/>
      </c>
    </row>
    <row r="30298" spans="4:4">
      <c r="D30298" t="str">
        <f ca="1">IF(AND(E30298&lt;&gt;"",F30298&lt;&gt;""),IF(#REF!&lt;&gt;"on hold",IF(AND(#REF!&lt;&gt;"cancelled",#REF!&lt;&gt;"done"),IF(TODAY()&gt;F30298,"delayed","on target"),"finished"),"on hold"),"")</f>
        <v/>
      </c>
    </row>
    <row r="30299" spans="4:4">
      <c r="D30299" t="str">
        <f ca="1">IF(AND(E30299&lt;&gt;"",F30299&lt;&gt;""),IF(#REF!&lt;&gt;"on hold",IF(AND(#REF!&lt;&gt;"cancelled",#REF!&lt;&gt;"done"),IF(TODAY()&gt;F30299,"delayed","on target"),"finished"),"on hold"),"")</f>
        <v/>
      </c>
    </row>
    <row r="30300" spans="4:4">
      <c r="D30300" t="str">
        <f ca="1">IF(AND(E30300&lt;&gt;"",F30300&lt;&gt;""),IF(#REF!&lt;&gt;"on hold",IF(AND(#REF!&lt;&gt;"cancelled",#REF!&lt;&gt;"done"),IF(TODAY()&gt;F30300,"delayed","on target"),"finished"),"on hold"),"")</f>
        <v/>
      </c>
    </row>
    <row r="30301" spans="4:4">
      <c r="D30301" t="str">
        <f ca="1">IF(AND(E30301&lt;&gt;"",F30301&lt;&gt;""),IF(#REF!&lt;&gt;"on hold",IF(AND(#REF!&lt;&gt;"cancelled",#REF!&lt;&gt;"done"),IF(TODAY()&gt;F30301,"delayed","on target"),"finished"),"on hold"),"")</f>
        <v/>
      </c>
    </row>
    <row r="30302" spans="4:4">
      <c r="D30302" t="str">
        <f ca="1">IF(AND(E30302&lt;&gt;"",F30302&lt;&gt;""),IF(#REF!&lt;&gt;"on hold",IF(AND(#REF!&lt;&gt;"cancelled",#REF!&lt;&gt;"done"),IF(TODAY()&gt;F30302,"delayed","on target"),"finished"),"on hold"),"")</f>
        <v/>
      </c>
    </row>
    <row r="30303" spans="4:4">
      <c r="D30303" t="str">
        <f ca="1">IF(AND(E30303&lt;&gt;"",F30303&lt;&gt;""),IF(#REF!&lt;&gt;"on hold",IF(AND(#REF!&lt;&gt;"cancelled",#REF!&lt;&gt;"done"),IF(TODAY()&gt;F30303,"delayed","on target"),"finished"),"on hold"),"")</f>
        <v/>
      </c>
    </row>
    <row r="30304" spans="4:4">
      <c r="D30304" t="str">
        <f ca="1">IF(AND(E30304&lt;&gt;"",F30304&lt;&gt;""),IF(#REF!&lt;&gt;"on hold",IF(AND(#REF!&lt;&gt;"cancelled",#REF!&lt;&gt;"done"),IF(TODAY()&gt;F30304,"delayed","on target"),"finished"),"on hold"),"")</f>
        <v/>
      </c>
    </row>
    <row r="30305" spans="4:4">
      <c r="D30305" t="str">
        <f ca="1">IF(AND(E30305&lt;&gt;"",F30305&lt;&gt;""),IF(#REF!&lt;&gt;"on hold",IF(AND(#REF!&lt;&gt;"cancelled",#REF!&lt;&gt;"done"),IF(TODAY()&gt;F30305,"delayed","on target"),"finished"),"on hold"),"")</f>
        <v/>
      </c>
    </row>
    <row r="30306" spans="4:4">
      <c r="D30306" t="str">
        <f ca="1">IF(AND(E30306&lt;&gt;"",F30306&lt;&gt;""),IF(#REF!&lt;&gt;"on hold",IF(AND(#REF!&lt;&gt;"cancelled",#REF!&lt;&gt;"done"),IF(TODAY()&gt;F30306,"delayed","on target"),"finished"),"on hold"),"")</f>
        <v/>
      </c>
    </row>
    <row r="30307" spans="4:4">
      <c r="D30307" t="str">
        <f ca="1">IF(AND(E30307&lt;&gt;"",F30307&lt;&gt;""),IF(#REF!&lt;&gt;"on hold",IF(AND(#REF!&lt;&gt;"cancelled",#REF!&lt;&gt;"done"),IF(TODAY()&gt;F30307,"delayed","on target"),"finished"),"on hold"),"")</f>
        <v/>
      </c>
    </row>
    <row r="30308" spans="4:4">
      <c r="D30308" t="str">
        <f ca="1">IF(AND(E30308&lt;&gt;"",F30308&lt;&gt;""),IF(#REF!&lt;&gt;"on hold",IF(AND(#REF!&lt;&gt;"cancelled",#REF!&lt;&gt;"done"),IF(TODAY()&gt;F30308,"delayed","on target"),"finished"),"on hold"),"")</f>
        <v/>
      </c>
    </row>
    <row r="30309" spans="4:4">
      <c r="D30309" t="str">
        <f ca="1">IF(AND(E30309&lt;&gt;"",F30309&lt;&gt;""),IF(#REF!&lt;&gt;"on hold",IF(AND(#REF!&lt;&gt;"cancelled",#REF!&lt;&gt;"done"),IF(TODAY()&gt;F30309,"delayed","on target"),"finished"),"on hold"),"")</f>
        <v/>
      </c>
    </row>
    <row r="30310" spans="4:4">
      <c r="D30310" t="str">
        <f ca="1">IF(AND(E30310&lt;&gt;"",F30310&lt;&gt;""),IF(#REF!&lt;&gt;"on hold",IF(AND(#REF!&lt;&gt;"cancelled",#REF!&lt;&gt;"done"),IF(TODAY()&gt;F30310,"delayed","on target"),"finished"),"on hold"),"")</f>
        <v/>
      </c>
    </row>
    <row r="30311" spans="4:4">
      <c r="D30311" t="str">
        <f ca="1">IF(AND(E30311&lt;&gt;"",F30311&lt;&gt;""),IF(#REF!&lt;&gt;"on hold",IF(AND(#REF!&lt;&gt;"cancelled",#REF!&lt;&gt;"done"),IF(TODAY()&gt;F30311,"delayed","on target"),"finished"),"on hold"),"")</f>
        <v/>
      </c>
    </row>
    <row r="30312" spans="4:4">
      <c r="D30312" t="str">
        <f ca="1">IF(AND(E30312&lt;&gt;"",F30312&lt;&gt;""),IF(#REF!&lt;&gt;"on hold",IF(AND(#REF!&lt;&gt;"cancelled",#REF!&lt;&gt;"done"),IF(TODAY()&gt;F30312,"delayed","on target"),"finished"),"on hold"),"")</f>
        <v/>
      </c>
    </row>
    <row r="30313" spans="4:4">
      <c r="D30313" t="str">
        <f ca="1">IF(AND(E30313&lt;&gt;"",F30313&lt;&gt;""),IF(#REF!&lt;&gt;"on hold",IF(AND(#REF!&lt;&gt;"cancelled",#REF!&lt;&gt;"done"),IF(TODAY()&gt;F30313,"delayed","on target"),"finished"),"on hold"),"")</f>
        <v/>
      </c>
    </row>
    <row r="30314" spans="4:4">
      <c r="D30314" t="str">
        <f ca="1">IF(AND(E30314&lt;&gt;"",F30314&lt;&gt;""),IF(#REF!&lt;&gt;"on hold",IF(AND(#REF!&lt;&gt;"cancelled",#REF!&lt;&gt;"done"),IF(TODAY()&gt;F30314,"delayed","on target"),"finished"),"on hold"),"")</f>
        <v/>
      </c>
    </row>
    <row r="30315" spans="4:4">
      <c r="D30315" t="str">
        <f ca="1">IF(AND(E30315&lt;&gt;"",F30315&lt;&gt;""),IF(#REF!&lt;&gt;"on hold",IF(AND(#REF!&lt;&gt;"cancelled",#REF!&lt;&gt;"done"),IF(TODAY()&gt;F30315,"delayed","on target"),"finished"),"on hold"),"")</f>
        <v/>
      </c>
    </row>
    <row r="30316" spans="4:4">
      <c r="D30316" t="str">
        <f ca="1">IF(AND(E30316&lt;&gt;"",F30316&lt;&gt;""),IF(#REF!&lt;&gt;"on hold",IF(AND(#REF!&lt;&gt;"cancelled",#REF!&lt;&gt;"done"),IF(TODAY()&gt;F30316,"delayed","on target"),"finished"),"on hold"),"")</f>
        <v/>
      </c>
    </row>
    <row r="30317" spans="4:4">
      <c r="D30317" t="str">
        <f ca="1">IF(AND(E30317&lt;&gt;"",F30317&lt;&gt;""),IF(#REF!&lt;&gt;"on hold",IF(AND(#REF!&lt;&gt;"cancelled",#REF!&lt;&gt;"done"),IF(TODAY()&gt;F30317,"delayed","on target"),"finished"),"on hold"),"")</f>
        <v/>
      </c>
    </row>
    <row r="30318" spans="4:4">
      <c r="D30318" t="str">
        <f ca="1">IF(AND(E30318&lt;&gt;"",F30318&lt;&gt;""),IF(#REF!&lt;&gt;"on hold",IF(AND(#REF!&lt;&gt;"cancelled",#REF!&lt;&gt;"done"),IF(TODAY()&gt;F30318,"delayed","on target"),"finished"),"on hold"),"")</f>
        <v/>
      </c>
    </row>
    <row r="30319" spans="4:4">
      <c r="D30319" t="str">
        <f ca="1">IF(AND(E30319&lt;&gt;"",F30319&lt;&gt;""),IF(#REF!&lt;&gt;"on hold",IF(AND(#REF!&lt;&gt;"cancelled",#REF!&lt;&gt;"done"),IF(TODAY()&gt;F30319,"delayed","on target"),"finished"),"on hold"),"")</f>
        <v/>
      </c>
    </row>
    <row r="30320" spans="4:4">
      <c r="D30320" t="str">
        <f ca="1">IF(AND(E30320&lt;&gt;"",F30320&lt;&gt;""),IF(#REF!&lt;&gt;"on hold",IF(AND(#REF!&lt;&gt;"cancelled",#REF!&lt;&gt;"done"),IF(TODAY()&gt;F30320,"delayed","on target"),"finished"),"on hold"),"")</f>
        <v/>
      </c>
    </row>
    <row r="30321" spans="4:4">
      <c r="D30321" t="str">
        <f ca="1">IF(AND(E30321&lt;&gt;"",F30321&lt;&gt;""),IF(#REF!&lt;&gt;"on hold",IF(AND(#REF!&lt;&gt;"cancelled",#REF!&lt;&gt;"done"),IF(TODAY()&gt;F30321,"delayed","on target"),"finished"),"on hold"),"")</f>
        <v/>
      </c>
    </row>
    <row r="30322" spans="4:4">
      <c r="D30322" t="str">
        <f ca="1">IF(AND(E30322&lt;&gt;"",F30322&lt;&gt;""),IF(#REF!&lt;&gt;"on hold",IF(AND(#REF!&lt;&gt;"cancelled",#REF!&lt;&gt;"done"),IF(TODAY()&gt;F30322,"delayed","on target"),"finished"),"on hold"),"")</f>
        <v/>
      </c>
    </row>
    <row r="30323" spans="4:4">
      <c r="D30323" t="str">
        <f ca="1">IF(AND(E30323&lt;&gt;"",F30323&lt;&gt;""),IF(#REF!&lt;&gt;"on hold",IF(AND(#REF!&lt;&gt;"cancelled",#REF!&lt;&gt;"done"),IF(TODAY()&gt;F30323,"delayed","on target"),"finished"),"on hold"),"")</f>
        <v/>
      </c>
    </row>
    <row r="30324" spans="4:4">
      <c r="D30324" t="str">
        <f ca="1">IF(AND(E30324&lt;&gt;"",F30324&lt;&gt;""),IF(#REF!&lt;&gt;"on hold",IF(AND(#REF!&lt;&gt;"cancelled",#REF!&lt;&gt;"done"),IF(TODAY()&gt;F30324,"delayed","on target"),"finished"),"on hold"),"")</f>
        <v/>
      </c>
    </row>
    <row r="30325" spans="4:4">
      <c r="D30325" t="str">
        <f ca="1">IF(AND(E30325&lt;&gt;"",F30325&lt;&gt;""),IF(#REF!&lt;&gt;"on hold",IF(AND(#REF!&lt;&gt;"cancelled",#REF!&lt;&gt;"done"),IF(TODAY()&gt;F30325,"delayed","on target"),"finished"),"on hold"),"")</f>
        <v/>
      </c>
    </row>
    <row r="30326" spans="4:4">
      <c r="D30326" t="str">
        <f ca="1">IF(AND(E30326&lt;&gt;"",F30326&lt;&gt;""),IF(#REF!&lt;&gt;"on hold",IF(AND(#REF!&lt;&gt;"cancelled",#REF!&lt;&gt;"done"),IF(TODAY()&gt;F30326,"delayed","on target"),"finished"),"on hold"),"")</f>
        <v/>
      </c>
    </row>
    <row r="30327" spans="4:4">
      <c r="D30327" t="str">
        <f ca="1">IF(AND(E30327&lt;&gt;"",F30327&lt;&gt;""),IF(#REF!&lt;&gt;"on hold",IF(AND(#REF!&lt;&gt;"cancelled",#REF!&lt;&gt;"done"),IF(TODAY()&gt;F30327,"delayed","on target"),"finished"),"on hold"),"")</f>
        <v/>
      </c>
    </row>
    <row r="30328" spans="4:4">
      <c r="D30328" t="str">
        <f ca="1">IF(AND(E30328&lt;&gt;"",F30328&lt;&gt;""),IF(#REF!&lt;&gt;"on hold",IF(AND(#REF!&lt;&gt;"cancelled",#REF!&lt;&gt;"done"),IF(TODAY()&gt;F30328,"delayed","on target"),"finished"),"on hold"),"")</f>
        <v/>
      </c>
    </row>
    <row r="30329" spans="4:4">
      <c r="D30329" t="str">
        <f ca="1">IF(AND(E30329&lt;&gt;"",F30329&lt;&gt;""),IF(#REF!&lt;&gt;"on hold",IF(AND(#REF!&lt;&gt;"cancelled",#REF!&lt;&gt;"done"),IF(TODAY()&gt;F30329,"delayed","on target"),"finished"),"on hold"),"")</f>
        <v/>
      </c>
    </row>
    <row r="30330" spans="4:4">
      <c r="D30330" t="str">
        <f ca="1">IF(AND(E30330&lt;&gt;"",F30330&lt;&gt;""),IF(#REF!&lt;&gt;"on hold",IF(AND(#REF!&lt;&gt;"cancelled",#REF!&lt;&gt;"done"),IF(TODAY()&gt;F30330,"delayed","on target"),"finished"),"on hold"),"")</f>
        <v/>
      </c>
    </row>
    <row r="30331" spans="4:4">
      <c r="D30331" t="str">
        <f ca="1">IF(AND(E30331&lt;&gt;"",F30331&lt;&gt;""),IF(#REF!&lt;&gt;"on hold",IF(AND(#REF!&lt;&gt;"cancelled",#REF!&lt;&gt;"done"),IF(TODAY()&gt;F30331,"delayed","on target"),"finished"),"on hold"),"")</f>
        <v/>
      </c>
    </row>
    <row r="30332" spans="4:4">
      <c r="D30332" t="str">
        <f ca="1">IF(AND(E30332&lt;&gt;"",F30332&lt;&gt;""),IF(#REF!&lt;&gt;"on hold",IF(AND(#REF!&lt;&gt;"cancelled",#REF!&lt;&gt;"done"),IF(TODAY()&gt;F30332,"delayed","on target"),"finished"),"on hold"),"")</f>
        <v/>
      </c>
    </row>
    <row r="30333" spans="4:4">
      <c r="D30333" t="str">
        <f ca="1">IF(AND(E30333&lt;&gt;"",F30333&lt;&gt;""),IF(#REF!&lt;&gt;"on hold",IF(AND(#REF!&lt;&gt;"cancelled",#REF!&lt;&gt;"done"),IF(TODAY()&gt;F30333,"delayed","on target"),"finished"),"on hold"),"")</f>
        <v/>
      </c>
    </row>
    <row r="30334" spans="4:4">
      <c r="D30334" t="str">
        <f ca="1">IF(AND(E30334&lt;&gt;"",F30334&lt;&gt;""),IF(#REF!&lt;&gt;"on hold",IF(AND(#REF!&lt;&gt;"cancelled",#REF!&lt;&gt;"done"),IF(TODAY()&gt;F30334,"delayed","on target"),"finished"),"on hold"),"")</f>
        <v/>
      </c>
    </row>
    <row r="30335" spans="4:4">
      <c r="D30335" t="str">
        <f ca="1">IF(AND(E30335&lt;&gt;"",F30335&lt;&gt;""),IF(#REF!&lt;&gt;"on hold",IF(AND(#REF!&lt;&gt;"cancelled",#REF!&lt;&gt;"done"),IF(TODAY()&gt;F30335,"delayed","on target"),"finished"),"on hold"),"")</f>
        <v/>
      </c>
    </row>
    <row r="30336" spans="4:4">
      <c r="D30336" t="str">
        <f ca="1">IF(AND(E30336&lt;&gt;"",F30336&lt;&gt;""),IF(#REF!&lt;&gt;"on hold",IF(AND(#REF!&lt;&gt;"cancelled",#REF!&lt;&gt;"done"),IF(TODAY()&gt;F30336,"delayed","on target"),"finished"),"on hold"),"")</f>
        <v/>
      </c>
    </row>
    <row r="30337" spans="4:4">
      <c r="D30337" t="str">
        <f ca="1">IF(AND(E30337&lt;&gt;"",F30337&lt;&gt;""),IF(#REF!&lt;&gt;"on hold",IF(AND(#REF!&lt;&gt;"cancelled",#REF!&lt;&gt;"done"),IF(TODAY()&gt;F30337,"delayed","on target"),"finished"),"on hold"),"")</f>
        <v/>
      </c>
    </row>
    <row r="30338" spans="4:4">
      <c r="D30338" t="str">
        <f ca="1">IF(AND(E30338&lt;&gt;"",F30338&lt;&gt;""),IF(#REF!&lt;&gt;"on hold",IF(AND(#REF!&lt;&gt;"cancelled",#REF!&lt;&gt;"done"),IF(TODAY()&gt;F30338,"delayed","on target"),"finished"),"on hold"),"")</f>
        <v/>
      </c>
    </row>
    <row r="30339" spans="4:4">
      <c r="D30339" t="str">
        <f ca="1">IF(AND(E30339&lt;&gt;"",F30339&lt;&gt;""),IF(#REF!&lt;&gt;"on hold",IF(AND(#REF!&lt;&gt;"cancelled",#REF!&lt;&gt;"done"),IF(TODAY()&gt;F30339,"delayed","on target"),"finished"),"on hold"),"")</f>
        <v/>
      </c>
    </row>
    <row r="30340" spans="4:4">
      <c r="D30340" t="str">
        <f ca="1">IF(AND(E30340&lt;&gt;"",F30340&lt;&gt;""),IF(#REF!&lt;&gt;"on hold",IF(AND(#REF!&lt;&gt;"cancelled",#REF!&lt;&gt;"done"),IF(TODAY()&gt;F30340,"delayed","on target"),"finished"),"on hold"),"")</f>
        <v/>
      </c>
    </row>
    <row r="30341" spans="4:4">
      <c r="D30341" t="str">
        <f ca="1">IF(AND(E30341&lt;&gt;"",F30341&lt;&gt;""),IF(#REF!&lt;&gt;"on hold",IF(AND(#REF!&lt;&gt;"cancelled",#REF!&lt;&gt;"done"),IF(TODAY()&gt;F30341,"delayed","on target"),"finished"),"on hold"),"")</f>
        <v/>
      </c>
    </row>
    <row r="30342" spans="4:4">
      <c r="D30342" t="str">
        <f ca="1">IF(AND(E30342&lt;&gt;"",F30342&lt;&gt;""),IF(#REF!&lt;&gt;"on hold",IF(AND(#REF!&lt;&gt;"cancelled",#REF!&lt;&gt;"done"),IF(TODAY()&gt;F30342,"delayed","on target"),"finished"),"on hold"),"")</f>
        <v/>
      </c>
    </row>
    <row r="30343" spans="4:4">
      <c r="D30343" t="str">
        <f ca="1">IF(AND(E30343&lt;&gt;"",F30343&lt;&gt;""),IF(#REF!&lt;&gt;"on hold",IF(AND(#REF!&lt;&gt;"cancelled",#REF!&lt;&gt;"done"),IF(TODAY()&gt;F30343,"delayed","on target"),"finished"),"on hold"),"")</f>
        <v/>
      </c>
    </row>
    <row r="30344" spans="4:4">
      <c r="D30344" t="str">
        <f ca="1">IF(AND(E30344&lt;&gt;"",F30344&lt;&gt;""),IF(#REF!&lt;&gt;"on hold",IF(AND(#REF!&lt;&gt;"cancelled",#REF!&lt;&gt;"done"),IF(TODAY()&gt;F30344,"delayed","on target"),"finished"),"on hold"),"")</f>
        <v/>
      </c>
    </row>
    <row r="30345" spans="4:4">
      <c r="D30345" t="str">
        <f ca="1">IF(AND(E30345&lt;&gt;"",F30345&lt;&gt;""),IF(#REF!&lt;&gt;"on hold",IF(AND(#REF!&lt;&gt;"cancelled",#REF!&lt;&gt;"done"),IF(TODAY()&gt;F30345,"delayed","on target"),"finished"),"on hold"),"")</f>
        <v/>
      </c>
    </row>
    <row r="30346" spans="4:4">
      <c r="D30346" t="str">
        <f ca="1">IF(AND(E30346&lt;&gt;"",F30346&lt;&gt;""),IF(#REF!&lt;&gt;"on hold",IF(AND(#REF!&lt;&gt;"cancelled",#REF!&lt;&gt;"done"),IF(TODAY()&gt;F30346,"delayed","on target"),"finished"),"on hold"),"")</f>
        <v/>
      </c>
    </row>
    <row r="30347" spans="4:4">
      <c r="D30347" t="str">
        <f ca="1">IF(AND(E30347&lt;&gt;"",F30347&lt;&gt;""),IF(#REF!&lt;&gt;"on hold",IF(AND(#REF!&lt;&gt;"cancelled",#REF!&lt;&gt;"done"),IF(TODAY()&gt;F30347,"delayed","on target"),"finished"),"on hold"),"")</f>
        <v/>
      </c>
    </row>
    <row r="30348" spans="4:4">
      <c r="D30348" t="str">
        <f ca="1">IF(AND(E30348&lt;&gt;"",F30348&lt;&gt;""),IF(#REF!&lt;&gt;"on hold",IF(AND(#REF!&lt;&gt;"cancelled",#REF!&lt;&gt;"done"),IF(TODAY()&gt;F30348,"delayed","on target"),"finished"),"on hold"),"")</f>
        <v/>
      </c>
    </row>
    <row r="30349" spans="4:4">
      <c r="D30349" t="str">
        <f ca="1">IF(AND(E30349&lt;&gt;"",F30349&lt;&gt;""),IF(#REF!&lt;&gt;"on hold",IF(AND(#REF!&lt;&gt;"cancelled",#REF!&lt;&gt;"done"),IF(TODAY()&gt;F30349,"delayed","on target"),"finished"),"on hold"),"")</f>
        <v/>
      </c>
    </row>
    <row r="30350" spans="4:4">
      <c r="D30350" t="str">
        <f ca="1">IF(AND(E30350&lt;&gt;"",F30350&lt;&gt;""),IF(#REF!&lt;&gt;"on hold",IF(AND(#REF!&lt;&gt;"cancelled",#REF!&lt;&gt;"done"),IF(TODAY()&gt;F30350,"delayed","on target"),"finished"),"on hold"),"")</f>
        <v/>
      </c>
    </row>
    <row r="30351" spans="4:4">
      <c r="D30351" t="str">
        <f ca="1">IF(AND(E30351&lt;&gt;"",F30351&lt;&gt;""),IF(#REF!&lt;&gt;"on hold",IF(AND(#REF!&lt;&gt;"cancelled",#REF!&lt;&gt;"done"),IF(TODAY()&gt;F30351,"delayed","on target"),"finished"),"on hold"),"")</f>
        <v/>
      </c>
    </row>
    <row r="30352" spans="4:4">
      <c r="D30352" t="str">
        <f ca="1">IF(AND(E30352&lt;&gt;"",F30352&lt;&gt;""),IF(#REF!&lt;&gt;"on hold",IF(AND(#REF!&lt;&gt;"cancelled",#REF!&lt;&gt;"done"),IF(TODAY()&gt;F30352,"delayed","on target"),"finished"),"on hold"),"")</f>
        <v/>
      </c>
    </row>
    <row r="30353" spans="4:4">
      <c r="D30353" t="str">
        <f ca="1">IF(AND(E30353&lt;&gt;"",F30353&lt;&gt;""),IF(#REF!&lt;&gt;"on hold",IF(AND(#REF!&lt;&gt;"cancelled",#REF!&lt;&gt;"done"),IF(TODAY()&gt;F30353,"delayed","on target"),"finished"),"on hold"),"")</f>
        <v/>
      </c>
    </row>
    <row r="30354" spans="4:4">
      <c r="D30354" t="str">
        <f ca="1">IF(AND(E30354&lt;&gt;"",F30354&lt;&gt;""),IF(#REF!&lt;&gt;"on hold",IF(AND(#REF!&lt;&gt;"cancelled",#REF!&lt;&gt;"done"),IF(TODAY()&gt;F30354,"delayed","on target"),"finished"),"on hold"),"")</f>
        <v/>
      </c>
    </row>
    <row r="30355" spans="4:4">
      <c r="D30355" t="str">
        <f ca="1">IF(AND(E30355&lt;&gt;"",F30355&lt;&gt;""),IF(#REF!&lt;&gt;"on hold",IF(AND(#REF!&lt;&gt;"cancelled",#REF!&lt;&gt;"done"),IF(TODAY()&gt;F30355,"delayed","on target"),"finished"),"on hold"),"")</f>
        <v/>
      </c>
    </row>
    <row r="30356" spans="4:4">
      <c r="D30356" t="str">
        <f ca="1">IF(AND(E30356&lt;&gt;"",F30356&lt;&gt;""),IF(#REF!&lt;&gt;"on hold",IF(AND(#REF!&lt;&gt;"cancelled",#REF!&lt;&gt;"done"),IF(TODAY()&gt;F30356,"delayed","on target"),"finished"),"on hold"),"")</f>
        <v/>
      </c>
    </row>
    <row r="30357" spans="4:4">
      <c r="D30357" t="str">
        <f ca="1">IF(AND(E30357&lt;&gt;"",F30357&lt;&gt;""),IF(#REF!&lt;&gt;"on hold",IF(AND(#REF!&lt;&gt;"cancelled",#REF!&lt;&gt;"done"),IF(TODAY()&gt;F30357,"delayed","on target"),"finished"),"on hold"),"")</f>
        <v/>
      </c>
    </row>
    <row r="30358" spans="4:4">
      <c r="D30358" t="str">
        <f ca="1">IF(AND(E30358&lt;&gt;"",F30358&lt;&gt;""),IF(#REF!&lt;&gt;"on hold",IF(AND(#REF!&lt;&gt;"cancelled",#REF!&lt;&gt;"done"),IF(TODAY()&gt;F30358,"delayed","on target"),"finished"),"on hold"),"")</f>
        <v/>
      </c>
    </row>
    <row r="30359" spans="4:4">
      <c r="D30359" t="str">
        <f ca="1">IF(AND(E30359&lt;&gt;"",F30359&lt;&gt;""),IF(#REF!&lt;&gt;"on hold",IF(AND(#REF!&lt;&gt;"cancelled",#REF!&lt;&gt;"done"),IF(TODAY()&gt;F30359,"delayed","on target"),"finished"),"on hold"),"")</f>
        <v/>
      </c>
    </row>
    <row r="30360" spans="4:4">
      <c r="D30360" t="str">
        <f ca="1">IF(AND(E30360&lt;&gt;"",F30360&lt;&gt;""),IF(#REF!&lt;&gt;"on hold",IF(AND(#REF!&lt;&gt;"cancelled",#REF!&lt;&gt;"done"),IF(TODAY()&gt;F30360,"delayed","on target"),"finished"),"on hold"),"")</f>
        <v/>
      </c>
    </row>
    <row r="30361" spans="4:4">
      <c r="D30361" t="str">
        <f ca="1">IF(AND(E30361&lt;&gt;"",F30361&lt;&gt;""),IF(#REF!&lt;&gt;"on hold",IF(AND(#REF!&lt;&gt;"cancelled",#REF!&lt;&gt;"done"),IF(TODAY()&gt;F30361,"delayed","on target"),"finished"),"on hold"),"")</f>
        <v/>
      </c>
    </row>
    <row r="30362" spans="4:4">
      <c r="D30362" t="str">
        <f ca="1">IF(AND(E30362&lt;&gt;"",F30362&lt;&gt;""),IF(#REF!&lt;&gt;"on hold",IF(AND(#REF!&lt;&gt;"cancelled",#REF!&lt;&gt;"done"),IF(TODAY()&gt;F30362,"delayed","on target"),"finished"),"on hold"),"")</f>
        <v/>
      </c>
    </row>
    <row r="30363" spans="4:4">
      <c r="D30363" t="str">
        <f ca="1">IF(AND(E30363&lt;&gt;"",F30363&lt;&gt;""),IF(#REF!&lt;&gt;"on hold",IF(AND(#REF!&lt;&gt;"cancelled",#REF!&lt;&gt;"done"),IF(TODAY()&gt;F30363,"delayed","on target"),"finished"),"on hold"),"")</f>
        <v/>
      </c>
    </row>
    <row r="30364" spans="4:4">
      <c r="D30364" t="str">
        <f ca="1">IF(AND(E30364&lt;&gt;"",F30364&lt;&gt;""),IF(#REF!&lt;&gt;"on hold",IF(AND(#REF!&lt;&gt;"cancelled",#REF!&lt;&gt;"done"),IF(TODAY()&gt;F30364,"delayed","on target"),"finished"),"on hold"),"")</f>
        <v/>
      </c>
    </row>
    <row r="30365" spans="4:4">
      <c r="D30365" t="str">
        <f ca="1">IF(AND(E30365&lt;&gt;"",F30365&lt;&gt;""),IF(#REF!&lt;&gt;"on hold",IF(AND(#REF!&lt;&gt;"cancelled",#REF!&lt;&gt;"done"),IF(TODAY()&gt;F30365,"delayed","on target"),"finished"),"on hold"),"")</f>
        <v/>
      </c>
    </row>
    <row r="30366" spans="4:4">
      <c r="D30366" t="str">
        <f ca="1">IF(AND(E30366&lt;&gt;"",F30366&lt;&gt;""),IF(#REF!&lt;&gt;"on hold",IF(AND(#REF!&lt;&gt;"cancelled",#REF!&lt;&gt;"done"),IF(TODAY()&gt;F30366,"delayed","on target"),"finished"),"on hold"),"")</f>
        <v/>
      </c>
    </row>
    <row r="30367" spans="4:4">
      <c r="D30367" t="str">
        <f ca="1">IF(AND(E30367&lt;&gt;"",F30367&lt;&gt;""),IF(#REF!&lt;&gt;"on hold",IF(AND(#REF!&lt;&gt;"cancelled",#REF!&lt;&gt;"done"),IF(TODAY()&gt;F30367,"delayed","on target"),"finished"),"on hold"),"")</f>
        <v/>
      </c>
    </row>
    <row r="30368" spans="4:4">
      <c r="D30368" t="str">
        <f ca="1">IF(AND(E30368&lt;&gt;"",F30368&lt;&gt;""),IF(#REF!&lt;&gt;"on hold",IF(AND(#REF!&lt;&gt;"cancelled",#REF!&lt;&gt;"done"),IF(TODAY()&gt;F30368,"delayed","on target"),"finished"),"on hold"),"")</f>
        <v/>
      </c>
    </row>
    <row r="30369" spans="4:4">
      <c r="D30369" t="str">
        <f ca="1">IF(AND(E30369&lt;&gt;"",F30369&lt;&gt;""),IF(#REF!&lt;&gt;"on hold",IF(AND(#REF!&lt;&gt;"cancelled",#REF!&lt;&gt;"done"),IF(TODAY()&gt;F30369,"delayed","on target"),"finished"),"on hold"),"")</f>
        <v/>
      </c>
    </row>
    <row r="30370" spans="4:4">
      <c r="D30370" t="str">
        <f ca="1">IF(AND(E30370&lt;&gt;"",F30370&lt;&gt;""),IF(#REF!&lt;&gt;"on hold",IF(AND(#REF!&lt;&gt;"cancelled",#REF!&lt;&gt;"done"),IF(TODAY()&gt;F30370,"delayed","on target"),"finished"),"on hold"),"")</f>
        <v/>
      </c>
    </row>
    <row r="30371" spans="4:4">
      <c r="D30371" t="str">
        <f ca="1">IF(AND(E30371&lt;&gt;"",F30371&lt;&gt;""),IF(#REF!&lt;&gt;"on hold",IF(AND(#REF!&lt;&gt;"cancelled",#REF!&lt;&gt;"done"),IF(TODAY()&gt;F30371,"delayed","on target"),"finished"),"on hold"),"")</f>
        <v/>
      </c>
    </row>
    <row r="30372" spans="4:4">
      <c r="D30372" t="str">
        <f ca="1">IF(AND(E30372&lt;&gt;"",F30372&lt;&gt;""),IF(#REF!&lt;&gt;"on hold",IF(AND(#REF!&lt;&gt;"cancelled",#REF!&lt;&gt;"done"),IF(TODAY()&gt;F30372,"delayed","on target"),"finished"),"on hold"),"")</f>
        <v/>
      </c>
    </row>
    <row r="30373" spans="4:4">
      <c r="D30373" t="str">
        <f ca="1">IF(AND(E30373&lt;&gt;"",F30373&lt;&gt;""),IF(#REF!&lt;&gt;"on hold",IF(AND(#REF!&lt;&gt;"cancelled",#REF!&lt;&gt;"done"),IF(TODAY()&gt;F30373,"delayed","on target"),"finished"),"on hold"),"")</f>
        <v/>
      </c>
    </row>
    <row r="30374" spans="4:4">
      <c r="D30374" t="str">
        <f ca="1">IF(AND(E30374&lt;&gt;"",F30374&lt;&gt;""),IF(#REF!&lt;&gt;"on hold",IF(AND(#REF!&lt;&gt;"cancelled",#REF!&lt;&gt;"done"),IF(TODAY()&gt;F30374,"delayed","on target"),"finished"),"on hold"),"")</f>
        <v/>
      </c>
    </row>
    <row r="30375" spans="4:4">
      <c r="D30375" t="str">
        <f ca="1">IF(AND(E30375&lt;&gt;"",F30375&lt;&gt;""),IF(#REF!&lt;&gt;"on hold",IF(AND(#REF!&lt;&gt;"cancelled",#REF!&lt;&gt;"done"),IF(TODAY()&gt;F30375,"delayed","on target"),"finished"),"on hold"),"")</f>
        <v/>
      </c>
    </row>
    <row r="30376" spans="4:4">
      <c r="D30376" t="str">
        <f ca="1">IF(AND(E30376&lt;&gt;"",F30376&lt;&gt;""),IF(#REF!&lt;&gt;"on hold",IF(AND(#REF!&lt;&gt;"cancelled",#REF!&lt;&gt;"done"),IF(TODAY()&gt;F30376,"delayed","on target"),"finished"),"on hold"),"")</f>
        <v/>
      </c>
    </row>
    <row r="30377" spans="4:4">
      <c r="D30377" t="str">
        <f ca="1">IF(AND(E30377&lt;&gt;"",F30377&lt;&gt;""),IF(#REF!&lt;&gt;"on hold",IF(AND(#REF!&lt;&gt;"cancelled",#REF!&lt;&gt;"done"),IF(TODAY()&gt;F30377,"delayed","on target"),"finished"),"on hold"),"")</f>
        <v/>
      </c>
    </row>
    <row r="30378" spans="4:4">
      <c r="D30378" t="str">
        <f ca="1">IF(AND(E30378&lt;&gt;"",F30378&lt;&gt;""),IF(#REF!&lt;&gt;"on hold",IF(AND(#REF!&lt;&gt;"cancelled",#REF!&lt;&gt;"done"),IF(TODAY()&gt;F30378,"delayed","on target"),"finished"),"on hold"),"")</f>
        <v/>
      </c>
    </row>
    <row r="30379" spans="4:4">
      <c r="D30379" t="str">
        <f ca="1">IF(AND(E30379&lt;&gt;"",F30379&lt;&gt;""),IF(#REF!&lt;&gt;"on hold",IF(AND(#REF!&lt;&gt;"cancelled",#REF!&lt;&gt;"done"),IF(TODAY()&gt;F30379,"delayed","on target"),"finished"),"on hold"),"")</f>
        <v/>
      </c>
    </row>
    <row r="30380" spans="4:4">
      <c r="D30380" t="str">
        <f ca="1">IF(AND(E30380&lt;&gt;"",F30380&lt;&gt;""),IF(#REF!&lt;&gt;"on hold",IF(AND(#REF!&lt;&gt;"cancelled",#REF!&lt;&gt;"done"),IF(TODAY()&gt;F30380,"delayed","on target"),"finished"),"on hold"),"")</f>
        <v/>
      </c>
    </row>
    <row r="30381" spans="4:4">
      <c r="D30381" t="str">
        <f ca="1">IF(AND(E30381&lt;&gt;"",F30381&lt;&gt;""),IF(#REF!&lt;&gt;"on hold",IF(AND(#REF!&lt;&gt;"cancelled",#REF!&lt;&gt;"done"),IF(TODAY()&gt;F30381,"delayed","on target"),"finished"),"on hold"),"")</f>
        <v/>
      </c>
    </row>
    <row r="30382" spans="4:4">
      <c r="D30382" t="str">
        <f ca="1">IF(AND(E30382&lt;&gt;"",F30382&lt;&gt;""),IF(#REF!&lt;&gt;"on hold",IF(AND(#REF!&lt;&gt;"cancelled",#REF!&lt;&gt;"done"),IF(TODAY()&gt;F30382,"delayed","on target"),"finished"),"on hold"),"")</f>
        <v/>
      </c>
    </row>
    <row r="30383" spans="4:4">
      <c r="D30383" t="str">
        <f ca="1">IF(AND(E30383&lt;&gt;"",F30383&lt;&gt;""),IF(#REF!&lt;&gt;"on hold",IF(AND(#REF!&lt;&gt;"cancelled",#REF!&lt;&gt;"done"),IF(TODAY()&gt;F30383,"delayed","on target"),"finished"),"on hold"),"")</f>
        <v/>
      </c>
    </row>
    <row r="30384" spans="4:4">
      <c r="D30384" t="str">
        <f ca="1">IF(AND(E30384&lt;&gt;"",F30384&lt;&gt;""),IF(#REF!&lt;&gt;"on hold",IF(AND(#REF!&lt;&gt;"cancelled",#REF!&lt;&gt;"done"),IF(TODAY()&gt;F30384,"delayed","on target"),"finished"),"on hold"),"")</f>
        <v/>
      </c>
    </row>
    <row r="30385" spans="4:4">
      <c r="D30385" t="str">
        <f ca="1">IF(AND(E30385&lt;&gt;"",F30385&lt;&gt;""),IF(#REF!&lt;&gt;"on hold",IF(AND(#REF!&lt;&gt;"cancelled",#REF!&lt;&gt;"done"),IF(TODAY()&gt;F30385,"delayed","on target"),"finished"),"on hold"),"")</f>
        <v/>
      </c>
    </row>
    <row r="30386" spans="4:4">
      <c r="D30386" t="str">
        <f ca="1">IF(AND(E30386&lt;&gt;"",F30386&lt;&gt;""),IF(#REF!&lt;&gt;"on hold",IF(AND(#REF!&lt;&gt;"cancelled",#REF!&lt;&gt;"done"),IF(TODAY()&gt;F30386,"delayed","on target"),"finished"),"on hold"),"")</f>
        <v/>
      </c>
    </row>
    <row r="30387" spans="4:4">
      <c r="D30387" t="str">
        <f ca="1">IF(AND(E30387&lt;&gt;"",F30387&lt;&gt;""),IF(#REF!&lt;&gt;"on hold",IF(AND(#REF!&lt;&gt;"cancelled",#REF!&lt;&gt;"done"),IF(TODAY()&gt;F30387,"delayed","on target"),"finished"),"on hold"),"")</f>
        <v/>
      </c>
    </row>
    <row r="30388" spans="4:4">
      <c r="D30388" t="str">
        <f ca="1">IF(AND(E30388&lt;&gt;"",F30388&lt;&gt;""),IF(#REF!&lt;&gt;"on hold",IF(AND(#REF!&lt;&gt;"cancelled",#REF!&lt;&gt;"done"),IF(TODAY()&gt;F30388,"delayed","on target"),"finished"),"on hold"),"")</f>
        <v/>
      </c>
    </row>
    <row r="30389" spans="4:4">
      <c r="D30389" t="str">
        <f ca="1">IF(AND(E30389&lt;&gt;"",F30389&lt;&gt;""),IF(#REF!&lt;&gt;"on hold",IF(AND(#REF!&lt;&gt;"cancelled",#REF!&lt;&gt;"done"),IF(TODAY()&gt;F30389,"delayed","on target"),"finished"),"on hold"),"")</f>
        <v/>
      </c>
    </row>
    <row r="30390" spans="4:4">
      <c r="D30390" t="str">
        <f ca="1">IF(AND(E30390&lt;&gt;"",F30390&lt;&gt;""),IF(#REF!&lt;&gt;"on hold",IF(AND(#REF!&lt;&gt;"cancelled",#REF!&lt;&gt;"done"),IF(TODAY()&gt;F30390,"delayed","on target"),"finished"),"on hold"),"")</f>
        <v/>
      </c>
    </row>
    <row r="30391" spans="4:4">
      <c r="D30391" t="str">
        <f ca="1">IF(AND(E30391&lt;&gt;"",F30391&lt;&gt;""),IF(#REF!&lt;&gt;"on hold",IF(AND(#REF!&lt;&gt;"cancelled",#REF!&lt;&gt;"done"),IF(TODAY()&gt;F30391,"delayed","on target"),"finished"),"on hold"),"")</f>
        <v/>
      </c>
    </row>
    <row r="30392" spans="4:4">
      <c r="D30392" t="str">
        <f ca="1">IF(AND(E30392&lt;&gt;"",F30392&lt;&gt;""),IF(#REF!&lt;&gt;"on hold",IF(AND(#REF!&lt;&gt;"cancelled",#REF!&lt;&gt;"done"),IF(TODAY()&gt;F30392,"delayed","on target"),"finished"),"on hold"),"")</f>
        <v/>
      </c>
    </row>
    <row r="30393" spans="4:4">
      <c r="D30393" t="str">
        <f ca="1">IF(AND(E30393&lt;&gt;"",F30393&lt;&gt;""),IF(#REF!&lt;&gt;"on hold",IF(AND(#REF!&lt;&gt;"cancelled",#REF!&lt;&gt;"done"),IF(TODAY()&gt;F30393,"delayed","on target"),"finished"),"on hold"),"")</f>
        <v/>
      </c>
    </row>
    <row r="30394" spans="4:4">
      <c r="D30394" t="str">
        <f ca="1">IF(AND(E30394&lt;&gt;"",F30394&lt;&gt;""),IF(#REF!&lt;&gt;"on hold",IF(AND(#REF!&lt;&gt;"cancelled",#REF!&lt;&gt;"done"),IF(TODAY()&gt;F30394,"delayed","on target"),"finished"),"on hold"),"")</f>
        <v/>
      </c>
    </row>
    <row r="30395" spans="4:4">
      <c r="D30395" t="str">
        <f ca="1">IF(AND(E30395&lt;&gt;"",F30395&lt;&gt;""),IF(#REF!&lt;&gt;"on hold",IF(AND(#REF!&lt;&gt;"cancelled",#REF!&lt;&gt;"done"),IF(TODAY()&gt;F30395,"delayed","on target"),"finished"),"on hold"),"")</f>
        <v/>
      </c>
    </row>
    <row r="30396" spans="4:4">
      <c r="D30396" t="str">
        <f ca="1">IF(AND(E30396&lt;&gt;"",F30396&lt;&gt;""),IF(#REF!&lt;&gt;"on hold",IF(AND(#REF!&lt;&gt;"cancelled",#REF!&lt;&gt;"done"),IF(TODAY()&gt;F30396,"delayed","on target"),"finished"),"on hold"),"")</f>
        <v/>
      </c>
    </row>
    <row r="30397" spans="4:4">
      <c r="D30397" t="str">
        <f ca="1">IF(AND(E30397&lt;&gt;"",F30397&lt;&gt;""),IF(#REF!&lt;&gt;"on hold",IF(AND(#REF!&lt;&gt;"cancelled",#REF!&lt;&gt;"done"),IF(TODAY()&gt;F30397,"delayed","on target"),"finished"),"on hold"),"")</f>
        <v/>
      </c>
    </row>
    <row r="30398" spans="4:4">
      <c r="D30398" t="str">
        <f ca="1">IF(AND(E30398&lt;&gt;"",F30398&lt;&gt;""),IF(#REF!&lt;&gt;"on hold",IF(AND(#REF!&lt;&gt;"cancelled",#REF!&lt;&gt;"done"),IF(TODAY()&gt;F30398,"delayed","on target"),"finished"),"on hold"),"")</f>
        <v/>
      </c>
    </row>
    <row r="30399" spans="4:4">
      <c r="D30399" t="str">
        <f ca="1">IF(AND(E30399&lt;&gt;"",F30399&lt;&gt;""),IF(#REF!&lt;&gt;"on hold",IF(AND(#REF!&lt;&gt;"cancelled",#REF!&lt;&gt;"done"),IF(TODAY()&gt;F30399,"delayed","on target"),"finished"),"on hold"),"")</f>
        <v/>
      </c>
    </row>
    <row r="30400" spans="4:4">
      <c r="D30400" t="str">
        <f ca="1">IF(AND(E30400&lt;&gt;"",F30400&lt;&gt;""),IF(#REF!&lt;&gt;"on hold",IF(AND(#REF!&lt;&gt;"cancelled",#REF!&lt;&gt;"done"),IF(TODAY()&gt;F30400,"delayed","on target"),"finished"),"on hold"),"")</f>
        <v/>
      </c>
    </row>
    <row r="30401" spans="4:4">
      <c r="D30401" t="str">
        <f ca="1">IF(AND(E30401&lt;&gt;"",F30401&lt;&gt;""),IF(#REF!&lt;&gt;"on hold",IF(AND(#REF!&lt;&gt;"cancelled",#REF!&lt;&gt;"done"),IF(TODAY()&gt;F30401,"delayed","on target"),"finished"),"on hold"),"")</f>
        <v/>
      </c>
    </row>
    <row r="30402" spans="4:4">
      <c r="D30402" t="str">
        <f ca="1">IF(AND(E30402&lt;&gt;"",F30402&lt;&gt;""),IF(#REF!&lt;&gt;"on hold",IF(AND(#REF!&lt;&gt;"cancelled",#REF!&lt;&gt;"done"),IF(TODAY()&gt;F30402,"delayed","on target"),"finished"),"on hold"),"")</f>
        <v/>
      </c>
    </row>
    <row r="30403" spans="4:4">
      <c r="D30403" t="str">
        <f ca="1">IF(AND(E30403&lt;&gt;"",F30403&lt;&gt;""),IF(#REF!&lt;&gt;"on hold",IF(AND(#REF!&lt;&gt;"cancelled",#REF!&lt;&gt;"done"),IF(TODAY()&gt;F30403,"delayed","on target"),"finished"),"on hold"),"")</f>
        <v/>
      </c>
    </row>
    <row r="30404" spans="4:4">
      <c r="D30404" t="str">
        <f ca="1">IF(AND(E30404&lt;&gt;"",F30404&lt;&gt;""),IF(#REF!&lt;&gt;"on hold",IF(AND(#REF!&lt;&gt;"cancelled",#REF!&lt;&gt;"done"),IF(TODAY()&gt;F30404,"delayed","on target"),"finished"),"on hold"),"")</f>
        <v/>
      </c>
    </row>
    <row r="30405" spans="4:4">
      <c r="D30405" t="str">
        <f ca="1">IF(AND(E30405&lt;&gt;"",F30405&lt;&gt;""),IF(#REF!&lt;&gt;"on hold",IF(AND(#REF!&lt;&gt;"cancelled",#REF!&lt;&gt;"done"),IF(TODAY()&gt;F30405,"delayed","on target"),"finished"),"on hold"),"")</f>
        <v/>
      </c>
    </row>
    <row r="30406" spans="4:4">
      <c r="D30406" t="str">
        <f ca="1">IF(AND(E30406&lt;&gt;"",F30406&lt;&gt;""),IF(#REF!&lt;&gt;"on hold",IF(AND(#REF!&lt;&gt;"cancelled",#REF!&lt;&gt;"done"),IF(TODAY()&gt;F30406,"delayed","on target"),"finished"),"on hold"),"")</f>
        <v/>
      </c>
    </row>
    <row r="30407" spans="4:4">
      <c r="D30407" t="str">
        <f ca="1">IF(AND(E30407&lt;&gt;"",F30407&lt;&gt;""),IF(#REF!&lt;&gt;"on hold",IF(AND(#REF!&lt;&gt;"cancelled",#REF!&lt;&gt;"done"),IF(TODAY()&gt;F30407,"delayed","on target"),"finished"),"on hold"),"")</f>
        <v/>
      </c>
    </row>
    <row r="30408" spans="4:4">
      <c r="D30408" t="str">
        <f ca="1">IF(AND(E30408&lt;&gt;"",F30408&lt;&gt;""),IF(#REF!&lt;&gt;"on hold",IF(AND(#REF!&lt;&gt;"cancelled",#REF!&lt;&gt;"done"),IF(TODAY()&gt;F30408,"delayed","on target"),"finished"),"on hold"),"")</f>
        <v/>
      </c>
    </row>
    <row r="30409" spans="4:4">
      <c r="D30409" t="str">
        <f ca="1">IF(AND(E30409&lt;&gt;"",F30409&lt;&gt;""),IF(#REF!&lt;&gt;"on hold",IF(AND(#REF!&lt;&gt;"cancelled",#REF!&lt;&gt;"done"),IF(TODAY()&gt;F30409,"delayed","on target"),"finished"),"on hold"),"")</f>
        <v/>
      </c>
    </row>
    <row r="30410" spans="4:4">
      <c r="D30410" t="str">
        <f ca="1">IF(AND(E30410&lt;&gt;"",F30410&lt;&gt;""),IF(#REF!&lt;&gt;"on hold",IF(AND(#REF!&lt;&gt;"cancelled",#REF!&lt;&gt;"done"),IF(TODAY()&gt;F30410,"delayed","on target"),"finished"),"on hold"),"")</f>
        <v/>
      </c>
    </row>
    <row r="30411" spans="4:4">
      <c r="D30411" t="str">
        <f ca="1">IF(AND(E30411&lt;&gt;"",F30411&lt;&gt;""),IF(#REF!&lt;&gt;"on hold",IF(AND(#REF!&lt;&gt;"cancelled",#REF!&lt;&gt;"done"),IF(TODAY()&gt;F30411,"delayed","on target"),"finished"),"on hold"),"")</f>
        <v/>
      </c>
    </row>
    <row r="30412" spans="4:4">
      <c r="D30412" t="str">
        <f ca="1">IF(AND(E30412&lt;&gt;"",F30412&lt;&gt;""),IF(#REF!&lt;&gt;"on hold",IF(AND(#REF!&lt;&gt;"cancelled",#REF!&lt;&gt;"done"),IF(TODAY()&gt;F30412,"delayed","on target"),"finished"),"on hold"),"")</f>
        <v/>
      </c>
    </row>
    <row r="30413" spans="4:4">
      <c r="D30413" t="str">
        <f ca="1">IF(AND(E30413&lt;&gt;"",F30413&lt;&gt;""),IF(#REF!&lt;&gt;"on hold",IF(AND(#REF!&lt;&gt;"cancelled",#REF!&lt;&gt;"done"),IF(TODAY()&gt;F30413,"delayed","on target"),"finished"),"on hold"),"")</f>
        <v/>
      </c>
    </row>
    <row r="30414" spans="4:4">
      <c r="D30414" t="str">
        <f ca="1">IF(AND(E30414&lt;&gt;"",F30414&lt;&gt;""),IF(#REF!&lt;&gt;"on hold",IF(AND(#REF!&lt;&gt;"cancelled",#REF!&lt;&gt;"done"),IF(TODAY()&gt;F30414,"delayed","on target"),"finished"),"on hold"),"")</f>
        <v/>
      </c>
    </row>
    <row r="30415" spans="4:4">
      <c r="D30415" t="str">
        <f ca="1">IF(AND(E30415&lt;&gt;"",F30415&lt;&gt;""),IF(#REF!&lt;&gt;"on hold",IF(AND(#REF!&lt;&gt;"cancelled",#REF!&lt;&gt;"done"),IF(TODAY()&gt;F30415,"delayed","on target"),"finished"),"on hold"),"")</f>
        <v/>
      </c>
    </row>
    <row r="30416" spans="4:4">
      <c r="D30416" t="str">
        <f ca="1">IF(AND(E30416&lt;&gt;"",F30416&lt;&gt;""),IF(#REF!&lt;&gt;"on hold",IF(AND(#REF!&lt;&gt;"cancelled",#REF!&lt;&gt;"done"),IF(TODAY()&gt;F30416,"delayed","on target"),"finished"),"on hold"),"")</f>
        <v/>
      </c>
    </row>
    <row r="30417" spans="4:4">
      <c r="D30417" t="str">
        <f ca="1">IF(AND(E30417&lt;&gt;"",F30417&lt;&gt;""),IF(#REF!&lt;&gt;"on hold",IF(AND(#REF!&lt;&gt;"cancelled",#REF!&lt;&gt;"done"),IF(TODAY()&gt;F30417,"delayed","on target"),"finished"),"on hold"),"")</f>
        <v/>
      </c>
    </row>
    <row r="30418" spans="4:4">
      <c r="D30418" t="str">
        <f ca="1">IF(AND(E30418&lt;&gt;"",F30418&lt;&gt;""),IF(#REF!&lt;&gt;"on hold",IF(AND(#REF!&lt;&gt;"cancelled",#REF!&lt;&gt;"done"),IF(TODAY()&gt;F30418,"delayed","on target"),"finished"),"on hold"),"")</f>
        <v/>
      </c>
    </row>
    <row r="30419" spans="4:4">
      <c r="D30419" t="str">
        <f ca="1">IF(AND(E30419&lt;&gt;"",F30419&lt;&gt;""),IF(#REF!&lt;&gt;"on hold",IF(AND(#REF!&lt;&gt;"cancelled",#REF!&lt;&gt;"done"),IF(TODAY()&gt;F30419,"delayed","on target"),"finished"),"on hold"),"")</f>
        <v/>
      </c>
    </row>
    <row r="30420" spans="4:4">
      <c r="D30420" t="str">
        <f ca="1">IF(AND(E30420&lt;&gt;"",F30420&lt;&gt;""),IF(#REF!&lt;&gt;"on hold",IF(AND(#REF!&lt;&gt;"cancelled",#REF!&lt;&gt;"done"),IF(TODAY()&gt;F30420,"delayed","on target"),"finished"),"on hold"),"")</f>
        <v/>
      </c>
    </row>
    <row r="30421" spans="4:4">
      <c r="D30421" t="str">
        <f ca="1">IF(AND(E30421&lt;&gt;"",F30421&lt;&gt;""),IF(#REF!&lt;&gt;"on hold",IF(AND(#REF!&lt;&gt;"cancelled",#REF!&lt;&gt;"done"),IF(TODAY()&gt;F30421,"delayed","on target"),"finished"),"on hold"),"")</f>
        <v/>
      </c>
    </row>
    <row r="30422" spans="4:4">
      <c r="D30422" t="str">
        <f ca="1">IF(AND(E30422&lt;&gt;"",F30422&lt;&gt;""),IF(#REF!&lt;&gt;"on hold",IF(AND(#REF!&lt;&gt;"cancelled",#REF!&lt;&gt;"done"),IF(TODAY()&gt;F30422,"delayed","on target"),"finished"),"on hold"),"")</f>
        <v/>
      </c>
    </row>
    <row r="30423" spans="4:4">
      <c r="D30423" t="str">
        <f ca="1">IF(AND(E30423&lt;&gt;"",F30423&lt;&gt;""),IF(#REF!&lt;&gt;"on hold",IF(AND(#REF!&lt;&gt;"cancelled",#REF!&lt;&gt;"done"),IF(TODAY()&gt;F30423,"delayed","on target"),"finished"),"on hold"),"")</f>
        <v/>
      </c>
    </row>
    <row r="30424" spans="4:4">
      <c r="D30424" t="str">
        <f ca="1">IF(AND(E30424&lt;&gt;"",F30424&lt;&gt;""),IF(#REF!&lt;&gt;"on hold",IF(AND(#REF!&lt;&gt;"cancelled",#REF!&lt;&gt;"done"),IF(TODAY()&gt;F30424,"delayed","on target"),"finished"),"on hold"),"")</f>
        <v/>
      </c>
    </row>
    <row r="30425" spans="4:4">
      <c r="D30425" t="str">
        <f ca="1">IF(AND(E30425&lt;&gt;"",F30425&lt;&gt;""),IF(#REF!&lt;&gt;"on hold",IF(AND(#REF!&lt;&gt;"cancelled",#REF!&lt;&gt;"done"),IF(TODAY()&gt;F30425,"delayed","on target"),"finished"),"on hold"),"")</f>
        <v/>
      </c>
    </row>
    <row r="30426" spans="4:4">
      <c r="D30426" t="str">
        <f ca="1">IF(AND(E30426&lt;&gt;"",F30426&lt;&gt;""),IF(#REF!&lt;&gt;"on hold",IF(AND(#REF!&lt;&gt;"cancelled",#REF!&lt;&gt;"done"),IF(TODAY()&gt;F30426,"delayed","on target"),"finished"),"on hold"),"")</f>
        <v/>
      </c>
    </row>
    <row r="30427" spans="4:4">
      <c r="D30427" t="str">
        <f ca="1">IF(AND(E30427&lt;&gt;"",F30427&lt;&gt;""),IF(#REF!&lt;&gt;"on hold",IF(AND(#REF!&lt;&gt;"cancelled",#REF!&lt;&gt;"done"),IF(TODAY()&gt;F30427,"delayed","on target"),"finished"),"on hold"),"")</f>
        <v/>
      </c>
    </row>
    <row r="30428" spans="4:4">
      <c r="D30428" t="str">
        <f ca="1">IF(AND(E30428&lt;&gt;"",F30428&lt;&gt;""),IF(#REF!&lt;&gt;"on hold",IF(AND(#REF!&lt;&gt;"cancelled",#REF!&lt;&gt;"done"),IF(TODAY()&gt;F30428,"delayed","on target"),"finished"),"on hold"),"")</f>
        <v/>
      </c>
    </row>
    <row r="30429" spans="4:4">
      <c r="D30429" t="str">
        <f ca="1">IF(AND(E30429&lt;&gt;"",F30429&lt;&gt;""),IF(#REF!&lt;&gt;"on hold",IF(AND(#REF!&lt;&gt;"cancelled",#REF!&lt;&gt;"done"),IF(TODAY()&gt;F30429,"delayed","on target"),"finished"),"on hold"),"")</f>
        <v/>
      </c>
    </row>
    <row r="30430" spans="4:4">
      <c r="D30430" t="str">
        <f ca="1">IF(AND(E30430&lt;&gt;"",F30430&lt;&gt;""),IF(#REF!&lt;&gt;"on hold",IF(AND(#REF!&lt;&gt;"cancelled",#REF!&lt;&gt;"done"),IF(TODAY()&gt;F30430,"delayed","on target"),"finished"),"on hold"),"")</f>
        <v/>
      </c>
    </row>
    <row r="30431" spans="4:4">
      <c r="D30431" t="str">
        <f ca="1">IF(AND(E30431&lt;&gt;"",F30431&lt;&gt;""),IF(#REF!&lt;&gt;"on hold",IF(AND(#REF!&lt;&gt;"cancelled",#REF!&lt;&gt;"done"),IF(TODAY()&gt;F30431,"delayed","on target"),"finished"),"on hold"),"")</f>
        <v/>
      </c>
    </row>
    <row r="30432" spans="4:4">
      <c r="D30432" t="str">
        <f ca="1">IF(AND(E30432&lt;&gt;"",F30432&lt;&gt;""),IF(#REF!&lt;&gt;"on hold",IF(AND(#REF!&lt;&gt;"cancelled",#REF!&lt;&gt;"done"),IF(TODAY()&gt;F30432,"delayed","on target"),"finished"),"on hold"),"")</f>
        <v/>
      </c>
    </row>
    <row r="30433" spans="4:4">
      <c r="D30433" t="str">
        <f ca="1">IF(AND(E30433&lt;&gt;"",F30433&lt;&gt;""),IF(#REF!&lt;&gt;"on hold",IF(AND(#REF!&lt;&gt;"cancelled",#REF!&lt;&gt;"done"),IF(TODAY()&gt;F30433,"delayed","on target"),"finished"),"on hold"),"")</f>
        <v/>
      </c>
    </row>
    <row r="30434" spans="4:4">
      <c r="D30434" t="str">
        <f ca="1">IF(AND(E30434&lt;&gt;"",F30434&lt;&gt;""),IF(#REF!&lt;&gt;"on hold",IF(AND(#REF!&lt;&gt;"cancelled",#REF!&lt;&gt;"done"),IF(TODAY()&gt;F30434,"delayed","on target"),"finished"),"on hold"),"")</f>
        <v/>
      </c>
    </row>
    <row r="30435" spans="4:4">
      <c r="D30435" t="str">
        <f ca="1">IF(AND(E30435&lt;&gt;"",F30435&lt;&gt;""),IF(#REF!&lt;&gt;"on hold",IF(AND(#REF!&lt;&gt;"cancelled",#REF!&lt;&gt;"done"),IF(TODAY()&gt;F30435,"delayed","on target"),"finished"),"on hold"),"")</f>
        <v/>
      </c>
    </row>
    <row r="30436" spans="4:4">
      <c r="D30436" t="str">
        <f ca="1">IF(AND(E30436&lt;&gt;"",F30436&lt;&gt;""),IF(#REF!&lt;&gt;"on hold",IF(AND(#REF!&lt;&gt;"cancelled",#REF!&lt;&gt;"done"),IF(TODAY()&gt;F30436,"delayed","on target"),"finished"),"on hold"),"")</f>
        <v/>
      </c>
    </row>
    <row r="30437" spans="4:4">
      <c r="D30437" t="str">
        <f ca="1">IF(AND(E30437&lt;&gt;"",F30437&lt;&gt;""),IF(#REF!&lt;&gt;"on hold",IF(AND(#REF!&lt;&gt;"cancelled",#REF!&lt;&gt;"done"),IF(TODAY()&gt;F30437,"delayed","on target"),"finished"),"on hold"),"")</f>
        <v/>
      </c>
    </row>
    <row r="30438" spans="4:4">
      <c r="D30438" t="str">
        <f ca="1">IF(AND(E30438&lt;&gt;"",F30438&lt;&gt;""),IF(#REF!&lt;&gt;"on hold",IF(AND(#REF!&lt;&gt;"cancelled",#REF!&lt;&gt;"done"),IF(TODAY()&gt;F30438,"delayed","on target"),"finished"),"on hold"),"")</f>
        <v/>
      </c>
    </row>
    <row r="30439" spans="4:4">
      <c r="D30439" t="str">
        <f ca="1">IF(AND(E30439&lt;&gt;"",F30439&lt;&gt;""),IF(#REF!&lt;&gt;"on hold",IF(AND(#REF!&lt;&gt;"cancelled",#REF!&lt;&gt;"done"),IF(TODAY()&gt;F30439,"delayed","on target"),"finished"),"on hold"),"")</f>
        <v/>
      </c>
    </row>
    <row r="30440" spans="4:4">
      <c r="D30440" t="str">
        <f ca="1">IF(AND(E30440&lt;&gt;"",F30440&lt;&gt;""),IF(#REF!&lt;&gt;"on hold",IF(AND(#REF!&lt;&gt;"cancelled",#REF!&lt;&gt;"done"),IF(TODAY()&gt;F30440,"delayed","on target"),"finished"),"on hold"),"")</f>
        <v/>
      </c>
    </row>
    <row r="30441" spans="4:4">
      <c r="D30441" t="str">
        <f ca="1">IF(AND(E30441&lt;&gt;"",F30441&lt;&gt;""),IF(#REF!&lt;&gt;"on hold",IF(AND(#REF!&lt;&gt;"cancelled",#REF!&lt;&gt;"done"),IF(TODAY()&gt;F30441,"delayed","on target"),"finished"),"on hold"),"")</f>
        <v/>
      </c>
    </row>
    <row r="30442" spans="4:4">
      <c r="D30442" t="str">
        <f ca="1">IF(AND(E30442&lt;&gt;"",F30442&lt;&gt;""),IF(#REF!&lt;&gt;"on hold",IF(AND(#REF!&lt;&gt;"cancelled",#REF!&lt;&gt;"done"),IF(TODAY()&gt;F30442,"delayed","on target"),"finished"),"on hold"),"")</f>
        <v/>
      </c>
    </row>
    <row r="30443" spans="4:4">
      <c r="D30443" t="str">
        <f ca="1">IF(AND(E30443&lt;&gt;"",F30443&lt;&gt;""),IF(#REF!&lt;&gt;"on hold",IF(AND(#REF!&lt;&gt;"cancelled",#REF!&lt;&gt;"done"),IF(TODAY()&gt;F30443,"delayed","on target"),"finished"),"on hold"),"")</f>
        <v/>
      </c>
    </row>
    <row r="30444" spans="4:4">
      <c r="D30444" t="str">
        <f ca="1">IF(AND(E30444&lt;&gt;"",F30444&lt;&gt;""),IF(#REF!&lt;&gt;"on hold",IF(AND(#REF!&lt;&gt;"cancelled",#REF!&lt;&gt;"done"),IF(TODAY()&gt;F30444,"delayed","on target"),"finished"),"on hold"),"")</f>
        <v/>
      </c>
    </row>
    <row r="30445" spans="4:4">
      <c r="D30445" t="str">
        <f ca="1">IF(AND(E30445&lt;&gt;"",F30445&lt;&gt;""),IF(#REF!&lt;&gt;"on hold",IF(AND(#REF!&lt;&gt;"cancelled",#REF!&lt;&gt;"done"),IF(TODAY()&gt;F30445,"delayed","on target"),"finished"),"on hold"),"")</f>
        <v/>
      </c>
    </row>
    <row r="30446" spans="4:4">
      <c r="D30446" t="str">
        <f ca="1">IF(AND(E30446&lt;&gt;"",F30446&lt;&gt;""),IF(#REF!&lt;&gt;"on hold",IF(AND(#REF!&lt;&gt;"cancelled",#REF!&lt;&gt;"done"),IF(TODAY()&gt;F30446,"delayed","on target"),"finished"),"on hold"),"")</f>
        <v/>
      </c>
    </row>
    <row r="30447" spans="4:4">
      <c r="D30447" t="str">
        <f ca="1">IF(AND(E30447&lt;&gt;"",F30447&lt;&gt;""),IF(#REF!&lt;&gt;"on hold",IF(AND(#REF!&lt;&gt;"cancelled",#REF!&lt;&gt;"done"),IF(TODAY()&gt;F30447,"delayed","on target"),"finished"),"on hold"),"")</f>
        <v/>
      </c>
    </row>
    <row r="30448" spans="4:4">
      <c r="D30448" t="str">
        <f ca="1">IF(AND(E30448&lt;&gt;"",F30448&lt;&gt;""),IF(#REF!&lt;&gt;"on hold",IF(AND(#REF!&lt;&gt;"cancelled",#REF!&lt;&gt;"done"),IF(TODAY()&gt;F30448,"delayed","on target"),"finished"),"on hold"),"")</f>
        <v/>
      </c>
    </row>
    <row r="30449" spans="4:4">
      <c r="D30449" t="str">
        <f ca="1">IF(AND(E30449&lt;&gt;"",F30449&lt;&gt;""),IF(#REF!&lt;&gt;"on hold",IF(AND(#REF!&lt;&gt;"cancelled",#REF!&lt;&gt;"done"),IF(TODAY()&gt;F30449,"delayed","on target"),"finished"),"on hold"),"")</f>
        <v/>
      </c>
    </row>
    <row r="30450" spans="4:4">
      <c r="D30450" t="str">
        <f ca="1">IF(AND(E30450&lt;&gt;"",F30450&lt;&gt;""),IF(#REF!&lt;&gt;"on hold",IF(AND(#REF!&lt;&gt;"cancelled",#REF!&lt;&gt;"done"),IF(TODAY()&gt;F30450,"delayed","on target"),"finished"),"on hold"),"")</f>
        <v/>
      </c>
    </row>
    <row r="30451" spans="4:4">
      <c r="D30451" t="str">
        <f ca="1">IF(AND(E30451&lt;&gt;"",F30451&lt;&gt;""),IF(#REF!&lt;&gt;"on hold",IF(AND(#REF!&lt;&gt;"cancelled",#REF!&lt;&gt;"done"),IF(TODAY()&gt;F30451,"delayed","on target"),"finished"),"on hold"),"")</f>
        <v/>
      </c>
    </row>
    <row r="30452" spans="4:4">
      <c r="D30452" t="str">
        <f ca="1">IF(AND(E30452&lt;&gt;"",F30452&lt;&gt;""),IF(#REF!&lt;&gt;"on hold",IF(AND(#REF!&lt;&gt;"cancelled",#REF!&lt;&gt;"done"),IF(TODAY()&gt;F30452,"delayed","on target"),"finished"),"on hold"),"")</f>
        <v/>
      </c>
    </row>
    <row r="30453" spans="4:4">
      <c r="D30453" t="str">
        <f ca="1">IF(AND(E30453&lt;&gt;"",F30453&lt;&gt;""),IF(#REF!&lt;&gt;"on hold",IF(AND(#REF!&lt;&gt;"cancelled",#REF!&lt;&gt;"done"),IF(TODAY()&gt;F30453,"delayed","on target"),"finished"),"on hold"),"")</f>
        <v/>
      </c>
    </row>
    <row r="30454" spans="4:4">
      <c r="D30454" t="str">
        <f ca="1">IF(AND(E30454&lt;&gt;"",F30454&lt;&gt;""),IF(#REF!&lt;&gt;"on hold",IF(AND(#REF!&lt;&gt;"cancelled",#REF!&lt;&gt;"done"),IF(TODAY()&gt;F30454,"delayed","on target"),"finished"),"on hold"),"")</f>
        <v/>
      </c>
    </row>
    <row r="30455" spans="4:4">
      <c r="D30455" t="str">
        <f ca="1">IF(AND(E30455&lt;&gt;"",F30455&lt;&gt;""),IF(#REF!&lt;&gt;"on hold",IF(AND(#REF!&lt;&gt;"cancelled",#REF!&lt;&gt;"done"),IF(TODAY()&gt;F30455,"delayed","on target"),"finished"),"on hold"),"")</f>
        <v/>
      </c>
    </row>
    <row r="30456" spans="4:4">
      <c r="D30456" t="str">
        <f ca="1">IF(AND(E30456&lt;&gt;"",F30456&lt;&gt;""),IF(#REF!&lt;&gt;"on hold",IF(AND(#REF!&lt;&gt;"cancelled",#REF!&lt;&gt;"done"),IF(TODAY()&gt;F30456,"delayed","on target"),"finished"),"on hold"),"")</f>
        <v/>
      </c>
    </row>
    <row r="30457" spans="4:4">
      <c r="D30457" t="str">
        <f ca="1">IF(AND(E30457&lt;&gt;"",F30457&lt;&gt;""),IF(#REF!&lt;&gt;"on hold",IF(AND(#REF!&lt;&gt;"cancelled",#REF!&lt;&gt;"done"),IF(TODAY()&gt;F30457,"delayed","on target"),"finished"),"on hold"),"")</f>
        <v/>
      </c>
    </row>
    <row r="30458" spans="4:4">
      <c r="D30458" t="str">
        <f ca="1">IF(AND(E30458&lt;&gt;"",F30458&lt;&gt;""),IF(#REF!&lt;&gt;"on hold",IF(AND(#REF!&lt;&gt;"cancelled",#REF!&lt;&gt;"done"),IF(TODAY()&gt;F30458,"delayed","on target"),"finished"),"on hold"),"")</f>
        <v/>
      </c>
    </row>
    <row r="30459" spans="4:4">
      <c r="D30459" t="str">
        <f ca="1">IF(AND(E30459&lt;&gt;"",F30459&lt;&gt;""),IF(#REF!&lt;&gt;"on hold",IF(AND(#REF!&lt;&gt;"cancelled",#REF!&lt;&gt;"done"),IF(TODAY()&gt;F30459,"delayed","on target"),"finished"),"on hold"),"")</f>
        <v/>
      </c>
    </row>
    <row r="30460" spans="4:4">
      <c r="D30460" t="str">
        <f ca="1">IF(AND(E30460&lt;&gt;"",F30460&lt;&gt;""),IF(#REF!&lt;&gt;"on hold",IF(AND(#REF!&lt;&gt;"cancelled",#REF!&lt;&gt;"done"),IF(TODAY()&gt;F30460,"delayed","on target"),"finished"),"on hold"),"")</f>
        <v/>
      </c>
    </row>
    <row r="30461" spans="4:4">
      <c r="D30461" t="str">
        <f ca="1">IF(AND(E30461&lt;&gt;"",F30461&lt;&gt;""),IF(#REF!&lt;&gt;"on hold",IF(AND(#REF!&lt;&gt;"cancelled",#REF!&lt;&gt;"done"),IF(TODAY()&gt;F30461,"delayed","on target"),"finished"),"on hold"),"")</f>
        <v/>
      </c>
    </row>
    <row r="30462" spans="4:4">
      <c r="D30462" t="str">
        <f ca="1">IF(AND(E30462&lt;&gt;"",F30462&lt;&gt;""),IF(#REF!&lt;&gt;"on hold",IF(AND(#REF!&lt;&gt;"cancelled",#REF!&lt;&gt;"done"),IF(TODAY()&gt;F30462,"delayed","on target"),"finished"),"on hold"),"")</f>
        <v/>
      </c>
    </row>
    <row r="30463" spans="4:4">
      <c r="D30463" t="str">
        <f ca="1">IF(AND(E30463&lt;&gt;"",F30463&lt;&gt;""),IF(#REF!&lt;&gt;"on hold",IF(AND(#REF!&lt;&gt;"cancelled",#REF!&lt;&gt;"done"),IF(TODAY()&gt;F30463,"delayed","on target"),"finished"),"on hold"),"")</f>
        <v/>
      </c>
    </row>
    <row r="30464" spans="4:4">
      <c r="D30464" t="str">
        <f ca="1">IF(AND(E30464&lt;&gt;"",F30464&lt;&gt;""),IF(#REF!&lt;&gt;"on hold",IF(AND(#REF!&lt;&gt;"cancelled",#REF!&lt;&gt;"done"),IF(TODAY()&gt;F30464,"delayed","on target"),"finished"),"on hold"),"")</f>
        <v/>
      </c>
    </row>
    <row r="30465" spans="4:4">
      <c r="D30465" t="str">
        <f ca="1">IF(AND(E30465&lt;&gt;"",F30465&lt;&gt;""),IF(#REF!&lt;&gt;"on hold",IF(AND(#REF!&lt;&gt;"cancelled",#REF!&lt;&gt;"done"),IF(TODAY()&gt;F30465,"delayed","on target"),"finished"),"on hold"),"")</f>
        <v/>
      </c>
    </row>
    <row r="30466" spans="4:4">
      <c r="D30466" t="str">
        <f ca="1">IF(AND(E30466&lt;&gt;"",F30466&lt;&gt;""),IF(#REF!&lt;&gt;"on hold",IF(AND(#REF!&lt;&gt;"cancelled",#REF!&lt;&gt;"done"),IF(TODAY()&gt;F30466,"delayed","on target"),"finished"),"on hold"),"")</f>
        <v/>
      </c>
    </row>
    <row r="30467" spans="4:4">
      <c r="D30467" t="str">
        <f ca="1">IF(AND(E30467&lt;&gt;"",F30467&lt;&gt;""),IF(#REF!&lt;&gt;"on hold",IF(AND(#REF!&lt;&gt;"cancelled",#REF!&lt;&gt;"done"),IF(TODAY()&gt;F30467,"delayed","on target"),"finished"),"on hold"),"")</f>
        <v/>
      </c>
    </row>
    <row r="30468" spans="4:4">
      <c r="D30468" t="str">
        <f ca="1">IF(AND(E30468&lt;&gt;"",F30468&lt;&gt;""),IF(#REF!&lt;&gt;"on hold",IF(AND(#REF!&lt;&gt;"cancelled",#REF!&lt;&gt;"done"),IF(TODAY()&gt;F30468,"delayed","on target"),"finished"),"on hold"),"")</f>
        <v/>
      </c>
    </row>
    <row r="30469" spans="4:4">
      <c r="D30469" t="str">
        <f ca="1">IF(AND(E30469&lt;&gt;"",F30469&lt;&gt;""),IF(#REF!&lt;&gt;"on hold",IF(AND(#REF!&lt;&gt;"cancelled",#REF!&lt;&gt;"done"),IF(TODAY()&gt;F30469,"delayed","on target"),"finished"),"on hold"),"")</f>
        <v/>
      </c>
    </row>
    <row r="30470" spans="4:4">
      <c r="D30470" t="str">
        <f ca="1">IF(AND(E30470&lt;&gt;"",F30470&lt;&gt;""),IF(#REF!&lt;&gt;"on hold",IF(AND(#REF!&lt;&gt;"cancelled",#REF!&lt;&gt;"done"),IF(TODAY()&gt;F30470,"delayed","on target"),"finished"),"on hold"),"")</f>
        <v/>
      </c>
    </row>
    <row r="30471" spans="4:4">
      <c r="D30471" t="str">
        <f ca="1">IF(AND(E30471&lt;&gt;"",F30471&lt;&gt;""),IF(#REF!&lt;&gt;"on hold",IF(AND(#REF!&lt;&gt;"cancelled",#REF!&lt;&gt;"done"),IF(TODAY()&gt;F30471,"delayed","on target"),"finished"),"on hold"),"")</f>
        <v/>
      </c>
    </row>
    <row r="30472" spans="4:4">
      <c r="D30472" t="str">
        <f ca="1">IF(AND(E30472&lt;&gt;"",F30472&lt;&gt;""),IF(#REF!&lt;&gt;"on hold",IF(AND(#REF!&lt;&gt;"cancelled",#REF!&lt;&gt;"done"),IF(TODAY()&gt;F30472,"delayed","on target"),"finished"),"on hold"),"")</f>
        <v/>
      </c>
    </row>
    <row r="30473" spans="4:4">
      <c r="D30473" t="str">
        <f ca="1">IF(AND(E30473&lt;&gt;"",F30473&lt;&gt;""),IF(#REF!&lt;&gt;"on hold",IF(AND(#REF!&lt;&gt;"cancelled",#REF!&lt;&gt;"done"),IF(TODAY()&gt;F30473,"delayed","on target"),"finished"),"on hold"),"")</f>
        <v/>
      </c>
    </row>
    <row r="30474" spans="4:4">
      <c r="D30474" t="str">
        <f ca="1">IF(AND(E30474&lt;&gt;"",F30474&lt;&gt;""),IF(#REF!&lt;&gt;"on hold",IF(AND(#REF!&lt;&gt;"cancelled",#REF!&lt;&gt;"done"),IF(TODAY()&gt;F30474,"delayed","on target"),"finished"),"on hold"),"")</f>
        <v/>
      </c>
    </row>
    <row r="30475" spans="4:4">
      <c r="D30475" t="str">
        <f ca="1">IF(AND(E30475&lt;&gt;"",F30475&lt;&gt;""),IF(#REF!&lt;&gt;"on hold",IF(AND(#REF!&lt;&gt;"cancelled",#REF!&lt;&gt;"done"),IF(TODAY()&gt;F30475,"delayed","on target"),"finished"),"on hold"),"")</f>
        <v/>
      </c>
    </row>
    <row r="30476" spans="4:4">
      <c r="D30476" t="str">
        <f ca="1">IF(AND(E30476&lt;&gt;"",F30476&lt;&gt;""),IF(#REF!&lt;&gt;"on hold",IF(AND(#REF!&lt;&gt;"cancelled",#REF!&lt;&gt;"done"),IF(TODAY()&gt;F30476,"delayed","on target"),"finished"),"on hold"),"")</f>
        <v/>
      </c>
    </row>
    <row r="30477" spans="4:4">
      <c r="D30477" t="str">
        <f ca="1">IF(AND(E30477&lt;&gt;"",F30477&lt;&gt;""),IF(#REF!&lt;&gt;"on hold",IF(AND(#REF!&lt;&gt;"cancelled",#REF!&lt;&gt;"done"),IF(TODAY()&gt;F30477,"delayed","on target"),"finished"),"on hold"),"")</f>
        <v/>
      </c>
    </row>
    <row r="30478" spans="4:4">
      <c r="D30478" t="str">
        <f ca="1">IF(AND(E30478&lt;&gt;"",F30478&lt;&gt;""),IF(#REF!&lt;&gt;"on hold",IF(AND(#REF!&lt;&gt;"cancelled",#REF!&lt;&gt;"done"),IF(TODAY()&gt;F30478,"delayed","on target"),"finished"),"on hold"),"")</f>
        <v/>
      </c>
    </row>
    <row r="30479" spans="4:4">
      <c r="D30479" t="str">
        <f ca="1">IF(AND(E30479&lt;&gt;"",F30479&lt;&gt;""),IF(#REF!&lt;&gt;"on hold",IF(AND(#REF!&lt;&gt;"cancelled",#REF!&lt;&gt;"done"),IF(TODAY()&gt;F30479,"delayed","on target"),"finished"),"on hold"),"")</f>
        <v/>
      </c>
    </row>
    <row r="30480" spans="4:4">
      <c r="D30480" t="str">
        <f ca="1">IF(AND(E30480&lt;&gt;"",F30480&lt;&gt;""),IF(#REF!&lt;&gt;"on hold",IF(AND(#REF!&lt;&gt;"cancelled",#REF!&lt;&gt;"done"),IF(TODAY()&gt;F30480,"delayed","on target"),"finished"),"on hold"),"")</f>
        <v/>
      </c>
    </row>
    <row r="30481" spans="4:4">
      <c r="D30481" t="str">
        <f ca="1">IF(AND(E30481&lt;&gt;"",F30481&lt;&gt;""),IF(#REF!&lt;&gt;"on hold",IF(AND(#REF!&lt;&gt;"cancelled",#REF!&lt;&gt;"done"),IF(TODAY()&gt;F30481,"delayed","on target"),"finished"),"on hold"),"")</f>
        <v/>
      </c>
    </row>
    <row r="30482" spans="4:4">
      <c r="D30482" t="str">
        <f ca="1">IF(AND(E30482&lt;&gt;"",F30482&lt;&gt;""),IF(#REF!&lt;&gt;"on hold",IF(AND(#REF!&lt;&gt;"cancelled",#REF!&lt;&gt;"done"),IF(TODAY()&gt;F30482,"delayed","on target"),"finished"),"on hold"),"")</f>
        <v/>
      </c>
    </row>
    <row r="30483" spans="4:4">
      <c r="D30483" t="str">
        <f ca="1">IF(AND(E30483&lt;&gt;"",F30483&lt;&gt;""),IF(#REF!&lt;&gt;"on hold",IF(AND(#REF!&lt;&gt;"cancelled",#REF!&lt;&gt;"done"),IF(TODAY()&gt;F30483,"delayed","on target"),"finished"),"on hold"),"")</f>
        <v/>
      </c>
    </row>
    <row r="30484" spans="4:4">
      <c r="D30484" t="str">
        <f ca="1">IF(AND(E30484&lt;&gt;"",F30484&lt;&gt;""),IF(#REF!&lt;&gt;"on hold",IF(AND(#REF!&lt;&gt;"cancelled",#REF!&lt;&gt;"done"),IF(TODAY()&gt;F30484,"delayed","on target"),"finished"),"on hold"),"")</f>
        <v/>
      </c>
    </row>
    <row r="30485" spans="4:4">
      <c r="D30485" t="str">
        <f ca="1">IF(AND(E30485&lt;&gt;"",F30485&lt;&gt;""),IF(#REF!&lt;&gt;"on hold",IF(AND(#REF!&lt;&gt;"cancelled",#REF!&lt;&gt;"done"),IF(TODAY()&gt;F30485,"delayed","on target"),"finished"),"on hold"),"")</f>
        <v/>
      </c>
    </row>
    <row r="30486" spans="4:4">
      <c r="D30486" t="str">
        <f ca="1">IF(AND(E30486&lt;&gt;"",F30486&lt;&gt;""),IF(#REF!&lt;&gt;"on hold",IF(AND(#REF!&lt;&gt;"cancelled",#REF!&lt;&gt;"done"),IF(TODAY()&gt;F30486,"delayed","on target"),"finished"),"on hold"),"")</f>
        <v/>
      </c>
    </row>
    <row r="30487" spans="4:4">
      <c r="D30487" t="str">
        <f ca="1">IF(AND(E30487&lt;&gt;"",F30487&lt;&gt;""),IF(#REF!&lt;&gt;"on hold",IF(AND(#REF!&lt;&gt;"cancelled",#REF!&lt;&gt;"done"),IF(TODAY()&gt;F30487,"delayed","on target"),"finished"),"on hold"),"")</f>
        <v/>
      </c>
    </row>
    <row r="30488" spans="4:4">
      <c r="D30488" t="str">
        <f ca="1">IF(AND(E30488&lt;&gt;"",F30488&lt;&gt;""),IF(#REF!&lt;&gt;"on hold",IF(AND(#REF!&lt;&gt;"cancelled",#REF!&lt;&gt;"done"),IF(TODAY()&gt;F30488,"delayed","on target"),"finished"),"on hold"),"")</f>
        <v/>
      </c>
    </row>
    <row r="30489" spans="4:4">
      <c r="D30489" t="str">
        <f ca="1">IF(AND(E30489&lt;&gt;"",F30489&lt;&gt;""),IF(#REF!&lt;&gt;"on hold",IF(AND(#REF!&lt;&gt;"cancelled",#REF!&lt;&gt;"done"),IF(TODAY()&gt;F30489,"delayed","on target"),"finished"),"on hold"),"")</f>
        <v/>
      </c>
    </row>
    <row r="30490" spans="4:4">
      <c r="D30490" t="str">
        <f ca="1">IF(AND(E30490&lt;&gt;"",F30490&lt;&gt;""),IF(#REF!&lt;&gt;"on hold",IF(AND(#REF!&lt;&gt;"cancelled",#REF!&lt;&gt;"done"),IF(TODAY()&gt;F30490,"delayed","on target"),"finished"),"on hold"),"")</f>
        <v/>
      </c>
    </row>
    <row r="30491" spans="4:4">
      <c r="D30491" t="str">
        <f ca="1">IF(AND(E30491&lt;&gt;"",F30491&lt;&gt;""),IF(#REF!&lt;&gt;"on hold",IF(AND(#REF!&lt;&gt;"cancelled",#REF!&lt;&gt;"done"),IF(TODAY()&gt;F30491,"delayed","on target"),"finished"),"on hold"),"")</f>
        <v/>
      </c>
    </row>
    <row r="30492" spans="4:4">
      <c r="D30492" t="str">
        <f ca="1">IF(AND(E30492&lt;&gt;"",F30492&lt;&gt;""),IF(#REF!&lt;&gt;"on hold",IF(AND(#REF!&lt;&gt;"cancelled",#REF!&lt;&gt;"done"),IF(TODAY()&gt;F30492,"delayed","on target"),"finished"),"on hold"),"")</f>
        <v/>
      </c>
    </row>
    <row r="30493" spans="4:4">
      <c r="D30493" t="str">
        <f ca="1">IF(AND(E30493&lt;&gt;"",F30493&lt;&gt;""),IF(#REF!&lt;&gt;"on hold",IF(AND(#REF!&lt;&gt;"cancelled",#REF!&lt;&gt;"done"),IF(TODAY()&gt;F30493,"delayed","on target"),"finished"),"on hold"),"")</f>
        <v/>
      </c>
    </row>
    <row r="30494" spans="4:4">
      <c r="D30494" t="str">
        <f ca="1">IF(AND(E30494&lt;&gt;"",F30494&lt;&gt;""),IF(#REF!&lt;&gt;"on hold",IF(AND(#REF!&lt;&gt;"cancelled",#REF!&lt;&gt;"done"),IF(TODAY()&gt;F30494,"delayed","on target"),"finished"),"on hold"),"")</f>
        <v/>
      </c>
    </row>
    <row r="30495" spans="4:4">
      <c r="D30495" t="str">
        <f ca="1">IF(AND(E30495&lt;&gt;"",F30495&lt;&gt;""),IF(#REF!&lt;&gt;"on hold",IF(AND(#REF!&lt;&gt;"cancelled",#REF!&lt;&gt;"done"),IF(TODAY()&gt;F30495,"delayed","on target"),"finished"),"on hold"),"")</f>
        <v/>
      </c>
    </row>
    <row r="30496" spans="4:4">
      <c r="D30496" t="str">
        <f ca="1">IF(AND(E30496&lt;&gt;"",F30496&lt;&gt;""),IF(#REF!&lt;&gt;"on hold",IF(AND(#REF!&lt;&gt;"cancelled",#REF!&lt;&gt;"done"),IF(TODAY()&gt;F30496,"delayed","on target"),"finished"),"on hold"),"")</f>
        <v/>
      </c>
    </row>
    <row r="30497" spans="4:4">
      <c r="D30497" t="str">
        <f ca="1">IF(AND(E30497&lt;&gt;"",F30497&lt;&gt;""),IF(#REF!&lt;&gt;"on hold",IF(AND(#REF!&lt;&gt;"cancelled",#REF!&lt;&gt;"done"),IF(TODAY()&gt;F30497,"delayed","on target"),"finished"),"on hold"),"")</f>
        <v/>
      </c>
    </row>
    <row r="30498" spans="4:4">
      <c r="D30498" t="str">
        <f ca="1">IF(AND(E30498&lt;&gt;"",F30498&lt;&gt;""),IF(#REF!&lt;&gt;"on hold",IF(AND(#REF!&lt;&gt;"cancelled",#REF!&lt;&gt;"done"),IF(TODAY()&gt;F30498,"delayed","on target"),"finished"),"on hold"),"")</f>
        <v/>
      </c>
    </row>
    <row r="30499" spans="4:4">
      <c r="D30499" t="str">
        <f ca="1">IF(AND(E30499&lt;&gt;"",F30499&lt;&gt;""),IF(#REF!&lt;&gt;"on hold",IF(AND(#REF!&lt;&gt;"cancelled",#REF!&lt;&gt;"done"),IF(TODAY()&gt;F30499,"delayed","on target"),"finished"),"on hold"),"")</f>
        <v/>
      </c>
    </row>
    <row r="30500" spans="4:4">
      <c r="D30500" t="str">
        <f ca="1">IF(AND(E30500&lt;&gt;"",F30500&lt;&gt;""),IF(#REF!&lt;&gt;"on hold",IF(AND(#REF!&lt;&gt;"cancelled",#REF!&lt;&gt;"done"),IF(TODAY()&gt;F30500,"delayed","on target"),"finished"),"on hold"),"")</f>
        <v/>
      </c>
    </row>
    <row r="30501" spans="4:4">
      <c r="D30501" t="str">
        <f ca="1">IF(AND(E30501&lt;&gt;"",F30501&lt;&gt;""),IF(#REF!&lt;&gt;"on hold",IF(AND(#REF!&lt;&gt;"cancelled",#REF!&lt;&gt;"done"),IF(TODAY()&gt;F30501,"delayed","on target"),"finished"),"on hold"),"")</f>
        <v/>
      </c>
    </row>
    <row r="30502" spans="4:4">
      <c r="D30502" t="str">
        <f ca="1">IF(AND(E30502&lt;&gt;"",F30502&lt;&gt;""),IF(#REF!&lt;&gt;"on hold",IF(AND(#REF!&lt;&gt;"cancelled",#REF!&lt;&gt;"done"),IF(TODAY()&gt;F30502,"delayed","on target"),"finished"),"on hold"),"")</f>
        <v/>
      </c>
    </row>
    <row r="30503" spans="4:4">
      <c r="D30503" t="str">
        <f ca="1">IF(AND(E30503&lt;&gt;"",F30503&lt;&gt;""),IF(#REF!&lt;&gt;"on hold",IF(AND(#REF!&lt;&gt;"cancelled",#REF!&lt;&gt;"done"),IF(TODAY()&gt;F30503,"delayed","on target"),"finished"),"on hold"),"")</f>
        <v/>
      </c>
    </row>
    <row r="30504" spans="4:4">
      <c r="D30504" t="str">
        <f ca="1">IF(AND(E30504&lt;&gt;"",F30504&lt;&gt;""),IF(#REF!&lt;&gt;"on hold",IF(AND(#REF!&lt;&gt;"cancelled",#REF!&lt;&gt;"done"),IF(TODAY()&gt;F30504,"delayed","on target"),"finished"),"on hold"),"")</f>
        <v/>
      </c>
    </row>
    <row r="30505" spans="4:4">
      <c r="D30505" t="str">
        <f ca="1">IF(AND(E30505&lt;&gt;"",F30505&lt;&gt;""),IF(#REF!&lt;&gt;"on hold",IF(AND(#REF!&lt;&gt;"cancelled",#REF!&lt;&gt;"done"),IF(TODAY()&gt;F30505,"delayed","on target"),"finished"),"on hold"),"")</f>
        <v/>
      </c>
    </row>
    <row r="30506" spans="4:4">
      <c r="D30506" t="str">
        <f ca="1">IF(AND(E30506&lt;&gt;"",F30506&lt;&gt;""),IF(#REF!&lt;&gt;"on hold",IF(AND(#REF!&lt;&gt;"cancelled",#REF!&lt;&gt;"done"),IF(TODAY()&gt;F30506,"delayed","on target"),"finished"),"on hold"),"")</f>
        <v/>
      </c>
    </row>
    <row r="30507" spans="4:4">
      <c r="D30507" t="str">
        <f ca="1">IF(AND(E30507&lt;&gt;"",F30507&lt;&gt;""),IF(#REF!&lt;&gt;"on hold",IF(AND(#REF!&lt;&gt;"cancelled",#REF!&lt;&gt;"done"),IF(TODAY()&gt;F30507,"delayed","on target"),"finished"),"on hold"),"")</f>
        <v/>
      </c>
    </row>
    <row r="30508" spans="4:4">
      <c r="D30508" t="str">
        <f ca="1">IF(AND(E30508&lt;&gt;"",F30508&lt;&gt;""),IF(#REF!&lt;&gt;"on hold",IF(AND(#REF!&lt;&gt;"cancelled",#REF!&lt;&gt;"done"),IF(TODAY()&gt;F30508,"delayed","on target"),"finished"),"on hold"),"")</f>
        <v/>
      </c>
    </row>
    <row r="30509" spans="4:4">
      <c r="D30509" t="str">
        <f ca="1">IF(AND(E30509&lt;&gt;"",F30509&lt;&gt;""),IF(#REF!&lt;&gt;"on hold",IF(AND(#REF!&lt;&gt;"cancelled",#REF!&lt;&gt;"done"),IF(TODAY()&gt;F30509,"delayed","on target"),"finished"),"on hold"),"")</f>
        <v/>
      </c>
    </row>
    <row r="30510" spans="4:4">
      <c r="D30510" t="str">
        <f ca="1">IF(AND(E30510&lt;&gt;"",F30510&lt;&gt;""),IF(#REF!&lt;&gt;"on hold",IF(AND(#REF!&lt;&gt;"cancelled",#REF!&lt;&gt;"done"),IF(TODAY()&gt;F30510,"delayed","on target"),"finished"),"on hold"),"")</f>
        <v/>
      </c>
    </row>
    <row r="30511" spans="4:4">
      <c r="D30511" t="str">
        <f ca="1">IF(AND(E30511&lt;&gt;"",F30511&lt;&gt;""),IF(#REF!&lt;&gt;"on hold",IF(AND(#REF!&lt;&gt;"cancelled",#REF!&lt;&gt;"done"),IF(TODAY()&gt;F30511,"delayed","on target"),"finished"),"on hold"),"")</f>
        <v/>
      </c>
    </row>
    <row r="30512" spans="4:4">
      <c r="D30512" t="str">
        <f ca="1">IF(AND(E30512&lt;&gt;"",F30512&lt;&gt;""),IF(#REF!&lt;&gt;"on hold",IF(AND(#REF!&lt;&gt;"cancelled",#REF!&lt;&gt;"done"),IF(TODAY()&gt;F30512,"delayed","on target"),"finished"),"on hold"),"")</f>
        <v/>
      </c>
    </row>
    <row r="30513" spans="4:4">
      <c r="D30513" t="str">
        <f ca="1">IF(AND(E30513&lt;&gt;"",F30513&lt;&gt;""),IF(#REF!&lt;&gt;"on hold",IF(AND(#REF!&lt;&gt;"cancelled",#REF!&lt;&gt;"done"),IF(TODAY()&gt;F30513,"delayed","on target"),"finished"),"on hold"),"")</f>
        <v/>
      </c>
    </row>
    <row r="30514" spans="4:4">
      <c r="D30514" t="str">
        <f ca="1">IF(AND(E30514&lt;&gt;"",F30514&lt;&gt;""),IF(#REF!&lt;&gt;"on hold",IF(AND(#REF!&lt;&gt;"cancelled",#REF!&lt;&gt;"done"),IF(TODAY()&gt;F30514,"delayed","on target"),"finished"),"on hold"),"")</f>
        <v/>
      </c>
    </row>
    <row r="30515" spans="4:4">
      <c r="D30515" t="str">
        <f ca="1">IF(AND(E30515&lt;&gt;"",F30515&lt;&gt;""),IF(#REF!&lt;&gt;"on hold",IF(AND(#REF!&lt;&gt;"cancelled",#REF!&lt;&gt;"done"),IF(TODAY()&gt;F30515,"delayed","on target"),"finished"),"on hold"),"")</f>
        <v/>
      </c>
    </row>
    <row r="30516" spans="4:4">
      <c r="D30516" t="str">
        <f ca="1">IF(AND(E30516&lt;&gt;"",F30516&lt;&gt;""),IF(#REF!&lt;&gt;"on hold",IF(AND(#REF!&lt;&gt;"cancelled",#REF!&lt;&gt;"done"),IF(TODAY()&gt;F30516,"delayed","on target"),"finished"),"on hold"),"")</f>
        <v/>
      </c>
    </row>
    <row r="30517" spans="4:4">
      <c r="D30517" t="str">
        <f ca="1">IF(AND(E30517&lt;&gt;"",F30517&lt;&gt;""),IF(#REF!&lt;&gt;"on hold",IF(AND(#REF!&lt;&gt;"cancelled",#REF!&lt;&gt;"done"),IF(TODAY()&gt;F30517,"delayed","on target"),"finished"),"on hold"),"")</f>
        <v/>
      </c>
    </row>
    <row r="30518" spans="4:4">
      <c r="D30518" t="str">
        <f ca="1">IF(AND(E30518&lt;&gt;"",F30518&lt;&gt;""),IF(#REF!&lt;&gt;"on hold",IF(AND(#REF!&lt;&gt;"cancelled",#REF!&lt;&gt;"done"),IF(TODAY()&gt;F30518,"delayed","on target"),"finished"),"on hold"),"")</f>
        <v/>
      </c>
    </row>
    <row r="30519" spans="4:4">
      <c r="D30519" t="str">
        <f ca="1">IF(AND(E30519&lt;&gt;"",F30519&lt;&gt;""),IF(#REF!&lt;&gt;"on hold",IF(AND(#REF!&lt;&gt;"cancelled",#REF!&lt;&gt;"done"),IF(TODAY()&gt;F30519,"delayed","on target"),"finished"),"on hold"),"")</f>
        <v/>
      </c>
    </row>
    <row r="30520" spans="4:4">
      <c r="D30520" t="str">
        <f ca="1">IF(AND(E30520&lt;&gt;"",F30520&lt;&gt;""),IF(#REF!&lt;&gt;"on hold",IF(AND(#REF!&lt;&gt;"cancelled",#REF!&lt;&gt;"done"),IF(TODAY()&gt;F30520,"delayed","on target"),"finished"),"on hold"),"")</f>
        <v/>
      </c>
    </row>
    <row r="30521" spans="4:4">
      <c r="D30521" t="str">
        <f ca="1">IF(AND(E30521&lt;&gt;"",F30521&lt;&gt;""),IF(#REF!&lt;&gt;"on hold",IF(AND(#REF!&lt;&gt;"cancelled",#REF!&lt;&gt;"done"),IF(TODAY()&gt;F30521,"delayed","on target"),"finished"),"on hold"),"")</f>
        <v/>
      </c>
    </row>
    <row r="30522" spans="4:4">
      <c r="D30522" t="str">
        <f ca="1">IF(AND(E30522&lt;&gt;"",F30522&lt;&gt;""),IF(#REF!&lt;&gt;"on hold",IF(AND(#REF!&lt;&gt;"cancelled",#REF!&lt;&gt;"done"),IF(TODAY()&gt;F30522,"delayed","on target"),"finished"),"on hold"),"")</f>
        <v/>
      </c>
    </row>
    <row r="30523" spans="4:4">
      <c r="D30523" t="str">
        <f ca="1">IF(AND(E30523&lt;&gt;"",F30523&lt;&gt;""),IF(#REF!&lt;&gt;"on hold",IF(AND(#REF!&lt;&gt;"cancelled",#REF!&lt;&gt;"done"),IF(TODAY()&gt;F30523,"delayed","on target"),"finished"),"on hold"),"")</f>
        <v/>
      </c>
    </row>
    <row r="30524" spans="4:4">
      <c r="D30524" t="str">
        <f ca="1">IF(AND(E30524&lt;&gt;"",F30524&lt;&gt;""),IF(#REF!&lt;&gt;"on hold",IF(AND(#REF!&lt;&gt;"cancelled",#REF!&lt;&gt;"done"),IF(TODAY()&gt;F30524,"delayed","on target"),"finished"),"on hold"),"")</f>
        <v/>
      </c>
    </row>
    <row r="30525" spans="4:4">
      <c r="D30525" t="str">
        <f ca="1">IF(AND(E30525&lt;&gt;"",F30525&lt;&gt;""),IF(#REF!&lt;&gt;"on hold",IF(AND(#REF!&lt;&gt;"cancelled",#REF!&lt;&gt;"done"),IF(TODAY()&gt;F30525,"delayed","on target"),"finished"),"on hold"),"")</f>
        <v/>
      </c>
    </row>
    <row r="30526" spans="4:4">
      <c r="D30526" t="str">
        <f ca="1">IF(AND(E30526&lt;&gt;"",F30526&lt;&gt;""),IF(#REF!&lt;&gt;"on hold",IF(AND(#REF!&lt;&gt;"cancelled",#REF!&lt;&gt;"done"),IF(TODAY()&gt;F30526,"delayed","on target"),"finished"),"on hold"),"")</f>
        <v/>
      </c>
    </row>
    <row r="30527" spans="4:4">
      <c r="D30527" t="str">
        <f ca="1">IF(AND(E30527&lt;&gt;"",F30527&lt;&gt;""),IF(#REF!&lt;&gt;"on hold",IF(AND(#REF!&lt;&gt;"cancelled",#REF!&lt;&gt;"done"),IF(TODAY()&gt;F30527,"delayed","on target"),"finished"),"on hold"),"")</f>
        <v/>
      </c>
    </row>
    <row r="30528" spans="4:4">
      <c r="D30528" t="str">
        <f ca="1">IF(AND(E30528&lt;&gt;"",F30528&lt;&gt;""),IF(#REF!&lt;&gt;"on hold",IF(AND(#REF!&lt;&gt;"cancelled",#REF!&lt;&gt;"done"),IF(TODAY()&gt;F30528,"delayed","on target"),"finished"),"on hold"),"")</f>
        <v/>
      </c>
    </row>
    <row r="30529" spans="4:4">
      <c r="D30529" t="str">
        <f ca="1">IF(AND(E30529&lt;&gt;"",F30529&lt;&gt;""),IF(#REF!&lt;&gt;"on hold",IF(AND(#REF!&lt;&gt;"cancelled",#REF!&lt;&gt;"done"),IF(TODAY()&gt;F30529,"delayed","on target"),"finished"),"on hold"),"")</f>
        <v/>
      </c>
    </row>
    <row r="30530" spans="4:4">
      <c r="D30530" t="str">
        <f ca="1">IF(AND(E30530&lt;&gt;"",F30530&lt;&gt;""),IF(#REF!&lt;&gt;"on hold",IF(AND(#REF!&lt;&gt;"cancelled",#REF!&lt;&gt;"done"),IF(TODAY()&gt;F30530,"delayed","on target"),"finished"),"on hold"),"")</f>
        <v/>
      </c>
    </row>
    <row r="30531" spans="4:4">
      <c r="D30531" t="str">
        <f ca="1">IF(AND(E30531&lt;&gt;"",F30531&lt;&gt;""),IF(#REF!&lt;&gt;"on hold",IF(AND(#REF!&lt;&gt;"cancelled",#REF!&lt;&gt;"done"),IF(TODAY()&gt;F30531,"delayed","on target"),"finished"),"on hold"),"")</f>
        <v/>
      </c>
    </row>
    <row r="30532" spans="4:4">
      <c r="D30532" t="str">
        <f ca="1">IF(AND(E30532&lt;&gt;"",F30532&lt;&gt;""),IF(#REF!&lt;&gt;"on hold",IF(AND(#REF!&lt;&gt;"cancelled",#REF!&lt;&gt;"done"),IF(TODAY()&gt;F30532,"delayed","on target"),"finished"),"on hold"),"")</f>
        <v/>
      </c>
    </row>
    <row r="30533" spans="4:4">
      <c r="D30533" t="str">
        <f ca="1">IF(AND(E30533&lt;&gt;"",F30533&lt;&gt;""),IF(#REF!&lt;&gt;"on hold",IF(AND(#REF!&lt;&gt;"cancelled",#REF!&lt;&gt;"done"),IF(TODAY()&gt;F30533,"delayed","on target"),"finished"),"on hold"),"")</f>
        <v/>
      </c>
    </row>
    <row r="30534" spans="4:4">
      <c r="D30534" t="str">
        <f ca="1">IF(AND(E30534&lt;&gt;"",F30534&lt;&gt;""),IF(#REF!&lt;&gt;"on hold",IF(AND(#REF!&lt;&gt;"cancelled",#REF!&lt;&gt;"done"),IF(TODAY()&gt;F30534,"delayed","on target"),"finished"),"on hold"),"")</f>
        <v/>
      </c>
    </row>
    <row r="30535" spans="4:4">
      <c r="D30535" t="str">
        <f ca="1">IF(AND(E30535&lt;&gt;"",F30535&lt;&gt;""),IF(#REF!&lt;&gt;"on hold",IF(AND(#REF!&lt;&gt;"cancelled",#REF!&lt;&gt;"done"),IF(TODAY()&gt;F30535,"delayed","on target"),"finished"),"on hold"),"")</f>
        <v/>
      </c>
    </row>
    <row r="30536" spans="4:4">
      <c r="D30536" t="str">
        <f ca="1">IF(AND(E30536&lt;&gt;"",F30536&lt;&gt;""),IF(#REF!&lt;&gt;"on hold",IF(AND(#REF!&lt;&gt;"cancelled",#REF!&lt;&gt;"done"),IF(TODAY()&gt;F30536,"delayed","on target"),"finished"),"on hold"),"")</f>
        <v/>
      </c>
    </row>
    <row r="30537" spans="4:4">
      <c r="D30537" t="str">
        <f ca="1">IF(AND(E30537&lt;&gt;"",F30537&lt;&gt;""),IF(#REF!&lt;&gt;"on hold",IF(AND(#REF!&lt;&gt;"cancelled",#REF!&lt;&gt;"done"),IF(TODAY()&gt;F30537,"delayed","on target"),"finished"),"on hold"),"")</f>
        <v/>
      </c>
    </row>
    <row r="30538" spans="4:4">
      <c r="D30538" t="str">
        <f ca="1">IF(AND(E30538&lt;&gt;"",F30538&lt;&gt;""),IF(#REF!&lt;&gt;"on hold",IF(AND(#REF!&lt;&gt;"cancelled",#REF!&lt;&gt;"done"),IF(TODAY()&gt;F30538,"delayed","on target"),"finished"),"on hold"),"")</f>
        <v/>
      </c>
    </row>
    <row r="30539" spans="4:4">
      <c r="D30539" t="str">
        <f ca="1">IF(AND(E30539&lt;&gt;"",F30539&lt;&gt;""),IF(#REF!&lt;&gt;"on hold",IF(AND(#REF!&lt;&gt;"cancelled",#REF!&lt;&gt;"done"),IF(TODAY()&gt;F30539,"delayed","on target"),"finished"),"on hold"),"")</f>
        <v/>
      </c>
    </row>
    <row r="30540" spans="4:4">
      <c r="D30540" t="str">
        <f ca="1">IF(AND(E30540&lt;&gt;"",F30540&lt;&gt;""),IF(#REF!&lt;&gt;"on hold",IF(AND(#REF!&lt;&gt;"cancelled",#REF!&lt;&gt;"done"),IF(TODAY()&gt;F30540,"delayed","on target"),"finished"),"on hold"),"")</f>
        <v/>
      </c>
    </row>
    <row r="30541" spans="4:4">
      <c r="D30541" t="str">
        <f ca="1">IF(AND(E30541&lt;&gt;"",F30541&lt;&gt;""),IF(#REF!&lt;&gt;"on hold",IF(AND(#REF!&lt;&gt;"cancelled",#REF!&lt;&gt;"done"),IF(TODAY()&gt;F30541,"delayed","on target"),"finished"),"on hold"),"")</f>
        <v/>
      </c>
    </row>
    <row r="30542" spans="4:4">
      <c r="D30542" t="str">
        <f ca="1">IF(AND(E30542&lt;&gt;"",F30542&lt;&gt;""),IF(#REF!&lt;&gt;"on hold",IF(AND(#REF!&lt;&gt;"cancelled",#REF!&lt;&gt;"done"),IF(TODAY()&gt;F30542,"delayed","on target"),"finished"),"on hold"),"")</f>
        <v/>
      </c>
    </row>
    <row r="30543" spans="4:4">
      <c r="D30543" t="str">
        <f ca="1">IF(AND(E30543&lt;&gt;"",F30543&lt;&gt;""),IF(#REF!&lt;&gt;"on hold",IF(AND(#REF!&lt;&gt;"cancelled",#REF!&lt;&gt;"done"),IF(TODAY()&gt;F30543,"delayed","on target"),"finished"),"on hold"),"")</f>
        <v/>
      </c>
    </row>
    <row r="30544" spans="4:4">
      <c r="D30544" t="str">
        <f ca="1">IF(AND(E30544&lt;&gt;"",F30544&lt;&gt;""),IF(#REF!&lt;&gt;"on hold",IF(AND(#REF!&lt;&gt;"cancelled",#REF!&lt;&gt;"done"),IF(TODAY()&gt;F30544,"delayed","on target"),"finished"),"on hold"),"")</f>
        <v/>
      </c>
    </row>
    <row r="30545" spans="4:4">
      <c r="D30545" t="str">
        <f ca="1">IF(AND(E30545&lt;&gt;"",F30545&lt;&gt;""),IF(#REF!&lt;&gt;"on hold",IF(AND(#REF!&lt;&gt;"cancelled",#REF!&lt;&gt;"done"),IF(TODAY()&gt;F30545,"delayed","on target"),"finished"),"on hold"),"")</f>
        <v/>
      </c>
    </row>
    <row r="30546" spans="4:4">
      <c r="D30546" t="str">
        <f ca="1">IF(AND(E30546&lt;&gt;"",F30546&lt;&gt;""),IF(#REF!&lt;&gt;"on hold",IF(AND(#REF!&lt;&gt;"cancelled",#REF!&lt;&gt;"done"),IF(TODAY()&gt;F30546,"delayed","on target"),"finished"),"on hold"),"")</f>
        <v/>
      </c>
    </row>
    <row r="30547" spans="4:4">
      <c r="D30547" t="str">
        <f ca="1">IF(AND(E30547&lt;&gt;"",F30547&lt;&gt;""),IF(#REF!&lt;&gt;"on hold",IF(AND(#REF!&lt;&gt;"cancelled",#REF!&lt;&gt;"done"),IF(TODAY()&gt;F30547,"delayed","on target"),"finished"),"on hold"),"")</f>
        <v/>
      </c>
    </row>
    <row r="30548" spans="4:4">
      <c r="D30548" t="str">
        <f ca="1">IF(AND(E30548&lt;&gt;"",F30548&lt;&gt;""),IF(#REF!&lt;&gt;"on hold",IF(AND(#REF!&lt;&gt;"cancelled",#REF!&lt;&gt;"done"),IF(TODAY()&gt;F30548,"delayed","on target"),"finished"),"on hold"),"")</f>
        <v/>
      </c>
    </row>
    <row r="30549" spans="4:4">
      <c r="D30549" t="str">
        <f ca="1">IF(AND(E30549&lt;&gt;"",F30549&lt;&gt;""),IF(#REF!&lt;&gt;"on hold",IF(AND(#REF!&lt;&gt;"cancelled",#REF!&lt;&gt;"done"),IF(TODAY()&gt;F30549,"delayed","on target"),"finished"),"on hold"),"")</f>
        <v/>
      </c>
    </row>
    <row r="30550" spans="4:4">
      <c r="D30550" t="str">
        <f ca="1">IF(AND(E30550&lt;&gt;"",F30550&lt;&gt;""),IF(#REF!&lt;&gt;"on hold",IF(AND(#REF!&lt;&gt;"cancelled",#REF!&lt;&gt;"done"),IF(TODAY()&gt;F30550,"delayed","on target"),"finished"),"on hold"),"")</f>
        <v/>
      </c>
    </row>
    <row r="30551" spans="4:4">
      <c r="D30551" t="str">
        <f ca="1">IF(AND(E30551&lt;&gt;"",F30551&lt;&gt;""),IF(#REF!&lt;&gt;"on hold",IF(AND(#REF!&lt;&gt;"cancelled",#REF!&lt;&gt;"done"),IF(TODAY()&gt;F30551,"delayed","on target"),"finished"),"on hold"),"")</f>
        <v/>
      </c>
    </row>
    <row r="30552" spans="4:4">
      <c r="D30552" t="str">
        <f ca="1">IF(AND(E30552&lt;&gt;"",F30552&lt;&gt;""),IF(#REF!&lt;&gt;"on hold",IF(AND(#REF!&lt;&gt;"cancelled",#REF!&lt;&gt;"done"),IF(TODAY()&gt;F30552,"delayed","on target"),"finished"),"on hold"),"")</f>
        <v/>
      </c>
    </row>
    <row r="30553" spans="4:4">
      <c r="D30553" t="str">
        <f ca="1">IF(AND(E30553&lt;&gt;"",F30553&lt;&gt;""),IF(#REF!&lt;&gt;"on hold",IF(AND(#REF!&lt;&gt;"cancelled",#REF!&lt;&gt;"done"),IF(TODAY()&gt;F30553,"delayed","on target"),"finished"),"on hold"),"")</f>
        <v/>
      </c>
    </row>
    <row r="30554" spans="4:4">
      <c r="D30554" t="str">
        <f ca="1">IF(AND(E30554&lt;&gt;"",F30554&lt;&gt;""),IF(#REF!&lt;&gt;"on hold",IF(AND(#REF!&lt;&gt;"cancelled",#REF!&lt;&gt;"done"),IF(TODAY()&gt;F30554,"delayed","on target"),"finished"),"on hold"),"")</f>
        <v/>
      </c>
    </row>
    <row r="30555" spans="4:4">
      <c r="D30555" t="str">
        <f ca="1">IF(AND(E30555&lt;&gt;"",F30555&lt;&gt;""),IF(#REF!&lt;&gt;"on hold",IF(AND(#REF!&lt;&gt;"cancelled",#REF!&lt;&gt;"done"),IF(TODAY()&gt;F30555,"delayed","on target"),"finished"),"on hold"),"")</f>
        <v/>
      </c>
    </row>
    <row r="30556" spans="4:4">
      <c r="D30556" t="str">
        <f ca="1">IF(AND(E30556&lt;&gt;"",F30556&lt;&gt;""),IF(#REF!&lt;&gt;"on hold",IF(AND(#REF!&lt;&gt;"cancelled",#REF!&lt;&gt;"done"),IF(TODAY()&gt;F30556,"delayed","on target"),"finished"),"on hold"),"")</f>
        <v/>
      </c>
    </row>
    <row r="30557" spans="4:4">
      <c r="D30557" t="str">
        <f ca="1">IF(AND(E30557&lt;&gt;"",F30557&lt;&gt;""),IF(#REF!&lt;&gt;"on hold",IF(AND(#REF!&lt;&gt;"cancelled",#REF!&lt;&gt;"done"),IF(TODAY()&gt;F30557,"delayed","on target"),"finished"),"on hold"),"")</f>
        <v/>
      </c>
    </row>
    <row r="30558" spans="4:4">
      <c r="D30558" t="str">
        <f ca="1">IF(AND(E30558&lt;&gt;"",F30558&lt;&gt;""),IF(#REF!&lt;&gt;"on hold",IF(AND(#REF!&lt;&gt;"cancelled",#REF!&lt;&gt;"done"),IF(TODAY()&gt;F30558,"delayed","on target"),"finished"),"on hold"),"")</f>
        <v/>
      </c>
    </row>
    <row r="30559" spans="4:4">
      <c r="D30559" t="str">
        <f ca="1">IF(AND(E30559&lt;&gt;"",F30559&lt;&gt;""),IF(#REF!&lt;&gt;"on hold",IF(AND(#REF!&lt;&gt;"cancelled",#REF!&lt;&gt;"done"),IF(TODAY()&gt;F30559,"delayed","on target"),"finished"),"on hold"),"")</f>
        <v/>
      </c>
    </row>
    <row r="30560" spans="4:4">
      <c r="D30560" t="str">
        <f ca="1">IF(AND(E30560&lt;&gt;"",F30560&lt;&gt;""),IF(#REF!&lt;&gt;"on hold",IF(AND(#REF!&lt;&gt;"cancelled",#REF!&lt;&gt;"done"),IF(TODAY()&gt;F30560,"delayed","on target"),"finished"),"on hold"),"")</f>
        <v/>
      </c>
    </row>
    <row r="30561" spans="4:4">
      <c r="D30561" t="str">
        <f ca="1">IF(AND(E30561&lt;&gt;"",F30561&lt;&gt;""),IF(#REF!&lt;&gt;"on hold",IF(AND(#REF!&lt;&gt;"cancelled",#REF!&lt;&gt;"done"),IF(TODAY()&gt;F30561,"delayed","on target"),"finished"),"on hold"),"")</f>
        <v/>
      </c>
    </row>
    <row r="30562" spans="4:4">
      <c r="D30562" t="str">
        <f ca="1">IF(AND(E30562&lt;&gt;"",F30562&lt;&gt;""),IF(#REF!&lt;&gt;"on hold",IF(AND(#REF!&lt;&gt;"cancelled",#REF!&lt;&gt;"done"),IF(TODAY()&gt;F30562,"delayed","on target"),"finished"),"on hold"),"")</f>
        <v/>
      </c>
    </row>
    <row r="30563" spans="4:4">
      <c r="D30563" t="str">
        <f ca="1">IF(AND(E30563&lt;&gt;"",F30563&lt;&gt;""),IF(#REF!&lt;&gt;"on hold",IF(AND(#REF!&lt;&gt;"cancelled",#REF!&lt;&gt;"done"),IF(TODAY()&gt;F30563,"delayed","on target"),"finished"),"on hold"),"")</f>
        <v/>
      </c>
    </row>
    <row r="30564" spans="4:4">
      <c r="D30564" t="str">
        <f ca="1">IF(AND(E30564&lt;&gt;"",F30564&lt;&gt;""),IF(#REF!&lt;&gt;"on hold",IF(AND(#REF!&lt;&gt;"cancelled",#REF!&lt;&gt;"done"),IF(TODAY()&gt;F30564,"delayed","on target"),"finished"),"on hold"),"")</f>
        <v/>
      </c>
    </row>
    <row r="30565" spans="4:4">
      <c r="D30565" t="str">
        <f ca="1">IF(AND(E30565&lt;&gt;"",F30565&lt;&gt;""),IF(#REF!&lt;&gt;"on hold",IF(AND(#REF!&lt;&gt;"cancelled",#REF!&lt;&gt;"done"),IF(TODAY()&gt;F30565,"delayed","on target"),"finished"),"on hold"),"")</f>
        <v/>
      </c>
    </row>
    <row r="30566" spans="4:4">
      <c r="D30566" t="str">
        <f ca="1">IF(AND(E30566&lt;&gt;"",F30566&lt;&gt;""),IF(#REF!&lt;&gt;"on hold",IF(AND(#REF!&lt;&gt;"cancelled",#REF!&lt;&gt;"done"),IF(TODAY()&gt;F30566,"delayed","on target"),"finished"),"on hold"),"")</f>
        <v/>
      </c>
    </row>
    <row r="30567" spans="4:4">
      <c r="D30567" t="str">
        <f ca="1">IF(AND(E30567&lt;&gt;"",F30567&lt;&gt;""),IF(#REF!&lt;&gt;"on hold",IF(AND(#REF!&lt;&gt;"cancelled",#REF!&lt;&gt;"done"),IF(TODAY()&gt;F30567,"delayed","on target"),"finished"),"on hold"),"")</f>
        <v/>
      </c>
    </row>
    <row r="30568" spans="4:4">
      <c r="D30568" t="str">
        <f ca="1">IF(AND(E30568&lt;&gt;"",F30568&lt;&gt;""),IF(#REF!&lt;&gt;"on hold",IF(AND(#REF!&lt;&gt;"cancelled",#REF!&lt;&gt;"done"),IF(TODAY()&gt;F30568,"delayed","on target"),"finished"),"on hold"),"")</f>
        <v/>
      </c>
    </row>
    <row r="30569" spans="4:4">
      <c r="D30569" t="str">
        <f ca="1">IF(AND(E30569&lt;&gt;"",F30569&lt;&gt;""),IF(#REF!&lt;&gt;"on hold",IF(AND(#REF!&lt;&gt;"cancelled",#REF!&lt;&gt;"done"),IF(TODAY()&gt;F30569,"delayed","on target"),"finished"),"on hold"),"")</f>
        <v/>
      </c>
    </row>
    <row r="30570" spans="4:4">
      <c r="D30570" t="str">
        <f ca="1">IF(AND(E30570&lt;&gt;"",F30570&lt;&gt;""),IF(#REF!&lt;&gt;"on hold",IF(AND(#REF!&lt;&gt;"cancelled",#REF!&lt;&gt;"done"),IF(TODAY()&gt;F30570,"delayed","on target"),"finished"),"on hold"),"")</f>
        <v/>
      </c>
    </row>
    <row r="30571" spans="4:4">
      <c r="D30571" t="str">
        <f ca="1">IF(AND(E30571&lt;&gt;"",F30571&lt;&gt;""),IF(#REF!&lt;&gt;"on hold",IF(AND(#REF!&lt;&gt;"cancelled",#REF!&lt;&gt;"done"),IF(TODAY()&gt;F30571,"delayed","on target"),"finished"),"on hold"),"")</f>
        <v/>
      </c>
    </row>
    <row r="30572" spans="4:4">
      <c r="D30572" t="str">
        <f ca="1">IF(AND(E30572&lt;&gt;"",F30572&lt;&gt;""),IF(#REF!&lt;&gt;"on hold",IF(AND(#REF!&lt;&gt;"cancelled",#REF!&lt;&gt;"done"),IF(TODAY()&gt;F30572,"delayed","on target"),"finished"),"on hold"),"")</f>
        <v/>
      </c>
    </row>
    <row r="30573" spans="4:4">
      <c r="D30573" t="str">
        <f ca="1">IF(AND(E30573&lt;&gt;"",F30573&lt;&gt;""),IF(#REF!&lt;&gt;"on hold",IF(AND(#REF!&lt;&gt;"cancelled",#REF!&lt;&gt;"done"),IF(TODAY()&gt;F30573,"delayed","on target"),"finished"),"on hold"),"")</f>
        <v/>
      </c>
    </row>
    <row r="30574" spans="4:4">
      <c r="D30574" t="str">
        <f ca="1">IF(AND(E30574&lt;&gt;"",F30574&lt;&gt;""),IF(#REF!&lt;&gt;"on hold",IF(AND(#REF!&lt;&gt;"cancelled",#REF!&lt;&gt;"done"),IF(TODAY()&gt;F30574,"delayed","on target"),"finished"),"on hold"),"")</f>
        <v/>
      </c>
    </row>
    <row r="30575" spans="4:4">
      <c r="D30575" t="str">
        <f ca="1">IF(AND(E30575&lt;&gt;"",F30575&lt;&gt;""),IF(#REF!&lt;&gt;"on hold",IF(AND(#REF!&lt;&gt;"cancelled",#REF!&lt;&gt;"done"),IF(TODAY()&gt;F30575,"delayed","on target"),"finished"),"on hold"),"")</f>
        <v/>
      </c>
    </row>
    <row r="30576" spans="4:4">
      <c r="D30576" t="str">
        <f ca="1">IF(AND(E30576&lt;&gt;"",F30576&lt;&gt;""),IF(#REF!&lt;&gt;"on hold",IF(AND(#REF!&lt;&gt;"cancelled",#REF!&lt;&gt;"done"),IF(TODAY()&gt;F30576,"delayed","on target"),"finished"),"on hold"),"")</f>
        <v/>
      </c>
    </row>
    <row r="30577" spans="4:4">
      <c r="D30577" t="str">
        <f ca="1">IF(AND(E30577&lt;&gt;"",F30577&lt;&gt;""),IF(#REF!&lt;&gt;"on hold",IF(AND(#REF!&lt;&gt;"cancelled",#REF!&lt;&gt;"done"),IF(TODAY()&gt;F30577,"delayed","on target"),"finished"),"on hold"),"")</f>
        <v/>
      </c>
    </row>
    <row r="30578" spans="4:4">
      <c r="D30578" t="str">
        <f ca="1">IF(AND(E30578&lt;&gt;"",F30578&lt;&gt;""),IF(#REF!&lt;&gt;"on hold",IF(AND(#REF!&lt;&gt;"cancelled",#REF!&lt;&gt;"done"),IF(TODAY()&gt;F30578,"delayed","on target"),"finished"),"on hold"),"")</f>
        <v/>
      </c>
    </row>
    <row r="30579" spans="4:4">
      <c r="D30579" t="str">
        <f ca="1">IF(AND(E30579&lt;&gt;"",F30579&lt;&gt;""),IF(#REF!&lt;&gt;"on hold",IF(AND(#REF!&lt;&gt;"cancelled",#REF!&lt;&gt;"done"),IF(TODAY()&gt;F30579,"delayed","on target"),"finished"),"on hold"),"")</f>
        <v/>
      </c>
    </row>
    <row r="30580" spans="4:4">
      <c r="D30580" t="str">
        <f ca="1">IF(AND(E30580&lt;&gt;"",F30580&lt;&gt;""),IF(#REF!&lt;&gt;"on hold",IF(AND(#REF!&lt;&gt;"cancelled",#REF!&lt;&gt;"done"),IF(TODAY()&gt;F30580,"delayed","on target"),"finished"),"on hold"),"")</f>
        <v/>
      </c>
    </row>
    <row r="30581" spans="4:4">
      <c r="D30581" t="str">
        <f ca="1">IF(AND(E30581&lt;&gt;"",F30581&lt;&gt;""),IF(#REF!&lt;&gt;"on hold",IF(AND(#REF!&lt;&gt;"cancelled",#REF!&lt;&gt;"done"),IF(TODAY()&gt;F30581,"delayed","on target"),"finished"),"on hold"),"")</f>
        <v/>
      </c>
    </row>
    <row r="30582" spans="4:4">
      <c r="D30582" t="str">
        <f ca="1">IF(AND(E30582&lt;&gt;"",F30582&lt;&gt;""),IF(#REF!&lt;&gt;"on hold",IF(AND(#REF!&lt;&gt;"cancelled",#REF!&lt;&gt;"done"),IF(TODAY()&gt;F30582,"delayed","on target"),"finished"),"on hold"),"")</f>
        <v/>
      </c>
    </row>
    <row r="30583" spans="4:4">
      <c r="D30583" t="str">
        <f ca="1">IF(AND(E30583&lt;&gt;"",F30583&lt;&gt;""),IF(#REF!&lt;&gt;"on hold",IF(AND(#REF!&lt;&gt;"cancelled",#REF!&lt;&gt;"done"),IF(TODAY()&gt;F30583,"delayed","on target"),"finished"),"on hold"),"")</f>
        <v/>
      </c>
    </row>
    <row r="30584" spans="4:4">
      <c r="D30584" t="str">
        <f ca="1">IF(AND(E30584&lt;&gt;"",F30584&lt;&gt;""),IF(#REF!&lt;&gt;"on hold",IF(AND(#REF!&lt;&gt;"cancelled",#REF!&lt;&gt;"done"),IF(TODAY()&gt;F30584,"delayed","on target"),"finished"),"on hold"),"")</f>
        <v/>
      </c>
    </row>
    <row r="30585" spans="4:4">
      <c r="D30585" t="str">
        <f ca="1">IF(AND(E30585&lt;&gt;"",F30585&lt;&gt;""),IF(#REF!&lt;&gt;"on hold",IF(AND(#REF!&lt;&gt;"cancelled",#REF!&lt;&gt;"done"),IF(TODAY()&gt;F30585,"delayed","on target"),"finished"),"on hold"),"")</f>
        <v/>
      </c>
    </row>
    <row r="30586" spans="4:4">
      <c r="D30586" t="str">
        <f ca="1">IF(AND(E30586&lt;&gt;"",F30586&lt;&gt;""),IF(#REF!&lt;&gt;"on hold",IF(AND(#REF!&lt;&gt;"cancelled",#REF!&lt;&gt;"done"),IF(TODAY()&gt;F30586,"delayed","on target"),"finished"),"on hold"),"")</f>
        <v/>
      </c>
    </row>
    <row r="30587" spans="4:4">
      <c r="D30587" t="str">
        <f ca="1">IF(AND(E30587&lt;&gt;"",F30587&lt;&gt;""),IF(#REF!&lt;&gt;"on hold",IF(AND(#REF!&lt;&gt;"cancelled",#REF!&lt;&gt;"done"),IF(TODAY()&gt;F30587,"delayed","on target"),"finished"),"on hold"),"")</f>
        <v/>
      </c>
    </row>
    <row r="30588" spans="4:4">
      <c r="D30588" t="str">
        <f ca="1">IF(AND(E30588&lt;&gt;"",F30588&lt;&gt;""),IF(#REF!&lt;&gt;"on hold",IF(AND(#REF!&lt;&gt;"cancelled",#REF!&lt;&gt;"done"),IF(TODAY()&gt;F30588,"delayed","on target"),"finished"),"on hold"),"")</f>
        <v/>
      </c>
    </row>
    <row r="30589" spans="4:4">
      <c r="D30589" t="str">
        <f ca="1">IF(AND(E30589&lt;&gt;"",F30589&lt;&gt;""),IF(#REF!&lt;&gt;"on hold",IF(AND(#REF!&lt;&gt;"cancelled",#REF!&lt;&gt;"done"),IF(TODAY()&gt;F30589,"delayed","on target"),"finished"),"on hold"),"")</f>
        <v/>
      </c>
    </row>
    <row r="30590" spans="4:4">
      <c r="D30590" t="str">
        <f ca="1">IF(AND(E30590&lt;&gt;"",F30590&lt;&gt;""),IF(#REF!&lt;&gt;"on hold",IF(AND(#REF!&lt;&gt;"cancelled",#REF!&lt;&gt;"done"),IF(TODAY()&gt;F30590,"delayed","on target"),"finished"),"on hold"),"")</f>
        <v/>
      </c>
    </row>
    <row r="30591" spans="4:4">
      <c r="D30591" t="str">
        <f ca="1">IF(AND(E30591&lt;&gt;"",F30591&lt;&gt;""),IF(#REF!&lt;&gt;"on hold",IF(AND(#REF!&lt;&gt;"cancelled",#REF!&lt;&gt;"done"),IF(TODAY()&gt;F30591,"delayed","on target"),"finished"),"on hold"),"")</f>
        <v/>
      </c>
    </row>
    <row r="30592" spans="4:4">
      <c r="D30592" t="str">
        <f ca="1">IF(AND(E30592&lt;&gt;"",F30592&lt;&gt;""),IF(#REF!&lt;&gt;"on hold",IF(AND(#REF!&lt;&gt;"cancelled",#REF!&lt;&gt;"done"),IF(TODAY()&gt;F30592,"delayed","on target"),"finished"),"on hold"),"")</f>
        <v/>
      </c>
    </row>
    <row r="30593" spans="4:4">
      <c r="D30593" t="str">
        <f ca="1">IF(AND(E30593&lt;&gt;"",F30593&lt;&gt;""),IF(#REF!&lt;&gt;"on hold",IF(AND(#REF!&lt;&gt;"cancelled",#REF!&lt;&gt;"done"),IF(TODAY()&gt;F30593,"delayed","on target"),"finished"),"on hold"),"")</f>
        <v/>
      </c>
    </row>
    <row r="30594" spans="4:4">
      <c r="D30594" t="str">
        <f ca="1">IF(AND(E30594&lt;&gt;"",F30594&lt;&gt;""),IF(#REF!&lt;&gt;"on hold",IF(AND(#REF!&lt;&gt;"cancelled",#REF!&lt;&gt;"done"),IF(TODAY()&gt;F30594,"delayed","on target"),"finished"),"on hold"),"")</f>
        <v/>
      </c>
    </row>
    <row r="30595" spans="4:4">
      <c r="D30595" t="str">
        <f ca="1">IF(AND(E30595&lt;&gt;"",F30595&lt;&gt;""),IF(#REF!&lt;&gt;"on hold",IF(AND(#REF!&lt;&gt;"cancelled",#REF!&lt;&gt;"done"),IF(TODAY()&gt;F30595,"delayed","on target"),"finished"),"on hold"),"")</f>
        <v/>
      </c>
    </row>
    <row r="30596" spans="4:4">
      <c r="D30596" t="str">
        <f ca="1">IF(AND(E30596&lt;&gt;"",F30596&lt;&gt;""),IF(#REF!&lt;&gt;"on hold",IF(AND(#REF!&lt;&gt;"cancelled",#REF!&lt;&gt;"done"),IF(TODAY()&gt;F30596,"delayed","on target"),"finished"),"on hold"),"")</f>
        <v/>
      </c>
    </row>
    <row r="30597" spans="4:4">
      <c r="D30597" t="str">
        <f ca="1">IF(AND(E30597&lt;&gt;"",F30597&lt;&gt;""),IF(#REF!&lt;&gt;"on hold",IF(AND(#REF!&lt;&gt;"cancelled",#REF!&lt;&gt;"done"),IF(TODAY()&gt;F30597,"delayed","on target"),"finished"),"on hold"),"")</f>
        <v/>
      </c>
    </row>
    <row r="30598" spans="4:4">
      <c r="D30598" t="str">
        <f ca="1">IF(AND(E30598&lt;&gt;"",F30598&lt;&gt;""),IF(#REF!&lt;&gt;"on hold",IF(AND(#REF!&lt;&gt;"cancelled",#REF!&lt;&gt;"done"),IF(TODAY()&gt;F30598,"delayed","on target"),"finished"),"on hold"),"")</f>
        <v/>
      </c>
    </row>
    <row r="30599" spans="4:4">
      <c r="D30599" t="str">
        <f ca="1">IF(AND(E30599&lt;&gt;"",F30599&lt;&gt;""),IF(#REF!&lt;&gt;"on hold",IF(AND(#REF!&lt;&gt;"cancelled",#REF!&lt;&gt;"done"),IF(TODAY()&gt;F30599,"delayed","on target"),"finished"),"on hold"),"")</f>
        <v/>
      </c>
    </row>
    <row r="30600" spans="4:4">
      <c r="D30600" t="str">
        <f ca="1">IF(AND(E30600&lt;&gt;"",F30600&lt;&gt;""),IF(#REF!&lt;&gt;"on hold",IF(AND(#REF!&lt;&gt;"cancelled",#REF!&lt;&gt;"done"),IF(TODAY()&gt;F30600,"delayed","on target"),"finished"),"on hold"),"")</f>
        <v/>
      </c>
    </row>
    <row r="30601" spans="4:4">
      <c r="D30601" t="str">
        <f ca="1">IF(AND(E30601&lt;&gt;"",F30601&lt;&gt;""),IF(#REF!&lt;&gt;"on hold",IF(AND(#REF!&lt;&gt;"cancelled",#REF!&lt;&gt;"done"),IF(TODAY()&gt;F30601,"delayed","on target"),"finished"),"on hold"),"")</f>
        <v/>
      </c>
    </row>
    <row r="30602" spans="4:4">
      <c r="D30602" t="str">
        <f ca="1">IF(AND(E30602&lt;&gt;"",F30602&lt;&gt;""),IF(#REF!&lt;&gt;"on hold",IF(AND(#REF!&lt;&gt;"cancelled",#REF!&lt;&gt;"done"),IF(TODAY()&gt;F30602,"delayed","on target"),"finished"),"on hold"),"")</f>
        <v/>
      </c>
    </row>
    <row r="30603" spans="4:4">
      <c r="D30603" t="str">
        <f ca="1">IF(AND(E30603&lt;&gt;"",F30603&lt;&gt;""),IF(#REF!&lt;&gt;"on hold",IF(AND(#REF!&lt;&gt;"cancelled",#REF!&lt;&gt;"done"),IF(TODAY()&gt;F30603,"delayed","on target"),"finished"),"on hold"),"")</f>
        <v/>
      </c>
    </row>
    <row r="30604" spans="4:4">
      <c r="D30604" t="str">
        <f ca="1">IF(AND(E30604&lt;&gt;"",F30604&lt;&gt;""),IF(#REF!&lt;&gt;"on hold",IF(AND(#REF!&lt;&gt;"cancelled",#REF!&lt;&gt;"done"),IF(TODAY()&gt;F30604,"delayed","on target"),"finished"),"on hold"),"")</f>
        <v/>
      </c>
    </row>
    <row r="30605" spans="4:4">
      <c r="D30605" t="str">
        <f ca="1">IF(AND(E30605&lt;&gt;"",F30605&lt;&gt;""),IF(#REF!&lt;&gt;"on hold",IF(AND(#REF!&lt;&gt;"cancelled",#REF!&lt;&gt;"done"),IF(TODAY()&gt;F30605,"delayed","on target"),"finished"),"on hold"),"")</f>
        <v/>
      </c>
    </row>
    <row r="30606" spans="4:4">
      <c r="D30606" t="str">
        <f ca="1">IF(AND(E30606&lt;&gt;"",F30606&lt;&gt;""),IF(#REF!&lt;&gt;"on hold",IF(AND(#REF!&lt;&gt;"cancelled",#REF!&lt;&gt;"done"),IF(TODAY()&gt;F30606,"delayed","on target"),"finished"),"on hold"),"")</f>
        <v/>
      </c>
    </row>
    <row r="30607" spans="4:4">
      <c r="D30607" t="str">
        <f ca="1">IF(AND(E30607&lt;&gt;"",F30607&lt;&gt;""),IF(#REF!&lt;&gt;"on hold",IF(AND(#REF!&lt;&gt;"cancelled",#REF!&lt;&gt;"done"),IF(TODAY()&gt;F30607,"delayed","on target"),"finished"),"on hold"),"")</f>
        <v/>
      </c>
    </row>
    <row r="30608" spans="4:4">
      <c r="D30608" t="str">
        <f ca="1">IF(AND(E30608&lt;&gt;"",F30608&lt;&gt;""),IF(#REF!&lt;&gt;"on hold",IF(AND(#REF!&lt;&gt;"cancelled",#REF!&lt;&gt;"done"),IF(TODAY()&gt;F30608,"delayed","on target"),"finished"),"on hold"),"")</f>
        <v/>
      </c>
    </row>
    <row r="30609" spans="4:4">
      <c r="D30609" t="str">
        <f ca="1">IF(AND(E30609&lt;&gt;"",F30609&lt;&gt;""),IF(#REF!&lt;&gt;"on hold",IF(AND(#REF!&lt;&gt;"cancelled",#REF!&lt;&gt;"done"),IF(TODAY()&gt;F30609,"delayed","on target"),"finished"),"on hold"),"")</f>
        <v/>
      </c>
    </row>
    <row r="30610" spans="4:4">
      <c r="D30610" t="str">
        <f ca="1">IF(AND(E30610&lt;&gt;"",F30610&lt;&gt;""),IF(#REF!&lt;&gt;"on hold",IF(AND(#REF!&lt;&gt;"cancelled",#REF!&lt;&gt;"done"),IF(TODAY()&gt;F30610,"delayed","on target"),"finished"),"on hold"),"")</f>
        <v/>
      </c>
    </row>
    <row r="30611" spans="4:4">
      <c r="D30611" t="str">
        <f ca="1">IF(AND(E30611&lt;&gt;"",F30611&lt;&gt;""),IF(#REF!&lt;&gt;"on hold",IF(AND(#REF!&lt;&gt;"cancelled",#REF!&lt;&gt;"done"),IF(TODAY()&gt;F30611,"delayed","on target"),"finished"),"on hold"),"")</f>
        <v/>
      </c>
    </row>
    <row r="30612" spans="4:4">
      <c r="D30612" t="str">
        <f ca="1">IF(AND(E30612&lt;&gt;"",F30612&lt;&gt;""),IF(#REF!&lt;&gt;"on hold",IF(AND(#REF!&lt;&gt;"cancelled",#REF!&lt;&gt;"done"),IF(TODAY()&gt;F30612,"delayed","on target"),"finished"),"on hold"),"")</f>
        <v/>
      </c>
    </row>
    <row r="30613" spans="4:4">
      <c r="D30613" t="str">
        <f ca="1">IF(AND(E30613&lt;&gt;"",F30613&lt;&gt;""),IF(#REF!&lt;&gt;"on hold",IF(AND(#REF!&lt;&gt;"cancelled",#REF!&lt;&gt;"done"),IF(TODAY()&gt;F30613,"delayed","on target"),"finished"),"on hold"),"")</f>
        <v/>
      </c>
    </row>
    <row r="30614" spans="4:4">
      <c r="D30614" t="str">
        <f ca="1">IF(AND(E30614&lt;&gt;"",F30614&lt;&gt;""),IF(#REF!&lt;&gt;"on hold",IF(AND(#REF!&lt;&gt;"cancelled",#REF!&lt;&gt;"done"),IF(TODAY()&gt;F30614,"delayed","on target"),"finished"),"on hold"),"")</f>
        <v/>
      </c>
    </row>
    <row r="30615" spans="4:4">
      <c r="D30615" t="str">
        <f ca="1">IF(AND(E30615&lt;&gt;"",F30615&lt;&gt;""),IF(#REF!&lt;&gt;"on hold",IF(AND(#REF!&lt;&gt;"cancelled",#REF!&lt;&gt;"done"),IF(TODAY()&gt;F30615,"delayed","on target"),"finished"),"on hold"),"")</f>
        <v/>
      </c>
    </row>
    <row r="30616" spans="4:4">
      <c r="D30616" t="str">
        <f ca="1">IF(AND(E30616&lt;&gt;"",F30616&lt;&gt;""),IF(#REF!&lt;&gt;"on hold",IF(AND(#REF!&lt;&gt;"cancelled",#REF!&lt;&gt;"done"),IF(TODAY()&gt;F30616,"delayed","on target"),"finished"),"on hold"),"")</f>
        <v/>
      </c>
    </row>
    <row r="30617" spans="4:4">
      <c r="D30617" t="str">
        <f ca="1">IF(AND(E30617&lt;&gt;"",F30617&lt;&gt;""),IF(#REF!&lt;&gt;"on hold",IF(AND(#REF!&lt;&gt;"cancelled",#REF!&lt;&gt;"done"),IF(TODAY()&gt;F30617,"delayed","on target"),"finished"),"on hold"),"")</f>
        <v/>
      </c>
    </row>
    <row r="30618" spans="4:4">
      <c r="D30618" t="str">
        <f ca="1">IF(AND(E30618&lt;&gt;"",F30618&lt;&gt;""),IF(#REF!&lt;&gt;"on hold",IF(AND(#REF!&lt;&gt;"cancelled",#REF!&lt;&gt;"done"),IF(TODAY()&gt;F30618,"delayed","on target"),"finished"),"on hold"),"")</f>
        <v/>
      </c>
    </row>
    <row r="30619" spans="4:4">
      <c r="D30619" t="str">
        <f ca="1">IF(AND(E30619&lt;&gt;"",F30619&lt;&gt;""),IF(#REF!&lt;&gt;"on hold",IF(AND(#REF!&lt;&gt;"cancelled",#REF!&lt;&gt;"done"),IF(TODAY()&gt;F30619,"delayed","on target"),"finished"),"on hold"),"")</f>
        <v/>
      </c>
    </row>
    <row r="30620" spans="4:4">
      <c r="D30620" t="str">
        <f ca="1">IF(AND(E30620&lt;&gt;"",F30620&lt;&gt;""),IF(#REF!&lt;&gt;"on hold",IF(AND(#REF!&lt;&gt;"cancelled",#REF!&lt;&gt;"done"),IF(TODAY()&gt;F30620,"delayed","on target"),"finished"),"on hold"),"")</f>
        <v/>
      </c>
    </row>
    <row r="30621" spans="4:4">
      <c r="D30621" t="str">
        <f ca="1">IF(AND(E30621&lt;&gt;"",F30621&lt;&gt;""),IF(#REF!&lt;&gt;"on hold",IF(AND(#REF!&lt;&gt;"cancelled",#REF!&lt;&gt;"done"),IF(TODAY()&gt;F30621,"delayed","on target"),"finished"),"on hold"),"")</f>
        <v/>
      </c>
    </row>
    <row r="30622" spans="4:4">
      <c r="D30622" t="str">
        <f ca="1">IF(AND(E30622&lt;&gt;"",F30622&lt;&gt;""),IF(#REF!&lt;&gt;"on hold",IF(AND(#REF!&lt;&gt;"cancelled",#REF!&lt;&gt;"done"),IF(TODAY()&gt;F30622,"delayed","on target"),"finished"),"on hold"),"")</f>
        <v/>
      </c>
    </row>
    <row r="30623" spans="4:4">
      <c r="D30623" t="str">
        <f ca="1">IF(AND(E30623&lt;&gt;"",F30623&lt;&gt;""),IF(#REF!&lt;&gt;"on hold",IF(AND(#REF!&lt;&gt;"cancelled",#REF!&lt;&gt;"done"),IF(TODAY()&gt;F30623,"delayed","on target"),"finished"),"on hold"),"")</f>
        <v/>
      </c>
    </row>
    <row r="30624" spans="4:4">
      <c r="D30624" t="str">
        <f ca="1">IF(AND(E30624&lt;&gt;"",F30624&lt;&gt;""),IF(#REF!&lt;&gt;"on hold",IF(AND(#REF!&lt;&gt;"cancelled",#REF!&lt;&gt;"done"),IF(TODAY()&gt;F30624,"delayed","on target"),"finished"),"on hold"),"")</f>
        <v/>
      </c>
    </row>
    <row r="30625" spans="4:4">
      <c r="D30625" t="str">
        <f ca="1">IF(AND(E30625&lt;&gt;"",F30625&lt;&gt;""),IF(#REF!&lt;&gt;"on hold",IF(AND(#REF!&lt;&gt;"cancelled",#REF!&lt;&gt;"done"),IF(TODAY()&gt;F30625,"delayed","on target"),"finished"),"on hold"),"")</f>
        <v/>
      </c>
    </row>
    <row r="30626" spans="4:4">
      <c r="D30626" t="str">
        <f ca="1">IF(AND(E30626&lt;&gt;"",F30626&lt;&gt;""),IF(#REF!&lt;&gt;"on hold",IF(AND(#REF!&lt;&gt;"cancelled",#REF!&lt;&gt;"done"),IF(TODAY()&gt;F30626,"delayed","on target"),"finished"),"on hold"),"")</f>
        <v/>
      </c>
    </row>
    <row r="30627" spans="4:4">
      <c r="D30627" t="str">
        <f ca="1">IF(AND(E30627&lt;&gt;"",F30627&lt;&gt;""),IF(#REF!&lt;&gt;"on hold",IF(AND(#REF!&lt;&gt;"cancelled",#REF!&lt;&gt;"done"),IF(TODAY()&gt;F30627,"delayed","on target"),"finished"),"on hold"),"")</f>
        <v/>
      </c>
    </row>
    <row r="30628" spans="4:4">
      <c r="D30628" t="str">
        <f ca="1">IF(AND(E30628&lt;&gt;"",F30628&lt;&gt;""),IF(#REF!&lt;&gt;"on hold",IF(AND(#REF!&lt;&gt;"cancelled",#REF!&lt;&gt;"done"),IF(TODAY()&gt;F30628,"delayed","on target"),"finished"),"on hold"),"")</f>
        <v/>
      </c>
    </row>
    <row r="30629" spans="4:4">
      <c r="D30629" t="str">
        <f ca="1">IF(AND(E30629&lt;&gt;"",F30629&lt;&gt;""),IF(#REF!&lt;&gt;"on hold",IF(AND(#REF!&lt;&gt;"cancelled",#REF!&lt;&gt;"done"),IF(TODAY()&gt;F30629,"delayed","on target"),"finished"),"on hold"),"")</f>
        <v/>
      </c>
    </row>
    <row r="30630" spans="4:4">
      <c r="D30630" t="str">
        <f ca="1">IF(AND(E30630&lt;&gt;"",F30630&lt;&gt;""),IF(#REF!&lt;&gt;"on hold",IF(AND(#REF!&lt;&gt;"cancelled",#REF!&lt;&gt;"done"),IF(TODAY()&gt;F30630,"delayed","on target"),"finished"),"on hold"),"")</f>
        <v/>
      </c>
    </row>
    <row r="30631" spans="4:4">
      <c r="D30631" t="str">
        <f ca="1">IF(AND(E30631&lt;&gt;"",F30631&lt;&gt;""),IF(#REF!&lt;&gt;"on hold",IF(AND(#REF!&lt;&gt;"cancelled",#REF!&lt;&gt;"done"),IF(TODAY()&gt;F30631,"delayed","on target"),"finished"),"on hold"),"")</f>
        <v/>
      </c>
    </row>
    <row r="30632" spans="4:4">
      <c r="D30632" t="str">
        <f ca="1">IF(AND(E30632&lt;&gt;"",F30632&lt;&gt;""),IF(#REF!&lt;&gt;"on hold",IF(AND(#REF!&lt;&gt;"cancelled",#REF!&lt;&gt;"done"),IF(TODAY()&gt;F30632,"delayed","on target"),"finished"),"on hold"),"")</f>
        <v/>
      </c>
    </row>
    <row r="30633" spans="4:4">
      <c r="D30633" t="str">
        <f ca="1">IF(AND(E30633&lt;&gt;"",F30633&lt;&gt;""),IF(#REF!&lt;&gt;"on hold",IF(AND(#REF!&lt;&gt;"cancelled",#REF!&lt;&gt;"done"),IF(TODAY()&gt;F30633,"delayed","on target"),"finished"),"on hold"),"")</f>
        <v/>
      </c>
    </row>
    <row r="30634" spans="4:4">
      <c r="D30634" t="str">
        <f ca="1">IF(AND(E30634&lt;&gt;"",F30634&lt;&gt;""),IF(#REF!&lt;&gt;"on hold",IF(AND(#REF!&lt;&gt;"cancelled",#REF!&lt;&gt;"done"),IF(TODAY()&gt;F30634,"delayed","on target"),"finished"),"on hold"),"")</f>
        <v/>
      </c>
    </row>
    <row r="30635" spans="4:4">
      <c r="D30635" t="str">
        <f ca="1">IF(AND(E30635&lt;&gt;"",F30635&lt;&gt;""),IF(#REF!&lt;&gt;"on hold",IF(AND(#REF!&lt;&gt;"cancelled",#REF!&lt;&gt;"done"),IF(TODAY()&gt;F30635,"delayed","on target"),"finished"),"on hold"),"")</f>
        <v/>
      </c>
    </row>
    <row r="30636" spans="4:4">
      <c r="D30636" t="str">
        <f ca="1">IF(AND(E30636&lt;&gt;"",F30636&lt;&gt;""),IF(#REF!&lt;&gt;"on hold",IF(AND(#REF!&lt;&gt;"cancelled",#REF!&lt;&gt;"done"),IF(TODAY()&gt;F30636,"delayed","on target"),"finished"),"on hold"),"")</f>
        <v/>
      </c>
    </row>
    <row r="30637" spans="4:4">
      <c r="D30637" t="str">
        <f ca="1">IF(AND(E30637&lt;&gt;"",F30637&lt;&gt;""),IF(#REF!&lt;&gt;"on hold",IF(AND(#REF!&lt;&gt;"cancelled",#REF!&lt;&gt;"done"),IF(TODAY()&gt;F30637,"delayed","on target"),"finished"),"on hold"),"")</f>
        <v/>
      </c>
    </row>
    <row r="30638" spans="4:4">
      <c r="D30638" t="str">
        <f ca="1">IF(AND(E30638&lt;&gt;"",F30638&lt;&gt;""),IF(#REF!&lt;&gt;"on hold",IF(AND(#REF!&lt;&gt;"cancelled",#REF!&lt;&gt;"done"),IF(TODAY()&gt;F30638,"delayed","on target"),"finished"),"on hold"),"")</f>
        <v/>
      </c>
    </row>
    <row r="30639" spans="4:4">
      <c r="D30639" t="str">
        <f ca="1">IF(AND(E30639&lt;&gt;"",F30639&lt;&gt;""),IF(#REF!&lt;&gt;"on hold",IF(AND(#REF!&lt;&gt;"cancelled",#REF!&lt;&gt;"done"),IF(TODAY()&gt;F30639,"delayed","on target"),"finished"),"on hold"),"")</f>
        <v/>
      </c>
    </row>
    <row r="30640" spans="4:4">
      <c r="D30640" t="str">
        <f ca="1">IF(AND(E30640&lt;&gt;"",F30640&lt;&gt;""),IF(#REF!&lt;&gt;"on hold",IF(AND(#REF!&lt;&gt;"cancelled",#REF!&lt;&gt;"done"),IF(TODAY()&gt;F30640,"delayed","on target"),"finished"),"on hold"),"")</f>
        <v/>
      </c>
    </row>
    <row r="30641" spans="4:4">
      <c r="D30641" t="str">
        <f ca="1">IF(AND(E30641&lt;&gt;"",F30641&lt;&gt;""),IF(#REF!&lt;&gt;"on hold",IF(AND(#REF!&lt;&gt;"cancelled",#REF!&lt;&gt;"done"),IF(TODAY()&gt;F30641,"delayed","on target"),"finished"),"on hold"),"")</f>
        <v/>
      </c>
    </row>
    <row r="30642" spans="4:4">
      <c r="D30642" t="str">
        <f ca="1">IF(AND(E30642&lt;&gt;"",F30642&lt;&gt;""),IF(#REF!&lt;&gt;"on hold",IF(AND(#REF!&lt;&gt;"cancelled",#REF!&lt;&gt;"done"),IF(TODAY()&gt;F30642,"delayed","on target"),"finished"),"on hold"),"")</f>
        <v/>
      </c>
    </row>
    <row r="30643" spans="4:4">
      <c r="D30643" t="str">
        <f ca="1">IF(AND(E30643&lt;&gt;"",F30643&lt;&gt;""),IF(#REF!&lt;&gt;"on hold",IF(AND(#REF!&lt;&gt;"cancelled",#REF!&lt;&gt;"done"),IF(TODAY()&gt;F30643,"delayed","on target"),"finished"),"on hold"),"")</f>
        <v/>
      </c>
    </row>
    <row r="30644" spans="4:4">
      <c r="D30644" t="str">
        <f ca="1">IF(AND(E30644&lt;&gt;"",F30644&lt;&gt;""),IF(#REF!&lt;&gt;"on hold",IF(AND(#REF!&lt;&gt;"cancelled",#REF!&lt;&gt;"done"),IF(TODAY()&gt;F30644,"delayed","on target"),"finished"),"on hold"),"")</f>
        <v/>
      </c>
    </row>
    <row r="30645" spans="4:4">
      <c r="D30645" t="str">
        <f ca="1">IF(AND(E30645&lt;&gt;"",F30645&lt;&gt;""),IF(#REF!&lt;&gt;"on hold",IF(AND(#REF!&lt;&gt;"cancelled",#REF!&lt;&gt;"done"),IF(TODAY()&gt;F30645,"delayed","on target"),"finished"),"on hold"),"")</f>
        <v/>
      </c>
    </row>
    <row r="30646" spans="4:4">
      <c r="D30646" t="str">
        <f ca="1">IF(AND(E30646&lt;&gt;"",F30646&lt;&gt;""),IF(#REF!&lt;&gt;"on hold",IF(AND(#REF!&lt;&gt;"cancelled",#REF!&lt;&gt;"done"),IF(TODAY()&gt;F30646,"delayed","on target"),"finished"),"on hold"),"")</f>
        <v/>
      </c>
    </row>
    <row r="30647" spans="4:4">
      <c r="D30647" t="str">
        <f ca="1">IF(AND(E30647&lt;&gt;"",F30647&lt;&gt;""),IF(#REF!&lt;&gt;"on hold",IF(AND(#REF!&lt;&gt;"cancelled",#REF!&lt;&gt;"done"),IF(TODAY()&gt;F30647,"delayed","on target"),"finished"),"on hold"),"")</f>
        <v/>
      </c>
    </row>
    <row r="30648" spans="4:4">
      <c r="D30648" t="str">
        <f ca="1">IF(AND(E30648&lt;&gt;"",F30648&lt;&gt;""),IF(#REF!&lt;&gt;"on hold",IF(AND(#REF!&lt;&gt;"cancelled",#REF!&lt;&gt;"done"),IF(TODAY()&gt;F30648,"delayed","on target"),"finished"),"on hold"),"")</f>
        <v/>
      </c>
    </row>
    <row r="30649" spans="4:4">
      <c r="D30649" t="str">
        <f ca="1">IF(AND(E30649&lt;&gt;"",F30649&lt;&gt;""),IF(#REF!&lt;&gt;"on hold",IF(AND(#REF!&lt;&gt;"cancelled",#REF!&lt;&gt;"done"),IF(TODAY()&gt;F30649,"delayed","on target"),"finished"),"on hold"),"")</f>
        <v/>
      </c>
    </row>
    <row r="30650" spans="4:4">
      <c r="D30650" t="str">
        <f ca="1">IF(AND(E30650&lt;&gt;"",F30650&lt;&gt;""),IF(#REF!&lt;&gt;"on hold",IF(AND(#REF!&lt;&gt;"cancelled",#REF!&lt;&gt;"done"),IF(TODAY()&gt;F30650,"delayed","on target"),"finished"),"on hold"),"")</f>
        <v/>
      </c>
    </row>
    <row r="30651" spans="4:4">
      <c r="D30651" t="str">
        <f ca="1">IF(AND(E30651&lt;&gt;"",F30651&lt;&gt;""),IF(#REF!&lt;&gt;"on hold",IF(AND(#REF!&lt;&gt;"cancelled",#REF!&lt;&gt;"done"),IF(TODAY()&gt;F30651,"delayed","on target"),"finished"),"on hold"),"")</f>
        <v/>
      </c>
    </row>
    <row r="30652" spans="4:4">
      <c r="D30652" t="str">
        <f ca="1">IF(AND(E30652&lt;&gt;"",F30652&lt;&gt;""),IF(#REF!&lt;&gt;"on hold",IF(AND(#REF!&lt;&gt;"cancelled",#REF!&lt;&gt;"done"),IF(TODAY()&gt;F30652,"delayed","on target"),"finished"),"on hold"),"")</f>
        <v/>
      </c>
    </row>
    <row r="30653" spans="4:4">
      <c r="D30653" t="str">
        <f ca="1">IF(AND(E30653&lt;&gt;"",F30653&lt;&gt;""),IF(#REF!&lt;&gt;"on hold",IF(AND(#REF!&lt;&gt;"cancelled",#REF!&lt;&gt;"done"),IF(TODAY()&gt;F30653,"delayed","on target"),"finished"),"on hold"),"")</f>
        <v/>
      </c>
    </row>
    <row r="30654" spans="4:4">
      <c r="D30654" t="str">
        <f ca="1">IF(AND(E30654&lt;&gt;"",F30654&lt;&gt;""),IF(#REF!&lt;&gt;"on hold",IF(AND(#REF!&lt;&gt;"cancelled",#REF!&lt;&gt;"done"),IF(TODAY()&gt;F30654,"delayed","on target"),"finished"),"on hold"),"")</f>
        <v/>
      </c>
    </row>
    <row r="30655" spans="4:4">
      <c r="D30655" t="str">
        <f ca="1">IF(AND(E30655&lt;&gt;"",F30655&lt;&gt;""),IF(#REF!&lt;&gt;"on hold",IF(AND(#REF!&lt;&gt;"cancelled",#REF!&lt;&gt;"done"),IF(TODAY()&gt;F30655,"delayed","on target"),"finished"),"on hold"),"")</f>
        <v/>
      </c>
    </row>
    <row r="30656" spans="4:4">
      <c r="D30656" t="str">
        <f ca="1">IF(AND(E30656&lt;&gt;"",F30656&lt;&gt;""),IF(#REF!&lt;&gt;"on hold",IF(AND(#REF!&lt;&gt;"cancelled",#REF!&lt;&gt;"done"),IF(TODAY()&gt;F30656,"delayed","on target"),"finished"),"on hold"),"")</f>
        <v/>
      </c>
    </row>
    <row r="30657" spans="4:4">
      <c r="D30657" t="str">
        <f ca="1">IF(AND(E30657&lt;&gt;"",F30657&lt;&gt;""),IF(#REF!&lt;&gt;"on hold",IF(AND(#REF!&lt;&gt;"cancelled",#REF!&lt;&gt;"done"),IF(TODAY()&gt;F30657,"delayed","on target"),"finished"),"on hold"),"")</f>
        <v/>
      </c>
    </row>
    <row r="30658" spans="4:4">
      <c r="D30658" t="str">
        <f ca="1">IF(AND(E30658&lt;&gt;"",F30658&lt;&gt;""),IF(#REF!&lt;&gt;"on hold",IF(AND(#REF!&lt;&gt;"cancelled",#REF!&lt;&gt;"done"),IF(TODAY()&gt;F30658,"delayed","on target"),"finished"),"on hold"),"")</f>
        <v/>
      </c>
    </row>
    <row r="30659" spans="4:4">
      <c r="D30659" t="str">
        <f ca="1">IF(AND(E30659&lt;&gt;"",F30659&lt;&gt;""),IF(#REF!&lt;&gt;"on hold",IF(AND(#REF!&lt;&gt;"cancelled",#REF!&lt;&gt;"done"),IF(TODAY()&gt;F30659,"delayed","on target"),"finished"),"on hold"),"")</f>
        <v/>
      </c>
    </row>
    <row r="30660" spans="4:4">
      <c r="D30660" t="str">
        <f ca="1">IF(AND(E30660&lt;&gt;"",F30660&lt;&gt;""),IF(#REF!&lt;&gt;"on hold",IF(AND(#REF!&lt;&gt;"cancelled",#REF!&lt;&gt;"done"),IF(TODAY()&gt;F30660,"delayed","on target"),"finished"),"on hold"),"")</f>
        <v/>
      </c>
    </row>
    <row r="30661" spans="4:4">
      <c r="D30661" t="str">
        <f ca="1">IF(AND(E30661&lt;&gt;"",F30661&lt;&gt;""),IF(#REF!&lt;&gt;"on hold",IF(AND(#REF!&lt;&gt;"cancelled",#REF!&lt;&gt;"done"),IF(TODAY()&gt;F30661,"delayed","on target"),"finished"),"on hold"),"")</f>
        <v/>
      </c>
    </row>
    <row r="30662" spans="4:4">
      <c r="D30662" t="str">
        <f ca="1">IF(AND(E30662&lt;&gt;"",F30662&lt;&gt;""),IF(#REF!&lt;&gt;"on hold",IF(AND(#REF!&lt;&gt;"cancelled",#REF!&lt;&gt;"done"),IF(TODAY()&gt;F30662,"delayed","on target"),"finished"),"on hold"),"")</f>
        <v/>
      </c>
    </row>
    <row r="30663" spans="4:4">
      <c r="D30663" t="str">
        <f ca="1">IF(AND(E30663&lt;&gt;"",F30663&lt;&gt;""),IF(#REF!&lt;&gt;"on hold",IF(AND(#REF!&lt;&gt;"cancelled",#REF!&lt;&gt;"done"),IF(TODAY()&gt;F30663,"delayed","on target"),"finished"),"on hold"),"")</f>
        <v/>
      </c>
    </row>
    <row r="30664" spans="4:4">
      <c r="D30664" t="str">
        <f ca="1">IF(AND(E30664&lt;&gt;"",F30664&lt;&gt;""),IF(#REF!&lt;&gt;"on hold",IF(AND(#REF!&lt;&gt;"cancelled",#REF!&lt;&gt;"done"),IF(TODAY()&gt;F30664,"delayed","on target"),"finished"),"on hold"),"")</f>
        <v/>
      </c>
    </row>
    <row r="30665" spans="4:4">
      <c r="D30665" t="str">
        <f ca="1">IF(AND(E30665&lt;&gt;"",F30665&lt;&gt;""),IF(#REF!&lt;&gt;"on hold",IF(AND(#REF!&lt;&gt;"cancelled",#REF!&lt;&gt;"done"),IF(TODAY()&gt;F30665,"delayed","on target"),"finished"),"on hold"),"")</f>
        <v/>
      </c>
    </row>
    <row r="30666" spans="4:4">
      <c r="D30666" t="str">
        <f ca="1">IF(AND(E30666&lt;&gt;"",F30666&lt;&gt;""),IF(#REF!&lt;&gt;"on hold",IF(AND(#REF!&lt;&gt;"cancelled",#REF!&lt;&gt;"done"),IF(TODAY()&gt;F30666,"delayed","on target"),"finished"),"on hold"),"")</f>
        <v/>
      </c>
    </row>
    <row r="30667" spans="4:4">
      <c r="D30667" t="str">
        <f ca="1">IF(AND(E30667&lt;&gt;"",F30667&lt;&gt;""),IF(#REF!&lt;&gt;"on hold",IF(AND(#REF!&lt;&gt;"cancelled",#REF!&lt;&gt;"done"),IF(TODAY()&gt;F30667,"delayed","on target"),"finished"),"on hold"),"")</f>
        <v/>
      </c>
    </row>
    <row r="30668" spans="4:4">
      <c r="D30668" t="str">
        <f ca="1">IF(AND(E30668&lt;&gt;"",F30668&lt;&gt;""),IF(#REF!&lt;&gt;"on hold",IF(AND(#REF!&lt;&gt;"cancelled",#REF!&lt;&gt;"done"),IF(TODAY()&gt;F30668,"delayed","on target"),"finished"),"on hold"),"")</f>
        <v/>
      </c>
    </row>
    <row r="30669" spans="4:4">
      <c r="D30669" t="str">
        <f ca="1">IF(AND(E30669&lt;&gt;"",F30669&lt;&gt;""),IF(#REF!&lt;&gt;"on hold",IF(AND(#REF!&lt;&gt;"cancelled",#REF!&lt;&gt;"done"),IF(TODAY()&gt;F30669,"delayed","on target"),"finished"),"on hold"),"")</f>
        <v/>
      </c>
    </row>
    <row r="30670" spans="4:4">
      <c r="D30670" t="str">
        <f ca="1">IF(AND(E30670&lt;&gt;"",F30670&lt;&gt;""),IF(#REF!&lt;&gt;"on hold",IF(AND(#REF!&lt;&gt;"cancelled",#REF!&lt;&gt;"done"),IF(TODAY()&gt;F30670,"delayed","on target"),"finished"),"on hold"),"")</f>
        <v/>
      </c>
    </row>
    <row r="30671" spans="4:4">
      <c r="D30671" t="str">
        <f ca="1">IF(AND(E30671&lt;&gt;"",F30671&lt;&gt;""),IF(#REF!&lt;&gt;"on hold",IF(AND(#REF!&lt;&gt;"cancelled",#REF!&lt;&gt;"done"),IF(TODAY()&gt;F30671,"delayed","on target"),"finished"),"on hold"),"")</f>
        <v/>
      </c>
    </row>
    <row r="30672" spans="4:4">
      <c r="D30672" t="str">
        <f ca="1">IF(AND(E30672&lt;&gt;"",F30672&lt;&gt;""),IF(#REF!&lt;&gt;"on hold",IF(AND(#REF!&lt;&gt;"cancelled",#REF!&lt;&gt;"done"),IF(TODAY()&gt;F30672,"delayed","on target"),"finished"),"on hold"),"")</f>
        <v/>
      </c>
    </row>
    <row r="30673" spans="4:4">
      <c r="D30673" t="str">
        <f ca="1">IF(AND(E30673&lt;&gt;"",F30673&lt;&gt;""),IF(#REF!&lt;&gt;"on hold",IF(AND(#REF!&lt;&gt;"cancelled",#REF!&lt;&gt;"done"),IF(TODAY()&gt;F30673,"delayed","on target"),"finished"),"on hold"),"")</f>
        <v/>
      </c>
    </row>
    <row r="30674" spans="4:4">
      <c r="D30674" t="str">
        <f ca="1">IF(AND(E30674&lt;&gt;"",F30674&lt;&gt;""),IF(#REF!&lt;&gt;"on hold",IF(AND(#REF!&lt;&gt;"cancelled",#REF!&lt;&gt;"done"),IF(TODAY()&gt;F30674,"delayed","on target"),"finished"),"on hold"),"")</f>
        <v/>
      </c>
    </row>
    <row r="30675" spans="4:4">
      <c r="D30675" t="str">
        <f ca="1">IF(AND(E30675&lt;&gt;"",F30675&lt;&gt;""),IF(#REF!&lt;&gt;"on hold",IF(AND(#REF!&lt;&gt;"cancelled",#REF!&lt;&gt;"done"),IF(TODAY()&gt;F30675,"delayed","on target"),"finished"),"on hold"),"")</f>
        <v/>
      </c>
    </row>
    <row r="30676" spans="4:4">
      <c r="D30676" t="str">
        <f ca="1">IF(AND(E30676&lt;&gt;"",F30676&lt;&gt;""),IF(#REF!&lt;&gt;"on hold",IF(AND(#REF!&lt;&gt;"cancelled",#REF!&lt;&gt;"done"),IF(TODAY()&gt;F30676,"delayed","on target"),"finished"),"on hold"),"")</f>
        <v/>
      </c>
    </row>
    <row r="30677" spans="4:4">
      <c r="D30677" t="str">
        <f ca="1">IF(AND(E30677&lt;&gt;"",F30677&lt;&gt;""),IF(#REF!&lt;&gt;"on hold",IF(AND(#REF!&lt;&gt;"cancelled",#REF!&lt;&gt;"done"),IF(TODAY()&gt;F30677,"delayed","on target"),"finished"),"on hold"),"")</f>
        <v/>
      </c>
    </row>
    <row r="30678" spans="4:4">
      <c r="D30678" t="str">
        <f ca="1">IF(AND(E30678&lt;&gt;"",F30678&lt;&gt;""),IF(#REF!&lt;&gt;"on hold",IF(AND(#REF!&lt;&gt;"cancelled",#REF!&lt;&gt;"done"),IF(TODAY()&gt;F30678,"delayed","on target"),"finished"),"on hold"),"")</f>
        <v/>
      </c>
    </row>
    <row r="30679" spans="4:4">
      <c r="D30679" t="str">
        <f ca="1">IF(AND(E30679&lt;&gt;"",F30679&lt;&gt;""),IF(#REF!&lt;&gt;"on hold",IF(AND(#REF!&lt;&gt;"cancelled",#REF!&lt;&gt;"done"),IF(TODAY()&gt;F30679,"delayed","on target"),"finished"),"on hold"),"")</f>
        <v/>
      </c>
    </row>
    <row r="30680" spans="4:4">
      <c r="D30680" t="str">
        <f ca="1">IF(AND(E30680&lt;&gt;"",F30680&lt;&gt;""),IF(#REF!&lt;&gt;"on hold",IF(AND(#REF!&lt;&gt;"cancelled",#REF!&lt;&gt;"done"),IF(TODAY()&gt;F30680,"delayed","on target"),"finished"),"on hold"),"")</f>
        <v/>
      </c>
    </row>
    <row r="30681" spans="4:4">
      <c r="D30681" t="str">
        <f ca="1">IF(AND(E30681&lt;&gt;"",F30681&lt;&gt;""),IF(#REF!&lt;&gt;"on hold",IF(AND(#REF!&lt;&gt;"cancelled",#REF!&lt;&gt;"done"),IF(TODAY()&gt;F30681,"delayed","on target"),"finished"),"on hold"),"")</f>
        <v/>
      </c>
    </row>
    <row r="30682" spans="4:4">
      <c r="D30682" t="str">
        <f ca="1">IF(AND(E30682&lt;&gt;"",F30682&lt;&gt;""),IF(#REF!&lt;&gt;"on hold",IF(AND(#REF!&lt;&gt;"cancelled",#REF!&lt;&gt;"done"),IF(TODAY()&gt;F30682,"delayed","on target"),"finished"),"on hold"),"")</f>
        <v/>
      </c>
    </row>
    <row r="30683" spans="4:4">
      <c r="D30683" t="str">
        <f ca="1">IF(AND(E30683&lt;&gt;"",F30683&lt;&gt;""),IF(#REF!&lt;&gt;"on hold",IF(AND(#REF!&lt;&gt;"cancelled",#REF!&lt;&gt;"done"),IF(TODAY()&gt;F30683,"delayed","on target"),"finished"),"on hold"),"")</f>
        <v/>
      </c>
    </row>
    <row r="30684" spans="4:4">
      <c r="D30684" t="str">
        <f ca="1">IF(AND(E30684&lt;&gt;"",F30684&lt;&gt;""),IF(#REF!&lt;&gt;"on hold",IF(AND(#REF!&lt;&gt;"cancelled",#REF!&lt;&gt;"done"),IF(TODAY()&gt;F30684,"delayed","on target"),"finished"),"on hold"),"")</f>
        <v/>
      </c>
    </row>
    <row r="30685" spans="4:4">
      <c r="D30685" t="str">
        <f ca="1">IF(AND(E30685&lt;&gt;"",F30685&lt;&gt;""),IF(#REF!&lt;&gt;"on hold",IF(AND(#REF!&lt;&gt;"cancelled",#REF!&lt;&gt;"done"),IF(TODAY()&gt;F30685,"delayed","on target"),"finished"),"on hold"),"")</f>
        <v/>
      </c>
    </row>
    <row r="30686" spans="4:4">
      <c r="D30686" t="str">
        <f ca="1">IF(AND(E30686&lt;&gt;"",F30686&lt;&gt;""),IF(#REF!&lt;&gt;"on hold",IF(AND(#REF!&lt;&gt;"cancelled",#REF!&lt;&gt;"done"),IF(TODAY()&gt;F30686,"delayed","on target"),"finished"),"on hold"),"")</f>
        <v/>
      </c>
    </row>
    <row r="30687" spans="4:4">
      <c r="D30687" t="str">
        <f ca="1">IF(AND(E30687&lt;&gt;"",F30687&lt;&gt;""),IF(#REF!&lt;&gt;"on hold",IF(AND(#REF!&lt;&gt;"cancelled",#REF!&lt;&gt;"done"),IF(TODAY()&gt;F30687,"delayed","on target"),"finished"),"on hold"),"")</f>
        <v/>
      </c>
    </row>
    <row r="30688" spans="4:4">
      <c r="D30688" t="str">
        <f ca="1">IF(AND(E30688&lt;&gt;"",F30688&lt;&gt;""),IF(#REF!&lt;&gt;"on hold",IF(AND(#REF!&lt;&gt;"cancelled",#REF!&lt;&gt;"done"),IF(TODAY()&gt;F30688,"delayed","on target"),"finished"),"on hold"),"")</f>
        <v/>
      </c>
    </row>
    <row r="30689" spans="4:4">
      <c r="D30689" t="str">
        <f ca="1">IF(AND(E30689&lt;&gt;"",F30689&lt;&gt;""),IF(#REF!&lt;&gt;"on hold",IF(AND(#REF!&lt;&gt;"cancelled",#REF!&lt;&gt;"done"),IF(TODAY()&gt;F30689,"delayed","on target"),"finished"),"on hold"),"")</f>
        <v/>
      </c>
    </row>
    <row r="30690" spans="4:4">
      <c r="D30690" t="str">
        <f ca="1">IF(AND(E30690&lt;&gt;"",F30690&lt;&gt;""),IF(#REF!&lt;&gt;"on hold",IF(AND(#REF!&lt;&gt;"cancelled",#REF!&lt;&gt;"done"),IF(TODAY()&gt;F30690,"delayed","on target"),"finished"),"on hold"),"")</f>
        <v/>
      </c>
    </row>
    <row r="30691" spans="4:4">
      <c r="D30691" t="str">
        <f ca="1">IF(AND(E30691&lt;&gt;"",F30691&lt;&gt;""),IF(#REF!&lt;&gt;"on hold",IF(AND(#REF!&lt;&gt;"cancelled",#REF!&lt;&gt;"done"),IF(TODAY()&gt;F30691,"delayed","on target"),"finished"),"on hold"),"")</f>
        <v/>
      </c>
    </row>
    <row r="30692" spans="4:4">
      <c r="D30692" t="str">
        <f ca="1">IF(AND(E30692&lt;&gt;"",F30692&lt;&gt;""),IF(#REF!&lt;&gt;"on hold",IF(AND(#REF!&lt;&gt;"cancelled",#REF!&lt;&gt;"done"),IF(TODAY()&gt;F30692,"delayed","on target"),"finished"),"on hold"),"")</f>
        <v/>
      </c>
    </row>
    <row r="30693" spans="4:4">
      <c r="D30693" t="str">
        <f ca="1">IF(AND(E30693&lt;&gt;"",F30693&lt;&gt;""),IF(#REF!&lt;&gt;"on hold",IF(AND(#REF!&lt;&gt;"cancelled",#REF!&lt;&gt;"done"),IF(TODAY()&gt;F30693,"delayed","on target"),"finished"),"on hold"),"")</f>
        <v/>
      </c>
    </row>
    <row r="30694" spans="4:4">
      <c r="D30694" t="str">
        <f ca="1">IF(AND(E30694&lt;&gt;"",F30694&lt;&gt;""),IF(#REF!&lt;&gt;"on hold",IF(AND(#REF!&lt;&gt;"cancelled",#REF!&lt;&gt;"done"),IF(TODAY()&gt;F30694,"delayed","on target"),"finished"),"on hold"),"")</f>
        <v/>
      </c>
    </row>
    <row r="30695" spans="4:4">
      <c r="D30695" t="str">
        <f ca="1">IF(AND(E30695&lt;&gt;"",F30695&lt;&gt;""),IF(#REF!&lt;&gt;"on hold",IF(AND(#REF!&lt;&gt;"cancelled",#REF!&lt;&gt;"done"),IF(TODAY()&gt;F30695,"delayed","on target"),"finished"),"on hold"),"")</f>
        <v/>
      </c>
    </row>
    <row r="30696" spans="4:4">
      <c r="D30696" t="str">
        <f ca="1">IF(AND(E30696&lt;&gt;"",F30696&lt;&gt;""),IF(#REF!&lt;&gt;"on hold",IF(AND(#REF!&lt;&gt;"cancelled",#REF!&lt;&gt;"done"),IF(TODAY()&gt;F30696,"delayed","on target"),"finished"),"on hold"),"")</f>
        <v/>
      </c>
    </row>
    <row r="30697" spans="4:4">
      <c r="D30697" t="str">
        <f ca="1">IF(AND(E30697&lt;&gt;"",F30697&lt;&gt;""),IF(#REF!&lt;&gt;"on hold",IF(AND(#REF!&lt;&gt;"cancelled",#REF!&lt;&gt;"done"),IF(TODAY()&gt;F30697,"delayed","on target"),"finished"),"on hold"),"")</f>
        <v/>
      </c>
    </row>
    <row r="30698" spans="4:4">
      <c r="D30698" t="str">
        <f ca="1">IF(AND(E30698&lt;&gt;"",F30698&lt;&gt;""),IF(#REF!&lt;&gt;"on hold",IF(AND(#REF!&lt;&gt;"cancelled",#REF!&lt;&gt;"done"),IF(TODAY()&gt;F30698,"delayed","on target"),"finished"),"on hold"),"")</f>
        <v/>
      </c>
    </row>
    <row r="30699" spans="4:4">
      <c r="D30699" t="str">
        <f ca="1">IF(AND(E30699&lt;&gt;"",F30699&lt;&gt;""),IF(#REF!&lt;&gt;"on hold",IF(AND(#REF!&lt;&gt;"cancelled",#REF!&lt;&gt;"done"),IF(TODAY()&gt;F30699,"delayed","on target"),"finished"),"on hold"),"")</f>
        <v/>
      </c>
    </row>
    <row r="30700" spans="4:4">
      <c r="D30700" t="str">
        <f ca="1">IF(AND(E30700&lt;&gt;"",F30700&lt;&gt;""),IF(#REF!&lt;&gt;"on hold",IF(AND(#REF!&lt;&gt;"cancelled",#REF!&lt;&gt;"done"),IF(TODAY()&gt;F30700,"delayed","on target"),"finished"),"on hold"),"")</f>
        <v/>
      </c>
    </row>
    <row r="30701" spans="4:4">
      <c r="D30701" t="str">
        <f ca="1">IF(AND(E30701&lt;&gt;"",F30701&lt;&gt;""),IF(#REF!&lt;&gt;"on hold",IF(AND(#REF!&lt;&gt;"cancelled",#REF!&lt;&gt;"done"),IF(TODAY()&gt;F30701,"delayed","on target"),"finished"),"on hold"),"")</f>
        <v/>
      </c>
    </row>
    <row r="30702" spans="4:4">
      <c r="D30702" t="str">
        <f ca="1">IF(AND(E30702&lt;&gt;"",F30702&lt;&gt;""),IF(#REF!&lt;&gt;"on hold",IF(AND(#REF!&lt;&gt;"cancelled",#REF!&lt;&gt;"done"),IF(TODAY()&gt;F30702,"delayed","on target"),"finished"),"on hold"),"")</f>
        <v/>
      </c>
    </row>
    <row r="30703" spans="4:4">
      <c r="D30703" t="str">
        <f ca="1">IF(AND(E30703&lt;&gt;"",F30703&lt;&gt;""),IF(#REF!&lt;&gt;"on hold",IF(AND(#REF!&lt;&gt;"cancelled",#REF!&lt;&gt;"done"),IF(TODAY()&gt;F30703,"delayed","on target"),"finished"),"on hold"),"")</f>
        <v/>
      </c>
    </row>
    <row r="30704" spans="4:4">
      <c r="D30704" t="str">
        <f ca="1">IF(AND(E30704&lt;&gt;"",F30704&lt;&gt;""),IF(#REF!&lt;&gt;"on hold",IF(AND(#REF!&lt;&gt;"cancelled",#REF!&lt;&gt;"done"),IF(TODAY()&gt;F30704,"delayed","on target"),"finished"),"on hold"),"")</f>
        <v/>
      </c>
    </row>
    <row r="30705" spans="4:4">
      <c r="D30705" t="str">
        <f ca="1">IF(AND(E30705&lt;&gt;"",F30705&lt;&gt;""),IF(#REF!&lt;&gt;"on hold",IF(AND(#REF!&lt;&gt;"cancelled",#REF!&lt;&gt;"done"),IF(TODAY()&gt;F30705,"delayed","on target"),"finished"),"on hold"),"")</f>
        <v/>
      </c>
    </row>
    <row r="30706" spans="4:4">
      <c r="D30706" t="str">
        <f ca="1">IF(AND(E30706&lt;&gt;"",F30706&lt;&gt;""),IF(#REF!&lt;&gt;"on hold",IF(AND(#REF!&lt;&gt;"cancelled",#REF!&lt;&gt;"done"),IF(TODAY()&gt;F30706,"delayed","on target"),"finished"),"on hold"),"")</f>
        <v/>
      </c>
    </row>
    <row r="30707" spans="4:4">
      <c r="D30707" t="str">
        <f ca="1">IF(AND(E30707&lt;&gt;"",F30707&lt;&gt;""),IF(#REF!&lt;&gt;"on hold",IF(AND(#REF!&lt;&gt;"cancelled",#REF!&lt;&gt;"done"),IF(TODAY()&gt;F30707,"delayed","on target"),"finished"),"on hold"),"")</f>
        <v/>
      </c>
    </row>
    <row r="30708" spans="4:4">
      <c r="D30708" t="str">
        <f ca="1">IF(AND(E30708&lt;&gt;"",F30708&lt;&gt;""),IF(#REF!&lt;&gt;"on hold",IF(AND(#REF!&lt;&gt;"cancelled",#REF!&lt;&gt;"done"),IF(TODAY()&gt;F30708,"delayed","on target"),"finished"),"on hold"),"")</f>
        <v/>
      </c>
    </row>
    <row r="30709" spans="4:4">
      <c r="D30709" t="str">
        <f ca="1">IF(AND(E30709&lt;&gt;"",F30709&lt;&gt;""),IF(#REF!&lt;&gt;"on hold",IF(AND(#REF!&lt;&gt;"cancelled",#REF!&lt;&gt;"done"),IF(TODAY()&gt;F30709,"delayed","on target"),"finished"),"on hold"),"")</f>
        <v/>
      </c>
    </row>
    <row r="30710" spans="4:4">
      <c r="D30710" t="str">
        <f ca="1">IF(AND(E30710&lt;&gt;"",F30710&lt;&gt;""),IF(#REF!&lt;&gt;"on hold",IF(AND(#REF!&lt;&gt;"cancelled",#REF!&lt;&gt;"done"),IF(TODAY()&gt;F30710,"delayed","on target"),"finished"),"on hold"),"")</f>
        <v/>
      </c>
    </row>
    <row r="30711" spans="4:4">
      <c r="D30711" t="str">
        <f ca="1">IF(AND(E30711&lt;&gt;"",F30711&lt;&gt;""),IF(#REF!&lt;&gt;"on hold",IF(AND(#REF!&lt;&gt;"cancelled",#REF!&lt;&gt;"done"),IF(TODAY()&gt;F30711,"delayed","on target"),"finished"),"on hold"),"")</f>
        <v/>
      </c>
    </row>
    <row r="30712" spans="4:4">
      <c r="D30712" t="str">
        <f ca="1">IF(AND(E30712&lt;&gt;"",F30712&lt;&gt;""),IF(#REF!&lt;&gt;"on hold",IF(AND(#REF!&lt;&gt;"cancelled",#REF!&lt;&gt;"done"),IF(TODAY()&gt;F30712,"delayed","on target"),"finished"),"on hold"),"")</f>
        <v/>
      </c>
    </row>
    <row r="30713" spans="4:4">
      <c r="D30713" t="str">
        <f ca="1">IF(AND(E30713&lt;&gt;"",F30713&lt;&gt;""),IF(#REF!&lt;&gt;"on hold",IF(AND(#REF!&lt;&gt;"cancelled",#REF!&lt;&gt;"done"),IF(TODAY()&gt;F30713,"delayed","on target"),"finished"),"on hold"),"")</f>
        <v/>
      </c>
    </row>
    <row r="30714" spans="4:4">
      <c r="D30714" t="str">
        <f ca="1">IF(AND(E30714&lt;&gt;"",F30714&lt;&gt;""),IF(#REF!&lt;&gt;"on hold",IF(AND(#REF!&lt;&gt;"cancelled",#REF!&lt;&gt;"done"),IF(TODAY()&gt;F30714,"delayed","on target"),"finished"),"on hold"),"")</f>
        <v/>
      </c>
    </row>
    <row r="30715" spans="4:4">
      <c r="D30715" t="str">
        <f ca="1">IF(AND(E30715&lt;&gt;"",F30715&lt;&gt;""),IF(#REF!&lt;&gt;"on hold",IF(AND(#REF!&lt;&gt;"cancelled",#REF!&lt;&gt;"done"),IF(TODAY()&gt;F30715,"delayed","on target"),"finished"),"on hold"),"")</f>
        <v/>
      </c>
    </row>
    <row r="30716" spans="4:4">
      <c r="D30716" t="str">
        <f ca="1">IF(AND(E30716&lt;&gt;"",F30716&lt;&gt;""),IF(#REF!&lt;&gt;"on hold",IF(AND(#REF!&lt;&gt;"cancelled",#REF!&lt;&gt;"done"),IF(TODAY()&gt;F30716,"delayed","on target"),"finished"),"on hold"),"")</f>
        <v/>
      </c>
    </row>
    <row r="30717" spans="4:4">
      <c r="D30717" t="str">
        <f ca="1">IF(AND(E30717&lt;&gt;"",F30717&lt;&gt;""),IF(#REF!&lt;&gt;"on hold",IF(AND(#REF!&lt;&gt;"cancelled",#REF!&lt;&gt;"done"),IF(TODAY()&gt;F30717,"delayed","on target"),"finished"),"on hold"),"")</f>
        <v/>
      </c>
    </row>
    <row r="30718" spans="4:4">
      <c r="D30718" t="str">
        <f ca="1">IF(AND(E30718&lt;&gt;"",F30718&lt;&gt;""),IF(#REF!&lt;&gt;"on hold",IF(AND(#REF!&lt;&gt;"cancelled",#REF!&lt;&gt;"done"),IF(TODAY()&gt;F30718,"delayed","on target"),"finished"),"on hold"),"")</f>
        <v/>
      </c>
    </row>
    <row r="30719" spans="4:4">
      <c r="D30719" t="str">
        <f ca="1">IF(AND(E30719&lt;&gt;"",F30719&lt;&gt;""),IF(#REF!&lt;&gt;"on hold",IF(AND(#REF!&lt;&gt;"cancelled",#REF!&lt;&gt;"done"),IF(TODAY()&gt;F30719,"delayed","on target"),"finished"),"on hold"),"")</f>
        <v/>
      </c>
    </row>
    <row r="30720" spans="4:4">
      <c r="D30720" t="str">
        <f ca="1">IF(AND(E30720&lt;&gt;"",F30720&lt;&gt;""),IF(#REF!&lt;&gt;"on hold",IF(AND(#REF!&lt;&gt;"cancelled",#REF!&lt;&gt;"done"),IF(TODAY()&gt;F30720,"delayed","on target"),"finished"),"on hold"),"")</f>
        <v/>
      </c>
    </row>
    <row r="30721" spans="4:4">
      <c r="D30721" t="str">
        <f ca="1">IF(AND(E30721&lt;&gt;"",F30721&lt;&gt;""),IF(#REF!&lt;&gt;"on hold",IF(AND(#REF!&lt;&gt;"cancelled",#REF!&lt;&gt;"done"),IF(TODAY()&gt;F30721,"delayed","on target"),"finished"),"on hold"),"")</f>
        <v/>
      </c>
    </row>
    <row r="30722" spans="4:4">
      <c r="D30722" t="str">
        <f ca="1">IF(AND(E30722&lt;&gt;"",F30722&lt;&gt;""),IF(#REF!&lt;&gt;"on hold",IF(AND(#REF!&lt;&gt;"cancelled",#REF!&lt;&gt;"done"),IF(TODAY()&gt;F30722,"delayed","on target"),"finished"),"on hold"),"")</f>
        <v/>
      </c>
    </row>
    <row r="30723" spans="4:4">
      <c r="D30723" t="str">
        <f ca="1">IF(AND(E30723&lt;&gt;"",F30723&lt;&gt;""),IF(#REF!&lt;&gt;"on hold",IF(AND(#REF!&lt;&gt;"cancelled",#REF!&lt;&gt;"done"),IF(TODAY()&gt;F30723,"delayed","on target"),"finished"),"on hold"),"")</f>
        <v/>
      </c>
    </row>
    <row r="30724" spans="4:4">
      <c r="D30724" t="str">
        <f ca="1">IF(AND(E30724&lt;&gt;"",F30724&lt;&gt;""),IF(#REF!&lt;&gt;"on hold",IF(AND(#REF!&lt;&gt;"cancelled",#REF!&lt;&gt;"done"),IF(TODAY()&gt;F30724,"delayed","on target"),"finished"),"on hold"),"")</f>
        <v/>
      </c>
    </row>
    <row r="30725" spans="4:4">
      <c r="D30725" t="str">
        <f ca="1">IF(AND(E30725&lt;&gt;"",F30725&lt;&gt;""),IF(#REF!&lt;&gt;"on hold",IF(AND(#REF!&lt;&gt;"cancelled",#REF!&lt;&gt;"done"),IF(TODAY()&gt;F30725,"delayed","on target"),"finished"),"on hold"),"")</f>
        <v/>
      </c>
    </row>
    <row r="30726" spans="4:4">
      <c r="D30726" t="str">
        <f ca="1">IF(AND(E30726&lt;&gt;"",F30726&lt;&gt;""),IF(#REF!&lt;&gt;"on hold",IF(AND(#REF!&lt;&gt;"cancelled",#REF!&lt;&gt;"done"),IF(TODAY()&gt;F30726,"delayed","on target"),"finished"),"on hold"),"")</f>
        <v/>
      </c>
    </row>
    <row r="30727" spans="4:4">
      <c r="D30727" t="str">
        <f ca="1">IF(AND(E30727&lt;&gt;"",F30727&lt;&gt;""),IF(#REF!&lt;&gt;"on hold",IF(AND(#REF!&lt;&gt;"cancelled",#REF!&lt;&gt;"done"),IF(TODAY()&gt;F30727,"delayed","on target"),"finished"),"on hold"),"")</f>
        <v/>
      </c>
    </row>
    <row r="30728" spans="4:4">
      <c r="D30728" t="str">
        <f ca="1">IF(AND(E30728&lt;&gt;"",F30728&lt;&gt;""),IF(#REF!&lt;&gt;"on hold",IF(AND(#REF!&lt;&gt;"cancelled",#REF!&lt;&gt;"done"),IF(TODAY()&gt;F30728,"delayed","on target"),"finished"),"on hold"),"")</f>
        <v/>
      </c>
    </row>
    <row r="30729" spans="4:4">
      <c r="D30729" t="str">
        <f ca="1">IF(AND(E30729&lt;&gt;"",F30729&lt;&gt;""),IF(#REF!&lt;&gt;"on hold",IF(AND(#REF!&lt;&gt;"cancelled",#REF!&lt;&gt;"done"),IF(TODAY()&gt;F30729,"delayed","on target"),"finished"),"on hold"),"")</f>
        <v/>
      </c>
    </row>
    <row r="30730" spans="4:4">
      <c r="D30730" t="str">
        <f ca="1">IF(AND(E30730&lt;&gt;"",F30730&lt;&gt;""),IF(#REF!&lt;&gt;"on hold",IF(AND(#REF!&lt;&gt;"cancelled",#REF!&lt;&gt;"done"),IF(TODAY()&gt;F30730,"delayed","on target"),"finished"),"on hold"),"")</f>
        <v/>
      </c>
    </row>
    <row r="30731" spans="4:4">
      <c r="D30731" t="str">
        <f ca="1">IF(AND(E30731&lt;&gt;"",F30731&lt;&gt;""),IF(#REF!&lt;&gt;"on hold",IF(AND(#REF!&lt;&gt;"cancelled",#REF!&lt;&gt;"done"),IF(TODAY()&gt;F30731,"delayed","on target"),"finished"),"on hold"),"")</f>
        <v/>
      </c>
    </row>
    <row r="30732" spans="4:4">
      <c r="D30732" t="str">
        <f ca="1">IF(AND(E30732&lt;&gt;"",F30732&lt;&gt;""),IF(#REF!&lt;&gt;"on hold",IF(AND(#REF!&lt;&gt;"cancelled",#REF!&lt;&gt;"done"),IF(TODAY()&gt;F30732,"delayed","on target"),"finished"),"on hold"),"")</f>
        <v/>
      </c>
    </row>
    <row r="30733" spans="4:4">
      <c r="D30733" t="str">
        <f ca="1">IF(AND(E30733&lt;&gt;"",F30733&lt;&gt;""),IF(#REF!&lt;&gt;"on hold",IF(AND(#REF!&lt;&gt;"cancelled",#REF!&lt;&gt;"done"),IF(TODAY()&gt;F30733,"delayed","on target"),"finished"),"on hold"),"")</f>
        <v/>
      </c>
    </row>
    <row r="30734" spans="4:4">
      <c r="D30734" t="str">
        <f ca="1">IF(AND(E30734&lt;&gt;"",F30734&lt;&gt;""),IF(#REF!&lt;&gt;"on hold",IF(AND(#REF!&lt;&gt;"cancelled",#REF!&lt;&gt;"done"),IF(TODAY()&gt;F30734,"delayed","on target"),"finished"),"on hold"),"")</f>
        <v/>
      </c>
    </row>
    <row r="30735" spans="4:4">
      <c r="D30735" t="str">
        <f ca="1">IF(AND(E30735&lt;&gt;"",F30735&lt;&gt;""),IF(#REF!&lt;&gt;"on hold",IF(AND(#REF!&lt;&gt;"cancelled",#REF!&lt;&gt;"done"),IF(TODAY()&gt;F30735,"delayed","on target"),"finished"),"on hold"),"")</f>
        <v/>
      </c>
    </row>
    <row r="30736" spans="4:4">
      <c r="D30736" t="str">
        <f ca="1">IF(AND(E30736&lt;&gt;"",F30736&lt;&gt;""),IF(#REF!&lt;&gt;"on hold",IF(AND(#REF!&lt;&gt;"cancelled",#REF!&lt;&gt;"done"),IF(TODAY()&gt;F30736,"delayed","on target"),"finished"),"on hold"),"")</f>
        <v/>
      </c>
    </row>
    <row r="30737" spans="4:4">
      <c r="D30737" t="str">
        <f ca="1">IF(AND(E30737&lt;&gt;"",F30737&lt;&gt;""),IF(#REF!&lt;&gt;"on hold",IF(AND(#REF!&lt;&gt;"cancelled",#REF!&lt;&gt;"done"),IF(TODAY()&gt;F30737,"delayed","on target"),"finished"),"on hold"),"")</f>
        <v/>
      </c>
    </row>
    <row r="30738" spans="4:4">
      <c r="D30738" t="str">
        <f ca="1">IF(AND(E30738&lt;&gt;"",F30738&lt;&gt;""),IF(#REF!&lt;&gt;"on hold",IF(AND(#REF!&lt;&gt;"cancelled",#REF!&lt;&gt;"done"),IF(TODAY()&gt;F30738,"delayed","on target"),"finished"),"on hold"),"")</f>
        <v/>
      </c>
    </row>
    <row r="30739" spans="4:4">
      <c r="D30739" t="str">
        <f ca="1">IF(AND(E30739&lt;&gt;"",F30739&lt;&gt;""),IF(#REF!&lt;&gt;"on hold",IF(AND(#REF!&lt;&gt;"cancelled",#REF!&lt;&gt;"done"),IF(TODAY()&gt;F30739,"delayed","on target"),"finished"),"on hold"),"")</f>
        <v/>
      </c>
    </row>
    <row r="30740" spans="4:4">
      <c r="D30740" t="str">
        <f ca="1">IF(AND(E30740&lt;&gt;"",F30740&lt;&gt;""),IF(#REF!&lt;&gt;"on hold",IF(AND(#REF!&lt;&gt;"cancelled",#REF!&lt;&gt;"done"),IF(TODAY()&gt;F30740,"delayed","on target"),"finished"),"on hold"),"")</f>
        <v/>
      </c>
    </row>
    <row r="30741" spans="4:4">
      <c r="D30741" t="str">
        <f ca="1">IF(AND(E30741&lt;&gt;"",F30741&lt;&gt;""),IF(#REF!&lt;&gt;"on hold",IF(AND(#REF!&lt;&gt;"cancelled",#REF!&lt;&gt;"done"),IF(TODAY()&gt;F30741,"delayed","on target"),"finished"),"on hold"),"")</f>
        <v/>
      </c>
    </row>
    <row r="30742" spans="4:4">
      <c r="D30742" t="str">
        <f ca="1">IF(AND(E30742&lt;&gt;"",F30742&lt;&gt;""),IF(#REF!&lt;&gt;"on hold",IF(AND(#REF!&lt;&gt;"cancelled",#REF!&lt;&gt;"done"),IF(TODAY()&gt;F30742,"delayed","on target"),"finished"),"on hold"),"")</f>
        <v/>
      </c>
    </row>
    <row r="30743" spans="4:4">
      <c r="D30743" t="str">
        <f ca="1">IF(AND(E30743&lt;&gt;"",F30743&lt;&gt;""),IF(#REF!&lt;&gt;"on hold",IF(AND(#REF!&lt;&gt;"cancelled",#REF!&lt;&gt;"done"),IF(TODAY()&gt;F30743,"delayed","on target"),"finished"),"on hold"),"")</f>
        <v/>
      </c>
    </row>
    <row r="30744" spans="4:4">
      <c r="D30744" t="str">
        <f ca="1">IF(AND(E30744&lt;&gt;"",F30744&lt;&gt;""),IF(#REF!&lt;&gt;"on hold",IF(AND(#REF!&lt;&gt;"cancelled",#REF!&lt;&gt;"done"),IF(TODAY()&gt;F30744,"delayed","on target"),"finished"),"on hold"),"")</f>
        <v/>
      </c>
    </row>
    <row r="30745" spans="4:4">
      <c r="D30745" t="str">
        <f ca="1">IF(AND(E30745&lt;&gt;"",F30745&lt;&gt;""),IF(#REF!&lt;&gt;"on hold",IF(AND(#REF!&lt;&gt;"cancelled",#REF!&lt;&gt;"done"),IF(TODAY()&gt;F30745,"delayed","on target"),"finished"),"on hold"),"")</f>
        <v/>
      </c>
    </row>
    <row r="30746" spans="4:4">
      <c r="D30746" t="str">
        <f ca="1">IF(AND(E30746&lt;&gt;"",F30746&lt;&gt;""),IF(#REF!&lt;&gt;"on hold",IF(AND(#REF!&lt;&gt;"cancelled",#REF!&lt;&gt;"done"),IF(TODAY()&gt;F30746,"delayed","on target"),"finished"),"on hold"),"")</f>
        <v/>
      </c>
    </row>
    <row r="30747" spans="4:4">
      <c r="D30747" t="str">
        <f ca="1">IF(AND(E30747&lt;&gt;"",F30747&lt;&gt;""),IF(#REF!&lt;&gt;"on hold",IF(AND(#REF!&lt;&gt;"cancelled",#REF!&lt;&gt;"done"),IF(TODAY()&gt;F30747,"delayed","on target"),"finished"),"on hold"),"")</f>
        <v/>
      </c>
    </row>
    <row r="30748" spans="4:4">
      <c r="D30748" t="str">
        <f ca="1">IF(AND(E30748&lt;&gt;"",F30748&lt;&gt;""),IF(#REF!&lt;&gt;"on hold",IF(AND(#REF!&lt;&gt;"cancelled",#REF!&lt;&gt;"done"),IF(TODAY()&gt;F30748,"delayed","on target"),"finished"),"on hold"),"")</f>
        <v/>
      </c>
    </row>
    <row r="30749" spans="4:4">
      <c r="D30749" t="str">
        <f ca="1">IF(AND(E30749&lt;&gt;"",F30749&lt;&gt;""),IF(#REF!&lt;&gt;"on hold",IF(AND(#REF!&lt;&gt;"cancelled",#REF!&lt;&gt;"done"),IF(TODAY()&gt;F30749,"delayed","on target"),"finished"),"on hold"),"")</f>
        <v/>
      </c>
    </row>
    <row r="30750" spans="4:4">
      <c r="D30750" t="str">
        <f ca="1">IF(AND(E30750&lt;&gt;"",F30750&lt;&gt;""),IF(#REF!&lt;&gt;"on hold",IF(AND(#REF!&lt;&gt;"cancelled",#REF!&lt;&gt;"done"),IF(TODAY()&gt;F30750,"delayed","on target"),"finished"),"on hold"),"")</f>
        <v/>
      </c>
    </row>
    <row r="30751" spans="4:4">
      <c r="D30751" t="str">
        <f ca="1">IF(AND(E30751&lt;&gt;"",F30751&lt;&gt;""),IF(#REF!&lt;&gt;"on hold",IF(AND(#REF!&lt;&gt;"cancelled",#REF!&lt;&gt;"done"),IF(TODAY()&gt;F30751,"delayed","on target"),"finished"),"on hold"),"")</f>
        <v/>
      </c>
    </row>
    <row r="30752" spans="4:4">
      <c r="D30752" t="str">
        <f ca="1">IF(AND(E30752&lt;&gt;"",F30752&lt;&gt;""),IF(#REF!&lt;&gt;"on hold",IF(AND(#REF!&lt;&gt;"cancelled",#REF!&lt;&gt;"done"),IF(TODAY()&gt;F30752,"delayed","on target"),"finished"),"on hold"),"")</f>
        <v/>
      </c>
    </row>
    <row r="30753" spans="4:4">
      <c r="D30753" t="str">
        <f ca="1">IF(AND(E30753&lt;&gt;"",F30753&lt;&gt;""),IF(#REF!&lt;&gt;"on hold",IF(AND(#REF!&lt;&gt;"cancelled",#REF!&lt;&gt;"done"),IF(TODAY()&gt;F30753,"delayed","on target"),"finished"),"on hold"),"")</f>
        <v/>
      </c>
    </row>
    <row r="30754" spans="4:4">
      <c r="D30754" t="str">
        <f ca="1">IF(AND(E30754&lt;&gt;"",F30754&lt;&gt;""),IF(#REF!&lt;&gt;"on hold",IF(AND(#REF!&lt;&gt;"cancelled",#REF!&lt;&gt;"done"),IF(TODAY()&gt;F30754,"delayed","on target"),"finished"),"on hold"),"")</f>
        <v/>
      </c>
    </row>
    <row r="30755" spans="4:4">
      <c r="D30755" t="str">
        <f ca="1">IF(AND(E30755&lt;&gt;"",F30755&lt;&gt;""),IF(#REF!&lt;&gt;"on hold",IF(AND(#REF!&lt;&gt;"cancelled",#REF!&lt;&gt;"done"),IF(TODAY()&gt;F30755,"delayed","on target"),"finished"),"on hold"),"")</f>
        <v/>
      </c>
    </row>
    <row r="30756" spans="4:4">
      <c r="D30756" t="str">
        <f ca="1">IF(AND(E30756&lt;&gt;"",F30756&lt;&gt;""),IF(#REF!&lt;&gt;"on hold",IF(AND(#REF!&lt;&gt;"cancelled",#REF!&lt;&gt;"done"),IF(TODAY()&gt;F30756,"delayed","on target"),"finished"),"on hold"),"")</f>
        <v/>
      </c>
    </row>
    <row r="30757" spans="4:4">
      <c r="D30757" t="str">
        <f ca="1">IF(AND(E30757&lt;&gt;"",F30757&lt;&gt;""),IF(#REF!&lt;&gt;"on hold",IF(AND(#REF!&lt;&gt;"cancelled",#REF!&lt;&gt;"done"),IF(TODAY()&gt;F30757,"delayed","on target"),"finished"),"on hold"),"")</f>
        <v/>
      </c>
    </row>
    <row r="30758" spans="4:4">
      <c r="D30758" t="str">
        <f ca="1">IF(AND(E30758&lt;&gt;"",F30758&lt;&gt;""),IF(#REF!&lt;&gt;"on hold",IF(AND(#REF!&lt;&gt;"cancelled",#REF!&lt;&gt;"done"),IF(TODAY()&gt;F30758,"delayed","on target"),"finished"),"on hold"),"")</f>
        <v/>
      </c>
    </row>
    <row r="30759" spans="4:4">
      <c r="D30759" t="str">
        <f ca="1">IF(AND(E30759&lt;&gt;"",F30759&lt;&gt;""),IF(#REF!&lt;&gt;"on hold",IF(AND(#REF!&lt;&gt;"cancelled",#REF!&lt;&gt;"done"),IF(TODAY()&gt;F30759,"delayed","on target"),"finished"),"on hold"),"")</f>
        <v/>
      </c>
    </row>
    <row r="30760" spans="4:4">
      <c r="D30760" t="str">
        <f ca="1">IF(AND(E30760&lt;&gt;"",F30760&lt;&gt;""),IF(#REF!&lt;&gt;"on hold",IF(AND(#REF!&lt;&gt;"cancelled",#REF!&lt;&gt;"done"),IF(TODAY()&gt;F30760,"delayed","on target"),"finished"),"on hold"),"")</f>
        <v/>
      </c>
    </row>
    <row r="30761" spans="4:4">
      <c r="D30761" t="str">
        <f ca="1">IF(AND(E30761&lt;&gt;"",F30761&lt;&gt;""),IF(#REF!&lt;&gt;"on hold",IF(AND(#REF!&lt;&gt;"cancelled",#REF!&lt;&gt;"done"),IF(TODAY()&gt;F30761,"delayed","on target"),"finished"),"on hold"),"")</f>
        <v/>
      </c>
    </row>
    <row r="30762" spans="4:4">
      <c r="D30762" t="str">
        <f ca="1">IF(AND(E30762&lt;&gt;"",F30762&lt;&gt;""),IF(#REF!&lt;&gt;"on hold",IF(AND(#REF!&lt;&gt;"cancelled",#REF!&lt;&gt;"done"),IF(TODAY()&gt;F30762,"delayed","on target"),"finished"),"on hold"),"")</f>
        <v/>
      </c>
    </row>
    <row r="30763" spans="4:4">
      <c r="D30763" t="str">
        <f ca="1">IF(AND(E30763&lt;&gt;"",F30763&lt;&gt;""),IF(#REF!&lt;&gt;"on hold",IF(AND(#REF!&lt;&gt;"cancelled",#REF!&lt;&gt;"done"),IF(TODAY()&gt;F30763,"delayed","on target"),"finished"),"on hold"),"")</f>
        <v/>
      </c>
    </row>
    <row r="30764" spans="4:4">
      <c r="D30764" t="str">
        <f ca="1">IF(AND(E30764&lt;&gt;"",F30764&lt;&gt;""),IF(#REF!&lt;&gt;"on hold",IF(AND(#REF!&lt;&gt;"cancelled",#REF!&lt;&gt;"done"),IF(TODAY()&gt;F30764,"delayed","on target"),"finished"),"on hold"),"")</f>
        <v/>
      </c>
    </row>
    <row r="30765" spans="4:4">
      <c r="D30765" t="str">
        <f ca="1">IF(AND(E30765&lt;&gt;"",F30765&lt;&gt;""),IF(#REF!&lt;&gt;"on hold",IF(AND(#REF!&lt;&gt;"cancelled",#REF!&lt;&gt;"done"),IF(TODAY()&gt;F30765,"delayed","on target"),"finished"),"on hold"),"")</f>
        <v/>
      </c>
    </row>
    <row r="30766" spans="4:4">
      <c r="D30766" t="str">
        <f ca="1">IF(AND(E30766&lt;&gt;"",F30766&lt;&gt;""),IF(#REF!&lt;&gt;"on hold",IF(AND(#REF!&lt;&gt;"cancelled",#REF!&lt;&gt;"done"),IF(TODAY()&gt;F30766,"delayed","on target"),"finished"),"on hold"),"")</f>
        <v/>
      </c>
    </row>
    <row r="30767" spans="4:4">
      <c r="D30767" t="str">
        <f ca="1">IF(AND(E30767&lt;&gt;"",F30767&lt;&gt;""),IF(#REF!&lt;&gt;"on hold",IF(AND(#REF!&lt;&gt;"cancelled",#REF!&lt;&gt;"done"),IF(TODAY()&gt;F30767,"delayed","on target"),"finished"),"on hold"),"")</f>
        <v/>
      </c>
    </row>
    <row r="30768" spans="4:4">
      <c r="D30768" t="str">
        <f ca="1">IF(AND(E30768&lt;&gt;"",F30768&lt;&gt;""),IF(#REF!&lt;&gt;"on hold",IF(AND(#REF!&lt;&gt;"cancelled",#REF!&lt;&gt;"done"),IF(TODAY()&gt;F30768,"delayed","on target"),"finished"),"on hold"),"")</f>
        <v/>
      </c>
    </row>
    <row r="30769" spans="4:4">
      <c r="D30769" t="str">
        <f ca="1">IF(AND(E30769&lt;&gt;"",F30769&lt;&gt;""),IF(#REF!&lt;&gt;"on hold",IF(AND(#REF!&lt;&gt;"cancelled",#REF!&lt;&gt;"done"),IF(TODAY()&gt;F30769,"delayed","on target"),"finished"),"on hold"),"")</f>
        <v/>
      </c>
    </row>
    <row r="30770" spans="4:4">
      <c r="D30770" t="str">
        <f ca="1">IF(AND(E30770&lt;&gt;"",F30770&lt;&gt;""),IF(#REF!&lt;&gt;"on hold",IF(AND(#REF!&lt;&gt;"cancelled",#REF!&lt;&gt;"done"),IF(TODAY()&gt;F30770,"delayed","on target"),"finished"),"on hold"),"")</f>
        <v/>
      </c>
    </row>
    <row r="30771" spans="4:4">
      <c r="D30771" t="str">
        <f ca="1">IF(AND(E30771&lt;&gt;"",F30771&lt;&gt;""),IF(#REF!&lt;&gt;"on hold",IF(AND(#REF!&lt;&gt;"cancelled",#REF!&lt;&gt;"done"),IF(TODAY()&gt;F30771,"delayed","on target"),"finished"),"on hold"),"")</f>
        <v/>
      </c>
    </row>
    <row r="30772" spans="4:4">
      <c r="D30772" t="str">
        <f ca="1">IF(AND(E30772&lt;&gt;"",F30772&lt;&gt;""),IF(#REF!&lt;&gt;"on hold",IF(AND(#REF!&lt;&gt;"cancelled",#REF!&lt;&gt;"done"),IF(TODAY()&gt;F30772,"delayed","on target"),"finished"),"on hold"),"")</f>
        <v/>
      </c>
    </row>
    <row r="30773" spans="4:4">
      <c r="D30773" t="str">
        <f ca="1">IF(AND(E30773&lt;&gt;"",F30773&lt;&gt;""),IF(#REF!&lt;&gt;"on hold",IF(AND(#REF!&lt;&gt;"cancelled",#REF!&lt;&gt;"done"),IF(TODAY()&gt;F30773,"delayed","on target"),"finished"),"on hold"),"")</f>
        <v/>
      </c>
    </row>
    <row r="30774" spans="4:4">
      <c r="D30774" t="str">
        <f ca="1">IF(AND(E30774&lt;&gt;"",F30774&lt;&gt;""),IF(#REF!&lt;&gt;"on hold",IF(AND(#REF!&lt;&gt;"cancelled",#REF!&lt;&gt;"done"),IF(TODAY()&gt;F30774,"delayed","on target"),"finished"),"on hold"),"")</f>
        <v/>
      </c>
    </row>
    <row r="30775" spans="4:4">
      <c r="D30775" t="str">
        <f ca="1">IF(AND(E30775&lt;&gt;"",F30775&lt;&gt;""),IF(#REF!&lt;&gt;"on hold",IF(AND(#REF!&lt;&gt;"cancelled",#REF!&lt;&gt;"done"),IF(TODAY()&gt;F30775,"delayed","on target"),"finished"),"on hold"),"")</f>
        <v/>
      </c>
    </row>
    <row r="30776" spans="4:4">
      <c r="D30776" t="str">
        <f ca="1">IF(AND(E30776&lt;&gt;"",F30776&lt;&gt;""),IF(#REF!&lt;&gt;"on hold",IF(AND(#REF!&lt;&gt;"cancelled",#REF!&lt;&gt;"done"),IF(TODAY()&gt;F30776,"delayed","on target"),"finished"),"on hold"),"")</f>
        <v/>
      </c>
    </row>
    <row r="30777" spans="4:4">
      <c r="D30777" t="str">
        <f ca="1">IF(AND(E30777&lt;&gt;"",F30777&lt;&gt;""),IF(#REF!&lt;&gt;"on hold",IF(AND(#REF!&lt;&gt;"cancelled",#REF!&lt;&gt;"done"),IF(TODAY()&gt;F30777,"delayed","on target"),"finished"),"on hold"),"")</f>
        <v/>
      </c>
    </row>
    <row r="30778" spans="4:4">
      <c r="D30778" t="str">
        <f ca="1">IF(AND(E30778&lt;&gt;"",F30778&lt;&gt;""),IF(#REF!&lt;&gt;"on hold",IF(AND(#REF!&lt;&gt;"cancelled",#REF!&lt;&gt;"done"),IF(TODAY()&gt;F30778,"delayed","on target"),"finished"),"on hold"),"")</f>
        <v/>
      </c>
    </row>
    <row r="30779" spans="4:4">
      <c r="D30779" t="str">
        <f ca="1">IF(AND(E30779&lt;&gt;"",F30779&lt;&gt;""),IF(#REF!&lt;&gt;"on hold",IF(AND(#REF!&lt;&gt;"cancelled",#REF!&lt;&gt;"done"),IF(TODAY()&gt;F30779,"delayed","on target"),"finished"),"on hold"),"")</f>
        <v/>
      </c>
    </row>
    <row r="30780" spans="4:4">
      <c r="D30780" t="str">
        <f ca="1">IF(AND(E30780&lt;&gt;"",F30780&lt;&gt;""),IF(#REF!&lt;&gt;"on hold",IF(AND(#REF!&lt;&gt;"cancelled",#REF!&lt;&gt;"done"),IF(TODAY()&gt;F30780,"delayed","on target"),"finished"),"on hold"),"")</f>
        <v/>
      </c>
    </row>
    <row r="30781" spans="4:4">
      <c r="D30781" t="str">
        <f ca="1">IF(AND(E30781&lt;&gt;"",F30781&lt;&gt;""),IF(#REF!&lt;&gt;"on hold",IF(AND(#REF!&lt;&gt;"cancelled",#REF!&lt;&gt;"done"),IF(TODAY()&gt;F30781,"delayed","on target"),"finished"),"on hold"),"")</f>
        <v/>
      </c>
    </row>
    <row r="30782" spans="4:4">
      <c r="D30782" t="str">
        <f ca="1">IF(AND(E30782&lt;&gt;"",F30782&lt;&gt;""),IF(#REF!&lt;&gt;"on hold",IF(AND(#REF!&lt;&gt;"cancelled",#REF!&lt;&gt;"done"),IF(TODAY()&gt;F30782,"delayed","on target"),"finished"),"on hold"),"")</f>
        <v/>
      </c>
    </row>
    <row r="30783" spans="4:4">
      <c r="D30783" t="str">
        <f ca="1">IF(AND(E30783&lt;&gt;"",F30783&lt;&gt;""),IF(#REF!&lt;&gt;"on hold",IF(AND(#REF!&lt;&gt;"cancelled",#REF!&lt;&gt;"done"),IF(TODAY()&gt;F30783,"delayed","on target"),"finished"),"on hold"),"")</f>
        <v/>
      </c>
    </row>
    <row r="30784" spans="4:4">
      <c r="D30784" t="str">
        <f ca="1">IF(AND(E30784&lt;&gt;"",F30784&lt;&gt;""),IF(#REF!&lt;&gt;"on hold",IF(AND(#REF!&lt;&gt;"cancelled",#REF!&lt;&gt;"done"),IF(TODAY()&gt;F30784,"delayed","on target"),"finished"),"on hold"),"")</f>
        <v/>
      </c>
    </row>
    <row r="30785" spans="4:4">
      <c r="D30785" t="str">
        <f ca="1">IF(AND(E30785&lt;&gt;"",F30785&lt;&gt;""),IF(#REF!&lt;&gt;"on hold",IF(AND(#REF!&lt;&gt;"cancelled",#REF!&lt;&gt;"done"),IF(TODAY()&gt;F30785,"delayed","on target"),"finished"),"on hold"),"")</f>
        <v/>
      </c>
    </row>
    <row r="30786" spans="4:4">
      <c r="D30786" t="str">
        <f ca="1">IF(AND(E30786&lt;&gt;"",F30786&lt;&gt;""),IF(#REF!&lt;&gt;"on hold",IF(AND(#REF!&lt;&gt;"cancelled",#REF!&lt;&gt;"done"),IF(TODAY()&gt;F30786,"delayed","on target"),"finished"),"on hold"),"")</f>
        <v/>
      </c>
    </row>
    <row r="30787" spans="4:4">
      <c r="D30787" t="str">
        <f ca="1">IF(AND(E30787&lt;&gt;"",F30787&lt;&gt;""),IF(#REF!&lt;&gt;"on hold",IF(AND(#REF!&lt;&gt;"cancelled",#REF!&lt;&gt;"done"),IF(TODAY()&gt;F30787,"delayed","on target"),"finished"),"on hold"),"")</f>
        <v/>
      </c>
    </row>
    <row r="30788" spans="4:4">
      <c r="D30788" t="str">
        <f ca="1">IF(AND(E30788&lt;&gt;"",F30788&lt;&gt;""),IF(#REF!&lt;&gt;"on hold",IF(AND(#REF!&lt;&gt;"cancelled",#REF!&lt;&gt;"done"),IF(TODAY()&gt;F30788,"delayed","on target"),"finished"),"on hold"),"")</f>
        <v/>
      </c>
    </row>
    <row r="30789" spans="4:4">
      <c r="D30789" t="str">
        <f ca="1">IF(AND(E30789&lt;&gt;"",F30789&lt;&gt;""),IF(#REF!&lt;&gt;"on hold",IF(AND(#REF!&lt;&gt;"cancelled",#REF!&lt;&gt;"done"),IF(TODAY()&gt;F30789,"delayed","on target"),"finished"),"on hold"),"")</f>
        <v/>
      </c>
    </row>
    <row r="30790" spans="4:4">
      <c r="D30790" t="str">
        <f ca="1">IF(AND(E30790&lt;&gt;"",F30790&lt;&gt;""),IF(#REF!&lt;&gt;"on hold",IF(AND(#REF!&lt;&gt;"cancelled",#REF!&lt;&gt;"done"),IF(TODAY()&gt;F30790,"delayed","on target"),"finished"),"on hold"),"")</f>
        <v/>
      </c>
    </row>
    <row r="30791" spans="4:4">
      <c r="D30791" t="str">
        <f ca="1">IF(AND(E30791&lt;&gt;"",F30791&lt;&gt;""),IF(#REF!&lt;&gt;"on hold",IF(AND(#REF!&lt;&gt;"cancelled",#REF!&lt;&gt;"done"),IF(TODAY()&gt;F30791,"delayed","on target"),"finished"),"on hold"),"")</f>
        <v/>
      </c>
    </row>
    <row r="30792" spans="4:4">
      <c r="D30792" t="str">
        <f ca="1">IF(AND(E30792&lt;&gt;"",F30792&lt;&gt;""),IF(#REF!&lt;&gt;"on hold",IF(AND(#REF!&lt;&gt;"cancelled",#REF!&lt;&gt;"done"),IF(TODAY()&gt;F30792,"delayed","on target"),"finished"),"on hold"),"")</f>
        <v/>
      </c>
    </row>
    <row r="30793" spans="4:4">
      <c r="D30793" t="str">
        <f ca="1">IF(AND(E30793&lt;&gt;"",F30793&lt;&gt;""),IF(#REF!&lt;&gt;"on hold",IF(AND(#REF!&lt;&gt;"cancelled",#REF!&lt;&gt;"done"),IF(TODAY()&gt;F30793,"delayed","on target"),"finished"),"on hold"),"")</f>
        <v/>
      </c>
    </row>
    <row r="30794" spans="4:4">
      <c r="D30794" t="str">
        <f ca="1">IF(AND(E30794&lt;&gt;"",F30794&lt;&gt;""),IF(#REF!&lt;&gt;"on hold",IF(AND(#REF!&lt;&gt;"cancelled",#REF!&lt;&gt;"done"),IF(TODAY()&gt;F30794,"delayed","on target"),"finished"),"on hold"),"")</f>
        <v/>
      </c>
    </row>
    <row r="30795" spans="4:4">
      <c r="D30795" t="str">
        <f ca="1">IF(AND(E30795&lt;&gt;"",F30795&lt;&gt;""),IF(#REF!&lt;&gt;"on hold",IF(AND(#REF!&lt;&gt;"cancelled",#REF!&lt;&gt;"done"),IF(TODAY()&gt;F30795,"delayed","on target"),"finished"),"on hold"),"")</f>
        <v/>
      </c>
    </row>
    <row r="30796" spans="4:4">
      <c r="D30796" t="str">
        <f ca="1">IF(AND(E30796&lt;&gt;"",F30796&lt;&gt;""),IF(#REF!&lt;&gt;"on hold",IF(AND(#REF!&lt;&gt;"cancelled",#REF!&lt;&gt;"done"),IF(TODAY()&gt;F30796,"delayed","on target"),"finished"),"on hold"),"")</f>
        <v/>
      </c>
    </row>
    <row r="30797" spans="4:4">
      <c r="D30797" t="str">
        <f ca="1">IF(AND(E30797&lt;&gt;"",F30797&lt;&gt;""),IF(#REF!&lt;&gt;"on hold",IF(AND(#REF!&lt;&gt;"cancelled",#REF!&lt;&gt;"done"),IF(TODAY()&gt;F30797,"delayed","on target"),"finished"),"on hold"),"")</f>
        <v/>
      </c>
    </row>
    <row r="30798" spans="4:4">
      <c r="D30798" t="str">
        <f ca="1">IF(AND(E30798&lt;&gt;"",F30798&lt;&gt;""),IF(#REF!&lt;&gt;"on hold",IF(AND(#REF!&lt;&gt;"cancelled",#REF!&lt;&gt;"done"),IF(TODAY()&gt;F30798,"delayed","on target"),"finished"),"on hold"),"")</f>
        <v/>
      </c>
    </row>
    <row r="30799" spans="4:4">
      <c r="D30799" t="str">
        <f ca="1">IF(AND(E30799&lt;&gt;"",F30799&lt;&gt;""),IF(#REF!&lt;&gt;"on hold",IF(AND(#REF!&lt;&gt;"cancelled",#REF!&lt;&gt;"done"),IF(TODAY()&gt;F30799,"delayed","on target"),"finished"),"on hold"),"")</f>
        <v/>
      </c>
    </row>
    <row r="30800" spans="4:4">
      <c r="D30800" t="str">
        <f ca="1">IF(AND(E30800&lt;&gt;"",F30800&lt;&gt;""),IF(#REF!&lt;&gt;"on hold",IF(AND(#REF!&lt;&gt;"cancelled",#REF!&lt;&gt;"done"),IF(TODAY()&gt;F30800,"delayed","on target"),"finished"),"on hold"),"")</f>
        <v/>
      </c>
    </row>
    <row r="30801" spans="4:4">
      <c r="D30801" t="str">
        <f ca="1">IF(AND(E30801&lt;&gt;"",F30801&lt;&gt;""),IF(#REF!&lt;&gt;"on hold",IF(AND(#REF!&lt;&gt;"cancelled",#REF!&lt;&gt;"done"),IF(TODAY()&gt;F30801,"delayed","on target"),"finished"),"on hold"),"")</f>
        <v/>
      </c>
    </row>
    <row r="30802" spans="4:4">
      <c r="D30802" t="str">
        <f ca="1">IF(AND(E30802&lt;&gt;"",F30802&lt;&gt;""),IF(#REF!&lt;&gt;"on hold",IF(AND(#REF!&lt;&gt;"cancelled",#REF!&lt;&gt;"done"),IF(TODAY()&gt;F30802,"delayed","on target"),"finished"),"on hold"),"")</f>
        <v/>
      </c>
    </row>
    <row r="30803" spans="4:4">
      <c r="D30803" t="str">
        <f ca="1">IF(AND(E30803&lt;&gt;"",F30803&lt;&gt;""),IF(#REF!&lt;&gt;"on hold",IF(AND(#REF!&lt;&gt;"cancelled",#REF!&lt;&gt;"done"),IF(TODAY()&gt;F30803,"delayed","on target"),"finished"),"on hold"),"")</f>
        <v/>
      </c>
    </row>
    <row r="30804" spans="4:4">
      <c r="D30804" t="str">
        <f ca="1">IF(AND(E30804&lt;&gt;"",F30804&lt;&gt;""),IF(#REF!&lt;&gt;"on hold",IF(AND(#REF!&lt;&gt;"cancelled",#REF!&lt;&gt;"done"),IF(TODAY()&gt;F30804,"delayed","on target"),"finished"),"on hold"),"")</f>
        <v/>
      </c>
    </row>
    <row r="30805" spans="4:4">
      <c r="D30805" t="str">
        <f ca="1">IF(AND(E30805&lt;&gt;"",F30805&lt;&gt;""),IF(#REF!&lt;&gt;"on hold",IF(AND(#REF!&lt;&gt;"cancelled",#REF!&lt;&gt;"done"),IF(TODAY()&gt;F30805,"delayed","on target"),"finished"),"on hold"),"")</f>
        <v/>
      </c>
    </row>
    <row r="30806" spans="4:4">
      <c r="D30806" t="str">
        <f ca="1">IF(AND(E30806&lt;&gt;"",F30806&lt;&gt;""),IF(#REF!&lt;&gt;"on hold",IF(AND(#REF!&lt;&gt;"cancelled",#REF!&lt;&gt;"done"),IF(TODAY()&gt;F30806,"delayed","on target"),"finished"),"on hold"),"")</f>
        <v/>
      </c>
    </row>
    <row r="30807" spans="4:4">
      <c r="D30807" t="str">
        <f ca="1">IF(AND(E30807&lt;&gt;"",F30807&lt;&gt;""),IF(#REF!&lt;&gt;"on hold",IF(AND(#REF!&lt;&gt;"cancelled",#REF!&lt;&gt;"done"),IF(TODAY()&gt;F30807,"delayed","on target"),"finished"),"on hold"),"")</f>
        <v/>
      </c>
    </row>
    <row r="30808" spans="4:4">
      <c r="D30808" t="str">
        <f ca="1">IF(AND(E30808&lt;&gt;"",F30808&lt;&gt;""),IF(#REF!&lt;&gt;"on hold",IF(AND(#REF!&lt;&gt;"cancelled",#REF!&lt;&gt;"done"),IF(TODAY()&gt;F30808,"delayed","on target"),"finished"),"on hold"),"")</f>
        <v/>
      </c>
    </row>
    <row r="30809" spans="4:4">
      <c r="D30809" t="str">
        <f ca="1">IF(AND(E30809&lt;&gt;"",F30809&lt;&gt;""),IF(#REF!&lt;&gt;"on hold",IF(AND(#REF!&lt;&gt;"cancelled",#REF!&lt;&gt;"done"),IF(TODAY()&gt;F30809,"delayed","on target"),"finished"),"on hold"),"")</f>
        <v/>
      </c>
    </row>
    <row r="30810" spans="4:4">
      <c r="D30810" t="str">
        <f ca="1">IF(AND(E30810&lt;&gt;"",F30810&lt;&gt;""),IF(#REF!&lt;&gt;"on hold",IF(AND(#REF!&lt;&gt;"cancelled",#REF!&lt;&gt;"done"),IF(TODAY()&gt;F30810,"delayed","on target"),"finished"),"on hold"),"")</f>
        <v/>
      </c>
    </row>
    <row r="30811" spans="4:4">
      <c r="D30811" t="str">
        <f ca="1">IF(AND(E30811&lt;&gt;"",F30811&lt;&gt;""),IF(#REF!&lt;&gt;"on hold",IF(AND(#REF!&lt;&gt;"cancelled",#REF!&lt;&gt;"done"),IF(TODAY()&gt;F30811,"delayed","on target"),"finished"),"on hold"),"")</f>
        <v/>
      </c>
    </row>
    <row r="30812" spans="4:4">
      <c r="D30812" t="str">
        <f ca="1">IF(AND(E30812&lt;&gt;"",F30812&lt;&gt;""),IF(#REF!&lt;&gt;"on hold",IF(AND(#REF!&lt;&gt;"cancelled",#REF!&lt;&gt;"done"),IF(TODAY()&gt;F30812,"delayed","on target"),"finished"),"on hold"),"")</f>
        <v/>
      </c>
    </row>
    <row r="30813" spans="4:4">
      <c r="D30813" t="str">
        <f ca="1">IF(AND(E30813&lt;&gt;"",F30813&lt;&gt;""),IF(#REF!&lt;&gt;"on hold",IF(AND(#REF!&lt;&gt;"cancelled",#REF!&lt;&gt;"done"),IF(TODAY()&gt;F30813,"delayed","on target"),"finished"),"on hold"),"")</f>
        <v/>
      </c>
    </row>
    <row r="30814" spans="4:4">
      <c r="D30814" t="str">
        <f ca="1">IF(AND(E30814&lt;&gt;"",F30814&lt;&gt;""),IF(#REF!&lt;&gt;"on hold",IF(AND(#REF!&lt;&gt;"cancelled",#REF!&lt;&gt;"done"),IF(TODAY()&gt;F30814,"delayed","on target"),"finished"),"on hold"),"")</f>
        <v/>
      </c>
    </row>
    <row r="30815" spans="4:4">
      <c r="D30815" t="str">
        <f ca="1">IF(AND(E30815&lt;&gt;"",F30815&lt;&gt;""),IF(#REF!&lt;&gt;"on hold",IF(AND(#REF!&lt;&gt;"cancelled",#REF!&lt;&gt;"done"),IF(TODAY()&gt;F30815,"delayed","on target"),"finished"),"on hold"),"")</f>
        <v/>
      </c>
    </row>
    <row r="30816" spans="4:4">
      <c r="D30816" t="str">
        <f ca="1">IF(AND(E30816&lt;&gt;"",F30816&lt;&gt;""),IF(#REF!&lt;&gt;"on hold",IF(AND(#REF!&lt;&gt;"cancelled",#REF!&lt;&gt;"done"),IF(TODAY()&gt;F30816,"delayed","on target"),"finished"),"on hold"),"")</f>
        <v/>
      </c>
    </row>
    <row r="30817" spans="4:4">
      <c r="D30817" t="str">
        <f ca="1">IF(AND(E30817&lt;&gt;"",F30817&lt;&gt;""),IF(#REF!&lt;&gt;"on hold",IF(AND(#REF!&lt;&gt;"cancelled",#REF!&lt;&gt;"done"),IF(TODAY()&gt;F30817,"delayed","on target"),"finished"),"on hold"),"")</f>
        <v/>
      </c>
    </row>
    <row r="30818" spans="4:4">
      <c r="D30818" t="str">
        <f ca="1">IF(AND(E30818&lt;&gt;"",F30818&lt;&gt;""),IF(#REF!&lt;&gt;"on hold",IF(AND(#REF!&lt;&gt;"cancelled",#REF!&lt;&gt;"done"),IF(TODAY()&gt;F30818,"delayed","on target"),"finished"),"on hold"),"")</f>
        <v/>
      </c>
    </row>
    <row r="30819" spans="4:4">
      <c r="D30819" t="str">
        <f ca="1">IF(AND(E30819&lt;&gt;"",F30819&lt;&gt;""),IF(#REF!&lt;&gt;"on hold",IF(AND(#REF!&lt;&gt;"cancelled",#REF!&lt;&gt;"done"),IF(TODAY()&gt;F30819,"delayed","on target"),"finished"),"on hold"),"")</f>
        <v/>
      </c>
    </row>
    <row r="30820" spans="4:4">
      <c r="D30820" t="str">
        <f ca="1">IF(AND(E30820&lt;&gt;"",F30820&lt;&gt;""),IF(#REF!&lt;&gt;"on hold",IF(AND(#REF!&lt;&gt;"cancelled",#REF!&lt;&gt;"done"),IF(TODAY()&gt;F30820,"delayed","on target"),"finished"),"on hold"),"")</f>
        <v/>
      </c>
    </row>
    <row r="30821" spans="4:4">
      <c r="D30821" t="str">
        <f ca="1">IF(AND(E30821&lt;&gt;"",F30821&lt;&gt;""),IF(#REF!&lt;&gt;"on hold",IF(AND(#REF!&lt;&gt;"cancelled",#REF!&lt;&gt;"done"),IF(TODAY()&gt;F30821,"delayed","on target"),"finished"),"on hold"),"")</f>
        <v/>
      </c>
    </row>
    <row r="30822" spans="4:4">
      <c r="D30822" t="str">
        <f ca="1">IF(AND(E30822&lt;&gt;"",F30822&lt;&gt;""),IF(#REF!&lt;&gt;"on hold",IF(AND(#REF!&lt;&gt;"cancelled",#REF!&lt;&gt;"done"),IF(TODAY()&gt;F30822,"delayed","on target"),"finished"),"on hold"),"")</f>
        <v/>
      </c>
    </row>
    <row r="30823" spans="4:4">
      <c r="D30823" t="str">
        <f ca="1">IF(AND(E30823&lt;&gt;"",F30823&lt;&gt;""),IF(#REF!&lt;&gt;"on hold",IF(AND(#REF!&lt;&gt;"cancelled",#REF!&lt;&gt;"done"),IF(TODAY()&gt;F30823,"delayed","on target"),"finished"),"on hold"),"")</f>
        <v/>
      </c>
    </row>
    <row r="30824" spans="4:4">
      <c r="D30824" t="str">
        <f ca="1">IF(AND(E30824&lt;&gt;"",F30824&lt;&gt;""),IF(#REF!&lt;&gt;"on hold",IF(AND(#REF!&lt;&gt;"cancelled",#REF!&lt;&gt;"done"),IF(TODAY()&gt;F30824,"delayed","on target"),"finished"),"on hold"),"")</f>
        <v/>
      </c>
    </row>
    <row r="30825" spans="4:4">
      <c r="D30825" t="str">
        <f ca="1">IF(AND(E30825&lt;&gt;"",F30825&lt;&gt;""),IF(#REF!&lt;&gt;"on hold",IF(AND(#REF!&lt;&gt;"cancelled",#REF!&lt;&gt;"done"),IF(TODAY()&gt;F30825,"delayed","on target"),"finished"),"on hold"),"")</f>
        <v/>
      </c>
    </row>
    <row r="30826" spans="4:4">
      <c r="D30826" t="str">
        <f ca="1">IF(AND(E30826&lt;&gt;"",F30826&lt;&gt;""),IF(#REF!&lt;&gt;"on hold",IF(AND(#REF!&lt;&gt;"cancelled",#REF!&lt;&gt;"done"),IF(TODAY()&gt;F30826,"delayed","on target"),"finished"),"on hold"),"")</f>
        <v/>
      </c>
    </row>
    <row r="30827" spans="4:4">
      <c r="D30827" t="str">
        <f ca="1">IF(AND(E30827&lt;&gt;"",F30827&lt;&gt;""),IF(#REF!&lt;&gt;"on hold",IF(AND(#REF!&lt;&gt;"cancelled",#REF!&lt;&gt;"done"),IF(TODAY()&gt;F30827,"delayed","on target"),"finished"),"on hold"),"")</f>
        <v/>
      </c>
    </row>
    <row r="30828" spans="4:4">
      <c r="D30828" t="str">
        <f ca="1">IF(AND(E30828&lt;&gt;"",F30828&lt;&gt;""),IF(#REF!&lt;&gt;"on hold",IF(AND(#REF!&lt;&gt;"cancelled",#REF!&lt;&gt;"done"),IF(TODAY()&gt;F30828,"delayed","on target"),"finished"),"on hold"),"")</f>
        <v/>
      </c>
    </row>
    <row r="30829" spans="4:4">
      <c r="D30829" t="str">
        <f ca="1">IF(AND(E30829&lt;&gt;"",F30829&lt;&gt;""),IF(#REF!&lt;&gt;"on hold",IF(AND(#REF!&lt;&gt;"cancelled",#REF!&lt;&gt;"done"),IF(TODAY()&gt;F30829,"delayed","on target"),"finished"),"on hold"),"")</f>
        <v/>
      </c>
    </row>
    <row r="30830" spans="4:4">
      <c r="D30830" t="str">
        <f ca="1">IF(AND(E30830&lt;&gt;"",F30830&lt;&gt;""),IF(#REF!&lt;&gt;"on hold",IF(AND(#REF!&lt;&gt;"cancelled",#REF!&lt;&gt;"done"),IF(TODAY()&gt;F30830,"delayed","on target"),"finished"),"on hold"),"")</f>
        <v/>
      </c>
    </row>
    <row r="30831" spans="4:4">
      <c r="D30831" t="str">
        <f ca="1">IF(AND(E30831&lt;&gt;"",F30831&lt;&gt;""),IF(#REF!&lt;&gt;"on hold",IF(AND(#REF!&lt;&gt;"cancelled",#REF!&lt;&gt;"done"),IF(TODAY()&gt;F30831,"delayed","on target"),"finished"),"on hold"),"")</f>
        <v/>
      </c>
    </row>
    <row r="30832" spans="4:4">
      <c r="D30832" t="str">
        <f ca="1">IF(AND(E30832&lt;&gt;"",F30832&lt;&gt;""),IF(#REF!&lt;&gt;"on hold",IF(AND(#REF!&lt;&gt;"cancelled",#REF!&lt;&gt;"done"),IF(TODAY()&gt;F30832,"delayed","on target"),"finished"),"on hold"),"")</f>
        <v/>
      </c>
    </row>
    <row r="30833" spans="4:4">
      <c r="D30833" t="str">
        <f ca="1">IF(AND(E30833&lt;&gt;"",F30833&lt;&gt;""),IF(#REF!&lt;&gt;"on hold",IF(AND(#REF!&lt;&gt;"cancelled",#REF!&lt;&gt;"done"),IF(TODAY()&gt;F30833,"delayed","on target"),"finished"),"on hold"),"")</f>
        <v/>
      </c>
    </row>
    <row r="30834" spans="4:4">
      <c r="D30834" t="str">
        <f ca="1">IF(AND(E30834&lt;&gt;"",F30834&lt;&gt;""),IF(#REF!&lt;&gt;"on hold",IF(AND(#REF!&lt;&gt;"cancelled",#REF!&lt;&gt;"done"),IF(TODAY()&gt;F30834,"delayed","on target"),"finished"),"on hold"),"")</f>
        <v/>
      </c>
    </row>
    <row r="30835" spans="4:4">
      <c r="D30835" t="str">
        <f ca="1">IF(AND(E30835&lt;&gt;"",F30835&lt;&gt;""),IF(#REF!&lt;&gt;"on hold",IF(AND(#REF!&lt;&gt;"cancelled",#REF!&lt;&gt;"done"),IF(TODAY()&gt;F30835,"delayed","on target"),"finished"),"on hold"),"")</f>
        <v/>
      </c>
    </row>
    <row r="30836" spans="4:4">
      <c r="D30836" t="str">
        <f ca="1">IF(AND(E30836&lt;&gt;"",F30836&lt;&gt;""),IF(#REF!&lt;&gt;"on hold",IF(AND(#REF!&lt;&gt;"cancelled",#REF!&lt;&gt;"done"),IF(TODAY()&gt;F30836,"delayed","on target"),"finished"),"on hold"),"")</f>
        <v/>
      </c>
    </row>
    <row r="30837" spans="4:4">
      <c r="D30837" t="str">
        <f ca="1">IF(AND(E30837&lt;&gt;"",F30837&lt;&gt;""),IF(#REF!&lt;&gt;"on hold",IF(AND(#REF!&lt;&gt;"cancelled",#REF!&lt;&gt;"done"),IF(TODAY()&gt;F30837,"delayed","on target"),"finished"),"on hold"),"")</f>
        <v/>
      </c>
    </row>
    <row r="30838" spans="4:4">
      <c r="D30838" t="str">
        <f ca="1">IF(AND(E30838&lt;&gt;"",F30838&lt;&gt;""),IF(#REF!&lt;&gt;"on hold",IF(AND(#REF!&lt;&gt;"cancelled",#REF!&lt;&gt;"done"),IF(TODAY()&gt;F30838,"delayed","on target"),"finished"),"on hold"),"")</f>
        <v/>
      </c>
    </row>
    <row r="30839" spans="4:4">
      <c r="D30839" t="str">
        <f ca="1">IF(AND(E30839&lt;&gt;"",F30839&lt;&gt;""),IF(#REF!&lt;&gt;"on hold",IF(AND(#REF!&lt;&gt;"cancelled",#REF!&lt;&gt;"done"),IF(TODAY()&gt;F30839,"delayed","on target"),"finished"),"on hold"),"")</f>
        <v/>
      </c>
    </row>
    <row r="30840" spans="4:4">
      <c r="D30840" t="str">
        <f ca="1">IF(AND(E30840&lt;&gt;"",F30840&lt;&gt;""),IF(#REF!&lt;&gt;"on hold",IF(AND(#REF!&lt;&gt;"cancelled",#REF!&lt;&gt;"done"),IF(TODAY()&gt;F30840,"delayed","on target"),"finished"),"on hold"),"")</f>
        <v/>
      </c>
    </row>
    <row r="30841" spans="4:4">
      <c r="D30841" t="str">
        <f ca="1">IF(AND(E30841&lt;&gt;"",F30841&lt;&gt;""),IF(#REF!&lt;&gt;"on hold",IF(AND(#REF!&lt;&gt;"cancelled",#REF!&lt;&gt;"done"),IF(TODAY()&gt;F30841,"delayed","on target"),"finished"),"on hold"),"")</f>
        <v/>
      </c>
    </row>
    <row r="30842" spans="4:4">
      <c r="D30842" t="str">
        <f ca="1">IF(AND(E30842&lt;&gt;"",F30842&lt;&gt;""),IF(#REF!&lt;&gt;"on hold",IF(AND(#REF!&lt;&gt;"cancelled",#REF!&lt;&gt;"done"),IF(TODAY()&gt;F30842,"delayed","on target"),"finished"),"on hold"),"")</f>
        <v/>
      </c>
    </row>
    <row r="30843" spans="4:4">
      <c r="D30843" t="str">
        <f ca="1">IF(AND(E30843&lt;&gt;"",F30843&lt;&gt;""),IF(#REF!&lt;&gt;"on hold",IF(AND(#REF!&lt;&gt;"cancelled",#REF!&lt;&gt;"done"),IF(TODAY()&gt;F30843,"delayed","on target"),"finished"),"on hold"),"")</f>
        <v/>
      </c>
    </row>
    <row r="30844" spans="4:4">
      <c r="D30844" t="str">
        <f ca="1">IF(AND(E30844&lt;&gt;"",F30844&lt;&gt;""),IF(#REF!&lt;&gt;"on hold",IF(AND(#REF!&lt;&gt;"cancelled",#REF!&lt;&gt;"done"),IF(TODAY()&gt;F30844,"delayed","on target"),"finished"),"on hold"),"")</f>
        <v/>
      </c>
    </row>
    <row r="30845" spans="4:4">
      <c r="D30845" t="str">
        <f ca="1">IF(AND(E30845&lt;&gt;"",F30845&lt;&gt;""),IF(#REF!&lt;&gt;"on hold",IF(AND(#REF!&lt;&gt;"cancelled",#REF!&lt;&gt;"done"),IF(TODAY()&gt;F30845,"delayed","on target"),"finished"),"on hold"),"")</f>
        <v/>
      </c>
    </row>
    <row r="30846" spans="4:4">
      <c r="D30846" t="str">
        <f ca="1">IF(AND(E30846&lt;&gt;"",F30846&lt;&gt;""),IF(#REF!&lt;&gt;"on hold",IF(AND(#REF!&lt;&gt;"cancelled",#REF!&lt;&gt;"done"),IF(TODAY()&gt;F30846,"delayed","on target"),"finished"),"on hold"),"")</f>
        <v/>
      </c>
    </row>
    <row r="30847" spans="4:4">
      <c r="D30847" t="str">
        <f ca="1">IF(AND(E30847&lt;&gt;"",F30847&lt;&gt;""),IF(#REF!&lt;&gt;"on hold",IF(AND(#REF!&lt;&gt;"cancelled",#REF!&lt;&gt;"done"),IF(TODAY()&gt;F30847,"delayed","on target"),"finished"),"on hold"),"")</f>
        <v/>
      </c>
    </row>
    <row r="30848" spans="4:4">
      <c r="D30848" t="str">
        <f ca="1">IF(AND(E30848&lt;&gt;"",F30848&lt;&gt;""),IF(#REF!&lt;&gt;"on hold",IF(AND(#REF!&lt;&gt;"cancelled",#REF!&lt;&gt;"done"),IF(TODAY()&gt;F30848,"delayed","on target"),"finished"),"on hold"),"")</f>
        <v/>
      </c>
    </row>
    <row r="30849" spans="4:4">
      <c r="D30849" t="str">
        <f ca="1">IF(AND(E30849&lt;&gt;"",F30849&lt;&gt;""),IF(#REF!&lt;&gt;"on hold",IF(AND(#REF!&lt;&gt;"cancelled",#REF!&lt;&gt;"done"),IF(TODAY()&gt;F30849,"delayed","on target"),"finished"),"on hold"),"")</f>
        <v/>
      </c>
    </row>
    <row r="30850" spans="4:4">
      <c r="D30850" t="str">
        <f ca="1">IF(AND(E30850&lt;&gt;"",F30850&lt;&gt;""),IF(#REF!&lt;&gt;"on hold",IF(AND(#REF!&lt;&gt;"cancelled",#REF!&lt;&gt;"done"),IF(TODAY()&gt;F30850,"delayed","on target"),"finished"),"on hold"),"")</f>
        <v/>
      </c>
    </row>
    <row r="30851" spans="4:4">
      <c r="D30851" t="str">
        <f ca="1">IF(AND(E30851&lt;&gt;"",F30851&lt;&gt;""),IF(#REF!&lt;&gt;"on hold",IF(AND(#REF!&lt;&gt;"cancelled",#REF!&lt;&gt;"done"),IF(TODAY()&gt;F30851,"delayed","on target"),"finished"),"on hold"),"")</f>
        <v/>
      </c>
    </row>
    <row r="30852" spans="4:4">
      <c r="D30852" t="str">
        <f ca="1">IF(AND(E30852&lt;&gt;"",F30852&lt;&gt;""),IF(#REF!&lt;&gt;"on hold",IF(AND(#REF!&lt;&gt;"cancelled",#REF!&lt;&gt;"done"),IF(TODAY()&gt;F30852,"delayed","on target"),"finished"),"on hold"),"")</f>
        <v/>
      </c>
    </row>
    <row r="30853" spans="4:4">
      <c r="D30853" t="str">
        <f ca="1">IF(AND(E30853&lt;&gt;"",F30853&lt;&gt;""),IF(#REF!&lt;&gt;"on hold",IF(AND(#REF!&lt;&gt;"cancelled",#REF!&lt;&gt;"done"),IF(TODAY()&gt;F30853,"delayed","on target"),"finished"),"on hold"),"")</f>
        <v/>
      </c>
    </row>
    <row r="30854" spans="4:4">
      <c r="D30854" t="str">
        <f ca="1">IF(AND(E30854&lt;&gt;"",F30854&lt;&gt;""),IF(#REF!&lt;&gt;"on hold",IF(AND(#REF!&lt;&gt;"cancelled",#REF!&lt;&gt;"done"),IF(TODAY()&gt;F30854,"delayed","on target"),"finished"),"on hold"),"")</f>
        <v/>
      </c>
    </row>
    <row r="30855" spans="4:4">
      <c r="D30855" t="str">
        <f ca="1">IF(AND(E30855&lt;&gt;"",F30855&lt;&gt;""),IF(#REF!&lt;&gt;"on hold",IF(AND(#REF!&lt;&gt;"cancelled",#REF!&lt;&gt;"done"),IF(TODAY()&gt;F30855,"delayed","on target"),"finished"),"on hold"),"")</f>
        <v/>
      </c>
    </row>
    <row r="30856" spans="4:4">
      <c r="D30856" t="str">
        <f ca="1">IF(AND(E30856&lt;&gt;"",F30856&lt;&gt;""),IF(#REF!&lt;&gt;"on hold",IF(AND(#REF!&lt;&gt;"cancelled",#REF!&lt;&gt;"done"),IF(TODAY()&gt;F30856,"delayed","on target"),"finished"),"on hold"),"")</f>
        <v/>
      </c>
    </row>
    <row r="30857" spans="4:4">
      <c r="D30857" t="str">
        <f ca="1">IF(AND(E30857&lt;&gt;"",F30857&lt;&gt;""),IF(#REF!&lt;&gt;"on hold",IF(AND(#REF!&lt;&gt;"cancelled",#REF!&lt;&gt;"done"),IF(TODAY()&gt;F30857,"delayed","on target"),"finished"),"on hold"),"")</f>
        <v/>
      </c>
    </row>
    <row r="30858" spans="4:4">
      <c r="D30858" t="str">
        <f ca="1">IF(AND(E30858&lt;&gt;"",F30858&lt;&gt;""),IF(#REF!&lt;&gt;"on hold",IF(AND(#REF!&lt;&gt;"cancelled",#REF!&lt;&gt;"done"),IF(TODAY()&gt;F30858,"delayed","on target"),"finished"),"on hold"),"")</f>
        <v/>
      </c>
    </row>
    <row r="30859" spans="4:4">
      <c r="D30859" t="str">
        <f ca="1">IF(AND(E30859&lt;&gt;"",F30859&lt;&gt;""),IF(#REF!&lt;&gt;"on hold",IF(AND(#REF!&lt;&gt;"cancelled",#REF!&lt;&gt;"done"),IF(TODAY()&gt;F30859,"delayed","on target"),"finished"),"on hold"),"")</f>
        <v/>
      </c>
    </row>
    <row r="30860" spans="4:4">
      <c r="D30860" t="str">
        <f ca="1">IF(AND(E30860&lt;&gt;"",F30860&lt;&gt;""),IF(#REF!&lt;&gt;"on hold",IF(AND(#REF!&lt;&gt;"cancelled",#REF!&lt;&gt;"done"),IF(TODAY()&gt;F30860,"delayed","on target"),"finished"),"on hold"),"")</f>
        <v/>
      </c>
    </row>
    <row r="30861" spans="4:4">
      <c r="D30861" t="str">
        <f ca="1">IF(AND(E30861&lt;&gt;"",F30861&lt;&gt;""),IF(#REF!&lt;&gt;"on hold",IF(AND(#REF!&lt;&gt;"cancelled",#REF!&lt;&gt;"done"),IF(TODAY()&gt;F30861,"delayed","on target"),"finished"),"on hold"),"")</f>
        <v/>
      </c>
    </row>
    <row r="30862" spans="4:4">
      <c r="D30862" t="str">
        <f ca="1">IF(AND(E30862&lt;&gt;"",F30862&lt;&gt;""),IF(#REF!&lt;&gt;"on hold",IF(AND(#REF!&lt;&gt;"cancelled",#REF!&lt;&gt;"done"),IF(TODAY()&gt;F30862,"delayed","on target"),"finished"),"on hold"),"")</f>
        <v/>
      </c>
    </row>
    <row r="30863" spans="4:4">
      <c r="D30863" t="str">
        <f ca="1">IF(AND(E30863&lt;&gt;"",F30863&lt;&gt;""),IF(#REF!&lt;&gt;"on hold",IF(AND(#REF!&lt;&gt;"cancelled",#REF!&lt;&gt;"done"),IF(TODAY()&gt;F30863,"delayed","on target"),"finished"),"on hold"),"")</f>
        <v/>
      </c>
    </row>
    <row r="30864" spans="4:4">
      <c r="D30864" t="str">
        <f ca="1">IF(AND(E30864&lt;&gt;"",F30864&lt;&gt;""),IF(#REF!&lt;&gt;"on hold",IF(AND(#REF!&lt;&gt;"cancelled",#REF!&lt;&gt;"done"),IF(TODAY()&gt;F30864,"delayed","on target"),"finished"),"on hold"),"")</f>
        <v/>
      </c>
    </row>
    <row r="30865" spans="4:4">
      <c r="D30865" t="str">
        <f ca="1">IF(AND(E30865&lt;&gt;"",F30865&lt;&gt;""),IF(#REF!&lt;&gt;"on hold",IF(AND(#REF!&lt;&gt;"cancelled",#REF!&lt;&gt;"done"),IF(TODAY()&gt;F30865,"delayed","on target"),"finished"),"on hold"),"")</f>
        <v/>
      </c>
    </row>
    <row r="30866" spans="4:4">
      <c r="D30866" t="str">
        <f ca="1">IF(AND(E30866&lt;&gt;"",F30866&lt;&gt;""),IF(#REF!&lt;&gt;"on hold",IF(AND(#REF!&lt;&gt;"cancelled",#REF!&lt;&gt;"done"),IF(TODAY()&gt;F30866,"delayed","on target"),"finished"),"on hold"),"")</f>
        <v/>
      </c>
    </row>
    <row r="30867" spans="4:4">
      <c r="D30867" t="str">
        <f ca="1">IF(AND(E30867&lt;&gt;"",F30867&lt;&gt;""),IF(#REF!&lt;&gt;"on hold",IF(AND(#REF!&lt;&gt;"cancelled",#REF!&lt;&gt;"done"),IF(TODAY()&gt;F30867,"delayed","on target"),"finished"),"on hold"),"")</f>
        <v/>
      </c>
    </row>
    <row r="30868" spans="4:4">
      <c r="D30868" t="str">
        <f ca="1">IF(AND(E30868&lt;&gt;"",F30868&lt;&gt;""),IF(#REF!&lt;&gt;"on hold",IF(AND(#REF!&lt;&gt;"cancelled",#REF!&lt;&gt;"done"),IF(TODAY()&gt;F30868,"delayed","on target"),"finished"),"on hold"),"")</f>
        <v/>
      </c>
    </row>
    <row r="30869" spans="4:4">
      <c r="D30869" t="str">
        <f ca="1">IF(AND(E30869&lt;&gt;"",F30869&lt;&gt;""),IF(#REF!&lt;&gt;"on hold",IF(AND(#REF!&lt;&gt;"cancelled",#REF!&lt;&gt;"done"),IF(TODAY()&gt;F30869,"delayed","on target"),"finished"),"on hold"),"")</f>
        <v/>
      </c>
    </row>
    <row r="30870" spans="4:4">
      <c r="D30870" t="str">
        <f ca="1">IF(AND(E30870&lt;&gt;"",F30870&lt;&gt;""),IF(#REF!&lt;&gt;"on hold",IF(AND(#REF!&lt;&gt;"cancelled",#REF!&lt;&gt;"done"),IF(TODAY()&gt;F30870,"delayed","on target"),"finished"),"on hold"),"")</f>
        <v/>
      </c>
    </row>
    <row r="30871" spans="4:4">
      <c r="D30871" t="str">
        <f ca="1">IF(AND(E30871&lt;&gt;"",F30871&lt;&gt;""),IF(#REF!&lt;&gt;"on hold",IF(AND(#REF!&lt;&gt;"cancelled",#REF!&lt;&gt;"done"),IF(TODAY()&gt;F30871,"delayed","on target"),"finished"),"on hold"),"")</f>
        <v/>
      </c>
    </row>
    <row r="30872" spans="4:4">
      <c r="D30872" t="str">
        <f ca="1">IF(AND(E30872&lt;&gt;"",F30872&lt;&gt;""),IF(#REF!&lt;&gt;"on hold",IF(AND(#REF!&lt;&gt;"cancelled",#REF!&lt;&gt;"done"),IF(TODAY()&gt;F30872,"delayed","on target"),"finished"),"on hold"),"")</f>
        <v/>
      </c>
    </row>
    <row r="30873" spans="4:4">
      <c r="D30873" t="str">
        <f ca="1">IF(AND(E30873&lt;&gt;"",F30873&lt;&gt;""),IF(#REF!&lt;&gt;"on hold",IF(AND(#REF!&lt;&gt;"cancelled",#REF!&lt;&gt;"done"),IF(TODAY()&gt;F30873,"delayed","on target"),"finished"),"on hold"),"")</f>
        <v/>
      </c>
    </row>
    <row r="30874" spans="4:4">
      <c r="D30874" t="str">
        <f ca="1">IF(AND(E30874&lt;&gt;"",F30874&lt;&gt;""),IF(#REF!&lt;&gt;"on hold",IF(AND(#REF!&lt;&gt;"cancelled",#REF!&lt;&gt;"done"),IF(TODAY()&gt;F30874,"delayed","on target"),"finished"),"on hold"),"")</f>
        <v/>
      </c>
    </row>
    <row r="30875" spans="4:4">
      <c r="D30875" t="str">
        <f ca="1">IF(AND(E30875&lt;&gt;"",F30875&lt;&gt;""),IF(#REF!&lt;&gt;"on hold",IF(AND(#REF!&lt;&gt;"cancelled",#REF!&lt;&gt;"done"),IF(TODAY()&gt;F30875,"delayed","on target"),"finished"),"on hold"),"")</f>
        <v/>
      </c>
    </row>
    <row r="30876" spans="4:4">
      <c r="D30876" t="str">
        <f ca="1">IF(AND(E30876&lt;&gt;"",F30876&lt;&gt;""),IF(#REF!&lt;&gt;"on hold",IF(AND(#REF!&lt;&gt;"cancelled",#REF!&lt;&gt;"done"),IF(TODAY()&gt;F30876,"delayed","on target"),"finished"),"on hold"),"")</f>
        <v/>
      </c>
    </row>
    <row r="30877" spans="4:4">
      <c r="D30877" t="str">
        <f ca="1">IF(AND(E30877&lt;&gt;"",F30877&lt;&gt;""),IF(#REF!&lt;&gt;"on hold",IF(AND(#REF!&lt;&gt;"cancelled",#REF!&lt;&gt;"done"),IF(TODAY()&gt;F30877,"delayed","on target"),"finished"),"on hold"),"")</f>
        <v/>
      </c>
    </row>
    <row r="30878" spans="4:4">
      <c r="D30878" t="str">
        <f ca="1">IF(AND(E30878&lt;&gt;"",F30878&lt;&gt;""),IF(#REF!&lt;&gt;"on hold",IF(AND(#REF!&lt;&gt;"cancelled",#REF!&lt;&gt;"done"),IF(TODAY()&gt;F30878,"delayed","on target"),"finished"),"on hold"),"")</f>
        <v/>
      </c>
    </row>
    <row r="30879" spans="4:4">
      <c r="D30879" t="str">
        <f ca="1">IF(AND(E30879&lt;&gt;"",F30879&lt;&gt;""),IF(#REF!&lt;&gt;"on hold",IF(AND(#REF!&lt;&gt;"cancelled",#REF!&lt;&gt;"done"),IF(TODAY()&gt;F30879,"delayed","on target"),"finished"),"on hold"),"")</f>
        <v/>
      </c>
    </row>
    <row r="30880" spans="4:4">
      <c r="D30880" t="str">
        <f ca="1">IF(AND(E30880&lt;&gt;"",F30880&lt;&gt;""),IF(#REF!&lt;&gt;"on hold",IF(AND(#REF!&lt;&gt;"cancelled",#REF!&lt;&gt;"done"),IF(TODAY()&gt;F30880,"delayed","on target"),"finished"),"on hold"),"")</f>
        <v/>
      </c>
    </row>
    <row r="30881" spans="4:4">
      <c r="D30881" t="str">
        <f ca="1">IF(AND(E30881&lt;&gt;"",F30881&lt;&gt;""),IF(#REF!&lt;&gt;"on hold",IF(AND(#REF!&lt;&gt;"cancelled",#REF!&lt;&gt;"done"),IF(TODAY()&gt;F30881,"delayed","on target"),"finished"),"on hold"),"")</f>
        <v/>
      </c>
    </row>
    <row r="30882" spans="4:4">
      <c r="D30882" t="str">
        <f ca="1">IF(AND(E30882&lt;&gt;"",F30882&lt;&gt;""),IF(#REF!&lt;&gt;"on hold",IF(AND(#REF!&lt;&gt;"cancelled",#REF!&lt;&gt;"done"),IF(TODAY()&gt;F30882,"delayed","on target"),"finished"),"on hold"),"")</f>
        <v/>
      </c>
    </row>
    <row r="30883" spans="4:4">
      <c r="D30883" t="str">
        <f ca="1">IF(AND(E30883&lt;&gt;"",F30883&lt;&gt;""),IF(#REF!&lt;&gt;"on hold",IF(AND(#REF!&lt;&gt;"cancelled",#REF!&lt;&gt;"done"),IF(TODAY()&gt;F30883,"delayed","on target"),"finished"),"on hold"),"")</f>
        <v/>
      </c>
    </row>
    <row r="30884" spans="4:4">
      <c r="D30884" t="str">
        <f ca="1">IF(AND(E30884&lt;&gt;"",F30884&lt;&gt;""),IF(#REF!&lt;&gt;"on hold",IF(AND(#REF!&lt;&gt;"cancelled",#REF!&lt;&gt;"done"),IF(TODAY()&gt;F30884,"delayed","on target"),"finished"),"on hold"),"")</f>
        <v/>
      </c>
    </row>
    <row r="30885" spans="4:4">
      <c r="D30885" t="str">
        <f ca="1">IF(AND(E30885&lt;&gt;"",F30885&lt;&gt;""),IF(#REF!&lt;&gt;"on hold",IF(AND(#REF!&lt;&gt;"cancelled",#REF!&lt;&gt;"done"),IF(TODAY()&gt;F30885,"delayed","on target"),"finished"),"on hold"),"")</f>
        <v/>
      </c>
    </row>
    <row r="30886" spans="4:4">
      <c r="D30886" t="str">
        <f ca="1">IF(AND(E30886&lt;&gt;"",F30886&lt;&gt;""),IF(#REF!&lt;&gt;"on hold",IF(AND(#REF!&lt;&gt;"cancelled",#REF!&lt;&gt;"done"),IF(TODAY()&gt;F30886,"delayed","on target"),"finished"),"on hold"),"")</f>
        <v/>
      </c>
    </row>
    <row r="30887" spans="4:4">
      <c r="D30887" t="str">
        <f ca="1">IF(AND(E30887&lt;&gt;"",F30887&lt;&gt;""),IF(#REF!&lt;&gt;"on hold",IF(AND(#REF!&lt;&gt;"cancelled",#REF!&lt;&gt;"done"),IF(TODAY()&gt;F30887,"delayed","on target"),"finished"),"on hold"),"")</f>
        <v/>
      </c>
    </row>
    <row r="30888" spans="4:4">
      <c r="D30888" t="str">
        <f ca="1">IF(AND(E30888&lt;&gt;"",F30888&lt;&gt;""),IF(#REF!&lt;&gt;"on hold",IF(AND(#REF!&lt;&gt;"cancelled",#REF!&lt;&gt;"done"),IF(TODAY()&gt;F30888,"delayed","on target"),"finished"),"on hold"),"")</f>
        <v/>
      </c>
    </row>
    <row r="30889" spans="4:4">
      <c r="D30889" t="str">
        <f ca="1">IF(AND(E30889&lt;&gt;"",F30889&lt;&gt;""),IF(#REF!&lt;&gt;"on hold",IF(AND(#REF!&lt;&gt;"cancelled",#REF!&lt;&gt;"done"),IF(TODAY()&gt;F30889,"delayed","on target"),"finished"),"on hold"),"")</f>
        <v/>
      </c>
    </row>
    <row r="30890" spans="4:4">
      <c r="D30890" t="str">
        <f ca="1">IF(AND(E30890&lt;&gt;"",F30890&lt;&gt;""),IF(#REF!&lt;&gt;"on hold",IF(AND(#REF!&lt;&gt;"cancelled",#REF!&lt;&gt;"done"),IF(TODAY()&gt;F30890,"delayed","on target"),"finished"),"on hold"),"")</f>
        <v/>
      </c>
    </row>
    <row r="30891" spans="4:4">
      <c r="D30891" t="str">
        <f ca="1">IF(AND(E30891&lt;&gt;"",F30891&lt;&gt;""),IF(#REF!&lt;&gt;"on hold",IF(AND(#REF!&lt;&gt;"cancelled",#REF!&lt;&gt;"done"),IF(TODAY()&gt;F30891,"delayed","on target"),"finished"),"on hold"),"")</f>
        <v/>
      </c>
    </row>
    <row r="30892" spans="4:4">
      <c r="D30892" t="str">
        <f ca="1">IF(AND(E30892&lt;&gt;"",F30892&lt;&gt;""),IF(#REF!&lt;&gt;"on hold",IF(AND(#REF!&lt;&gt;"cancelled",#REF!&lt;&gt;"done"),IF(TODAY()&gt;F30892,"delayed","on target"),"finished"),"on hold"),"")</f>
        <v/>
      </c>
    </row>
    <row r="30893" spans="4:4">
      <c r="D30893" t="str">
        <f ca="1">IF(AND(E30893&lt;&gt;"",F30893&lt;&gt;""),IF(#REF!&lt;&gt;"on hold",IF(AND(#REF!&lt;&gt;"cancelled",#REF!&lt;&gt;"done"),IF(TODAY()&gt;F30893,"delayed","on target"),"finished"),"on hold"),"")</f>
        <v/>
      </c>
    </row>
    <row r="30894" spans="4:4">
      <c r="D30894" t="str">
        <f ca="1">IF(AND(E30894&lt;&gt;"",F30894&lt;&gt;""),IF(#REF!&lt;&gt;"on hold",IF(AND(#REF!&lt;&gt;"cancelled",#REF!&lt;&gt;"done"),IF(TODAY()&gt;F30894,"delayed","on target"),"finished"),"on hold"),"")</f>
        <v/>
      </c>
    </row>
    <row r="30895" spans="4:4">
      <c r="D30895" t="str">
        <f ca="1">IF(AND(E30895&lt;&gt;"",F30895&lt;&gt;""),IF(#REF!&lt;&gt;"on hold",IF(AND(#REF!&lt;&gt;"cancelled",#REF!&lt;&gt;"done"),IF(TODAY()&gt;F30895,"delayed","on target"),"finished"),"on hold"),"")</f>
        <v/>
      </c>
    </row>
    <row r="30896" spans="4:4">
      <c r="D30896" t="str">
        <f ca="1">IF(AND(E30896&lt;&gt;"",F30896&lt;&gt;""),IF(#REF!&lt;&gt;"on hold",IF(AND(#REF!&lt;&gt;"cancelled",#REF!&lt;&gt;"done"),IF(TODAY()&gt;F30896,"delayed","on target"),"finished"),"on hold"),"")</f>
        <v/>
      </c>
    </row>
    <row r="30897" spans="4:4">
      <c r="D30897" t="str">
        <f ca="1">IF(AND(E30897&lt;&gt;"",F30897&lt;&gt;""),IF(#REF!&lt;&gt;"on hold",IF(AND(#REF!&lt;&gt;"cancelled",#REF!&lt;&gt;"done"),IF(TODAY()&gt;F30897,"delayed","on target"),"finished"),"on hold"),"")</f>
        <v/>
      </c>
    </row>
    <row r="30898" spans="4:4">
      <c r="D30898" t="str">
        <f ca="1">IF(AND(E30898&lt;&gt;"",F30898&lt;&gt;""),IF(#REF!&lt;&gt;"on hold",IF(AND(#REF!&lt;&gt;"cancelled",#REF!&lt;&gt;"done"),IF(TODAY()&gt;F30898,"delayed","on target"),"finished"),"on hold"),"")</f>
        <v/>
      </c>
    </row>
    <row r="30899" spans="4:4">
      <c r="D30899" t="str">
        <f ca="1">IF(AND(E30899&lt;&gt;"",F30899&lt;&gt;""),IF(#REF!&lt;&gt;"on hold",IF(AND(#REF!&lt;&gt;"cancelled",#REF!&lt;&gt;"done"),IF(TODAY()&gt;F30899,"delayed","on target"),"finished"),"on hold"),"")</f>
        <v/>
      </c>
    </row>
    <row r="30900" spans="4:4">
      <c r="D30900" t="str">
        <f ca="1">IF(AND(E30900&lt;&gt;"",F30900&lt;&gt;""),IF(#REF!&lt;&gt;"on hold",IF(AND(#REF!&lt;&gt;"cancelled",#REF!&lt;&gt;"done"),IF(TODAY()&gt;F30900,"delayed","on target"),"finished"),"on hold"),"")</f>
        <v/>
      </c>
    </row>
    <row r="30901" spans="4:4">
      <c r="D30901" t="str">
        <f ca="1">IF(AND(E30901&lt;&gt;"",F30901&lt;&gt;""),IF(#REF!&lt;&gt;"on hold",IF(AND(#REF!&lt;&gt;"cancelled",#REF!&lt;&gt;"done"),IF(TODAY()&gt;F30901,"delayed","on target"),"finished"),"on hold"),"")</f>
        <v/>
      </c>
    </row>
    <row r="30902" spans="4:4">
      <c r="D30902" t="str">
        <f ca="1">IF(AND(E30902&lt;&gt;"",F30902&lt;&gt;""),IF(#REF!&lt;&gt;"on hold",IF(AND(#REF!&lt;&gt;"cancelled",#REF!&lt;&gt;"done"),IF(TODAY()&gt;F30902,"delayed","on target"),"finished"),"on hold"),"")</f>
        <v/>
      </c>
    </row>
    <row r="30903" spans="4:4">
      <c r="D30903" t="str">
        <f ca="1">IF(AND(E30903&lt;&gt;"",F30903&lt;&gt;""),IF(#REF!&lt;&gt;"on hold",IF(AND(#REF!&lt;&gt;"cancelled",#REF!&lt;&gt;"done"),IF(TODAY()&gt;F30903,"delayed","on target"),"finished"),"on hold"),"")</f>
        <v/>
      </c>
    </row>
    <row r="30904" spans="4:4">
      <c r="D30904" t="str">
        <f ca="1">IF(AND(E30904&lt;&gt;"",F30904&lt;&gt;""),IF(#REF!&lt;&gt;"on hold",IF(AND(#REF!&lt;&gt;"cancelled",#REF!&lt;&gt;"done"),IF(TODAY()&gt;F30904,"delayed","on target"),"finished"),"on hold"),"")</f>
        <v/>
      </c>
    </row>
    <row r="30905" spans="4:4">
      <c r="D30905" t="str">
        <f ca="1">IF(AND(E30905&lt;&gt;"",F30905&lt;&gt;""),IF(#REF!&lt;&gt;"on hold",IF(AND(#REF!&lt;&gt;"cancelled",#REF!&lt;&gt;"done"),IF(TODAY()&gt;F30905,"delayed","on target"),"finished"),"on hold"),"")</f>
        <v/>
      </c>
    </row>
    <row r="30906" spans="4:4">
      <c r="D30906" t="str">
        <f ca="1">IF(AND(E30906&lt;&gt;"",F30906&lt;&gt;""),IF(#REF!&lt;&gt;"on hold",IF(AND(#REF!&lt;&gt;"cancelled",#REF!&lt;&gt;"done"),IF(TODAY()&gt;F30906,"delayed","on target"),"finished"),"on hold"),"")</f>
        <v/>
      </c>
    </row>
    <row r="30907" spans="4:4">
      <c r="D30907" t="str">
        <f ca="1">IF(AND(E30907&lt;&gt;"",F30907&lt;&gt;""),IF(#REF!&lt;&gt;"on hold",IF(AND(#REF!&lt;&gt;"cancelled",#REF!&lt;&gt;"done"),IF(TODAY()&gt;F30907,"delayed","on target"),"finished"),"on hold"),"")</f>
        <v/>
      </c>
    </row>
    <row r="30908" spans="4:4">
      <c r="D30908" t="str">
        <f ca="1">IF(AND(E30908&lt;&gt;"",F30908&lt;&gt;""),IF(#REF!&lt;&gt;"on hold",IF(AND(#REF!&lt;&gt;"cancelled",#REF!&lt;&gt;"done"),IF(TODAY()&gt;F30908,"delayed","on target"),"finished"),"on hold"),"")</f>
        <v/>
      </c>
    </row>
    <row r="30909" spans="4:4">
      <c r="D30909" t="str">
        <f ca="1">IF(AND(E30909&lt;&gt;"",F30909&lt;&gt;""),IF(#REF!&lt;&gt;"on hold",IF(AND(#REF!&lt;&gt;"cancelled",#REF!&lt;&gt;"done"),IF(TODAY()&gt;F30909,"delayed","on target"),"finished"),"on hold"),"")</f>
        <v/>
      </c>
    </row>
    <row r="30910" spans="4:4">
      <c r="D30910" t="str">
        <f ca="1">IF(AND(E30910&lt;&gt;"",F30910&lt;&gt;""),IF(#REF!&lt;&gt;"on hold",IF(AND(#REF!&lt;&gt;"cancelled",#REF!&lt;&gt;"done"),IF(TODAY()&gt;F30910,"delayed","on target"),"finished"),"on hold"),"")</f>
        <v/>
      </c>
    </row>
    <row r="30911" spans="4:4">
      <c r="D30911" t="str">
        <f ca="1">IF(AND(E30911&lt;&gt;"",F30911&lt;&gt;""),IF(#REF!&lt;&gt;"on hold",IF(AND(#REF!&lt;&gt;"cancelled",#REF!&lt;&gt;"done"),IF(TODAY()&gt;F30911,"delayed","on target"),"finished"),"on hold"),"")</f>
        <v/>
      </c>
    </row>
    <row r="30912" spans="4:4">
      <c r="D30912" t="str">
        <f ca="1">IF(AND(E30912&lt;&gt;"",F30912&lt;&gt;""),IF(#REF!&lt;&gt;"on hold",IF(AND(#REF!&lt;&gt;"cancelled",#REF!&lt;&gt;"done"),IF(TODAY()&gt;F30912,"delayed","on target"),"finished"),"on hold"),"")</f>
        <v/>
      </c>
    </row>
    <row r="30913" spans="4:4">
      <c r="D30913" t="str">
        <f ca="1">IF(AND(E30913&lt;&gt;"",F30913&lt;&gt;""),IF(#REF!&lt;&gt;"on hold",IF(AND(#REF!&lt;&gt;"cancelled",#REF!&lt;&gt;"done"),IF(TODAY()&gt;F30913,"delayed","on target"),"finished"),"on hold"),"")</f>
        <v/>
      </c>
    </row>
    <row r="30914" spans="4:4">
      <c r="D30914" t="str">
        <f ca="1">IF(AND(E30914&lt;&gt;"",F30914&lt;&gt;""),IF(#REF!&lt;&gt;"on hold",IF(AND(#REF!&lt;&gt;"cancelled",#REF!&lt;&gt;"done"),IF(TODAY()&gt;F30914,"delayed","on target"),"finished"),"on hold"),"")</f>
        <v/>
      </c>
    </row>
    <row r="30915" spans="4:4">
      <c r="D30915" t="str">
        <f ca="1">IF(AND(E30915&lt;&gt;"",F30915&lt;&gt;""),IF(#REF!&lt;&gt;"on hold",IF(AND(#REF!&lt;&gt;"cancelled",#REF!&lt;&gt;"done"),IF(TODAY()&gt;F30915,"delayed","on target"),"finished"),"on hold"),"")</f>
        <v/>
      </c>
    </row>
    <row r="30916" spans="4:4">
      <c r="D30916" t="str">
        <f ca="1">IF(AND(E30916&lt;&gt;"",F30916&lt;&gt;""),IF(#REF!&lt;&gt;"on hold",IF(AND(#REF!&lt;&gt;"cancelled",#REF!&lt;&gt;"done"),IF(TODAY()&gt;F30916,"delayed","on target"),"finished"),"on hold"),"")</f>
        <v/>
      </c>
    </row>
    <row r="30917" spans="4:4">
      <c r="D30917" t="str">
        <f ca="1">IF(AND(E30917&lt;&gt;"",F30917&lt;&gt;""),IF(#REF!&lt;&gt;"on hold",IF(AND(#REF!&lt;&gt;"cancelled",#REF!&lt;&gt;"done"),IF(TODAY()&gt;F30917,"delayed","on target"),"finished"),"on hold"),"")</f>
        <v/>
      </c>
    </row>
    <row r="30918" spans="4:4">
      <c r="D30918" t="str">
        <f ca="1">IF(AND(E30918&lt;&gt;"",F30918&lt;&gt;""),IF(#REF!&lt;&gt;"on hold",IF(AND(#REF!&lt;&gt;"cancelled",#REF!&lt;&gt;"done"),IF(TODAY()&gt;F30918,"delayed","on target"),"finished"),"on hold"),"")</f>
        <v/>
      </c>
    </row>
    <row r="30919" spans="4:4">
      <c r="D30919" t="str">
        <f ca="1">IF(AND(E30919&lt;&gt;"",F30919&lt;&gt;""),IF(#REF!&lt;&gt;"on hold",IF(AND(#REF!&lt;&gt;"cancelled",#REF!&lt;&gt;"done"),IF(TODAY()&gt;F30919,"delayed","on target"),"finished"),"on hold"),"")</f>
        <v/>
      </c>
    </row>
    <row r="30920" spans="4:4">
      <c r="D30920" t="str">
        <f ca="1">IF(AND(E30920&lt;&gt;"",F30920&lt;&gt;""),IF(#REF!&lt;&gt;"on hold",IF(AND(#REF!&lt;&gt;"cancelled",#REF!&lt;&gt;"done"),IF(TODAY()&gt;F30920,"delayed","on target"),"finished"),"on hold"),"")</f>
        <v/>
      </c>
    </row>
    <row r="30921" spans="4:4">
      <c r="D30921" t="str">
        <f ca="1">IF(AND(E30921&lt;&gt;"",F30921&lt;&gt;""),IF(#REF!&lt;&gt;"on hold",IF(AND(#REF!&lt;&gt;"cancelled",#REF!&lt;&gt;"done"),IF(TODAY()&gt;F30921,"delayed","on target"),"finished"),"on hold"),"")</f>
        <v/>
      </c>
    </row>
    <row r="30922" spans="4:4">
      <c r="D30922" t="str">
        <f ca="1">IF(AND(E30922&lt;&gt;"",F30922&lt;&gt;""),IF(#REF!&lt;&gt;"on hold",IF(AND(#REF!&lt;&gt;"cancelled",#REF!&lt;&gt;"done"),IF(TODAY()&gt;F30922,"delayed","on target"),"finished"),"on hold"),"")</f>
        <v/>
      </c>
    </row>
    <row r="30923" spans="4:4">
      <c r="D30923" t="str">
        <f ca="1">IF(AND(E30923&lt;&gt;"",F30923&lt;&gt;""),IF(#REF!&lt;&gt;"on hold",IF(AND(#REF!&lt;&gt;"cancelled",#REF!&lt;&gt;"done"),IF(TODAY()&gt;F30923,"delayed","on target"),"finished"),"on hold"),"")</f>
        <v/>
      </c>
    </row>
    <row r="30924" spans="4:4">
      <c r="D30924" t="str">
        <f ca="1">IF(AND(E30924&lt;&gt;"",F30924&lt;&gt;""),IF(#REF!&lt;&gt;"on hold",IF(AND(#REF!&lt;&gt;"cancelled",#REF!&lt;&gt;"done"),IF(TODAY()&gt;F30924,"delayed","on target"),"finished"),"on hold"),"")</f>
        <v/>
      </c>
    </row>
    <row r="30925" spans="4:4">
      <c r="D30925" t="str">
        <f ca="1">IF(AND(E30925&lt;&gt;"",F30925&lt;&gt;""),IF(#REF!&lt;&gt;"on hold",IF(AND(#REF!&lt;&gt;"cancelled",#REF!&lt;&gt;"done"),IF(TODAY()&gt;F30925,"delayed","on target"),"finished"),"on hold"),"")</f>
        <v/>
      </c>
    </row>
    <row r="30926" spans="4:4">
      <c r="D30926" t="str">
        <f ca="1">IF(AND(E30926&lt;&gt;"",F30926&lt;&gt;""),IF(#REF!&lt;&gt;"on hold",IF(AND(#REF!&lt;&gt;"cancelled",#REF!&lt;&gt;"done"),IF(TODAY()&gt;F30926,"delayed","on target"),"finished"),"on hold"),"")</f>
        <v/>
      </c>
    </row>
    <row r="30927" spans="4:4">
      <c r="D30927" t="str">
        <f ca="1">IF(AND(E30927&lt;&gt;"",F30927&lt;&gt;""),IF(#REF!&lt;&gt;"on hold",IF(AND(#REF!&lt;&gt;"cancelled",#REF!&lt;&gt;"done"),IF(TODAY()&gt;F30927,"delayed","on target"),"finished"),"on hold"),"")</f>
        <v/>
      </c>
    </row>
    <row r="30928" spans="4:4">
      <c r="D30928" t="str">
        <f ca="1">IF(AND(E30928&lt;&gt;"",F30928&lt;&gt;""),IF(#REF!&lt;&gt;"on hold",IF(AND(#REF!&lt;&gt;"cancelled",#REF!&lt;&gt;"done"),IF(TODAY()&gt;F30928,"delayed","on target"),"finished"),"on hold"),"")</f>
        <v/>
      </c>
    </row>
    <row r="30929" spans="4:4">
      <c r="D30929" t="str">
        <f ca="1">IF(AND(E30929&lt;&gt;"",F30929&lt;&gt;""),IF(#REF!&lt;&gt;"on hold",IF(AND(#REF!&lt;&gt;"cancelled",#REF!&lt;&gt;"done"),IF(TODAY()&gt;F30929,"delayed","on target"),"finished"),"on hold"),"")</f>
        <v/>
      </c>
    </row>
    <row r="30930" spans="4:4">
      <c r="D30930" t="str">
        <f ca="1">IF(AND(E30930&lt;&gt;"",F30930&lt;&gt;""),IF(#REF!&lt;&gt;"on hold",IF(AND(#REF!&lt;&gt;"cancelled",#REF!&lt;&gt;"done"),IF(TODAY()&gt;F30930,"delayed","on target"),"finished"),"on hold"),"")</f>
        <v/>
      </c>
    </row>
    <row r="30931" spans="4:4">
      <c r="D30931" t="str">
        <f ca="1">IF(AND(E30931&lt;&gt;"",F30931&lt;&gt;""),IF(#REF!&lt;&gt;"on hold",IF(AND(#REF!&lt;&gt;"cancelled",#REF!&lt;&gt;"done"),IF(TODAY()&gt;F30931,"delayed","on target"),"finished"),"on hold"),"")</f>
        <v/>
      </c>
    </row>
    <row r="30932" spans="4:4">
      <c r="D30932" t="str">
        <f ca="1">IF(AND(E30932&lt;&gt;"",F30932&lt;&gt;""),IF(#REF!&lt;&gt;"on hold",IF(AND(#REF!&lt;&gt;"cancelled",#REF!&lt;&gt;"done"),IF(TODAY()&gt;F30932,"delayed","on target"),"finished"),"on hold"),"")</f>
        <v/>
      </c>
    </row>
    <row r="30933" spans="4:4">
      <c r="D30933" t="str">
        <f ca="1">IF(AND(E30933&lt;&gt;"",F30933&lt;&gt;""),IF(#REF!&lt;&gt;"on hold",IF(AND(#REF!&lt;&gt;"cancelled",#REF!&lt;&gt;"done"),IF(TODAY()&gt;F30933,"delayed","on target"),"finished"),"on hold"),"")</f>
        <v/>
      </c>
    </row>
    <row r="30934" spans="4:4">
      <c r="D30934" t="str">
        <f ca="1">IF(AND(E30934&lt;&gt;"",F30934&lt;&gt;""),IF(#REF!&lt;&gt;"on hold",IF(AND(#REF!&lt;&gt;"cancelled",#REF!&lt;&gt;"done"),IF(TODAY()&gt;F30934,"delayed","on target"),"finished"),"on hold"),"")</f>
        <v/>
      </c>
    </row>
    <row r="30935" spans="4:4">
      <c r="D30935" t="str">
        <f ca="1">IF(AND(E30935&lt;&gt;"",F30935&lt;&gt;""),IF(#REF!&lt;&gt;"on hold",IF(AND(#REF!&lt;&gt;"cancelled",#REF!&lt;&gt;"done"),IF(TODAY()&gt;F30935,"delayed","on target"),"finished"),"on hold"),"")</f>
        <v/>
      </c>
    </row>
    <row r="30936" spans="4:4">
      <c r="D30936" t="str">
        <f ca="1">IF(AND(E30936&lt;&gt;"",F30936&lt;&gt;""),IF(#REF!&lt;&gt;"on hold",IF(AND(#REF!&lt;&gt;"cancelled",#REF!&lt;&gt;"done"),IF(TODAY()&gt;F30936,"delayed","on target"),"finished"),"on hold"),"")</f>
        <v/>
      </c>
    </row>
    <row r="30937" spans="4:4">
      <c r="D30937" t="str">
        <f ca="1">IF(AND(E30937&lt;&gt;"",F30937&lt;&gt;""),IF(#REF!&lt;&gt;"on hold",IF(AND(#REF!&lt;&gt;"cancelled",#REF!&lt;&gt;"done"),IF(TODAY()&gt;F30937,"delayed","on target"),"finished"),"on hold"),"")</f>
        <v/>
      </c>
    </row>
    <row r="30938" spans="4:4">
      <c r="D30938" t="str">
        <f ca="1">IF(AND(E30938&lt;&gt;"",F30938&lt;&gt;""),IF(#REF!&lt;&gt;"on hold",IF(AND(#REF!&lt;&gt;"cancelled",#REF!&lt;&gt;"done"),IF(TODAY()&gt;F30938,"delayed","on target"),"finished"),"on hold"),"")</f>
        <v/>
      </c>
    </row>
    <row r="30939" spans="4:4">
      <c r="D30939" t="str">
        <f ca="1">IF(AND(E30939&lt;&gt;"",F30939&lt;&gt;""),IF(#REF!&lt;&gt;"on hold",IF(AND(#REF!&lt;&gt;"cancelled",#REF!&lt;&gt;"done"),IF(TODAY()&gt;F30939,"delayed","on target"),"finished"),"on hold"),"")</f>
        <v/>
      </c>
    </row>
    <row r="30940" spans="4:4">
      <c r="D30940" t="str">
        <f ca="1">IF(AND(E30940&lt;&gt;"",F30940&lt;&gt;""),IF(#REF!&lt;&gt;"on hold",IF(AND(#REF!&lt;&gt;"cancelled",#REF!&lt;&gt;"done"),IF(TODAY()&gt;F30940,"delayed","on target"),"finished"),"on hold"),"")</f>
        <v/>
      </c>
    </row>
    <row r="30941" spans="4:4">
      <c r="D30941" t="str">
        <f ca="1">IF(AND(E30941&lt;&gt;"",F30941&lt;&gt;""),IF(#REF!&lt;&gt;"on hold",IF(AND(#REF!&lt;&gt;"cancelled",#REF!&lt;&gt;"done"),IF(TODAY()&gt;F30941,"delayed","on target"),"finished"),"on hold"),"")</f>
        <v/>
      </c>
    </row>
    <row r="30942" spans="4:4">
      <c r="D30942" t="str">
        <f ca="1">IF(AND(E30942&lt;&gt;"",F30942&lt;&gt;""),IF(#REF!&lt;&gt;"on hold",IF(AND(#REF!&lt;&gt;"cancelled",#REF!&lt;&gt;"done"),IF(TODAY()&gt;F30942,"delayed","on target"),"finished"),"on hold"),"")</f>
        <v/>
      </c>
    </row>
    <row r="30943" spans="4:4">
      <c r="D30943" t="str">
        <f ca="1">IF(AND(E30943&lt;&gt;"",F30943&lt;&gt;""),IF(#REF!&lt;&gt;"on hold",IF(AND(#REF!&lt;&gt;"cancelled",#REF!&lt;&gt;"done"),IF(TODAY()&gt;F30943,"delayed","on target"),"finished"),"on hold"),"")</f>
        <v/>
      </c>
    </row>
    <row r="30944" spans="4:4">
      <c r="D30944" t="str">
        <f ca="1">IF(AND(E30944&lt;&gt;"",F30944&lt;&gt;""),IF(#REF!&lt;&gt;"on hold",IF(AND(#REF!&lt;&gt;"cancelled",#REF!&lt;&gt;"done"),IF(TODAY()&gt;F30944,"delayed","on target"),"finished"),"on hold"),"")</f>
        <v/>
      </c>
    </row>
    <row r="30945" spans="4:4">
      <c r="D30945" t="str">
        <f ca="1">IF(AND(E30945&lt;&gt;"",F30945&lt;&gt;""),IF(#REF!&lt;&gt;"on hold",IF(AND(#REF!&lt;&gt;"cancelled",#REF!&lt;&gt;"done"),IF(TODAY()&gt;F30945,"delayed","on target"),"finished"),"on hold"),"")</f>
        <v/>
      </c>
    </row>
    <row r="30946" spans="4:4">
      <c r="D30946" t="str">
        <f ca="1">IF(AND(E30946&lt;&gt;"",F30946&lt;&gt;""),IF(#REF!&lt;&gt;"on hold",IF(AND(#REF!&lt;&gt;"cancelled",#REF!&lt;&gt;"done"),IF(TODAY()&gt;F30946,"delayed","on target"),"finished"),"on hold"),"")</f>
        <v/>
      </c>
    </row>
    <row r="30947" spans="4:4">
      <c r="D30947" t="str">
        <f ca="1">IF(AND(E30947&lt;&gt;"",F30947&lt;&gt;""),IF(#REF!&lt;&gt;"on hold",IF(AND(#REF!&lt;&gt;"cancelled",#REF!&lt;&gt;"done"),IF(TODAY()&gt;F30947,"delayed","on target"),"finished"),"on hold"),"")</f>
        <v/>
      </c>
    </row>
    <row r="30948" spans="4:4">
      <c r="D30948" t="str">
        <f ca="1">IF(AND(E30948&lt;&gt;"",F30948&lt;&gt;""),IF(#REF!&lt;&gt;"on hold",IF(AND(#REF!&lt;&gt;"cancelled",#REF!&lt;&gt;"done"),IF(TODAY()&gt;F30948,"delayed","on target"),"finished"),"on hold"),"")</f>
        <v/>
      </c>
    </row>
    <row r="30949" spans="4:4">
      <c r="D30949" t="str">
        <f ca="1">IF(AND(E30949&lt;&gt;"",F30949&lt;&gt;""),IF(#REF!&lt;&gt;"on hold",IF(AND(#REF!&lt;&gt;"cancelled",#REF!&lt;&gt;"done"),IF(TODAY()&gt;F30949,"delayed","on target"),"finished"),"on hold"),"")</f>
        <v/>
      </c>
    </row>
    <row r="30950" spans="4:4">
      <c r="D30950" t="str">
        <f ca="1">IF(AND(E30950&lt;&gt;"",F30950&lt;&gt;""),IF(#REF!&lt;&gt;"on hold",IF(AND(#REF!&lt;&gt;"cancelled",#REF!&lt;&gt;"done"),IF(TODAY()&gt;F30950,"delayed","on target"),"finished"),"on hold"),"")</f>
        <v/>
      </c>
    </row>
    <row r="30951" spans="4:4">
      <c r="D30951" t="str">
        <f ca="1">IF(AND(E30951&lt;&gt;"",F30951&lt;&gt;""),IF(#REF!&lt;&gt;"on hold",IF(AND(#REF!&lt;&gt;"cancelled",#REF!&lt;&gt;"done"),IF(TODAY()&gt;F30951,"delayed","on target"),"finished"),"on hold"),"")</f>
        <v/>
      </c>
    </row>
    <row r="30952" spans="4:4">
      <c r="D30952" t="str">
        <f ca="1">IF(AND(E30952&lt;&gt;"",F30952&lt;&gt;""),IF(#REF!&lt;&gt;"on hold",IF(AND(#REF!&lt;&gt;"cancelled",#REF!&lt;&gt;"done"),IF(TODAY()&gt;F30952,"delayed","on target"),"finished"),"on hold"),"")</f>
        <v/>
      </c>
    </row>
    <row r="30953" spans="4:4">
      <c r="D30953" t="str">
        <f ca="1">IF(AND(E30953&lt;&gt;"",F30953&lt;&gt;""),IF(#REF!&lt;&gt;"on hold",IF(AND(#REF!&lt;&gt;"cancelled",#REF!&lt;&gt;"done"),IF(TODAY()&gt;F30953,"delayed","on target"),"finished"),"on hold"),"")</f>
        <v/>
      </c>
    </row>
    <row r="30954" spans="4:4">
      <c r="D30954" t="str">
        <f ca="1">IF(AND(E30954&lt;&gt;"",F30954&lt;&gt;""),IF(#REF!&lt;&gt;"on hold",IF(AND(#REF!&lt;&gt;"cancelled",#REF!&lt;&gt;"done"),IF(TODAY()&gt;F30954,"delayed","on target"),"finished"),"on hold"),"")</f>
        <v/>
      </c>
    </row>
    <row r="30955" spans="4:4">
      <c r="D30955" t="str">
        <f ca="1">IF(AND(E30955&lt;&gt;"",F30955&lt;&gt;""),IF(#REF!&lt;&gt;"on hold",IF(AND(#REF!&lt;&gt;"cancelled",#REF!&lt;&gt;"done"),IF(TODAY()&gt;F30955,"delayed","on target"),"finished"),"on hold"),"")</f>
        <v/>
      </c>
    </row>
    <row r="30956" spans="4:4">
      <c r="D30956" t="str">
        <f ca="1">IF(AND(E30956&lt;&gt;"",F30956&lt;&gt;""),IF(#REF!&lt;&gt;"on hold",IF(AND(#REF!&lt;&gt;"cancelled",#REF!&lt;&gt;"done"),IF(TODAY()&gt;F30956,"delayed","on target"),"finished"),"on hold"),"")</f>
        <v/>
      </c>
    </row>
    <row r="30957" spans="4:4">
      <c r="D30957" t="str">
        <f ca="1">IF(AND(E30957&lt;&gt;"",F30957&lt;&gt;""),IF(#REF!&lt;&gt;"on hold",IF(AND(#REF!&lt;&gt;"cancelled",#REF!&lt;&gt;"done"),IF(TODAY()&gt;F30957,"delayed","on target"),"finished"),"on hold"),"")</f>
        <v/>
      </c>
    </row>
    <row r="30958" spans="4:4">
      <c r="D30958" t="str">
        <f ca="1">IF(AND(E30958&lt;&gt;"",F30958&lt;&gt;""),IF(#REF!&lt;&gt;"on hold",IF(AND(#REF!&lt;&gt;"cancelled",#REF!&lt;&gt;"done"),IF(TODAY()&gt;F30958,"delayed","on target"),"finished"),"on hold"),"")</f>
        <v/>
      </c>
    </row>
    <row r="30959" spans="4:4">
      <c r="D30959" t="str">
        <f ca="1">IF(AND(E30959&lt;&gt;"",F30959&lt;&gt;""),IF(#REF!&lt;&gt;"on hold",IF(AND(#REF!&lt;&gt;"cancelled",#REF!&lt;&gt;"done"),IF(TODAY()&gt;F30959,"delayed","on target"),"finished"),"on hold"),"")</f>
        <v/>
      </c>
    </row>
    <row r="30960" spans="4:4">
      <c r="D30960" t="str">
        <f ca="1">IF(AND(E30960&lt;&gt;"",F30960&lt;&gt;""),IF(#REF!&lt;&gt;"on hold",IF(AND(#REF!&lt;&gt;"cancelled",#REF!&lt;&gt;"done"),IF(TODAY()&gt;F30960,"delayed","on target"),"finished"),"on hold"),"")</f>
        <v/>
      </c>
    </row>
    <row r="30961" spans="4:4">
      <c r="D30961" t="str">
        <f ca="1">IF(AND(E30961&lt;&gt;"",F30961&lt;&gt;""),IF(#REF!&lt;&gt;"on hold",IF(AND(#REF!&lt;&gt;"cancelled",#REF!&lt;&gt;"done"),IF(TODAY()&gt;F30961,"delayed","on target"),"finished"),"on hold"),"")</f>
        <v/>
      </c>
    </row>
    <row r="30962" spans="4:4">
      <c r="D30962" t="str">
        <f ca="1">IF(AND(E30962&lt;&gt;"",F30962&lt;&gt;""),IF(#REF!&lt;&gt;"on hold",IF(AND(#REF!&lt;&gt;"cancelled",#REF!&lt;&gt;"done"),IF(TODAY()&gt;F30962,"delayed","on target"),"finished"),"on hold"),"")</f>
        <v/>
      </c>
    </row>
    <row r="30963" spans="4:4">
      <c r="D30963" t="str">
        <f ca="1">IF(AND(E30963&lt;&gt;"",F30963&lt;&gt;""),IF(#REF!&lt;&gt;"on hold",IF(AND(#REF!&lt;&gt;"cancelled",#REF!&lt;&gt;"done"),IF(TODAY()&gt;F30963,"delayed","on target"),"finished"),"on hold"),"")</f>
        <v/>
      </c>
    </row>
    <row r="30964" spans="4:4">
      <c r="D30964" t="str">
        <f ca="1">IF(AND(E30964&lt;&gt;"",F30964&lt;&gt;""),IF(#REF!&lt;&gt;"on hold",IF(AND(#REF!&lt;&gt;"cancelled",#REF!&lt;&gt;"done"),IF(TODAY()&gt;F30964,"delayed","on target"),"finished"),"on hold"),"")</f>
        <v/>
      </c>
    </row>
    <row r="30965" spans="4:4">
      <c r="D30965" t="str">
        <f ca="1">IF(AND(E30965&lt;&gt;"",F30965&lt;&gt;""),IF(#REF!&lt;&gt;"on hold",IF(AND(#REF!&lt;&gt;"cancelled",#REF!&lt;&gt;"done"),IF(TODAY()&gt;F30965,"delayed","on target"),"finished"),"on hold"),"")</f>
        <v/>
      </c>
    </row>
    <row r="30966" spans="4:4">
      <c r="D30966" t="str">
        <f ca="1">IF(AND(E30966&lt;&gt;"",F30966&lt;&gt;""),IF(#REF!&lt;&gt;"on hold",IF(AND(#REF!&lt;&gt;"cancelled",#REF!&lt;&gt;"done"),IF(TODAY()&gt;F30966,"delayed","on target"),"finished"),"on hold"),"")</f>
        <v/>
      </c>
    </row>
    <row r="30967" spans="4:4">
      <c r="D30967" t="str">
        <f ca="1">IF(AND(E30967&lt;&gt;"",F30967&lt;&gt;""),IF(#REF!&lt;&gt;"on hold",IF(AND(#REF!&lt;&gt;"cancelled",#REF!&lt;&gt;"done"),IF(TODAY()&gt;F30967,"delayed","on target"),"finished"),"on hold"),"")</f>
        <v/>
      </c>
    </row>
    <row r="30968" spans="4:4">
      <c r="D30968" t="str">
        <f ca="1">IF(AND(E30968&lt;&gt;"",F30968&lt;&gt;""),IF(#REF!&lt;&gt;"on hold",IF(AND(#REF!&lt;&gt;"cancelled",#REF!&lt;&gt;"done"),IF(TODAY()&gt;F30968,"delayed","on target"),"finished"),"on hold"),"")</f>
        <v/>
      </c>
    </row>
    <row r="30969" spans="4:4">
      <c r="D30969" t="str">
        <f ca="1">IF(AND(E30969&lt;&gt;"",F30969&lt;&gt;""),IF(#REF!&lt;&gt;"on hold",IF(AND(#REF!&lt;&gt;"cancelled",#REF!&lt;&gt;"done"),IF(TODAY()&gt;F30969,"delayed","on target"),"finished"),"on hold"),"")</f>
        <v/>
      </c>
    </row>
    <row r="30970" spans="4:4">
      <c r="D30970" t="str">
        <f ca="1">IF(AND(E30970&lt;&gt;"",F30970&lt;&gt;""),IF(#REF!&lt;&gt;"on hold",IF(AND(#REF!&lt;&gt;"cancelled",#REF!&lt;&gt;"done"),IF(TODAY()&gt;F30970,"delayed","on target"),"finished"),"on hold"),"")</f>
        <v/>
      </c>
    </row>
    <row r="30971" spans="4:4">
      <c r="D30971" t="str">
        <f ca="1">IF(AND(E30971&lt;&gt;"",F30971&lt;&gt;""),IF(#REF!&lt;&gt;"on hold",IF(AND(#REF!&lt;&gt;"cancelled",#REF!&lt;&gt;"done"),IF(TODAY()&gt;F30971,"delayed","on target"),"finished"),"on hold"),"")</f>
        <v/>
      </c>
    </row>
    <row r="30972" spans="4:4">
      <c r="D30972" t="str">
        <f ca="1">IF(AND(E30972&lt;&gt;"",F30972&lt;&gt;""),IF(#REF!&lt;&gt;"on hold",IF(AND(#REF!&lt;&gt;"cancelled",#REF!&lt;&gt;"done"),IF(TODAY()&gt;F30972,"delayed","on target"),"finished"),"on hold"),"")</f>
        <v/>
      </c>
    </row>
    <row r="30973" spans="4:4">
      <c r="D30973" t="str">
        <f ca="1">IF(AND(E30973&lt;&gt;"",F30973&lt;&gt;""),IF(#REF!&lt;&gt;"on hold",IF(AND(#REF!&lt;&gt;"cancelled",#REF!&lt;&gt;"done"),IF(TODAY()&gt;F30973,"delayed","on target"),"finished"),"on hold"),"")</f>
        <v/>
      </c>
    </row>
    <row r="30974" spans="4:4">
      <c r="D30974" t="str">
        <f ca="1">IF(AND(E30974&lt;&gt;"",F30974&lt;&gt;""),IF(#REF!&lt;&gt;"on hold",IF(AND(#REF!&lt;&gt;"cancelled",#REF!&lt;&gt;"done"),IF(TODAY()&gt;F30974,"delayed","on target"),"finished"),"on hold"),"")</f>
        <v/>
      </c>
    </row>
    <row r="30975" spans="4:4">
      <c r="D30975" t="str">
        <f ca="1">IF(AND(E30975&lt;&gt;"",F30975&lt;&gt;""),IF(#REF!&lt;&gt;"on hold",IF(AND(#REF!&lt;&gt;"cancelled",#REF!&lt;&gt;"done"),IF(TODAY()&gt;F30975,"delayed","on target"),"finished"),"on hold"),"")</f>
        <v/>
      </c>
    </row>
    <row r="30976" spans="4:4">
      <c r="D30976" t="str">
        <f ca="1">IF(AND(E30976&lt;&gt;"",F30976&lt;&gt;""),IF(#REF!&lt;&gt;"on hold",IF(AND(#REF!&lt;&gt;"cancelled",#REF!&lt;&gt;"done"),IF(TODAY()&gt;F30976,"delayed","on target"),"finished"),"on hold"),"")</f>
        <v/>
      </c>
    </row>
    <row r="30977" spans="4:4">
      <c r="D30977" t="str">
        <f ca="1">IF(AND(E30977&lt;&gt;"",F30977&lt;&gt;""),IF(#REF!&lt;&gt;"on hold",IF(AND(#REF!&lt;&gt;"cancelled",#REF!&lt;&gt;"done"),IF(TODAY()&gt;F30977,"delayed","on target"),"finished"),"on hold"),"")</f>
        <v/>
      </c>
    </row>
    <row r="30978" spans="4:4">
      <c r="D30978" t="str">
        <f ca="1">IF(AND(E30978&lt;&gt;"",F30978&lt;&gt;""),IF(#REF!&lt;&gt;"on hold",IF(AND(#REF!&lt;&gt;"cancelled",#REF!&lt;&gt;"done"),IF(TODAY()&gt;F30978,"delayed","on target"),"finished"),"on hold"),"")</f>
        <v/>
      </c>
    </row>
    <row r="30979" spans="4:4">
      <c r="D30979" t="str">
        <f ca="1">IF(AND(E30979&lt;&gt;"",F30979&lt;&gt;""),IF(#REF!&lt;&gt;"on hold",IF(AND(#REF!&lt;&gt;"cancelled",#REF!&lt;&gt;"done"),IF(TODAY()&gt;F30979,"delayed","on target"),"finished"),"on hold"),"")</f>
        <v/>
      </c>
    </row>
    <row r="30980" spans="4:4">
      <c r="D30980" t="str">
        <f ca="1">IF(AND(E30980&lt;&gt;"",F30980&lt;&gt;""),IF(#REF!&lt;&gt;"on hold",IF(AND(#REF!&lt;&gt;"cancelled",#REF!&lt;&gt;"done"),IF(TODAY()&gt;F30980,"delayed","on target"),"finished"),"on hold"),"")</f>
        <v/>
      </c>
    </row>
    <row r="30981" spans="4:4">
      <c r="D30981" t="str">
        <f ca="1">IF(AND(E30981&lt;&gt;"",F30981&lt;&gt;""),IF(#REF!&lt;&gt;"on hold",IF(AND(#REF!&lt;&gt;"cancelled",#REF!&lt;&gt;"done"),IF(TODAY()&gt;F30981,"delayed","on target"),"finished"),"on hold"),"")</f>
        <v/>
      </c>
    </row>
    <row r="30982" spans="4:4">
      <c r="D30982" t="str">
        <f ca="1">IF(AND(E30982&lt;&gt;"",F30982&lt;&gt;""),IF(#REF!&lt;&gt;"on hold",IF(AND(#REF!&lt;&gt;"cancelled",#REF!&lt;&gt;"done"),IF(TODAY()&gt;F30982,"delayed","on target"),"finished"),"on hold"),"")</f>
        <v/>
      </c>
    </row>
    <row r="30983" spans="4:4">
      <c r="D30983" t="str">
        <f ca="1">IF(AND(E30983&lt;&gt;"",F30983&lt;&gt;""),IF(#REF!&lt;&gt;"on hold",IF(AND(#REF!&lt;&gt;"cancelled",#REF!&lt;&gt;"done"),IF(TODAY()&gt;F30983,"delayed","on target"),"finished"),"on hold"),"")</f>
        <v/>
      </c>
    </row>
    <row r="30984" spans="4:4">
      <c r="D30984" t="str">
        <f ca="1">IF(AND(E30984&lt;&gt;"",F30984&lt;&gt;""),IF(#REF!&lt;&gt;"on hold",IF(AND(#REF!&lt;&gt;"cancelled",#REF!&lt;&gt;"done"),IF(TODAY()&gt;F30984,"delayed","on target"),"finished"),"on hold"),"")</f>
        <v/>
      </c>
    </row>
    <row r="30985" spans="4:4">
      <c r="D30985" t="str">
        <f ca="1">IF(AND(E30985&lt;&gt;"",F30985&lt;&gt;""),IF(#REF!&lt;&gt;"on hold",IF(AND(#REF!&lt;&gt;"cancelled",#REF!&lt;&gt;"done"),IF(TODAY()&gt;F30985,"delayed","on target"),"finished"),"on hold"),"")</f>
        <v/>
      </c>
    </row>
    <row r="30986" spans="4:4">
      <c r="D30986" t="str">
        <f ca="1">IF(AND(E30986&lt;&gt;"",F30986&lt;&gt;""),IF(#REF!&lt;&gt;"on hold",IF(AND(#REF!&lt;&gt;"cancelled",#REF!&lt;&gt;"done"),IF(TODAY()&gt;F30986,"delayed","on target"),"finished"),"on hold"),"")</f>
        <v/>
      </c>
    </row>
    <row r="30987" spans="4:4">
      <c r="D30987" t="str">
        <f ca="1">IF(AND(E30987&lt;&gt;"",F30987&lt;&gt;""),IF(#REF!&lt;&gt;"on hold",IF(AND(#REF!&lt;&gt;"cancelled",#REF!&lt;&gt;"done"),IF(TODAY()&gt;F30987,"delayed","on target"),"finished"),"on hold"),"")</f>
        <v/>
      </c>
    </row>
    <row r="30988" spans="4:4">
      <c r="D30988" t="str">
        <f ca="1">IF(AND(E30988&lt;&gt;"",F30988&lt;&gt;""),IF(#REF!&lt;&gt;"on hold",IF(AND(#REF!&lt;&gt;"cancelled",#REF!&lt;&gt;"done"),IF(TODAY()&gt;F30988,"delayed","on target"),"finished"),"on hold"),"")</f>
        <v/>
      </c>
    </row>
    <row r="30989" spans="4:4">
      <c r="D30989" t="str">
        <f ca="1">IF(AND(E30989&lt;&gt;"",F30989&lt;&gt;""),IF(#REF!&lt;&gt;"on hold",IF(AND(#REF!&lt;&gt;"cancelled",#REF!&lt;&gt;"done"),IF(TODAY()&gt;F30989,"delayed","on target"),"finished"),"on hold"),"")</f>
        <v/>
      </c>
    </row>
    <row r="30990" spans="4:4">
      <c r="D30990" t="str">
        <f ca="1">IF(AND(E30990&lt;&gt;"",F30990&lt;&gt;""),IF(#REF!&lt;&gt;"on hold",IF(AND(#REF!&lt;&gt;"cancelled",#REF!&lt;&gt;"done"),IF(TODAY()&gt;F30990,"delayed","on target"),"finished"),"on hold"),"")</f>
        <v/>
      </c>
    </row>
    <row r="30991" spans="4:4">
      <c r="D30991" t="str">
        <f ca="1">IF(AND(E30991&lt;&gt;"",F30991&lt;&gt;""),IF(#REF!&lt;&gt;"on hold",IF(AND(#REF!&lt;&gt;"cancelled",#REF!&lt;&gt;"done"),IF(TODAY()&gt;F30991,"delayed","on target"),"finished"),"on hold"),"")</f>
        <v/>
      </c>
    </row>
    <row r="30992" spans="4:4">
      <c r="D30992" t="str">
        <f ca="1">IF(AND(E30992&lt;&gt;"",F30992&lt;&gt;""),IF(#REF!&lt;&gt;"on hold",IF(AND(#REF!&lt;&gt;"cancelled",#REF!&lt;&gt;"done"),IF(TODAY()&gt;F30992,"delayed","on target"),"finished"),"on hold"),"")</f>
        <v/>
      </c>
    </row>
    <row r="30993" spans="4:4">
      <c r="D30993" t="str">
        <f ca="1">IF(AND(E30993&lt;&gt;"",F30993&lt;&gt;""),IF(#REF!&lt;&gt;"on hold",IF(AND(#REF!&lt;&gt;"cancelled",#REF!&lt;&gt;"done"),IF(TODAY()&gt;F30993,"delayed","on target"),"finished"),"on hold"),"")</f>
        <v/>
      </c>
    </row>
    <row r="30994" spans="4:4">
      <c r="D30994" t="str">
        <f ca="1">IF(AND(E30994&lt;&gt;"",F30994&lt;&gt;""),IF(#REF!&lt;&gt;"on hold",IF(AND(#REF!&lt;&gt;"cancelled",#REF!&lt;&gt;"done"),IF(TODAY()&gt;F30994,"delayed","on target"),"finished"),"on hold"),"")</f>
        <v/>
      </c>
    </row>
    <row r="30995" spans="4:4">
      <c r="D30995" t="str">
        <f ca="1">IF(AND(E30995&lt;&gt;"",F30995&lt;&gt;""),IF(#REF!&lt;&gt;"on hold",IF(AND(#REF!&lt;&gt;"cancelled",#REF!&lt;&gt;"done"),IF(TODAY()&gt;F30995,"delayed","on target"),"finished"),"on hold"),"")</f>
        <v/>
      </c>
    </row>
    <row r="30996" spans="4:4">
      <c r="D30996" t="str">
        <f ca="1">IF(AND(E30996&lt;&gt;"",F30996&lt;&gt;""),IF(#REF!&lt;&gt;"on hold",IF(AND(#REF!&lt;&gt;"cancelled",#REF!&lt;&gt;"done"),IF(TODAY()&gt;F30996,"delayed","on target"),"finished"),"on hold"),"")</f>
        <v/>
      </c>
    </row>
    <row r="30997" spans="4:4">
      <c r="D30997" t="str">
        <f ca="1">IF(AND(E30997&lt;&gt;"",F30997&lt;&gt;""),IF(#REF!&lt;&gt;"on hold",IF(AND(#REF!&lt;&gt;"cancelled",#REF!&lt;&gt;"done"),IF(TODAY()&gt;F30997,"delayed","on target"),"finished"),"on hold"),"")</f>
        <v/>
      </c>
    </row>
    <row r="30998" spans="4:4">
      <c r="D30998" t="str">
        <f ca="1">IF(AND(E30998&lt;&gt;"",F30998&lt;&gt;""),IF(#REF!&lt;&gt;"on hold",IF(AND(#REF!&lt;&gt;"cancelled",#REF!&lt;&gt;"done"),IF(TODAY()&gt;F30998,"delayed","on target"),"finished"),"on hold"),"")</f>
        <v/>
      </c>
    </row>
    <row r="30999" spans="4:4">
      <c r="D30999" t="str">
        <f ca="1">IF(AND(E30999&lt;&gt;"",F30999&lt;&gt;""),IF(#REF!&lt;&gt;"on hold",IF(AND(#REF!&lt;&gt;"cancelled",#REF!&lt;&gt;"done"),IF(TODAY()&gt;F30999,"delayed","on target"),"finished"),"on hold"),"")</f>
        <v/>
      </c>
    </row>
    <row r="31000" spans="4:4">
      <c r="D31000" t="str">
        <f ca="1">IF(AND(E31000&lt;&gt;"",F31000&lt;&gt;""),IF(#REF!&lt;&gt;"on hold",IF(AND(#REF!&lt;&gt;"cancelled",#REF!&lt;&gt;"done"),IF(TODAY()&gt;F31000,"delayed","on target"),"finished"),"on hold"),"")</f>
        <v/>
      </c>
    </row>
    <row r="31001" spans="4:4">
      <c r="D31001" t="str">
        <f ca="1">IF(AND(E31001&lt;&gt;"",F31001&lt;&gt;""),IF(#REF!&lt;&gt;"on hold",IF(AND(#REF!&lt;&gt;"cancelled",#REF!&lt;&gt;"done"),IF(TODAY()&gt;F31001,"delayed","on target"),"finished"),"on hold"),"")</f>
        <v/>
      </c>
    </row>
    <row r="31002" spans="4:4">
      <c r="D31002" t="str">
        <f ca="1">IF(AND(E31002&lt;&gt;"",F31002&lt;&gt;""),IF(#REF!&lt;&gt;"on hold",IF(AND(#REF!&lt;&gt;"cancelled",#REF!&lt;&gt;"done"),IF(TODAY()&gt;F31002,"delayed","on target"),"finished"),"on hold"),"")</f>
        <v/>
      </c>
    </row>
    <row r="31003" spans="4:4">
      <c r="D31003" t="str">
        <f ca="1">IF(AND(E31003&lt;&gt;"",F31003&lt;&gt;""),IF(#REF!&lt;&gt;"on hold",IF(AND(#REF!&lt;&gt;"cancelled",#REF!&lt;&gt;"done"),IF(TODAY()&gt;F31003,"delayed","on target"),"finished"),"on hold"),"")</f>
        <v/>
      </c>
    </row>
    <row r="31004" spans="4:4">
      <c r="D31004" t="str">
        <f ca="1">IF(AND(E31004&lt;&gt;"",F31004&lt;&gt;""),IF(#REF!&lt;&gt;"on hold",IF(AND(#REF!&lt;&gt;"cancelled",#REF!&lt;&gt;"done"),IF(TODAY()&gt;F31004,"delayed","on target"),"finished"),"on hold"),"")</f>
        <v/>
      </c>
    </row>
    <row r="31005" spans="4:4">
      <c r="D31005" t="str">
        <f ca="1">IF(AND(E31005&lt;&gt;"",F31005&lt;&gt;""),IF(#REF!&lt;&gt;"on hold",IF(AND(#REF!&lt;&gt;"cancelled",#REF!&lt;&gt;"done"),IF(TODAY()&gt;F31005,"delayed","on target"),"finished"),"on hold"),"")</f>
        <v/>
      </c>
    </row>
    <row r="31006" spans="4:4">
      <c r="D31006" t="str">
        <f ca="1">IF(AND(E31006&lt;&gt;"",F31006&lt;&gt;""),IF(#REF!&lt;&gt;"on hold",IF(AND(#REF!&lt;&gt;"cancelled",#REF!&lt;&gt;"done"),IF(TODAY()&gt;F31006,"delayed","on target"),"finished"),"on hold"),"")</f>
        <v/>
      </c>
    </row>
    <row r="31007" spans="4:4">
      <c r="D31007" t="str">
        <f ca="1">IF(AND(E31007&lt;&gt;"",F31007&lt;&gt;""),IF(#REF!&lt;&gt;"on hold",IF(AND(#REF!&lt;&gt;"cancelled",#REF!&lt;&gt;"done"),IF(TODAY()&gt;F31007,"delayed","on target"),"finished"),"on hold"),"")</f>
        <v/>
      </c>
    </row>
    <row r="31008" spans="4:4">
      <c r="D31008" t="str">
        <f ca="1">IF(AND(E31008&lt;&gt;"",F31008&lt;&gt;""),IF(#REF!&lt;&gt;"on hold",IF(AND(#REF!&lt;&gt;"cancelled",#REF!&lt;&gt;"done"),IF(TODAY()&gt;F31008,"delayed","on target"),"finished"),"on hold"),"")</f>
        <v/>
      </c>
    </row>
    <row r="31009" spans="4:4">
      <c r="D31009" t="str">
        <f ca="1">IF(AND(E31009&lt;&gt;"",F31009&lt;&gt;""),IF(#REF!&lt;&gt;"on hold",IF(AND(#REF!&lt;&gt;"cancelled",#REF!&lt;&gt;"done"),IF(TODAY()&gt;F31009,"delayed","on target"),"finished"),"on hold"),"")</f>
        <v/>
      </c>
    </row>
    <row r="31010" spans="4:4">
      <c r="D31010" t="str">
        <f ca="1">IF(AND(E31010&lt;&gt;"",F31010&lt;&gt;""),IF(#REF!&lt;&gt;"on hold",IF(AND(#REF!&lt;&gt;"cancelled",#REF!&lt;&gt;"done"),IF(TODAY()&gt;F31010,"delayed","on target"),"finished"),"on hold"),"")</f>
        <v/>
      </c>
    </row>
    <row r="31011" spans="4:4">
      <c r="D31011" t="str">
        <f ca="1">IF(AND(E31011&lt;&gt;"",F31011&lt;&gt;""),IF(#REF!&lt;&gt;"on hold",IF(AND(#REF!&lt;&gt;"cancelled",#REF!&lt;&gt;"done"),IF(TODAY()&gt;F31011,"delayed","on target"),"finished"),"on hold"),"")</f>
        <v/>
      </c>
    </row>
    <row r="31012" spans="4:4">
      <c r="D31012" t="str">
        <f ca="1">IF(AND(E31012&lt;&gt;"",F31012&lt;&gt;""),IF(#REF!&lt;&gt;"on hold",IF(AND(#REF!&lt;&gt;"cancelled",#REF!&lt;&gt;"done"),IF(TODAY()&gt;F31012,"delayed","on target"),"finished"),"on hold"),"")</f>
        <v/>
      </c>
    </row>
    <row r="31013" spans="4:4">
      <c r="D31013" t="str">
        <f ca="1">IF(AND(E31013&lt;&gt;"",F31013&lt;&gt;""),IF(#REF!&lt;&gt;"on hold",IF(AND(#REF!&lt;&gt;"cancelled",#REF!&lt;&gt;"done"),IF(TODAY()&gt;F31013,"delayed","on target"),"finished"),"on hold"),"")</f>
        <v/>
      </c>
    </row>
    <row r="31014" spans="4:4">
      <c r="D31014" t="str">
        <f ca="1">IF(AND(E31014&lt;&gt;"",F31014&lt;&gt;""),IF(#REF!&lt;&gt;"on hold",IF(AND(#REF!&lt;&gt;"cancelled",#REF!&lt;&gt;"done"),IF(TODAY()&gt;F31014,"delayed","on target"),"finished"),"on hold"),"")</f>
        <v/>
      </c>
    </row>
    <row r="31015" spans="4:4">
      <c r="D31015" t="str">
        <f ca="1">IF(AND(E31015&lt;&gt;"",F31015&lt;&gt;""),IF(#REF!&lt;&gt;"on hold",IF(AND(#REF!&lt;&gt;"cancelled",#REF!&lt;&gt;"done"),IF(TODAY()&gt;F31015,"delayed","on target"),"finished"),"on hold"),"")</f>
        <v/>
      </c>
    </row>
    <row r="31016" spans="4:4">
      <c r="D31016" t="str">
        <f ca="1">IF(AND(E31016&lt;&gt;"",F31016&lt;&gt;""),IF(#REF!&lt;&gt;"on hold",IF(AND(#REF!&lt;&gt;"cancelled",#REF!&lt;&gt;"done"),IF(TODAY()&gt;F31016,"delayed","on target"),"finished"),"on hold"),"")</f>
        <v/>
      </c>
    </row>
    <row r="31017" spans="4:4">
      <c r="D31017" t="str">
        <f ca="1">IF(AND(E31017&lt;&gt;"",F31017&lt;&gt;""),IF(#REF!&lt;&gt;"on hold",IF(AND(#REF!&lt;&gt;"cancelled",#REF!&lt;&gt;"done"),IF(TODAY()&gt;F31017,"delayed","on target"),"finished"),"on hold"),"")</f>
        <v/>
      </c>
    </row>
    <row r="31018" spans="4:4">
      <c r="D31018" t="str">
        <f ca="1">IF(AND(E31018&lt;&gt;"",F31018&lt;&gt;""),IF(#REF!&lt;&gt;"on hold",IF(AND(#REF!&lt;&gt;"cancelled",#REF!&lt;&gt;"done"),IF(TODAY()&gt;F31018,"delayed","on target"),"finished"),"on hold"),"")</f>
        <v/>
      </c>
    </row>
    <row r="31019" spans="4:4">
      <c r="D31019" t="str">
        <f ca="1">IF(AND(E31019&lt;&gt;"",F31019&lt;&gt;""),IF(#REF!&lt;&gt;"on hold",IF(AND(#REF!&lt;&gt;"cancelled",#REF!&lt;&gt;"done"),IF(TODAY()&gt;F31019,"delayed","on target"),"finished"),"on hold"),"")</f>
        <v/>
      </c>
    </row>
    <row r="31020" spans="4:4">
      <c r="D31020" t="str">
        <f ca="1">IF(AND(E31020&lt;&gt;"",F31020&lt;&gt;""),IF(#REF!&lt;&gt;"on hold",IF(AND(#REF!&lt;&gt;"cancelled",#REF!&lt;&gt;"done"),IF(TODAY()&gt;F31020,"delayed","on target"),"finished"),"on hold"),"")</f>
        <v/>
      </c>
    </row>
    <row r="31021" spans="4:4">
      <c r="D31021" t="str">
        <f ca="1">IF(AND(E31021&lt;&gt;"",F31021&lt;&gt;""),IF(#REF!&lt;&gt;"on hold",IF(AND(#REF!&lt;&gt;"cancelled",#REF!&lt;&gt;"done"),IF(TODAY()&gt;F31021,"delayed","on target"),"finished"),"on hold"),"")</f>
        <v/>
      </c>
    </row>
    <row r="31022" spans="4:4">
      <c r="D31022" t="str">
        <f ca="1">IF(AND(E31022&lt;&gt;"",F31022&lt;&gt;""),IF(#REF!&lt;&gt;"on hold",IF(AND(#REF!&lt;&gt;"cancelled",#REF!&lt;&gt;"done"),IF(TODAY()&gt;F31022,"delayed","on target"),"finished"),"on hold"),"")</f>
        <v/>
      </c>
    </row>
    <row r="31023" spans="4:4">
      <c r="D31023" t="str">
        <f ca="1">IF(AND(E31023&lt;&gt;"",F31023&lt;&gt;""),IF(#REF!&lt;&gt;"on hold",IF(AND(#REF!&lt;&gt;"cancelled",#REF!&lt;&gt;"done"),IF(TODAY()&gt;F31023,"delayed","on target"),"finished"),"on hold"),"")</f>
        <v/>
      </c>
    </row>
    <row r="31024" spans="4:4">
      <c r="D31024" t="str">
        <f ca="1">IF(AND(E31024&lt;&gt;"",F31024&lt;&gt;""),IF(#REF!&lt;&gt;"on hold",IF(AND(#REF!&lt;&gt;"cancelled",#REF!&lt;&gt;"done"),IF(TODAY()&gt;F31024,"delayed","on target"),"finished"),"on hold"),"")</f>
        <v/>
      </c>
    </row>
    <row r="31025" spans="4:4">
      <c r="D31025" t="str">
        <f ca="1">IF(AND(E31025&lt;&gt;"",F31025&lt;&gt;""),IF(#REF!&lt;&gt;"on hold",IF(AND(#REF!&lt;&gt;"cancelled",#REF!&lt;&gt;"done"),IF(TODAY()&gt;F31025,"delayed","on target"),"finished"),"on hold"),"")</f>
        <v/>
      </c>
    </row>
    <row r="31026" spans="4:4">
      <c r="D31026" t="str">
        <f ca="1">IF(AND(E31026&lt;&gt;"",F31026&lt;&gt;""),IF(#REF!&lt;&gt;"on hold",IF(AND(#REF!&lt;&gt;"cancelled",#REF!&lt;&gt;"done"),IF(TODAY()&gt;F31026,"delayed","on target"),"finished"),"on hold"),"")</f>
        <v/>
      </c>
    </row>
    <row r="31027" spans="4:4">
      <c r="D31027" t="str">
        <f ca="1">IF(AND(E31027&lt;&gt;"",F31027&lt;&gt;""),IF(#REF!&lt;&gt;"on hold",IF(AND(#REF!&lt;&gt;"cancelled",#REF!&lt;&gt;"done"),IF(TODAY()&gt;F31027,"delayed","on target"),"finished"),"on hold"),"")</f>
        <v/>
      </c>
    </row>
    <row r="31028" spans="4:4">
      <c r="D31028" t="str">
        <f ca="1">IF(AND(E31028&lt;&gt;"",F31028&lt;&gt;""),IF(#REF!&lt;&gt;"on hold",IF(AND(#REF!&lt;&gt;"cancelled",#REF!&lt;&gt;"done"),IF(TODAY()&gt;F31028,"delayed","on target"),"finished"),"on hold"),"")</f>
        <v/>
      </c>
    </row>
    <row r="31029" spans="4:4">
      <c r="D31029" t="str">
        <f ca="1">IF(AND(E31029&lt;&gt;"",F31029&lt;&gt;""),IF(#REF!&lt;&gt;"on hold",IF(AND(#REF!&lt;&gt;"cancelled",#REF!&lt;&gt;"done"),IF(TODAY()&gt;F31029,"delayed","on target"),"finished"),"on hold"),"")</f>
        <v/>
      </c>
    </row>
    <row r="31030" spans="4:4">
      <c r="D31030" t="str">
        <f ca="1">IF(AND(E31030&lt;&gt;"",F31030&lt;&gt;""),IF(#REF!&lt;&gt;"on hold",IF(AND(#REF!&lt;&gt;"cancelled",#REF!&lt;&gt;"done"),IF(TODAY()&gt;F31030,"delayed","on target"),"finished"),"on hold"),"")</f>
        <v/>
      </c>
    </row>
    <row r="31031" spans="4:4">
      <c r="D31031" t="str">
        <f ca="1">IF(AND(E31031&lt;&gt;"",F31031&lt;&gt;""),IF(#REF!&lt;&gt;"on hold",IF(AND(#REF!&lt;&gt;"cancelled",#REF!&lt;&gt;"done"),IF(TODAY()&gt;F31031,"delayed","on target"),"finished"),"on hold"),"")</f>
        <v/>
      </c>
    </row>
    <row r="31032" spans="4:4">
      <c r="D31032" t="str">
        <f ca="1">IF(AND(E31032&lt;&gt;"",F31032&lt;&gt;""),IF(#REF!&lt;&gt;"on hold",IF(AND(#REF!&lt;&gt;"cancelled",#REF!&lt;&gt;"done"),IF(TODAY()&gt;F31032,"delayed","on target"),"finished"),"on hold"),"")</f>
        <v/>
      </c>
    </row>
    <row r="31033" spans="4:4">
      <c r="D31033" t="str">
        <f ca="1">IF(AND(E31033&lt;&gt;"",F31033&lt;&gt;""),IF(#REF!&lt;&gt;"on hold",IF(AND(#REF!&lt;&gt;"cancelled",#REF!&lt;&gt;"done"),IF(TODAY()&gt;F31033,"delayed","on target"),"finished"),"on hold"),"")</f>
        <v/>
      </c>
    </row>
    <row r="31034" spans="4:4">
      <c r="D31034" t="str">
        <f ca="1">IF(AND(E31034&lt;&gt;"",F31034&lt;&gt;""),IF(#REF!&lt;&gt;"on hold",IF(AND(#REF!&lt;&gt;"cancelled",#REF!&lt;&gt;"done"),IF(TODAY()&gt;F31034,"delayed","on target"),"finished"),"on hold"),"")</f>
        <v/>
      </c>
    </row>
    <row r="31035" spans="4:4">
      <c r="D31035" t="str">
        <f ca="1">IF(AND(E31035&lt;&gt;"",F31035&lt;&gt;""),IF(#REF!&lt;&gt;"on hold",IF(AND(#REF!&lt;&gt;"cancelled",#REF!&lt;&gt;"done"),IF(TODAY()&gt;F31035,"delayed","on target"),"finished"),"on hold"),"")</f>
        <v/>
      </c>
    </row>
    <row r="31036" spans="4:4">
      <c r="D31036" t="str">
        <f ca="1">IF(AND(E31036&lt;&gt;"",F31036&lt;&gt;""),IF(#REF!&lt;&gt;"on hold",IF(AND(#REF!&lt;&gt;"cancelled",#REF!&lt;&gt;"done"),IF(TODAY()&gt;F31036,"delayed","on target"),"finished"),"on hold"),"")</f>
        <v/>
      </c>
    </row>
    <row r="31037" spans="4:4">
      <c r="D31037" t="str">
        <f ca="1">IF(AND(E31037&lt;&gt;"",F31037&lt;&gt;""),IF(#REF!&lt;&gt;"on hold",IF(AND(#REF!&lt;&gt;"cancelled",#REF!&lt;&gt;"done"),IF(TODAY()&gt;F31037,"delayed","on target"),"finished"),"on hold"),"")</f>
        <v/>
      </c>
    </row>
    <row r="31038" spans="4:4">
      <c r="D31038" t="str">
        <f ca="1">IF(AND(E31038&lt;&gt;"",F31038&lt;&gt;""),IF(#REF!&lt;&gt;"on hold",IF(AND(#REF!&lt;&gt;"cancelled",#REF!&lt;&gt;"done"),IF(TODAY()&gt;F31038,"delayed","on target"),"finished"),"on hold"),"")</f>
        <v/>
      </c>
    </row>
    <row r="31039" spans="4:4">
      <c r="D31039" t="str">
        <f ca="1">IF(AND(E31039&lt;&gt;"",F31039&lt;&gt;""),IF(#REF!&lt;&gt;"on hold",IF(AND(#REF!&lt;&gt;"cancelled",#REF!&lt;&gt;"done"),IF(TODAY()&gt;F31039,"delayed","on target"),"finished"),"on hold"),"")</f>
        <v/>
      </c>
    </row>
    <row r="31040" spans="4:4">
      <c r="D31040" t="str">
        <f ca="1">IF(AND(E31040&lt;&gt;"",F31040&lt;&gt;""),IF(#REF!&lt;&gt;"on hold",IF(AND(#REF!&lt;&gt;"cancelled",#REF!&lt;&gt;"done"),IF(TODAY()&gt;F31040,"delayed","on target"),"finished"),"on hold"),"")</f>
        <v/>
      </c>
    </row>
    <row r="31041" spans="4:4">
      <c r="D31041" t="str">
        <f ca="1">IF(AND(E31041&lt;&gt;"",F31041&lt;&gt;""),IF(#REF!&lt;&gt;"on hold",IF(AND(#REF!&lt;&gt;"cancelled",#REF!&lt;&gt;"done"),IF(TODAY()&gt;F31041,"delayed","on target"),"finished"),"on hold"),"")</f>
        <v/>
      </c>
    </row>
    <row r="31042" spans="4:4">
      <c r="D31042" t="str">
        <f ca="1">IF(AND(E31042&lt;&gt;"",F31042&lt;&gt;""),IF(#REF!&lt;&gt;"on hold",IF(AND(#REF!&lt;&gt;"cancelled",#REF!&lt;&gt;"done"),IF(TODAY()&gt;F31042,"delayed","on target"),"finished"),"on hold"),"")</f>
        <v/>
      </c>
    </row>
    <row r="31043" spans="4:4">
      <c r="D31043" t="str">
        <f ca="1">IF(AND(E31043&lt;&gt;"",F31043&lt;&gt;""),IF(#REF!&lt;&gt;"on hold",IF(AND(#REF!&lt;&gt;"cancelled",#REF!&lt;&gt;"done"),IF(TODAY()&gt;F31043,"delayed","on target"),"finished"),"on hold"),"")</f>
        <v/>
      </c>
    </row>
    <row r="31044" spans="4:4">
      <c r="D31044" t="str">
        <f ca="1">IF(AND(E31044&lt;&gt;"",F31044&lt;&gt;""),IF(#REF!&lt;&gt;"on hold",IF(AND(#REF!&lt;&gt;"cancelled",#REF!&lt;&gt;"done"),IF(TODAY()&gt;F31044,"delayed","on target"),"finished"),"on hold"),"")</f>
        <v/>
      </c>
    </row>
    <row r="31045" spans="4:4">
      <c r="D31045" t="str">
        <f ca="1">IF(AND(E31045&lt;&gt;"",F31045&lt;&gt;""),IF(#REF!&lt;&gt;"on hold",IF(AND(#REF!&lt;&gt;"cancelled",#REF!&lt;&gt;"done"),IF(TODAY()&gt;F31045,"delayed","on target"),"finished"),"on hold"),"")</f>
        <v/>
      </c>
    </row>
    <row r="31046" spans="4:4">
      <c r="D31046" t="str">
        <f ca="1">IF(AND(E31046&lt;&gt;"",F31046&lt;&gt;""),IF(#REF!&lt;&gt;"on hold",IF(AND(#REF!&lt;&gt;"cancelled",#REF!&lt;&gt;"done"),IF(TODAY()&gt;F31046,"delayed","on target"),"finished"),"on hold"),"")</f>
        <v/>
      </c>
    </row>
    <row r="31047" spans="4:4">
      <c r="D31047" t="str">
        <f ca="1">IF(AND(E31047&lt;&gt;"",F31047&lt;&gt;""),IF(#REF!&lt;&gt;"on hold",IF(AND(#REF!&lt;&gt;"cancelled",#REF!&lt;&gt;"done"),IF(TODAY()&gt;F31047,"delayed","on target"),"finished"),"on hold"),"")</f>
        <v/>
      </c>
    </row>
    <row r="31048" spans="4:4">
      <c r="D31048" t="str">
        <f ca="1">IF(AND(E31048&lt;&gt;"",F31048&lt;&gt;""),IF(#REF!&lt;&gt;"on hold",IF(AND(#REF!&lt;&gt;"cancelled",#REF!&lt;&gt;"done"),IF(TODAY()&gt;F31048,"delayed","on target"),"finished"),"on hold"),"")</f>
        <v/>
      </c>
    </row>
    <row r="31049" spans="4:4">
      <c r="D31049" t="str">
        <f ca="1">IF(AND(E31049&lt;&gt;"",F31049&lt;&gt;""),IF(#REF!&lt;&gt;"on hold",IF(AND(#REF!&lt;&gt;"cancelled",#REF!&lt;&gt;"done"),IF(TODAY()&gt;F31049,"delayed","on target"),"finished"),"on hold"),"")</f>
        <v/>
      </c>
    </row>
    <row r="31050" spans="4:4">
      <c r="D31050" t="str">
        <f ca="1">IF(AND(E31050&lt;&gt;"",F31050&lt;&gt;""),IF(#REF!&lt;&gt;"on hold",IF(AND(#REF!&lt;&gt;"cancelled",#REF!&lt;&gt;"done"),IF(TODAY()&gt;F31050,"delayed","on target"),"finished"),"on hold"),"")</f>
        <v/>
      </c>
    </row>
    <row r="31051" spans="4:4">
      <c r="D31051" t="str">
        <f ca="1">IF(AND(E31051&lt;&gt;"",F31051&lt;&gt;""),IF(#REF!&lt;&gt;"on hold",IF(AND(#REF!&lt;&gt;"cancelled",#REF!&lt;&gt;"done"),IF(TODAY()&gt;F31051,"delayed","on target"),"finished"),"on hold"),"")</f>
        <v/>
      </c>
    </row>
    <row r="31052" spans="4:4">
      <c r="D31052" t="str">
        <f ca="1">IF(AND(E31052&lt;&gt;"",F31052&lt;&gt;""),IF(#REF!&lt;&gt;"on hold",IF(AND(#REF!&lt;&gt;"cancelled",#REF!&lt;&gt;"done"),IF(TODAY()&gt;F31052,"delayed","on target"),"finished"),"on hold"),"")</f>
        <v/>
      </c>
    </row>
    <row r="31053" spans="4:4">
      <c r="D31053" t="str">
        <f ca="1">IF(AND(E31053&lt;&gt;"",F31053&lt;&gt;""),IF(#REF!&lt;&gt;"on hold",IF(AND(#REF!&lt;&gt;"cancelled",#REF!&lt;&gt;"done"),IF(TODAY()&gt;F31053,"delayed","on target"),"finished"),"on hold"),"")</f>
        <v/>
      </c>
    </row>
    <row r="31054" spans="4:4">
      <c r="D31054" t="str">
        <f ca="1">IF(AND(E31054&lt;&gt;"",F31054&lt;&gt;""),IF(#REF!&lt;&gt;"on hold",IF(AND(#REF!&lt;&gt;"cancelled",#REF!&lt;&gt;"done"),IF(TODAY()&gt;F31054,"delayed","on target"),"finished"),"on hold"),"")</f>
        <v/>
      </c>
    </row>
    <row r="31055" spans="4:4">
      <c r="D31055" t="str">
        <f ca="1">IF(AND(E31055&lt;&gt;"",F31055&lt;&gt;""),IF(#REF!&lt;&gt;"on hold",IF(AND(#REF!&lt;&gt;"cancelled",#REF!&lt;&gt;"done"),IF(TODAY()&gt;F31055,"delayed","on target"),"finished"),"on hold"),"")</f>
        <v/>
      </c>
    </row>
    <row r="31056" spans="4:4">
      <c r="D31056" t="str">
        <f ca="1">IF(AND(E31056&lt;&gt;"",F31056&lt;&gt;""),IF(#REF!&lt;&gt;"on hold",IF(AND(#REF!&lt;&gt;"cancelled",#REF!&lt;&gt;"done"),IF(TODAY()&gt;F31056,"delayed","on target"),"finished"),"on hold"),"")</f>
        <v/>
      </c>
    </row>
    <row r="31057" spans="4:4">
      <c r="D31057" t="str">
        <f ca="1">IF(AND(E31057&lt;&gt;"",F31057&lt;&gt;""),IF(#REF!&lt;&gt;"on hold",IF(AND(#REF!&lt;&gt;"cancelled",#REF!&lt;&gt;"done"),IF(TODAY()&gt;F31057,"delayed","on target"),"finished"),"on hold"),"")</f>
        <v/>
      </c>
    </row>
    <row r="31058" spans="4:4">
      <c r="D31058" t="str">
        <f ca="1">IF(AND(E31058&lt;&gt;"",F31058&lt;&gt;""),IF(#REF!&lt;&gt;"on hold",IF(AND(#REF!&lt;&gt;"cancelled",#REF!&lt;&gt;"done"),IF(TODAY()&gt;F31058,"delayed","on target"),"finished"),"on hold"),"")</f>
        <v/>
      </c>
    </row>
    <row r="31059" spans="4:4">
      <c r="D31059" t="str">
        <f ca="1">IF(AND(E31059&lt;&gt;"",F31059&lt;&gt;""),IF(#REF!&lt;&gt;"on hold",IF(AND(#REF!&lt;&gt;"cancelled",#REF!&lt;&gt;"done"),IF(TODAY()&gt;F31059,"delayed","on target"),"finished"),"on hold"),"")</f>
        <v/>
      </c>
    </row>
    <row r="31060" spans="4:4">
      <c r="D31060" t="str">
        <f ca="1">IF(AND(E31060&lt;&gt;"",F31060&lt;&gt;""),IF(#REF!&lt;&gt;"on hold",IF(AND(#REF!&lt;&gt;"cancelled",#REF!&lt;&gt;"done"),IF(TODAY()&gt;F31060,"delayed","on target"),"finished"),"on hold"),"")</f>
        <v/>
      </c>
    </row>
    <row r="31061" spans="4:4">
      <c r="D31061" t="str">
        <f ca="1">IF(AND(E31061&lt;&gt;"",F31061&lt;&gt;""),IF(#REF!&lt;&gt;"on hold",IF(AND(#REF!&lt;&gt;"cancelled",#REF!&lt;&gt;"done"),IF(TODAY()&gt;F31061,"delayed","on target"),"finished"),"on hold"),"")</f>
        <v/>
      </c>
    </row>
    <row r="31062" spans="4:4">
      <c r="D31062" t="str">
        <f ca="1">IF(AND(E31062&lt;&gt;"",F31062&lt;&gt;""),IF(#REF!&lt;&gt;"on hold",IF(AND(#REF!&lt;&gt;"cancelled",#REF!&lt;&gt;"done"),IF(TODAY()&gt;F31062,"delayed","on target"),"finished"),"on hold"),"")</f>
        <v/>
      </c>
    </row>
    <row r="31063" spans="4:4">
      <c r="D31063" t="str">
        <f ca="1">IF(AND(E31063&lt;&gt;"",F31063&lt;&gt;""),IF(#REF!&lt;&gt;"on hold",IF(AND(#REF!&lt;&gt;"cancelled",#REF!&lt;&gt;"done"),IF(TODAY()&gt;F31063,"delayed","on target"),"finished"),"on hold"),"")</f>
        <v/>
      </c>
    </row>
    <row r="31064" spans="4:4">
      <c r="D31064" t="str">
        <f ca="1">IF(AND(E31064&lt;&gt;"",F31064&lt;&gt;""),IF(#REF!&lt;&gt;"on hold",IF(AND(#REF!&lt;&gt;"cancelled",#REF!&lt;&gt;"done"),IF(TODAY()&gt;F31064,"delayed","on target"),"finished"),"on hold"),"")</f>
        <v/>
      </c>
    </row>
    <row r="31065" spans="4:4">
      <c r="D31065" t="str">
        <f ca="1">IF(AND(E31065&lt;&gt;"",F31065&lt;&gt;""),IF(#REF!&lt;&gt;"on hold",IF(AND(#REF!&lt;&gt;"cancelled",#REF!&lt;&gt;"done"),IF(TODAY()&gt;F31065,"delayed","on target"),"finished"),"on hold"),"")</f>
        <v/>
      </c>
    </row>
    <row r="31066" spans="4:4">
      <c r="D31066" t="str">
        <f ca="1">IF(AND(E31066&lt;&gt;"",F31066&lt;&gt;""),IF(#REF!&lt;&gt;"on hold",IF(AND(#REF!&lt;&gt;"cancelled",#REF!&lt;&gt;"done"),IF(TODAY()&gt;F31066,"delayed","on target"),"finished"),"on hold"),"")</f>
        <v/>
      </c>
    </row>
    <row r="31067" spans="4:4">
      <c r="D31067" t="str">
        <f ca="1">IF(AND(E31067&lt;&gt;"",F31067&lt;&gt;""),IF(#REF!&lt;&gt;"on hold",IF(AND(#REF!&lt;&gt;"cancelled",#REF!&lt;&gt;"done"),IF(TODAY()&gt;F31067,"delayed","on target"),"finished"),"on hold"),"")</f>
        <v/>
      </c>
    </row>
    <row r="31068" spans="4:4">
      <c r="D31068" t="str">
        <f ca="1">IF(AND(E31068&lt;&gt;"",F31068&lt;&gt;""),IF(#REF!&lt;&gt;"on hold",IF(AND(#REF!&lt;&gt;"cancelled",#REF!&lt;&gt;"done"),IF(TODAY()&gt;F31068,"delayed","on target"),"finished"),"on hold"),"")</f>
        <v/>
      </c>
    </row>
    <row r="31069" spans="4:4">
      <c r="D31069" t="str">
        <f ca="1">IF(AND(E31069&lt;&gt;"",F31069&lt;&gt;""),IF(#REF!&lt;&gt;"on hold",IF(AND(#REF!&lt;&gt;"cancelled",#REF!&lt;&gt;"done"),IF(TODAY()&gt;F31069,"delayed","on target"),"finished"),"on hold"),"")</f>
        <v/>
      </c>
    </row>
    <row r="31070" spans="4:4">
      <c r="D31070" t="str">
        <f ca="1">IF(AND(E31070&lt;&gt;"",F31070&lt;&gt;""),IF(#REF!&lt;&gt;"on hold",IF(AND(#REF!&lt;&gt;"cancelled",#REF!&lt;&gt;"done"),IF(TODAY()&gt;F31070,"delayed","on target"),"finished"),"on hold"),"")</f>
        <v/>
      </c>
    </row>
    <row r="31071" spans="4:4">
      <c r="D31071" t="str">
        <f ca="1">IF(AND(E31071&lt;&gt;"",F31071&lt;&gt;""),IF(#REF!&lt;&gt;"on hold",IF(AND(#REF!&lt;&gt;"cancelled",#REF!&lt;&gt;"done"),IF(TODAY()&gt;F31071,"delayed","on target"),"finished"),"on hold"),"")</f>
        <v/>
      </c>
    </row>
    <row r="31072" spans="4:4">
      <c r="D31072" t="str">
        <f ca="1">IF(AND(E31072&lt;&gt;"",F31072&lt;&gt;""),IF(#REF!&lt;&gt;"on hold",IF(AND(#REF!&lt;&gt;"cancelled",#REF!&lt;&gt;"done"),IF(TODAY()&gt;F31072,"delayed","on target"),"finished"),"on hold"),"")</f>
        <v/>
      </c>
    </row>
    <row r="31073" spans="4:4">
      <c r="D31073" t="str">
        <f ca="1">IF(AND(E31073&lt;&gt;"",F31073&lt;&gt;""),IF(#REF!&lt;&gt;"on hold",IF(AND(#REF!&lt;&gt;"cancelled",#REF!&lt;&gt;"done"),IF(TODAY()&gt;F31073,"delayed","on target"),"finished"),"on hold"),"")</f>
        <v/>
      </c>
    </row>
    <row r="31074" spans="4:4">
      <c r="D31074" t="str">
        <f ca="1">IF(AND(E31074&lt;&gt;"",F31074&lt;&gt;""),IF(#REF!&lt;&gt;"on hold",IF(AND(#REF!&lt;&gt;"cancelled",#REF!&lt;&gt;"done"),IF(TODAY()&gt;F31074,"delayed","on target"),"finished"),"on hold"),"")</f>
        <v/>
      </c>
    </row>
    <row r="31075" spans="4:4">
      <c r="D31075" t="str">
        <f ca="1">IF(AND(E31075&lt;&gt;"",F31075&lt;&gt;""),IF(#REF!&lt;&gt;"on hold",IF(AND(#REF!&lt;&gt;"cancelled",#REF!&lt;&gt;"done"),IF(TODAY()&gt;F31075,"delayed","on target"),"finished"),"on hold"),"")</f>
        <v/>
      </c>
    </row>
    <row r="31076" spans="4:4">
      <c r="D31076" t="str">
        <f ca="1">IF(AND(E31076&lt;&gt;"",F31076&lt;&gt;""),IF(#REF!&lt;&gt;"on hold",IF(AND(#REF!&lt;&gt;"cancelled",#REF!&lt;&gt;"done"),IF(TODAY()&gt;F31076,"delayed","on target"),"finished"),"on hold"),"")</f>
        <v/>
      </c>
    </row>
    <row r="31077" spans="4:4">
      <c r="D31077" t="str">
        <f ca="1">IF(AND(E31077&lt;&gt;"",F31077&lt;&gt;""),IF(#REF!&lt;&gt;"on hold",IF(AND(#REF!&lt;&gt;"cancelled",#REF!&lt;&gt;"done"),IF(TODAY()&gt;F31077,"delayed","on target"),"finished"),"on hold"),"")</f>
        <v/>
      </c>
    </row>
    <row r="31078" spans="4:4">
      <c r="D31078" t="str">
        <f ca="1">IF(AND(E31078&lt;&gt;"",F31078&lt;&gt;""),IF(#REF!&lt;&gt;"on hold",IF(AND(#REF!&lt;&gt;"cancelled",#REF!&lt;&gt;"done"),IF(TODAY()&gt;F31078,"delayed","on target"),"finished"),"on hold"),"")</f>
        <v/>
      </c>
    </row>
    <row r="31079" spans="4:4">
      <c r="D31079" t="str">
        <f ca="1">IF(AND(E31079&lt;&gt;"",F31079&lt;&gt;""),IF(#REF!&lt;&gt;"on hold",IF(AND(#REF!&lt;&gt;"cancelled",#REF!&lt;&gt;"done"),IF(TODAY()&gt;F31079,"delayed","on target"),"finished"),"on hold"),"")</f>
        <v/>
      </c>
    </row>
    <row r="31080" spans="4:4">
      <c r="D31080" t="str">
        <f ca="1">IF(AND(E31080&lt;&gt;"",F31080&lt;&gt;""),IF(#REF!&lt;&gt;"on hold",IF(AND(#REF!&lt;&gt;"cancelled",#REF!&lt;&gt;"done"),IF(TODAY()&gt;F31080,"delayed","on target"),"finished"),"on hold"),"")</f>
        <v/>
      </c>
    </row>
    <row r="31081" spans="4:4">
      <c r="D31081" t="str">
        <f ca="1">IF(AND(E31081&lt;&gt;"",F31081&lt;&gt;""),IF(#REF!&lt;&gt;"on hold",IF(AND(#REF!&lt;&gt;"cancelled",#REF!&lt;&gt;"done"),IF(TODAY()&gt;F31081,"delayed","on target"),"finished"),"on hold"),"")</f>
        <v/>
      </c>
    </row>
    <row r="31082" spans="4:4">
      <c r="D31082" t="str">
        <f ca="1">IF(AND(E31082&lt;&gt;"",F31082&lt;&gt;""),IF(#REF!&lt;&gt;"on hold",IF(AND(#REF!&lt;&gt;"cancelled",#REF!&lt;&gt;"done"),IF(TODAY()&gt;F31082,"delayed","on target"),"finished"),"on hold"),"")</f>
        <v/>
      </c>
    </row>
    <row r="31083" spans="4:4">
      <c r="D31083" t="str">
        <f ca="1">IF(AND(E31083&lt;&gt;"",F31083&lt;&gt;""),IF(#REF!&lt;&gt;"on hold",IF(AND(#REF!&lt;&gt;"cancelled",#REF!&lt;&gt;"done"),IF(TODAY()&gt;F31083,"delayed","on target"),"finished"),"on hold"),"")</f>
        <v/>
      </c>
    </row>
    <row r="31084" spans="4:4">
      <c r="D31084" t="str">
        <f ca="1">IF(AND(E31084&lt;&gt;"",F31084&lt;&gt;""),IF(#REF!&lt;&gt;"on hold",IF(AND(#REF!&lt;&gt;"cancelled",#REF!&lt;&gt;"done"),IF(TODAY()&gt;F31084,"delayed","on target"),"finished"),"on hold"),"")</f>
        <v/>
      </c>
    </row>
    <row r="31085" spans="4:4">
      <c r="D31085" t="str">
        <f ca="1">IF(AND(E31085&lt;&gt;"",F31085&lt;&gt;""),IF(#REF!&lt;&gt;"on hold",IF(AND(#REF!&lt;&gt;"cancelled",#REF!&lt;&gt;"done"),IF(TODAY()&gt;F31085,"delayed","on target"),"finished"),"on hold"),"")</f>
        <v/>
      </c>
    </row>
    <row r="31086" spans="4:4">
      <c r="D31086" t="str">
        <f ca="1">IF(AND(E31086&lt;&gt;"",F31086&lt;&gt;""),IF(#REF!&lt;&gt;"on hold",IF(AND(#REF!&lt;&gt;"cancelled",#REF!&lt;&gt;"done"),IF(TODAY()&gt;F31086,"delayed","on target"),"finished"),"on hold"),"")</f>
        <v/>
      </c>
    </row>
    <row r="31087" spans="4:4">
      <c r="D31087" t="str">
        <f ca="1">IF(AND(E31087&lt;&gt;"",F31087&lt;&gt;""),IF(#REF!&lt;&gt;"on hold",IF(AND(#REF!&lt;&gt;"cancelled",#REF!&lt;&gt;"done"),IF(TODAY()&gt;F31087,"delayed","on target"),"finished"),"on hold"),"")</f>
        <v/>
      </c>
    </row>
    <row r="31088" spans="4:4">
      <c r="D31088" t="str">
        <f ca="1">IF(AND(E31088&lt;&gt;"",F31088&lt;&gt;""),IF(#REF!&lt;&gt;"on hold",IF(AND(#REF!&lt;&gt;"cancelled",#REF!&lt;&gt;"done"),IF(TODAY()&gt;F31088,"delayed","on target"),"finished"),"on hold"),"")</f>
        <v/>
      </c>
    </row>
    <row r="31089" spans="4:4">
      <c r="D31089" t="str">
        <f ca="1">IF(AND(E31089&lt;&gt;"",F31089&lt;&gt;""),IF(#REF!&lt;&gt;"on hold",IF(AND(#REF!&lt;&gt;"cancelled",#REF!&lt;&gt;"done"),IF(TODAY()&gt;F31089,"delayed","on target"),"finished"),"on hold"),"")</f>
        <v/>
      </c>
    </row>
    <row r="31090" spans="4:4">
      <c r="D31090" t="str">
        <f ca="1">IF(AND(E31090&lt;&gt;"",F31090&lt;&gt;""),IF(#REF!&lt;&gt;"on hold",IF(AND(#REF!&lt;&gt;"cancelled",#REF!&lt;&gt;"done"),IF(TODAY()&gt;F31090,"delayed","on target"),"finished"),"on hold"),"")</f>
        <v/>
      </c>
    </row>
    <row r="31091" spans="4:4">
      <c r="D31091" t="str">
        <f ca="1">IF(AND(E31091&lt;&gt;"",F31091&lt;&gt;""),IF(#REF!&lt;&gt;"on hold",IF(AND(#REF!&lt;&gt;"cancelled",#REF!&lt;&gt;"done"),IF(TODAY()&gt;F31091,"delayed","on target"),"finished"),"on hold"),"")</f>
        <v/>
      </c>
    </row>
    <row r="31092" spans="4:4">
      <c r="D31092" t="str">
        <f ca="1">IF(AND(E31092&lt;&gt;"",F31092&lt;&gt;""),IF(#REF!&lt;&gt;"on hold",IF(AND(#REF!&lt;&gt;"cancelled",#REF!&lt;&gt;"done"),IF(TODAY()&gt;F31092,"delayed","on target"),"finished"),"on hold"),"")</f>
        <v/>
      </c>
    </row>
    <row r="31093" spans="4:4">
      <c r="D31093" t="str">
        <f ca="1">IF(AND(E31093&lt;&gt;"",F31093&lt;&gt;""),IF(#REF!&lt;&gt;"on hold",IF(AND(#REF!&lt;&gt;"cancelled",#REF!&lt;&gt;"done"),IF(TODAY()&gt;F31093,"delayed","on target"),"finished"),"on hold"),"")</f>
        <v/>
      </c>
    </row>
    <row r="31094" spans="4:4">
      <c r="D31094" t="str">
        <f ca="1">IF(AND(E31094&lt;&gt;"",F31094&lt;&gt;""),IF(#REF!&lt;&gt;"on hold",IF(AND(#REF!&lt;&gt;"cancelled",#REF!&lt;&gt;"done"),IF(TODAY()&gt;F31094,"delayed","on target"),"finished"),"on hold"),"")</f>
        <v/>
      </c>
    </row>
    <row r="31095" spans="4:4">
      <c r="D31095" t="str">
        <f ca="1">IF(AND(E31095&lt;&gt;"",F31095&lt;&gt;""),IF(#REF!&lt;&gt;"on hold",IF(AND(#REF!&lt;&gt;"cancelled",#REF!&lt;&gt;"done"),IF(TODAY()&gt;F31095,"delayed","on target"),"finished"),"on hold"),"")</f>
        <v/>
      </c>
    </row>
    <row r="31096" spans="4:4">
      <c r="D31096" t="str">
        <f ca="1">IF(AND(E31096&lt;&gt;"",F31096&lt;&gt;""),IF(#REF!&lt;&gt;"on hold",IF(AND(#REF!&lt;&gt;"cancelled",#REF!&lt;&gt;"done"),IF(TODAY()&gt;F31096,"delayed","on target"),"finished"),"on hold"),"")</f>
        <v/>
      </c>
    </row>
    <row r="31097" spans="4:4">
      <c r="D31097" t="str">
        <f ca="1">IF(AND(E31097&lt;&gt;"",F31097&lt;&gt;""),IF(#REF!&lt;&gt;"on hold",IF(AND(#REF!&lt;&gt;"cancelled",#REF!&lt;&gt;"done"),IF(TODAY()&gt;F31097,"delayed","on target"),"finished"),"on hold"),"")</f>
        <v/>
      </c>
    </row>
    <row r="31098" spans="4:4">
      <c r="D31098" t="str">
        <f ca="1">IF(AND(E31098&lt;&gt;"",F31098&lt;&gt;""),IF(#REF!&lt;&gt;"on hold",IF(AND(#REF!&lt;&gt;"cancelled",#REF!&lt;&gt;"done"),IF(TODAY()&gt;F31098,"delayed","on target"),"finished"),"on hold"),"")</f>
        <v/>
      </c>
    </row>
    <row r="31099" spans="4:4">
      <c r="D31099" t="str">
        <f ca="1">IF(AND(E31099&lt;&gt;"",F31099&lt;&gt;""),IF(#REF!&lt;&gt;"on hold",IF(AND(#REF!&lt;&gt;"cancelled",#REF!&lt;&gt;"done"),IF(TODAY()&gt;F31099,"delayed","on target"),"finished"),"on hold"),"")</f>
        <v/>
      </c>
    </row>
    <row r="31100" spans="4:4">
      <c r="D31100" t="str">
        <f ca="1">IF(AND(E31100&lt;&gt;"",F31100&lt;&gt;""),IF(#REF!&lt;&gt;"on hold",IF(AND(#REF!&lt;&gt;"cancelled",#REF!&lt;&gt;"done"),IF(TODAY()&gt;F31100,"delayed","on target"),"finished"),"on hold"),"")</f>
        <v/>
      </c>
    </row>
    <row r="31101" spans="4:4">
      <c r="D31101" t="str">
        <f ca="1">IF(AND(E31101&lt;&gt;"",F31101&lt;&gt;""),IF(#REF!&lt;&gt;"on hold",IF(AND(#REF!&lt;&gt;"cancelled",#REF!&lt;&gt;"done"),IF(TODAY()&gt;F31101,"delayed","on target"),"finished"),"on hold"),"")</f>
        <v/>
      </c>
    </row>
    <row r="31102" spans="4:4">
      <c r="D31102" t="str">
        <f ca="1">IF(AND(E31102&lt;&gt;"",F31102&lt;&gt;""),IF(#REF!&lt;&gt;"on hold",IF(AND(#REF!&lt;&gt;"cancelled",#REF!&lt;&gt;"done"),IF(TODAY()&gt;F31102,"delayed","on target"),"finished"),"on hold"),"")</f>
        <v/>
      </c>
    </row>
    <row r="31103" spans="4:4">
      <c r="D31103" t="str">
        <f ca="1">IF(AND(E31103&lt;&gt;"",F31103&lt;&gt;""),IF(#REF!&lt;&gt;"on hold",IF(AND(#REF!&lt;&gt;"cancelled",#REF!&lt;&gt;"done"),IF(TODAY()&gt;F31103,"delayed","on target"),"finished"),"on hold"),"")</f>
        <v/>
      </c>
    </row>
    <row r="31104" spans="4:4">
      <c r="D31104" t="str">
        <f ca="1">IF(AND(E31104&lt;&gt;"",F31104&lt;&gt;""),IF(#REF!&lt;&gt;"on hold",IF(AND(#REF!&lt;&gt;"cancelled",#REF!&lt;&gt;"done"),IF(TODAY()&gt;F31104,"delayed","on target"),"finished"),"on hold"),"")</f>
        <v/>
      </c>
    </row>
    <row r="31105" spans="4:4">
      <c r="D31105" t="str">
        <f ca="1">IF(AND(E31105&lt;&gt;"",F31105&lt;&gt;""),IF(#REF!&lt;&gt;"on hold",IF(AND(#REF!&lt;&gt;"cancelled",#REF!&lt;&gt;"done"),IF(TODAY()&gt;F31105,"delayed","on target"),"finished"),"on hold"),"")</f>
        <v/>
      </c>
    </row>
    <row r="31106" spans="4:4">
      <c r="D31106" t="str">
        <f ca="1">IF(AND(E31106&lt;&gt;"",F31106&lt;&gt;""),IF(#REF!&lt;&gt;"on hold",IF(AND(#REF!&lt;&gt;"cancelled",#REF!&lt;&gt;"done"),IF(TODAY()&gt;F31106,"delayed","on target"),"finished"),"on hold"),"")</f>
        <v/>
      </c>
    </row>
    <row r="31107" spans="4:4">
      <c r="D31107" t="str">
        <f ca="1">IF(AND(E31107&lt;&gt;"",F31107&lt;&gt;""),IF(#REF!&lt;&gt;"on hold",IF(AND(#REF!&lt;&gt;"cancelled",#REF!&lt;&gt;"done"),IF(TODAY()&gt;F31107,"delayed","on target"),"finished"),"on hold"),"")</f>
        <v/>
      </c>
    </row>
    <row r="31108" spans="4:4">
      <c r="D31108" t="str">
        <f ca="1">IF(AND(E31108&lt;&gt;"",F31108&lt;&gt;""),IF(#REF!&lt;&gt;"on hold",IF(AND(#REF!&lt;&gt;"cancelled",#REF!&lt;&gt;"done"),IF(TODAY()&gt;F31108,"delayed","on target"),"finished"),"on hold"),"")</f>
        <v/>
      </c>
    </row>
    <row r="31109" spans="4:4">
      <c r="D31109" t="str">
        <f ca="1">IF(AND(E31109&lt;&gt;"",F31109&lt;&gt;""),IF(#REF!&lt;&gt;"on hold",IF(AND(#REF!&lt;&gt;"cancelled",#REF!&lt;&gt;"done"),IF(TODAY()&gt;F31109,"delayed","on target"),"finished"),"on hold"),"")</f>
        <v/>
      </c>
    </row>
    <row r="31110" spans="4:4">
      <c r="D31110" t="str">
        <f ca="1">IF(AND(E31110&lt;&gt;"",F31110&lt;&gt;""),IF(#REF!&lt;&gt;"on hold",IF(AND(#REF!&lt;&gt;"cancelled",#REF!&lt;&gt;"done"),IF(TODAY()&gt;F31110,"delayed","on target"),"finished"),"on hold"),"")</f>
        <v/>
      </c>
    </row>
    <row r="31111" spans="4:4">
      <c r="D31111" t="str">
        <f ca="1">IF(AND(E31111&lt;&gt;"",F31111&lt;&gt;""),IF(#REF!&lt;&gt;"on hold",IF(AND(#REF!&lt;&gt;"cancelled",#REF!&lt;&gt;"done"),IF(TODAY()&gt;F31111,"delayed","on target"),"finished"),"on hold"),"")</f>
        <v/>
      </c>
    </row>
    <row r="31112" spans="4:4">
      <c r="D31112" t="str">
        <f ca="1">IF(AND(E31112&lt;&gt;"",F31112&lt;&gt;""),IF(#REF!&lt;&gt;"on hold",IF(AND(#REF!&lt;&gt;"cancelled",#REF!&lt;&gt;"done"),IF(TODAY()&gt;F31112,"delayed","on target"),"finished"),"on hold"),"")</f>
        <v/>
      </c>
    </row>
    <row r="31113" spans="4:4">
      <c r="D31113" t="str">
        <f ca="1">IF(AND(E31113&lt;&gt;"",F31113&lt;&gt;""),IF(#REF!&lt;&gt;"on hold",IF(AND(#REF!&lt;&gt;"cancelled",#REF!&lt;&gt;"done"),IF(TODAY()&gt;F31113,"delayed","on target"),"finished"),"on hold"),"")</f>
        <v/>
      </c>
    </row>
    <row r="31114" spans="4:4">
      <c r="D31114" t="str">
        <f ca="1">IF(AND(E31114&lt;&gt;"",F31114&lt;&gt;""),IF(#REF!&lt;&gt;"on hold",IF(AND(#REF!&lt;&gt;"cancelled",#REF!&lt;&gt;"done"),IF(TODAY()&gt;F31114,"delayed","on target"),"finished"),"on hold"),"")</f>
        <v/>
      </c>
    </row>
    <row r="31115" spans="4:4">
      <c r="D31115" t="str">
        <f ca="1">IF(AND(E31115&lt;&gt;"",F31115&lt;&gt;""),IF(#REF!&lt;&gt;"on hold",IF(AND(#REF!&lt;&gt;"cancelled",#REF!&lt;&gt;"done"),IF(TODAY()&gt;F31115,"delayed","on target"),"finished"),"on hold"),"")</f>
        <v/>
      </c>
    </row>
    <row r="31116" spans="4:4">
      <c r="D31116" t="str">
        <f ca="1">IF(AND(E31116&lt;&gt;"",F31116&lt;&gt;""),IF(#REF!&lt;&gt;"on hold",IF(AND(#REF!&lt;&gt;"cancelled",#REF!&lt;&gt;"done"),IF(TODAY()&gt;F31116,"delayed","on target"),"finished"),"on hold"),"")</f>
        <v/>
      </c>
    </row>
    <row r="31117" spans="4:4">
      <c r="D31117" t="str">
        <f ca="1">IF(AND(E31117&lt;&gt;"",F31117&lt;&gt;""),IF(#REF!&lt;&gt;"on hold",IF(AND(#REF!&lt;&gt;"cancelled",#REF!&lt;&gt;"done"),IF(TODAY()&gt;F31117,"delayed","on target"),"finished"),"on hold"),"")</f>
        <v/>
      </c>
    </row>
    <row r="31118" spans="4:4">
      <c r="D31118" t="str">
        <f ca="1">IF(AND(E31118&lt;&gt;"",F31118&lt;&gt;""),IF(#REF!&lt;&gt;"on hold",IF(AND(#REF!&lt;&gt;"cancelled",#REF!&lt;&gt;"done"),IF(TODAY()&gt;F31118,"delayed","on target"),"finished"),"on hold"),"")</f>
        <v/>
      </c>
    </row>
    <row r="31119" spans="4:4">
      <c r="D31119" t="str">
        <f ca="1">IF(AND(E31119&lt;&gt;"",F31119&lt;&gt;""),IF(#REF!&lt;&gt;"on hold",IF(AND(#REF!&lt;&gt;"cancelled",#REF!&lt;&gt;"done"),IF(TODAY()&gt;F31119,"delayed","on target"),"finished"),"on hold"),"")</f>
        <v/>
      </c>
    </row>
    <row r="31120" spans="4:4">
      <c r="D31120" t="str">
        <f ca="1">IF(AND(E31120&lt;&gt;"",F31120&lt;&gt;""),IF(#REF!&lt;&gt;"on hold",IF(AND(#REF!&lt;&gt;"cancelled",#REF!&lt;&gt;"done"),IF(TODAY()&gt;F31120,"delayed","on target"),"finished"),"on hold"),"")</f>
        <v/>
      </c>
    </row>
    <row r="31121" spans="4:4">
      <c r="D31121" t="str">
        <f ca="1">IF(AND(E31121&lt;&gt;"",F31121&lt;&gt;""),IF(#REF!&lt;&gt;"on hold",IF(AND(#REF!&lt;&gt;"cancelled",#REF!&lt;&gt;"done"),IF(TODAY()&gt;F31121,"delayed","on target"),"finished"),"on hold"),"")</f>
        <v/>
      </c>
    </row>
    <row r="31122" spans="4:4">
      <c r="D31122" t="str">
        <f ca="1">IF(AND(E31122&lt;&gt;"",F31122&lt;&gt;""),IF(#REF!&lt;&gt;"on hold",IF(AND(#REF!&lt;&gt;"cancelled",#REF!&lt;&gt;"done"),IF(TODAY()&gt;F31122,"delayed","on target"),"finished"),"on hold"),"")</f>
        <v/>
      </c>
    </row>
    <row r="31123" spans="4:4">
      <c r="D31123" t="str">
        <f ca="1">IF(AND(E31123&lt;&gt;"",F31123&lt;&gt;""),IF(#REF!&lt;&gt;"on hold",IF(AND(#REF!&lt;&gt;"cancelled",#REF!&lt;&gt;"done"),IF(TODAY()&gt;F31123,"delayed","on target"),"finished"),"on hold"),"")</f>
        <v/>
      </c>
    </row>
    <row r="31124" spans="4:4">
      <c r="D31124" t="str">
        <f ca="1">IF(AND(E31124&lt;&gt;"",F31124&lt;&gt;""),IF(#REF!&lt;&gt;"on hold",IF(AND(#REF!&lt;&gt;"cancelled",#REF!&lt;&gt;"done"),IF(TODAY()&gt;F31124,"delayed","on target"),"finished"),"on hold"),"")</f>
        <v/>
      </c>
    </row>
    <row r="31125" spans="4:4">
      <c r="D31125" t="str">
        <f ca="1">IF(AND(E31125&lt;&gt;"",F31125&lt;&gt;""),IF(#REF!&lt;&gt;"on hold",IF(AND(#REF!&lt;&gt;"cancelled",#REF!&lt;&gt;"done"),IF(TODAY()&gt;F31125,"delayed","on target"),"finished"),"on hold"),"")</f>
        <v/>
      </c>
    </row>
    <row r="31126" spans="4:4">
      <c r="D31126" t="str">
        <f ca="1">IF(AND(E31126&lt;&gt;"",F31126&lt;&gt;""),IF(#REF!&lt;&gt;"on hold",IF(AND(#REF!&lt;&gt;"cancelled",#REF!&lt;&gt;"done"),IF(TODAY()&gt;F31126,"delayed","on target"),"finished"),"on hold"),"")</f>
        <v/>
      </c>
    </row>
    <row r="31127" spans="4:4">
      <c r="D31127" t="str">
        <f ca="1">IF(AND(E31127&lt;&gt;"",F31127&lt;&gt;""),IF(#REF!&lt;&gt;"on hold",IF(AND(#REF!&lt;&gt;"cancelled",#REF!&lt;&gt;"done"),IF(TODAY()&gt;F31127,"delayed","on target"),"finished"),"on hold"),"")</f>
        <v/>
      </c>
    </row>
    <row r="31128" spans="4:4">
      <c r="D31128" t="str">
        <f ca="1">IF(AND(E31128&lt;&gt;"",F31128&lt;&gt;""),IF(#REF!&lt;&gt;"on hold",IF(AND(#REF!&lt;&gt;"cancelled",#REF!&lt;&gt;"done"),IF(TODAY()&gt;F31128,"delayed","on target"),"finished"),"on hold"),"")</f>
        <v/>
      </c>
    </row>
    <row r="31129" spans="4:4">
      <c r="D31129" t="str">
        <f ca="1">IF(AND(E31129&lt;&gt;"",F31129&lt;&gt;""),IF(#REF!&lt;&gt;"on hold",IF(AND(#REF!&lt;&gt;"cancelled",#REF!&lt;&gt;"done"),IF(TODAY()&gt;F31129,"delayed","on target"),"finished"),"on hold"),"")</f>
        <v/>
      </c>
    </row>
    <row r="31130" spans="4:4">
      <c r="D31130" t="str">
        <f ca="1">IF(AND(E31130&lt;&gt;"",F31130&lt;&gt;""),IF(#REF!&lt;&gt;"on hold",IF(AND(#REF!&lt;&gt;"cancelled",#REF!&lt;&gt;"done"),IF(TODAY()&gt;F31130,"delayed","on target"),"finished"),"on hold"),"")</f>
        <v/>
      </c>
    </row>
    <row r="31131" spans="4:4">
      <c r="D31131" t="str">
        <f ca="1">IF(AND(E31131&lt;&gt;"",F31131&lt;&gt;""),IF(#REF!&lt;&gt;"on hold",IF(AND(#REF!&lt;&gt;"cancelled",#REF!&lt;&gt;"done"),IF(TODAY()&gt;F31131,"delayed","on target"),"finished"),"on hold"),"")</f>
        <v/>
      </c>
    </row>
    <row r="31132" spans="4:4">
      <c r="D31132" t="str">
        <f ca="1">IF(AND(E31132&lt;&gt;"",F31132&lt;&gt;""),IF(#REF!&lt;&gt;"on hold",IF(AND(#REF!&lt;&gt;"cancelled",#REF!&lt;&gt;"done"),IF(TODAY()&gt;F31132,"delayed","on target"),"finished"),"on hold"),"")</f>
        <v/>
      </c>
    </row>
    <row r="31133" spans="4:4">
      <c r="D31133" t="str">
        <f ca="1">IF(AND(E31133&lt;&gt;"",F31133&lt;&gt;""),IF(#REF!&lt;&gt;"on hold",IF(AND(#REF!&lt;&gt;"cancelled",#REF!&lt;&gt;"done"),IF(TODAY()&gt;F31133,"delayed","on target"),"finished"),"on hold"),"")</f>
        <v/>
      </c>
    </row>
    <row r="31134" spans="4:4">
      <c r="D31134" t="str">
        <f ca="1">IF(AND(E31134&lt;&gt;"",F31134&lt;&gt;""),IF(#REF!&lt;&gt;"on hold",IF(AND(#REF!&lt;&gt;"cancelled",#REF!&lt;&gt;"done"),IF(TODAY()&gt;F31134,"delayed","on target"),"finished"),"on hold"),"")</f>
        <v/>
      </c>
    </row>
    <row r="31135" spans="4:4">
      <c r="D31135" t="str">
        <f ca="1">IF(AND(E31135&lt;&gt;"",F31135&lt;&gt;""),IF(#REF!&lt;&gt;"on hold",IF(AND(#REF!&lt;&gt;"cancelled",#REF!&lt;&gt;"done"),IF(TODAY()&gt;F31135,"delayed","on target"),"finished"),"on hold"),"")</f>
        <v/>
      </c>
    </row>
    <row r="31136" spans="4:4">
      <c r="D31136" t="str">
        <f ca="1">IF(AND(E31136&lt;&gt;"",F31136&lt;&gt;""),IF(#REF!&lt;&gt;"on hold",IF(AND(#REF!&lt;&gt;"cancelled",#REF!&lt;&gt;"done"),IF(TODAY()&gt;F31136,"delayed","on target"),"finished"),"on hold"),"")</f>
        <v/>
      </c>
    </row>
    <row r="31137" spans="4:4">
      <c r="D31137" t="str">
        <f ca="1">IF(AND(E31137&lt;&gt;"",F31137&lt;&gt;""),IF(#REF!&lt;&gt;"on hold",IF(AND(#REF!&lt;&gt;"cancelled",#REF!&lt;&gt;"done"),IF(TODAY()&gt;F31137,"delayed","on target"),"finished"),"on hold"),"")</f>
        <v/>
      </c>
    </row>
    <row r="31138" spans="4:4">
      <c r="D31138" t="str">
        <f ca="1">IF(AND(E31138&lt;&gt;"",F31138&lt;&gt;""),IF(#REF!&lt;&gt;"on hold",IF(AND(#REF!&lt;&gt;"cancelled",#REF!&lt;&gt;"done"),IF(TODAY()&gt;F31138,"delayed","on target"),"finished"),"on hold"),"")</f>
        <v/>
      </c>
    </row>
    <row r="31139" spans="4:4">
      <c r="D31139" t="str">
        <f ca="1">IF(AND(E31139&lt;&gt;"",F31139&lt;&gt;""),IF(#REF!&lt;&gt;"on hold",IF(AND(#REF!&lt;&gt;"cancelled",#REF!&lt;&gt;"done"),IF(TODAY()&gt;F31139,"delayed","on target"),"finished"),"on hold"),"")</f>
        <v/>
      </c>
    </row>
    <row r="31140" spans="4:4">
      <c r="D31140" t="str">
        <f ca="1">IF(AND(E31140&lt;&gt;"",F31140&lt;&gt;""),IF(#REF!&lt;&gt;"on hold",IF(AND(#REF!&lt;&gt;"cancelled",#REF!&lt;&gt;"done"),IF(TODAY()&gt;F31140,"delayed","on target"),"finished"),"on hold"),"")</f>
        <v/>
      </c>
    </row>
    <row r="31141" spans="4:4">
      <c r="D31141" t="str">
        <f ca="1">IF(AND(E31141&lt;&gt;"",F31141&lt;&gt;""),IF(#REF!&lt;&gt;"on hold",IF(AND(#REF!&lt;&gt;"cancelled",#REF!&lt;&gt;"done"),IF(TODAY()&gt;F31141,"delayed","on target"),"finished"),"on hold"),"")</f>
        <v/>
      </c>
    </row>
    <row r="31142" spans="4:4">
      <c r="D31142" t="str">
        <f ca="1">IF(AND(E31142&lt;&gt;"",F31142&lt;&gt;""),IF(#REF!&lt;&gt;"on hold",IF(AND(#REF!&lt;&gt;"cancelled",#REF!&lt;&gt;"done"),IF(TODAY()&gt;F31142,"delayed","on target"),"finished"),"on hold"),"")</f>
        <v/>
      </c>
    </row>
    <row r="31143" spans="4:4">
      <c r="D31143" t="str">
        <f ca="1">IF(AND(E31143&lt;&gt;"",F31143&lt;&gt;""),IF(#REF!&lt;&gt;"on hold",IF(AND(#REF!&lt;&gt;"cancelled",#REF!&lt;&gt;"done"),IF(TODAY()&gt;F31143,"delayed","on target"),"finished"),"on hold"),"")</f>
        <v/>
      </c>
    </row>
    <row r="31144" spans="4:4">
      <c r="D31144" t="str">
        <f ca="1">IF(AND(E31144&lt;&gt;"",F31144&lt;&gt;""),IF(#REF!&lt;&gt;"on hold",IF(AND(#REF!&lt;&gt;"cancelled",#REF!&lt;&gt;"done"),IF(TODAY()&gt;F31144,"delayed","on target"),"finished"),"on hold"),"")</f>
        <v/>
      </c>
    </row>
    <row r="31145" spans="4:4">
      <c r="D31145" t="str">
        <f ca="1">IF(AND(E31145&lt;&gt;"",F31145&lt;&gt;""),IF(#REF!&lt;&gt;"on hold",IF(AND(#REF!&lt;&gt;"cancelled",#REF!&lt;&gt;"done"),IF(TODAY()&gt;F31145,"delayed","on target"),"finished"),"on hold"),"")</f>
        <v/>
      </c>
    </row>
    <row r="31146" spans="4:4">
      <c r="D31146" t="str">
        <f ca="1">IF(AND(E31146&lt;&gt;"",F31146&lt;&gt;""),IF(#REF!&lt;&gt;"on hold",IF(AND(#REF!&lt;&gt;"cancelled",#REF!&lt;&gt;"done"),IF(TODAY()&gt;F31146,"delayed","on target"),"finished"),"on hold"),"")</f>
        <v/>
      </c>
    </row>
    <row r="31147" spans="4:4">
      <c r="D31147" t="str">
        <f ca="1">IF(AND(E31147&lt;&gt;"",F31147&lt;&gt;""),IF(#REF!&lt;&gt;"on hold",IF(AND(#REF!&lt;&gt;"cancelled",#REF!&lt;&gt;"done"),IF(TODAY()&gt;F31147,"delayed","on target"),"finished"),"on hold"),"")</f>
        <v/>
      </c>
    </row>
    <row r="31148" spans="4:4">
      <c r="D31148" t="str">
        <f ca="1">IF(AND(E31148&lt;&gt;"",F31148&lt;&gt;""),IF(#REF!&lt;&gt;"on hold",IF(AND(#REF!&lt;&gt;"cancelled",#REF!&lt;&gt;"done"),IF(TODAY()&gt;F31148,"delayed","on target"),"finished"),"on hold"),"")</f>
        <v/>
      </c>
    </row>
    <row r="31149" spans="4:4">
      <c r="D31149" t="str">
        <f ca="1">IF(AND(E31149&lt;&gt;"",F31149&lt;&gt;""),IF(#REF!&lt;&gt;"on hold",IF(AND(#REF!&lt;&gt;"cancelled",#REF!&lt;&gt;"done"),IF(TODAY()&gt;F31149,"delayed","on target"),"finished"),"on hold"),"")</f>
        <v/>
      </c>
    </row>
    <row r="31150" spans="4:4">
      <c r="D31150" t="str">
        <f ca="1">IF(AND(E31150&lt;&gt;"",F31150&lt;&gt;""),IF(#REF!&lt;&gt;"on hold",IF(AND(#REF!&lt;&gt;"cancelled",#REF!&lt;&gt;"done"),IF(TODAY()&gt;F31150,"delayed","on target"),"finished"),"on hold"),"")</f>
        <v/>
      </c>
    </row>
    <row r="31151" spans="4:4">
      <c r="D31151" t="str">
        <f ca="1">IF(AND(E31151&lt;&gt;"",F31151&lt;&gt;""),IF(#REF!&lt;&gt;"on hold",IF(AND(#REF!&lt;&gt;"cancelled",#REF!&lt;&gt;"done"),IF(TODAY()&gt;F31151,"delayed","on target"),"finished"),"on hold"),"")</f>
        <v/>
      </c>
    </row>
    <row r="31152" spans="4:4">
      <c r="D31152" t="str">
        <f ca="1">IF(AND(E31152&lt;&gt;"",F31152&lt;&gt;""),IF(#REF!&lt;&gt;"on hold",IF(AND(#REF!&lt;&gt;"cancelled",#REF!&lt;&gt;"done"),IF(TODAY()&gt;F31152,"delayed","on target"),"finished"),"on hold"),"")</f>
        <v/>
      </c>
    </row>
    <row r="31153" spans="4:4">
      <c r="D31153" t="str">
        <f ca="1">IF(AND(E31153&lt;&gt;"",F31153&lt;&gt;""),IF(#REF!&lt;&gt;"on hold",IF(AND(#REF!&lt;&gt;"cancelled",#REF!&lt;&gt;"done"),IF(TODAY()&gt;F31153,"delayed","on target"),"finished"),"on hold"),"")</f>
        <v/>
      </c>
    </row>
    <row r="31154" spans="4:4">
      <c r="D31154" t="str">
        <f ca="1">IF(AND(E31154&lt;&gt;"",F31154&lt;&gt;""),IF(#REF!&lt;&gt;"on hold",IF(AND(#REF!&lt;&gt;"cancelled",#REF!&lt;&gt;"done"),IF(TODAY()&gt;F31154,"delayed","on target"),"finished"),"on hold"),"")</f>
        <v/>
      </c>
    </row>
    <row r="31155" spans="4:4">
      <c r="D31155" t="str">
        <f ca="1">IF(AND(E31155&lt;&gt;"",F31155&lt;&gt;""),IF(#REF!&lt;&gt;"on hold",IF(AND(#REF!&lt;&gt;"cancelled",#REF!&lt;&gt;"done"),IF(TODAY()&gt;F31155,"delayed","on target"),"finished"),"on hold"),"")</f>
        <v/>
      </c>
    </row>
    <row r="31156" spans="4:4">
      <c r="D31156" t="str">
        <f ca="1">IF(AND(E31156&lt;&gt;"",F31156&lt;&gt;""),IF(#REF!&lt;&gt;"on hold",IF(AND(#REF!&lt;&gt;"cancelled",#REF!&lt;&gt;"done"),IF(TODAY()&gt;F31156,"delayed","on target"),"finished"),"on hold"),"")</f>
        <v/>
      </c>
    </row>
    <row r="31157" spans="4:4">
      <c r="D31157" t="str">
        <f ca="1">IF(AND(E31157&lt;&gt;"",F31157&lt;&gt;""),IF(#REF!&lt;&gt;"on hold",IF(AND(#REF!&lt;&gt;"cancelled",#REF!&lt;&gt;"done"),IF(TODAY()&gt;F31157,"delayed","on target"),"finished"),"on hold"),"")</f>
        <v/>
      </c>
    </row>
    <row r="31158" spans="4:4">
      <c r="D31158" t="str">
        <f ca="1">IF(AND(E31158&lt;&gt;"",F31158&lt;&gt;""),IF(#REF!&lt;&gt;"on hold",IF(AND(#REF!&lt;&gt;"cancelled",#REF!&lt;&gt;"done"),IF(TODAY()&gt;F31158,"delayed","on target"),"finished"),"on hold"),"")</f>
        <v/>
      </c>
    </row>
    <row r="31159" spans="4:4">
      <c r="D31159" t="str">
        <f ca="1">IF(AND(E31159&lt;&gt;"",F31159&lt;&gt;""),IF(#REF!&lt;&gt;"on hold",IF(AND(#REF!&lt;&gt;"cancelled",#REF!&lt;&gt;"done"),IF(TODAY()&gt;F31159,"delayed","on target"),"finished"),"on hold"),"")</f>
        <v/>
      </c>
    </row>
    <row r="31160" spans="4:4">
      <c r="D31160" t="str">
        <f ca="1">IF(AND(E31160&lt;&gt;"",F31160&lt;&gt;""),IF(#REF!&lt;&gt;"on hold",IF(AND(#REF!&lt;&gt;"cancelled",#REF!&lt;&gt;"done"),IF(TODAY()&gt;F31160,"delayed","on target"),"finished"),"on hold"),"")</f>
        <v/>
      </c>
    </row>
    <row r="31161" spans="4:4">
      <c r="D31161" t="str">
        <f ca="1">IF(AND(E31161&lt;&gt;"",F31161&lt;&gt;""),IF(#REF!&lt;&gt;"on hold",IF(AND(#REF!&lt;&gt;"cancelled",#REF!&lt;&gt;"done"),IF(TODAY()&gt;F31161,"delayed","on target"),"finished"),"on hold"),"")</f>
        <v/>
      </c>
    </row>
    <row r="31162" spans="4:4">
      <c r="D31162" t="str">
        <f ca="1">IF(AND(E31162&lt;&gt;"",F31162&lt;&gt;""),IF(#REF!&lt;&gt;"on hold",IF(AND(#REF!&lt;&gt;"cancelled",#REF!&lt;&gt;"done"),IF(TODAY()&gt;F31162,"delayed","on target"),"finished"),"on hold"),"")</f>
        <v/>
      </c>
    </row>
    <row r="31163" spans="4:4">
      <c r="D31163" t="str">
        <f ca="1">IF(AND(E31163&lt;&gt;"",F31163&lt;&gt;""),IF(#REF!&lt;&gt;"on hold",IF(AND(#REF!&lt;&gt;"cancelled",#REF!&lt;&gt;"done"),IF(TODAY()&gt;F31163,"delayed","on target"),"finished"),"on hold"),"")</f>
        <v/>
      </c>
    </row>
    <row r="31164" spans="4:4">
      <c r="D31164" t="str">
        <f ca="1">IF(AND(E31164&lt;&gt;"",F31164&lt;&gt;""),IF(#REF!&lt;&gt;"on hold",IF(AND(#REF!&lt;&gt;"cancelled",#REF!&lt;&gt;"done"),IF(TODAY()&gt;F31164,"delayed","on target"),"finished"),"on hold"),"")</f>
        <v/>
      </c>
    </row>
    <row r="31165" spans="4:4">
      <c r="D31165" t="str">
        <f ca="1">IF(AND(E31165&lt;&gt;"",F31165&lt;&gt;""),IF(#REF!&lt;&gt;"on hold",IF(AND(#REF!&lt;&gt;"cancelled",#REF!&lt;&gt;"done"),IF(TODAY()&gt;F31165,"delayed","on target"),"finished"),"on hold"),"")</f>
        <v/>
      </c>
    </row>
    <row r="31166" spans="4:4">
      <c r="D31166" t="str">
        <f ca="1">IF(AND(E31166&lt;&gt;"",F31166&lt;&gt;""),IF(#REF!&lt;&gt;"on hold",IF(AND(#REF!&lt;&gt;"cancelled",#REF!&lt;&gt;"done"),IF(TODAY()&gt;F31166,"delayed","on target"),"finished"),"on hold"),"")</f>
        <v/>
      </c>
    </row>
    <row r="31167" spans="4:4">
      <c r="D31167" t="str">
        <f ca="1">IF(AND(E31167&lt;&gt;"",F31167&lt;&gt;""),IF(#REF!&lt;&gt;"on hold",IF(AND(#REF!&lt;&gt;"cancelled",#REF!&lt;&gt;"done"),IF(TODAY()&gt;F31167,"delayed","on target"),"finished"),"on hold"),"")</f>
        <v/>
      </c>
    </row>
    <row r="31168" spans="4:4">
      <c r="D31168" t="str">
        <f ca="1">IF(AND(E31168&lt;&gt;"",F31168&lt;&gt;""),IF(#REF!&lt;&gt;"on hold",IF(AND(#REF!&lt;&gt;"cancelled",#REF!&lt;&gt;"done"),IF(TODAY()&gt;F31168,"delayed","on target"),"finished"),"on hold"),"")</f>
        <v/>
      </c>
    </row>
    <row r="31169" spans="4:4">
      <c r="D31169" t="str">
        <f ca="1">IF(AND(E31169&lt;&gt;"",F31169&lt;&gt;""),IF(#REF!&lt;&gt;"on hold",IF(AND(#REF!&lt;&gt;"cancelled",#REF!&lt;&gt;"done"),IF(TODAY()&gt;F31169,"delayed","on target"),"finished"),"on hold"),"")</f>
        <v/>
      </c>
    </row>
    <row r="31170" spans="4:4">
      <c r="D31170" t="str">
        <f ca="1">IF(AND(E31170&lt;&gt;"",F31170&lt;&gt;""),IF(#REF!&lt;&gt;"on hold",IF(AND(#REF!&lt;&gt;"cancelled",#REF!&lt;&gt;"done"),IF(TODAY()&gt;F31170,"delayed","on target"),"finished"),"on hold"),"")</f>
        <v/>
      </c>
    </row>
    <row r="31171" spans="4:4">
      <c r="D31171" t="str">
        <f ca="1">IF(AND(E31171&lt;&gt;"",F31171&lt;&gt;""),IF(#REF!&lt;&gt;"on hold",IF(AND(#REF!&lt;&gt;"cancelled",#REF!&lt;&gt;"done"),IF(TODAY()&gt;F31171,"delayed","on target"),"finished"),"on hold"),"")</f>
        <v/>
      </c>
    </row>
    <row r="31172" spans="4:4">
      <c r="D31172" t="str">
        <f ca="1">IF(AND(E31172&lt;&gt;"",F31172&lt;&gt;""),IF(#REF!&lt;&gt;"on hold",IF(AND(#REF!&lt;&gt;"cancelled",#REF!&lt;&gt;"done"),IF(TODAY()&gt;F31172,"delayed","on target"),"finished"),"on hold"),"")</f>
        <v/>
      </c>
    </row>
    <row r="31173" spans="4:4">
      <c r="D31173" t="str">
        <f ca="1">IF(AND(E31173&lt;&gt;"",F31173&lt;&gt;""),IF(#REF!&lt;&gt;"on hold",IF(AND(#REF!&lt;&gt;"cancelled",#REF!&lt;&gt;"done"),IF(TODAY()&gt;F31173,"delayed","on target"),"finished"),"on hold"),"")</f>
        <v/>
      </c>
    </row>
    <row r="31174" spans="4:4">
      <c r="D31174" t="str">
        <f ca="1">IF(AND(E31174&lt;&gt;"",F31174&lt;&gt;""),IF(#REF!&lt;&gt;"on hold",IF(AND(#REF!&lt;&gt;"cancelled",#REF!&lt;&gt;"done"),IF(TODAY()&gt;F31174,"delayed","on target"),"finished"),"on hold"),"")</f>
        <v/>
      </c>
    </row>
    <row r="31175" spans="4:4">
      <c r="D31175" t="str">
        <f ca="1">IF(AND(E31175&lt;&gt;"",F31175&lt;&gt;""),IF(#REF!&lt;&gt;"on hold",IF(AND(#REF!&lt;&gt;"cancelled",#REF!&lt;&gt;"done"),IF(TODAY()&gt;F31175,"delayed","on target"),"finished"),"on hold"),"")</f>
        <v/>
      </c>
    </row>
    <row r="31176" spans="4:4">
      <c r="D31176" t="str">
        <f ca="1">IF(AND(E31176&lt;&gt;"",F31176&lt;&gt;""),IF(#REF!&lt;&gt;"on hold",IF(AND(#REF!&lt;&gt;"cancelled",#REF!&lt;&gt;"done"),IF(TODAY()&gt;F31176,"delayed","on target"),"finished"),"on hold"),"")</f>
        <v/>
      </c>
    </row>
    <row r="31177" spans="4:4">
      <c r="D31177" t="str">
        <f ca="1">IF(AND(E31177&lt;&gt;"",F31177&lt;&gt;""),IF(#REF!&lt;&gt;"on hold",IF(AND(#REF!&lt;&gt;"cancelled",#REF!&lt;&gt;"done"),IF(TODAY()&gt;F31177,"delayed","on target"),"finished"),"on hold"),"")</f>
        <v/>
      </c>
    </row>
    <row r="31178" spans="4:4">
      <c r="D31178" t="str">
        <f ca="1">IF(AND(E31178&lt;&gt;"",F31178&lt;&gt;""),IF(#REF!&lt;&gt;"on hold",IF(AND(#REF!&lt;&gt;"cancelled",#REF!&lt;&gt;"done"),IF(TODAY()&gt;F31178,"delayed","on target"),"finished"),"on hold"),"")</f>
        <v/>
      </c>
    </row>
    <row r="31179" spans="4:4">
      <c r="D31179" t="str">
        <f ca="1">IF(AND(E31179&lt;&gt;"",F31179&lt;&gt;""),IF(#REF!&lt;&gt;"on hold",IF(AND(#REF!&lt;&gt;"cancelled",#REF!&lt;&gt;"done"),IF(TODAY()&gt;F31179,"delayed","on target"),"finished"),"on hold"),"")</f>
        <v/>
      </c>
    </row>
    <row r="31180" spans="4:4">
      <c r="D31180" t="str">
        <f ca="1">IF(AND(E31180&lt;&gt;"",F31180&lt;&gt;""),IF(#REF!&lt;&gt;"on hold",IF(AND(#REF!&lt;&gt;"cancelled",#REF!&lt;&gt;"done"),IF(TODAY()&gt;F31180,"delayed","on target"),"finished"),"on hold"),"")</f>
        <v/>
      </c>
    </row>
    <row r="31181" spans="4:4">
      <c r="D31181" t="str">
        <f ca="1">IF(AND(E31181&lt;&gt;"",F31181&lt;&gt;""),IF(#REF!&lt;&gt;"on hold",IF(AND(#REF!&lt;&gt;"cancelled",#REF!&lt;&gt;"done"),IF(TODAY()&gt;F31181,"delayed","on target"),"finished"),"on hold"),"")</f>
        <v/>
      </c>
    </row>
    <row r="31182" spans="4:4">
      <c r="D31182" t="str">
        <f ca="1">IF(AND(E31182&lt;&gt;"",F31182&lt;&gt;""),IF(#REF!&lt;&gt;"on hold",IF(AND(#REF!&lt;&gt;"cancelled",#REF!&lt;&gt;"done"),IF(TODAY()&gt;F31182,"delayed","on target"),"finished"),"on hold"),"")</f>
        <v/>
      </c>
    </row>
    <row r="31183" spans="4:4">
      <c r="D31183" t="str">
        <f ca="1">IF(AND(E31183&lt;&gt;"",F31183&lt;&gt;""),IF(#REF!&lt;&gt;"on hold",IF(AND(#REF!&lt;&gt;"cancelled",#REF!&lt;&gt;"done"),IF(TODAY()&gt;F31183,"delayed","on target"),"finished"),"on hold"),"")</f>
        <v/>
      </c>
    </row>
    <row r="31184" spans="4:4">
      <c r="D31184" t="str">
        <f ca="1">IF(AND(E31184&lt;&gt;"",F31184&lt;&gt;""),IF(#REF!&lt;&gt;"on hold",IF(AND(#REF!&lt;&gt;"cancelled",#REF!&lt;&gt;"done"),IF(TODAY()&gt;F31184,"delayed","on target"),"finished"),"on hold"),"")</f>
        <v/>
      </c>
    </row>
    <row r="31185" spans="4:4">
      <c r="D31185" t="str">
        <f ca="1">IF(AND(E31185&lt;&gt;"",F31185&lt;&gt;""),IF(#REF!&lt;&gt;"on hold",IF(AND(#REF!&lt;&gt;"cancelled",#REF!&lt;&gt;"done"),IF(TODAY()&gt;F31185,"delayed","on target"),"finished"),"on hold"),"")</f>
        <v/>
      </c>
    </row>
    <row r="31186" spans="4:4">
      <c r="D31186" t="str">
        <f ca="1">IF(AND(E31186&lt;&gt;"",F31186&lt;&gt;""),IF(#REF!&lt;&gt;"on hold",IF(AND(#REF!&lt;&gt;"cancelled",#REF!&lt;&gt;"done"),IF(TODAY()&gt;F31186,"delayed","on target"),"finished"),"on hold"),"")</f>
        <v/>
      </c>
    </row>
    <row r="31187" spans="4:4">
      <c r="D31187" t="str">
        <f ca="1">IF(AND(E31187&lt;&gt;"",F31187&lt;&gt;""),IF(#REF!&lt;&gt;"on hold",IF(AND(#REF!&lt;&gt;"cancelled",#REF!&lt;&gt;"done"),IF(TODAY()&gt;F31187,"delayed","on target"),"finished"),"on hold"),"")</f>
        <v/>
      </c>
    </row>
    <row r="31188" spans="4:4">
      <c r="D31188" t="str">
        <f ca="1">IF(AND(E31188&lt;&gt;"",F31188&lt;&gt;""),IF(#REF!&lt;&gt;"on hold",IF(AND(#REF!&lt;&gt;"cancelled",#REF!&lt;&gt;"done"),IF(TODAY()&gt;F31188,"delayed","on target"),"finished"),"on hold"),"")</f>
        <v/>
      </c>
    </row>
    <row r="31189" spans="4:4">
      <c r="D31189" t="str">
        <f ca="1">IF(AND(E31189&lt;&gt;"",F31189&lt;&gt;""),IF(#REF!&lt;&gt;"on hold",IF(AND(#REF!&lt;&gt;"cancelled",#REF!&lt;&gt;"done"),IF(TODAY()&gt;F31189,"delayed","on target"),"finished"),"on hold"),"")</f>
        <v/>
      </c>
    </row>
    <row r="31190" spans="4:4">
      <c r="D31190" t="str">
        <f ca="1">IF(AND(E31190&lt;&gt;"",F31190&lt;&gt;""),IF(#REF!&lt;&gt;"on hold",IF(AND(#REF!&lt;&gt;"cancelled",#REF!&lt;&gt;"done"),IF(TODAY()&gt;F31190,"delayed","on target"),"finished"),"on hold"),"")</f>
        <v/>
      </c>
    </row>
    <row r="31191" spans="4:4">
      <c r="D31191" t="str">
        <f ca="1">IF(AND(E31191&lt;&gt;"",F31191&lt;&gt;""),IF(#REF!&lt;&gt;"on hold",IF(AND(#REF!&lt;&gt;"cancelled",#REF!&lt;&gt;"done"),IF(TODAY()&gt;F31191,"delayed","on target"),"finished"),"on hold"),"")</f>
        <v/>
      </c>
    </row>
    <row r="31192" spans="4:4">
      <c r="D31192" t="str">
        <f ca="1">IF(AND(E31192&lt;&gt;"",F31192&lt;&gt;""),IF(#REF!&lt;&gt;"on hold",IF(AND(#REF!&lt;&gt;"cancelled",#REF!&lt;&gt;"done"),IF(TODAY()&gt;F31192,"delayed","on target"),"finished"),"on hold"),"")</f>
        <v/>
      </c>
    </row>
    <row r="31193" spans="4:4">
      <c r="D31193" t="str">
        <f ca="1">IF(AND(E31193&lt;&gt;"",F31193&lt;&gt;""),IF(#REF!&lt;&gt;"on hold",IF(AND(#REF!&lt;&gt;"cancelled",#REF!&lt;&gt;"done"),IF(TODAY()&gt;F31193,"delayed","on target"),"finished"),"on hold"),"")</f>
        <v/>
      </c>
    </row>
    <row r="31194" spans="4:4">
      <c r="D31194" t="str">
        <f ca="1">IF(AND(E31194&lt;&gt;"",F31194&lt;&gt;""),IF(#REF!&lt;&gt;"on hold",IF(AND(#REF!&lt;&gt;"cancelled",#REF!&lt;&gt;"done"),IF(TODAY()&gt;F31194,"delayed","on target"),"finished"),"on hold"),"")</f>
        <v/>
      </c>
    </row>
    <row r="31195" spans="4:4">
      <c r="D31195" t="str">
        <f ca="1">IF(AND(E31195&lt;&gt;"",F31195&lt;&gt;""),IF(#REF!&lt;&gt;"on hold",IF(AND(#REF!&lt;&gt;"cancelled",#REF!&lt;&gt;"done"),IF(TODAY()&gt;F31195,"delayed","on target"),"finished"),"on hold"),"")</f>
        <v/>
      </c>
    </row>
    <row r="31196" spans="4:4">
      <c r="D31196" t="str">
        <f ca="1">IF(AND(E31196&lt;&gt;"",F31196&lt;&gt;""),IF(#REF!&lt;&gt;"on hold",IF(AND(#REF!&lt;&gt;"cancelled",#REF!&lt;&gt;"done"),IF(TODAY()&gt;F31196,"delayed","on target"),"finished"),"on hold"),"")</f>
        <v/>
      </c>
    </row>
    <row r="31197" spans="4:4">
      <c r="D31197" t="str">
        <f ca="1">IF(AND(E31197&lt;&gt;"",F31197&lt;&gt;""),IF(#REF!&lt;&gt;"on hold",IF(AND(#REF!&lt;&gt;"cancelled",#REF!&lt;&gt;"done"),IF(TODAY()&gt;F31197,"delayed","on target"),"finished"),"on hold"),"")</f>
        <v/>
      </c>
    </row>
    <row r="31198" spans="4:4">
      <c r="D31198" t="str">
        <f ca="1">IF(AND(E31198&lt;&gt;"",F31198&lt;&gt;""),IF(#REF!&lt;&gt;"on hold",IF(AND(#REF!&lt;&gt;"cancelled",#REF!&lt;&gt;"done"),IF(TODAY()&gt;F31198,"delayed","on target"),"finished"),"on hold"),"")</f>
        <v/>
      </c>
    </row>
    <row r="31199" spans="4:4">
      <c r="D31199" t="str">
        <f ca="1">IF(AND(E31199&lt;&gt;"",F31199&lt;&gt;""),IF(#REF!&lt;&gt;"on hold",IF(AND(#REF!&lt;&gt;"cancelled",#REF!&lt;&gt;"done"),IF(TODAY()&gt;F31199,"delayed","on target"),"finished"),"on hold"),"")</f>
        <v/>
      </c>
    </row>
    <row r="31200" spans="4:4">
      <c r="D31200" t="str">
        <f ca="1">IF(AND(E31200&lt;&gt;"",F31200&lt;&gt;""),IF(#REF!&lt;&gt;"on hold",IF(AND(#REF!&lt;&gt;"cancelled",#REF!&lt;&gt;"done"),IF(TODAY()&gt;F31200,"delayed","on target"),"finished"),"on hold"),"")</f>
        <v/>
      </c>
    </row>
    <row r="31201" spans="4:4">
      <c r="D31201" t="str">
        <f ca="1">IF(AND(E31201&lt;&gt;"",F31201&lt;&gt;""),IF(#REF!&lt;&gt;"on hold",IF(AND(#REF!&lt;&gt;"cancelled",#REF!&lt;&gt;"done"),IF(TODAY()&gt;F31201,"delayed","on target"),"finished"),"on hold"),"")</f>
        <v/>
      </c>
    </row>
    <row r="31202" spans="4:4">
      <c r="D31202" t="str">
        <f ca="1">IF(AND(E31202&lt;&gt;"",F31202&lt;&gt;""),IF(#REF!&lt;&gt;"on hold",IF(AND(#REF!&lt;&gt;"cancelled",#REF!&lt;&gt;"done"),IF(TODAY()&gt;F31202,"delayed","on target"),"finished"),"on hold"),"")</f>
        <v/>
      </c>
    </row>
    <row r="31203" spans="4:4">
      <c r="D31203" t="str">
        <f ca="1">IF(AND(E31203&lt;&gt;"",F31203&lt;&gt;""),IF(#REF!&lt;&gt;"on hold",IF(AND(#REF!&lt;&gt;"cancelled",#REF!&lt;&gt;"done"),IF(TODAY()&gt;F31203,"delayed","on target"),"finished"),"on hold"),"")</f>
        <v/>
      </c>
    </row>
    <row r="31204" spans="4:4">
      <c r="D31204" t="str">
        <f ca="1">IF(AND(E31204&lt;&gt;"",F31204&lt;&gt;""),IF(#REF!&lt;&gt;"on hold",IF(AND(#REF!&lt;&gt;"cancelled",#REF!&lt;&gt;"done"),IF(TODAY()&gt;F31204,"delayed","on target"),"finished"),"on hold"),"")</f>
        <v/>
      </c>
    </row>
    <row r="31205" spans="4:4">
      <c r="D31205" t="str">
        <f ca="1">IF(AND(E31205&lt;&gt;"",F31205&lt;&gt;""),IF(#REF!&lt;&gt;"on hold",IF(AND(#REF!&lt;&gt;"cancelled",#REF!&lt;&gt;"done"),IF(TODAY()&gt;F31205,"delayed","on target"),"finished"),"on hold"),"")</f>
        <v/>
      </c>
    </row>
    <row r="31206" spans="4:4">
      <c r="D31206" t="str">
        <f ca="1">IF(AND(E31206&lt;&gt;"",F31206&lt;&gt;""),IF(#REF!&lt;&gt;"on hold",IF(AND(#REF!&lt;&gt;"cancelled",#REF!&lt;&gt;"done"),IF(TODAY()&gt;F31206,"delayed","on target"),"finished"),"on hold"),"")</f>
        <v/>
      </c>
    </row>
    <row r="31207" spans="4:4">
      <c r="D31207" t="str">
        <f ca="1">IF(AND(E31207&lt;&gt;"",F31207&lt;&gt;""),IF(#REF!&lt;&gt;"on hold",IF(AND(#REF!&lt;&gt;"cancelled",#REF!&lt;&gt;"done"),IF(TODAY()&gt;F31207,"delayed","on target"),"finished"),"on hold"),"")</f>
        <v/>
      </c>
    </row>
    <row r="31208" spans="4:4">
      <c r="D31208" t="str">
        <f ca="1">IF(AND(E31208&lt;&gt;"",F31208&lt;&gt;""),IF(#REF!&lt;&gt;"on hold",IF(AND(#REF!&lt;&gt;"cancelled",#REF!&lt;&gt;"done"),IF(TODAY()&gt;F31208,"delayed","on target"),"finished"),"on hold"),"")</f>
        <v/>
      </c>
    </row>
    <row r="31209" spans="4:4">
      <c r="D31209" t="str">
        <f ca="1">IF(AND(E31209&lt;&gt;"",F31209&lt;&gt;""),IF(#REF!&lt;&gt;"on hold",IF(AND(#REF!&lt;&gt;"cancelled",#REF!&lt;&gt;"done"),IF(TODAY()&gt;F31209,"delayed","on target"),"finished"),"on hold"),"")</f>
        <v/>
      </c>
    </row>
    <row r="31210" spans="4:4">
      <c r="D31210" t="str">
        <f ca="1">IF(AND(E31210&lt;&gt;"",F31210&lt;&gt;""),IF(#REF!&lt;&gt;"on hold",IF(AND(#REF!&lt;&gt;"cancelled",#REF!&lt;&gt;"done"),IF(TODAY()&gt;F31210,"delayed","on target"),"finished"),"on hold"),"")</f>
        <v/>
      </c>
    </row>
    <row r="31211" spans="4:4">
      <c r="D31211" t="str">
        <f ca="1">IF(AND(E31211&lt;&gt;"",F31211&lt;&gt;""),IF(#REF!&lt;&gt;"on hold",IF(AND(#REF!&lt;&gt;"cancelled",#REF!&lt;&gt;"done"),IF(TODAY()&gt;F31211,"delayed","on target"),"finished"),"on hold"),"")</f>
        <v/>
      </c>
    </row>
    <row r="31212" spans="4:4">
      <c r="D31212" t="str">
        <f ca="1">IF(AND(E31212&lt;&gt;"",F31212&lt;&gt;""),IF(#REF!&lt;&gt;"on hold",IF(AND(#REF!&lt;&gt;"cancelled",#REF!&lt;&gt;"done"),IF(TODAY()&gt;F31212,"delayed","on target"),"finished"),"on hold"),"")</f>
        <v/>
      </c>
    </row>
    <row r="31213" spans="4:4">
      <c r="D31213" t="str">
        <f ca="1">IF(AND(E31213&lt;&gt;"",F31213&lt;&gt;""),IF(#REF!&lt;&gt;"on hold",IF(AND(#REF!&lt;&gt;"cancelled",#REF!&lt;&gt;"done"),IF(TODAY()&gt;F31213,"delayed","on target"),"finished"),"on hold"),"")</f>
        <v/>
      </c>
    </row>
    <row r="31214" spans="4:4">
      <c r="D31214" t="str">
        <f ca="1">IF(AND(E31214&lt;&gt;"",F31214&lt;&gt;""),IF(#REF!&lt;&gt;"on hold",IF(AND(#REF!&lt;&gt;"cancelled",#REF!&lt;&gt;"done"),IF(TODAY()&gt;F31214,"delayed","on target"),"finished"),"on hold"),"")</f>
        <v/>
      </c>
    </row>
    <row r="31215" spans="4:4">
      <c r="D31215" t="str">
        <f ca="1">IF(AND(E31215&lt;&gt;"",F31215&lt;&gt;""),IF(#REF!&lt;&gt;"on hold",IF(AND(#REF!&lt;&gt;"cancelled",#REF!&lt;&gt;"done"),IF(TODAY()&gt;F31215,"delayed","on target"),"finished"),"on hold"),"")</f>
        <v/>
      </c>
    </row>
    <row r="31216" spans="4:4">
      <c r="D31216" t="str">
        <f ca="1">IF(AND(E31216&lt;&gt;"",F31216&lt;&gt;""),IF(#REF!&lt;&gt;"on hold",IF(AND(#REF!&lt;&gt;"cancelled",#REF!&lt;&gt;"done"),IF(TODAY()&gt;F31216,"delayed","on target"),"finished"),"on hold"),"")</f>
        <v/>
      </c>
    </row>
    <row r="31217" spans="4:4">
      <c r="D31217" t="str">
        <f ca="1">IF(AND(E31217&lt;&gt;"",F31217&lt;&gt;""),IF(#REF!&lt;&gt;"on hold",IF(AND(#REF!&lt;&gt;"cancelled",#REF!&lt;&gt;"done"),IF(TODAY()&gt;F31217,"delayed","on target"),"finished"),"on hold"),"")</f>
        <v/>
      </c>
    </row>
    <row r="31218" spans="4:4">
      <c r="D31218" t="str">
        <f ca="1">IF(AND(E31218&lt;&gt;"",F31218&lt;&gt;""),IF(#REF!&lt;&gt;"on hold",IF(AND(#REF!&lt;&gt;"cancelled",#REF!&lt;&gt;"done"),IF(TODAY()&gt;F31218,"delayed","on target"),"finished"),"on hold"),"")</f>
        <v/>
      </c>
    </row>
    <row r="31219" spans="4:4">
      <c r="D31219" t="str">
        <f ca="1">IF(AND(E31219&lt;&gt;"",F31219&lt;&gt;""),IF(#REF!&lt;&gt;"on hold",IF(AND(#REF!&lt;&gt;"cancelled",#REF!&lt;&gt;"done"),IF(TODAY()&gt;F31219,"delayed","on target"),"finished"),"on hold"),"")</f>
        <v/>
      </c>
    </row>
    <row r="31220" spans="4:4">
      <c r="D31220" t="str">
        <f ca="1">IF(AND(E31220&lt;&gt;"",F31220&lt;&gt;""),IF(#REF!&lt;&gt;"on hold",IF(AND(#REF!&lt;&gt;"cancelled",#REF!&lt;&gt;"done"),IF(TODAY()&gt;F31220,"delayed","on target"),"finished"),"on hold"),"")</f>
        <v/>
      </c>
    </row>
    <row r="31221" spans="4:4">
      <c r="D31221" t="str">
        <f ca="1">IF(AND(E31221&lt;&gt;"",F31221&lt;&gt;""),IF(#REF!&lt;&gt;"on hold",IF(AND(#REF!&lt;&gt;"cancelled",#REF!&lt;&gt;"done"),IF(TODAY()&gt;F31221,"delayed","on target"),"finished"),"on hold"),"")</f>
        <v/>
      </c>
    </row>
    <row r="31222" spans="4:4">
      <c r="D31222" t="str">
        <f ca="1">IF(AND(E31222&lt;&gt;"",F31222&lt;&gt;""),IF(#REF!&lt;&gt;"on hold",IF(AND(#REF!&lt;&gt;"cancelled",#REF!&lt;&gt;"done"),IF(TODAY()&gt;F31222,"delayed","on target"),"finished"),"on hold"),"")</f>
        <v/>
      </c>
    </row>
    <row r="31223" spans="4:4">
      <c r="D31223" t="str">
        <f ca="1">IF(AND(E31223&lt;&gt;"",F31223&lt;&gt;""),IF(#REF!&lt;&gt;"on hold",IF(AND(#REF!&lt;&gt;"cancelled",#REF!&lt;&gt;"done"),IF(TODAY()&gt;F31223,"delayed","on target"),"finished"),"on hold"),"")</f>
        <v/>
      </c>
    </row>
    <row r="31224" spans="4:4">
      <c r="D31224" t="str">
        <f ca="1">IF(AND(E31224&lt;&gt;"",F31224&lt;&gt;""),IF(#REF!&lt;&gt;"on hold",IF(AND(#REF!&lt;&gt;"cancelled",#REF!&lt;&gt;"done"),IF(TODAY()&gt;F31224,"delayed","on target"),"finished"),"on hold"),"")</f>
        <v/>
      </c>
    </row>
    <row r="31225" spans="4:4">
      <c r="D31225" t="str">
        <f ca="1">IF(AND(E31225&lt;&gt;"",F31225&lt;&gt;""),IF(#REF!&lt;&gt;"on hold",IF(AND(#REF!&lt;&gt;"cancelled",#REF!&lt;&gt;"done"),IF(TODAY()&gt;F31225,"delayed","on target"),"finished"),"on hold"),"")</f>
        <v/>
      </c>
    </row>
    <row r="31226" spans="4:4">
      <c r="D31226" t="str">
        <f ca="1">IF(AND(E31226&lt;&gt;"",F31226&lt;&gt;""),IF(#REF!&lt;&gt;"on hold",IF(AND(#REF!&lt;&gt;"cancelled",#REF!&lt;&gt;"done"),IF(TODAY()&gt;F31226,"delayed","on target"),"finished"),"on hold"),"")</f>
        <v/>
      </c>
    </row>
    <row r="31227" spans="4:4">
      <c r="D31227" t="str">
        <f ca="1">IF(AND(E31227&lt;&gt;"",F31227&lt;&gt;""),IF(#REF!&lt;&gt;"on hold",IF(AND(#REF!&lt;&gt;"cancelled",#REF!&lt;&gt;"done"),IF(TODAY()&gt;F31227,"delayed","on target"),"finished"),"on hold"),"")</f>
        <v/>
      </c>
    </row>
    <row r="31228" spans="4:4">
      <c r="D31228" t="str">
        <f ca="1">IF(AND(E31228&lt;&gt;"",F31228&lt;&gt;""),IF(#REF!&lt;&gt;"on hold",IF(AND(#REF!&lt;&gt;"cancelled",#REF!&lt;&gt;"done"),IF(TODAY()&gt;F31228,"delayed","on target"),"finished"),"on hold"),"")</f>
        <v/>
      </c>
    </row>
    <row r="31229" spans="4:4">
      <c r="D31229" t="str">
        <f ca="1">IF(AND(E31229&lt;&gt;"",F31229&lt;&gt;""),IF(#REF!&lt;&gt;"on hold",IF(AND(#REF!&lt;&gt;"cancelled",#REF!&lt;&gt;"done"),IF(TODAY()&gt;F31229,"delayed","on target"),"finished"),"on hold"),"")</f>
        <v/>
      </c>
    </row>
    <row r="31230" spans="4:4">
      <c r="D31230" t="str">
        <f ca="1">IF(AND(E31230&lt;&gt;"",F31230&lt;&gt;""),IF(#REF!&lt;&gt;"on hold",IF(AND(#REF!&lt;&gt;"cancelled",#REF!&lt;&gt;"done"),IF(TODAY()&gt;F31230,"delayed","on target"),"finished"),"on hold"),"")</f>
        <v/>
      </c>
    </row>
    <row r="31231" spans="4:4">
      <c r="D31231" t="str">
        <f ca="1">IF(AND(E31231&lt;&gt;"",F31231&lt;&gt;""),IF(#REF!&lt;&gt;"on hold",IF(AND(#REF!&lt;&gt;"cancelled",#REF!&lt;&gt;"done"),IF(TODAY()&gt;F31231,"delayed","on target"),"finished"),"on hold"),"")</f>
        <v/>
      </c>
    </row>
    <row r="31232" spans="4:4">
      <c r="D31232" t="str">
        <f ca="1">IF(AND(E31232&lt;&gt;"",F31232&lt;&gt;""),IF(#REF!&lt;&gt;"on hold",IF(AND(#REF!&lt;&gt;"cancelled",#REF!&lt;&gt;"done"),IF(TODAY()&gt;F31232,"delayed","on target"),"finished"),"on hold"),"")</f>
        <v/>
      </c>
    </row>
    <row r="31233" spans="4:4">
      <c r="D31233" t="str">
        <f ca="1">IF(AND(E31233&lt;&gt;"",F31233&lt;&gt;""),IF(#REF!&lt;&gt;"on hold",IF(AND(#REF!&lt;&gt;"cancelled",#REF!&lt;&gt;"done"),IF(TODAY()&gt;F31233,"delayed","on target"),"finished"),"on hold"),"")</f>
        <v/>
      </c>
    </row>
    <row r="31234" spans="4:4">
      <c r="D31234" t="str">
        <f ca="1">IF(AND(E31234&lt;&gt;"",F31234&lt;&gt;""),IF(#REF!&lt;&gt;"on hold",IF(AND(#REF!&lt;&gt;"cancelled",#REF!&lt;&gt;"done"),IF(TODAY()&gt;F31234,"delayed","on target"),"finished"),"on hold"),"")</f>
        <v/>
      </c>
    </row>
    <row r="31235" spans="4:4">
      <c r="D31235" t="str">
        <f ca="1">IF(AND(E31235&lt;&gt;"",F31235&lt;&gt;""),IF(#REF!&lt;&gt;"on hold",IF(AND(#REF!&lt;&gt;"cancelled",#REF!&lt;&gt;"done"),IF(TODAY()&gt;F31235,"delayed","on target"),"finished"),"on hold"),"")</f>
        <v/>
      </c>
    </row>
    <row r="31236" spans="4:4">
      <c r="D31236" t="str">
        <f ca="1">IF(AND(E31236&lt;&gt;"",F31236&lt;&gt;""),IF(#REF!&lt;&gt;"on hold",IF(AND(#REF!&lt;&gt;"cancelled",#REF!&lt;&gt;"done"),IF(TODAY()&gt;F31236,"delayed","on target"),"finished"),"on hold"),"")</f>
        <v/>
      </c>
    </row>
    <row r="31237" spans="4:4">
      <c r="D31237" t="str">
        <f ca="1">IF(AND(E31237&lt;&gt;"",F31237&lt;&gt;""),IF(#REF!&lt;&gt;"on hold",IF(AND(#REF!&lt;&gt;"cancelled",#REF!&lt;&gt;"done"),IF(TODAY()&gt;F31237,"delayed","on target"),"finished"),"on hold"),"")</f>
        <v/>
      </c>
    </row>
    <row r="31238" spans="4:4">
      <c r="D31238" t="str">
        <f ca="1">IF(AND(E31238&lt;&gt;"",F31238&lt;&gt;""),IF(#REF!&lt;&gt;"on hold",IF(AND(#REF!&lt;&gt;"cancelled",#REF!&lt;&gt;"done"),IF(TODAY()&gt;F31238,"delayed","on target"),"finished"),"on hold"),"")</f>
        <v/>
      </c>
    </row>
    <row r="31239" spans="4:4">
      <c r="D31239" t="str">
        <f ca="1">IF(AND(E31239&lt;&gt;"",F31239&lt;&gt;""),IF(#REF!&lt;&gt;"on hold",IF(AND(#REF!&lt;&gt;"cancelled",#REF!&lt;&gt;"done"),IF(TODAY()&gt;F31239,"delayed","on target"),"finished"),"on hold"),"")</f>
        <v/>
      </c>
    </row>
    <row r="31240" spans="4:4">
      <c r="D31240" t="str">
        <f ca="1">IF(AND(E31240&lt;&gt;"",F31240&lt;&gt;""),IF(#REF!&lt;&gt;"on hold",IF(AND(#REF!&lt;&gt;"cancelled",#REF!&lt;&gt;"done"),IF(TODAY()&gt;F31240,"delayed","on target"),"finished"),"on hold"),"")</f>
        <v/>
      </c>
    </row>
    <row r="31241" spans="4:4">
      <c r="D31241" t="str">
        <f ca="1">IF(AND(E31241&lt;&gt;"",F31241&lt;&gt;""),IF(#REF!&lt;&gt;"on hold",IF(AND(#REF!&lt;&gt;"cancelled",#REF!&lt;&gt;"done"),IF(TODAY()&gt;F31241,"delayed","on target"),"finished"),"on hold"),"")</f>
        <v/>
      </c>
    </row>
    <row r="31242" spans="4:4">
      <c r="D31242" t="str">
        <f ca="1">IF(AND(E31242&lt;&gt;"",F31242&lt;&gt;""),IF(#REF!&lt;&gt;"on hold",IF(AND(#REF!&lt;&gt;"cancelled",#REF!&lt;&gt;"done"),IF(TODAY()&gt;F31242,"delayed","on target"),"finished"),"on hold"),"")</f>
        <v/>
      </c>
    </row>
    <row r="31243" spans="4:4">
      <c r="D31243" t="str">
        <f ca="1">IF(AND(E31243&lt;&gt;"",F31243&lt;&gt;""),IF(#REF!&lt;&gt;"on hold",IF(AND(#REF!&lt;&gt;"cancelled",#REF!&lt;&gt;"done"),IF(TODAY()&gt;F31243,"delayed","on target"),"finished"),"on hold"),"")</f>
        <v/>
      </c>
    </row>
    <row r="31244" spans="4:4">
      <c r="D31244" t="str">
        <f ca="1">IF(AND(E31244&lt;&gt;"",F31244&lt;&gt;""),IF(#REF!&lt;&gt;"on hold",IF(AND(#REF!&lt;&gt;"cancelled",#REF!&lt;&gt;"done"),IF(TODAY()&gt;F31244,"delayed","on target"),"finished"),"on hold"),"")</f>
        <v/>
      </c>
    </row>
    <row r="31245" spans="4:4">
      <c r="D31245" t="str">
        <f ca="1">IF(AND(E31245&lt;&gt;"",F31245&lt;&gt;""),IF(#REF!&lt;&gt;"on hold",IF(AND(#REF!&lt;&gt;"cancelled",#REF!&lt;&gt;"done"),IF(TODAY()&gt;F31245,"delayed","on target"),"finished"),"on hold"),"")</f>
        <v/>
      </c>
    </row>
    <row r="31246" spans="4:4">
      <c r="D31246" t="str">
        <f ca="1">IF(AND(E31246&lt;&gt;"",F31246&lt;&gt;""),IF(#REF!&lt;&gt;"on hold",IF(AND(#REF!&lt;&gt;"cancelled",#REF!&lt;&gt;"done"),IF(TODAY()&gt;F31246,"delayed","on target"),"finished"),"on hold"),"")</f>
        <v/>
      </c>
    </row>
    <row r="31247" spans="4:4">
      <c r="D31247" t="str">
        <f ca="1">IF(AND(E31247&lt;&gt;"",F31247&lt;&gt;""),IF(#REF!&lt;&gt;"on hold",IF(AND(#REF!&lt;&gt;"cancelled",#REF!&lt;&gt;"done"),IF(TODAY()&gt;F31247,"delayed","on target"),"finished"),"on hold"),"")</f>
        <v/>
      </c>
    </row>
    <row r="31248" spans="4:4">
      <c r="D31248" t="str">
        <f ca="1">IF(AND(E31248&lt;&gt;"",F31248&lt;&gt;""),IF(#REF!&lt;&gt;"on hold",IF(AND(#REF!&lt;&gt;"cancelled",#REF!&lt;&gt;"done"),IF(TODAY()&gt;F31248,"delayed","on target"),"finished"),"on hold"),"")</f>
        <v/>
      </c>
    </row>
    <row r="31249" spans="4:4">
      <c r="D31249" t="str">
        <f ca="1">IF(AND(E31249&lt;&gt;"",F31249&lt;&gt;""),IF(#REF!&lt;&gt;"on hold",IF(AND(#REF!&lt;&gt;"cancelled",#REF!&lt;&gt;"done"),IF(TODAY()&gt;F31249,"delayed","on target"),"finished"),"on hold"),"")</f>
        <v/>
      </c>
    </row>
    <row r="31250" spans="4:4">
      <c r="D31250" t="str">
        <f ca="1">IF(AND(E31250&lt;&gt;"",F31250&lt;&gt;""),IF(#REF!&lt;&gt;"on hold",IF(AND(#REF!&lt;&gt;"cancelled",#REF!&lt;&gt;"done"),IF(TODAY()&gt;F31250,"delayed","on target"),"finished"),"on hold"),"")</f>
        <v/>
      </c>
    </row>
    <row r="31251" spans="4:4">
      <c r="D31251" t="str">
        <f ca="1">IF(AND(E31251&lt;&gt;"",F31251&lt;&gt;""),IF(#REF!&lt;&gt;"on hold",IF(AND(#REF!&lt;&gt;"cancelled",#REF!&lt;&gt;"done"),IF(TODAY()&gt;F31251,"delayed","on target"),"finished"),"on hold"),"")</f>
        <v/>
      </c>
    </row>
    <row r="31252" spans="4:4">
      <c r="D31252" t="str">
        <f ca="1">IF(AND(E31252&lt;&gt;"",F31252&lt;&gt;""),IF(#REF!&lt;&gt;"on hold",IF(AND(#REF!&lt;&gt;"cancelled",#REF!&lt;&gt;"done"),IF(TODAY()&gt;F31252,"delayed","on target"),"finished"),"on hold"),"")</f>
        <v/>
      </c>
    </row>
    <row r="31253" spans="4:4">
      <c r="D31253" t="str">
        <f ca="1">IF(AND(E31253&lt;&gt;"",F31253&lt;&gt;""),IF(#REF!&lt;&gt;"on hold",IF(AND(#REF!&lt;&gt;"cancelled",#REF!&lt;&gt;"done"),IF(TODAY()&gt;F31253,"delayed","on target"),"finished"),"on hold"),"")</f>
        <v/>
      </c>
    </row>
    <row r="31254" spans="4:4">
      <c r="D31254" t="str">
        <f ca="1">IF(AND(E31254&lt;&gt;"",F31254&lt;&gt;""),IF(#REF!&lt;&gt;"on hold",IF(AND(#REF!&lt;&gt;"cancelled",#REF!&lt;&gt;"done"),IF(TODAY()&gt;F31254,"delayed","on target"),"finished"),"on hold"),"")</f>
        <v/>
      </c>
    </row>
    <row r="31255" spans="4:4">
      <c r="D31255" t="str">
        <f ca="1">IF(AND(E31255&lt;&gt;"",F31255&lt;&gt;""),IF(#REF!&lt;&gt;"on hold",IF(AND(#REF!&lt;&gt;"cancelled",#REF!&lt;&gt;"done"),IF(TODAY()&gt;F31255,"delayed","on target"),"finished"),"on hold"),"")</f>
        <v/>
      </c>
    </row>
    <row r="31256" spans="4:4">
      <c r="D31256" t="str">
        <f ca="1">IF(AND(E31256&lt;&gt;"",F31256&lt;&gt;""),IF(#REF!&lt;&gt;"on hold",IF(AND(#REF!&lt;&gt;"cancelled",#REF!&lt;&gt;"done"),IF(TODAY()&gt;F31256,"delayed","on target"),"finished"),"on hold"),"")</f>
        <v/>
      </c>
    </row>
    <row r="31257" spans="4:4">
      <c r="D31257" t="str">
        <f ca="1">IF(AND(E31257&lt;&gt;"",F31257&lt;&gt;""),IF(#REF!&lt;&gt;"on hold",IF(AND(#REF!&lt;&gt;"cancelled",#REF!&lt;&gt;"done"),IF(TODAY()&gt;F31257,"delayed","on target"),"finished"),"on hold"),"")</f>
        <v/>
      </c>
    </row>
    <row r="31258" spans="4:4">
      <c r="D31258" t="str">
        <f ca="1">IF(AND(E31258&lt;&gt;"",F31258&lt;&gt;""),IF(#REF!&lt;&gt;"on hold",IF(AND(#REF!&lt;&gt;"cancelled",#REF!&lt;&gt;"done"),IF(TODAY()&gt;F31258,"delayed","on target"),"finished"),"on hold"),"")</f>
        <v/>
      </c>
    </row>
    <row r="31259" spans="4:4">
      <c r="D31259" t="str">
        <f ca="1">IF(AND(E31259&lt;&gt;"",F31259&lt;&gt;""),IF(#REF!&lt;&gt;"on hold",IF(AND(#REF!&lt;&gt;"cancelled",#REF!&lt;&gt;"done"),IF(TODAY()&gt;F31259,"delayed","on target"),"finished"),"on hold"),"")</f>
        <v/>
      </c>
    </row>
    <row r="31260" spans="4:4">
      <c r="D31260" t="str">
        <f ca="1">IF(AND(E31260&lt;&gt;"",F31260&lt;&gt;""),IF(#REF!&lt;&gt;"on hold",IF(AND(#REF!&lt;&gt;"cancelled",#REF!&lt;&gt;"done"),IF(TODAY()&gt;F31260,"delayed","on target"),"finished"),"on hold"),"")</f>
        <v/>
      </c>
    </row>
    <row r="31261" spans="4:4">
      <c r="D31261" t="str">
        <f ca="1">IF(AND(E31261&lt;&gt;"",F31261&lt;&gt;""),IF(#REF!&lt;&gt;"on hold",IF(AND(#REF!&lt;&gt;"cancelled",#REF!&lt;&gt;"done"),IF(TODAY()&gt;F31261,"delayed","on target"),"finished"),"on hold"),"")</f>
        <v/>
      </c>
    </row>
    <row r="31262" spans="4:4">
      <c r="D31262" t="str">
        <f ca="1">IF(AND(E31262&lt;&gt;"",F31262&lt;&gt;""),IF(#REF!&lt;&gt;"on hold",IF(AND(#REF!&lt;&gt;"cancelled",#REF!&lt;&gt;"done"),IF(TODAY()&gt;F31262,"delayed","on target"),"finished"),"on hold"),"")</f>
        <v/>
      </c>
    </row>
    <row r="31263" spans="4:4">
      <c r="D31263" t="str">
        <f ca="1">IF(AND(E31263&lt;&gt;"",F31263&lt;&gt;""),IF(#REF!&lt;&gt;"on hold",IF(AND(#REF!&lt;&gt;"cancelled",#REF!&lt;&gt;"done"),IF(TODAY()&gt;F31263,"delayed","on target"),"finished"),"on hold"),"")</f>
        <v/>
      </c>
    </row>
    <row r="31264" spans="4:4">
      <c r="D31264" t="str">
        <f ca="1">IF(AND(E31264&lt;&gt;"",F31264&lt;&gt;""),IF(#REF!&lt;&gt;"on hold",IF(AND(#REF!&lt;&gt;"cancelled",#REF!&lt;&gt;"done"),IF(TODAY()&gt;F31264,"delayed","on target"),"finished"),"on hold"),"")</f>
        <v/>
      </c>
    </row>
    <row r="31265" spans="4:4">
      <c r="D31265" t="str">
        <f ca="1">IF(AND(E31265&lt;&gt;"",F31265&lt;&gt;""),IF(#REF!&lt;&gt;"on hold",IF(AND(#REF!&lt;&gt;"cancelled",#REF!&lt;&gt;"done"),IF(TODAY()&gt;F31265,"delayed","on target"),"finished"),"on hold"),"")</f>
        <v/>
      </c>
    </row>
    <row r="31266" spans="4:4">
      <c r="D31266" t="str">
        <f ca="1">IF(AND(E31266&lt;&gt;"",F31266&lt;&gt;""),IF(#REF!&lt;&gt;"on hold",IF(AND(#REF!&lt;&gt;"cancelled",#REF!&lt;&gt;"done"),IF(TODAY()&gt;F31266,"delayed","on target"),"finished"),"on hold"),"")</f>
        <v/>
      </c>
    </row>
    <row r="31267" spans="4:4">
      <c r="D31267" t="str">
        <f ca="1">IF(AND(E31267&lt;&gt;"",F31267&lt;&gt;""),IF(#REF!&lt;&gt;"on hold",IF(AND(#REF!&lt;&gt;"cancelled",#REF!&lt;&gt;"done"),IF(TODAY()&gt;F31267,"delayed","on target"),"finished"),"on hold"),"")</f>
        <v/>
      </c>
    </row>
    <row r="31268" spans="4:4">
      <c r="D31268" t="str">
        <f ca="1">IF(AND(E31268&lt;&gt;"",F31268&lt;&gt;""),IF(#REF!&lt;&gt;"on hold",IF(AND(#REF!&lt;&gt;"cancelled",#REF!&lt;&gt;"done"),IF(TODAY()&gt;F31268,"delayed","on target"),"finished"),"on hold"),"")</f>
        <v/>
      </c>
    </row>
    <row r="31269" spans="4:4">
      <c r="D31269" t="str">
        <f ca="1">IF(AND(E31269&lt;&gt;"",F31269&lt;&gt;""),IF(#REF!&lt;&gt;"on hold",IF(AND(#REF!&lt;&gt;"cancelled",#REF!&lt;&gt;"done"),IF(TODAY()&gt;F31269,"delayed","on target"),"finished"),"on hold"),"")</f>
        <v/>
      </c>
    </row>
    <row r="31270" spans="4:4">
      <c r="D31270" t="str">
        <f ca="1">IF(AND(E31270&lt;&gt;"",F31270&lt;&gt;""),IF(#REF!&lt;&gt;"on hold",IF(AND(#REF!&lt;&gt;"cancelled",#REF!&lt;&gt;"done"),IF(TODAY()&gt;F31270,"delayed","on target"),"finished"),"on hold"),"")</f>
        <v/>
      </c>
    </row>
    <row r="31271" spans="4:4">
      <c r="D31271" t="str">
        <f ca="1">IF(AND(E31271&lt;&gt;"",F31271&lt;&gt;""),IF(#REF!&lt;&gt;"on hold",IF(AND(#REF!&lt;&gt;"cancelled",#REF!&lt;&gt;"done"),IF(TODAY()&gt;F31271,"delayed","on target"),"finished"),"on hold"),"")</f>
        <v/>
      </c>
    </row>
    <row r="31272" spans="4:4">
      <c r="D31272" t="str">
        <f ca="1">IF(AND(E31272&lt;&gt;"",F31272&lt;&gt;""),IF(#REF!&lt;&gt;"on hold",IF(AND(#REF!&lt;&gt;"cancelled",#REF!&lt;&gt;"done"),IF(TODAY()&gt;F31272,"delayed","on target"),"finished"),"on hold"),"")</f>
        <v/>
      </c>
    </row>
    <row r="31273" spans="4:4">
      <c r="D31273" t="str">
        <f ca="1">IF(AND(E31273&lt;&gt;"",F31273&lt;&gt;""),IF(#REF!&lt;&gt;"on hold",IF(AND(#REF!&lt;&gt;"cancelled",#REF!&lt;&gt;"done"),IF(TODAY()&gt;F31273,"delayed","on target"),"finished"),"on hold"),"")</f>
        <v/>
      </c>
    </row>
    <row r="31274" spans="4:4">
      <c r="D31274" t="str">
        <f ca="1">IF(AND(E31274&lt;&gt;"",F31274&lt;&gt;""),IF(#REF!&lt;&gt;"on hold",IF(AND(#REF!&lt;&gt;"cancelled",#REF!&lt;&gt;"done"),IF(TODAY()&gt;F31274,"delayed","on target"),"finished"),"on hold"),"")</f>
        <v/>
      </c>
    </row>
    <row r="31275" spans="4:4">
      <c r="D31275" t="str">
        <f ca="1">IF(AND(E31275&lt;&gt;"",F31275&lt;&gt;""),IF(#REF!&lt;&gt;"on hold",IF(AND(#REF!&lt;&gt;"cancelled",#REF!&lt;&gt;"done"),IF(TODAY()&gt;F31275,"delayed","on target"),"finished"),"on hold"),"")</f>
        <v/>
      </c>
    </row>
    <row r="31276" spans="4:4">
      <c r="D31276" t="str">
        <f ca="1">IF(AND(E31276&lt;&gt;"",F31276&lt;&gt;""),IF(#REF!&lt;&gt;"on hold",IF(AND(#REF!&lt;&gt;"cancelled",#REF!&lt;&gt;"done"),IF(TODAY()&gt;F31276,"delayed","on target"),"finished"),"on hold"),"")</f>
        <v/>
      </c>
    </row>
    <row r="31277" spans="4:4">
      <c r="D31277" t="str">
        <f ca="1">IF(AND(E31277&lt;&gt;"",F31277&lt;&gt;""),IF(#REF!&lt;&gt;"on hold",IF(AND(#REF!&lt;&gt;"cancelled",#REF!&lt;&gt;"done"),IF(TODAY()&gt;F31277,"delayed","on target"),"finished"),"on hold"),"")</f>
        <v/>
      </c>
    </row>
    <row r="31278" spans="4:4">
      <c r="D31278" t="str">
        <f ca="1">IF(AND(E31278&lt;&gt;"",F31278&lt;&gt;""),IF(#REF!&lt;&gt;"on hold",IF(AND(#REF!&lt;&gt;"cancelled",#REF!&lt;&gt;"done"),IF(TODAY()&gt;F31278,"delayed","on target"),"finished"),"on hold"),"")</f>
        <v/>
      </c>
    </row>
    <row r="31279" spans="4:4">
      <c r="D31279" t="str">
        <f ca="1">IF(AND(E31279&lt;&gt;"",F31279&lt;&gt;""),IF(#REF!&lt;&gt;"on hold",IF(AND(#REF!&lt;&gt;"cancelled",#REF!&lt;&gt;"done"),IF(TODAY()&gt;F31279,"delayed","on target"),"finished"),"on hold"),"")</f>
        <v/>
      </c>
    </row>
    <row r="31280" spans="4:4">
      <c r="D31280" t="str">
        <f ca="1">IF(AND(E31280&lt;&gt;"",F31280&lt;&gt;""),IF(#REF!&lt;&gt;"on hold",IF(AND(#REF!&lt;&gt;"cancelled",#REF!&lt;&gt;"done"),IF(TODAY()&gt;F31280,"delayed","on target"),"finished"),"on hold"),"")</f>
        <v/>
      </c>
    </row>
    <row r="31281" spans="4:4">
      <c r="D31281" t="str">
        <f ca="1">IF(AND(E31281&lt;&gt;"",F31281&lt;&gt;""),IF(#REF!&lt;&gt;"on hold",IF(AND(#REF!&lt;&gt;"cancelled",#REF!&lt;&gt;"done"),IF(TODAY()&gt;F31281,"delayed","on target"),"finished"),"on hold"),"")</f>
        <v/>
      </c>
    </row>
    <row r="31282" spans="4:4">
      <c r="D31282" t="str">
        <f ca="1">IF(AND(E31282&lt;&gt;"",F31282&lt;&gt;""),IF(#REF!&lt;&gt;"on hold",IF(AND(#REF!&lt;&gt;"cancelled",#REF!&lt;&gt;"done"),IF(TODAY()&gt;F31282,"delayed","on target"),"finished"),"on hold"),"")</f>
        <v/>
      </c>
    </row>
    <row r="31283" spans="4:4">
      <c r="D31283" t="str">
        <f ca="1">IF(AND(E31283&lt;&gt;"",F31283&lt;&gt;""),IF(#REF!&lt;&gt;"on hold",IF(AND(#REF!&lt;&gt;"cancelled",#REF!&lt;&gt;"done"),IF(TODAY()&gt;F31283,"delayed","on target"),"finished"),"on hold"),"")</f>
        <v/>
      </c>
    </row>
    <row r="31284" spans="4:4">
      <c r="D31284" t="str">
        <f ca="1">IF(AND(E31284&lt;&gt;"",F31284&lt;&gt;""),IF(#REF!&lt;&gt;"on hold",IF(AND(#REF!&lt;&gt;"cancelled",#REF!&lt;&gt;"done"),IF(TODAY()&gt;F31284,"delayed","on target"),"finished"),"on hold"),"")</f>
        <v/>
      </c>
    </row>
    <row r="31285" spans="4:4">
      <c r="D31285" t="str">
        <f ca="1">IF(AND(E31285&lt;&gt;"",F31285&lt;&gt;""),IF(#REF!&lt;&gt;"on hold",IF(AND(#REF!&lt;&gt;"cancelled",#REF!&lt;&gt;"done"),IF(TODAY()&gt;F31285,"delayed","on target"),"finished"),"on hold"),"")</f>
        <v/>
      </c>
    </row>
    <row r="31286" spans="4:4">
      <c r="D31286" t="str">
        <f ca="1">IF(AND(E31286&lt;&gt;"",F31286&lt;&gt;""),IF(#REF!&lt;&gt;"on hold",IF(AND(#REF!&lt;&gt;"cancelled",#REF!&lt;&gt;"done"),IF(TODAY()&gt;F31286,"delayed","on target"),"finished"),"on hold"),"")</f>
        <v/>
      </c>
    </row>
    <row r="31287" spans="4:4">
      <c r="D31287" t="str">
        <f ca="1">IF(AND(E31287&lt;&gt;"",F31287&lt;&gt;""),IF(#REF!&lt;&gt;"on hold",IF(AND(#REF!&lt;&gt;"cancelled",#REF!&lt;&gt;"done"),IF(TODAY()&gt;F31287,"delayed","on target"),"finished"),"on hold"),"")</f>
        <v/>
      </c>
    </row>
    <row r="31288" spans="4:4">
      <c r="D31288" t="str">
        <f ca="1">IF(AND(E31288&lt;&gt;"",F31288&lt;&gt;""),IF(#REF!&lt;&gt;"on hold",IF(AND(#REF!&lt;&gt;"cancelled",#REF!&lt;&gt;"done"),IF(TODAY()&gt;F31288,"delayed","on target"),"finished"),"on hold"),"")</f>
        <v/>
      </c>
    </row>
    <row r="31289" spans="4:4">
      <c r="D31289" t="str">
        <f ca="1">IF(AND(E31289&lt;&gt;"",F31289&lt;&gt;""),IF(#REF!&lt;&gt;"on hold",IF(AND(#REF!&lt;&gt;"cancelled",#REF!&lt;&gt;"done"),IF(TODAY()&gt;F31289,"delayed","on target"),"finished"),"on hold"),"")</f>
        <v/>
      </c>
    </row>
    <row r="31290" spans="4:4">
      <c r="D31290" t="str">
        <f ca="1">IF(AND(E31290&lt;&gt;"",F31290&lt;&gt;""),IF(#REF!&lt;&gt;"on hold",IF(AND(#REF!&lt;&gt;"cancelled",#REF!&lt;&gt;"done"),IF(TODAY()&gt;F31290,"delayed","on target"),"finished"),"on hold"),"")</f>
        <v/>
      </c>
    </row>
    <row r="31291" spans="4:4">
      <c r="D31291" t="str">
        <f ca="1">IF(AND(E31291&lt;&gt;"",F31291&lt;&gt;""),IF(#REF!&lt;&gt;"on hold",IF(AND(#REF!&lt;&gt;"cancelled",#REF!&lt;&gt;"done"),IF(TODAY()&gt;F31291,"delayed","on target"),"finished"),"on hold"),"")</f>
        <v/>
      </c>
    </row>
    <row r="31292" spans="4:4">
      <c r="D31292" t="str">
        <f ca="1">IF(AND(E31292&lt;&gt;"",F31292&lt;&gt;""),IF(#REF!&lt;&gt;"on hold",IF(AND(#REF!&lt;&gt;"cancelled",#REF!&lt;&gt;"done"),IF(TODAY()&gt;F31292,"delayed","on target"),"finished"),"on hold"),"")</f>
        <v/>
      </c>
    </row>
    <row r="31293" spans="4:4">
      <c r="D31293" t="str">
        <f ca="1">IF(AND(E31293&lt;&gt;"",F31293&lt;&gt;""),IF(#REF!&lt;&gt;"on hold",IF(AND(#REF!&lt;&gt;"cancelled",#REF!&lt;&gt;"done"),IF(TODAY()&gt;F31293,"delayed","on target"),"finished"),"on hold"),"")</f>
        <v/>
      </c>
    </row>
    <row r="31294" spans="4:4">
      <c r="D31294" t="str">
        <f ca="1">IF(AND(E31294&lt;&gt;"",F31294&lt;&gt;""),IF(#REF!&lt;&gt;"on hold",IF(AND(#REF!&lt;&gt;"cancelled",#REF!&lt;&gt;"done"),IF(TODAY()&gt;F31294,"delayed","on target"),"finished"),"on hold"),"")</f>
        <v/>
      </c>
    </row>
    <row r="31295" spans="4:4">
      <c r="D31295" t="str">
        <f ca="1">IF(AND(E31295&lt;&gt;"",F31295&lt;&gt;""),IF(#REF!&lt;&gt;"on hold",IF(AND(#REF!&lt;&gt;"cancelled",#REF!&lt;&gt;"done"),IF(TODAY()&gt;F31295,"delayed","on target"),"finished"),"on hold"),"")</f>
        <v/>
      </c>
    </row>
    <row r="31296" spans="4:4">
      <c r="D31296" t="str">
        <f ca="1">IF(AND(E31296&lt;&gt;"",F31296&lt;&gt;""),IF(#REF!&lt;&gt;"on hold",IF(AND(#REF!&lt;&gt;"cancelled",#REF!&lt;&gt;"done"),IF(TODAY()&gt;F31296,"delayed","on target"),"finished"),"on hold"),"")</f>
        <v/>
      </c>
    </row>
    <row r="31297" spans="4:4">
      <c r="D31297" t="str">
        <f ca="1">IF(AND(E31297&lt;&gt;"",F31297&lt;&gt;""),IF(#REF!&lt;&gt;"on hold",IF(AND(#REF!&lt;&gt;"cancelled",#REF!&lt;&gt;"done"),IF(TODAY()&gt;F31297,"delayed","on target"),"finished"),"on hold"),"")</f>
        <v/>
      </c>
    </row>
    <row r="31298" spans="4:4">
      <c r="D31298" t="str">
        <f ca="1">IF(AND(E31298&lt;&gt;"",F31298&lt;&gt;""),IF(#REF!&lt;&gt;"on hold",IF(AND(#REF!&lt;&gt;"cancelled",#REF!&lt;&gt;"done"),IF(TODAY()&gt;F31298,"delayed","on target"),"finished"),"on hold"),"")</f>
        <v/>
      </c>
    </row>
    <row r="31299" spans="4:4">
      <c r="D31299" t="str">
        <f ca="1">IF(AND(E31299&lt;&gt;"",F31299&lt;&gt;""),IF(#REF!&lt;&gt;"on hold",IF(AND(#REF!&lt;&gt;"cancelled",#REF!&lt;&gt;"done"),IF(TODAY()&gt;F31299,"delayed","on target"),"finished"),"on hold"),"")</f>
        <v/>
      </c>
    </row>
    <row r="31300" spans="4:4">
      <c r="D31300" t="str">
        <f ca="1">IF(AND(E31300&lt;&gt;"",F31300&lt;&gt;""),IF(#REF!&lt;&gt;"on hold",IF(AND(#REF!&lt;&gt;"cancelled",#REF!&lt;&gt;"done"),IF(TODAY()&gt;F31300,"delayed","on target"),"finished"),"on hold"),"")</f>
        <v/>
      </c>
    </row>
    <row r="31301" spans="4:4">
      <c r="D31301" t="str">
        <f ca="1">IF(AND(E31301&lt;&gt;"",F31301&lt;&gt;""),IF(#REF!&lt;&gt;"on hold",IF(AND(#REF!&lt;&gt;"cancelled",#REF!&lt;&gt;"done"),IF(TODAY()&gt;F31301,"delayed","on target"),"finished"),"on hold"),"")</f>
        <v/>
      </c>
    </row>
    <row r="31302" spans="4:4">
      <c r="D31302" t="str">
        <f ca="1">IF(AND(E31302&lt;&gt;"",F31302&lt;&gt;""),IF(#REF!&lt;&gt;"on hold",IF(AND(#REF!&lt;&gt;"cancelled",#REF!&lt;&gt;"done"),IF(TODAY()&gt;F31302,"delayed","on target"),"finished"),"on hold"),"")</f>
        <v/>
      </c>
    </row>
    <row r="31303" spans="4:4">
      <c r="D31303" t="str">
        <f ca="1">IF(AND(E31303&lt;&gt;"",F31303&lt;&gt;""),IF(#REF!&lt;&gt;"on hold",IF(AND(#REF!&lt;&gt;"cancelled",#REF!&lt;&gt;"done"),IF(TODAY()&gt;F31303,"delayed","on target"),"finished"),"on hold"),"")</f>
        <v/>
      </c>
    </row>
    <row r="31304" spans="4:4">
      <c r="D31304" t="str">
        <f ca="1">IF(AND(E31304&lt;&gt;"",F31304&lt;&gt;""),IF(#REF!&lt;&gt;"on hold",IF(AND(#REF!&lt;&gt;"cancelled",#REF!&lt;&gt;"done"),IF(TODAY()&gt;F31304,"delayed","on target"),"finished"),"on hold"),"")</f>
        <v/>
      </c>
    </row>
    <row r="31305" spans="4:4">
      <c r="D31305" t="str">
        <f ca="1">IF(AND(E31305&lt;&gt;"",F31305&lt;&gt;""),IF(#REF!&lt;&gt;"on hold",IF(AND(#REF!&lt;&gt;"cancelled",#REF!&lt;&gt;"done"),IF(TODAY()&gt;F31305,"delayed","on target"),"finished"),"on hold"),"")</f>
        <v/>
      </c>
    </row>
    <row r="31306" spans="4:4">
      <c r="D31306" t="str">
        <f ca="1">IF(AND(E31306&lt;&gt;"",F31306&lt;&gt;""),IF(#REF!&lt;&gt;"on hold",IF(AND(#REF!&lt;&gt;"cancelled",#REF!&lt;&gt;"done"),IF(TODAY()&gt;F31306,"delayed","on target"),"finished"),"on hold"),"")</f>
        <v/>
      </c>
    </row>
    <row r="31307" spans="4:4">
      <c r="D31307" t="str">
        <f ca="1">IF(AND(E31307&lt;&gt;"",F31307&lt;&gt;""),IF(#REF!&lt;&gt;"on hold",IF(AND(#REF!&lt;&gt;"cancelled",#REF!&lt;&gt;"done"),IF(TODAY()&gt;F31307,"delayed","on target"),"finished"),"on hold"),"")</f>
        <v/>
      </c>
    </row>
    <row r="31308" spans="4:4">
      <c r="D31308" t="str">
        <f ca="1">IF(AND(E31308&lt;&gt;"",F31308&lt;&gt;""),IF(#REF!&lt;&gt;"on hold",IF(AND(#REF!&lt;&gt;"cancelled",#REF!&lt;&gt;"done"),IF(TODAY()&gt;F31308,"delayed","on target"),"finished"),"on hold"),"")</f>
        <v/>
      </c>
    </row>
    <row r="31309" spans="4:4">
      <c r="D31309" t="str">
        <f ca="1">IF(AND(E31309&lt;&gt;"",F31309&lt;&gt;""),IF(#REF!&lt;&gt;"on hold",IF(AND(#REF!&lt;&gt;"cancelled",#REF!&lt;&gt;"done"),IF(TODAY()&gt;F31309,"delayed","on target"),"finished"),"on hold"),"")</f>
        <v/>
      </c>
    </row>
    <row r="31310" spans="4:4">
      <c r="D31310" t="str">
        <f ca="1">IF(AND(E31310&lt;&gt;"",F31310&lt;&gt;""),IF(#REF!&lt;&gt;"on hold",IF(AND(#REF!&lt;&gt;"cancelled",#REF!&lt;&gt;"done"),IF(TODAY()&gt;F31310,"delayed","on target"),"finished"),"on hold"),"")</f>
        <v/>
      </c>
    </row>
    <row r="31311" spans="4:4">
      <c r="D31311" t="str">
        <f ca="1">IF(AND(E31311&lt;&gt;"",F31311&lt;&gt;""),IF(#REF!&lt;&gt;"on hold",IF(AND(#REF!&lt;&gt;"cancelled",#REF!&lt;&gt;"done"),IF(TODAY()&gt;F31311,"delayed","on target"),"finished"),"on hold"),"")</f>
        <v/>
      </c>
    </row>
    <row r="31312" spans="4:4">
      <c r="D31312" t="str">
        <f ca="1">IF(AND(E31312&lt;&gt;"",F31312&lt;&gt;""),IF(#REF!&lt;&gt;"on hold",IF(AND(#REF!&lt;&gt;"cancelled",#REF!&lt;&gt;"done"),IF(TODAY()&gt;F31312,"delayed","on target"),"finished"),"on hold"),"")</f>
        <v/>
      </c>
    </row>
    <row r="31313" spans="4:4">
      <c r="D31313" t="str">
        <f ca="1">IF(AND(E31313&lt;&gt;"",F31313&lt;&gt;""),IF(#REF!&lt;&gt;"on hold",IF(AND(#REF!&lt;&gt;"cancelled",#REF!&lt;&gt;"done"),IF(TODAY()&gt;F31313,"delayed","on target"),"finished"),"on hold"),"")</f>
        <v/>
      </c>
    </row>
    <row r="31314" spans="4:4">
      <c r="D31314" t="str">
        <f ca="1">IF(AND(E31314&lt;&gt;"",F31314&lt;&gt;""),IF(#REF!&lt;&gt;"on hold",IF(AND(#REF!&lt;&gt;"cancelled",#REF!&lt;&gt;"done"),IF(TODAY()&gt;F31314,"delayed","on target"),"finished"),"on hold"),"")</f>
        <v/>
      </c>
    </row>
    <row r="31315" spans="4:4">
      <c r="D31315" t="str">
        <f ca="1">IF(AND(E31315&lt;&gt;"",F31315&lt;&gt;""),IF(#REF!&lt;&gt;"on hold",IF(AND(#REF!&lt;&gt;"cancelled",#REF!&lt;&gt;"done"),IF(TODAY()&gt;F31315,"delayed","on target"),"finished"),"on hold"),"")</f>
        <v/>
      </c>
    </row>
    <row r="31316" spans="4:4">
      <c r="D31316" t="str">
        <f ca="1">IF(AND(E31316&lt;&gt;"",F31316&lt;&gt;""),IF(#REF!&lt;&gt;"on hold",IF(AND(#REF!&lt;&gt;"cancelled",#REF!&lt;&gt;"done"),IF(TODAY()&gt;F31316,"delayed","on target"),"finished"),"on hold"),"")</f>
        <v/>
      </c>
    </row>
    <row r="31317" spans="4:4">
      <c r="D31317" t="str">
        <f ca="1">IF(AND(E31317&lt;&gt;"",F31317&lt;&gt;""),IF(#REF!&lt;&gt;"on hold",IF(AND(#REF!&lt;&gt;"cancelled",#REF!&lt;&gt;"done"),IF(TODAY()&gt;F31317,"delayed","on target"),"finished"),"on hold"),"")</f>
        <v/>
      </c>
    </row>
    <row r="31318" spans="4:4">
      <c r="D31318" t="str">
        <f ca="1">IF(AND(E31318&lt;&gt;"",F31318&lt;&gt;""),IF(#REF!&lt;&gt;"on hold",IF(AND(#REF!&lt;&gt;"cancelled",#REF!&lt;&gt;"done"),IF(TODAY()&gt;F31318,"delayed","on target"),"finished"),"on hold"),"")</f>
        <v/>
      </c>
    </row>
    <row r="31319" spans="4:4">
      <c r="D31319" t="str">
        <f ca="1">IF(AND(E31319&lt;&gt;"",F31319&lt;&gt;""),IF(#REF!&lt;&gt;"on hold",IF(AND(#REF!&lt;&gt;"cancelled",#REF!&lt;&gt;"done"),IF(TODAY()&gt;F31319,"delayed","on target"),"finished"),"on hold"),"")</f>
        <v/>
      </c>
    </row>
    <row r="31320" spans="4:4">
      <c r="D31320" t="str">
        <f ca="1">IF(AND(E31320&lt;&gt;"",F31320&lt;&gt;""),IF(#REF!&lt;&gt;"on hold",IF(AND(#REF!&lt;&gt;"cancelled",#REF!&lt;&gt;"done"),IF(TODAY()&gt;F31320,"delayed","on target"),"finished"),"on hold"),"")</f>
        <v/>
      </c>
    </row>
    <row r="31321" spans="4:4">
      <c r="D31321" t="str">
        <f ca="1">IF(AND(E31321&lt;&gt;"",F31321&lt;&gt;""),IF(#REF!&lt;&gt;"on hold",IF(AND(#REF!&lt;&gt;"cancelled",#REF!&lt;&gt;"done"),IF(TODAY()&gt;F31321,"delayed","on target"),"finished"),"on hold"),"")</f>
        <v/>
      </c>
    </row>
    <row r="31322" spans="4:4">
      <c r="D31322" t="str">
        <f ca="1">IF(AND(E31322&lt;&gt;"",F31322&lt;&gt;""),IF(#REF!&lt;&gt;"on hold",IF(AND(#REF!&lt;&gt;"cancelled",#REF!&lt;&gt;"done"),IF(TODAY()&gt;F31322,"delayed","on target"),"finished"),"on hold"),"")</f>
        <v/>
      </c>
    </row>
    <row r="31323" spans="4:4">
      <c r="D31323" t="str">
        <f ca="1">IF(AND(E31323&lt;&gt;"",F31323&lt;&gt;""),IF(#REF!&lt;&gt;"on hold",IF(AND(#REF!&lt;&gt;"cancelled",#REF!&lt;&gt;"done"),IF(TODAY()&gt;F31323,"delayed","on target"),"finished"),"on hold"),"")</f>
        <v/>
      </c>
    </row>
    <row r="31324" spans="4:4">
      <c r="D31324" t="str">
        <f ca="1">IF(AND(E31324&lt;&gt;"",F31324&lt;&gt;""),IF(#REF!&lt;&gt;"on hold",IF(AND(#REF!&lt;&gt;"cancelled",#REF!&lt;&gt;"done"),IF(TODAY()&gt;F31324,"delayed","on target"),"finished"),"on hold"),"")</f>
        <v/>
      </c>
    </row>
    <row r="31325" spans="4:4">
      <c r="D31325" t="str">
        <f ca="1">IF(AND(E31325&lt;&gt;"",F31325&lt;&gt;""),IF(#REF!&lt;&gt;"on hold",IF(AND(#REF!&lt;&gt;"cancelled",#REF!&lt;&gt;"done"),IF(TODAY()&gt;F31325,"delayed","on target"),"finished"),"on hold"),"")</f>
        <v/>
      </c>
    </row>
    <row r="31326" spans="4:4">
      <c r="D31326" t="str">
        <f ca="1">IF(AND(E31326&lt;&gt;"",F31326&lt;&gt;""),IF(#REF!&lt;&gt;"on hold",IF(AND(#REF!&lt;&gt;"cancelled",#REF!&lt;&gt;"done"),IF(TODAY()&gt;F31326,"delayed","on target"),"finished"),"on hold"),"")</f>
        <v/>
      </c>
    </row>
    <row r="31327" spans="4:4">
      <c r="D31327" t="str">
        <f ca="1">IF(AND(E31327&lt;&gt;"",F31327&lt;&gt;""),IF(#REF!&lt;&gt;"on hold",IF(AND(#REF!&lt;&gt;"cancelled",#REF!&lt;&gt;"done"),IF(TODAY()&gt;F31327,"delayed","on target"),"finished"),"on hold"),"")</f>
        <v/>
      </c>
    </row>
    <row r="31328" spans="4:4">
      <c r="D31328" t="str">
        <f ca="1">IF(AND(E31328&lt;&gt;"",F31328&lt;&gt;""),IF(#REF!&lt;&gt;"on hold",IF(AND(#REF!&lt;&gt;"cancelled",#REF!&lt;&gt;"done"),IF(TODAY()&gt;F31328,"delayed","on target"),"finished"),"on hold"),"")</f>
        <v/>
      </c>
    </row>
    <row r="31329" spans="4:4">
      <c r="D31329" t="str">
        <f ca="1">IF(AND(E31329&lt;&gt;"",F31329&lt;&gt;""),IF(#REF!&lt;&gt;"on hold",IF(AND(#REF!&lt;&gt;"cancelled",#REF!&lt;&gt;"done"),IF(TODAY()&gt;F31329,"delayed","on target"),"finished"),"on hold"),"")</f>
        <v/>
      </c>
    </row>
    <row r="31330" spans="4:4">
      <c r="D31330" t="str">
        <f ca="1">IF(AND(E31330&lt;&gt;"",F31330&lt;&gt;""),IF(#REF!&lt;&gt;"on hold",IF(AND(#REF!&lt;&gt;"cancelled",#REF!&lt;&gt;"done"),IF(TODAY()&gt;F31330,"delayed","on target"),"finished"),"on hold"),"")</f>
        <v/>
      </c>
    </row>
    <row r="31331" spans="4:4">
      <c r="D31331" t="str">
        <f ca="1">IF(AND(E31331&lt;&gt;"",F31331&lt;&gt;""),IF(#REF!&lt;&gt;"on hold",IF(AND(#REF!&lt;&gt;"cancelled",#REF!&lt;&gt;"done"),IF(TODAY()&gt;F31331,"delayed","on target"),"finished"),"on hold"),"")</f>
        <v/>
      </c>
    </row>
    <row r="31332" spans="4:4">
      <c r="D31332" t="str">
        <f ca="1">IF(AND(E31332&lt;&gt;"",F31332&lt;&gt;""),IF(#REF!&lt;&gt;"on hold",IF(AND(#REF!&lt;&gt;"cancelled",#REF!&lt;&gt;"done"),IF(TODAY()&gt;F31332,"delayed","on target"),"finished"),"on hold"),"")</f>
        <v/>
      </c>
    </row>
    <row r="31333" spans="4:4">
      <c r="D31333" t="str">
        <f ca="1">IF(AND(E31333&lt;&gt;"",F31333&lt;&gt;""),IF(#REF!&lt;&gt;"on hold",IF(AND(#REF!&lt;&gt;"cancelled",#REF!&lt;&gt;"done"),IF(TODAY()&gt;F31333,"delayed","on target"),"finished"),"on hold"),"")</f>
        <v/>
      </c>
    </row>
    <row r="31334" spans="4:4">
      <c r="D31334" t="str">
        <f ca="1">IF(AND(E31334&lt;&gt;"",F31334&lt;&gt;""),IF(#REF!&lt;&gt;"on hold",IF(AND(#REF!&lt;&gt;"cancelled",#REF!&lt;&gt;"done"),IF(TODAY()&gt;F31334,"delayed","on target"),"finished"),"on hold"),"")</f>
        <v/>
      </c>
    </row>
    <row r="31335" spans="4:4">
      <c r="D31335" t="str">
        <f ca="1">IF(AND(E31335&lt;&gt;"",F31335&lt;&gt;""),IF(#REF!&lt;&gt;"on hold",IF(AND(#REF!&lt;&gt;"cancelled",#REF!&lt;&gt;"done"),IF(TODAY()&gt;F31335,"delayed","on target"),"finished"),"on hold"),"")</f>
        <v/>
      </c>
    </row>
    <row r="31336" spans="4:4">
      <c r="D31336" t="str">
        <f ca="1">IF(AND(E31336&lt;&gt;"",F31336&lt;&gt;""),IF(#REF!&lt;&gt;"on hold",IF(AND(#REF!&lt;&gt;"cancelled",#REF!&lt;&gt;"done"),IF(TODAY()&gt;F31336,"delayed","on target"),"finished"),"on hold"),"")</f>
        <v/>
      </c>
    </row>
    <row r="31337" spans="4:4">
      <c r="D31337" t="str">
        <f ca="1">IF(AND(E31337&lt;&gt;"",F31337&lt;&gt;""),IF(#REF!&lt;&gt;"on hold",IF(AND(#REF!&lt;&gt;"cancelled",#REF!&lt;&gt;"done"),IF(TODAY()&gt;F31337,"delayed","on target"),"finished"),"on hold"),"")</f>
        <v/>
      </c>
    </row>
    <row r="31338" spans="4:4">
      <c r="D31338" t="str">
        <f ca="1">IF(AND(E31338&lt;&gt;"",F31338&lt;&gt;""),IF(#REF!&lt;&gt;"on hold",IF(AND(#REF!&lt;&gt;"cancelled",#REF!&lt;&gt;"done"),IF(TODAY()&gt;F31338,"delayed","on target"),"finished"),"on hold"),"")</f>
        <v/>
      </c>
    </row>
    <row r="31339" spans="4:4">
      <c r="D31339" t="str">
        <f ca="1">IF(AND(E31339&lt;&gt;"",F31339&lt;&gt;""),IF(#REF!&lt;&gt;"on hold",IF(AND(#REF!&lt;&gt;"cancelled",#REF!&lt;&gt;"done"),IF(TODAY()&gt;F31339,"delayed","on target"),"finished"),"on hold"),"")</f>
        <v/>
      </c>
    </row>
    <row r="31340" spans="4:4">
      <c r="D31340" t="str">
        <f ca="1">IF(AND(E31340&lt;&gt;"",F31340&lt;&gt;""),IF(#REF!&lt;&gt;"on hold",IF(AND(#REF!&lt;&gt;"cancelled",#REF!&lt;&gt;"done"),IF(TODAY()&gt;F31340,"delayed","on target"),"finished"),"on hold"),"")</f>
        <v/>
      </c>
    </row>
    <row r="31341" spans="4:4">
      <c r="D31341" t="str">
        <f ca="1">IF(AND(E31341&lt;&gt;"",F31341&lt;&gt;""),IF(#REF!&lt;&gt;"on hold",IF(AND(#REF!&lt;&gt;"cancelled",#REF!&lt;&gt;"done"),IF(TODAY()&gt;F31341,"delayed","on target"),"finished"),"on hold"),"")</f>
        <v/>
      </c>
    </row>
    <row r="31342" spans="4:4">
      <c r="D31342" t="str">
        <f ca="1">IF(AND(E31342&lt;&gt;"",F31342&lt;&gt;""),IF(#REF!&lt;&gt;"on hold",IF(AND(#REF!&lt;&gt;"cancelled",#REF!&lt;&gt;"done"),IF(TODAY()&gt;F31342,"delayed","on target"),"finished"),"on hold"),"")</f>
        <v/>
      </c>
    </row>
    <row r="31343" spans="4:4">
      <c r="D31343" t="str">
        <f ca="1">IF(AND(E31343&lt;&gt;"",F31343&lt;&gt;""),IF(#REF!&lt;&gt;"on hold",IF(AND(#REF!&lt;&gt;"cancelled",#REF!&lt;&gt;"done"),IF(TODAY()&gt;F31343,"delayed","on target"),"finished"),"on hold"),"")</f>
        <v/>
      </c>
    </row>
    <row r="31344" spans="4:4">
      <c r="D31344" t="str">
        <f ca="1">IF(AND(E31344&lt;&gt;"",F31344&lt;&gt;""),IF(#REF!&lt;&gt;"on hold",IF(AND(#REF!&lt;&gt;"cancelled",#REF!&lt;&gt;"done"),IF(TODAY()&gt;F31344,"delayed","on target"),"finished"),"on hold"),"")</f>
        <v/>
      </c>
    </row>
    <row r="31345" spans="4:4">
      <c r="D31345" t="str">
        <f ca="1">IF(AND(E31345&lt;&gt;"",F31345&lt;&gt;""),IF(#REF!&lt;&gt;"on hold",IF(AND(#REF!&lt;&gt;"cancelled",#REF!&lt;&gt;"done"),IF(TODAY()&gt;F31345,"delayed","on target"),"finished"),"on hold"),"")</f>
        <v/>
      </c>
    </row>
    <row r="31346" spans="4:4">
      <c r="D31346" t="str">
        <f ca="1">IF(AND(E31346&lt;&gt;"",F31346&lt;&gt;""),IF(#REF!&lt;&gt;"on hold",IF(AND(#REF!&lt;&gt;"cancelled",#REF!&lt;&gt;"done"),IF(TODAY()&gt;F31346,"delayed","on target"),"finished"),"on hold"),"")</f>
        <v/>
      </c>
    </row>
    <row r="31347" spans="4:4">
      <c r="D31347" t="str">
        <f ca="1">IF(AND(E31347&lt;&gt;"",F31347&lt;&gt;""),IF(#REF!&lt;&gt;"on hold",IF(AND(#REF!&lt;&gt;"cancelled",#REF!&lt;&gt;"done"),IF(TODAY()&gt;F31347,"delayed","on target"),"finished"),"on hold"),"")</f>
        <v/>
      </c>
    </row>
    <row r="31348" spans="4:4">
      <c r="D31348" t="str">
        <f ca="1">IF(AND(E31348&lt;&gt;"",F31348&lt;&gt;""),IF(#REF!&lt;&gt;"on hold",IF(AND(#REF!&lt;&gt;"cancelled",#REF!&lt;&gt;"done"),IF(TODAY()&gt;F31348,"delayed","on target"),"finished"),"on hold"),"")</f>
        <v/>
      </c>
    </row>
    <row r="31349" spans="4:4">
      <c r="D31349" t="str">
        <f ca="1">IF(AND(E31349&lt;&gt;"",F31349&lt;&gt;""),IF(#REF!&lt;&gt;"on hold",IF(AND(#REF!&lt;&gt;"cancelled",#REF!&lt;&gt;"done"),IF(TODAY()&gt;F31349,"delayed","on target"),"finished"),"on hold"),"")</f>
        <v/>
      </c>
    </row>
    <row r="31350" spans="4:4">
      <c r="D31350" t="str">
        <f ca="1">IF(AND(E31350&lt;&gt;"",F31350&lt;&gt;""),IF(#REF!&lt;&gt;"on hold",IF(AND(#REF!&lt;&gt;"cancelled",#REF!&lt;&gt;"done"),IF(TODAY()&gt;F31350,"delayed","on target"),"finished"),"on hold"),"")</f>
        <v/>
      </c>
    </row>
    <row r="31351" spans="4:4">
      <c r="D31351" t="str">
        <f ca="1">IF(AND(E31351&lt;&gt;"",F31351&lt;&gt;""),IF(#REF!&lt;&gt;"on hold",IF(AND(#REF!&lt;&gt;"cancelled",#REF!&lt;&gt;"done"),IF(TODAY()&gt;F31351,"delayed","on target"),"finished"),"on hold"),"")</f>
        <v/>
      </c>
    </row>
    <row r="31352" spans="4:4">
      <c r="D31352" t="str">
        <f ca="1">IF(AND(E31352&lt;&gt;"",F31352&lt;&gt;""),IF(#REF!&lt;&gt;"on hold",IF(AND(#REF!&lt;&gt;"cancelled",#REF!&lt;&gt;"done"),IF(TODAY()&gt;F31352,"delayed","on target"),"finished"),"on hold"),"")</f>
        <v/>
      </c>
    </row>
    <row r="31353" spans="4:4">
      <c r="D31353" t="str">
        <f ca="1">IF(AND(E31353&lt;&gt;"",F31353&lt;&gt;""),IF(#REF!&lt;&gt;"on hold",IF(AND(#REF!&lt;&gt;"cancelled",#REF!&lt;&gt;"done"),IF(TODAY()&gt;F31353,"delayed","on target"),"finished"),"on hold"),"")</f>
        <v/>
      </c>
    </row>
    <row r="31354" spans="4:4">
      <c r="D31354" t="str">
        <f ca="1">IF(AND(E31354&lt;&gt;"",F31354&lt;&gt;""),IF(#REF!&lt;&gt;"on hold",IF(AND(#REF!&lt;&gt;"cancelled",#REF!&lt;&gt;"done"),IF(TODAY()&gt;F31354,"delayed","on target"),"finished"),"on hold"),"")</f>
        <v/>
      </c>
    </row>
    <row r="31355" spans="4:4">
      <c r="D31355" t="str">
        <f ca="1">IF(AND(E31355&lt;&gt;"",F31355&lt;&gt;""),IF(#REF!&lt;&gt;"on hold",IF(AND(#REF!&lt;&gt;"cancelled",#REF!&lt;&gt;"done"),IF(TODAY()&gt;F31355,"delayed","on target"),"finished"),"on hold"),"")</f>
        <v/>
      </c>
    </row>
    <row r="31356" spans="4:4">
      <c r="D31356" t="str">
        <f ca="1">IF(AND(E31356&lt;&gt;"",F31356&lt;&gt;""),IF(#REF!&lt;&gt;"on hold",IF(AND(#REF!&lt;&gt;"cancelled",#REF!&lt;&gt;"done"),IF(TODAY()&gt;F31356,"delayed","on target"),"finished"),"on hold"),"")</f>
        <v/>
      </c>
    </row>
    <row r="31357" spans="4:4">
      <c r="D31357" t="str">
        <f ca="1">IF(AND(E31357&lt;&gt;"",F31357&lt;&gt;""),IF(#REF!&lt;&gt;"on hold",IF(AND(#REF!&lt;&gt;"cancelled",#REF!&lt;&gt;"done"),IF(TODAY()&gt;F31357,"delayed","on target"),"finished"),"on hold"),"")</f>
        <v/>
      </c>
    </row>
    <row r="31358" spans="4:4">
      <c r="D31358" t="str">
        <f ca="1">IF(AND(E31358&lt;&gt;"",F31358&lt;&gt;""),IF(#REF!&lt;&gt;"on hold",IF(AND(#REF!&lt;&gt;"cancelled",#REF!&lt;&gt;"done"),IF(TODAY()&gt;F31358,"delayed","on target"),"finished"),"on hold"),"")</f>
        <v/>
      </c>
    </row>
    <row r="31359" spans="4:4">
      <c r="D31359" t="str">
        <f ca="1">IF(AND(E31359&lt;&gt;"",F31359&lt;&gt;""),IF(#REF!&lt;&gt;"on hold",IF(AND(#REF!&lt;&gt;"cancelled",#REF!&lt;&gt;"done"),IF(TODAY()&gt;F31359,"delayed","on target"),"finished"),"on hold"),"")</f>
        <v/>
      </c>
    </row>
    <row r="31360" spans="4:4">
      <c r="D31360" t="str">
        <f ca="1">IF(AND(E31360&lt;&gt;"",F31360&lt;&gt;""),IF(#REF!&lt;&gt;"on hold",IF(AND(#REF!&lt;&gt;"cancelled",#REF!&lt;&gt;"done"),IF(TODAY()&gt;F31360,"delayed","on target"),"finished"),"on hold"),"")</f>
        <v/>
      </c>
    </row>
    <row r="31361" spans="4:4">
      <c r="D31361" t="str">
        <f ca="1">IF(AND(E31361&lt;&gt;"",F31361&lt;&gt;""),IF(#REF!&lt;&gt;"on hold",IF(AND(#REF!&lt;&gt;"cancelled",#REF!&lt;&gt;"done"),IF(TODAY()&gt;F31361,"delayed","on target"),"finished"),"on hold"),"")</f>
        <v/>
      </c>
    </row>
    <row r="31362" spans="4:4">
      <c r="D31362" t="str">
        <f ca="1">IF(AND(E31362&lt;&gt;"",F31362&lt;&gt;""),IF(#REF!&lt;&gt;"on hold",IF(AND(#REF!&lt;&gt;"cancelled",#REF!&lt;&gt;"done"),IF(TODAY()&gt;F31362,"delayed","on target"),"finished"),"on hold"),"")</f>
        <v/>
      </c>
    </row>
    <row r="31363" spans="4:4">
      <c r="D31363" t="str">
        <f ca="1">IF(AND(E31363&lt;&gt;"",F31363&lt;&gt;""),IF(#REF!&lt;&gt;"on hold",IF(AND(#REF!&lt;&gt;"cancelled",#REF!&lt;&gt;"done"),IF(TODAY()&gt;F31363,"delayed","on target"),"finished"),"on hold"),"")</f>
        <v/>
      </c>
    </row>
    <row r="31364" spans="4:4">
      <c r="D31364" t="str">
        <f ca="1">IF(AND(E31364&lt;&gt;"",F31364&lt;&gt;""),IF(#REF!&lt;&gt;"on hold",IF(AND(#REF!&lt;&gt;"cancelled",#REF!&lt;&gt;"done"),IF(TODAY()&gt;F31364,"delayed","on target"),"finished"),"on hold"),"")</f>
        <v/>
      </c>
    </row>
    <row r="31365" spans="4:4">
      <c r="D31365" t="str">
        <f ca="1">IF(AND(E31365&lt;&gt;"",F31365&lt;&gt;""),IF(#REF!&lt;&gt;"on hold",IF(AND(#REF!&lt;&gt;"cancelled",#REF!&lt;&gt;"done"),IF(TODAY()&gt;F31365,"delayed","on target"),"finished"),"on hold"),"")</f>
        <v/>
      </c>
    </row>
    <row r="31366" spans="4:4">
      <c r="D31366" t="str">
        <f ca="1">IF(AND(E31366&lt;&gt;"",F31366&lt;&gt;""),IF(#REF!&lt;&gt;"on hold",IF(AND(#REF!&lt;&gt;"cancelled",#REF!&lt;&gt;"done"),IF(TODAY()&gt;F31366,"delayed","on target"),"finished"),"on hold"),"")</f>
        <v/>
      </c>
    </row>
    <row r="31367" spans="4:4">
      <c r="D31367" t="str">
        <f ca="1">IF(AND(E31367&lt;&gt;"",F31367&lt;&gt;""),IF(#REF!&lt;&gt;"on hold",IF(AND(#REF!&lt;&gt;"cancelled",#REF!&lt;&gt;"done"),IF(TODAY()&gt;F31367,"delayed","on target"),"finished"),"on hold"),"")</f>
        <v/>
      </c>
    </row>
    <row r="31368" spans="4:4">
      <c r="D31368" t="str">
        <f ca="1">IF(AND(E31368&lt;&gt;"",F31368&lt;&gt;""),IF(#REF!&lt;&gt;"on hold",IF(AND(#REF!&lt;&gt;"cancelled",#REF!&lt;&gt;"done"),IF(TODAY()&gt;F31368,"delayed","on target"),"finished"),"on hold"),"")</f>
        <v/>
      </c>
    </row>
    <row r="31369" spans="4:4">
      <c r="D31369" t="str">
        <f ca="1">IF(AND(E31369&lt;&gt;"",F31369&lt;&gt;""),IF(#REF!&lt;&gt;"on hold",IF(AND(#REF!&lt;&gt;"cancelled",#REF!&lt;&gt;"done"),IF(TODAY()&gt;F31369,"delayed","on target"),"finished"),"on hold"),"")</f>
        <v/>
      </c>
    </row>
    <row r="31370" spans="4:4">
      <c r="D31370" t="str">
        <f ca="1">IF(AND(E31370&lt;&gt;"",F31370&lt;&gt;""),IF(#REF!&lt;&gt;"on hold",IF(AND(#REF!&lt;&gt;"cancelled",#REF!&lt;&gt;"done"),IF(TODAY()&gt;F31370,"delayed","on target"),"finished"),"on hold"),"")</f>
        <v/>
      </c>
    </row>
    <row r="31371" spans="4:4">
      <c r="D31371" t="str">
        <f ca="1">IF(AND(E31371&lt;&gt;"",F31371&lt;&gt;""),IF(#REF!&lt;&gt;"on hold",IF(AND(#REF!&lt;&gt;"cancelled",#REF!&lt;&gt;"done"),IF(TODAY()&gt;F31371,"delayed","on target"),"finished"),"on hold"),"")</f>
        <v/>
      </c>
    </row>
    <row r="31372" spans="4:4">
      <c r="D31372" t="str">
        <f ca="1">IF(AND(E31372&lt;&gt;"",F31372&lt;&gt;""),IF(#REF!&lt;&gt;"on hold",IF(AND(#REF!&lt;&gt;"cancelled",#REF!&lt;&gt;"done"),IF(TODAY()&gt;F31372,"delayed","on target"),"finished"),"on hold"),"")</f>
        <v/>
      </c>
    </row>
    <row r="31373" spans="4:4">
      <c r="D31373" t="str">
        <f ca="1">IF(AND(E31373&lt;&gt;"",F31373&lt;&gt;""),IF(#REF!&lt;&gt;"on hold",IF(AND(#REF!&lt;&gt;"cancelled",#REF!&lt;&gt;"done"),IF(TODAY()&gt;F31373,"delayed","on target"),"finished"),"on hold"),"")</f>
        <v/>
      </c>
    </row>
    <row r="31374" spans="4:4">
      <c r="D31374" t="str">
        <f ca="1">IF(AND(E31374&lt;&gt;"",F31374&lt;&gt;""),IF(#REF!&lt;&gt;"on hold",IF(AND(#REF!&lt;&gt;"cancelled",#REF!&lt;&gt;"done"),IF(TODAY()&gt;F31374,"delayed","on target"),"finished"),"on hold"),"")</f>
        <v/>
      </c>
    </row>
    <row r="31375" spans="4:4">
      <c r="D31375" t="str">
        <f ca="1">IF(AND(E31375&lt;&gt;"",F31375&lt;&gt;""),IF(#REF!&lt;&gt;"on hold",IF(AND(#REF!&lt;&gt;"cancelled",#REF!&lt;&gt;"done"),IF(TODAY()&gt;F31375,"delayed","on target"),"finished"),"on hold"),"")</f>
        <v/>
      </c>
    </row>
    <row r="31376" spans="4:4">
      <c r="D31376" t="str">
        <f ca="1">IF(AND(E31376&lt;&gt;"",F31376&lt;&gt;""),IF(#REF!&lt;&gt;"on hold",IF(AND(#REF!&lt;&gt;"cancelled",#REF!&lt;&gt;"done"),IF(TODAY()&gt;F31376,"delayed","on target"),"finished"),"on hold"),"")</f>
        <v/>
      </c>
    </row>
    <row r="31377" spans="4:4">
      <c r="D31377" t="str">
        <f ca="1">IF(AND(E31377&lt;&gt;"",F31377&lt;&gt;""),IF(#REF!&lt;&gt;"on hold",IF(AND(#REF!&lt;&gt;"cancelled",#REF!&lt;&gt;"done"),IF(TODAY()&gt;F31377,"delayed","on target"),"finished"),"on hold"),"")</f>
        <v/>
      </c>
    </row>
    <row r="31378" spans="4:4">
      <c r="D31378" t="str">
        <f ca="1">IF(AND(E31378&lt;&gt;"",F31378&lt;&gt;""),IF(#REF!&lt;&gt;"on hold",IF(AND(#REF!&lt;&gt;"cancelled",#REF!&lt;&gt;"done"),IF(TODAY()&gt;F31378,"delayed","on target"),"finished"),"on hold"),"")</f>
        <v/>
      </c>
    </row>
    <row r="31379" spans="4:4">
      <c r="D31379" t="str">
        <f ca="1">IF(AND(E31379&lt;&gt;"",F31379&lt;&gt;""),IF(#REF!&lt;&gt;"on hold",IF(AND(#REF!&lt;&gt;"cancelled",#REF!&lt;&gt;"done"),IF(TODAY()&gt;F31379,"delayed","on target"),"finished"),"on hold"),"")</f>
        <v/>
      </c>
    </row>
    <row r="31380" spans="4:4">
      <c r="D31380" t="str">
        <f ca="1">IF(AND(E31380&lt;&gt;"",F31380&lt;&gt;""),IF(#REF!&lt;&gt;"on hold",IF(AND(#REF!&lt;&gt;"cancelled",#REF!&lt;&gt;"done"),IF(TODAY()&gt;F31380,"delayed","on target"),"finished"),"on hold"),"")</f>
        <v/>
      </c>
    </row>
    <row r="31381" spans="4:4">
      <c r="D31381" t="str">
        <f ca="1">IF(AND(E31381&lt;&gt;"",F31381&lt;&gt;""),IF(#REF!&lt;&gt;"on hold",IF(AND(#REF!&lt;&gt;"cancelled",#REF!&lt;&gt;"done"),IF(TODAY()&gt;F31381,"delayed","on target"),"finished"),"on hold"),"")</f>
        <v/>
      </c>
    </row>
    <row r="31382" spans="4:4">
      <c r="D31382" t="str">
        <f ca="1">IF(AND(E31382&lt;&gt;"",F31382&lt;&gt;""),IF(#REF!&lt;&gt;"on hold",IF(AND(#REF!&lt;&gt;"cancelled",#REF!&lt;&gt;"done"),IF(TODAY()&gt;F31382,"delayed","on target"),"finished"),"on hold"),"")</f>
        <v/>
      </c>
    </row>
    <row r="31383" spans="4:4">
      <c r="D31383" t="str">
        <f ca="1">IF(AND(E31383&lt;&gt;"",F31383&lt;&gt;""),IF(#REF!&lt;&gt;"on hold",IF(AND(#REF!&lt;&gt;"cancelled",#REF!&lt;&gt;"done"),IF(TODAY()&gt;F31383,"delayed","on target"),"finished"),"on hold"),"")</f>
        <v/>
      </c>
    </row>
    <row r="31384" spans="4:4">
      <c r="D31384" t="str">
        <f ca="1">IF(AND(E31384&lt;&gt;"",F31384&lt;&gt;""),IF(#REF!&lt;&gt;"on hold",IF(AND(#REF!&lt;&gt;"cancelled",#REF!&lt;&gt;"done"),IF(TODAY()&gt;F31384,"delayed","on target"),"finished"),"on hold"),"")</f>
        <v/>
      </c>
    </row>
    <row r="31385" spans="4:4">
      <c r="D31385" t="str">
        <f ca="1">IF(AND(E31385&lt;&gt;"",F31385&lt;&gt;""),IF(#REF!&lt;&gt;"on hold",IF(AND(#REF!&lt;&gt;"cancelled",#REF!&lt;&gt;"done"),IF(TODAY()&gt;F31385,"delayed","on target"),"finished"),"on hold"),"")</f>
        <v/>
      </c>
    </row>
    <row r="31386" spans="4:4">
      <c r="D31386" t="str">
        <f ca="1">IF(AND(E31386&lt;&gt;"",F31386&lt;&gt;""),IF(#REF!&lt;&gt;"on hold",IF(AND(#REF!&lt;&gt;"cancelled",#REF!&lt;&gt;"done"),IF(TODAY()&gt;F31386,"delayed","on target"),"finished"),"on hold"),"")</f>
        <v/>
      </c>
    </row>
    <row r="31387" spans="4:4">
      <c r="D31387" t="str">
        <f ca="1">IF(AND(E31387&lt;&gt;"",F31387&lt;&gt;""),IF(#REF!&lt;&gt;"on hold",IF(AND(#REF!&lt;&gt;"cancelled",#REF!&lt;&gt;"done"),IF(TODAY()&gt;F31387,"delayed","on target"),"finished"),"on hold"),"")</f>
        <v/>
      </c>
    </row>
    <row r="31388" spans="4:4">
      <c r="D31388" t="str">
        <f ca="1">IF(AND(E31388&lt;&gt;"",F31388&lt;&gt;""),IF(#REF!&lt;&gt;"on hold",IF(AND(#REF!&lt;&gt;"cancelled",#REF!&lt;&gt;"done"),IF(TODAY()&gt;F31388,"delayed","on target"),"finished"),"on hold"),"")</f>
        <v/>
      </c>
    </row>
    <row r="31389" spans="4:4">
      <c r="D31389" t="str">
        <f ca="1">IF(AND(E31389&lt;&gt;"",F31389&lt;&gt;""),IF(#REF!&lt;&gt;"on hold",IF(AND(#REF!&lt;&gt;"cancelled",#REF!&lt;&gt;"done"),IF(TODAY()&gt;F31389,"delayed","on target"),"finished"),"on hold"),"")</f>
        <v/>
      </c>
    </row>
    <row r="31390" spans="4:4">
      <c r="D31390" t="str">
        <f ca="1">IF(AND(E31390&lt;&gt;"",F31390&lt;&gt;""),IF(#REF!&lt;&gt;"on hold",IF(AND(#REF!&lt;&gt;"cancelled",#REF!&lt;&gt;"done"),IF(TODAY()&gt;F31390,"delayed","on target"),"finished"),"on hold"),"")</f>
        <v/>
      </c>
    </row>
    <row r="31391" spans="4:4">
      <c r="D31391" t="str">
        <f ca="1">IF(AND(E31391&lt;&gt;"",F31391&lt;&gt;""),IF(#REF!&lt;&gt;"on hold",IF(AND(#REF!&lt;&gt;"cancelled",#REF!&lt;&gt;"done"),IF(TODAY()&gt;F31391,"delayed","on target"),"finished"),"on hold"),"")</f>
        <v/>
      </c>
    </row>
    <row r="31392" spans="4:4">
      <c r="D31392" t="str">
        <f ca="1">IF(AND(E31392&lt;&gt;"",F31392&lt;&gt;""),IF(#REF!&lt;&gt;"on hold",IF(AND(#REF!&lt;&gt;"cancelled",#REF!&lt;&gt;"done"),IF(TODAY()&gt;F31392,"delayed","on target"),"finished"),"on hold"),"")</f>
        <v/>
      </c>
    </row>
    <row r="31393" spans="4:4">
      <c r="D31393" t="str">
        <f ca="1">IF(AND(E31393&lt;&gt;"",F31393&lt;&gt;""),IF(#REF!&lt;&gt;"on hold",IF(AND(#REF!&lt;&gt;"cancelled",#REF!&lt;&gt;"done"),IF(TODAY()&gt;F31393,"delayed","on target"),"finished"),"on hold"),"")</f>
        <v/>
      </c>
    </row>
    <row r="31394" spans="4:4">
      <c r="D31394" t="str">
        <f ca="1">IF(AND(E31394&lt;&gt;"",F31394&lt;&gt;""),IF(#REF!&lt;&gt;"on hold",IF(AND(#REF!&lt;&gt;"cancelled",#REF!&lt;&gt;"done"),IF(TODAY()&gt;F31394,"delayed","on target"),"finished"),"on hold"),"")</f>
        <v/>
      </c>
    </row>
    <row r="31395" spans="4:4">
      <c r="D31395" t="str">
        <f ca="1">IF(AND(E31395&lt;&gt;"",F31395&lt;&gt;""),IF(#REF!&lt;&gt;"on hold",IF(AND(#REF!&lt;&gt;"cancelled",#REF!&lt;&gt;"done"),IF(TODAY()&gt;F31395,"delayed","on target"),"finished"),"on hold"),"")</f>
        <v/>
      </c>
    </row>
    <row r="31396" spans="4:4">
      <c r="D31396" t="str">
        <f ca="1">IF(AND(E31396&lt;&gt;"",F31396&lt;&gt;""),IF(#REF!&lt;&gt;"on hold",IF(AND(#REF!&lt;&gt;"cancelled",#REF!&lt;&gt;"done"),IF(TODAY()&gt;F31396,"delayed","on target"),"finished"),"on hold"),"")</f>
        <v/>
      </c>
    </row>
    <row r="31397" spans="4:4">
      <c r="D31397" t="str">
        <f ca="1">IF(AND(E31397&lt;&gt;"",F31397&lt;&gt;""),IF(#REF!&lt;&gt;"on hold",IF(AND(#REF!&lt;&gt;"cancelled",#REF!&lt;&gt;"done"),IF(TODAY()&gt;F31397,"delayed","on target"),"finished"),"on hold"),"")</f>
        <v/>
      </c>
    </row>
    <row r="31398" spans="4:4">
      <c r="D31398" t="str">
        <f ca="1">IF(AND(E31398&lt;&gt;"",F31398&lt;&gt;""),IF(#REF!&lt;&gt;"on hold",IF(AND(#REF!&lt;&gt;"cancelled",#REF!&lt;&gt;"done"),IF(TODAY()&gt;F31398,"delayed","on target"),"finished"),"on hold"),"")</f>
        <v/>
      </c>
    </row>
    <row r="31399" spans="4:4">
      <c r="D31399" t="str">
        <f ca="1">IF(AND(E31399&lt;&gt;"",F31399&lt;&gt;""),IF(#REF!&lt;&gt;"on hold",IF(AND(#REF!&lt;&gt;"cancelled",#REF!&lt;&gt;"done"),IF(TODAY()&gt;F31399,"delayed","on target"),"finished"),"on hold"),"")</f>
        <v/>
      </c>
    </row>
    <row r="31400" spans="4:4">
      <c r="D31400" t="str">
        <f ca="1">IF(AND(E31400&lt;&gt;"",F31400&lt;&gt;""),IF(#REF!&lt;&gt;"on hold",IF(AND(#REF!&lt;&gt;"cancelled",#REF!&lt;&gt;"done"),IF(TODAY()&gt;F31400,"delayed","on target"),"finished"),"on hold"),"")</f>
        <v/>
      </c>
    </row>
    <row r="31401" spans="4:4">
      <c r="D31401" t="str">
        <f ca="1">IF(AND(E31401&lt;&gt;"",F31401&lt;&gt;""),IF(#REF!&lt;&gt;"on hold",IF(AND(#REF!&lt;&gt;"cancelled",#REF!&lt;&gt;"done"),IF(TODAY()&gt;F31401,"delayed","on target"),"finished"),"on hold"),"")</f>
        <v/>
      </c>
    </row>
    <row r="31402" spans="4:4">
      <c r="D31402" t="str">
        <f ca="1">IF(AND(E31402&lt;&gt;"",F31402&lt;&gt;""),IF(#REF!&lt;&gt;"on hold",IF(AND(#REF!&lt;&gt;"cancelled",#REF!&lt;&gt;"done"),IF(TODAY()&gt;F31402,"delayed","on target"),"finished"),"on hold"),"")</f>
        <v/>
      </c>
    </row>
    <row r="31403" spans="4:4">
      <c r="D31403" t="str">
        <f ca="1">IF(AND(E31403&lt;&gt;"",F31403&lt;&gt;""),IF(#REF!&lt;&gt;"on hold",IF(AND(#REF!&lt;&gt;"cancelled",#REF!&lt;&gt;"done"),IF(TODAY()&gt;F31403,"delayed","on target"),"finished"),"on hold"),"")</f>
        <v/>
      </c>
    </row>
    <row r="31404" spans="4:4">
      <c r="D31404" t="str">
        <f ca="1">IF(AND(E31404&lt;&gt;"",F31404&lt;&gt;""),IF(#REF!&lt;&gt;"on hold",IF(AND(#REF!&lt;&gt;"cancelled",#REF!&lt;&gt;"done"),IF(TODAY()&gt;F31404,"delayed","on target"),"finished"),"on hold"),"")</f>
        <v/>
      </c>
    </row>
    <row r="31405" spans="4:4">
      <c r="D31405" t="str">
        <f ca="1">IF(AND(E31405&lt;&gt;"",F31405&lt;&gt;""),IF(#REF!&lt;&gt;"on hold",IF(AND(#REF!&lt;&gt;"cancelled",#REF!&lt;&gt;"done"),IF(TODAY()&gt;F31405,"delayed","on target"),"finished"),"on hold"),"")</f>
        <v/>
      </c>
    </row>
    <row r="31406" spans="4:4">
      <c r="D31406" t="str">
        <f ca="1">IF(AND(E31406&lt;&gt;"",F31406&lt;&gt;""),IF(#REF!&lt;&gt;"on hold",IF(AND(#REF!&lt;&gt;"cancelled",#REF!&lt;&gt;"done"),IF(TODAY()&gt;F31406,"delayed","on target"),"finished"),"on hold"),"")</f>
        <v/>
      </c>
    </row>
    <row r="31407" spans="4:4">
      <c r="D31407" t="str">
        <f ca="1">IF(AND(E31407&lt;&gt;"",F31407&lt;&gt;""),IF(#REF!&lt;&gt;"on hold",IF(AND(#REF!&lt;&gt;"cancelled",#REF!&lt;&gt;"done"),IF(TODAY()&gt;F31407,"delayed","on target"),"finished"),"on hold"),"")</f>
        <v/>
      </c>
    </row>
    <row r="31408" spans="4:4">
      <c r="D31408" t="str">
        <f ca="1">IF(AND(E31408&lt;&gt;"",F31408&lt;&gt;""),IF(#REF!&lt;&gt;"on hold",IF(AND(#REF!&lt;&gt;"cancelled",#REF!&lt;&gt;"done"),IF(TODAY()&gt;F31408,"delayed","on target"),"finished"),"on hold"),"")</f>
        <v/>
      </c>
    </row>
    <row r="31409" spans="4:4">
      <c r="D31409" t="str">
        <f ca="1">IF(AND(E31409&lt;&gt;"",F31409&lt;&gt;""),IF(#REF!&lt;&gt;"on hold",IF(AND(#REF!&lt;&gt;"cancelled",#REF!&lt;&gt;"done"),IF(TODAY()&gt;F31409,"delayed","on target"),"finished"),"on hold"),"")</f>
        <v/>
      </c>
    </row>
    <row r="31410" spans="4:4">
      <c r="D31410" t="str">
        <f ca="1">IF(AND(E31410&lt;&gt;"",F31410&lt;&gt;""),IF(#REF!&lt;&gt;"on hold",IF(AND(#REF!&lt;&gt;"cancelled",#REF!&lt;&gt;"done"),IF(TODAY()&gt;F31410,"delayed","on target"),"finished"),"on hold"),"")</f>
        <v/>
      </c>
    </row>
    <row r="31411" spans="4:4">
      <c r="D31411" t="str">
        <f ca="1">IF(AND(E31411&lt;&gt;"",F31411&lt;&gt;""),IF(#REF!&lt;&gt;"on hold",IF(AND(#REF!&lt;&gt;"cancelled",#REF!&lt;&gt;"done"),IF(TODAY()&gt;F31411,"delayed","on target"),"finished"),"on hold"),"")</f>
        <v/>
      </c>
    </row>
    <row r="31412" spans="4:4">
      <c r="D31412" t="str">
        <f ca="1">IF(AND(E31412&lt;&gt;"",F31412&lt;&gt;""),IF(#REF!&lt;&gt;"on hold",IF(AND(#REF!&lt;&gt;"cancelled",#REF!&lt;&gt;"done"),IF(TODAY()&gt;F31412,"delayed","on target"),"finished"),"on hold"),"")</f>
        <v/>
      </c>
    </row>
    <row r="31413" spans="4:4">
      <c r="D31413" t="str">
        <f ca="1">IF(AND(E31413&lt;&gt;"",F31413&lt;&gt;""),IF(#REF!&lt;&gt;"on hold",IF(AND(#REF!&lt;&gt;"cancelled",#REF!&lt;&gt;"done"),IF(TODAY()&gt;F31413,"delayed","on target"),"finished"),"on hold"),"")</f>
        <v/>
      </c>
    </row>
    <row r="31414" spans="4:4">
      <c r="D31414" t="str">
        <f ca="1">IF(AND(E31414&lt;&gt;"",F31414&lt;&gt;""),IF(#REF!&lt;&gt;"on hold",IF(AND(#REF!&lt;&gt;"cancelled",#REF!&lt;&gt;"done"),IF(TODAY()&gt;F31414,"delayed","on target"),"finished"),"on hold"),"")</f>
        <v/>
      </c>
    </row>
    <row r="31415" spans="4:4">
      <c r="D31415" t="str">
        <f ca="1">IF(AND(E31415&lt;&gt;"",F31415&lt;&gt;""),IF(#REF!&lt;&gt;"on hold",IF(AND(#REF!&lt;&gt;"cancelled",#REF!&lt;&gt;"done"),IF(TODAY()&gt;F31415,"delayed","on target"),"finished"),"on hold"),"")</f>
        <v/>
      </c>
    </row>
    <row r="31416" spans="4:4">
      <c r="D31416" t="str">
        <f ca="1">IF(AND(E31416&lt;&gt;"",F31416&lt;&gt;""),IF(#REF!&lt;&gt;"on hold",IF(AND(#REF!&lt;&gt;"cancelled",#REF!&lt;&gt;"done"),IF(TODAY()&gt;F31416,"delayed","on target"),"finished"),"on hold"),"")</f>
        <v/>
      </c>
    </row>
    <row r="31417" spans="4:4">
      <c r="D31417" t="str">
        <f ca="1">IF(AND(E31417&lt;&gt;"",F31417&lt;&gt;""),IF(#REF!&lt;&gt;"on hold",IF(AND(#REF!&lt;&gt;"cancelled",#REF!&lt;&gt;"done"),IF(TODAY()&gt;F31417,"delayed","on target"),"finished"),"on hold"),"")</f>
        <v/>
      </c>
    </row>
    <row r="31418" spans="4:4">
      <c r="D31418" t="str">
        <f ca="1">IF(AND(E31418&lt;&gt;"",F31418&lt;&gt;""),IF(#REF!&lt;&gt;"on hold",IF(AND(#REF!&lt;&gt;"cancelled",#REF!&lt;&gt;"done"),IF(TODAY()&gt;F31418,"delayed","on target"),"finished"),"on hold"),"")</f>
        <v/>
      </c>
    </row>
    <row r="31419" spans="4:4">
      <c r="D31419" t="str">
        <f ca="1">IF(AND(E31419&lt;&gt;"",F31419&lt;&gt;""),IF(#REF!&lt;&gt;"on hold",IF(AND(#REF!&lt;&gt;"cancelled",#REF!&lt;&gt;"done"),IF(TODAY()&gt;F31419,"delayed","on target"),"finished"),"on hold"),"")</f>
        <v/>
      </c>
    </row>
    <row r="31420" spans="4:4">
      <c r="D31420" t="str">
        <f ca="1">IF(AND(E31420&lt;&gt;"",F31420&lt;&gt;""),IF(#REF!&lt;&gt;"on hold",IF(AND(#REF!&lt;&gt;"cancelled",#REF!&lt;&gt;"done"),IF(TODAY()&gt;F31420,"delayed","on target"),"finished"),"on hold"),"")</f>
        <v/>
      </c>
    </row>
    <row r="31421" spans="4:4">
      <c r="D31421" t="str">
        <f ca="1">IF(AND(E31421&lt;&gt;"",F31421&lt;&gt;""),IF(#REF!&lt;&gt;"on hold",IF(AND(#REF!&lt;&gt;"cancelled",#REF!&lt;&gt;"done"),IF(TODAY()&gt;F31421,"delayed","on target"),"finished"),"on hold"),"")</f>
        <v/>
      </c>
    </row>
    <row r="31422" spans="4:4">
      <c r="D31422" t="str">
        <f ca="1">IF(AND(E31422&lt;&gt;"",F31422&lt;&gt;""),IF(#REF!&lt;&gt;"on hold",IF(AND(#REF!&lt;&gt;"cancelled",#REF!&lt;&gt;"done"),IF(TODAY()&gt;F31422,"delayed","on target"),"finished"),"on hold"),"")</f>
        <v/>
      </c>
    </row>
    <row r="31423" spans="4:4">
      <c r="D31423" t="str">
        <f ca="1">IF(AND(E31423&lt;&gt;"",F31423&lt;&gt;""),IF(#REF!&lt;&gt;"on hold",IF(AND(#REF!&lt;&gt;"cancelled",#REF!&lt;&gt;"done"),IF(TODAY()&gt;F31423,"delayed","on target"),"finished"),"on hold"),"")</f>
        <v/>
      </c>
    </row>
    <row r="31424" spans="4:4">
      <c r="D31424" t="str">
        <f ca="1">IF(AND(E31424&lt;&gt;"",F31424&lt;&gt;""),IF(#REF!&lt;&gt;"on hold",IF(AND(#REF!&lt;&gt;"cancelled",#REF!&lt;&gt;"done"),IF(TODAY()&gt;F31424,"delayed","on target"),"finished"),"on hold"),"")</f>
        <v/>
      </c>
    </row>
    <row r="31425" spans="4:4">
      <c r="D31425" t="str">
        <f ca="1">IF(AND(E31425&lt;&gt;"",F31425&lt;&gt;""),IF(#REF!&lt;&gt;"on hold",IF(AND(#REF!&lt;&gt;"cancelled",#REF!&lt;&gt;"done"),IF(TODAY()&gt;F31425,"delayed","on target"),"finished"),"on hold"),"")</f>
        <v/>
      </c>
    </row>
    <row r="31426" spans="4:4">
      <c r="D31426" t="str">
        <f ca="1">IF(AND(E31426&lt;&gt;"",F31426&lt;&gt;""),IF(#REF!&lt;&gt;"on hold",IF(AND(#REF!&lt;&gt;"cancelled",#REF!&lt;&gt;"done"),IF(TODAY()&gt;F31426,"delayed","on target"),"finished"),"on hold"),"")</f>
        <v/>
      </c>
    </row>
    <row r="31427" spans="4:4">
      <c r="D31427" t="str">
        <f ca="1">IF(AND(E31427&lt;&gt;"",F31427&lt;&gt;""),IF(#REF!&lt;&gt;"on hold",IF(AND(#REF!&lt;&gt;"cancelled",#REF!&lt;&gt;"done"),IF(TODAY()&gt;F31427,"delayed","on target"),"finished"),"on hold"),"")</f>
        <v/>
      </c>
    </row>
    <row r="31428" spans="4:4">
      <c r="D31428" t="str">
        <f ca="1">IF(AND(E31428&lt;&gt;"",F31428&lt;&gt;""),IF(#REF!&lt;&gt;"on hold",IF(AND(#REF!&lt;&gt;"cancelled",#REF!&lt;&gt;"done"),IF(TODAY()&gt;F31428,"delayed","on target"),"finished"),"on hold"),"")</f>
        <v/>
      </c>
    </row>
    <row r="31429" spans="4:4">
      <c r="D31429" t="str">
        <f ca="1">IF(AND(E31429&lt;&gt;"",F31429&lt;&gt;""),IF(#REF!&lt;&gt;"on hold",IF(AND(#REF!&lt;&gt;"cancelled",#REF!&lt;&gt;"done"),IF(TODAY()&gt;F31429,"delayed","on target"),"finished"),"on hold"),"")</f>
        <v/>
      </c>
    </row>
    <row r="31430" spans="4:4">
      <c r="D31430" t="str">
        <f ca="1">IF(AND(E31430&lt;&gt;"",F31430&lt;&gt;""),IF(#REF!&lt;&gt;"on hold",IF(AND(#REF!&lt;&gt;"cancelled",#REF!&lt;&gt;"done"),IF(TODAY()&gt;F31430,"delayed","on target"),"finished"),"on hold"),"")</f>
        <v/>
      </c>
    </row>
    <row r="31431" spans="4:4">
      <c r="D31431" t="str">
        <f ca="1">IF(AND(E31431&lt;&gt;"",F31431&lt;&gt;""),IF(#REF!&lt;&gt;"on hold",IF(AND(#REF!&lt;&gt;"cancelled",#REF!&lt;&gt;"done"),IF(TODAY()&gt;F31431,"delayed","on target"),"finished"),"on hold"),"")</f>
        <v/>
      </c>
    </row>
    <row r="31432" spans="4:4">
      <c r="D31432" t="str">
        <f ca="1">IF(AND(E31432&lt;&gt;"",F31432&lt;&gt;""),IF(#REF!&lt;&gt;"on hold",IF(AND(#REF!&lt;&gt;"cancelled",#REF!&lt;&gt;"done"),IF(TODAY()&gt;F31432,"delayed","on target"),"finished"),"on hold"),"")</f>
        <v/>
      </c>
    </row>
    <row r="31433" spans="4:4">
      <c r="D31433" t="str">
        <f ca="1">IF(AND(E31433&lt;&gt;"",F31433&lt;&gt;""),IF(#REF!&lt;&gt;"on hold",IF(AND(#REF!&lt;&gt;"cancelled",#REF!&lt;&gt;"done"),IF(TODAY()&gt;F31433,"delayed","on target"),"finished"),"on hold"),"")</f>
        <v/>
      </c>
    </row>
    <row r="31434" spans="4:4">
      <c r="D31434" t="str">
        <f ca="1">IF(AND(E31434&lt;&gt;"",F31434&lt;&gt;""),IF(#REF!&lt;&gt;"on hold",IF(AND(#REF!&lt;&gt;"cancelled",#REF!&lt;&gt;"done"),IF(TODAY()&gt;F31434,"delayed","on target"),"finished"),"on hold"),"")</f>
        <v/>
      </c>
    </row>
    <row r="31435" spans="4:4">
      <c r="D31435" t="str">
        <f ca="1">IF(AND(E31435&lt;&gt;"",F31435&lt;&gt;""),IF(#REF!&lt;&gt;"on hold",IF(AND(#REF!&lt;&gt;"cancelled",#REF!&lt;&gt;"done"),IF(TODAY()&gt;F31435,"delayed","on target"),"finished"),"on hold"),"")</f>
        <v/>
      </c>
    </row>
    <row r="31436" spans="4:4">
      <c r="D31436" t="str">
        <f ca="1">IF(AND(E31436&lt;&gt;"",F31436&lt;&gt;""),IF(#REF!&lt;&gt;"on hold",IF(AND(#REF!&lt;&gt;"cancelled",#REF!&lt;&gt;"done"),IF(TODAY()&gt;F31436,"delayed","on target"),"finished"),"on hold"),"")</f>
        <v/>
      </c>
    </row>
    <row r="31437" spans="4:4">
      <c r="D31437" t="str">
        <f ca="1">IF(AND(E31437&lt;&gt;"",F31437&lt;&gt;""),IF(#REF!&lt;&gt;"on hold",IF(AND(#REF!&lt;&gt;"cancelled",#REF!&lt;&gt;"done"),IF(TODAY()&gt;F31437,"delayed","on target"),"finished"),"on hold"),"")</f>
        <v/>
      </c>
    </row>
    <row r="31438" spans="4:4">
      <c r="D31438" t="str">
        <f ca="1">IF(AND(E31438&lt;&gt;"",F31438&lt;&gt;""),IF(#REF!&lt;&gt;"on hold",IF(AND(#REF!&lt;&gt;"cancelled",#REF!&lt;&gt;"done"),IF(TODAY()&gt;F31438,"delayed","on target"),"finished"),"on hold"),"")</f>
        <v/>
      </c>
    </row>
    <row r="31439" spans="4:4">
      <c r="D31439" t="str">
        <f ca="1">IF(AND(E31439&lt;&gt;"",F31439&lt;&gt;""),IF(#REF!&lt;&gt;"on hold",IF(AND(#REF!&lt;&gt;"cancelled",#REF!&lt;&gt;"done"),IF(TODAY()&gt;F31439,"delayed","on target"),"finished"),"on hold"),"")</f>
        <v/>
      </c>
    </row>
    <row r="31440" spans="4:4">
      <c r="D31440" t="str">
        <f ca="1">IF(AND(E31440&lt;&gt;"",F31440&lt;&gt;""),IF(#REF!&lt;&gt;"on hold",IF(AND(#REF!&lt;&gt;"cancelled",#REF!&lt;&gt;"done"),IF(TODAY()&gt;F31440,"delayed","on target"),"finished"),"on hold"),"")</f>
        <v/>
      </c>
    </row>
    <row r="31441" spans="4:4">
      <c r="D31441" t="str">
        <f ca="1">IF(AND(E31441&lt;&gt;"",F31441&lt;&gt;""),IF(#REF!&lt;&gt;"on hold",IF(AND(#REF!&lt;&gt;"cancelled",#REF!&lt;&gt;"done"),IF(TODAY()&gt;F31441,"delayed","on target"),"finished"),"on hold"),"")</f>
        <v/>
      </c>
    </row>
    <row r="31442" spans="4:4">
      <c r="D31442" t="str">
        <f ca="1">IF(AND(E31442&lt;&gt;"",F31442&lt;&gt;""),IF(#REF!&lt;&gt;"on hold",IF(AND(#REF!&lt;&gt;"cancelled",#REF!&lt;&gt;"done"),IF(TODAY()&gt;F31442,"delayed","on target"),"finished"),"on hold"),"")</f>
        <v/>
      </c>
    </row>
    <row r="31443" spans="4:4">
      <c r="D31443" t="str">
        <f ca="1">IF(AND(E31443&lt;&gt;"",F31443&lt;&gt;""),IF(#REF!&lt;&gt;"on hold",IF(AND(#REF!&lt;&gt;"cancelled",#REF!&lt;&gt;"done"),IF(TODAY()&gt;F31443,"delayed","on target"),"finished"),"on hold"),"")</f>
        <v/>
      </c>
    </row>
    <row r="31444" spans="4:4">
      <c r="D31444" t="str">
        <f ca="1">IF(AND(E31444&lt;&gt;"",F31444&lt;&gt;""),IF(#REF!&lt;&gt;"on hold",IF(AND(#REF!&lt;&gt;"cancelled",#REF!&lt;&gt;"done"),IF(TODAY()&gt;F31444,"delayed","on target"),"finished"),"on hold"),"")</f>
        <v/>
      </c>
    </row>
    <row r="31445" spans="4:4">
      <c r="D31445" t="str">
        <f ca="1">IF(AND(E31445&lt;&gt;"",F31445&lt;&gt;""),IF(#REF!&lt;&gt;"on hold",IF(AND(#REF!&lt;&gt;"cancelled",#REF!&lt;&gt;"done"),IF(TODAY()&gt;F31445,"delayed","on target"),"finished"),"on hold"),"")</f>
        <v/>
      </c>
    </row>
    <row r="31446" spans="4:4">
      <c r="D31446" t="str">
        <f ca="1">IF(AND(E31446&lt;&gt;"",F31446&lt;&gt;""),IF(#REF!&lt;&gt;"on hold",IF(AND(#REF!&lt;&gt;"cancelled",#REF!&lt;&gt;"done"),IF(TODAY()&gt;F31446,"delayed","on target"),"finished"),"on hold"),"")</f>
        <v/>
      </c>
    </row>
    <row r="31447" spans="4:4">
      <c r="D31447" t="str">
        <f ca="1">IF(AND(E31447&lt;&gt;"",F31447&lt;&gt;""),IF(#REF!&lt;&gt;"on hold",IF(AND(#REF!&lt;&gt;"cancelled",#REF!&lt;&gt;"done"),IF(TODAY()&gt;F31447,"delayed","on target"),"finished"),"on hold"),"")</f>
        <v/>
      </c>
    </row>
    <row r="31448" spans="4:4">
      <c r="D31448" t="str">
        <f ca="1">IF(AND(E31448&lt;&gt;"",F31448&lt;&gt;""),IF(#REF!&lt;&gt;"on hold",IF(AND(#REF!&lt;&gt;"cancelled",#REF!&lt;&gt;"done"),IF(TODAY()&gt;F31448,"delayed","on target"),"finished"),"on hold"),"")</f>
        <v/>
      </c>
    </row>
    <row r="31449" spans="4:4">
      <c r="D31449" t="str">
        <f ca="1">IF(AND(E31449&lt;&gt;"",F31449&lt;&gt;""),IF(#REF!&lt;&gt;"on hold",IF(AND(#REF!&lt;&gt;"cancelled",#REF!&lt;&gt;"done"),IF(TODAY()&gt;F31449,"delayed","on target"),"finished"),"on hold"),"")</f>
        <v/>
      </c>
    </row>
    <row r="31450" spans="4:4">
      <c r="D31450" t="str">
        <f ca="1">IF(AND(E31450&lt;&gt;"",F31450&lt;&gt;""),IF(#REF!&lt;&gt;"on hold",IF(AND(#REF!&lt;&gt;"cancelled",#REF!&lt;&gt;"done"),IF(TODAY()&gt;F31450,"delayed","on target"),"finished"),"on hold"),"")</f>
        <v/>
      </c>
    </row>
    <row r="31451" spans="4:4">
      <c r="D31451" t="str">
        <f ca="1">IF(AND(E31451&lt;&gt;"",F31451&lt;&gt;""),IF(#REF!&lt;&gt;"on hold",IF(AND(#REF!&lt;&gt;"cancelled",#REF!&lt;&gt;"done"),IF(TODAY()&gt;F31451,"delayed","on target"),"finished"),"on hold"),"")</f>
        <v/>
      </c>
    </row>
    <row r="31452" spans="4:4">
      <c r="D31452" t="str">
        <f ca="1">IF(AND(E31452&lt;&gt;"",F31452&lt;&gt;""),IF(#REF!&lt;&gt;"on hold",IF(AND(#REF!&lt;&gt;"cancelled",#REF!&lt;&gt;"done"),IF(TODAY()&gt;F31452,"delayed","on target"),"finished"),"on hold"),"")</f>
        <v/>
      </c>
    </row>
    <row r="31453" spans="4:4">
      <c r="D31453" t="str">
        <f ca="1">IF(AND(E31453&lt;&gt;"",F31453&lt;&gt;""),IF(#REF!&lt;&gt;"on hold",IF(AND(#REF!&lt;&gt;"cancelled",#REF!&lt;&gt;"done"),IF(TODAY()&gt;F31453,"delayed","on target"),"finished"),"on hold"),"")</f>
        <v/>
      </c>
    </row>
    <row r="31454" spans="4:4">
      <c r="D31454" t="str">
        <f ca="1">IF(AND(E31454&lt;&gt;"",F31454&lt;&gt;""),IF(#REF!&lt;&gt;"on hold",IF(AND(#REF!&lt;&gt;"cancelled",#REF!&lt;&gt;"done"),IF(TODAY()&gt;F31454,"delayed","on target"),"finished"),"on hold"),"")</f>
        <v/>
      </c>
    </row>
    <row r="31455" spans="4:4">
      <c r="D31455" t="str">
        <f ca="1">IF(AND(E31455&lt;&gt;"",F31455&lt;&gt;""),IF(#REF!&lt;&gt;"on hold",IF(AND(#REF!&lt;&gt;"cancelled",#REF!&lt;&gt;"done"),IF(TODAY()&gt;F31455,"delayed","on target"),"finished"),"on hold"),"")</f>
        <v/>
      </c>
    </row>
    <row r="31456" spans="4:4">
      <c r="D31456" t="str">
        <f ca="1">IF(AND(E31456&lt;&gt;"",F31456&lt;&gt;""),IF(#REF!&lt;&gt;"on hold",IF(AND(#REF!&lt;&gt;"cancelled",#REF!&lt;&gt;"done"),IF(TODAY()&gt;F31456,"delayed","on target"),"finished"),"on hold"),"")</f>
        <v/>
      </c>
    </row>
    <row r="31457" spans="4:4">
      <c r="D31457" t="str">
        <f ca="1">IF(AND(E31457&lt;&gt;"",F31457&lt;&gt;""),IF(#REF!&lt;&gt;"on hold",IF(AND(#REF!&lt;&gt;"cancelled",#REF!&lt;&gt;"done"),IF(TODAY()&gt;F31457,"delayed","on target"),"finished"),"on hold"),"")</f>
        <v/>
      </c>
    </row>
    <row r="31458" spans="4:4">
      <c r="D31458" t="str">
        <f ca="1">IF(AND(E31458&lt;&gt;"",F31458&lt;&gt;""),IF(#REF!&lt;&gt;"on hold",IF(AND(#REF!&lt;&gt;"cancelled",#REF!&lt;&gt;"done"),IF(TODAY()&gt;F31458,"delayed","on target"),"finished"),"on hold"),"")</f>
        <v/>
      </c>
    </row>
    <row r="31459" spans="4:4">
      <c r="D31459" t="str">
        <f ca="1">IF(AND(E31459&lt;&gt;"",F31459&lt;&gt;""),IF(#REF!&lt;&gt;"on hold",IF(AND(#REF!&lt;&gt;"cancelled",#REF!&lt;&gt;"done"),IF(TODAY()&gt;F31459,"delayed","on target"),"finished"),"on hold"),"")</f>
        <v/>
      </c>
    </row>
    <row r="31460" spans="4:4">
      <c r="D31460" t="str">
        <f ca="1">IF(AND(E31460&lt;&gt;"",F31460&lt;&gt;""),IF(#REF!&lt;&gt;"on hold",IF(AND(#REF!&lt;&gt;"cancelled",#REF!&lt;&gt;"done"),IF(TODAY()&gt;F31460,"delayed","on target"),"finished"),"on hold"),"")</f>
        <v/>
      </c>
    </row>
    <row r="31461" spans="4:4">
      <c r="D31461" t="str">
        <f ca="1">IF(AND(E31461&lt;&gt;"",F31461&lt;&gt;""),IF(#REF!&lt;&gt;"on hold",IF(AND(#REF!&lt;&gt;"cancelled",#REF!&lt;&gt;"done"),IF(TODAY()&gt;F31461,"delayed","on target"),"finished"),"on hold"),"")</f>
        <v/>
      </c>
    </row>
    <row r="31462" spans="4:4">
      <c r="D31462" t="str">
        <f ca="1">IF(AND(E31462&lt;&gt;"",F31462&lt;&gt;""),IF(#REF!&lt;&gt;"on hold",IF(AND(#REF!&lt;&gt;"cancelled",#REF!&lt;&gt;"done"),IF(TODAY()&gt;F31462,"delayed","on target"),"finished"),"on hold"),"")</f>
        <v/>
      </c>
    </row>
    <row r="31463" spans="4:4">
      <c r="D31463" t="str">
        <f ca="1">IF(AND(E31463&lt;&gt;"",F31463&lt;&gt;""),IF(#REF!&lt;&gt;"on hold",IF(AND(#REF!&lt;&gt;"cancelled",#REF!&lt;&gt;"done"),IF(TODAY()&gt;F31463,"delayed","on target"),"finished"),"on hold"),"")</f>
        <v/>
      </c>
    </row>
    <row r="31464" spans="4:4">
      <c r="D31464" t="str">
        <f ca="1">IF(AND(E31464&lt;&gt;"",F31464&lt;&gt;""),IF(#REF!&lt;&gt;"on hold",IF(AND(#REF!&lt;&gt;"cancelled",#REF!&lt;&gt;"done"),IF(TODAY()&gt;F31464,"delayed","on target"),"finished"),"on hold"),"")</f>
        <v/>
      </c>
    </row>
    <row r="31465" spans="4:4">
      <c r="D31465" t="str">
        <f ca="1">IF(AND(E31465&lt;&gt;"",F31465&lt;&gt;""),IF(#REF!&lt;&gt;"on hold",IF(AND(#REF!&lt;&gt;"cancelled",#REF!&lt;&gt;"done"),IF(TODAY()&gt;F31465,"delayed","on target"),"finished"),"on hold"),"")</f>
        <v/>
      </c>
    </row>
    <row r="31466" spans="4:4">
      <c r="D31466" t="str">
        <f ca="1">IF(AND(E31466&lt;&gt;"",F31466&lt;&gt;""),IF(#REF!&lt;&gt;"on hold",IF(AND(#REF!&lt;&gt;"cancelled",#REF!&lt;&gt;"done"),IF(TODAY()&gt;F31466,"delayed","on target"),"finished"),"on hold"),"")</f>
        <v/>
      </c>
    </row>
    <row r="31467" spans="4:4">
      <c r="D31467" t="str">
        <f ca="1">IF(AND(E31467&lt;&gt;"",F31467&lt;&gt;""),IF(#REF!&lt;&gt;"on hold",IF(AND(#REF!&lt;&gt;"cancelled",#REF!&lt;&gt;"done"),IF(TODAY()&gt;F31467,"delayed","on target"),"finished"),"on hold"),"")</f>
        <v/>
      </c>
    </row>
    <row r="31468" spans="4:4">
      <c r="D31468" t="str">
        <f ca="1">IF(AND(E31468&lt;&gt;"",F31468&lt;&gt;""),IF(#REF!&lt;&gt;"on hold",IF(AND(#REF!&lt;&gt;"cancelled",#REF!&lt;&gt;"done"),IF(TODAY()&gt;F31468,"delayed","on target"),"finished"),"on hold"),"")</f>
        <v/>
      </c>
    </row>
    <row r="31469" spans="4:4">
      <c r="D31469" t="str">
        <f ca="1">IF(AND(E31469&lt;&gt;"",F31469&lt;&gt;""),IF(#REF!&lt;&gt;"on hold",IF(AND(#REF!&lt;&gt;"cancelled",#REF!&lt;&gt;"done"),IF(TODAY()&gt;F31469,"delayed","on target"),"finished"),"on hold"),"")</f>
        <v/>
      </c>
    </row>
    <row r="31470" spans="4:4">
      <c r="D31470" t="str">
        <f ca="1">IF(AND(E31470&lt;&gt;"",F31470&lt;&gt;""),IF(#REF!&lt;&gt;"on hold",IF(AND(#REF!&lt;&gt;"cancelled",#REF!&lt;&gt;"done"),IF(TODAY()&gt;F31470,"delayed","on target"),"finished"),"on hold"),"")</f>
        <v/>
      </c>
    </row>
    <row r="31471" spans="4:4">
      <c r="D31471" t="str">
        <f ca="1">IF(AND(E31471&lt;&gt;"",F31471&lt;&gt;""),IF(#REF!&lt;&gt;"on hold",IF(AND(#REF!&lt;&gt;"cancelled",#REF!&lt;&gt;"done"),IF(TODAY()&gt;F31471,"delayed","on target"),"finished"),"on hold"),"")</f>
        <v/>
      </c>
    </row>
    <row r="31472" spans="4:4">
      <c r="D31472" t="str">
        <f ca="1">IF(AND(E31472&lt;&gt;"",F31472&lt;&gt;""),IF(#REF!&lt;&gt;"on hold",IF(AND(#REF!&lt;&gt;"cancelled",#REF!&lt;&gt;"done"),IF(TODAY()&gt;F31472,"delayed","on target"),"finished"),"on hold"),"")</f>
        <v/>
      </c>
    </row>
    <row r="31473" spans="4:4">
      <c r="D31473" t="str">
        <f ca="1">IF(AND(E31473&lt;&gt;"",F31473&lt;&gt;""),IF(#REF!&lt;&gt;"on hold",IF(AND(#REF!&lt;&gt;"cancelled",#REF!&lt;&gt;"done"),IF(TODAY()&gt;F31473,"delayed","on target"),"finished"),"on hold"),"")</f>
        <v/>
      </c>
    </row>
    <row r="31474" spans="4:4">
      <c r="D31474" t="str">
        <f ca="1">IF(AND(E31474&lt;&gt;"",F31474&lt;&gt;""),IF(#REF!&lt;&gt;"on hold",IF(AND(#REF!&lt;&gt;"cancelled",#REF!&lt;&gt;"done"),IF(TODAY()&gt;F31474,"delayed","on target"),"finished"),"on hold"),"")</f>
        <v/>
      </c>
    </row>
    <row r="31475" spans="4:4">
      <c r="D31475" t="str">
        <f ca="1">IF(AND(E31475&lt;&gt;"",F31475&lt;&gt;""),IF(#REF!&lt;&gt;"on hold",IF(AND(#REF!&lt;&gt;"cancelled",#REF!&lt;&gt;"done"),IF(TODAY()&gt;F31475,"delayed","on target"),"finished"),"on hold"),"")</f>
        <v/>
      </c>
    </row>
    <row r="31476" spans="4:4">
      <c r="D31476" t="str">
        <f ca="1">IF(AND(E31476&lt;&gt;"",F31476&lt;&gt;""),IF(#REF!&lt;&gt;"on hold",IF(AND(#REF!&lt;&gt;"cancelled",#REF!&lt;&gt;"done"),IF(TODAY()&gt;F31476,"delayed","on target"),"finished"),"on hold"),"")</f>
        <v/>
      </c>
    </row>
    <row r="31477" spans="4:4">
      <c r="D31477" t="str">
        <f ca="1">IF(AND(E31477&lt;&gt;"",F31477&lt;&gt;""),IF(#REF!&lt;&gt;"on hold",IF(AND(#REF!&lt;&gt;"cancelled",#REF!&lt;&gt;"done"),IF(TODAY()&gt;F31477,"delayed","on target"),"finished"),"on hold"),"")</f>
        <v/>
      </c>
    </row>
    <row r="31478" spans="4:4">
      <c r="D31478" t="str">
        <f ca="1">IF(AND(E31478&lt;&gt;"",F31478&lt;&gt;""),IF(#REF!&lt;&gt;"on hold",IF(AND(#REF!&lt;&gt;"cancelled",#REF!&lt;&gt;"done"),IF(TODAY()&gt;F31478,"delayed","on target"),"finished"),"on hold"),"")</f>
        <v/>
      </c>
    </row>
    <row r="31479" spans="4:4">
      <c r="D31479" t="str">
        <f ca="1">IF(AND(E31479&lt;&gt;"",F31479&lt;&gt;""),IF(#REF!&lt;&gt;"on hold",IF(AND(#REF!&lt;&gt;"cancelled",#REF!&lt;&gt;"done"),IF(TODAY()&gt;F31479,"delayed","on target"),"finished"),"on hold"),"")</f>
        <v/>
      </c>
    </row>
    <row r="31480" spans="4:4">
      <c r="D31480" t="str">
        <f ca="1">IF(AND(E31480&lt;&gt;"",F31480&lt;&gt;""),IF(#REF!&lt;&gt;"on hold",IF(AND(#REF!&lt;&gt;"cancelled",#REF!&lt;&gt;"done"),IF(TODAY()&gt;F31480,"delayed","on target"),"finished"),"on hold"),"")</f>
        <v/>
      </c>
    </row>
    <row r="31481" spans="4:4">
      <c r="D31481" t="str">
        <f ca="1">IF(AND(E31481&lt;&gt;"",F31481&lt;&gt;""),IF(#REF!&lt;&gt;"on hold",IF(AND(#REF!&lt;&gt;"cancelled",#REF!&lt;&gt;"done"),IF(TODAY()&gt;F31481,"delayed","on target"),"finished"),"on hold"),"")</f>
        <v/>
      </c>
    </row>
    <row r="31482" spans="4:4">
      <c r="D31482" t="str">
        <f ca="1">IF(AND(E31482&lt;&gt;"",F31482&lt;&gt;""),IF(#REF!&lt;&gt;"on hold",IF(AND(#REF!&lt;&gt;"cancelled",#REF!&lt;&gt;"done"),IF(TODAY()&gt;F31482,"delayed","on target"),"finished"),"on hold"),"")</f>
        <v/>
      </c>
    </row>
    <row r="31483" spans="4:4">
      <c r="D31483" t="str">
        <f ca="1">IF(AND(E31483&lt;&gt;"",F31483&lt;&gt;""),IF(#REF!&lt;&gt;"on hold",IF(AND(#REF!&lt;&gt;"cancelled",#REF!&lt;&gt;"done"),IF(TODAY()&gt;F31483,"delayed","on target"),"finished"),"on hold"),"")</f>
        <v/>
      </c>
    </row>
    <row r="31484" spans="4:4">
      <c r="D31484" t="str">
        <f ca="1">IF(AND(E31484&lt;&gt;"",F31484&lt;&gt;""),IF(#REF!&lt;&gt;"on hold",IF(AND(#REF!&lt;&gt;"cancelled",#REF!&lt;&gt;"done"),IF(TODAY()&gt;F31484,"delayed","on target"),"finished"),"on hold"),"")</f>
        <v/>
      </c>
    </row>
    <row r="31485" spans="4:4">
      <c r="D31485" t="str">
        <f ca="1">IF(AND(E31485&lt;&gt;"",F31485&lt;&gt;""),IF(#REF!&lt;&gt;"on hold",IF(AND(#REF!&lt;&gt;"cancelled",#REF!&lt;&gt;"done"),IF(TODAY()&gt;F31485,"delayed","on target"),"finished"),"on hold"),"")</f>
        <v/>
      </c>
    </row>
    <row r="31486" spans="4:4">
      <c r="D31486" t="str">
        <f ca="1">IF(AND(E31486&lt;&gt;"",F31486&lt;&gt;""),IF(#REF!&lt;&gt;"on hold",IF(AND(#REF!&lt;&gt;"cancelled",#REF!&lt;&gt;"done"),IF(TODAY()&gt;F31486,"delayed","on target"),"finished"),"on hold"),"")</f>
        <v/>
      </c>
    </row>
    <row r="31487" spans="4:4">
      <c r="D31487" t="str">
        <f ca="1">IF(AND(E31487&lt;&gt;"",F31487&lt;&gt;""),IF(#REF!&lt;&gt;"on hold",IF(AND(#REF!&lt;&gt;"cancelled",#REF!&lt;&gt;"done"),IF(TODAY()&gt;F31487,"delayed","on target"),"finished"),"on hold"),"")</f>
        <v/>
      </c>
    </row>
    <row r="31488" spans="4:4">
      <c r="D31488" t="str">
        <f ca="1">IF(AND(E31488&lt;&gt;"",F31488&lt;&gt;""),IF(#REF!&lt;&gt;"on hold",IF(AND(#REF!&lt;&gt;"cancelled",#REF!&lt;&gt;"done"),IF(TODAY()&gt;F31488,"delayed","on target"),"finished"),"on hold"),"")</f>
        <v/>
      </c>
    </row>
    <row r="31489" spans="4:4">
      <c r="D31489" t="str">
        <f ca="1">IF(AND(E31489&lt;&gt;"",F31489&lt;&gt;""),IF(#REF!&lt;&gt;"on hold",IF(AND(#REF!&lt;&gt;"cancelled",#REF!&lt;&gt;"done"),IF(TODAY()&gt;F31489,"delayed","on target"),"finished"),"on hold"),"")</f>
        <v/>
      </c>
    </row>
    <row r="31490" spans="4:4">
      <c r="D31490" t="str">
        <f ca="1">IF(AND(E31490&lt;&gt;"",F31490&lt;&gt;""),IF(#REF!&lt;&gt;"on hold",IF(AND(#REF!&lt;&gt;"cancelled",#REF!&lt;&gt;"done"),IF(TODAY()&gt;F31490,"delayed","on target"),"finished"),"on hold"),"")</f>
        <v/>
      </c>
    </row>
    <row r="31491" spans="4:4">
      <c r="D31491" t="str">
        <f ca="1">IF(AND(E31491&lt;&gt;"",F31491&lt;&gt;""),IF(#REF!&lt;&gt;"on hold",IF(AND(#REF!&lt;&gt;"cancelled",#REF!&lt;&gt;"done"),IF(TODAY()&gt;F31491,"delayed","on target"),"finished"),"on hold"),"")</f>
        <v/>
      </c>
    </row>
    <row r="31492" spans="4:4">
      <c r="D31492" t="str">
        <f ca="1">IF(AND(E31492&lt;&gt;"",F31492&lt;&gt;""),IF(#REF!&lt;&gt;"on hold",IF(AND(#REF!&lt;&gt;"cancelled",#REF!&lt;&gt;"done"),IF(TODAY()&gt;F31492,"delayed","on target"),"finished"),"on hold"),"")</f>
        <v/>
      </c>
    </row>
    <row r="31493" spans="4:4">
      <c r="D31493" t="str">
        <f ca="1">IF(AND(E31493&lt;&gt;"",F31493&lt;&gt;""),IF(#REF!&lt;&gt;"on hold",IF(AND(#REF!&lt;&gt;"cancelled",#REF!&lt;&gt;"done"),IF(TODAY()&gt;F31493,"delayed","on target"),"finished"),"on hold"),"")</f>
        <v/>
      </c>
    </row>
    <row r="31494" spans="4:4">
      <c r="D31494" t="str">
        <f ca="1">IF(AND(E31494&lt;&gt;"",F31494&lt;&gt;""),IF(#REF!&lt;&gt;"on hold",IF(AND(#REF!&lt;&gt;"cancelled",#REF!&lt;&gt;"done"),IF(TODAY()&gt;F31494,"delayed","on target"),"finished"),"on hold"),"")</f>
        <v/>
      </c>
    </row>
    <row r="31495" spans="4:4">
      <c r="D31495" t="str">
        <f ca="1">IF(AND(E31495&lt;&gt;"",F31495&lt;&gt;""),IF(#REF!&lt;&gt;"on hold",IF(AND(#REF!&lt;&gt;"cancelled",#REF!&lt;&gt;"done"),IF(TODAY()&gt;F31495,"delayed","on target"),"finished"),"on hold"),"")</f>
        <v/>
      </c>
    </row>
    <row r="31496" spans="4:4">
      <c r="D31496" t="str">
        <f ca="1">IF(AND(E31496&lt;&gt;"",F31496&lt;&gt;""),IF(#REF!&lt;&gt;"on hold",IF(AND(#REF!&lt;&gt;"cancelled",#REF!&lt;&gt;"done"),IF(TODAY()&gt;F31496,"delayed","on target"),"finished"),"on hold"),"")</f>
        <v/>
      </c>
    </row>
    <row r="31497" spans="4:4">
      <c r="D31497" t="str">
        <f ca="1">IF(AND(E31497&lt;&gt;"",F31497&lt;&gt;""),IF(#REF!&lt;&gt;"on hold",IF(AND(#REF!&lt;&gt;"cancelled",#REF!&lt;&gt;"done"),IF(TODAY()&gt;F31497,"delayed","on target"),"finished"),"on hold"),"")</f>
        <v/>
      </c>
    </row>
    <row r="31498" spans="4:4">
      <c r="D31498" t="str">
        <f ca="1">IF(AND(E31498&lt;&gt;"",F31498&lt;&gt;""),IF(#REF!&lt;&gt;"on hold",IF(AND(#REF!&lt;&gt;"cancelled",#REF!&lt;&gt;"done"),IF(TODAY()&gt;F31498,"delayed","on target"),"finished"),"on hold"),"")</f>
        <v/>
      </c>
    </row>
    <row r="31499" spans="4:4">
      <c r="D31499" t="str">
        <f ca="1">IF(AND(E31499&lt;&gt;"",F31499&lt;&gt;""),IF(#REF!&lt;&gt;"on hold",IF(AND(#REF!&lt;&gt;"cancelled",#REF!&lt;&gt;"done"),IF(TODAY()&gt;F31499,"delayed","on target"),"finished"),"on hold"),"")</f>
        <v/>
      </c>
    </row>
    <row r="31500" spans="4:4">
      <c r="D31500" t="str">
        <f ca="1">IF(AND(E31500&lt;&gt;"",F31500&lt;&gt;""),IF(#REF!&lt;&gt;"on hold",IF(AND(#REF!&lt;&gt;"cancelled",#REF!&lt;&gt;"done"),IF(TODAY()&gt;F31500,"delayed","on target"),"finished"),"on hold"),"")</f>
        <v/>
      </c>
    </row>
    <row r="31501" spans="4:4">
      <c r="D31501" t="str">
        <f ca="1">IF(AND(E31501&lt;&gt;"",F31501&lt;&gt;""),IF(#REF!&lt;&gt;"on hold",IF(AND(#REF!&lt;&gt;"cancelled",#REF!&lt;&gt;"done"),IF(TODAY()&gt;F31501,"delayed","on target"),"finished"),"on hold"),"")</f>
        <v/>
      </c>
    </row>
    <row r="31502" spans="4:4">
      <c r="D31502" t="str">
        <f ca="1">IF(AND(E31502&lt;&gt;"",F31502&lt;&gt;""),IF(#REF!&lt;&gt;"on hold",IF(AND(#REF!&lt;&gt;"cancelled",#REF!&lt;&gt;"done"),IF(TODAY()&gt;F31502,"delayed","on target"),"finished"),"on hold"),"")</f>
        <v/>
      </c>
    </row>
    <row r="31503" spans="4:4">
      <c r="D31503" t="str">
        <f ca="1">IF(AND(E31503&lt;&gt;"",F31503&lt;&gt;""),IF(#REF!&lt;&gt;"on hold",IF(AND(#REF!&lt;&gt;"cancelled",#REF!&lt;&gt;"done"),IF(TODAY()&gt;F31503,"delayed","on target"),"finished"),"on hold"),"")</f>
        <v/>
      </c>
    </row>
    <row r="31504" spans="4:4">
      <c r="D31504" t="str">
        <f ca="1">IF(AND(E31504&lt;&gt;"",F31504&lt;&gt;""),IF(#REF!&lt;&gt;"on hold",IF(AND(#REF!&lt;&gt;"cancelled",#REF!&lt;&gt;"done"),IF(TODAY()&gt;F31504,"delayed","on target"),"finished"),"on hold"),"")</f>
        <v/>
      </c>
    </row>
    <row r="31505" spans="4:4">
      <c r="D31505" t="str">
        <f ca="1">IF(AND(E31505&lt;&gt;"",F31505&lt;&gt;""),IF(#REF!&lt;&gt;"on hold",IF(AND(#REF!&lt;&gt;"cancelled",#REF!&lt;&gt;"done"),IF(TODAY()&gt;F31505,"delayed","on target"),"finished"),"on hold"),"")</f>
        <v/>
      </c>
    </row>
    <row r="31506" spans="4:4">
      <c r="D31506" t="str">
        <f ca="1">IF(AND(E31506&lt;&gt;"",F31506&lt;&gt;""),IF(#REF!&lt;&gt;"on hold",IF(AND(#REF!&lt;&gt;"cancelled",#REF!&lt;&gt;"done"),IF(TODAY()&gt;F31506,"delayed","on target"),"finished"),"on hold"),"")</f>
        <v/>
      </c>
    </row>
    <row r="31507" spans="4:4">
      <c r="D31507" t="str">
        <f ca="1">IF(AND(E31507&lt;&gt;"",F31507&lt;&gt;""),IF(#REF!&lt;&gt;"on hold",IF(AND(#REF!&lt;&gt;"cancelled",#REF!&lt;&gt;"done"),IF(TODAY()&gt;F31507,"delayed","on target"),"finished"),"on hold"),"")</f>
        <v/>
      </c>
    </row>
    <row r="31508" spans="4:4">
      <c r="D31508" t="str">
        <f ca="1">IF(AND(E31508&lt;&gt;"",F31508&lt;&gt;""),IF(#REF!&lt;&gt;"on hold",IF(AND(#REF!&lt;&gt;"cancelled",#REF!&lt;&gt;"done"),IF(TODAY()&gt;F31508,"delayed","on target"),"finished"),"on hold"),"")</f>
        <v/>
      </c>
    </row>
    <row r="31509" spans="4:4">
      <c r="D31509" t="str">
        <f ca="1">IF(AND(E31509&lt;&gt;"",F31509&lt;&gt;""),IF(#REF!&lt;&gt;"on hold",IF(AND(#REF!&lt;&gt;"cancelled",#REF!&lt;&gt;"done"),IF(TODAY()&gt;F31509,"delayed","on target"),"finished"),"on hold"),"")</f>
        <v/>
      </c>
    </row>
    <row r="31510" spans="4:4">
      <c r="D31510" t="str">
        <f ca="1">IF(AND(E31510&lt;&gt;"",F31510&lt;&gt;""),IF(#REF!&lt;&gt;"on hold",IF(AND(#REF!&lt;&gt;"cancelled",#REF!&lt;&gt;"done"),IF(TODAY()&gt;F31510,"delayed","on target"),"finished"),"on hold"),"")</f>
        <v/>
      </c>
    </row>
    <row r="31511" spans="4:4">
      <c r="D31511" t="str">
        <f ca="1">IF(AND(E31511&lt;&gt;"",F31511&lt;&gt;""),IF(#REF!&lt;&gt;"on hold",IF(AND(#REF!&lt;&gt;"cancelled",#REF!&lt;&gt;"done"),IF(TODAY()&gt;F31511,"delayed","on target"),"finished"),"on hold"),"")</f>
        <v/>
      </c>
    </row>
    <row r="31512" spans="4:4">
      <c r="D31512" t="str">
        <f ca="1">IF(AND(E31512&lt;&gt;"",F31512&lt;&gt;""),IF(#REF!&lt;&gt;"on hold",IF(AND(#REF!&lt;&gt;"cancelled",#REF!&lt;&gt;"done"),IF(TODAY()&gt;F31512,"delayed","on target"),"finished"),"on hold"),"")</f>
        <v/>
      </c>
    </row>
    <row r="31513" spans="4:4">
      <c r="D31513" t="str">
        <f ca="1">IF(AND(E31513&lt;&gt;"",F31513&lt;&gt;""),IF(#REF!&lt;&gt;"on hold",IF(AND(#REF!&lt;&gt;"cancelled",#REF!&lt;&gt;"done"),IF(TODAY()&gt;F31513,"delayed","on target"),"finished"),"on hold"),"")</f>
        <v/>
      </c>
    </row>
    <row r="31514" spans="4:4">
      <c r="D31514" t="str">
        <f ca="1">IF(AND(E31514&lt;&gt;"",F31514&lt;&gt;""),IF(#REF!&lt;&gt;"on hold",IF(AND(#REF!&lt;&gt;"cancelled",#REF!&lt;&gt;"done"),IF(TODAY()&gt;F31514,"delayed","on target"),"finished"),"on hold"),"")</f>
        <v/>
      </c>
    </row>
    <row r="31515" spans="4:4">
      <c r="D31515" t="str">
        <f ca="1">IF(AND(E31515&lt;&gt;"",F31515&lt;&gt;""),IF(#REF!&lt;&gt;"on hold",IF(AND(#REF!&lt;&gt;"cancelled",#REF!&lt;&gt;"done"),IF(TODAY()&gt;F31515,"delayed","on target"),"finished"),"on hold"),"")</f>
        <v/>
      </c>
    </row>
    <row r="31516" spans="4:4">
      <c r="D31516" t="str">
        <f ca="1">IF(AND(E31516&lt;&gt;"",F31516&lt;&gt;""),IF(#REF!&lt;&gt;"on hold",IF(AND(#REF!&lt;&gt;"cancelled",#REF!&lt;&gt;"done"),IF(TODAY()&gt;F31516,"delayed","on target"),"finished"),"on hold"),"")</f>
        <v/>
      </c>
    </row>
    <row r="31517" spans="4:4">
      <c r="D31517" t="str">
        <f ca="1">IF(AND(E31517&lt;&gt;"",F31517&lt;&gt;""),IF(#REF!&lt;&gt;"on hold",IF(AND(#REF!&lt;&gt;"cancelled",#REF!&lt;&gt;"done"),IF(TODAY()&gt;F31517,"delayed","on target"),"finished"),"on hold"),"")</f>
        <v/>
      </c>
    </row>
    <row r="31518" spans="4:4">
      <c r="D31518" t="str">
        <f ca="1">IF(AND(E31518&lt;&gt;"",F31518&lt;&gt;""),IF(#REF!&lt;&gt;"on hold",IF(AND(#REF!&lt;&gt;"cancelled",#REF!&lt;&gt;"done"),IF(TODAY()&gt;F31518,"delayed","on target"),"finished"),"on hold"),"")</f>
        <v/>
      </c>
    </row>
    <row r="31519" spans="4:4">
      <c r="D31519" t="str">
        <f ca="1">IF(AND(E31519&lt;&gt;"",F31519&lt;&gt;""),IF(#REF!&lt;&gt;"on hold",IF(AND(#REF!&lt;&gt;"cancelled",#REF!&lt;&gt;"done"),IF(TODAY()&gt;F31519,"delayed","on target"),"finished"),"on hold"),"")</f>
        <v/>
      </c>
    </row>
    <row r="31520" spans="4:4">
      <c r="D31520" t="str">
        <f ca="1">IF(AND(E31520&lt;&gt;"",F31520&lt;&gt;""),IF(#REF!&lt;&gt;"on hold",IF(AND(#REF!&lt;&gt;"cancelled",#REF!&lt;&gt;"done"),IF(TODAY()&gt;F31520,"delayed","on target"),"finished"),"on hold"),"")</f>
        <v/>
      </c>
    </row>
    <row r="31521" spans="4:4">
      <c r="D31521" t="str">
        <f ca="1">IF(AND(E31521&lt;&gt;"",F31521&lt;&gt;""),IF(#REF!&lt;&gt;"on hold",IF(AND(#REF!&lt;&gt;"cancelled",#REF!&lt;&gt;"done"),IF(TODAY()&gt;F31521,"delayed","on target"),"finished"),"on hold"),"")</f>
        <v/>
      </c>
    </row>
    <row r="31522" spans="4:4">
      <c r="D31522" t="str">
        <f ca="1">IF(AND(E31522&lt;&gt;"",F31522&lt;&gt;""),IF(#REF!&lt;&gt;"on hold",IF(AND(#REF!&lt;&gt;"cancelled",#REF!&lt;&gt;"done"),IF(TODAY()&gt;F31522,"delayed","on target"),"finished"),"on hold"),"")</f>
        <v/>
      </c>
    </row>
    <row r="31523" spans="4:4">
      <c r="D31523" t="str">
        <f ca="1">IF(AND(E31523&lt;&gt;"",F31523&lt;&gt;""),IF(#REF!&lt;&gt;"on hold",IF(AND(#REF!&lt;&gt;"cancelled",#REF!&lt;&gt;"done"),IF(TODAY()&gt;F31523,"delayed","on target"),"finished"),"on hold"),"")</f>
        <v/>
      </c>
    </row>
    <row r="31524" spans="4:4">
      <c r="D31524" t="str">
        <f ca="1">IF(AND(E31524&lt;&gt;"",F31524&lt;&gt;""),IF(#REF!&lt;&gt;"on hold",IF(AND(#REF!&lt;&gt;"cancelled",#REF!&lt;&gt;"done"),IF(TODAY()&gt;F31524,"delayed","on target"),"finished"),"on hold"),"")</f>
        <v/>
      </c>
    </row>
    <row r="31525" spans="4:4">
      <c r="D31525" t="str">
        <f ca="1">IF(AND(E31525&lt;&gt;"",F31525&lt;&gt;""),IF(#REF!&lt;&gt;"on hold",IF(AND(#REF!&lt;&gt;"cancelled",#REF!&lt;&gt;"done"),IF(TODAY()&gt;F31525,"delayed","on target"),"finished"),"on hold"),"")</f>
        <v/>
      </c>
    </row>
    <row r="31526" spans="4:4">
      <c r="D31526" t="str">
        <f ca="1">IF(AND(E31526&lt;&gt;"",F31526&lt;&gt;""),IF(#REF!&lt;&gt;"on hold",IF(AND(#REF!&lt;&gt;"cancelled",#REF!&lt;&gt;"done"),IF(TODAY()&gt;F31526,"delayed","on target"),"finished"),"on hold"),"")</f>
        <v/>
      </c>
    </row>
    <row r="31527" spans="4:4">
      <c r="D31527" t="str">
        <f ca="1">IF(AND(E31527&lt;&gt;"",F31527&lt;&gt;""),IF(#REF!&lt;&gt;"on hold",IF(AND(#REF!&lt;&gt;"cancelled",#REF!&lt;&gt;"done"),IF(TODAY()&gt;F31527,"delayed","on target"),"finished"),"on hold"),"")</f>
        <v/>
      </c>
    </row>
    <row r="31528" spans="4:4">
      <c r="D31528" t="str">
        <f ca="1">IF(AND(E31528&lt;&gt;"",F31528&lt;&gt;""),IF(#REF!&lt;&gt;"on hold",IF(AND(#REF!&lt;&gt;"cancelled",#REF!&lt;&gt;"done"),IF(TODAY()&gt;F31528,"delayed","on target"),"finished"),"on hold"),"")</f>
        <v/>
      </c>
    </row>
    <row r="31529" spans="4:4">
      <c r="D31529" t="str">
        <f ca="1">IF(AND(E31529&lt;&gt;"",F31529&lt;&gt;""),IF(#REF!&lt;&gt;"on hold",IF(AND(#REF!&lt;&gt;"cancelled",#REF!&lt;&gt;"done"),IF(TODAY()&gt;F31529,"delayed","on target"),"finished"),"on hold"),"")</f>
        <v/>
      </c>
    </row>
    <row r="31530" spans="4:4">
      <c r="D31530" t="str">
        <f ca="1">IF(AND(E31530&lt;&gt;"",F31530&lt;&gt;""),IF(#REF!&lt;&gt;"on hold",IF(AND(#REF!&lt;&gt;"cancelled",#REF!&lt;&gt;"done"),IF(TODAY()&gt;F31530,"delayed","on target"),"finished"),"on hold"),"")</f>
        <v/>
      </c>
    </row>
    <row r="31531" spans="4:4">
      <c r="D31531" t="str">
        <f ca="1">IF(AND(E31531&lt;&gt;"",F31531&lt;&gt;""),IF(#REF!&lt;&gt;"on hold",IF(AND(#REF!&lt;&gt;"cancelled",#REF!&lt;&gt;"done"),IF(TODAY()&gt;F31531,"delayed","on target"),"finished"),"on hold"),"")</f>
        <v/>
      </c>
    </row>
    <row r="31532" spans="4:4">
      <c r="D31532" t="str">
        <f ca="1">IF(AND(E31532&lt;&gt;"",F31532&lt;&gt;""),IF(#REF!&lt;&gt;"on hold",IF(AND(#REF!&lt;&gt;"cancelled",#REF!&lt;&gt;"done"),IF(TODAY()&gt;F31532,"delayed","on target"),"finished"),"on hold"),"")</f>
        <v/>
      </c>
    </row>
    <row r="31533" spans="4:4">
      <c r="D31533" t="str">
        <f ca="1">IF(AND(E31533&lt;&gt;"",F31533&lt;&gt;""),IF(#REF!&lt;&gt;"on hold",IF(AND(#REF!&lt;&gt;"cancelled",#REF!&lt;&gt;"done"),IF(TODAY()&gt;F31533,"delayed","on target"),"finished"),"on hold"),"")</f>
        <v/>
      </c>
    </row>
    <row r="31534" spans="4:4">
      <c r="D31534" t="str">
        <f ca="1">IF(AND(E31534&lt;&gt;"",F31534&lt;&gt;""),IF(#REF!&lt;&gt;"on hold",IF(AND(#REF!&lt;&gt;"cancelled",#REF!&lt;&gt;"done"),IF(TODAY()&gt;F31534,"delayed","on target"),"finished"),"on hold"),"")</f>
        <v/>
      </c>
    </row>
    <row r="31535" spans="4:4">
      <c r="D31535" t="str">
        <f ca="1">IF(AND(E31535&lt;&gt;"",F31535&lt;&gt;""),IF(#REF!&lt;&gt;"on hold",IF(AND(#REF!&lt;&gt;"cancelled",#REF!&lt;&gt;"done"),IF(TODAY()&gt;F31535,"delayed","on target"),"finished"),"on hold"),"")</f>
        <v/>
      </c>
    </row>
    <row r="31536" spans="4:4">
      <c r="D31536" t="str">
        <f ca="1">IF(AND(E31536&lt;&gt;"",F31536&lt;&gt;""),IF(#REF!&lt;&gt;"on hold",IF(AND(#REF!&lt;&gt;"cancelled",#REF!&lt;&gt;"done"),IF(TODAY()&gt;F31536,"delayed","on target"),"finished"),"on hold"),"")</f>
        <v/>
      </c>
    </row>
    <row r="31537" spans="4:4">
      <c r="D31537" t="str">
        <f ca="1">IF(AND(E31537&lt;&gt;"",F31537&lt;&gt;""),IF(#REF!&lt;&gt;"on hold",IF(AND(#REF!&lt;&gt;"cancelled",#REF!&lt;&gt;"done"),IF(TODAY()&gt;F31537,"delayed","on target"),"finished"),"on hold"),"")</f>
        <v/>
      </c>
    </row>
    <row r="31538" spans="4:4">
      <c r="D31538" t="str">
        <f ca="1">IF(AND(E31538&lt;&gt;"",F31538&lt;&gt;""),IF(#REF!&lt;&gt;"on hold",IF(AND(#REF!&lt;&gt;"cancelled",#REF!&lt;&gt;"done"),IF(TODAY()&gt;F31538,"delayed","on target"),"finished"),"on hold"),"")</f>
        <v/>
      </c>
    </row>
    <row r="31539" spans="4:4">
      <c r="D31539" t="str">
        <f ca="1">IF(AND(E31539&lt;&gt;"",F31539&lt;&gt;""),IF(#REF!&lt;&gt;"on hold",IF(AND(#REF!&lt;&gt;"cancelled",#REF!&lt;&gt;"done"),IF(TODAY()&gt;F31539,"delayed","on target"),"finished"),"on hold"),"")</f>
        <v/>
      </c>
    </row>
    <row r="31540" spans="4:4">
      <c r="D31540" t="str">
        <f ca="1">IF(AND(E31540&lt;&gt;"",F31540&lt;&gt;""),IF(#REF!&lt;&gt;"on hold",IF(AND(#REF!&lt;&gt;"cancelled",#REF!&lt;&gt;"done"),IF(TODAY()&gt;F31540,"delayed","on target"),"finished"),"on hold"),"")</f>
        <v/>
      </c>
    </row>
    <row r="31541" spans="4:4">
      <c r="D31541" t="str">
        <f ca="1">IF(AND(E31541&lt;&gt;"",F31541&lt;&gt;""),IF(#REF!&lt;&gt;"on hold",IF(AND(#REF!&lt;&gt;"cancelled",#REF!&lt;&gt;"done"),IF(TODAY()&gt;F31541,"delayed","on target"),"finished"),"on hold"),"")</f>
        <v/>
      </c>
    </row>
    <row r="31542" spans="4:4">
      <c r="D31542" t="str">
        <f ca="1">IF(AND(E31542&lt;&gt;"",F31542&lt;&gt;""),IF(#REF!&lt;&gt;"on hold",IF(AND(#REF!&lt;&gt;"cancelled",#REF!&lt;&gt;"done"),IF(TODAY()&gt;F31542,"delayed","on target"),"finished"),"on hold"),"")</f>
        <v/>
      </c>
    </row>
    <row r="31543" spans="4:4">
      <c r="D31543" t="str">
        <f ca="1">IF(AND(E31543&lt;&gt;"",F31543&lt;&gt;""),IF(#REF!&lt;&gt;"on hold",IF(AND(#REF!&lt;&gt;"cancelled",#REF!&lt;&gt;"done"),IF(TODAY()&gt;F31543,"delayed","on target"),"finished"),"on hold"),"")</f>
        <v/>
      </c>
    </row>
    <row r="31544" spans="4:4">
      <c r="D31544" t="str">
        <f ca="1">IF(AND(E31544&lt;&gt;"",F31544&lt;&gt;""),IF(#REF!&lt;&gt;"on hold",IF(AND(#REF!&lt;&gt;"cancelled",#REF!&lt;&gt;"done"),IF(TODAY()&gt;F31544,"delayed","on target"),"finished"),"on hold"),"")</f>
        <v/>
      </c>
    </row>
    <row r="31545" spans="4:4">
      <c r="D31545" t="str">
        <f ca="1">IF(AND(E31545&lt;&gt;"",F31545&lt;&gt;""),IF(#REF!&lt;&gt;"on hold",IF(AND(#REF!&lt;&gt;"cancelled",#REF!&lt;&gt;"done"),IF(TODAY()&gt;F31545,"delayed","on target"),"finished"),"on hold"),"")</f>
        <v/>
      </c>
    </row>
    <row r="31546" spans="4:4">
      <c r="D31546" t="str">
        <f ca="1">IF(AND(E31546&lt;&gt;"",F31546&lt;&gt;""),IF(#REF!&lt;&gt;"on hold",IF(AND(#REF!&lt;&gt;"cancelled",#REF!&lt;&gt;"done"),IF(TODAY()&gt;F31546,"delayed","on target"),"finished"),"on hold"),"")</f>
        <v/>
      </c>
    </row>
    <row r="31547" spans="4:4">
      <c r="D31547" t="str">
        <f ca="1">IF(AND(E31547&lt;&gt;"",F31547&lt;&gt;""),IF(#REF!&lt;&gt;"on hold",IF(AND(#REF!&lt;&gt;"cancelled",#REF!&lt;&gt;"done"),IF(TODAY()&gt;F31547,"delayed","on target"),"finished"),"on hold"),"")</f>
        <v/>
      </c>
    </row>
    <row r="31548" spans="4:4">
      <c r="D31548" t="str">
        <f ca="1">IF(AND(E31548&lt;&gt;"",F31548&lt;&gt;""),IF(#REF!&lt;&gt;"on hold",IF(AND(#REF!&lt;&gt;"cancelled",#REF!&lt;&gt;"done"),IF(TODAY()&gt;F31548,"delayed","on target"),"finished"),"on hold"),"")</f>
        <v/>
      </c>
    </row>
    <row r="31549" spans="4:4">
      <c r="D31549" t="str">
        <f ca="1">IF(AND(E31549&lt;&gt;"",F31549&lt;&gt;""),IF(#REF!&lt;&gt;"on hold",IF(AND(#REF!&lt;&gt;"cancelled",#REF!&lt;&gt;"done"),IF(TODAY()&gt;F31549,"delayed","on target"),"finished"),"on hold"),"")</f>
        <v/>
      </c>
    </row>
    <row r="31550" spans="4:4">
      <c r="D31550" t="str">
        <f ca="1">IF(AND(E31550&lt;&gt;"",F31550&lt;&gt;""),IF(#REF!&lt;&gt;"on hold",IF(AND(#REF!&lt;&gt;"cancelled",#REF!&lt;&gt;"done"),IF(TODAY()&gt;F31550,"delayed","on target"),"finished"),"on hold"),"")</f>
        <v/>
      </c>
    </row>
    <row r="31551" spans="4:4">
      <c r="D31551" t="str">
        <f ca="1">IF(AND(E31551&lt;&gt;"",F31551&lt;&gt;""),IF(#REF!&lt;&gt;"on hold",IF(AND(#REF!&lt;&gt;"cancelled",#REF!&lt;&gt;"done"),IF(TODAY()&gt;F31551,"delayed","on target"),"finished"),"on hold"),"")</f>
        <v/>
      </c>
    </row>
    <row r="31552" spans="4:4">
      <c r="D31552" t="str">
        <f ca="1">IF(AND(E31552&lt;&gt;"",F31552&lt;&gt;""),IF(#REF!&lt;&gt;"on hold",IF(AND(#REF!&lt;&gt;"cancelled",#REF!&lt;&gt;"done"),IF(TODAY()&gt;F31552,"delayed","on target"),"finished"),"on hold"),"")</f>
        <v/>
      </c>
    </row>
    <row r="31553" spans="4:4">
      <c r="D31553" t="str">
        <f ca="1">IF(AND(E31553&lt;&gt;"",F31553&lt;&gt;""),IF(#REF!&lt;&gt;"on hold",IF(AND(#REF!&lt;&gt;"cancelled",#REF!&lt;&gt;"done"),IF(TODAY()&gt;F31553,"delayed","on target"),"finished"),"on hold"),"")</f>
        <v/>
      </c>
    </row>
    <row r="31554" spans="4:4">
      <c r="D31554" t="str">
        <f ca="1">IF(AND(E31554&lt;&gt;"",F31554&lt;&gt;""),IF(#REF!&lt;&gt;"on hold",IF(AND(#REF!&lt;&gt;"cancelled",#REF!&lt;&gt;"done"),IF(TODAY()&gt;F31554,"delayed","on target"),"finished"),"on hold"),"")</f>
        <v/>
      </c>
    </row>
    <row r="31555" spans="4:4">
      <c r="D31555" t="str">
        <f ca="1">IF(AND(E31555&lt;&gt;"",F31555&lt;&gt;""),IF(#REF!&lt;&gt;"on hold",IF(AND(#REF!&lt;&gt;"cancelled",#REF!&lt;&gt;"done"),IF(TODAY()&gt;F31555,"delayed","on target"),"finished"),"on hold"),"")</f>
        <v/>
      </c>
    </row>
    <row r="31556" spans="4:4">
      <c r="D31556" t="str">
        <f ca="1">IF(AND(E31556&lt;&gt;"",F31556&lt;&gt;""),IF(#REF!&lt;&gt;"on hold",IF(AND(#REF!&lt;&gt;"cancelled",#REF!&lt;&gt;"done"),IF(TODAY()&gt;F31556,"delayed","on target"),"finished"),"on hold"),"")</f>
        <v/>
      </c>
    </row>
    <row r="31557" spans="4:4">
      <c r="D31557" t="str">
        <f ca="1">IF(AND(E31557&lt;&gt;"",F31557&lt;&gt;""),IF(#REF!&lt;&gt;"on hold",IF(AND(#REF!&lt;&gt;"cancelled",#REF!&lt;&gt;"done"),IF(TODAY()&gt;F31557,"delayed","on target"),"finished"),"on hold"),"")</f>
        <v/>
      </c>
    </row>
    <row r="31558" spans="4:4">
      <c r="D31558" t="str">
        <f ca="1">IF(AND(E31558&lt;&gt;"",F31558&lt;&gt;""),IF(#REF!&lt;&gt;"on hold",IF(AND(#REF!&lt;&gt;"cancelled",#REF!&lt;&gt;"done"),IF(TODAY()&gt;F31558,"delayed","on target"),"finished"),"on hold"),"")</f>
        <v/>
      </c>
    </row>
    <row r="31559" spans="4:4">
      <c r="D31559" t="str">
        <f ca="1">IF(AND(E31559&lt;&gt;"",F31559&lt;&gt;""),IF(#REF!&lt;&gt;"on hold",IF(AND(#REF!&lt;&gt;"cancelled",#REF!&lt;&gt;"done"),IF(TODAY()&gt;F31559,"delayed","on target"),"finished"),"on hold"),"")</f>
        <v/>
      </c>
    </row>
    <row r="31560" spans="4:4">
      <c r="D31560" t="str">
        <f ca="1">IF(AND(E31560&lt;&gt;"",F31560&lt;&gt;""),IF(#REF!&lt;&gt;"on hold",IF(AND(#REF!&lt;&gt;"cancelled",#REF!&lt;&gt;"done"),IF(TODAY()&gt;F31560,"delayed","on target"),"finished"),"on hold"),"")</f>
        <v/>
      </c>
    </row>
    <row r="31561" spans="4:4">
      <c r="D31561" t="str">
        <f ca="1">IF(AND(E31561&lt;&gt;"",F31561&lt;&gt;""),IF(#REF!&lt;&gt;"on hold",IF(AND(#REF!&lt;&gt;"cancelled",#REF!&lt;&gt;"done"),IF(TODAY()&gt;F31561,"delayed","on target"),"finished"),"on hold"),"")</f>
        <v/>
      </c>
    </row>
    <row r="31562" spans="4:4">
      <c r="D31562" t="str">
        <f ca="1">IF(AND(E31562&lt;&gt;"",F31562&lt;&gt;""),IF(#REF!&lt;&gt;"on hold",IF(AND(#REF!&lt;&gt;"cancelled",#REF!&lt;&gt;"done"),IF(TODAY()&gt;F31562,"delayed","on target"),"finished"),"on hold"),"")</f>
        <v/>
      </c>
    </row>
    <row r="31563" spans="4:4">
      <c r="D31563" t="str">
        <f ca="1">IF(AND(E31563&lt;&gt;"",F31563&lt;&gt;""),IF(#REF!&lt;&gt;"on hold",IF(AND(#REF!&lt;&gt;"cancelled",#REF!&lt;&gt;"done"),IF(TODAY()&gt;F31563,"delayed","on target"),"finished"),"on hold"),"")</f>
        <v/>
      </c>
    </row>
    <row r="31564" spans="4:4">
      <c r="D31564" t="str">
        <f ca="1">IF(AND(E31564&lt;&gt;"",F31564&lt;&gt;""),IF(#REF!&lt;&gt;"on hold",IF(AND(#REF!&lt;&gt;"cancelled",#REF!&lt;&gt;"done"),IF(TODAY()&gt;F31564,"delayed","on target"),"finished"),"on hold"),"")</f>
        <v/>
      </c>
    </row>
    <row r="31565" spans="4:4">
      <c r="D31565" t="str">
        <f ca="1">IF(AND(E31565&lt;&gt;"",F31565&lt;&gt;""),IF(#REF!&lt;&gt;"on hold",IF(AND(#REF!&lt;&gt;"cancelled",#REF!&lt;&gt;"done"),IF(TODAY()&gt;F31565,"delayed","on target"),"finished"),"on hold"),"")</f>
        <v/>
      </c>
    </row>
    <row r="31566" spans="4:4">
      <c r="D31566" t="str">
        <f ca="1">IF(AND(E31566&lt;&gt;"",F31566&lt;&gt;""),IF(#REF!&lt;&gt;"on hold",IF(AND(#REF!&lt;&gt;"cancelled",#REF!&lt;&gt;"done"),IF(TODAY()&gt;F31566,"delayed","on target"),"finished"),"on hold"),"")</f>
        <v/>
      </c>
    </row>
    <row r="31567" spans="4:4">
      <c r="D31567" t="str">
        <f ca="1">IF(AND(E31567&lt;&gt;"",F31567&lt;&gt;""),IF(#REF!&lt;&gt;"on hold",IF(AND(#REF!&lt;&gt;"cancelled",#REF!&lt;&gt;"done"),IF(TODAY()&gt;F31567,"delayed","on target"),"finished"),"on hold"),"")</f>
        <v/>
      </c>
    </row>
    <row r="31568" spans="4:4">
      <c r="D31568" t="str">
        <f ca="1">IF(AND(E31568&lt;&gt;"",F31568&lt;&gt;""),IF(#REF!&lt;&gt;"on hold",IF(AND(#REF!&lt;&gt;"cancelled",#REF!&lt;&gt;"done"),IF(TODAY()&gt;F31568,"delayed","on target"),"finished"),"on hold"),"")</f>
        <v/>
      </c>
    </row>
    <row r="31569" spans="4:4">
      <c r="D31569" t="str">
        <f ca="1">IF(AND(E31569&lt;&gt;"",F31569&lt;&gt;""),IF(#REF!&lt;&gt;"on hold",IF(AND(#REF!&lt;&gt;"cancelled",#REF!&lt;&gt;"done"),IF(TODAY()&gt;F31569,"delayed","on target"),"finished"),"on hold"),"")</f>
        <v/>
      </c>
    </row>
    <row r="31570" spans="4:4">
      <c r="D31570" t="str">
        <f ca="1">IF(AND(E31570&lt;&gt;"",F31570&lt;&gt;""),IF(#REF!&lt;&gt;"on hold",IF(AND(#REF!&lt;&gt;"cancelled",#REF!&lt;&gt;"done"),IF(TODAY()&gt;F31570,"delayed","on target"),"finished"),"on hold"),"")</f>
        <v/>
      </c>
    </row>
    <row r="31571" spans="4:4">
      <c r="D31571" t="str">
        <f ca="1">IF(AND(E31571&lt;&gt;"",F31571&lt;&gt;""),IF(#REF!&lt;&gt;"on hold",IF(AND(#REF!&lt;&gt;"cancelled",#REF!&lt;&gt;"done"),IF(TODAY()&gt;F31571,"delayed","on target"),"finished"),"on hold"),"")</f>
        <v/>
      </c>
    </row>
    <row r="31572" spans="4:4">
      <c r="D31572" t="str">
        <f ca="1">IF(AND(E31572&lt;&gt;"",F31572&lt;&gt;""),IF(#REF!&lt;&gt;"on hold",IF(AND(#REF!&lt;&gt;"cancelled",#REF!&lt;&gt;"done"),IF(TODAY()&gt;F31572,"delayed","on target"),"finished"),"on hold"),"")</f>
        <v/>
      </c>
    </row>
    <row r="31573" spans="4:4">
      <c r="D31573" t="str">
        <f ca="1">IF(AND(E31573&lt;&gt;"",F31573&lt;&gt;""),IF(#REF!&lt;&gt;"on hold",IF(AND(#REF!&lt;&gt;"cancelled",#REF!&lt;&gt;"done"),IF(TODAY()&gt;F31573,"delayed","on target"),"finished"),"on hold"),"")</f>
        <v/>
      </c>
    </row>
    <row r="31574" spans="4:4">
      <c r="D31574" t="str">
        <f ca="1">IF(AND(E31574&lt;&gt;"",F31574&lt;&gt;""),IF(#REF!&lt;&gt;"on hold",IF(AND(#REF!&lt;&gt;"cancelled",#REF!&lt;&gt;"done"),IF(TODAY()&gt;F31574,"delayed","on target"),"finished"),"on hold"),"")</f>
        <v/>
      </c>
    </row>
    <row r="31575" spans="4:4">
      <c r="D31575" t="str">
        <f ca="1">IF(AND(E31575&lt;&gt;"",F31575&lt;&gt;""),IF(#REF!&lt;&gt;"on hold",IF(AND(#REF!&lt;&gt;"cancelled",#REF!&lt;&gt;"done"),IF(TODAY()&gt;F31575,"delayed","on target"),"finished"),"on hold"),"")</f>
        <v/>
      </c>
    </row>
    <row r="31576" spans="4:4">
      <c r="D31576" t="str">
        <f ca="1">IF(AND(E31576&lt;&gt;"",F31576&lt;&gt;""),IF(#REF!&lt;&gt;"on hold",IF(AND(#REF!&lt;&gt;"cancelled",#REF!&lt;&gt;"done"),IF(TODAY()&gt;F31576,"delayed","on target"),"finished"),"on hold"),"")</f>
        <v/>
      </c>
    </row>
    <row r="31577" spans="4:4">
      <c r="D31577" t="str">
        <f ca="1">IF(AND(E31577&lt;&gt;"",F31577&lt;&gt;""),IF(#REF!&lt;&gt;"on hold",IF(AND(#REF!&lt;&gt;"cancelled",#REF!&lt;&gt;"done"),IF(TODAY()&gt;F31577,"delayed","on target"),"finished"),"on hold"),"")</f>
        <v/>
      </c>
    </row>
    <row r="31578" spans="4:4">
      <c r="D31578" t="str">
        <f ca="1">IF(AND(E31578&lt;&gt;"",F31578&lt;&gt;""),IF(#REF!&lt;&gt;"on hold",IF(AND(#REF!&lt;&gt;"cancelled",#REF!&lt;&gt;"done"),IF(TODAY()&gt;F31578,"delayed","on target"),"finished"),"on hold"),"")</f>
        <v/>
      </c>
    </row>
    <row r="31579" spans="4:4">
      <c r="D31579" t="str">
        <f ca="1">IF(AND(E31579&lt;&gt;"",F31579&lt;&gt;""),IF(#REF!&lt;&gt;"on hold",IF(AND(#REF!&lt;&gt;"cancelled",#REF!&lt;&gt;"done"),IF(TODAY()&gt;F31579,"delayed","on target"),"finished"),"on hold"),"")</f>
        <v/>
      </c>
    </row>
    <row r="31580" spans="4:4">
      <c r="D31580" t="str">
        <f ca="1">IF(AND(E31580&lt;&gt;"",F31580&lt;&gt;""),IF(#REF!&lt;&gt;"on hold",IF(AND(#REF!&lt;&gt;"cancelled",#REF!&lt;&gt;"done"),IF(TODAY()&gt;F31580,"delayed","on target"),"finished"),"on hold"),"")</f>
        <v/>
      </c>
    </row>
    <row r="31581" spans="4:4">
      <c r="D31581" t="str">
        <f ca="1">IF(AND(E31581&lt;&gt;"",F31581&lt;&gt;""),IF(#REF!&lt;&gt;"on hold",IF(AND(#REF!&lt;&gt;"cancelled",#REF!&lt;&gt;"done"),IF(TODAY()&gt;F31581,"delayed","on target"),"finished"),"on hold"),"")</f>
        <v/>
      </c>
    </row>
    <row r="31582" spans="4:4">
      <c r="D31582" t="str">
        <f ca="1">IF(AND(E31582&lt;&gt;"",F31582&lt;&gt;""),IF(#REF!&lt;&gt;"on hold",IF(AND(#REF!&lt;&gt;"cancelled",#REF!&lt;&gt;"done"),IF(TODAY()&gt;F31582,"delayed","on target"),"finished"),"on hold"),"")</f>
        <v/>
      </c>
    </row>
    <row r="31583" spans="4:4">
      <c r="D31583" t="str">
        <f ca="1">IF(AND(E31583&lt;&gt;"",F31583&lt;&gt;""),IF(#REF!&lt;&gt;"on hold",IF(AND(#REF!&lt;&gt;"cancelled",#REF!&lt;&gt;"done"),IF(TODAY()&gt;F31583,"delayed","on target"),"finished"),"on hold"),"")</f>
        <v/>
      </c>
    </row>
    <row r="31584" spans="4:4">
      <c r="D31584" t="str">
        <f ca="1">IF(AND(E31584&lt;&gt;"",F31584&lt;&gt;""),IF(#REF!&lt;&gt;"on hold",IF(AND(#REF!&lt;&gt;"cancelled",#REF!&lt;&gt;"done"),IF(TODAY()&gt;F31584,"delayed","on target"),"finished"),"on hold"),"")</f>
        <v/>
      </c>
    </row>
    <row r="31585" spans="4:4">
      <c r="D31585" t="str">
        <f ca="1">IF(AND(E31585&lt;&gt;"",F31585&lt;&gt;""),IF(#REF!&lt;&gt;"on hold",IF(AND(#REF!&lt;&gt;"cancelled",#REF!&lt;&gt;"done"),IF(TODAY()&gt;F31585,"delayed","on target"),"finished"),"on hold"),"")</f>
        <v/>
      </c>
    </row>
    <row r="31586" spans="4:4">
      <c r="D31586" t="str">
        <f ca="1">IF(AND(E31586&lt;&gt;"",F31586&lt;&gt;""),IF(#REF!&lt;&gt;"on hold",IF(AND(#REF!&lt;&gt;"cancelled",#REF!&lt;&gt;"done"),IF(TODAY()&gt;F31586,"delayed","on target"),"finished"),"on hold"),"")</f>
        <v/>
      </c>
    </row>
    <row r="31587" spans="4:4">
      <c r="D31587" t="str">
        <f ca="1">IF(AND(E31587&lt;&gt;"",F31587&lt;&gt;""),IF(#REF!&lt;&gt;"on hold",IF(AND(#REF!&lt;&gt;"cancelled",#REF!&lt;&gt;"done"),IF(TODAY()&gt;F31587,"delayed","on target"),"finished"),"on hold"),"")</f>
        <v/>
      </c>
    </row>
    <row r="31588" spans="4:4">
      <c r="D31588" t="str">
        <f ca="1">IF(AND(E31588&lt;&gt;"",F31588&lt;&gt;""),IF(#REF!&lt;&gt;"on hold",IF(AND(#REF!&lt;&gt;"cancelled",#REF!&lt;&gt;"done"),IF(TODAY()&gt;F31588,"delayed","on target"),"finished"),"on hold"),"")</f>
        <v/>
      </c>
    </row>
    <row r="31589" spans="4:4">
      <c r="D31589" t="str">
        <f ca="1">IF(AND(E31589&lt;&gt;"",F31589&lt;&gt;""),IF(#REF!&lt;&gt;"on hold",IF(AND(#REF!&lt;&gt;"cancelled",#REF!&lt;&gt;"done"),IF(TODAY()&gt;F31589,"delayed","on target"),"finished"),"on hold"),"")</f>
        <v/>
      </c>
    </row>
    <row r="31590" spans="4:4">
      <c r="D31590" t="str">
        <f ca="1">IF(AND(E31590&lt;&gt;"",F31590&lt;&gt;""),IF(#REF!&lt;&gt;"on hold",IF(AND(#REF!&lt;&gt;"cancelled",#REF!&lt;&gt;"done"),IF(TODAY()&gt;F31590,"delayed","on target"),"finished"),"on hold"),"")</f>
        <v/>
      </c>
    </row>
    <row r="31591" spans="4:4">
      <c r="D31591" t="str">
        <f ca="1">IF(AND(E31591&lt;&gt;"",F31591&lt;&gt;""),IF(#REF!&lt;&gt;"on hold",IF(AND(#REF!&lt;&gt;"cancelled",#REF!&lt;&gt;"done"),IF(TODAY()&gt;F31591,"delayed","on target"),"finished"),"on hold"),"")</f>
        <v/>
      </c>
    </row>
    <row r="31592" spans="4:4">
      <c r="D31592" t="str">
        <f ca="1">IF(AND(E31592&lt;&gt;"",F31592&lt;&gt;""),IF(#REF!&lt;&gt;"on hold",IF(AND(#REF!&lt;&gt;"cancelled",#REF!&lt;&gt;"done"),IF(TODAY()&gt;F31592,"delayed","on target"),"finished"),"on hold"),"")</f>
        <v/>
      </c>
    </row>
    <row r="31593" spans="4:4">
      <c r="D31593" t="str">
        <f ca="1">IF(AND(E31593&lt;&gt;"",F31593&lt;&gt;""),IF(#REF!&lt;&gt;"on hold",IF(AND(#REF!&lt;&gt;"cancelled",#REF!&lt;&gt;"done"),IF(TODAY()&gt;F31593,"delayed","on target"),"finished"),"on hold"),"")</f>
        <v/>
      </c>
    </row>
    <row r="31594" spans="4:4">
      <c r="D31594" t="str">
        <f ca="1">IF(AND(E31594&lt;&gt;"",F31594&lt;&gt;""),IF(#REF!&lt;&gt;"on hold",IF(AND(#REF!&lt;&gt;"cancelled",#REF!&lt;&gt;"done"),IF(TODAY()&gt;F31594,"delayed","on target"),"finished"),"on hold"),"")</f>
        <v/>
      </c>
    </row>
    <row r="31595" spans="4:4">
      <c r="D31595" t="str">
        <f ca="1">IF(AND(E31595&lt;&gt;"",F31595&lt;&gt;""),IF(#REF!&lt;&gt;"on hold",IF(AND(#REF!&lt;&gt;"cancelled",#REF!&lt;&gt;"done"),IF(TODAY()&gt;F31595,"delayed","on target"),"finished"),"on hold"),"")</f>
        <v/>
      </c>
    </row>
    <row r="31596" spans="4:4">
      <c r="D31596" t="str">
        <f ca="1">IF(AND(E31596&lt;&gt;"",F31596&lt;&gt;""),IF(#REF!&lt;&gt;"on hold",IF(AND(#REF!&lt;&gt;"cancelled",#REF!&lt;&gt;"done"),IF(TODAY()&gt;F31596,"delayed","on target"),"finished"),"on hold"),"")</f>
        <v/>
      </c>
    </row>
    <row r="31597" spans="4:4">
      <c r="D31597" t="str">
        <f ca="1">IF(AND(E31597&lt;&gt;"",F31597&lt;&gt;""),IF(#REF!&lt;&gt;"on hold",IF(AND(#REF!&lt;&gt;"cancelled",#REF!&lt;&gt;"done"),IF(TODAY()&gt;F31597,"delayed","on target"),"finished"),"on hold"),"")</f>
        <v/>
      </c>
    </row>
    <row r="31598" spans="4:4">
      <c r="D31598" t="str">
        <f ca="1">IF(AND(E31598&lt;&gt;"",F31598&lt;&gt;""),IF(#REF!&lt;&gt;"on hold",IF(AND(#REF!&lt;&gt;"cancelled",#REF!&lt;&gt;"done"),IF(TODAY()&gt;F31598,"delayed","on target"),"finished"),"on hold"),"")</f>
        <v/>
      </c>
    </row>
    <row r="31599" spans="4:4">
      <c r="D31599" t="str">
        <f ca="1">IF(AND(E31599&lt;&gt;"",F31599&lt;&gt;""),IF(#REF!&lt;&gt;"on hold",IF(AND(#REF!&lt;&gt;"cancelled",#REF!&lt;&gt;"done"),IF(TODAY()&gt;F31599,"delayed","on target"),"finished"),"on hold"),"")</f>
        <v/>
      </c>
    </row>
    <row r="31600" spans="4:4">
      <c r="D31600" t="str">
        <f ca="1">IF(AND(E31600&lt;&gt;"",F31600&lt;&gt;""),IF(#REF!&lt;&gt;"on hold",IF(AND(#REF!&lt;&gt;"cancelled",#REF!&lt;&gt;"done"),IF(TODAY()&gt;F31600,"delayed","on target"),"finished"),"on hold"),"")</f>
        <v/>
      </c>
    </row>
    <row r="31601" spans="4:4">
      <c r="D31601" t="str">
        <f ca="1">IF(AND(E31601&lt;&gt;"",F31601&lt;&gt;""),IF(#REF!&lt;&gt;"on hold",IF(AND(#REF!&lt;&gt;"cancelled",#REF!&lt;&gt;"done"),IF(TODAY()&gt;F31601,"delayed","on target"),"finished"),"on hold"),"")</f>
        <v/>
      </c>
    </row>
    <row r="31602" spans="4:4">
      <c r="D31602" t="str">
        <f ca="1">IF(AND(E31602&lt;&gt;"",F31602&lt;&gt;""),IF(#REF!&lt;&gt;"on hold",IF(AND(#REF!&lt;&gt;"cancelled",#REF!&lt;&gt;"done"),IF(TODAY()&gt;F31602,"delayed","on target"),"finished"),"on hold"),"")</f>
        <v/>
      </c>
    </row>
    <row r="31603" spans="4:4">
      <c r="D31603" t="str">
        <f ca="1">IF(AND(E31603&lt;&gt;"",F31603&lt;&gt;""),IF(#REF!&lt;&gt;"on hold",IF(AND(#REF!&lt;&gt;"cancelled",#REF!&lt;&gt;"done"),IF(TODAY()&gt;F31603,"delayed","on target"),"finished"),"on hold"),"")</f>
        <v/>
      </c>
    </row>
    <row r="31604" spans="4:4">
      <c r="D31604" t="str">
        <f ca="1">IF(AND(E31604&lt;&gt;"",F31604&lt;&gt;""),IF(#REF!&lt;&gt;"on hold",IF(AND(#REF!&lt;&gt;"cancelled",#REF!&lt;&gt;"done"),IF(TODAY()&gt;F31604,"delayed","on target"),"finished"),"on hold"),"")</f>
        <v/>
      </c>
    </row>
    <row r="31605" spans="4:4">
      <c r="D31605" t="str">
        <f ca="1">IF(AND(E31605&lt;&gt;"",F31605&lt;&gt;""),IF(#REF!&lt;&gt;"on hold",IF(AND(#REF!&lt;&gt;"cancelled",#REF!&lt;&gt;"done"),IF(TODAY()&gt;F31605,"delayed","on target"),"finished"),"on hold"),"")</f>
        <v/>
      </c>
    </row>
    <row r="31606" spans="4:4">
      <c r="D31606" t="str">
        <f ca="1">IF(AND(E31606&lt;&gt;"",F31606&lt;&gt;""),IF(#REF!&lt;&gt;"on hold",IF(AND(#REF!&lt;&gt;"cancelled",#REF!&lt;&gt;"done"),IF(TODAY()&gt;F31606,"delayed","on target"),"finished"),"on hold"),"")</f>
        <v/>
      </c>
    </row>
    <row r="31607" spans="4:4">
      <c r="D31607" t="str">
        <f ca="1">IF(AND(E31607&lt;&gt;"",F31607&lt;&gt;""),IF(#REF!&lt;&gt;"on hold",IF(AND(#REF!&lt;&gt;"cancelled",#REF!&lt;&gt;"done"),IF(TODAY()&gt;F31607,"delayed","on target"),"finished"),"on hold"),"")</f>
        <v/>
      </c>
    </row>
    <row r="31608" spans="4:4">
      <c r="D31608" t="str">
        <f ca="1">IF(AND(E31608&lt;&gt;"",F31608&lt;&gt;""),IF(#REF!&lt;&gt;"on hold",IF(AND(#REF!&lt;&gt;"cancelled",#REF!&lt;&gt;"done"),IF(TODAY()&gt;F31608,"delayed","on target"),"finished"),"on hold"),"")</f>
        <v/>
      </c>
    </row>
    <row r="31609" spans="4:4">
      <c r="D31609" t="str">
        <f ca="1">IF(AND(E31609&lt;&gt;"",F31609&lt;&gt;""),IF(#REF!&lt;&gt;"on hold",IF(AND(#REF!&lt;&gt;"cancelled",#REF!&lt;&gt;"done"),IF(TODAY()&gt;F31609,"delayed","on target"),"finished"),"on hold"),"")</f>
        <v/>
      </c>
    </row>
    <row r="31610" spans="4:4">
      <c r="D31610" t="str">
        <f ca="1">IF(AND(E31610&lt;&gt;"",F31610&lt;&gt;""),IF(#REF!&lt;&gt;"on hold",IF(AND(#REF!&lt;&gt;"cancelled",#REF!&lt;&gt;"done"),IF(TODAY()&gt;F31610,"delayed","on target"),"finished"),"on hold"),"")</f>
        <v/>
      </c>
    </row>
    <row r="31611" spans="4:4">
      <c r="D31611" t="str">
        <f ca="1">IF(AND(E31611&lt;&gt;"",F31611&lt;&gt;""),IF(#REF!&lt;&gt;"on hold",IF(AND(#REF!&lt;&gt;"cancelled",#REF!&lt;&gt;"done"),IF(TODAY()&gt;F31611,"delayed","on target"),"finished"),"on hold"),"")</f>
        <v/>
      </c>
    </row>
    <row r="31612" spans="4:4">
      <c r="D31612" t="str">
        <f ca="1">IF(AND(E31612&lt;&gt;"",F31612&lt;&gt;""),IF(#REF!&lt;&gt;"on hold",IF(AND(#REF!&lt;&gt;"cancelled",#REF!&lt;&gt;"done"),IF(TODAY()&gt;F31612,"delayed","on target"),"finished"),"on hold"),"")</f>
        <v/>
      </c>
    </row>
    <row r="31613" spans="4:4">
      <c r="D31613" t="str">
        <f ca="1">IF(AND(E31613&lt;&gt;"",F31613&lt;&gt;""),IF(#REF!&lt;&gt;"on hold",IF(AND(#REF!&lt;&gt;"cancelled",#REF!&lt;&gt;"done"),IF(TODAY()&gt;F31613,"delayed","on target"),"finished"),"on hold"),"")</f>
        <v/>
      </c>
    </row>
    <row r="31614" spans="4:4">
      <c r="D31614" t="str">
        <f ca="1">IF(AND(E31614&lt;&gt;"",F31614&lt;&gt;""),IF(#REF!&lt;&gt;"on hold",IF(AND(#REF!&lt;&gt;"cancelled",#REF!&lt;&gt;"done"),IF(TODAY()&gt;F31614,"delayed","on target"),"finished"),"on hold"),"")</f>
        <v/>
      </c>
    </row>
    <row r="31615" spans="4:4">
      <c r="D31615" t="str">
        <f ca="1">IF(AND(E31615&lt;&gt;"",F31615&lt;&gt;""),IF(#REF!&lt;&gt;"on hold",IF(AND(#REF!&lt;&gt;"cancelled",#REF!&lt;&gt;"done"),IF(TODAY()&gt;F31615,"delayed","on target"),"finished"),"on hold"),"")</f>
        <v/>
      </c>
    </row>
    <row r="31616" spans="4:4">
      <c r="D31616" t="str">
        <f ca="1">IF(AND(E31616&lt;&gt;"",F31616&lt;&gt;""),IF(#REF!&lt;&gt;"on hold",IF(AND(#REF!&lt;&gt;"cancelled",#REF!&lt;&gt;"done"),IF(TODAY()&gt;F31616,"delayed","on target"),"finished"),"on hold"),"")</f>
        <v/>
      </c>
    </row>
    <row r="31617" spans="4:4">
      <c r="D31617" t="str">
        <f ca="1">IF(AND(E31617&lt;&gt;"",F31617&lt;&gt;""),IF(#REF!&lt;&gt;"on hold",IF(AND(#REF!&lt;&gt;"cancelled",#REF!&lt;&gt;"done"),IF(TODAY()&gt;F31617,"delayed","on target"),"finished"),"on hold"),"")</f>
        <v/>
      </c>
    </row>
    <row r="31618" spans="4:4">
      <c r="D31618" t="str">
        <f ca="1">IF(AND(E31618&lt;&gt;"",F31618&lt;&gt;""),IF(#REF!&lt;&gt;"on hold",IF(AND(#REF!&lt;&gt;"cancelled",#REF!&lt;&gt;"done"),IF(TODAY()&gt;F31618,"delayed","on target"),"finished"),"on hold"),"")</f>
        <v/>
      </c>
    </row>
    <row r="31619" spans="4:4">
      <c r="D31619" t="str">
        <f ca="1">IF(AND(E31619&lt;&gt;"",F31619&lt;&gt;""),IF(#REF!&lt;&gt;"on hold",IF(AND(#REF!&lt;&gt;"cancelled",#REF!&lt;&gt;"done"),IF(TODAY()&gt;F31619,"delayed","on target"),"finished"),"on hold"),"")</f>
        <v/>
      </c>
    </row>
    <row r="31620" spans="4:4">
      <c r="D31620" t="str">
        <f ca="1">IF(AND(E31620&lt;&gt;"",F31620&lt;&gt;""),IF(#REF!&lt;&gt;"on hold",IF(AND(#REF!&lt;&gt;"cancelled",#REF!&lt;&gt;"done"),IF(TODAY()&gt;F31620,"delayed","on target"),"finished"),"on hold"),"")</f>
        <v/>
      </c>
    </row>
    <row r="31621" spans="4:4">
      <c r="D31621" t="str">
        <f ca="1">IF(AND(E31621&lt;&gt;"",F31621&lt;&gt;""),IF(#REF!&lt;&gt;"on hold",IF(AND(#REF!&lt;&gt;"cancelled",#REF!&lt;&gt;"done"),IF(TODAY()&gt;F31621,"delayed","on target"),"finished"),"on hold"),"")</f>
        <v/>
      </c>
    </row>
    <row r="31622" spans="4:4">
      <c r="D31622" t="str">
        <f ca="1">IF(AND(E31622&lt;&gt;"",F31622&lt;&gt;""),IF(#REF!&lt;&gt;"on hold",IF(AND(#REF!&lt;&gt;"cancelled",#REF!&lt;&gt;"done"),IF(TODAY()&gt;F31622,"delayed","on target"),"finished"),"on hold"),"")</f>
        <v/>
      </c>
    </row>
    <row r="31623" spans="4:4">
      <c r="D31623" t="str">
        <f ca="1">IF(AND(E31623&lt;&gt;"",F31623&lt;&gt;""),IF(#REF!&lt;&gt;"on hold",IF(AND(#REF!&lt;&gt;"cancelled",#REF!&lt;&gt;"done"),IF(TODAY()&gt;F31623,"delayed","on target"),"finished"),"on hold"),"")</f>
        <v/>
      </c>
    </row>
    <row r="31624" spans="4:4">
      <c r="D31624" t="str">
        <f ca="1">IF(AND(E31624&lt;&gt;"",F31624&lt;&gt;""),IF(#REF!&lt;&gt;"on hold",IF(AND(#REF!&lt;&gt;"cancelled",#REF!&lt;&gt;"done"),IF(TODAY()&gt;F31624,"delayed","on target"),"finished"),"on hold"),"")</f>
        <v/>
      </c>
    </row>
    <row r="31625" spans="4:4">
      <c r="D31625" t="str">
        <f ca="1">IF(AND(E31625&lt;&gt;"",F31625&lt;&gt;""),IF(#REF!&lt;&gt;"on hold",IF(AND(#REF!&lt;&gt;"cancelled",#REF!&lt;&gt;"done"),IF(TODAY()&gt;F31625,"delayed","on target"),"finished"),"on hold"),"")</f>
        <v/>
      </c>
    </row>
    <row r="31626" spans="4:4">
      <c r="D31626" t="str">
        <f ca="1">IF(AND(E31626&lt;&gt;"",F31626&lt;&gt;""),IF(#REF!&lt;&gt;"on hold",IF(AND(#REF!&lt;&gt;"cancelled",#REF!&lt;&gt;"done"),IF(TODAY()&gt;F31626,"delayed","on target"),"finished"),"on hold"),"")</f>
        <v/>
      </c>
    </row>
    <row r="31627" spans="4:4">
      <c r="D31627" t="str">
        <f ca="1">IF(AND(E31627&lt;&gt;"",F31627&lt;&gt;""),IF(#REF!&lt;&gt;"on hold",IF(AND(#REF!&lt;&gt;"cancelled",#REF!&lt;&gt;"done"),IF(TODAY()&gt;F31627,"delayed","on target"),"finished"),"on hold"),"")</f>
        <v/>
      </c>
    </row>
    <row r="31628" spans="4:4">
      <c r="D31628" t="str">
        <f ca="1">IF(AND(E31628&lt;&gt;"",F31628&lt;&gt;""),IF(#REF!&lt;&gt;"on hold",IF(AND(#REF!&lt;&gt;"cancelled",#REF!&lt;&gt;"done"),IF(TODAY()&gt;F31628,"delayed","on target"),"finished"),"on hold"),"")</f>
        <v/>
      </c>
    </row>
    <row r="31629" spans="4:4">
      <c r="D31629" t="str">
        <f ca="1">IF(AND(E31629&lt;&gt;"",F31629&lt;&gt;""),IF(#REF!&lt;&gt;"on hold",IF(AND(#REF!&lt;&gt;"cancelled",#REF!&lt;&gt;"done"),IF(TODAY()&gt;F31629,"delayed","on target"),"finished"),"on hold"),"")</f>
        <v/>
      </c>
    </row>
    <row r="31630" spans="4:4">
      <c r="D31630" t="str">
        <f ca="1">IF(AND(E31630&lt;&gt;"",F31630&lt;&gt;""),IF(#REF!&lt;&gt;"on hold",IF(AND(#REF!&lt;&gt;"cancelled",#REF!&lt;&gt;"done"),IF(TODAY()&gt;F31630,"delayed","on target"),"finished"),"on hold"),"")</f>
        <v/>
      </c>
    </row>
    <row r="31631" spans="4:4">
      <c r="D31631" t="str">
        <f ca="1">IF(AND(E31631&lt;&gt;"",F31631&lt;&gt;""),IF(#REF!&lt;&gt;"on hold",IF(AND(#REF!&lt;&gt;"cancelled",#REF!&lt;&gt;"done"),IF(TODAY()&gt;F31631,"delayed","on target"),"finished"),"on hold"),"")</f>
        <v/>
      </c>
    </row>
    <row r="31632" spans="4:4">
      <c r="D31632" t="str">
        <f ca="1">IF(AND(E31632&lt;&gt;"",F31632&lt;&gt;""),IF(#REF!&lt;&gt;"on hold",IF(AND(#REF!&lt;&gt;"cancelled",#REF!&lt;&gt;"done"),IF(TODAY()&gt;F31632,"delayed","on target"),"finished"),"on hold"),"")</f>
        <v/>
      </c>
    </row>
    <row r="31633" spans="4:4">
      <c r="D31633" t="str">
        <f ca="1">IF(AND(E31633&lt;&gt;"",F31633&lt;&gt;""),IF(#REF!&lt;&gt;"on hold",IF(AND(#REF!&lt;&gt;"cancelled",#REF!&lt;&gt;"done"),IF(TODAY()&gt;F31633,"delayed","on target"),"finished"),"on hold"),"")</f>
        <v/>
      </c>
    </row>
    <row r="31634" spans="4:4">
      <c r="D31634" t="str">
        <f ca="1">IF(AND(E31634&lt;&gt;"",F31634&lt;&gt;""),IF(#REF!&lt;&gt;"on hold",IF(AND(#REF!&lt;&gt;"cancelled",#REF!&lt;&gt;"done"),IF(TODAY()&gt;F31634,"delayed","on target"),"finished"),"on hold"),"")</f>
        <v/>
      </c>
    </row>
    <row r="31635" spans="4:4">
      <c r="D31635" t="str">
        <f ca="1">IF(AND(E31635&lt;&gt;"",F31635&lt;&gt;""),IF(#REF!&lt;&gt;"on hold",IF(AND(#REF!&lt;&gt;"cancelled",#REF!&lt;&gt;"done"),IF(TODAY()&gt;F31635,"delayed","on target"),"finished"),"on hold"),"")</f>
        <v/>
      </c>
    </row>
    <row r="31636" spans="4:4">
      <c r="D31636" t="str">
        <f ca="1">IF(AND(E31636&lt;&gt;"",F31636&lt;&gt;""),IF(#REF!&lt;&gt;"on hold",IF(AND(#REF!&lt;&gt;"cancelled",#REF!&lt;&gt;"done"),IF(TODAY()&gt;F31636,"delayed","on target"),"finished"),"on hold"),"")</f>
        <v/>
      </c>
    </row>
    <row r="31637" spans="4:4">
      <c r="D31637" t="str">
        <f ca="1">IF(AND(E31637&lt;&gt;"",F31637&lt;&gt;""),IF(#REF!&lt;&gt;"on hold",IF(AND(#REF!&lt;&gt;"cancelled",#REF!&lt;&gt;"done"),IF(TODAY()&gt;F31637,"delayed","on target"),"finished"),"on hold"),"")</f>
        <v/>
      </c>
    </row>
    <row r="31638" spans="4:4">
      <c r="D31638" t="str">
        <f ca="1">IF(AND(E31638&lt;&gt;"",F31638&lt;&gt;""),IF(#REF!&lt;&gt;"on hold",IF(AND(#REF!&lt;&gt;"cancelled",#REF!&lt;&gt;"done"),IF(TODAY()&gt;F31638,"delayed","on target"),"finished"),"on hold"),"")</f>
        <v/>
      </c>
    </row>
    <row r="31639" spans="4:4">
      <c r="D31639" t="str">
        <f ca="1">IF(AND(E31639&lt;&gt;"",F31639&lt;&gt;""),IF(#REF!&lt;&gt;"on hold",IF(AND(#REF!&lt;&gt;"cancelled",#REF!&lt;&gt;"done"),IF(TODAY()&gt;F31639,"delayed","on target"),"finished"),"on hold"),"")</f>
        <v/>
      </c>
    </row>
    <row r="31640" spans="4:4">
      <c r="D31640" t="str">
        <f ca="1">IF(AND(E31640&lt;&gt;"",F31640&lt;&gt;""),IF(#REF!&lt;&gt;"on hold",IF(AND(#REF!&lt;&gt;"cancelled",#REF!&lt;&gt;"done"),IF(TODAY()&gt;F31640,"delayed","on target"),"finished"),"on hold"),"")</f>
        <v/>
      </c>
    </row>
    <row r="31641" spans="4:4">
      <c r="D31641" t="str">
        <f ca="1">IF(AND(E31641&lt;&gt;"",F31641&lt;&gt;""),IF(#REF!&lt;&gt;"on hold",IF(AND(#REF!&lt;&gt;"cancelled",#REF!&lt;&gt;"done"),IF(TODAY()&gt;F31641,"delayed","on target"),"finished"),"on hold"),"")</f>
        <v/>
      </c>
    </row>
    <row r="31642" spans="4:4">
      <c r="D31642" t="str">
        <f ca="1">IF(AND(E31642&lt;&gt;"",F31642&lt;&gt;""),IF(#REF!&lt;&gt;"on hold",IF(AND(#REF!&lt;&gt;"cancelled",#REF!&lt;&gt;"done"),IF(TODAY()&gt;F31642,"delayed","on target"),"finished"),"on hold"),"")</f>
        <v/>
      </c>
    </row>
    <row r="31643" spans="4:4">
      <c r="D31643" t="str">
        <f ca="1">IF(AND(E31643&lt;&gt;"",F31643&lt;&gt;""),IF(#REF!&lt;&gt;"on hold",IF(AND(#REF!&lt;&gt;"cancelled",#REF!&lt;&gt;"done"),IF(TODAY()&gt;F31643,"delayed","on target"),"finished"),"on hold"),"")</f>
        <v/>
      </c>
    </row>
    <row r="31644" spans="4:4">
      <c r="D31644" t="str">
        <f ca="1">IF(AND(E31644&lt;&gt;"",F31644&lt;&gt;""),IF(#REF!&lt;&gt;"on hold",IF(AND(#REF!&lt;&gt;"cancelled",#REF!&lt;&gt;"done"),IF(TODAY()&gt;F31644,"delayed","on target"),"finished"),"on hold"),"")</f>
        <v/>
      </c>
    </row>
    <row r="31645" spans="4:4">
      <c r="D31645" t="str">
        <f ca="1">IF(AND(E31645&lt;&gt;"",F31645&lt;&gt;""),IF(#REF!&lt;&gt;"on hold",IF(AND(#REF!&lt;&gt;"cancelled",#REF!&lt;&gt;"done"),IF(TODAY()&gt;F31645,"delayed","on target"),"finished"),"on hold"),"")</f>
        <v/>
      </c>
    </row>
    <row r="31646" spans="4:4">
      <c r="D31646" t="str">
        <f ca="1">IF(AND(E31646&lt;&gt;"",F31646&lt;&gt;""),IF(#REF!&lt;&gt;"on hold",IF(AND(#REF!&lt;&gt;"cancelled",#REF!&lt;&gt;"done"),IF(TODAY()&gt;F31646,"delayed","on target"),"finished"),"on hold"),"")</f>
        <v/>
      </c>
    </row>
    <row r="31647" spans="4:4">
      <c r="D31647" t="str">
        <f ca="1">IF(AND(E31647&lt;&gt;"",F31647&lt;&gt;""),IF(#REF!&lt;&gt;"on hold",IF(AND(#REF!&lt;&gt;"cancelled",#REF!&lt;&gt;"done"),IF(TODAY()&gt;F31647,"delayed","on target"),"finished"),"on hold"),"")</f>
        <v/>
      </c>
    </row>
    <row r="31648" spans="4:4">
      <c r="D31648" t="str">
        <f ca="1">IF(AND(E31648&lt;&gt;"",F31648&lt;&gt;""),IF(#REF!&lt;&gt;"on hold",IF(AND(#REF!&lt;&gt;"cancelled",#REF!&lt;&gt;"done"),IF(TODAY()&gt;F31648,"delayed","on target"),"finished"),"on hold"),"")</f>
        <v/>
      </c>
    </row>
    <row r="31649" spans="4:4">
      <c r="D31649" t="str">
        <f ca="1">IF(AND(E31649&lt;&gt;"",F31649&lt;&gt;""),IF(#REF!&lt;&gt;"on hold",IF(AND(#REF!&lt;&gt;"cancelled",#REF!&lt;&gt;"done"),IF(TODAY()&gt;F31649,"delayed","on target"),"finished"),"on hold"),"")</f>
        <v/>
      </c>
    </row>
    <row r="31650" spans="4:4">
      <c r="D31650" t="str">
        <f ca="1">IF(AND(E31650&lt;&gt;"",F31650&lt;&gt;""),IF(#REF!&lt;&gt;"on hold",IF(AND(#REF!&lt;&gt;"cancelled",#REF!&lt;&gt;"done"),IF(TODAY()&gt;F31650,"delayed","on target"),"finished"),"on hold"),"")</f>
        <v/>
      </c>
    </row>
    <row r="31651" spans="4:4">
      <c r="D31651" t="str">
        <f ca="1">IF(AND(E31651&lt;&gt;"",F31651&lt;&gt;""),IF(#REF!&lt;&gt;"on hold",IF(AND(#REF!&lt;&gt;"cancelled",#REF!&lt;&gt;"done"),IF(TODAY()&gt;F31651,"delayed","on target"),"finished"),"on hold"),"")</f>
        <v/>
      </c>
    </row>
    <row r="31652" spans="4:4">
      <c r="D31652" t="str">
        <f ca="1">IF(AND(E31652&lt;&gt;"",F31652&lt;&gt;""),IF(#REF!&lt;&gt;"on hold",IF(AND(#REF!&lt;&gt;"cancelled",#REF!&lt;&gt;"done"),IF(TODAY()&gt;F31652,"delayed","on target"),"finished"),"on hold"),"")</f>
        <v/>
      </c>
    </row>
    <row r="31653" spans="4:4">
      <c r="D31653" t="str">
        <f ca="1">IF(AND(E31653&lt;&gt;"",F31653&lt;&gt;""),IF(#REF!&lt;&gt;"on hold",IF(AND(#REF!&lt;&gt;"cancelled",#REF!&lt;&gt;"done"),IF(TODAY()&gt;F31653,"delayed","on target"),"finished"),"on hold"),"")</f>
        <v/>
      </c>
    </row>
    <row r="31654" spans="4:4">
      <c r="D31654" t="str">
        <f ca="1">IF(AND(E31654&lt;&gt;"",F31654&lt;&gt;""),IF(#REF!&lt;&gt;"on hold",IF(AND(#REF!&lt;&gt;"cancelled",#REF!&lt;&gt;"done"),IF(TODAY()&gt;F31654,"delayed","on target"),"finished"),"on hold"),"")</f>
        <v/>
      </c>
    </row>
    <row r="31655" spans="4:4">
      <c r="D31655" t="str">
        <f ca="1">IF(AND(E31655&lt;&gt;"",F31655&lt;&gt;""),IF(#REF!&lt;&gt;"on hold",IF(AND(#REF!&lt;&gt;"cancelled",#REF!&lt;&gt;"done"),IF(TODAY()&gt;F31655,"delayed","on target"),"finished"),"on hold"),"")</f>
        <v/>
      </c>
    </row>
    <row r="31656" spans="4:4">
      <c r="D31656" t="str">
        <f ca="1">IF(AND(E31656&lt;&gt;"",F31656&lt;&gt;""),IF(#REF!&lt;&gt;"on hold",IF(AND(#REF!&lt;&gt;"cancelled",#REF!&lt;&gt;"done"),IF(TODAY()&gt;F31656,"delayed","on target"),"finished"),"on hold"),"")</f>
        <v/>
      </c>
    </row>
    <row r="31657" spans="4:4">
      <c r="D31657" t="str">
        <f ca="1">IF(AND(E31657&lt;&gt;"",F31657&lt;&gt;""),IF(#REF!&lt;&gt;"on hold",IF(AND(#REF!&lt;&gt;"cancelled",#REF!&lt;&gt;"done"),IF(TODAY()&gt;F31657,"delayed","on target"),"finished"),"on hold"),"")</f>
        <v/>
      </c>
    </row>
    <row r="31658" spans="4:4">
      <c r="D31658" t="str">
        <f ca="1">IF(AND(E31658&lt;&gt;"",F31658&lt;&gt;""),IF(#REF!&lt;&gt;"on hold",IF(AND(#REF!&lt;&gt;"cancelled",#REF!&lt;&gt;"done"),IF(TODAY()&gt;F31658,"delayed","on target"),"finished"),"on hold"),"")</f>
        <v/>
      </c>
    </row>
    <row r="31659" spans="4:4">
      <c r="D31659" t="str">
        <f ca="1">IF(AND(E31659&lt;&gt;"",F31659&lt;&gt;""),IF(#REF!&lt;&gt;"on hold",IF(AND(#REF!&lt;&gt;"cancelled",#REF!&lt;&gt;"done"),IF(TODAY()&gt;F31659,"delayed","on target"),"finished"),"on hold"),"")</f>
        <v/>
      </c>
    </row>
    <row r="31660" spans="4:4">
      <c r="D31660" t="str">
        <f ca="1">IF(AND(E31660&lt;&gt;"",F31660&lt;&gt;""),IF(#REF!&lt;&gt;"on hold",IF(AND(#REF!&lt;&gt;"cancelled",#REF!&lt;&gt;"done"),IF(TODAY()&gt;F31660,"delayed","on target"),"finished"),"on hold"),"")</f>
        <v/>
      </c>
    </row>
    <row r="31661" spans="4:4">
      <c r="D31661" t="str">
        <f ca="1">IF(AND(E31661&lt;&gt;"",F31661&lt;&gt;""),IF(#REF!&lt;&gt;"on hold",IF(AND(#REF!&lt;&gt;"cancelled",#REF!&lt;&gt;"done"),IF(TODAY()&gt;F31661,"delayed","on target"),"finished"),"on hold"),"")</f>
        <v/>
      </c>
    </row>
    <row r="31662" spans="4:4">
      <c r="D31662" t="str">
        <f ca="1">IF(AND(E31662&lt;&gt;"",F31662&lt;&gt;""),IF(#REF!&lt;&gt;"on hold",IF(AND(#REF!&lt;&gt;"cancelled",#REF!&lt;&gt;"done"),IF(TODAY()&gt;F31662,"delayed","on target"),"finished"),"on hold"),"")</f>
        <v/>
      </c>
    </row>
    <row r="31663" spans="4:4">
      <c r="D31663" t="str">
        <f ca="1">IF(AND(E31663&lt;&gt;"",F31663&lt;&gt;""),IF(#REF!&lt;&gt;"on hold",IF(AND(#REF!&lt;&gt;"cancelled",#REF!&lt;&gt;"done"),IF(TODAY()&gt;F31663,"delayed","on target"),"finished"),"on hold"),"")</f>
        <v/>
      </c>
    </row>
    <row r="31664" spans="4:4">
      <c r="D31664" t="str">
        <f ca="1">IF(AND(E31664&lt;&gt;"",F31664&lt;&gt;""),IF(#REF!&lt;&gt;"on hold",IF(AND(#REF!&lt;&gt;"cancelled",#REF!&lt;&gt;"done"),IF(TODAY()&gt;F31664,"delayed","on target"),"finished"),"on hold"),"")</f>
        <v/>
      </c>
    </row>
    <row r="31665" spans="4:4">
      <c r="D31665" t="str">
        <f ca="1">IF(AND(E31665&lt;&gt;"",F31665&lt;&gt;""),IF(#REF!&lt;&gt;"on hold",IF(AND(#REF!&lt;&gt;"cancelled",#REF!&lt;&gt;"done"),IF(TODAY()&gt;F31665,"delayed","on target"),"finished"),"on hold"),"")</f>
        <v/>
      </c>
    </row>
    <row r="31666" spans="4:4">
      <c r="D31666" t="str">
        <f ca="1">IF(AND(E31666&lt;&gt;"",F31666&lt;&gt;""),IF(#REF!&lt;&gt;"on hold",IF(AND(#REF!&lt;&gt;"cancelled",#REF!&lt;&gt;"done"),IF(TODAY()&gt;F31666,"delayed","on target"),"finished"),"on hold"),"")</f>
        <v/>
      </c>
    </row>
    <row r="31667" spans="4:4">
      <c r="D31667" t="str">
        <f ca="1">IF(AND(E31667&lt;&gt;"",F31667&lt;&gt;""),IF(#REF!&lt;&gt;"on hold",IF(AND(#REF!&lt;&gt;"cancelled",#REF!&lt;&gt;"done"),IF(TODAY()&gt;F31667,"delayed","on target"),"finished"),"on hold"),"")</f>
        <v/>
      </c>
    </row>
    <row r="31668" spans="4:4">
      <c r="D31668" t="str">
        <f ca="1">IF(AND(E31668&lt;&gt;"",F31668&lt;&gt;""),IF(#REF!&lt;&gt;"on hold",IF(AND(#REF!&lt;&gt;"cancelled",#REF!&lt;&gt;"done"),IF(TODAY()&gt;F31668,"delayed","on target"),"finished"),"on hold"),"")</f>
        <v/>
      </c>
    </row>
    <row r="31669" spans="4:4">
      <c r="D31669" t="str">
        <f ca="1">IF(AND(E31669&lt;&gt;"",F31669&lt;&gt;""),IF(#REF!&lt;&gt;"on hold",IF(AND(#REF!&lt;&gt;"cancelled",#REF!&lt;&gt;"done"),IF(TODAY()&gt;F31669,"delayed","on target"),"finished"),"on hold"),"")</f>
        <v/>
      </c>
    </row>
    <row r="31670" spans="4:4">
      <c r="D31670" t="str">
        <f ca="1">IF(AND(E31670&lt;&gt;"",F31670&lt;&gt;""),IF(#REF!&lt;&gt;"on hold",IF(AND(#REF!&lt;&gt;"cancelled",#REF!&lt;&gt;"done"),IF(TODAY()&gt;F31670,"delayed","on target"),"finished"),"on hold"),"")</f>
        <v/>
      </c>
    </row>
    <row r="31671" spans="4:4">
      <c r="D31671" t="str">
        <f ca="1">IF(AND(E31671&lt;&gt;"",F31671&lt;&gt;""),IF(#REF!&lt;&gt;"on hold",IF(AND(#REF!&lt;&gt;"cancelled",#REF!&lt;&gt;"done"),IF(TODAY()&gt;F31671,"delayed","on target"),"finished"),"on hold"),"")</f>
        <v/>
      </c>
    </row>
    <row r="31672" spans="4:4">
      <c r="D31672" t="str">
        <f ca="1">IF(AND(E31672&lt;&gt;"",F31672&lt;&gt;""),IF(#REF!&lt;&gt;"on hold",IF(AND(#REF!&lt;&gt;"cancelled",#REF!&lt;&gt;"done"),IF(TODAY()&gt;F31672,"delayed","on target"),"finished"),"on hold"),"")</f>
        <v/>
      </c>
    </row>
    <row r="31673" spans="4:4">
      <c r="D31673" t="str">
        <f ca="1">IF(AND(E31673&lt;&gt;"",F31673&lt;&gt;""),IF(#REF!&lt;&gt;"on hold",IF(AND(#REF!&lt;&gt;"cancelled",#REF!&lt;&gt;"done"),IF(TODAY()&gt;F31673,"delayed","on target"),"finished"),"on hold"),"")</f>
        <v/>
      </c>
    </row>
    <row r="31674" spans="4:4">
      <c r="D31674" t="str">
        <f ca="1">IF(AND(E31674&lt;&gt;"",F31674&lt;&gt;""),IF(#REF!&lt;&gt;"on hold",IF(AND(#REF!&lt;&gt;"cancelled",#REF!&lt;&gt;"done"),IF(TODAY()&gt;F31674,"delayed","on target"),"finished"),"on hold"),"")</f>
        <v/>
      </c>
    </row>
    <row r="31675" spans="4:4">
      <c r="D31675" t="str">
        <f ca="1">IF(AND(E31675&lt;&gt;"",F31675&lt;&gt;""),IF(#REF!&lt;&gt;"on hold",IF(AND(#REF!&lt;&gt;"cancelled",#REF!&lt;&gt;"done"),IF(TODAY()&gt;F31675,"delayed","on target"),"finished"),"on hold"),"")</f>
        <v/>
      </c>
    </row>
    <row r="31676" spans="4:4">
      <c r="D31676" t="str">
        <f ca="1">IF(AND(E31676&lt;&gt;"",F31676&lt;&gt;""),IF(#REF!&lt;&gt;"on hold",IF(AND(#REF!&lt;&gt;"cancelled",#REF!&lt;&gt;"done"),IF(TODAY()&gt;F31676,"delayed","on target"),"finished"),"on hold"),"")</f>
        <v/>
      </c>
    </row>
    <row r="31677" spans="4:4">
      <c r="D31677" t="str">
        <f ca="1">IF(AND(E31677&lt;&gt;"",F31677&lt;&gt;""),IF(#REF!&lt;&gt;"on hold",IF(AND(#REF!&lt;&gt;"cancelled",#REF!&lt;&gt;"done"),IF(TODAY()&gt;F31677,"delayed","on target"),"finished"),"on hold"),"")</f>
        <v/>
      </c>
    </row>
    <row r="31678" spans="4:4">
      <c r="D31678" t="str">
        <f ca="1">IF(AND(E31678&lt;&gt;"",F31678&lt;&gt;""),IF(#REF!&lt;&gt;"on hold",IF(AND(#REF!&lt;&gt;"cancelled",#REF!&lt;&gt;"done"),IF(TODAY()&gt;F31678,"delayed","on target"),"finished"),"on hold"),"")</f>
        <v/>
      </c>
    </row>
    <row r="31679" spans="4:4">
      <c r="D31679" t="str">
        <f ca="1">IF(AND(E31679&lt;&gt;"",F31679&lt;&gt;""),IF(#REF!&lt;&gt;"on hold",IF(AND(#REF!&lt;&gt;"cancelled",#REF!&lt;&gt;"done"),IF(TODAY()&gt;F31679,"delayed","on target"),"finished"),"on hold"),"")</f>
        <v/>
      </c>
    </row>
    <row r="31680" spans="4:4">
      <c r="D31680" t="str">
        <f ca="1">IF(AND(E31680&lt;&gt;"",F31680&lt;&gt;""),IF(#REF!&lt;&gt;"on hold",IF(AND(#REF!&lt;&gt;"cancelled",#REF!&lt;&gt;"done"),IF(TODAY()&gt;F31680,"delayed","on target"),"finished"),"on hold"),"")</f>
        <v/>
      </c>
    </row>
    <row r="31681" spans="4:4">
      <c r="D31681" t="str">
        <f ca="1">IF(AND(E31681&lt;&gt;"",F31681&lt;&gt;""),IF(#REF!&lt;&gt;"on hold",IF(AND(#REF!&lt;&gt;"cancelled",#REF!&lt;&gt;"done"),IF(TODAY()&gt;F31681,"delayed","on target"),"finished"),"on hold"),"")</f>
        <v/>
      </c>
    </row>
    <row r="31682" spans="4:4">
      <c r="D31682" t="str">
        <f ca="1">IF(AND(E31682&lt;&gt;"",F31682&lt;&gt;""),IF(#REF!&lt;&gt;"on hold",IF(AND(#REF!&lt;&gt;"cancelled",#REF!&lt;&gt;"done"),IF(TODAY()&gt;F31682,"delayed","on target"),"finished"),"on hold"),"")</f>
        <v/>
      </c>
    </row>
    <row r="31683" spans="4:4">
      <c r="D31683" t="str">
        <f ca="1">IF(AND(E31683&lt;&gt;"",F31683&lt;&gt;""),IF(#REF!&lt;&gt;"on hold",IF(AND(#REF!&lt;&gt;"cancelled",#REF!&lt;&gt;"done"),IF(TODAY()&gt;F31683,"delayed","on target"),"finished"),"on hold"),"")</f>
        <v/>
      </c>
    </row>
    <row r="31684" spans="4:4">
      <c r="D31684" t="str">
        <f ca="1">IF(AND(E31684&lt;&gt;"",F31684&lt;&gt;""),IF(#REF!&lt;&gt;"on hold",IF(AND(#REF!&lt;&gt;"cancelled",#REF!&lt;&gt;"done"),IF(TODAY()&gt;F31684,"delayed","on target"),"finished"),"on hold"),"")</f>
        <v/>
      </c>
    </row>
    <row r="31685" spans="4:4">
      <c r="D31685" t="str">
        <f ca="1">IF(AND(E31685&lt;&gt;"",F31685&lt;&gt;""),IF(#REF!&lt;&gt;"on hold",IF(AND(#REF!&lt;&gt;"cancelled",#REF!&lt;&gt;"done"),IF(TODAY()&gt;F31685,"delayed","on target"),"finished"),"on hold"),"")</f>
        <v/>
      </c>
    </row>
    <row r="31686" spans="4:4">
      <c r="D31686" t="str">
        <f ca="1">IF(AND(E31686&lt;&gt;"",F31686&lt;&gt;""),IF(#REF!&lt;&gt;"on hold",IF(AND(#REF!&lt;&gt;"cancelled",#REF!&lt;&gt;"done"),IF(TODAY()&gt;F31686,"delayed","on target"),"finished"),"on hold"),"")</f>
        <v/>
      </c>
    </row>
    <row r="31687" spans="4:4">
      <c r="D31687" t="str">
        <f ca="1">IF(AND(E31687&lt;&gt;"",F31687&lt;&gt;""),IF(#REF!&lt;&gt;"on hold",IF(AND(#REF!&lt;&gt;"cancelled",#REF!&lt;&gt;"done"),IF(TODAY()&gt;F31687,"delayed","on target"),"finished"),"on hold"),"")</f>
        <v/>
      </c>
    </row>
    <row r="31688" spans="4:4">
      <c r="D31688" t="str">
        <f ca="1">IF(AND(E31688&lt;&gt;"",F31688&lt;&gt;""),IF(#REF!&lt;&gt;"on hold",IF(AND(#REF!&lt;&gt;"cancelled",#REF!&lt;&gt;"done"),IF(TODAY()&gt;F31688,"delayed","on target"),"finished"),"on hold"),"")</f>
        <v/>
      </c>
    </row>
    <row r="31689" spans="4:4">
      <c r="D31689" t="str">
        <f ca="1">IF(AND(E31689&lt;&gt;"",F31689&lt;&gt;""),IF(#REF!&lt;&gt;"on hold",IF(AND(#REF!&lt;&gt;"cancelled",#REF!&lt;&gt;"done"),IF(TODAY()&gt;F31689,"delayed","on target"),"finished"),"on hold"),"")</f>
        <v/>
      </c>
    </row>
    <row r="31690" spans="4:4">
      <c r="D31690" t="str">
        <f ca="1">IF(AND(E31690&lt;&gt;"",F31690&lt;&gt;""),IF(#REF!&lt;&gt;"on hold",IF(AND(#REF!&lt;&gt;"cancelled",#REF!&lt;&gt;"done"),IF(TODAY()&gt;F31690,"delayed","on target"),"finished"),"on hold"),"")</f>
        <v/>
      </c>
    </row>
    <row r="31691" spans="4:4">
      <c r="D31691" t="str">
        <f ca="1">IF(AND(E31691&lt;&gt;"",F31691&lt;&gt;""),IF(#REF!&lt;&gt;"on hold",IF(AND(#REF!&lt;&gt;"cancelled",#REF!&lt;&gt;"done"),IF(TODAY()&gt;F31691,"delayed","on target"),"finished"),"on hold"),"")</f>
        <v/>
      </c>
    </row>
    <row r="31692" spans="4:4">
      <c r="D31692" t="str">
        <f ca="1">IF(AND(E31692&lt;&gt;"",F31692&lt;&gt;""),IF(#REF!&lt;&gt;"on hold",IF(AND(#REF!&lt;&gt;"cancelled",#REF!&lt;&gt;"done"),IF(TODAY()&gt;F31692,"delayed","on target"),"finished"),"on hold"),"")</f>
        <v/>
      </c>
    </row>
    <row r="31693" spans="4:4">
      <c r="D31693" t="str">
        <f ca="1">IF(AND(E31693&lt;&gt;"",F31693&lt;&gt;""),IF(#REF!&lt;&gt;"on hold",IF(AND(#REF!&lt;&gt;"cancelled",#REF!&lt;&gt;"done"),IF(TODAY()&gt;F31693,"delayed","on target"),"finished"),"on hold"),"")</f>
        <v/>
      </c>
    </row>
    <row r="31694" spans="4:4">
      <c r="D31694" t="str">
        <f ca="1">IF(AND(E31694&lt;&gt;"",F31694&lt;&gt;""),IF(#REF!&lt;&gt;"on hold",IF(AND(#REF!&lt;&gt;"cancelled",#REF!&lt;&gt;"done"),IF(TODAY()&gt;F31694,"delayed","on target"),"finished"),"on hold"),"")</f>
        <v/>
      </c>
    </row>
    <row r="31695" spans="4:4">
      <c r="D31695" t="str">
        <f ca="1">IF(AND(E31695&lt;&gt;"",F31695&lt;&gt;""),IF(#REF!&lt;&gt;"on hold",IF(AND(#REF!&lt;&gt;"cancelled",#REF!&lt;&gt;"done"),IF(TODAY()&gt;F31695,"delayed","on target"),"finished"),"on hold"),"")</f>
        <v/>
      </c>
    </row>
    <row r="31696" spans="4:4">
      <c r="D31696" t="str">
        <f ca="1">IF(AND(E31696&lt;&gt;"",F31696&lt;&gt;""),IF(#REF!&lt;&gt;"on hold",IF(AND(#REF!&lt;&gt;"cancelled",#REF!&lt;&gt;"done"),IF(TODAY()&gt;F31696,"delayed","on target"),"finished"),"on hold"),"")</f>
        <v/>
      </c>
    </row>
    <row r="31697" spans="4:4">
      <c r="D31697" t="str">
        <f ca="1">IF(AND(E31697&lt;&gt;"",F31697&lt;&gt;""),IF(#REF!&lt;&gt;"on hold",IF(AND(#REF!&lt;&gt;"cancelled",#REF!&lt;&gt;"done"),IF(TODAY()&gt;F31697,"delayed","on target"),"finished"),"on hold"),"")</f>
        <v/>
      </c>
    </row>
    <row r="31698" spans="4:4">
      <c r="D31698" t="str">
        <f ca="1">IF(AND(E31698&lt;&gt;"",F31698&lt;&gt;""),IF(#REF!&lt;&gt;"on hold",IF(AND(#REF!&lt;&gt;"cancelled",#REF!&lt;&gt;"done"),IF(TODAY()&gt;F31698,"delayed","on target"),"finished"),"on hold"),"")</f>
        <v/>
      </c>
    </row>
    <row r="31699" spans="4:4">
      <c r="D31699" t="str">
        <f ca="1">IF(AND(E31699&lt;&gt;"",F31699&lt;&gt;""),IF(#REF!&lt;&gt;"on hold",IF(AND(#REF!&lt;&gt;"cancelled",#REF!&lt;&gt;"done"),IF(TODAY()&gt;F31699,"delayed","on target"),"finished"),"on hold"),"")</f>
        <v/>
      </c>
    </row>
    <row r="31700" spans="4:4">
      <c r="D31700" t="str">
        <f ca="1">IF(AND(E31700&lt;&gt;"",F31700&lt;&gt;""),IF(#REF!&lt;&gt;"on hold",IF(AND(#REF!&lt;&gt;"cancelled",#REF!&lt;&gt;"done"),IF(TODAY()&gt;F31700,"delayed","on target"),"finished"),"on hold"),"")</f>
        <v/>
      </c>
    </row>
    <row r="31701" spans="4:4">
      <c r="D31701" t="str">
        <f ca="1">IF(AND(E31701&lt;&gt;"",F31701&lt;&gt;""),IF(#REF!&lt;&gt;"on hold",IF(AND(#REF!&lt;&gt;"cancelled",#REF!&lt;&gt;"done"),IF(TODAY()&gt;F31701,"delayed","on target"),"finished"),"on hold"),"")</f>
        <v/>
      </c>
    </row>
    <row r="31702" spans="4:4">
      <c r="D31702" t="str">
        <f ca="1">IF(AND(E31702&lt;&gt;"",F31702&lt;&gt;""),IF(#REF!&lt;&gt;"on hold",IF(AND(#REF!&lt;&gt;"cancelled",#REF!&lt;&gt;"done"),IF(TODAY()&gt;F31702,"delayed","on target"),"finished"),"on hold"),"")</f>
        <v/>
      </c>
    </row>
    <row r="31703" spans="4:4">
      <c r="D31703" t="str">
        <f ca="1">IF(AND(E31703&lt;&gt;"",F31703&lt;&gt;""),IF(#REF!&lt;&gt;"on hold",IF(AND(#REF!&lt;&gt;"cancelled",#REF!&lt;&gt;"done"),IF(TODAY()&gt;F31703,"delayed","on target"),"finished"),"on hold"),"")</f>
        <v/>
      </c>
    </row>
    <row r="31704" spans="4:4">
      <c r="D31704" t="str">
        <f ca="1">IF(AND(E31704&lt;&gt;"",F31704&lt;&gt;""),IF(#REF!&lt;&gt;"on hold",IF(AND(#REF!&lt;&gt;"cancelled",#REF!&lt;&gt;"done"),IF(TODAY()&gt;F31704,"delayed","on target"),"finished"),"on hold"),"")</f>
        <v/>
      </c>
    </row>
    <row r="31705" spans="4:4">
      <c r="D31705" t="str">
        <f ca="1">IF(AND(E31705&lt;&gt;"",F31705&lt;&gt;""),IF(#REF!&lt;&gt;"on hold",IF(AND(#REF!&lt;&gt;"cancelled",#REF!&lt;&gt;"done"),IF(TODAY()&gt;F31705,"delayed","on target"),"finished"),"on hold"),"")</f>
        <v/>
      </c>
    </row>
    <row r="31706" spans="4:4">
      <c r="D31706" t="str">
        <f ca="1">IF(AND(E31706&lt;&gt;"",F31706&lt;&gt;""),IF(#REF!&lt;&gt;"on hold",IF(AND(#REF!&lt;&gt;"cancelled",#REF!&lt;&gt;"done"),IF(TODAY()&gt;F31706,"delayed","on target"),"finished"),"on hold"),"")</f>
        <v/>
      </c>
    </row>
    <row r="31707" spans="4:4">
      <c r="D31707" t="str">
        <f ca="1">IF(AND(E31707&lt;&gt;"",F31707&lt;&gt;""),IF(#REF!&lt;&gt;"on hold",IF(AND(#REF!&lt;&gt;"cancelled",#REF!&lt;&gt;"done"),IF(TODAY()&gt;F31707,"delayed","on target"),"finished"),"on hold"),"")</f>
        <v/>
      </c>
    </row>
    <row r="31708" spans="4:4">
      <c r="D31708" t="str">
        <f ca="1">IF(AND(E31708&lt;&gt;"",F31708&lt;&gt;""),IF(#REF!&lt;&gt;"on hold",IF(AND(#REF!&lt;&gt;"cancelled",#REF!&lt;&gt;"done"),IF(TODAY()&gt;F31708,"delayed","on target"),"finished"),"on hold"),"")</f>
        <v/>
      </c>
    </row>
    <row r="31709" spans="4:4">
      <c r="D31709" t="str">
        <f ca="1">IF(AND(E31709&lt;&gt;"",F31709&lt;&gt;""),IF(#REF!&lt;&gt;"on hold",IF(AND(#REF!&lt;&gt;"cancelled",#REF!&lt;&gt;"done"),IF(TODAY()&gt;F31709,"delayed","on target"),"finished"),"on hold"),"")</f>
        <v/>
      </c>
    </row>
    <row r="31710" spans="4:4">
      <c r="D31710" t="str">
        <f ca="1">IF(AND(E31710&lt;&gt;"",F31710&lt;&gt;""),IF(#REF!&lt;&gt;"on hold",IF(AND(#REF!&lt;&gt;"cancelled",#REF!&lt;&gt;"done"),IF(TODAY()&gt;F31710,"delayed","on target"),"finished"),"on hold"),"")</f>
        <v/>
      </c>
    </row>
    <row r="31711" spans="4:4">
      <c r="D31711" t="str">
        <f ca="1">IF(AND(E31711&lt;&gt;"",F31711&lt;&gt;""),IF(#REF!&lt;&gt;"on hold",IF(AND(#REF!&lt;&gt;"cancelled",#REF!&lt;&gt;"done"),IF(TODAY()&gt;F31711,"delayed","on target"),"finished"),"on hold"),"")</f>
        <v/>
      </c>
    </row>
    <row r="31712" spans="4:4">
      <c r="D31712" t="str">
        <f ca="1">IF(AND(E31712&lt;&gt;"",F31712&lt;&gt;""),IF(#REF!&lt;&gt;"on hold",IF(AND(#REF!&lt;&gt;"cancelled",#REF!&lt;&gt;"done"),IF(TODAY()&gt;F31712,"delayed","on target"),"finished"),"on hold"),"")</f>
        <v/>
      </c>
    </row>
    <row r="31713" spans="4:4">
      <c r="D31713" t="str">
        <f ca="1">IF(AND(E31713&lt;&gt;"",F31713&lt;&gt;""),IF(#REF!&lt;&gt;"on hold",IF(AND(#REF!&lt;&gt;"cancelled",#REF!&lt;&gt;"done"),IF(TODAY()&gt;F31713,"delayed","on target"),"finished"),"on hold"),"")</f>
        <v/>
      </c>
    </row>
    <row r="31714" spans="4:4">
      <c r="D31714" t="str">
        <f ca="1">IF(AND(E31714&lt;&gt;"",F31714&lt;&gt;""),IF(#REF!&lt;&gt;"on hold",IF(AND(#REF!&lt;&gt;"cancelled",#REF!&lt;&gt;"done"),IF(TODAY()&gt;F31714,"delayed","on target"),"finished"),"on hold"),"")</f>
        <v/>
      </c>
    </row>
    <row r="31715" spans="4:4">
      <c r="D31715" t="str">
        <f ca="1">IF(AND(E31715&lt;&gt;"",F31715&lt;&gt;""),IF(#REF!&lt;&gt;"on hold",IF(AND(#REF!&lt;&gt;"cancelled",#REF!&lt;&gt;"done"),IF(TODAY()&gt;F31715,"delayed","on target"),"finished"),"on hold"),"")</f>
        <v/>
      </c>
    </row>
    <row r="31716" spans="4:4">
      <c r="D31716" t="str">
        <f ca="1">IF(AND(E31716&lt;&gt;"",F31716&lt;&gt;""),IF(#REF!&lt;&gt;"on hold",IF(AND(#REF!&lt;&gt;"cancelled",#REF!&lt;&gt;"done"),IF(TODAY()&gt;F31716,"delayed","on target"),"finished"),"on hold"),"")</f>
        <v/>
      </c>
    </row>
    <row r="31717" spans="4:4">
      <c r="D31717" t="str">
        <f ca="1">IF(AND(E31717&lt;&gt;"",F31717&lt;&gt;""),IF(#REF!&lt;&gt;"on hold",IF(AND(#REF!&lt;&gt;"cancelled",#REF!&lt;&gt;"done"),IF(TODAY()&gt;F31717,"delayed","on target"),"finished"),"on hold"),"")</f>
        <v/>
      </c>
    </row>
    <row r="31718" spans="4:4">
      <c r="D31718" t="str">
        <f ca="1">IF(AND(E31718&lt;&gt;"",F31718&lt;&gt;""),IF(#REF!&lt;&gt;"on hold",IF(AND(#REF!&lt;&gt;"cancelled",#REF!&lt;&gt;"done"),IF(TODAY()&gt;F31718,"delayed","on target"),"finished"),"on hold"),"")</f>
        <v/>
      </c>
    </row>
    <row r="31719" spans="4:4">
      <c r="D31719" t="str">
        <f ca="1">IF(AND(E31719&lt;&gt;"",F31719&lt;&gt;""),IF(#REF!&lt;&gt;"on hold",IF(AND(#REF!&lt;&gt;"cancelled",#REF!&lt;&gt;"done"),IF(TODAY()&gt;F31719,"delayed","on target"),"finished"),"on hold"),"")</f>
        <v/>
      </c>
    </row>
    <row r="31720" spans="4:4">
      <c r="D31720" t="str">
        <f ca="1">IF(AND(E31720&lt;&gt;"",F31720&lt;&gt;""),IF(#REF!&lt;&gt;"on hold",IF(AND(#REF!&lt;&gt;"cancelled",#REF!&lt;&gt;"done"),IF(TODAY()&gt;F31720,"delayed","on target"),"finished"),"on hold"),"")</f>
        <v/>
      </c>
    </row>
    <row r="31721" spans="4:4">
      <c r="D31721" t="str">
        <f ca="1">IF(AND(E31721&lt;&gt;"",F31721&lt;&gt;""),IF(#REF!&lt;&gt;"on hold",IF(AND(#REF!&lt;&gt;"cancelled",#REF!&lt;&gt;"done"),IF(TODAY()&gt;F31721,"delayed","on target"),"finished"),"on hold"),"")</f>
        <v/>
      </c>
    </row>
    <row r="31722" spans="4:4">
      <c r="D31722" t="str">
        <f ca="1">IF(AND(E31722&lt;&gt;"",F31722&lt;&gt;""),IF(#REF!&lt;&gt;"on hold",IF(AND(#REF!&lt;&gt;"cancelled",#REF!&lt;&gt;"done"),IF(TODAY()&gt;F31722,"delayed","on target"),"finished"),"on hold"),"")</f>
        <v/>
      </c>
    </row>
    <row r="31723" spans="4:4">
      <c r="D31723" t="str">
        <f ca="1">IF(AND(E31723&lt;&gt;"",F31723&lt;&gt;""),IF(#REF!&lt;&gt;"on hold",IF(AND(#REF!&lt;&gt;"cancelled",#REF!&lt;&gt;"done"),IF(TODAY()&gt;F31723,"delayed","on target"),"finished"),"on hold"),"")</f>
        <v/>
      </c>
    </row>
    <row r="31724" spans="4:4">
      <c r="D31724" t="str">
        <f ca="1">IF(AND(E31724&lt;&gt;"",F31724&lt;&gt;""),IF(#REF!&lt;&gt;"on hold",IF(AND(#REF!&lt;&gt;"cancelled",#REF!&lt;&gt;"done"),IF(TODAY()&gt;F31724,"delayed","on target"),"finished"),"on hold"),"")</f>
        <v/>
      </c>
    </row>
    <row r="31725" spans="4:4">
      <c r="D31725" t="str">
        <f ca="1">IF(AND(E31725&lt;&gt;"",F31725&lt;&gt;""),IF(#REF!&lt;&gt;"on hold",IF(AND(#REF!&lt;&gt;"cancelled",#REF!&lt;&gt;"done"),IF(TODAY()&gt;F31725,"delayed","on target"),"finished"),"on hold"),"")</f>
        <v/>
      </c>
    </row>
    <row r="31726" spans="4:4">
      <c r="D31726" t="str">
        <f ca="1">IF(AND(E31726&lt;&gt;"",F31726&lt;&gt;""),IF(#REF!&lt;&gt;"on hold",IF(AND(#REF!&lt;&gt;"cancelled",#REF!&lt;&gt;"done"),IF(TODAY()&gt;F31726,"delayed","on target"),"finished"),"on hold"),"")</f>
        <v/>
      </c>
    </row>
    <row r="31727" spans="4:4">
      <c r="D31727" t="str">
        <f ca="1">IF(AND(E31727&lt;&gt;"",F31727&lt;&gt;""),IF(#REF!&lt;&gt;"on hold",IF(AND(#REF!&lt;&gt;"cancelled",#REF!&lt;&gt;"done"),IF(TODAY()&gt;F31727,"delayed","on target"),"finished"),"on hold"),"")</f>
        <v/>
      </c>
    </row>
    <row r="31728" spans="4:4">
      <c r="D31728" t="str">
        <f ca="1">IF(AND(E31728&lt;&gt;"",F31728&lt;&gt;""),IF(#REF!&lt;&gt;"on hold",IF(AND(#REF!&lt;&gt;"cancelled",#REF!&lt;&gt;"done"),IF(TODAY()&gt;F31728,"delayed","on target"),"finished"),"on hold"),"")</f>
        <v/>
      </c>
    </row>
    <row r="31729" spans="4:4">
      <c r="D31729" t="str">
        <f ca="1">IF(AND(E31729&lt;&gt;"",F31729&lt;&gt;""),IF(#REF!&lt;&gt;"on hold",IF(AND(#REF!&lt;&gt;"cancelled",#REF!&lt;&gt;"done"),IF(TODAY()&gt;F31729,"delayed","on target"),"finished"),"on hold"),"")</f>
        <v/>
      </c>
    </row>
    <row r="31730" spans="4:4">
      <c r="D31730" t="str">
        <f ca="1">IF(AND(E31730&lt;&gt;"",F31730&lt;&gt;""),IF(#REF!&lt;&gt;"on hold",IF(AND(#REF!&lt;&gt;"cancelled",#REF!&lt;&gt;"done"),IF(TODAY()&gt;F31730,"delayed","on target"),"finished"),"on hold"),"")</f>
        <v/>
      </c>
    </row>
    <row r="31731" spans="4:4">
      <c r="D31731" t="str">
        <f ca="1">IF(AND(E31731&lt;&gt;"",F31731&lt;&gt;""),IF(#REF!&lt;&gt;"on hold",IF(AND(#REF!&lt;&gt;"cancelled",#REF!&lt;&gt;"done"),IF(TODAY()&gt;F31731,"delayed","on target"),"finished"),"on hold"),"")</f>
        <v/>
      </c>
    </row>
    <row r="31732" spans="4:4">
      <c r="D31732" t="str">
        <f ca="1">IF(AND(E31732&lt;&gt;"",F31732&lt;&gt;""),IF(#REF!&lt;&gt;"on hold",IF(AND(#REF!&lt;&gt;"cancelled",#REF!&lt;&gt;"done"),IF(TODAY()&gt;F31732,"delayed","on target"),"finished"),"on hold"),"")</f>
        <v/>
      </c>
    </row>
    <row r="31733" spans="4:4">
      <c r="D31733" t="str">
        <f ca="1">IF(AND(E31733&lt;&gt;"",F31733&lt;&gt;""),IF(#REF!&lt;&gt;"on hold",IF(AND(#REF!&lt;&gt;"cancelled",#REF!&lt;&gt;"done"),IF(TODAY()&gt;F31733,"delayed","on target"),"finished"),"on hold"),"")</f>
        <v/>
      </c>
    </row>
    <row r="31734" spans="4:4">
      <c r="D31734" t="str">
        <f ca="1">IF(AND(E31734&lt;&gt;"",F31734&lt;&gt;""),IF(#REF!&lt;&gt;"on hold",IF(AND(#REF!&lt;&gt;"cancelled",#REF!&lt;&gt;"done"),IF(TODAY()&gt;F31734,"delayed","on target"),"finished"),"on hold"),"")</f>
        <v/>
      </c>
    </row>
    <row r="31735" spans="4:4">
      <c r="D31735" t="str">
        <f ca="1">IF(AND(E31735&lt;&gt;"",F31735&lt;&gt;""),IF(#REF!&lt;&gt;"on hold",IF(AND(#REF!&lt;&gt;"cancelled",#REF!&lt;&gt;"done"),IF(TODAY()&gt;F31735,"delayed","on target"),"finished"),"on hold"),"")</f>
        <v/>
      </c>
    </row>
    <row r="31736" spans="4:4">
      <c r="D31736" t="str">
        <f ca="1">IF(AND(E31736&lt;&gt;"",F31736&lt;&gt;""),IF(#REF!&lt;&gt;"on hold",IF(AND(#REF!&lt;&gt;"cancelled",#REF!&lt;&gt;"done"),IF(TODAY()&gt;F31736,"delayed","on target"),"finished"),"on hold"),"")</f>
        <v/>
      </c>
    </row>
    <row r="31737" spans="4:4">
      <c r="D31737" t="str">
        <f ca="1">IF(AND(E31737&lt;&gt;"",F31737&lt;&gt;""),IF(#REF!&lt;&gt;"on hold",IF(AND(#REF!&lt;&gt;"cancelled",#REF!&lt;&gt;"done"),IF(TODAY()&gt;F31737,"delayed","on target"),"finished"),"on hold"),"")</f>
        <v/>
      </c>
    </row>
    <row r="31738" spans="4:4">
      <c r="D31738" t="str">
        <f ca="1">IF(AND(E31738&lt;&gt;"",F31738&lt;&gt;""),IF(#REF!&lt;&gt;"on hold",IF(AND(#REF!&lt;&gt;"cancelled",#REF!&lt;&gt;"done"),IF(TODAY()&gt;F31738,"delayed","on target"),"finished"),"on hold"),"")</f>
        <v/>
      </c>
    </row>
    <row r="31739" spans="4:4">
      <c r="D31739" t="str">
        <f ca="1">IF(AND(E31739&lt;&gt;"",F31739&lt;&gt;""),IF(#REF!&lt;&gt;"on hold",IF(AND(#REF!&lt;&gt;"cancelled",#REF!&lt;&gt;"done"),IF(TODAY()&gt;F31739,"delayed","on target"),"finished"),"on hold"),"")</f>
        <v/>
      </c>
    </row>
    <row r="31740" spans="4:4">
      <c r="D31740" t="str">
        <f ca="1">IF(AND(E31740&lt;&gt;"",F31740&lt;&gt;""),IF(#REF!&lt;&gt;"on hold",IF(AND(#REF!&lt;&gt;"cancelled",#REF!&lt;&gt;"done"),IF(TODAY()&gt;F31740,"delayed","on target"),"finished"),"on hold"),"")</f>
        <v/>
      </c>
    </row>
    <row r="31741" spans="4:4">
      <c r="D31741" t="str">
        <f ca="1">IF(AND(E31741&lt;&gt;"",F31741&lt;&gt;""),IF(#REF!&lt;&gt;"on hold",IF(AND(#REF!&lt;&gt;"cancelled",#REF!&lt;&gt;"done"),IF(TODAY()&gt;F31741,"delayed","on target"),"finished"),"on hold"),"")</f>
        <v/>
      </c>
    </row>
    <row r="31742" spans="4:4">
      <c r="D31742" t="str">
        <f ca="1">IF(AND(E31742&lt;&gt;"",F31742&lt;&gt;""),IF(#REF!&lt;&gt;"on hold",IF(AND(#REF!&lt;&gt;"cancelled",#REF!&lt;&gt;"done"),IF(TODAY()&gt;F31742,"delayed","on target"),"finished"),"on hold"),"")</f>
        <v/>
      </c>
    </row>
    <row r="31743" spans="4:4">
      <c r="D31743" t="str">
        <f ca="1">IF(AND(E31743&lt;&gt;"",F31743&lt;&gt;""),IF(#REF!&lt;&gt;"on hold",IF(AND(#REF!&lt;&gt;"cancelled",#REF!&lt;&gt;"done"),IF(TODAY()&gt;F31743,"delayed","on target"),"finished"),"on hold"),"")</f>
        <v/>
      </c>
    </row>
    <row r="31744" spans="4:4">
      <c r="D31744" t="str">
        <f ca="1">IF(AND(E31744&lt;&gt;"",F31744&lt;&gt;""),IF(#REF!&lt;&gt;"on hold",IF(AND(#REF!&lt;&gt;"cancelled",#REF!&lt;&gt;"done"),IF(TODAY()&gt;F31744,"delayed","on target"),"finished"),"on hold"),"")</f>
        <v/>
      </c>
    </row>
    <row r="31745" spans="4:4">
      <c r="D31745" t="str">
        <f ca="1">IF(AND(E31745&lt;&gt;"",F31745&lt;&gt;""),IF(#REF!&lt;&gt;"on hold",IF(AND(#REF!&lt;&gt;"cancelled",#REF!&lt;&gt;"done"),IF(TODAY()&gt;F31745,"delayed","on target"),"finished"),"on hold"),"")</f>
        <v/>
      </c>
    </row>
    <row r="31746" spans="4:4">
      <c r="D31746" t="str">
        <f ca="1">IF(AND(E31746&lt;&gt;"",F31746&lt;&gt;""),IF(#REF!&lt;&gt;"on hold",IF(AND(#REF!&lt;&gt;"cancelled",#REF!&lt;&gt;"done"),IF(TODAY()&gt;F31746,"delayed","on target"),"finished"),"on hold"),"")</f>
        <v/>
      </c>
    </row>
    <row r="31747" spans="4:4">
      <c r="D31747" t="str">
        <f ca="1">IF(AND(E31747&lt;&gt;"",F31747&lt;&gt;""),IF(#REF!&lt;&gt;"on hold",IF(AND(#REF!&lt;&gt;"cancelled",#REF!&lt;&gt;"done"),IF(TODAY()&gt;F31747,"delayed","on target"),"finished"),"on hold"),"")</f>
        <v/>
      </c>
    </row>
    <row r="31748" spans="4:4">
      <c r="D31748" t="str">
        <f ca="1">IF(AND(E31748&lt;&gt;"",F31748&lt;&gt;""),IF(#REF!&lt;&gt;"on hold",IF(AND(#REF!&lt;&gt;"cancelled",#REF!&lt;&gt;"done"),IF(TODAY()&gt;F31748,"delayed","on target"),"finished"),"on hold"),"")</f>
        <v/>
      </c>
    </row>
    <row r="31749" spans="4:4">
      <c r="D31749" t="str">
        <f ca="1">IF(AND(E31749&lt;&gt;"",F31749&lt;&gt;""),IF(#REF!&lt;&gt;"on hold",IF(AND(#REF!&lt;&gt;"cancelled",#REF!&lt;&gt;"done"),IF(TODAY()&gt;F31749,"delayed","on target"),"finished"),"on hold"),"")</f>
        <v/>
      </c>
    </row>
    <row r="31750" spans="4:4">
      <c r="D31750" t="str">
        <f ca="1">IF(AND(E31750&lt;&gt;"",F31750&lt;&gt;""),IF(#REF!&lt;&gt;"on hold",IF(AND(#REF!&lt;&gt;"cancelled",#REF!&lt;&gt;"done"),IF(TODAY()&gt;F31750,"delayed","on target"),"finished"),"on hold"),"")</f>
        <v/>
      </c>
    </row>
    <row r="31751" spans="4:4">
      <c r="D31751" t="str">
        <f ca="1">IF(AND(E31751&lt;&gt;"",F31751&lt;&gt;""),IF(#REF!&lt;&gt;"on hold",IF(AND(#REF!&lt;&gt;"cancelled",#REF!&lt;&gt;"done"),IF(TODAY()&gt;F31751,"delayed","on target"),"finished"),"on hold"),"")</f>
        <v/>
      </c>
    </row>
    <row r="31752" spans="4:4">
      <c r="D31752" t="str">
        <f ca="1">IF(AND(E31752&lt;&gt;"",F31752&lt;&gt;""),IF(#REF!&lt;&gt;"on hold",IF(AND(#REF!&lt;&gt;"cancelled",#REF!&lt;&gt;"done"),IF(TODAY()&gt;F31752,"delayed","on target"),"finished"),"on hold"),"")</f>
        <v/>
      </c>
    </row>
    <row r="31753" spans="4:4">
      <c r="D31753" t="str">
        <f ca="1">IF(AND(E31753&lt;&gt;"",F31753&lt;&gt;""),IF(#REF!&lt;&gt;"on hold",IF(AND(#REF!&lt;&gt;"cancelled",#REF!&lt;&gt;"done"),IF(TODAY()&gt;F31753,"delayed","on target"),"finished"),"on hold"),"")</f>
        <v/>
      </c>
    </row>
    <row r="31754" spans="4:4">
      <c r="D31754" t="str">
        <f ca="1">IF(AND(E31754&lt;&gt;"",F31754&lt;&gt;""),IF(#REF!&lt;&gt;"on hold",IF(AND(#REF!&lt;&gt;"cancelled",#REF!&lt;&gt;"done"),IF(TODAY()&gt;F31754,"delayed","on target"),"finished"),"on hold"),"")</f>
        <v/>
      </c>
    </row>
    <row r="31755" spans="4:4">
      <c r="D31755" t="str">
        <f ca="1">IF(AND(E31755&lt;&gt;"",F31755&lt;&gt;""),IF(#REF!&lt;&gt;"on hold",IF(AND(#REF!&lt;&gt;"cancelled",#REF!&lt;&gt;"done"),IF(TODAY()&gt;F31755,"delayed","on target"),"finished"),"on hold"),"")</f>
        <v/>
      </c>
    </row>
    <row r="31756" spans="4:4">
      <c r="D31756" t="str">
        <f ca="1">IF(AND(E31756&lt;&gt;"",F31756&lt;&gt;""),IF(#REF!&lt;&gt;"on hold",IF(AND(#REF!&lt;&gt;"cancelled",#REF!&lt;&gt;"done"),IF(TODAY()&gt;F31756,"delayed","on target"),"finished"),"on hold"),"")</f>
        <v/>
      </c>
    </row>
    <row r="31757" spans="4:4">
      <c r="D31757" t="str">
        <f ca="1">IF(AND(E31757&lt;&gt;"",F31757&lt;&gt;""),IF(#REF!&lt;&gt;"on hold",IF(AND(#REF!&lt;&gt;"cancelled",#REF!&lt;&gt;"done"),IF(TODAY()&gt;F31757,"delayed","on target"),"finished"),"on hold"),"")</f>
        <v/>
      </c>
    </row>
    <row r="31758" spans="4:4">
      <c r="D31758" t="str">
        <f ca="1">IF(AND(E31758&lt;&gt;"",F31758&lt;&gt;""),IF(#REF!&lt;&gt;"on hold",IF(AND(#REF!&lt;&gt;"cancelled",#REF!&lt;&gt;"done"),IF(TODAY()&gt;F31758,"delayed","on target"),"finished"),"on hold"),"")</f>
        <v/>
      </c>
    </row>
    <row r="31759" spans="4:4">
      <c r="D31759" t="str">
        <f ca="1">IF(AND(E31759&lt;&gt;"",F31759&lt;&gt;""),IF(#REF!&lt;&gt;"on hold",IF(AND(#REF!&lt;&gt;"cancelled",#REF!&lt;&gt;"done"),IF(TODAY()&gt;F31759,"delayed","on target"),"finished"),"on hold"),"")</f>
        <v/>
      </c>
    </row>
    <row r="31760" spans="4:4">
      <c r="D31760" t="str">
        <f ca="1">IF(AND(E31760&lt;&gt;"",F31760&lt;&gt;""),IF(#REF!&lt;&gt;"on hold",IF(AND(#REF!&lt;&gt;"cancelled",#REF!&lt;&gt;"done"),IF(TODAY()&gt;F31760,"delayed","on target"),"finished"),"on hold"),"")</f>
        <v/>
      </c>
    </row>
    <row r="31761" spans="4:4">
      <c r="D31761" t="str">
        <f ca="1">IF(AND(E31761&lt;&gt;"",F31761&lt;&gt;""),IF(#REF!&lt;&gt;"on hold",IF(AND(#REF!&lt;&gt;"cancelled",#REF!&lt;&gt;"done"),IF(TODAY()&gt;F31761,"delayed","on target"),"finished"),"on hold"),"")</f>
        <v/>
      </c>
    </row>
    <row r="31762" spans="4:4">
      <c r="D31762" t="str">
        <f ca="1">IF(AND(E31762&lt;&gt;"",F31762&lt;&gt;""),IF(#REF!&lt;&gt;"on hold",IF(AND(#REF!&lt;&gt;"cancelled",#REF!&lt;&gt;"done"),IF(TODAY()&gt;F31762,"delayed","on target"),"finished"),"on hold"),"")</f>
        <v/>
      </c>
    </row>
    <row r="31763" spans="4:4">
      <c r="D31763" t="str">
        <f ca="1">IF(AND(E31763&lt;&gt;"",F31763&lt;&gt;""),IF(#REF!&lt;&gt;"on hold",IF(AND(#REF!&lt;&gt;"cancelled",#REF!&lt;&gt;"done"),IF(TODAY()&gt;F31763,"delayed","on target"),"finished"),"on hold"),"")</f>
        <v/>
      </c>
    </row>
    <row r="31764" spans="4:4">
      <c r="D31764" t="str">
        <f ca="1">IF(AND(E31764&lt;&gt;"",F31764&lt;&gt;""),IF(#REF!&lt;&gt;"on hold",IF(AND(#REF!&lt;&gt;"cancelled",#REF!&lt;&gt;"done"),IF(TODAY()&gt;F31764,"delayed","on target"),"finished"),"on hold"),"")</f>
        <v/>
      </c>
    </row>
    <row r="31765" spans="4:4">
      <c r="D31765" t="str">
        <f ca="1">IF(AND(E31765&lt;&gt;"",F31765&lt;&gt;""),IF(#REF!&lt;&gt;"on hold",IF(AND(#REF!&lt;&gt;"cancelled",#REF!&lt;&gt;"done"),IF(TODAY()&gt;F31765,"delayed","on target"),"finished"),"on hold"),"")</f>
        <v/>
      </c>
    </row>
    <row r="31766" spans="4:4">
      <c r="D31766" t="str">
        <f ca="1">IF(AND(E31766&lt;&gt;"",F31766&lt;&gt;""),IF(#REF!&lt;&gt;"on hold",IF(AND(#REF!&lt;&gt;"cancelled",#REF!&lt;&gt;"done"),IF(TODAY()&gt;F31766,"delayed","on target"),"finished"),"on hold"),"")</f>
        <v/>
      </c>
    </row>
    <row r="31767" spans="4:4">
      <c r="D31767" t="str">
        <f ca="1">IF(AND(E31767&lt;&gt;"",F31767&lt;&gt;""),IF(#REF!&lt;&gt;"on hold",IF(AND(#REF!&lt;&gt;"cancelled",#REF!&lt;&gt;"done"),IF(TODAY()&gt;F31767,"delayed","on target"),"finished"),"on hold"),"")</f>
        <v/>
      </c>
    </row>
    <row r="31768" spans="4:4">
      <c r="D31768" t="str">
        <f ca="1">IF(AND(E31768&lt;&gt;"",F31768&lt;&gt;""),IF(#REF!&lt;&gt;"on hold",IF(AND(#REF!&lt;&gt;"cancelled",#REF!&lt;&gt;"done"),IF(TODAY()&gt;F31768,"delayed","on target"),"finished"),"on hold"),"")</f>
        <v/>
      </c>
    </row>
    <row r="31769" spans="4:4">
      <c r="D31769" t="str">
        <f ca="1">IF(AND(E31769&lt;&gt;"",F31769&lt;&gt;""),IF(#REF!&lt;&gt;"on hold",IF(AND(#REF!&lt;&gt;"cancelled",#REF!&lt;&gt;"done"),IF(TODAY()&gt;F31769,"delayed","on target"),"finished"),"on hold"),"")</f>
        <v/>
      </c>
    </row>
    <row r="31770" spans="4:4">
      <c r="D31770" t="str">
        <f ca="1">IF(AND(E31770&lt;&gt;"",F31770&lt;&gt;""),IF(#REF!&lt;&gt;"on hold",IF(AND(#REF!&lt;&gt;"cancelled",#REF!&lt;&gt;"done"),IF(TODAY()&gt;F31770,"delayed","on target"),"finished"),"on hold"),"")</f>
        <v/>
      </c>
    </row>
    <row r="31771" spans="4:4">
      <c r="D31771" t="str">
        <f ca="1">IF(AND(E31771&lt;&gt;"",F31771&lt;&gt;""),IF(#REF!&lt;&gt;"on hold",IF(AND(#REF!&lt;&gt;"cancelled",#REF!&lt;&gt;"done"),IF(TODAY()&gt;F31771,"delayed","on target"),"finished"),"on hold"),"")</f>
        <v/>
      </c>
    </row>
    <row r="31772" spans="4:4">
      <c r="D31772" t="str">
        <f ca="1">IF(AND(E31772&lt;&gt;"",F31772&lt;&gt;""),IF(#REF!&lt;&gt;"on hold",IF(AND(#REF!&lt;&gt;"cancelled",#REF!&lt;&gt;"done"),IF(TODAY()&gt;F31772,"delayed","on target"),"finished"),"on hold"),"")</f>
        <v/>
      </c>
    </row>
    <row r="31773" spans="4:4">
      <c r="D31773" t="str">
        <f ca="1">IF(AND(E31773&lt;&gt;"",F31773&lt;&gt;""),IF(#REF!&lt;&gt;"on hold",IF(AND(#REF!&lt;&gt;"cancelled",#REF!&lt;&gt;"done"),IF(TODAY()&gt;F31773,"delayed","on target"),"finished"),"on hold"),"")</f>
        <v/>
      </c>
    </row>
    <row r="31774" spans="4:4">
      <c r="D31774" t="str">
        <f ca="1">IF(AND(E31774&lt;&gt;"",F31774&lt;&gt;""),IF(#REF!&lt;&gt;"on hold",IF(AND(#REF!&lt;&gt;"cancelled",#REF!&lt;&gt;"done"),IF(TODAY()&gt;F31774,"delayed","on target"),"finished"),"on hold"),"")</f>
        <v/>
      </c>
    </row>
    <row r="31775" spans="4:4">
      <c r="D31775" t="str">
        <f ca="1">IF(AND(E31775&lt;&gt;"",F31775&lt;&gt;""),IF(#REF!&lt;&gt;"on hold",IF(AND(#REF!&lt;&gt;"cancelled",#REF!&lt;&gt;"done"),IF(TODAY()&gt;F31775,"delayed","on target"),"finished"),"on hold"),"")</f>
        <v/>
      </c>
    </row>
    <row r="31776" spans="4:4">
      <c r="D31776" t="str">
        <f ca="1">IF(AND(E31776&lt;&gt;"",F31776&lt;&gt;""),IF(#REF!&lt;&gt;"on hold",IF(AND(#REF!&lt;&gt;"cancelled",#REF!&lt;&gt;"done"),IF(TODAY()&gt;F31776,"delayed","on target"),"finished"),"on hold"),"")</f>
        <v/>
      </c>
    </row>
    <row r="31777" spans="4:4">
      <c r="D31777" t="str">
        <f ca="1">IF(AND(E31777&lt;&gt;"",F31777&lt;&gt;""),IF(#REF!&lt;&gt;"on hold",IF(AND(#REF!&lt;&gt;"cancelled",#REF!&lt;&gt;"done"),IF(TODAY()&gt;F31777,"delayed","on target"),"finished"),"on hold"),"")</f>
        <v/>
      </c>
    </row>
    <row r="31778" spans="4:4">
      <c r="D31778" t="str">
        <f ca="1">IF(AND(E31778&lt;&gt;"",F31778&lt;&gt;""),IF(#REF!&lt;&gt;"on hold",IF(AND(#REF!&lt;&gt;"cancelled",#REF!&lt;&gt;"done"),IF(TODAY()&gt;F31778,"delayed","on target"),"finished"),"on hold"),"")</f>
        <v/>
      </c>
    </row>
    <row r="31779" spans="4:4">
      <c r="D31779" t="str">
        <f ca="1">IF(AND(E31779&lt;&gt;"",F31779&lt;&gt;""),IF(#REF!&lt;&gt;"on hold",IF(AND(#REF!&lt;&gt;"cancelled",#REF!&lt;&gt;"done"),IF(TODAY()&gt;F31779,"delayed","on target"),"finished"),"on hold"),"")</f>
        <v/>
      </c>
    </row>
    <row r="31780" spans="4:4">
      <c r="D31780" t="str">
        <f ca="1">IF(AND(E31780&lt;&gt;"",F31780&lt;&gt;""),IF(#REF!&lt;&gt;"on hold",IF(AND(#REF!&lt;&gt;"cancelled",#REF!&lt;&gt;"done"),IF(TODAY()&gt;F31780,"delayed","on target"),"finished"),"on hold"),"")</f>
        <v/>
      </c>
    </row>
    <row r="31781" spans="4:4">
      <c r="D31781" t="str">
        <f ca="1">IF(AND(E31781&lt;&gt;"",F31781&lt;&gt;""),IF(#REF!&lt;&gt;"on hold",IF(AND(#REF!&lt;&gt;"cancelled",#REF!&lt;&gt;"done"),IF(TODAY()&gt;F31781,"delayed","on target"),"finished"),"on hold"),"")</f>
        <v/>
      </c>
    </row>
    <row r="31782" spans="4:4">
      <c r="D31782" t="str">
        <f ca="1">IF(AND(E31782&lt;&gt;"",F31782&lt;&gt;""),IF(#REF!&lt;&gt;"on hold",IF(AND(#REF!&lt;&gt;"cancelled",#REF!&lt;&gt;"done"),IF(TODAY()&gt;F31782,"delayed","on target"),"finished"),"on hold"),"")</f>
        <v/>
      </c>
    </row>
    <row r="31783" spans="4:4">
      <c r="D31783" t="str">
        <f ca="1">IF(AND(E31783&lt;&gt;"",F31783&lt;&gt;""),IF(#REF!&lt;&gt;"on hold",IF(AND(#REF!&lt;&gt;"cancelled",#REF!&lt;&gt;"done"),IF(TODAY()&gt;F31783,"delayed","on target"),"finished"),"on hold"),"")</f>
        <v/>
      </c>
    </row>
    <row r="31784" spans="4:4">
      <c r="D31784" t="str">
        <f ca="1">IF(AND(E31784&lt;&gt;"",F31784&lt;&gt;""),IF(#REF!&lt;&gt;"on hold",IF(AND(#REF!&lt;&gt;"cancelled",#REF!&lt;&gt;"done"),IF(TODAY()&gt;F31784,"delayed","on target"),"finished"),"on hold"),"")</f>
        <v/>
      </c>
    </row>
    <row r="31785" spans="4:4">
      <c r="D31785" t="str">
        <f ca="1">IF(AND(E31785&lt;&gt;"",F31785&lt;&gt;""),IF(#REF!&lt;&gt;"on hold",IF(AND(#REF!&lt;&gt;"cancelled",#REF!&lt;&gt;"done"),IF(TODAY()&gt;F31785,"delayed","on target"),"finished"),"on hold"),"")</f>
        <v/>
      </c>
    </row>
    <row r="31786" spans="4:4">
      <c r="D31786" t="str">
        <f ca="1">IF(AND(E31786&lt;&gt;"",F31786&lt;&gt;""),IF(#REF!&lt;&gt;"on hold",IF(AND(#REF!&lt;&gt;"cancelled",#REF!&lt;&gt;"done"),IF(TODAY()&gt;F31786,"delayed","on target"),"finished"),"on hold"),"")</f>
        <v/>
      </c>
    </row>
    <row r="31787" spans="4:4">
      <c r="D31787" t="str">
        <f ca="1">IF(AND(E31787&lt;&gt;"",F31787&lt;&gt;""),IF(#REF!&lt;&gt;"on hold",IF(AND(#REF!&lt;&gt;"cancelled",#REF!&lt;&gt;"done"),IF(TODAY()&gt;F31787,"delayed","on target"),"finished"),"on hold"),"")</f>
        <v/>
      </c>
    </row>
    <row r="31788" spans="4:4">
      <c r="D31788" t="str">
        <f ca="1">IF(AND(E31788&lt;&gt;"",F31788&lt;&gt;""),IF(#REF!&lt;&gt;"on hold",IF(AND(#REF!&lt;&gt;"cancelled",#REF!&lt;&gt;"done"),IF(TODAY()&gt;F31788,"delayed","on target"),"finished"),"on hold"),"")</f>
        <v/>
      </c>
    </row>
    <row r="31789" spans="4:4">
      <c r="D31789" t="str">
        <f ca="1">IF(AND(E31789&lt;&gt;"",F31789&lt;&gt;""),IF(#REF!&lt;&gt;"on hold",IF(AND(#REF!&lt;&gt;"cancelled",#REF!&lt;&gt;"done"),IF(TODAY()&gt;F31789,"delayed","on target"),"finished"),"on hold"),"")</f>
        <v/>
      </c>
    </row>
    <row r="31790" spans="4:4">
      <c r="D31790" t="str">
        <f ca="1">IF(AND(E31790&lt;&gt;"",F31790&lt;&gt;""),IF(#REF!&lt;&gt;"on hold",IF(AND(#REF!&lt;&gt;"cancelled",#REF!&lt;&gt;"done"),IF(TODAY()&gt;F31790,"delayed","on target"),"finished"),"on hold"),"")</f>
        <v/>
      </c>
    </row>
    <row r="31791" spans="4:4">
      <c r="D31791" t="str">
        <f ca="1">IF(AND(E31791&lt;&gt;"",F31791&lt;&gt;""),IF(#REF!&lt;&gt;"on hold",IF(AND(#REF!&lt;&gt;"cancelled",#REF!&lt;&gt;"done"),IF(TODAY()&gt;F31791,"delayed","on target"),"finished"),"on hold"),"")</f>
        <v/>
      </c>
    </row>
    <row r="31792" spans="4:4">
      <c r="D31792" t="str">
        <f ca="1">IF(AND(E31792&lt;&gt;"",F31792&lt;&gt;""),IF(#REF!&lt;&gt;"on hold",IF(AND(#REF!&lt;&gt;"cancelled",#REF!&lt;&gt;"done"),IF(TODAY()&gt;F31792,"delayed","on target"),"finished"),"on hold"),"")</f>
        <v/>
      </c>
    </row>
    <row r="31793" spans="4:4">
      <c r="D31793" t="str">
        <f ca="1">IF(AND(E31793&lt;&gt;"",F31793&lt;&gt;""),IF(#REF!&lt;&gt;"on hold",IF(AND(#REF!&lt;&gt;"cancelled",#REF!&lt;&gt;"done"),IF(TODAY()&gt;F31793,"delayed","on target"),"finished"),"on hold"),"")</f>
        <v/>
      </c>
    </row>
    <row r="31794" spans="4:4">
      <c r="D31794" t="str">
        <f ca="1">IF(AND(E31794&lt;&gt;"",F31794&lt;&gt;""),IF(#REF!&lt;&gt;"on hold",IF(AND(#REF!&lt;&gt;"cancelled",#REF!&lt;&gt;"done"),IF(TODAY()&gt;F31794,"delayed","on target"),"finished"),"on hold"),"")</f>
        <v/>
      </c>
    </row>
    <row r="31795" spans="4:4">
      <c r="D31795" t="str">
        <f ca="1">IF(AND(E31795&lt;&gt;"",F31795&lt;&gt;""),IF(#REF!&lt;&gt;"on hold",IF(AND(#REF!&lt;&gt;"cancelled",#REF!&lt;&gt;"done"),IF(TODAY()&gt;F31795,"delayed","on target"),"finished"),"on hold"),"")</f>
        <v/>
      </c>
    </row>
    <row r="31796" spans="4:4">
      <c r="D31796" t="str">
        <f ca="1">IF(AND(E31796&lt;&gt;"",F31796&lt;&gt;""),IF(#REF!&lt;&gt;"on hold",IF(AND(#REF!&lt;&gt;"cancelled",#REF!&lt;&gt;"done"),IF(TODAY()&gt;F31796,"delayed","on target"),"finished"),"on hold"),"")</f>
        <v/>
      </c>
    </row>
    <row r="31797" spans="4:4">
      <c r="D31797" t="str">
        <f ca="1">IF(AND(E31797&lt;&gt;"",F31797&lt;&gt;""),IF(#REF!&lt;&gt;"on hold",IF(AND(#REF!&lt;&gt;"cancelled",#REF!&lt;&gt;"done"),IF(TODAY()&gt;F31797,"delayed","on target"),"finished"),"on hold"),"")</f>
        <v/>
      </c>
    </row>
    <row r="31798" spans="4:4">
      <c r="D31798" t="str">
        <f ca="1">IF(AND(E31798&lt;&gt;"",F31798&lt;&gt;""),IF(#REF!&lt;&gt;"on hold",IF(AND(#REF!&lt;&gt;"cancelled",#REF!&lt;&gt;"done"),IF(TODAY()&gt;F31798,"delayed","on target"),"finished"),"on hold"),"")</f>
        <v/>
      </c>
    </row>
    <row r="31799" spans="4:4">
      <c r="D31799" t="str">
        <f ca="1">IF(AND(E31799&lt;&gt;"",F31799&lt;&gt;""),IF(#REF!&lt;&gt;"on hold",IF(AND(#REF!&lt;&gt;"cancelled",#REF!&lt;&gt;"done"),IF(TODAY()&gt;F31799,"delayed","on target"),"finished"),"on hold"),"")</f>
        <v/>
      </c>
    </row>
    <row r="31800" spans="4:4">
      <c r="D31800" t="str">
        <f ca="1">IF(AND(E31800&lt;&gt;"",F31800&lt;&gt;""),IF(#REF!&lt;&gt;"on hold",IF(AND(#REF!&lt;&gt;"cancelled",#REF!&lt;&gt;"done"),IF(TODAY()&gt;F31800,"delayed","on target"),"finished"),"on hold"),"")</f>
        <v/>
      </c>
    </row>
    <row r="31801" spans="4:4">
      <c r="D31801" t="str">
        <f ca="1">IF(AND(E31801&lt;&gt;"",F31801&lt;&gt;""),IF(#REF!&lt;&gt;"on hold",IF(AND(#REF!&lt;&gt;"cancelled",#REF!&lt;&gt;"done"),IF(TODAY()&gt;F31801,"delayed","on target"),"finished"),"on hold"),"")</f>
        <v/>
      </c>
    </row>
    <row r="31802" spans="4:4">
      <c r="D31802" t="str">
        <f ca="1">IF(AND(E31802&lt;&gt;"",F31802&lt;&gt;""),IF(#REF!&lt;&gt;"on hold",IF(AND(#REF!&lt;&gt;"cancelled",#REF!&lt;&gt;"done"),IF(TODAY()&gt;F31802,"delayed","on target"),"finished"),"on hold"),"")</f>
        <v/>
      </c>
    </row>
    <row r="31803" spans="4:4">
      <c r="D31803" t="str">
        <f ca="1">IF(AND(E31803&lt;&gt;"",F31803&lt;&gt;""),IF(#REF!&lt;&gt;"on hold",IF(AND(#REF!&lt;&gt;"cancelled",#REF!&lt;&gt;"done"),IF(TODAY()&gt;F31803,"delayed","on target"),"finished"),"on hold"),"")</f>
        <v/>
      </c>
    </row>
    <row r="31804" spans="4:4">
      <c r="D31804" t="str">
        <f ca="1">IF(AND(E31804&lt;&gt;"",F31804&lt;&gt;""),IF(#REF!&lt;&gt;"on hold",IF(AND(#REF!&lt;&gt;"cancelled",#REF!&lt;&gt;"done"),IF(TODAY()&gt;F31804,"delayed","on target"),"finished"),"on hold"),"")</f>
        <v/>
      </c>
    </row>
    <row r="31805" spans="4:4">
      <c r="D31805" t="str">
        <f ca="1">IF(AND(E31805&lt;&gt;"",F31805&lt;&gt;""),IF(#REF!&lt;&gt;"on hold",IF(AND(#REF!&lt;&gt;"cancelled",#REF!&lt;&gt;"done"),IF(TODAY()&gt;F31805,"delayed","on target"),"finished"),"on hold"),"")</f>
        <v/>
      </c>
    </row>
    <row r="31806" spans="4:4">
      <c r="D31806" t="str">
        <f ca="1">IF(AND(E31806&lt;&gt;"",F31806&lt;&gt;""),IF(#REF!&lt;&gt;"on hold",IF(AND(#REF!&lt;&gt;"cancelled",#REF!&lt;&gt;"done"),IF(TODAY()&gt;F31806,"delayed","on target"),"finished"),"on hold"),"")</f>
        <v/>
      </c>
    </row>
    <row r="31807" spans="4:4">
      <c r="D31807" t="str">
        <f ca="1">IF(AND(E31807&lt;&gt;"",F31807&lt;&gt;""),IF(#REF!&lt;&gt;"on hold",IF(AND(#REF!&lt;&gt;"cancelled",#REF!&lt;&gt;"done"),IF(TODAY()&gt;F31807,"delayed","on target"),"finished"),"on hold"),"")</f>
        <v/>
      </c>
    </row>
    <row r="31808" spans="4:4">
      <c r="D31808" t="str">
        <f ca="1">IF(AND(E31808&lt;&gt;"",F31808&lt;&gt;""),IF(#REF!&lt;&gt;"on hold",IF(AND(#REF!&lt;&gt;"cancelled",#REF!&lt;&gt;"done"),IF(TODAY()&gt;F31808,"delayed","on target"),"finished"),"on hold"),"")</f>
        <v/>
      </c>
    </row>
    <row r="31809" spans="4:4">
      <c r="D31809" t="str">
        <f ca="1">IF(AND(E31809&lt;&gt;"",F31809&lt;&gt;""),IF(#REF!&lt;&gt;"on hold",IF(AND(#REF!&lt;&gt;"cancelled",#REF!&lt;&gt;"done"),IF(TODAY()&gt;F31809,"delayed","on target"),"finished"),"on hold"),"")</f>
        <v/>
      </c>
    </row>
    <row r="31810" spans="4:4">
      <c r="D31810" t="str">
        <f ca="1">IF(AND(E31810&lt;&gt;"",F31810&lt;&gt;""),IF(#REF!&lt;&gt;"on hold",IF(AND(#REF!&lt;&gt;"cancelled",#REF!&lt;&gt;"done"),IF(TODAY()&gt;F31810,"delayed","on target"),"finished"),"on hold"),"")</f>
        <v/>
      </c>
    </row>
    <row r="31811" spans="4:4">
      <c r="D31811" t="str">
        <f ca="1">IF(AND(E31811&lt;&gt;"",F31811&lt;&gt;""),IF(#REF!&lt;&gt;"on hold",IF(AND(#REF!&lt;&gt;"cancelled",#REF!&lt;&gt;"done"),IF(TODAY()&gt;F31811,"delayed","on target"),"finished"),"on hold"),"")</f>
        <v/>
      </c>
    </row>
    <row r="31812" spans="4:4">
      <c r="D31812" t="str">
        <f ca="1">IF(AND(E31812&lt;&gt;"",F31812&lt;&gt;""),IF(#REF!&lt;&gt;"on hold",IF(AND(#REF!&lt;&gt;"cancelled",#REF!&lt;&gt;"done"),IF(TODAY()&gt;F31812,"delayed","on target"),"finished"),"on hold"),"")</f>
        <v/>
      </c>
    </row>
    <row r="31813" spans="4:4">
      <c r="D31813" t="str">
        <f ca="1">IF(AND(E31813&lt;&gt;"",F31813&lt;&gt;""),IF(#REF!&lt;&gt;"on hold",IF(AND(#REF!&lt;&gt;"cancelled",#REF!&lt;&gt;"done"),IF(TODAY()&gt;F31813,"delayed","on target"),"finished"),"on hold"),"")</f>
        <v/>
      </c>
    </row>
    <row r="31814" spans="4:4">
      <c r="D31814" t="str">
        <f ca="1">IF(AND(E31814&lt;&gt;"",F31814&lt;&gt;""),IF(#REF!&lt;&gt;"on hold",IF(AND(#REF!&lt;&gt;"cancelled",#REF!&lt;&gt;"done"),IF(TODAY()&gt;F31814,"delayed","on target"),"finished"),"on hold"),"")</f>
        <v/>
      </c>
    </row>
    <row r="31815" spans="4:4">
      <c r="D31815" t="str">
        <f ca="1">IF(AND(E31815&lt;&gt;"",F31815&lt;&gt;""),IF(#REF!&lt;&gt;"on hold",IF(AND(#REF!&lt;&gt;"cancelled",#REF!&lt;&gt;"done"),IF(TODAY()&gt;F31815,"delayed","on target"),"finished"),"on hold"),"")</f>
        <v/>
      </c>
    </row>
    <row r="31816" spans="4:4">
      <c r="D31816" t="str">
        <f ca="1">IF(AND(E31816&lt;&gt;"",F31816&lt;&gt;""),IF(#REF!&lt;&gt;"on hold",IF(AND(#REF!&lt;&gt;"cancelled",#REF!&lt;&gt;"done"),IF(TODAY()&gt;F31816,"delayed","on target"),"finished"),"on hold"),"")</f>
        <v/>
      </c>
    </row>
    <row r="31817" spans="4:4">
      <c r="D31817" t="str">
        <f ca="1">IF(AND(E31817&lt;&gt;"",F31817&lt;&gt;""),IF(#REF!&lt;&gt;"on hold",IF(AND(#REF!&lt;&gt;"cancelled",#REF!&lt;&gt;"done"),IF(TODAY()&gt;F31817,"delayed","on target"),"finished"),"on hold"),"")</f>
        <v/>
      </c>
    </row>
    <row r="31818" spans="4:4">
      <c r="D31818" t="str">
        <f ca="1">IF(AND(E31818&lt;&gt;"",F31818&lt;&gt;""),IF(#REF!&lt;&gt;"on hold",IF(AND(#REF!&lt;&gt;"cancelled",#REF!&lt;&gt;"done"),IF(TODAY()&gt;F31818,"delayed","on target"),"finished"),"on hold"),"")</f>
        <v/>
      </c>
    </row>
    <row r="31819" spans="4:4">
      <c r="D31819" t="str">
        <f ca="1">IF(AND(E31819&lt;&gt;"",F31819&lt;&gt;""),IF(#REF!&lt;&gt;"on hold",IF(AND(#REF!&lt;&gt;"cancelled",#REF!&lt;&gt;"done"),IF(TODAY()&gt;F31819,"delayed","on target"),"finished"),"on hold"),"")</f>
        <v/>
      </c>
    </row>
    <row r="31820" spans="4:4">
      <c r="D31820" t="str">
        <f ca="1">IF(AND(E31820&lt;&gt;"",F31820&lt;&gt;""),IF(#REF!&lt;&gt;"on hold",IF(AND(#REF!&lt;&gt;"cancelled",#REF!&lt;&gt;"done"),IF(TODAY()&gt;F31820,"delayed","on target"),"finished"),"on hold"),"")</f>
        <v/>
      </c>
    </row>
    <row r="31821" spans="4:4">
      <c r="D31821" t="str">
        <f ca="1">IF(AND(E31821&lt;&gt;"",F31821&lt;&gt;""),IF(#REF!&lt;&gt;"on hold",IF(AND(#REF!&lt;&gt;"cancelled",#REF!&lt;&gt;"done"),IF(TODAY()&gt;F31821,"delayed","on target"),"finished"),"on hold"),"")</f>
        <v/>
      </c>
    </row>
    <row r="31822" spans="4:4">
      <c r="D31822" t="str">
        <f ca="1">IF(AND(E31822&lt;&gt;"",F31822&lt;&gt;""),IF(#REF!&lt;&gt;"on hold",IF(AND(#REF!&lt;&gt;"cancelled",#REF!&lt;&gt;"done"),IF(TODAY()&gt;F31822,"delayed","on target"),"finished"),"on hold"),"")</f>
        <v/>
      </c>
    </row>
    <row r="31823" spans="4:4">
      <c r="D31823" t="str">
        <f ca="1">IF(AND(E31823&lt;&gt;"",F31823&lt;&gt;""),IF(#REF!&lt;&gt;"on hold",IF(AND(#REF!&lt;&gt;"cancelled",#REF!&lt;&gt;"done"),IF(TODAY()&gt;F31823,"delayed","on target"),"finished"),"on hold"),"")</f>
        <v/>
      </c>
    </row>
    <row r="31824" spans="4:4">
      <c r="D31824" t="str">
        <f ca="1">IF(AND(E31824&lt;&gt;"",F31824&lt;&gt;""),IF(#REF!&lt;&gt;"on hold",IF(AND(#REF!&lt;&gt;"cancelled",#REF!&lt;&gt;"done"),IF(TODAY()&gt;F31824,"delayed","on target"),"finished"),"on hold"),"")</f>
        <v/>
      </c>
    </row>
    <row r="31825" spans="4:4">
      <c r="D31825" t="str">
        <f ca="1">IF(AND(E31825&lt;&gt;"",F31825&lt;&gt;""),IF(#REF!&lt;&gt;"on hold",IF(AND(#REF!&lt;&gt;"cancelled",#REF!&lt;&gt;"done"),IF(TODAY()&gt;F31825,"delayed","on target"),"finished"),"on hold"),"")</f>
        <v/>
      </c>
    </row>
    <row r="31826" spans="4:4">
      <c r="D31826" t="str">
        <f ca="1">IF(AND(E31826&lt;&gt;"",F31826&lt;&gt;""),IF(#REF!&lt;&gt;"on hold",IF(AND(#REF!&lt;&gt;"cancelled",#REF!&lt;&gt;"done"),IF(TODAY()&gt;F31826,"delayed","on target"),"finished"),"on hold"),"")</f>
        <v/>
      </c>
    </row>
    <row r="31827" spans="4:4">
      <c r="D31827" t="str">
        <f ca="1">IF(AND(E31827&lt;&gt;"",F31827&lt;&gt;""),IF(#REF!&lt;&gt;"on hold",IF(AND(#REF!&lt;&gt;"cancelled",#REF!&lt;&gt;"done"),IF(TODAY()&gt;F31827,"delayed","on target"),"finished"),"on hold"),"")</f>
        <v/>
      </c>
    </row>
    <row r="31828" spans="4:4">
      <c r="D31828" t="str">
        <f ca="1">IF(AND(E31828&lt;&gt;"",F31828&lt;&gt;""),IF(#REF!&lt;&gt;"on hold",IF(AND(#REF!&lt;&gt;"cancelled",#REF!&lt;&gt;"done"),IF(TODAY()&gt;F31828,"delayed","on target"),"finished"),"on hold"),"")</f>
        <v/>
      </c>
    </row>
    <row r="31829" spans="4:4">
      <c r="D31829" t="str">
        <f ca="1">IF(AND(E31829&lt;&gt;"",F31829&lt;&gt;""),IF(#REF!&lt;&gt;"on hold",IF(AND(#REF!&lt;&gt;"cancelled",#REF!&lt;&gt;"done"),IF(TODAY()&gt;F31829,"delayed","on target"),"finished"),"on hold"),"")</f>
        <v/>
      </c>
    </row>
    <row r="31830" spans="4:4">
      <c r="D31830" t="str">
        <f ca="1">IF(AND(E31830&lt;&gt;"",F31830&lt;&gt;""),IF(#REF!&lt;&gt;"on hold",IF(AND(#REF!&lt;&gt;"cancelled",#REF!&lt;&gt;"done"),IF(TODAY()&gt;F31830,"delayed","on target"),"finished"),"on hold"),"")</f>
        <v/>
      </c>
    </row>
    <row r="31831" spans="4:4">
      <c r="D31831" t="str">
        <f ca="1">IF(AND(E31831&lt;&gt;"",F31831&lt;&gt;""),IF(#REF!&lt;&gt;"on hold",IF(AND(#REF!&lt;&gt;"cancelled",#REF!&lt;&gt;"done"),IF(TODAY()&gt;F31831,"delayed","on target"),"finished"),"on hold"),"")</f>
        <v/>
      </c>
    </row>
    <row r="31832" spans="4:4">
      <c r="D31832" t="str">
        <f ca="1">IF(AND(E31832&lt;&gt;"",F31832&lt;&gt;""),IF(#REF!&lt;&gt;"on hold",IF(AND(#REF!&lt;&gt;"cancelled",#REF!&lt;&gt;"done"),IF(TODAY()&gt;F31832,"delayed","on target"),"finished"),"on hold"),"")</f>
        <v/>
      </c>
    </row>
    <row r="31833" spans="4:4">
      <c r="D31833" t="str">
        <f ca="1">IF(AND(E31833&lt;&gt;"",F31833&lt;&gt;""),IF(#REF!&lt;&gt;"on hold",IF(AND(#REF!&lt;&gt;"cancelled",#REF!&lt;&gt;"done"),IF(TODAY()&gt;F31833,"delayed","on target"),"finished"),"on hold"),"")</f>
        <v/>
      </c>
    </row>
    <row r="31834" spans="4:4">
      <c r="D31834" t="str">
        <f ca="1">IF(AND(E31834&lt;&gt;"",F31834&lt;&gt;""),IF(#REF!&lt;&gt;"on hold",IF(AND(#REF!&lt;&gt;"cancelled",#REF!&lt;&gt;"done"),IF(TODAY()&gt;F31834,"delayed","on target"),"finished"),"on hold"),"")</f>
        <v/>
      </c>
    </row>
    <row r="31835" spans="4:4">
      <c r="D31835" t="str">
        <f ca="1">IF(AND(E31835&lt;&gt;"",F31835&lt;&gt;""),IF(#REF!&lt;&gt;"on hold",IF(AND(#REF!&lt;&gt;"cancelled",#REF!&lt;&gt;"done"),IF(TODAY()&gt;F31835,"delayed","on target"),"finished"),"on hold"),"")</f>
        <v/>
      </c>
    </row>
    <row r="31836" spans="4:4">
      <c r="D31836" t="str">
        <f ca="1">IF(AND(E31836&lt;&gt;"",F31836&lt;&gt;""),IF(#REF!&lt;&gt;"on hold",IF(AND(#REF!&lt;&gt;"cancelled",#REF!&lt;&gt;"done"),IF(TODAY()&gt;F31836,"delayed","on target"),"finished"),"on hold"),"")</f>
        <v/>
      </c>
    </row>
    <row r="31837" spans="4:4">
      <c r="D31837" t="str">
        <f ca="1">IF(AND(E31837&lt;&gt;"",F31837&lt;&gt;""),IF(#REF!&lt;&gt;"on hold",IF(AND(#REF!&lt;&gt;"cancelled",#REF!&lt;&gt;"done"),IF(TODAY()&gt;F31837,"delayed","on target"),"finished"),"on hold"),"")</f>
        <v/>
      </c>
    </row>
    <row r="31838" spans="4:4">
      <c r="D31838" t="str">
        <f ca="1">IF(AND(E31838&lt;&gt;"",F31838&lt;&gt;""),IF(#REF!&lt;&gt;"on hold",IF(AND(#REF!&lt;&gt;"cancelled",#REF!&lt;&gt;"done"),IF(TODAY()&gt;F31838,"delayed","on target"),"finished"),"on hold"),"")</f>
        <v/>
      </c>
    </row>
    <row r="31839" spans="4:4">
      <c r="D31839" t="str">
        <f ca="1">IF(AND(E31839&lt;&gt;"",F31839&lt;&gt;""),IF(#REF!&lt;&gt;"on hold",IF(AND(#REF!&lt;&gt;"cancelled",#REF!&lt;&gt;"done"),IF(TODAY()&gt;F31839,"delayed","on target"),"finished"),"on hold"),"")</f>
        <v/>
      </c>
    </row>
    <row r="31840" spans="4:4">
      <c r="D31840" t="str">
        <f ca="1">IF(AND(E31840&lt;&gt;"",F31840&lt;&gt;""),IF(#REF!&lt;&gt;"on hold",IF(AND(#REF!&lt;&gt;"cancelled",#REF!&lt;&gt;"done"),IF(TODAY()&gt;F31840,"delayed","on target"),"finished"),"on hold"),"")</f>
        <v/>
      </c>
    </row>
    <row r="31841" spans="4:4">
      <c r="D31841" t="str">
        <f ca="1">IF(AND(E31841&lt;&gt;"",F31841&lt;&gt;""),IF(#REF!&lt;&gt;"on hold",IF(AND(#REF!&lt;&gt;"cancelled",#REF!&lt;&gt;"done"),IF(TODAY()&gt;F31841,"delayed","on target"),"finished"),"on hold"),"")</f>
        <v/>
      </c>
    </row>
    <row r="31842" spans="4:4">
      <c r="D31842" t="str">
        <f ca="1">IF(AND(E31842&lt;&gt;"",F31842&lt;&gt;""),IF(#REF!&lt;&gt;"on hold",IF(AND(#REF!&lt;&gt;"cancelled",#REF!&lt;&gt;"done"),IF(TODAY()&gt;F31842,"delayed","on target"),"finished"),"on hold"),"")</f>
        <v/>
      </c>
    </row>
    <row r="31843" spans="4:4">
      <c r="D31843" t="str">
        <f ca="1">IF(AND(E31843&lt;&gt;"",F31843&lt;&gt;""),IF(#REF!&lt;&gt;"on hold",IF(AND(#REF!&lt;&gt;"cancelled",#REF!&lt;&gt;"done"),IF(TODAY()&gt;F31843,"delayed","on target"),"finished"),"on hold"),"")</f>
        <v/>
      </c>
    </row>
    <row r="31844" spans="4:4">
      <c r="D31844" t="str">
        <f ca="1">IF(AND(E31844&lt;&gt;"",F31844&lt;&gt;""),IF(#REF!&lt;&gt;"on hold",IF(AND(#REF!&lt;&gt;"cancelled",#REF!&lt;&gt;"done"),IF(TODAY()&gt;F31844,"delayed","on target"),"finished"),"on hold"),"")</f>
        <v/>
      </c>
    </row>
    <row r="31845" spans="4:4">
      <c r="D31845" t="str">
        <f ca="1">IF(AND(E31845&lt;&gt;"",F31845&lt;&gt;""),IF(#REF!&lt;&gt;"on hold",IF(AND(#REF!&lt;&gt;"cancelled",#REF!&lt;&gt;"done"),IF(TODAY()&gt;F31845,"delayed","on target"),"finished"),"on hold"),"")</f>
        <v/>
      </c>
    </row>
    <row r="31846" spans="4:4">
      <c r="D31846" t="str">
        <f ca="1">IF(AND(E31846&lt;&gt;"",F31846&lt;&gt;""),IF(#REF!&lt;&gt;"on hold",IF(AND(#REF!&lt;&gt;"cancelled",#REF!&lt;&gt;"done"),IF(TODAY()&gt;F31846,"delayed","on target"),"finished"),"on hold"),"")</f>
        <v/>
      </c>
    </row>
    <row r="31847" spans="4:4">
      <c r="D31847" t="str">
        <f ca="1">IF(AND(E31847&lt;&gt;"",F31847&lt;&gt;""),IF(#REF!&lt;&gt;"on hold",IF(AND(#REF!&lt;&gt;"cancelled",#REF!&lt;&gt;"done"),IF(TODAY()&gt;F31847,"delayed","on target"),"finished"),"on hold"),"")</f>
        <v/>
      </c>
    </row>
    <row r="31848" spans="4:4">
      <c r="D31848" t="str">
        <f ca="1">IF(AND(E31848&lt;&gt;"",F31848&lt;&gt;""),IF(#REF!&lt;&gt;"on hold",IF(AND(#REF!&lt;&gt;"cancelled",#REF!&lt;&gt;"done"),IF(TODAY()&gt;F31848,"delayed","on target"),"finished"),"on hold"),"")</f>
        <v/>
      </c>
    </row>
    <row r="31849" spans="4:4">
      <c r="D31849" t="str">
        <f ca="1">IF(AND(E31849&lt;&gt;"",F31849&lt;&gt;""),IF(#REF!&lt;&gt;"on hold",IF(AND(#REF!&lt;&gt;"cancelled",#REF!&lt;&gt;"done"),IF(TODAY()&gt;F31849,"delayed","on target"),"finished"),"on hold"),"")</f>
        <v/>
      </c>
    </row>
    <row r="31850" spans="4:4">
      <c r="D31850" t="str">
        <f ca="1">IF(AND(E31850&lt;&gt;"",F31850&lt;&gt;""),IF(#REF!&lt;&gt;"on hold",IF(AND(#REF!&lt;&gt;"cancelled",#REF!&lt;&gt;"done"),IF(TODAY()&gt;F31850,"delayed","on target"),"finished"),"on hold"),"")</f>
        <v/>
      </c>
    </row>
    <row r="31851" spans="4:4">
      <c r="D31851" t="str">
        <f ca="1">IF(AND(E31851&lt;&gt;"",F31851&lt;&gt;""),IF(#REF!&lt;&gt;"on hold",IF(AND(#REF!&lt;&gt;"cancelled",#REF!&lt;&gt;"done"),IF(TODAY()&gt;F31851,"delayed","on target"),"finished"),"on hold"),"")</f>
        <v/>
      </c>
    </row>
    <row r="31852" spans="4:4">
      <c r="D31852" t="str">
        <f ca="1">IF(AND(E31852&lt;&gt;"",F31852&lt;&gt;""),IF(#REF!&lt;&gt;"on hold",IF(AND(#REF!&lt;&gt;"cancelled",#REF!&lt;&gt;"done"),IF(TODAY()&gt;F31852,"delayed","on target"),"finished"),"on hold"),"")</f>
        <v/>
      </c>
    </row>
    <row r="31853" spans="4:4">
      <c r="D31853" t="str">
        <f ca="1">IF(AND(E31853&lt;&gt;"",F31853&lt;&gt;""),IF(#REF!&lt;&gt;"on hold",IF(AND(#REF!&lt;&gt;"cancelled",#REF!&lt;&gt;"done"),IF(TODAY()&gt;F31853,"delayed","on target"),"finished"),"on hold"),"")</f>
        <v/>
      </c>
    </row>
    <row r="31854" spans="4:4">
      <c r="D31854" t="str">
        <f ca="1">IF(AND(E31854&lt;&gt;"",F31854&lt;&gt;""),IF(#REF!&lt;&gt;"on hold",IF(AND(#REF!&lt;&gt;"cancelled",#REF!&lt;&gt;"done"),IF(TODAY()&gt;F31854,"delayed","on target"),"finished"),"on hold"),"")</f>
        <v/>
      </c>
    </row>
    <row r="31855" spans="4:4">
      <c r="D31855" t="str">
        <f ca="1">IF(AND(E31855&lt;&gt;"",F31855&lt;&gt;""),IF(#REF!&lt;&gt;"on hold",IF(AND(#REF!&lt;&gt;"cancelled",#REF!&lt;&gt;"done"),IF(TODAY()&gt;F31855,"delayed","on target"),"finished"),"on hold"),"")</f>
        <v/>
      </c>
    </row>
    <row r="31856" spans="4:4">
      <c r="D31856" t="str">
        <f ca="1">IF(AND(E31856&lt;&gt;"",F31856&lt;&gt;""),IF(#REF!&lt;&gt;"on hold",IF(AND(#REF!&lt;&gt;"cancelled",#REF!&lt;&gt;"done"),IF(TODAY()&gt;F31856,"delayed","on target"),"finished"),"on hold"),"")</f>
        <v/>
      </c>
    </row>
    <row r="31857" spans="4:4">
      <c r="D31857" t="str">
        <f ca="1">IF(AND(E31857&lt;&gt;"",F31857&lt;&gt;""),IF(#REF!&lt;&gt;"on hold",IF(AND(#REF!&lt;&gt;"cancelled",#REF!&lt;&gt;"done"),IF(TODAY()&gt;F31857,"delayed","on target"),"finished"),"on hold"),"")</f>
        <v/>
      </c>
    </row>
    <row r="31858" spans="4:4">
      <c r="D31858" t="str">
        <f ca="1">IF(AND(E31858&lt;&gt;"",F31858&lt;&gt;""),IF(#REF!&lt;&gt;"on hold",IF(AND(#REF!&lt;&gt;"cancelled",#REF!&lt;&gt;"done"),IF(TODAY()&gt;F31858,"delayed","on target"),"finished"),"on hold"),"")</f>
        <v/>
      </c>
    </row>
    <row r="31859" spans="4:4">
      <c r="D31859" t="str">
        <f ca="1">IF(AND(E31859&lt;&gt;"",F31859&lt;&gt;""),IF(#REF!&lt;&gt;"on hold",IF(AND(#REF!&lt;&gt;"cancelled",#REF!&lt;&gt;"done"),IF(TODAY()&gt;F31859,"delayed","on target"),"finished"),"on hold"),"")</f>
        <v/>
      </c>
    </row>
    <row r="31860" spans="4:4">
      <c r="D31860" t="str">
        <f ca="1">IF(AND(E31860&lt;&gt;"",F31860&lt;&gt;""),IF(#REF!&lt;&gt;"on hold",IF(AND(#REF!&lt;&gt;"cancelled",#REF!&lt;&gt;"done"),IF(TODAY()&gt;F31860,"delayed","on target"),"finished"),"on hold"),"")</f>
        <v/>
      </c>
    </row>
    <row r="31861" spans="4:4">
      <c r="D31861" t="str">
        <f ca="1">IF(AND(E31861&lt;&gt;"",F31861&lt;&gt;""),IF(#REF!&lt;&gt;"on hold",IF(AND(#REF!&lt;&gt;"cancelled",#REF!&lt;&gt;"done"),IF(TODAY()&gt;F31861,"delayed","on target"),"finished"),"on hold"),"")</f>
        <v/>
      </c>
    </row>
    <row r="31862" spans="4:4">
      <c r="D31862" t="str">
        <f ca="1">IF(AND(E31862&lt;&gt;"",F31862&lt;&gt;""),IF(#REF!&lt;&gt;"on hold",IF(AND(#REF!&lt;&gt;"cancelled",#REF!&lt;&gt;"done"),IF(TODAY()&gt;F31862,"delayed","on target"),"finished"),"on hold"),"")</f>
        <v/>
      </c>
    </row>
    <row r="31863" spans="4:4">
      <c r="D31863" t="str">
        <f ca="1">IF(AND(E31863&lt;&gt;"",F31863&lt;&gt;""),IF(#REF!&lt;&gt;"on hold",IF(AND(#REF!&lt;&gt;"cancelled",#REF!&lt;&gt;"done"),IF(TODAY()&gt;F31863,"delayed","on target"),"finished"),"on hold"),"")</f>
        <v/>
      </c>
    </row>
    <row r="31864" spans="4:4">
      <c r="D31864" t="str">
        <f ca="1">IF(AND(E31864&lt;&gt;"",F31864&lt;&gt;""),IF(#REF!&lt;&gt;"on hold",IF(AND(#REF!&lt;&gt;"cancelled",#REF!&lt;&gt;"done"),IF(TODAY()&gt;F31864,"delayed","on target"),"finished"),"on hold"),"")</f>
        <v/>
      </c>
    </row>
    <row r="31865" spans="4:4">
      <c r="D31865" t="str">
        <f ca="1">IF(AND(E31865&lt;&gt;"",F31865&lt;&gt;""),IF(#REF!&lt;&gt;"on hold",IF(AND(#REF!&lt;&gt;"cancelled",#REF!&lt;&gt;"done"),IF(TODAY()&gt;F31865,"delayed","on target"),"finished"),"on hold"),"")</f>
        <v/>
      </c>
    </row>
    <row r="31866" spans="4:4">
      <c r="D31866" t="str">
        <f ca="1">IF(AND(E31866&lt;&gt;"",F31866&lt;&gt;""),IF(#REF!&lt;&gt;"on hold",IF(AND(#REF!&lt;&gt;"cancelled",#REF!&lt;&gt;"done"),IF(TODAY()&gt;F31866,"delayed","on target"),"finished"),"on hold"),"")</f>
        <v/>
      </c>
    </row>
    <row r="31867" spans="4:4">
      <c r="D31867" t="str">
        <f ca="1">IF(AND(E31867&lt;&gt;"",F31867&lt;&gt;""),IF(#REF!&lt;&gt;"on hold",IF(AND(#REF!&lt;&gt;"cancelled",#REF!&lt;&gt;"done"),IF(TODAY()&gt;F31867,"delayed","on target"),"finished"),"on hold"),"")</f>
        <v/>
      </c>
    </row>
    <row r="31868" spans="4:4">
      <c r="D31868" t="str">
        <f ca="1">IF(AND(E31868&lt;&gt;"",F31868&lt;&gt;""),IF(#REF!&lt;&gt;"on hold",IF(AND(#REF!&lt;&gt;"cancelled",#REF!&lt;&gt;"done"),IF(TODAY()&gt;F31868,"delayed","on target"),"finished"),"on hold"),"")</f>
        <v/>
      </c>
    </row>
    <row r="31869" spans="4:4">
      <c r="D31869" t="str">
        <f ca="1">IF(AND(E31869&lt;&gt;"",F31869&lt;&gt;""),IF(#REF!&lt;&gt;"on hold",IF(AND(#REF!&lt;&gt;"cancelled",#REF!&lt;&gt;"done"),IF(TODAY()&gt;F31869,"delayed","on target"),"finished"),"on hold"),"")</f>
        <v/>
      </c>
    </row>
    <row r="31870" spans="4:4">
      <c r="D31870" t="str">
        <f ca="1">IF(AND(E31870&lt;&gt;"",F31870&lt;&gt;""),IF(#REF!&lt;&gt;"on hold",IF(AND(#REF!&lt;&gt;"cancelled",#REF!&lt;&gt;"done"),IF(TODAY()&gt;F31870,"delayed","on target"),"finished"),"on hold"),"")</f>
        <v/>
      </c>
    </row>
    <row r="31871" spans="4:4">
      <c r="D31871" t="str">
        <f ca="1">IF(AND(E31871&lt;&gt;"",F31871&lt;&gt;""),IF(#REF!&lt;&gt;"on hold",IF(AND(#REF!&lt;&gt;"cancelled",#REF!&lt;&gt;"done"),IF(TODAY()&gt;F31871,"delayed","on target"),"finished"),"on hold"),"")</f>
        <v/>
      </c>
    </row>
    <row r="31872" spans="4:4">
      <c r="D31872" t="str">
        <f ca="1">IF(AND(E31872&lt;&gt;"",F31872&lt;&gt;""),IF(#REF!&lt;&gt;"on hold",IF(AND(#REF!&lt;&gt;"cancelled",#REF!&lt;&gt;"done"),IF(TODAY()&gt;F31872,"delayed","on target"),"finished"),"on hold"),"")</f>
        <v/>
      </c>
    </row>
    <row r="31873" spans="4:4">
      <c r="D31873" t="str">
        <f ca="1">IF(AND(E31873&lt;&gt;"",F31873&lt;&gt;""),IF(#REF!&lt;&gt;"on hold",IF(AND(#REF!&lt;&gt;"cancelled",#REF!&lt;&gt;"done"),IF(TODAY()&gt;F31873,"delayed","on target"),"finished"),"on hold"),"")</f>
        <v/>
      </c>
    </row>
    <row r="31874" spans="4:4">
      <c r="D31874" t="str">
        <f ca="1">IF(AND(E31874&lt;&gt;"",F31874&lt;&gt;""),IF(#REF!&lt;&gt;"on hold",IF(AND(#REF!&lt;&gt;"cancelled",#REF!&lt;&gt;"done"),IF(TODAY()&gt;F31874,"delayed","on target"),"finished"),"on hold"),"")</f>
        <v/>
      </c>
    </row>
    <row r="31875" spans="4:4">
      <c r="D31875" t="str">
        <f ca="1">IF(AND(E31875&lt;&gt;"",F31875&lt;&gt;""),IF(#REF!&lt;&gt;"on hold",IF(AND(#REF!&lt;&gt;"cancelled",#REF!&lt;&gt;"done"),IF(TODAY()&gt;F31875,"delayed","on target"),"finished"),"on hold"),"")</f>
        <v/>
      </c>
    </row>
    <row r="31876" spans="4:4">
      <c r="D31876" t="str">
        <f ca="1">IF(AND(E31876&lt;&gt;"",F31876&lt;&gt;""),IF(#REF!&lt;&gt;"on hold",IF(AND(#REF!&lt;&gt;"cancelled",#REF!&lt;&gt;"done"),IF(TODAY()&gt;F31876,"delayed","on target"),"finished"),"on hold"),"")</f>
        <v/>
      </c>
    </row>
    <row r="31877" spans="4:4">
      <c r="D31877" t="str">
        <f ca="1">IF(AND(E31877&lt;&gt;"",F31877&lt;&gt;""),IF(#REF!&lt;&gt;"on hold",IF(AND(#REF!&lt;&gt;"cancelled",#REF!&lt;&gt;"done"),IF(TODAY()&gt;F31877,"delayed","on target"),"finished"),"on hold"),"")</f>
        <v/>
      </c>
    </row>
    <row r="31878" spans="4:4">
      <c r="D31878" t="str">
        <f ca="1">IF(AND(E31878&lt;&gt;"",F31878&lt;&gt;""),IF(#REF!&lt;&gt;"on hold",IF(AND(#REF!&lt;&gt;"cancelled",#REF!&lt;&gt;"done"),IF(TODAY()&gt;F31878,"delayed","on target"),"finished"),"on hold"),"")</f>
        <v/>
      </c>
    </row>
    <row r="31879" spans="4:4">
      <c r="D31879" t="str">
        <f ca="1">IF(AND(E31879&lt;&gt;"",F31879&lt;&gt;""),IF(#REF!&lt;&gt;"on hold",IF(AND(#REF!&lt;&gt;"cancelled",#REF!&lt;&gt;"done"),IF(TODAY()&gt;F31879,"delayed","on target"),"finished"),"on hold"),"")</f>
        <v/>
      </c>
    </row>
    <row r="31880" spans="4:4">
      <c r="D31880" t="str">
        <f ca="1">IF(AND(E31880&lt;&gt;"",F31880&lt;&gt;""),IF(#REF!&lt;&gt;"on hold",IF(AND(#REF!&lt;&gt;"cancelled",#REF!&lt;&gt;"done"),IF(TODAY()&gt;F31880,"delayed","on target"),"finished"),"on hold"),"")</f>
        <v/>
      </c>
    </row>
    <row r="31881" spans="4:4">
      <c r="D31881" t="str">
        <f ca="1">IF(AND(E31881&lt;&gt;"",F31881&lt;&gt;""),IF(#REF!&lt;&gt;"on hold",IF(AND(#REF!&lt;&gt;"cancelled",#REF!&lt;&gt;"done"),IF(TODAY()&gt;F31881,"delayed","on target"),"finished"),"on hold"),"")</f>
        <v/>
      </c>
    </row>
    <row r="31882" spans="4:4">
      <c r="D31882" t="str">
        <f ca="1">IF(AND(E31882&lt;&gt;"",F31882&lt;&gt;""),IF(#REF!&lt;&gt;"on hold",IF(AND(#REF!&lt;&gt;"cancelled",#REF!&lt;&gt;"done"),IF(TODAY()&gt;F31882,"delayed","on target"),"finished"),"on hold"),"")</f>
        <v/>
      </c>
    </row>
    <row r="31883" spans="4:4">
      <c r="D31883" t="str">
        <f ca="1">IF(AND(E31883&lt;&gt;"",F31883&lt;&gt;""),IF(#REF!&lt;&gt;"on hold",IF(AND(#REF!&lt;&gt;"cancelled",#REF!&lt;&gt;"done"),IF(TODAY()&gt;F31883,"delayed","on target"),"finished"),"on hold"),"")</f>
        <v/>
      </c>
    </row>
    <row r="31884" spans="4:4">
      <c r="D31884" t="str">
        <f ca="1">IF(AND(E31884&lt;&gt;"",F31884&lt;&gt;""),IF(#REF!&lt;&gt;"on hold",IF(AND(#REF!&lt;&gt;"cancelled",#REF!&lt;&gt;"done"),IF(TODAY()&gt;F31884,"delayed","on target"),"finished"),"on hold"),"")</f>
        <v/>
      </c>
    </row>
    <row r="31885" spans="4:4">
      <c r="D31885" t="str">
        <f ca="1">IF(AND(E31885&lt;&gt;"",F31885&lt;&gt;""),IF(#REF!&lt;&gt;"on hold",IF(AND(#REF!&lt;&gt;"cancelled",#REF!&lt;&gt;"done"),IF(TODAY()&gt;F31885,"delayed","on target"),"finished"),"on hold"),"")</f>
        <v/>
      </c>
    </row>
    <row r="31886" spans="4:4">
      <c r="D31886" t="str">
        <f ca="1">IF(AND(E31886&lt;&gt;"",F31886&lt;&gt;""),IF(#REF!&lt;&gt;"on hold",IF(AND(#REF!&lt;&gt;"cancelled",#REF!&lt;&gt;"done"),IF(TODAY()&gt;F31886,"delayed","on target"),"finished"),"on hold"),"")</f>
        <v/>
      </c>
    </row>
    <row r="31887" spans="4:4">
      <c r="D31887" t="str">
        <f ca="1">IF(AND(E31887&lt;&gt;"",F31887&lt;&gt;""),IF(#REF!&lt;&gt;"on hold",IF(AND(#REF!&lt;&gt;"cancelled",#REF!&lt;&gt;"done"),IF(TODAY()&gt;F31887,"delayed","on target"),"finished"),"on hold"),"")</f>
        <v/>
      </c>
    </row>
    <row r="31888" spans="4:4">
      <c r="D31888" t="str">
        <f ca="1">IF(AND(E31888&lt;&gt;"",F31888&lt;&gt;""),IF(#REF!&lt;&gt;"on hold",IF(AND(#REF!&lt;&gt;"cancelled",#REF!&lt;&gt;"done"),IF(TODAY()&gt;F31888,"delayed","on target"),"finished"),"on hold"),"")</f>
        <v/>
      </c>
    </row>
    <row r="31889" spans="4:4">
      <c r="D31889" t="str">
        <f ca="1">IF(AND(E31889&lt;&gt;"",F31889&lt;&gt;""),IF(#REF!&lt;&gt;"on hold",IF(AND(#REF!&lt;&gt;"cancelled",#REF!&lt;&gt;"done"),IF(TODAY()&gt;F31889,"delayed","on target"),"finished"),"on hold"),"")</f>
        <v/>
      </c>
    </row>
    <row r="31890" spans="4:4">
      <c r="D31890" t="str">
        <f ca="1">IF(AND(E31890&lt;&gt;"",F31890&lt;&gt;""),IF(#REF!&lt;&gt;"on hold",IF(AND(#REF!&lt;&gt;"cancelled",#REF!&lt;&gt;"done"),IF(TODAY()&gt;F31890,"delayed","on target"),"finished"),"on hold"),"")</f>
        <v/>
      </c>
    </row>
    <row r="31891" spans="4:4">
      <c r="D31891" t="str">
        <f ca="1">IF(AND(E31891&lt;&gt;"",F31891&lt;&gt;""),IF(#REF!&lt;&gt;"on hold",IF(AND(#REF!&lt;&gt;"cancelled",#REF!&lt;&gt;"done"),IF(TODAY()&gt;F31891,"delayed","on target"),"finished"),"on hold"),"")</f>
        <v/>
      </c>
    </row>
    <row r="31892" spans="4:4">
      <c r="D31892" t="str">
        <f ca="1">IF(AND(E31892&lt;&gt;"",F31892&lt;&gt;""),IF(#REF!&lt;&gt;"on hold",IF(AND(#REF!&lt;&gt;"cancelled",#REF!&lt;&gt;"done"),IF(TODAY()&gt;F31892,"delayed","on target"),"finished"),"on hold"),"")</f>
        <v/>
      </c>
    </row>
    <row r="31893" spans="4:4">
      <c r="D31893" t="str">
        <f ca="1">IF(AND(E31893&lt;&gt;"",F31893&lt;&gt;""),IF(#REF!&lt;&gt;"on hold",IF(AND(#REF!&lt;&gt;"cancelled",#REF!&lt;&gt;"done"),IF(TODAY()&gt;F31893,"delayed","on target"),"finished"),"on hold"),"")</f>
        <v/>
      </c>
    </row>
    <row r="31894" spans="4:4">
      <c r="D31894" t="str">
        <f ca="1">IF(AND(E31894&lt;&gt;"",F31894&lt;&gt;""),IF(#REF!&lt;&gt;"on hold",IF(AND(#REF!&lt;&gt;"cancelled",#REF!&lt;&gt;"done"),IF(TODAY()&gt;F31894,"delayed","on target"),"finished"),"on hold"),"")</f>
        <v/>
      </c>
    </row>
    <row r="31895" spans="4:4">
      <c r="D31895" t="str">
        <f ca="1">IF(AND(E31895&lt;&gt;"",F31895&lt;&gt;""),IF(#REF!&lt;&gt;"on hold",IF(AND(#REF!&lt;&gt;"cancelled",#REF!&lt;&gt;"done"),IF(TODAY()&gt;F31895,"delayed","on target"),"finished"),"on hold"),"")</f>
        <v/>
      </c>
    </row>
    <row r="31896" spans="4:4">
      <c r="D31896" t="str">
        <f ca="1">IF(AND(E31896&lt;&gt;"",F31896&lt;&gt;""),IF(#REF!&lt;&gt;"on hold",IF(AND(#REF!&lt;&gt;"cancelled",#REF!&lt;&gt;"done"),IF(TODAY()&gt;F31896,"delayed","on target"),"finished"),"on hold"),"")</f>
        <v/>
      </c>
    </row>
    <row r="31897" spans="4:4">
      <c r="D31897" t="str">
        <f ca="1">IF(AND(E31897&lt;&gt;"",F31897&lt;&gt;""),IF(#REF!&lt;&gt;"on hold",IF(AND(#REF!&lt;&gt;"cancelled",#REF!&lt;&gt;"done"),IF(TODAY()&gt;F31897,"delayed","on target"),"finished"),"on hold"),"")</f>
        <v/>
      </c>
    </row>
    <row r="31898" spans="4:4">
      <c r="D31898" t="str">
        <f ca="1">IF(AND(E31898&lt;&gt;"",F31898&lt;&gt;""),IF(#REF!&lt;&gt;"on hold",IF(AND(#REF!&lt;&gt;"cancelled",#REF!&lt;&gt;"done"),IF(TODAY()&gt;F31898,"delayed","on target"),"finished"),"on hold"),"")</f>
        <v/>
      </c>
    </row>
    <row r="31899" spans="4:4">
      <c r="D31899" t="str">
        <f ca="1">IF(AND(E31899&lt;&gt;"",F31899&lt;&gt;""),IF(#REF!&lt;&gt;"on hold",IF(AND(#REF!&lt;&gt;"cancelled",#REF!&lt;&gt;"done"),IF(TODAY()&gt;F31899,"delayed","on target"),"finished"),"on hold"),"")</f>
        <v/>
      </c>
    </row>
    <row r="31900" spans="4:4">
      <c r="D31900" t="str">
        <f ca="1">IF(AND(E31900&lt;&gt;"",F31900&lt;&gt;""),IF(#REF!&lt;&gt;"on hold",IF(AND(#REF!&lt;&gt;"cancelled",#REF!&lt;&gt;"done"),IF(TODAY()&gt;F31900,"delayed","on target"),"finished"),"on hold"),"")</f>
        <v/>
      </c>
    </row>
    <row r="31901" spans="4:4">
      <c r="D31901" t="str">
        <f ca="1">IF(AND(E31901&lt;&gt;"",F31901&lt;&gt;""),IF(#REF!&lt;&gt;"on hold",IF(AND(#REF!&lt;&gt;"cancelled",#REF!&lt;&gt;"done"),IF(TODAY()&gt;F31901,"delayed","on target"),"finished"),"on hold"),"")</f>
        <v/>
      </c>
    </row>
    <row r="31902" spans="4:4">
      <c r="D31902" t="str">
        <f ca="1">IF(AND(E31902&lt;&gt;"",F31902&lt;&gt;""),IF(#REF!&lt;&gt;"on hold",IF(AND(#REF!&lt;&gt;"cancelled",#REF!&lt;&gt;"done"),IF(TODAY()&gt;F31902,"delayed","on target"),"finished"),"on hold"),"")</f>
        <v/>
      </c>
    </row>
    <row r="31903" spans="4:4">
      <c r="D31903" t="str">
        <f ca="1">IF(AND(E31903&lt;&gt;"",F31903&lt;&gt;""),IF(#REF!&lt;&gt;"on hold",IF(AND(#REF!&lt;&gt;"cancelled",#REF!&lt;&gt;"done"),IF(TODAY()&gt;F31903,"delayed","on target"),"finished"),"on hold"),"")</f>
        <v/>
      </c>
    </row>
    <row r="31904" spans="4:4">
      <c r="D31904" t="str">
        <f ca="1">IF(AND(E31904&lt;&gt;"",F31904&lt;&gt;""),IF(#REF!&lt;&gt;"on hold",IF(AND(#REF!&lt;&gt;"cancelled",#REF!&lt;&gt;"done"),IF(TODAY()&gt;F31904,"delayed","on target"),"finished"),"on hold"),"")</f>
        <v/>
      </c>
    </row>
    <row r="31905" spans="4:4">
      <c r="D31905" t="str">
        <f ca="1">IF(AND(E31905&lt;&gt;"",F31905&lt;&gt;""),IF(#REF!&lt;&gt;"on hold",IF(AND(#REF!&lt;&gt;"cancelled",#REF!&lt;&gt;"done"),IF(TODAY()&gt;F31905,"delayed","on target"),"finished"),"on hold"),"")</f>
        <v/>
      </c>
    </row>
    <row r="31906" spans="4:4">
      <c r="D31906" t="str">
        <f ca="1">IF(AND(E31906&lt;&gt;"",F31906&lt;&gt;""),IF(#REF!&lt;&gt;"on hold",IF(AND(#REF!&lt;&gt;"cancelled",#REF!&lt;&gt;"done"),IF(TODAY()&gt;F31906,"delayed","on target"),"finished"),"on hold"),"")</f>
        <v/>
      </c>
    </row>
    <row r="31907" spans="4:4">
      <c r="D31907" t="str">
        <f ca="1">IF(AND(E31907&lt;&gt;"",F31907&lt;&gt;""),IF(#REF!&lt;&gt;"on hold",IF(AND(#REF!&lt;&gt;"cancelled",#REF!&lt;&gt;"done"),IF(TODAY()&gt;F31907,"delayed","on target"),"finished"),"on hold"),"")</f>
        <v/>
      </c>
    </row>
    <row r="31908" spans="4:4">
      <c r="D31908" t="str">
        <f ca="1">IF(AND(E31908&lt;&gt;"",F31908&lt;&gt;""),IF(#REF!&lt;&gt;"on hold",IF(AND(#REF!&lt;&gt;"cancelled",#REF!&lt;&gt;"done"),IF(TODAY()&gt;F31908,"delayed","on target"),"finished"),"on hold"),"")</f>
        <v/>
      </c>
    </row>
    <row r="31909" spans="4:4">
      <c r="D31909" t="str">
        <f ca="1">IF(AND(E31909&lt;&gt;"",F31909&lt;&gt;""),IF(#REF!&lt;&gt;"on hold",IF(AND(#REF!&lt;&gt;"cancelled",#REF!&lt;&gt;"done"),IF(TODAY()&gt;F31909,"delayed","on target"),"finished"),"on hold"),"")</f>
        <v/>
      </c>
    </row>
    <row r="31910" spans="4:4">
      <c r="D31910" t="str">
        <f ca="1">IF(AND(E31910&lt;&gt;"",F31910&lt;&gt;""),IF(#REF!&lt;&gt;"on hold",IF(AND(#REF!&lt;&gt;"cancelled",#REF!&lt;&gt;"done"),IF(TODAY()&gt;F31910,"delayed","on target"),"finished"),"on hold"),"")</f>
        <v/>
      </c>
    </row>
    <row r="31911" spans="4:4">
      <c r="D31911" t="str">
        <f ca="1">IF(AND(E31911&lt;&gt;"",F31911&lt;&gt;""),IF(#REF!&lt;&gt;"on hold",IF(AND(#REF!&lt;&gt;"cancelled",#REF!&lt;&gt;"done"),IF(TODAY()&gt;F31911,"delayed","on target"),"finished"),"on hold"),"")</f>
        <v/>
      </c>
    </row>
    <row r="31912" spans="4:4">
      <c r="D31912" t="str">
        <f ca="1">IF(AND(E31912&lt;&gt;"",F31912&lt;&gt;""),IF(#REF!&lt;&gt;"on hold",IF(AND(#REF!&lt;&gt;"cancelled",#REF!&lt;&gt;"done"),IF(TODAY()&gt;F31912,"delayed","on target"),"finished"),"on hold"),"")</f>
        <v/>
      </c>
    </row>
    <row r="31913" spans="4:4">
      <c r="D31913" t="str">
        <f ca="1">IF(AND(E31913&lt;&gt;"",F31913&lt;&gt;""),IF(#REF!&lt;&gt;"on hold",IF(AND(#REF!&lt;&gt;"cancelled",#REF!&lt;&gt;"done"),IF(TODAY()&gt;F31913,"delayed","on target"),"finished"),"on hold"),"")</f>
        <v/>
      </c>
    </row>
    <row r="31914" spans="4:4">
      <c r="D31914" t="str">
        <f ca="1">IF(AND(E31914&lt;&gt;"",F31914&lt;&gt;""),IF(#REF!&lt;&gt;"on hold",IF(AND(#REF!&lt;&gt;"cancelled",#REF!&lt;&gt;"done"),IF(TODAY()&gt;F31914,"delayed","on target"),"finished"),"on hold"),"")</f>
        <v/>
      </c>
    </row>
    <row r="31915" spans="4:4">
      <c r="D31915" t="str">
        <f ca="1">IF(AND(E31915&lt;&gt;"",F31915&lt;&gt;""),IF(#REF!&lt;&gt;"on hold",IF(AND(#REF!&lt;&gt;"cancelled",#REF!&lt;&gt;"done"),IF(TODAY()&gt;F31915,"delayed","on target"),"finished"),"on hold"),"")</f>
        <v/>
      </c>
    </row>
    <row r="31916" spans="4:4">
      <c r="D31916" t="str">
        <f ca="1">IF(AND(E31916&lt;&gt;"",F31916&lt;&gt;""),IF(#REF!&lt;&gt;"on hold",IF(AND(#REF!&lt;&gt;"cancelled",#REF!&lt;&gt;"done"),IF(TODAY()&gt;F31916,"delayed","on target"),"finished"),"on hold"),"")</f>
        <v/>
      </c>
    </row>
    <row r="31917" spans="4:4">
      <c r="D31917" t="str">
        <f ca="1">IF(AND(E31917&lt;&gt;"",F31917&lt;&gt;""),IF(#REF!&lt;&gt;"on hold",IF(AND(#REF!&lt;&gt;"cancelled",#REF!&lt;&gt;"done"),IF(TODAY()&gt;F31917,"delayed","on target"),"finished"),"on hold"),"")</f>
        <v/>
      </c>
    </row>
    <row r="31918" spans="4:4">
      <c r="D31918" t="str">
        <f ca="1">IF(AND(E31918&lt;&gt;"",F31918&lt;&gt;""),IF(#REF!&lt;&gt;"on hold",IF(AND(#REF!&lt;&gt;"cancelled",#REF!&lt;&gt;"done"),IF(TODAY()&gt;F31918,"delayed","on target"),"finished"),"on hold"),"")</f>
        <v/>
      </c>
    </row>
    <row r="31919" spans="4:4">
      <c r="D31919" t="str">
        <f ca="1">IF(AND(E31919&lt;&gt;"",F31919&lt;&gt;""),IF(#REF!&lt;&gt;"on hold",IF(AND(#REF!&lt;&gt;"cancelled",#REF!&lt;&gt;"done"),IF(TODAY()&gt;F31919,"delayed","on target"),"finished"),"on hold"),"")</f>
        <v/>
      </c>
    </row>
    <row r="31920" spans="4:4">
      <c r="D31920" t="str">
        <f ca="1">IF(AND(E31920&lt;&gt;"",F31920&lt;&gt;""),IF(#REF!&lt;&gt;"on hold",IF(AND(#REF!&lt;&gt;"cancelled",#REF!&lt;&gt;"done"),IF(TODAY()&gt;F31920,"delayed","on target"),"finished"),"on hold"),"")</f>
        <v/>
      </c>
    </row>
    <row r="31921" spans="4:4">
      <c r="D31921" t="str">
        <f ca="1">IF(AND(E31921&lt;&gt;"",F31921&lt;&gt;""),IF(#REF!&lt;&gt;"on hold",IF(AND(#REF!&lt;&gt;"cancelled",#REF!&lt;&gt;"done"),IF(TODAY()&gt;F31921,"delayed","on target"),"finished"),"on hold"),"")</f>
        <v/>
      </c>
    </row>
    <row r="31922" spans="4:4">
      <c r="D31922" t="str">
        <f ca="1">IF(AND(E31922&lt;&gt;"",F31922&lt;&gt;""),IF(#REF!&lt;&gt;"on hold",IF(AND(#REF!&lt;&gt;"cancelled",#REF!&lt;&gt;"done"),IF(TODAY()&gt;F31922,"delayed","on target"),"finished"),"on hold"),"")</f>
        <v/>
      </c>
    </row>
    <row r="31923" spans="4:4">
      <c r="D31923" t="str">
        <f ca="1">IF(AND(E31923&lt;&gt;"",F31923&lt;&gt;""),IF(#REF!&lt;&gt;"on hold",IF(AND(#REF!&lt;&gt;"cancelled",#REF!&lt;&gt;"done"),IF(TODAY()&gt;F31923,"delayed","on target"),"finished"),"on hold"),"")</f>
        <v/>
      </c>
    </row>
    <row r="31924" spans="4:4">
      <c r="D31924" t="str">
        <f ca="1">IF(AND(E31924&lt;&gt;"",F31924&lt;&gt;""),IF(#REF!&lt;&gt;"on hold",IF(AND(#REF!&lt;&gt;"cancelled",#REF!&lt;&gt;"done"),IF(TODAY()&gt;F31924,"delayed","on target"),"finished"),"on hold"),"")</f>
        <v/>
      </c>
    </row>
    <row r="31925" spans="4:4">
      <c r="D31925" t="str">
        <f ca="1">IF(AND(E31925&lt;&gt;"",F31925&lt;&gt;""),IF(#REF!&lt;&gt;"on hold",IF(AND(#REF!&lt;&gt;"cancelled",#REF!&lt;&gt;"done"),IF(TODAY()&gt;F31925,"delayed","on target"),"finished"),"on hold"),"")</f>
        <v/>
      </c>
    </row>
    <row r="31926" spans="4:4">
      <c r="D31926" t="str">
        <f ca="1">IF(AND(E31926&lt;&gt;"",F31926&lt;&gt;""),IF(#REF!&lt;&gt;"on hold",IF(AND(#REF!&lt;&gt;"cancelled",#REF!&lt;&gt;"done"),IF(TODAY()&gt;F31926,"delayed","on target"),"finished"),"on hold"),"")</f>
        <v/>
      </c>
    </row>
    <row r="31927" spans="4:4">
      <c r="D31927" t="str">
        <f ca="1">IF(AND(E31927&lt;&gt;"",F31927&lt;&gt;""),IF(#REF!&lt;&gt;"on hold",IF(AND(#REF!&lt;&gt;"cancelled",#REF!&lt;&gt;"done"),IF(TODAY()&gt;F31927,"delayed","on target"),"finished"),"on hold"),"")</f>
        <v/>
      </c>
    </row>
    <row r="31928" spans="4:4">
      <c r="D31928" t="str">
        <f ca="1">IF(AND(E31928&lt;&gt;"",F31928&lt;&gt;""),IF(#REF!&lt;&gt;"on hold",IF(AND(#REF!&lt;&gt;"cancelled",#REF!&lt;&gt;"done"),IF(TODAY()&gt;F31928,"delayed","on target"),"finished"),"on hold"),"")</f>
        <v/>
      </c>
    </row>
    <row r="31929" spans="4:4">
      <c r="D31929" t="str">
        <f ca="1">IF(AND(E31929&lt;&gt;"",F31929&lt;&gt;""),IF(#REF!&lt;&gt;"on hold",IF(AND(#REF!&lt;&gt;"cancelled",#REF!&lt;&gt;"done"),IF(TODAY()&gt;F31929,"delayed","on target"),"finished"),"on hold"),"")</f>
        <v/>
      </c>
    </row>
    <row r="31930" spans="4:4">
      <c r="D31930" t="str">
        <f ca="1">IF(AND(E31930&lt;&gt;"",F31930&lt;&gt;""),IF(#REF!&lt;&gt;"on hold",IF(AND(#REF!&lt;&gt;"cancelled",#REF!&lt;&gt;"done"),IF(TODAY()&gt;F31930,"delayed","on target"),"finished"),"on hold"),"")</f>
        <v/>
      </c>
    </row>
    <row r="31931" spans="4:4">
      <c r="D31931" t="str">
        <f ca="1">IF(AND(E31931&lt;&gt;"",F31931&lt;&gt;""),IF(#REF!&lt;&gt;"on hold",IF(AND(#REF!&lt;&gt;"cancelled",#REF!&lt;&gt;"done"),IF(TODAY()&gt;F31931,"delayed","on target"),"finished"),"on hold"),"")</f>
        <v/>
      </c>
    </row>
    <row r="31932" spans="4:4">
      <c r="D31932" t="str">
        <f ca="1">IF(AND(E31932&lt;&gt;"",F31932&lt;&gt;""),IF(#REF!&lt;&gt;"on hold",IF(AND(#REF!&lt;&gt;"cancelled",#REF!&lt;&gt;"done"),IF(TODAY()&gt;F31932,"delayed","on target"),"finished"),"on hold"),"")</f>
        <v/>
      </c>
    </row>
    <row r="31933" spans="4:4">
      <c r="D31933" t="str">
        <f ca="1">IF(AND(E31933&lt;&gt;"",F31933&lt;&gt;""),IF(#REF!&lt;&gt;"on hold",IF(AND(#REF!&lt;&gt;"cancelled",#REF!&lt;&gt;"done"),IF(TODAY()&gt;F31933,"delayed","on target"),"finished"),"on hold"),"")</f>
        <v/>
      </c>
    </row>
    <row r="31934" spans="4:4">
      <c r="D31934" t="str">
        <f ca="1">IF(AND(E31934&lt;&gt;"",F31934&lt;&gt;""),IF(#REF!&lt;&gt;"on hold",IF(AND(#REF!&lt;&gt;"cancelled",#REF!&lt;&gt;"done"),IF(TODAY()&gt;F31934,"delayed","on target"),"finished"),"on hold"),"")</f>
        <v/>
      </c>
    </row>
    <row r="31935" spans="4:4">
      <c r="D31935" t="str">
        <f ca="1">IF(AND(E31935&lt;&gt;"",F31935&lt;&gt;""),IF(#REF!&lt;&gt;"on hold",IF(AND(#REF!&lt;&gt;"cancelled",#REF!&lt;&gt;"done"),IF(TODAY()&gt;F31935,"delayed","on target"),"finished"),"on hold"),"")</f>
        <v/>
      </c>
    </row>
    <row r="31936" spans="4:4">
      <c r="D31936" t="str">
        <f ca="1">IF(AND(E31936&lt;&gt;"",F31936&lt;&gt;""),IF(#REF!&lt;&gt;"on hold",IF(AND(#REF!&lt;&gt;"cancelled",#REF!&lt;&gt;"done"),IF(TODAY()&gt;F31936,"delayed","on target"),"finished"),"on hold"),"")</f>
        <v/>
      </c>
    </row>
    <row r="31937" spans="4:4">
      <c r="D31937" t="str">
        <f ca="1">IF(AND(E31937&lt;&gt;"",F31937&lt;&gt;""),IF(#REF!&lt;&gt;"on hold",IF(AND(#REF!&lt;&gt;"cancelled",#REF!&lt;&gt;"done"),IF(TODAY()&gt;F31937,"delayed","on target"),"finished"),"on hold"),"")</f>
        <v/>
      </c>
    </row>
    <row r="31938" spans="4:4">
      <c r="D31938" t="str">
        <f ca="1">IF(AND(E31938&lt;&gt;"",F31938&lt;&gt;""),IF(#REF!&lt;&gt;"on hold",IF(AND(#REF!&lt;&gt;"cancelled",#REF!&lt;&gt;"done"),IF(TODAY()&gt;F31938,"delayed","on target"),"finished"),"on hold"),"")</f>
        <v/>
      </c>
    </row>
    <row r="31939" spans="4:4">
      <c r="D31939" t="str">
        <f ca="1">IF(AND(E31939&lt;&gt;"",F31939&lt;&gt;""),IF(#REF!&lt;&gt;"on hold",IF(AND(#REF!&lt;&gt;"cancelled",#REF!&lt;&gt;"done"),IF(TODAY()&gt;F31939,"delayed","on target"),"finished"),"on hold"),"")</f>
        <v/>
      </c>
    </row>
    <row r="31940" spans="4:4">
      <c r="D31940" t="str">
        <f ca="1">IF(AND(E31940&lt;&gt;"",F31940&lt;&gt;""),IF(#REF!&lt;&gt;"on hold",IF(AND(#REF!&lt;&gt;"cancelled",#REF!&lt;&gt;"done"),IF(TODAY()&gt;F31940,"delayed","on target"),"finished"),"on hold"),"")</f>
        <v/>
      </c>
    </row>
    <row r="31941" spans="4:4">
      <c r="D31941" t="str">
        <f ca="1">IF(AND(E31941&lt;&gt;"",F31941&lt;&gt;""),IF(#REF!&lt;&gt;"on hold",IF(AND(#REF!&lt;&gt;"cancelled",#REF!&lt;&gt;"done"),IF(TODAY()&gt;F31941,"delayed","on target"),"finished"),"on hold"),"")</f>
        <v/>
      </c>
    </row>
    <row r="31942" spans="4:4">
      <c r="D31942" t="str">
        <f ca="1">IF(AND(E31942&lt;&gt;"",F31942&lt;&gt;""),IF(#REF!&lt;&gt;"on hold",IF(AND(#REF!&lt;&gt;"cancelled",#REF!&lt;&gt;"done"),IF(TODAY()&gt;F31942,"delayed","on target"),"finished"),"on hold"),"")</f>
        <v/>
      </c>
    </row>
    <row r="31943" spans="4:4">
      <c r="D31943" t="str">
        <f ca="1">IF(AND(E31943&lt;&gt;"",F31943&lt;&gt;""),IF(#REF!&lt;&gt;"on hold",IF(AND(#REF!&lt;&gt;"cancelled",#REF!&lt;&gt;"done"),IF(TODAY()&gt;F31943,"delayed","on target"),"finished"),"on hold"),"")</f>
        <v/>
      </c>
    </row>
    <row r="31944" spans="4:4">
      <c r="D31944" t="str">
        <f ca="1">IF(AND(E31944&lt;&gt;"",F31944&lt;&gt;""),IF(#REF!&lt;&gt;"on hold",IF(AND(#REF!&lt;&gt;"cancelled",#REF!&lt;&gt;"done"),IF(TODAY()&gt;F31944,"delayed","on target"),"finished"),"on hold"),"")</f>
        <v/>
      </c>
    </row>
    <row r="31945" spans="4:4">
      <c r="D31945" t="str">
        <f ca="1">IF(AND(E31945&lt;&gt;"",F31945&lt;&gt;""),IF(#REF!&lt;&gt;"on hold",IF(AND(#REF!&lt;&gt;"cancelled",#REF!&lt;&gt;"done"),IF(TODAY()&gt;F31945,"delayed","on target"),"finished"),"on hold"),"")</f>
        <v/>
      </c>
    </row>
    <row r="31946" spans="4:4">
      <c r="D31946" t="str">
        <f ca="1">IF(AND(E31946&lt;&gt;"",F31946&lt;&gt;""),IF(#REF!&lt;&gt;"on hold",IF(AND(#REF!&lt;&gt;"cancelled",#REF!&lt;&gt;"done"),IF(TODAY()&gt;F31946,"delayed","on target"),"finished"),"on hold"),"")</f>
        <v/>
      </c>
    </row>
    <row r="31947" spans="4:4">
      <c r="D31947" t="str">
        <f ca="1">IF(AND(E31947&lt;&gt;"",F31947&lt;&gt;""),IF(#REF!&lt;&gt;"on hold",IF(AND(#REF!&lt;&gt;"cancelled",#REF!&lt;&gt;"done"),IF(TODAY()&gt;F31947,"delayed","on target"),"finished"),"on hold"),"")</f>
        <v/>
      </c>
    </row>
    <row r="31948" spans="4:4">
      <c r="D31948" t="str">
        <f ca="1">IF(AND(E31948&lt;&gt;"",F31948&lt;&gt;""),IF(#REF!&lt;&gt;"on hold",IF(AND(#REF!&lt;&gt;"cancelled",#REF!&lt;&gt;"done"),IF(TODAY()&gt;F31948,"delayed","on target"),"finished"),"on hold"),"")</f>
        <v/>
      </c>
    </row>
    <row r="31949" spans="4:4">
      <c r="D31949" t="str">
        <f ca="1">IF(AND(E31949&lt;&gt;"",F31949&lt;&gt;""),IF(#REF!&lt;&gt;"on hold",IF(AND(#REF!&lt;&gt;"cancelled",#REF!&lt;&gt;"done"),IF(TODAY()&gt;F31949,"delayed","on target"),"finished"),"on hold"),"")</f>
        <v/>
      </c>
    </row>
    <row r="31950" spans="4:4">
      <c r="D31950" t="str">
        <f ca="1">IF(AND(E31950&lt;&gt;"",F31950&lt;&gt;""),IF(#REF!&lt;&gt;"on hold",IF(AND(#REF!&lt;&gt;"cancelled",#REF!&lt;&gt;"done"),IF(TODAY()&gt;F31950,"delayed","on target"),"finished"),"on hold"),"")</f>
        <v/>
      </c>
    </row>
    <row r="31951" spans="4:4">
      <c r="D31951" t="str">
        <f ca="1">IF(AND(E31951&lt;&gt;"",F31951&lt;&gt;""),IF(#REF!&lt;&gt;"on hold",IF(AND(#REF!&lt;&gt;"cancelled",#REF!&lt;&gt;"done"),IF(TODAY()&gt;F31951,"delayed","on target"),"finished"),"on hold"),"")</f>
        <v/>
      </c>
    </row>
    <row r="31952" spans="4:4">
      <c r="D31952" t="str">
        <f ca="1">IF(AND(E31952&lt;&gt;"",F31952&lt;&gt;""),IF(#REF!&lt;&gt;"on hold",IF(AND(#REF!&lt;&gt;"cancelled",#REF!&lt;&gt;"done"),IF(TODAY()&gt;F31952,"delayed","on target"),"finished"),"on hold"),"")</f>
        <v/>
      </c>
    </row>
    <row r="31953" spans="4:4">
      <c r="D31953" t="str">
        <f ca="1">IF(AND(E31953&lt;&gt;"",F31953&lt;&gt;""),IF(#REF!&lt;&gt;"on hold",IF(AND(#REF!&lt;&gt;"cancelled",#REF!&lt;&gt;"done"),IF(TODAY()&gt;F31953,"delayed","on target"),"finished"),"on hold"),"")</f>
        <v/>
      </c>
    </row>
    <row r="31954" spans="4:4">
      <c r="D31954" t="str">
        <f ca="1">IF(AND(E31954&lt;&gt;"",F31954&lt;&gt;""),IF(#REF!&lt;&gt;"on hold",IF(AND(#REF!&lt;&gt;"cancelled",#REF!&lt;&gt;"done"),IF(TODAY()&gt;F31954,"delayed","on target"),"finished"),"on hold"),"")</f>
        <v/>
      </c>
    </row>
    <row r="31955" spans="4:4">
      <c r="D31955" t="str">
        <f ca="1">IF(AND(E31955&lt;&gt;"",F31955&lt;&gt;""),IF(#REF!&lt;&gt;"on hold",IF(AND(#REF!&lt;&gt;"cancelled",#REF!&lt;&gt;"done"),IF(TODAY()&gt;F31955,"delayed","on target"),"finished"),"on hold"),"")</f>
        <v/>
      </c>
    </row>
    <row r="31956" spans="4:4">
      <c r="D31956" t="str">
        <f ca="1">IF(AND(E31956&lt;&gt;"",F31956&lt;&gt;""),IF(#REF!&lt;&gt;"on hold",IF(AND(#REF!&lt;&gt;"cancelled",#REF!&lt;&gt;"done"),IF(TODAY()&gt;F31956,"delayed","on target"),"finished"),"on hold"),"")</f>
        <v/>
      </c>
    </row>
    <row r="31957" spans="4:4">
      <c r="D31957" t="str">
        <f ca="1">IF(AND(E31957&lt;&gt;"",F31957&lt;&gt;""),IF(#REF!&lt;&gt;"on hold",IF(AND(#REF!&lt;&gt;"cancelled",#REF!&lt;&gt;"done"),IF(TODAY()&gt;F31957,"delayed","on target"),"finished"),"on hold"),"")</f>
        <v/>
      </c>
    </row>
    <row r="31958" spans="4:4">
      <c r="D31958" t="str">
        <f ca="1">IF(AND(E31958&lt;&gt;"",F31958&lt;&gt;""),IF(#REF!&lt;&gt;"on hold",IF(AND(#REF!&lt;&gt;"cancelled",#REF!&lt;&gt;"done"),IF(TODAY()&gt;F31958,"delayed","on target"),"finished"),"on hold"),"")</f>
        <v/>
      </c>
    </row>
    <row r="31959" spans="4:4">
      <c r="D31959" t="str">
        <f ca="1">IF(AND(E31959&lt;&gt;"",F31959&lt;&gt;""),IF(#REF!&lt;&gt;"on hold",IF(AND(#REF!&lt;&gt;"cancelled",#REF!&lt;&gt;"done"),IF(TODAY()&gt;F31959,"delayed","on target"),"finished"),"on hold"),"")</f>
        <v/>
      </c>
    </row>
    <row r="31960" spans="4:4">
      <c r="D31960" t="str">
        <f ca="1">IF(AND(E31960&lt;&gt;"",F31960&lt;&gt;""),IF(#REF!&lt;&gt;"on hold",IF(AND(#REF!&lt;&gt;"cancelled",#REF!&lt;&gt;"done"),IF(TODAY()&gt;F31960,"delayed","on target"),"finished"),"on hold"),"")</f>
        <v/>
      </c>
    </row>
    <row r="31961" spans="4:4">
      <c r="D31961" t="str">
        <f ca="1">IF(AND(E31961&lt;&gt;"",F31961&lt;&gt;""),IF(#REF!&lt;&gt;"on hold",IF(AND(#REF!&lt;&gt;"cancelled",#REF!&lt;&gt;"done"),IF(TODAY()&gt;F31961,"delayed","on target"),"finished"),"on hold"),"")</f>
        <v/>
      </c>
    </row>
    <row r="31962" spans="4:4">
      <c r="D31962" t="str">
        <f ca="1">IF(AND(E31962&lt;&gt;"",F31962&lt;&gt;""),IF(#REF!&lt;&gt;"on hold",IF(AND(#REF!&lt;&gt;"cancelled",#REF!&lt;&gt;"done"),IF(TODAY()&gt;F31962,"delayed","on target"),"finished"),"on hold"),"")</f>
        <v/>
      </c>
    </row>
    <row r="31963" spans="4:4">
      <c r="D31963" t="str">
        <f ca="1">IF(AND(E31963&lt;&gt;"",F31963&lt;&gt;""),IF(#REF!&lt;&gt;"on hold",IF(AND(#REF!&lt;&gt;"cancelled",#REF!&lt;&gt;"done"),IF(TODAY()&gt;F31963,"delayed","on target"),"finished"),"on hold"),"")</f>
        <v/>
      </c>
    </row>
    <row r="31964" spans="4:4">
      <c r="D31964" t="str">
        <f ca="1">IF(AND(E31964&lt;&gt;"",F31964&lt;&gt;""),IF(#REF!&lt;&gt;"on hold",IF(AND(#REF!&lt;&gt;"cancelled",#REF!&lt;&gt;"done"),IF(TODAY()&gt;F31964,"delayed","on target"),"finished"),"on hold"),"")</f>
        <v/>
      </c>
    </row>
    <row r="31965" spans="4:4">
      <c r="D31965" t="str">
        <f ca="1">IF(AND(E31965&lt;&gt;"",F31965&lt;&gt;""),IF(#REF!&lt;&gt;"on hold",IF(AND(#REF!&lt;&gt;"cancelled",#REF!&lt;&gt;"done"),IF(TODAY()&gt;F31965,"delayed","on target"),"finished"),"on hold"),"")</f>
        <v/>
      </c>
    </row>
    <row r="31966" spans="4:4">
      <c r="D31966" t="str">
        <f ca="1">IF(AND(E31966&lt;&gt;"",F31966&lt;&gt;""),IF(#REF!&lt;&gt;"on hold",IF(AND(#REF!&lt;&gt;"cancelled",#REF!&lt;&gt;"done"),IF(TODAY()&gt;F31966,"delayed","on target"),"finished"),"on hold"),"")</f>
        <v/>
      </c>
    </row>
    <row r="31967" spans="4:4">
      <c r="D31967" t="str">
        <f ca="1">IF(AND(E31967&lt;&gt;"",F31967&lt;&gt;""),IF(#REF!&lt;&gt;"on hold",IF(AND(#REF!&lt;&gt;"cancelled",#REF!&lt;&gt;"done"),IF(TODAY()&gt;F31967,"delayed","on target"),"finished"),"on hold"),"")</f>
        <v/>
      </c>
    </row>
    <row r="31968" spans="4:4">
      <c r="D31968" t="str">
        <f ca="1">IF(AND(E31968&lt;&gt;"",F31968&lt;&gt;""),IF(#REF!&lt;&gt;"on hold",IF(AND(#REF!&lt;&gt;"cancelled",#REF!&lt;&gt;"done"),IF(TODAY()&gt;F31968,"delayed","on target"),"finished"),"on hold"),"")</f>
        <v/>
      </c>
    </row>
    <row r="31969" spans="4:4">
      <c r="D31969" t="str">
        <f ca="1">IF(AND(E31969&lt;&gt;"",F31969&lt;&gt;""),IF(#REF!&lt;&gt;"on hold",IF(AND(#REF!&lt;&gt;"cancelled",#REF!&lt;&gt;"done"),IF(TODAY()&gt;F31969,"delayed","on target"),"finished"),"on hold"),"")</f>
        <v/>
      </c>
    </row>
    <row r="31970" spans="4:4">
      <c r="D31970" t="str">
        <f ca="1">IF(AND(E31970&lt;&gt;"",F31970&lt;&gt;""),IF(#REF!&lt;&gt;"on hold",IF(AND(#REF!&lt;&gt;"cancelled",#REF!&lt;&gt;"done"),IF(TODAY()&gt;F31970,"delayed","on target"),"finished"),"on hold"),"")</f>
        <v/>
      </c>
    </row>
    <row r="31971" spans="4:4">
      <c r="D31971" t="str">
        <f ca="1">IF(AND(E31971&lt;&gt;"",F31971&lt;&gt;""),IF(#REF!&lt;&gt;"on hold",IF(AND(#REF!&lt;&gt;"cancelled",#REF!&lt;&gt;"done"),IF(TODAY()&gt;F31971,"delayed","on target"),"finished"),"on hold"),"")</f>
        <v/>
      </c>
    </row>
    <row r="31972" spans="4:4">
      <c r="D31972" t="str">
        <f ca="1">IF(AND(E31972&lt;&gt;"",F31972&lt;&gt;""),IF(#REF!&lt;&gt;"on hold",IF(AND(#REF!&lt;&gt;"cancelled",#REF!&lt;&gt;"done"),IF(TODAY()&gt;F31972,"delayed","on target"),"finished"),"on hold"),"")</f>
        <v/>
      </c>
    </row>
    <row r="31973" spans="4:4">
      <c r="D31973" t="str">
        <f ca="1">IF(AND(E31973&lt;&gt;"",F31973&lt;&gt;""),IF(#REF!&lt;&gt;"on hold",IF(AND(#REF!&lt;&gt;"cancelled",#REF!&lt;&gt;"done"),IF(TODAY()&gt;F31973,"delayed","on target"),"finished"),"on hold"),"")</f>
        <v/>
      </c>
    </row>
    <row r="31974" spans="4:4">
      <c r="D31974" t="str">
        <f ca="1">IF(AND(E31974&lt;&gt;"",F31974&lt;&gt;""),IF(#REF!&lt;&gt;"on hold",IF(AND(#REF!&lt;&gt;"cancelled",#REF!&lt;&gt;"done"),IF(TODAY()&gt;F31974,"delayed","on target"),"finished"),"on hold"),"")</f>
        <v/>
      </c>
    </row>
    <row r="31975" spans="4:4">
      <c r="D31975" t="str">
        <f ca="1">IF(AND(E31975&lt;&gt;"",F31975&lt;&gt;""),IF(#REF!&lt;&gt;"on hold",IF(AND(#REF!&lt;&gt;"cancelled",#REF!&lt;&gt;"done"),IF(TODAY()&gt;F31975,"delayed","on target"),"finished"),"on hold"),"")</f>
        <v/>
      </c>
    </row>
    <row r="31976" spans="4:4">
      <c r="D31976" t="str">
        <f ca="1">IF(AND(E31976&lt;&gt;"",F31976&lt;&gt;""),IF(#REF!&lt;&gt;"on hold",IF(AND(#REF!&lt;&gt;"cancelled",#REF!&lt;&gt;"done"),IF(TODAY()&gt;F31976,"delayed","on target"),"finished"),"on hold"),"")</f>
        <v/>
      </c>
    </row>
    <row r="31977" spans="4:4">
      <c r="D31977" t="str">
        <f ca="1">IF(AND(E31977&lt;&gt;"",F31977&lt;&gt;""),IF(#REF!&lt;&gt;"on hold",IF(AND(#REF!&lt;&gt;"cancelled",#REF!&lt;&gt;"done"),IF(TODAY()&gt;F31977,"delayed","on target"),"finished"),"on hold"),"")</f>
        <v/>
      </c>
    </row>
    <row r="31978" spans="4:4">
      <c r="D31978" t="str">
        <f ca="1">IF(AND(E31978&lt;&gt;"",F31978&lt;&gt;""),IF(#REF!&lt;&gt;"on hold",IF(AND(#REF!&lt;&gt;"cancelled",#REF!&lt;&gt;"done"),IF(TODAY()&gt;F31978,"delayed","on target"),"finished"),"on hold"),"")</f>
        <v/>
      </c>
    </row>
    <row r="31979" spans="4:4">
      <c r="D31979" t="str">
        <f ca="1">IF(AND(E31979&lt;&gt;"",F31979&lt;&gt;""),IF(#REF!&lt;&gt;"on hold",IF(AND(#REF!&lt;&gt;"cancelled",#REF!&lt;&gt;"done"),IF(TODAY()&gt;F31979,"delayed","on target"),"finished"),"on hold"),"")</f>
        <v/>
      </c>
    </row>
    <row r="31980" spans="4:4">
      <c r="D31980" t="str">
        <f ca="1">IF(AND(E31980&lt;&gt;"",F31980&lt;&gt;""),IF(#REF!&lt;&gt;"on hold",IF(AND(#REF!&lt;&gt;"cancelled",#REF!&lt;&gt;"done"),IF(TODAY()&gt;F31980,"delayed","on target"),"finished"),"on hold"),"")</f>
        <v/>
      </c>
    </row>
    <row r="31981" spans="4:4">
      <c r="D31981" t="str">
        <f ca="1">IF(AND(E31981&lt;&gt;"",F31981&lt;&gt;""),IF(#REF!&lt;&gt;"on hold",IF(AND(#REF!&lt;&gt;"cancelled",#REF!&lt;&gt;"done"),IF(TODAY()&gt;F31981,"delayed","on target"),"finished"),"on hold"),"")</f>
        <v/>
      </c>
    </row>
    <row r="31982" spans="4:4">
      <c r="D31982" t="str">
        <f ca="1">IF(AND(E31982&lt;&gt;"",F31982&lt;&gt;""),IF(#REF!&lt;&gt;"on hold",IF(AND(#REF!&lt;&gt;"cancelled",#REF!&lt;&gt;"done"),IF(TODAY()&gt;F31982,"delayed","on target"),"finished"),"on hold"),"")</f>
        <v/>
      </c>
    </row>
    <row r="31983" spans="4:4">
      <c r="D31983" t="str">
        <f ca="1">IF(AND(E31983&lt;&gt;"",F31983&lt;&gt;""),IF(#REF!&lt;&gt;"on hold",IF(AND(#REF!&lt;&gt;"cancelled",#REF!&lt;&gt;"done"),IF(TODAY()&gt;F31983,"delayed","on target"),"finished"),"on hold"),"")</f>
        <v/>
      </c>
    </row>
    <row r="31984" spans="4:4">
      <c r="D31984" t="str">
        <f ca="1">IF(AND(E31984&lt;&gt;"",F31984&lt;&gt;""),IF(#REF!&lt;&gt;"on hold",IF(AND(#REF!&lt;&gt;"cancelled",#REF!&lt;&gt;"done"),IF(TODAY()&gt;F31984,"delayed","on target"),"finished"),"on hold"),"")</f>
        <v/>
      </c>
    </row>
    <row r="31985" spans="4:4">
      <c r="D31985" t="str">
        <f ca="1">IF(AND(E31985&lt;&gt;"",F31985&lt;&gt;""),IF(#REF!&lt;&gt;"on hold",IF(AND(#REF!&lt;&gt;"cancelled",#REF!&lt;&gt;"done"),IF(TODAY()&gt;F31985,"delayed","on target"),"finished"),"on hold"),"")</f>
        <v/>
      </c>
    </row>
    <row r="31986" spans="4:4">
      <c r="D31986" t="str">
        <f ca="1">IF(AND(E31986&lt;&gt;"",F31986&lt;&gt;""),IF(#REF!&lt;&gt;"on hold",IF(AND(#REF!&lt;&gt;"cancelled",#REF!&lt;&gt;"done"),IF(TODAY()&gt;F31986,"delayed","on target"),"finished"),"on hold"),"")</f>
        <v/>
      </c>
    </row>
    <row r="31987" spans="4:4">
      <c r="D31987" t="str">
        <f ca="1">IF(AND(E31987&lt;&gt;"",F31987&lt;&gt;""),IF(#REF!&lt;&gt;"on hold",IF(AND(#REF!&lt;&gt;"cancelled",#REF!&lt;&gt;"done"),IF(TODAY()&gt;F31987,"delayed","on target"),"finished"),"on hold"),"")</f>
        <v/>
      </c>
    </row>
    <row r="31988" spans="4:4">
      <c r="D31988" t="str">
        <f ca="1">IF(AND(E31988&lt;&gt;"",F31988&lt;&gt;""),IF(#REF!&lt;&gt;"on hold",IF(AND(#REF!&lt;&gt;"cancelled",#REF!&lt;&gt;"done"),IF(TODAY()&gt;F31988,"delayed","on target"),"finished"),"on hold"),"")</f>
        <v/>
      </c>
    </row>
    <row r="31989" spans="4:4">
      <c r="D31989" t="str">
        <f ca="1">IF(AND(E31989&lt;&gt;"",F31989&lt;&gt;""),IF(#REF!&lt;&gt;"on hold",IF(AND(#REF!&lt;&gt;"cancelled",#REF!&lt;&gt;"done"),IF(TODAY()&gt;F31989,"delayed","on target"),"finished"),"on hold"),"")</f>
        <v/>
      </c>
    </row>
    <row r="31990" spans="4:4">
      <c r="D31990" t="str">
        <f ca="1">IF(AND(E31990&lt;&gt;"",F31990&lt;&gt;""),IF(#REF!&lt;&gt;"on hold",IF(AND(#REF!&lt;&gt;"cancelled",#REF!&lt;&gt;"done"),IF(TODAY()&gt;F31990,"delayed","on target"),"finished"),"on hold"),"")</f>
        <v/>
      </c>
    </row>
    <row r="31991" spans="4:4">
      <c r="D31991" t="str">
        <f ca="1">IF(AND(E31991&lt;&gt;"",F31991&lt;&gt;""),IF(#REF!&lt;&gt;"on hold",IF(AND(#REF!&lt;&gt;"cancelled",#REF!&lt;&gt;"done"),IF(TODAY()&gt;F31991,"delayed","on target"),"finished"),"on hold"),"")</f>
        <v/>
      </c>
    </row>
    <row r="31992" spans="4:4">
      <c r="D31992" t="str">
        <f ca="1">IF(AND(E31992&lt;&gt;"",F31992&lt;&gt;""),IF(#REF!&lt;&gt;"on hold",IF(AND(#REF!&lt;&gt;"cancelled",#REF!&lt;&gt;"done"),IF(TODAY()&gt;F31992,"delayed","on target"),"finished"),"on hold"),"")</f>
        <v/>
      </c>
    </row>
    <row r="31993" spans="4:4">
      <c r="D31993" t="str">
        <f ca="1">IF(AND(E31993&lt;&gt;"",F31993&lt;&gt;""),IF(#REF!&lt;&gt;"on hold",IF(AND(#REF!&lt;&gt;"cancelled",#REF!&lt;&gt;"done"),IF(TODAY()&gt;F31993,"delayed","on target"),"finished"),"on hold"),"")</f>
        <v/>
      </c>
    </row>
    <row r="31994" spans="4:4">
      <c r="D31994" t="str">
        <f ca="1">IF(AND(E31994&lt;&gt;"",F31994&lt;&gt;""),IF(#REF!&lt;&gt;"on hold",IF(AND(#REF!&lt;&gt;"cancelled",#REF!&lt;&gt;"done"),IF(TODAY()&gt;F31994,"delayed","on target"),"finished"),"on hold"),"")</f>
        <v/>
      </c>
    </row>
    <row r="31995" spans="4:4">
      <c r="D31995" t="str">
        <f ca="1">IF(AND(E31995&lt;&gt;"",F31995&lt;&gt;""),IF(#REF!&lt;&gt;"on hold",IF(AND(#REF!&lt;&gt;"cancelled",#REF!&lt;&gt;"done"),IF(TODAY()&gt;F31995,"delayed","on target"),"finished"),"on hold"),"")</f>
        <v/>
      </c>
    </row>
    <row r="31996" spans="4:4">
      <c r="D31996" t="str">
        <f ca="1">IF(AND(E31996&lt;&gt;"",F31996&lt;&gt;""),IF(#REF!&lt;&gt;"on hold",IF(AND(#REF!&lt;&gt;"cancelled",#REF!&lt;&gt;"done"),IF(TODAY()&gt;F31996,"delayed","on target"),"finished"),"on hold"),"")</f>
        <v/>
      </c>
    </row>
    <row r="31997" spans="4:4">
      <c r="D31997" t="str">
        <f ca="1">IF(AND(E31997&lt;&gt;"",F31997&lt;&gt;""),IF(#REF!&lt;&gt;"on hold",IF(AND(#REF!&lt;&gt;"cancelled",#REF!&lt;&gt;"done"),IF(TODAY()&gt;F31997,"delayed","on target"),"finished"),"on hold"),"")</f>
        <v/>
      </c>
    </row>
    <row r="31998" spans="4:4">
      <c r="D31998" t="str">
        <f ca="1">IF(AND(E31998&lt;&gt;"",F31998&lt;&gt;""),IF(#REF!&lt;&gt;"on hold",IF(AND(#REF!&lt;&gt;"cancelled",#REF!&lt;&gt;"done"),IF(TODAY()&gt;F31998,"delayed","on target"),"finished"),"on hold"),"")</f>
        <v/>
      </c>
    </row>
    <row r="31999" spans="4:4">
      <c r="D31999" t="str">
        <f ca="1">IF(AND(E31999&lt;&gt;"",F31999&lt;&gt;""),IF(#REF!&lt;&gt;"on hold",IF(AND(#REF!&lt;&gt;"cancelled",#REF!&lt;&gt;"done"),IF(TODAY()&gt;F31999,"delayed","on target"),"finished"),"on hold"),"")</f>
        <v/>
      </c>
    </row>
    <row r="32000" spans="4:4">
      <c r="D32000" t="str">
        <f ca="1">IF(AND(E32000&lt;&gt;"",F32000&lt;&gt;""),IF(#REF!&lt;&gt;"on hold",IF(AND(#REF!&lt;&gt;"cancelled",#REF!&lt;&gt;"done"),IF(TODAY()&gt;F32000,"delayed","on target"),"finished"),"on hold"),"")</f>
        <v/>
      </c>
    </row>
    <row r="32001" spans="4:4">
      <c r="D32001" t="str">
        <f ca="1">IF(AND(E32001&lt;&gt;"",F32001&lt;&gt;""),IF(#REF!&lt;&gt;"on hold",IF(AND(#REF!&lt;&gt;"cancelled",#REF!&lt;&gt;"done"),IF(TODAY()&gt;F32001,"delayed","on target"),"finished"),"on hold"),"")</f>
        <v/>
      </c>
    </row>
    <row r="32002" spans="4:4">
      <c r="D32002" t="str">
        <f ca="1">IF(AND(E32002&lt;&gt;"",F32002&lt;&gt;""),IF(#REF!&lt;&gt;"on hold",IF(AND(#REF!&lt;&gt;"cancelled",#REF!&lt;&gt;"done"),IF(TODAY()&gt;F32002,"delayed","on target"),"finished"),"on hold"),"")</f>
        <v/>
      </c>
    </row>
    <row r="32003" spans="4:4">
      <c r="D32003" t="str">
        <f ca="1">IF(AND(E32003&lt;&gt;"",F32003&lt;&gt;""),IF(#REF!&lt;&gt;"on hold",IF(AND(#REF!&lt;&gt;"cancelled",#REF!&lt;&gt;"done"),IF(TODAY()&gt;F32003,"delayed","on target"),"finished"),"on hold"),"")</f>
        <v/>
      </c>
    </row>
    <row r="32004" spans="4:4">
      <c r="D32004" t="str">
        <f ca="1">IF(AND(E32004&lt;&gt;"",F32004&lt;&gt;""),IF(#REF!&lt;&gt;"on hold",IF(AND(#REF!&lt;&gt;"cancelled",#REF!&lt;&gt;"done"),IF(TODAY()&gt;F32004,"delayed","on target"),"finished"),"on hold"),"")</f>
        <v/>
      </c>
    </row>
    <row r="32005" spans="4:4">
      <c r="D32005" t="str">
        <f ca="1">IF(AND(E32005&lt;&gt;"",F32005&lt;&gt;""),IF(#REF!&lt;&gt;"on hold",IF(AND(#REF!&lt;&gt;"cancelled",#REF!&lt;&gt;"done"),IF(TODAY()&gt;F32005,"delayed","on target"),"finished"),"on hold"),"")</f>
        <v/>
      </c>
    </row>
    <row r="32006" spans="4:4">
      <c r="D32006" t="str">
        <f ca="1">IF(AND(E32006&lt;&gt;"",F32006&lt;&gt;""),IF(#REF!&lt;&gt;"on hold",IF(AND(#REF!&lt;&gt;"cancelled",#REF!&lt;&gt;"done"),IF(TODAY()&gt;F32006,"delayed","on target"),"finished"),"on hold"),"")</f>
        <v/>
      </c>
    </row>
    <row r="32007" spans="4:4">
      <c r="D32007" t="str">
        <f ca="1">IF(AND(E32007&lt;&gt;"",F32007&lt;&gt;""),IF(#REF!&lt;&gt;"on hold",IF(AND(#REF!&lt;&gt;"cancelled",#REF!&lt;&gt;"done"),IF(TODAY()&gt;F32007,"delayed","on target"),"finished"),"on hold"),"")</f>
        <v/>
      </c>
    </row>
    <row r="32008" spans="4:4">
      <c r="D32008" t="str">
        <f ca="1">IF(AND(E32008&lt;&gt;"",F32008&lt;&gt;""),IF(#REF!&lt;&gt;"on hold",IF(AND(#REF!&lt;&gt;"cancelled",#REF!&lt;&gt;"done"),IF(TODAY()&gt;F32008,"delayed","on target"),"finished"),"on hold"),"")</f>
        <v/>
      </c>
    </row>
    <row r="32009" spans="4:4">
      <c r="D32009" t="str">
        <f ca="1">IF(AND(E32009&lt;&gt;"",F32009&lt;&gt;""),IF(#REF!&lt;&gt;"on hold",IF(AND(#REF!&lt;&gt;"cancelled",#REF!&lt;&gt;"done"),IF(TODAY()&gt;F32009,"delayed","on target"),"finished"),"on hold"),"")</f>
        <v/>
      </c>
    </row>
    <row r="32010" spans="4:4">
      <c r="D32010" t="str">
        <f ca="1">IF(AND(E32010&lt;&gt;"",F32010&lt;&gt;""),IF(#REF!&lt;&gt;"on hold",IF(AND(#REF!&lt;&gt;"cancelled",#REF!&lt;&gt;"done"),IF(TODAY()&gt;F32010,"delayed","on target"),"finished"),"on hold"),"")</f>
        <v/>
      </c>
    </row>
    <row r="32011" spans="4:4">
      <c r="D32011" t="str">
        <f ca="1">IF(AND(E32011&lt;&gt;"",F32011&lt;&gt;""),IF(#REF!&lt;&gt;"on hold",IF(AND(#REF!&lt;&gt;"cancelled",#REF!&lt;&gt;"done"),IF(TODAY()&gt;F32011,"delayed","on target"),"finished"),"on hold"),"")</f>
        <v/>
      </c>
    </row>
    <row r="32012" spans="4:4">
      <c r="D32012" t="str">
        <f ca="1">IF(AND(E32012&lt;&gt;"",F32012&lt;&gt;""),IF(#REF!&lt;&gt;"on hold",IF(AND(#REF!&lt;&gt;"cancelled",#REF!&lt;&gt;"done"),IF(TODAY()&gt;F32012,"delayed","on target"),"finished"),"on hold"),"")</f>
        <v/>
      </c>
    </row>
    <row r="32013" spans="4:4">
      <c r="D32013" t="str">
        <f ca="1">IF(AND(E32013&lt;&gt;"",F32013&lt;&gt;""),IF(#REF!&lt;&gt;"on hold",IF(AND(#REF!&lt;&gt;"cancelled",#REF!&lt;&gt;"done"),IF(TODAY()&gt;F32013,"delayed","on target"),"finished"),"on hold"),"")</f>
        <v/>
      </c>
    </row>
    <row r="32014" spans="4:4">
      <c r="D32014" t="str">
        <f ca="1">IF(AND(E32014&lt;&gt;"",F32014&lt;&gt;""),IF(#REF!&lt;&gt;"on hold",IF(AND(#REF!&lt;&gt;"cancelled",#REF!&lt;&gt;"done"),IF(TODAY()&gt;F32014,"delayed","on target"),"finished"),"on hold"),"")</f>
        <v/>
      </c>
    </row>
    <row r="32015" spans="4:4">
      <c r="D32015" t="str">
        <f ca="1">IF(AND(E32015&lt;&gt;"",F32015&lt;&gt;""),IF(#REF!&lt;&gt;"on hold",IF(AND(#REF!&lt;&gt;"cancelled",#REF!&lt;&gt;"done"),IF(TODAY()&gt;F32015,"delayed","on target"),"finished"),"on hold"),"")</f>
        <v/>
      </c>
    </row>
    <row r="32016" spans="4:4">
      <c r="D32016" t="str">
        <f ca="1">IF(AND(E32016&lt;&gt;"",F32016&lt;&gt;""),IF(#REF!&lt;&gt;"on hold",IF(AND(#REF!&lt;&gt;"cancelled",#REF!&lt;&gt;"done"),IF(TODAY()&gt;F32016,"delayed","on target"),"finished"),"on hold"),"")</f>
        <v/>
      </c>
    </row>
    <row r="32017" spans="4:4">
      <c r="D32017" t="str">
        <f ca="1">IF(AND(E32017&lt;&gt;"",F32017&lt;&gt;""),IF(#REF!&lt;&gt;"on hold",IF(AND(#REF!&lt;&gt;"cancelled",#REF!&lt;&gt;"done"),IF(TODAY()&gt;F32017,"delayed","on target"),"finished"),"on hold"),"")</f>
        <v/>
      </c>
    </row>
    <row r="32018" spans="4:4">
      <c r="D32018" t="str">
        <f ca="1">IF(AND(E32018&lt;&gt;"",F32018&lt;&gt;""),IF(#REF!&lt;&gt;"on hold",IF(AND(#REF!&lt;&gt;"cancelled",#REF!&lt;&gt;"done"),IF(TODAY()&gt;F32018,"delayed","on target"),"finished"),"on hold"),"")</f>
        <v/>
      </c>
    </row>
    <row r="32019" spans="4:4">
      <c r="D32019" t="str">
        <f ca="1">IF(AND(E32019&lt;&gt;"",F32019&lt;&gt;""),IF(#REF!&lt;&gt;"on hold",IF(AND(#REF!&lt;&gt;"cancelled",#REF!&lt;&gt;"done"),IF(TODAY()&gt;F32019,"delayed","on target"),"finished"),"on hold"),"")</f>
        <v/>
      </c>
    </row>
    <row r="32020" spans="4:4">
      <c r="D32020" t="str">
        <f ca="1">IF(AND(E32020&lt;&gt;"",F32020&lt;&gt;""),IF(#REF!&lt;&gt;"on hold",IF(AND(#REF!&lt;&gt;"cancelled",#REF!&lt;&gt;"done"),IF(TODAY()&gt;F32020,"delayed","on target"),"finished"),"on hold"),"")</f>
        <v/>
      </c>
    </row>
    <row r="32021" spans="4:4">
      <c r="D32021" t="str">
        <f ca="1">IF(AND(E32021&lt;&gt;"",F32021&lt;&gt;""),IF(#REF!&lt;&gt;"on hold",IF(AND(#REF!&lt;&gt;"cancelled",#REF!&lt;&gt;"done"),IF(TODAY()&gt;F32021,"delayed","on target"),"finished"),"on hold"),"")</f>
        <v/>
      </c>
    </row>
    <row r="32022" spans="4:4">
      <c r="D32022" t="str">
        <f ca="1">IF(AND(E32022&lt;&gt;"",F32022&lt;&gt;""),IF(#REF!&lt;&gt;"on hold",IF(AND(#REF!&lt;&gt;"cancelled",#REF!&lt;&gt;"done"),IF(TODAY()&gt;F32022,"delayed","on target"),"finished"),"on hold"),"")</f>
        <v/>
      </c>
    </row>
    <row r="32023" spans="4:4">
      <c r="D32023" t="str">
        <f ca="1">IF(AND(E32023&lt;&gt;"",F32023&lt;&gt;""),IF(#REF!&lt;&gt;"on hold",IF(AND(#REF!&lt;&gt;"cancelled",#REF!&lt;&gt;"done"),IF(TODAY()&gt;F32023,"delayed","on target"),"finished"),"on hold"),"")</f>
        <v/>
      </c>
    </row>
    <row r="32024" spans="4:4">
      <c r="D32024" t="str">
        <f ca="1">IF(AND(E32024&lt;&gt;"",F32024&lt;&gt;""),IF(#REF!&lt;&gt;"on hold",IF(AND(#REF!&lt;&gt;"cancelled",#REF!&lt;&gt;"done"),IF(TODAY()&gt;F32024,"delayed","on target"),"finished"),"on hold"),"")</f>
        <v/>
      </c>
    </row>
    <row r="32025" spans="4:4">
      <c r="D32025" t="str">
        <f ca="1">IF(AND(E32025&lt;&gt;"",F32025&lt;&gt;""),IF(#REF!&lt;&gt;"on hold",IF(AND(#REF!&lt;&gt;"cancelled",#REF!&lt;&gt;"done"),IF(TODAY()&gt;F32025,"delayed","on target"),"finished"),"on hold"),"")</f>
        <v/>
      </c>
    </row>
    <row r="32026" spans="4:4">
      <c r="D32026" t="str">
        <f ca="1">IF(AND(E32026&lt;&gt;"",F32026&lt;&gt;""),IF(#REF!&lt;&gt;"on hold",IF(AND(#REF!&lt;&gt;"cancelled",#REF!&lt;&gt;"done"),IF(TODAY()&gt;F32026,"delayed","on target"),"finished"),"on hold"),"")</f>
        <v/>
      </c>
    </row>
    <row r="32027" spans="4:4">
      <c r="D32027" t="str">
        <f ca="1">IF(AND(E32027&lt;&gt;"",F32027&lt;&gt;""),IF(#REF!&lt;&gt;"on hold",IF(AND(#REF!&lt;&gt;"cancelled",#REF!&lt;&gt;"done"),IF(TODAY()&gt;F32027,"delayed","on target"),"finished"),"on hold"),"")</f>
        <v/>
      </c>
    </row>
    <row r="32028" spans="4:4">
      <c r="D32028" t="str">
        <f ca="1">IF(AND(E32028&lt;&gt;"",F32028&lt;&gt;""),IF(#REF!&lt;&gt;"on hold",IF(AND(#REF!&lt;&gt;"cancelled",#REF!&lt;&gt;"done"),IF(TODAY()&gt;F32028,"delayed","on target"),"finished"),"on hold"),"")</f>
        <v/>
      </c>
    </row>
    <row r="32029" spans="4:4">
      <c r="D32029" t="str">
        <f ca="1">IF(AND(E32029&lt;&gt;"",F32029&lt;&gt;""),IF(#REF!&lt;&gt;"on hold",IF(AND(#REF!&lt;&gt;"cancelled",#REF!&lt;&gt;"done"),IF(TODAY()&gt;F32029,"delayed","on target"),"finished"),"on hold"),"")</f>
        <v/>
      </c>
    </row>
    <row r="32030" spans="4:4">
      <c r="D32030" t="str">
        <f ca="1">IF(AND(E32030&lt;&gt;"",F32030&lt;&gt;""),IF(#REF!&lt;&gt;"on hold",IF(AND(#REF!&lt;&gt;"cancelled",#REF!&lt;&gt;"done"),IF(TODAY()&gt;F32030,"delayed","on target"),"finished"),"on hold"),"")</f>
        <v/>
      </c>
    </row>
    <row r="32031" spans="4:4">
      <c r="D32031" t="str">
        <f ca="1">IF(AND(E32031&lt;&gt;"",F32031&lt;&gt;""),IF(#REF!&lt;&gt;"on hold",IF(AND(#REF!&lt;&gt;"cancelled",#REF!&lt;&gt;"done"),IF(TODAY()&gt;F32031,"delayed","on target"),"finished"),"on hold"),"")</f>
        <v/>
      </c>
    </row>
    <row r="32032" spans="4:4">
      <c r="D32032" t="str">
        <f ca="1">IF(AND(E32032&lt;&gt;"",F32032&lt;&gt;""),IF(#REF!&lt;&gt;"on hold",IF(AND(#REF!&lt;&gt;"cancelled",#REF!&lt;&gt;"done"),IF(TODAY()&gt;F32032,"delayed","on target"),"finished"),"on hold"),"")</f>
        <v/>
      </c>
    </row>
    <row r="32033" spans="4:4">
      <c r="D32033" t="str">
        <f ca="1">IF(AND(E32033&lt;&gt;"",F32033&lt;&gt;""),IF(#REF!&lt;&gt;"on hold",IF(AND(#REF!&lt;&gt;"cancelled",#REF!&lt;&gt;"done"),IF(TODAY()&gt;F32033,"delayed","on target"),"finished"),"on hold"),"")</f>
        <v/>
      </c>
    </row>
    <row r="32034" spans="4:4">
      <c r="D32034" t="str">
        <f ca="1">IF(AND(E32034&lt;&gt;"",F32034&lt;&gt;""),IF(#REF!&lt;&gt;"on hold",IF(AND(#REF!&lt;&gt;"cancelled",#REF!&lt;&gt;"done"),IF(TODAY()&gt;F32034,"delayed","on target"),"finished"),"on hold"),"")</f>
        <v/>
      </c>
    </row>
    <row r="32035" spans="4:4">
      <c r="D32035" t="str">
        <f ca="1">IF(AND(E32035&lt;&gt;"",F32035&lt;&gt;""),IF(#REF!&lt;&gt;"on hold",IF(AND(#REF!&lt;&gt;"cancelled",#REF!&lt;&gt;"done"),IF(TODAY()&gt;F32035,"delayed","on target"),"finished"),"on hold"),"")</f>
        <v/>
      </c>
    </row>
    <row r="32036" spans="4:4">
      <c r="D32036" t="str">
        <f ca="1">IF(AND(E32036&lt;&gt;"",F32036&lt;&gt;""),IF(#REF!&lt;&gt;"on hold",IF(AND(#REF!&lt;&gt;"cancelled",#REF!&lt;&gt;"done"),IF(TODAY()&gt;F32036,"delayed","on target"),"finished"),"on hold"),"")</f>
        <v/>
      </c>
    </row>
    <row r="32037" spans="4:4">
      <c r="D32037" t="str">
        <f ca="1">IF(AND(E32037&lt;&gt;"",F32037&lt;&gt;""),IF(#REF!&lt;&gt;"on hold",IF(AND(#REF!&lt;&gt;"cancelled",#REF!&lt;&gt;"done"),IF(TODAY()&gt;F32037,"delayed","on target"),"finished"),"on hold"),"")</f>
        <v/>
      </c>
    </row>
    <row r="32038" spans="4:4">
      <c r="D32038" t="str">
        <f ca="1">IF(AND(E32038&lt;&gt;"",F32038&lt;&gt;""),IF(#REF!&lt;&gt;"on hold",IF(AND(#REF!&lt;&gt;"cancelled",#REF!&lt;&gt;"done"),IF(TODAY()&gt;F32038,"delayed","on target"),"finished"),"on hold"),"")</f>
        <v/>
      </c>
    </row>
    <row r="32039" spans="4:4">
      <c r="D32039" t="str">
        <f ca="1">IF(AND(E32039&lt;&gt;"",F32039&lt;&gt;""),IF(#REF!&lt;&gt;"on hold",IF(AND(#REF!&lt;&gt;"cancelled",#REF!&lt;&gt;"done"),IF(TODAY()&gt;F32039,"delayed","on target"),"finished"),"on hold"),"")</f>
        <v/>
      </c>
    </row>
    <row r="32040" spans="4:4">
      <c r="D32040" t="str">
        <f ca="1">IF(AND(E32040&lt;&gt;"",F32040&lt;&gt;""),IF(#REF!&lt;&gt;"on hold",IF(AND(#REF!&lt;&gt;"cancelled",#REF!&lt;&gt;"done"),IF(TODAY()&gt;F32040,"delayed","on target"),"finished"),"on hold"),"")</f>
        <v/>
      </c>
    </row>
    <row r="32041" spans="4:4">
      <c r="D32041" t="str">
        <f ca="1">IF(AND(E32041&lt;&gt;"",F32041&lt;&gt;""),IF(#REF!&lt;&gt;"on hold",IF(AND(#REF!&lt;&gt;"cancelled",#REF!&lt;&gt;"done"),IF(TODAY()&gt;F32041,"delayed","on target"),"finished"),"on hold"),"")</f>
        <v/>
      </c>
    </row>
    <row r="32042" spans="4:4">
      <c r="D32042" t="str">
        <f ca="1">IF(AND(E32042&lt;&gt;"",F32042&lt;&gt;""),IF(#REF!&lt;&gt;"on hold",IF(AND(#REF!&lt;&gt;"cancelled",#REF!&lt;&gt;"done"),IF(TODAY()&gt;F32042,"delayed","on target"),"finished"),"on hold"),"")</f>
        <v/>
      </c>
    </row>
    <row r="32043" spans="4:4">
      <c r="D32043" t="str">
        <f ca="1">IF(AND(E32043&lt;&gt;"",F32043&lt;&gt;""),IF(#REF!&lt;&gt;"on hold",IF(AND(#REF!&lt;&gt;"cancelled",#REF!&lt;&gt;"done"),IF(TODAY()&gt;F32043,"delayed","on target"),"finished"),"on hold"),"")</f>
        <v/>
      </c>
    </row>
    <row r="32044" spans="4:4">
      <c r="D32044" t="str">
        <f ca="1">IF(AND(E32044&lt;&gt;"",F32044&lt;&gt;""),IF(#REF!&lt;&gt;"on hold",IF(AND(#REF!&lt;&gt;"cancelled",#REF!&lt;&gt;"done"),IF(TODAY()&gt;F32044,"delayed","on target"),"finished"),"on hold"),"")</f>
        <v/>
      </c>
    </row>
    <row r="32045" spans="4:4">
      <c r="D32045" t="str">
        <f ca="1">IF(AND(E32045&lt;&gt;"",F32045&lt;&gt;""),IF(#REF!&lt;&gt;"on hold",IF(AND(#REF!&lt;&gt;"cancelled",#REF!&lt;&gt;"done"),IF(TODAY()&gt;F32045,"delayed","on target"),"finished"),"on hold"),"")</f>
        <v/>
      </c>
    </row>
    <row r="32046" spans="4:4">
      <c r="D32046" t="str">
        <f ca="1">IF(AND(E32046&lt;&gt;"",F32046&lt;&gt;""),IF(#REF!&lt;&gt;"on hold",IF(AND(#REF!&lt;&gt;"cancelled",#REF!&lt;&gt;"done"),IF(TODAY()&gt;F32046,"delayed","on target"),"finished"),"on hold"),"")</f>
        <v/>
      </c>
    </row>
    <row r="32047" spans="4:4">
      <c r="D32047" t="str">
        <f ca="1">IF(AND(E32047&lt;&gt;"",F32047&lt;&gt;""),IF(#REF!&lt;&gt;"on hold",IF(AND(#REF!&lt;&gt;"cancelled",#REF!&lt;&gt;"done"),IF(TODAY()&gt;F32047,"delayed","on target"),"finished"),"on hold"),"")</f>
        <v/>
      </c>
    </row>
    <row r="32048" spans="4:4">
      <c r="D32048" t="str">
        <f ca="1">IF(AND(E32048&lt;&gt;"",F32048&lt;&gt;""),IF(#REF!&lt;&gt;"on hold",IF(AND(#REF!&lt;&gt;"cancelled",#REF!&lt;&gt;"done"),IF(TODAY()&gt;F32048,"delayed","on target"),"finished"),"on hold"),"")</f>
        <v/>
      </c>
    </row>
    <row r="32049" spans="4:4">
      <c r="D32049" t="str">
        <f ca="1">IF(AND(E32049&lt;&gt;"",F32049&lt;&gt;""),IF(#REF!&lt;&gt;"on hold",IF(AND(#REF!&lt;&gt;"cancelled",#REF!&lt;&gt;"done"),IF(TODAY()&gt;F32049,"delayed","on target"),"finished"),"on hold"),"")</f>
        <v/>
      </c>
    </row>
    <row r="32050" spans="4:4">
      <c r="D32050" t="str">
        <f ca="1">IF(AND(E32050&lt;&gt;"",F32050&lt;&gt;""),IF(#REF!&lt;&gt;"on hold",IF(AND(#REF!&lt;&gt;"cancelled",#REF!&lt;&gt;"done"),IF(TODAY()&gt;F32050,"delayed","on target"),"finished"),"on hold"),"")</f>
        <v/>
      </c>
    </row>
    <row r="32051" spans="4:4">
      <c r="D32051" t="str">
        <f ca="1">IF(AND(E32051&lt;&gt;"",F32051&lt;&gt;""),IF(#REF!&lt;&gt;"on hold",IF(AND(#REF!&lt;&gt;"cancelled",#REF!&lt;&gt;"done"),IF(TODAY()&gt;F32051,"delayed","on target"),"finished"),"on hold"),"")</f>
        <v/>
      </c>
    </row>
    <row r="32052" spans="4:4">
      <c r="D32052" t="str">
        <f ca="1">IF(AND(E32052&lt;&gt;"",F32052&lt;&gt;""),IF(#REF!&lt;&gt;"on hold",IF(AND(#REF!&lt;&gt;"cancelled",#REF!&lt;&gt;"done"),IF(TODAY()&gt;F32052,"delayed","on target"),"finished"),"on hold"),"")</f>
        <v/>
      </c>
    </row>
    <row r="32053" spans="4:4">
      <c r="D32053" t="str">
        <f ca="1">IF(AND(E32053&lt;&gt;"",F32053&lt;&gt;""),IF(#REF!&lt;&gt;"on hold",IF(AND(#REF!&lt;&gt;"cancelled",#REF!&lt;&gt;"done"),IF(TODAY()&gt;F32053,"delayed","on target"),"finished"),"on hold"),"")</f>
        <v/>
      </c>
    </row>
    <row r="32054" spans="4:4">
      <c r="D32054" t="str">
        <f ca="1">IF(AND(E32054&lt;&gt;"",F32054&lt;&gt;""),IF(#REF!&lt;&gt;"on hold",IF(AND(#REF!&lt;&gt;"cancelled",#REF!&lt;&gt;"done"),IF(TODAY()&gt;F32054,"delayed","on target"),"finished"),"on hold"),"")</f>
        <v/>
      </c>
    </row>
    <row r="32055" spans="4:4">
      <c r="D32055" t="str">
        <f ca="1">IF(AND(E32055&lt;&gt;"",F32055&lt;&gt;""),IF(#REF!&lt;&gt;"on hold",IF(AND(#REF!&lt;&gt;"cancelled",#REF!&lt;&gt;"done"),IF(TODAY()&gt;F32055,"delayed","on target"),"finished"),"on hold"),"")</f>
        <v/>
      </c>
    </row>
    <row r="32056" spans="4:4">
      <c r="D32056" t="str">
        <f ca="1">IF(AND(E32056&lt;&gt;"",F32056&lt;&gt;""),IF(#REF!&lt;&gt;"on hold",IF(AND(#REF!&lt;&gt;"cancelled",#REF!&lt;&gt;"done"),IF(TODAY()&gt;F32056,"delayed","on target"),"finished"),"on hold"),"")</f>
        <v/>
      </c>
    </row>
    <row r="32057" spans="4:4">
      <c r="D32057" t="str">
        <f ca="1">IF(AND(E32057&lt;&gt;"",F32057&lt;&gt;""),IF(#REF!&lt;&gt;"on hold",IF(AND(#REF!&lt;&gt;"cancelled",#REF!&lt;&gt;"done"),IF(TODAY()&gt;F32057,"delayed","on target"),"finished"),"on hold"),"")</f>
        <v/>
      </c>
    </row>
    <row r="32058" spans="4:4">
      <c r="D32058" t="str">
        <f ca="1">IF(AND(E32058&lt;&gt;"",F32058&lt;&gt;""),IF(#REF!&lt;&gt;"on hold",IF(AND(#REF!&lt;&gt;"cancelled",#REF!&lt;&gt;"done"),IF(TODAY()&gt;F32058,"delayed","on target"),"finished"),"on hold"),"")</f>
        <v/>
      </c>
    </row>
    <row r="32059" spans="4:4">
      <c r="D32059" t="str">
        <f ca="1">IF(AND(E32059&lt;&gt;"",F32059&lt;&gt;""),IF(#REF!&lt;&gt;"on hold",IF(AND(#REF!&lt;&gt;"cancelled",#REF!&lt;&gt;"done"),IF(TODAY()&gt;F32059,"delayed","on target"),"finished"),"on hold"),"")</f>
        <v/>
      </c>
    </row>
    <row r="32060" spans="4:4">
      <c r="D32060" t="str">
        <f ca="1">IF(AND(E32060&lt;&gt;"",F32060&lt;&gt;""),IF(#REF!&lt;&gt;"on hold",IF(AND(#REF!&lt;&gt;"cancelled",#REF!&lt;&gt;"done"),IF(TODAY()&gt;F32060,"delayed","on target"),"finished"),"on hold"),"")</f>
        <v/>
      </c>
    </row>
    <row r="32061" spans="4:4">
      <c r="D32061" t="str">
        <f ca="1">IF(AND(E32061&lt;&gt;"",F32061&lt;&gt;""),IF(#REF!&lt;&gt;"on hold",IF(AND(#REF!&lt;&gt;"cancelled",#REF!&lt;&gt;"done"),IF(TODAY()&gt;F32061,"delayed","on target"),"finished"),"on hold"),"")</f>
        <v/>
      </c>
    </row>
    <row r="32062" spans="4:4">
      <c r="D32062" t="str">
        <f ca="1">IF(AND(E32062&lt;&gt;"",F32062&lt;&gt;""),IF(#REF!&lt;&gt;"on hold",IF(AND(#REF!&lt;&gt;"cancelled",#REF!&lt;&gt;"done"),IF(TODAY()&gt;F32062,"delayed","on target"),"finished"),"on hold"),"")</f>
        <v/>
      </c>
    </row>
    <row r="32063" spans="4:4">
      <c r="D32063" t="str">
        <f ca="1">IF(AND(E32063&lt;&gt;"",F32063&lt;&gt;""),IF(#REF!&lt;&gt;"on hold",IF(AND(#REF!&lt;&gt;"cancelled",#REF!&lt;&gt;"done"),IF(TODAY()&gt;F32063,"delayed","on target"),"finished"),"on hold"),"")</f>
        <v/>
      </c>
    </row>
    <row r="32064" spans="4:4">
      <c r="D32064" t="str">
        <f ca="1">IF(AND(E32064&lt;&gt;"",F32064&lt;&gt;""),IF(#REF!&lt;&gt;"on hold",IF(AND(#REF!&lt;&gt;"cancelled",#REF!&lt;&gt;"done"),IF(TODAY()&gt;F32064,"delayed","on target"),"finished"),"on hold"),"")</f>
        <v/>
      </c>
    </row>
    <row r="32065" spans="4:4">
      <c r="D32065" t="str">
        <f ca="1">IF(AND(E32065&lt;&gt;"",F32065&lt;&gt;""),IF(#REF!&lt;&gt;"on hold",IF(AND(#REF!&lt;&gt;"cancelled",#REF!&lt;&gt;"done"),IF(TODAY()&gt;F32065,"delayed","on target"),"finished"),"on hold"),"")</f>
        <v/>
      </c>
    </row>
    <row r="32066" spans="4:4">
      <c r="D32066" t="str">
        <f ca="1">IF(AND(E32066&lt;&gt;"",F32066&lt;&gt;""),IF(#REF!&lt;&gt;"on hold",IF(AND(#REF!&lt;&gt;"cancelled",#REF!&lt;&gt;"done"),IF(TODAY()&gt;F32066,"delayed","on target"),"finished"),"on hold"),"")</f>
        <v/>
      </c>
    </row>
    <row r="32067" spans="4:4">
      <c r="D32067" t="str">
        <f ca="1">IF(AND(E32067&lt;&gt;"",F32067&lt;&gt;""),IF(#REF!&lt;&gt;"on hold",IF(AND(#REF!&lt;&gt;"cancelled",#REF!&lt;&gt;"done"),IF(TODAY()&gt;F32067,"delayed","on target"),"finished"),"on hold"),"")</f>
        <v/>
      </c>
    </row>
    <row r="32068" spans="4:4">
      <c r="D32068" t="str">
        <f ca="1">IF(AND(E32068&lt;&gt;"",F32068&lt;&gt;""),IF(#REF!&lt;&gt;"on hold",IF(AND(#REF!&lt;&gt;"cancelled",#REF!&lt;&gt;"done"),IF(TODAY()&gt;F32068,"delayed","on target"),"finished"),"on hold"),"")</f>
        <v/>
      </c>
    </row>
    <row r="32069" spans="4:4">
      <c r="D32069" t="str">
        <f ca="1">IF(AND(E32069&lt;&gt;"",F32069&lt;&gt;""),IF(#REF!&lt;&gt;"on hold",IF(AND(#REF!&lt;&gt;"cancelled",#REF!&lt;&gt;"done"),IF(TODAY()&gt;F32069,"delayed","on target"),"finished"),"on hold"),"")</f>
        <v/>
      </c>
    </row>
    <row r="32070" spans="4:4">
      <c r="D32070" t="str">
        <f ca="1">IF(AND(E32070&lt;&gt;"",F32070&lt;&gt;""),IF(#REF!&lt;&gt;"on hold",IF(AND(#REF!&lt;&gt;"cancelled",#REF!&lt;&gt;"done"),IF(TODAY()&gt;F32070,"delayed","on target"),"finished"),"on hold"),"")</f>
        <v/>
      </c>
    </row>
    <row r="32071" spans="4:4">
      <c r="D32071" t="str">
        <f ca="1">IF(AND(E32071&lt;&gt;"",F32071&lt;&gt;""),IF(#REF!&lt;&gt;"on hold",IF(AND(#REF!&lt;&gt;"cancelled",#REF!&lt;&gt;"done"),IF(TODAY()&gt;F32071,"delayed","on target"),"finished"),"on hold"),"")</f>
        <v/>
      </c>
    </row>
    <row r="32072" spans="4:4">
      <c r="D32072" t="str">
        <f ca="1">IF(AND(E32072&lt;&gt;"",F32072&lt;&gt;""),IF(#REF!&lt;&gt;"on hold",IF(AND(#REF!&lt;&gt;"cancelled",#REF!&lt;&gt;"done"),IF(TODAY()&gt;F32072,"delayed","on target"),"finished"),"on hold"),"")</f>
        <v/>
      </c>
    </row>
    <row r="32073" spans="4:4">
      <c r="D32073" t="str">
        <f ca="1">IF(AND(E32073&lt;&gt;"",F32073&lt;&gt;""),IF(#REF!&lt;&gt;"on hold",IF(AND(#REF!&lt;&gt;"cancelled",#REF!&lt;&gt;"done"),IF(TODAY()&gt;F32073,"delayed","on target"),"finished"),"on hold"),"")</f>
        <v/>
      </c>
    </row>
    <row r="32074" spans="4:4">
      <c r="D32074" t="str">
        <f ca="1">IF(AND(E32074&lt;&gt;"",F32074&lt;&gt;""),IF(#REF!&lt;&gt;"on hold",IF(AND(#REF!&lt;&gt;"cancelled",#REF!&lt;&gt;"done"),IF(TODAY()&gt;F32074,"delayed","on target"),"finished"),"on hold"),"")</f>
        <v/>
      </c>
    </row>
    <row r="32075" spans="4:4">
      <c r="D32075" t="str">
        <f ca="1">IF(AND(E32075&lt;&gt;"",F32075&lt;&gt;""),IF(#REF!&lt;&gt;"on hold",IF(AND(#REF!&lt;&gt;"cancelled",#REF!&lt;&gt;"done"),IF(TODAY()&gt;F32075,"delayed","on target"),"finished"),"on hold"),"")</f>
        <v/>
      </c>
    </row>
    <row r="32076" spans="4:4">
      <c r="D32076" t="str">
        <f ca="1">IF(AND(E32076&lt;&gt;"",F32076&lt;&gt;""),IF(#REF!&lt;&gt;"on hold",IF(AND(#REF!&lt;&gt;"cancelled",#REF!&lt;&gt;"done"),IF(TODAY()&gt;F32076,"delayed","on target"),"finished"),"on hold"),"")</f>
        <v/>
      </c>
    </row>
    <row r="32077" spans="4:4">
      <c r="D32077" t="str">
        <f ca="1">IF(AND(E32077&lt;&gt;"",F32077&lt;&gt;""),IF(#REF!&lt;&gt;"on hold",IF(AND(#REF!&lt;&gt;"cancelled",#REF!&lt;&gt;"done"),IF(TODAY()&gt;F32077,"delayed","on target"),"finished"),"on hold"),"")</f>
        <v/>
      </c>
    </row>
    <row r="32078" spans="4:4">
      <c r="D32078" t="str">
        <f ca="1">IF(AND(E32078&lt;&gt;"",F32078&lt;&gt;""),IF(#REF!&lt;&gt;"on hold",IF(AND(#REF!&lt;&gt;"cancelled",#REF!&lt;&gt;"done"),IF(TODAY()&gt;F32078,"delayed","on target"),"finished"),"on hold"),"")</f>
        <v/>
      </c>
    </row>
    <row r="32079" spans="4:4">
      <c r="D32079" t="str">
        <f ca="1">IF(AND(E32079&lt;&gt;"",F32079&lt;&gt;""),IF(#REF!&lt;&gt;"on hold",IF(AND(#REF!&lt;&gt;"cancelled",#REF!&lt;&gt;"done"),IF(TODAY()&gt;F32079,"delayed","on target"),"finished"),"on hold"),"")</f>
        <v/>
      </c>
    </row>
    <row r="32080" spans="4:4">
      <c r="D32080" t="str">
        <f ca="1">IF(AND(E32080&lt;&gt;"",F32080&lt;&gt;""),IF(#REF!&lt;&gt;"on hold",IF(AND(#REF!&lt;&gt;"cancelled",#REF!&lt;&gt;"done"),IF(TODAY()&gt;F32080,"delayed","on target"),"finished"),"on hold"),"")</f>
        <v/>
      </c>
    </row>
    <row r="32081" spans="4:4">
      <c r="D32081" t="str">
        <f ca="1">IF(AND(E32081&lt;&gt;"",F32081&lt;&gt;""),IF(#REF!&lt;&gt;"on hold",IF(AND(#REF!&lt;&gt;"cancelled",#REF!&lt;&gt;"done"),IF(TODAY()&gt;F32081,"delayed","on target"),"finished"),"on hold"),"")</f>
        <v/>
      </c>
    </row>
    <row r="32082" spans="4:4">
      <c r="D32082" t="str">
        <f ca="1">IF(AND(E32082&lt;&gt;"",F32082&lt;&gt;""),IF(#REF!&lt;&gt;"on hold",IF(AND(#REF!&lt;&gt;"cancelled",#REF!&lt;&gt;"done"),IF(TODAY()&gt;F32082,"delayed","on target"),"finished"),"on hold"),"")</f>
        <v/>
      </c>
    </row>
    <row r="32083" spans="4:4">
      <c r="D32083" t="str">
        <f ca="1">IF(AND(E32083&lt;&gt;"",F32083&lt;&gt;""),IF(#REF!&lt;&gt;"on hold",IF(AND(#REF!&lt;&gt;"cancelled",#REF!&lt;&gt;"done"),IF(TODAY()&gt;F32083,"delayed","on target"),"finished"),"on hold"),"")</f>
        <v/>
      </c>
    </row>
    <row r="32084" spans="4:4">
      <c r="D32084" t="str">
        <f ca="1">IF(AND(E32084&lt;&gt;"",F32084&lt;&gt;""),IF(#REF!&lt;&gt;"on hold",IF(AND(#REF!&lt;&gt;"cancelled",#REF!&lt;&gt;"done"),IF(TODAY()&gt;F32084,"delayed","on target"),"finished"),"on hold"),"")</f>
        <v/>
      </c>
    </row>
    <row r="32085" spans="4:4">
      <c r="D32085" t="str">
        <f ca="1">IF(AND(E32085&lt;&gt;"",F32085&lt;&gt;""),IF(#REF!&lt;&gt;"on hold",IF(AND(#REF!&lt;&gt;"cancelled",#REF!&lt;&gt;"done"),IF(TODAY()&gt;F32085,"delayed","on target"),"finished"),"on hold"),"")</f>
        <v/>
      </c>
    </row>
    <row r="32086" spans="4:4">
      <c r="D32086" t="str">
        <f ca="1">IF(AND(E32086&lt;&gt;"",F32086&lt;&gt;""),IF(#REF!&lt;&gt;"on hold",IF(AND(#REF!&lt;&gt;"cancelled",#REF!&lt;&gt;"done"),IF(TODAY()&gt;F32086,"delayed","on target"),"finished"),"on hold"),"")</f>
        <v/>
      </c>
    </row>
    <row r="32087" spans="4:4">
      <c r="D32087" t="str">
        <f ca="1">IF(AND(E32087&lt;&gt;"",F32087&lt;&gt;""),IF(#REF!&lt;&gt;"on hold",IF(AND(#REF!&lt;&gt;"cancelled",#REF!&lt;&gt;"done"),IF(TODAY()&gt;F32087,"delayed","on target"),"finished"),"on hold"),"")</f>
        <v/>
      </c>
    </row>
    <row r="32088" spans="4:4">
      <c r="D32088" t="str">
        <f ca="1">IF(AND(E32088&lt;&gt;"",F32088&lt;&gt;""),IF(#REF!&lt;&gt;"on hold",IF(AND(#REF!&lt;&gt;"cancelled",#REF!&lt;&gt;"done"),IF(TODAY()&gt;F32088,"delayed","on target"),"finished"),"on hold"),"")</f>
        <v/>
      </c>
    </row>
    <row r="32089" spans="4:4">
      <c r="D32089" t="str">
        <f ca="1">IF(AND(E32089&lt;&gt;"",F32089&lt;&gt;""),IF(#REF!&lt;&gt;"on hold",IF(AND(#REF!&lt;&gt;"cancelled",#REF!&lt;&gt;"done"),IF(TODAY()&gt;F32089,"delayed","on target"),"finished"),"on hold"),"")</f>
        <v/>
      </c>
    </row>
    <row r="32090" spans="4:4">
      <c r="D32090" t="str">
        <f ca="1">IF(AND(E32090&lt;&gt;"",F32090&lt;&gt;""),IF(#REF!&lt;&gt;"on hold",IF(AND(#REF!&lt;&gt;"cancelled",#REF!&lt;&gt;"done"),IF(TODAY()&gt;F32090,"delayed","on target"),"finished"),"on hold"),"")</f>
        <v/>
      </c>
    </row>
    <row r="32091" spans="4:4">
      <c r="D32091" t="str">
        <f ca="1">IF(AND(E32091&lt;&gt;"",F32091&lt;&gt;""),IF(#REF!&lt;&gt;"on hold",IF(AND(#REF!&lt;&gt;"cancelled",#REF!&lt;&gt;"done"),IF(TODAY()&gt;F32091,"delayed","on target"),"finished"),"on hold"),"")</f>
        <v/>
      </c>
    </row>
    <row r="32092" spans="4:4">
      <c r="D32092" t="str">
        <f ca="1">IF(AND(E32092&lt;&gt;"",F32092&lt;&gt;""),IF(#REF!&lt;&gt;"on hold",IF(AND(#REF!&lt;&gt;"cancelled",#REF!&lt;&gt;"done"),IF(TODAY()&gt;F32092,"delayed","on target"),"finished"),"on hold"),"")</f>
        <v/>
      </c>
    </row>
    <row r="32093" spans="4:4">
      <c r="D32093" t="str">
        <f ca="1">IF(AND(E32093&lt;&gt;"",F32093&lt;&gt;""),IF(#REF!&lt;&gt;"on hold",IF(AND(#REF!&lt;&gt;"cancelled",#REF!&lt;&gt;"done"),IF(TODAY()&gt;F32093,"delayed","on target"),"finished"),"on hold"),"")</f>
        <v/>
      </c>
    </row>
    <row r="32094" spans="4:4">
      <c r="D32094" t="str">
        <f ca="1">IF(AND(E32094&lt;&gt;"",F32094&lt;&gt;""),IF(#REF!&lt;&gt;"on hold",IF(AND(#REF!&lt;&gt;"cancelled",#REF!&lt;&gt;"done"),IF(TODAY()&gt;F32094,"delayed","on target"),"finished"),"on hold"),"")</f>
        <v/>
      </c>
    </row>
    <row r="32095" spans="4:4">
      <c r="D32095" t="str">
        <f ca="1">IF(AND(E32095&lt;&gt;"",F32095&lt;&gt;""),IF(#REF!&lt;&gt;"on hold",IF(AND(#REF!&lt;&gt;"cancelled",#REF!&lt;&gt;"done"),IF(TODAY()&gt;F32095,"delayed","on target"),"finished"),"on hold"),"")</f>
        <v/>
      </c>
    </row>
    <row r="32096" spans="4:4">
      <c r="D32096" t="str">
        <f ca="1">IF(AND(E32096&lt;&gt;"",F32096&lt;&gt;""),IF(#REF!&lt;&gt;"on hold",IF(AND(#REF!&lt;&gt;"cancelled",#REF!&lt;&gt;"done"),IF(TODAY()&gt;F32096,"delayed","on target"),"finished"),"on hold"),"")</f>
        <v/>
      </c>
    </row>
    <row r="32097" spans="4:4">
      <c r="D32097" t="str">
        <f ca="1">IF(AND(E32097&lt;&gt;"",F32097&lt;&gt;""),IF(#REF!&lt;&gt;"on hold",IF(AND(#REF!&lt;&gt;"cancelled",#REF!&lt;&gt;"done"),IF(TODAY()&gt;F32097,"delayed","on target"),"finished"),"on hold"),"")</f>
        <v/>
      </c>
    </row>
    <row r="32098" spans="4:4">
      <c r="D32098" t="str">
        <f ca="1">IF(AND(E32098&lt;&gt;"",F32098&lt;&gt;""),IF(#REF!&lt;&gt;"on hold",IF(AND(#REF!&lt;&gt;"cancelled",#REF!&lt;&gt;"done"),IF(TODAY()&gt;F32098,"delayed","on target"),"finished"),"on hold"),"")</f>
        <v/>
      </c>
    </row>
    <row r="32099" spans="4:4">
      <c r="D32099" t="str">
        <f ca="1">IF(AND(E32099&lt;&gt;"",F32099&lt;&gt;""),IF(#REF!&lt;&gt;"on hold",IF(AND(#REF!&lt;&gt;"cancelled",#REF!&lt;&gt;"done"),IF(TODAY()&gt;F32099,"delayed","on target"),"finished"),"on hold"),"")</f>
        <v/>
      </c>
    </row>
    <row r="32100" spans="4:4">
      <c r="D32100" t="str">
        <f ca="1">IF(AND(E32100&lt;&gt;"",F32100&lt;&gt;""),IF(#REF!&lt;&gt;"on hold",IF(AND(#REF!&lt;&gt;"cancelled",#REF!&lt;&gt;"done"),IF(TODAY()&gt;F32100,"delayed","on target"),"finished"),"on hold"),"")</f>
        <v/>
      </c>
    </row>
    <row r="32101" spans="4:4">
      <c r="D32101" t="str">
        <f ca="1">IF(AND(E32101&lt;&gt;"",F32101&lt;&gt;""),IF(#REF!&lt;&gt;"on hold",IF(AND(#REF!&lt;&gt;"cancelled",#REF!&lt;&gt;"done"),IF(TODAY()&gt;F32101,"delayed","on target"),"finished"),"on hold"),"")</f>
        <v/>
      </c>
    </row>
    <row r="32102" spans="4:4">
      <c r="D32102" t="str">
        <f ca="1">IF(AND(E32102&lt;&gt;"",F32102&lt;&gt;""),IF(#REF!&lt;&gt;"on hold",IF(AND(#REF!&lt;&gt;"cancelled",#REF!&lt;&gt;"done"),IF(TODAY()&gt;F32102,"delayed","on target"),"finished"),"on hold"),"")</f>
        <v/>
      </c>
    </row>
    <row r="32103" spans="4:4">
      <c r="D32103" t="str">
        <f ca="1">IF(AND(E32103&lt;&gt;"",F32103&lt;&gt;""),IF(#REF!&lt;&gt;"on hold",IF(AND(#REF!&lt;&gt;"cancelled",#REF!&lt;&gt;"done"),IF(TODAY()&gt;F32103,"delayed","on target"),"finished"),"on hold"),"")</f>
        <v/>
      </c>
    </row>
    <row r="32104" spans="4:4">
      <c r="D32104" t="str">
        <f ca="1">IF(AND(E32104&lt;&gt;"",F32104&lt;&gt;""),IF(#REF!&lt;&gt;"on hold",IF(AND(#REF!&lt;&gt;"cancelled",#REF!&lt;&gt;"done"),IF(TODAY()&gt;F32104,"delayed","on target"),"finished"),"on hold"),"")</f>
        <v/>
      </c>
    </row>
    <row r="32105" spans="4:4">
      <c r="D32105" t="str">
        <f ca="1">IF(AND(E32105&lt;&gt;"",F32105&lt;&gt;""),IF(#REF!&lt;&gt;"on hold",IF(AND(#REF!&lt;&gt;"cancelled",#REF!&lt;&gt;"done"),IF(TODAY()&gt;F32105,"delayed","on target"),"finished"),"on hold"),"")</f>
        <v/>
      </c>
    </row>
    <row r="32106" spans="4:4">
      <c r="D32106" t="str">
        <f ca="1">IF(AND(E32106&lt;&gt;"",F32106&lt;&gt;""),IF(#REF!&lt;&gt;"on hold",IF(AND(#REF!&lt;&gt;"cancelled",#REF!&lt;&gt;"done"),IF(TODAY()&gt;F32106,"delayed","on target"),"finished"),"on hold"),"")</f>
        <v/>
      </c>
    </row>
    <row r="32107" spans="4:4">
      <c r="D32107" t="str">
        <f ca="1">IF(AND(E32107&lt;&gt;"",F32107&lt;&gt;""),IF(#REF!&lt;&gt;"on hold",IF(AND(#REF!&lt;&gt;"cancelled",#REF!&lt;&gt;"done"),IF(TODAY()&gt;F32107,"delayed","on target"),"finished"),"on hold"),"")</f>
        <v/>
      </c>
    </row>
    <row r="32108" spans="4:4">
      <c r="D32108" t="str">
        <f ca="1">IF(AND(E32108&lt;&gt;"",F32108&lt;&gt;""),IF(#REF!&lt;&gt;"on hold",IF(AND(#REF!&lt;&gt;"cancelled",#REF!&lt;&gt;"done"),IF(TODAY()&gt;F32108,"delayed","on target"),"finished"),"on hold"),"")</f>
        <v/>
      </c>
    </row>
    <row r="32109" spans="4:4">
      <c r="D32109" t="str">
        <f ca="1">IF(AND(E32109&lt;&gt;"",F32109&lt;&gt;""),IF(#REF!&lt;&gt;"on hold",IF(AND(#REF!&lt;&gt;"cancelled",#REF!&lt;&gt;"done"),IF(TODAY()&gt;F32109,"delayed","on target"),"finished"),"on hold"),"")</f>
        <v/>
      </c>
    </row>
    <row r="32110" spans="4:4">
      <c r="D32110" t="str">
        <f ca="1">IF(AND(E32110&lt;&gt;"",F32110&lt;&gt;""),IF(#REF!&lt;&gt;"on hold",IF(AND(#REF!&lt;&gt;"cancelled",#REF!&lt;&gt;"done"),IF(TODAY()&gt;F32110,"delayed","on target"),"finished"),"on hold"),"")</f>
        <v/>
      </c>
    </row>
    <row r="32111" spans="4:4">
      <c r="D32111" t="str">
        <f ca="1">IF(AND(E32111&lt;&gt;"",F32111&lt;&gt;""),IF(#REF!&lt;&gt;"on hold",IF(AND(#REF!&lt;&gt;"cancelled",#REF!&lt;&gt;"done"),IF(TODAY()&gt;F32111,"delayed","on target"),"finished"),"on hold"),"")</f>
        <v/>
      </c>
    </row>
    <row r="32112" spans="4:4">
      <c r="D32112" t="str">
        <f ca="1">IF(AND(E32112&lt;&gt;"",F32112&lt;&gt;""),IF(#REF!&lt;&gt;"on hold",IF(AND(#REF!&lt;&gt;"cancelled",#REF!&lt;&gt;"done"),IF(TODAY()&gt;F32112,"delayed","on target"),"finished"),"on hold"),"")</f>
        <v/>
      </c>
    </row>
    <row r="32113" spans="4:4">
      <c r="D32113" t="str">
        <f ca="1">IF(AND(E32113&lt;&gt;"",F32113&lt;&gt;""),IF(#REF!&lt;&gt;"on hold",IF(AND(#REF!&lt;&gt;"cancelled",#REF!&lt;&gt;"done"),IF(TODAY()&gt;F32113,"delayed","on target"),"finished"),"on hold"),"")</f>
        <v/>
      </c>
    </row>
    <row r="32114" spans="4:4">
      <c r="D32114" t="str">
        <f ca="1">IF(AND(E32114&lt;&gt;"",F32114&lt;&gt;""),IF(#REF!&lt;&gt;"on hold",IF(AND(#REF!&lt;&gt;"cancelled",#REF!&lt;&gt;"done"),IF(TODAY()&gt;F32114,"delayed","on target"),"finished"),"on hold"),"")</f>
        <v/>
      </c>
    </row>
    <row r="32115" spans="4:4">
      <c r="D32115" t="str">
        <f ca="1">IF(AND(E32115&lt;&gt;"",F32115&lt;&gt;""),IF(#REF!&lt;&gt;"on hold",IF(AND(#REF!&lt;&gt;"cancelled",#REF!&lt;&gt;"done"),IF(TODAY()&gt;F32115,"delayed","on target"),"finished"),"on hold"),"")</f>
        <v/>
      </c>
    </row>
    <row r="32116" spans="4:4">
      <c r="D32116" t="str">
        <f ca="1">IF(AND(E32116&lt;&gt;"",F32116&lt;&gt;""),IF(#REF!&lt;&gt;"on hold",IF(AND(#REF!&lt;&gt;"cancelled",#REF!&lt;&gt;"done"),IF(TODAY()&gt;F32116,"delayed","on target"),"finished"),"on hold"),"")</f>
        <v/>
      </c>
    </row>
    <row r="32117" spans="4:4">
      <c r="D32117" t="str">
        <f ca="1">IF(AND(E32117&lt;&gt;"",F32117&lt;&gt;""),IF(#REF!&lt;&gt;"on hold",IF(AND(#REF!&lt;&gt;"cancelled",#REF!&lt;&gt;"done"),IF(TODAY()&gt;F32117,"delayed","on target"),"finished"),"on hold"),"")</f>
        <v/>
      </c>
    </row>
    <row r="32118" spans="4:4">
      <c r="D32118" t="str">
        <f ca="1">IF(AND(E32118&lt;&gt;"",F32118&lt;&gt;""),IF(#REF!&lt;&gt;"on hold",IF(AND(#REF!&lt;&gt;"cancelled",#REF!&lt;&gt;"done"),IF(TODAY()&gt;F32118,"delayed","on target"),"finished"),"on hold"),"")</f>
        <v/>
      </c>
    </row>
    <row r="32119" spans="4:4">
      <c r="D32119" t="str">
        <f ca="1">IF(AND(E32119&lt;&gt;"",F32119&lt;&gt;""),IF(#REF!&lt;&gt;"on hold",IF(AND(#REF!&lt;&gt;"cancelled",#REF!&lt;&gt;"done"),IF(TODAY()&gt;F32119,"delayed","on target"),"finished"),"on hold"),"")</f>
        <v/>
      </c>
    </row>
    <row r="32120" spans="4:4">
      <c r="D32120" t="str">
        <f ca="1">IF(AND(E32120&lt;&gt;"",F32120&lt;&gt;""),IF(#REF!&lt;&gt;"on hold",IF(AND(#REF!&lt;&gt;"cancelled",#REF!&lt;&gt;"done"),IF(TODAY()&gt;F32120,"delayed","on target"),"finished"),"on hold"),"")</f>
        <v/>
      </c>
    </row>
    <row r="32121" spans="4:4">
      <c r="D32121" t="str">
        <f ca="1">IF(AND(E32121&lt;&gt;"",F32121&lt;&gt;""),IF(#REF!&lt;&gt;"on hold",IF(AND(#REF!&lt;&gt;"cancelled",#REF!&lt;&gt;"done"),IF(TODAY()&gt;F32121,"delayed","on target"),"finished"),"on hold"),"")</f>
        <v/>
      </c>
    </row>
    <row r="32122" spans="4:4">
      <c r="D32122" t="str">
        <f ca="1">IF(AND(E32122&lt;&gt;"",F32122&lt;&gt;""),IF(#REF!&lt;&gt;"on hold",IF(AND(#REF!&lt;&gt;"cancelled",#REF!&lt;&gt;"done"),IF(TODAY()&gt;F32122,"delayed","on target"),"finished"),"on hold"),"")</f>
        <v/>
      </c>
    </row>
    <row r="32123" spans="4:4">
      <c r="D32123" t="str">
        <f ca="1">IF(AND(E32123&lt;&gt;"",F32123&lt;&gt;""),IF(#REF!&lt;&gt;"on hold",IF(AND(#REF!&lt;&gt;"cancelled",#REF!&lt;&gt;"done"),IF(TODAY()&gt;F32123,"delayed","on target"),"finished"),"on hold"),"")</f>
        <v/>
      </c>
    </row>
    <row r="32124" spans="4:4">
      <c r="D32124" t="str">
        <f ca="1">IF(AND(E32124&lt;&gt;"",F32124&lt;&gt;""),IF(#REF!&lt;&gt;"on hold",IF(AND(#REF!&lt;&gt;"cancelled",#REF!&lt;&gt;"done"),IF(TODAY()&gt;F32124,"delayed","on target"),"finished"),"on hold"),"")</f>
        <v/>
      </c>
    </row>
    <row r="32125" spans="4:4">
      <c r="D32125" t="str">
        <f ca="1">IF(AND(E32125&lt;&gt;"",F32125&lt;&gt;""),IF(#REF!&lt;&gt;"on hold",IF(AND(#REF!&lt;&gt;"cancelled",#REF!&lt;&gt;"done"),IF(TODAY()&gt;F32125,"delayed","on target"),"finished"),"on hold"),"")</f>
        <v/>
      </c>
    </row>
    <row r="32126" spans="4:4">
      <c r="D32126" t="str">
        <f ca="1">IF(AND(E32126&lt;&gt;"",F32126&lt;&gt;""),IF(#REF!&lt;&gt;"on hold",IF(AND(#REF!&lt;&gt;"cancelled",#REF!&lt;&gt;"done"),IF(TODAY()&gt;F32126,"delayed","on target"),"finished"),"on hold"),"")</f>
        <v/>
      </c>
    </row>
    <row r="32127" spans="4:4">
      <c r="D32127" t="str">
        <f ca="1">IF(AND(E32127&lt;&gt;"",F32127&lt;&gt;""),IF(#REF!&lt;&gt;"on hold",IF(AND(#REF!&lt;&gt;"cancelled",#REF!&lt;&gt;"done"),IF(TODAY()&gt;F32127,"delayed","on target"),"finished"),"on hold"),"")</f>
        <v/>
      </c>
    </row>
    <row r="32128" spans="4:4">
      <c r="D32128" t="str">
        <f ca="1">IF(AND(E32128&lt;&gt;"",F32128&lt;&gt;""),IF(#REF!&lt;&gt;"on hold",IF(AND(#REF!&lt;&gt;"cancelled",#REF!&lt;&gt;"done"),IF(TODAY()&gt;F32128,"delayed","on target"),"finished"),"on hold"),"")</f>
        <v/>
      </c>
    </row>
    <row r="32129" spans="4:4">
      <c r="D32129" t="str">
        <f ca="1">IF(AND(E32129&lt;&gt;"",F32129&lt;&gt;""),IF(#REF!&lt;&gt;"on hold",IF(AND(#REF!&lt;&gt;"cancelled",#REF!&lt;&gt;"done"),IF(TODAY()&gt;F32129,"delayed","on target"),"finished"),"on hold"),"")</f>
        <v/>
      </c>
    </row>
    <row r="32130" spans="4:4">
      <c r="D32130" t="str">
        <f ca="1">IF(AND(E32130&lt;&gt;"",F32130&lt;&gt;""),IF(#REF!&lt;&gt;"on hold",IF(AND(#REF!&lt;&gt;"cancelled",#REF!&lt;&gt;"done"),IF(TODAY()&gt;F32130,"delayed","on target"),"finished"),"on hold"),"")</f>
        <v/>
      </c>
    </row>
    <row r="32131" spans="4:4">
      <c r="D32131" t="str">
        <f ca="1">IF(AND(E32131&lt;&gt;"",F32131&lt;&gt;""),IF(#REF!&lt;&gt;"on hold",IF(AND(#REF!&lt;&gt;"cancelled",#REF!&lt;&gt;"done"),IF(TODAY()&gt;F32131,"delayed","on target"),"finished"),"on hold"),"")</f>
        <v/>
      </c>
    </row>
    <row r="32132" spans="4:4">
      <c r="D32132" t="str">
        <f ca="1">IF(AND(E32132&lt;&gt;"",F32132&lt;&gt;""),IF(#REF!&lt;&gt;"on hold",IF(AND(#REF!&lt;&gt;"cancelled",#REF!&lt;&gt;"done"),IF(TODAY()&gt;F32132,"delayed","on target"),"finished"),"on hold"),"")</f>
        <v/>
      </c>
    </row>
    <row r="32133" spans="4:4">
      <c r="D32133" t="str">
        <f ca="1">IF(AND(E32133&lt;&gt;"",F32133&lt;&gt;""),IF(#REF!&lt;&gt;"on hold",IF(AND(#REF!&lt;&gt;"cancelled",#REF!&lt;&gt;"done"),IF(TODAY()&gt;F32133,"delayed","on target"),"finished"),"on hold"),"")</f>
        <v/>
      </c>
    </row>
    <row r="32134" spans="4:4">
      <c r="D32134" t="str">
        <f ca="1">IF(AND(E32134&lt;&gt;"",F32134&lt;&gt;""),IF(#REF!&lt;&gt;"on hold",IF(AND(#REF!&lt;&gt;"cancelled",#REF!&lt;&gt;"done"),IF(TODAY()&gt;F32134,"delayed","on target"),"finished"),"on hold"),"")</f>
        <v/>
      </c>
    </row>
    <row r="32135" spans="4:4">
      <c r="D32135" t="str">
        <f ca="1">IF(AND(E32135&lt;&gt;"",F32135&lt;&gt;""),IF(#REF!&lt;&gt;"on hold",IF(AND(#REF!&lt;&gt;"cancelled",#REF!&lt;&gt;"done"),IF(TODAY()&gt;F32135,"delayed","on target"),"finished"),"on hold"),"")</f>
        <v/>
      </c>
    </row>
    <row r="32136" spans="4:4">
      <c r="D32136" t="str">
        <f ca="1">IF(AND(E32136&lt;&gt;"",F32136&lt;&gt;""),IF(#REF!&lt;&gt;"on hold",IF(AND(#REF!&lt;&gt;"cancelled",#REF!&lt;&gt;"done"),IF(TODAY()&gt;F32136,"delayed","on target"),"finished"),"on hold"),"")</f>
        <v/>
      </c>
    </row>
    <row r="32137" spans="4:4">
      <c r="D32137" t="str">
        <f ca="1">IF(AND(E32137&lt;&gt;"",F32137&lt;&gt;""),IF(#REF!&lt;&gt;"on hold",IF(AND(#REF!&lt;&gt;"cancelled",#REF!&lt;&gt;"done"),IF(TODAY()&gt;F32137,"delayed","on target"),"finished"),"on hold"),"")</f>
        <v/>
      </c>
    </row>
    <row r="32138" spans="4:4">
      <c r="D32138" t="str">
        <f ca="1">IF(AND(E32138&lt;&gt;"",F32138&lt;&gt;""),IF(#REF!&lt;&gt;"on hold",IF(AND(#REF!&lt;&gt;"cancelled",#REF!&lt;&gt;"done"),IF(TODAY()&gt;F32138,"delayed","on target"),"finished"),"on hold"),"")</f>
        <v/>
      </c>
    </row>
    <row r="32139" spans="4:4">
      <c r="D32139" t="str">
        <f ca="1">IF(AND(E32139&lt;&gt;"",F32139&lt;&gt;""),IF(#REF!&lt;&gt;"on hold",IF(AND(#REF!&lt;&gt;"cancelled",#REF!&lt;&gt;"done"),IF(TODAY()&gt;F32139,"delayed","on target"),"finished"),"on hold"),"")</f>
        <v/>
      </c>
    </row>
    <row r="32140" spans="4:4">
      <c r="D32140" t="str">
        <f ca="1">IF(AND(E32140&lt;&gt;"",F32140&lt;&gt;""),IF(#REF!&lt;&gt;"on hold",IF(AND(#REF!&lt;&gt;"cancelled",#REF!&lt;&gt;"done"),IF(TODAY()&gt;F32140,"delayed","on target"),"finished"),"on hold"),"")</f>
        <v/>
      </c>
    </row>
    <row r="32141" spans="4:4">
      <c r="D32141" t="str">
        <f ca="1">IF(AND(E32141&lt;&gt;"",F32141&lt;&gt;""),IF(#REF!&lt;&gt;"on hold",IF(AND(#REF!&lt;&gt;"cancelled",#REF!&lt;&gt;"done"),IF(TODAY()&gt;F32141,"delayed","on target"),"finished"),"on hold"),"")</f>
        <v/>
      </c>
    </row>
    <row r="32142" spans="4:4">
      <c r="D32142" t="str">
        <f ca="1">IF(AND(E32142&lt;&gt;"",F32142&lt;&gt;""),IF(#REF!&lt;&gt;"on hold",IF(AND(#REF!&lt;&gt;"cancelled",#REF!&lt;&gt;"done"),IF(TODAY()&gt;F32142,"delayed","on target"),"finished"),"on hold"),"")</f>
        <v/>
      </c>
    </row>
    <row r="32143" spans="4:4">
      <c r="D32143" t="str">
        <f ca="1">IF(AND(E32143&lt;&gt;"",F32143&lt;&gt;""),IF(#REF!&lt;&gt;"on hold",IF(AND(#REF!&lt;&gt;"cancelled",#REF!&lt;&gt;"done"),IF(TODAY()&gt;F32143,"delayed","on target"),"finished"),"on hold"),"")</f>
        <v/>
      </c>
    </row>
    <row r="32144" spans="4:4">
      <c r="D32144" t="str">
        <f ca="1">IF(AND(E32144&lt;&gt;"",F32144&lt;&gt;""),IF(#REF!&lt;&gt;"on hold",IF(AND(#REF!&lt;&gt;"cancelled",#REF!&lt;&gt;"done"),IF(TODAY()&gt;F32144,"delayed","on target"),"finished"),"on hold"),"")</f>
        <v/>
      </c>
    </row>
    <row r="32145" spans="4:4">
      <c r="D32145" t="str">
        <f ca="1">IF(AND(E32145&lt;&gt;"",F32145&lt;&gt;""),IF(#REF!&lt;&gt;"on hold",IF(AND(#REF!&lt;&gt;"cancelled",#REF!&lt;&gt;"done"),IF(TODAY()&gt;F32145,"delayed","on target"),"finished"),"on hold"),"")</f>
        <v/>
      </c>
    </row>
    <row r="32146" spans="4:4">
      <c r="D32146" t="str">
        <f ca="1">IF(AND(E32146&lt;&gt;"",F32146&lt;&gt;""),IF(#REF!&lt;&gt;"on hold",IF(AND(#REF!&lt;&gt;"cancelled",#REF!&lt;&gt;"done"),IF(TODAY()&gt;F32146,"delayed","on target"),"finished"),"on hold"),"")</f>
        <v/>
      </c>
    </row>
    <row r="32147" spans="4:4">
      <c r="D32147" t="str">
        <f ca="1">IF(AND(E32147&lt;&gt;"",F32147&lt;&gt;""),IF(#REF!&lt;&gt;"on hold",IF(AND(#REF!&lt;&gt;"cancelled",#REF!&lt;&gt;"done"),IF(TODAY()&gt;F32147,"delayed","on target"),"finished"),"on hold"),"")</f>
        <v/>
      </c>
    </row>
    <row r="32148" spans="4:4">
      <c r="D32148" t="str">
        <f ca="1">IF(AND(E32148&lt;&gt;"",F32148&lt;&gt;""),IF(#REF!&lt;&gt;"on hold",IF(AND(#REF!&lt;&gt;"cancelled",#REF!&lt;&gt;"done"),IF(TODAY()&gt;F32148,"delayed","on target"),"finished"),"on hold"),"")</f>
        <v/>
      </c>
    </row>
    <row r="32149" spans="4:4">
      <c r="D32149" t="str">
        <f ca="1">IF(AND(E32149&lt;&gt;"",F32149&lt;&gt;""),IF(#REF!&lt;&gt;"on hold",IF(AND(#REF!&lt;&gt;"cancelled",#REF!&lt;&gt;"done"),IF(TODAY()&gt;F32149,"delayed","on target"),"finished"),"on hold"),"")</f>
        <v/>
      </c>
    </row>
    <row r="32150" spans="4:4">
      <c r="D32150" t="str">
        <f ca="1">IF(AND(E32150&lt;&gt;"",F32150&lt;&gt;""),IF(#REF!&lt;&gt;"on hold",IF(AND(#REF!&lt;&gt;"cancelled",#REF!&lt;&gt;"done"),IF(TODAY()&gt;F32150,"delayed","on target"),"finished"),"on hold"),"")</f>
        <v/>
      </c>
    </row>
    <row r="32151" spans="4:4">
      <c r="D32151" t="str">
        <f ca="1">IF(AND(E32151&lt;&gt;"",F32151&lt;&gt;""),IF(#REF!&lt;&gt;"on hold",IF(AND(#REF!&lt;&gt;"cancelled",#REF!&lt;&gt;"done"),IF(TODAY()&gt;F32151,"delayed","on target"),"finished"),"on hold"),"")</f>
        <v/>
      </c>
    </row>
    <row r="32152" spans="4:4">
      <c r="D32152" t="str">
        <f ca="1">IF(AND(E32152&lt;&gt;"",F32152&lt;&gt;""),IF(#REF!&lt;&gt;"on hold",IF(AND(#REF!&lt;&gt;"cancelled",#REF!&lt;&gt;"done"),IF(TODAY()&gt;F32152,"delayed","on target"),"finished"),"on hold"),"")</f>
        <v/>
      </c>
    </row>
    <row r="32153" spans="4:4">
      <c r="D32153" t="str">
        <f ca="1">IF(AND(E32153&lt;&gt;"",F32153&lt;&gt;""),IF(#REF!&lt;&gt;"on hold",IF(AND(#REF!&lt;&gt;"cancelled",#REF!&lt;&gt;"done"),IF(TODAY()&gt;F32153,"delayed","on target"),"finished"),"on hold"),"")</f>
        <v/>
      </c>
    </row>
    <row r="32154" spans="4:4">
      <c r="D32154" t="str">
        <f ca="1">IF(AND(E32154&lt;&gt;"",F32154&lt;&gt;""),IF(#REF!&lt;&gt;"on hold",IF(AND(#REF!&lt;&gt;"cancelled",#REF!&lt;&gt;"done"),IF(TODAY()&gt;F32154,"delayed","on target"),"finished"),"on hold"),"")</f>
        <v/>
      </c>
    </row>
    <row r="32155" spans="4:4">
      <c r="D32155" t="str">
        <f ca="1">IF(AND(E32155&lt;&gt;"",F32155&lt;&gt;""),IF(#REF!&lt;&gt;"on hold",IF(AND(#REF!&lt;&gt;"cancelled",#REF!&lt;&gt;"done"),IF(TODAY()&gt;F32155,"delayed","on target"),"finished"),"on hold"),"")</f>
        <v/>
      </c>
    </row>
    <row r="32156" spans="4:4">
      <c r="D32156" t="str">
        <f ca="1">IF(AND(E32156&lt;&gt;"",F32156&lt;&gt;""),IF(#REF!&lt;&gt;"on hold",IF(AND(#REF!&lt;&gt;"cancelled",#REF!&lt;&gt;"done"),IF(TODAY()&gt;F32156,"delayed","on target"),"finished"),"on hold"),"")</f>
        <v/>
      </c>
    </row>
    <row r="32157" spans="4:4">
      <c r="D32157" t="str">
        <f ca="1">IF(AND(E32157&lt;&gt;"",F32157&lt;&gt;""),IF(#REF!&lt;&gt;"on hold",IF(AND(#REF!&lt;&gt;"cancelled",#REF!&lt;&gt;"done"),IF(TODAY()&gt;F32157,"delayed","on target"),"finished"),"on hold"),"")</f>
        <v/>
      </c>
    </row>
    <row r="32158" spans="4:4">
      <c r="D32158" t="str">
        <f ca="1">IF(AND(E32158&lt;&gt;"",F32158&lt;&gt;""),IF(#REF!&lt;&gt;"on hold",IF(AND(#REF!&lt;&gt;"cancelled",#REF!&lt;&gt;"done"),IF(TODAY()&gt;F32158,"delayed","on target"),"finished"),"on hold"),"")</f>
        <v/>
      </c>
    </row>
    <row r="32159" spans="4:4">
      <c r="D32159" t="str">
        <f ca="1">IF(AND(E32159&lt;&gt;"",F32159&lt;&gt;""),IF(#REF!&lt;&gt;"on hold",IF(AND(#REF!&lt;&gt;"cancelled",#REF!&lt;&gt;"done"),IF(TODAY()&gt;F32159,"delayed","on target"),"finished"),"on hold"),"")</f>
        <v/>
      </c>
    </row>
    <row r="32160" spans="4:4">
      <c r="D32160" t="str">
        <f ca="1">IF(AND(E32160&lt;&gt;"",F32160&lt;&gt;""),IF(#REF!&lt;&gt;"on hold",IF(AND(#REF!&lt;&gt;"cancelled",#REF!&lt;&gt;"done"),IF(TODAY()&gt;F32160,"delayed","on target"),"finished"),"on hold"),"")</f>
        <v/>
      </c>
    </row>
    <row r="32161" spans="4:4">
      <c r="D32161" t="str">
        <f ca="1">IF(AND(E32161&lt;&gt;"",F32161&lt;&gt;""),IF(#REF!&lt;&gt;"on hold",IF(AND(#REF!&lt;&gt;"cancelled",#REF!&lt;&gt;"done"),IF(TODAY()&gt;F32161,"delayed","on target"),"finished"),"on hold"),"")</f>
        <v/>
      </c>
    </row>
    <row r="32162" spans="4:4">
      <c r="D32162" t="str">
        <f ca="1">IF(AND(E32162&lt;&gt;"",F32162&lt;&gt;""),IF(#REF!&lt;&gt;"on hold",IF(AND(#REF!&lt;&gt;"cancelled",#REF!&lt;&gt;"done"),IF(TODAY()&gt;F32162,"delayed","on target"),"finished"),"on hold"),"")</f>
        <v/>
      </c>
    </row>
    <row r="32163" spans="4:4">
      <c r="D32163" t="str">
        <f ca="1">IF(AND(E32163&lt;&gt;"",F32163&lt;&gt;""),IF(#REF!&lt;&gt;"on hold",IF(AND(#REF!&lt;&gt;"cancelled",#REF!&lt;&gt;"done"),IF(TODAY()&gt;F32163,"delayed","on target"),"finished"),"on hold"),"")</f>
        <v/>
      </c>
    </row>
    <row r="32164" spans="4:4">
      <c r="D32164" t="str">
        <f ca="1">IF(AND(E32164&lt;&gt;"",F32164&lt;&gt;""),IF(#REF!&lt;&gt;"on hold",IF(AND(#REF!&lt;&gt;"cancelled",#REF!&lt;&gt;"done"),IF(TODAY()&gt;F32164,"delayed","on target"),"finished"),"on hold"),"")</f>
        <v/>
      </c>
    </row>
    <row r="32165" spans="4:4">
      <c r="D32165" t="str">
        <f ca="1">IF(AND(E32165&lt;&gt;"",F32165&lt;&gt;""),IF(#REF!&lt;&gt;"on hold",IF(AND(#REF!&lt;&gt;"cancelled",#REF!&lt;&gt;"done"),IF(TODAY()&gt;F32165,"delayed","on target"),"finished"),"on hold"),"")</f>
        <v/>
      </c>
    </row>
    <row r="32166" spans="4:4">
      <c r="D32166" t="str">
        <f ca="1">IF(AND(E32166&lt;&gt;"",F32166&lt;&gt;""),IF(#REF!&lt;&gt;"on hold",IF(AND(#REF!&lt;&gt;"cancelled",#REF!&lt;&gt;"done"),IF(TODAY()&gt;F32166,"delayed","on target"),"finished"),"on hold"),"")</f>
        <v/>
      </c>
    </row>
    <row r="32167" spans="4:4">
      <c r="D32167" t="str">
        <f ca="1">IF(AND(E32167&lt;&gt;"",F32167&lt;&gt;""),IF(#REF!&lt;&gt;"on hold",IF(AND(#REF!&lt;&gt;"cancelled",#REF!&lt;&gt;"done"),IF(TODAY()&gt;F32167,"delayed","on target"),"finished"),"on hold"),"")</f>
        <v/>
      </c>
    </row>
    <row r="32168" spans="4:4">
      <c r="D32168" t="str">
        <f ca="1">IF(AND(E32168&lt;&gt;"",F32168&lt;&gt;""),IF(#REF!&lt;&gt;"on hold",IF(AND(#REF!&lt;&gt;"cancelled",#REF!&lt;&gt;"done"),IF(TODAY()&gt;F32168,"delayed","on target"),"finished"),"on hold"),"")</f>
        <v/>
      </c>
    </row>
    <row r="32169" spans="4:4">
      <c r="D32169" t="str">
        <f ca="1">IF(AND(E32169&lt;&gt;"",F32169&lt;&gt;""),IF(#REF!&lt;&gt;"on hold",IF(AND(#REF!&lt;&gt;"cancelled",#REF!&lt;&gt;"done"),IF(TODAY()&gt;F32169,"delayed","on target"),"finished"),"on hold"),"")</f>
        <v/>
      </c>
    </row>
    <row r="32170" spans="4:4">
      <c r="D32170" t="str">
        <f ca="1">IF(AND(E32170&lt;&gt;"",F32170&lt;&gt;""),IF(#REF!&lt;&gt;"on hold",IF(AND(#REF!&lt;&gt;"cancelled",#REF!&lt;&gt;"done"),IF(TODAY()&gt;F32170,"delayed","on target"),"finished"),"on hold"),"")</f>
        <v/>
      </c>
    </row>
    <row r="32171" spans="4:4">
      <c r="D32171" t="str">
        <f ca="1">IF(AND(E32171&lt;&gt;"",F32171&lt;&gt;""),IF(#REF!&lt;&gt;"on hold",IF(AND(#REF!&lt;&gt;"cancelled",#REF!&lt;&gt;"done"),IF(TODAY()&gt;F32171,"delayed","on target"),"finished"),"on hold"),"")</f>
        <v/>
      </c>
    </row>
    <row r="32172" spans="4:4">
      <c r="D32172" t="str">
        <f ca="1">IF(AND(E32172&lt;&gt;"",F32172&lt;&gt;""),IF(#REF!&lt;&gt;"on hold",IF(AND(#REF!&lt;&gt;"cancelled",#REF!&lt;&gt;"done"),IF(TODAY()&gt;F32172,"delayed","on target"),"finished"),"on hold"),"")</f>
        <v/>
      </c>
    </row>
    <row r="32173" spans="4:4">
      <c r="D32173" t="str">
        <f ca="1">IF(AND(E32173&lt;&gt;"",F32173&lt;&gt;""),IF(#REF!&lt;&gt;"on hold",IF(AND(#REF!&lt;&gt;"cancelled",#REF!&lt;&gt;"done"),IF(TODAY()&gt;F32173,"delayed","on target"),"finished"),"on hold"),"")</f>
        <v/>
      </c>
    </row>
    <row r="32174" spans="4:4">
      <c r="D32174" t="str">
        <f ca="1">IF(AND(E32174&lt;&gt;"",F32174&lt;&gt;""),IF(#REF!&lt;&gt;"on hold",IF(AND(#REF!&lt;&gt;"cancelled",#REF!&lt;&gt;"done"),IF(TODAY()&gt;F32174,"delayed","on target"),"finished"),"on hold"),"")</f>
        <v/>
      </c>
    </row>
    <row r="32175" spans="4:4">
      <c r="D32175" t="str">
        <f ca="1">IF(AND(E32175&lt;&gt;"",F32175&lt;&gt;""),IF(#REF!&lt;&gt;"on hold",IF(AND(#REF!&lt;&gt;"cancelled",#REF!&lt;&gt;"done"),IF(TODAY()&gt;F32175,"delayed","on target"),"finished"),"on hold"),"")</f>
        <v/>
      </c>
    </row>
    <row r="32176" spans="4:4">
      <c r="D32176" t="str">
        <f ca="1">IF(AND(E32176&lt;&gt;"",F32176&lt;&gt;""),IF(#REF!&lt;&gt;"on hold",IF(AND(#REF!&lt;&gt;"cancelled",#REF!&lt;&gt;"done"),IF(TODAY()&gt;F32176,"delayed","on target"),"finished"),"on hold"),"")</f>
        <v/>
      </c>
    </row>
    <row r="32177" spans="4:4">
      <c r="D32177" t="str">
        <f ca="1">IF(AND(E32177&lt;&gt;"",F32177&lt;&gt;""),IF(#REF!&lt;&gt;"on hold",IF(AND(#REF!&lt;&gt;"cancelled",#REF!&lt;&gt;"done"),IF(TODAY()&gt;F32177,"delayed","on target"),"finished"),"on hold"),"")</f>
        <v/>
      </c>
    </row>
    <row r="32178" spans="4:4">
      <c r="D32178" t="str">
        <f ca="1">IF(AND(E32178&lt;&gt;"",F32178&lt;&gt;""),IF(#REF!&lt;&gt;"on hold",IF(AND(#REF!&lt;&gt;"cancelled",#REF!&lt;&gt;"done"),IF(TODAY()&gt;F32178,"delayed","on target"),"finished"),"on hold"),"")</f>
        <v/>
      </c>
    </row>
    <row r="32179" spans="4:4">
      <c r="D32179" t="str">
        <f ca="1">IF(AND(E32179&lt;&gt;"",F32179&lt;&gt;""),IF(#REF!&lt;&gt;"on hold",IF(AND(#REF!&lt;&gt;"cancelled",#REF!&lt;&gt;"done"),IF(TODAY()&gt;F32179,"delayed","on target"),"finished"),"on hold"),"")</f>
        <v/>
      </c>
    </row>
    <row r="32180" spans="4:4">
      <c r="D32180" t="str">
        <f ca="1">IF(AND(E32180&lt;&gt;"",F32180&lt;&gt;""),IF(#REF!&lt;&gt;"on hold",IF(AND(#REF!&lt;&gt;"cancelled",#REF!&lt;&gt;"done"),IF(TODAY()&gt;F32180,"delayed","on target"),"finished"),"on hold"),"")</f>
        <v/>
      </c>
    </row>
    <row r="32181" spans="4:4">
      <c r="D32181" t="str">
        <f ca="1">IF(AND(E32181&lt;&gt;"",F32181&lt;&gt;""),IF(#REF!&lt;&gt;"on hold",IF(AND(#REF!&lt;&gt;"cancelled",#REF!&lt;&gt;"done"),IF(TODAY()&gt;F32181,"delayed","on target"),"finished"),"on hold"),"")</f>
        <v/>
      </c>
    </row>
    <row r="32182" spans="4:4">
      <c r="D32182" t="str">
        <f ca="1">IF(AND(E32182&lt;&gt;"",F32182&lt;&gt;""),IF(#REF!&lt;&gt;"on hold",IF(AND(#REF!&lt;&gt;"cancelled",#REF!&lt;&gt;"done"),IF(TODAY()&gt;F32182,"delayed","on target"),"finished"),"on hold"),"")</f>
        <v/>
      </c>
    </row>
    <row r="32183" spans="4:4">
      <c r="D32183" t="str">
        <f ca="1">IF(AND(E32183&lt;&gt;"",F32183&lt;&gt;""),IF(#REF!&lt;&gt;"on hold",IF(AND(#REF!&lt;&gt;"cancelled",#REF!&lt;&gt;"done"),IF(TODAY()&gt;F32183,"delayed","on target"),"finished"),"on hold"),"")</f>
        <v/>
      </c>
    </row>
    <row r="32184" spans="4:4">
      <c r="D32184" t="str">
        <f ca="1">IF(AND(E32184&lt;&gt;"",F32184&lt;&gt;""),IF(#REF!&lt;&gt;"on hold",IF(AND(#REF!&lt;&gt;"cancelled",#REF!&lt;&gt;"done"),IF(TODAY()&gt;F32184,"delayed","on target"),"finished"),"on hold"),"")</f>
        <v/>
      </c>
    </row>
    <row r="32185" spans="4:4">
      <c r="D32185" t="str">
        <f ca="1">IF(AND(E32185&lt;&gt;"",F32185&lt;&gt;""),IF(#REF!&lt;&gt;"on hold",IF(AND(#REF!&lt;&gt;"cancelled",#REF!&lt;&gt;"done"),IF(TODAY()&gt;F32185,"delayed","on target"),"finished"),"on hold"),"")</f>
        <v/>
      </c>
    </row>
    <row r="32186" spans="4:4">
      <c r="D32186" t="str">
        <f ca="1">IF(AND(E32186&lt;&gt;"",F32186&lt;&gt;""),IF(#REF!&lt;&gt;"on hold",IF(AND(#REF!&lt;&gt;"cancelled",#REF!&lt;&gt;"done"),IF(TODAY()&gt;F32186,"delayed","on target"),"finished"),"on hold"),"")</f>
        <v/>
      </c>
    </row>
    <row r="32187" spans="4:4">
      <c r="D32187" t="str">
        <f ca="1">IF(AND(E32187&lt;&gt;"",F32187&lt;&gt;""),IF(#REF!&lt;&gt;"on hold",IF(AND(#REF!&lt;&gt;"cancelled",#REF!&lt;&gt;"done"),IF(TODAY()&gt;F32187,"delayed","on target"),"finished"),"on hold"),"")</f>
        <v/>
      </c>
    </row>
    <row r="32188" spans="4:4">
      <c r="D32188" t="str">
        <f ca="1">IF(AND(E32188&lt;&gt;"",F32188&lt;&gt;""),IF(#REF!&lt;&gt;"on hold",IF(AND(#REF!&lt;&gt;"cancelled",#REF!&lt;&gt;"done"),IF(TODAY()&gt;F32188,"delayed","on target"),"finished"),"on hold"),"")</f>
        <v/>
      </c>
    </row>
    <row r="32189" spans="4:4">
      <c r="D32189" t="str">
        <f ca="1">IF(AND(E32189&lt;&gt;"",F32189&lt;&gt;""),IF(#REF!&lt;&gt;"on hold",IF(AND(#REF!&lt;&gt;"cancelled",#REF!&lt;&gt;"done"),IF(TODAY()&gt;F32189,"delayed","on target"),"finished"),"on hold"),"")</f>
        <v/>
      </c>
    </row>
    <row r="32190" spans="4:4">
      <c r="D32190" t="str">
        <f ca="1">IF(AND(E32190&lt;&gt;"",F32190&lt;&gt;""),IF(#REF!&lt;&gt;"on hold",IF(AND(#REF!&lt;&gt;"cancelled",#REF!&lt;&gt;"done"),IF(TODAY()&gt;F32190,"delayed","on target"),"finished"),"on hold"),"")</f>
        <v/>
      </c>
    </row>
    <row r="32191" spans="4:4">
      <c r="D32191" t="str">
        <f ca="1">IF(AND(E32191&lt;&gt;"",F32191&lt;&gt;""),IF(#REF!&lt;&gt;"on hold",IF(AND(#REF!&lt;&gt;"cancelled",#REF!&lt;&gt;"done"),IF(TODAY()&gt;F32191,"delayed","on target"),"finished"),"on hold"),"")</f>
        <v/>
      </c>
    </row>
    <row r="32192" spans="4:4">
      <c r="D32192" t="str">
        <f ca="1">IF(AND(E32192&lt;&gt;"",F32192&lt;&gt;""),IF(#REF!&lt;&gt;"on hold",IF(AND(#REF!&lt;&gt;"cancelled",#REF!&lt;&gt;"done"),IF(TODAY()&gt;F32192,"delayed","on target"),"finished"),"on hold"),"")</f>
        <v/>
      </c>
    </row>
    <row r="32193" spans="4:4">
      <c r="D32193" t="str">
        <f ca="1">IF(AND(E32193&lt;&gt;"",F32193&lt;&gt;""),IF(#REF!&lt;&gt;"on hold",IF(AND(#REF!&lt;&gt;"cancelled",#REF!&lt;&gt;"done"),IF(TODAY()&gt;F32193,"delayed","on target"),"finished"),"on hold"),"")</f>
        <v/>
      </c>
    </row>
    <row r="32194" spans="4:4">
      <c r="D32194" t="str">
        <f ca="1">IF(AND(E32194&lt;&gt;"",F32194&lt;&gt;""),IF(#REF!&lt;&gt;"on hold",IF(AND(#REF!&lt;&gt;"cancelled",#REF!&lt;&gt;"done"),IF(TODAY()&gt;F32194,"delayed","on target"),"finished"),"on hold"),"")</f>
        <v/>
      </c>
    </row>
    <row r="32195" spans="4:4">
      <c r="D32195" t="str">
        <f ca="1">IF(AND(E32195&lt;&gt;"",F32195&lt;&gt;""),IF(#REF!&lt;&gt;"on hold",IF(AND(#REF!&lt;&gt;"cancelled",#REF!&lt;&gt;"done"),IF(TODAY()&gt;F32195,"delayed","on target"),"finished"),"on hold"),"")</f>
        <v/>
      </c>
    </row>
    <row r="32196" spans="4:4">
      <c r="D32196" t="str">
        <f ca="1">IF(AND(E32196&lt;&gt;"",F32196&lt;&gt;""),IF(#REF!&lt;&gt;"on hold",IF(AND(#REF!&lt;&gt;"cancelled",#REF!&lt;&gt;"done"),IF(TODAY()&gt;F32196,"delayed","on target"),"finished"),"on hold"),"")</f>
        <v/>
      </c>
    </row>
    <row r="32197" spans="4:4">
      <c r="D32197" t="str">
        <f ca="1">IF(AND(E32197&lt;&gt;"",F32197&lt;&gt;""),IF(#REF!&lt;&gt;"on hold",IF(AND(#REF!&lt;&gt;"cancelled",#REF!&lt;&gt;"done"),IF(TODAY()&gt;F32197,"delayed","on target"),"finished"),"on hold"),"")</f>
        <v/>
      </c>
    </row>
    <row r="32198" spans="4:4">
      <c r="D32198" t="str">
        <f ca="1">IF(AND(E32198&lt;&gt;"",F32198&lt;&gt;""),IF(#REF!&lt;&gt;"on hold",IF(AND(#REF!&lt;&gt;"cancelled",#REF!&lt;&gt;"done"),IF(TODAY()&gt;F32198,"delayed","on target"),"finished"),"on hold"),"")</f>
        <v/>
      </c>
    </row>
    <row r="32199" spans="4:4">
      <c r="D32199" t="str">
        <f ca="1">IF(AND(E32199&lt;&gt;"",F32199&lt;&gt;""),IF(#REF!&lt;&gt;"on hold",IF(AND(#REF!&lt;&gt;"cancelled",#REF!&lt;&gt;"done"),IF(TODAY()&gt;F32199,"delayed","on target"),"finished"),"on hold"),"")</f>
        <v/>
      </c>
    </row>
    <row r="32200" spans="4:4">
      <c r="D32200" t="str">
        <f ca="1">IF(AND(E32200&lt;&gt;"",F32200&lt;&gt;""),IF(#REF!&lt;&gt;"on hold",IF(AND(#REF!&lt;&gt;"cancelled",#REF!&lt;&gt;"done"),IF(TODAY()&gt;F32200,"delayed","on target"),"finished"),"on hold"),"")</f>
        <v/>
      </c>
    </row>
    <row r="32201" spans="4:4">
      <c r="D32201" t="str">
        <f ca="1">IF(AND(E32201&lt;&gt;"",F32201&lt;&gt;""),IF(#REF!&lt;&gt;"on hold",IF(AND(#REF!&lt;&gt;"cancelled",#REF!&lt;&gt;"done"),IF(TODAY()&gt;F32201,"delayed","on target"),"finished"),"on hold"),"")</f>
        <v/>
      </c>
    </row>
    <row r="32202" spans="4:4">
      <c r="D32202" t="str">
        <f ca="1">IF(AND(E32202&lt;&gt;"",F32202&lt;&gt;""),IF(#REF!&lt;&gt;"on hold",IF(AND(#REF!&lt;&gt;"cancelled",#REF!&lt;&gt;"done"),IF(TODAY()&gt;F32202,"delayed","on target"),"finished"),"on hold"),"")</f>
        <v/>
      </c>
    </row>
    <row r="32203" spans="4:4">
      <c r="D32203" t="str">
        <f ca="1">IF(AND(E32203&lt;&gt;"",F32203&lt;&gt;""),IF(#REF!&lt;&gt;"on hold",IF(AND(#REF!&lt;&gt;"cancelled",#REF!&lt;&gt;"done"),IF(TODAY()&gt;F32203,"delayed","on target"),"finished"),"on hold"),"")</f>
        <v/>
      </c>
    </row>
    <row r="32204" spans="4:4">
      <c r="D32204" t="str">
        <f ca="1">IF(AND(E32204&lt;&gt;"",F32204&lt;&gt;""),IF(#REF!&lt;&gt;"on hold",IF(AND(#REF!&lt;&gt;"cancelled",#REF!&lt;&gt;"done"),IF(TODAY()&gt;F32204,"delayed","on target"),"finished"),"on hold"),"")</f>
        <v/>
      </c>
    </row>
    <row r="32205" spans="4:4">
      <c r="D32205" t="str">
        <f ca="1">IF(AND(E32205&lt;&gt;"",F32205&lt;&gt;""),IF(#REF!&lt;&gt;"on hold",IF(AND(#REF!&lt;&gt;"cancelled",#REF!&lt;&gt;"done"),IF(TODAY()&gt;F32205,"delayed","on target"),"finished"),"on hold"),"")</f>
        <v/>
      </c>
    </row>
    <row r="32206" spans="4:4">
      <c r="D32206" t="str">
        <f ca="1">IF(AND(E32206&lt;&gt;"",F32206&lt;&gt;""),IF(#REF!&lt;&gt;"on hold",IF(AND(#REF!&lt;&gt;"cancelled",#REF!&lt;&gt;"done"),IF(TODAY()&gt;F32206,"delayed","on target"),"finished"),"on hold"),"")</f>
        <v/>
      </c>
    </row>
    <row r="32207" spans="4:4">
      <c r="D32207" t="str">
        <f ca="1">IF(AND(E32207&lt;&gt;"",F32207&lt;&gt;""),IF(#REF!&lt;&gt;"on hold",IF(AND(#REF!&lt;&gt;"cancelled",#REF!&lt;&gt;"done"),IF(TODAY()&gt;F32207,"delayed","on target"),"finished"),"on hold"),"")</f>
        <v/>
      </c>
    </row>
    <row r="32208" spans="4:4">
      <c r="D32208" t="str">
        <f ca="1">IF(AND(E32208&lt;&gt;"",F32208&lt;&gt;""),IF(#REF!&lt;&gt;"on hold",IF(AND(#REF!&lt;&gt;"cancelled",#REF!&lt;&gt;"done"),IF(TODAY()&gt;F32208,"delayed","on target"),"finished"),"on hold"),"")</f>
        <v/>
      </c>
    </row>
    <row r="32209" spans="4:4">
      <c r="D32209" t="str">
        <f ca="1">IF(AND(E32209&lt;&gt;"",F32209&lt;&gt;""),IF(#REF!&lt;&gt;"on hold",IF(AND(#REF!&lt;&gt;"cancelled",#REF!&lt;&gt;"done"),IF(TODAY()&gt;F32209,"delayed","on target"),"finished"),"on hold"),"")</f>
        <v/>
      </c>
    </row>
    <row r="32210" spans="4:4">
      <c r="D32210" t="str">
        <f ca="1">IF(AND(E32210&lt;&gt;"",F32210&lt;&gt;""),IF(#REF!&lt;&gt;"on hold",IF(AND(#REF!&lt;&gt;"cancelled",#REF!&lt;&gt;"done"),IF(TODAY()&gt;F32210,"delayed","on target"),"finished"),"on hold"),"")</f>
        <v/>
      </c>
    </row>
    <row r="32211" spans="4:4">
      <c r="D32211" t="str">
        <f ca="1">IF(AND(E32211&lt;&gt;"",F32211&lt;&gt;""),IF(#REF!&lt;&gt;"on hold",IF(AND(#REF!&lt;&gt;"cancelled",#REF!&lt;&gt;"done"),IF(TODAY()&gt;F32211,"delayed","on target"),"finished"),"on hold"),"")</f>
        <v/>
      </c>
    </row>
    <row r="32212" spans="4:4">
      <c r="D32212" t="str">
        <f ca="1">IF(AND(E32212&lt;&gt;"",F32212&lt;&gt;""),IF(#REF!&lt;&gt;"on hold",IF(AND(#REF!&lt;&gt;"cancelled",#REF!&lt;&gt;"done"),IF(TODAY()&gt;F32212,"delayed","on target"),"finished"),"on hold"),"")</f>
        <v/>
      </c>
    </row>
    <row r="32213" spans="4:4">
      <c r="D32213" t="str">
        <f ca="1">IF(AND(E32213&lt;&gt;"",F32213&lt;&gt;""),IF(#REF!&lt;&gt;"on hold",IF(AND(#REF!&lt;&gt;"cancelled",#REF!&lt;&gt;"done"),IF(TODAY()&gt;F32213,"delayed","on target"),"finished"),"on hold"),"")</f>
        <v/>
      </c>
    </row>
    <row r="32214" spans="4:4">
      <c r="D32214" t="str">
        <f ca="1">IF(AND(E32214&lt;&gt;"",F32214&lt;&gt;""),IF(#REF!&lt;&gt;"on hold",IF(AND(#REF!&lt;&gt;"cancelled",#REF!&lt;&gt;"done"),IF(TODAY()&gt;F32214,"delayed","on target"),"finished"),"on hold"),"")</f>
        <v/>
      </c>
    </row>
    <row r="32215" spans="4:4">
      <c r="D32215" t="str">
        <f ca="1">IF(AND(E32215&lt;&gt;"",F32215&lt;&gt;""),IF(#REF!&lt;&gt;"on hold",IF(AND(#REF!&lt;&gt;"cancelled",#REF!&lt;&gt;"done"),IF(TODAY()&gt;F32215,"delayed","on target"),"finished"),"on hold"),"")</f>
        <v/>
      </c>
    </row>
    <row r="32216" spans="4:4">
      <c r="D32216" t="str">
        <f ca="1">IF(AND(E32216&lt;&gt;"",F32216&lt;&gt;""),IF(#REF!&lt;&gt;"on hold",IF(AND(#REF!&lt;&gt;"cancelled",#REF!&lt;&gt;"done"),IF(TODAY()&gt;F32216,"delayed","on target"),"finished"),"on hold"),"")</f>
        <v/>
      </c>
    </row>
    <row r="32217" spans="4:4">
      <c r="D32217" t="str">
        <f ca="1">IF(AND(E32217&lt;&gt;"",F32217&lt;&gt;""),IF(#REF!&lt;&gt;"on hold",IF(AND(#REF!&lt;&gt;"cancelled",#REF!&lt;&gt;"done"),IF(TODAY()&gt;F32217,"delayed","on target"),"finished"),"on hold"),"")</f>
        <v/>
      </c>
    </row>
    <row r="32218" spans="4:4">
      <c r="D32218" t="str">
        <f ca="1">IF(AND(E32218&lt;&gt;"",F32218&lt;&gt;""),IF(#REF!&lt;&gt;"on hold",IF(AND(#REF!&lt;&gt;"cancelled",#REF!&lt;&gt;"done"),IF(TODAY()&gt;F32218,"delayed","on target"),"finished"),"on hold"),"")</f>
        <v/>
      </c>
    </row>
    <row r="32219" spans="4:4">
      <c r="D32219" t="str">
        <f ca="1">IF(AND(E32219&lt;&gt;"",F32219&lt;&gt;""),IF(#REF!&lt;&gt;"on hold",IF(AND(#REF!&lt;&gt;"cancelled",#REF!&lt;&gt;"done"),IF(TODAY()&gt;F32219,"delayed","on target"),"finished"),"on hold"),"")</f>
        <v/>
      </c>
    </row>
    <row r="32220" spans="4:4">
      <c r="D32220" t="str">
        <f ca="1">IF(AND(E32220&lt;&gt;"",F32220&lt;&gt;""),IF(#REF!&lt;&gt;"on hold",IF(AND(#REF!&lt;&gt;"cancelled",#REF!&lt;&gt;"done"),IF(TODAY()&gt;F32220,"delayed","on target"),"finished"),"on hold"),"")</f>
        <v/>
      </c>
    </row>
    <row r="32221" spans="4:4">
      <c r="D32221" t="str">
        <f ca="1">IF(AND(E32221&lt;&gt;"",F32221&lt;&gt;""),IF(#REF!&lt;&gt;"on hold",IF(AND(#REF!&lt;&gt;"cancelled",#REF!&lt;&gt;"done"),IF(TODAY()&gt;F32221,"delayed","on target"),"finished"),"on hold"),"")</f>
        <v/>
      </c>
    </row>
    <row r="32222" spans="4:4">
      <c r="D32222" t="str">
        <f ca="1">IF(AND(E32222&lt;&gt;"",F32222&lt;&gt;""),IF(#REF!&lt;&gt;"on hold",IF(AND(#REF!&lt;&gt;"cancelled",#REF!&lt;&gt;"done"),IF(TODAY()&gt;F32222,"delayed","on target"),"finished"),"on hold"),"")</f>
        <v/>
      </c>
    </row>
    <row r="32223" spans="4:4">
      <c r="D32223" t="str">
        <f ca="1">IF(AND(E32223&lt;&gt;"",F32223&lt;&gt;""),IF(#REF!&lt;&gt;"on hold",IF(AND(#REF!&lt;&gt;"cancelled",#REF!&lt;&gt;"done"),IF(TODAY()&gt;F32223,"delayed","on target"),"finished"),"on hold"),"")</f>
        <v/>
      </c>
    </row>
    <row r="32224" spans="4:4">
      <c r="D32224" t="str">
        <f ca="1">IF(AND(E32224&lt;&gt;"",F32224&lt;&gt;""),IF(#REF!&lt;&gt;"on hold",IF(AND(#REF!&lt;&gt;"cancelled",#REF!&lt;&gt;"done"),IF(TODAY()&gt;F32224,"delayed","on target"),"finished"),"on hold"),"")</f>
        <v/>
      </c>
    </row>
    <row r="32225" spans="4:4">
      <c r="D32225" t="str">
        <f ca="1">IF(AND(E32225&lt;&gt;"",F32225&lt;&gt;""),IF(#REF!&lt;&gt;"on hold",IF(AND(#REF!&lt;&gt;"cancelled",#REF!&lt;&gt;"done"),IF(TODAY()&gt;F32225,"delayed","on target"),"finished"),"on hold"),"")</f>
        <v/>
      </c>
    </row>
    <row r="32226" spans="4:4">
      <c r="D32226" t="str">
        <f ca="1">IF(AND(E32226&lt;&gt;"",F32226&lt;&gt;""),IF(#REF!&lt;&gt;"on hold",IF(AND(#REF!&lt;&gt;"cancelled",#REF!&lt;&gt;"done"),IF(TODAY()&gt;F32226,"delayed","on target"),"finished"),"on hold"),"")</f>
        <v/>
      </c>
    </row>
    <row r="32227" spans="4:4">
      <c r="D32227" t="str">
        <f ca="1">IF(AND(E32227&lt;&gt;"",F32227&lt;&gt;""),IF(#REF!&lt;&gt;"on hold",IF(AND(#REF!&lt;&gt;"cancelled",#REF!&lt;&gt;"done"),IF(TODAY()&gt;F32227,"delayed","on target"),"finished"),"on hold"),"")</f>
        <v/>
      </c>
    </row>
    <row r="32228" spans="4:4">
      <c r="D32228" t="str">
        <f ca="1">IF(AND(E32228&lt;&gt;"",F32228&lt;&gt;""),IF(#REF!&lt;&gt;"on hold",IF(AND(#REF!&lt;&gt;"cancelled",#REF!&lt;&gt;"done"),IF(TODAY()&gt;F32228,"delayed","on target"),"finished"),"on hold"),"")</f>
        <v/>
      </c>
    </row>
    <row r="32229" spans="4:4">
      <c r="D32229" t="str">
        <f ca="1">IF(AND(E32229&lt;&gt;"",F32229&lt;&gt;""),IF(#REF!&lt;&gt;"on hold",IF(AND(#REF!&lt;&gt;"cancelled",#REF!&lt;&gt;"done"),IF(TODAY()&gt;F32229,"delayed","on target"),"finished"),"on hold"),"")</f>
        <v/>
      </c>
    </row>
    <row r="32230" spans="4:4">
      <c r="D32230" t="str">
        <f ca="1">IF(AND(E32230&lt;&gt;"",F32230&lt;&gt;""),IF(#REF!&lt;&gt;"on hold",IF(AND(#REF!&lt;&gt;"cancelled",#REF!&lt;&gt;"done"),IF(TODAY()&gt;F32230,"delayed","on target"),"finished"),"on hold"),"")</f>
        <v/>
      </c>
    </row>
    <row r="32231" spans="4:4">
      <c r="D32231" t="str">
        <f ca="1">IF(AND(E32231&lt;&gt;"",F32231&lt;&gt;""),IF(#REF!&lt;&gt;"on hold",IF(AND(#REF!&lt;&gt;"cancelled",#REF!&lt;&gt;"done"),IF(TODAY()&gt;F32231,"delayed","on target"),"finished"),"on hold"),"")</f>
        <v/>
      </c>
    </row>
    <row r="32232" spans="4:4">
      <c r="D32232" t="str">
        <f ca="1">IF(AND(E32232&lt;&gt;"",F32232&lt;&gt;""),IF(#REF!&lt;&gt;"on hold",IF(AND(#REF!&lt;&gt;"cancelled",#REF!&lt;&gt;"done"),IF(TODAY()&gt;F32232,"delayed","on target"),"finished"),"on hold"),"")</f>
        <v/>
      </c>
    </row>
    <row r="32233" spans="4:4">
      <c r="D32233" t="str">
        <f ca="1">IF(AND(E32233&lt;&gt;"",F32233&lt;&gt;""),IF(#REF!&lt;&gt;"on hold",IF(AND(#REF!&lt;&gt;"cancelled",#REF!&lt;&gt;"done"),IF(TODAY()&gt;F32233,"delayed","on target"),"finished"),"on hold"),"")</f>
        <v/>
      </c>
    </row>
    <row r="32234" spans="4:4">
      <c r="D32234" t="str">
        <f ca="1">IF(AND(E32234&lt;&gt;"",F32234&lt;&gt;""),IF(#REF!&lt;&gt;"on hold",IF(AND(#REF!&lt;&gt;"cancelled",#REF!&lt;&gt;"done"),IF(TODAY()&gt;F32234,"delayed","on target"),"finished"),"on hold"),"")</f>
        <v/>
      </c>
    </row>
    <row r="32235" spans="4:4">
      <c r="D32235" t="str">
        <f ca="1">IF(AND(E32235&lt;&gt;"",F32235&lt;&gt;""),IF(#REF!&lt;&gt;"on hold",IF(AND(#REF!&lt;&gt;"cancelled",#REF!&lt;&gt;"done"),IF(TODAY()&gt;F32235,"delayed","on target"),"finished"),"on hold"),"")</f>
        <v/>
      </c>
    </row>
    <row r="32236" spans="4:4">
      <c r="D32236" t="str">
        <f ca="1">IF(AND(E32236&lt;&gt;"",F32236&lt;&gt;""),IF(#REF!&lt;&gt;"on hold",IF(AND(#REF!&lt;&gt;"cancelled",#REF!&lt;&gt;"done"),IF(TODAY()&gt;F32236,"delayed","on target"),"finished"),"on hold"),"")</f>
        <v/>
      </c>
    </row>
    <row r="32237" spans="4:4">
      <c r="D32237" t="str">
        <f ca="1">IF(AND(E32237&lt;&gt;"",F32237&lt;&gt;""),IF(#REF!&lt;&gt;"on hold",IF(AND(#REF!&lt;&gt;"cancelled",#REF!&lt;&gt;"done"),IF(TODAY()&gt;F32237,"delayed","on target"),"finished"),"on hold"),"")</f>
        <v/>
      </c>
    </row>
    <row r="32238" spans="4:4">
      <c r="D32238" t="str">
        <f ca="1">IF(AND(E32238&lt;&gt;"",F32238&lt;&gt;""),IF(#REF!&lt;&gt;"on hold",IF(AND(#REF!&lt;&gt;"cancelled",#REF!&lt;&gt;"done"),IF(TODAY()&gt;F32238,"delayed","on target"),"finished"),"on hold"),"")</f>
        <v/>
      </c>
    </row>
    <row r="32239" spans="4:4">
      <c r="D32239" t="str">
        <f ca="1">IF(AND(E32239&lt;&gt;"",F32239&lt;&gt;""),IF(#REF!&lt;&gt;"on hold",IF(AND(#REF!&lt;&gt;"cancelled",#REF!&lt;&gt;"done"),IF(TODAY()&gt;F32239,"delayed","on target"),"finished"),"on hold"),"")</f>
        <v/>
      </c>
    </row>
    <row r="32240" spans="4:4">
      <c r="D32240" t="str">
        <f ca="1">IF(AND(E32240&lt;&gt;"",F32240&lt;&gt;""),IF(#REF!&lt;&gt;"on hold",IF(AND(#REF!&lt;&gt;"cancelled",#REF!&lt;&gt;"done"),IF(TODAY()&gt;F32240,"delayed","on target"),"finished"),"on hold"),"")</f>
        <v/>
      </c>
    </row>
    <row r="32241" spans="4:4">
      <c r="D32241" t="str">
        <f ca="1">IF(AND(E32241&lt;&gt;"",F32241&lt;&gt;""),IF(#REF!&lt;&gt;"on hold",IF(AND(#REF!&lt;&gt;"cancelled",#REF!&lt;&gt;"done"),IF(TODAY()&gt;F32241,"delayed","on target"),"finished"),"on hold"),"")</f>
        <v/>
      </c>
    </row>
    <row r="32242" spans="4:4">
      <c r="D32242" t="str">
        <f ca="1">IF(AND(E32242&lt;&gt;"",F32242&lt;&gt;""),IF(#REF!&lt;&gt;"on hold",IF(AND(#REF!&lt;&gt;"cancelled",#REF!&lt;&gt;"done"),IF(TODAY()&gt;F32242,"delayed","on target"),"finished"),"on hold"),"")</f>
        <v/>
      </c>
    </row>
    <row r="32243" spans="4:4">
      <c r="D32243" t="str">
        <f ca="1">IF(AND(E32243&lt;&gt;"",F32243&lt;&gt;""),IF(#REF!&lt;&gt;"on hold",IF(AND(#REF!&lt;&gt;"cancelled",#REF!&lt;&gt;"done"),IF(TODAY()&gt;F32243,"delayed","on target"),"finished"),"on hold"),"")</f>
        <v/>
      </c>
    </row>
    <row r="32244" spans="4:4">
      <c r="D32244" t="str">
        <f ca="1">IF(AND(E32244&lt;&gt;"",F32244&lt;&gt;""),IF(#REF!&lt;&gt;"on hold",IF(AND(#REF!&lt;&gt;"cancelled",#REF!&lt;&gt;"done"),IF(TODAY()&gt;F32244,"delayed","on target"),"finished"),"on hold"),"")</f>
        <v/>
      </c>
    </row>
    <row r="32245" spans="4:4">
      <c r="D32245" t="str">
        <f ca="1">IF(AND(E32245&lt;&gt;"",F32245&lt;&gt;""),IF(#REF!&lt;&gt;"on hold",IF(AND(#REF!&lt;&gt;"cancelled",#REF!&lt;&gt;"done"),IF(TODAY()&gt;F32245,"delayed","on target"),"finished"),"on hold"),"")</f>
        <v/>
      </c>
    </row>
    <row r="32246" spans="4:4">
      <c r="D32246" t="str">
        <f ca="1">IF(AND(E32246&lt;&gt;"",F32246&lt;&gt;""),IF(#REF!&lt;&gt;"on hold",IF(AND(#REF!&lt;&gt;"cancelled",#REF!&lt;&gt;"done"),IF(TODAY()&gt;F32246,"delayed","on target"),"finished"),"on hold"),"")</f>
        <v/>
      </c>
    </row>
    <row r="32247" spans="4:4">
      <c r="D32247" t="str">
        <f ca="1">IF(AND(E32247&lt;&gt;"",F32247&lt;&gt;""),IF(#REF!&lt;&gt;"on hold",IF(AND(#REF!&lt;&gt;"cancelled",#REF!&lt;&gt;"done"),IF(TODAY()&gt;F32247,"delayed","on target"),"finished"),"on hold"),"")</f>
        <v/>
      </c>
    </row>
    <row r="32248" spans="4:4">
      <c r="D32248" t="str">
        <f ca="1">IF(AND(E32248&lt;&gt;"",F32248&lt;&gt;""),IF(#REF!&lt;&gt;"on hold",IF(AND(#REF!&lt;&gt;"cancelled",#REF!&lt;&gt;"done"),IF(TODAY()&gt;F32248,"delayed","on target"),"finished"),"on hold"),"")</f>
        <v/>
      </c>
    </row>
    <row r="32249" spans="4:4">
      <c r="D32249" t="str">
        <f ca="1">IF(AND(E32249&lt;&gt;"",F32249&lt;&gt;""),IF(#REF!&lt;&gt;"on hold",IF(AND(#REF!&lt;&gt;"cancelled",#REF!&lt;&gt;"done"),IF(TODAY()&gt;F32249,"delayed","on target"),"finished"),"on hold"),"")</f>
        <v/>
      </c>
    </row>
    <row r="32250" spans="4:4">
      <c r="D32250" t="str">
        <f ca="1">IF(AND(E32250&lt;&gt;"",F32250&lt;&gt;""),IF(#REF!&lt;&gt;"on hold",IF(AND(#REF!&lt;&gt;"cancelled",#REF!&lt;&gt;"done"),IF(TODAY()&gt;F32250,"delayed","on target"),"finished"),"on hold"),"")</f>
        <v/>
      </c>
    </row>
    <row r="32251" spans="4:4">
      <c r="D32251" t="str">
        <f ca="1">IF(AND(E32251&lt;&gt;"",F32251&lt;&gt;""),IF(#REF!&lt;&gt;"on hold",IF(AND(#REF!&lt;&gt;"cancelled",#REF!&lt;&gt;"done"),IF(TODAY()&gt;F32251,"delayed","on target"),"finished"),"on hold"),"")</f>
        <v/>
      </c>
    </row>
    <row r="32252" spans="4:4">
      <c r="D32252" t="str">
        <f ca="1">IF(AND(E32252&lt;&gt;"",F32252&lt;&gt;""),IF(#REF!&lt;&gt;"on hold",IF(AND(#REF!&lt;&gt;"cancelled",#REF!&lt;&gt;"done"),IF(TODAY()&gt;F32252,"delayed","on target"),"finished"),"on hold"),"")</f>
        <v/>
      </c>
    </row>
    <row r="32253" spans="4:4">
      <c r="D32253" t="str">
        <f ca="1">IF(AND(E32253&lt;&gt;"",F32253&lt;&gt;""),IF(#REF!&lt;&gt;"on hold",IF(AND(#REF!&lt;&gt;"cancelled",#REF!&lt;&gt;"done"),IF(TODAY()&gt;F32253,"delayed","on target"),"finished"),"on hold"),"")</f>
        <v/>
      </c>
    </row>
    <row r="32254" spans="4:4">
      <c r="D32254" t="str">
        <f ca="1">IF(AND(E32254&lt;&gt;"",F32254&lt;&gt;""),IF(#REF!&lt;&gt;"on hold",IF(AND(#REF!&lt;&gt;"cancelled",#REF!&lt;&gt;"done"),IF(TODAY()&gt;F32254,"delayed","on target"),"finished"),"on hold"),"")</f>
        <v/>
      </c>
    </row>
    <row r="32255" spans="4:4">
      <c r="D32255" t="str">
        <f ca="1">IF(AND(E32255&lt;&gt;"",F32255&lt;&gt;""),IF(#REF!&lt;&gt;"on hold",IF(AND(#REF!&lt;&gt;"cancelled",#REF!&lt;&gt;"done"),IF(TODAY()&gt;F32255,"delayed","on target"),"finished"),"on hold"),"")</f>
        <v/>
      </c>
    </row>
    <row r="32256" spans="4:4">
      <c r="D32256" t="str">
        <f ca="1">IF(AND(E32256&lt;&gt;"",F32256&lt;&gt;""),IF(#REF!&lt;&gt;"on hold",IF(AND(#REF!&lt;&gt;"cancelled",#REF!&lt;&gt;"done"),IF(TODAY()&gt;F32256,"delayed","on target"),"finished"),"on hold"),"")</f>
        <v/>
      </c>
    </row>
    <row r="32257" spans="4:4">
      <c r="D32257" t="str">
        <f ca="1">IF(AND(E32257&lt;&gt;"",F32257&lt;&gt;""),IF(#REF!&lt;&gt;"on hold",IF(AND(#REF!&lt;&gt;"cancelled",#REF!&lt;&gt;"done"),IF(TODAY()&gt;F32257,"delayed","on target"),"finished"),"on hold"),"")</f>
        <v/>
      </c>
    </row>
    <row r="32258" spans="4:4">
      <c r="D32258" t="str">
        <f ca="1">IF(AND(E32258&lt;&gt;"",F32258&lt;&gt;""),IF(#REF!&lt;&gt;"on hold",IF(AND(#REF!&lt;&gt;"cancelled",#REF!&lt;&gt;"done"),IF(TODAY()&gt;F32258,"delayed","on target"),"finished"),"on hold"),"")</f>
        <v/>
      </c>
    </row>
    <row r="32259" spans="4:4">
      <c r="D32259" t="str">
        <f ca="1">IF(AND(E32259&lt;&gt;"",F32259&lt;&gt;""),IF(#REF!&lt;&gt;"on hold",IF(AND(#REF!&lt;&gt;"cancelled",#REF!&lt;&gt;"done"),IF(TODAY()&gt;F32259,"delayed","on target"),"finished"),"on hold"),"")</f>
        <v/>
      </c>
    </row>
    <row r="32260" spans="4:4">
      <c r="D32260" t="str">
        <f ca="1">IF(AND(E32260&lt;&gt;"",F32260&lt;&gt;""),IF(#REF!&lt;&gt;"on hold",IF(AND(#REF!&lt;&gt;"cancelled",#REF!&lt;&gt;"done"),IF(TODAY()&gt;F32260,"delayed","on target"),"finished"),"on hold"),"")</f>
        <v/>
      </c>
    </row>
    <row r="32261" spans="4:4">
      <c r="D32261" t="str">
        <f ca="1">IF(AND(E32261&lt;&gt;"",F32261&lt;&gt;""),IF(#REF!&lt;&gt;"on hold",IF(AND(#REF!&lt;&gt;"cancelled",#REF!&lt;&gt;"done"),IF(TODAY()&gt;F32261,"delayed","on target"),"finished"),"on hold"),"")</f>
        <v/>
      </c>
    </row>
    <row r="32262" spans="4:4">
      <c r="D32262" t="str">
        <f ca="1">IF(AND(E32262&lt;&gt;"",F32262&lt;&gt;""),IF(#REF!&lt;&gt;"on hold",IF(AND(#REF!&lt;&gt;"cancelled",#REF!&lt;&gt;"done"),IF(TODAY()&gt;F32262,"delayed","on target"),"finished"),"on hold"),"")</f>
        <v/>
      </c>
    </row>
    <row r="32263" spans="4:4">
      <c r="D32263" t="str">
        <f ca="1">IF(AND(E32263&lt;&gt;"",F32263&lt;&gt;""),IF(#REF!&lt;&gt;"on hold",IF(AND(#REF!&lt;&gt;"cancelled",#REF!&lt;&gt;"done"),IF(TODAY()&gt;F32263,"delayed","on target"),"finished"),"on hold"),"")</f>
        <v/>
      </c>
    </row>
    <row r="32264" spans="4:4">
      <c r="D32264" t="str">
        <f ca="1">IF(AND(E32264&lt;&gt;"",F32264&lt;&gt;""),IF(#REF!&lt;&gt;"on hold",IF(AND(#REF!&lt;&gt;"cancelled",#REF!&lt;&gt;"done"),IF(TODAY()&gt;F32264,"delayed","on target"),"finished"),"on hold"),"")</f>
        <v/>
      </c>
    </row>
    <row r="32265" spans="4:4">
      <c r="D32265" t="str">
        <f ca="1">IF(AND(E32265&lt;&gt;"",F32265&lt;&gt;""),IF(#REF!&lt;&gt;"on hold",IF(AND(#REF!&lt;&gt;"cancelled",#REF!&lt;&gt;"done"),IF(TODAY()&gt;F32265,"delayed","on target"),"finished"),"on hold"),"")</f>
        <v/>
      </c>
    </row>
    <row r="32266" spans="4:4">
      <c r="D32266" t="str">
        <f ca="1">IF(AND(E32266&lt;&gt;"",F32266&lt;&gt;""),IF(#REF!&lt;&gt;"on hold",IF(AND(#REF!&lt;&gt;"cancelled",#REF!&lt;&gt;"done"),IF(TODAY()&gt;F32266,"delayed","on target"),"finished"),"on hold"),"")</f>
        <v/>
      </c>
    </row>
    <row r="32267" spans="4:4">
      <c r="D32267" t="str">
        <f ca="1">IF(AND(E32267&lt;&gt;"",F32267&lt;&gt;""),IF(#REF!&lt;&gt;"on hold",IF(AND(#REF!&lt;&gt;"cancelled",#REF!&lt;&gt;"done"),IF(TODAY()&gt;F32267,"delayed","on target"),"finished"),"on hold"),"")</f>
        <v/>
      </c>
    </row>
    <row r="32268" spans="4:4">
      <c r="D32268" t="str">
        <f ca="1">IF(AND(E32268&lt;&gt;"",F32268&lt;&gt;""),IF(#REF!&lt;&gt;"on hold",IF(AND(#REF!&lt;&gt;"cancelled",#REF!&lt;&gt;"done"),IF(TODAY()&gt;F32268,"delayed","on target"),"finished"),"on hold"),"")</f>
        <v/>
      </c>
    </row>
    <row r="32269" spans="4:4">
      <c r="D32269" t="str">
        <f ca="1">IF(AND(E32269&lt;&gt;"",F32269&lt;&gt;""),IF(#REF!&lt;&gt;"on hold",IF(AND(#REF!&lt;&gt;"cancelled",#REF!&lt;&gt;"done"),IF(TODAY()&gt;F32269,"delayed","on target"),"finished"),"on hold"),"")</f>
        <v/>
      </c>
    </row>
    <row r="32270" spans="4:4">
      <c r="D32270" t="str">
        <f ca="1">IF(AND(E32270&lt;&gt;"",F32270&lt;&gt;""),IF(#REF!&lt;&gt;"on hold",IF(AND(#REF!&lt;&gt;"cancelled",#REF!&lt;&gt;"done"),IF(TODAY()&gt;F32270,"delayed","on target"),"finished"),"on hold"),"")</f>
        <v/>
      </c>
    </row>
    <row r="32271" spans="4:4">
      <c r="D32271" t="str">
        <f ca="1">IF(AND(E32271&lt;&gt;"",F32271&lt;&gt;""),IF(#REF!&lt;&gt;"on hold",IF(AND(#REF!&lt;&gt;"cancelled",#REF!&lt;&gt;"done"),IF(TODAY()&gt;F32271,"delayed","on target"),"finished"),"on hold"),"")</f>
        <v/>
      </c>
    </row>
    <row r="32272" spans="4:4">
      <c r="D32272" t="str">
        <f ca="1">IF(AND(E32272&lt;&gt;"",F32272&lt;&gt;""),IF(#REF!&lt;&gt;"on hold",IF(AND(#REF!&lt;&gt;"cancelled",#REF!&lt;&gt;"done"),IF(TODAY()&gt;F32272,"delayed","on target"),"finished"),"on hold"),"")</f>
        <v/>
      </c>
    </row>
    <row r="32273" spans="4:4">
      <c r="D32273" t="str">
        <f ca="1">IF(AND(E32273&lt;&gt;"",F32273&lt;&gt;""),IF(#REF!&lt;&gt;"on hold",IF(AND(#REF!&lt;&gt;"cancelled",#REF!&lt;&gt;"done"),IF(TODAY()&gt;F32273,"delayed","on target"),"finished"),"on hold"),"")</f>
        <v/>
      </c>
    </row>
    <row r="32274" spans="4:4">
      <c r="D32274" t="str">
        <f ca="1">IF(AND(E32274&lt;&gt;"",F32274&lt;&gt;""),IF(#REF!&lt;&gt;"on hold",IF(AND(#REF!&lt;&gt;"cancelled",#REF!&lt;&gt;"done"),IF(TODAY()&gt;F32274,"delayed","on target"),"finished"),"on hold"),"")</f>
        <v/>
      </c>
    </row>
    <row r="32275" spans="4:4">
      <c r="D32275" t="str">
        <f ca="1">IF(AND(E32275&lt;&gt;"",F32275&lt;&gt;""),IF(#REF!&lt;&gt;"on hold",IF(AND(#REF!&lt;&gt;"cancelled",#REF!&lt;&gt;"done"),IF(TODAY()&gt;F32275,"delayed","on target"),"finished"),"on hold"),"")</f>
        <v/>
      </c>
    </row>
    <row r="32276" spans="4:4">
      <c r="D32276" t="str">
        <f ca="1">IF(AND(E32276&lt;&gt;"",F32276&lt;&gt;""),IF(#REF!&lt;&gt;"on hold",IF(AND(#REF!&lt;&gt;"cancelled",#REF!&lt;&gt;"done"),IF(TODAY()&gt;F32276,"delayed","on target"),"finished"),"on hold"),"")</f>
        <v/>
      </c>
    </row>
    <row r="32277" spans="4:4">
      <c r="D32277" t="str">
        <f ca="1">IF(AND(E32277&lt;&gt;"",F32277&lt;&gt;""),IF(#REF!&lt;&gt;"on hold",IF(AND(#REF!&lt;&gt;"cancelled",#REF!&lt;&gt;"done"),IF(TODAY()&gt;F32277,"delayed","on target"),"finished"),"on hold"),"")</f>
        <v/>
      </c>
    </row>
    <row r="32278" spans="4:4">
      <c r="D32278" t="str">
        <f ca="1">IF(AND(E32278&lt;&gt;"",F32278&lt;&gt;""),IF(#REF!&lt;&gt;"on hold",IF(AND(#REF!&lt;&gt;"cancelled",#REF!&lt;&gt;"done"),IF(TODAY()&gt;F32278,"delayed","on target"),"finished"),"on hold"),"")</f>
        <v/>
      </c>
    </row>
    <row r="32279" spans="4:4">
      <c r="D32279" t="str">
        <f ca="1">IF(AND(E32279&lt;&gt;"",F32279&lt;&gt;""),IF(#REF!&lt;&gt;"on hold",IF(AND(#REF!&lt;&gt;"cancelled",#REF!&lt;&gt;"done"),IF(TODAY()&gt;F32279,"delayed","on target"),"finished"),"on hold"),"")</f>
        <v/>
      </c>
    </row>
    <row r="32280" spans="4:4">
      <c r="D32280" t="str">
        <f ca="1">IF(AND(E32280&lt;&gt;"",F32280&lt;&gt;""),IF(#REF!&lt;&gt;"on hold",IF(AND(#REF!&lt;&gt;"cancelled",#REF!&lt;&gt;"done"),IF(TODAY()&gt;F32280,"delayed","on target"),"finished"),"on hold"),"")</f>
        <v/>
      </c>
    </row>
    <row r="32281" spans="4:4">
      <c r="D32281" t="str">
        <f ca="1">IF(AND(E32281&lt;&gt;"",F32281&lt;&gt;""),IF(#REF!&lt;&gt;"on hold",IF(AND(#REF!&lt;&gt;"cancelled",#REF!&lt;&gt;"done"),IF(TODAY()&gt;F32281,"delayed","on target"),"finished"),"on hold"),"")</f>
        <v/>
      </c>
    </row>
    <row r="32282" spans="4:4">
      <c r="D32282" t="str">
        <f ca="1">IF(AND(E32282&lt;&gt;"",F32282&lt;&gt;""),IF(#REF!&lt;&gt;"on hold",IF(AND(#REF!&lt;&gt;"cancelled",#REF!&lt;&gt;"done"),IF(TODAY()&gt;F32282,"delayed","on target"),"finished"),"on hold"),"")</f>
        <v/>
      </c>
    </row>
    <row r="32283" spans="4:4">
      <c r="D32283" t="str">
        <f ca="1">IF(AND(E32283&lt;&gt;"",F32283&lt;&gt;""),IF(#REF!&lt;&gt;"on hold",IF(AND(#REF!&lt;&gt;"cancelled",#REF!&lt;&gt;"done"),IF(TODAY()&gt;F32283,"delayed","on target"),"finished"),"on hold"),"")</f>
        <v/>
      </c>
    </row>
    <row r="32284" spans="4:4">
      <c r="D32284" t="str">
        <f ca="1">IF(AND(E32284&lt;&gt;"",F32284&lt;&gt;""),IF(#REF!&lt;&gt;"on hold",IF(AND(#REF!&lt;&gt;"cancelled",#REF!&lt;&gt;"done"),IF(TODAY()&gt;F32284,"delayed","on target"),"finished"),"on hold"),"")</f>
        <v/>
      </c>
    </row>
    <row r="32285" spans="4:4">
      <c r="D32285" t="str">
        <f ca="1">IF(AND(E32285&lt;&gt;"",F32285&lt;&gt;""),IF(#REF!&lt;&gt;"on hold",IF(AND(#REF!&lt;&gt;"cancelled",#REF!&lt;&gt;"done"),IF(TODAY()&gt;F32285,"delayed","on target"),"finished"),"on hold"),"")</f>
        <v/>
      </c>
    </row>
    <row r="32286" spans="4:4">
      <c r="D32286" t="str">
        <f ca="1">IF(AND(E32286&lt;&gt;"",F32286&lt;&gt;""),IF(#REF!&lt;&gt;"on hold",IF(AND(#REF!&lt;&gt;"cancelled",#REF!&lt;&gt;"done"),IF(TODAY()&gt;F32286,"delayed","on target"),"finished"),"on hold"),"")</f>
        <v/>
      </c>
    </row>
    <row r="32287" spans="4:4">
      <c r="D32287" t="str">
        <f ca="1">IF(AND(E32287&lt;&gt;"",F32287&lt;&gt;""),IF(#REF!&lt;&gt;"on hold",IF(AND(#REF!&lt;&gt;"cancelled",#REF!&lt;&gt;"done"),IF(TODAY()&gt;F32287,"delayed","on target"),"finished"),"on hold"),"")</f>
        <v/>
      </c>
    </row>
    <row r="32288" spans="4:4">
      <c r="D32288" t="str">
        <f ca="1">IF(AND(E32288&lt;&gt;"",F32288&lt;&gt;""),IF(#REF!&lt;&gt;"on hold",IF(AND(#REF!&lt;&gt;"cancelled",#REF!&lt;&gt;"done"),IF(TODAY()&gt;F32288,"delayed","on target"),"finished"),"on hold"),"")</f>
        <v/>
      </c>
    </row>
    <row r="32289" spans="4:4">
      <c r="D32289" t="str">
        <f ca="1">IF(AND(E32289&lt;&gt;"",F32289&lt;&gt;""),IF(#REF!&lt;&gt;"on hold",IF(AND(#REF!&lt;&gt;"cancelled",#REF!&lt;&gt;"done"),IF(TODAY()&gt;F32289,"delayed","on target"),"finished"),"on hold"),"")</f>
        <v/>
      </c>
    </row>
    <row r="32290" spans="4:4">
      <c r="D32290" t="str">
        <f ca="1">IF(AND(E32290&lt;&gt;"",F32290&lt;&gt;""),IF(#REF!&lt;&gt;"on hold",IF(AND(#REF!&lt;&gt;"cancelled",#REF!&lt;&gt;"done"),IF(TODAY()&gt;F32290,"delayed","on target"),"finished"),"on hold"),"")</f>
        <v/>
      </c>
    </row>
    <row r="32291" spans="4:4">
      <c r="D32291" t="str">
        <f ca="1">IF(AND(E32291&lt;&gt;"",F32291&lt;&gt;""),IF(#REF!&lt;&gt;"on hold",IF(AND(#REF!&lt;&gt;"cancelled",#REF!&lt;&gt;"done"),IF(TODAY()&gt;F32291,"delayed","on target"),"finished"),"on hold"),"")</f>
        <v/>
      </c>
    </row>
    <row r="32292" spans="4:4">
      <c r="D32292" t="str">
        <f ca="1">IF(AND(E32292&lt;&gt;"",F32292&lt;&gt;""),IF(#REF!&lt;&gt;"on hold",IF(AND(#REF!&lt;&gt;"cancelled",#REF!&lt;&gt;"done"),IF(TODAY()&gt;F32292,"delayed","on target"),"finished"),"on hold"),"")</f>
        <v/>
      </c>
    </row>
    <row r="32293" spans="4:4">
      <c r="D32293" t="str">
        <f ca="1">IF(AND(E32293&lt;&gt;"",F32293&lt;&gt;""),IF(#REF!&lt;&gt;"on hold",IF(AND(#REF!&lt;&gt;"cancelled",#REF!&lt;&gt;"done"),IF(TODAY()&gt;F32293,"delayed","on target"),"finished"),"on hold"),"")</f>
        <v/>
      </c>
    </row>
    <row r="32294" spans="4:4">
      <c r="D32294" t="str">
        <f ca="1">IF(AND(E32294&lt;&gt;"",F32294&lt;&gt;""),IF(#REF!&lt;&gt;"on hold",IF(AND(#REF!&lt;&gt;"cancelled",#REF!&lt;&gt;"done"),IF(TODAY()&gt;F32294,"delayed","on target"),"finished"),"on hold"),"")</f>
        <v/>
      </c>
    </row>
    <row r="32295" spans="4:4">
      <c r="D32295" t="str">
        <f ca="1">IF(AND(E32295&lt;&gt;"",F32295&lt;&gt;""),IF(#REF!&lt;&gt;"on hold",IF(AND(#REF!&lt;&gt;"cancelled",#REF!&lt;&gt;"done"),IF(TODAY()&gt;F32295,"delayed","on target"),"finished"),"on hold"),"")</f>
        <v/>
      </c>
    </row>
    <row r="32296" spans="4:4">
      <c r="D32296" t="str">
        <f ca="1">IF(AND(E32296&lt;&gt;"",F32296&lt;&gt;""),IF(#REF!&lt;&gt;"on hold",IF(AND(#REF!&lt;&gt;"cancelled",#REF!&lt;&gt;"done"),IF(TODAY()&gt;F32296,"delayed","on target"),"finished"),"on hold"),"")</f>
        <v/>
      </c>
    </row>
    <row r="32297" spans="4:4">
      <c r="D32297" t="str">
        <f ca="1">IF(AND(E32297&lt;&gt;"",F32297&lt;&gt;""),IF(#REF!&lt;&gt;"on hold",IF(AND(#REF!&lt;&gt;"cancelled",#REF!&lt;&gt;"done"),IF(TODAY()&gt;F32297,"delayed","on target"),"finished"),"on hold"),"")</f>
        <v/>
      </c>
    </row>
    <row r="32298" spans="4:4">
      <c r="D32298" t="str">
        <f ca="1">IF(AND(E32298&lt;&gt;"",F32298&lt;&gt;""),IF(#REF!&lt;&gt;"on hold",IF(AND(#REF!&lt;&gt;"cancelled",#REF!&lt;&gt;"done"),IF(TODAY()&gt;F32298,"delayed","on target"),"finished"),"on hold"),"")</f>
        <v/>
      </c>
    </row>
    <row r="32299" spans="4:4">
      <c r="D32299" t="str">
        <f ca="1">IF(AND(E32299&lt;&gt;"",F32299&lt;&gt;""),IF(#REF!&lt;&gt;"on hold",IF(AND(#REF!&lt;&gt;"cancelled",#REF!&lt;&gt;"done"),IF(TODAY()&gt;F32299,"delayed","on target"),"finished"),"on hold"),"")</f>
        <v/>
      </c>
    </row>
    <row r="32300" spans="4:4">
      <c r="D32300" t="str">
        <f ca="1">IF(AND(E32300&lt;&gt;"",F32300&lt;&gt;""),IF(#REF!&lt;&gt;"on hold",IF(AND(#REF!&lt;&gt;"cancelled",#REF!&lt;&gt;"done"),IF(TODAY()&gt;F32300,"delayed","on target"),"finished"),"on hold"),"")</f>
        <v/>
      </c>
    </row>
    <row r="32301" spans="4:4">
      <c r="D32301" t="str">
        <f ca="1">IF(AND(E32301&lt;&gt;"",F32301&lt;&gt;""),IF(#REF!&lt;&gt;"on hold",IF(AND(#REF!&lt;&gt;"cancelled",#REF!&lt;&gt;"done"),IF(TODAY()&gt;F32301,"delayed","on target"),"finished"),"on hold"),"")</f>
        <v/>
      </c>
    </row>
    <row r="32302" spans="4:4">
      <c r="D32302" t="str">
        <f ca="1">IF(AND(E32302&lt;&gt;"",F32302&lt;&gt;""),IF(#REF!&lt;&gt;"on hold",IF(AND(#REF!&lt;&gt;"cancelled",#REF!&lt;&gt;"done"),IF(TODAY()&gt;F32302,"delayed","on target"),"finished"),"on hold"),"")</f>
        <v/>
      </c>
    </row>
    <row r="32303" spans="4:4">
      <c r="D32303" t="str">
        <f ca="1">IF(AND(E32303&lt;&gt;"",F32303&lt;&gt;""),IF(#REF!&lt;&gt;"on hold",IF(AND(#REF!&lt;&gt;"cancelled",#REF!&lt;&gt;"done"),IF(TODAY()&gt;F32303,"delayed","on target"),"finished"),"on hold"),"")</f>
        <v/>
      </c>
    </row>
    <row r="32304" spans="4:4">
      <c r="D32304" t="str">
        <f ca="1">IF(AND(E32304&lt;&gt;"",F32304&lt;&gt;""),IF(#REF!&lt;&gt;"on hold",IF(AND(#REF!&lt;&gt;"cancelled",#REF!&lt;&gt;"done"),IF(TODAY()&gt;F32304,"delayed","on target"),"finished"),"on hold"),"")</f>
        <v/>
      </c>
    </row>
    <row r="32305" spans="4:4">
      <c r="D32305" t="str">
        <f ca="1">IF(AND(E32305&lt;&gt;"",F32305&lt;&gt;""),IF(#REF!&lt;&gt;"on hold",IF(AND(#REF!&lt;&gt;"cancelled",#REF!&lt;&gt;"done"),IF(TODAY()&gt;F32305,"delayed","on target"),"finished"),"on hold"),"")</f>
        <v/>
      </c>
    </row>
    <row r="32306" spans="4:4">
      <c r="D32306" t="str">
        <f ca="1">IF(AND(E32306&lt;&gt;"",F32306&lt;&gt;""),IF(#REF!&lt;&gt;"on hold",IF(AND(#REF!&lt;&gt;"cancelled",#REF!&lt;&gt;"done"),IF(TODAY()&gt;F32306,"delayed","on target"),"finished"),"on hold"),"")</f>
        <v/>
      </c>
    </row>
    <row r="32307" spans="4:4">
      <c r="D32307" t="str">
        <f ca="1">IF(AND(E32307&lt;&gt;"",F32307&lt;&gt;""),IF(#REF!&lt;&gt;"on hold",IF(AND(#REF!&lt;&gt;"cancelled",#REF!&lt;&gt;"done"),IF(TODAY()&gt;F32307,"delayed","on target"),"finished"),"on hold"),"")</f>
        <v/>
      </c>
    </row>
    <row r="32308" spans="4:4">
      <c r="D32308" t="str">
        <f ca="1">IF(AND(E32308&lt;&gt;"",F32308&lt;&gt;""),IF(#REF!&lt;&gt;"on hold",IF(AND(#REF!&lt;&gt;"cancelled",#REF!&lt;&gt;"done"),IF(TODAY()&gt;F32308,"delayed","on target"),"finished"),"on hold"),"")</f>
        <v/>
      </c>
    </row>
    <row r="32309" spans="4:4">
      <c r="D32309" t="str">
        <f ca="1">IF(AND(E32309&lt;&gt;"",F32309&lt;&gt;""),IF(#REF!&lt;&gt;"on hold",IF(AND(#REF!&lt;&gt;"cancelled",#REF!&lt;&gt;"done"),IF(TODAY()&gt;F32309,"delayed","on target"),"finished"),"on hold"),"")</f>
        <v/>
      </c>
    </row>
    <row r="32310" spans="4:4">
      <c r="D32310" t="str">
        <f ca="1">IF(AND(E32310&lt;&gt;"",F32310&lt;&gt;""),IF(#REF!&lt;&gt;"on hold",IF(AND(#REF!&lt;&gt;"cancelled",#REF!&lt;&gt;"done"),IF(TODAY()&gt;F32310,"delayed","on target"),"finished"),"on hold"),"")</f>
        <v/>
      </c>
    </row>
    <row r="32311" spans="4:4">
      <c r="D32311" t="str">
        <f ca="1">IF(AND(E32311&lt;&gt;"",F32311&lt;&gt;""),IF(#REF!&lt;&gt;"on hold",IF(AND(#REF!&lt;&gt;"cancelled",#REF!&lt;&gt;"done"),IF(TODAY()&gt;F32311,"delayed","on target"),"finished"),"on hold"),"")</f>
        <v/>
      </c>
    </row>
    <row r="32312" spans="4:4">
      <c r="D32312" t="str">
        <f ca="1">IF(AND(E32312&lt;&gt;"",F32312&lt;&gt;""),IF(#REF!&lt;&gt;"on hold",IF(AND(#REF!&lt;&gt;"cancelled",#REF!&lt;&gt;"done"),IF(TODAY()&gt;F32312,"delayed","on target"),"finished"),"on hold"),"")</f>
        <v/>
      </c>
    </row>
    <row r="32313" spans="4:4">
      <c r="D32313" t="str">
        <f ca="1">IF(AND(E32313&lt;&gt;"",F32313&lt;&gt;""),IF(#REF!&lt;&gt;"on hold",IF(AND(#REF!&lt;&gt;"cancelled",#REF!&lt;&gt;"done"),IF(TODAY()&gt;F32313,"delayed","on target"),"finished"),"on hold"),"")</f>
        <v/>
      </c>
    </row>
    <row r="32314" spans="4:4">
      <c r="D32314" t="str">
        <f ca="1">IF(AND(E32314&lt;&gt;"",F32314&lt;&gt;""),IF(#REF!&lt;&gt;"on hold",IF(AND(#REF!&lt;&gt;"cancelled",#REF!&lt;&gt;"done"),IF(TODAY()&gt;F32314,"delayed","on target"),"finished"),"on hold"),"")</f>
        <v/>
      </c>
    </row>
    <row r="32315" spans="4:4">
      <c r="D32315" t="str">
        <f ca="1">IF(AND(E32315&lt;&gt;"",F32315&lt;&gt;""),IF(#REF!&lt;&gt;"on hold",IF(AND(#REF!&lt;&gt;"cancelled",#REF!&lt;&gt;"done"),IF(TODAY()&gt;F32315,"delayed","on target"),"finished"),"on hold"),"")</f>
        <v/>
      </c>
    </row>
    <row r="32316" spans="4:4">
      <c r="D32316" t="str">
        <f ca="1">IF(AND(E32316&lt;&gt;"",F32316&lt;&gt;""),IF(#REF!&lt;&gt;"on hold",IF(AND(#REF!&lt;&gt;"cancelled",#REF!&lt;&gt;"done"),IF(TODAY()&gt;F32316,"delayed","on target"),"finished"),"on hold"),"")</f>
        <v/>
      </c>
    </row>
    <row r="32317" spans="4:4">
      <c r="D32317" t="str">
        <f ca="1">IF(AND(E32317&lt;&gt;"",F32317&lt;&gt;""),IF(#REF!&lt;&gt;"on hold",IF(AND(#REF!&lt;&gt;"cancelled",#REF!&lt;&gt;"done"),IF(TODAY()&gt;F32317,"delayed","on target"),"finished"),"on hold"),"")</f>
        <v/>
      </c>
    </row>
    <row r="32318" spans="4:4">
      <c r="D32318" t="str">
        <f ca="1">IF(AND(E32318&lt;&gt;"",F32318&lt;&gt;""),IF(#REF!&lt;&gt;"on hold",IF(AND(#REF!&lt;&gt;"cancelled",#REF!&lt;&gt;"done"),IF(TODAY()&gt;F32318,"delayed","on target"),"finished"),"on hold"),"")</f>
        <v/>
      </c>
    </row>
    <row r="32319" spans="4:4">
      <c r="D32319" t="str">
        <f ca="1">IF(AND(E32319&lt;&gt;"",F32319&lt;&gt;""),IF(#REF!&lt;&gt;"on hold",IF(AND(#REF!&lt;&gt;"cancelled",#REF!&lt;&gt;"done"),IF(TODAY()&gt;F32319,"delayed","on target"),"finished"),"on hold"),"")</f>
        <v/>
      </c>
    </row>
    <row r="32320" spans="4:4">
      <c r="D32320" t="str">
        <f ca="1">IF(AND(E32320&lt;&gt;"",F32320&lt;&gt;""),IF(#REF!&lt;&gt;"on hold",IF(AND(#REF!&lt;&gt;"cancelled",#REF!&lt;&gt;"done"),IF(TODAY()&gt;F32320,"delayed","on target"),"finished"),"on hold"),"")</f>
        <v/>
      </c>
    </row>
    <row r="32321" spans="4:4">
      <c r="D32321" t="str">
        <f ca="1">IF(AND(E32321&lt;&gt;"",F32321&lt;&gt;""),IF(#REF!&lt;&gt;"on hold",IF(AND(#REF!&lt;&gt;"cancelled",#REF!&lt;&gt;"done"),IF(TODAY()&gt;F32321,"delayed","on target"),"finished"),"on hold"),"")</f>
        <v/>
      </c>
    </row>
    <row r="32322" spans="4:4">
      <c r="D32322" t="str">
        <f ca="1">IF(AND(E32322&lt;&gt;"",F32322&lt;&gt;""),IF(#REF!&lt;&gt;"on hold",IF(AND(#REF!&lt;&gt;"cancelled",#REF!&lt;&gt;"done"),IF(TODAY()&gt;F32322,"delayed","on target"),"finished"),"on hold"),"")</f>
        <v/>
      </c>
    </row>
    <row r="32323" spans="4:4">
      <c r="D32323" t="str">
        <f ca="1">IF(AND(E32323&lt;&gt;"",F32323&lt;&gt;""),IF(#REF!&lt;&gt;"on hold",IF(AND(#REF!&lt;&gt;"cancelled",#REF!&lt;&gt;"done"),IF(TODAY()&gt;F32323,"delayed","on target"),"finished"),"on hold"),"")</f>
        <v/>
      </c>
    </row>
    <row r="32324" spans="4:4">
      <c r="D32324" t="str">
        <f ca="1">IF(AND(E32324&lt;&gt;"",F32324&lt;&gt;""),IF(#REF!&lt;&gt;"on hold",IF(AND(#REF!&lt;&gt;"cancelled",#REF!&lt;&gt;"done"),IF(TODAY()&gt;F32324,"delayed","on target"),"finished"),"on hold"),"")</f>
        <v/>
      </c>
    </row>
    <row r="32325" spans="4:4">
      <c r="D32325" t="str">
        <f ca="1">IF(AND(E32325&lt;&gt;"",F32325&lt;&gt;""),IF(#REF!&lt;&gt;"on hold",IF(AND(#REF!&lt;&gt;"cancelled",#REF!&lt;&gt;"done"),IF(TODAY()&gt;F32325,"delayed","on target"),"finished"),"on hold"),"")</f>
        <v/>
      </c>
    </row>
    <row r="32326" spans="4:4">
      <c r="D32326" t="str">
        <f ca="1">IF(AND(E32326&lt;&gt;"",F32326&lt;&gt;""),IF(#REF!&lt;&gt;"on hold",IF(AND(#REF!&lt;&gt;"cancelled",#REF!&lt;&gt;"done"),IF(TODAY()&gt;F32326,"delayed","on target"),"finished"),"on hold"),"")</f>
        <v/>
      </c>
    </row>
    <row r="32327" spans="4:4">
      <c r="D32327" t="str">
        <f ca="1">IF(AND(E32327&lt;&gt;"",F32327&lt;&gt;""),IF(#REF!&lt;&gt;"on hold",IF(AND(#REF!&lt;&gt;"cancelled",#REF!&lt;&gt;"done"),IF(TODAY()&gt;F32327,"delayed","on target"),"finished"),"on hold"),"")</f>
        <v/>
      </c>
    </row>
    <row r="32328" spans="4:4">
      <c r="D32328" t="str">
        <f ca="1">IF(AND(E32328&lt;&gt;"",F32328&lt;&gt;""),IF(#REF!&lt;&gt;"on hold",IF(AND(#REF!&lt;&gt;"cancelled",#REF!&lt;&gt;"done"),IF(TODAY()&gt;F32328,"delayed","on target"),"finished"),"on hold"),"")</f>
        <v/>
      </c>
    </row>
    <row r="32329" spans="4:4">
      <c r="D32329" t="str">
        <f ca="1">IF(AND(E32329&lt;&gt;"",F32329&lt;&gt;""),IF(#REF!&lt;&gt;"on hold",IF(AND(#REF!&lt;&gt;"cancelled",#REF!&lt;&gt;"done"),IF(TODAY()&gt;F32329,"delayed","on target"),"finished"),"on hold"),"")</f>
        <v/>
      </c>
    </row>
    <row r="32330" spans="4:4">
      <c r="D32330" t="str">
        <f ca="1">IF(AND(E32330&lt;&gt;"",F32330&lt;&gt;""),IF(#REF!&lt;&gt;"on hold",IF(AND(#REF!&lt;&gt;"cancelled",#REF!&lt;&gt;"done"),IF(TODAY()&gt;F32330,"delayed","on target"),"finished"),"on hold"),"")</f>
        <v/>
      </c>
    </row>
    <row r="32331" spans="4:4">
      <c r="D32331" t="str">
        <f ca="1">IF(AND(E32331&lt;&gt;"",F32331&lt;&gt;""),IF(#REF!&lt;&gt;"on hold",IF(AND(#REF!&lt;&gt;"cancelled",#REF!&lt;&gt;"done"),IF(TODAY()&gt;F32331,"delayed","on target"),"finished"),"on hold"),"")</f>
        <v/>
      </c>
    </row>
    <row r="32332" spans="4:4">
      <c r="D32332" t="str">
        <f ca="1">IF(AND(E32332&lt;&gt;"",F32332&lt;&gt;""),IF(#REF!&lt;&gt;"on hold",IF(AND(#REF!&lt;&gt;"cancelled",#REF!&lt;&gt;"done"),IF(TODAY()&gt;F32332,"delayed","on target"),"finished"),"on hold"),"")</f>
        <v/>
      </c>
    </row>
    <row r="32333" spans="4:4">
      <c r="D32333" t="str">
        <f ca="1">IF(AND(E32333&lt;&gt;"",F32333&lt;&gt;""),IF(#REF!&lt;&gt;"on hold",IF(AND(#REF!&lt;&gt;"cancelled",#REF!&lt;&gt;"done"),IF(TODAY()&gt;F32333,"delayed","on target"),"finished"),"on hold"),"")</f>
        <v/>
      </c>
    </row>
    <row r="32334" spans="4:4">
      <c r="D32334" t="str">
        <f ca="1">IF(AND(E32334&lt;&gt;"",F32334&lt;&gt;""),IF(#REF!&lt;&gt;"on hold",IF(AND(#REF!&lt;&gt;"cancelled",#REF!&lt;&gt;"done"),IF(TODAY()&gt;F32334,"delayed","on target"),"finished"),"on hold"),"")</f>
        <v/>
      </c>
    </row>
    <row r="32335" spans="4:4">
      <c r="D32335" t="str">
        <f ca="1">IF(AND(E32335&lt;&gt;"",F32335&lt;&gt;""),IF(#REF!&lt;&gt;"on hold",IF(AND(#REF!&lt;&gt;"cancelled",#REF!&lt;&gt;"done"),IF(TODAY()&gt;F32335,"delayed","on target"),"finished"),"on hold"),"")</f>
        <v/>
      </c>
    </row>
    <row r="32336" spans="4:4">
      <c r="D32336" t="str">
        <f ca="1">IF(AND(E32336&lt;&gt;"",F32336&lt;&gt;""),IF(#REF!&lt;&gt;"on hold",IF(AND(#REF!&lt;&gt;"cancelled",#REF!&lt;&gt;"done"),IF(TODAY()&gt;F32336,"delayed","on target"),"finished"),"on hold"),"")</f>
        <v/>
      </c>
    </row>
    <row r="32337" spans="4:4">
      <c r="D32337" t="str">
        <f ca="1">IF(AND(E32337&lt;&gt;"",F32337&lt;&gt;""),IF(#REF!&lt;&gt;"on hold",IF(AND(#REF!&lt;&gt;"cancelled",#REF!&lt;&gt;"done"),IF(TODAY()&gt;F32337,"delayed","on target"),"finished"),"on hold"),"")</f>
        <v/>
      </c>
    </row>
    <row r="32338" spans="4:4">
      <c r="D32338" t="str">
        <f ca="1">IF(AND(E32338&lt;&gt;"",F32338&lt;&gt;""),IF(#REF!&lt;&gt;"on hold",IF(AND(#REF!&lt;&gt;"cancelled",#REF!&lt;&gt;"done"),IF(TODAY()&gt;F32338,"delayed","on target"),"finished"),"on hold"),"")</f>
        <v/>
      </c>
    </row>
    <row r="32339" spans="4:4">
      <c r="D32339" t="str">
        <f ca="1">IF(AND(E32339&lt;&gt;"",F32339&lt;&gt;""),IF(#REF!&lt;&gt;"on hold",IF(AND(#REF!&lt;&gt;"cancelled",#REF!&lt;&gt;"done"),IF(TODAY()&gt;F32339,"delayed","on target"),"finished"),"on hold"),"")</f>
        <v/>
      </c>
    </row>
    <row r="32340" spans="4:4">
      <c r="D32340" t="str">
        <f ca="1">IF(AND(E32340&lt;&gt;"",F32340&lt;&gt;""),IF(#REF!&lt;&gt;"on hold",IF(AND(#REF!&lt;&gt;"cancelled",#REF!&lt;&gt;"done"),IF(TODAY()&gt;F32340,"delayed","on target"),"finished"),"on hold"),"")</f>
        <v/>
      </c>
    </row>
    <row r="32341" spans="4:4">
      <c r="D32341" t="str">
        <f ca="1">IF(AND(E32341&lt;&gt;"",F32341&lt;&gt;""),IF(#REF!&lt;&gt;"on hold",IF(AND(#REF!&lt;&gt;"cancelled",#REF!&lt;&gt;"done"),IF(TODAY()&gt;F32341,"delayed","on target"),"finished"),"on hold"),"")</f>
        <v/>
      </c>
    </row>
    <row r="32342" spans="4:4">
      <c r="D32342" t="str">
        <f ca="1">IF(AND(E32342&lt;&gt;"",F32342&lt;&gt;""),IF(#REF!&lt;&gt;"on hold",IF(AND(#REF!&lt;&gt;"cancelled",#REF!&lt;&gt;"done"),IF(TODAY()&gt;F32342,"delayed","on target"),"finished"),"on hold"),"")</f>
        <v/>
      </c>
    </row>
    <row r="32343" spans="4:4">
      <c r="D32343" t="str">
        <f ca="1">IF(AND(E32343&lt;&gt;"",F32343&lt;&gt;""),IF(#REF!&lt;&gt;"on hold",IF(AND(#REF!&lt;&gt;"cancelled",#REF!&lt;&gt;"done"),IF(TODAY()&gt;F32343,"delayed","on target"),"finished"),"on hold"),"")</f>
        <v/>
      </c>
    </row>
    <row r="32344" spans="4:4">
      <c r="D32344" t="str">
        <f ca="1">IF(AND(E32344&lt;&gt;"",F32344&lt;&gt;""),IF(#REF!&lt;&gt;"on hold",IF(AND(#REF!&lt;&gt;"cancelled",#REF!&lt;&gt;"done"),IF(TODAY()&gt;F32344,"delayed","on target"),"finished"),"on hold"),"")</f>
        <v/>
      </c>
    </row>
    <row r="32345" spans="4:4">
      <c r="D32345" t="str">
        <f ca="1">IF(AND(E32345&lt;&gt;"",F32345&lt;&gt;""),IF(#REF!&lt;&gt;"on hold",IF(AND(#REF!&lt;&gt;"cancelled",#REF!&lt;&gt;"done"),IF(TODAY()&gt;F32345,"delayed","on target"),"finished"),"on hold"),"")</f>
        <v/>
      </c>
    </row>
    <row r="32346" spans="4:4">
      <c r="D32346" t="str">
        <f ca="1">IF(AND(E32346&lt;&gt;"",F32346&lt;&gt;""),IF(#REF!&lt;&gt;"on hold",IF(AND(#REF!&lt;&gt;"cancelled",#REF!&lt;&gt;"done"),IF(TODAY()&gt;F32346,"delayed","on target"),"finished"),"on hold"),"")</f>
        <v/>
      </c>
    </row>
    <row r="32347" spans="4:4">
      <c r="D32347" t="str">
        <f ca="1">IF(AND(E32347&lt;&gt;"",F32347&lt;&gt;""),IF(#REF!&lt;&gt;"on hold",IF(AND(#REF!&lt;&gt;"cancelled",#REF!&lt;&gt;"done"),IF(TODAY()&gt;F32347,"delayed","on target"),"finished"),"on hold"),"")</f>
        <v/>
      </c>
    </row>
    <row r="32348" spans="4:4">
      <c r="D32348" t="str">
        <f ca="1">IF(AND(E32348&lt;&gt;"",F32348&lt;&gt;""),IF(#REF!&lt;&gt;"on hold",IF(AND(#REF!&lt;&gt;"cancelled",#REF!&lt;&gt;"done"),IF(TODAY()&gt;F32348,"delayed","on target"),"finished"),"on hold"),"")</f>
        <v/>
      </c>
    </row>
    <row r="32349" spans="4:4">
      <c r="D32349" t="str">
        <f ca="1">IF(AND(E32349&lt;&gt;"",F32349&lt;&gt;""),IF(#REF!&lt;&gt;"on hold",IF(AND(#REF!&lt;&gt;"cancelled",#REF!&lt;&gt;"done"),IF(TODAY()&gt;F32349,"delayed","on target"),"finished"),"on hold"),"")</f>
        <v/>
      </c>
    </row>
    <row r="32350" spans="4:4">
      <c r="D32350" t="str">
        <f ca="1">IF(AND(E32350&lt;&gt;"",F32350&lt;&gt;""),IF(#REF!&lt;&gt;"on hold",IF(AND(#REF!&lt;&gt;"cancelled",#REF!&lt;&gt;"done"),IF(TODAY()&gt;F32350,"delayed","on target"),"finished"),"on hold"),"")</f>
        <v/>
      </c>
    </row>
    <row r="32351" spans="4:4">
      <c r="D32351" t="str">
        <f ca="1">IF(AND(E32351&lt;&gt;"",F32351&lt;&gt;""),IF(#REF!&lt;&gt;"on hold",IF(AND(#REF!&lt;&gt;"cancelled",#REF!&lt;&gt;"done"),IF(TODAY()&gt;F32351,"delayed","on target"),"finished"),"on hold"),"")</f>
        <v/>
      </c>
    </row>
    <row r="32352" spans="4:4">
      <c r="D32352" t="str">
        <f ca="1">IF(AND(E32352&lt;&gt;"",F32352&lt;&gt;""),IF(#REF!&lt;&gt;"on hold",IF(AND(#REF!&lt;&gt;"cancelled",#REF!&lt;&gt;"done"),IF(TODAY()&gt;F32352,"delayed","on target"),"finished"),"on hold"),"")</f>
        <v/>
      </c>
    </row>
    <row r="32353" spans="4:4">
      <c r="D32353" t="str">
        <f ca="1">IF(AND(E32353&lt;&gt;"",F32353&lt;&gt;""),IF(#REF!&lt;&gt;"on hold",IF(AND(#REF!&lt;&gt;"cancelled",#REF!&lt;&gt;"done"),IF(TODAY()&gt;F32353,"delayed","on target"),"finished"),"on hold"),"")</f>
        <v/>
      </c>
    </row>
    <row r="32354" spans="4:4">
      <c r="D32354" t="str">
        <f ca="1">IF(AND(E32354&lt;&gt;"",F32354&lt;&gt;""),IF(#REF!&lt;&gt;"on hold",IF(AND(#REF!&lt;&gt;"cancelled",#REF!&lt;&gt;"done"),IF(TODAY()&gt;F32354,"delayed","on target"),"finished"),"on hold"),"")</f>
        <v/>
      </c>
    </row>
    <row r="32355" spans="4:4">
      <c r="D32355" t="str">
        <f ca="1">IF(AND(E32355&lt;&gt;"",F32355&lt;&gt;""),IF(#REF!&lt;&gt;"on hold",IF(AND(#REF!&lt;&gt;"cancelled",#REF!&lt;&gt;"done"),IF(TODAY()&gt;F32355,"delayed","on target"),"finished"),"on hold"),"")</f>
        <v/>
      </c>
    </row>
    <row r="32356" spans="4:4">
      <c r="D32356" t="str">
        <f ca="1">IF(AND(E32356&lt;&gt;"",F32356&lt;&gt;""),IF(#REF!&lt;&gt;"on hold",IF(AND(#REF!&lt;&gt;"cancelled",#REF!&lt;&gt;"done"),IF(TODAY()&gt;F32356,"delayed","on target"),"finished"),"on hold"),"")</f>
        <v/>
      </c>
    </row>
    <row r="32357" spans="4:4">
      <c r="D32357" t="str">
        <f ca="1">IF(AND(E32357&lt;&gt;"",F32357&lt;&gt;""),IF(#REF!&lt;&gt;"on hold",IF(AND(#REF!&lt;&gt;"cancelled",#REF!&lt;&gt;"done"),IF(TODAY()&gt;F32357,"delayed","on target"),"finished"),"on hold"),"")</f>
        <v/>
      </c>
    </row>
    <row r="32358" spans="4:4">
      <c r="D32358" t="str">
        <f ca="1">IF(AND(E32358&lt;&gt;"",F32358&lt;&gt;""),IF(#REF!&lt;&gt;"on hold",IF(AND(#REF!&lt;&gt;"cancelled",#REF!&lt;&gt;"done"),IF(TODAY()&gt;F32358,"delayed","on target"),"finished"),"on hold"),"")</f>
        <v/>
      </c>
    </row>
    <row r="32359" spans="4:4">
      <c r="D32359" t="str">
        <f ca="1">IF(AND(E32359&lt;&gt;"",F32359&lt;&gt;""),IF(#REF!&lt;&gt;"on hold",IF(AND(#REF!&lt;&gt;"cancelled",#REF!&lt;&gt;"done"),IF(TODAY()&gt;F32359,"delayed","on target"),"finished"),"on hold"),"")</f>
        <v/>
      </c>
    </row>
    <row r="32360" spans="4:4">
      <c r="D32360" t="str">
        <f ca="1">IF(AND(E32360&lt;&gt;"",F32360&lt;&gt;""),IF(#REF!&lt;&gt;"on hold",IF(AND(#REF!&lt;&gt;"cancelled",#REF!&lt;&gt;"done"),IF(TODAY()&gt;F32360,"delayed","on target"),"finished"),"on hold"),"")</f>
        <v/>
      </c>
    </row>
    <row r="32361" spans="4:4">
      <c r="D32361" t="str">
        <f ca="1">IF(AND(E32361&lt;&gt;"",F32361&lt;&gt;""),IF(#REF!&lt;&gt;"on hold",IF(AND(#REF!&lt;&gt;"cancelled",#REF!&lt;&gt;"done"),IF(TODAY()&gt;F32361,"delayed","on target"),"finished"),"on hold"),"")</f>
        <v/>
      </c>
    </row>
    <row r="32362" spans="4:4">
      <c r="D32362" t="str">
        <f ca="1">IF(AND(E32362&lt;&gt;"",F32362&lt;&gt;""),IF(#REF!&lt;&gt;"on hold",IF(AND(#REF!&lt;&gt;"cancelled",#REF!&lt;&gt;"done"),IF(TODAY()&gt;F32362,"delayed","on target"),"finished"),"on hold"),"")</f>
        <v/>
      </c>
    </row>
    <row r="32363" spans="4:4">
      <c r="D32363" t="str">
        <f ca="1">IF(AND(E32363&lt;&gt;"",F32363&lt;&gt;""),IF(#REF!&lt;&gt;"on hold",IF(AND(#REF!&lt;&gt;"cancelled",#REF!&lt;&gt;"done"),IF(TODAY()&gt;F32363,"delayed","on target"),"finished"),"on hold"),"")</f>
        <v/>
      </c>
    </row>
    <row r="32364" spans="4:4">
      <c r="D32364" t="str">
        <f ca="1">IF(AND(E32364&lt;&gt;"",F32364&lt;&gt;""),IF(#REF!&lt;&gt;"on hold",IF(AND(#REF!&lt;&gt;"cancelled",#REF!&lt;&gt;"done"),IF(TODAY()&gt;F32364,"delayed","on target"),"finished"),"on hold"),"")</f>
        <v/>
      </c>
    </row>
    <row r="32365" spans="4:4">
      <c r="D32365" t="str">
        <f ca="1">IF(AND(E32365&lt;&gt;"",F32365&lt;&gt;""),IF(#REF!&lt;&gt;"on hold",IF(AND(#REF!&lt;&gt;"cancelled",#REF!&lt;&gt;"done"),IF(TODAY()&gt;F32365,"delayed","on target"),"finished"),"on hold"),"")</f>
        <v/>
      </c>
    </row>
    <row r="32366" spans="4:4">
      <c r="D32366" t="str">
        <f ca="1">IF(AND(E32366&lt;&gt;"",F32366&lt;&gt;""),IF(#REF!&lt;&gt;"on hold",IF(AND(#REF!&lt;&gt;"cancelled",#REF!&lt;&gt;"done"),IF(TODAY()&gt;F32366,"delayed","on target"),"finished"),"on hold"),"")</f>
        <v/>
      </c>
    </row>
    <row r="32367" spans="4:4">
      <c r="D32367" t="str">
        <f ca="1">IF(AND(E32367&lt;&gt;"",F32367&lt;&gt;""),IF(#REF!&lt;&gt;"on hold",IF(AND(#REF!&lt;&gt;"cancelled",#REF!&lt;&gt;"done"),IF(TODAY()&gt;F32367,"delayed","on target"),"finished"),"on hold"),"")</f>
        <v/>
      </c>
    </row>
    <row r="32368" spans="4:4">
      <c r="D32368" t="str">
        <f ca="1">IF(AND(E32368&lt;&gt;"",F32368&lt;&gt;""),IF(#REF!&lt;&gt;"on hold",IF(AND(#REF!&lt;&gt;"cancelled",#REF!&lt;&gt;"done"),IF(TODAY()&gt;F32368,"delayed","on target"),"finished"),"on hold"),"")</f>
        <v/>
      </c>
    </row>
    <row r="32369" spans="4:4">
      <c r="D32369" t="str">
        <f ca="1">IF(AND(E32369&lt;&gt;"",F32369&lt;&gt;""),IF(#REF!&lt;&gt;"on hold",IF(AND(#REF!&lt;&gt;"cancelled",#REF!&lt;&gt;"done"),IF(TODAY()&gt;F32369,"delayed","on target"),"finished"),"on hold"),"")</f>
        <v/>
      </c>
    </row>
    <row r="32370" spans="4:4">
      <c r="D32370" t="str">
        <f ca="1">IF(AND(E32370&lt;&gt;"",F32370&lt;&gt;""),IF(#REF!&lt;&gt;"on hold",IF(AND(#REF!&lt;&gt;"cancelled",#REF!&lt;&gt;"done"),IF(TODAY()&gt;F32370,"delayed","on target"),"finished"),"on hold"),"")</f>
        <v/>
      </c>
    </row>
    <row r="32371" spans="4:4">
      <c r="D32371" t="str">
        <f ca="1">IF(AND(E32371&lt;&gt;"",F32371&lt;&gt;""),IF(#REF!&lt;&gt;"on hold",IF(AND(#REF!&lt;&gt;"cancelled",#REF!&lt;&gt;"done"),IF(TODAY()&gt;F32371,"delayed","on target"),"finished"),"on hold"),"")</f>
        <v/>
      </c>
    </row>
    <row r="32372" spans="4:4">
      <c r="D32372" t="str">
        <f ca="1">IF(AND(E32372&lt;&gt;"",F32372&lt;&gt;""),IF(#REF!&lt;&gt;"on hold",IF(AND(#REF!&lt;&gt;"cancelled",#REF!&lt;&gt;"done"),IF(TODAY()&gt;F32372,"delayed","on target"),"finished"),"on hold"),"")</f>
        <v/>
      </c>
    </row>
    <row r="32373" spans="4:4">
      <c r="D32373" t="str">
        <f ca="1">IF(AND(E32373&lt;&gt;"",F32373&lt;&gt;""),IF(#REF!&lt;&gt;"on hold",IF(AND(#REF!&lt;&gt;"cancelled",#REF!&lt;&gt;"done"),IF(TODAY()&gt;F32373,"delayed","on target"),"finished"),"on hold"),"")</f>
        <v/>
      </c>
    </row>
    <row r="32374" spans="4:4">
      <c r="D32374" t="str">
        <f ca="1">IF(AND(E32374&lt;&gt;"",F32374&lt;&gt;""),IF(#REF!&lt;&gt;"on hold",IF(AND(#REF!&lt;&gt;"cancelled",#REF!&lt;&gt;"done"),IF(TODAY()&gt;F32374,"delayed","on target"),"finished"),"on hold"),"")</f>
        <v/>
      </c>
    </row>
    <row r="32375" spans="4:4">
      <c r="D32375" t="str">
        <f ca="1">IF(AND(E32375&lt;&gt;"",F32375&lt;&gt;""),IF(#REF!&lt;&gt;"on hold",IF(AND(#REF!&lt;&gt;"cancelled",#REF!&lt;&gt;"done"),IF(TODAY()&gt;F32375,"delayed","on target"),"finished"),"on hold"),"")</f>
        <v/>
      </c>
    </row>
    <row r="32376" spans="4:4">
      <c r="D32376" t="str">
        <f ca="1">IF(AND(E32376&lt;&gt;"",F32376&lt;&gt;""),IF(#REF!&lt;&gt;"on hold",IF(AND(#REF!&lt;&gt;"cancelled",#REF!&lt;&gt;"done"),IF(TODAY()&gt;F32376,"delayed","on target"),"finished"),"on hold"),"")</f>
        <v/>
      </c>
    </row>
    <row r="32377" spans="4:4">
      <c r="D32377" t="str">
        <f ca="1">IF(AND(E32377&lt;&gt;"",F32377&lt;&gt;""),IF(#REF!&lt;&gt;"on hold",IF(AND(#REF!&lt;&gt;"cancelled",#REF!&lt;&gt;"done"),IF(TODAY()&gt;F32377,"delayed","on target"),"finished"),"on hold"),"")</f>
        <v/>
      </c>
    </row>
    <row r="32378" spans="4:4">
      <c r="D32378" t="str">
        <f ca="1">IF(AND(E32378&lt;&gt;"",F32378&lt;&gt;""),IF(#REF!&lt;&gt;"on hold",IF(AND(#REF!&lt;&gt;"cancelled",#REF!&lt;&gt;"done"),IF(TODAY()&gt;F32378,"delayed","on target"),"finished"),"on hold"),"")</f>
        <v/>
      </c>
    </row>
    <row r="32379" spans="4:4">
      <c r="D32379" t="str">
        <f ca="1">IF(AND(E32379&lt;&gt;"",F32379&lt;&gt;""),IF(#REF!&lt;&gt;"on hold",IF(AND(#REF!&lt;&gt;"cancelled",#REF!&lt;&gt;"done"),IF(TODAY()&gt;F32379,"delayed","on target"),"finished"),"on hold"),"")</f>
        <v/>
      </c>
    </row>
    <row r="32380" spans="4:4">
      <c r="D32380" t="str">
        <f ca="1">IF(AND(E32380&lt;&gt;"",F32380&lt;&gt;""),IF(#REF!&lt;&gt;"on hold",IF(AND(#REF!&lt;&gt;"cancelled",#REF!&lt;&gt;"done"),IF(TODAY()&gt;F32380,"delayed","on target"),"finished"),"on hold"),"")</f>
        <v/>
      </c>
    </row>
    <row r="32381" spans="4:4">
      <c r="D32381" t="str">
        <f ca="1">IF(AND(E32381&lt;&gt;"",F32381&lt;&gt;""),IF(#REF!&lt;&gt;"on hold",IF(AND(#REF!&lt;&gt;"cancelled",#REF!&lt;&gt;"done"),IF(TODAY()&gt;F32381,"delayed","on target"),"finished"),"on hold"),"")</f>
        <v/>
      </c>
    </row>
    <row r="32382" spans="4:4">
      <c r="D32382" t="str">
        <f ca="1">IF(AND(E32382&lt;&gt;"",F32382&lt;&gt;""),IF(#REF!&lt;&gt;"on hold",IF(AND(#REF!&lt;&gt;"cancelled",#REF!&lt;&gt;"done"),IF(TODAY()&gt;F32382,"delayed","on target"),"finished"),"on hold"),"")</f>
        <v/>
      </c>
    </row>
    <row r="32383" spans="4:4">
      <c r="D32383" t="str">
        <f ca="1">IF(AND(E32383&lt;&gt;"",F32383&lt;&gt;""),IF(#REF!&lt;&gt;"on hold",IF(AND(#REF!&lt;&gt;"cancelled",#REF!&lt;&gt;"done"),IF(TODAY()&gt;F32383,"delayed","on target"),"finished"),"on hold"),"")</f>
        <v/>
      </c>
    </row>
    <row r="32384" spans="4:4">
      <c r="D32384" t="str">
        <f ca="1">IF(AND(E32384&lt;&gt;"",F32384&lt;&gt;""),IF(#REF!&lt;&gt;"on hold",IF(AND(#REF!&lt;&gt;"cancelled",#REF!&lt;&gt;"done"),IF(TODAY()&gt;F32384,"delayed","on target"),"finished"),"on hold"),"")</f>
        <v/>
      </c>
    </row>
    <row r="32385" spans="4:4">
      <c r="D32385" t="str">
        <f ca="1">IF(AND(E32385&lt;&gt;"",F32385&lt;&gt;""),IF(#REF!&lt;&gt;"on hold",IF(AND(#REF!&lt;&gt;"cancelled",#REF!&lt;&gt;"done"),IF(TODAY()&gt;F32385,"delayed","on target"),"finished"),"on hold"),"")</f>
        <v/>
      </c>
    </row>
    <row r="32386" spans="4:4">
      <c r="D32386" t="str">
        <f ca="1">IF(AND(E32386&lt;&gt;"",F32386&lt;&gt;""),IF(#REF!&lt;&gt;"on hold",IF(AND(#REF!&lt;&gt;"cancelled",#REF!&lt;&gt;"done"),IF(TODAY()&gt;F32386,"delayed","on target"),"finished"),"on hold"),"")</f>
        <v/>
      </c>
    </row>
    <row r="32387" spans="4:4">
      <c r="D32387" t="str">
        <f ca="1">IF(AND(E32387&lt;&gt;"",F32387&lt;&gt;""),IF(#REF!&lt;&gt;"on hold",IF(AND(#REF!&lt;&gt;"cancelled",#REF!&lt;&gt;"done"),IF(TODAY()&gt;F32387,"delayed","on target"),"finished"),"on hold"),"")</f>
        <v/>
      </c>
    </row>
    <row r="32388" spans="4:4">
      <c r="D32388" t="str">
        <f ca="1">IF(AND(E32388&lt;&gt;"",F32388&lt;&gt;""),IF(#REF!&lt;&gt;"on hold",IF(AND(#REF!&lt;&gt;"cancelled",#REF!&lt;&gt;"done"),IF(TODAY()&gt;F32388,"delayed","on target"),"finished"),"on hold"),"")</f>
        <v/>
      </c>
    </row>
    <row r="32389" spans="4:4">
      <c r="D32389" t="str">
        <f ca="1">IF(AND(E32389&lt;&gt;"",F32389&lt;&gt;""),IF(#REF!&lt;&gt;"on hold",IF(AND(#REF!&lt;&gt;"cancelled",#REF!&lt;&gt;"done"),IF(TODAY()&gt;F32389,"delayed","on target"),"finished"),"on hold"),"")</f>
        <v/>
      </c>
    </row>
    <row r="32390" spans="4:4">
      <c r="D32390" t="str">
        <f ca="1">IF(AND(E32390&lt;&gt;"",F32390&lt;&gt;""),IF(#REF!&lt;&gt;"on hold",IF(AND(#REF!&lt;&gt;"cancelled",#REF!&lt;&gt;"done"),IF(TODAY()&gt;F32390,"delayed","on target"),"finished"),"on hold"),"")</f>
        <v/>
      </c>
    </row>
    <row r="32391" spans="4:4">
      <c r="D32391" t="str">
        <f ca="1">IF(AND(E32391&lt;&gt;"",F32391&lt;&gt;""),IF(#REF!&lt;&gt;"on hold",IF(AND(#REF!&lt;&gt;"cancelled",#REF!&lt;&gt;"done"),IF(TODAY()&gt;F32391,"delayed","on target"),"finished"),"on hold"),"")</f>
        <v/>
      </c>
    </row>
    <row r="32392" spans="4:4">
      <c r="D32392" t="str">
        <f ca="1">IF(AND(E32392&lt;&gt;"",F32392&lt;&gt;""),IF(#REF!&lt;&gt;"on hold",IF(AND(#REF!&lt;&gt;"cancelled",#REF!&lt;&gt;"done"),IF(TODAY()&gt;F32392,"delayed","on target"),"finished"),"on hold"),"")</f>
        <v/>
      </c>
    </row>
    <row r="32393" spans="4:4">
      <c r="D32393" t="str">
        <f ca="1">IF(AND(E32393&lt;&gt;"",F32393&lt;&gt;""),IF(#REF!&lt;&gt;"on hold",IF(AND(#REF!&lt;&gt;"cancelled",#REF!&lt;&gt;"done"),IF(TODAY()&gt;F32393,"delayed","on target"),"finished"),"on hold"),"")</f>
        <v/>
      </c>
    </row>
    <row r="32394" spans="4:4">
      <c r="D32394" t="str">
        <f ca="1">IF(AND(E32394&lt;&gt;"",F32394&lt;&gt;""),IF(#REF!&lt;&gt;"on hold",IF(AND(#REF!&lt;&gt;"cancelled",#REF!&lt;&gt;"done"),IF(TODAY()&gt;F32394,"delayed","on target"),"finished"),"on hold"),"")</f>
        <v/>
      </c>
    </row>
    <row r="32395" spans="4:4">
      <c r="D32395" t="str">
        <f ca="1">IF(AND(E32395&lt;&gt;"",F32395&lt;&gt;""),IF(#REF!&lt;&gt;"on hold",IF(AND(#REF!&lt;&gt;"cancelled",#REF!&lt;&gt;"done"),IF(TODAY()&gt;F32395,"delayed","on target"),"finished"),"on hold"),"")</f>
        <v/>
      </c>
    </row>
    <row r="32396" spans="4:4">
      <c r="D32396" t="str">
        <f ca="1">IF(AND(E32396&lt;&gt;"",F32396&lt;&gt;""),IF(#REF!&lt;&gt;"on hold",IF(AND(#REF!&lt;&gt;"cancelled",#REF!&lt;&gt;"done"),IF(TODAY()&gt;F32396,"delayed","on target"),"finished"),"on hold"),"")</f>
        <v/>
      </c>
    </row>
    <row r="32397" spans="4:4">
      <c r="D32397" t="str">
        <f ca="1">IF(AND(E32397&lt;&gt;"",F32397&lt;&gt;""),IF(#REF!&lt;&gt;"on hold",IF(AND(#REF!&lt;&gt;"cancelled",#REF!&lt;&gt;"done"),IF(TODAY()&gt;F32397,"delayed","on target"),"finished"),"on hold"),"")</f>
        <v/>
      </c>
    </row>
    <row r="32398" spans="4:4">
      <c r="D32398" t="str">
        <f ca="1">IF(AND(E32398&lt;&gt;"",F32398&lt;&gt;""),IF(#REF!&lt;&gt;"on hold",IF(AND(#REF!&lt;&gt;"cancelled",#REF!&lt;&gt;"done"),IF(TODAY()&gt;F32398,"delayed","on target"),"finished"),"on hold"),"")</f>
        <v/>
      </c>
    </row>
    <row r="32399" spans="4:4">
      <c r="D32399" t="str">
        <f ca="1">IF(AND(E32399&lt;&gt;"",F32399&lt;&gt;""),IF(#REF!&lt;&gt;"on hold",IF(AND(#REF!&lt;&gt;"cancelled",#REF!&lt;&gt;"done"),IF(TODAY()&gt;F32399,"delayed","on target"),"finished"),"on hold"),"")</f>
        <v/>
      </c>
    </row>
    <row r="32400" spans="4:4">
      <c r="D32400" t="str">
        <f ca="1">IF(AND(E32400&lt;&gt;"",F32400&lt;&gt;""),IF(#REF!&lt;&gt;"on hold",IF(AND(#REF!&lt;&gt;"cancelled",#REF!&lt;&gt;"done"),IF(TODAY()&gt;F32400,"delayed","on target"),"finished"),"on hold"),"")</f>
        <v/>
      </c>
    </row>
    <row r="32401" spans="4:4">
      <c r="D32401" t="str">
        <f ca="1">IF(AND(E32401&lt;&gt;"",F32401&lt;&gt;""),IF(#REF!&lt;&gt;"on hold",IF(AND(#REF!&lt;&gt;"cancelled",#REF!&lt;&gt;"done"),IF(TODAY()&gt;F32401,"delayed","on target"),"finished"),"on hold"),"")</f>
        <v/>
      </c>
    </row>
    <row r="32402" spans="4:4">
      <c r="D32402" t="str">
        <f ca="1">IF(AND(E32402&lt;&gt;"",F32402&lt;&gt;""),IF(#REF!&lt;&gt;"on hold",IF(AND(#REF!&lt;&gt;"cancelled",#REF!&lt;&gt;"done"),IF(TODAY()&gt;F32402,"delayed","on target"),"finished"),"on hold"),"")</f>
        <v/>
      </c>
    </row>
    <row r="32403" spans="4:4">
      <c r="D32403" t="str">
        <f ca="1">IF(AND(E32403&lt;&gt;"",F32403&lt;&gt;""),IF(#REF!&lt;&gt;"on hold",IF(AND(#REF!&lt;&gt;"cancelled",#REF!&lt;&gt;"done"),IF(TODAY()&gt;F32403,"delayed","on target"),"finished"),"on hold"),"")</f>
        <v/>
      </c>
    </row>
    <row r="32404" spans="4:4">
      <c r="D32404" t="str">
        <f ca="1">IF(AND(E32404&lt;&gt;"",F32404&lt;&gt;""),IF(#REF!&lt;&gt;"on hold",IF(AND(#REF!&lt;&gt;"cancelled",#REF!&lt;&gt;"done"),IF(TODAY()&gt;F32404,"delayed","on target"),"finished"),"on hold"),"")</f>
        <v/>
      </c>
    </row>
    <row r="32405" spans="4:4">
      <c r="D32405" t="str">
        <f ca="1">IF(AND(E32405&lt;&gt;"",F32405&lt;&gt;""),IF(#REF!&lt;&gt;"on hold",IF(AND(#REF!&lt;&gt;"cancelled",#REF!&lt;&gt;"done"),IF(TODAY()&gt;F32405,"delayed","on target"),"finished"),"on hold"),"")</f>
        <v/>
      </c>
    </row>
    <row r="32406" spans="4:4">
      <c r="D32406" t="str">
        <f ca="1">IF(AND(E32406&lt;&gt;"",F32406&lt;&gt;""),IF(#REF!&lt;&gt;"on hold",IF(AND(#REF!&lt;&gt;"cancelled",#REF!&lt;&gt;"done"),IF(TODAY()&gt;F32406,"delayed","on target"),"finished"),"on hold"),"")</f>
        <v/>
      </c>
    </row>
    <row r="32407" spans="4:4">
      <c r="D32407" t="str">
        <f ca="1">IF(AND(E32407&lt;&gt;"",F32407&lt;&gt;""),IF(#REF!&lt;&gt;"on hold",IF(AND(#REF!&lt;&gt;"cancelled",#REF!&lt;&gt;"done"),IF(TODAY()&gt;F32407,"delayed","on target"),"finished"),"on hold"),"")</f>
        <v/>
      </c>
    </row>
    <row r="32408" spans="4:4">
      <c r="D32408" t="str">
        <f ca="1">IF(AND(E32408&lt;&gt;"",F32408&lt;&gt;""),IF(#REF!&lt;&gt;"on hold",IF(AND(#REF!&lt;&gt;"cancelled",#REF!&lt;&gt;"done"),IF(TODAY()&gt;F32408,"delayed","on target"),"finished"),"on hold"),"")</f>
        <v/>
      </c>
    </row>
    <row r="32409" spans="4:4">
      <c r="D32409" t="str">
        <f ca="1">IF(AND(E32409&lt;&gt;"",F32409&lt;&gt;""),IF(#REF!&lt;&gt;"on hold",IF(AND(#REF!&lt;&gt;"cancelled",#REF!&lt;&gt;"done"),IF(TODAY()&gt;F32409,"delayed","on target"),"finished"),"on hold"),"")</f>
        <v/>
      </c>
    </row>
    <row r="32410" spans="4:4">
      <c r="D32410" t="str">
        <f ca="1">IF(AND(E32410&lt;&gt;"",F32410&lt;&gt;""),IF(#REF!&lt;&gt;"on hold",IF(AND(#REF!&lt;&gt;"cancelled",#REF!&lt;&gt;"done"),IF(TODAY()&gt;F32410,"delayed","on target"),"finished"),"on hold"),"")</f>
        <v/>
      </c>
    </row>
    <row r="32411" spans="4:4">
      <c r="D32411" t="str">
        <f ca="1">IF(AND(E32411&lt;&gt;"",F32411&lt;&gt;""),IF(#REF!&lt;&gt;"on hold",IF(AND(#REF!&lt;&gt;"cancelled",#REF!&lt;&gt;"done"),IF(TODAY()&gt;F32411,"delayed","on target"),"finished"),"on hold"),"")</f>
        <v/>
      </c>
    </row>
    <row r="32412" spans="4:4">
      <c r="D32412" t="str">
        <f ca="1">IF(AND(E32412&lt;&gt;"",F32412&lt;&gt;""),IF(#REF!&lt;&gt;"on hold",IF(AND(#REF!&lt;&gt;"cancelled",#REF!&lt;&gt;"done"),IF(TODAY()&gt;F32412,"delayed","on target"),"finished"),"on hold"),"")</f>
        <v/>
      </c>
    </row>
    <row r="32413" spans="4:4">
      <c r="D32413" t="str">
        <f ca="1">IF(AND(E32413&lt;&gt;"",F32413&lt;&gt;""),IF(#REF!&lt;&gt;"on hold",IF(AND(#REF!&lt;&gt;"cancelled",#REF!&lt;&gt;"done"),IF(TODAY()&gt;F32413,"delayed","on target"),"finished"),"on hold"),"")</f>
        <v/>
      </c>
    </row>
    <row r="32414" spans="4:4">
      <c r="D32414" t="str">
        <f ca="1">IF(AND(E32414&lt;&gt;"",F32414&lt;&gt;""),IF(#REF!&lt;&gt;"on hold",IF(AND(#REF!&lt;&gt;"cancelled",#REF!&lt;&gt;"done"),IF(TODAY()&gt;F32414,"delayed","on target"),"finished"),"on hold"),"")</f>
        <v/>
      </c>
    </row>
    <row r="32415" spans="4:4">
      <c r="D32415" t="str">
        <f ca="1">IF(AND(E32415&lt;&gt;"",F32415&lt;&gt;""),IF(#REF!&lt;&gt;"on hold",IF(AND(#REF!&lt;&gt;"cancelled",#REF!&lt;&gt;"done"),IF(TODAY()&gt;F32415,"delayed","on target"),"finished"),"on hold"),"")</f>
        <v/>
      </c>
    </row>
    <row r="32416" spans="4:4">
      <c r="D32416" t="str">
        <f ca="1">IF(AND(E32416&lt;&gt;"",F32416&lt;&gt;""),IF(#REF!&lt;&gt;"on hold",IF(AND(#REF!&lt;&gt;"cancelled",#REF!&lt;&gt;"done"),IF(TODAY()&gt;F32416,"delayed","on target"),"finished"),"on hold"),"")</f>
        <v/>
      </c>
    </row>
    <row r="32417" spans="4:4">
      <c r="D32417" t="str">
        <f ca="1">IF(AND(E32417&lt;&gt;"",F32417&lt;&gt;""),IF(#REF!&lt;&gt;"on hold",IF(AND(#REF!&lt;&gt;"cancelled",#REF!&lt;&gt;"done"),IF(TODAY()&gt;F32417,"delayed","on target"),"finished"),"on hold"),"")</f>
        <v/>
      </c>
    </row>
    <row r="32418" spans="4:4">
      <c r="D32418" t="str">
        <f ca="1">IF(AND(E32418&lt;&gt;"",F32418&lt;&gt;""),IF(#REF!&lt;&gt;"on hold",IF(AND(#REF!&lt;&gt;"cancelled",#REF!&lt;&gt;"done"),IF(TODAY()&gt;F32418,"delayed","on target"),"finished"),"on hold"),"")</f>
        <v/>
      </c>
    </row>
    <row r="32419" spans="4:4">
      <c r="D32419" t="str">
        <f ca="1">IF(AND(E32419&lt;&gt;"",F32419&lt;&gt;""),IF(#REF!&lt;&gt;"on hold",IF(AND(#REF!&lt;&gt;"cancelled",#REF!&lt;&gt;"done"),IF(TODAY()&gt;F32419,"delayed","on target"),"finished"),"on hold"),"")</f>
        <v/>
      </c>
    </row>
    <row r="32420" spans="4:4">
      <c r="D32420" t="str">
        <f ca="1">IF(AND(E32420&lt;&gt;"",F32420&lt;&gt;""),IF(#REF!&lt;&gt;"on hold",IF(AND(#REF!&lt;&gt;"cancelled",#REF!&lt;&gt;"done"),IF(TODAY()&gt;F32420,"delayed","on target"),"finished"),"on hold"),"")</f>
        <v/>
      </c>
    </row>
    <row r="32421" spans="4:4">
      <c r="D32421" t="str">
        <f ca="1">IF(AND(E32421&lt;&gt;"",F32421&lt;&gt;""),IF(#REF!&lt;&gt;"on hold",IF(AND(#REF!&lt;&gt;"cancelled",#REF!&lt;&gt;"done"),IF(TODAY()&gt;F32421,"delayed","on target"),"finished"),"on hold"),"")</f>
        <v/>
      </c>
    </row>
    <row r="32422" spans="4:4">
      <c r="D32422" t="str">
        <f ca="1">IF(AND(E32422&lt;&gt;"",F32422&lt;&gt;""),IF(#REF!&lt;&gt;"on hold",IF(AND(#REF!&lt;&gt;"cancelled",#REF!&lt;&gt;"done"),IF(TODAY()&gt;F32422,"delayed","on target"),"finished"),"on hold"),"")</f>
        <v/>
      </c>
    </row>
    <row r="32423" spans="4:4">
      <c r="D32423" t="str">
        <f ca="1">IF(AND(E32423&lt;&gt;"",F32423&lt;&gt;""),IF(#REF!&lt;&gt;"on hold",IF(AND(#REF!&lt;&gt;"cancelled",#REF!&lt;&gt;"done"),IF(TODAY()&gt;F32423,"delayed","on target"),"finished"),"on hold"),"")</f>
        <v/>
      </c>
    </row>
    <row r="32424" spans="4:4">
      <c r="D32424" t="str">
        <f ca="1">IF(AND(E32424&lt;&gt;"",F32424&lt;&gt;""),IF(#REF!&lt;&gt;"on hold",IF(AND(#REF!&lt;&gt;"cancelled",#REF!&lt;&gt;"done"),IF(TODAY()&gt;F32424,"delayed","on target"),"finished"),"on hold"),"")</f>
        <v/>
      </c>
    </row>
    <row r="32425" spans="4:4">
      <c r="D32425" t="str">
        <f ca="1">IF(AND(E32425&lt;&gt;"",F32425&lt;&gt;""),IF(#REF!&lt;&gt;"on hold",IF(AND(#REF!&lt;&gt;"cancelled",#REF!&lt;&gt;"done"),IF(TODAY()&gt;F32425,"delayed","on target"),"finished"),"on hold"),"")</f>
        <v/>
      </c>
    </row>
    <row r="32426" spans="4:4">
      <c r="D32426" t="str">
        <f ca="1">IF(AND(E32426&lt;&gt;"",F32426&lt;&gt;""),IF(#REF!&lt;&gt;"on hold",IF(AND(#REF!&lt;&gt;"cancelled",#REF!&lt;&gt;"done"),IF(TODAY()&gt;F32426,"delayed","on target"),"finished"),"on hold"),"")</f>
        <v/>
      </c>
    </row>
    <row r="32427" spans="4:4">
      <c r="D32427" t="str">
        <f ca="1">IF(AND(E32427&lt;&gt;"",F32427&lt;&gt;""),IF(#REF!&lt;&gt;"on hold",IF(AND(#REF!&lt;&gt;"cancelled",#REF!&lt;&gt;"done"),IF(TODAY()&gt;F32427,"delayed","on target"),"finished"),"on hold"),"")</f>
        <v/>
      </c>
    </row>
    <row r="32428" spans="4:4">
      <c r="D32428" t="str">
        <f ca="1">IF(AND(E32428&lt;&gt;"",F32428&lt;&gt;""),IF(#REF!&lt;&gt;"on hold",IF(AND(#REF!&lt;&gt;"cancelled",#REF!&lt;&gt;"done"),IF(TODAY()&gt;F32428,"delayed","on target"),"finished"),"on hold"),"")</f>
        <v/>
      </c>
    </row>
    <row r="32429" spans="4:4">
      <c r="D32429" t="str">
        <f ca="1">IF(AND(E32429&lt;&gt;"",F32429&lt;&gt;""),IF(#REF!&lt;&gt;"on hold",IF(AND(#REF!&lt;&gt;"cancelled",#REF!&lt;&gt;"done"),IF(TODAY()&gt;F32429,"delayed","on target"),"finished"),"on hold"),"")</f>
        <v/>
      </c>
    </row>
    <row r="32430" spans="4:4">
      <c r="D32430" t="str">
        <f ca="1">IF(AND(E32430&lt;&gt;"",F32430&lt;&gt;""),IF(#REF!&lt;&gt;"on hold",IF(AND(#REF!&lt;&gt;"cancelled",#REF!&lt;&gt;"done"),IF(TODAY()&gt;F32430,"delayed","on target"),"finished"),"on hold"),"")</f>
        <v/>
      </c>
    </row>
    <row r="32431" spans="4:4">
      <c r="D32431" t="str">
        <f ca="1">IF(AND(E32431&lt;&gt;"",F32431&lt;&gt;""),IF(#REF!&lt;&gt;"on hold",IF(AND(#REF!&lt;&gt;"cancelled",#REF!&lt;&gt;"done"),IF(TODAY()&gt;F32431,"delayed","on target"),"finished"),"on hold"),"")</f>
        <v/>
      </c>
    </row>
    <row r="32432" spans="4:4">
      <c r="D32432" t="str">
        <f ca="1">IF(AND(E32432&lt;&gt;"",F32432&lt;&gt;""),IF(#REF!&lt;&gt;"on hold",IF(AND(#REF!&lt;&gt;"cancelled",#REF!&lt;&gt;"done"),IF(TODAY()&gt;F32432,"delayed","on target"),"finished"),"on hold"),"")</f>
        <v/>
      </c>
    </row>
    <row r="32433" spans="4:4">
      <c r="D32433" t="str">
        <f ca="1">IF(AND(E32433&lt;&gt;"",F32433&lt;&gt;""),IF(#REF!&lt;&gt;"on hold",IF(AND(#REF!&lt;&gt;"cancelled",#REF!&lt;&gt;"done"),IF(TODAY()&gt;F32433,"delayed","on target"),"finished"),"on hold"),"")</f>
        <v/>
      </c>
    </row>
    <row r="32434" spans="4:4">
      <c r="D32434" t="str">
        <f ca="1">IF(AND(E32434&lt;&gt;"",F32434&lt;&gt;""),IF(#REF!&lt;&gt;"on hold",IF(AND(#REF!&lt;&gt;"cancelled",#REF!&lt;&gt;"done"),IF(TODAY()&gt;F32434,"delayed","on target"),"finished"),"on hold"),"")</f>
        <v/>
      </c>
    </row>
    <row r="32435" spans="4:4">
      <c r="D32435" t="str">
        <f ca="1">IF(AND(E32435&lt;&gt;"",F32435&lt;&gt;""),IF(#REF!&lt;&gt;"on hold",IF(AND(#REF!&lt;&gt;"cancelled",#REF!&lt;&gt;"done"),IF(TODAY()&gt;F32435,"delayed","on target"),"finished"),"on hold"),"")</f>
        <v/>
      </c>
    </row>
    <row r="32436" spans="4:4">
      <c r="D32436" t="str">
        <f ca="1">IF(AND(E32436&lt;&gt;"",F32436&lt;&gt;""),IF(#REF!&lt;&gt;"on hold",IF(AND(#REF!&lt;&gt;"cancelled",#REF!&lt;&gt;"done"),IF(TODAY()&gt;F32436,"delayed","on target"),"finished"),"on hold"),"")</f>
        <v/>
      </c>
    </row>
    <row r="32437" spans="4:4">
      <c r="D32437" t="str">
        <f ca="1">IF(AND(E32437&lt;&gt;"",F32437&lt;&gt;""),IF(#REF!&lt;&gt;"on hold",IF(AND(#REF!&lt;&gt;"cancelled",#REF!&lt;&gt;"done"),IF(TODAY()&gt;F32437,"delayed","on target"),"finished"),"on hold"),"")</f>
        <v/>
      </c>
    </row>
    <row r="32438" spans="4:4">
      <c r="D32438" t="str">
        <f ca="1">IF(AND(E32438&lt;&gt;"",F32438&lt;&gt;""),IF(#REF!&lt;&gt;"on hold",IF(AND(#REF!&lt;&gt;"cancelled",#REF!&lt;&gt;"done"),IF(TODAY()&gt;F32438,"delayed","on target"),"finished"),"on hold"),"")</f>
        <v/>
      </c>
    </row>
    <row r="32439" spans="4:4">
      <c r="D32439" t="str">
        <f ca="1">IF(AND(E32439&lt;&gt;"",F32439&lt;&gt;""),IF(#REF!&lt;&gt;"on hold",IF(AND(#REF!&lt;&gt;"cancelled",#REF!&lt;&gt;"done"),IF(TODAY()&gt;F32439,"delayed","on target"),"finished"),"on hold"),"")</f>
        <v/>
      </c>
    </row>
    <row r="32440" spans="4:4">
      <c r="D32440" t="str">
        <f ca="1">IF(AND(E32440&lt;&gt;"",F32440&lt;&gt;""),IF(#REF!&lt;&gt;"on hold",IF(AND(#REF!&lt;&gt;"cancelled",#REF!&lt;&gt;"done"),IF(TODAY()&gt;F32440,"delayed","on target"),"finished"),"on hold"),"")</f>
        <v/>
      </c>
    </row>
    <row r="32441" spans="4:4">
      <c r="D32441" t="str">
        <f ca="1">IF(AND(E32441&lt;&gt;"",F32441&lt;&gt;""),IF(#REF!&lt;&gt;"on hold",IF(AND(#REF!&lt;&gt;"cancelled",#REF!&lt;&gt;"done"),IF(TODAY()&gt;F32441,"delayed","on target"),"finished"),"on hold"),"")</f>
        <v/>
      </c>
    </row>
    <row r="32442" spans="4:4">
      <c r="D32442" t="str">
        <f ca="1">IF(AND(E32442&lt;&gt;"",F32442&lt;&gt;""),IF(#REF!&lt;&gt;"on hold",IF(AND(#REF!&lt;&gt;"cancelled",#REF!&lt;&gt;"done"),IF(TODAY()&gt;F32442,"delayed","on target"),"finished"),"on hold"),"")</f>
        <v/>
      </c>
    </row>
    <row r="32443" spans="4:4">
      <c r="D32443" t="str">
        <f ca="1">IF(AND(E32443&lt;&gt;"",F32443&lt;&gt;""),IF(#REF!&lt;&gt;"on hold",IF(AND(#REF!&lt;&gt;"cancelled",#REF!&lt;&gt;"done"),IF(TODAY()&gt;F32443,"delayed","on target"),"finished"),"on hold"),"")</f>
        <v/>
      </c>
    </row>
    <row r="32444" spans="4:4">
      <c r="D32444" t="str">
        <f ca="1">IF(AND(E32444&lt;&gt;"",F32444&lt;&gt;""),IF(#REF!&lt;&gt;"on hold",IF(AND(#REF!&lt;&gt;"cancelled",#REF!&lt;&gt;"done"),IF(TODAY()&gt;F32444,"delayed","on target"),"finished"),"on hold"),"")</f>
        <v/>
      </c>
    </row>
    <row r="32445" spans="4:4">
      <c r="D32445" t="str">
        <f ca="1">IF(AND(E32445&lt;&gt;"",F32445&lt;&gt;""),IF(#REF!&lt;&gt;"on hold",IF(AND(#REF!&lt;&gt;"cancelled",#REF!&lt;&gt;"done"),IF(TODAY()&gt;F32445,"delayed","on target"),"finished"),"on hold"),"")</f>
        <v/>
      </c>
    </row>
    <row r="32446" spans="4:4">
      <c r="D32446" t="str">
        <f ca="1">IF(AND(E32446&lt;&gt;"",F32446&lt;&gt;""),IF(#REF!&lt;&gt;"on hold",IF(AND(#REF!&lt;&gt;"cancelled",#REF!&lt;&gt;"done"),IF(TODAY()&gt;F32446,"delayed","on target"),"finished"),"on hold"),"")</f>
        <v/>
      </c>
    </row>
    <row r="32447" spans="4:4">
      <c r="D32447" t="str">
        <f ca="1">IF(AND(E32447&lt;&gt;"",F32447&lt;&gt;""),IF(#REF!&lt;&gt;"on hold",IF(AND(#REF!&lt;&gt;"cancelled",#REF!&lt;&gt;"done"),IF(TODAY()&gt;F32447,"delayed","on target"),"finished"),"on hold"),"")</f>
        <v/>
      </c>
    </row>
    <row r="32448" spans="4:4">
      <c r="D32448" t="str">
        <f ca="1">IF(AND(E32448&lt;&gt;"",F32448&lt;&gt;""),IF(#REF!&lt;&gt;"on hold",IF(AND(#REF!&lt;&gt;"cancelled",#REF!&lt;&gt;"done"),IF(TODAY()&gt;F32448,"delayed","on target"),"finished"),"on hold"),"")</f>
        <v/>
      </c>
    </row>
    <row r="32449" spans="4:4">
      <c r="D32449" t="str">
        <f ca="1">IF(AND(E32449&lt;&gt;"",F32449&lt;&gt;""),IF(#REF!&lt;&gt;"on hold",IF(AND(#REF!&lt;&gt;"cancelled",#REF!&lt;&gt;"done"),IF(TODAY()&gt;F32449,"delayed","on target"),"finished"),"on hold"),"")</f>
        <v/>
      </c>
    </row>
    <row r="32450" spans="4:4">
      <c r="D32450" t="str">
        <f ca="1">IF(AND(E32450&lt;&gt;"",F32450&lt;&gt;""),IF(#REF!&lt;&gt;"on hold",IF(AND(#REF!&lt;&gt;"cancelled",#REF!&lt;&gt;"done"),IF(TODAY()&gt;F32450,"delayed","on target"),"finished"),"on hold"),"")</f>
        <v/>
      </c>
    </row>
    <row r="32451" spans="4:4">
      <c r="D32451" t="str">
        <f ca="1">IF(AND(E32451&lt;&gt;"",F32451&lt;&gt;""),IF(#REF!&lt;&gt;"on hold",IF(AND(#REF!&lt;&gt;"cancelled",#REF!&lt;&gt;"done"),IF(TODAY()&gt;F32451,"delayed","on target"),"finished"),"on hold"),"")</f>
        <v/>
      </c>
    </row>
    <row r="32452" spans="4:4">
      <c r="D32452" t="str">
        <f ca="1">IF(AND(E32452&lt;&gt;"",F32452&lt;&gt;""),IF(#REF!&lt;&gt;"on hold",IF(AND(#REF!&lt;&gt;"cancelled",#REF!&lt;&gt;"done"),IF(TODAY()&gt;F32452,"delayed","on target"),"finished"),"on hold"),"")</f>
        <v/>
      </c>
    </row>
    <row r="32453" spans="4:4">
      <c r="D32453" t="str">
        <f ca="1">IF(AND(E32453&lt;&gt;"",F32453&lt;&gt;""),IF(#REF!&lt;&gt;"on hold",IF(AND(#REF!&lt;&gt;"cancelled",#REF!&lt;&gt;"done"),IF(TODAY()&gt;F32453,"delayed","on target"),"finished"),"on hold"),"")</f>
        <v/>
      </c>
    </row>
    <row r="32454" spans="4:4">
      <c r="D32454" t="str">
        <f ca="1">IF(AND(E32454&lt;&gt;"",F32454&lt;&gt;""),IF(#REF!&lt;&gt;"on hold",IF(AND(#REF!&lt;&gt;"cancelled",#REF!&lt;&gt;"done"),IF(TODAY()&gt;F32454,"delayed","on target"),"finished"),"on hold"),"")</f>
        <v/>
      </c>
    </row>
    <row r="32455" spans="4:4">
      <c r="D32455" t="str">
        <f ca="1">IF(AND(E32455&lt;&gt;"",F32455&lt;&gt;""),IF(#REF!&lt;&gt;"on hold",IF(AND(#REF!&lt;&gt;"cancelled",#REF!&lt;&gt;"done"),IF(TODAY()&gt;F32455,"delayed","on target"),"finished"),"on hold"),"")</f>
        <v/>
      </c>
    </row>
    <row r="32456" spans="4:4">
      <c r="D32456" t="str">
        <f ca="1">IF(AND(E32456&lt;&gt;"",F32456&lt;&gt;""),IF(#REF!&lt;&gt;"on hold",IF(AND(#REF!&lt;&gt;"cancelled",#REF!&lt;&gt;"done"),IF(TODAY()&gt;F32456,"delayed","on target"),"finished"),"on hold"),"")</f>
        <v/>
      </c>
    </row>
    <row r="32457" spans="4:4">
      <c r="D32457" t="str">
        <f ca="1">IF(AND(E32457&lt;&gt;"",F32457&lt;&gt;""),IF(#REF!&lt;&gt;"on hold",IF(AND(#REF!&lt;&gt;"cancelled",#REF!&lt;&gt;"done"),IF(TODAY()&gt;F32457,"delayed","on target"),"finished"),"on hold"),"")</f>
        <v/>
      </c>
    </row>
    <row r="32458" spans="4:4">
      <c r="D32458" t="str">
        <f ca="1">IF(AND(E32458&lt;&gt;"",F32458&lt;&gt;""),IF(#REF!&lt;&gt;"on hold",IF(AND(#REF!&lt;&gt;"cancelled",#REF!&lt;&gt;"done"),IF(TODAY()&gt;F32458,"delayed","on target"),"finished"),"on hold"),"")</f>
        <v/>
      </c>
    </row>
    <row r="32459" spans="4:4">
      <c r="D32459" t="str">
        <f ca="1">IF(AND(E32459&lt;&gt;"",F32459&lt;&gt;""),IF(#REF!&lt;&gt;"on hold",IF(AND(#REF!&lt;&gt;"cancelled",#REF!&lt;&gt;"done"),IF(TODAY()&gt;F32459,"delayed","on target"),"finished"),"on hold"),"")</f>
        <v/>
      </c>
    </row>
    <row r="32460" spans="4:4">
      <c r="D32460" t="str">
        <f ca="1">IF(AND(E32460&lt;&gt;"",F32460&lt;&gt;""),IF(#REF!&lt;&gt;"on hold",IF(AND(#REF!&lt;&gt;"cancelled",#REF!&lt;&gt;"done"),IF(TODAY()&gt;F32460,"delayed","on target"),"finished"),"on hold"),"")</f>
        <v/>
      </c>
    </row>
    <row r="32461" spans="4:4">
      <c r="D32461" t="str">
        <f ca="1">IF(AND(E32461&lt;&gt;"",F32461&lt;&gt;""),IF(#REF!&lt;&gt;"on hold",IF(AND(#REF!&lt;&gt;"cancelled",#REF!&lt;&gt;"done"),IF(TODAY()&gt;F32461,"delayed","on target"),"finished"),"on hold"),"")</f>
        <v/>
      </c>
    </row>
    <row r="32462" spans="4:4">
      <c r="D32462" t="str">
        <f ca="1">IF(AND(E32462&lt;&gt;"",F32462&lt;&gt;""),IF(#REF!&lt;&gt;"on hold",IF(AND(#REF!&lt;&gt;"cancelled",#REF!&lt;&gt;"done"),IF(TODAY()&gt;F32462,"delayed","on target"),"finished"),"on hold"),"")</f>
        <v/>
      </c>
    </row>
    <row r="32463" spans="4:4">
      <c r="D32463" t="str">
        <f ca="1">IF(AND(E32463&lt;&gt;"",F32463&lt;&gt;""),IF(#REF!&lt;&gt;"on hold",IF(AND(#REF!&lt;&gt;"cancelled",#REF!&lt;&gt;"done"),IF(TODAY()&gt;F32463,"delayed","on target"),"finished"),"on hold"),"")</f>
        <v/>
      </c>
    </row>
    <row r="32464" spans="4:4">
      <c r="D32464" t="str">
        <f ca="1">IF(AND(E32464&lt;&gt;"",F32464&lt;&gt;""),IF(#REF!&lt;&gt;"on hold",IF(AND(#REF!&lt;&gt;"cancelled",#REF!&lt;&gt;"done"),IF(TODAY()&gt;F32464,"delayed","on target"),"finished"),"on hold"),"")</f>
        <v/>
      </c>
    </row>
    <row r="32465" spans="4:4">
      <c r="D32465" t="str">
        <f ca="1">IF(AND(E32465&lt;&gt;"",F32465&lt;&gt;""),IF(#REF!&lt;&gt;"on hold",IF(AND(#REF!&lt;&gt;"cancelled",#REF!&lt;&gt;"done"),IF(TODAY()&gt;F32465,"delayed","on target"),"finished"),"on hold"),"")</f>
        <v/>
      </c>
    </row>
    <row r="32466" spans="4:4">
      <c r="D32466" t="str">
        <f ca="1">IF(AND(E32466&lt;&gt;"",F32466&lt;&gt;""),IF(#REF!&lt;&gt;"on hold",IF(AND(#REF!&lt;&gt;"cancelled",#REF!&lt;&gt;"done"),IF(TODAY()&gt;F32466,"delayed","on target"),"finished"),"on hold"),"")</f>
        <v/>
      </c>
    </row>
    <row r="32467" spans="4:4">
      <c r="D32467" t="str">
        <f ca="1">IF(AND(E32467&lt;&gt;"",F32467&lt;&gt;""),IF(#REF!&lt;&gt;"on hold",IF(AND(#REF!&lt;&gt;"cancelled",#REF!&lt;&gt;"done"),IF(TODAY()&gt;F32467,"delayed","on target"),"finished"),"on hold"),"")</f>
        <v/>
      </c>
    </row>
    <row r="32468" spans="4:4">
      <c r="D32468" t="str">
        <f ca="1">IF(AND(E32468&lt;&gt;"",F32468&lt;&gt;""),IF(#REF!&lt;&gt;"on hold",IF(AND(#REF!&lt;&gt;"cancelled",#REF!&lt;&gt;"done"),IF(TODAY()&gt;F32468,"delayed","on target"),"finished"),"on hold"),"")</f>
        <v/>
      </c>
    </row>
    <row r="32469" spans="4:4">
      <c r="D32469" t="str">
        <f ca="1">IF(AND(E32469&lt;&gt;"",F32469&lt;&gt;""),IF(#REF!&lt;&gt;"on hold",IF(AND(#REF!&lt;&gt;"cancelled",#REF!&lt;&gt;"done"),IF(TODAY()&gt;F32469,"delayed","on target"),"finished"),"on hold"),"")</f>
        <v/>
      </c>
    </row>
    <row r="32470" spans="4:4">
      <c r="D32470" t="str">
        <f ca="1">IF(AND(E32470&lt;&gt;"",F32470&lt;&gt;""),IF(#REF!&lt;&gt;"on hold",IF(AND(#REF!&lt;&gt;"cancelled",#REF!&lt;&gt;"done"),IF(TODAY()&gt;F32470,"delayed","on target"),"finished"),"on hold"),"")</f>
        <v/>
      </c>
    </row>
    <row r="32471" spans="4:4">
      <c r="D32471" t="str">
        <f ca="1">IF(AND(E32471&lt;&gt;"",F32471&lt;&gt;""),IF(#REF!&lt;&gt;"on hold",IF(AND(#REF!&lt;&gt;"cancelled",#REF!&lt;&gt;"done"),IF(TODAY()&gt;F32471,"delayed","on target"),"finished"),"on hold"),"")</f>
        <v/>
      </c>
    </row>
    <row r="32472" spans="4:4">
      <c r="D32472" t="str">
        <f ca="1">IF(AND(E32472&lt;&gt;"",F32472&lt;&gt;""),IF(#REF!&lt;&gt;"on hold",IF(AND(#REF!&lt;&gt;"cancelled",#REF!&lt;&gt;"done"),IF(TODAY()&gt;F32472,"delayed","on target"),"finished"),"on hold"),"")</f>
        <v/>
      </c>
    </row>
    <row r="32473" spans="4:4">
      <c r="D32473" t="str">
        <f ca="1">IF(AND(E32473&lt;&gt;"",F32473&lt;&gt;""),IF(#REF!&lt;&gt;"on hold",IF(AND(#REF!&lt;&gt;"cancelled",#REF!&lt;&gt;"done"),IF(TODAY()&gt;F32473,"delayed","on target"),"finished"),"on hold"),"")</f>
        <v/>
      </c>
    </row>
    <row r="32474" spans="4:4">
      <c r="D32474" t="str">
        <f ca="1">IF(AND(E32474&lt;&gt;"",F32474&lt;&gt;""),IF(#REF!&lt;&gt;"on hold",IF(AND(#REF!&lt;&gt;"cancelled",#REF!&lt;&gt;"done"),IF(TODAY()&gt;F32474,"delayed","on target"),"finished"),"on hold"),"")</f>
        <v/>
      </c>
    </row>
    <row r="32475" spans="4:4">
      <c r="D32475" t="str">
        <f ca="1">IF(AND(E32475&lt;&gt;"",F32475&lt;&gt;""),IF(#REF!&lt;&gt;"on hold",IF(AND(#REF!&lt;&gt;"cancelled",#REF!&lt;&gt;"done"),IF(TODAY()&gt;F32475,"delayed","on target"),"finished"),"on hold"),"")</f>
        <v/>
      </c>
    </row>
    <row r="32476" spans="4:4">
      <c r="D32476" t="str">
        <f ca="1">IF(AND(E32476&lt;&gt;"",F32476&lt;&gt;""),IF(#REF!&lt;&gt;"on hold",IF(AND(#REF!&lt;&gt;"cancelled",#REF!&lt;&gt;"done"),IF(TODAY()&gt;F32476,"delayed","on target"),"finished"),"on hold"),"")</f>
        <v/>
      </c>
    </row>
    <row r="32477" spans="4:4">
      <c r="D32477" t="str">
        <f ca="1">IF(AND(E32477&lt;&gt;"",F32477&lt;&gt;""),IF(#REF!&lt;&gt;"on hold",IF(AND(#REF!&lt;&gt;"cancelled",#REF!&lt;&gt;"done"),IF(TODAY()&gt;F32477,"delayed","on target"),"finished"),"on hold"),"")</f>
        <v/>
      </c>
    </row>
    <row r="32478" spans="4:4">
      <c r="D32478" t="str">
        <f ca="1">IF(AND(E32478&lt;&gt;"",F32478&lt;&gt;""),IF(#REF!&lt;&gt;"on hold",IF(AND(#REF!&lt;&gt;"cancelled",#REF!&lt;&gt;"done"),IF(TODAY()&gt;F32478,"delayed","on target"),"finished"),"on hold"),"")</f>
        <v/>
      </c>
    </row>
    <row r="32479" spans="4:4">
      <c r="D32479" t="str">
        <f ca="1">IF(AND(E32479&lt;&gt;"",F32479&lt;&gt;""),IF(#REF!&lt;&gt;"on hold",IF(AND(#REF!&lt;&gt;"cancelled",#REF!&lt;&gt;"done"),IF(TODAY()&gt;F32479,"delayed","on target"),"finished"),"on hold"),"")</f>
        <v/>
      </c>
    </row>
    <row r="32480" spans="4:4">
      <c r="D32480" t="str">
        <f ca="1">IF(AND(E32480&lt;&gt;"",F32480&lt;&gt;""),IF(#REF!&lt;&gt;"on hold",IF(AND(#REF!&lt;&gt;"cancelled",#REF!&lt;&gt;"done"),IF(TODAY()&gt;F32480,"delayed","on target"),"finished"),"on hold"),"")</f>
        <v/>
      </c>
    </row>
    <row r="32481" spans="4:4">
      <c r="D32481" t="str">
        <f ca="1">IF(AND(E32481&lt;&gt;"",F32481&lt;&gt;""),IF(#REF!&lt;&gt;"on hold",IF(AND(#REF!&lt;&gt;"cancelled",#REF!&lt;&gt;"done"),IF(TODAY()&gt;F32481,"delayed","on target"),"finished"),"on hold"),"")</f>
        <v/>
      </c>
    </row>
    <row r="32482" spans="4:4">
      <c r="D32482" t="str">
        <f ca="1">IF(AND(E32482&lt;&gt;"",F32482&lt;&gt;""),IF(#REF!&lt;&gt;"on hold",IF(AND(#REF!&lt;&gt;"cancelled",#REF!&lt;&gt;"done"),IF(TODAY()&gt;F32482,"delayed","on target"),"finished"),"on hold"),"")</f>
        <v/>
      </c>
    </row>
    <row r="32483" spans="4:4">
      <c r="D32483" t="str">
        <f ca="1">IF(AND(E32483&lt;&gt;"",F32483&lt;&gt;""),IF(#REF!&lt;&gt;"on hold",IF(AND(#REF!&lt;&gt;"cancelled",#REF!&lt;&gt;"done"),IF(TODAY()&gt;F32483,"delayed","on target"),"finished"),"on hold"),"")</f>
        <v/>
      </c>
    </row>
    <row r="32484" spans="4:4">
      <c r="D32484" t="str">
        <f ca="1">IF(AND(E32484&lt;&gt;"",F32484&lt;&gt;""),IF(#REF!&lt;&gt;"on hold",IF(AND(#REF!&lt;&gt;"cancelled",#REF!&lt;&gt;"done"),IF(TODAY()&gt;F32484,"delayed","on target"),"finished"),"on hold"),"")</f>
        <v/>
      </c>
    </row>
    <row r="32485" spans="4:4">
      <c r="D32485" t="str">
        <f ca="1">IF(AND(E32485&lt;&gt;"",F32485&lt;&gt;""),IF(#REF!&lt;&gt;"on hold",IF(AND(#REF!&lt;&gt;"cancelled",#REF!&lt;&gt;"done"),IF(TODAY()&gt;F32485,"delayed","on target"),"finished"),"on hold"),"")</f>
        <v/>
      </c>
    </row>
    <row r="32486" spans="4:4">
      <c r="D32486" t="str">
        <f ca="1">IF(AND(E32486&lt;&gt;"",F32486&lt;&gt;""),IF(#REF!&lt;&gt;"on hold",IF(AND(#REF!&lt;&gt;"cancelled",#REF!&lt;&gt;"done"),IF(TODAY()&gt;F32486,"delayed","on target"),"finished"),"on hold"),"")</f>
        <v/>
      </c>
    </row>
    <row r="32487" spans="4:4">
      <c r="D32487" t="str">
        <f ca="1">IF(AND(E32487&lt;&gt;"",F32487&lt;&gt;""),IF(#REF!&lt;&gt;"on hold",IF(AND(#REF!&lt;&gt;"cancelled",#REF!&lt;&gt;"done"),IF(TODAY()&gt;F32487,"delayed","on target"),"finished"),"on hold"),"")</f>
        <v/>
      </c>
    </row>
    <row r="32488" spans="4:4">
      <c r="D32488" t="str">
        <f ca="1">IF(AND(E32488&lt;&gt;"",F32488&lt;&gt;""),IF(#REF!&lt;&gt;"on hold",IF(AND(#REF!&lt;&gt;"cancelled",#REF!&lt;&gt;"done"),IF(TODAY()&gt;F32488,"delayed","on target"),"finished"),"on hold"),"")</f>
        <v/>
      </c>
    </row>
    <row r="32489" spans="4:4">
      <c r="D32489" t="str">
        <f ca="1">IF(AND(E32489&lt;&gt;"",F32489&lt;&gt;""),IF(#REF!&lt;&gt;"on hold",IF(AND(#REF!&lt;&gt;"cancelled",#REF!&lt;&gt;"done"),IF(TODAY()&gt;F32489,"delayed","on target"),"finished"),"on hold"),"")</f>
        <v/>
      </c>
    </row>
    <row r="32490" spans="4:4">
      <c r="D32490" t="str">
        <f ca="1">IF(AND(E32490&lt;&gt;"",F32490&lt;&gt;""),IF(#REF!&lt;&gt;"on hold",IF(AND(#REF!&lt;&gt;"cancelled",#REF!&lt;&gt;"done"),IF(TODAY()&gt;F32490,"delayed","on target"),"finished"),"on hold"),"")</f>
        <v/>
      </c>
    </row>
    <row r="32491" spans="4:4">
      <c r="D32491" t="str">
        <f ca="1">IF(AND(E32491&lt;&gt;"",F32491&lt;&gt;""),IF(#REF!&lt;&gt;"on hold",IF(AND(#REF!&lt;&gt;"cancelled",#REF!&lt;&gt;"done"),IF(TODAY()&gt;F32491,"delayed","on target"),"finished"),"on hold"),"")</f>
        <v/>
      </c>
    </row>
    <row r="32492" spans="4:4">
      <c r="D32492" t="str">
        <f ca="1">IF(AND(E32492&lt;&gt;"",F32492&lt;&gt;""),IF(#REF!&lt;&gt;"on hold",IF(AND(#REF!&lt;&gt;"cancelled",#REF!&lt;&gt;"done"),IF(TODAY()&gt;F32492,"delayed","on target"),"finished"),"on hold"),"")</f>
        <v/>
      </c>
    </row>
    <row r="32493" spans="4:4">
      <c r="D32493" t="str">
        <f ca="1">IF(AND(E32493&lt;&gt;"",F32493&lt;&gt;""),IF(#REF!&lt;&gt;"on hold",IF(AND(#REF!&lt;&gt;"cancelled",#REF!&lt;&gt;"done"),IF(TODAY()&gt;F32493,"delayed","on target"),"finished"),"on hold"),"")</f>
        <v/>
      </c>
    </row>
    <row r="32494" spans="4:4">
      <c r="D32494" t="str">
        <f ca="1">IF(AND(E32494&lt;&gt;"",F32494&lt;&gt;""),IF(#REF!&lt;&gt;"on hold",IF(AND(#REF!&lt;&gt;"cancelled",#REF!&lt;&gt;"done"),IF(TODAY()&gt;F32494,"delayed","on target"),"finished"),"on hold"),"")</f>
        <v/>
      </c>
    </row>
    <row r="32495" spans="4:4">
      <c r="D32495" t="str">
        <f ca="1">IF(AND(E32495&lt;&gt;"",F32495&lt;&gt;""),IF(#REF!&lt;&gt;"on hold",IF(AND(#REF!&lt;&gt;"cancelled",#REF!&lt;&gt;"done"),IF(TODAY()&gt;F32495,"delayed","on target"),"finished"),"on hold"),"")</f>
        <v/>
      </c>
    </row>
    <row r="32496" spans="4:4">
      <c r="D32496" t="str">
        <f ca="1">IF(AND(E32496&lt;&gt;"",F32496&lt;&gt;""),IF(#REF!&lt;&gt;"on hold",IF(AND(#REF!&lt;&gt;"cancelled",#REF!&lt;&gt;"done"),IF(TODAY()&gt;F32496,"delayed","on target"),"finished"),"on hold"),"")</f>
        <v/>
      </c>
    </row>
    <row r="32497" spans="4:4">
      <c r="D32497" t="str">
        <f ca="1">IF(AND(E32497&lt;&gt;"",F32497&lt;&gt;""),IF(#REF!&lt;&gt;"on hold",IF(AND(#REF!&lt;&gt;"cancelled",#REF!&lt;&gt;"done"),IF(TODAY()&gt;F32497,"delayed","on target"),"finished"),"on hold"),"")</f>
        <v/>
      </c>
    </row>
    <row r="32498" spans="4:4">
      <c r="D32498" t="str">
        <f ca="1">IF(AND(E32498&lt;&gt;"",F32498&lt;&gt;""),IF(#REF!&lt;&gt;"on hold",IF(AND(#REF!&lt;&gt;"cancelled",#REF!&lt;&gt;"done"),IF(TODAY()&gt;F32498,"delayed","on target"),"finished"),"on hold"),"")</f>
        <v/>
      </c>
    </row>
    <row r="32499" spans="4:4">
      <c r="D32499" t="str">
        <f ca="1">IF(AND(E32499&lt;&gt;"",F32499&lt;&gt;""),IF(#REF!&lt;&gt;"on hold",IF(AND(#REF!&lt;&gt;"cancelled",#REF!&lt;&gt;"done"),IF(TODAY()&gt;F32499,"delayed","on target"),"finished"),"on hold"),"")</f>
        <v/>
      </c>
    </row>
    <row r="32500" spans="4:4">
      <c r="D32500" t="str">
        <f ca="1">IF(AND(E32500&lt;&gt;"",F32500&lt;&gt;""),IF(#REF!&lt;&gt;"on hold",IF(AND(#REF!&lt;&gt;"cancelled",#REF!&lt;&gt;"done"),IF(TODAY()&gt;F32500,"delayed","on target"),"finished"),"on hold"),"")</f>
        <v/>
      </c>
    </row>
    <row r="32501" spans="4:4">
      <c r="D32501" t="str">
        <f ca="1">IF(AND(E32501&lt;&gt;"",F32501&lt;&gt;""),IF(#REF!&lt;&gt;"on hold",IF(AND(#REF!&lt;&gt;"cancelled",#REF!&lt;&gt;"done"),IF(TODAY()&gt;F32501,"delayed","on target"),"finished"),"on hold"),"")</f>
        <v/>
      </c>
    </row>
    <row r="32502" spans="4:4">
      <c r="D32502" t="str">
        <f ca="1">IF(AND(E32502&lt;&gt;"",F32502&lt;&gt;""),IF(#REF!&lt;&gt;"on hold",IF(AND(#REF!&lt;&gt;"cancelled",#REF!&lt;&gt;"done"),IF(TODAY()&gt;F32502,"delayed","on target"),"finished"),"on hold"),"")</f>
        <v/>
      </c>
    </row>
    <row r="32503" spans="4:4">
      <c r="D32503" t="str">
        <f ca="1">IF(AND(E32503&lt;&gt;"",F32503&lt;&gt;""),IF(#REF!&lt;&gt;"on hold",IF(AND(#REF!&lt;&gt;"cancelled",#REF!&lt;&gt;"done"),IF(TODAY()&gt;F32503,"delayed","on target"),"finished"),"on hold"),"")</f>
        <v/>
      </c>
    </row>
    <row r="32504" spans="4:4">
      <c r="D32504" t="str">
        <f ca="1">IF(AND(E32504&lt;&gt;"",F32504&lt;&gt;""),IF(#REF!&lt;&gt;"on hold",IF(AND(#REF!&lt;&gt;"cancelled",#REF!&lt;&gt;"done"),IF(TODAY()&gt;F32504,"delayed","on target"),"finished"),"on hold"),"")</f>
        <v/>
      </c>
    </row>
    <row r="32505" spans="4:4">
      <c r="D32505" t="str">
        <f ca="1">IF(AND(E32505&lt;&gt;"",F32505&lt;&gt;""),IF(#REF!&lt;&gt;"on hold",IF(AND(#REF!&lt;&gt;"cancelled",#REF!&lt;&gt;"done"),IF(TODAY()&gt;F32505,"delayed","on target"),"finished"),"on hold"),"")</f>
        <v/>
      </c>
    </row>
    <row r="32506" spans="4:4">
      <c r="D32506" t="str">
        <f ca="1">IF(AND(E32506&lt;&gt;"",F32506&lt;&gt;""),IF(#REF!&lt;&gt;"on hold",IF(AND(#REF!&lt;&gt;"cancelled",#REF!&lt;&gt;"done"),IF(TODAY()&gt;F32506,"delayed","on target"),"finished"),"on hold"),"")</f>
        <v/>
      </c>
    </row>
    <row r="32507" spans="4:4">
      <c r="D32507" t="str">
        <f ca="1">IF(AND(E32507&lt;&gt;"",F32507&lt;&gt;""),IF(#REF!&lt;&gt;"on hold",IF(AND(#REF!&lt;&gt;"cancelled",#REF!&lt;&gt;"done"),IF(TODAY()&gt;F32507,"delayed","on target"),"finished"),"on hold"),"")</f>
        <v/>
      </c>
    </row>
    <row r="32508" spans="4:4">
      <c r="D32508" t="str">
        <f ca="1">IF(AND(E32508&lt;&gt;"",F32508&lt;&gt;""),IF(#REF!&lt;&gt;"on hold",IF(AND(#REF!&lt;&gt;"cancelled",#REF!&lt;&gt;"done"),IF(TODAY()&gt;F32508,"delayed","on target"),"finished"),"on hold"),"")</f>
        <v/>
      </c>
    </row>
    <row r="32509" spans="4:4">
      <c r="D32509" t="str">
        <f ca="1">IF(AND(E32509&lt;&gt;"",F32509&lt;&gt;""),IF(#REF!&lt;&gt;"on hold",IF(AND(#REF!&lt;&gt;"cancelled",#REF!&lt;&gt;"done"),IF(TODAY()&gt;F32509,"delayed","on target"),"finished"),"on hold"),"")</f>
        <v/>
      </c>
    </row>
    <row r="32510" spans="4:4">
      <c r="D32510" t="str">
        <f ca="1">IF(AND(E32510&lt;&gt;"",F32510&lt;&gt;""),IF(#REF!&lt;&gt;"on hold",IF(AND(#REF!&lt;&gt;"cancelled",#REF!&lt;&gt;"done"),IF(TODAY()&gt;F32510,"delayed","on target"),"finished"),"on hold"),"")</f>
        <v/>
      </c>
    </row>
    <row r="32511" spans="4:4">
      <c r="D32511" t="str">
        <f ca="1">IF(AND(E32511&lt;&gt;"",F32511&lt;&gt;""),IF(#REF!&lt;&gt;"on hold",IF(AND(#REF!&lt;&gt;"cancelled",#REF!&lt;&gt;"done"),IF(TODAY()&gt;F32511,"delayed","on target"),"finished"),"on hold"),"")</f>
        <v/>
      </c>
    </row>
    <row r="32512" spans="4:4">
      <c r="D32512" t="str">
        <f ca="1">IF(AND(E32512&lt;&gt;"",F32512&lt;&gt;""),IF(#REF!&lt;&gt;"on hold",IF(AND(#REF!&lt;&gt;"cancelled",#REF!&lt;&gt;"done"),IF(TODAY()&gt;F32512,"delayed","on target"),"finished"),"on hold"),"")</f>
        <v/>
      </c>
    </row>
    <row r="32513" spans="4:4">
      <c r="D32513" t="str">
        <f ca="1">IF(AND(E32513&lt;&gt;"",F32513&lt;&gt;""),IF(#REF!&lt;&gt;"on hold",IF(AND(#REF!&lt;&gt;"cancelled",#REF!&lt;&gt;"done"),IF(TODAY()&gt;F32513,"delayed","on target"),"finished"),"on hold"),"")</f>
        <v/>
      </c>
    </row>
    <row r="32514" spans="4:4">
      <c r="D32514" t="str">
        <f ca="1">IF(AND(E32514&lt;&gt;"",F32514&lt;&gt;""),IF(#REF!&lt;&gt;"on hold",IF(AND(#REF!&lt;&gt;"cancelled",#REF!&lt;&gt;"done"),IF(TODAY()&gt;F32514,"delayed","on target"),"finished"),"on hold"),"")</f>
        <v/>
      </c>
    </row>
    <row r="32515" spans="4:4">
      <c r="D32515" t="str">
        <f ca="1">IF(AND(E32515&lt;&gt;"",F32515&lt;&gt;""),IF(#REF!&lt;&gt;"on hold",IF(AND(#REF!&lt;&gt;"cancelled",#REF!&lt;&gt;"done"),IF(TODAY()&gt;F32515,"delayed","on target"),"finished"),"on hold"),"")</f>
        <v/>
      </c>
    </row>
    <row r="32516" spans="4:4">
      <c r="D32516" t="str">
        <f ca="1">IF(AND(E32516&lt;&gt;"",F32516&lt;&gt;""),IF(#REF!&lt;&gt;"on hold",IF(AND(#REF!&lt;&gt;"cancelled",#REF!&lt;&gt;"done"),IF(TODAY()&gt;F32516,"delayed","on target"),"finished"),"on hold"),"")</f>
        <v/>
      </c>
    </row>
    <row r="32517" spans="4:4">
      <c r="D32517" t="str">
        <f ca="1">IF(AND(E32517&lt;&gt;"",F32517&lt;&gt;""),IF(#REF!&lt;&gt;"on hold",IF(AND(#REF!&lt;&gt;"cancelled",#REF!&lt;&gt;"done"),IF(TODAY()&gt;F32517,"delayed","on target"),"finished"),"on hold"),"")</f>
        <v/>
      </c>
    </row>
    <row r="32518" spans="4:4">
      <c r="D32518" t="str">
        <f ca="1">IF(AND(E32518&lt;&gt;"",F32518&lt;&gt;""),IF(#REF!&lt;&gt;"on hold",IF(AND(#REF!&lt;&gt;"cancelled",#REF!&lt;&gt;"done"),IF(TODAY()&gt;F32518,"delayed","on target"),"finished"),"on hold"),"")</f>
        <v/>
      </c>
    </row>
    <row r="32519" spans="4:4">
      <c r="D32519" t="str">
        <f ca="1">IF(AND(E32519&lt;&gt;"",F32519&lt;&gt;""),IF(#REF!&lt;&gt;"on hold",IF(AND(#REF!&lt;&gt;"cancelled",#REF!&lt;&gt;"done"),IF(TODAY()&gt;F32519,"delayed","on target"),"finished"),"on hold"),"")</f>
        <v/>
      </c>
    </row>
    <row r="32520" spans="4:4">
      <c r="D32520" t="str">
        <f ca="1">IF(AND(E32520&lt;&gt;"",F32520&lt;&gt;""),IF(#REF!&lt;&gt;"on hold",IF(AND(#REF!&lt;&gt;"cancelled",#REF!&lt;&gt;"done"),IF(TODAY()&gt;F32520,"delayed","on target"),"finished"),"on hold"),"")</f>
        <v/>
      </c>
    </row>
    <row r="32521" spans="4:4">
      <c r="D32521" t="str">
        <f ca="1">IF(AND(E32521&lt;&gt;"",F32521&lt;&gt;""),IF(#REF!&lt;&gt;"on hold",IF(AND(#REF!&lt;&gt;"cancelled",#REF!&lt;&gt;"done"),IF(TODAY()&gt;F32521,"delayed","on target"),"finished"),"on hold"),"")</f>
        <v/>
      </c>
    </row>
    <row r="32522" spans="4:4">
      <c r="D32522" t="str">
        <f ca="1">IF(AND(E32522&lt;&gt;"",F32522&lt;&gt;""),IF(#REF!&lt;&gt;"on hold",IF(AND(#REF!&lt;&gt;"cancelled",#REF!&lt;&gt;"done"),IF(TODAY()&gt;F32522,"delayed","on target"),"finished"),"on hold"),"")</f>
        <v/>
      </c>
    </row>
    <row r="32523" spans="4:4">
      <c r="D32523" t="str">
        <f ca="1">IF(AND(E32523&lt;&gt;"",F32523&lt;&gt;""),IF(#REF!&lt;&gt;"on hold",IF(AND(#REF!&lt;&gt;"cancelled",#REF!&lt;&gt;"done"),IF(TODAY()&gt;F32523,"delayed","on target"),"finished"),"on hold"),"")</f>
        <v/>
      </c>
    </row>
    <row r="32524" spans="4:4">
      <c r="D32524" t="str">
        <f ca="1">IF(AND(E32524&lt;&gt;"",F32524&lt;&gt;""),IF(#REF!&lt;&gt;"on hold",IF(AND(#REF!&lt;&gt;"cancelled",#REF!&lt;&gt;"done"),IF(TODAY()&gt;F32524,"delayed","on target"),"finished"),"on hold"),"")</f>
        <v/>
      </c>
    </row>
    <row r="32525" spans="4:4">
      <c r="D32525" t="str">
        <f ca="1">IF(AND(E32525&lt;&gt;"",F32525&lt;&gt;""),IF(#REF!&lt;&gt;"on hold",IF(AND(#REF!&lt;&gt;"cancelled",#REF!&lt;&gt;"done"),IF(TODAY()&gt;F32525,"delayed","on target"),"finished"),"on hold"),"")</f>
        <v/>
      </c>
    </row>
    <row r="32526" spans="4:4">
      <c r="D32526" t="str">
        <f ca="1">IF(AND(E32526&lt;&gt;"",F32526&lt;&gt;""),IF(#REF!&lt;&gt;"on hold",IF(AND(#REF!&lt;&gt;"cancelled",#REF!&lt;&gt;"done"),IF(TODAY()&gt;F32526,"delayed","on target"),"finished"),"on hold"),"")</f>
        <v/>
      </c>
    </row>
    <row r="32527" spans="4:4">
      <c r="D32527" t="str">
        <f ca="1">IF(AND(E32527&lt;&gt;"",F32527&lt;&gt;""),IF(#REF!&lt;&gt;"on hold",IF(AND(#REF!&lt;&gt;"cancelled",#REF!&lt;&gt;"done"),IF(TODAY()&gt;F32527,"delayed","on target"),"finished"),"on hold"),"")</f>
        <v/>
      </c>
    </row>
    <row r="32528" spans="4:4">
      <c r="D32528" t="str">
        <f ca="1">IF(AND(E32528&lt;&gt;"",F32528&lt;&gt;""),IF(#REF!&lt;&gt;"on hold",IF(AND(#REF!&lt;&gt;"cancelled",#REF!&lt;&gt;"done"),IF(TODAY()&gt;F32528,"delayed","on target"),"finished"),"on hold"),"")</f>
        <v/>
      </c>
    </row>
    <row r="32529" spans="4:4">
      <c r="D32529" t="str">
        <f ca="1">IF(AND(E32529&lt;&gt;"",F32529&lt;&gt;""),IF(#REF!&lt;&gt;"on hold",IF(AND(#REF!&lt;&gt;"cancelled",#REF!&lt;&gt;"done"),IF(TODAY()&gt;F32529,"delayed","on target"),"finished"),"on hold"),"")</f>
        <v/>
      </c>
    </row>
    <row r="32530" spans="4:4">
      <c r="D32530" t="str">
        <f ca="1">IF(AND(E32530&lt;&gt;"",F32530&lt;&gt;""),IF(#REF!&lt;&gt;"on hold",IF(AND(#REF!&lt;&gt;"cancelled",#REF!&lt;&gt;"done"),IF(TODAY()&gt;F32530,"delayed","on target"),"finished"),"on hold"),"")</f>
        <v/>
      </c>
    </row>
    <row r="32531" spans="4:4">
      <c r="D32531" t="str">
        <f ca="1">IF(AND(E32531&lt;&gt;"",F32531&lt;&gt;""),IF(#REF!&lt;&gt;"on hold",IF(AND(#REF!&lt;&gt;"cancelled",#REF!&lt;&gt;"done"),IF(TODAY()&gt;F32531,"delayed","on target"),"finished"),"on hold"),"")</f>
        <v/>
      </c>
    </row>
    <row r="32532" spans="4:4">
      <c r="D32532" t="str">
        <f ca="1">IF(AND(E32532&lt;&gt;"",F32532&lt;&gt;""),IF(#REF!&lt;&gt;"on hold",IF(AND(#REF!&lt;&gt;"cancelled",#REF!&lt;&gt;"done"),IF(TODAY()&gt;F32532,"delayed","on target"),"finished"),"on hold"),"")</f>
        <v/>
      </c>
    </row>
    <row r="32533" spans="4:4">
      <c r="D32533" t="str">
        <f ca="1">IF(AND(E32533&lt;&gt;"",F32533&lt;&gt;""),IF(#REF!&lt;&gt;"on hold",IF(AND(#REF!&lt;&gt;"cancelled",#REF!&lt;&gt;"done"),IF(TODAY()&gt;F32533,"delayed","on target"),"finished"),"on hold"),"")</f>
        <v/>
      </c>
    </row>
    <row r="32534" spans="4:4">
      <c r="D32534" t="str">
        <f ca="1">IF(AND(E32534&lt;&gt;"",F32534&lt;&gt;""),IF(#REF!&lt;&gt;"on hold",IF(AND(#REF!&lt;&gt;"cancelled",#REF!&lt;&gt;"done"),IF(TODAY()&gt;F32534,"delayed","on target"),"finished"),"on hold"),"")</f>
        <v/>
      </c>
    </row>
    <row r="32535" spans="4:4">
      <c r="D32535" t="str">
        <f ca="1">IF(AND(E32535&lt;&gt;"",F32535&lt;&gt;""),IF(#REF!&lt;&gt;"on hold",IF(AND(#REF!&lt;&gt;"cancelled",#REF!&lt;&gt;"done"),IF(TODAY()&gt;F32535,"delayed","on target"),"finished"),"on hold"),"")</f>
        <v/>
      </c>
    </row>
    <row r="32536" spans="4:4">
      <c r="D32536" t="str">
        <f ca="1">IF(AND(E32536&lt;&gt;"",F32536&lt;&gt;""),IF(#REF!&lt;&gt;"on hold",IF(AND(#REF!&lt;&gt;"cancelled",#REF!&lt;&gt;"done"),IF(TODAY()&gt;F32536,"delayed","on target"),"finished"),"on hold"),"")</f>
        <v/>
      </c>
    </row>
    <row r="32537" spans="4:4">
      <c r="D32537" t="str">
        <f ca="1">IF(AND(E32537&lt;&gt;"",F32537&lt;&gt;""),IF(#REF!&lt;&gt;"on hold",IF(AND(#REF!&lt;&gt;"cancelled",#REF!&lt;&gt;"done"),IF(TODAY()&gt;F32537,"delayed","on target"),"finished"),"on hold"),"")</f>
        <v/>
      </c>
    </row>
    <row r="32538" spans="4:4">
      <c r="D32538" t="str">
        <f ca="1">IF(AND(E32538&lt;&gt;"",F32538&lt;&gt;""),IF(#REF!&lt;&gt;"on hold",IF(AND(#REF!&lt;&gt;"cancelled",#REF!&lt;&gt;"done"),IF(TODAY()&gt;F32538,"delayed","on target"),"finished"),"on hold"),"")</f>
        <v/>
      </c>
    </row>
    <row r="32539" spans="4:4">
      <c r="D32539" t="str">
        <f ca="1">IF(AND(E32539&lt;&gt;"",F32539&lt;&gt;""),IF(#REF!&lt;&gt;"on hold",IF(AND(#REF!&lt;&gt;"cancelled",#REF!&lt;&gt;"done"),IF(TODAY()&gt;F32539,"delayed","on target"),"finished"),"on hold"),"")</f>
        <v/>
      </c>
    </row>
    <row r="32540" spans="4:4">
      <c r="D32540" t="str">
        <f ca="1">IF(AND(E32540&lt;&gt;"",F32540&lt;&gt;""),IF(#REF!&lt;&gt;"on hold",IF(AND(#REF!&lt;&gt;"cancelled",#REF!&lt;&gt;"done"),IF(TODAY()&gt;F32540,"delayed","on target"),"finished"),"on hold"),"")</f>
        <v/>
      </c>
    </row>
    <row r="32541" spans="4:4">
      <c r="D32541" t="str">
        <f ca="1">IF(AND(E32541&lt;&gt;"",F32541&lt;&gt;""),IF(#REF!&lt;&gt;"on hold",IF(AND(#REF!&lt;&gt;"cancelled",#REF!&lt;&gt;"done"),IF(TODAY()&gt;F32541,"delayed","on target"),"finished"),"on hold"),"")</f>
        <v/>
      </c>
    </row>
    <row r="32542" spans="4:4">
      <c r="D32542" t="str">
        <f ca="1">IF(AND(E32542&lt;&gt;"",F32542&lt;&gt;""),IF(#REF!&lt;&gt;"on hold",IF(AND(#REF!&lt;&gt;"cancelled",#REF!&lt;&gt;"done"),IF(TODAY()&gt;F32542,"delayed","on target"),"finished"),"on hold"),"")</f>
        <v/>
      </c>
    </row>
    <row r="32543" spans="4:4">
      <c r="D32543" t="str">
        <f ca="1">IF(AND(E32543&lt;&gt;"",F32543&lt;&gt;""),IF(#REF!&lt;&gt;"on hold",IF(AND(#REF!&lt;&gt;"cancelled",#REF!&lt;&gt;"done"),IF(TODAY()&gt;F32543,"delayed","on target"),"finished"),"on hold"),"")</f>
        <v/>
      </c>
    </row>
    <row r="32544" spans="4:4">
      <c r="D32544" t="str">
        <f ca="1">IF(AND(E32544&lt;&gt;"",F32544&lt;&gt;""),IF(#REF!&lt;&gt;"on hold",IF(AND(#REF!&lt;&gt;"cancelled",#REF!&lt;&gt;"done"),IF(TODAY()&gt;F32544,"delayed","on target"),"finished"),"on hold"),"")</f>
        <v/>
      </c>
    </row>
    <row r="32545" spans="4:4">
      <c r="D32545" t="str">
        <f ca="1">IF(AND(E32545&lt;&gt;"",F32545&lt;&gt;""),IF(#REF!&lt;&gt;"on hold",IF(AND(#REF!&lt;&gt;"cancelled",#REF!&lt;&gt;"done"),IF(TODAY()&gt;F32545,"delayed","on target"),"finished"),"on hold"),"")</f>
        <v/>
      </c>
    </row>
    <row r="32546" spans="4:4">
      <c r="D32546" t="str">
        <f ca="1">IF(AND(E32546&lt;&gt;"",F32546&lt;&gt;""),IF(#REF!&lt;&gt;"on hold",IF(AND(#REF!&lt;&gt;"cancelled",#REF!&lt;&gt;"done"),IF(TODAY()&gt;F32546,"delayed","on target"),"finished"),"on hold"),"")</f>
        <v/>
      </c>
    </row>
    <row r="32547" spans="4:4">
      <c r="D32547" t="str">
        <f ca="1">IF(AND(E32547&lt;&gt;"",F32547&lt;&gt;""),IF(#REF!&lt;&gt;"on hold",IF(AND(#REF!&lt;&gt;"cancelled",#REF!&lt;&gt;"done"),IF(TODAY()&gt;F32547,"delayed","on target"),"finished"),"on hold"),"")</f>
        <v/>
      </c>
    </row>
    <row r="32548" spans="4:4">
      <c r="D32548" t="str">
        <f ca="1">IF(AND(E32548&lt;&gt;"",F32548&lt;&gt;""),IF(#REF!&lt;&gt;"on hold",IF(AND(#REF!&lt;&gt;"cancelled",#REF!&lt;&gt;"done"),IF(TODAY()&gt;F32548,"delayed","on target"),"finished"),"on hold"),"")</f>
        <v/>
      </c>
    </row>
    <row r="32549" spans="4:4">
      <c r="D32549" t="str">
        <f ca="1">IF(AND(E32549&lt;&gt;"",F32549&lt;&gt;""),IF(#REF!&lt;&gt;"on hold",IF(AND(#REF!&lt;&gt;"cancelled",#REF!&lt;&gt;"done"),IF(TODAY()&gt;F32549,"delayed","on target"),"finished"),"on hold"),"")</f>
        <v/>
      </c>
    </row>
    <row r="32550" spans="4:4">
      <c r="D32550" t="str">
        <f ca="1">IF(AND(E32550&lt;&gt;"",F32550&lt;&gt;""),IF(#REF!&lt;&gt;"on hold",IF(AND(#REF!&lt;&gt;"cancelled",#REF!&lt;&gt;"done"),IF(TODAY()&gt;F32550,"delayed","on target"),"finished"),"on hold"),"")</f>
        <v/>
      </c>
    </row>
    <row r="32551" spans="4:4">
      <c r="D32551" t="str">
        <f ca="1">IF(AND(E32551&lt;&gt;"",F32551&lt;&gt;""),IF(#REF!&lt;&gt;"on hold",IF(AND(#REF!&lt;&gt;"cancelled",#REF!&lt;&gt;"done"),IF(TODAY()&gt;F32551,"delayed","on target"),"finished"),"on hold"),"")</f>
        <v/>
      </c>
    </row>
    <row r="32552" spans="4:4">
      <c r="D32552" t="str">
        <f ca="1">IF(AND(E32552&lt;&gt;"",F32552&lt;&gt;""),IF(#REF!&lt;&gt;"on hold",IF(AND(#REF!&lt;&gt;"cancelled",#REF!&lt;&gt;"done"),IF(TODAY()&gt;F32552,"delayed","on target"),"finished"),"on hold"),"")</f>
        <v/>
      </c>
    </row>
    <row r="32553" spans="4:4">
      <c r="D32553" t="str">
        <f ca="1">IF(AND(E32553&lt;&gt;"",F32553&lt;&gt;""),IF(#REF!&lt;&gt;"on hold",IF(AND(#REF!&lt;&gt;"cancelled",#REF!&lt;&gt;"done"),IF(TODAY()&gt;F32553,"delayed","on target"),"finished"),"on hold"),"")</f>
        <v/>
      </c>
    </row>
    <row r="32554" spans="4:4">
      <c r="D32554" t="str">
        <f ca="1">IF(AND(E32554&lt;&gt;"",F32554&lt;&gt;""),IF(#REF!&lt;&gt;"on hold",IF(AND(#REF!&lt;&gt;"cancelled",#REF!&lt;&gt;"done"),IF(TODAY()&gt;F32554,"delayed","on target"),"finished"),"on hold"),"")</f>
        <v/>
      </c>
    </row>
    <row r="32555" spans="4:4">
      <c r="D32555" t="str">
        <f ca="1">IF(AND(E32555&lt;&gt;"",F32555&lt;&gt;""),IF(#REF!&lt;&gt;"on hold",IF(AND(#REF!&lt;&gt;"cancelled",#REF!&lt;&gt;"done"),IF(TODAY()&gt;F32555,"delayed","on target"),"finished"),"on hold"),"")</f>
        <v/>
      </c>
    </row>
    <row r="32556" spans="4:4">
      <c r="D32556" t="str">
        <f ca="1">IF(AND(E32556&lt;&gt;"",F32556&lt;&gt;""),IF(#REF!&lt;&gt;"on hold",IF(AND(#REF!&lt;&gt;"cancelled",#REF!&lt;&gt;"done"),IF(TODAY()&gt;F32556,"delayed","on target"),"finished"),"on hold"),"")</f>
        <v/>
      </c>
    </row>
    <row r="32557" spans="4:4">
      <c r="D32557" t="str">
        <f ca="1">IF(AND(E32557&lt;&gt;"",F32557&lt;&gt;""),IF(#REF!&lt;&gt;"on hold",IF(AND(#REF!&lt;&gt;"cancelled",#REF!&lt;&gt;"done"),IF(TODAY()&gt;F32557,"delayed","on target"),"finished"),"on hold"),"")</f>
        <v/>
      </c>
    </row>
    <row r="32558" spans="4:4">
      <c r="D32558" t="str">
        <f ca="1">IF(AND(E32558&lt;&gt;"",F32558&lt;&gt;""),IF(#REF!&lt;&gt;"on hold",IF(AND(#REF!&lt;&gt;"cancelled",#REF!&lt;&gt;"done"),IF(TODAY()&gt;F32558,"delayed","on target"),"finished"),"on hold"),"")</f>
        <v/>
      </c>
    </row>
    <row r="32559" spans="4:4">
      <c r="D32559" t="str">
        <f ca="1">IF(AND(E32559&lt;&gt;"",F32559&lt;&gt;""),IF(#REF!&lt;&gt;"on hold",IF(AND(#REF!&lt;&gt;"cancelled",#REF!&lt;&gt;"done"),IF(TODAY()&gt;F32559,"delayed","on target"),"finished"),"on hold"),"")</f>
        <v/>
      </c>
    </row>
    <row r="32560" spans="4:4">
      <c r="D32560" t="str">
        <f ca="1">IF(AND(E32560&lt;&gt;"",F32560&lt;&gt;""),IF(#REF!&lt;&gt;"on hold",IF(AND(#REF!&lt;&gt;"cancelled",#REF!&lt;&gt;"done"),IF(TODAY()&gt;F32560,"delayed","on target"),"finished"),"on hold"),"")</f>
        <v/>
      </c>
    </row>
    <row r="32561" spans="4:4">
      <c r="D32561" t="str">
        <f ca="1">IF(AND(E32561&lt;&gt;"",F32561&lt;&gt;""),IF(#REF!&lt;&gt;"on hold",IF(AND(#REF!&lt;&gt;"cancelled",#REF!&lt;&gt;"done"),IF(TODAY()&gt;F32561,"delayed","on target"),"finished"),"on hold"),"")</f>
        <v/>
      </c>
    </row>
    <row r="32562" spans="4:4">
      <c r="D32562" t="str">
        <f ca="1">IF(AND(E32562&lt;&gt;"",F32562&lt;&gt;""),IF(#REF!&lt;&gt;"on hold",IF(AND(#REF!&lt;&gt;"cancelled",#REF!&lt;&gt;"done"),IF(TODAY()&gt;F32562,"delayed","on target"),"finished"),"on hold"),"")</f>
        <v/>
      </c>
    </row>
    <row r="32563" spans="4:4">
      <c r="D32563" t="str">
        <f ca="1">IF(AND(E32563&lt;&gt;"",F32563&lt;&gt;""),IF(#REF!&lt;&gt;"on hold",IF(AND(#REF!&lt;&gt;"cancelled",#REF!&lt;&gt;"done"),IF(TODAY()&gt;F32563,"delayed","on target"),"finished"),"on hold"),"")</f>
        <v/>
      </c>
    </row>
    <row r="32564" spans="4:4">
      <c r="D32564" t="str">
        <f ca="1">IF(AND(E32564&lt;&gt;"",F32564&lt;&gt;""),IF(#REF!&lt;&gt;"on hold",IF(AND(#REF!&lt;&gt;"cancelled",#REF!&lt;&gt;"done"),IF(TODAY()&gt;F32564,"delayed","on target"),"finished"),"on hold"),"")</f>
        <v/>
      </c>
    </row>
    <row r="32565" spans="4:4">
      <c r="D32565" t="str">
        <f ca="1">IF(AND(E32565&lt;&gt;"",F32565&lt;&gt;""),IF(#REF!&lt;&gt;"on hold",IF(AND(#REF!&lt;&gt;"cancelled",#REF!&lt;&gt;"done"),IF(TODAY()&gt;F32565,"delayed","on target"),"finished"),"on hold"),"")</f>
        <v/>
      </c>
    </row>
    <row r="32566" spans="4:4">
      <c r="D32566" t="str">
        <f ca="1">IF(AND(E32566&lt;&gt;"",F32566&lt;&gt;""),IF(#REF!&lt;&gt;"on hold",IF(AND(#REF!&lt;&gt;"cancelled",#REF!&lt;&gt;"done"),IF(TODAY()&gt;F32566,"delayed","on target"),"finished"),"on hold"),"")</f>
        <v/>
      </c>
    </row>
    <row r="32567" spans="4:4">
      <c r="D32567" t="str">
        <f ca="1">IF(AND(E32567&lt;&gt;"",F32567&lt;&gt;""),IF(#REF!&lt;&gt;"on hold",IF(AND(#REF!&lt;&gt;"cancelled",#REF!&lt;&gt;"done"),IF(TODAY()&gt;F32567,"delayed","on target"),"finished"),"on hold"),"")</f>
        <v/>
      </c>
    </row>
    <row r="32568" spans="4:4">
      <c r="D32568" t="str">
        <f ca="1">IF(AND(E32568&lt;&gt;"",F32568&lt;&gt;""),IF(#REF!&lt;&gt;"on hold",IF(AND(#REF!&lt;&gt;"cancelled",#REF!&lt;&gt;"done"),IF(TODAY()&gt;F32568,"delayed","on target"),"finished"),"on hold"),"")</f>
        <v/>
      </c>
    </row>
    <row r="32569" spans="4:4">
      <c r="D32569" t="str">
        <f ca="1">IF(AND(E32569&lt;&gt;"",F32569&lt;&gt;""),IF(#REF!&lt;&gt;"on hold",IF(AND(#REF!&lt;&gt;"cancelled",#REF!&lt;&gt;"done"),IF(TODAY()&gt;F32569,"delayed","on target"),"finished"),"on hold"),"")</f>
        <v/>
      </c>
    </row>
    <row r="32570" spans="4:4">
      <c r="D32570" t="str">
        <f ca="1">IF(AND(E32570&lt;&gt;"",F32570&lt;&gt;""),IF(#REF!&lt;&gt;"on hold",IF(AND(#REF!&lt;&gt;"cancelled",#REF!&lt;&gt;"done"),IF(TODAY()&gt;F32570,"delayed","on target"),"finished"),"on hold"),"")</f>
        <v/>
      </c>
    </row>
    <row r="32571" spans="4:4">
      <c r="D32571" t="str">
        <f ca="1">IF(AND(E32571&lt;&gt;"",F32571&lt;&gt;""),IF(#REF!&lt;&gt;"on hold",IF(AND(#REF!&lt;&gt;"cancelled",#REF!&lt;&gt;"done"),IF(TODAY()&gt;F32571,"delayed","on target"),"finished"),"on hold"),"")</f>
        <v/>
      </c>
    </row>
    <row r="32572" spans="4:4">
      <c r="D32572" t="str">
        <f ca="1">IF(AND(E32572&lt;&gt;"",F32572&lt;&gt;""),IF(#REF!&lt;&gt;"on hold",IF(AND(#REF!&lt;&gt;"cancelled",#REF!&lt;&gt;"done"),IF(TODAY()&gt;F32572,"delayed","on target"),"finished"),"on hold"),"")</f>
        <v/>
      </c>
    </row>
    <row r="32573" spans="4:4">
      <c r="D32573" t="str">
        <f ca="1">IF(AND(E32573&lt;&gt;"",F32573&lt;&gt;""),IF(#REF!&lt;&gt;"on hold",IF(AND(#REF!&lt;&gt;"cancelled",#REF!&lt;&gt;"done"),IF(TODAY()&gt;F32573,"delayed","on target"),"finished"),"on hold"),"")</f>
        <v/>
      </c>
    </row>
    <row r="32574" spans="4:4">
      <c r="D32574" t="str">
        <f ca="1">IF(AND(E32574&lt;&gt;"",F32574&lt;&gt;""),IF(#REF!&lt;&gt;"on hold",IF(AND(#REF!&lt;&gt;"cancelled",#REF!&lt;&gt;"done"),IF(TODAY()&gt;F32574,"delayed","on target"),"finished"),"on hold"),"")</f>
        <v/>
      </c>
    </row>
    <row r="32575" spans="4:4">
      <c r="D32575" t="str">
        <f ca="1">IF(AND(E32575&lt;&gt;"",F32575&lt;&gt;""),IF(#REF!&lt;&gt;"on hold",IF(AND(#REF!&lt;&gt;"cancelled",#REF!&lt;&gt;"done"),IF(TODAY()&gt;F32575,"delayed","on target"),"finished"),"on hold"),"")</f>
        <v/>
      </c>
    </row>
    <row r="32576" spans="4:4">
      <c r="D32576" t="str">
        <f ca="1">IF(AND(E32576&lt;&gt;"",F32576&lt;&gt;""),IF(#REF!&lt;&gt;"on hold",IF(AND(#REF!&lt;&gt;"cancelled",#REF!&lt;&gt;"done"),IF(TODAY()&gt;F32576,"delayed","on target"),"finished"),"on hold"),"")</f>
        <v/>
      </c>
    </row>
    <row r="32577" spans="4:4">
      <c r="D32577" t="str">
        <f ca="1">IF(AND(E32577&lt;&gt;"",F32577&lt;&gt;""),IF(#REF!&lt;&gt;"on hold",IF(AND(#REF!&lt;&gt;"cancelled",#REF!&lt;&gt;"done"),IF(TODAY()&gt;F32577,"delayed","on target"),"finished"),"on hold"),"")</f>
        <v/>
      </c>
    </row>
    <row r="32578" spans="4:4">
      <c r="D32578" t="str">
        <f ca="1">IF(AND(E32578&lt;&gt;"",F32578&lt;&gt;""),IF(#REF!&lt;&gt;"on hold",IF(AND(#REF!&lt;&gt;"cancelled",#REF!&lt;&gt;"done"),IF(TODAY()&gt;F32578,"delayed","on target"),"finished"),"on hold"),"")</f>
        <v/>
      </c>
    </row>
    <row r="32579" spans="4:4">
      <c r="D32579" t="str">
        <f ca="1">IF(AND(E32579&lt;&gt;"",F32579&lt;&gt;""),IF(#REF!&lt;&gt;"on hold",IF(AND(#REF!&lt;&gt;"cancelled",#REF!&lt;&gt;"done"),IF(TODAY()&gt;F32579,"delayed","on target"),"finished"),"on hold"),"")</f>
        <v/>
      </c>
    </row>
    <row r="32580" spans="4:4">
      <c r="D32580" t="str">
        <f ca="1">IF(AND(E32580&lt;&gt;"",F32580&lt;&gt;""),IF(#REF!&lt;&gt;"on hold",IF(AND(#REF!&lt;&gt;"cancelled",#REF!&lt;&gt;"done"),IF(TODAY()&gt;F32580,"delayed","on target"),"finished"),"on hold"),"")</f>
        <v/>
      </c>
    </row>
    <row r="32581" spans="4:4">
      <c r="D32581" t="str">
        <f ca="1">IF(AND(E32581&lt;&gt;"",F32581&lt;&gt;""),IF(#REF!&lt;&gt;"on hold",IF(AND(#REF!&lt;&gt;"cancelled",#REF!&lt;&gt;"done"),IF(TODAY()&gt;F32581,"delayed","on target"),"finished"),"on hold"),"")</f>
        <v/>
      </c>
    </row>
    <row r="32582" spans="4:4">
      <c r="D32582" t="str">
        <f ca="1">IF(AND(E32582&lt;&gt;"",F32582&lt;&gt;""),IF(#REF!&lt;&gt;"on hold",IF(AND(#REF!&lt;&gt;"cancelled",#REF!&lt;&gt;"done"),IF(TODAY()&gt;F32582,"delayed","on target"),"finished"),"on hold"),"")</f>
        <v/>
      </c>
    </row>
    <row r="32583" spans="4:4">
      <c r="D32583" t="str">
        <f ca="1">IF(AND(E32583&lt;&gt;"",F32583&lt;&gt;""),IF(#REF!&lt;&gt;"on hold",IF(AND(#REF!&lt;&gt;"cancelled",#REF!&lt;&gt;"done"),IF(TODAY()&gt;F32583,"delayed","on target"),"finished"),"on hold"),"")</f>
        <v/>
      </c>
    </row>
    <row r="32584" spans="4:4">
      <c r="D32584" t="str">
        <f ca="1">IF(AND(E32584&lt;&gt;"",F32584&lt;&gt;""),IF(#REF!&lt;&gt;"on hold",IF(AND(#REF!&lt;&gt;"cancelled",#REF!&lt;&gt;"done"),IF(TODAY()&gt;F32584,"delayed","on target"),"finished"),"on hold"),"")</f>
        <v/>
      </c>
    </row>
    <row r="32585" spans="4:4">
      <c r="D32585" t="str">
        <f ca="1">IF(AND(E32585&lt;&gt;"",F32585&lt;&gt;""),IF(#REF!&lt;&gt;"on hold",IF(AND(#REF!&lt;&gt;"cancelled",#REF!&lt;&gt;"done"),IF(TODAY()&gt;F32585,"delayed","on target"),"finished"),"on hold"),"")</f>
        <v/>
      </c>
    </row>
    <row r="32586" spans="4:4">
      <c r="D32586" t="str">
        <f ca="1">IF(AND(E32586&lt;&gt;"",F32586&lt;&gt;""),IF(#REF!&lt;&gt;"on hold",IF(AND(#REF!&lt;&gt;"cancelled",#REF!&lt;&gt;"done"),IF(TODAY()&gt;F32586,"delayed","on target"),"finished"),"on hold"),"")</f>
        <v/>
      </c>
    </row>
    <row r="32587" spans="4:4">
      <c r="D32587" t="str">
        <f ca="1">IF(AND(E32587&lt;&gt;"",F32587&lt;&gt;""),IF(#REF!&lt;&gt;"on hold",IF(AND(#REF!&lt;&gt;"cancelled",#REF!&lt;&gt;"done"),IF(TODAY()&gt;F32587,"delayed","on target"),"finished"),"on hold"),"")</f>
        <v/>
      </c>
    </row>
    <row r="32588" spans="4:4">
      <c r="D32588" t="str">
        <f ca="1">IF(AND(E32588&lt;&gt;"",F32588&lt;&gt;""),IF(#REF!&lt;&gt;"on hold",IF(AND(#REF!&lt;&gt;"cancelled",#REF!&lt;&gt;"done"),IF(TODAY()&gt;F32588,"delayed","on target"),"finished"),"on hold"),"")</f>
        <v/>
      </c>
    </row>
    <row r="32589" spans="4:4">
      <c r="D32589" t="str">
        <f ca="1">IF(AND(E32589&lt;&gt;"",F32589&lt;&gt;""),IF(#REF!&lt;&gt;"on hold",IF(AND(#REF!&lt;&gt;"cancelled",#REF!&lt;&gt;"done"),IF(TODAY()&gt;F32589,"delayed","on target"),"finished"),"on hold"),"")</f>
        <v/>
      </c>
    </row>
    <row r="32590" spans="4:4">
      <c r="D32590" t="str">
        <f ca="1">IF(AND(E32590&lt;&gt;"",F32590&lt;&gt;""),IF(#REF!&lt;&gt;"on hold",IF(AND(#REF!&lt;&gt;"cancelled",#REF!&lt;&gt;"done"),IF(TODAY()&gt;F32590,"delayed","on target"),"finished"),"on hold"),"")</f>
        <v/>
      </c>
    </row>
    <row r="32591" spans="4:4">
      <c r="D32591" t="str">
        <f ca="1">IF(AND(E32591&lt;&gt;"",F32591&lt;&gt;""),IF(#REF!&lt;&gt;"on hold",IF(AND(#REF!&lt;&gt;"cancelled",#REF!&lt;&gt;"done"),IF(TODAY()&gt;F32591,"delayed","on target"),"finished"),"on hold"),"")</f>
        <v/>
      </c>
    </row>
    <row r="32592" spans="4:4">
      <c r="D32592" t="str">
        <f ca="1">IF(AND(E32592&lt;&gt;"",F32592&lt;&gt;""),IF(#REF!&lt;&gt;"on hold",IF(AND(#REF!&lt;&gt;"cancelled",#REF!&lt;&gt;"done"),IF(TODAY()&gt;F32592,"delayed","on target"),"finished"),"on hold"),"")</f>
        <v/>
      </c>
    </row>
    <row r="32593" spans="4:4">
      <c r="D32593" t="str">
        <f ca="1">IF(AND(E32593&lt;&gt;"",F32593&lt;&gt;""),IF(#REF!&lt;&gt;"on hold",IF(AND(#REF!&lt;&gt;"cancelled",#REF!&lt;&gt;"done"),IF(TODAY()&gt;F32593,"delayed","on target"),"finished"),"on hold"),"")</f>
        <v/>
      </c>
    </row>
    <row r="32594" spans="4:4">
      <c r="D32594" t="str">
        <f ca="1">IF(AND(E32594&lt;&gt;"",F32594&lt;&gt;""),IF(#REF!&lt;&gt;"on hold",IF(AND(#REF!&lt;&gt;"cancelled",#REF!&lt;&gt;"done"),IF(TODAY()&gt;F32594,"delayed","on target"),"finished"),"on hold"),"")</f>
        <v/>
      </c>
    </row>
    <row r="32595" spans="4:4">
      <c r="D32595" t="str">
        <f ca="1">IF(AND(E32595&lt;&gt;"",F32595&lt;&gt;""),IF(#REF!&lt;&gt;"on hold",IF(AND(#REF!&lt;&gt;"cancelled",#REF!&lt;&gt;"done"),IF(TODAY()&gt;F32595,"delayed","on target"),"finished"),"on hold"),"")</f>
        <v/>
      </c>
    </row>
    <row r="32596" spans="4:4">
      <c r="D32596" t="str">
        <f ca="1">IF(AND(E32596&lt;&gt;"",F32596&lt;&gt;""),IF(#REF!&lt;&gt;"on hold",IF(AND(#REF!&lt;&gt;"cancelled",#REF!&lt;&gt;"done"),IF(TODAY()&gt;F32596,"delayed","on target"),"finished"),"on hold"),"")</f>
        <v/>
      </c>
    </row>
    <row r="32597" spans="4:4">
      <c r="D32597" t="str">
        <f ca="1">IF(AND(E32597&lt;&gt;"",F32597&lt;&gt;""),IF(#REF!&lt;&gt;"on hold",IF(AND(#REF!&lt;&gt;"cancelled",#REF!&lt;&gt;"done"),IF(TODAY()&gt;F32597,"delayed","on target"),"finished"),"on hold"),"")</f>
        <v/>
      </c>
    </row>
    <row r="32598" spans="4:4">
      <c r="D32598" t="str">
        <f ca="1">IF(AND(E32598&lt;&gt;"",F32598&lt;&gt;""),IF(#REF!&lt;&gt;"on hold",IF(AND(#REF!&lt;&gt;"cancelled",#REF!&lt;&gt;"done"),IF(TODAY()&gt;F32598,"delayed","on target"),"finished"),"on hold"),"")</f>
        <v/>
      </c>
    </row>
    <row r="32599" spans="4:4">
      <c r="D32599" t="str">
        <f ca="1">IF(AND(E32599&lt;&gt;"",F32599&lt;&gt;""),IF(#REF!&lt;&gt;"on hold",IF(AND(#REF!&lt;&gt;"cancelled",#REF!&lt;&gt;"done"),IF(TODAY()&gt;F32599,"delayed","on target"),"finished"),"on hold"),"")</f>
        <v/>
      </c>
    </row>
    <row r="32600" spans="4:4">
      <c r="D32600" t="str">
        <f ca="1">IF(AND(E32600&lt;&gt;"",F32600&lt;&gt;""),IF(#REF!&lt;&gt;"on hold",IF(AND(#REF!&lt;&gt;"cancelled",#REF!&lt;&gt;"done"),IF(TODAY()&gt;F32600,"delayed","on target"),"finished"),"on hold"),"")</f>
        <v/>
      </c>
    </row>
    <row r="32601" spans="4:4">
      <c r="D32601" t="str">
        <f ca="1">IF(AND(E32601&lt;&gt;"",F32601&lt;&gt;""),IF(#REF!&lt;&gt;"on hold",IF(AND(#REF!&lt;&gt;"cancelled",#REF!&lt;&gt;"done"),IF(TODAY()&gt;F32601,"delayed","on target"),"finished"),"on hold"),"")</f>
        <v/>
      </c>
    </row>
    <row r="32602" spans="4:4">
      <c r="D32602" t="str">
        <f ca="1">IF(AND(E32602&lt;&gt;"",F32602&lt;&gt;""),IF(#REF!&lt;&gt;"on hold",IF(AND(#REF!&lt;&gt;"cancelled",#REF!&lt;&gt;"done"),IF(TODAY()&gt;F32602,"delayed","on target"),"finished"),"on hold"),"")</f>
        <v/>
      </c>
    </row>
    <row r="32603" spans="4:4">
      <c r="D32603" t="str">
        <f ca="1">IF(AND(E32603&lt;&gt;"",F32603&lt;&gt;""),IF(#REF!&lt;&gt;"on hold",IF(AND(#REF!&lt;&gt;"cancelled",#REF!&lt;&gt;"done"),IF(TODAY()&gt;F32603,"delayed","on target"),"finished"),"on hold"),"")</f>
        <v/>
      </c>
    </row>
    <row r="32604" spans="4:4">
      <c r="D32604" t="str">
        <f ca="1">IF(AND(E32604&lt;&gt;"",F32604&lt;&gt;""),IF(#REF!&lt;&gt;"on hold",IF(AND(#REF!&lt;&gt;"cancelled",#REF!&lt;&gt;"done"),IF(TODAY()&gt;F32604,"delayed","on target"),"finished"),"on hold"),"")</f>
        <v/>
      </c>
    </row>
    <row r="32605" spans="4:4">
      <c r="D32605" t="str">
        <f ca="1">IF(AND(E32605&lt;&gt;"",F32605&lt;&gt;""),IF(#REF!&lt;&gt;"on hold",IF(AND(#REF!&lt;&gt;"cancelled",#REF!&lt;&gt;"done"),IF(TODAY()&gt;F32605,"delayed","on target"),"finished"),"on hold"),"")</f>
        <v/>
      </c>
    </row>
    <row r="32606" spans="4:4">
      <c r="D32606" t="str">
        <f ca="1">IF(AND(E32606&lt;&gt;"",F32606&lt;&gt;""),IF(#REF!&lt;&gt;"on hold",IF(AND(#REF!&lt;&gt;"cancelled",#REF!&lt;&gt;"done"),IF(TODAY()&gt;F32606,"delayed","on target"),"finished"),"on hold"),"")</f>
        <v/>
      </c>
    </row>
    <row r="32607" spans="4:4">
      <c r="D32607" t="str">
        <f ca="1">IF(AND(E32607&lt;&gt;"",F32607&lt;&gt;""),IF(#REF!&lt;&gt;"on hold",IF(AND(#REF!&lt;&gt;"cancelled",#REF!&lt;&gt;"done"),IF(TODAY()&gt;F32607,"delayed","on target"),"finished"),"on hold"),"")</f>
        <v/>
      </c>
    </row>
    <row r="32608" spans="4:4">
      <c r="D32608" t="str">
        <f ca="1">IF(AND(E32608&lt;&gt;"",F32608&lt;&gt;""),IF(#REF!&lt;&gt;"on hold",IF(AND(#REF!&lt;&gt;"cancelled",#REF!&lt;&gt;"done"),IF(TODAY()&gt;F32608,"delayed","on target"),"finished"),"on hold"),"")</f>
        <v/>
      </c>
    </row>
    <row r="32609" spans="4:4">
      <c r="D32609" t="str">
        <f ca="1">IF(AND(E32609&lt;&gt;"",F32609&lt;&gt;""),IF(#REF!&lt;&gt;"on hold",IF(AND(#REF!&lt;&gt;"cancelled",#REF!&lt;&gt;"done"),IF(TODAY()&gt;F32609,"delayed","on target"),"finished"),"on hold"),"")</f>
        <v/>
      </c>
    </row>
    <row r="32610" spans="4:4">
      <c r="D32610" t="str">
        <f ca="1">IF(AND(E32610&lt;&gt;"",F32610&lt;&gt;""),IF(#REF!&lt;&gt;"on hold",IF(AND(#REF!&lt;&gt;"cancelled",#REF!&lt;&gt;"done"),IF(TODAY()&gt;F32610,"delayed","on target"),"finished"),"on hold"),"")</f>
        <v/>
      </c>
    </row>
    <row r="32611" spans="4:4">
      <c r="D32611" t="str">
        <f ca="1">IF(AND(E32611&lt;&gt;"",F32611&lt;&gt;""),IF(#REF!&lt;&gt;"on hold",IF(AND(#REF!&lt;&gt;"cancelled",#REF!&lt;&gt;"done"),IF(TODAY()&gt;F32611,"delayed","on target"),"finished"),"on hold"),"")</f>
        <v/>
      </c>
    </row>
    <row r="32612" spans="4:4">
      <c r="D32612" t="str">
        <f ca="1">IF(AND(E32612&lt;&gt;"",F32612&lt;&gt;""),IF(#REF!&lt;&gt;"on hold",IF(AND(#REF!&lt;&gt;"cancelled",#REF!&lt;&gt;"done"),IF(TODAY()&gt;F32612,"delayed","on target"),"finished"),"on hold"),"")</f>
        <v/>
      </c>
    </row>
    <row r="32613" spans="4:4">
      <c r="D32613" t="str">
        <f ca="1">IF(AND(E32613&lt;&gt;"",F32613&lt;&gt;""),IF(#REF!&lt;&gt;"on hold",IF(AND(#REF!&lt;&gt;"cancelled",#REF!&lt;&gt;"done"),IF(TODAY()&gt;F32613,"delayed","on target"),"finished"),"on hold"),"")</f>
        <v/>
      </c>
    </row>
    <row r="32614" spans="4:4">
      <c r="D32614" t="str">
        <f ca="1">IF(AND(E32614&lt;&gt;"",F32614&lt;&gt;""),IF(#REF!&lt;&gt;"on hold",IF(AND(#REF!&lt;&gt;"cancelled",#REF!&lt;&gt;"done"),IF(TODAY()&gt;F32614,"delayed","on target"),"finished"),"on hold"),"")</f>
        <v/>
      </c>
    </row>
    <row r="32615" spans="4:4">
      <c r="D32615" t="str">
        <f ca="1">IF(AND(E32615&lt;&gt;"",F32615&lt;&gt;""),IF(#REF!&lt;&gt;"on hold",IF(AND(#REF!&lt;&gt;"cancelled",#REF!&lt;&gt;"done"),IF(TODAY()&gt;F32615,"delayed","on target"),"finished"),"on hold"),"")</f>
        <v/>
      </c>
    </row>
    <row r="32616" spans="4:4">
      <c r="D32616" t="str">
        <f ca="1">IF(AND(E32616&lt;&gt;"",F32616&lt;&gt;""),IF(#REF!&lt;&gt;"on hold",IF(AND(#REF!&lt;&gt;"cancelled",#REF!&lt;&gt;"done"),IF(TODAY()&gt;F32616,"delayed","on target"),"finished"),"on hold"),"")</f>
        <v/>
      </c>
    </row>
    <row r="32617" spans="4:4">
      <c r="D32617" t="str">
        <f ca="1">IF(AND(E32617&lt;&gt;"",F32617&lt;&gt;""),IF(#REF!&lt;&gt;"on hold",IF(AND(#REF!&lt;&gt;"cancelled",#REF!&lt;&gt;"done"),IF(TODAY()&gt;F32617,"delayed","on target"),"finished"),"on hold"),"")</f>
        <v/>
      </c>
    </row>
    <row r="32618" spans="4:4">
      <c r="D32618" t="str">
        <f ca="1">IF(AND(E32618&lt;&gt;"",F32618&lt;&gt;""),IF(#REF!&lt;&gt;"on hold",IF(AND(#REF!&lt;&gt;"cancelled",#REF!&lt;&gt;"done"),IF(TODAY()&gt;F32618,"delayed","on target"),"finished"),"on hold"),"")</f>
        <v/>
      </c>
    </row>
    <row r="32619" spans="4:4">
      <c r="D32619" t="str">
        <f ca="1">IF(AND(E32619&lt;&gt;"",F32619&lt;&gt;""),IF(#REF!&lt;&gt;"on hold",IF(AND(#REF!&lt;&gt;"cancelled",#REF!&lt;&gt;"done"),IF(TODAY()&gt;F32619,"delayed","on target"),"finished"),"on hold"),"")</f>
        <v/>
      </c>
    </row>
    <row r="32620" spans="4:4">
      <c r="D32620" t="str">
        <f ca="1">IF(AND(E32620&lt;&gt;"",F32620&lt;&gt;""),IF(#REF!&lt;&gt;"on hold",IF(AND(#REF!&lt;&gt;"cancelled",#REF!&lt;&gt;"done"),IF(TODAY()&gt;F32620,"delayed","on target"),"finished"),"on hold"),"")</f>
        <v/>
      </c>
    </row>
    <row r="32621" spans="4:4">
      <c r="D32621" t="str">
        <f ca="1">IF(AND(E32621&lt;&gt;"",F32621&lt;&gt;""),IF(#REF!&lt;&gt;"on hold",IF(AND(#REF!&lt;&gt;"cancelled",#REF!&lt;&gt;"done"),IF(TODAY()&gt;F32621,"delayed","on target"),"finished"),"on hold"),"")</f>
        <v/>
      </c>
    </row>
    <row r="32622" spans="4:4">
      <c r="D32622" t="str">
        <f ca="1">IF(AND(E32622&lt;&gt;"",F32622&lt;&gt;""),IF(#REF!&lt;&gt;"on hold",IF(AND(#REF!&lt;&gt;"cancelled",#REF!&lt;&gt;"done"),IF(TODAY()&gt;F32622,"delayed","on target"),"finished"),"on hold"),"")</f>
        <v/>
      </c>
    </row>
    <row r="32623" spans="4:4">
      <c r="D32623" t="str">
        <f ca="1">IF(AND(E32623&lt;&gt;"",F32623&lt;&gt;""),IF(#REF!&lt;&gt;"on hold",IF(AND(#REF!&lt;&gt;"cancelled",#REF!&lt;&gt;"done"),IF(TODAY()&gt;F32623,"delayed","on target"),"finished"),"on hold"),"")</f>
        <v/>
      </c>
    </row>
    <row r="32624" spans="4:4">
      <c r="D32624" t="str">
        <f ca="1">IF(AND(E32624&lt;&gt;"",F32624&lt;&gt;""),IF(#REF!&lt;&gt;"on hold",IF(AND(#REF!&lt;&gt;"cancelled",#REF!&lt;&gt;"done"),IF(TODAY()&gt;F32624,"delayed","on target"),"finished"),"on hold"),"")</f>
        <v/>
      </c>
    </row>
    <row r="32625" spans="4:4">
      <c r="D32625" t="str">
        <f ca="1">IF(AND(E32625&lt;&gt;"",F32625&lt;&gt;""),IF(#REF!&lt;&gt;"on hold",IF(AND(#REF!&lt;&gt;"cancelled",#REF!&lt;&gt;"done"),IF(TODAY()&gt;F32625,"delayed","on target"),"finished"),"on hold"),"")</f>
        <v/>
      </c>
    </row>
    <row r="32626" spans="4:4">
      <c r="D32626" t="str">
        <f ca="1">IF(AND(E32626&lt;&gt;"",F32626&lt;&gt;""),IF(#REF!&lt;&gt;"on hold",IF(AND(#REF!&lt;&gt;"cancelled",#REF!&lt;&gt;"done"),IF(TODAY()&gt;F32626,"delayed","on target"),"finished"),"on hold"),"")</f>
        <v/>
      </c>
    </row>
    <row r="32627" spans="4:4">
      <c r="D32627" t="str">
        <f ca="1">IF(AND(E32627&lt;&gt;"",F32627&lt;&gt;""),IF(#REF!&lt;&gt;"on hold",IF(AND(#REF!&lt;&gt;"cancelled",#REF!&lt;&gt;"done"),IF(TODAY()&gt;F32627,"delayed","on target"),"finished"),"on hold"),"")</f>
        <v/>
      </c>
    </row>
    <row r="32628" spans="4:4">
      <c r="D32628" t="str">
        <f ca="1">IF(AND(E32628&lt;&gt;"",F32628&lt;&gt;""),IF(#REF!&lt;&gt;"on hold",IF(AND(#REF!&lt;&gt;"cancelled",#REF!&lt;&gt;"done"),IF(TODAY()&gt;F32628,"delayed","on target"),"finished"),"on hold"),"")</f>
        <v/>
      </c>
    </row>
    <row r="32629" spans="4:4">
      <c r="D32629" t="str">
        <f ca="1">IF(AND(E32629&lt;&gt;"",F32629&lt;&gt;""),IF(#REF!&lt;&gt;"on hold",IF(AND(#REF!&lt;&gt;"cancelled",#REF!&lt;&gt;"done"),IF(TODAY()&gt;F32629,"delayed","on target"),"finished"),"on hold"),"")</f>
        <v/>
      </c>
    </row>
    <row r="32630" spans="4:4">
      <c r="D32630" t="str">
        <f ca="1">IF(AND(E32630&lt;&gt;"",F32630&lt;&gt;""),IF(#REF!&lt;&gt;"on hold",IF(AND(#REF!&lt;&gt;"cancelled",#REF!&lt;&gt;"done"),IF(TODAY()&gt;F32630,"delayed","on target"),"finished"),"on hold"),"")</f>
        <v/>
      </c>
    </row>
    <row r="32631" spans="4:4">
      <c r="D32631" t="str">
        <f ca="1">IF(AND(E32631&lt;&gt;"",F32631&lt;&gt;""),IF(#REF!&lt;&gt;"on hold",IF(AND(#REF!&lt;&gt;"cancelled",#REF!&lt;&gt;"done"),IF(TODAY()&gt;F32631,"delayed","on target"),"finished"),"on hold"),"")</f>
        <v/>
      </c>
    </row>
    <row r="32632" spans="4:4">
      <c r="D32632" t="str">
        <f ca="1">IF(AND(E32632&lt;&gt;"",F32632&lt;&gt;""),IF(#REF!&lt;&gt;"on hold",IF(AND(#REF!&lt;&gt;"cancelled",#REF!&lt;&gt;"done"),IF(TODAY()&gt;F32632,"delayed","on target"),"finished"),"on hold"),"")</f>
        <v/>
      </c>
    </row>
    <row r="32633" spans="4:4">
      <c r="D32633" t="str">
        <f ca="1">IF(AND(E32633&lt;&gt;"",F32633&lt;&gt;""),IF(#REF!&lt;&gt;"on hold",IF(AND(#REF!&lt;&gt;"cancelled",#REF!&lt;&gt;"done"),IF(TODAY()&gt;F32633,"delayed","on target"),"finished"),"on hold"),"")</f>
        <v/>
      </c>
    </row>
    <row r="32634" spans="4:4">
      <c r="D32634" t="str">
        <f ca="1">IF(AND(E32634&lt;&gt;"",F32634&lt;&gt;""),IF(#REF!&lt;&gt;"on hold",IF(AND(#REF!&lt;&gt;"cancelled",#REF!&lt;&gt;"done"),IF(TODAY()&gt;F32634,"delayed","on target"),"finished"),"on hold"),"")</f>
        <v/>
      </c>
    </row>
    <row r="32635" spans="4:4">
      <c r="D32635" t="str">
        <f ca="1">IF(AND(E32635&lt;&gt;"",F32635&lt;&gt;""),IF(#REF!&lt;&gt;"on hold",IF(AND(#REF!&lt;&gt;"cancelled",#REF!&lt;&gt;"done"),IF(TODAY()&gt;F32635,"delayed","on target"),"finished"),"on hold"),"")</f>
        <v/>
      </c>
    </row>
    <row r="32636" spans="4:4">
      <c r="D32636" t="str">
        <f ca="1">IF(AND(E32636&lt;&gt;"",F32636&lt;&gt;""),IF(#REF!&lt;&gt;"on hold",IF(AND(#REF!&lt;&gt;"cancelled",#REF!&lt;&gt;"done"),IF(TODAY()&gt;F32636,"delayed","on target"),"finished"),"on hold"),"")</f>
        <v/>
      </c>
    </row>
    <row r="32637" spans="4:4">
      <c r="D32637" t="str">
        <f ca="1">IF(AND(E32637&lt;&gt;"",F32637&lt;&gt;""),IF(#REF!&lt;&gt;"on hold",IF(AND(#REF!&lt;&gt;"cancelled",#REF!&lt;&gt;"done"),IF(TODAY()&gt;F32637,"delayed","on target"),"finished"),"on hold"),"")</f>
        <v/>
      </c>
    </row>
    <row r="32638" spans="4:4">
      <c r="D32638" t="str">
        <f ca="1">IF(AND(E32638&lt;&gt;"",F32638&lt;&gt;""),IF(#REF!&lt;&gt;"on hold",IF(AND(#REF!&lt;&gt;"cancelled",#REF!&lt;&gt;"done"),IF(TODAY()&gt;F32638,"delayed","on target"),"finished"),"on hold"),"")</f>
        <v/>
      </c>
    </row>
    <row r="32639" spans="4:4">
      <c r="D32639" t="str">
        <f ca="1">IF(AND(E32639&lt;&gt;"",F32639&lt;&gt;""),IF(#REF!&lt;&gt;"on hold",IF(AND(#REF!&lt;&gt;"cancelled",#REF!&lt;&gt;"done"),IF(TODAY()&gt;F32639,"delayed","on target"),"finished"),"on hold"),"")</f>
        <v/>
      </c>
    </row>
    <row r="32640" spans="4:4">
      <c r="D32640" t="str">
        <f ca="1">IF(AND(E32640&lt;&gt;"",F32640&lt;&gt;""),IF(#REF!&lt;&gt;"on hold",IF(AND(#REF!&lt;&gt;"cancelled",#REF!&lt;&gt;"done"),IF(TODAY()&gt;F32640,"delayed","on target"),"finished"),"on hold"),"")</f>
        <v/>
      </c>
    </row>
    <row r="32641" spans="4:4">
      <c r="D32641" t="str">
        <f ca="1">IF(AND(E32641&lt;&gt;"",F32641&lt;&gt;""),IF(#REF!&lt;&gt;"on hold",IF(AND(#REF!&lt;&gt;"cancelled",#REF!&lt;&gt;"done"),IF(TODAY()&gt;F32641,"delayed","on target"),"finished"),"on hold"),"")</f>
        <v/>
      </c>
    </row>
    <row r="32642" spans="4:4">
      <c r="D32642" t="str">
        <f ca="1">IF(AND(E32642&lt;&gt;"",F32642&lt;&gt;""),IF(#REF!&lt;&gt;"on hold",IF(AND(#REF!&lt;&gt;"cancelled",#REF!&lt;&gt;"done"),IF(TODAY()&gt;F32642,"delayed","on target"),"finished"),"on hold"),"")</f>
        <v/>
      </c>
    </row>
    <row r="32643" spans="4:4">
      <c r="D32643" t="str">
        <f ca="1">IF(AND(E32643&lt;&gt;"",F32643&lt;&gt;""),IF(#REF!&lt;&gt;"on hold",IF(AND(#REF!&lt;&gt;"cancelled",#REF!&lt;&gt;"done"),IF(TODAY()&gt;F32643,"delayed","on target"),"finished"),"on hold"),"")</f>
        <v/>
      </c>
    </row>
    <row r="32644" spans="4:4">
      <c r="D32644" t="str">
        <f ca="1">IF(AND(E32644&lt;&gt;"",F32644&lt;&gt;""),IF(#REF!&lt;&gt;"on hold",IF(AND(#REF!&lt;&gt;"cancelled",#REF!&lt;&gt;"done"),IF(TODAY()&gt;F32644,"delayed","on target"),"finished"),"on hold"),"")</f>
        <v/>
      </c>
    </row>
    <row r="32645" spans="4:4">
      <c r="D32645" t="str">
        <f ca="1">IF(AND(E32645&lt;&gt;"",F32645&lt;&gt;""),IF(#REF!&lt;&gt;"on hold",IF(AND(#REF!&lt;&gt;"cancelled",#REF!&lt;&gt;"done"),IF(TODAY()&gt;F32645,"delayed","on target"),"finished"),"on hold"),"")</f>
        <v/>
      </c>
    </row>
    <row r="32646" spans="4:4">
      <c r="D32646" t="str">
        <f ca="1">IF(AND(E32646&lt;&gt;"",F32646&lt;&gt;""),IF(#REF!&lt;&gt;"on hold",IF(AND(#REF!&lt;&gt;"cancelled",#REF!&lt;&gt;"done"),IF(TODAY()&gt;F32646,"delayed","on target"),"finished"),"on hold"),"")</f>
        <v/>
      </c>
    </row>
    <row r="32647" spans="4:4">
      <c r="D32647" t="str">
        <f ca="1">IF(AND(E32647&lt;&gt;"",F32647&lt;&gt;""),IF(#REF!&lt;&gt;"on hold",IF(AND(#REF!&lt;&gt;"cancelled",#REF!&lt;&gt;"done"),IF(TODAY()&gt;F32647,"delayed","on target"),"finished"),"on hold"),"")</f>
        <v/>
      </c>
    </row>
    <row r="32648" spans="4:4">
      <c r="D32648" t="str">
        <f ca="1">IF(AND(E32648&lt;&gt;"",F32648&lt;&gt;""),IF(#REF!&lt;&gt;"on hold",IF(AND(#REF!&lt;&gt;"cancelled",#REF!&lt;&gt;"done"),IF(TODAY()&gt;F32648,"delayed","on target"),"finished"),"on hold"),"")</f>
        <v/>
      </c>
    </row>
    <row r="32649" spans="4:4">
      <c r="D32649" t="str">
        <f ca="1">IF(AND(E32649&lt;&gt;"",F32649&lt;&gt;""),IF(#REF!&lt;&gt;"on hold",IF(AND(#REF!&lt;&gt;"cancelled",#REF!&lt;&gt;"done"),IF(TODAY()&gt;F32649,"delayed","on target"),"finished"),"on hold"),"")</f>
        <v/>
      </c>
    </row>
    <row r="32650" spans="4:4">
      <c r="D32650" t="str">
        <f ca="1">IF(AND(E32650&lt;&gt;"",F32650&lt;&gt;""),IF(#REF!&lt;&gt;"on hold",IF(AND(#REF!&lt;&gt;"cancelled",#REF!&lt;&gt;"done"),IF(TODAY()&gt;F32650,"delayed","on target"),"finished"),"on hold"),"")</f>
        <v/>
      </c>
    </row>
    <row r="32651" spans="4:4">
      <c r="D32651" t="str">
        <f ca="1">IF(AND(E32651&lt;&gt;"",F32651&lt;&gt;""),IF(#REF!&lt;&gt;"on hold",IF(AND(#REF!&lt;&gt;"cancelled",#REF!&lt;&gt;"done"),IF(TODAY()&gt;F32651,"delayed","on target"),"finished"),"on hold"),"")</f>
        <v/>
      </c>
    </row>
    <row r="32652" spans="4:4">
      <c r="D32652" t="str">
        <f ca="1">IF(AND(E32652&lt;&gt;"",F32652&lt;&gt;""),IF(#REF!&lt;&gt;"on hold",IF(AND(#REF!&lt;&gt;"cancelled",#REF!&lt;&gt;"done"),IF(TODAY()&gt;F32652,"delayed","on target"),"finished"),"on hold"),"")</f>
        <v/>
      </c>
    </row>
    <row r="32653" spans="4:4">
      <c r="D32653" t="str">
        <f ca="1">IF(AND(E32653&lt;&gt;"",F32653&lt;&gt;""),IF(#REF!&lt;&gt;"on hold",IF(AND(#REF!&lt;&gt;"cancelled",#REF!&lt;&gt;"done"),IF(TODAY()&gt;F32653,"delayed","on target"),"finished"),"on hold"),"")</f>
        <v/>
      </c>
    </row>
    <row r="32654" spans="4:4">
      <c r="D32654" t="str">
        <f ca="1">IF(AND(E32654&lt;&gt;"",F32654&lt;&gt;""),IF(#REF!&lt;&gt;"on hold",IF(AND(#REF!&lt;&gt;"cancelled",#REF!&lt;&gt;"done"),IF(TODAY()&gt;F32654,"delayed","on target"),"finished"),"on hold"),"")</f>
        <v/>
      </c>
    </row>
    <row r="32655" spans="4:4">
      <c r="D32655" t="str">
        <f ca="1">IF(AND(E32655&lt;&gt;"",F32655&lt;&gt;""),IF(#REF!&lt;&gt;"on hold",IF(AND(#REF!&lt;&gt;"cancelled",#REF!&lt;&gt;"done"),IF(TODAY()&gt;F32655,"delayed","on target"),"finished"),"on hold"),"")</f>
        <v/>
      </c>
    </row>
    <row r="32656" spans="4:4">
      <c r="D32656" t="str">
        <f ca="1">IF(AND(E32656&lt;&gt;"",F32656&lt;&gt;""),IF(#REF!&lt;&gt;"on hold",IF(AND(#REF!&lt;&gt;"cancelled",#REF!&lt;&gt;"done"),IF(TODAY()&gt;F32656,"delayed","on target"),"finished"),"on hold"),"")</f>
        <v/>
      </c>
    </row>
    <row r="32657" spans="4:4">
      <c r="D32657" t="str">
        <f ca="1">IF(AND(E32657&lt;&gt;"",F32657&lt;&gt;""),IF(#REF!&lt;&gt;"on hold",IF(AND(#REF!&lt;&gt;"cancelled",#REF!&lt;&gt;"done"),IF(TODAY()&gt;F32657,"delayed","on target"),"finished"),"on hold"),"")</f>
        <v/>
      </c>
    </row>
    <row r="32658" spans="4:4">
      <c r="D32658" t="str">
        <f ca="1">IF(AND(E32658&lt;&gt;"",F32658&lt;&gt;""),IF(#REF!&lt;&gt;"on hold",IF(AND(#REF!&lt;&gt;"cancelled",#REF!&lt;&gt;"done"),IF(TODAY()&gt;F32658,"delayed","on target"),"finished"),"on hold"),"")</f>
        <v/>
      </c>
    </row>
    <row r="32659" spans="4:4">
      <c r="D32659" t="str">
        <f ca="1">IF(AND(E32659&lt;&gt;"",F32659&lt;&gt;""),IF(#REF!&lt;&gt;"on hold",IF(AND(#REF!&lt;&gt;"cancelled",#REF!&lt;&gt;"done"),IF(TODAY()&gt;F32659,"delayed","on target"),"finished"),"on hold"),"")</f>
        <v/>
      </c>
    </row>
    <row r="32660" spans="4:4">
      <c r="D32660" t="str">
        <f ca="1">IF(AND(E32660&lt;&gt;"",F32660&lt;&gt;""),IF(#REF!&lt;&gt;"on hold",IF(AND(#REF!&lt;&gt;"cancelled",#REF!&lt;&gt;"done"),IF(TODAY()&gt;F32660,"delayed","on target"),"finished"),"on hold"),"")</f>
        <v/>
      </c>
    </row>
    <row r="32661" spans="4:4">
      <c r="D32661" t="str">
        <f ca="1">IF(AND(E32661&lt;&gt;"",F32661&lt;&gt;""),IF(#REF!&lt;&gt;"on hold",IF(AND(#REF!&lt;&gt;"cancelled",#REF!&lt;&gt;"done"),IF(TODAY()&gt;F32661,"delayed","on target"),"finished"),"on hold"),"")</f>
        <v/>
      </c>
    </row>
    <row r="32662" spans="4:4">
      <c r="D32662" t="str">
        <f ca="1">IF(AND(E32662&lt;&gt;"",F32662&lt;&gt;""),IF(#REF!&lt;&gt;"on hold",IF(AND(#REF!&lt;&gt;"cancelled",#REF!&lt;&gt;"done"),IF(TODAY()&gt;F32662,"delayed","on target"),"finished"),"on hold"),"")</f>
        <v/>
      </c>
    </row>
    <row r="32663" spans="4:4">
      <c r="D32663" t="str">
        <f ca="1">IF(AND(E32663&lt;&gt;"",F32663&lt;&gt;""),IF(#REF!&lt;&gt;"on hold",IF(AND(#REF!&lt;&gt;"cancelled",#REF!&lt;&gt;"done"),IF(TODAY()&gt;F32663,"delayed","on target"),"finished"),"on hold"),"")</f>
        <v/>
      </c>
    </row>
    <row r="32664" spans="4:4">
      <c r="D32664" t="str">
        <f ca="1">IF(AND(E32664&lt;&gt;"",F32664&lt;&gt;""),IF(#REF!&lt;&gt;"on hold",IF(AND(#REF!&lt;&gt;"cancelled",#REF!&lt;&gt;"done"),IF(TODAY()&gt;F32664,"delayed","on target"),"finished"),"on hold"),"")</f>
        <v/>
      </c>
    </row>
    <row r="32665" spans="4:4">
      <c r="D32665" t="str">
        <f ca="1">IF(AND(E32665&lt;&gt;"",F32665&lt;&gt;""),IF(#REF!&lt;&gt;"on hold",IF(AND(#REF!&lt;&gt;"cancelled",#REF!&lt;&gt;"done"),IF(TODAY()&gt;F32665,"delayed","on target"),"finished"),"on hold"),"")</f>
        <v/>
      </c>
    </row>
    <row r="32666" spans="4:4">
      <c r="D32666" t="str">
        <f ca="1">IF(AND(E32666&lt;&gt;"",F32666&lt;&gt;""),IF(#REF!&lt;&gt;"on hold",IF(AND(#REF!&lt;&gt;"cancelled",#REF!&lt;&gt;"done"),IF(TODAY()&gt;F32666,"delayed","on target"),"finished"),"on hold"),"")</f>
        <v/>
      </c>
    </row>
    <row r="32667" spans="4:4">
      <c r="D32667" t="str">
        <f ca="1">IF(AND(E32667&lt;&gt;"",F32667&lt;&gt;""),IF(#REF!&lt;&gt;"on hold",IF(AND(#REF!&lt;&gt;"cancelled",#REF!&lt;&gt;"done"),IF(TODAY()&gt;F32667,"delayed","on target"),"finished"),"on hold"),"")</f>
        <v/>
      </c>
    </row>
    <row r="32668" spans="4:4">
      <c r="D32668" t="str">
        <f ca="1">IF(AND(E32668&lt;&gt;"",F32668&lt;&gt;""),IF(#REF!&lt;&gt;"on hold",IF(AND(#REF!&lt;&gt;"cancelled",#REF!&lt;&gt;"done"),IF(TODAY()&gt;F32668,"delayed","on target"),"finished"),"on hold"),"")</f>
        <v/>
      </c>
    </row>
    <row r="32669" spans="4:4">
      <c r="D32669" t="str">
        <f ca="1">IF(AND(E32669&lt;&gt;"",F32669&lt;&gt;""),IF(#REF!&lt;&gt;"on hold",IF(AND(#REF!&lt;&gt;"cancelled",#REF!&lt;&gt;"done"),IF(TODAY()&gt;F32669,"delayed","on target"),"finished"),"on hold"),"")</f>
        <v/>
      </c>
    </row>
    <row r="32670" spans="4:4">
      <c r="D32670" t="str">
        <f ca="1">IF(AND(E32670&lt;&gt;"",F32670&lt;&gt;""),IF(#REF!&lt;&gt;"on hold",IF(AND(#REF!&lt;&gt;"cancelled",#REF!&lt;&gt;"done"),IF(TODAY()&gt;F32670,"delayed","on target"),"finished"),"on hold"),"")</f>
        <v/>
      </c>
    </row>
    <row r="32671" spans="4:4">
      <c r="D32671" t="str">
        <f ca="1">IF(AND(E32671&lt;&gt;"",F32671&lt;&gt;""),IF(#REF!&lt;&gt;"on hold",IF(AND(#REF!&lt;&gt;"cancelled",#REF!&lt;&gt;"done"),IF(TODAY()&gt;F32671,"delayed","on target"),"finished"),"on hold"),"")</f>
        <v/>
      </c>
    </row>
    <row r="32672" spans="4:4">
      <c r="D32672" t="str">
        <f ca="1">IF(AND(E32672&lt;&gt;"",F32672&lt;&gt;""),IF(#REF!&lt;&gt;"on hold",IF(AND(#REF!&lt;&gt;"cancelled",#REF!&lt;&gt;"done"),IF(TODAY()&gt;F32672,"delayed","on target"),"finished"),"on hold"),"")</f>
        <v/>
      </c>
    </row>
    <row r="32673" spans="4:4">
      <c r="D32673" t="str">
        <f ca="1">IF(AND(E32673&lt;&gt;"",F32673&lt;&gt;""),IF(#REF!&lt;&gt;"on hold",IF(AND(#REF!&lt;&gt;"cancelled",#REF!&lt;&gt;"done"),IF(TODAY()&gt;F32673,"delayed","on target"),"finished"),"on hold"),"")</f>
        <v/>
      </c>
    </row>
    <row r="32674" spans="4:4">
      <c r="D32674" t="str">
        <f ca="1">IF(AND(E32674&lt;&gt;"",F32674&lt;&gt;""),IF(#REF!&lt;&gt;"on hold",IF(AND(#REF!&lt;&gt;"cancelled",#REF!&lt;&gt;"done"),IF(TODAY()&gt;F32674,"delayed","on target"),"finished"),"on hold"),"")</f>
        <v/>
      </c>
    </row>
    <row r="32675" spans="4:4">
      <c r="D32675" t="str">
        <f ca="1">IF(AND(E32675&lt;&gt;"",F32675&lt;&gt;""),IF(#REF!&lt;&gt;"on hold",IF(AND(#REF!&lt;&gt;"cancelled",#REF!&lt;&gt;"done"),IF(TODAY()&gt;F32675,"delayed","on target"),"finished"),"on hold"),"")</f>
        <v/>
      </c>
    </row>
    <row r="32676" spans="4:4">
      <c r="D32676" t="str">
        <f ca="1">IF(AND(E32676&lt;&gt;"",F32676&lt;&gt;""),IF(#REF!&lt;&gt;"on hold",IF(AND(#REF!&lt;&gt;"cancelled",#REF!&lt;&gt;"done"),IF(TODAY()&gt;F32676,"delayed","on target"),"finished"),"on hold"),"")</f>
        <v/>
      </c>
    </row>
    <row r="32677" spans="4:4">
      <c r="D32677" t="str">
        <f ca="1">IF(AND(E32677&lt;&gt;"",F32677&lt;&gt;""),IF(#REF!&lt;&gt;"on hold",IF(AND(#REF!&lt;&gt;"cancelled",#REF!&lt;&gt;"done"),IF(TODAY()&gt;F32677,"delayed","on target"),"finished"),"on hold"),"")</f>
        <v/>
      </c>
    </row>
    <row r="32678" spans="4:4">
      <c r="D32678" t="str">
        <f ca="1">IF(AND(E32678&lt;&gt;"",F32678&lt;&gt;""),IF(#REF!&lt;&gt;"on hold",IF(AND(#REF!&lt;&gt;"cancelled",#REF!&lt;&gt;"done"),IF(TODAY()&gt;F32678,"delayed","on target"),"finished"),"on hold"),"")</f>
        <v/>
      </c>
    </row>
    <row r="32679" spans="4:4">
      <c r="D32679" t="str">
        <f ca="1">IF(AND(E32679&lt;&gt;"",F32679&lt;&gt;""),IF(#REF!&lt;&gt;"on hold",IF(AND(#REF!&lt;&gt;"cancelled",#REF!&lt;&gt;"done"),IF(TODAY()&gt;F32679,"delayed","on target"),"finished"),"on hold"),"")</f>
        <v/>
      </c>
    </row>
    <row r="32680" spans="4:4">
      <c r="D32680" t="str">
        <f ca="1">IF(AND(E32680&lt;&gt;"",F32680&lt;&gt;""),IF(#REF!&lt;&gt;"on hold",IF(AND(#REF!&lt;&gt;"cancelled",#REF!&lt;&gt;"done"),IF(TODAY()&gt;F32680,"delayed","on target"),"finished"),"on hold"),"")</f>
        <v/>
      </c>
    </row>
    <row r="32681" spans="4:4">
      <c r="D32681" t="str">
        <f ca="1">IF(AND(E32681&lt;&gt;"",F32681&lt;&gt;""),IF(#REF!&lt;&gt;"on hold",IF(AND(#REF!&lt;&gt;"cancelled",#REF!&lt;&gt;"done"),IF(TODAY()&gt;F32681,"delayed","on target"),"finished"),"on hold"),"")</f>
        <v/>
      </c>
    </row>
    <row r="32682" spans="4:4">
      <c r="D32682" t="str">
        <f ca="1">IF(AND(E32682&lt;&gt;"",F32682&lt;&gt;""),IF(#REF!&lt;&gt;"on hold",IF(AND(#REF!&lt;&gt;"cancelled",#REF!&lt;&gt;"done"),IF(TODAY()&gt;F32682,"delayed","on target"),"finished"),"on hold"),"")</f>
        <v/>
      </c>
    </row>
    <row r="32683" spans="4:4">
      <c r="D32683" t="str">
        <f ca="1">IF(AND(E32683&lt;&gt;"",F32683&lt;&gt;""),IF(#REF!&lt;&gt;"on hold",IF(AND(#REF!&lt;&gt;"cancelled",#REF!&lt;&gt;"done"),IF(TODAY()&gt;F32683,"delayed","on target"),"finished"),"on hold"),"")</f>
        <v/>
      </c>
    </row>
    <row r="32684" spans="4:4">
      <c r="D32684" t="str">
        <f ca="1">IF(AND(E32684&lt;&gt;"",F32684&lt;&gt;""),IF(#REF!&lt;&gt;"on hold",IF(AND(#REF!&lt;&gt;"cancelled",#REF!&lt;&gt;"done"),IF(TODAY()&gt;F32684,"delayed","on target"),"finished"),"on hold"),"")</f>
        <v/>
      </c>
    </row>
    <row r="32685" spans="4:4">
      <c r="D32685" t="str">
        <f ca="1">IF(AND(E32685&lt;&gt;"",F32685&lt;&gt;""),IF(#REF!&lt;&gt;"on hold",IF(AND(#REF!&lt;&gt;"cancelled",#REF!&lt;&gt;"done"),IF(TODAY()&gt;F32685,"delayed","on target"),"finished"),"on hold"),"")</f>
        <v/>
      </c>
    </row>
    <row r="32686" spans="4:4">
      <c r="D32686" t="str">
        <f ca="1">IF(AND(E32686&lt;&gt;"",F32686&lt;&gt;""),IF(#REF!&lt;&gt;"on hold",IF(AND(#REF!&lt;&gt;"cancelled",#REF!&lt;&gt;"done"),IF(TODAY()&gt;F32686,"delayed","on target"),"finished"),"on hold"),"")</f>
        <v/>
      </c>
    </row>
    <row r="32687" spans="4:4">
      <c r="D32687" t="str">
        <f ca="1">IF(AND(E32687&lt;&gt;"",F32687&lt;&gt;""),IF(#REF!&lt;&gt;"on hold",IF(AND(#REF!&lt;&gt;"cancelled",#REF!&lt;&gt;"done"),IF(TODAY()&gt;F32687,"delayed","on target"),"finished"),"on hold"),"")</f>
        <v/>
      </c>
    </row>
    <row r="32688" spans="4:4">
      <c r="D32688" t="str">
        <f ca="1">IF(AND(E32688&lt;&gt;"",F32688&lt;&gt;""),IF(#REF!&lt;&gt;"on hold",IF(AND(#REF!&lt;&gt;"cancelled",#REF!&lt;&gt;"done"),IF(TODAY()&gt;F32688,"delayed","on target"),"finished"),"on hold"),"")</f>
        <v/>
      </c>
    </row>
    <row r="32689" spans="4:4">
      <c r="D32689" t="str">
        <f ca="1">IF(AND(E32689&lt;&gt;"",F32689&lt;&gt;""),IF(#REF!&lt;&gt;"on hold",IF(AND(#REF!&lt;&gt;"cancelled",#REF!&lt;&gt;"done"),IF(TODAY()&gt;F32689,"delayed","on target"),"finished"),"on hold"),"")</f>
        <v/>
      </c>
    </row>
    <row r="32690" spans="4:4">
      <c r="D32690" t="str">
        <f ca="1">IF(AND(E32690&lt;&gt;"",F32690&lt;&gt;""),IF(#REF!&lt;&gt;"on hold",IF(AND(#REF!&lt;&gt;"cancelled",#REF!&lt;&gt;"done"),IF(TODAY()&gt;F32690,"delayed","on target"),"finished"),"on hold"),"")</f>
        <v/>
      </c>
    </row>
    <row r="32691" spans="4:4">
      <c r="D32691" t="str">
        <f ca="1">IF(AND(E32691&lt;&gt;"",F32691&lt;&gt;""),IF(#REF!&lt;&gt;"on hold",IF(AND(#REF!&lt;&gt;"cancelled",#REF!&lt;&gt;"done"),IF(TODAY()&gt;F32691,"delayed","on target"),"finished"),"on hold"),"")</f>
        <v/>
      </c>
    </row>
    <row r="32692" spans="4:4">
      <c r="D32692" t="str">
        <f ca="1">IF(AND(E32692&lt;&gt;"",F32692&lt;&gt;""),IF(#REF!&lt;&gt;"on hold",IF(AND(#REF!&lt;&gt;"cancelled",#REF!&lt;&gt;"done"),IF(TODAY()&gt;F32692,"delayed","on target"),"finished"),"on hold"),"")</f>
        <v/>
      </c>
    </row>
    <row r="32693" spans="4:4">
      <c r="D32693" t="str">
        <f ca="1">IF(AND(E32693&lt;&gt;"",F32693&lt;&gt;""),IF(#REF!&lt;&gt;"on hold",IF(AND(#REF!&lt;&gt;"cancelled",#REF!&lt;&gt;"done"),IF(TODAY()&gt;F32693,"delayed","on target"),"finished"),"on hold"),"")</f>
        <v/>
      </c>
    </row>
    <row r="32694" spans="4:4">
      <c r="D32694" t="str">
        <f ca="1">IF(AND(E32694&lt;&gt;"",F32694&lt;&gt;""),IF(#REF!&lt;&gt;"on hold",IF(AND(#REF!&lt;&gt;"cancelled",#REF!&lt;&gt;"done"),IF(TODAY()&gt;F32694,"delayed","on target"),"finished"),"on hold"),"")</f>
        <v/>
      </c>
    </row>
    <row r="32695" spans="4:4">
      <c r="D32695" t="str">
        <f ca="1">IF(AND(E32695&lt;&gt;"",F32695&lt;&gt;""),IF(#REF!&lt;&gt;"on hold",IF(AND(#REF!&lt;&gt;"cancelled",#REF!&lt;&gt;"done"),IF(TODAY()&gt;F32695,"delayed","on target"),"finished"),"on hold"),"")</f>
        <v/>
      </c>
    </row>
    <row r="32696" spans="4:4">
      <c r="D32696" t="str">
        <f ca="1">IF(AND(E32696&lt;&gt;"",F32696&lt;&gt;""),IF(#REF!&lt;&gt;"on hold",IF(AND(#REF!&lt;&gt;"cancelled",#REF!&lt;&gt;"done"),IF(TODAY()&gt;F32696,"delayed","on target"),"finished"),"on hold"),"")</f>
        <v/>
      </c>
    </row>
    <row r="32697" spans="4:4">
      <c r="D32697" t="str">
        <f ca="1">IF(AND(E32697&lt;&gt;"",F32697&lt;&gt;""),IF(#REF!&lt;&gt;"on hold",IF(AND(#REF!&lt;&gt;"cancelled",#REF!&lt;&gt;"done"),IF(TODAY()&gt;F32697,"delayed","on target"),"finished"),"on hold"),"")</f>
        <v/>
      </c>
    </row>
    <row r="32698" spans="4:4">
      <c r="D32698" t="str">
        <f ca="1">IF(AND(E32698&lt;&gt;"",F32698&lt;&gt;""),IF(#REF!&lt;&gt;"on hold",IF(AND(#REF!&lt;&gt;"cancelled",#REF!&lt;&gt;"done"),IF(TODAY()&gt;F32698,"delayed","on target"),"finished"),"on hold"),"")</f>
        <v/>
      </c>
    </row>
    <row r="32699" spans="4:4">
      <c r="D32699" t="str">
        <f ca="1">IF(AND(E32699&lt;&gt;"",F32699&lt;&gt;""),IF(#REF!&lt;&gt;"on hold",IF(AND(#REF!&lt;&gt;"cancelled",#REF!&lt;&gt;"done"),IF(TODAY()&gt;F32699,"delayed","on target"),"finished"),"on hold"),"")</f>
        <v/>
      </c>
    </row>
    <row r="32700" spans="4:4">
      <c r="D32700" t="str">
        <f ca="1">IF(AND(E32700&lt;&gt;"",F32700&lt;&gt;""),IF(#REF!&lt;&gt;"on hold",IF(AND(#REF!&lt;&gt;"cancelled",#REF!&lt;&gt;"done"),IF(TODAY()&gt;F32700,"delayed","on target"),"finished"),"on hold"),"")</f>
        <v/>
      </c>
    </row>
    <row r="32701" spans="4:4">
      <c r="D32701" t="str">
        <f ca="1">IF(AND(E32701&lt;&gt;"",F32701&lt;&gt;""),IF(#REF!&lt;&gt;"on hold",IF(AND(#REF!&lt;&gt;"cancelled",#REF!&lt;&gt;"done"),IF(TODAY()&gt;F32701,"delayed","on target"),"finished"),"on hold"),"")</f>
        <v/>
      </c>
    </row>
    <row r="32702" spans="4:4">
      <c r="D32702" t="str">
        <f ca="1">IF(AND(E32702&lt;&gt;"",F32702&lt;&gt;""),IF(#REF!&lt;&gt;"on hold",IF(AND(#REF!&lt;&gt;"cancelled",#REF!&lt;&gt;"done"),IF(TODAY()&gt;F32702,"delayed","on target"),"finished"),"on hold"),"")</f>
        <v/>
      </c>
    </row>
    <row r="32703" spans="4:4">
      <c r="D32703" t="str">
        <f ca="1">IF(AND(E32703&lt;&gt;"",F32703&lt;&gt;""),IF(#REF!&lt;&gt;"on hold",IF(AND(#REF!&lt;&gt;"cancelled",#REF!&lt;&gt;"done"),IF(TODAY()&gt;F32703,"delayed","on target"),"finished"),"on hold"),"")</f>
        <v/>
      </c>
    </row>
    <row r="32704" spans="4:4">
      <c r="D32704" t="str">
        <f ca="1">IF(AND(E32704&lt;&gt;"",F32704&lt;&gt;""),IF(#REF!&lt;&gt;"on hold",IF(AND(#REF!&lt;&gt;"cancelled",#REF!&lt;&gt;"done"),IF(TODAY()&gt;F32704,"delayed","on target"),"finished"),"on hold"),"")</f>
        <v/>
      </c>
    </row>
    <row r="32705" spans="4:4">
      <c r="D32705" t="str">
        <f ca="1">IF(AND(E32705&lt;&gt;"",F32705&lt;&gt;""),IF(#REF!&lt;&gt;"on hold",IF(AND(#REF!&lt;&gt;"cancelled",#REF!&lt;&gt;"done"),IF(TODAY()&gt;F32705,"delayed","on target"),"finished"),"on hold"),"")</f>
        <v/>
      </c>
    </row>
    <row r="32706" spans="4:4">
      <c r="D32706" t="str">
        <f ca="1">IF(AND(E32706&lt;&gt;"",F32706&lt;&gt;""),IF(#REF!&lt;&gt;"on hold",IF(AND(#REF!&lt;&gt;"cancelled",#REF!&lt;&gt;"done"),IF(TODAY()&gt;F32706,"delayed","on target"),"finished"),"on hold"),"")</f>
        <v/>
      </c>
    </row>
    <row r="32707" spans="4:4">
      <c r="D32707" t="str">
        <f ca="1">IF(AND(E32707&lt;&gt;"",F32707&lt;&gt;""),IF(#REF!&lt;&gt;"on hold",IF(AND(#REF!&lt;&gt;"cancelled",#REF!&lt;&gt;"done"),IF(TODAY()&gt;F32707,"delayed","on target"),"finished"),"on hold"),"")</f>
        <v/>
      </c>
    </row>
    <row r="32708" spans="4:4">
      <c r="D32708" t="str">
        <f ca="1">IF(AND(E32708&lt;&gt;"",F32708&lt;&gt;""),IF(#REF!&lt;&gt;"on hold",IF(AND(#REF!&lt;&gt;"cancelled",#REF!&lt;&gt;"done"),IF(TODAY()&gt;F32708,"delayed","on target"),"finished"),"on hold"),"")</f>
        <v/>
      </c>
    </row>
    <row r="32709" spans="4:4">
      <c r="D32709" t="str">
        <f ca="1">IF(AND(E32709&lt;&gt;"",F32709&lt;&gt;""),IF(#REF!&lt;&gt;"on hold",IF(AND(#REF!&lt;&gt;"cancelled",#REF!&lt;&gt;"done"),IF(TODAY()&gt;F32709,"delayed","on target"),"finished"),"on hold"),"")</f>
        <v/>
      </c>
    </row>
    <row r="32710" spans="4:4">
      <c r="D32710" t="str">
        <f ca="1">IF(AND(E32710&lt;&gt;"",F32710&lt;&gt;""),IF(#REF!&lt;&gt;"on hold",IF(AND(#REF!&lt;&gt;"cancelled",#REF!&lt;&gt;"done"),IF(TODAY()&gt;F32710,"delayed","on target"),"finished"),"on hold"),"")</f>
        <v/>
      </c>
    </row>
    <row r="32711" spans="4:4">
      <c r="D32711" t="str">
        <f ca="1">IF(AND(E32711&lt;&gt;"",F32711&lt;&gt;""),IF(#REF!&lt;&gt;"on hold",IF(AND(#REF!&lt;&gt;"cancelled",#REF!&lt;&gt;"done"),IF(TODAY()&gt;F32711,"delayed","on target"),"finished"),"on hold"),"")</f>
        <v/>
      </c>
    </row>
    <row r="32712" spans="4:4">
      <c r="D32712" t="str">
        <f ca="1">IF(AND(E32712&lt;&gt;"",F32712&lt;&gt;""),IF(#REF!&lt;&gt;"on hold",IF(AND(#REF!&lt;&gt;"cancelled",#REF!&lt;&gt;"done"),IF(TODAY()&gt;F32712,"delayed","on target"),"finished"),"on hold"),"")</f>
        <v/>
      </c>
    </row>
    <row r="32713" spans="4:4">
      <c r="D32713" t="str">
        <f ca="1">IF(AND(E32713&lt;&gt;"",F32713&lt;&gt;""),IF(#REF!&lt;&gt;"on hold",IF(AND(#REF!&lt;&gt;"cancelled",#REF!&lt;&gt;"done"),IF(TODAY()&gt;F32713,"delayed","on target"),"finished"),"on hold"),"")</f>
        <v/>
      </c>
    </row>
    <row r="32714" spans="4:4">
      <c r="D32714" t="str">
        <f ca="1">IF(AND(E32714&lt;&gt;"",F32714&lt;&gt;""),IF(#REF!&lt;&gt;"on hold",IF(AND(#REF!&lt;&gt;"cancelled",#REF!&lt;&gt;"done"),IF(TODAY()&gt;F32714,"delayed","on target"),"finished"),"on hold"),"")</f>
        <v/>
      </c>
    </row>
    <row r="32715" spans="4:4">
      <c r="D32715" t="str">
        <f ca="1">IF(AND(E32715&lt;&gt;"",F32715&lt;&gt;""),IF(#REF!&lt;&gt;"on hold",IF(AND(#REF!&lt;&gt;"cancelled",#REF!&lt;&gt;"done"),IF(TODAY()&gt;F32715,"delayed","on target"),"finished"),"on hold"),"")</f>
        <v/>
      </c>
    </row>
    <row r="32716" spans="4:4">
      <c r="D32716" t="str">
        <f ca="1">IF(AND(E32716&lt;&gt;"",F32716&lt;&gt;""),IF(#REF!&lt;&gt;"on hold",IF(AND(#REF!&lt;&gt;"cancelled",#REF!&lt;&gt;"done"),IF(TODAY()&gt;F32716,"delayed","on target"),"finished"),"on hold"),"")</f>
        <v/>
      </c>
    </row>
    <row r="32717" spans="4:4">
      <c r="D32717" t="str">
        <f ca="1">IF(AND(E32717&lt;&gt;"",F32717&lt;&gt;""),IF(#REF!&lt;&gt;"on hold",IF(AND(#REF!&lt;&gt;"cancelled",#REF!&lt;&gt;"done"),IF(TODAY()&gt;F32717,"delayed","on target"),"finished"),"on hold"),"")</f>
        <v/>
      </c>
    </row>
    <row r="32718" spans="4:4">
      <c r="D32718" t="str">
        <f ca="1">IF(AND(E32718&lt;&gt;"",F32718&lt;&gt;""),IF(#REF!&lt;&gt;"on hold",IF(AND(#REF!&lt;&gt;"cancelled",#REF!&lt;&gt;"done"),IF(TODAY()&gt;F32718,"delayed","on target"),"finished"),"on hold"),"")</f>
        <v/>
      </c>
    </row>
    <row r="32719" spans="4:4">
      <c r="D32719" t="str">
        <f ca="1">IF(AND(E32719&lt;&gt;"",F32719&lt;&gt;""),IF(#REF!&lt;&gt;"on hold",IF(AND(#REF!&lt;&gt;"cancelled",#REF!&lt;&gt;"done"),IF(TODAY()&gt;F32719,"delayed","on target"),"finished"),"on hold"),"")</f>
        <v/>
      </c>
    </row>
    <row r="32720" spans="4:4">
      <c r="D32720" t="str">
        <f ca="1">IF(AND(E32720&lt;&gt;"",F32720&lt;&gt;""),IF(#REF!&lt;&gt;"on hold",IF(AND(#REF!&lt;&gt;"cancelled",#REF!&lt;&gt;"done"),IF(TODAY()&gt;F32720,"delayed","on target"),"finished"),"on hold"),"")</f>
        <v/>
      </c>
    </row>
    <row r="32721" spans="4:4">
      <c r="D32721" t="str">
        <f ca="1">IF(AND(E32721&lt;&gt;"",F32721&lt;&gt;""),IF(#REF!&lt;&gt;"on hold",IF(AND(#REF!&lt;&gt;"cancelled",#REF!&lt;&gt;"done"),IF(TODAY()&gt;F32721,"delayed","on target"),"finished"),"on hold"),"")</f>
        <v/>
      </c>
    </row>
    <row r="32722" spans="4:4">
      <c r="D32722" t="str">
        <f ca="1">IF(AND(E32722&lt;&gt;"",F32722&lt;&gt;""),IF(#REF!&lt;&gt;"on hold",IF(AND(#REF!&lt;&gt;"cancelled",#REF!&lt;&gt;"done"),IF(TODAY()&gt;F32722,"delayed","on target"),"finished"),"on hold"),"")</f>
        <v/>
      </c>
    </row>
    <row r="32723" spans="4:4">
      <c r="D32723" t="str">
        <f ca="1">IF(AND(E32723&lt;&gt;"",F32723&lt;&gt;""),IF(#REF!&lt;&gt;"on hold",IF(AND(#REF!&lt;&gt;"cancelled",#REF!&lt;&gt;"done"),IF(TODAY()&gt;F32723,"delayed","on target"),"finished"),"on hold"),"")</f>
        <v/>
      </c>
    </row>
    <row r="32724" spans="4:4">
      <c r="D32724" t="str">
        <f ca="1">IF(AND(E32724&lt;&gt;"",F32724&lt;&gt;""),IF(#REF!&lt;&gt;"on hold",IF(AND(#REF!&lt;&gt;"cancelled",#REF!&lt;&gt;"done"),IF(TODAY()&gt;F32724,"delayed","on target"),"finished"),"on hold"),"")</f>
        <v/>
      </c>
    </row>
    <row r="32725" spans="4:4">
      <c r="D32725" t="str">
        <f ca="1">IF(AND(E32725&lt;&gt;"",F32725&lt;&gt;""),IF(#REF!&lt;&gt;"on hold",IF(AND(#REF!&lt;&gt;"cancelled",#REF!&lt;&gt;"done"),IF(TODAY()&gt;F32725,"delayed","on target"),"finished"),"on hold"),"")</f>
        <v/>
      </c>
    </row>
    <row r="32726" spans="4:4">
      <c r="D32726" t="str">
        <f ca="1">IF(AND(E32726&lt;&gt;"",F32726&lt;&gt;""),IF(#REF!&lt;&gt;"on hold",IF(AND(#REF!&lt;&gt;"cancelled",#REF!&lt;&gt;"done"),IF(TODAY()&gt;F32726,"delayed","on target"),"finished"),"on hold"),"")</f>
        <v/>
      </c>
    </row>
    <row r="32727" spans="4:4">
      <c r="D32727" t="str">
        <f ca="1">IF(AND(E32727&lt;&gt;"",F32727&lt;&gt;""),IF(#REF!&lt;&gt;"on hold",IF(AND(#REF!&lt;&gt;"cancelled",#REF!&lt;&gt;"done"),IF(TODAY()&gt;F32727,"delayed","on target"),"finished"),"on hold"),"")</f>
        <v/>
      </c>
    </row>
    <row r="32728" spans="4:4">
      <c r="D32728" t="str">
        <f ca="1">IF(AND(E32728&lt;&gt;"",F32728&lt;&gt;""),IF(#REF!&lt;&gt;"on hold",IF(AND(#REF!&lt;&gt;"cancelled",#REF!&lt;&gt;"done"),IF(TODAY()&gt;F32728,"delayed","on target"),"finished"),"on hold"),"")</f>
        <v/>
      </c>
    </row>
    <row r="32729" spans="4:4">
      <c r="D32729" t="str">
        <f ca="1">IF(AND(E32729&lt;&gt;"",F32729&lt;&gt;""),IF(#REF!&lt;&gt;"on hold",IF(AND(#REF!&lt;&gt;"cancelled",#REF!&lt;&gt;"done"),IF(TODAY()&gt;F32729,"delayed","on target"),"finished"),"on hold"),"")</f>
        <v/>
      </c>
    </row>
    <row r="32730" spans="4:4">
      <c r="D32730" t="str">
        <f ca="1">IF(AND(E32730&lt;&gt;"",F32730&lt;&gt;""),IF(#REF!&lt;&gt;"on hold",IF(AND(#REF!&lt;&gt;"cancelled",#REF!&lt;&gt;"done"),IF(TODAY()&gt;F32730,"delayed","on target"),"finished"),"on hold"),"")</f>
        <v/>
      </c>
    </row>
    <row r="32731" spans="4:4">
      <c r="D32731" t="str">
        <f ca="1">IF(AND(E32731&lt;&gt;"",F32731&lt;&gt;""),IF(#REF!&lt;&gt;"on hold",IF(AND(#REF!&lt;&gt;"cancelled",#REF!&lt;&gt;"done"),IF(TODAY()&gt;F32731,"delayed","on target"),"finished"),"on hold"),"")</f>
        <v/>
      </c>
    </row>
    <row r="32732" spans="4:4">
      <c r="D32732" t="str">
        <f ca="1">IF(AND(E32732&lt;&gt;"",F32732&lt;&gt;""),IF(#REF!&lt;&gt;"on hold",IF(AND(#REF!&lt;&gt;"cancelled",#REF!&lt;&gt;"done"),IF(TODAY()&gt;F32732,"delayed","on target"),"finished"),"on hold"),"")</f>
        <v/>
      </c>
    </row>
    <row r="32733" spans="4:4">
      <c r="D32733" t="str">
        <f ca="1">IF(AND(E32733&lt;&gt;"",F32733&lt;&gt;""),IF(#REF!&lt;&gt;"on hold",IF(AND(#REF!&lt;&gt;"cancelled",#REF!&lt;&gt;"done"),IF(TODAY()&gt;F32733,"delayed","on target"),"finished"),"on hold"),"")</f>
        <v/>
      </c>
    </row>
    <row r="32734" spans="4:4">
      <c r="D32734" t="str">
        <f ca="1">IF(AND(E32734&lt;&gt;"",F32734&lt;&gt;""),IF(#REF!&lt;&gt;"on hold",IF(AND(#REF!&lt;&gt;"cancelled",#REF!&lt;&gt;"done"),IF(TODAY()&gt;F32734,"delayed","on target"),"finished"),"on hold"),"")</f>
        <v/>
      </c>
    </row>
    <row r="32735" spans="4:4">
      <c r="D32735" t="str">
        <f ca="1">IF(AND(E32735&lt;&gt;"",F32735&lt;&gt;""),IF(#REF!&lt;&gt;"on hold",IF(AND(#REF!&lt;&gt;"cancelled",#REF!&lt;&gt;"done"),IF(TODAY()&gt;F32735,"delayed","on target"),"finished"),"on hold"),"")</f>
        <v/>
      </c>
    </row>
    <row r="32736" spans="4:4">
      <c r="D32736" t="str">
        <f ca="1">IF(AND(E32736&lt;&gt;"",F32736&lt;&gt;""),IF(#REF!&lt;&gt;"on hold",IF(AND(#REF!&lt;&gt;"cancelled",#REF!&lt;&gt;"done"),IF(TODAY()&gt;F32736,"delayed","on target"),"finished"),"on hold"),"")</f>
        <v/>
      </c>
    </row>
    <row r="32737" spans="4:4">
      <c r="D32737" t="str">
        <f ca="1">IF(AND(E32737&lt;&gt;"",F32737&lt;&gt;""),IF(#REF!&lt;&gt;"on hold",IF(AND(#REF!&lt;&gt;"cancelled",#REF!&lt;&gt;"done"),IF(TODAY()&gt;F32737,"delayed","on target"),"finished"),"on hold"),"")</f>
        <v/>
      </c>
    </row>
    <row r="32738" spans="4:4">
      <c r="D32738" t="str">
        <f ca="1">IF(AND(E32738&lt;&gt;"",F32738&lt;&gt;""),IF(#REF!&lt;&gt;"on hold",IF(AND(#REF!&lt;&gt;"cancelled",#REF!&lt;&gt;"done"),IF(TODAY()&gt;F32738,"delayed","on target"),"finished"),"on hold"),"")</f>
        <v/>
      </c>
    </row>
    <row r="32739" spans="4:4">
      <c r="D32739" t="str">
        <f ca="1">IF(AND(E32739&lt;&gt;"",F32739&lt;&gt;""),IF(#REF!&lt;&gt;"on hold",IF(AND(#REF!&lt;&gt;"cancelled",#REF!&lt;&gt;"done"),IF(TODAY()&gt;F32739,"delayed","on target"),"finished"),"on hold"),"")</f>
        <v/>
      </c>
    </row>
    <row r="32740" spans="4:4">
      <c r="D32740" t="str">
        <f ca="1">IF(AND(E32740&lt;&gt;"",F32740&lt;&gt;""),IF(#REF!&lt;&gt;"on hold",IF(AND(#REF!&lt;&gt;"cancelled",#REF!&lt;&gt;"done"),IF(TODAY()&gt;F32740,"delayed","on target"),"finished"),"on hold"),"")</f>
        <v/>
      </c>
    </row>
    <row r="32741" spans="4:4">
      <c r="D32741" t="str">
        <f ca="1">IF(AND(E32741&lt;&gt;"",F32741&lt;&gt;""),IF(#REF!&lt;&gt;"on hold",IF(AND(#REF!&lt;&gt;"cancelled",#REF!&lt;&gt;"done"),IF(TODAY()&gt;F32741,"delayed","on target"),"finished"),"on hold"),"")</f>
        <v/>
      </c>
    </row>
    <row r="32742" spans="4:4">
      <c r="D32742" t="str">
        <f ca="1">IF(AND(E32742&lt;&gt;"",F32742&lt;&gt;""),IF(#REF!&lt;&gt;"on hold",IF(AND(#REF!&lt;&gt;"cancelled",#REF!&lt;&gt;"done"),IF(TODAY()&gt;F32742,"delayed","on target"),"finished"),"on hold"),"")</f>
        <v/>
      </c>
    </row>
    <row r="32743" spans="4:4">
      <c r="D32743" t="str">
        <f ca="1">IF(AND(E32743&lt;&gt;"",F32743&lt;&gt;""),IF(#REF!&lt;&gt;"on hold",IF(AND(#REF!&lt;&gt;"cancelled",#REF!&lt;&gt;"done"),IF(TODAY()&gt;F32743,"delayed","on target"),"finished"),"on hold"),"")</f>
        <v/>
      </c>
    </row>
    <row r="32744" spans="4:4">
      <c r="D32744" t="str">
        <f ca="1">IF(AND(E32744&lt;&gt;"",F32744&lt;&gt;""),IF(#REF!&lt;&gt;"on hold",IF(AND(#REF!&lt;&gt;"cancelled",#REF!&lt;&gt;"done"),IF(TODAY()&gt;F32744,"delayed","on target"),"finished"),"on hold"),"")</f>
        <v/>
      </c>
    </row>
    <row r="32745" spans="4:4">
      <c r="D32745" t="str">
        <f ca="1">IF(AND(E32745&lt;&gt;"",F32745&lt;&gt;""),IF(#REF!&lt;&gt;"on hold",IF(AND(#REF!&lt;&gt;"cancelled",#REF!&lt;&gt;"done"),IF(TODAY()&gt;F32745,"delayed","on target"),"finished"),"on hold"),"")</f>
        <v/>
      </c>
    </row>
    <row r="32746" spans="4:4">
      <c r="D32746" t="str">
        <f ca="1">IF(AND(E32746&lt;&gt;"",F32746&lt;&gt;""),IF(#REF!&lt;&gt;"on hold",IF(AND(#REF!&lt;&gt;"cancelled",#REF!&lt;&gt;"done"),IF(TODAY()&gt;F32746,"delayed","on target"),"finished"),"on hold"),"")</f>
        <v/>
      </c>
    </row>
    <row r="32747" spans="4:4">
      <c r="D32747" t="str">
        <f ca="1">IF(AND(E32747&lt;&gt;"",F32747&lt;&gt;""),IF(#REF!&lt;&gt;"on hold",IF(AND(#REF!&lt;&gt;"cancelled",#REF!&lt;&gt;"done"),IF(TODAY()&gt;F32747,"delayed","on target"),"finished"),"on hold"),"")</f>
        <v/>
      </c>
    </row>
    <row r="32748" spans="4:4">
      <c r="D32748" t="str">
        <f ca="1">IF(AND(E32748&lt;&gt;"",F32748&lt;&gt;""),IF(#REF!&lt;&gt;"on hold",IF(AND(#REF!&lt;&gt;"cancelled",#REF!&lt;&gt;"done"),IF(TODAY()&gt;F32748,"delayed","on target"),"finished"),"on hold"),"")</f>
        <v/>
      </c>
    </row>
    <row r="32749" spans="4:4">
      <c r="D32749" t="str">
        <f ca="1">IF(AND(E32749&lt;&gt;"",F32749&lt;&gt;""),IF(#REF!&lt;&gt;"on hold",IF(AND(#REF!&lt;&gt;"cancelled",#REF!&lt;&gt;"done"),IF(TODAY()&gt;F32749,"delayed","on target"),"finished"),"on hold"),"")</f>
        <v/>
      </c>
    </row>
    <row r="32750" spans="4:4">
      <c r="D32750" t="str">
        <f ca="1">IF(AND(E32750&lt;&gt;"",F32750&lt;&gt;""),IF(#REF!&lt;&gt;"on hold",IF(AND(#REF!&lt;&gt;"cancelled",#REF!&lt;&gt;"done"),IF(TODAY()&gt;F32750,"delayed","on target"),"finished"),"on hold"),"")</f>
        <v/>
      </c>
    </row>
    <row r="32751" spans="4:4">
      <c r="D32751" t="str">
        <f ca="1">IF(AND(E32751&lt;&gt;"",F32751&lt;&gt;""),IF(#REF!&lt;&gt;"on hold",IF(AND(#REF!&lt;&gt;"cancelled",#REF!&lt;&gt;"done"),IF(TODAY()&gt;F32751,"delayed","on target"),"finished"),"on hold"),"")</f>
        <v/>
      </c>
    </row>
    <row r="32752" spans="4:4">
      <c r="D32752" t="str">
        <f ca="1">IF(AND(E32752&lt;&gt;"",F32752&lt;&gt;""),IF(#REF!&lt;&gt;"on hold",IF(AND(#REF!&lt;&gt;"cancelled",#REF!&lt;&gt;"done"),IF(TODAY()&gt;F32752,"delayed","on target"),"finished"),"on hold"),"")</f>
        <v/>
      </c>
    </row>
    <row r="32753" spans="4:4">
      <c r="D32753" t="str">
        <f ca="1">IF(AND(E32753&lt;&gt;"",F32753&lt;&gt;""),IF(#REF!&lt;&gt;"on hold",IF(AND(#REF!&lt;&gt;"cancelled",#REF!&lt;&gt;"done"),IF(TODAY()&gt;F32753,"delayed","on target"),"finished"),"on hold"),"")</f>
        <v/>
      </c>
    </row>
    <row r="32754" spans="4:4">
      <c r="D32754" t="str">
        <f ca="1">IF(AND(E32754&lt;&gt;"",F32754&lt;&gt;""),IF(#REF!&lt;&gt;"on hold",IF(AND(#REF!&lt;&gt;"cancelled",#REF!&lt;&gt;"done"),IF(TODAY()&gt;F32754,"delayed","on target"),"finished"),"on hold"),"")</f>
        <v/>
      </c>
    </row>
    <row r="32755" spans="4:4">
      <c r="D32755" t="str">
        <f ca="1">IF(AND(E32755&lt;&gt;"",F32755&lt;&gt;""),IF(#REF!&lt;&gt;"on hold",IF(AND(#REF!&lt;&gt;"cancelled",#REF!&lt;&gt;"done"),IF(TODAY()&gt;F32755,"delayed","on target"),"finished"),"on hold"),"")</f>
        <v/>
      </c>
    </row>
    <row r="32756" spans="4:4">
      <c r="D32756" t="str">
        <f ca="1">IF(AND(E32756&lt;&gt;"",F32756&lt;&gt;""),IF(#REF!&lt;&gt;"on hold",IF(AND(#REF!&lt;&gt;"cancelled",#REF!&lt;&gt;"done"),IF(TODAY()&gt;F32756,"delayed","on target"),"finished"),"on hold"),"")</f>
        <v/>
      </c>
    </row>
    <row r="32757" spans="4:4">
      <c r="D32757" t="str">
        <f ca="1">IF(AND(E32757&lt;&gt;"",F32757&lt;&gt;""),IF(#REF!&lt;&gt;"on hold",IF(AND(#REF!&lt;&gt;"cancelled",#REF!&lt;&gt;"done"),IF(TODAY()&gt;F32757,"delayed","on target"),"finished"),"on hold"),"")</f>
        <v/>
      </c>
    </row>
    <row r="32758" spans="4:4">
      <c r="D32758" t="str">
        <f ca="1">IF(AND(E32758&lt;&gt;"",F32758&lt;&gt;""),IF(#REF!&lt;&gt;"on hold",IF(AND(#REF!&lt;&gt;"cancelled",#REF!&lt;&gt;"done"),IF(TODAY()&gt;F32758,"delayed","on target"),"finished"),"on hold"),"")</f>
        <v/>
      </c>
    </row>
    <row r="32759" spans="4:4">
      <c r="D32759" t="str">
        <f ca="1">IF(AND(E32759&lt;&gt;"",F32759&lt;&gt;""),IF(#REF!&lt;&gt;"on hold",IF(AND(#REF!&lt;&gt;"cancelled",#REF!&lt;&gt;"done"),IF(TODAY()&gt;F32759,"delayed","on target"),"finished"),"on hold"),"")</f>
        <v/>
      </c>
    </row>
    <row r="32760" spans="4:4">
      <c r="D32760" t="str">
        <f ca="1">IF(AND(E32760&lt;&gt;"",F32760&lt;&gt;""),IF(#REF!&lt;&gt;"on hold",IF(AND(#REF!&lt;&gt;"cancelled",#REF!&lt;&gt;"done"),IF(TODAY()&gt;F32760,"delayed","on target"),"finished"),"on hold"),"")</f>
        <v/>
      </c>
    </row>
    <row r="32761" spans="4:4">
      <c r="D32761" t="str">
        <f ca="1">IF(AND(E32761&lt;&gt;"",F32761&lt;&gt;""),IF(#REF!&lt;&gt;"on hold",IF(AND(#REF!&lt;&gt;"cancelled",#REF!&lt;&gt;"done"),IF(TODAY()&gt;F32761,"delayed","on target"),"finished"),"on hold"),"")</f>
        <v/>
      </c>
    </row>
    <row r="32762" spans="4:4">
      <c r="D32762" t="str">
        <f ca="1">IF(AND(E32762&lt;&gt;"",F32762&lt;&gt;""),IF(#REF!&lt;&gt;"on hold",IF(AND(#REF!&lt;&gt;"cancelled",#REF!&lt;&gt;"done"),IF(TODAY()&gt;F32762,"delayed","on target"),"finished"),"on hold"),"")</f>
        <v/>
      </c>
    </row>
    <row r="32763" spans="4:4">
      <c r="D32763" t="str">
        <f ca="1">IF(AND(E32763&lt;&gt;"",F32763&lt;&gt;""),IF(#REF!&lt;&gt;"on hold",IF(AND(#REF!&lt;&gt;"cancelled",#REF!&lt;&gt;"done"),IF(TODAY()&gt;F32763,"delayed","on target"),"finished"),"on hold"),"")</f>
        <v/>
      </c>
    </row>
    <row r="32764" spans="4:4">
      <c r="D32764" t="str">
        <f ca="1">IF(AND(E32764&lt;&gt;"",F32764&lt;&gt;""),IF(#REF!&lt;&gt;"on hold",IF(AND(#REF!&lt;&gt;"cancelled",#REF!&lt;&gt;"done"),IF(TODAY()&gt;F32764,"delayed","on target"),"finished"),"on hold"),"")</f>
        <v/>
      </c>
    </row>
    <row r="32765" spans="4:4">
      <c r="D32765" t="str">
        <f ca="1">IF(AND(E32765&lt;&gt;"",F32765&lt;&gt;""),IF(#REF!&lt;&gt;"on hold",IF(AND(#REF!&lt;&gt;"cancelled",#REF!&lt;&gt;"done"),IF(TODAY()&gt;F32765,"delayed","on target"),"finished"),"on hold"),"")</f>
        <v/>
      </c>
    </row>
    <row r="32766" spans="4:4">
      <c r="D32766" t="str">
        <f ca="1">IF(AND(E32766&lt;&gt;"",F32766&lt;&gt;""),IF(#REF!&lt;&gt;"on hold",IF(AND(#REF!&lt;&gt;"cancelled",#REF!&lt;&gt;"done"),IF(TODAY()&gt;F32766,"delayed","on target"),"finished"),"on hold"),"")</f>
        <v/>
      </c>
    </row>
    <row r="32767" spans="4:4">
      <c r="D32767" t="str">
        <f ca="1">IF(AND(E32767&lt;&gt;"",F32767&lt;&gt;""),IF(#REF!&lt;&gt;"on hold",IF(AND(#REF!&lt;&gt;"cancelled",#REF!&lt;&gt;"done"),IF(TODAY()&gt;F32767,"delayed","on target"),"finished"),"on hold"),"")</f>
        <v/>
      </c>
    </row>
    <row r="32768" spans="4:4">
      <c r="D32768" t="str">
        <f ca="1">IF(AND(E32768&lt;&gt;"",F32768&lt;&gt;""),IF(#REF!&lt;&gt;"on hold",IF(AND(#REF!&lt;&gt;"cancelled",#REF!&lt;&gt;"done"),IF(TODAY()&gt;F32768,"delayed","on target"),"finished"),"on hold"),"")</f>
        <v/>
      </c>
    </row>
    <row r="32769" spans="4:4">
      <c r="D32769" t="str">
        <f ca="1">IF(AND(E32769&lt;&gt;"",F32769&lt;&gt;""),IF(#REF!&lt;&gt;"on hold",IF(AND(#REF!&lt;&gt;"cancelled",#REF!&lt;&gt;"done"),IF(TODAY()&gt;F32769,"delayed","on target"),"finished"),"on hold"),"")</f>
        <v/>
      </c>
    </row>
    <row r="32770" spans="4:4">
      <c r="D32770" t="str">
        <f ca="1">IF(AND(E32770&lt;&gt;"",F32770&lt;&gt;""),IF(#REF!&lt;&gt;"on hold",IF(AND(#REF!&lt;&gt;"cancelled",#REF!&lt;&gt;"done"),IF(TODAY()&gt;F32770,"delayed","on target"),"finished"),"on hold"),"")</f>
        <v/>
      </c>
    </row>
    <row r="32771" spans="4:4">
      <c r="D32771" t="str">
        <f ca="1">IF(AND(E32771&lt;&gt;"",F32771&lt;&gt;""),IF(#REF!&lt;&gt;"on hold",IF(AND(#REF!&lt;&gt;"cancelled",#REF!&lt;&gt;"done"),IF(TODAY()&gt;F32771,"delayed","on target"),"finished"),"on hold"),"")</f>
        <v/>
      </c>
    </row>
    <row r="32772" spans="4:4">
      <c r="D32772" t="str">
        <f ca="1">IF(AND(E32772&lt;&gt;"",F32772&lt;&gt;""),IF(#REF!&lt;&gt;"on hold",IF(AND(#REF!&lt;&gt;"cancelled",#REF!&lt;&gt;"done"),IF(TODAY()&gt;F32772,"delayed","on target"),"finished"),"on hold"),"")</f>
        <v/>
      </c>
    </row>
    <row r="32773" spans="4:4">
      <c r="D32773" t="str">
        <f ca="1">IF(AND(E32773&lt;&gt;"",F32773&lt;&gt;""),IF(#REF!&lt;&gt;"on hold",IF(AND(#REF!&lt;&gt;"cancelled",#REF!&lt;&gt;"done"),IF(TODAY()&gt;F32773,"delayed","on target"),"finished"),"on hold"),"")</f>
        <v/>
      </c>
    </row>
    <row r="32774" spans="4:4">
      <c r="D32774" t="str">
        <f ca="1">IF(AND(E32774&lt;&gt;"",F32774&lt;&gt;""),IF(#REF!&lt;&gt;"on hold",IF(AND(#REF!&lt;&gt;"cancelled",#REF!&lt;&gt;"done"),IF(TODAY()&gt;F32774,"delayed","on target"),"finished"),"on hold"),"")</f>
        <v/>
      </c>
    </row>
    <row r="32775" spans="4:4">
      <c r="D32775" t="str">
        <f ca="1">IF(AND(E32775&lt;&gt;"",F32775&lt;&gt;""),IF(#REF!&lt;&gt;"on hold",IF(AND(#REF!&lt;&gt;"cancelled",#REF!&lt;&gt;"done"),IF(TODAY()&gt;F32775,"delayed","on target"),"finished"),"on hold"),"")</f>
        <v/>
      </c>
    </row>
    <row r="32776" spans="4:4">
      <c r="D32776" t="str">
        <f ca="1">IF(AND(E32776&lt;&gt;"",F32776&lt;&gt;""),IF(#REF!&lt;&gt;"on hold",IF(AND(#REF!&lt;&gt;"cancelled",#REF!&lt;&gt;"done"),IF(TODAY()&gt;F32776,"delayed","on target"),"finished"),"on hold"),"")</f>
        <v/>
      </c>
    </row>
    <row r="32777" spans="4:4">
      <c r="D32777" t="str">
        <f ca="1">IF(AND(E32777&lt;&gt;"",F32777&lt;&gt;""),IF(#REF!&lt;&gt;"on hold",IF(AND(#REF!&lt;&gt;"cancelled",#REF!&lt;&gt;"done"),IF(TODAY()&gt;F32777,"delayed","on target"),"finished"),"on hold"),"")</f>
        <v/>
      </c>
    </row>
    <row r="32778" spans="4:4">
      <c r="D32778" t="str">
        <f ca="1">IF(AND(E32778&lt;&gt;"",F32778&lt;&gt;""),IF(#REF!&lt;&gt;"on hold",IF(AND(#REF!&lt;&gt;"cancelled",#REF!&lt;&gt;"done"),IF(TODAY()&gt;F32778,"delayed","on target"),"finished"),"on hold"),"")</f>
        <v/>
      </c>
    </row>
    <row r="32779" spans="4:4">
      <c r="D32779" t="str">
        <f ca="1">IF(AND(E32779&lt;&gt;"",F32779&lt;&gt;""),IF(#REF!&lt;&gt;"on hold",IF(AND(#REF!&lt;&gt;"cancelled",#REF!&lt;&gt;"done"),IF(TODAY()&gt;F32779,"delayed","on target"),"finished"),"on hold"),"")</f>
        <v/>
      </c>
    </row>
    <row r="32780" spans="4:4">
      <c r="D32780" t="str">
        <f ca="1">IF(AND(E32780&lt;&gt;"",F32780&lt;&gt;""),IF(#REF!&lt;&gt;"on hold",IF(AND(#REF!&lt;&gt;"cancelled",#REF!&lt;&gt;"done"),IF(TODAY()&gt;F32780,"delayed","on target"),"finished"),"on hold"),"")</f>
        <v/>
      </c>
    </row>
    <row r="32781" spans="4:4">
      <c r="D32781" t="str">
        <f ca="1">IF(AND(E32781&lt;&gt;"",F32781&lt;&gt;""),IF(#REF!&lt;&gt;"on hold",IF(AND(#REF!&lt;&gt;"cancelled",#REF!&lt;&gt;"done"),IF(TODAY()&gt;F32781,"delayed","on target"),"finished"),"on hold"),"")</f>
        <v/>
      </c>
    </row>
    <row r="32782" spans="4:4">
      <c r="D32782" t="str">
        <f ca="1">IF(AND(E32782&lt;&gt;"",F32782&lt;&gt;""),IF(#REF!&lt;&gt;"on hold",IF(AND(#REF!&lt;&gt;"cancelled",#REF!&lt;&gt;"done"),IF(TODAY()&gt;F32782,"delayed","on target"),"finished"),"on hold"),"")</f>
        <v/>
      </c>
    </row>
    <row r="32783" spans="4:4">
      <c r="D32783" t="str">
        <f ca="1">IF(AND(E32783&lt;&gt;"",F32783&lt;&gt;""),IF(#REF!&lt;&gt;"on hold",IF(AND(#REF!&lt;&gt;"cancelled",#REF!&lt;&gt;"done"),IF(TODAY()&gt;F32783,"delayed","on target"),"finished"),"on hold"),"")</f>
        <v/>
      </c>
    </row>
    <row r="32784" spans="4:4">
      <c r="D32784" t="str">
        <f ca="1">IF(AND(E32784&lt;&gt;"",F32784&lt;&gt;""),IF(#REF!&lt;&gt;"on hold",IF(AND(#REF!&lt;&gt;"cancelled",#REF!&lt;&gt;"done"),IF(TODAY()&gt;F32784,"delayed","on target"),"finished"),"on hold"),"")</f>
        <v/>
      </c>
    </row>
    <row r="32785" spans="4:4">
      <c r="D32785" t="str">
        <f ca="1">IF(AND(E32785&lt;&gt;"",F32785&lt;&gt;""),IF(#REF!&lt;&gt;"on hold",IF(AND(#REF!&lt;&gt;"cancelled",#REF!&lt;&gt;"done"),IF(TODAY()&gt;F32785,"delayed","on target"),"finished"),"on hold"),"")</f>
        <v/>
      </c>
    </row>
    <row r="32786" spans="4:4">
      <c r="D32786" t="str">
        <f ca="1">IF(AND(E32786&lt;&gt;"",F32786&lt;&gt;""),IF(#REF!&lt;&gt;"on hold",IF(AND(#REF!&lt;&gt;"cancelled",#REF!&lt;&gt;"done"),IF(TODAY()&gt;F32786,"delayed","on target"),"finished"),"on hold"),"")</f>
        <v/>
      </c>
    </row>
    <row r="32787" spans="4:4">
      <c r="D32787" t="str">
        <f ca="1">IF(AND(E32787&lt;&gt;"",F32787&lt;&gt;""),IF(#REF!&lt;&gt;"on hold",IF(AND(#REF!&lt;&gt;"cancelled",#REF!&lt;&gt;"done"),IF(TODAY()&gt;F32787,"delayed","on target"),"finished"),"on hold"),"")</f>
        <v/>
      </c>
    </row>
    <row r="32788" spans="4:4">
      <c r="D32788" t="str">
        <f ca="1">IF(AND(E32788&lt;&gt;"",F32788&lt;&gt;""),IF(#REF!&lt;&gt;"on hold",IF(AND(#REF!&lt;&gt;"cancelled",#REF!&lt;&gt;"done"),IF(TODAY()&gt;F32788,"delayed","on target"),"finished"),"on hold"),"")</f>
        <v/>
      </c>
    </row>
    <row r="32789" spans="4:4">
      <c r="D32789" t="str">
        <f ca="1">IF(AND(E32789&lt;&gt;"",F32789&lt;&gt;""),IF(#REF!&lt;&gt;"on hold",IF(AND(#REF!&lt;&gt;"cancelled",#REF!&lt;&gt;"done"),IF(TODAY()&gt;F32789,"delayed","on target"),"finished"),"on hold"),"")</f>
        <v/>
      </c>
    </row>
    <row r="32790" spans="4:4">
      <c r="D32790" t="str">
        <f ca="1">IF(AND(E32790&lt;&gt;"",F32790&lt;&gt;""),IF(#REF!&lt;&gt;"on hold",IF(AND(#REF!&lt;&gt;"cancelled",#REF!&lt;&gt;"done"),IF(TODAY()&gt;F32790,"delayed","on target"),"finished"),"on hold"),"")</f>
        <v/>
      </c>
    </row>
    <row r="32791" spans="4:4">
      <c r="D32791" t="str">
        <f ca="1">IF(AND(E32791&lt;&gt;"",F32791&lt;&gt;""),IF(#REF!&lt;&gt;"on hold",IF(AND(#REF!&lt;&gt;"cancelled",#REF!&lt;&gt;"done"),IF(TODAY()&gt;F32791,"delayed","on target"),"finished"),"on hold"),"")</f>
        <v/>
      </c>
    </row>
    <row r="32792" spans="4:4">
      <c r="D32792" t="str">
        <f ca="1">IF(AND(E32792&lt;&gt;"",F32792&lt;&gt;""),IF(#REF!&lt;&gt;"on hold",IF(AND(#REF!&lt;&gt;"cancelled",#REF!&lt;&gt;"done"),IF(TODAY()&gt;F32792,"delayed","on target"),"finished"),"on hold"),"")</f>
        <v/>
      </c>
    </row>
    <row r="32793" spans="4:4">
      <c r="D32793" t="str">
        <f ca="1">IF(AND(E32793&lt;&gt;"",F32793&lt;&gt;""),IF(#REF!&lt;&gt;"on hold",IF(AND(#REF!&lt;&gt;"cancelled",#REF!&lt;&gt;"done"),IF(TODAY()&gt;F32793,"delayed","on target"),"finished"),"on hold"),"")</f>
        <v/>
      </c>
    </row>
    <row r="32794" spans="4:4">
      <c r="D32794" t="str">
        <f ca="1">IF(AND(E32794&lt;&gt;"",F32794&lt;&gt;""),IF(#REF!&lt;&gt;"on hold",IF(AND(#REF!&lt;&gt;"cancelled",#REF!&lt;&gt;"done"),IF(TODAY()&gt;F32794,"delayed","on target"),"finished"),"on hold"),"")</f>
        <v/>
      </c>
    </row>
    <row r="32795" spans="4:4">
      <c r="D32795" t="str">
        <f ca="1">IF(AND(E32795&lt;&gt;"",F32795&lt;&gt;""),IF(#REF!&lt;&gt;"on hold",IF(AND(#REF!&lt;&gt;"cancelled",#REF!&lt;&gt;"done"),IF(TODAY()&gt;F32795,"delayed","on target"),"finished"),"on hold"),"")</f>
        <v/>
      </c>
    </row>
    <row r="32796" spans="4:4">
      <c r="D32796" t="str">
        <f ca="1">IF(AND(E32796&lt;&gt;"",F32796&lt;&gt;""),IF(#REF!&lt;&gt;"on hold",IF(AND(#REF!&lt;&gt;"cancelled",#REF!&lt;&gt;"done"),IF(TODAY()&gt;F32796,"delayed","on target"),"finished"),"on hold"),"")</f>
        <v/>
      </c>
    </row>
    <row r="32797" spans="4:4">
      <c r="D32797" t="str">
        <f ca="1">IF(AND(E32797&lt;&gt;"",F32797&lt;&gt;""),IF(#REF!&lt;&gt;"on hold",IF(AND(#REF!&lt;&gt;"cancelled",#REF!&lt;&gt;"done"),IF(TODAY()&gt;F32797,"delayed","on target"),"finished"),"on hold"),"")</f>
        <v/>
      </c>
    </row>
    <row r="32798" spans="4:4">
      <c r="D32798" t="str">
        <f ca="1">IF(AND(E32798&lt;&gt;"",F32798&lt;&gt;""),IF(#REF!&lt;&gt;"on hold",IF(AND(#REF!&lt;&gt;"cancelled",#REF!&lt;&gt;"done"),IF(TODAY()&gt;F32798,"delayed","on target"),"finished"),"on hold"),"")</f>
        <v/>
      </c>
    </row>
    <row r="32799" spans="4:4">
      <c r="D32799" t="str">
        <f ca="1">IF(AND(E32799&lt;&gt;"",F32799&lt;&gt;""),IF(#REF!&lt;&gt;"on hold",IF(AND(#REF!&lt;&gt;"cancelled",#REF!&lt;&gt;"done"),IF(TODAY()&gt;F32799,"delayed","on target"),"finished"),"on hold"),"")</f>
        <v/>
      </c>
    </row>
    <row r="32800" spans="4:4">
      <c r="D32800" t="str">
        <f ca="1">IF(AND(E32800&lt;&gt;"",F32800&lt;&gt;""),IF(#REF!&lt;&gt;"on hold",IF(AND(#REF!&lt;&gt;"cancelled",#REF!&lt;&gt;"done"),IF(TODAY()&gt;F32800,"delayed","on target"),"finished"),"on hold"),"")</f>
        <v/>
      </c>
    </row>
    <row r="32801" spans="4:4">
      <c r="D32801" t="str">
        <f ca="1">IF(AND(E32801&lt;&gt;"",F32801&lt;&gt;""),IF(#REF!&lt;&gt;"on hold",IF(AND(#REF!&lt;&gt;"cancelled",#REF!&lt;&gt;"done"),IF(TODAY()&gt;F32801,"delayed","on target"),"finished"),"on hold"),"")</f>
        <v/>
      </c>
    </row>
    <row r="32802" spans="4:4">
      <c r="D32802" t="str">
        <f ca="1">IF(AND(E32802&lt;&gt;"",F32802&lt;&gt;""),IF(#REF!&lt;&gt;"on hold",IF(AND(#REF!&lt;&gt;"cancelled",#REF!&lt;&gt;"done"),IF(TODAY()&gt;F32802,"delayed","on target"),"finished"),"on hold"),"")</f>
        <v/>
      </c>
    </row>
    <row r="32803" spans="4:4">
      <c r="D32803" t="str">
        <f ca="1">IF(AND(E32803&lt;&gt;"",F32803&lt;&gt;""),IF(#REF!&lt;&gt;"on hold",IF(AND(#REF!&lt;&gt;"cancelled",#REF!&lt;&gt;"done"),IF(TODAY()&gt;F32803,"delayed","on target"),"finished"),"on hold"),"")</f>
        <v/>
      </c>
    </row>
    <row r="32804" spans="4:4">
      <c r="D32804" t="str">
        <f ca="1">IF(AND(E32804&lt;&gt;"",F32804&lt;&gt;""),IF(#REF!&lt;&gt;"on hold",IF(AND(#REF!&lt;&gt;"cancelled",#REF!&lt;&gt;"done"),IF(TODAY()&gt;F32804,"delayed","on target"),"finished"),"on hold"),"")</f>
        <v/>
      </c>
    </row>
    <row r="32805" spans="4:4">
      <c r="D32805" t="str">
        <f ca="1">IF(AND(E32805&lt;&gt;"",F32805&lt;&gt;""),IF(#REF!&lt;&gt;"on hold",IF(AND(#REF!&lt;&gt;"cancelled",#REF!&lt;&gt;"done"),IF(TODAY()&gt;F32805,"delayed","on target"),"finished"),"on hold"),"")</f>
        <v/>
      </c>
    </row>
    <row r="32806" spans="4:4">
      <c r="D32806" t="str">
        <f ca="1">IF(AND(E32806&lt;&gt;"",F32806&lt;&gt;""),IF(#REF!&lt;&gt;"on hold",IF(AND(#REF!&lt;&gt;"cancelled",#REF!&lt;&gt;"done"),IF(TODAY()&gt;F32806,"delayed","on target"),"finished"),"on hold"),"")</f>
        <v/>
      </c>
    </row>
    <row r="32807" spans="4:4">
      <c r="D32807" t="str">
        <f ca="1">IF(AND(E32807&lt;&gt;"",F32807&lt;&gt;""),IF(#REF!&lt;&gt;"on hold",IF(AND(#REF!&lt;&gt;"cancelled",#REF!&lt;&gt;"done"),IF(TODAY()&gt;F32807,"delayed","on target"),"finished"),"on hold"),"")</f>
        <v/>
      </c>
    </row>
    <row r="32808" spans="4:4">
      <c r="D32808" t="str">
        <f ca="1">IF(AND(E32808&lt;&gt;"",F32808&lt;&gt;""),IF(#REF!&lt;&gt;"on hold",IF(AND(#REF!&lt;&gt;"cancelled",#REF!&lt;&gt;"done"),IF(TODAY()&gt;F32808,"delayed","on target"),"finished"),"on hold"),"")</f>
        <v/>
      </c>
    </row>
    <row r="32809" spans="4:4">
      <c r="D32809" t="str">
        <f ca="1">IF(AND(E32809&lt;&gt;"",F32809&lt;&gt;""),IF(#REF!&lt;&gt;"on hold",IF(AND(#REF!&lt;&gt;"cancelled",#REF!&lt;&gt;"done"),IF(TODAY()&gt;F32809,"delayed","on target"),"finished"),"on hold"),"")</f>
        <v/>
      </c>
    </row>
    <row r="32810" spans="4:4">
      <c r="D32810" t="str">
        <f ca="1">IF(AND(E32810&lt;&gt;"",F32810&lt;&gt;""),IF(#REF!&lt;&gt;"on hold",IF(AND(#REF!&lt;&gt;"cancelled",#REF!&lt;&gt;"done"),IF(TODAY()&gt;F32810,"delayed","on target"),"finished"),"on hold"),"")</f>
        <v/>
      </c>
    </row>
    <row r="32811" spans="4:4">
      <c r="D32811" t="str">
        <f ca="1">IF(AND(E32811&lt;&gt;"",F32811&lt;&gt;""),IF(#REF!&lt;&gt;"on hold",IF(AND(#REF!&lt;&gt;"cancelled",#REF!&lt;&gt;"done"),IF(TODAY()&gt;F32811,"delayed","on target"),"finished"),"on hold"),"")</f>
        <v/>
      </c>
    </row>
    <row r="32812" spans="4:4">
      <c r="D32812" t="str">
        <f ca="1">IF(AND(E32812&lt;&gt;"",F32812&lt;&gt;""),IF(#REF!&lt;&gt;"on hold",IF(AND(#REF!&lt;&gt;"cancelled",#REF!&lt;&gt;"done"),IF(TODAY()&gt;F32812,"delayed","on target"),"finished"),"on hold"),"")</f>
        <v/>
      </c>
    </row>
    <row r="32813" spans="4:4">
      <c r="D32813" t="str">
        <f ca="1">IF(AND(E32813&lt;&gt;"",F32813&lt;&gt;""),IF(#REF!&lt;&gt;"on hold",IF(AND(#REF!&lt;&gt;"cancelled",#REF!&lt;&gt;"done"),IF(TODAY()&gt;F32813,"delayed","on target"),"finished"),"on hold"),"")</f>
        <v/>
      </c>
    </row>
    <row r="32814" spans="4:4">
      <c r="D32814" t="str">
        <f ca="1">IF(AND(E32814&lt;&gt;"",F32814&lt;&gt;""),IF(#REF!&lt;&gt;"on hold",IF(AND(#REF!&lt;&gt;"cancelled",#REF!&lt;&gt;"done"),IF(TODAY()&gt;F32814,"delayed","on target"),"finished"),"on hold"),"")</f>
        <v/>
      </c>
    </row>
    <row r="32815" spans="4:4">
      <c r="D32815" t="str">
        <f ca="1">IF(AND(E32815&lt;&gt;"",F32815&lt;&gt;""),IF(#REF!&lt;&gt;"on hold",IF(AND(#REF!&lt;&gt;"cancelled",#REF!&lt;&gt;"done"),IF(TODAY()&gt;F32815,"delayed","on target"),"finished"),"on hold"),"")</f>
        <v/>
      </c>
    </row>
    <row r="32816" spans="4:4">
      <c r="D32816" t="str">
        <f ca="1">IF(AND(E32816&lt;&gt;"",F32816&lt;&gt;""),IF(#REF!&lt;&gt;"on hold",IF(AND(#REF!&lt;&gt;"cancelled",#REF!&lt;&gt;"done"),IF(TODAY()&gt;F32816,"delayed","on target"),"finished"),"on hold"),"")</f>
        <v/>
      </c>
    </row>
    <row r="32817" spans="4:4">
      <c r="D32817" t="str">
        <f ca="1">IF(AND(E32817&lt;&gt;"",F32817&lt;&gt;""),IF(#REF!&lt;&gt;"on hold",IF(AND(#REF!&lt;&gt;"cancelled",#REF!&lt;&gt;"done"),IF(TODAY()&gt;F32817,"delayed","on target"),"finished"),"on hold"),"")</f>
        <v/>
      </c>
    </row>
    <row r="32818" spans="4:4">
      <c r="D32818" t="str">
        <f ca="1">IF(AND(E32818&lt;&gt;"",F32818&lt;&gt;""),IF(#REF!&lt;&gt;"on hold",IF(AND(#REF!&lt;&gt;"cancelled",#REF!&lt;&gt;"done"),IF(TODAY()&gt;F32818,"delayed","on target"),"finished"),"on hold"),"")</f>
        <v/>
      </c>
    </row>
    <row r="32819" spans="4:4">
      <c r="D32819" t="str">
        <f ca="1">IF(AND(E32819&lt;&gt;"",F32819&lt;&gt;""),IF(#REF!&lt;&gt;"on hold",IF(AND(#REF!&lt;&gt;"cancelled",#REF!&lt;&gt;"done"),IF(TODAY()&gt;F32819,"delayed","on target"),"finished"),"on hold"),"")</f>
        <v/>
      </c>
    </row>
    <row r="32820" spans="4:4">
      <c r="D32820" t="str">
        <f ca="1">IF(AND(E32820&lt;&gt;"",F32820&lt;&gt;""),IF(#REF!&lt;&gt;"on hold",IF(AND(#REF!&lt;&gt;"cancelled",#REF!&lt;&gt;"done"),IF(TODAY()&gt;F32820,"delayed","on target"),"finished"),"on hold"),"")</f>
        <v/>
      </c>
    </row>
    <row r="32821" spans="4:4">
      <c r="D32821" t="str">
        <f ca="1">IF(AND(E32821&lt;&gt;"",F32821&lt;&gt;""),IF(#REF!&lt;&gt;"on hold",IF(AND(#REF!&lt;&gt;"cancelled",#REF!&lt;&gt;"done"),IF(TODAY()&gt;F32821,"delayed","on target"),"finished"),"on hold"),"")</f>
        <v/>
      </c>
    </row>
    <row r="32822" spans="4:4">
      <c r="D32822" t="str">
        <f ca="1">IF(AND(E32822&lt;&gt;"",F32822&lt;&gt;""),IF(#REF!&lt;&gt;"on hold",IF(AND(#REF!&lt;&gt;"cancelled",#REF!&lt;&gt;"done"),IF(TODAY()&gt;F32822,"delayed","on target"),"finished"),"on hold"),"")</f>
        <v/>
      </c>
    </row>
    <row r="32823" spans="4:4">
      <c r="D32823" t="str">
        <f ca="1">IF(AND(E32823&lt;&gt;"",F32823&lt;&gt;""),IF(#REF!&lt;&gt;"on hold",IF(AND(#REF!&lt;&gt;"cancelled",#REF!&lt;&gt;"done"),IF(TODAY()&gt;F32823,"delayed","on target"),"finished"),"on hold"),"")</f>
        <v/>
      </c>
    </row>
    <row r="32824" spans="4:4">
      <c r="D32824" t="str">
        <f ca="1">IF(AND(E32824&lt;&gt;"",F32824&lt;&gt;""),IF(#REF!&lt;&gt;"on hold",IF(AND(#REF!&lt;&gt;"cancelled",#REF!&lt;&gt;"done"),IF(TODAY()&gt;F32824,"delayed","on target"),"finished"),"on hold"),"")</f>
        <v/>
      </c>
    </row>
    <row r="32825" spans="4:4">
      <c r="D32825" t="str">
        <f ca="1">IF(AND(E32825&lt;&gt;"",F32825&lt;&gt;""),IF(#REF!&lt;&gt;"on hold",IF(AND(#REF!&lt;&gt;"cancelled",#REF!&lt;&gt;"done"),IF(TODAY()&gt;F32825,"delayed","on target"),"finished"),"on hold"),"")</f>
        <v/>
      </c>
    </row>
    <row r="32826" spans="4:4">
      <c r="D32826" t="str">
        <f ca="1">IF(AND(E32826&lt;&gt;"",F32826&lt;&gt;""),IF(#REF!&lt;&gt;"on hold",IF(AND(#REF!&lt;&gt;"cancelled",#REF!&lt;&gt;"done"),IF(TODAY()&gt;F32826,"delayed","on target"),"finished"),"on hold"),"")</f>
        <v/>
      </c>
    </row>
    <row r="32827" spans="4:4">
      <c r="D32827" t="str">
        <f ca="1">IF(AND(E32827&lt;&gt;"",F32827&lt;&gt;""),IF(#REF!&lt;&gt;"on hold",IF(AND(#REF!&lt;&gt;"cancelled",#REF!&lt;&gt;"done"),IF(TODAY()&gt;F32827,"delayed","on target"),"finished"),"on hold"),"")</f>
        <v/>
      </c>
    </row>
    <row r="32828" spans="4:4">
      <c r="D32828" t="str">
        <f ca="1">IF(AND(E32828&lt;&gt;"",F32828&lt;&gt;""),IF(#REF!&lt;&gt;"on hold",IF(AND(#REF!&lt;&gt;"cancelled",#REF!&lt;&gt;"done"),IF(TODAY()&gt;F32828,"delayed","on target"),"finished"),"on hold"),"")</f>
        <v/>
      </c>
    </row>
    <row r="32829" spans="4:4">
      <c r="D32829" t="str">
        <f ca="1">IF(AND(E32829&lt;&gt;"",F32829&lt;&gt;""),IF(#REF!&lt;&gt;"on hold",IF(AND(#REF!&lt;&gt;"cancelled",#REF!&lt;&gt;"done"),IF(TODAY()&gt;F32829,"delayed","on target"),"finished"),"on hold"),"")</f>
        <v/>
      </c>
    </row>
    <row r="32830" spans="4:4">
      <c r="D32830" t="str">
        <f ca="1">IF(AND(E32830&lt;&gt;"",F32830&lt;&gt;""),IF(#REF!&lt;&gt;"on hold",IF(AND(#REF!&lt;&gt;"cancelled",#REF!&lt;&gt;"done"),IF(TODAY()&gt;F32830,"delayed","on target"),"finished"),"on hold"),"")</f>
        <v/>
      </c>
    </row>
    <row r="32831" spans="4:4">
      <c r="D32831" t="str">
        <f ca="1">IF(AND(E32831&lt;&gt;"",F32831&lt;&gt;""),IF(#REF!&lt;&gt;"on hold",IF(AND(#REF!&lt;&gt;"cancelled",#REF!&lt;&gt;"done"),IF(TODAY()&gt;F32831,"delayed","on target"),"finished"),"on hold"),"")</f>
        <v/>
      </c>
    </row>
    <row r="32832" spans="4:4">
      <c r="D32832" t="str">
        <f ca="1">IF(AND(E32832&lt;&gt;"",F32832&lt;&gt;""),IF(#REF!&lt;&gt;"on hold",IF(AND(#REF!&lt;&gt;"cancelled",#REF!&lt;&gt;"done"),IF(TODAY()&gt;F32832,"delayed","on target"),"finished"),"on hold"),"")</f>
        <v/>
      </c>
    </row>
    <row r="32833" spans="4:4">
      <c r="D32833" t="str">
        <f ca="1">IF(AND(E32833&lt;&gt;"",F32833&lt;&gt;""),IF(#REF!&lt;&gt;"on hold",IF(AND(#REF!&lt;&gt;"cancelled",#REF!&lt;&gt;"done"),IF(TODAY()&gt;F32833,"delayed","on target"),"finished"),"on hold"),"")</f>
        <v/>
      </c>
    </row>
    <row r="32834" spans="4:4">
      <c r="D32834" t="str">
        <f ca="1">IF(AND(E32834&lt;&gt;"",F32834&lt;&gt;""),IF(#REF!&lt;&gt;"on hold",IF(AND(#REF!&lt;&gt;"cancelled",#REF!&lt;&gt;"done"),IF(TODAY()&gt;F32834,"delayed","on target"),"finished"),"on hold"),"")</f>
        <v/>
      </c>
    </row>
    <row r="32835" spans="4:4">
      <c r="D32835" t="str">
        <f ca="1">IF(AND(E32835&lt;&gt;"",F32835&lt;&gt;""),IF(#REF!&lt;&gt;"on hold",IF(AND(#REF!&lt;&gt;"cancelled",#REF!&lt;&gt;"done"),IF(TODAY()&gt;F32835,"delayed","on target"),"finished"),"on hold"),"")</f>
        <v/>
      </c>
    </row>
    <row r="32836" spans="4:4">
      <c r="D32836" t="str">
        <f ca="1">IF(AND(E32836&lt;&gt;"",F32836&lt;&gt;""),IF(#REF!&lt;&gt;"on hold",IF(AND(#REF!&lt;&gt;"cancelled",#REF!&lt;&gt;"done"),IF(TODAY()&gt;F32836,"delayed","on target"),"finished"),"on hold"),"")</f>
        <v/>
      </c>
    </row>
    <row r="32837" spans="4:4">
      <c r="D32837" t="str">
        <f ca="1">IF(AND(E32837&lt;&gt;"",F32837&lt;&gt;""),IF(#REF!&lt;&gt;"on hold",IF(AND(#REF!&lt;&gt;"cancelled",#REF!&lt;&gt;"done"),IF(TODAY()&gt;F32837,"delayed","on target"),"finished"),"on hold"),"")</f>
        <v/>
      </c>
    </row>
    <row r="32838" spans="4:4">
      <c r="D32838" t="str">
        <f ca="1">IF(AND(E32838&lt;&gt;"",F32838&lt;&gt;""),IF(#REF!&lt;&gt;"on hold",IF(AND(#REF!&lt;&gt;"cancelled",#REF!&lt;&gt;"done"),IF(TODAY()&gt;F32838,"delayed","on target"),"finished"),"on hold"),"")</f>
        <v/>
      </c>
    </row>
    <row r="32839" spans="4:4">
      <c r="D32839" t="str">
        <f ca="1">IF(AND(E32839&lt;&gt;"",F32839&lt;&gt;""),IF(#REF!&lt;&gt;"on hold",IF(AND(#REF!&lt;&gt;"cancelled",#REF!&lt;&gt;"done"),IF(TODAY()&gt;F32839,"delayed","on target"),"finished"),"on hold"),"")</f>
        <v/>
      </c>
    </row>
    <row r="32840" spans="4:4">
      <c r="D32840" t="str">
        <f ca="1">IF(AND(E32840&lt;&gt;"",F32840&lt;&gt;""),IF(#REF!&lt;&gt;"on hold",IF(AND(#REF!&lt;&gt;"cancelled",#REF!&lt;&gt;"done"),IF(TODAY()&gt;F32840,"delayed","on target"),"finished"),"on hold"),"")</f>
        <v/>
      </c>
    </row>
    <row r="32841" spans="4:4">
      <c r="D32841" t="str">
        <f ca="1">IF(AND(E32841&lt;&gt;"",F32841&lt;&gt;""),IF(#REF!&lt;&gt;"on hold",IF(AND(#REF!&lt;&gt;"cancelled",#REF!&lt;&gt;"done"),IF(TODAY()&gt;F32841,"delayed","on target"),"finished"),"on hold"),"")</f>
        <v/>
      </c>
    </row>
    <row r="32842" spans="4:4">
      <c r="D32842" t="str">
        <f ca="1">IF(AND(E32842&lt;&gt;"",F32842&lt;&gt;""),IF(#REF!&lt;&gt;"on hold",IF(AND(#REF!&lt;&gt;"cancelled",#REF!&lt;&gt;"done"),IF(TODAY()&gt;F32842,"delayed","on target"),"finished"),"on hold"),"")</f>
        <v/>
      </c>
    </row>
    <row r="32843" spans="4:4">
      <c r="D32843" t="str">
        <f ca="1">IF(AND(E32843&lt;&gt;"",F32843&lt;&gt;""),IF(#REF!&lt;&gt;"on hold",IF(AND(#REF!&lt;&gt;"cancelled",#REF!&lt;&gt;"done"),IF(TODAY()&gt;F32843,"delayed","on target"),"finished"),"on hold"),"")</f>
        <v/>
      </c>
    </row>
    <row r="32844" spans="4:4">
      <c r="D32844" t="str">
        <f ca="1">IF(AND(E32844&lt;&gt;"",F32844&lt;&gt;""),IF(#REF!&lt;&gt;"on hold",IF(AND(#REF!&lt;&gt;"cancelled",#REF!&lt;&gt;"done"),IF(TODAY()&gt;F32844,"delayed","on target"),"finished"),"on hold"),"")</f>
        <v/>
      </c>
    </row>
    <row r="32845" spans="4:4">
      <c r="D32845" t="str">
        <f ca="1">IF(AND(E32845&lt;&gt;"",F32845&lt;&gt;""),IF(#REF!&lt;&gt;"on hold",IF(AND(#REF!&lt;&gt;"cancelled",#REF!&lt;&gt;"done"),IF(TODAY()&gt;F32845,"delayed","on target"),"finished"),"on hold"),"")</f>
        <v/>
      </c>
    </row>
    <row r="32846" spans="4:4">
      <c r="D32846" t="str">
        <f ca="1">IF(AND(E32846&lt;&gt;"",F32846&lt;&gt;""),IF(#REF!&lt;&gt;"on hold",IF(AND(#REF!&lt;&gt;"cancelled",#REF!&lt;&gt;"done"),IF(TODAY()&gt;F32846,"delayed","on target"),"finished"),"on hold"),"")</f>
        <v/>
      </c>
    </row>
    <row r="32847" spans="4:4">
      <c r="D32847" t="str">
        <f ca="1">IF(AND(E32847&lt;&gt;"",F32847&lt;&gt;""),IF(#REF!&lt;&gt;"on hold",IF(AND(#REF!&lt;&gt;"cancelled",#REF!&lt;&gt;"done"),IF(TODAY()&gt;F32847,"delayed","on target"),"finished"),"on hold"),"")</f>
        <v/>
      </c>
    </row>
    <row r="32848" spans="4:4">
      <c r="D32848" t="str">
        <f ca="1">IF(AND(E32848&lt;&gt;"",F32848&lt;&gt;""),IF(#REF!&lt;&gt;"on hold",IF(AND(#REF!&lt;&gt;"cancelled",#REF!&lt;&gt;"done"),IF(TODAY()&gt;F32848,"delayed","on target"),"finished"),"on hold"),"")</f>
        <v/>
      </c>
    </row>
    <row r="32849" spans="4:4">
      <c r="D32849" t="str">
        <f ca="1">IF(AND(E32849&lt;&gt;"",F32849&lt;&gt;""),IF(#REF!&lt;&gt;"on hold",IF(AND(#REF!&lt;&gt;"cancelled",#REF!&lt;&gt;"done"),IF(TODAY()&gt;F32849,"delayed","on target"),"finished"),"on hold"),"")</f>
        <v/>
      </c>
    </row>
    <row r="32850" spans="4:4">
      <c r="D32850" t="str">
        <f ca="1">IF(AND(E32850&lt;&gt;"",F32850&lt;&gt;""),IF(#REF!&lt;&gt;"on hold",IF(AND(#REF!&lt;&gt;"cancelled",#REF!&lt;&gt;"done"),IF(TODAY()&gt;F32850,"delayed","on target"),"finished"),"on hold"),"")</f>
        <v/>
      </c>
    </row>
    <row r="32851" spans="4:4">
      <c r="D32851" t="str">
        <f ca="1">IF(AND(E32851&lt;&gt;"",F32851&lt;&gt;""),IF(#REF!&lt;&gt;"on hold",IF(AND(#REF!&lt;&gt;"cancelled",#REF!&lt;&gt;"done"),IF(TODAY()&gt;F32851,"delayed","on target"),"finished"),"on hold"),"")</f>
        <v/>
      </c>
    </row>
    <row r="32852" spans="4:4">
      <c r="D32852" t="str">
        <f ca="1">IF(AND(E32852&lt;&gt;"",F32852&lt;&gt;""),IF(#REF!&lt;&gt;"on hold",IF(AND(#REF!&lt;&gt;"cancelled",#REF!&lt;&gt;"done"),IF(TODAY()&gt;F32852,"delayed","on target"),"finished"),"on hold"),"")</f>
        <v/>
      </c>
    </row>
    <row r="32853" spans="4:4">
      <c r="D32853" t="str">
        <f ca="1">IF(AND(E32853&lt;&gt;"",F32853&lt;&gt;""),IF(#REF!&lt;&gt;"on hold",IF(AND(#REF!&lt;&gt;"cancelled",#REF!&lt;&gt;"done"),IF(TODAY()&gt;F32853,"delayed","on target"),"finished"),"on hold"),"")</f>
        <v/>
      </c>
    </row>
    <row r="32854" spans="4:4">
      <c r="D32854" t="str">
        <f ca="1">IF(AND(E32854&lt;&gt;"",F32854&lt;&gt;""),IF(#REF!&lt;&gt;"on hold",IF(AND(#REF!&lt;&gt;"cancelled",#REF!&lt;&gt;"done"),IF(TODAY()&gt;F32854,"delayed","on target"),"finished"),"on hold"),"")</f>
        <v/>
      </c>
    </row>
    <row r="32855" spans="4:4">
      <c r="D32855" t="str">
        <f ca="1">IF(AND(E32855&lt;&gt;"",F32855&lt;&gt;""),IF(#REF!&lt;&gt;"on hold",IF(AND(#REF!&lt;&gt;"cancelled",#REF!&lt;&gt;"done"),IF(TODAY()&gt;F32855,"delayed","on target"),"finished"),"on hold"),"")</f>
        <v/>
      </c>
    </row>
    <row r="32856" spans="4:4">
      <c r="D32856" t="str">
        <f ca="1">IF(AND(E32856&lt;&gt;"",F32856&lt;&gt;""),IF(#REF!&lt;&gt;"on hold",IF(AND(#REF!&lt;&gt;"cancelled",#REF!&lt;&gt;"done"),IF(TODAY()&gt;F32856,"delayed","on target"),"finished"),"on hold"),"")</f>
        <v/>
      </c>
    </row>
    <row r="32857" spans="4:4">
      <c r="D32857" t="str">
        <f ca="1">IF(AND(E32857&lt;&gt;"",F32857&lt;&gt;""),IF(#REF!&lt;&gt;"on hold",IF(AND(#REF!&lt;&gt;"cancelled",#REF!&lt;&gt;"done"),IF(TODAY()&gt;F32857,"delayed","on target"),"finished"),"on hold"),"")</f>
        <v/>
      </c>
    </row>
    <row r="32858" spans="4:4">
      <c r="D32858" t="str">
        <f ca="1">IF(AND(E32858&lt;&gt;"",F32858&lt;&gt;""),IF(#REF!&lt;&gt;"on hold",IF(AND(#REF!&lt;&gt;"cancelled",#REF!&lt;&gt;"done"),IF(TODAY()&gt;F32858,"delayed","on target"),"finished"),"on hold"),"")</f>
        <v/>
      </c>
    </row>
    <row r="32859" spans="4:4">
      <c r="D32859" t="str">
        <f ca="1">IF(AND(E32859&lt;&gt;"",F32859&lt;&gt;""),IF(#REF!&lt;&gt;"on hold",IF(AND(#REF!&lt;&gt;"cancelled",#REF!&lt;&gt;"done"),IF(TODAY()&gt;F32859,"delayed","on target"),"finished"),"on hold"),"")</f>
        <v/>
      </c>
    </row>
    <row r="32860" spans="4:4">
      <c r="D32860" t="str">
        <f ca="1">IF(AND(E32860&lt;&gt;"",F32860&lt;&gt;""),IF(#REF!&lt;&gt;"on hold",IF(AND(#REF!&lt;&gt;"cancelled",#REF!&lt;&gt;"done"),IF(TODAY()&gt;F32860,"delayed","on target"),"finished"),"on hold"),"")</f>
        <v/>
      </c>
    </row>
    <row r="32861" spans="4:4">
      <c r="D32861" t="str">
        <f ca="1">IF(AND(E32861&lt;&gt;"",F32861&lt;&gt;""),IF(#REF!&lt;&gt;"on hold",IF(AND(#REF!&lt;&gt;"cancelled",#REF!&lt;&gt;"done"),IF(TODAY()&gt;F32861,"delayed","on target"),"finished"),"on hold"),"")</f>
        <v/>
      </c>
    </row>
    <row r="32862" spans="4:4">
      <c r="D32862" t="str">
        <f ca="1">IF(AND(E32862&lt;&gt;"",F32862&lt;&gt;""),IF(#REF!&lt;&gt;"on hold",IF(AND(#REF!&lt;&gt;"cancelled",#REF!&lt;&gt;"done"),IF(TODAY()&gt;F32862,"delayed","on target"),"finished"),"on hold"),"")</f>
        <v/>
      </c>
    </row>
    <row r="32863" spans="4:4">
      <c r="D32863" t="str">
        <f ca="1">IF(AND(E32863&lt;&gt;"",F32863&lt;&gt;""),IF(#REF!&lt;&gt;"on hold",IF(AND(#REF!&lt;&gt;"cancelled",#REF!&lt;&gt;"done"),IF(TODAY()&gt;F32863,"delayed","on target"),"finished"),"on hold"),"")</f>
        <v/>
      </c>
    </row>
    <row r="32864" spans="4:4">
      <c r="D32864" t="str">
        <f ca="1">IF(AND(E32864&lt;&gt;"",F32864&lt;&gt;""),IF(#REF!&lt;&gt;"on hold",IF(AND(#REF!&lt;&gt;"cancelled",#REF!&lt;&gt;"done"),IF(TODAY()&gt;F32864,"delayed","on target"),"finished"),"on hold"),"")</f>
        <v/>
      </c>
    </row>
    <row r="32865" spans="4:4">
      <c r="D32865" t="str">
        <f ca="1">IF(AND(E32865&lt;&gt;"",F32865&lt;&gt;""),IF(#REF!&lt;&gt;"on hold",IF(AND(#REF!&lt;&gt;"cancelled",#REF!&lt;&gt;"done"),IF(TODAY()&gt;F32865,"delayed","on target"),"finished"),"on hold"),"")</f>
        <v/>
      </c>
    </row>
    <row r="32866" spans="4:4">
      <c r="D32866" t="str">
        <f ca="1">IF(AND(E32866&lt;&gt;"",F32866&lt;&gt;""),IF(#REF!&lt;&gt;"on hold",IF(AND(#REF!&lt;&gt;"cancelled",#REF!&lt;&gt;"done"),IF(TODAY()&gt;F32866,"delayed","on target"),"finished"),"on hold"),"")</f>
        <v/>
      </c>
    </row>
    <row r="32867" spans="4:4">
      <c r="D32867" t="str">
        <f ca="1">IF(AND(E32867&lt;&gt;"",F32867&lt;&gt;""),IF(#REF!&lt;&gt;"on hold",IF(AND(#REF!&lt;&gt;"cancelled",#REF!&lt;&gt;"done"),IF(TODAY()&gt;F32867,"delayed","on target"),"finished"),"on hold"),"")</f>
        <v/>
      </c>
    </row>
    <row r="32868" spans="4:4">
      <c r="D32868" t="str">
        <f ca="1">IF(AND(E32868&lt;&gt;"",F32868&lt;&gt;""),IF(#REF!&lt;&gt;"on hold",IF(AND(#REF!&lt;&gt;"cancelled",#REF!&lt;&gt;"done"),IF(TODAY()&gt;F32868,"delayed","on target"),"finished"),"on hold"),"")</f>
        <v/>
      </c>
    </row>
    <row r="32869" spans="4:4">
      <c r="D32869" t="str">
        <f ca="1">IF(AND(E32869&lt;&gt;"",F32869&lt;&gt;""),IF(#REF!&lt;&gt;"on hold",IF(AND(#REF!&lt;&gt;"cancelled",#REF!&lt;&gt;"done"),IF(TODAY()&gt;F32869,"delayed","on target"),"finished"),"on hold"),"")</f>
        <v/>
      </c>
    </row>
    <row r="32870" spans="4:4">
      <c r="D32870" t="str">
        <f ca="1">IF(AND(E32870&lt;&gt;"",F32870&lt;&gt;""),IF(#REF!&lt;&gt;"on hold",IF(AND(#REF!&lt;&gt;"cancelled",#REF!&lt;&gt;"done"),IF(TODAY()&gt;F32870,"delayed","on target"),"finished"),"on hold"),"")</f>
        <v/>
      </c>
    </row>
    <row r="32871" spans="4:4">
      <c r="D32871" t="str">
        <f ca="1">IF(AND(E32871&lt;&gt;"",F32871&lt;&gt;""),IF(#REF!&lt;&gt;"on hold",IF(AND(#REF!&lt;&gt;"cancelled",#REF!&lt;&gt;"done"),IF(TODAY()&gt;F32871,"delayed","on target"),"finished"),"on hold"),"")</f>
        <v/>
      </c>
    </row>
    <row r="32872" spans="4:4">
      <c r="D32872" t="str">
        <f ca="1">IF(AND(E32872&lt;&gt;"",F32872&lt;&gt;""),IF(#REF!&lt;&gt;"on hold",IF(AND(#REF!&lt;&gt;"cancelled",#REF!&lt;&gt;"done"),IF(TODAY()&gt;F32872,"delayed","on target"),"finished"),"on hold"),"")</f>
        <v/>
      </c>
    </row>
    <row r="32873" spans="4:4">
      <c r="D32873" t="str">
        <f ca="1">IF(AND(E32873&lt;&gt;"",F32873&lt;&gt;""),IF(#REF!&lt;&gt;"on hold",IF(AND(#REF!&lt;&gt;"cancelled",#REF!&lt;&gt;"done"),IF(TODAY()&gt;F32873,"delayed","on target"),"finished"),"on hold"),"")</f>
        <v/>
      </c>
    </row>
    <row r="32874" spans="4:4">
      <c r="D32874" t="str">
        <f ca="1">IF(AND(E32874&lt;&gt;"",F32874&lt;&gt;""),IF(#REF!&lt;&gt;"on hold",IF(AND(#REF!&lt;&gt;"cancelled",#REF!&lt;&gt;"done"),IF(TODAY()&gt;F32874,"delayed","on target"),"finished"),"on hold"),"")</f>
        <v/>
      </c>
    </row>
    <row r="32875" spans="4:4">
      <c r="D32875" t="str">
        <f ca="1">IF(AND(E32875&lt;&gt;"",F32875&lt;&gt;""),IF(#REF!&lt;&gt;"on hold",IF(AND(#REF!&lt;&gt;"cancelled",#REF!&lt;&gt;"done"),IF(TODAY()&gt;F32875,"delayed","on target"),"finished"),"on hold"),"")</f>
        <v/>
      </c>
    </row>
    <row r="32876" spans="4:4">
      <c r="D32876" t="str">
        <f ca="1">IF(AND(E32876&lt;&gt;"",F32876&lt;&gt;""),IF(#REF!&lt;&gt;"on hold",IF(AND(#REF!&lt;&gt;"cancelled",#REF!&lt;&gt;"done"),IF(TODAY()&gt;F32876,"delayed","on target"),"finished"),"on hold"),"")</f>
        <v/>
      </c>
    </row>
    <row r="32877" spans="4:4">
      <c r="D32877" t="str">
        <f ca="1">IF(AND(E32877&lt;&gt;"",F32877&lt;&gt;""),IF(#REF!&lt;&gt;"on hold",IF(AND(#REF!&lt;&gt;"cancelled",#REF!&lt;&gt;"done"),IF(TODAY()&gt;F32877,"delayed","on target"),"finished"),"on hold"),"")</f>
        <v/>
      </c>
    </row>
    <row r="32878" spans="4:4">
      <c r="D32878" t="str">
        <f ca="1">IF(AND(E32878&lt;&gt;"",F32878&lt;&gt;""),IF(#REF!&lt;&gt;"on hold",IF(AND(#REF!&lt;&gt;"cancelled",#REF!&lt;&gt;"done"),IF(TODAY()&gt;F32878,"delayed","on target"),"finished"),"on hold"),"")</f>
        <v/>
      </c>
    </row>
    <row r="32879" spans="4:4">
      <c r="D32879" t="str">
        <f ca="1">IF(AND(E32879&lt;&gt;"",F32879&lt;&gt;""),IF(#REF!&lt;&gt;"on hold",IF(AND(#REF!&lt;&gt;"cancelled",#REF!&lt;&gt;"done"),IF(TODAY()&gt;F32879,"delayed","on target"),"finished"),"on hold"),"")</f>
        <v/>
      </c>
    </row>
    <row r="32880" spans="4:4">
      <c r="D32880" t="str">
        <f ca="1">IF(AND(E32880&lt;&gt;"",F32880&lt;&gt;""),IF(#REF!&lt;&gt;"on hold",IF(AND(#REF!&lt;&gt;"cancelled",#REF!&lt;&gt;"done"),IF(TODAY()&gt;F32880,"delayed","on target"),"finished"),"on hold"),"")</f>
        <v/>
      </c>
    </row>
    <row r="32881" spans="4:4">
      <c r="D32881" t="str">
        <f ca="1">IF(AND(E32881&lt;&gt;"",F32881&lt;&gt;""),IF(#REF!&lt;&gt;"on hold",IF(AND(#REF!&lt;&gt;"cancelled",#REF!&lt;&gt;"done"),IF(TODAY()&gt;F32881,"delayed","on target"),"finished"),"on hold"),"")</f>
        <v/>
      </c>
    </row>
    <row r="32882" spans="4:4">
      <c r="D32882" t="str">
        <f ca="1">IF(AND(E32882&lt;&gt;"",F32882&lt;&gt;""),IF(#REF!&lt;&gt;"on hold",IF(AND(#REF!&lt;&gt;"cancelled",#REF!&lt;&gt;"done"),IF(TODAY()&gt;F32882,"delayed","on target"),"finished"),"on hold"),"")</f>
        <v/>
      </c>
    </row>
    <row r="32883" spans="4:4">
      <c r="D32883" t="str">
        <f ca="1">IF(AND(E32883&lt;&gt;"",F32883&lt;&gt;""),IF(#REF!&lt;&gt;"on hold",IF(AND(#REF!&lt;&gt;"cancelled",#REF!&lt;&gt;"done"),IF(TODAY()&gt;F32883,"delayed","on target"),"finished"),"on hold"),"")</f>
        <v/>
      </c>
    </row>
    <row r="32884" spans="4:4">
      <c r="D32884" t="str">
        <f ca="1">IF(AND(E32884&lt;&gt;"",F32884&lt;&gt;""),IF(#REF!&lt;&gt;"on hold",IF(AND(#REF!&lt;&gt;"cancelled",#REF!&lt;&gt;"done"),IF(TODAY()&gt;F32884,"delayed","on target"),"finished"),"on hold"),"")</f>
        <v/>
      </c>
    </row>
    <row r="32885" spans="4:4">
      <c r="D32885" t="str">
        <f ca="1">IF(AND(E32885&lt;&gt;"",F32885&lt;&gt;""),IF(#REF!&lt;&gt;"on hold",IF(AND(#REF!&lt;&gt;"cancelled",#REF!&lt;&gt;"done"),IF(TODAY()&gt;F32885,"delayed","on target"),"finished"),"on hold"),"")</f>
        <v/>
      </c>
    </row>
    <row r="32886" spans="4:4">
      <c r="D32886" t="str">
        <f ca="1">IF(AND(E32886&lt;&gt;"",F32886&lt;&gt;""),IF(#REF!&lt;&gt;"on hold",IF(AND(#REF!&lt;&gt;"cancelled",#REF!&lt;&gt;"done"),IF(TODAY()&gt;F32886,"delayed","on target"),"finished"),"on hold"),"")</f>
        <v/>
      </c>
    </row>
    <row r="32887" spans="4:4">
      <c r="D32887" t="str">
        <f ca="1">IF(AND(E32887&lt;&gt;"",F32887&lt;&gt;""),IF(#REF!&lt;&gt;"on hold",IF(AND(#REF!&lt;&gt;"cancelled",#REF!&lt;&gt;"done"),IF(TODAY()&gt;F32887,"delayed","on target"),"finished"),"on hold"),"")</f>
        <v/>
      </c>
    </row>
    <row r="32888" spans="4:4">
      <c r="D32888" t="str">
        <f ca="1">IF(AND(E32888&lt;&gt;"",F32888&lt;&gt;""),IF(#REF!&lt;&gt;"on hold",IF(AND(#REF!&lt;&gt;"cancelled",#REF!&lt;&gt;"done"),IF(TODAY()&gt;F32888,"delayed","on target"),"finished"),"on hold"),"")</f>
        <v/>
      </c>
    </row>
    <row r="32889" spans="4:4">
      <c r="D32889" t="str">
        <f ca="1">IF(AND(E32889&lt;&gt;"",F32889&lt;&gt;""),IF(#REF!&lt;&gt;"on hold",IF(AND(#REF!&lt;&gt;"cancelled",#REF!&lt;&gt;"done"),IF(TODAY()&gt;F32889,"delayed","on target"),"finished"),"on hold"),"")</f>
        <v/>
      </c>
    </row>
    <row r="32890" spans="4:4">
      <c r="D32890" t="str">
        <f ca="1">IF(AND(E32890&lt;&gt;"",F32890&lt;&gt;""),IF(#REF!&lt;&gt;"on hold",IF(AND(#REF!&lt;&gt;"cancelled",#REF!&lt;&gt;"done"),IF(TODAY()&gt;F32890,"delayed","on target"),"finished"),"on hold"),"")</f>
        <v/>
      </c>
    </row>
    <row r="32891" spans="4:4">
      <c r="D32891" t="str">
        <f ca="1">IF(AND(E32891&lt;&gt;"",F32891&lt;&gt;""),IF(#REF!&lt;&gt;"on hold",IF(AND(#REF!&lt;&gt;"cancelled",#REF!&lt;&gt;"done"),IF(TODAY()&gt;F32891,"delayed","on target"),"finished"),"on hold"),"")</f>
        <v/>
      </c>
    </row>
    <row r="32892" spans="4:4">
      <c r="D32892" t="str">
        <f ca="1">IF(AND(E32892&lt;&gt;"",F32892&lt;&gt;""),IF(#REF!&lt;&gt;"on hold",IF(AND(#REF!&lt;&gt;"cancelled",#REF!&lt;&gt;"done"),IF(TODAY()&gt;F32892,"delayed","on target"),"finished"),"on hold"),"")</f>
        <v/>
      </c>
    </row>
    <row r="32893" spans="4:4">
      <c r="D32893" t="str">
        <f ca="1">IF(AND(E32893&lt;&gt;"",F32893&lt;&gt;""),IF(#REF!&lt;&gt;"on hold",IF(AND(#REF!&lt;&gt;"cancelled",#REF!&lt;&gt;"done"),IF(TODAY()&gt;F32893,"delayed","on target"),"finished"),"on hold"),"")</f>
        <v/>
      </c>
    </row>
    <row r="32894" spans="4:4">
      <c r="D32894" t="str">
        <f ca="1">IF(AND(E32894&lt;&gt;"",F32894&lt;&gt;""),IF(#REF!&lt;&gt;"on hold",IF(AND(#REF!&lt;&gt;"cancelled",#REF!&lt;&gt;"done"),IF(TODAY()&gt;F32894,"delayed","on target"),"finished"),"on hold"),"")</f>
        <v/>
      </c>
    </row>
    <row r="32895" spans="4:4">
      <c r="D32895" t="str">
        <f ca="1">IF(AND(E32895&lt;&gt;"",F32895&lt;&gt;""),IF(#REF!&lt;&gt;"on hold",IF(AND(#REF!&lt;&gt;"cancelled",#REF!&lt;&gt;"done"),IF(TODAY()&gt;F32895,"delayed","on target"),"finished"),"on hold"),"")</f>
        <v/>
      </c>
    </row>
    <row r="32896" spans="4:4">
      <c r="D32896" t="str">
        <f ca="1">IF(AND(E32896&lt;&gt;"",F32896&lt;&gt;""),IF(#REF!&lt;&gt;"on hold",IF(AND(#REF!&lt;&gt;"cancelled",#REF!&lt;&gt;"done"),IF(TODAY()&gt;F32896,"delayed","on target"),"finished"),"on hold"),"")</f>
        <v/>
      </c>
    </row>
    <row r="32897" spans="4:4">
      <c r="D32897" t="str">
        <f ca="1">IF(AND(E32897&lt;&gt;"",F32897&lt;&gt;""),IF(#REF!&lt;&gt;"on hold",IF(AND(#REF!&lt;&gt;"cancelled",#REF!&lt;&gt;"done"),IF(TODAY()&gt;F32897,"delayed","on target"),"finished"),"on hold"),"")</f>
        <v/>
      </c>
    </row>
    <row r="32898" spans="4:4">
      <c r="D32898" t="str">
        <f ca="1">IF(AND(E32898&lt;&gt;"",F32898&lt;&gt;""),IF(#REF!&lt;&gt;"on hold",IF(AND(#REF!&lt;&gt;"cancelled",#REF!&lt;&gt;"done"),IF(TODAY()&gt;F32898,"delayed","on target"),"finished"),"on hold"),"")</f>
        <v/>
      </c>
    </row>
    <row r="32899" spans="4:4">
      <c r="D32899" t="str">
        <f ca="1">IF(AND(E32899&lt;&gt;"",F32899&lt;&gt;""),IF(#REF!&lt;&gt;"on hold",IF(AND(#REF!&lt;&gt;"cancelled",#REF!&lt;&gt;"done"),IF(TODAY()&gt;F32899,"delayed","on target"),"finished"),"on hold"),"")</f>
        <v/>
      </c>
    </row>
    <row r="32900" spans="4:4">
      <c r="D32900" t="str">
        <f ca="1">IF(AND(E32900&lt;&gt;"",F32900&lt;&gt;""),IF(#REF!&lt;&gt;"on hold",IF(AND(#REF!&lt;&gt;"cancelled",#REF!&lt;&gt;"done"),IF(TODAY()&gt;F32900,"delayed","on target"),"finished"),"on hold"),"")</f>
        <v/>
      </c>
    </row>
    <row r="32901" spans="4:4">
      <c r="D32901" t="str">
        <f ca="1">IF(AND(E32901&lt;&gt;"",F32901&lt;&gt;""),IF(#REF!&lt;&gt;"on hold",IF(AND(#REF!&lt;&gt;"cancelled",#REF!&lt;&gt;"done"),IF(TODAY()&gt;F32901,"delayed","on target"),"finished"),"on hold"),"")</f>
        <v/>
      </c>
    </row>
    <row r="32902" spans="4:4">
      <c r="D32902" t="str">
        <f ca="1">IF(AND(E32902&lt;&gt;"",F32902&lt;&gt;""),IF(#REF!&lt;&gt;"on hold",IF(AND(#REF!&lt;&gt;"cancelled",#REF!&lt;&gt;"done"),IF(TODAY()&gt;F32902,"delayed","on target"),"finished"),"on hold"),"")</f>
        <v/>
      </c>
    </row>
    <row r="32903" spans="4:4">
      <c r="D32903" t="str">
        <f ca="1">IF(AND(E32903&lt;&gt;"",F32903&lt;&gt;""),IF(#REF!&lt;&gt;"on hold",IF(AND(#REF!&lt;&gt;"cancelled",#REF!&lt;&gt;"done"),IF(TODAY()&gt;F32903,"delayed","on target"),"finished"),"on hold"),"")</f>
        <v/>
      </c>
    </row>
    <row r="32904" spans="4:4">
      <c r="D32904" t="str">
        <f ca="1">IF(AND(E32904&lt;&gt;"",F32904&lt;&gt;""),IF(#REF!&lt;&gt;"on hold",IF(AND(#REF!&lt;&gt;"cancelled",#REF!&lt;&gt;"done"),IF(TODAY()&gt;F32904,"delayed","on target"),"finished"),"on hold"),"")</f>
        <v/>
      </c>
    </row>
    <row r="32905" spans="4:4">
      <c r="D32905" t="str">
        <f ca="1">IF(AND(E32905&lt;&gt;"",F32905&lt;&gt;""),IF(#REF!&lt;&gt;"on hold",IF(AND(#REF!&lt;&gt;"cancelled",#REF!&lt;&gt;"done"),IF(TODAY()&gt;F32905,"delayed","on target"),"finished"),"on hold"),"")</f>
        <v/>
      </c>
    </row>
    <row r="32906" spans="4:4">
      <c r="D32906" t="str">
        <f ca="1">IF(AND(E32906&lt;&gt;"",F32906&lt;&gt;""),IF(#REF!&lt;&gt;"on hold",IF(AND(#REF!&lt;&gt;"cancelled",#REF!&lt;&gt;"done"),IF(TODAY()&gt;F32906,"delayed","on target"),"finished"),"on hold"),"")</f>
        <v/>
      </c>
    </row>
    <row r="32907" spans="4:4">
      <c r="D32907" t="str">
        <f ca="1">IF(AND(E32907&lt;&gt;"",F32907&lt;&gt;""),IF(#REF!&lt;&gt;"on hold",IF(AND(#REF!&lt;&gt;"cancelled",#REF!&lt;&gt;"done"),IF(TODAY()&gt;F32907,"delayed","on target"),"finished"),"on hold"),"")</f>
        <v/>
      </c>
    </row>
    <row r="32908" spans="4:4">
      <c r="D32908" t="str">
        <f ca="1">IF(AND(E32908&lt;&gt;"",F32908&lt;&gt;""),IF(#REF!&lt;&gt;"on hold",IF(AND(#REF!&lt;&gt;"cancelled",#REF!&lt;&gt;"done"),IF(TODAY()&gt;F32908,"delayed","on target"),"finished"),"on hold"),"")</f>
        <v/>
      </c>
    </row>
    <row r="32909" spans="4:4">
      <c r="D32909" t="str">
        <f ca="1">IF(AND(E32909&lt;&gt;"",F32909&lt;&gt;""),IF(#REF!&lt;&gt;"on hold",IF(AND(#REF!&lt;&gt;"cancelled",#REF!&lt;&gt;"done"),IF(TODAY()&gt;F32909,"delayed","on target"),"finished"),"on hold"),"")</f>
        <v/>
      </c>
    </row>
    <row r="32910" spans="4:4">
      <c r="D32910" t="str">
        <f ca="1">IF(AND(E32910&lt;&gt;"",F32910&lt;&gt;""),IF(#REF!&lt;&gt;"on hold",IF(AND(#REF!&lt;&gt;"cancelled",#REF!&lt;&gt;"done"),IF(TODAY()&gt;F32910,"delayed","on target"),"finished"),"on hold"),"")</f>
        <v/>
      </c>
    </row>
    <row r="32911" spans="4:4">
      <c r="D32911" t="str">
        <f ca="1">IF(AND(E32911&lt;&gt;"",F32911&lt;&gt;""),IF(#REF!&lt;&gt;"on hold",IF(AND(#REF!&lt;&gt;"cancelled",#REF!&lt;&gt;"done"),IF(TODAY()&gt;F32911,"delayed","on target"),"finished"),"on hold"),"")</f>
        <v/>
      </c>
    </row>
    <row r="32912" spans="4:4">
      <c r="D32912" t="str">
        <f ca="1">IF(AND(E32912&lt;&gt;"",F32912&lt;&gt;""),IF(#REF!&lt;&gt;"on hold",IF(AND(#REF!&lt;&gt;"cancelled",#REF!&lt;&gt;"done"),IF(TODAY()&gt;F32912,"delayed","on target"),"finished"),"on hold"),"")</f>
        <v/>
      </c>
    </row>
    <row r="32913" spans="4:4">
      <c r="D32913" t="str">
        <f ca="1">IF(AND(E32913&lt;&gt;"",F32913&lt;&gt;""),IF(#REF!&lt;&gt;"on hold",IF(AND(#REF!&lt;&gt;"cancelled",#REF!&lt;&gt;"done"),IF(TODAY()&gt;F32913,"delayed","on target"),"finished"),"on hold"),"")</f>
        <v/>
      </c>
    </row>
    <row r="32914" spans="4:4">
      <c r="D32914" t="str">
        <f ca="1">IF(AND(E32914&lt;&gt;"",F32914&lt;&gt;""),IF(#REF!&lt;&gt;"on hold",IF(AND(#REF!&lt;&gt;"cancelled",#REF!&lt;&gt;"done"),IF(TODAY()&gt;F32914,"delayed","on target"),"finished"),"on hold"),"")</f>
        <v/>
      </c>
    </row>
    <row r="32915" spans="4:4">
      <c r="D32915" t="str">
        <f ca="1">IF(AND(E32915&lt;&gt;"",F32915&lt;&gt;""),IF(#REF!&lt;&gt;"on hold",IF(AND(#REF!&lt;&gt;"cancelled",#REF!&lt;&gt;"done"),IF(TODAY()&gt;F32915,"delayed","on target"),"finished"),"on hold"),"")</f>
        <v/>
      </c>
    </row>
    <row r="32916" spans="4:4">
      <c r="D32916" t="str">
        <f ca="1">IF(AND(E32916&lt;&gt;"",F32916&lt;&gt;""),IF(#REF!&lt;&gt;"on hold",IF(AND(#REF!&lt;&gt;"cancelled",#REF!&lt;&gt;"done"),IF(TODAY()&gt;F32916,"delayed","on target"),"finished"),"on hold"),"")</f>
        <v/>
      </c>
    </row>
    <row r="32917" spans="4:4">
      <c r="D32917" t="str">
        <f ca="1">IF(AND(E32917&lt;&gt;"",F32917&lt;&gt;""),IF(#REF!&lt;&gt;"on hold",IF(AND(#REF!&lt;&gt;"cancelled",#REF!&lt;&gt;"done"),IF(TODAY()&gt;F32917,"delayed","on target"),"finished"),"on hold"),"")</f>
        <v/>
      </c>
    </row>
    <row r="32918" spans="4:4">
      <c r="D32918" t="str">
        <f ca="1">IF(AND(E32918&lt;&gt;"",F32918&lt;&gt;""),IF(#REF!&lt;&gt;"on hold",IF(AND(#REF!&lt;&gt;"cancelled",#REF!&lt;&gt;"done"),IF(TODAY()&gt;F32918,"delayed","on target"),"finished"),"on hold"),"")</f>
        <v/>
      </c>
    </row>
    <row r="32919" spans="4:4">
      <c r="D32919" t="str">
        <f ca="1">IF(AND(E32919&lt;&gt;"",F32919&lt;&gt;""),IF(#REF!&lt;&gt;"on hold",IF(AND(#REF!&lt;&gt;"cancelled",#REF!&lt;&gt;"done"),IF(TODAY()&gt;F32919,"delayed","on target"),"finished"),"on hold"),"")</f>
        <v/>
      </c>
    </row>
    <row r="32920" spans="4:4">
      <c r="D32920" t="str">
        <f ca="1">IF(AND(E32920&lt;&gt;"",F32920&lt;&gt;""),IF(#REF!&lt;&gt;"on hold",IF(AND(#REF!&lt;&gt;"cancelled",#REF!&lt;&gt;"done"),IF(TODAY()&gt;F32920,"delayed","on target"),"finished"),"on hold"),"")</f>
        <v/>
      </c>
    </row>
    <row r="32921" spans="4:4">
      <c r="D32921" t="str">
        <f ca="1">IF(AND(E32921&lt;&gt;"",F32921&lt;&gt;""),IF(#REF!&lt;&gt;"on hold",IF(AND(#REF!&lt;&gt;"cancelled",#REF!&lt;&gt;"done"),IF(TODAY()&gt;F32921,"delayed","on target"),"finished"),"on hold"),"")</f>
        <v/>
      </c>
    </row>
    <row r="32922" spans="4:4">
      <c r="D32922" t="str">
        <f ca="1">IF(AND(E32922&lt;&gt;"",F32922&lt;&gt;""),IF(#REF!&lt;&gt;"on hold",IF(AND(#REF!&lt;&gt;"cancelled",#REF!&lt;&gt;"done"),IF(TODAY()&gt;F32922,"delayed","on target"),"finished"),"on hold"),"")</f>
        <v/>
      </c>
    </row>
    <row r="32923" spans="4:4">
      <c r="D32923" t="str">
        <f ca="1">IF(AND(E32923&lt;&gt;"",F32923&lt;&gt;""),IF(#REF!&lt;&gt;"on hold",IF(AND(#REF!&lt;&gt;"cancelled",#REF!&lt;&gt;"done"),IF(TODAY()&gt;F32923,"delayed","on target"),"finished"),"on hold"),"")</f>
        <v/>
      </c>
    </row>
    <row r="32924" spans="4:4">
      <c r="D32924" t="str">
        <f ca="1">IF(AND(E32924&lt;&gt;"",F32924&lt;&gt;""),IF(#REF!&lt;&gt;"on hold",IF(AND(#REF!&lt;&gt;"cancelled",#REF!&lt;&gt;"done"),IF(TODAY()&gt;F32924,"delayed","on target"),"finished"),"on hold"),"")</f>
        <v/>
      </c>
    </row>
    <row r="32925" spans="4:4">
      <c r="D32925" t="str">
        <f ca="1">IF(AND(E32925&lt;&gt;"",F32925&lt;&gt;""),IF(#REF!&lt;&gt;"on hold",IF(AND(#REF!&lt;&gt;"cancelled",#REF!&lt;&gt;"done"),IF(TODAY()&gt;F32925,"delayed","on target"),"finished"),"on hold"),"")</f>
        <v/>
      </c>
    </row>
    <row r="32926" spans="4:4">
      <c r="D32926" t="str">
        <f ca="1">IF(AND(E32926&lt;&gt;"",F32926&lt;&gt;""),IF(#REF!&lt;&gt;"on hold",IF(AND(#REF!&lt;&gt;"cancelled",#REF!&lt;&gt;"done"),IF(TODAY()&gt;F32926,"delayed","on target"),"finished"),"on hold"),"")</f>
        <v/>
      </c>
    </row>
    <row r="32927" spans="4:4">
      <c r="D32927" t="str">
        <f ca="1">IF(AND(E32927&lt;&gt;"",F32927&lt;&gt;""),IF(#REF!&lt;&gt;"on hold",IF(AND(#REF!&lt;&gt;"cancelled",#REF!&lt;&gt;"done"),IF(TODAY()&gt;F32927,"delayed","on target"),"finished"),"on hold"),"")</f>
        <v/>
      </c>
    </row>
    <row r="32928" spans="4:4">
      <c r="D32928" t="str">
        <f ca="1">IF(AND(E32928&lt;&gt;"",F32928&lt;&gt;""),IF(#REF!&lt;&gt;"on hold",IF(AND(#REF!&lt;&gt;"cancelled",#REF!&lt;&gt;"done"),IF(TODAY()&gt;F32928,"delayed","on target"),"finished"),"on hold"),"")</f>
        <v/>
      </c>
    </row>
    <row r="32929" spans="4:4">
      <c r="D32929" t="str">
        <f ca="1">IF(AND(E32929&lt;&gt;"",F32929&lt;&gt;""),IF(#REF!&lt;&gt;"on hold",IF(AND(#REF!&lt;&gt;"cancelled",#REF!&lt;&gt;"done"),IF(TODAY()&gt;F32929,"delayed","on target"),"finished"),"on hold"),"")</f>
        <v/>
      </c>
    </row>
    <row r="32930" spans="4:4">
      <c r="D32930" t="str">
        <f ca="1">IF(AND(E32930&lt;&gt;"",F32930&lt;&gt;""),IF(#REF!&lt;&gt;"on hold",IF(AND(#REF!&lt;&gt;"cancelled",#REF!&lt;&gt;"done"),IF(TODAY()&gt;F32930,"delayed","on target"),"finished"),"on hold"),"")</f>
        <v/>
      </c>
    </row>
    <row r="32931" spans="4:4">
      <c r="D32931" t="str">
        <f ca="1">IF(AND(E32931&lt;&gt;"",F32931&lt;&gt;""),IF(#REF!&lt;&gt;"on hold",IF(AND(#REF!&lt;&gt;"cancelled",#REF!&lt;&gt;"done"),IF(TODAY()&gt;F32931,"delayed","on target"),"finished"),"on hold"),"")</f>
        <v/>
      </c>
    </row>
    <row r="32932" spans="4:4">
      <c r="D32932" t="str">
        <f ca="1">IF(AND(E32932&lt;&gt;"",F32932&lt;&gt;""),IF(#REF!&lt;&gt;"on hold",IF(AND(#REF!&lt;&gt;"cancelled",#REF!&lt;&gt;"done"),IF(TODAY()&gt;F32932,"delayed","on target"),"finished"),"on hold"),"")</f>
        <v/>
      </c>
    </row>
    <row r="32933" spans="4:4">
      <c r="D32933" t="str">
        <f ca="1">IF(AND(E32933&lt;&gt;"",F32933&lt;&gt;""),IF(#REF!&lt;&gt;"on hold",IF(AND(#REF!&lt;&gt;"cancelled",#REF!&lt;&gt;"done"),IF(TODAY()&gt;F32933,"delayed","on target"),"finished"),"on hold"),"")</f>
        <v/>
      </c>
    </row>
    <row r="32934" spans="4:4">
      <c r="D32934" t="str">
        <f ca="1">IF(AND(E32934&lt;&gt;"",F32934&lt;&gt;""),IF(#REF!&lt;&gt;"on hold",IF(AND(#REF!&lt;&gt;"cancelled",#REF!&lt;&gt;"done"),IF(TODAY()&gt;F32934,"delayed","on target"),"finished"),"on hold"),"")</f>
        <v/>
      </c>
    </row>
    <row r="32935" spans="4:4">
      <c r="D32935" t="str">
        <f ca="1">IF(AND(E32935&lt;&gt;"",F32935&lt;&gt;""),IF(#REF!&lt;&gt;"on hold",IF(AND(#REF!&lt;&gt;"cancelled",#REF!&lt;&gt;"done"),IF(TODAY()&gt;F32935,"delayed","on target"),"finished"),"on hold"),"")</f>
        <v/>
      </c>
    </row>
    <row r="32936" spans="4:4">
      <c r="D32936" t="str">
        <f ca="1">IF(AND(E32936&lt;&gt;"",F32936&lt;&gt;""),IF(#REF!&lt;&gt;"on hold",IF(AND(#REF!&lt;&gt;"cancelled",#REF!&lt;&gt;"done"),IF(TODAY()&gt;F32936,"delayed","on target"),"finished"),"on hold"),"")</f>
        <v/>
      </c>
    </row>
    <row r="32937" spans="4:4">
      <c r="D32937" t="str">
        <f ca="1">IF(AND(E32937&lt;&gt;"",F32937&lt;&gt;""),IF(#REF!&lt;&gt;"on hold",IF(AND(#REF!&lt;&gt;"cancelled",#REF!&lt;&gt;"done"),IF(TODAY()&gt;F32937,"delayed","on target"),"finished"),"on hold"),"")</f>
        <v/>
      </c>
    </row>
    <row r="32938" spans="4:4">
      <c r="D32938" t="str">
        <f ca="1">IF(AND(E32938&lt;&gt;"",F32938&lt;&gt;""),IF(#REF!&lt;&gt;"on hold",IF(AND(#REF!&lt;&gt;"cancelled",#REF!&lt;&gt;"done"),IF(TODAY()&gt;F32938,"delayed","on target"),"finished"),"on hold"),"")</f>
        <v/>
      </c>
    </row>
    <row r="32939" spans="4:4">
      <c r="D32939" t="str">
        <f ca="1">IF(AND(E32939&lt;&gt;"",F32939&lt;&gt;""),IF(#REF!&lt;&gt;"on hold",IF(AND(#REF!&lt;&gt;"cancelled",#REF!&lt;&gt;"done"),IF(TODAY()&gt;F32939,"delayed","on target"),"finished"),"on hold"),"")</f>
        <v/>
      </c>
    </row>
    <row r="32940" spans="4:4">
      <c r="D32940" t="str">
        <f ca="1">IF(AND(E32940&lt;&gt;"",F32940&lt;&gt;""),IF(#REF!&lt;&gt;"on hold",IF(AND(#REF!&lt;&gt;"cancelled",#REF!&lt;&gt;"done"),IF(TODAY()&gt;F32940,"delayed","on target"),"finished"),"on hold"),"")</f>
        <v/>
      </c>
    </row>
    <row r="32941" spans="4:4">
      <c r="D32941" t="str">
        <f ca="1">IF(AND(E32941&lt;&gt;"",F32941&lt;&gt;""),IF(#REF!&lt;&gt;"on hold",IF(AND(#REF!&lt;&gt;"cancelled",#REF!&lt;&gt;"done"),IF(TODAY()&gt;F32941,"delayed","on target"),"finished"),"on hold"),"")</f>
        <v/>
      </c>
    </row>
    <row r="32942" spans="4:4">
      <c r="D32942" t="str">
        <f ca="1">IF(AND(E32942&lt;&gt;"",F32942&lt;&gt;""),IF(#REF!&lt;&gt;"on hold",IF(AND(#REF!&lt;&gt;"cancelled",#REF!&lt;&gt;"done"),IF(TODAY()&gt;F32942,"delayed","on target"),"finished"),"on hold"),"")</f>
        <v/>
      </c>
    </row>
    <row r="32943" spans="4:4">
      <c r="D32943" t="str">
        <f ca="1">IF(AND(E32943&lt;&gt;"",F32943&lt;&gt;""),IF(#REF!&lt;&gt;"on hold",IF(AND(#REF!&lt;&gt;"cancelled",#REF!&lt;&gt;"done"),IF(TODAY()&gt;F32943,"delayed","on target"),"finished"),"on hold"),"")</f>
        <v/>
      </c>
    </row>
    <row r="32944" spans="4:4">
      <c r="D32944" t="str">
        <f ca="1">IF(AND(E32944&lt;&gt;"",F32944&lt;&gt;""),IF(#REF!&lt;&gt;"on hold",IF(AND(#REF!&lt;&gt;"cancelled",#REF!&lt;&gt;"done"),IF(TODAY()&gt;F32944,"delayed","on target"),"finished"),"on hold"),"")</f>
        <v/>
      </c>
    </row>
    <row r="32945" spans="4:4">
      <c r="D32945" t="str">
        <f ca="1">IF(AND(E32945&lt;&gt;"",F32945&lt;&gt;""),IF(#REF!&lt;&gt;"on hold",IF(AND(#REF!&lt;&gt;"cancelled",#REF!&lt;&gt;"done"),IF(TODAY()&gt;F32945,"delayed","on target"),"finished"),"on hold"),"")</f>
        <v/>
      </c>
    </row>
    <row r="32946" spans="4:4">
      <c r="D32946" t="str">
        <f ca="1">IF(AND(E32946&lt;&gt;"",F32946&lt;&gt;""),IF(#REF!&lt;&gt;"on hold",IF(AND(#REF!&lt;&gt;"cancelled",#REF!&lt;&gt;"done"),IF(TODAY()&gt;F32946,"delayed","on target"),"finished"),"on hold"),"")</f>
        <v/>
      </c>
    </row>
    <row r="32947" spans="4:4">
      <c r="D32947" t="str">
        <f ca="1">IF(AND(E32947&lt;&gt;"",F32947&lt;&gt;""),IF(#REF!&lt;&gt;"on hold",IF(AND(#REF!&lt;&gt;"cancelled",#REF!&lt;&gt;"done"),IF(TODAY()&gt;F32947,"delayed","on target"),"finished"),"on hold"),"")</f>
        <v/>
      </c>
    </row>
    <row r="32948" spans="4:4">
      <c r="D32948" t="str">
        <f ca="1">IF(AND(E32948&lt;&gt;"",F32948&lt;&gt;""),IF(#REF!&lt;&gt;"on hold",IF(AND(#REF!&lt;&gt;"cancelled",#REF!&lt;&gt;"done"),IF(TODAY()&gt;F32948,"delayed","on target"),"finished"),"on hold"),"")</f>
        <v/>
      </c>
    </row>
    <row r="32949" spans="4:4">
      <c r="D32949" t="str">
        <f ca="1">IF(AND(E32949&lt;&gt;"",F32949&lt;&gt;""),IF(#REF!&lt;&gt;"on hold",IF(AND(#REF!&lt;&gt;"cancelled",#REF!&lt;&gt;"done"),IF(TODAY()&gt;F32949,"delayed","on target"),"finished"),"on hold"),"")</f>
        <v/>
      </c>
    </row>
    <row r="32950" spans="4:4">
      <c r="D32950" t="str">
        <f ca="1">IF(AND(E32950&lt;&gt;"",F32950&lt;&gt;""),IF(#REF!&lt;&gt;"on hold",IF(AND(#REF!&lt;&gt;"cancelled",#REF!&lt;&gt;"done"),IF(TODAY()&gt;F32950,"delayed","on target"),"finished"),"on hold"),"")</f>
        <v/>
      </c>
    </row>
    <row r="32951" spans="4:4">
      <c r="D32951" t="str">
        <f ca="1">IF(AND(E32951&lt;&gt;"",F32951&lt;&gt;""),IF(#REF!&lt;&gt;"on hold",IF(AND(#REF!&lt;&gt;"cancelled",#REF!&lt;&gt;"done"),IF(TODAY()&gt;F32951,"delayed","on target"),"finished"),"on hold"),"")</f>
        <v/>
      </c>
    </row>
    <row r="32952" spans="4:4">
      <c r="D32952" t="str">
        <f ca="1">IF(AND(E32952&lt;&gt;"",F32952&lt;&gt;""),IF(#REF!&lt;&gt;"on hold",IF(AND(#REF!&lt;&gt;"cancelled",#REF!&lt;&gt;"done"),IF(TODAY()&gt;F32952,"delayed","on target"),"finished"),"on hold"),"")</f>
        <v/>
      </c>
    </row>
    <row r="32953" spans="4:4">
      <c r="D32953" t="str">
        <f ca="1">IF(AND(E32953&lt;&gt;"",F32953&lt;&gt;""),IF(#REF!&lt;&gt;"on hold",IF(AND(#REF!&lt;&gt;"cancelled",#REF!&lt;&gt;"done"),IF(TODAY()&gt;F32953,"delayed","on target"),"finished"),"on hold"),"")</f>
        <v/>
      </c>
    </row>
    <row r="32954" spans="4:4">
      <c r="D32954" t="str">
        <f ca="1">IF(AND(E32954&lt;&gt;"",F32954&lt;&gt;""),IF(#REF!&lt;&gt;"on hold",IF(AND(#REF!&lt;&gt;"cancelled",#REF!&lt;&gt;"done"),IF(TODAY()&gt;F32954,"delayed","on target"),"finished"),"on hold"),"")</f>
        <v/>
      </c>
    </row>
    <row r="32955" spans="4:4">
      <c r="D32955" t="str">
        <f ca="1">IF(AND(E32955&lt;&gt;"",F32955&lt;&gt;""),IF(#REF!&lt;&gt;"on hold",IF(AND(#REF!&lt;&gt;"cancelled",#REF!&lt;&gt;"done"),IF(TODAY()&gt;F32955,"delayed","on target"),"finished"),"on hold"),"")</f>
        <v/>
      </c>
    </row>
    <row r="32956" spans="4:4">
      <c r="D32956" t="str">
        <f ca="1">IF(AND(E32956&lt;&gt;"",F32956&lt;&gt;""),IF(#REF!&lt;&gt;"on hold",IF(AND(#REF!&lt;&gt;"cancelled",#REF!&lt;&gt;"done"),IF(TODAY()&gt;F32956,"delayed","on target"),"finished"),"on hold"),"")</f>
        <v/>
      </c>
    </row>
    <row r="32957" spans="4:4">
      <c r="D32957" t="str">
        <f ca="1">IF(AND(E32957&lt;&gt;"",F32957&lt;&gt;""),IF(#REF!&lt;&gt;"on hold",IF(AND(#REF!&lt;&gt;"cancelled",#REF!&lt;&gt;"done"),IF(TODAY()&gt;F32957,"delayed","on target"),"finished"),"on hold"),"")</f>
        <v/>
      </c>
    </row>
    <row r="32958" spans="4:4">
      <c r="D32958" t="str">
        <f ca="1">IF(AND(E32958&lt;&gt;"",F32958&lt;&gt;""),IF(#REF!&lt;&gt;"on hold",IF(AND(#REF!&lt;&gt;"cancelled",#REF!&lt;&gt;"done"),IF(TODAY()&gt;F32958,"delayed","on target"),"finished"),"on hold"),"")</f>
        <v/>
      </c>
    </row>
    <row r="32959" spans="4:4">
      <c r="D32959" t="str">
        <f ca="1">IF(AND(E32959&lt;&gt;"",F32959&lt;&gt;""),IF(#REF!&lt;&gt;"on hold",IF(AND(#REF!&lt;&gt;"cancelled",#REF!&lt;&gt;"done"),IF(TODAY()&gt;F32959,"delayed","on target"),"finished"),"on hold"),"")</f>
        <v/>
      </c>
    </row>
    <row r="32960" spans="4:4">
      <c r="D32960" t="str">
        <f ca="1">IF(AND(E32960&lt;&gt;"",F32960&lt;&gt;""),IF(#REF!&lt;&gt;"on hold",IF(AND(#REF!&lt;&gt;"cancelled",#REF!&lt;&gt;"done"),IF(TODAY()&gt;F32960,"delayed","on target"),"finished"),"on hold"),"")</f>
        <v/>
      </c>
    </row>
    <row r="32961" spans="4:4">
      <c r="D32961" t="str">
        <f ca="1">IF(AND(E32961&lt;&gt;"",F32961&lt;&gt;""),IF(#REF!&lt;&gt;"on hold",IF(AND(#REF!&lt;&gt;"cancelled",#REF!&lt;&gt;"done"),IF(TODAY()&gt;F32961,"delayed","on target"),"finished"),"on hold"),"")</f>
        <v/>
      </c>
    </row>
    <row r="32962" spans="4:4">
      <c r="D32962" t="str">
        <f ca="1">IF(AND(E32962&lt;&gt;"",F32962&lt;&gt;""),IF(#REF!&lt;&gt;"on hold",IF(AND(#REF!&lt;&gt;"cancelled",#REF!&lt;&gt;"done"),IF(TODAY()&gt;F32962,"delayed","on target"),"finished"),"on hold"),"")</f>
        <v/>
      </c>
    </row>
    <row r="32963" spans="4:4">
      <c r="D32963" t="str">
        <f ca="1">IF(AND(E32963&lt;&gt;"",F32963&lt;&gt;""),IF(#REF!&lt;&gt;"on hold",IF(AND(#REF!&lt;&gt;"cancelled",#REF!&lt;&gt;"done"),IF(TODAY()&gt;F32963,"delayed","on target"),"finished"),"on hold"),"")</f>
        <v/>
      </c>
    </row>
    <row r="32964" spans="4:4">
      <c r="D32964" t="str">
        <f ca="1">IF(AND(E32964&lt;&gt;"",F32964&lt;&gt;""),IF(#REF!&lt;&gt;"on hold",IF(AND(#REF!&lt;&gt;"cancelled",#REF!&lt;&gt;"done"),IF(TODAY()&gt;F32964,"delayed","on target"),"finished"),"on hold"),"")</f>
        <v/>
      </c>
    </row>
    <row r="32965" spans="4:4">
      <c r="D32965" t="str">
        <f ca="1">IF(AND(E32965&lt;&gt;"",F32965&lt;&gt;""),IF(#REF!&lt;&gt;"on hold",IF(AND(#REF!&lt;&gt;"cancelled",#REF!&lt;&gt;"done"),IF(TODAY()&gt;F32965,"delayed","on target"),"finished"),"on hold"),"")</f>
        <v/>
      </c>
    </row>
    <row r="32966" spans="4:4">
      <c r="D32966" t="str">
        <f ca="1">IF(AND(E32966&lt;&gt;"",F32966&lt;&gt;""),IF(#REF!&lt;&gt;"on hold",IF(AND(#REF!&lt;&gt;"cancelled",#REF!&lt;&gt;"done"),IF(TODAY()&gt;F32966,"delayed","on target"),"finished"),"on hold"),"")</f>
        <v/>
      </c>
    </row>
    <row r="32967" spans="4:4">
      <c r="D32967" t="str">
        <f ca="1">IF(AND(E32967&lt;&gt;"",F32967&lt;&gt;""),IF(#REF!&lt;&gt;"on hold",IF(AND(#REF!&lt;&gt;"cancelled",#REF!&lt;&gt;"done"),IF(TODAY()&gt;F32967,"delayed","on target"),"finished"),"on hold"),"")</f>
        <v/>
      </c>
    </row>
    <row r="32968" spans="4:4">
      <c r="D32968" t="str">
        <f ca="1">IF(AND(E32968&lt;&gt;"",F32968&lt;&gt;""),IF(#REF!&lt;&gt;"on hold",IF(AND(#REF!&lt;&gt;"cancelled",#REF!&lt;&gt;"done"),IF(TODAY()&gt;F32968,"delayed","on target"),"finished"),"on hold"),"")</f>
        <v/>
      </c>
    </row>
    <row r="32969" spans="4:4">
      <c r="D32969" t="str">
        <f ca="1">IF(AND(E32969&lt;&gt;"",F32969&lt;&gt;""),IF(#REF!&lt;&gt;"on hold",IF(AND(#REF!&lt;&gt;"cancelled",#REF!&lt;&gt;"done"),IF(TODAY()&gt;F32969,"delayed","on target"),"finished"),"on hold"),"")</f>
        <v/>
      </c>
    </row>
    <row r="32970" spans="4:4">
      <c r="D32970" t="str">
        <f ca="1">IF(AND(E32970&lt;&gt;"",F32970&lt;&gt;""),IF(#REF!&lt;&gt;"on hold",IF(AND(#REF!&lt;&gt;"cancelled",#REF!&lt;&gt;"done"),IF(TODAY()&gt;F32970,"delayed","on target"),"finished"),"on hold"),"")</f>
        <v/>
      </c>
    </row>
    <row r="32971" spans="4:4">
      <c r="D32971" t="str">
        <f ca="1">IF(AND(E32971&lt;&gt;"",F32971&lt;&gt;""),IF(#REF!&lt;&gt;"on hold",IF(AND(#REF!&lt;&gt;"cancelled",#REF!&lt;&gt;"done"),IF(TODAY()&gt;F32971,"delayed","on target"),"finished"),"on hold"),"")</f>
        <v/>
      </c>
    </row>
    <row r="32972" spans="4:4">
      <c r="D32972" t="str">
        <f ca="1">IF(AND(E32972&lt;&gt;"",F32972&lt;&gt;""),IF(#REF!&lt;&gt;"on hold",IF(AND(#REF!&lt;&gt;"cancelled",#REF!&lt;&gt;"done"),IF(TODAY()&gt;F32972,"delayed","on target"),"finished"),"on hold"),"")</f>
        <v/>
      </c>
    </row>
    <row r="32973" spans="4:4">
      <c r="D32973" t="str">
        <f ca="1">IF(AND(E32973&lt;&gt;"",F32973&lt;&gt;""),IF(#REF!&lt;&gt;"on hold",IF(AND(#REF!&lt;&gt;"cancelled",#REF!&lt;&gt;"done"),IF(TODAY()&gt;F32973,"delayed","on target"),"finished"),"on hold"),"")</f>
        <v/>
      </c>
    </row>
    <row r="32974" spans="4:4">
      <c r="D32974" t="str">
        <f ca="1">IF(AND(E32974&lt;&gt;"",F32974&lt;&gt;""),IF(#REF!&lt;&gt;"on hold",IF(AND(#REF!&lt;&gt;"cancelled",#REF!&lt;&gt;"done"),IF(TODAY()&gt;F32974,"delayed","on target"),"finished"),"on hold"),"")</f>
        <v/>
      </c>
    </row>
    <row r="32975" spans="4:4">
      <c r="D32975" t="str">
        <f ca="1">IF(AND(E32975&lt;&gt;"",F32975&lt;&gt;""),IF(#REF!&lt;&gt;"on hold",IF(AND(#REF!&lt;&gt;"cancelled",#REF!&lt;&gt;"done"),IF(TODAY()&gt;F32975,"delayed","on target"),"finished"),"on hold"),"")</f>
        <v/>
      </c>
    </row>
    <row r="32976" spans="4:4">
      <c r="D32976" t="str">
        <f ca="1">IF(AND(E32976&lt;&gt;"",F32976&lt;&gt;""),IF(#REF!&lt;&gt;"on hold",IF(AND(#REF!&lt;&gt;"cancelled",#REF!&lt;&gt;"done"),IF(TODAY()&gt;F32976,"delayed","on target"),"finished"),"on hold"),"")</f>
        <v/>
      </c>
    </row>
    <row r="32977" spans="4:4">
      <c r="D32977" t="str">
        <f ca="1">IF(AND(E32977&lt;&gt;"",F32977&lt;&gt;""),IF(#REF!&lt;&gt;"on hold",IF(AND(#REF!&lt;&gt;"cancelled",#REF!&lt;&gt;"done"),IF(TODAY()&gt;F32977,"delayed","on target"),"finished"),"on hold"),"")</f>
        <v/>
      </c>
    </row>
    <row r="32978" spans="4:4">
      <c r="D32978" t="str">
        <f ca="1">IF(AND(E32978&lt;&gt;"",F32978&lt;&gt;""),IF(#REF!&lt;&gt;"on hold",IF(AND(#REF!&lt;&gt;"cancelled",#REF!&lt;&gt;"done"),IF(TODAY()&gt;F32978,"delayed","on target"),"finished"),"on hold"),"")</f>
        <v/>
      </c>
    </row>
    <row r="32979" spans="4:4">
      <c r="D32979" t="str">
        <f ca="1">IF(AND(E32979&lt;&gt;"",F32979&lt;&gt;""),IF(#REF!&lt;&gt;"on hold",IF(AND(#REF!&lt;&gt;"cancelled",#REF!&lt;&gt;"done"),IF(TODAY()&gt;F32979,"delayed","on target"),"finished"),"on hold"),"")</f>
        <v/>
      </c>
    </row>
    <row r="32980" spans="4:4">
      <c r="D32980" t="str">
        <f ca="1">IF(AND(E32980&lt;&gt;"",F32980&lt;&gt;""),IF(#REF!&lt;&gt;"on hold",IF(AND(#REF!&lt;&gt;"cancelled",#REF!&lt;&gt;"done"),IF(TODAY()&gt;F32980,"delayed","on target"),"finished"),"on hold"),"")</f>
        <v/>
      </c>
    </row>
    <row r="32981" spans="4:4">
      <c r="D32981" t="str">
        <f ca="1">IF(AND(E32981&lt;&gt;"",F32981&lt;&gt;""),IF(#REF!&lt;&gt;"on hold",IF(AND(#REF!&lt;&gt;"cancelled",#REF!&lt;&gt;"done"),IF(TODAY()&gt;F32981,"delayed","on target"),"finished"),"on hold"),"")</f>
        <v/>
      </c>
    </row>
    <row r="32982" spans="4:4">
      <c r="D32982" t="str">
        <f ca="1">IF(AND(E32982&lt;&gt;"",F32982&lt;&gt;""),IF(#REF!&lt;&gt;"on hold",IF(AND(#REF!&lt;&gt;"cancelled",#REF!&lt;&gt;"done"),IF(TODAY()&gt;F32982,"delayed","on target"),"finished"),"on hold"),"")</f>
        <v/>
      </c>
    </row>
    <row r="32983" spans="4:4">
      <c r="D32983" t="str">
        <f ca="1">IF(AND(E32983&lt;&gt;"",F32983&lt;&gt;""),IF(#REF!&lt;&gt;"on hold",IF(AND(#REF!&lt;&gt;"cancelled",#REF!&lt;&gt;"done"),IF(TODAY()&gt;F32983,"delayed","on target"),"finished"),"on hold"),"")</f>
        <v/>
      </c>
    </row>
    <row r="32984" spans="4:4">
      <c r="D32984" t="str">
        <f ca="1">IF(AND(E32984&lt;&gt;"",F32984&lt;&gt;""),IF(#REF!&lt;&gt;"on hold",IF(AND(#REF!&lt;&gt;"cancelled",#REF!&lt;&gt;"done"),IF(TODAY()&gt;F32984,"delayed","on target"),"finished"),"on hold"),"")</f>
        <v/>
      </c>
    </row>
    <row r="32985" spans="4:4">
      <c r="D32985" t="str">
        <f ca="1">IF(AND(E32985&lt;&gt;"",F32985&lt;&gt;""),IF(#REF!&lt;&gt;"on hold",IF(AND(#REF!&lt;&gt;"cancelled",#REF!&lt;&gt;"done"),IF(TODAY()&gt;F32985,"delayed","on target"),"finished"),"on hold"),"")</f>
        <v/>
      </c>
    </row>
    <row r="32986" spans="4:4">
      <c r="D32986" t="str">
        <f ca="1">IF(AND(E32986&lt;&gt;"",F32986&lt;&gt;""),IF(#REF!&lt;&gt;"on hold",IF(AND(#REF!&lt;&gt;"cancelled",#REF!&lt;&gt;"done"),IF(TODAY()&gt;F32986,"delayed","on target"),"finished"),"on hold"),"")</f>
        <v/>
      </c>
    </row>
    <row r="32987" spans="4:4">
      <c r="D32987" t="str">
        <f ca="1">IF(AND(E32987&lt;&gt;"",F32987&lt;&gt;""),IF(#REF!&lt;&gt;"on hold",IF(AND(#REF!&lt;&gt;"cancelled",#REF!&lt;&gt;"done"),IF(TODAY()&gt;F32987,"delayed","on target"),"finished"),"on hold"),"")</f>
        <v/>
      </c>
    </row>
    <row r="32988" spans="4:4">
      <c r="D32988" t="str">
        <f ca="1">IF(AND(E32988&lt;&gt;"",F32988&lt;&gt;""),IF(#REF!&lt;&gt;"on hold",IF(AND(#REF!&lt;&gt;"cancelled",#REF!&lt;&gt;"done"),IF(TODAY()&gt;F32988,"delayed","on target"),"finished"),"on hold"),"")</f>
        <v/>
      </c>
    </row>
    <row r="32989" spans="4:4">
      <c r="D32989" t="str">
        <f ca="1">IF(AND(E32989&lt;&gt;"",F32989&lt;&gt;""),IF(#REF!&lt;&gt;"on hold",IF(AND(#REF!&lt;&gt;"cancelled",#REF!&lt;&gt;"done"),IF(TODAY()&gt;F32989,"delayed","on target"),"finished"),"on hold"),"")</f>
        <v/>
      </c>
    </row>
    <row r="32990" spans="4:4">
      <c r="D32990" t="str">
        <f ca="1">IF(AND(E32990&lt;&gt;"",F32990&lt;&gt;""),IF(#REF!&lt;&gt;"on hold",IF(AND(#REF!&lt;&gt;"cancelled",#REF!&lt;&gt;"done"),IF(TODAY()&gt;F32990,"delayed","on target"),"finished"),"on hold"),"")</f>
        <v/>
      </c>
    </row>
    <row r="32991" spans="4:4">
      <c r="D32991" t="str">
        <f ca="1">IF(AND(E32991&lt;&gt;"",F32991&lt;&gt;""),IF(#REF!&lt;&gt;"on hold",IF(AND(#REF!&lt;&gt;"cancelled",#REF!&lt;&gt;"done"),IF(TODAY()&gt;F32991,"delayed","on target"),"finished"),"on hold"),"")</f>
        <v/>
      </c>
    </row>
    <row r="32992" spans="4:4">
      <c r="D32992" t="str">
        <f ca="1">IF(AND(E32992&lt;&gt;"",F32992&lt;&gt;""),IF(#REF!&lt;&gt;"on hold",IF(AND(#REF!&lt;&gt;"cancelled",#REF!&lt;&gt;"done"),IF(TODAY()&gt;F32992,"delayed","on target"),"finished"),"on hold"),"")</f>
        <v/>
      </c>
    </row>
    <row r="32993" spans="4:4">
      <c r="D32993" t="str">
        <f ca="1">IF(AND(E32993&lt;&gt;"",F32993&lt;&gt;""),IF(#REF!&lt;&gt;"on hold",IF(AND(#REF!&lt;&gt;"cancelled",#REF!&lt;&gt;"done"),IF(TODAY()&gt;F32993,"delayed","on target"),"finished"),"on hold"),"")</f>
        <v/>
      </c>
    </row>
    <row r="32994" spans="4:4">
      <c r="D32994" t="str">
        <f ca="1">IF(AND(E32994&lt;&gt;"",F32994&lt;&gt;""),IF(#REF!&lt;&gt;"on hold",IF(AND(#REF!&lt;&gt;"cancelled",#REF!&lt;&gt;"done"),IF(TODAY()&gt;F32994,"delayed","on target"),"finished"),"on hold"),"")</f>
        <v/>
      </c>
    </row>
    <row r="32995" spans="4:4">
      <c r="D32995" t="str">
        <f ca="1">IF(AND(E32995&lt;&gt;"",F32995&lt;&gt;""),IF(#REF!&lt;&gt;"on hold",IF(AND(#REF!&lt;&gt;"cancelled",#REF!&lt;&gt;"done"),IF(TODAY()&gt;F32995,"delayed","on target"),"finished"),"on hold"),"")</f>
        <v/>
      </c>
    </row>
    <row r="32996" spans="4:4">
      <c r="D32996" t="str">
        <f ca="1">IF(AND(E32996&lt;&gt;"",F32996&lt;&gt;""),IF(#REF!&lt;&gt;"on hold",IF(AND(#REF!&lt;&gt;"cancelled",#REF!&lt;&gt;"done"),IF(TODAY()&gt;F32996,"delayed","on target"),"finished"),"on hold"),"")</f>
        <v/>
      </c>
    </row>
    <row r="32997" spans="4:4">
      <c r="D32997" t="str">
        <f ca="1">IF(AND(E32997&lt;&gt;"",F32997&lt;&gt;""),IF(#REF!&lt;&gt;"on hold",IF(AND(#REF!&lt;&gt;"cancelled",#REF!&lt;&gt;"done"),IF(TODAY()&gt;F32997,"delayed","on target"),"finished"),"on hold"),"")</f>
        <v/>
      </c>
    </row>
    <row r="32998" spans="4:4">
      <c r="D32998" t="str">
        <f ca="1">IF(AND(E32998&lt;&gt;"",F32998&lt;&gt;""),IF(#REF!&lt;&gt;"on hold",IF(AND(#REF!&lt;&gt;"cancelled",#REF!&lt;&gt;"done"),IF(TODAY()&gt;F32998,"delayed","on target"),"finished"),"on hold"),"")</f>
        <v/>
      </c>
    </row>
    <row r="32999" spans="4:4">
      <c r="D32999" t="str">
        <f ca="1">IF(AND(E32999&lt;&gt;"",F32999&lt;&gt;""),IF(#REF!&lt;&gt;"on hold",IF(AND(#REF!&lt;&gt;"cancelled",#REF!&lt;&gt;"done"),IF(TODAY()&gt;F32999,"delayed","on target"),"finished"),"on hold"),"")</f>
        <v/>
      </c>
    </row>
    <row r="33000" spans="4:4">
      <c r="D33000" t="str">
        <f ca="1">IF(AND(E33000&lt;&gt;"",F33000&lt;&gt;""),IF(#REF!&lt;&gt;"on hold",IF(AND(#REF!&lt;&gt;"cancelled",#REF!&lt;&gt;"done"),IF(TODAY()&gt;F33000,"delayed","on target"),"finished"),"on hold"),"")</f>
        <v/>
      </c>
    </row>
    <row r="33001" spans="4:4">
      <c r="D33001" t="str">
        <f ca="1">IF(AND(E33001&lt;&gt;"",F33001&lt;&gt;""),IF(#REF!&lt;&gt;"on hold",IF(AND(#REF!&lt;&gt;"cancelled",#REF!&lt;&gt;"done"),IF(TODAY()&gt;F33001,"delayed","on target"),"finished"),"on hold"),"")</f>
        <v/>
      </c>
    </row>
    <row r="33002" spans="4:4">
      <c r="D33002" t="str">
        <f ca="1">IF(AND(E33002&lt;&gt;"",F33002&lt;&gt;""),IF(#REF!&lt;&gt;"on hold",IF(AND(#REF!&lt;&gt;"cancelled",#REF!&lt;&gt;"done"),IF(TODAY()&gt;F33002,"delayed","on target"),"finished"),"on hold"),"")</f>
        <v/>
      </c>
    </row>
    <row r="33003" spans="4:4">
      <c r="D33003" t="str">
        <f ca="1">IF(AND(E33003&lt;&gt;"",F33003&lt;&gt;""),IF(#REF!&lt;&gt;"on hold",IF(AND(#REF!&lt;&gt;"cancelled",#REF!&lt;&gt;"done"),IF(TODAY()&gt;F33003,"delayed","on target"),"finished"),"on hold"),"")</f>
        <v/>
      </c>
    </row>
    <row r="33004" spans="4:4">
      <c r="D33004" t="str">
        <f ca="1">IF(AND(E33004&lt;&gt;"",F33004&lt;&gt;""),IF(#REF!&lt;&gt;"on hold",IF(AND(#REF!&lt;&gt;"cancelled",#REF!&lt;&gt;"done"),IF(TODAY()&gt;F33004,"delayed","on target"),"finished"),"on hold"),"")</f>
        <v/>
      </c>
    </row>
    <row r="33005" spans="4:4">
      <c r="D33005" t="str">
        <f ca="1">IF(AND(E33005&lt;&gt;"",F33005&lt;&gt;""),IF(#REF!&lt;&gt;"on hold",IF(AND(#REF!&lt;&gt;"cancelled",#REF!&lt;&gt;"done"),IF(TODAY()&gt;F33005,"delayed","on target"),"finished"),"on hold"),"")</f>
        <v/>
      </c>
    </row>
    <row r="33006" spans="4:4">
      <c r="D33006" t="str">
        <f ca="1">IF(AND(E33006&lt;&gt;"",F33006&lt;&gt;""),IF(#REF!&lt;&gt;"on hold",IF(AND(#REF!&lt;&gt;"cancelled",#REF!&lt;&gt;"done"),IF(TODAY()&gt;F33006,"delayed","on target"),"finished"),"on hold"),"")</f>
        <v/>
      </c>
    </row>
    <row r="33007" spans="4:4">
      <c r="D33007" t="str">
        <f ca="1">IF(AND(E33007&lt;&gt;"",F33007&lt;&gt;""),IF(#REF!&lt;&gt;"on hold",IF(AND(#REF!&lt;&gt;"cancelled",#REF!&lt;&gt;"done"),IF(TODAY()&gt;F33007,"delayed","on target"),"finished"),"on hold"),"")</f>
        <v/>
      </c>
    </row>
    <row r="33008" spans="4:4">
      <c r="D33008" t="str">
        <f ca="1">IF(AND(E33008&lt;&gt;"",F33008&lt;&gt;""),IF(#REF!&lt;&gt;"on hold",IF(AND(#REF!&lt;&gt;"cancelled",#REF!&lt;&gt;"done"),IF(TODAY()&gt;F33008,"delayed","on target"),"finished"),"on hold"),"")</f>
        <v/>
      </c>
    </row>
    <row r="33009" spans="4:4">
      <c r="D33009" t="str">
        <f ca="1">IF(AND(E33009&lt;&gt;"",F33009&lt;&gt;""),IF(#REF!&lt;&gt;"on hold",IF(AND(#REF!&lt;&gt;"cancelled",#REF!&lt;&gt;"done"),IF(TODAY()&gt;F33009,"delayed","on target"),"finished"),"on hold"),"")</f>
        <v/>
      </c>
    </row>
    <row r="33010" spans="4:4">
      <c r="D33010" t="str">
        <f ca="1">IF(AND(E33010&lt;&gt;"",F33010&lt;&gt;""),IF(#REF!&lt;&gt;"on hold",IF(AND(#REF!&lt;&gt;"cancelled",#REF!&lt;&gt;"done"),IF(TODAY()&gt;F33010,"delayed","on target"),"finished"),"on hold"),"")</f>
        <v/>
      </c>
    </row>
    <row r="33011" spans="4:4">
      <c r="D33011" t="str">
        <f ca="1">IF(AND(E33011&lt;&gt;"",F33011&lt;&gt;""),IF(#REF!&lt;&gt;"on hold",IF(AND(#REF!&lt;&gt;"cancelled",#REF!&lt;&gt;"done"),IF(TODAY()&gt;F33011,"delayed","on target"),"finished"),"on hold"),"")</f>
        <v/>
      </c>
    </row>
    <row r="33012" spans="4:4">
      <c r="D33012" t="str">
        <f ca="1">IF(AND(E33012&lt;&gt;"",F33012&lt;&gt;""),IF(#REF!&lt;&gt;"on hold",IF(AND(#REF!&lt;&gt;"cancelled",#REF!&lt;&gt;"done"),IF(TODAY()&gt;F33012,"delayed","on target"),"finished"),"on hold"),"")</f>
        <v/>
      </c>
    </row>
    <row r="33013" spans="4:4">
      <c r="D33013" t="str">
        <f ca="1">IF(AND(E33013&lt;&gt;"",F33013&lt;&gt;""),IF(#REF!&lt;&gt;"on hold",IF(AND(#REF!&lt;&gt;"cancelled",#REF!&lt;&gt;"done"),IF(TODAY()&gt;F33013,"delayed","on target"),"finished"),"on hold"),"")</f>
        <v/>
      </c>
    </row>
    <row r="33014" spans="4:4">
      <c r="D33014" t="str">
        <f ca="1">IF(AND(E33014&lt;&gt;"",F33014&lt;&gt;""),IF(#REF!&lt;&gt;"on hold",IF(AND(#REF!&lt;&gt;"cancelled",#REF!&lt;&gt;"done"),IF(TODAY()&gt;F33014,"delayed","on target"),"finished"),"on hold"),"")</f>
        <v/>
      </c>
    </row>
    <row r="33015" spans="4:4">
      <c r="D33015" t="str">
        <f ca="1">IF(AND(E33015&lt;&gt;"",F33015&lt;&gt;""),IF(#REF!&lt;&gt;"on hold",IF(AND(#REF!&lt;&gt;"cancelled",#REF!&lt;&gt;"done"),IF(TODAY()&gt;F33015,"delayed","on target"),"finished"),"on hold"),"")</f>
        <v/>
      </c>
    </row>
    <row r="33016" spans="4:4">
      <c r="D33016" t="str">
        <f ca="1">IF(AND(E33016&lt;&gt;"",F33016&lt;&gt;""),IF(#REF!&lt;&gt;"on hold",IF(AND(#REF!&lt;&gt;"cancelled",#REF!&lt;&gt;"done"),IF(TODAY()&gt;F33016,"delayed","on target"),"finished"),"on hold"),"")</f>
        <v/>
      </c>
    </row>
    <row r="33017" spans="4:4">
      <c r="D33017" t="str">
        <f ca="1">IF(AND(E33017&lt;&gt;"",F33017&lt;&gt;""),IF(#REF!&lt;&gt;"on hold",IF(AND(#REF!&lt;&gt;"cancelled",#REF!&lt;&gt;"done"),IF(TODAY()&gt;F33017,"delayed","on target"),"finished"),"on hold"),"")</f>
        <v/>
      </c>
    </row>
    <row r="33018" spans="4:4">
      <c r="D33018" t="str">
        <f ca="1">IF(AND(E33018&lt;&gt;"",F33018&lt;&gt;""),IF(#REF!&lt;&gt;"on hold",IF(AND(#REF!&lt;&gt;"cancelled",#REF!&lt;&gt;"done"),IF(TODAY()&gt;F33018,"delayed","on target"),"finished"),"on hold"),"")</f>
        <v/>
      </c>
    </row>
    <row r="33019" spans="4:4">
      <c r="D33019" t="str">
        <f ca="1">IF(AND(E33019&lt;&gt;"",F33019&lt;&gt;""),IF(#REF!&lt;&gt;"on hold",IF(AND(#REF!&lt;&gt;"cancelled",#REF!&lt;&gt;"done"),IF(TODAY()&gt;F33019,"delayed","on target"),"finished"),"on hold"),"")</f>
        <v/>
      </c>
    </row>
    <row r="33020" spans="4:4">
      <c r="D33020" t="str">
        <f ca="1">IF(AND(E33020&lt;&gt;"",F33020&lt;&gt;""),IF(#REF!&lt;&gt;"on hold",IF(AND(#REF!&lt;&gt;"cancelled",#REF!&lt;&gt;"done"),IF(TODAY()&gt;F33020,"delayed","on target"),"finished"),"on hold"),"")</f>
        <v/>
      </c>
    </row>
    <row r="33021" spans="4:4">
      <c r="D33021" t="str">
        <f ca="1">IF(AND(E33021&lt;&gt;"",F33021&lt;&gt;""),IF(#REF!&lt;&gt;"on hold",IF(AND(#REF!&lt;&gt;"cancelled",#REF!&lt;&gt;"done"),IF(TODAY()&gt;F33021,"delayed","on target"),"finished"),"on hold"),"")</f>
        <v/>
      </c>
    </row>
    <row r="33022" spans="4:4">
      <c r="D33022" t="str">
        <f ca="1">IF(AND(E33022&lt;&gt;"",F33022&lt;&gt;""),IF(#REF!&lt;&gt;"on hold",IF(AND(#REF!&lt;&gt;"cancelled",#REF!&lt;&gt;"done"),IF(TODAY()&gt;F33022,"delayed","on target"),"finished"),"on hold"),"")</f>
        <v/>
      </c>
    </row>
    <row r="33023" spans="4:4">
      <c r="D33023" t="str">
        <f ca="1">IF(AND(E33023&lt;&gt;"",F33023&lt;&gt;""),IF(#REF!&lt;&gt;"on hold",IF(AND(#REF!&lt;&gt;"cancelled",#REF!&lt;&gt;"done"),IF(TODAY()&gt;F33023,"delayed","on target"),"finished"),"on hold"),"")</f>
        <v/>
      </c>
    </row>
    <row r="33024" spans="4:4">
      <c r="D33024" t="str">
        <f ca="1">IF(AND(E33024&lt;&gt;"",F33024&lt;&gt;""),IF(#REF!&lt;&gt;"on hold",IF(AND(#REF!&lt;&gt;"cancelled",#REF!&lt;&gt;"done"),IF(TODAY()&gt;F33024,"delayed","on target"),"finished"),"on hold"),"")</f>
        <v/>
      </c>
    </row>
    <row r="33025" spans="4:4">
      <c r="D33025" t="str">
        <f ca="1">IF(AND(E33025&lt;&gt;"",F33025&lt;&gt;""),IF(#REF!&lt;&gt;"on hold",IF(AND(#REF!&lt;&gt;"cancelled",#REF!&lt;&gt;"done"),IF(TODAY()&gt;F33025,"delayed","on target"),"finished"),"on hold"),"")</f>
        <v/>
      </c>
    </row>
    <row r="33026" spans="4:4">
      <c r="D33026" t="str">
        <f ca="1">IF(AND(E33026&lt;&gt;"",F33026&lt;&gt;""),IF(#REF!&lt;&gt;"on hold",IF(AND(#REF!&lt;&gt;"cancelled",#REF!&lt;&gt;"done"),IF(TODAY()&gt;F33026,"delayed","on target"),"finished"),"on hold"),"")</f>
        <v/>
      </c>
    </row>
    <row r="33027" spans="4:4">
      <c r="D33027" t="str">
        <f ca="1">IF(AND(E33027&lt;&gt;"",F33027&lt;&gt;""),IF(#REF!&lt;&gt;"on hold",IF(AND(#REF!&lt;&gt;"cancelled",#REF!&lt;&gt;"done"),IF(TODAY()&gt;F33027,"delayed","on target"),"finished"),"on hold"),"")</f>
        <v/>
      </c>
    </row>
    <row r="33028" spans="4:4">
      <c r="D33028" t="str">
        <f ca="1">IF(AND(E33028&lt;&gt;"",F33028&lt;&gt;""),IF(#REF!&lt;&gt;"on hold",IF(AND(#REF!&lt;&gt;"cancelled",#REF!&lt;&gt;"done"),IF(TODAY()&gt;F33028,"delayed","on target"),"finished"),"on hold"),"")</f>
        <v/>
      </c>
    </row>
    <row r="33029" spans="4:4">
      <c r="D33029" t="str">
        <f ca="1">IF(AND(E33029&lt;&gt;"",F33029&lt;&gt;""),IF(#REF!&lt;&gt;"on hold",IF(AND(#REF!&lt;&gt;"cancelled",#REF!&lt;&gt;"done"),IF(TODAY()&gt;F33029,"delayed","on target"),"finished"),"on hold"),"")</f>
        <v/>
      </c>
    </row>
    <row r="33030" spans="4:4">
      <c r="D33030" t="str">
        <f ca="1">IF(AND(E33030&lt;&gt;"",F33030&lt;&gt;""),IF(#REF!&lt;&gt;"on hold",IF(AND(#REF!&lt;&gt;"cancelled",#REF!&lt;&gt;"done"),IF(TODAY()&gt;F33030,"delayed","on target"),"finished"),"on hold"),"")</f>
        <v/>
      </c>
    </row>
    <row r="33031" spans="4:4">
      <c r="D33031" t="str">
        <f ca="1">IF(AND(E33031&lt;&gt;"",F33031&lt;&gt;""),IF(#REF!&lt;&gt;"on hold",IF(AND(#REF!&lt;&gt;"cancelled",#REF!&lt;&gt;"done"),IF(TODAY()&gt;F33031,"delayed","on target"),"finished"),"on hold"),"")</f>
        <v/>
      </c>
    </row>
    <row r="33032" spans="4:4">
      <c r="D33032" t="str">
        <f ca="1">IF(AND(E33032&lt;&gt;"",F33032&lt;&gt;""),IF(#REF!&lt;&gt;"on hold",IF(AND(#REF!&lt;&gt;"cancelled",#REF!&lt;&gt;"done"),IF(TODAY()&gt;F33032,"delayed","on target"),"finished"),"on hold"),"")</f>
        <v/>
      </c>
    </row>
    <row r="33033" spans="4:4">
      <c r="D33033" t="str">
        <f ca="1">IF(AND(E33033&lt;&gt;"",F33033&lt;&gt;""),IF(#REF!&lt;&gt;"on hold",IF(AND(#REF!&lt;&gt;"cancelled",#REF!&lt;&gt;"done"),IF(TODAY()&gt;F33033,"delayed","on target"),"finished"),"on hold"),"")</f>
        <v/>
      </c>
    </row>
    <row r="33034" spans="4:4">
      <c r="D33034" t="str">
        <f ca="1">IF(AND(E33034&lt;&gt;"",F33034&lt;&gt;""),IF(#REF!&lt;&gt;"on hold",IF(AND(#REF!&lt;&gt;"cancelled",#REF!&lt;&gt;"done"),IF(TODAY()&gt;F33034,"delayed","on target"),"finished"),"on hold"),"")</f>
        <v/>
      </c>
    </row>
    <row r="33035" spans="4:4">
      <c r="D33035" t="str">
        <f ca="1">IF(AND(E33035&lt;&gt;"",F33035&lt;&gt;""),IF(#REF!&lt;&gt;"on hold",IF(AND(#REF!&lt;&gt;"cancelled",#REF!&lt;&gt;"done"),IF(TODAY()&gt;F33035,"delayed","on target"),"finished"),"on hold"),"")</f>
        <v/>
      </c>
    </row>
    <row r="33036" spans="4:4">
      <c r="D33036" t="str">
        <f ca="1">IF(AND(E33036&lt;&gt;"",F33036&lt;&gt;""),IF(#REF!&lt;&gt;"on hold",IF(AND(#REF!&lt;&gt;"cancelled",#REF!&lt;&gt;"done"),IF(TODAY()&gt;F33036,"delayed","on target"),"finished"),"on hold"),"")</f>
        <v/>
      </c>
    </row>
    <row r="33037" spans="4:4">
      <c r="D33037" t="str">
        <f ca="1">IF(AND(E33037&lt;&gt;"",F33037&lt;&gt;""),IF(#REF!&lt;&gt;"on hold",IF(AND(#REF!&lt;&gt;"cancelled",#REF!&lt;&gt;"done"),IF(TODAY()&gt;F33037,"delayed","on target"),"finished"),"on hold"),"")</f>
        <v/>
      </c>
    </row>
    <row r="33038" spans="4:4">
      <c r="D33038" t="str">
        <f ca="1">IF(AND(E33038&lt;&gt;"",F33038&lt;&gt;""),IF(#REF!&lt;&gt;"on hold",IF(AND(#REF!&lt;&gt;"cancelled",#REF!&lt;&gt;"done"),IF(TODAY()&gt;F33038,"delayed","on target"),"finished"),"on hold"),"")</f>
        <v/>
      </c>
    </row>
    <row r="33039" spans="4:4">
      <c r="D33039" t="str">
        <f ca="1">IF(AND(E33039&lt;&gt;"",F33039&lt;&gt;""),IF(#REF!&lt;&gt;"on hold",IF(AND(#REF!&lt;&gt;"cancelled",#REF!&lt;&gt;"done"),IF(TODAY()&gt;F33039,"delayed","on target"),"finished"),"on hold"),"")</f>
        <v/>
      </c>
    </row>
    <row r="33040" spans="4:4">
      <c r="D33040" t="str">
        <f ca="1">IF(AND(E33040&lt;&gt;"",F33040&lt;&gt;""),IF(#REF!&lt;&gt;"on hold",IF(AND(#REF!&lt;&gt;"cancelled",#REF!&lt;&gt;"done"),IF(TODAY()&gt;F33040,"delayed","on target"),"finished"),"on hold"),"")</f>
        <v/>
      </c>
    </row>
    <row r="33041" spans="4:4">
      <c r="D33041" t="str">
        <f ca="1">IF(AND(E33041&lt;&gt;"",F33041&lt;&gt;""),IF(#REF!&lt;&gt;"on hold",IF(AND(#REF!&lt;&gt;"cancelled",#REF!&lt;&gt;"done"),IF(TODAY()&gt;F33041,"delayed","on target"),"finished"),"on hold"),"")</f>
        <v/>
      </c>
    </row>
    <row r="33042" spans="4:4">
      <c r="D33042" t="str">
        <f ca="1">IF(AND(E33042&lt;&gt;"",F33042&lt;&gt;""),IF(#REF!&lt;&gt;"on hold",IF(AND(#REF!&lt;&gt;"cancelled",#REF!&lt;&gt;"done"),IF(TODAY()&gt;F33042,"delayed","on target"),"finished"),"on hold"),"")</f>
        <v/>
      </c>
    </row>
    <row r="33043" spans="4:4">
      <c r="D33043" t="str">
        <f ca="1">IF(AND(E33043&lt;&gt;"",F33043&lt;&gt;""),IF(#REF!&lt;&gt;"on hold",IF(AND(#REF!&lt;&gt;"cancelled",#REF!&lt;&gt;"done"),IF(TODAY()&gt;F33043,"delayed","on target"),"finished"),"on hold"),"")</f>
        <v/>
      </c>
    </row>
    <row r="33044" spans="4:4">
      <c r="D33044" t="str">
        <f ca="1">IF(AND(E33044&lt;&gt;"",F33044&lt;&gt;""),IF(#REF!&lt;&gt;"on hold",IF(AND(#REF!&lt;&gt;"cancelled",#REF!&lt;&gt;"done"),IF(TODAY()&gt;F33044,"delayed","on target"),"finished"),"on hold"),"")</f>
        <v/>
      </c>
    </row>
    <row r="33045" spans="4:4">
      <c r="D33045" t="str">
        <f ca="1">IF(AND(E33045&lt;&gt;"",F33045&lt;&gt;""),IF(#REF!&lt;&gt;"on hold",IF(AND(#REF!&lt;&gt;"cancelled",#REF!&lt;&gt;"done"),IF(TODAY()&gt;F33045,"delayed","on target"),"finished"),"on hold"),"")</f>
        <v/>
      </c>
    </row>
    <row r="33046" spans="4:4">
      <c r="D33046" t="str">
        <f ca="1">IF(AND(E33046&lt;&gt;"",F33046&lt;&gt;""),IF(#REF!&lt;&gt;"on hold",IF(AND(#REF!&lt;&gt;"cancelled",#REF!&lt;&gt;"done"),IF(TODAY()&gt;F33046,"delayed","on target"),"finished"),"on hold"),"")</f>
        <v/>
      </c>
    </row>
    <row r="33047" spans="4:4">
      <c r="D33047" t="str">
        <f ca="1">IF(AND(E33047&lt;&gt;"",F33047&lt;&gt;""),IF(#REF!&lt;&gt;"on hold",IF(AND(#REF!&lt;&gt;"cancelled",#REF!&lt;&gt;"done"),IF(TODAY()&gt;F33047,"delayed","on target"),"finished"),"on hold"),"")</f>
        <v/>
      </c>
    </row>
    <row r="33048" spans="4:4">
      <c r="D33048" t="str">
        <f ca="1">IF(AND(E33048&lt;&gt;"",F33048&lt;&gt;""),IF(#REF!&lt;&gt;"on hold",IF(AND(#REF!&lt;&gt;"cancelled",#REF!&lt;&gt;"done"),IF(TODAY()&gt;F33048,"delayed","on target"),"finished"),"on hold"),"")</f>
        <v/>
      </c>
    </row>
    <row r="33049" spans="4:4">
      <c r="D33049" t="str">
        <f ca="1">IF(AND(E33049&lt;&gt;"",F33049&lt;&gt;""),IF(#REF!&lt;&gt;"on hold",IF(AND(#REF!&lt;&gt;"cancelled",#REF!&lt;&gt;"done"),IF(TODAY()&gt;F33049,"delayed","on target"),"finished"),"on hold"),"")</f>
        <v/>
      </c>
    </row>
    <row r="33050" spans="4:4">
      <c r="D33050" t="str">
        <f ca="1">IF(AND(E33050&lt;&gt;"",F33050&lt;&gt;""),IF(#REF!&lt;&gt;"on hold",IF(AND(#REF!&lt;&gt;"cancelled",#REF!&lt;&gt;"done"),IF(TODAY()&gt;F33050,"delayed","on target"),"finished"),"on hold"),"")</f>
        <v/>
      </c>
    </row>
    <row r="33051" spans="4:4">
      <c r="D33051" t="str">
        <f ca="1">IF(AND(E33051&lt;&gt;"",F33051&lt;&gt;""),IF(#REF!&lt;&gt;"on hold",IF(AND(#REF!&lt;&gt;"cancelled",#REF!&lt;&gt;"done"),IF(TODAY()&gt;F33051,"delayed","on target"),"finished"),"on hold"),"")</f>
        <v/>
      </c>
    </row>
    <row r="33052" spans="4:4">
      <c r="D33052" t="str">
        <f ca="1">IF(AND(E33052&lt;&gt;"",F33052&lt;&gt;""),IF(#REF!&lt;&gt;"on hold",IF(AND(#REF!&lt;&gt;"cancelled",#REF!&lt;&gt;"done"),IF(TODAY()&gt;F33052,"delayed","on target"),"finished"),"on hold"),"")</f>
        <v/>
      </c>
    </row>
    <row r="33053" spans="4:4">
      <c r="D33053" t="str">
        <f ca="1">IF(AND(E33053&lt;&gt;"",F33053&lt;&gt;""),IF(#REF!&lt;&gt;"on hold",IF(AND(#REF!&lt;&gt;"cancelled",#REF!&lt;&gt;"done"),IF(TODAY()&gt;F33053,"delayed","on target"),"finished"),"on hold"),"")</f>
        <v/>
      </c>
    </row>
    <row r="33054" spans="4:4">
      <c r="D33054" t="str">
        <f ca="1">IF(AND(E33054&lt;&gt;"",F33054&lt;&gt;""),IF(#REF!&lt;&gt;"on hold",IF(AND(#REF!&lt;&gt;"cancelled",#REF!&lt;&gt;"done"),IF(TODAY()&gt;F33054,"delayed","on target"),"finished"),"on hold"),"")</f>
        <v/>
      </c>
    </row>
    <row r="33055" spans="4:4">
      <c r="D33055" t="str">
        <f ca="1">IF(AND(E33055&lt;&gt;"",F33055&lt;&gt;""),IF(#REF!&lt;&gt;"on hold",IF(AND(#REF!&lt;&gt;"cancelled",#REF!&lt;&gt;"done"),IF(TODAY()&gt;F33055,"delayed","on target"),"finished"),"on hold"),"")</f>
        <v/>
      </c>
    </row>
    <row r="33056" spans="4:4">
      <c r="D33056" t="str">
        <f ca="1">IF(AND(E33056&lt;&gt;"",F33056&lt;&gt;""),IF(#REF!&lt;&gt;"on hold",IF(AND(#REF!&lt;&gt;"cancelled",#REF!&lt;&gt;"done"),IF(TODAY()&gt;F33056,"delayed","on target"),"finished"),"on hold"),"")</f>
        <v/>
      </c>
    </row>
    <row r="33057" spans="4:4">
      <c r="D33057" t="str">
        <f ca="1">IF(AND(E33057&lt;&gt;"",F33057&lt;&gt;""),IF(#REF!&lt;&gt;"on hold",IF(AND(#REF!&lt;&gt;"cancelled",#REF!&lt;&gt;"done"),IF(TODAY()&gt;F33057,"delayed","on target"),"finished"),"on hold"),"")</f>
        <v/>
      </c>
    </row>
    <row r="33058" spans="4:4">
      <c r="D33058" t="str">
        <f ca="1">IF(AND(E33058&lt;&gt;"",F33058&lt;&gt;""),IF(#REF!&lt;&gt;"on hold",IF(AND(#REF!&lt;&gt;"cancelled",#REF!&lt;&gt;"done"),IF(TODAY()&gt;F33058,"delayed","on target"),"finished"),"on hold"),"")</f>
        <v/>
      </c>
    </row>
    <row r="33059" spans="4:4">
      <c r="D33059" t="str">
        <f ca="1">IF(AND(E33059&lt;&gt;"",F33059&lt;&gt;""),IF(#REF!&lt;&gt;"on hold",IF(AND(#REF!&lt;&gt;"cancelled",#REF!&lt;&gt;"done"),IF(TODAY()&gt;F33059,"delayed","on target"),"finished"),"on hold"),"")</f>
        <v/>
      </c>
    </row>
    <row r="33060" spans="4:4">
      <c r="D33060" t="str">
        <f ca="1">IF(AND(E33060&lt;&gt;"",F33060&lt;&gt;""),IF(#REF!&lt;&gt;"on hold",IF(AND(#REF!&lt;&gt;"cancelled",#REF!&lt;&gt;"done"),IF(TODAY()&gt;F33060,"delayed","on target"),"finished"),"on hold"),"")</f>
        <v/>
      </c>
    </row>
    <row r="33061" spans="4:4">
      <c r="D33061" t="str">
        <f ca="1">IF(AND(E33061&lt;&gt;"",F33061&lt;&gt;""),IF(#REF!&lt;&gt;"on hold",IF(AND(#REF!&lt;&gt;"cancelled",#REF!&lt;&gt;"done"),IF(TODAY()&gt;F33061,"delayed","on target"),"finished"),"on hold"),"")</f>
        <v/>
      </c>
    </row>
    <row r="33062" spans="4:4">
      <c r="D33062" t="str">
        <f ca="1">IF(AND(E33062&lt;&gt;"",F33062&lt;&gt;""),IF(#REF!&lt;&gt;"on hold",IF(AND(#REF!&lt;&gt;"cancelled",#REF!&lt;&gt;"done"),IF(TODAY()&gt;F33062,"delayed","on target"),"finished"),"on hold"),"")</f>
        <v/>
      </c>
    </row>
    <row r="33063" spans="4:4">
      <c r="D33063" t="str">
        <f ca="1">IF(AND(E33063&lt;&gt;"",F33063&lt;&gt;""),IF(#REF!&lt;&gt;"on hold",IF(AND(#REF!&lt;&gt;"cancelled",#REF!&lt;&gt;"done"),IF(TODAY()&gt;F33063,"delayed","on target"),"finished"),"on hold"),"")</f>
        <v/>
      </c>
    </row>
    <row r="33064" spans="4:4">
      <c r="D33064" t="str">
        <f ca="1">IF(AND(E33064&lt;&gt;"",F33064&lt;&gt;""),IF(#REF!&lt;&gt;"on hold",IF(AND(#REF!&lt;&gt;"cancelled",#REF!&lt;&gt;"done"),IF(TODAY()&gt;F33064,"delayed","on target"),"finished"),"on hold"),"")</f>
        <v/>
      </c>
    </row>
    <row r="33065" spans="4:4">
      <c r="D33065" t="str">
        <f ca="1">IF(AND(E33065&lt;&gt;"",F33065&lt;&gt;""),IF(#REF!&lt;&gt;"on hold",IF(AND(#REF!&lt;&gt;"cancelled",#REF!&lt;&gt;"done"),IF(TODAY()&gt;F33065,"delayed","on target"),"finished"),"on hold"),"")</f>
        <v/>
      </c>
    </row>
    <row r="33066" spans="4:4">
      <c r="D33066" t="str">
        <f ca="1">IF(AND(E33066&lt;&gt;"",F33066&lt;&gt;""),IF(#REF!&lt;&gt;"on hold",IF(AND(#REF!&lt;&gt;"cancelled",#REF!&lt;&gt;"done"),IF(TODAY()&gt;F33066,"delayed","on target"),"finished"),"on hold"),"")</f>
        <v/>
      </c>
    </row>
    <row r="33067" spans="4:4">
      <c r="D33067" t="str">
        <f ca="1">IF(AND(E33067&lt;&gt;"",F33067&lt;&gt;""),IF(#REF!&lt;&gt;"on hold",IF(AND(#REF!&lt;&gt;"cancelled",#REF!&lt;&gt;"done"),IF(TODAY()&gt;F33067,"delayed","on target"),"finished"),"on hold"),"")</f>
        <v/>
      </c>
    </row>
    <row r="33068" spans="4:4">
      <c r="D33068" t="str">
        <f ca="1">IF(AND(E33068&lt;&gt;"",F33068&lt;&gt;""),IF(#REF!&lt;&gt;"on hold",IF(AND(#REF!&lt;&gt;"cancelled",#REF!&lt;&gt;"done"),IF(TODAY()&gt;F33068,"delayed","on target"),"finished"),"on hold"),"")</f>
        <v/>
      </c>
    </row>
    <row r="33069" spans="4:4">
      <c r="D33069" t="str">
        <f ca="1">IF(AND(E33069&lt;&gt;"",F33069&lt;&gt;""),IF(#REF!&lt;&gt;"on hold",IF(AND(#REF!&lt;&gt;"cancelled",#REF!&lt;&gt;"done"),IF(TODAY()&gt;F33069,"delayed","on target"),"finished"),"on hold"),"")</f>
        <v/>
      </c>
    </row>
    <row r="33070" spans="4:4">
      <c r="D33070" t="str">
        <f ca="1">IF(AND(E33070&lt;&gt;"",F33070&lt;&gt;""),IF(#REF!&lt;&gt;"on hold",IF(AND(#REF!&lt;&gt;"cancelled",#REF!&lt;&gt;"done"),IF(TODAY()&gt;F33070,"delayed","on target"),"finished"),"on hold"),"")</f>
        <v/>
      </c>
    </row>
    <row r="33071" spans="4:4">
      <c r="D33071" t="str">
        <f ca="1">IF(AND(E33071&lt;&gt;"",F33071&lt;&gt;""),IF(#REF!&lt;&gt;"on hold",IF(AND(#REF!&lt;&gt;"cancelled",#REF!&lt;&gt;"done"),IF(TODAY()&gt;F33071,"delayed","on target"),"finished"),"on hold"),"")</f>
        <v/>
      </c>
    </row>
    <row r="33072" spans="4:4">
      <c r="D33072" t="str">
        <f ca="1">IF(AND(E33072&lt;&gt;"",F33072&lt;&gt;""),IF(#REF!&lt;&gt;"on hold",IF(AND(#REF!&lt;&gt;"cancelled",#REF!&lt;&gt;"done"),IF(TODAY()&gt;F33072,"delayed","on target"),"finished"),"on hold"),"")</f>
        <v/>
      </c>
    </row>
    <row r="33073" spans="4:4">
      <c r="D33073" t="str">
        <f ca="1">IF(AND(E33073&lt;&gt;"",F33073&lt;&gt;""),IF(#REF!&lt;&gt;"on hold",IF(AND(#REF!&lt;&gt;"cancelled",#REF!&lt;&gt;"done"),IF(TODAY()&gt;F33073,"delayed","on target"),"finished"),"on hold"),"")</f>
        <v/>
      </c>
    </row>
    <row r="33074" spans="4:4">
      <c r="D33074" t="str">
        <f ca="1">IF(AND(E33074&lt;&gt;"",F33074&lt;&gt;""),IF(#REF!&lt;&gt;"on hold",IF(AND(#REF!&lt;&gt;"cancelled",#REF!&lt;&gt;"done"),IF(TODAY()&gt;F33074,"delayed","on target"),"finished"),"on hold"),"")</f>
        <v/>
      </c>
    </row>
    <row r="33075" spans="4:4">
      <c r="D33075" t="str">
        <f ca="1">IF(AND(E33075&lt;&gt;"",F33075&lt;&gt;""),IF(#REF!&lt;&gt;"on hold",IF(AND(#REF!&lt;&gt;"cancelled",#REF!&lt;&gt;"done"),IF(TODAY()&gt;F33075,"delayed","on target"),"finished"),"on hold"),"")</f>
        <v/>
      </c>
    </row>
    <row r="33076" spans="4:4">
      <c r="D33076" t="str">
        <f ca="1">IF(AND(E33076&lt;&gt;"",F33076&lt;&gt;""),IF(#REF!&lt;&gt;"on hold",IF(AND(#REF!&lt;&gt;"cancelled",#REF!&lt;&gt;"done"),IF(TODAY()&gt;F33076,"delayed","on target"),"finished"),"on hold"),"")</f>
        <v/>
      </c>
    </row>
    <row r="33077" spans="4:4">
      <c r="D33077" t="str">
        <f ca="1">IF(AND(E33077&lt;&gt;"",F33077&lt;&gt;""),IF(#REF!&lt;&gt;"on hold",IF(AND(#REF!&lt;&gt;"cancelled",#REF!&lt;&gt;"done"),IF(TODAY()&gt;F33077,"delayed","on target"),"finished"),"on hold"),"")</f>
        <v/>
      </c>
    </row>
    <row r="33078" spans="4:4">
      <c r="D33078" t="str">
        <f ca="1">IF(AND(E33078&lt;&gt;"",F33078&lt;&gt;""),IF(#REF!&lt;&gt;"on hold",IF(AND(#REF!&lt;&gt;"cancelled",#REF!&lt;&gt;"done"),IF(TODAY()&gt;F33078,"delayed","on target"),"finished"),"on hold"),"")</f>
        <v/>
      </c>
    </row>
    <row r="33079" spans="4:4">
      <c r="D33079" t="str">
        <f ca="1">IF(AND(E33079&lt;&gt;"",F33079&lt;&gt;""),IF(#REF!&lt;&gt;"on hold",IF(AND(#REF!&lt;&gt;"cancelled",#REF!&lt;&gt;"done"),IF(TODAY()&gt;F33079,"delayed","on target"),"finished"),"on hold"),"")</f>
        <v/>
      </c>
    </row>
    <row r="33080" spans="4:4">
      <c r="D33080" t="str">
        <f ca="1">IF(AND(E33080&lt;&gt;"",F33080&lt;&gt;""),IF(#REF!&lt;&gt;"on hold",IF(AND(#REF!&lt;&gt;"cancelled",#REF!&lt;&gt;"done"),IF(TODAY()&gt;F33080,"delayed","on target"),"finished"),"on hold"),"")</f>
        <v/>
      </c>
    </row>
    <row r="33081" spans="4:4">
      <c r="D33081" t="str">
        <f ca="1">IF(AND(E33081&lt;&gt;"",F33081&lt;&gt;""),IF(#REF!&lt;&gt;"on hold",IF(AND(#REF!&lt;&gt;"cancelled",#REF!&lt;&gt;"done"),IF(TODAY()&gt;F33081,"delayed","on target"),"finished"),"on hold"),"")</f>
        <v/>
      </c>
    </row>
    <row r="33082" spans="4:4">
      <c r="D33082" t="str">
        <f ca="1">IF(AND(E33082&lt;&gt;"",F33082&lt;&gt;""),IF(#REF!&lt;&gt;"on hold",IF(AND(#REF!&lt;&gt;"cancelled",#REF!&lt;&gt;"done"),IF(TODAY()&gt;F33082,"delayed","on target"),"finished"),"on hold"),"")</f>
        <v/>
      </c>
    </row>
    <row r="33083" spans="4:4">
      <c r="D33083" t="str">
        <f ca="1">IF(AND(E33083&lt;&gt;"",F33083&lt;&gt;""),IF(#REF!&lt;&gt;"on hold",IF(AND(#REF!&lt;&gt;"cancelled",#REF!&lt;&gt;"done"),IF(TODAY()&gt;F33083,"delayed","on target"),"finished"),"on hold"),"")</f>
        <v/>
      </c>
    </row>
    <row r="33084" spans="4:4">
      <c r="D33084" t="str">
        <f ca="1">IF(AND(E33084&lt;&gt;"",F33084&lt;&gt;""),IF(#REF!&lt;&gt;"on hold",IF(AND(#REF!&lt;&gt;"cancelled",#REF!&lt;&gt;"done"),IF(TODAY()&gt;F33084,"delayed","on target"),"finished"),"on hold"),"")</f>
        <v/>
      </c>
    </row>
    <row r="33085" spans="4:4">
      <c r="D33085" t="str">
        <f ca="1">IF(AND(E33085&lt;&gt;"",F33085&lt;&gt;""),IF(#REF!&lt;&gt;"on hold",IF(AND(#REF!&lt;&gt;"cancelled",#REF!&lt;&gt;"done"),IF(TODAY()&gt;F33085,"delayed","on target"),"finished"),"on hold"),"")</f>
        <v/>
      </c>
    </row>
    <row r="33086" spans="4:4">
      <c r="D33086" t="str">
        <f ca="1">IF(AND(E33086&lt;&gt;"",F33086&lt;&gt;""),IF(#REF!&lt;&gt;"on hold",IF(AND(#REF!&lt;&gt;"cancelled",#REF!&lt;&gt;"done"),IF(TODAY()&gt;F33086,"delayed","on target"),"finished"),"on hold"),"")</f>
        <v/>
      </c>
    </row>
    <row r="33087" spans="4:4">
      <c r="D33087" t="str">
        <f ca="1">IF(AND(E33087&lt;&gt;"",F33087&lt;&gt;""),IF(#REF!&lt;&gt;"on hold",IF(AND(#REF!&lt;&gt;"cancelled",#REF!&lt;&gt;"done"),IF(TODAY()&gt;F33087,"delayed","on target"),"finished"),"on hold"),"")</f>
        <v/>
      </c>
    </row>
    <row r="33088" spans="4:4">
      <c r="D33088" t="str">
        <f ca="1">IF(AND(E33088&lt;&gt;"",F33088&lt;&gt;""),IF(#REF!&lt;&gt;"on hold",IF(AND(#REF!&lt;&gt;"cancelled",#REF!&lt;&gt;"done"),IF(TODAY()&gt;F33088,"delayed","on target"),"finished"),"on hold"),"")</f>
        <v/>
      </c>
    </row>
    <row r="33089" spans="4:4">
      <c r="D33089" t="str">
        <f ca="1">IF(AND(E33089&lt;&gt;"",F33089&lt;&gt;""),IF(#REF!&lt;&gt;"on hold",IF(AND(#REF!&lt;&gt;"cancelled",#REF!&lt;&gt;"done"),IF(TODAY()&gt;F33089,"delayed","on target"),"finished"),"on hold"),"")</f>
        <v/>
      </c>
    </row>
    <row r="33090" spans="4:4">
      <c r="D33090" t="str">
        <f ca="1">IF(AND(E33090&lt;&gt;"",F33090&lt;&gt;""),IF(#REF!&lt;&gt;"on hold",IF(AND(#REF!&lt;&gt;"cancelled",#REF!&lt;&gt;"done"),IF(TODAY()&gt;F33090,"delayed","on target"),"finished"),"on hold"),"")</f>
        <v/>
      </c>
    </row>
    <row r="33091" spans="4:4">
      <c r="D33091" t="str">
        <f ca="1">IF(AND(E33091&lt;&gt;"",F33091&lt;&gt;""),IF(#REF!&lt;&gt;"on hold",IF(AND(#REF!&lt;&gt;"cancelled",#REF!&lt;&gt;"done"),IF(TODAY()&gt;F33091,"delayed","on target"),"finished"),"on hold"),"")</f>
        <v/>
      </c>
    </row>
    <row r="33092" spans="4:4">
      <c r="D33092" t="str">
        <f ca="1">IF(AND(E33092&lt;&gt;"",F33092&lt;&gt;""),IF(#REF!&lt;&gt;"on hold",IF(AND(#REF!&lt;&gt;"cancelled",#REF!&lt;&gt;"done"),IF(TODAY()&gt;F33092,"delayed","on target"),"finished"),"on hold"),"")</f>
        <v/>
      </c>
    </row>
    <row r="33093" spans="4:4">
      <c r="D33093" t="str">
        <f ca="1">IF(AND(E33093&lt;&gt;"",F33093&lt;&gt;""),IF(#REF!&lt;&gt;"on hold",IF(AND(#REF!&lt;&gt;"cancelled",#REF!&lt;&gt;"done"),IF(TODAY()&gt;F33093,"delayed","on target"),"finished"),"on hold"),"")</f>
        <v/>
      </c>
    </row>
    <row r="33094" spans="4:4">
      <c r="D33094" t="str">
        <f ca="1">IF(AND(E33094&lt;&gt;"",F33094&lt;&gt;""),IF(#REF!&lt;&gt;"on hold",IF(AND(#REF!&lt;&gt;"cancelled",#REF!&lt;&gt;"done"),IF(TODAY()&gt;F33094,"delayed","on target"),"finished"),"on hold"),"")</f>
        <v/>
      </c>
    </row>
    <row r="33095" spans="4:4">
      <c r="D33095" t="str">
        <f ca="1">IF(AND(E33095&lt;&gt;"",F33095&lt;&gt;""),IF(#REF!&lt;&gt;"on hold",IF(AND(#REF!&lt;&gt;"cancelled",#REF!&lt;&gt;"done"),IF(TODAY()&gt;F33095,"delayed","on target"),"finished"),"on hold"),"")</f>
        <v/>
      </c>
    </row>
    <row r="33096" spans="4:4">
      <c r="D33096" t="str">
        <f ca="1">IF(AND(E33096&lt;&gt;"",F33096&lt;&gt;""),IF(#REF!&lt;&gt;"on hold",IF(AND(#REF!&lt;&gt;"cancelled",#REF!&lt;&gt;"done"),IF(TODAY()&gt;F33096,"delayed","on target"),"finished"),"on hold"),"")</f>
        <v/>
      </c>
    </row>
    <row r="33097" spans="4:4">
      <c r="D33097" t="str">
        <f ca="1">IF(AND(E33097&lt;&gt;"",F33097&lt;&gt;""),IF(#REF!&lt;&gt;"on hold",IF(AND(#REF!&lt;&gt;"cancelled",#REF!&lt;&gt;"done"),IF(TODAY()&gt;F33097,"delayed","on target"),"finished"),"on hold"),"")</f>
        <v/>
      </c>
    </row>
    <row r="33098" spans="4:4">
      <c r="D33098" t="str">
        <f ca="1">IF(AND(E33098&lt;&gt;"",F33098&lt;&gt;""),IF(#REF!&lt;&gt;"on hold",IF(AND(#REF!&lt;&gt;"cancelled",#REF!&lt;&gt;"done"),IF(TODAY()&gt;F33098,"delayed","on target"),"finished"),"on hold"),"")</f>
        <v/>
      </c>
    </row>
    <row r="33099" spans="4:4">
      <c r="D33099" t="str">
        <f ca="1">IF(AND(E33099&lt;&gt;"",F33099&lt;&gt;""),IF(#REF!&lt;&gt;"on hold",IF(AND(#REF!&lt;&gt;"cancelled",#REF!&lt;&gt;"done"),IF(TODAY()&gt;F33099,"delayed","on target"),"finished"),"on hold"),"")</f>
        <v/>
      </c>
    </row>
    <row r="33100" spans="4:4">
      <c r="D33100" t="str">
        <f ca="1">IF(AND(E33100&lt;&gt;"",F33100&lt;&gt;""),IF(#REF!&lt;&gt;"on hold",IF(AND(#REF!&lt;&gt;"cancelled",#REF!&lt;&gt;"done"),IF(TODAY()&gt;F33100,"delayed","on target"),"finished"),"on hold"),"")</f>
        <v/>
      </c>
    </row>
    <row r="33101" spans="4:4">
      <c r="D33101" t="str">
        <f ca="1">IF(AND(E33101&lt;&gt;"",F33101&lt;&gt;""),IF(#REF!&lt;&gt;"on hold",IF(AND(#REF!&lt;&gt;"cancelled",#REF!&lt;&gt;"done"),IF(TODAY()&gt;F33101,"delayed","on target"),"finished"),"on hold"),"")</f>
        <v/>
      </c>
    </row>
    <row r="33102" spans="4:4">
      <c r="D33102" t="str">
        <f ca="1">IF(AND(E33102&lt;&gt;"",F33102&lt;&gt;""),IF(#REF!&lt;&gt;"on hold",IF(AND(#REF!&lt;&gt;"cancelled",#REF!&lt;&gt;"done"),IF(TODAY()&gt;F33102,"delayed","on target"),"finished"),"on hold"),"")</f>
        <v/>
      </c>
    </row>
    <row r="33103" spans="4:4">
      <c r="D33103" t="str">
        <f ca="1">IF(AND(E33103&lt;&gt;"",F33103&lt;&gt;""),IF(#REF!&lt;&gt;"on hold",IF(AND(#REF!&lt;&gt;"cancelled",#REF!&lt;&gt;"done"),IF(TODAY()&gt;F33103,"delayed","on target"),"finished"),"on hold"),"")</f>
        <v/>
      </c>
    </row>
    <row r="33104" spans="4:4">
      <c r="D33104" t="str">
        <f ca="1">IF(AND(E33104&lt;&gt;"",F33104&lt;&gt;""),IF(#REF!&lt;&gt;"on hold",IF(AND(#REF!&lt;&gt;"cancelled",#REF!&lt;&gt;"done"),IF(TODAY()&gt;F33104,"delayed","on target"),"finished"),"on hold"),"")</f>
        <v/>
      </c>
    </row>
    <row r="33105" spans="4:4">
      <c r="D33105" t="str">
        <f ca="1">IF(AND(E33105&lt;&gt;"",F33105&lt;&gt;""),IF(#REF!&lt;&gt;"on hold",IF(AND(#REF!&lt;&gt;"cancelled",#REF!&lt;&gt;"done"),IF(TODAY()&gt;F33105,"delayed","on target"),"finished"),"on hold"),"")</f>
        <v/>
      </c>
    </row>
    <row r="33106" spans="4:4">
      <c r="D33106" t="str">
        <f ca="1">IF(AND(E33106&lt;&gt;"",F33106&lt;&gt;""),IF(#REF!&lt;&gt;"on hold",IF(AND(#REF!&lt;&gt;"cancelled",#REF!&lt;&gt;"done"),IF(TODAY()&gt;F33106,"delayed","on target"),"finished"),"on hold"),"")</f>
        <v/>
      </c>
    </row>
    <row r="33107" spans="4:4">
      <c r="D33107" t="str">
        <f ca="1">IF(AND(E33107&lt;&gt;"",F33107&lt;&gt;""),IF(#REF!&lt;&gt;"on hold",IF(AND(#REF!&lt;&gt;"cancelled",#REF!&lt;&gt;"done"),IF(TODAY()&gt;F33107,"delayed","on target"),"finished"),"on hold"),"")</f>
        <v/>
      </c>
    </row>
    <row r="33108" spans="4:4">
      <c r="D33108" t="str">
        <f ca="1">IF(AND(E33108&lt;&gt;"",F33108&lt;&gt;""),IF(#REF!&lt;&gt;"on hold",IF(AND(#REF!&lt;&gt;"cancelled",#REF!&lt;&gt;"done"),IF(TODAY()&gt;F33108,"delayed","on target"),"finished"),"on hold"),"")</f>
        <v/>
      </c>
    </row>
    <row r="33109" spans="4:4">
      <c r="D33109" t="str">
        <f ca="1">IF(AND(E33109&lt;&gt;"",F33109&lt;&gt;""),IF(#REF!&lt;&gt;"on hold",IF(AND(#REF!&lt;&gt;"cancelled",#REF!&lt;&gt;"done"),IF(TODAY()&gt;F33109,"delayed","on target"),"finished"),"on hold"),"")</f>
        <v/>
      </c>
    </row>
    <row r="33110" spans="4:4">
      <c r="D33110" t="str">
        <f ca="1">IF(AND(E33110&lt;&gt;"",F33110&lt;&gt;""),IF(#REF!&lt;&gt;"on hold",IF(AND(#REF!&lt;&gt;"cancelled",#REF!&lt;&gt;"done"),IF(TODAY()&gt;F33110,"delayed","on target"),"finished"),"on hold"),"")</f>
        <v/>
      </c>
    </row>
    <row r="33111" spans="4:4">
      <c r="D33111" t="str">
        <f ca="1">IF(AND(E33111&lt;&gt;"",F33111&lt;&gt;""),IF(#REF!&lt;&gt;"on hold",IF(AND(#REF!&lt;&gt;"cancelled",#REF!&lt;&gt;"done"),IF(TODAY()&gt;F33111,"delayed","on target"),"finished"),"on hold"),"")</f>
        <v/>
      </c>
    </row>
    <row r="33112" spans="4:4">
      <c r="D33112" t="str">
        <f ca="1">IF(AND(E33112&lt;&gt;"",F33112&lt;&gt;""),IF(#REF!&lt;&gt;"on hold",IF(AND(#REF!&lt;&gt;"cancelled",#REF!&lt;&gt;"done"),IF(TODAY()&gt;F33112,"delayed","on target"),"finished"),"on hold"),"")</f>
        <v/>
      </c>
    </row>
    <row r="33113" spans="4:4">
      <c r="D33113" t="str">
        <f ca="1">IF(AND(E33113&lt;&gt;"",F33113&lt;&gt;""),IF(#REF!&lt;&gt;"on hold",IF(AND(#REF!&lt;&gt;"cancelled",#REF!&lt;&gt;"done"),IF(TODAY()&gt;F33113,"delayed","on target"),"finished"),"on hold"),"")</f>
        <v/>
      </c>
    </row>
    <row r="33114" spans="4:4">
      <c r="D33114" t="str">
        <f ca="1">IF(AND(E33114&lt;&gt;"",F33114&lt;&gt;""),IF(#REF!&lt;&gt;"on hold",IF(AND(#REF!&lt;&gt;"cancelled",#REF!&lt;&gt;"done"),IF(TODAY()&gt;F33114,"delayed","on target"),"finished"),"on hold"),"")</f>
        <v/>
      </c>
    </row>
    <row r="33115" spans="4:4">
      <c r="D33115" t="str">
        <f ca="1">IF(AND(E33115&lt;&gt;"",F33115&lt;&gt;""),IF(#REF!&lt;&gt;"on hold",IF(AND(#REF!&lt;&gt;"cancelled",#REF!&lt;&gt;"done"),IF(TODAY()&gt;F33115,"delayed","on target"),"finished"),"on hold"),"")</f>
        <v/>
      </c>
    </row>
    <row r="33116" spans="4:4">
      <c r="D33116" t="str">
        <f ca="1">IF(AND(E33116&lt;&gt;"",F33116&lt;&gt;""),IF(#REF!&lt;&gt;"on hold",IF(AND(#REF!&lt;&gt;"cancelled",#REF!&lt;&gt;"done"),IF(TODAY()&gt;F33116,"delayed","on target"),"finished"),"on hold"),"")</f>
        <v/>
      </c>
    </row>
    <row r="33117" spans="4:4">
      <c r="D33117" t="str">
        <f ca="1">IF(AND(E33117&lt;&gt;"",F33117&lt;&gt;""),IF(#REF!&lt;&gt;"on hold",IF(AND(#REF!&lt;&gt;"cancelled",#REF!&lt;&gt;"done"),IF(TODAY()&gt;F33117,"delayed","on target"),"finished"),"on hold"),"")</f>
        <v/>
      </c>
    </row>
    <row r="33118" spans="4:4">
      <c r="D33118" t="str">
        <f ca="1">IF(AND(E33118&lt;&gt;"",F33118&lt;&gt;""),IF(#REF!&lt;&gt;"on hold",IF(AND(#REF!&lt;&gt;"cancelled",#REF!&lt;&gt;"done"),IF(TODAY()&gt;F33118,"delayed","on target"),"finished"),"on hold"),"")</f>
        <v/>
      </c>
    </row>
    <row r="33119" spans="4:4">
      <c r="D33119" t="str">
        <f ca="1">IF(AND(E33119&lt;&gt;"",F33119&lt;&gt;""),IF(#REF!&lt;&gt;"on hold",IF(AND(#REF!&lt;&gt;"cancelled",#REF!&lt;&gt;"done"),IF(TODAY()&gt;F33119,"delayed","on target"),"finished"),"on hold"),"")</f>
        <v/>
      </c>
    </row>
    <row r="33120" spans="4:4">
      <c r="D33120" t="str">
        <f ca="1">IF(AND(E33120&lt;&gt;"",F33120&lt;&gt;""),IF(#REF!&lt;&gt;"on hold",IF(AND(#REF!&lt;&gt;"cancelled",#REF!&lt;&gt;"done"),IF(TODAY()&gt;F33120,"delayed","on target"),"finished"),"on hold"),"")</f>
        <v/>
      </c>
    </row>
    <row r="33121" spans="4:4">
      <c r="D33121" t="str">
        <f ca="1">IF(AND(E33121&lt;&gt;"",F33121&lt;&gt;""),IF(#REF!&lt;&gt;"on hold",IF(AND(#REF!&lt;&gt;"cancelled",#REF!&lt;&gt;"done"),IF(TODAY()&gt;F33121,"delayed","on target"),"finished"),"on hold"),"")</f>
        <v/>
      </c>
    </row>
    <row r="33122" spans="4:4">
      <c r="D33122" t="str">
        <f ca="1">IF(AND(E33122&lt;&gt;"",F33122&lt;&gt;""),IF(#REF!&lt;&gt;"on hold",IF(AND(#REF!&lt;&gt;"cancelled",#REF!&lt;&gt;"done"),IF(TODAY()&gt;F33122,"delayed","on target"),"finished"),"on hold"),"")</f>
        <v/>
      </c>
    </row>
    <row r="33123" spans="4:4">
      <c r="D33123" t="str">
        <f ca="1">IF(AND(E33123&lt;&gt;"",F33123&lt;&gt;""),IF(#REF!&lt;&gt;"on hold",IF(AND(#REF!&lt;&gt;"cancelled",#REF!&lt;&gt;"done"),IF(TODAY()&gt;F33123,"delayed","on target"),"finished"),"on hold"),"")</f>
        <v/>
      </c>
    </row>
    <row r="33124" spans="4:4">
      <c r="D33124" t="str">
        <f ca="1">IF(AND(E33124&lt;&gt;"",F33124&lt;&gt;""),IF(#REF!&lt;&gt;"on hold",IF(AND(#REF!&lt;&gt;"cancelled",#REF!&lt;&gt;"done"),IF(TODAY()&gt;F33124,"delayed","on target"),"finished"),"on hold"),"")</f>
        <v/>
      </c>
    </row>
    <row r="33125" spans="4:4">
      <c r="D33125" t="str">
        <f ca="1">IF(AND(E33125&lt;&gt;"",F33125&lt;&gt;""),IF(#REF!&lt;&gt;"on hold",IF(AND(#REF!&lt;&gt;"cancelled",#REF!&lt;&gt;"done"),IF(TODAY()&gt;F33125,"delayed","on target"),"finished"),"on hold"),"")</f>
        <v/>
      </c>
    </row>
    <row r="33126" spans="4:4">
      <c r="D33126" t="str">
        <f ca="1">IF(AND(E33126&lt;&gt;"",F33126&lt;&gt;""),IF(#REF!&lt;&gt;"on hold",IF(AND(#REF!&lt;&gt;"cancelled",#REF!&lt;&gt;"done"),IF(TODAY()&gt;F33126,"delayed","on target"),"finished"),"on hold"),"")</f>
        <v/>
      </c>
    </row>
    <row r="33127" spans="4:4">
      <c r="D33127" t="str">
        <f ca="1">IF(AND(E33127&lt;&gt;"",F33127&lt;&gt;""),IF(#REF!&lt;&gt;"on hold",IF(AND(#REF!&lt;&gt;"cancelled",#REF!&lt;&gt;"done"),IF(TODAY()&gt;F33127,"delayed","on target"),"finished"),"on hold"),"")</f>
        <v/>
      </c>
    </row>
    <row r="33128" spans="4:4">
      <c r="D33128" t="str">
        <f ca="1">IF(AND(E33128&lt;&gt;"",F33128&lt;&gt;""),IF(#REF!&lt;&gt;"on hold",IF(AND(#REF!&lt;&gt;"cancelled",#REF!&lt;&gt;"done"),IF(TODAY()&gt;F33128,"delayed","on target"),"finished"),"on hold"),"")</f>
        <v/>
      </c>
    </row>
    <row r="33129" spans="4:4">
      <c r="D33129" t="str">
        <f ca="1">IF(AND(E33129&lt;&gt;"",F33129&lt;&gt;""),IF(#REF!&lt;&gt;"on hold",IF(AND(#REF!&lt;&gt;"cancelled",#REF!&lt;&gt;"done"),IF(TODAY()&gt;F33129,"delayed","on target"),"finished"),"on hold"),"")</f>
        <v/>
      </c>
    </row>
    <row r="33130" spans="4:4">
      <c r="D33130" t="str">
        <f ca="1">IF(AND(E33130&lt;&gt;"",F33130&lt;&gt;""),IF(#REF!&lt;&gt;"on hold",IF(AND(#REF!&lt;&gt;"cancelled",#REF!&lt;&gt;"done"),IF(TODAY()&gt;F33130,"delayed","on target"),"finished"),"on hold"),"")</f>
        <v/>
      </c>
    </row>
    <row r="33131" spans="4:4">
      <c r="D33131" t="str">
        <f ca="1">IF(AND(E33131&lt;&gt;"",F33131&lt;&gt;""),IF(#REF!&lt;&gt;"on hold",IF(AND(#REF!&lt;&gt;"cancelled",#REF!&lt;&gt;"done"),IF(TODAY()&gt;F33131,"delayed","on target"),"finished"),"on hold"),"")</f>
        <v/>
      </c>
    </row>
    <row r="33132" spans="4:4">
      <c r="D33132" t="str">
        <f ca="1">IF(AND(E33132&lt;&gt;"",F33132&lt;&gt;""),IF(#REF!&lt;&gt;"on hold",IF(AND(#REF!&lt;&gt;"cancelled",#REF!&lt;&gt;"done"),IF(TODAY()&gt;F33132,"delayed","on target"),"finished"),"on hold"),"")</f>
        <v/>
      </c>
    </row>
    <row r="33133" spans="4:4">
      <c r="D33133" t="str">
        <f ca="1">IF(AND(E33133&lt;&gt;"",F33133&lt;&gt;""),IF(#REF!&lt;&gt;"on hold",IF(AND(#REF!&lt;&gt;"cancelled",#REF!&lt;&gt;"done"),IF(TODAY()&gt;F33133,"delayed","on target"),"finished"),"on hold"),"")</f>
        <v/>
      </c>
    </row>
    <row r="33134" spans="4:4">
      <c r="D33134" t="str">
        <f ca="1">IF(AND(E33134&lt;&gt;"",F33134&lt;&gt;""),IF(#REF!&lt;&gt;"on hold",IF(AND(#REF!&lt;&gt;"cancelled",#REF!&lt;&gt;"done"),IF(TODAY()&gt;F33134,"delayed","on target"),"finished"),"on hold"),"")</f>
        <v/>
      </c>
    </row>
    <row r="33135" spans="4:4">
      <c r="D33135" t="str">
        <f ca="1">IF(AND(E33135&lt;&gt;"",F33135&lt;&gt;""),IF(#REF!&lt;&gt;"on hold",IF(AND(#REF!&lt;&gt;"cancelled",#REF!&lt;&gt;"done"),IF(TODAY()&gt;F33135,"delayed","on target"),"finished"),"on hold"),"")</f>
        <v/>
      </c>
    </row>
    <row r="33136" spans="4:4">
      <c r="D33136" t="str">
        <f ca="1">IF(AND(E33136&lt;&gt;"",F33136&lt;&gt;""),IF(#REF!&lt;&gt;"on hold",IF(AND(#REF!&lt;&gt;"cancelled",#REF!&lt;&gt;"done"),IF(TODAY()&gt;F33136,"delayed","on target"),"finished"),"on hold"),"")</f>
        <v/>
      </c>
    </row>
    <row r="33137" spans="4:4">
      <c r="D33137" t="str">
        <f ca="1">IF(AND(E33137&lt;&gt;"",F33137&lt;&gt;""),IF(#REF!&lt;&gt;"on hold",IF(AND(#REF!&lt;&gt;"cancelled",#REF!&lt;&gt;"done"),IF(TODAY()&gt;F33137,"delayed","on target"),"finished"),"on hold"),"")</f>
        <v/>
      </c>
    </row>
    <row r="33138" spans="4:4">
      <c r="D33138" t="str">
        <f ca="1">IF(AND(E33138&lt;&gt;"",F33138&lt;&gt;""),IF(#REF!&lt;&gt;"on hold",IF(AND(#REF!&lt;&gt;"cancelled",#REF!&lt;&gt;"done"),IF(TODAY()&gt;F33138,"delayed","on target"),"finished"),"on hold"),"")</f>
        <v/>
      </c>
    </row>
    <row r="33139" spans="4:4">
      <c r="D33139" t="str">
        <f ca="1">IF(AND(E33139&lt;&gt;"",F33139&lt;&gt;""),IF(#REF!&lt;&gt;"on hold",IF(AND(#REF!&lt;&gt;"cancelled",#REF!&lt;&gt;"done"),IF(TODAY()&gt;F33139,"delayed","on target"),"finished"),"on hold"),"")</f>
        <v/>
      </c>
    </row>
    <row r="33140" spans="4:4">
      <c r="D33140" t="str">
        <f ca="1">IF(AND(E33140&lt;&gt;"",F33140&lt;&gt;""),IF(#REF!&lt;&gt;"on hold",IF(AND(#REF!&lt;&gt;"cancelled",#REF!&lt;&gt;"done"),IF(TODAY()&gt;F33140,"delayed","on target"),"finished"),"on hold"),"")</f>
        <v/>
      </c>
    </row>
    <row r="33141" spans="4:4">
      <c r="D33141" t="str">
        <f ca="1">IF(AND(E33141&lt;&gt;"",F33141&lt;&gt;""),IF(#REF!&lt;&gt;"on hold",IF(AND(#REF!&lt;&gt;"cancelled",#REF!&lt;&gt;"done"),IF(TODAY()&gt;F33141,"delayed","on target"),"finished"),"on hold"),"")</f>
        <v/>
      </c>
    </row>
    <row r="33142" spans="4:4">
      <c r="D33142" t="str">
        <f ca="1">IF(AND(E33142&lt;&gt;"",F33142&lt;&gt;""),IF(#REF!&lt;&gt;"on hold",IF(AND(#REF!&lt;&gt;"cancelled",#REF!&lt;&gt;"done"),IF(TODAY()&gt;F33142,"delayed","on target"),"finished"),"on hold"),"")</f>
        <v/>
      </c>
    </row>
    <row r="33143" spans="4:4">
      <c r="D33143" t="str">
        <f ca="1">IF(AND(E33143&lt;&gt;"",F33143&lt;&gt;""),IF(#REF!&lt;&gt;"on hold",IF(AND(#REF!&lt;&gt;"cancelled",#REF!&lt;&gt;"done"),IF(TODAY()&gt;F33143,"delayed","on target"),"finished"),"on hold"),"")</f>
        <v/>
      </c>
    </row>
    <row r="33144" spans="4:4">
      <c r="D33144" t="str">
        <f ca="1">IF(AND(E33144&lt;&gt;"",F33144&lt;&gt;""),IF(#REF!&lt;&gt;"on hold",IF(AND(#REF!&lt;&gt;"cancelled",#REF!&lt;&gt;"done"),IF(TODAY()&gt;F33144,"delayed","on target"),"finished"),"on hold"),"")</f>
        <v/>
      </c>
    </row>
    <row r="33145" spans="4:4">
      <c r="D33145" t="str">
        <f ca="1">IF(AND(E33145&lt;&gt;"",F33145&lt;&gt;""),IF(#REF!&lt;&gt;"on hold",IF(AND(#REF!&lt;&gt;"cancelled",#REF!&lt;&gt;"done"),IF(TODAY()&gt;F33145,"delayed","on target"),"finished"),"on hold"),"")</f>
        <v/>
      </c>
    </row>
    <row r="33146" spans="4:4">
      <c r="D33146" t="str">
        <f ca="1">IF(AND(E33146&lt;&gt;"",F33146&lt;&gt;""),IF(#REF!&lt;&gt;"on hold",IF(AND(#REF!&lt;&gt;"cancelled",#REF!&lt;&gt;"done"),IF(TODAY()&gt;F33146,"delayed","on target"),"finished"),"on hold"),"")</f>
        <v/>
      </c>
    </row>
    <row r="33147" spans="4:4">
      <c r="D33147" t="str">
        <f ca="1">IF(AND(E33147&lt;&gt;"",F33147&lt;&gt;""),IF(#REF!&lt;&gt;"on hold",IF(AND(#REF!&lt;&gt;"cancelled",#REF!&lt;&gt;"done"),IF(TODAY()&gt;F33147,"delayed","on target"),"finished"),"on hold"),"")</f>
        <v/>
      </c>
    </row>
    <row r="33148" spans="4:4">
      <c r="D33148" t="str">
        <f ca="1">IF(AND(E33148&lt;&gt;"",F33148&lt;&gt;""),IF(#REF!&lt;&gt;"on hold",IF(AND(#REF!&lt;&gt;"cancelled",#REF!&lt;&gt;"done"),IF(TODAY()&gt;F33148,"delayed","on target"),"finished"),"on hold"),"")</f>
        <v/>
      </c>
    </row>
    <row r="33149" spans="4:4">
      <c r="D33149" t="str">
        <f ca="1">IF(AND(E33149&lt;&gt;"",F33149&lt;&gt;""),IF(#REF!&lt;&gt;"on hold",IF(AND(#REF!&lt;&gt;"cancelled",#REF!&lt;&gt;"done"),IF(TODAY()&gt;F33149,"delayed","on target"),"finished"),"on hold"),"")</f>
        <v/>
      </c>
    </row>
    <row r="33150" spans="4:4">
      <c r="D33150" t="str">
        <f ca="1">IF(AND(E33150&lt;&gt;"",F33150&lt;&gt;""),IF(#REF!&lt;&gt;"on hold",IF(AND(#REF!&lt;&gt;"cancelled",#REF!&lt;&gt;"done"),IF(TODAY()&gt;F33150,"delayed","on target"),"finished"),"on hold"),"")</f>
        <v/>
      </c>
    </row>
    <row r="33151" spans="4:4">
      <c r="D33151" t="str">
        <f ca="1">IF(AND(E33151&lt;&gt;"",F33151&lt;&gt;""),IF(#REF!&lt;&gt;"on hold",IF(AND(#REF!&lt;&gt;"cancelled",#REF!&lt;&gt;"done"),IF(TODAY()&gt;F33151,"delayed","on target"),"finished"),"on hold"),"")</f>
        <v/>
      </c>
    </row>
    <row r="33152" spans="4:4">
      <c r="D33152" t="str">
        <f ca="1">IF(AND(E33152&lt;&gt;"",F33152&lt;&gt;""),IF(#REF!&lt;&gt;"on hold",IF(AND(#REF!&lt;&gt;"cancelled",#REF!&lt;&gt;"done"),IF(TODAY()&gt;F33152,"delayed","on target"),"finished"),"on hold"),"")</f>
        <v/>
      </c>
    </row>
    <row r="33153" spans="4:4">
      <c r="D33153" t="str">
        <f ca="1">IF(AND(E33153&lt;&gt;"",F33153&lt;&gt;""),IF(#REF!&lt;&gt;"on hold",IF(AND(#REF!&lt;&gt;"cancelled",#REF!&lt;&gt;"done"),IF(TODAY()&gt;F33153,"delayed","on target"),"finished"),"on hold"),"")</f>
        <v/>
      </c>
    </row>
    <row r="33154" spans="4:4">
      <c r="D33154" t="str">
        <f ca="1">IF(AND(E33154&lt;&gt;"",F33154&lt;&gt;""),IF(#REF!&lt;&gt;"on hold",IF(AND(#REF!&lt;&gt;"cancelled",#REF!&lt;&gt;"done"),IF(TODAY()&gt;F33154,"delayed","on target"),"finished"),"on hold"),"")</f>
        <v/>
      </c>
    </row>
    <row r="33155" spans="4:4">
      <c r="D33155" t="str">
        <f ca="1">IF(AND(E33155&lt;&gt;"",F33155&lt;&gt;""),IF(#REF!&lt;&gt;"on hold",IF(AND(#REF!&lt;&gt;"cancelled",#REF!&lt;&gt;"done"),IF(TODAY()&gt;F33155,"delayed","on target"),"finished"),"on hold"),"")</f>
        <v/>
      </c>
    </row>
    <row r="33156" spans="4:4">
      <c r="D33156" t="str">
        <f ca="1">IF(AND(E33156&lt;&gt;"",F33156&lt;&gt;""),IF(#REF!&lt;&gt;"on hold",IF(AND(#REF!&lt;&gt;"cancelled",#REF!&lt;&gt;"done"),IF(TODAY()&gt;F33156,"delayed","on target"),"finished"),"on hold"),"")</f>
        <v/>
      </c>
    </row>
    <row r="33157" spans="4:4">
      <c r="D33157" t="str">
        <f ca="1">IF(AND(E33157&lt;&gt;"",F33157&lt;&gt;""),IF(#REF!&lt;&gt;"on hold",IF(AND(#REF!&lt;&gt;"cancelled",#REF!&lt;&gt;"done"),IF(TODAY()&gt;F33157,"delayed","on target"),"finished"),"on hold"),"")</f>
        <v/>
      </c>
    </row>
    <row r="33158" spans="4:4">
      <c r="D33158" t="str">
        <f ca="1">IF(AND(E33158&lt;&gt;"",F33158&lt;&gt;""),IF(#REF!&lt;&gt;"on hold",IF(AND(#REF!&lt;&gt;"cancelled",#REF!&lt;&gt;"done"),IF(TODAY()&gt;F33158,"delayed","on target"),"finished"),"on hold"),"")</f>
        <v/>
      </c>
    </row>
    <row r="33159" spans="4:4">
      <c r="D33159" t="str">
        <f ca="1">IF(AND(E33159&lt;&gt;"",F33159&lt;&gt;""),IF(#REF!&lt;&gt;"on hold",IF(AND(#REF!&lt;&gt;"cancelled",#REF!&lt;&gt;"done"),IF(TODAY()&gt;F33159,"delayed","on target"),"finished"),"on hold"),"")</f>
        <v/>
      </c>
    </row>
    <row r="33160" spans="4:4">
      <c r="D33160" t="str">
        <f ca="1">IF(AND(E33160&lt;&gt;"",F33160&lt;&gt;""),IF(#REF!&lt;&gt;"on hold",IF(AND(#REF!&lt;&gt;"cancelled",#REF!&lt;&gt;"done"),IF(TODAY()&gt;F33160,"delayed","on target"),"finished"),"on hold"),"")</f>
        <v/>
      </c>
    </row>
    <row r="33161" spans="4:4">
      <c r="D33161" t="str">
        <f ca="1">IF(AND(E33161&lt;&gt;"",F33161&lt;&gt;""),IF(#REF!&lt;&gt;"on hold",IF(AND(#REF!&lt;&gt;"cancelled",#REF!&lt;&gt;"done"),IF(TODAY()&gt;F33161,"delayed","on target"),"finished"),"on hold"),"")</f>
        <v/>
      </c>
    </row>
    <row r="33162" spans="4:4">
      <c r="D33162" t="str">
        <f ca="1">IF(AND(E33162&lt;&gt;"",F33162&lt;&gt;""),IF(#REF!&lt;&gt;"on hold",IF(AND(#REF!&lt;&gt;"cancelled",#REF!&lt;&gt;"done"),IF(TODAY()&gt;F33162,"delayed","on target"),"finished"),"on hold"),"")</f>
        <v/>
      </c>
    </row>
    <row r="33163" spans="4:4">
      <c r="D33163" t="str">
        <f ca="1">IF(AND(E33163&lt;&gt;"",F33163&lt;&gt;""),IF(#REF!&lt;&gt;"on hold",IF(AND(#REF!&lt;&gt;"cancelled",#REF!&lt;&gt;"done"),IF(TODAY()&gt;F33163,"delayed","on target"),"finished"),"on hold"),"")</f>
        <v/>
      </c>
    </row>
    <row r="33164" spans="4:4">
      <c r="D33164" t="str">
        <f ca="1">IF(AND(E33164&lt;&gt;"",F33164&lt;&gt;""),IF(#REF!&lt;&gt;"on hold",IF(AND(#REF!&lt;&gt;"cancelled",#REF!&lt;&gt;"done"),IF(TODAY()&gt;F33164,"delayed","on target"),"finished"),"on hold"),"")</f>
        <v/>
      </c>
    </row>
    <row r="33165" spans="4:4">
      <c r="D33165" t="str">
        <f ca="1">IF(AND(E33165&lt;&gt;"",F33165&lt;&gt;""),IF(#REF!&lt;&gt;"on hold",IF(AND(#REF!&lt;&gt;"cancelled",#REF!&lt;&gt;"done"),IF(TODAY()&gt;F33165,"delayed","on target"),"finished"),"on hold"),"")</f>
        <v/>
      </c>
    </row>
    <row r="33166" spans="4:4">
      <c r="D33166" t="str">
        <f ca="1">IF(AND(E33166&lt;&gt;"",F33166&lt;&gt;""),IF(#REF!&lt;&gt;"on hold",IF(AND(#REF!&lt;&gt;"cancelled",#REF!&lt;&gt;"done"),IF(TODAY()&gt;F33166,"delayed","on target"),"finished"),"on hold"),"")</f>
        <v/>
      </c>
    </row>
    <row r="33167" spans="4:4">
      <c r="D33167" t="str">
        <f ca="1">IF(AND(E33167&lt;&gt;"",F33167&lt;&gt;""),IF(#REF!&lt;&gt;"on hold",IF(AND(#REF!&lt;&gt;"cancelled",#REF!&lt;&gt;"done"),IF(TODAY()&gt;F33167,"delayed","on target"),"finished"),"on hold"),"")</f>
        <v/>
      </c>
    </row>
    <row r="33168" spans="4:4">
      <c r="D33168" t="str">
        <f ca="1">IF(AND(E33168&lt;&gt;"",F33168&lt;&gt;""),IF(#REF!&lt;&gt;"on hold",IF(AND(#REF!&lt;&gt;"cancelled",#REF!&lt;&gt;"done"),IF(TODAY()&gt;F33168,"delayed","on target"),"finished"),"on hold"),"")</f>
        <v/>
      </c>
    </row>
    <row r="33169" spans="4:4">
      <c r="D33169" t="str">
        <f ca="1">IF(AND(E33169&lt;&gt;"",F33169&lt;&gt;""),IF(#REF!&lt;&gt;"on hold",IF(AND(#REF!&lt;&gt;"cancelled",#REF!&lt;&gt;"done"),IF(TODAY()&gt;F33169,"delayed","on target"),"finished"),"on hold"),"")</f>
        <v/>
      </c>
    </row>
    <row r="33170" spans="4:4">
      <c r="D33170" t="str">
        <f ca="1">IF(AND(E33170&lt;&gt;"",F33170&lt;&gt;""),IF(#REF!&lt;&gt;"on hold",IF(AND(#REF!&lt;&gt;"cancelled",#REF!&lt;&gt;"done"),IF(TODAY()&gt;F33170,"delayed","on target"),"finished"),"on hold"),"")</f>
        <v/>
      </c>
    </row>
    <row r="33171" spans="4:4">
      <c r="D33171" t="str">
        <f ca="1">IF(AND(E33171&lt;&gt;"",F33171&lt;&gt;""),IF(#REF!&lt;&gt;"on hold",IF(AND(#REF!&lt;&gt;"cancelled",#REF!&lt;&gt;"done"),IF(TODAY()&gt;F33171,"delayed","on target"),"finished"),"on hold"),"")</f>
        <v/>
      </c>
    </row>
    <row r="33172" spans="4:4">
      <c r="D33172" t="str">
        <f ca="1">IF(AND(E33172&lt;&gt;"",F33172&lt;&gt;""),IF(#REF!&lt;&gt;"on hold",IF(AND(#REF!&lt;&gt;"cancelled",#REF!&lt;&gt;"done"),IF(TODAY()&gt;F33172,"delayed","on target"),"finished"),"on hold"),"")</f>
        <v/>
      </c>
    </row>
    <row r="33173" spans="4:4">
      <c r="D33173" t="str">
        <f ca="1">IF(AND(E33173&lt;&gt;"",F33173&lt;&gt;""),IF(#REF!&lt;&gt;"on hold",IF(AND(#REF!&lt;&gt;"cancelled",#REF!&lt;&gt;"done"),IF(TODAY()&gt;F33173,"delayed","on target"),"finished"),"on hold"),"")</f>
        <v/>
      </c>
    </row>
    <row r="33174" spans="4:4">
      <c r="D33174" t="str">
        <f ca="1">IF(AND(E33174&lt;&gt;"",F33174&lt;&gt;""),IF(#REF!&lt;&gt;"on hold",IF(AND(#REF!&lt;&gt;"cancelled",#REF!&lt;&gt;"done"),IF(TODAY()&gt;F33174,"delayed","on target"),"finished"),"on hold"),"")</f>
        <v/>
      </c>
    </row>
    <row r="33175" spans="4:4">
      <c r="D33175" t="str">
        <f ca="1">IF(AND(E33175&lt;&gt;"",F33175&lt;&gt;""),IF(#REF!&lt;&gt;"on hold",IF(AND(#REF!&lt;&gt;"cancelled",#REF!&lt;&gt;"done"),IF(TODAY()&gt;F33175,"delayed","on target"),"finished"),"on hold"),"")</f>
        <v/>
      </c>
    </row>
    <row r="33176" spans="4:4">
      <c r="D33176" t="str">
        <f ca="1">IF(AND(E33176&lt;&gt;"",F33176&lt;&gt;""),IF(#REF!&lt;&gt;"on hold",IF(AND(#REF!&lt;&gt;"cancelled",#REF!&lt;&gt;"done"),IF(TODAY()&gt;F33176,"delayed","on target"),"finished"),"on hold"),"")</f>
        <v/>
      </c>
    </row>
    <row r="33177" spans="4:4">
      <c r="D33177" t="str">
        <f ca="1">IF(AND(E33177&lt;&gt;"",F33177&lt;&gt;""),IF(#REF!&lt;&gt;"on hold",IF(AND(#REF!&lt;&gt;"cancelled",#REF!&lt;&gt;"done"),IF(TODAY()&gt;F33177,"delayed","on target"),"finished"),"on hold"),"")</f>
        <v/>
      </c>
    </row>
    <row r="33178" spans="4:4">
      <c r="D33178" t="str">
        <f ca="1">IF(AND(E33178&lt;&gt;"",F33178&lt;&gt;""),IF(#REF!&lt;&gt;"on hold",IF(AND(#REF!&lt;&gt;"cancelled",#REF!&lt;&gt;"done"),IF(TODAY()&gt;F33178,"delayed","on target"),"finished"),"on hold"),"")</f>
        <v/>
      </c>
    </row>
    <row r="33179" spans="4:4">
      <c r="D33179" t="str">
        <f ca="1">IF(AND(E33179&lt;&gt;"",F33179&lt;&gt;""),IF(#REF!&lt;&gt;"on hold",IF(AND(#REF!&lt;&gt;"cancelled",#REF!&lt;&gt;"done"),IF(TODAY()&gt;F33179,"delayed","on target"),"finished"),"on hold"),"")</f>
        <v/>
      </c>
    </row>
    <row r="33180" spans="4:4">
      <c r="D33180" t="str">
        <f ca="1">IF(AND(E33180&lt;&gt;"",F33180&lt;&gt;""),IF(#REF!&lt;&gt;"on hold",IF(AND(#REF!&lt;&gt;"cancelled",#REF!&lt;&gt;"done"),IF(TODAY()&gt;F33180,"delayed","on target"),"finished"),"on hold"),"")</f>
        <v/>
      </c>
    </row>
    <row r="33181" spans="4:4">
      <c r="D33181" t="str">
        <f ca="1">IF(AND(E33181&lt;&gt;"",F33181&lt;&gt;""),IF(#REF!&lt;&gt;"on hold",IF(AND(#REF!&lt;&gt;"cancelled",#REF!&lt;&gt;"done"),IF(TODAY()&gt;F33181,"delayed","on target"),"finished"),"on hold"),"")</f>
        <v/>
      </c>
    </row>
    <row r="33182" spans="4:4">
      <c r="D33182" t="str">
        <f ca="1">IF(AND(E33182&lt;&gt;"",F33182&lt;&gt;""),IF(#REF!&lt;&gt;"on hold",IF(AND(#REF!&lt;&gt;"cancelled",#REF!&lt;&gt;"done"),IF(TODAY()&gt;F33182,"delayed","on target"),"finished"),"on hold"),"")</f>
        <v/>
      </c>
    </row>
    <row r="33183" spans="4:4">
      <c r="D33183" t="str">
        <f ca="1">IF(AND(E33183&lt;&gt;"",F33183&lt;&gt;""),IF(#REF!&lt;&gt;"on hold",IF(AND(#REF!&lt;&gt;"cancelled",#REF!&lt;&gt;"done"),IF(TODAY()&gt;F33183,"delayed","on target"),"finished"),"on hold"),"")</f>
        <v/>
      </c>
    </row>
    <row r="33184" spans="4:4">
      <c r="D33184" t="str">
        <f ca="1">IF(AND(E33184&lt;&gt;"",F33184&lt;&gt;""),IF(#REF!&lt;&gt;"on hold",IF(AND(#REF!&lt;&gt;"cancelled",#REF!&lt;&gt;"done"),IF(TODAY()&gt;F33184,"delayed","on target"),"finished"),"on hold"),"")</f>
        <v/>
      </c>
    </row>
    <row r="33185" spans="4:4">
      <c r="D33185" t="str">
        <f ca="1">IF(AND(E33185&lt;&gt;"",F33185&lt;&gt;""),IF(#REF!&lt;&gt;"on hold",IF(AND(#REF!&lt;&gt;"cancelled",#REF!&lt;&gt;"done"),IF(TODAY()&gt;F33185,"delayed","on target"),"finished"),"on hold"),"")</f>
        <v/>
      </c>
    </row>
    <row r="33186" spans="4:4">
      <c r="D33186" t="str">
        <f ca="1">IF(AND(E33186&lt;&gt;"",F33186&lt;&gt;""),IF(#REF!&lt;&gt;"on hold",IF(AND(#REF!&lt;&gt;"cancelled",#REF!&lt;&gt;"done"),IF(TODAY()&gt;F33186,"delayed","on target"),"finished"),"on hold"),"")</f>
        <v/>
      </c>
    </row>
    <row r="33187" spans="4:4">
      <c r="D33187" t="str">
        <f ca="1">IF(AND(E33187&lt;&gt;"",F33187&lt;&gt;""),IF(#REF!&lt;&gt;"on hold",IF(AND(#REF!&lt;&gt;"cancelled",#REF!&lt;&gt;"done"),IF(TODAY()&gt;F33187,"delayed","on target"),"finished"),"on hold"),"")</f>
        <v/>
      </c>
    </row>
    <row r="33188" spans="4:4">
      <c r="D33188" t="str">
        <f ca="1">IF(AND(E33188&lt;&gt;"",F33188&lt;&gt;""),IF(#REF!&lt;&gt;"on hold",IF(AND(#REF!&lt;&gt;"cancelled",#REF!&lt;&gt;"done"),IF(TODAY()&gt;F33188,"delayed","on target"),"finished"),"on hold"),"")</f>
        <v/>
      </c>
    </row>
    <row r="33189" spans="4:4">
      <c r="D33189" t="str">
        <f ca="1">IF(AND(E33189&lt;&gt;"",F33189&lt;&gt;""),IF(#REF!&lt;&gt;"on hold",IF(AND(#REF!&lt;&gt;"cancelled",#REF!&lt;&gt;"done"),IF(TODAY()&gt;F33189,"delayed","on target"),"finished"),"on hold"),"")</f>
        <v/>
      </c>
    </row>
    <row r="33190" spans="4:4">
      <c r="D33190" t="str">
        <f ca="1">IF(AND(E33190&lt;&gt;"",F33190&lt;&gt;""),IF(#REF!&lt;&gt;"on hold",IF(AND(#REF!&lt;&gt;"cancelled",#REF!&lt;&gt;"done"),IF(TODAY()&gt;F33190,"delayed","on target"),"finished"),"on hold"),"")</f>
        <v/>
      </c>
    </row>
    <row r="33191" spans="4:4">
      <c r="D33191" t="str">
        <f ca="1">IF(AND(E33191&lt;&gt;"",F33191&lt;&gt;""),IF(#REF!&lt;&gt;"on hold",IF(AND(#REF!&lt;&gt;"cancelled",#REF!&lt;&gt;"done"),IF(TODAY()&gt;F33191,"delayed","on target"),"finished"),"on hold"),"")</f>
        <v/>
      </c>
    </row>
    <row r="33192" spans="4:4">
      <c r="D33192" t="str">
        <f ca="1">IF(AND(E33192&lt;&gt;"",F33192&lt;&gt;""),IF(#REF!&lt;&gt;"on hold",IF(AND(#REF!&lt;&gt;"cancelled",#REF!&lt;&gt;"done"),IF(TODAY()&gt;F33192,"delayed","on target"),"finished"),"on hold"),"")</f>
        <v/>
      </c>
    </row>
    <row r="33193" spans="4:4">
      <c r="D33193" t="str">
        <f ca="1">IF(AND(E33193&lt;&gt;"",F33193&lt;&gt;""),IF(#REF!&lt;&gt;"on hold",IF(AND(#REF!&lt;&gt;"cancelled",#REF!&lt;&gt;"done"),IF(TODAY()&gt;F33193,"delayed","on target"),"finished"),"on hold"),"")</f>
        <v/>
      </c>
    </row>
    <row r="33194" spans="4:4">
      <c r="D33194" t="str">
        <f ca="1">IF(AND(E33194&lt;&gt;"",F33194&lt;&gt;""),IF(#REF!&lt;&gt;"on hold",IF(AND(#REF!&lt;&gt;"cancelled",#REF!&lt;&gt;"done"),IF(TODAY()&gt;F33194,"delayed","on target"),"finished"),"on hold"),"")</f>
        <v/>
      </c>
    </row>
    <row r="33195" spans="4:4">
      <c r="D33195" t="str">
        <f ca="1">IF(AND(E33195&lt;&gt;"",F33195&lt;&gt;""),IF(#REF!&lt;&gt;"on hold",IF(AND(#REF!&lt;&gt;"cancelled",#REF!&lt;&gt;"done"),IF(TODAY()&gt;F33195,"delayed","on target"),"finished"),"on hold"),"")</f>
        <v/>
      </c>
    </row>
    <row r="33196" spans="4:4">
      <c r="D33196" t="str">
        <f ca="1">IF(AND(E33196&lt;&gt;"",F33196&lt;&gt;""),IF(#REF!&lt;&gt;"on hold",IF(AND(#REF!&lt;&gt;"cancelled",#REF!&lt;&gt;"done"),IF(TODAY()&gt;F33196,"delayed","on target"),"finished"),"on hold"),"")</f>
        <v/>
      </c>
    </row>
    <row r="33197" spans="4:4">
      <c r="D33197" t="str">
        <f ca="1">IF(AND(E33197&lt;&gt;"",F33197&lt;&gt;""),IF(#REF!&lt;&gt;"on hold",IF(AND(#REF!&lt;&gt;"cancelled",#REF!&lt;&gt;"done"),IF(TODAY()&gt;F33197,"delayed","on target"),"finished"),"on hold"),"")</f>
        <v/>
      </c>
    </row>
    <row r="33198" spans="4:4">
      <c r="D33198" t="str">
        <f ca="1">IF(AND(E33198&lt;&gt;"",F33198&lt;&gt;""),IF(#REF!&lt;&gt;"on hold",IF(AND(#REF!&lt;&gt;"cancelled",#REF!&lt;&gt;"done"),IF(TODAY()&gt;F33198,"delayed","on target"),"finished"),"on hold"),"")</f>
        <v/>
      </c>
    </row>
    <row r="33199" spans="4:4">
      <c r="D33199" t="str">
        <f ca="1">IF(AND(E33199&lt;&gt;"",F33199&lt;&gt;""),IF(#REF!&lt;&gt;"on hold",IF(AND(#REF!&lt;&gt;"cancelled",#REF!&lt;&gt;"done"),IF(TODAY()&gt;F33199,"delayed","on target"),"finished"),"on hold"),"")</f>
        <v/>
      </c>
    </row>
    <row r="33200" spans="4:4">
      <c r="D33200" t="str">
        <f ca="1">IF(AND(E33200&lt;&gt;"",F33200&lt;&gt;""),IF(#REF!&lt;&gt;"on hold",IF(AND(#REF!&lt;&gt;"cancelled",#REF!&lt;&gt;"done"),IF(TODAY()&gt;F33200,"delayed","on target"),"finished"),"on hold"),"")</f>
        <v/>
      </c>
    </row>
    <row r="33201" spans="4:4">
      <c r="D33201" t="str">
        <f ca="1">IF(AND(E33201&lt;&gt;"",F33201&lt;&gt;""),IF(#REF!&lt;&gt;"on hold",IF(AND(#REF!&lt;&gt;"cancelled",#REF!&lt;&gt;"done"),IF(TODAY()&gt;F33201,"delayed","on target"),"finished"),"on hold"),"")</f>
        <v/>
      </c>
    </row>
    <row r="33202" spans="4:4">
      <c r="D33202" t="str">
        <f ca="1">IF(AND(E33202&lt;&gt;"",F33202&lt;&gt;""),IF(#REF!&lt;&gt;"on hold",IF(AND(#REF!&lt;&gt;"cancelled",#REF!&lt;&gt;"done"),IF(TODAY()&gt;F33202,"delayed","on target"),"finished"),"on hold"),"")</f>
        <v/>
      </c>
    </row>
    <row r="33203" spans="4:4">
      <c r="D33203" t="str">
        <f ca="1">IF(AND(E33203&lt;&gt;"",F33203&lt;&gt;""),IF(#REF!&lt;&gt;"on hold",IF(AND(#REF!&lt;&gt;"cancelled",#REF!&lt;&gt;"done"),IF(TODAY()&gt;F33203,"delayed","on target"),"finished"),"on hold"),"")</f>
        <v/>
      </c>
    </row>
    <row r="33204" spans="4:4">
      <c r="D33204" t="str">
        <f ca="1">IF(AND(E33204&lt;&gt;"",F33204&lt;&gt;""),IF(#REF!&lt;&gt;"on hold",IF(AND(#REF!&lt;&gt;"cancelled",#REF!&lt;&gt;"done"),IF(TODAY()&gt;F33204,"delayed","on target"),"finished"),"on hold"),"")</f>
        <v/>
      </c>
    </row>
    <row r="33205" spans="4:4">
      <c r="D33205" t="str">
        <f ca="1">IF(AND(E33205&lt;&gt;"",F33205&lt;&gt;""),IF(#REF!&lt;&gt;"on hold",IF(AND(#REF!&lt;&gt;"cancelled",#REF!&lt;&gt;"done"),IF(TODAY()&gt;F33205,"delayed","on target"),"finished"),"on hold"),"")</f>
        <v/>
      </c>
    </row>
    <row r="33206" spans="4:4">
      <c r="D33206" t="str">
        <f ca="1">IF(AND(E33206&lt;&gt;"",F33206&lt;&gt;""),IF(#REF!&lt;&gt;"on hold",IF(AND(#REF!&lt;&gt;"cancelled",#REF!&lt;&gt;"done"),IF(TODAY()&gt;F33206,"delayed","on target"),"finished"),"on hold"),"")</f>
        <v/>
      </c>
    </row>
    <row r="33207" spans="4:4">
      <c r="D33207" t="str">
        <f ca="1">IF(AND(E33207&lt;&gt;"",F33207&lt;&gt;""),IF(#REF!&lt;&gt;"on hold",IF(AND(#REF!&lt;&gt;"cancelled",#REF!&lt;&gt;"done"),IF(TODAY()&gt;F33207,"delayed","on target"),"finished"),"on hold"),"")</f>
        <v/>
      </c>
    </row>
    <row r="33208" spans="4:4">
      <c r="D33208" t="str">
        <f ca="1">IF(AND(E33208&lt;&gt;"",F33208&lt;&gt;""),IF(#REF!&lt;&gt;"on hold",IF(AND(#REF!&lt;&gt;"cancelled",#REF!&lt;&gt;"done"),IF(TODAY()&gt;F33208,"delayed","on target"),"finished"),"on hold"),"")</f>
        <v/>
      </c>
    </row>
    <row r="33209" spans="4:4">
      <c r="D33209" t="str">
        <f ca="1">IF(AND(E33209&lt;&gt;"",F33209&lt;&gt;""),IF(#REF!&lt;&gt;"on hold",IF(AND(#REF!&lt;&gt;"cancelled",#REF!&lt;&gt;"done"),IF(TODAY()&gt;F33209,"delayed","on target"),"finished"),"on hold"),"")</f>
        <v/>
      </c>
    </row>
    <row r="33210" spans="4:4">
      <c r="D33210" t="str">
        <f ca="1">IF(AND(E33210&lt;&gt;"",F33210&lt;&gt;""),IF(#REF!&lt;&gt;"on hold",IF(AND(#REF!&lt;&gt;"cancelled",#REF!&lt;&gt;"done"),IF(TODAY()&gt;F33210,"delayed","on target"),"finished"),"on hold"),"")</f>
        <v/>
      </c>
    </row>
    <row r="33211" spans="4:4">
      <c r="D33211" t="str">
        <f ca="1">IF(AND(E33211&lt;&gt;"",F33211&lt;&gt;""),IF(#REF!&lt;&gt;"on hold",IF(AND(#REF!&lt;&gt;"cancelled",#REF!&lt;&gt;"done"),IF(TODAY()&gt;F33211,"delayed","on target"),"finished"),"on hold"),"")</f>
        <v/>
      </c>
    </row>
    <row r="33212" spans="4:4">
      <c r="D33212" t="str">
        <f ca="1">IF(AND(E33212&lt;&gt;"",F33212&lt;&gt;""),IF(#REF!&lt;&gt;"on hold",IF(AND(#REF!&lt;&gt;"cancelled",#REF!&lt;&gt;"done"),IF(TODAY()&gt;F33212,"delayed","on target"),"finished"),"on hold"),"")</f>
        <v/>
      </c>
    </row>
    <row r="33213" spans="4:4">
      <c r="D33213" t="str">
        <f ca="1">IF(AND(E33213&lt;&gt;"",F33213&lt;&gt;""),IF(#REF!&lt;&gt;"on hold",IF(AND(#REF!&lt;&gt;"cancelled",#REF!&lt;&gt;"done"),IF(TODAY()&gt;F33213,"delayed","on target"),"finished"),"on hold"),"")</f>
        <v/>
      </c>
    </row>
    <row r="33214" spans="4:4">
      <c r="D33214" t="str">
        <f ca="1">IF(AND(E33214&lt;&gt;"",F33214&lt;&gt;""),IF(#REF!&lt;&gt;"on hold",IF(AND(#REF!&lt;&gt;"cancelled",#REF!&lt;&gt;"done"),IF(TODAY()&gt;F33214,"delayed","on target"),"finished"),"on hold"),"")</f>
        <v/>
      </c>
    </row>
    <row r="33215" spans="4:4">
      <c r="D33215" t="str">
        <f ca="1">IF(AND(E33215&lt;&gt;"",F33215&lt;&gt;""),IF(#REF!&lt;&gt;"on hold",IF(AND(#REF!&lt;&gt;"cancelled",#REF!&lt;&gt;"done"),IF(TODAY()&gt;F33215,"delayed","on target"),"finished"),"on hold"),"")</f>
        <v/>
      </c>
    </row>
    <row r="33216" spans="4:4">
      <c r="D33216" t="str">
        <f ca="1">IF(AND(E33216&lt;&gt;"",F33216&lt;&gt;""),IF(#REF!&lt;&gt;"on hold",IF(AND(#REF!&lt;&gt;"cancelled",#REF!&lt;&gt;"done"),IF(TODAY()&gt;F33216,"delayed","on target"),"finished"),"on hold"),"")</f>
        <v/>
      </c>
    </row>
    <row r="33217" spans="4:4">
      <c r="D33217" t="str">
        <f ca="1">IF(AND(E33217&lt;&gt;"",F33217&lt;&gt;""),IF(#REF!&lt;&gt;"on hold",IF(AND(#REF!&lt;&gt;"cancelled",#REF!&lt;&gt;"done"),IF(TODAY()&gt;F33217,"delayed","on target"),"finished"),"on hold"),"")</f>
        <v/>
      </c>
    </row>
    <row r="33218" spans="4:4">
      <c r="D33218" t="str">
        <f ca="1">IF(AND(E33218&lt;&gt;"",F33218&lt;&gt;""),IF(#REF!&lt;&gt;"on hold",IF(AND(#REF!&lt;&gt;"cancelled",#REF!&lt;&gt;"done"),IF(TODAY()&gt;F33218,"delayed","on target"),"finished"),"on hold"),"")</f>
        <v/>
      </c>
    </row>
    <row r="33219" spans="4:4">
      <c r="D33219" t="str">
        <f ca="1">IF(AND(E33219&lt;&gt;"",F33219&lt;&gt;""),IF(#REF!&lt;&gt;"on hold",IF(AND(#REF!&lt;&gt;"cancelled",#REF!&lt;&gt;"done"),IF(TODAY()&gt;F33219,"delayed","on target"),"finished"),"on hold"),"")</f>
        <v/>
      </c>
    </row>
    <row r="33220" spans="4:4">
      <c r="D33220" t="str">
        <f ca="1">IF(AND(E33220&lt;&gt;"",F33220&lt;&gt;""),IF(#REF!&lt;&gt;"on hold",IF(AND(#REF!&lt;&gt;"cancelled",#REF!&lt;&gt;"done"),IF(TODAY()&gt;F33220,"delayed","on target"),"finished"),"on hold"),"")</f>
        <v/>
      </c>
    </row>
    <row r="33221" spans="4:4">
      <c r="D33221" t="str">
        <f ca="1">IF(AND(E33221&lt;&gt;"",F33221&lt;&gt;""),IF(#REF!&lt;&gt;"on hold",IF(AND(#REF!&lt;&gt;"cancelled",#REF!&lt;&gt;"done"),IF(TODAY()&gt;F33221,"delayed","on target"),"finished"),"on hold"),"")</f>
        <v/>
      </c>
    </row>
    <row r="33222" spans="4:4">
      <c r="D33222" t="str">
        <f ca="1">IF(AND(E33222&lt;&gt;"",F33222&lt;&gt;""),IF(#REF!&lt;&gt;"on hold",IF(AND(#REF!&lt;&gt;"cancelled",#REF!&lt;&gt;"done"),IF(TODAY()&gt;F33222,"delayed","on target"),"finished"),"on hold"),"")</f>
        <v/>
      </c>
    </row>
    <row r="33223" spans="4:4">
      <c r="D33223" t="str">
        <f ca="1">IF(AND(E33223&lt;&gt;"",F33223&lt;&gt;""),IF(#REF!&lt;&gt;"on hold",IF(AND(#REF!&lt;&gt;"cancelled",#REF!&lt;&gt;"done"),IF(TODAY()&gt;F33223,"delayed","on target"),"finished"),"on hold"),"")</f>
        <v/>
      </c>
    </row>
    <row r="33224" spans="4:4">
      <c r="D33224" t="str">
        <f ca="1">IF(AND(E33224&lt;&gt;"",F33224&lt;&gt;""),IF(#REF!&lt;&gt;"on hold",IF(AND(#REF!&lt;&gt;"cancelled",#REF!&lt;&gt;"done"),IF(TODAY()&gt;F33224,"delayed","on target"),"finished"),"on hold"),"")</f>
        <v/>
      </c>
    </row>
    <row r="33225" spans="4:4">
      <c r="D33225" t="str">
        <f ca="1">IF(AND(E33225&lt;&gt;"",F33225&lt;&gt;""),IF(#REF!&lt;&gt;"on hold",IF(AND(#REF!&lt;&gt;"cancelled",#REF!&lt;&gt;"done"),IF(TODAY()&gt;F33225,"delayed","on target"),"finished"),"on hold"),"")</f>
        <v/>
      </c>
    </row>
    <row r="33226" spans="4:4">
      <c r="D33226" t="str">
        <f ca="1">IF(AND(E33226&lt;&gt;"",F33226&lt;&gt;""),IF(#REF!&lt;&gt;"on hold",IF(AND(#REF!&lt;&gt;"cancelled",#REF!&lt;&gt;"done"),IF(TODAY()&gt;F33226,"delayed","on target"),"finished"),"on hold"),"")</f>
        <v/>
      </c>
    </row>
    <row r="33227" spans="4:4">
      <c r="D33227" t="str">
        <f ca="1">IF(AND(E33227&lt;&gt;"",F33227&lt;&gt;""),IF(#REF!&lt;&gt;"on hold",IF(AND(#REF!&lt;&gt;"cancelled",#REF!&lt;&gt;"done"),IF(TODAY()&gt;F33227,"delayed","on target"),"finished"),"on hold"),"")</f>
        <v/>
      </c>
    </row>
    <row r="33228" spans="4:4">
      <c r="D33228" t="str">
        <f ca="1">IF(AND(E33228&lt;&gt;"",F33228&lt;&gt;""),IF(#REF!&lt;&gt;"on hold",IF(AND(#REF!&lt;&gt;"cancelled",#REF!&lt;&gt;"done"),IF(TODAY()&gt;F33228,"delayed","on target"),"finished"),"on hold"),"")</f>
        <v/>
      </c>
    </row>
    <row r="33229" spans="4:4">
      <c r="D33229" t="str">
        <f ca="1">IF(AND(E33229&lt;&gt;"",F33229&lt;&gt;""),IF(#REF!&lt;&gt;"on hold",IF(AND(#REF!&lt;&gt;"cancelled",#REF!&lt;&gt;"done"),IF(TODAY()&gt;F33229,"delayed","on target"),"finished"),"on hold"),"")</f>
        <v/>
      </c>
    </row>
    <row r="33230" spans="4:4">
      <c r="D33230" t="str">
        <f ca="1">IF(AND(E33230&lt;&gt;"",F33230&lt;&gt;""),IF(#REF!&lt;&gt;"on hold",IF(AND(#REF!&lt;&gt;"cancelled",#REF!&lt;&gt;"done"),IF(TODAY()&gt;F33230,"delayed","on target"),"finished"),"on hold"),"")</f>
        <v/>
      </c>
    </row>
    <row r="33231" spans="4:4">
      <c r="D33231" t="str">
        <f ca="1">IF(AND(E33231&lt;&gt;"",F33231&lt;&gt;""),IF(#REF!&lt;&gt;"on hold",IF(AND(#REF!&lt;&gt;"cancelled",#REF!&lt;&gt;"done"),IF(TODAY()&gt;F33231,"delayed","on target"),"finished"),"on hold"),"")</f>
        <v/>
      </c>
    </row>
    <row r="33232" spans="4:4">
      <c r="D33232" t="str">
        <f ca="1">IF(AND(E33232&lt;&gt;"",F33232&lt;&gt;""),IF(#REF!&lt;&gt;"on hold",IF(AND(#REF!&lt;&gt;"cancelled",#REF!&lt;&gt;"done"),IF(TODAY()&gt;F33232,"delayed","on target"),"finished"),"on hold"),"")</f>
        <v/>
      </c>
    </row>
    <row r="33233" spans="4:4">
      <c r="D33233" t="str">
        <f ca="1">IF(AND(E33233&lt;&gt;"",F33233&lt;&gt;""),IF(#REF!&lt;&gt;"on hold",IF(AND(#REF!&lt;&gt;"cancelled",#REF!&lt;&gt;"done"),IF(TODAY()&gt;F33233,"delayed","on target"),"finished"),"on hold"),"")</f>
        <v/>
      </c>
    </row>
    <row r="33234" spans="4:4">
      <c r="D33234" t="str">
        <f ca="1">IF(AND(E33234&lt;&gt;"",F33234&lt;&gt;""),IF(#REF!&lt;&gt;"on hold",IF(AND(#REF!&lt;&gt;"cancelled",#REF!&lt;&gt;"done"),IF(TODAY()&gt;F33234,"delayed","on target"),"finished"),"on hold"),"")</f>
        <v/>
      </c>
    </row>
    <row r="33235" spans="4:4">
      <c r="D33235" t="str">
        <f ca="1">IF(AND(E33235&lt;&gt;"",F33235&lt;&gt;""),IF(#REF!&lt;&gt;"on hold",IF(AND(#REF!&lt;&gt;"cancelled",#REF!&lt;&gt;"done"),IF(TODAY()&gt;F33235,"delayed","on target"),"finished"),"on hold"),"")</f>
        <v/>
      </c>
    </row>
    <row r="33236" spans="4:4">
      <c r="D33236" t="str">
        <f ca="1">IF(AND(E33236&lt;&gt;"",F33236&lt;&gt;""),IF(#REF!&lt;&gt;"on hold",IF(AND(#REF!&lt;&gt;"cancelled",#REF!&lt;&gt;"done"),IF(TODAY()&gt;F33236,"delayed","on target"),"finished"),"on hold"),"")</f>
        <v/>
      </c>
    </row>
    <row r="33237" spans="4:4">
      <c r="D33237" t="str">
        <f ca="1">IF(AND(E33237&lt;&gt;"",F33237&lt;&gt;""),IF(#REF!&lt;&gt;"on hold",IF(AND(#REF!&lt;&gt;"cancelled",#REF!&lt;&gt;"done"),IF(TODAY()&gt;F33237,"delayed","on target"),"finished"),"on hold"),"")</f>
        <v/>
      </c>
    </row>
    <row r="33238" spans="4:4">
      <c r="D33238" t="str">
        <f ca="1">IF(AND(E33238&lt;&gt;"",F33238&lt;&gt;""),IF(#REF!&lt;&gt;"on hold",IF(AND(#REF!&lt;&gt;"cancelled",#REF!&lt;&gt;"done"),IF(TODAY()&gt;F33238,"delayed","on target"),"finished"),"on hold"),"")</f>
        <v/>
      </c>
    </row>
    <row r="33239" spans="4:4">
      <c r="D33239" t="str">
        <f ca="1">IF(AND(E33239&lt;&gt;"",F33239&lt;&gt;""),IF(#REF!&lt;&gt;"on hold",IF(AND(#REF!&lt;&gt;"cancelled",#REF!&lt;&gt;"done"),IF(TODAY()&gt;F33239,"delayed","on target"),"finished"),"on hold"),"")</f>
        <v/>
      </c>
    </row>
    <row r="33240" spans="4:4">
      <c r="D33240" t="str">
        <f ca="1">IF(AND(E33240&lt;&gt;"",F33240&lt;&gt;""),IF(#REF!&lt;&gt;"on hold",IF(AND(#REF!&lt;&gt;"cancelled",#REF!&lt;&gt;"done"),IF(TODAY()&gt;F33240,"delayed","on target"),"finished"),"on hold"),"")</f>
        <v/>
      </c>
    </row>
    <row r="33241" spans="4:4">
      <c r="D33241" t="str">
        <f ca="1">IF(AND(E33241&lt;&gt;"",F33241&lt;&gt;""),IF(#REF!&lt;&gt;"on hold",IF(AND(#REF!&lt;&gt;"cancelled",#REF!&lt;&gt;"done"),IF(TODAY()&gt;F33241,"delayed","on target"),"finished"),"on hold"),"")</f>
        <v/>
      </c>
    </row>
    <row r="33242" spans="4:4">
      <c r="D33242" t="str">
        <f ca="1">IF(AND(E33242&lt;&gt;"",F33242&lt;&gt;""),IF(#REF!&lt;&gt;"on hold",IF(AND(#REF!&lt;&gt;"cancelled",#REF!&lt;&gt;"done"),IF(TODAY()&gt;F33242,"delayed","on target"),"finished"),"on hold"),"")</f>
        <v/>
      </c>
    </row>
    <row r="33243" spans="4:4">
      <c r="D33243" t="str">
        <f ca="1">IF(AND(E33243&lt;&gt;"",F33243&lt;&gt;""),IF(#REF!&lt;&gt;"on hold",IF(AND(#REF!&lt;&gt;"cancelled",#REF!&lt;&gt;"done"),IF(TODAY()&gt;F33243,"delayed","on target"),"finished"),"on hold"),"")</f>
        <v/>
      </c>
    </row>
    <row r="33244" spans="4:4">
      <c r="D33244" t="str">
        <f ca="1">IF(AND(E33244&lt;&gt;"",F33244&lt;&gt;""),IF(#REF!&lt;&gt;"on hold",IF(AND(#REF!&lt;&gt;"cancelled",#REF!&lt;&gt;"done"),IF(TODAY()&gt;F33244,"delayed","on target"),"finished"),"on hold"),"")</f>
        <v/>
      </c>
    </row>
    <row r="33245" spans="4:4">
      <c r="D33245" t="str">
        <f ca="1">IF(AND(E33245&lt;&gt;"",F33245&lt;&gt;""),IF(#REF!&lt;&gt;"on hold",IF(AND(#REF!&lt;&gt;"cancelled",#REF!&lt;&gt;"done"),IF(TODAY()&gt;F33245,"delayed","on target"),"finished"),"on hold"),"")</f>
        <v/>
      </c>
    </row>
    <row r="33246" spans="4:4">
      <c r="D33246" t="str">
        <f ca="1">IF(AND(E33246&lt;&gt;"",F33246&lt;&gt;""),IF(#REF!&lt;&gt;"on hold",IF(AND(#REF!&lt;&gt;"cancelled",#REF!&lt;&gt;"done"),IF(TODAY()&gt;F33246,"delayed","on target"),"finished"),"on hold"),"")</f>
        <v/>
      </c>
    </row>
    <row r="33247" spans="4:4">
      <c r="D33247" t="str">
        <f ca="1">IF(AND(E33247&lt;&gt;"",F33247&lt;&gt;""),IF(#REF!&lt;&gt;"on hold",IF(AND(#REF!&lt;&gt;"cancelled",#REF!&lt;&gt;"done"),IF(TODAY()&gt;F33247,"delayed","on target"),"finished"),"on hold"),"")</f>
        <v/>
      </c>
    </row>
    <row r="33248" spans="4:4">
      <c r="D33248" t="str">
        <f ca="1">IF(AND(E33248&lt;&gt;"",F33248&lt;&gt;""),IF(#REF!&lt;&gt;"on hold",IF(AND(#REF!&lt;&gt;"cancelled",#REF!&lt;&gt;"done"),IF(TODAY()&gt;F33248,"delayed","on target"),"finished"),"on hold"),"")</f>
        <v/>
      </c>
    </row>
    <row r="33249" spans="4:4">
      <c r="D33249" t="str">
        <f ca="1">IF(AND(E33249&lt;&gt;"",F33249&lt;&gt;""),IF(#REF!&lt;&gt;"on hold",IF(AND(#REF!&lt;&gt;"cancelled",#REF!&lt;&gt;"done"),IF(TODAY()&gt;F33249,"delayed","on target"),"finished"),"on hold"),"")</f>
        <v/>
      </c>
    </row>
    <row r="33250" spans="4:4">
      <c r="D33250" t="str">
        <f ca="1">IF(AND(E33250&lt;&gt;"",F33250&lt;&gt;""),IF(#REF!&lt;&gt;"on hold",IF(AND(#REF!&lt;&gt;"cancelled",#REF!&lt;&gt;"done"),IF(TODAY()&gt;F33250,"delayed","on target"),"finished"),"on hold"),"")</f>
        <v/>
      </c>
    </row>
    <row r="33251" spans="4:4">
      <c r="D33251" t="str">
        <f ca="1">IF(AND(E33251&lt;&gt;"",F33251&lt;&gt;""),IF(#REF!&lt;&gt;"on hold",IF(AND(#REF!&lt;&gt;"cancelled",#REF!&lt;&gt;"done"),IF(TODAY()&gt;F33251,"delayed","on target"),"finished"),"on hold"),"")</f>
        <v/>
      </c>
    </row>
    <row r="33252" spans="4:4">
      <c r="D33252" t="str">
        <f ca="1">IF(AND(E33252&lt;&gt;"",F33252&lt;&gt;""),IF(#REF!&lt;&gt;"on hold",IF(AND(#REF!&lt;&gt;"cancelled",#REF!&lt;&gt;"done"),IF(TODAY()&gt;F33252,"delayed","on target"),"finished"),"on hold"),"")</f>
        <v/>
      </c>
    </row>
    <row r="33253" spans="4:4">
      <c r="D33253" t="str">
        <f ca="1">IF(AND(E33253&lt;&gt;"",F33253&lt;&gt;""),IF(#REF!&lt;&gt;"on hold",IF(AND(#REF!&lt;&gt;"cancelled",#REF!&lt;&gt;"done"),IF(TODAY()&gt;F33253,"delayed","on target"),"finished"),"on hold"),"")</f>
        <v/>
      </c>
    </row>
    <row r="33254" spans="4:4">
      <c r="D33254" t="str">
        <f ca="1">IF(AND(E33254&lt;&gt;"",F33254&lt;&gt;""),IF(#REF!&lt;&gt;"on hold",IF(AND(#REF!&lt;&gt;"cancelled",#REF!&lt;&gt;"done"),IF(TODAY()&gt;F33254,"delayed","on target"),"finished"),"on hold"),"")</f>
        <v/>
      </c>
    </row>
    <row r="33255" spans="4:4">
      <c r="D33255" t="str">
        <f ca="1">IF(AND(E33255&lt;&gt;"",F33255&lt;&gt;""),IF(#REF!&lt;&gt;"on hold",IF(AND(#REF!&lt;&gt;"cancelled",#REF!&lt;&gt;"done"),IF(TODAY()&gt;F33255,"delayed","on target"),"finished"),"on hold"),"")</f>
        <v/>
      </c>
    </row>
    <row r="33256" spans="4:4">
      <c r="D33256" t="str">
        <f ca="1">IF(AND(E33256&lt;&gt;"",F33256&lt;&gt;""),IF(#REF!&lt;&gt;"on hold",IF(AND(#REF!&lt;&gt;"cancelled",#REF!&lt;&gt;"done"),IF(TODAY()&gt;F33256,"delayed","on target"),"finished"),"on hold"),"")</f>
        <v/>
      </c>
    </row>
    <row r="33257" spans="4:4">
      <c r="D33257" t="str">
        <f ca="1">IF(AND(E33257&lt;&gt;"",F33257&lt;&gt;""),IF(#REF!&lt;&gt;"on hold",IF(AND(#REF!&lt;&gt;"cancelled",#REF!&lt;&gt;"done"),IF(TODAY()&gt;F33257,"delayed","on target"),"finished"),"on hold"),"")</f>
        <v/>
      </c>
    </row>
    <row r="33258" spans="4:4">
      <c r="D33258" t="str">
        <f ca="1">IF(AND(E33258&lt;&gt;"",F33258&lt;&gt;""),IF(#REF!&lt;&gt;"on hold",IF(AND(#REF!&lt;&gt;"cancelled",#REF!&lt;&gt;"done"),IF(TODAY()&gt;F33258,"delayed","on target"),"finished"),"on hold"),"")</f>
        <v/>
      </c>
    </row>
    <row r="33259" spans="4:4">
      <c r="D33259" t="str">
        <f ca="1">IF(AND(E33259&lt;&gt;"",F33259&lt;&gt;""),IF(#REF!&lt;&gt;"on hold",IF(AND(#REF!&lt;&gt;"cancelled",#REF!&lt;&gt;"done"),IF(TODAY()&gt;F33259,"delayed","on target"),"finished"),"on hold"),"")</f>
        <v/>
      </c>
    </row>
    <row r="33260" spans="4:4">
      <c r="D33260" t="str">
        <f ca="1">IF(AND(E33260&lt;&gt;"",F33260&lt;&gt;""),IF(#REF!&lt;&gt;"on hold",IF(AND(#REF!&lt;&gt;"cancelled",#REF!&lt;&gt;"done"),IF(TODAY()&gt;F33260,"delayed","on target"),"finished"),"on hold"),"")</f>
        <v/>
      </c>
    </row>
    <row r="33261" spans="4:4">
      <c r="D33261" t="str">
        <f ca="1">IF(AND(E33261&lt;&gt;"",F33261&lt;&gt;""),IF(#REF!&lt;&gt;"on hold",IF(AND(#REF!&lt;&gt;"cancelled",#REF!&lt;&gt;"done"),IF(TODAY()&gt;F33261,"delayed","on target"),"finished"),"on hold"),"")</f>
        <v/>
      </c>
    </row>
    <row r="33262" spans="4:4">
      <c r="D33262" t="str">
        <f ca="1">IF(AND(E33262&lt;&gt;"",F33262&lt;&gt;""),IF(#REF!&lt;&gt;"on hold",IF(AND(#REF!&lt;&gt;"cancelled",#REF!&lt;&gt;"done"),IF(TODAY()&gt;F33262,"delayed","on target"),"finished"),"on hold"),"")</f>
        <v/>
      </c>
    </row>
    <row r="33263" spans="4:4">
      <c r="D33263" t="str">
        <f ca="1">IF(AND(E33263&lt;&gt;"",F33263&lt;&gt;""),IF(#REF!&lt;&gt;"on hold",IF(AND(#REF!&lt;&gt;"cancelled",#REF!&lt;&gt;"done"),IF(TODAY()&gt;F33263,"delayed","on target"),"finished"),"on hold"),"")</f>
        <v/>
      </c>
    </row>
    <row r="33264" spans="4:4">
      <c r="D33264" t="str">
        <f ca="1">IF(AND(E33264&lt;&gt;"",F33264&lt;&gt;""),IF(#REF!&lt;&gt;"on hold",IF(AND(#REF!&lt;&gt;"cancelled",#REF!&lt;&gt;"done"),IF(TODAY()&gt;F33264,"delayed","on target"),"finished"),"on hold"),"")</f>
        <v/>
      </c>
    </row>
    <row r="33265" spans="4:4">
      <c r="D33265" t="str">
        <f ca="1">IF(AND(E33265&lt;&gt;"",F33265&lt;&gt;""),IF(#REF!&lt;&gt;"on hold",IF(AND(#REF!&lt;&gt;"cancelled",#REF!&lt;&gt;"done"),IF(TODAY()&gt;F33265,"delayed","on target"),"finished"),"on hold"),"")</f>
        <v/>
      </c>
    </row>
    <row r="33266" spans="4:4">
      <c r="D33266" t="str">
        <f ca="1">IF(AND(E33266&lt;&gt;"",F33266&lt;&gt;""),IF(#REF!&lt;&gt;"on hold",IF(AND(#REF!&lt;&gt;"cancelled",#REF!&lt;&gt;"done"),IF(TODAY()&gt;F33266,"delayed","on target"),"finished"),"on hold"),"")</f>
        <v/>
      </c>
    </row>
    <row r="33267" spans="4:4">
      <c r="D33267" t="str">
        <f ca="1">IF(AND(E33267&lt;&gt;"",F33267&lt;&gt;""),IF(#REF!&lt;&gt;"on hold",IF(AND(#REF!&lt;&gt;"cancelled",#REF!&lt;&gt;"done"),IF(TODAY()&gt;F33267,"delayed","on target"),"finished"),"on hold"),"")</f>
        <v/>
      </c>
    </row>
    <row r="33268" spans="4:4">
      <c r="D33268" t="str">
        <f ca="1">IF(AND(E33268&lt;&gt;"",F33268&lt;&gt;""),IF(#REF!&lt;&gt;"on hold",IF(AND(#REF!&lt;&gt;"cancelled",#REF!&lt;&gt;"done"),IF(TODAY()&gt;F33268,"delayed","on target"),"finished"),"on hold"),"")</f>
        <v/>
      </c>
    </row>
    <row r="33269" spans="4:4">
      <c r="D33269" t="str">
        <f ca="1">IF(AND(E33269&lt;&gt;"",F33269&lt;&gt;""),IF(#REF!&lt;&gt;"on hold",IF(AND(#REF!&lt;&gt;"cancelled",#REF!&lt;&gt;"done"),IF(TODAY()&gt;F33269,"delayed","on target"),"finished"),"on hold"),"")</f>
        <v/>
      </c>
    </row>
    <row r="33270" spans="4:4">
      <c r="D33270" t="str">
        <f ca="1">IF(AND(E33270&lt;&gt;"",F33270&lt;&gt;""),IF(#REF!&lt;&gt;"on hold",IF(AND(#REF!&lt;&gt;"cancelled",#REF!&lt;&gt;"done"),IF(TODAY()&gt;F33270,"delayed","on target"),"finished"),"on hold"),"")</f>
        <v/>
      </c>
    </row>
    <row r="33271" spans="4:4">
      <c r="D33271" t="str">
        <f ca="1">IF(AND(E33271&lt;&gt;"",F33271&lt;&gt;""),IF(#REF!&lt;&gt;"on hold",IF(AND(#REF!&lt;&gt;"cancelled",#REF!&lt;&gt;"done"),IF(TODAY()&gt;F33271,"delayed","on target"),"finished"),"on hold"),"")</f>
        <v/>
      </c>
    </row>
    <row r="33272" spans="4:4">
      <c r="D33272" t="str">
        <f ca="1">IF(AND(E33272&lt;&gt;"",F33272&lt;&gt;""),IF(#REF!&lt;&gt;"on hold",IF(AND(#REF!&lt;&gt;"cancelled",#REF!&lt;&gt;"done"),IF(TODAY()&gt;F33272,"delayed","on target"),"finished"),"on hold"),"")</f>
        <v/>
      </c>
    </row>
    <row r="33273" spans="4:4">
      <c r="D33273" t="str">
        <f ca="1">IF(AND(E33273&lt;&gt;"",F33273&lt;&gt;""),IF(#REF!&lt;&gt;"on hold",IF(AND(#REF!&lt;&gt;"cancelled",#REF!&lt;&gt;"done"),IF(TODAY()&gt;F33273,"delayed","on target"),"finished"),"on hold"),"")</f>
        <v/>
      </c>
    </row>
    <row r="33274" spans="4:4">
      <c r="D33274" t="str">
        <f ca="1">IF(AND(E33274&lt;&gt;"",F33274&lt;&gt;""),IF(#REF!&lt;&gt;"on hold",IF(AND(#REF!&lt;&gt;"cancelled",#REF!&lt;&gt;"done"),IF(TODAY()&gt;F33274,"delayed","on target"),"finished"),"on hold"),"")</f>
        <v/>
      </c>
    </row>
    <row r="33275" spans="4:4">
      <c r="D33275" t="str">
        <f ca="1">IF(AND(E33275&lt;&gt;"",F33275&lt;&gt;""),IF(#REF!&lt;&gt;"on hold",IF(AND(#REF!&lt;&gt;"cancelled",#REF!&lt;&gt;"done"),IF(TODAY()&gt;F33275,"delayed","on target"),"finished"),"on hold"),"")</f>
        <v/>
      </c>
    </row>
    <row r="33276" spans="4:4">
      <c r="D33276" t="str">
        <f ca="1">IF(AND(E33276&lt;&gt;"",F33276&lt;&gt;""),IF(#REF!&lt;&gt;"on hold",IF(AND(#REF!&lt;&gt;"cancelled",#REF!&lt;&gt;"done"),IF(TODAY()&gt;F33276,"delayed","on target"),"finished"),"on hold"),"")</f>
        <v/>
      </c>
    </row>
    <row r="33277" spans="4:4">
      <c r="D33277" t="str">
        <f ca="1">IF(AND(E33277&lt;&gt;"",F33277&lt;&gt;""),IF(#REF!&lt;&gt;"on hold",IF(AND(#REF!&lt;&gt;"cancelled",#REF!&lt;&gt;"done"),IF(TODAY()&gt;F33277,"delayed","on target"),"finished"),"on hold"),"")</f>
        <v/>
      </c>
    </row>
    <row r="33278" spans="4:4">
      <c r="D33278" t="str">
        <f ca="1">IF(AND(E33278&lt;&gt;"",F33278&lt;&gt;""),IF(#REF!&lt;&gt;"on hold",IF(AND(#REF!&lt;&gt;"cancelled",#REF!&lt;&gt;"done"),IF(TODAY()&gt;F33278,"delayed","on target"),"finished"),"on hold"),"")</f>
        <v/>
      </c>
    </row>
    <row r="33279" spans="4:4">
      <c r="D33279" t="str">
        <f ca="1">IF(AND(E33279&lt;&gt;"",F33279&lt;&gt;""),IF(#REF!&lt;&gt;"on hold",IF(AND(#REF!&lt;&gt;"cancelled",#REF!&lt;&gt;"done"),IF(TODAY()&gt;F33279,"delayed","on target"),"finished"),"on hold"),"")</f>
        <v/>
      </c>
    </row>
    <row r="33280" spans="4:4">
      <c r="D33280" t="str">
        <f ca="1">IF(AND(E33280&lt;&gt;"",F33280&lt;&gt;""),IF(#REF!&lt;&gt;"on hold",IF(AND(#REF!&lt;&gt;"cancelled",#REF!&lt;&gt;"done"),IF(TODAY()&gt;F33280,"delayed","on target"),"finished"),"on hold"),"")</f>
        <v/>
      </c>
    </row>
    <row r="33281" spans="4:4">
      <c r="D33281" t="str">
        <f ca="1">IF(AND(E33281&lt;&gt;"",F33281&lt;&gt;""),IF(#REF!&lt;&gt;"on hold",IF(AND(#REF!&lt;&gt;"cancelled",#REF!&lt;&gt;"done"),IF(TODAY()&gt;F33281,"delayed","on target"),"finished"),"on hold"),"")</f>
        <v/>
      </c>
    </row>
    <row r="33282" spans="4:4">
      <c r="D33282" t="str">
        <f ca="1">IF(AND(E33282&lt;&gt;"",F33282&lt;&gt;""),IF(#REF!&lt;&gt;"on hold",IF(AND(#REF!&lt;&gt;"cancelled",#REF!&lt;&gt;"done"),IF(TODAY()&gt;F33282,"delayed","on target"),"finished"),"on hold"),"")</f>
        <v/>
      </c>
    </row>
    <row r="33283" spans="4:4">
      <c r="D33283" t="str">
        <f ca="1">IF(AND(E33283&lt;&gt;"",F33283&lt;&gt;""),IF(#REF!&lt;&gt;"on hold",IF(AND(#REF!&lt;&gt;"cancelled",#REF!&lt;&gt;"done"),IF(TODAY()&gt;F33283,"delayed","on target"),"finished"),"on hold"),"")</f>
        <v/>
      </c>
    </row>
    <row r="33284" spans="4:4">
      <c r="D33284" t="str">
        <f ca="1">IF(AND(E33284&lt;&gt;"",F33284&lt;&gt;""),IF(#REF!&lt;&gt;"on hold",IF(AND(#REF!&lt;&gt;"cancelled",#REF!&lt;&gt;"done"),IF(TODAY()&gt;F33284,"delayed","on target"),"finished"),"on hold"),"")</f>
        <v/>
      </c>
    </row>
    <row r="33285" spans="4:4">
      <c r="D33285" t="str">
        <f ca="1">IF(AND(E33285&lt;&gt;"",F33285&lt;&gt;""),IF(#REF!&lt;&gt;"on hold",IF(AND(#REF!&lt;&gt;"cancelled",#REF!&lt;&gt;"done"),IF(TODAY()&gt;F33285,"delayed","on target"),"finished"),"on hold"),"")</f>
        <v/>
      </c>
    </row>
    <row r="33286" spans="4:4">
      <c r="D33286" t="str">
        <f ca="1">IF(AND(E33286&lt;&gt;"",F33286&lt;&gt;""),IF(#REF!&lt;&gt;"on hold",IF(AND(#REF!&lt;&gt;"cancelled",#REF!&lt;&gt;"done"),IF(TODAY()&gt;F33286,"delayed","on target"),"finished"),"on hold"),"")</f>
        <v/>
      </c>
    </row>
    <row r="33287" spans="4:4">
      <c r="D33287" t="str">
        <f ca="1">IF(AND(E33287&lt;&gt;"",F33287&lt;&gt;""),IF(#REF!&lt;&gt;"on hold",IF(AND(#REF!&lt;&gt;"cancelled",#REF!&lt;&gt;"done"),IF(TODAY()&gt;F33287,"delayed","on target"),"finished"),"on hold"),"")</f>
        <v/>
      </c>
    </row>
    <row r="33288" spans="4:4">
      <c r="D33288" t="str">
        <f ca="1">IF(AND(E33288&lt;&gt;"",F33288&lt;&gt;""),IF(#REF!&lt;&gt;"on hold",IF(AND(#REF!&lt;&gt;"cancelled",#REF!&lt;&gt;"done"),IF(TODAY()&gt;F33288,"delayed","on target"),"finished"),"on hold"),"")</f>
        <v/>
      </c>
    </row>
    <row r="33289" spans="4:4">
      <c r="D33289" t="str">
        <f ca="1">IF(AND(E33289&lt;&gt;"",F33289&lt;&gt;""),IF(#REF!&lt;&gt;"on hold",IF(AND(#REF!&lt;&gt;"cancelled",#REF!&lt;&gt;"done"),IF(TODAY()&gt;F33289,"delayed","on target"),"finished"),"on hold"),"")</f>
        <v/>
      </c>
    </row>
    <row r="33290" spans="4:4">
      <c r="D33290" t="str">
        <f ca="1">IF(AND(E33290&lt;&gt;"",F33290&lt;&gt;""),IF(#REF!&lt;&gt;"on hold",IF(AND(#REF!&lt;&gt;"cancelled",#REF!&lt;&gt;"done"),IF(TODAY()&gt;F33290,"delayed","on target"),"finished"),"on hold"),"")</f>
        <v/>
      </c>
    </row>
    <row r="33291" spans="4:4">
      <c r="D33291" t="str">
        <f ca="1">IF(AND(E33291&lt;&gt;"",F33291&lt;&gt;""),IF(#REF!&lt;&gt;"on hold",IF(AND(#REF!&lt;&gt;"cancelled",#REF!&lt;&gt;"done"),IF(TODAY()&gt;F33291,"delayed","on target"),"finished"),"on hold"),"")</f>
        <v/>
      </c>
    </row>
    <row r="33292" spans="4:4">
      <c r="D33292" t="str">
        <f ca="1">IF(AND(E33292&lt;&gt;"",F33292&lt;&gt;""),IF(#REF!&lt;&gt;"on hold",IF(AND(#REF!&lt;&gt;"cancelled",#REF!&lt;&gt;"done"),IF(TODAY()&gt;F33292,"delayed","on target"),"finished"),"on hold"),"")</f>
        <v/>
      </c>
    </row>
    <row r="33293" spans="4:4">
      <c r="D33293" t="str">
        <f ca="1">IF(AND(E33293&lt;&gt;"",F33293&lt;&gt;""),IF(#REF!&lt;&gt;"on hold",IF(AND(#REF!&lt;&gt;"cancelled",#REF!&lt;&gt;"done"),IF(TODAY()&gt;F33293,"delayed","on target"),"finished"),"on hold"),"")</f>
        <v/>
      </c>
    </row>
    <row r="33294" spans="4:4">
      <c r="D33294" t="str">
        <f ca="1">IF(AND(E33294&lt;&gt;"",F33294&lt;&gt;""),IF(#REF!&lt;&gt;"on hold",IF(AND(#REF!&lt;&gt;"cancelled",#REF!&lt;&gt;"done"),IF(TODAY()&gt;F33294,"delayed","on target"),"finished"),"on hold"),"")</f>
        <v/>
      </c>
    </row>
    <row r="33295" spans="4:4">
      <c r="D33295" t="str">
        <f ca="1">IF(AND(E33295&lt;&gt;"",F33295&lt;&gt;""),IF(#REF!&lt;&gt;"on hold",IF(AND(#REF!&lt;&gt;"cancelled",#REF!&lt;&gt;"done"),IF(TODAY()&gt;F33295,"delayed","on target"),"finished"),"on hold"),"")</f>
        <v/>
      </c>
    </row>
    <row r="33296" spans="4:4">
      <c r="D33296" t="str">
        <f ca="1">IF(AND(E33296&lt;&gt;"",F33296&lt;&gt;""),IF(#REF!&lt;&gt;"on hold",IF(AND(#REF!&lt;&gt;"cancelled",#REF!&lt;&gt;"done"),IF(TODAY()&gt;F33296,"delayed","on target"),"finished"),"on hold"),"")</f>
        <v/>
      </c>
    </row>
    <row r="33297" spans="4:4">
      <c r="D33297" t="str">
        <f ca="1">IF(AND(E33297&lt;&gt;"",F33297&lt;&gt;""),IF(#REF!&lt;&gt;"on hold",IF(AND(#REF!&lt;&gt;"cancelled",#REF!&lt;&gt;"done"),IF(TODAY()&gt;F33297,"delayed","on target"),"finished"),"on hold"),"")</f>
        <v/>
      </c>
    </row>
    <row r="33298" spans="4:4">
      <c r="D33298" t="str">
        <f ca="1">IF(AND(E33298&lt;&gt;"",F33298&lt;&gt;""),IF(#REF!&lt;&gt;"on hold",IF(AND(#REF!&lt;&gt;"cancelled",#REF!&lt;&gt;"done"),IF(TODAY()&gt;F33298,"delayed","on target"),"finished"),"on hold"),"")</f>
        <v/>
      </c>
    </row>
    <row r="33299" spans="4:4">
      <c r="D33299" t="str">
        <f ca="1">IF(AND(E33299&lt;&gt;"",F33299&lt;&gt;""),IF(#REF!&lt;&gt;"on hold",IF(AND(#REF!&lt;&gt;"cancelled",#REF!&lt;&gt;"done"),IF(TODAY()&gt;F33299,"delayed","on target"),"finished"),"on hold"),"")</f>
        <v/>
      </c>
    </row>
    <row r="33300" spans="4:4">
      <c r="D33300" t="str">
        <f ca="1">IF(AND(E33300&lt;&gt;"",F33300&lt;&gt;""),IF(#REF!&lt;&gt;"on hold",IF(AND(#REF!&lt;&gt;"cancelled",#REF!&lt;&gt;"done"),IF(TODAY()&gt;F33300,"delayed","on target"),"finished"),"on hold"),"")</f>
        <v/>
      </c>
    </row>
    <row r="33301" spans="4:4">
      <c r="D33301" t="str">
        <f ca="1">IF(AND(E33301&lt;&gt;"",F33301&lt;&gt;""),IF(#REF!&lt;&gt;"on hold",IF(AND(#REF!&lt;&gt;"cancelled",#REF!&lt;&gt;"done"),IF(TODAY()&gt;F33301,"delayed","on target"),"finished"),"on hold"),"")</f>
        <v/>
      </c>
    </row>
    <row r="33302" spans="4:4">
      <c r="D33302" t="str">
        <f ca="1">IF(AND(E33302&lt;&gt;"",F33302&lt;&gt;""),IF(#REF!&lt;&gt;"on hold",IF(AND(#REF!&lt;&gt;"cancelled",#REF!&lt;&gt;"done"),IF(TODAY()&gt;F33302,"delayed","on target"),"finished"),"on hold"),"")</f>
        <v/>
      </c>
    </row>
    <row r="33303" spans="4:4">
      <c r="D33303" t="str">
        <f ca="1">IF(AND(E33303&lt;&gt;"",F33303&lt;&gt;""),IF(#REF!&lt;&gt;"on hold",IF(AND(#REF!&lt;&gt;"cancelled",#REF!&lt;&gt;"done"),IF(TODAY()&gt;F33303,"delayed","on target"),"finished"),"on hold"),"")</f>
        <v/>
      </c>
    </row>
    <row r="33304" spans="4:4">
      <c r="D33304" t="str">
        <f ca="1">IF(AND(E33304&lt;&gt;"",F33304&lt;&gt;""),IF(#REF!&lt;&gt;"on hold",IF(AND(#REF!&lt;&gt;"cancelled",#REF!&lt;&gt;"done"),IF(TODAY()&gt;F33304,"delayed","on target"),"finished"),"on hold"),"")</f>
        <v/>
      </c>
    </row>
    <row r="33305" spans="4:4">
      <c r="D33305" t="str">
        <f ca="1">IF(AND(E33305&lt;&gt;"",F33305&lt;&gt;""),IF(#REF!&lt;&gt;"on hold",IF(AND(#REF!&lt;&gt;"cancelled",#REF!&lt;&gt;"done"),IF(TODAY()&gt;F33305,"delayed","on target"),"finished"),"on hold"),"")</f>
        <v/>
      </c>
    </row>
    <row r="33306" spans="4:4">
      <c r="D33306" t="str">
        <f ca="1">IF(AND(E33306&lt;&gt;"",F33306&lt;&gt;""),IF(#REF!&lt;&gt;"on hold",IF(AND(#REF!&lt;&gt;"cancelled",#REF!&lt;&gt;"done"),IF(TODAY()&gt;F33306,"delayed","on target"),"finished"),"on hold"),"")</f>
        <v/>
      </c>
    </row>
    <row r="33307" spans="4:4">
      <c r="D33307" t="str">
        <f ca="1">IF(AND(E33307&lt;&gt;"",F33307&lt;&gt;""),IF(#REF!&lt;&gt;"on hold",IF(AND(#REF!&lt;&gt;"cancelled",#REF!&lt;&gt;"done"),IF(TODAY()&gt;F33307,"delayed","on target"),"finished"),"on hold"),"")</f>
        <v/>
      </c>
    </row>
    <row r="33308" spans="4:4">
      <c r="D33308" t="str">
        <f ca="1">IF(AND(E33308&lt;&gt;"",F33308&lt;&gt;""),IF(#REF!&lt;&gt;"on hold",IF(AND(#REF!&lt;&gt;"cancelled",#REF!&lt;&gt;"done"),IF(TODAY()&gt;F33308,"delayed","on target"),"finished"),"on hold"),"")</f>
        <v/>
      </c>
    </row>
    <row r="33309" spans="4:4">
      <c r="D33309" t="str">
        <f ca="1">IF(AND(E33309&lt;&gt;"",F33309&lt;&gt;""),IF(#REF!&lt;&gt;"on hold",IF(AND(#REF!&lt;&gt;"cancelled",#REF!&lt;&gt;"done"),IF(TODAY()&gt;F33309,"delayed","on target"),"finished"),"on hold"),"")</f>
        <v/>
      </c>
    </row>
    <row r="33310" spans="4:4">
      <c r="D33310" t="str">
        <f ca="1">IF(AND(E33310&lt;&gt;"",F33310&lt;&gt;""),IF(#REF!&lt;&gt;"on hold",IF(AND(#REF!&lt;&gt;"cancelled",#REF!&lt;&gt;"done"),IF(TODAY()&gt;F33310,"delayed","on target"),"finished"),"on hold"),"")</f>
        <v/>
      </c>
    </row>
    <row r="33311" spans="4:4">
      <c r="D33311" t="str">
        <f ca="1">IF(AND(E33311&lt;&gt;"",F33311&lt;&gt;""),IF(#REF!&lt;&gt;"on hold",IF(AND(#REF!&lt;&gt;"cancelled",#REF!&lt;&gt;"done"),IF(TODAY()&gt;F33311,"delayed","on target"),"finished"),"on hold"),"")</f>
        <v/>
      </c>
    </row>
    <row r="33312" spans="4:4">
      <c r="D33312" t="str">
        <f ca="1">IF(AND(E33312&lt;&gt;"",F33312&lt;&gt;""),IF(#REF!&lt;&gt;"on hold",IF(AND(#REF!&lt;&gt;"cancelled",#REF!&lt;&gt;"done"),IF(TODAY()&gt;F33312,"delayed","on target"),"finished"),"on hold"),"")</f>
        <v/>
      </c>
    </row>
    <row r="33313" spans="4:4">
      <c r="D33313" t="str">
        <f ca="1">IF(AND(E33313&lt;&gt;"",F33313&lt;&gt;""),IF(#REF!&lt;&gt;"on hold",IF(AND(#REF!&lt;&gt;"cancelled",#REF!&lt;&gt;"done"),IF(TODAY()&gt;F33313,"delayed","on target"),"finished"),"on hold"),"")</f>
        <v/>
      </c>
    </row>
    <row r="33314" spans="4:4">
      <c r="D33314" t="str">
        <f ca="1">IF(AND(E33314&lt;&gt;"",F33314&lt;&gt;""),IF(#REF!&lt;&gt;"on hold",IF(AND(#REF!&lt;&gt;"cancelled",#REF!&lt;&gt;"done"),IF(TODAY()&gt;F33314,"delayed","on target"),"finished"),"on hold"),"")</f>
        <v/>
      </c>
    </row>
    <row r="33315" spans="4:4">
      <c r="D33315" t="str">
        <f ca="1">IF(AND(E33315&lt;&gt;"",F33315&lt;&gt;""),IF(#REF!&lt;&gt;"on hold",IF(AND(#REF!&lt;&gt;"cancelled",#REF!&lt;&gt;"done"),IF(TODAY()&gt;F33315,"delayed","on target"),"finished"),"on hold"),"")</f>
        <v/>
      </c>
    </row>
    <row r="33316" spans="4:4">
      <c r="D33316" t="str">
        <f ca="1">IF(AND(E33316&lt;&gt;"",F33316&lt;&gt;""),IF(#REF!&lt;&gt;"on hold",IF(AND(#REF!&lt;&gt;"cancelled",#REF!&lt;&gt;"done"),IF(TODAY()&gt;F33316,"delayed","on target"),"finished"),"on hold"),"")</f>
        <v/>
      </c>
    </row>
    <row r="33317" spans="4:4">
      <c r="D33317" t="str">
        <f ca="1">IF(AND(E33317&lt;&gt;"",F33317&lt;&gt;""),IF(#REF!&lt;&gt;"on hold",IF(AND(#REF!&lt;&gt;"cancelled",#REF!&lt;&gt;"done"),IF(TODAY()&gt;F33317,"delayed","on target"),"finished"),"on hold"),"")</f>
        <v/>
      </c>
    </row>
    <row r="33318" spans="4:4">
      <c r="D33318" t="str">
        <f ca="1">IF(AND(E33318&lt;&gt;"",F33318&lt;&gt;""),IF(#REF!&lt;&gt;"on hold",IF(AND(#REF!&lt;&gt;"cancelled",#REF!&lt;&gt;"done"),IF(TODAY()&gt;F33318,"delayed","on target"),"finished"),"on hold"),"")</f>
        <v/>
      </c>
    </row>
    <row r="33319" spans="4:4">
      <c r="D33319" t="str">
        <f ca="1">IF(AND(E33319&lt;&gt;"",F33319&lt;&gt;""),IF(#REF!&lt;&gt;"on hold",IF(AND(#REF!&lt;&gt;"cancelled",#REF!&lt;&gt;"done"),IF(TODAY()&gt;F33319,"delayed","on target"),"finished"),"on hold"),"")</f>
        <v/>
      </c>
    </row>
    <row r="33320" spans="4:4">
      <c r="D33320" t="str">
        <f ca="1">IF(AND(E33320&lt;&gt;"",F33320&lt;&gt;""),IF(#REF!&lt;&gt;"on hold",IF(AND(#REF!&lt;&gt;"cancelled",#REF!&lt;&gt;"done"),IF(TODAY()&gt;F33320,"delayed","on target"),"finished"),"on hold"),"")</f>
        <v/>
      </c>
    </row>
    <row r="33321" spans="4:4">
      <c r="D33321" t="str">
        <f ca="1">IF(AND(E33321&lt;&gt;"",F33321&lt;&gt;""),IF(#REF!&lt;&gt;"on hold",IF(AND(#REF!&lt;&gt;"cancelled",#REF!&lt;&gt;"done"),IF(TODAY()&gt;F33321,"delayed","on target"),"finished"),"on hold"),"")</f>
        <v/>
      </c>
    </row>
    <row r="33322" spans="4:4">
      <c r="D33322" t="str">
        <f ca="1">IF(AND(E33322&lt;&gt;"",F33322&lt;&gt;""),IF(#REF!&lt;&gt;"on hold",IF(AND(#REF!&lt;&gt;"cancelled",#REF!&lt;&gt;"done"),IF(TODAY()&gt;F33322,"delayed","on target"),"finished"),"on hold"),"")</f>
        <v/>
      </c>
    </row>
    <row r="33323" spans="4:4">
      <c r="D33323" t="str">
        <f ca="1">IF(AND(E33323&lt;&gt;"",F33323&lt;&gt;""),IF(#REF!&lt;&gt;"on hold",IF(AND(#REF!&lt;&gt;"cancelled",#REF!&lt;&gt;"done"),IF(TODAY()&gt;F33323,"delayed","on target"),"finished"),"on hold"),"")</f>
        <v/>
      </c>
    </row>
    <row r="33324" spans="4:4">
      <c r="D33324" t="str">
        <f ca="1">IF(AND(E33324&lt;&gt;"",F33324&lt;&gt;""),IF(#REF!&lt;&gt;"on hold",IF(AND(#REF!&lt;&gt;"cancelled",#REF!&lt;&gt;"done"),IF(TODAY()&gt;F33324,"delayed","on target"),"finished"),"on hold"),"")</f>
        <v/>
      </c>
    </row>
    <row r="33325" spans="4:4">
      <c r="D33325" t="str">
        <f ca="1">IF(AND(E33325&lt;&gt;"",F33325&lt;&gt;""),IF(#REF!&lt;&gt;"on hold",IF(AND(#REF!&lt;&gt;"cancelled",#REF!&lt;&gt;"done"),IF(TODAY()&gt;F33325,"delayed","on target"),"finished"),"on hold"),"")</f>
        <v/>
      </c>
    </row>
    <row r="33326" spans="4:4">
      <c r="D33326" t="str">
        <f ca="1">IF(AND(E33326&lt;&gt;"",F33326&lt;&gt;""),IF(#REF!&lt;&gt;"on hold",IF(AND(#REF!&lt;&gt;"cancelled",#REF!&lt;&gt;"done"),IF(TODAY()&gt;F33326,"delayed","on target"),"finished"),"on hold"),"")</f>
        <v/>
      </c>
    </row>
    <row r="33327" spans="4:4">
      <c r="D33327" t="str">
        <f ca="1">IF(AND(E33327&lt;&gt;"",F33327&lt;&gt;""),IF(#REF!&lt;&gt;"on hold",IF(AND(#REF!&lt;&gt;"cancelled",#REF!&lt;&gt;"done"),IF(TODAY()&gt;F33327,"delayed","on target"),"finished"),"on hold"),"")</f>
        <v/>
      </c>
    </row>
    <row r="33328" spans="4:4">
      <c r="D33328" t="str">
        <f ca="1">IF(AND(E33328&lt;&gt;"",F33328&lt;&gt;""),IF(#REF!&lt;&gt;"on hold",IF(AND(#REF!&lt;&gt;"cancelled",#REF!&lt;&gt;"done"),IF(TODAY()&gt;F33328,"delayed","on target"),"finished"),"on hold"),"")</f>
        <v/>
      </c>
    </row>
    <row r="33329" spans="4:4">
      <c r="D33329" t="str">
        <f ca="1">IF(AND(E33329&lt;&gt;"",F33329&lt;&gt;""),IF(#REF!&lt;&gt;"on hold",IF(AND(#REF!&lt;&gt;"cancelled",#REF!&lt;&gt;"done"),IF(TODAY()&gt;F33329,"delayed","on target"),"finished"),"on hold"),"")</f>
        <v/>
      </c>
    </row>
    <row r="33330" spans="4:4">
      <c r="D33330" t="str">
        <f ca="1">IF(AND(E33330&lt;&gt;"",F33330&lt;&gt;""),IF(#REF!&lt;&gt;"on hold",IF(AND(#REF!&lt;&gt;"cancelled",#REF!&lt;&gt;"done"),IF(TODAY()&gt;F33330,"delayed","on target"),"finished"),"on hold"),"")</f>
        <v/>
      </c>
    </row>
    <row r="33331" spans="4:4">
      <c r="D33331" t="str">
        <f ca="1">IF(AND(E33331&lt;&gt;"",F33331&lt;&gt;""),IF(#REF!&lt;&gt;"on hold",IF(AND(#REF!&lt;&gt;"cancelled",#REF!&lt;&gt;"done"),IF(TODAY()&gt;F33331,"delayed","on target"),"finished"),"on hold"),"")</f>
        <v/>
      </c>
    </row>
    <row r="33332" spans="4:4">
      <c r="D33332" t="str">
        <f ca="1">IF(AND(E33332&lt;&gt;"",F33332&lt;&gt;""),IF(#REF!&lt;&gt;"on hold",IF(AND(#REF!&lt;&gt;"cancelled",#REF!&lt;&gt;"done"),IF(TODAY()&gt;F33332,"delayed","on target"),"finished"),"on hold"),"")</f>
        <v/>
      </c>
    </row>
    <row r="33333" spans="4:4">
      <c r="D33333" t="str">
        <f ca="1">IF(AND(E33333&lt;&gt;"",F33333&lt;&gt;""),IF(#REF!&lt;&gt;"on hold",IF(AND(#REF!&lt;&gt;"cancelled",#REF!&lt;&gt;"done"),IF(TODAY()&gt;F33333,"delayed","on target"),"finished"),"on hold"),"")</f>
        <v/>
      </c>
    </row>
    <row r="33334" spans="4:4">
      <c r="D33334" t="str">
        <f ca="1">IF(AND(E33334&lt;&gt;"",F33334&lt;&gt;""),IF(#REF!&lt;&gt;"on hold",IF(AND(#REF!&lt;&gt;"cancelled",#REF!&lt;&gt;"done"),IF(TODAY()&gt;F33334,"delayed","on target"),"finished"),"on hold"),"")</f>
        <v/>
      </c>
    </row>
    <row r="33335" spans="4:4">
      <c r="D33335" t="str">
        <f ca="1">IF(AND(E33335&lt;&gt;"",F33335&lt;&gt;""),IF(#REF!&lt;&gt;"on hold",IF(AND(#REF!&lt;&gt;"cancelled",#REF!&lt;&gt;"done"),IF(TODAY()&gt;F33335,"delayed","on target"),"finished"),"on hold"),"")</f>
        <v/>
      </c>
    </row>
    <row r="33336" spans="4:4">
      <c r="D33336" t="str">
        <f ca="1">IF(AND(E33336&lt;&gt;"",F33336&lt;&gt;""),IF(#REF!&lt;&gt;"on hold",IF(AND(#REF!&lt;&gt;"cancelled",#REF!&lt;&gt;"done"),IF(TODAY()&gt;F33336,"delayed","on target"),"finished"),"on hold"),"")</f>
        <v/>
      </c>
    </row>
    <row r="33337" spans="4:4">
      <c r="D33337" t="str">
        <f ca="1">IF(AND(E33337&lt;&gt;"",F33337&lt;&gt;""),IF(#REF!&lt;&gt;"on hold",IF(AND(#REF!&lt;&gt;"cancelled",#REF!&lt;&gt;"done"),IF(TODAY()&gt;F33337,"delayed","on target"),"finished"),"on hold"),"")</f>
        <v/>
      </c>
    </row>
    <row r="33338" spans="4:4">
      <c r="D33338" t="str">
        <f ca="1">IF(AND(E33338&lt;&gt;"",F33338&lt;&gt;""),IF(#REF!&lt;&gt;"on hold",IF(AND(#REF!&lt;&gt;"cancelled",#REF!&lt;&gt;"done"),IF(TODAY()&gt;F33338,"delayed","on target"),"finished"),"on hold"),"")</f>
        <v/>
      </c>
    </row>
    <row r="33339" spans="4:4">
      <c r="D33339" t="str">
        <f ca="1">IF(AND(E33339&lt;&gt;"",F33339&lt;&gt;""),IF(#REF!&lt;&gt;"on hold",IF(AND(#REF!&lt;&gt;"cancelled",#REF!&lt;&gt;"done"),IF(TODAY()&gt;F33339,"delayed","on target"),"finished"),"on hold"),"")</f>
        <v/>
      </c>
    </row>
    <row r="33340" spans="4:4">
      <c r="D33340" t="str">
        <f ca="1">IF(AND(E33340&lt;&gt;"",F33340&lt;&gt;""),IF(#REF!&lt;&gt;"on hold",IF(AND(#REF!&lt;&gt;"cancelled",#REF!&lt;&gt;"done"),IF(TODAY()&gt;F33340,"delayed","on target"),"finished"),"on hold"),"")</f>
        <v/>
      </c>
    </row>
    <row r="33341" spans="4:4">
      <c r="D33341" t="str">
        <f ca="1">IF(AND(E33341&lt;&gt;"",F33341&lt;&gt;""),IF(#REF!&lt;&gt;"on hold",IF(AND(#REF!&lt;&gt;"cancelled",#REF!&lt;&gt;"done"),IF(TODAY()&gt;F33341,"delayed","on target"),"finished"),"on hold"),"")</f>
        <v/>
      </c>
    </row>
    <row r="33342" spans="4:4">
      <c r="D33342" t="str">
        <f ca="1">IF(AND(E33342&lt;&gt;"",F33342&lt;&gt;""),IF(#REF!&lt;&gt;"on hold",IF(AND(#REF!&lt;&gt;"cancelled",#REF!&lt;&gt;"done"),IF(TODAY()&gt;F33342,"delayed","on target"),"finished"),"on hold"),"")</f>
        <v/>
      </c>
    </row>
    <row r="33343" spans="4:4">
      <c r="D33343" t="str">
        <f ca="1">IF(AND(E33343&lt;&gt;"",F33343&lt;&gt;""),IF(#REF!&lt;&gt;"on hold",IF(AND(#REF!&lt;&gt;"cancelled",#REF!&lt;&gt;"done"),IF(TODAY()&gt;F33343,"delayed","on target"),"finished"),"on hold"),"")</f>
        <v/>
      </c>
    </row>
    <row r="33344" spans="4:4">
      <c r="D33344" t="str">
        <f ca="1">IF(AND(E33344&lt;&gt;"",F33344&lt;&gt;""),IF(#REF!&lt;&gt;"on hold",IF(AND(#REF!&lt;&gt;"cancelled",#REF!&lt;&gt;"done"),IF(TODAY()&gt;F33344,"delayed","on target"),"finished"),"on hold"),"")</f>
        <v/>
      </c>
    </row>
    <row r="33345" spans="4:4">
      <c r="D33345" t="str">
        <f ca="1">IF(AND(E33345&lt;&gt;"",F33345&lt;&gt;""),IF(#REF!&lt;&gt;"on hold",IF(AND(#REF!&lt;&gt;"cancelled",#REF!&lt;&gt;"done"),IF(TODAY()&gt;F33345,"delayed","on target"),"finished"),"on hold"),"")</f>
        <v/>
      </c>
    </row>
    <row r="33346" spans="4:4">
      <c r="D33346" t="str">
        <f ca="1">IF(AND(E33346&lt;&gt;"",F33346&lt;&gt;""),IF(#REF!&lt;&gt;"on hold",IF(AND(#REF!&lt;&gt;"cancelled",#REF!&lt;&gt;"done"),IF(TODAY()&gt;F33346,"delayed","on target"),"finished"),"on hold"),"")</f>
        <v/>
      </c>
    </row>
    <row r="33347" spans="4:4">
      <c r="D33347" t="str">
        <f ca="1">IF(AND(E33347&lt;&gt;"",F33347&lt;&gt;""),IF(#REF!&lt;&gt;"on hold",IF(AND(#REF!&lt;&gt;"cancelled",#REF!&lt;&gt;"done"),IF(TODAY()&gt;F33347,"delayed","on target"),"finished"),"on hold"),"")</f>
        <v/>
      </c>
    </row>
    <row r="33348" spans="4:4">
      <c r="D33348" t="str">
        <f ca="1">IF(AND(E33348&lt;&gt;"",F33348&lt;&gt;""),IF(#REF!&lt;&gt;"on hold",IF(AND(#REF!&lt;&gt;"cancelled",#REF!&lt;&gt;"done"),IF(TODAY()&gt;F33348,"delayed","on target"),"finished"),"on hold"),"")</f>
        <v/>
      </c>
    </row>
    <row r="33349" spans="4:4">
      <c r="D33349" t="str">
        <f ca="1">IF(AND(E33349&lt;&gt;"",F33349&lt;&gt;""),IF(#REF!&lt;&gt;"on hold",IF(AND(#REF!&lt;&gt;"cancelled",#REF!&lt;&gt;"done"),IF(TODAY()&gt;F33349,"delayed","on target"),"finished"),"on hold"),"")</f>
        <v/>
      </c>
    </row>
    <row r="33350" spans="4:4">
      <c r="D33350" t="str">
        <f ca="1">IF(AND(E33350&lt;&gt;"",F33350&lt;&gt;""),IF(#REF!&lt;&gt;"on hold",IF(AND(#REF!&lt;&gt;"cancelled",#REF!&lt;&gt;"done"),IF(TODAY()&gt;F33350,"delayed","on target"),"finished"),"on hold"),"")</f>
        <v/>
      </c>
    </row>
    <row r="33351" spans="4:4">
      <c r="D33351" t="str">
        <f ca="1">IF(AND(E33351&lt;&gt;"",F33351&lt;&gt;""),IF(#REF!&lt;&gt;"on hold",IF(AND(#REF!&lt;&gt;"cancelled",#REF!&lt;&gt;"done"),IF(TODAY()&gt;F33351,"delayed","on target"),"finished"),"on hold"),"")</f>
        <v/>
      </c>
    </row>
    <row r="33352" spans="4:4">
      <c r="D33352" t="str">
        <f ca="1">IF(AND(E33352&lt;&gt;"",F33352&lt;&gt;""),IF(#REF!&lt;&gt;"on hold",IF(AND(#REF!&lt;&gt;"cancelled",#REF!&lt;&gt;"done"),IF(TODAY()&gt;F33352,"delayed","on target"),"finished"),"on hold"),"")</f>
        <v/>
      </c>
    </row>
    <row r="33353" spans="4:4">
      <c r="D33353" t="str">
        <f ca="1">IF(AND(E33353&lt;&gt;"",F33353&lt;&gt;""),IF(#REF!&lt;&gt;"on hold",IF(AND(#REF!&lt;&gt;"cancelled",#REF!&lt;&gt;"done"),IF(TODAY()&gt;F33353,"delayed","on target"),"finished"),"on hold"),"")</f>
        <v/>
      </c>
    </row>
    <row r="33354" spans="4:4">
      <c r="D33354" t="str">
        <f ca="1">IF(AND(E33354&lt;&gt;"",F33354&lt;&gt;""),IF(#REF!&lt;&gt;"on hold",IF(AND(#REF!&lt;&gt;"cancelled",#REF!&lt;&gt;"done"),IF(TODAY()&gt;F33354,"delayed","on target"),"finished"),"on hold"),"")</f>
        <v/>
      </c>
    </row>
    <row r="33355" spans="4:4">
      <c r="D33355" t="str">
        <f ca="1">IF(AND(E33355&lt;&gt;"",F33355&lt;&gt;""),IF(#REF!&lt;&gt;"on hold",IF(AND(#REF!&lt;&gt;"cancelled",#REF!&lt;&gt;"done"),IF(TODAY()&gt;F33355,"delayed","on target"),"finished"),"on hold"),"")</f>
        <v/>
      </c>
    </row>
    <row r="33356" spans="4:4">
      <c r="D33356" t="str">
        <f ca="1">IF(AND(E33356&lt;&gt;"",F33356&lt;&gt;""),IF(#REF!&lt;&gt;"on hold",IF(AND(#REF!&lt;&gt;"cancelled",#REF!&lt;&gt;"done"),IF(TODAY()&gt;F33356,"delayed","on target"),"finished"),"on hold"),"")</f>
        <v/>
      </c>
    </row>
    <row r="33357" spans="4:4">
      <c r="D33357" t="str">
        <f ca="1">IF(AND(E33357&lt;&gt;"",F33357&lt;&gt;""),IF(#REF!&lt;&gt;"on hold",IF(AND(#REF!&lt;&gt;"cancelled",#REF!&lt;&gt;"done"),IF(TODAY()&gt;F33357,"delayed","on target"),"finished"),"on hold"),"")</f>
        <v/>
      </c>
    </row>
    <row r="33358" spans="4:4">
      <c r="D33358" t="str">
        <f ca="1">IF(AND(E33358&lt;&gt;"",F33358&lt;&gt;""),IF(#REF!&lt;&gt;"on hold",IF(AND(#REF!&lt;&gt;"cancelled",#REF!&lt;&gt;"done"),IF(TODAY()&gt;F33358,"delayed","on target"),"finished"),"on hold"),"")</f>
        <v/>
      </c>
    </row>
    <row r="33359" spans="4:4">
      <c r="D33359" t="str">
        <f ca="1">IF(AND(E33359&lt;&gt;"",F33359&lt;&gt;""),IF(#REF!&lt;&gt;"on hold",IF(AND(#REF!&lt;&gt;"cancelled",#REF!&lt;&gt;"done"),IF(TODAY()&gt;F33359,"delayed","on target"),"finished"),"on hold"),"")</f>
        <v/>
      </c>
    </row>
    <row r="33360" spans="4:4">
      <c r="D33360" t="str">
        <f ca="1">IF(AND(E33360&lt;&gt;"",F33360&lt;&gt;""),IF(#REF!&lt;&gt;"on hold",IF(AND(#REF!&lt;&gt;"cancelled",#REF!&lt;&gt;"done"),IF(TODAY()&gt;F33360,"delayed","on target"),"finished"),"on hold"),"")</f>
        <v/>
      </c>
    </row>
    <row r="33361" spans="4:4">
      <c r="D33361" t="str">
        <f ca="1">IF(AND(E33361&lt;&gt;"",F33361&lt;&gt;""),IF(#REF!&lt;&gt;"on hold",IF(AND(#REF!&lt;&gt;"cancelled",#REF!&lt;&gt;"done"),IF(TODAY()&gt;F33361,"delayed","on target"),"finished"),"on hold"),"")</f>
        <v/>
      </c>
    </row>
    <row r="33362" spans="4:4">
      <c r="D33362" t="str">
        <f ca="1">IF(AND(E33362&lt;&gt;"",F33362&lt;&gt;""),IF(#REF!&lt;&gt;"on hold",IF(AND(#REF!&lt;&gt;"cancelled",#REF!&lt;&gt;"done"),IF(TODAY()&gt;F33362,"delayed","on target"),"finished"),"on hold"),"")</f>
        <v/>
      </c>
    </row>
    <row r="33363" spans="4:4">
      <c r="D33363" t="str">
        <f ca="1">IF(AND(E33363&lt;&gt;"",F33363&lt;&gt;""),IF(#REF!&lt;&gt;"on hold",IF(AND(#REF!&lt;&gt;"cancelled",#REF!&lt;&gt;"done"),IF(TODAY()&gt;F33363,"delayed","on target"),"finished"),"on hold"),"")</f>
        <v/>
      </c>
    </row>
    <row r="33364" spans="4:4">
      <c r="D33364" t="str">
        <f ca="1">IF(AND(E33364&lt;&gt;"",F33364&lt;&gt;""),IF(#REF!&lt;&gt;"on hold",IF(AND(#REF!&lt;&gt;"cancelled",#REF!&lt;&gt;"done"),IF(TODAY()&gt;F33364,"delayed","on target"),"finished"),"on hold"),"")</f>
        <v/>
      </c>
    </row>
    <row r="33365" spans="4:4">
      <c r="D33365" t="str">
        <f ca="1">IF(AND(E33365&lt;&gt;"",F33365&lt;&gt;""),IF(#REF!&lt;&gt;"on hold",IF(AND(#REF!&lt;&gt;"cancelled",#REF!&lt;&gt;"done"),IF(TODAY()&gt;F33365,"delayed","on target"),"finished"),"on hold"),"")</f>
        <v/>
      </c>
    </row>
    <row r="33366" spans="4:4">
      <c r="D33366" t="str">
        <f ca="1">IF(AND(E33366&lt;&gt;"",F33366&lt;&gt;""),IF(#REF!&lt;&gt;"on hold",IF(AND(#REF!&lt;&gt;"cancelled",#REF!&lt;&gt;"done"),IF(TODAY()&gt;F33366,"delayed","on target"),"finished"),"on hold"),"")</f>
        <v/>
      </c>
    </row>
    <row r="33367" spans="4:4">
      <c r="D33367" t="str">
        <f ca="1">IF(AND(E33367&lt;&gt;"",F33367&lt;&gt;""),IF(#REF!&lt;&gt;"on hold",IF(AND(#REF!&lt;&gt;"cancelled",#REF!&lt;&gt;"done"),IF(TODAY()&gt;F33367,"delayed","on target"),"finished"),"on hold"),"")</f>
        <v/>
      </c>
    </row>
    <row r="33368" spans="4:4">
      <c r="D33368" t="str">
        <f ca="1">IF(AND(E33368&lt;&gt;"",F33368&lt;&gt;""),IF(#REF!&lt;&gt;"on hold",IF(AND(#REF!&lt;&gt;"cancelled",#REF!&lt;&gt;"done"),IF(TODAY()&gt;F33368,"delayed","on target"),"finished"),"on hold"),"")</f>
        <v/>
      </c>
    </row>
    <row r="33369" spans="4:4">
      <c r="D33369" t="str">
        <f ca="1">IF(AND(E33369&lt;&gt;"",F33369&lt;&gt;""),IF(#REF!&lt;&gt;"on hold",IF(AND(#REF!&lt;&gt;"cancelled",#REF!&lt;&gt;"done"),IF(TODAY()&gt;F33369,"delayed","on target"),"finished"),"on hold"),"")</f>
        <v/>
      </c>
    </row>
    <row r="33370" spans="4:4">
      <c r="D33370" t="str">
        <f ca="1">IF(AND(E33370&lt;&gt;"",F33370&lt;&gt;""),IF(#REF!&lt;&gt;"on hold",IF(AND(#REF!&lt;&gt;"cancelled",#REF!&lt;&gt;"done"),IF(TODAY()&gt;F33370,"delayed","on target"),"finished"),"on hold"),"")</f>
        <v/>
      </c>
    </row>
    <row r="33371" spans="4:4">
      <c r="D33371" t="str">
        <f ca="1">IF(AND(E33371&lt;&gt;"",F33371&lt;&gt;""),IF(#REF!&lt;&gt;"on hold",IF(AND(#REF!&lt;&gt;"cancelled",#REF!&lt;&gt;"done"),IF(TODAY()&gt;F33371,"delayed","on target"),"finished"),"on hold"),"")</f>
        <v/>
      </c>
    </row>
    <row r="33372" spans="4:4">
      <c r="D33372" t="str">
        <f ca="1">IF(AND(E33372&lt;&gt;"",F33372&lt;&gt;""),IF(#REF!&lt;&gt;"on hold",IF(AND(#REF!&lt;&gt;"cancelled",#REF!&lt;&gt;"done"),IF(TODAY()&gt;F33372,"delayed","on target"),"finished"),"on hold"),"")</f>
        <v/>
      </c>
    </row>
    <row r="33373" spans="4:4">
      <c r="D33373" t="str">
        <f ca="1">IF(AND(E33373&lt;&gt;"",F33373&lt;&gt;""),IF(#REF!&lt;&gt;"on hold",IF(AND(#REF!&lt;&gt;"cancelled",#REF!&lt;&gt;"done"),IF(TODAY()&gt;F33373,"delayed","on target"),"finished"),"on hold"),"")</f>
        <v/>
      </c>
    </row>
    <row r="33374" spans="4:4">
      <c r="D33374" t="str">
        <f ca="1">IF(AND(E33374&lt;&gt;"",F33374&lt;&gt;""),IF(#REF!&lt;&gt;"on hold",IF(AND(#REF!&lt;&gt;"cancelled",#REF!&lt;&gt;"done"),IF(TODAY()&gt;F33374,"delayed","on target"),"finished"),"on hold"),"")</f>
        <v/>
      </c>
    </row>
    <row r="33375" spans="4:4">
      <c r="D33375" t="str">
        <f ca="1">IF(AND(E33375&lt;&gt;"",F33375&lt;&gt;""),IF(#REF!&lt;&gt;"on hold",IF(AND(#REF!&lt;&gt;"cancelled",#REF!&lt;&gt;"done"),IF(TODAY()&gt;F33375,"delayed","on target"),"finished"),"on hold"),"")</f>
        <v/>
      </c>
    </row>
    <row r="33376" spans="4:4">
      <c r="D33376" t="str">
        <f ca="1">IF(AND(E33376&lt;&gt;"",F33376&lt;&gt;""),IF(#REF!&lt;&gt;"on hold",IF(AND(#REF!&lt;&gt;"cancelled",#REF!&lt;&gt;"done"),IF(TODAY()&gt;F33376,"delayed","on target"),"finished"),"on hold"),"")</f>
        <v/>
      </c>
    </row>
    <row r="33377" spans="4:4">
      <c r="D33377" t="str">
        <f ca="1">IF(AND(E33377&lt;&gt;"",F33377&lt;&gt;""),IF(#REF!&lt;&gt;"on hold",IF(AND(#REF!&lt;&gt;"cancelled",#REF!&lt;&gt;"done"),IF(TODAY()&gt;F33377,"delayed","on target"),"finished"),"on hold"),"")</f>
        <v/>
      </c>
    </row>
    <row r="33378" spans="4:4">
      <c r="D33378" t="str">
        <f ca="1">IF(AND(E33378&lt;&gt;"",F33378&lt;&gt;""),IF(#REF!&lt;&gt;"on hold",IF(AND(#REF!&lt;&gt;"cancelled",#REF!&lt;&gt;"done"),IF(TODAY()&gt;F33378,"delayed","on target"),"finished"),"on hold"),"")</f>
        <v/>
      </c>
    </row>
    <row r="33379" spans="4:4">
      <c r="D33379" t="str">
        <f ca="1">IF(AND(E33379&lt;&gt;"",F33379&lt;&gt;""),IF(#REF!&lt;&gt;"on hold",IF(AND(#REF!&lt;&gt;"cancelled",#REF!&lt;&gt;"done"),IF(TODAY()&gt;F33379,"delayed","on target"),"finished"),"on hold"),"")</f>
        <v/>
      </c>
    </row>
    <row r="33380" spans="4:4">
      <c r="D33380" t="str">
        <f ca="1">IF(AND(E33380&lt;&gt;"",F33380&lt;&gt;""),IF(#REF!&lt;&gt;"on hold",IF(AND(#REF!&lt;&gt;"cancelled",#REF!&lt;&gt;"done"),IF(TODAY()&gt;F33380,"delayed","on target"),"finished"),"on hold"),"")</f>
        <v/>
      </c>
    </row>
    <row r="33381" spans="4:4">
      <c r="D33381" t="str">
        <f ca="1">IF(AND(E33381&lt;&gt;"",F33381&lt;&gt;""),IF(#REF!&lt;&gt;"on hold",IF(AND(#REF!&lt;&gt;"cancelled",#REF!&lt;&gt;"done"),IF(TODAY()&gt;F33381,"delayed","on target"),"finished"),"on hold"),"")</f>
        <v/>
      </c>
    </row>
    <row r="33382" spans="4:4">
      <c r="D33382" t="str">
        <f ca="1">IF(AND(E33382&lt;&gt;"",F33382&lt;&gt;""),IF(#REF!&lt;&gt;"on hold",IF(AND(#REF!&lt;&gt;"cancelled",#REF!&lt;&gt;"done"),IF(TODAY()&gt;F33382,"delayed","on target"),"finished"),"on hold"),"")</f>
        <v/>
      </c>
    </row>
    <row r="33383" spans="4:4">
      <c r="D33383" t="str">
        <f ca="1">IF(AND(E33383&lt;&gt;"",F33383&lt;&gt;""),IF(#REF!&lt;&gt;"on hold",IF(AND(#REF!&lt;&gt;"cancelled",#REF!&lt;&gt;"done"),IF(TODAY()&gt;F33383,"delayed","on target"),"finished"),"on hold"),"")</f>
        <v/>
      </c>
    </row>
    <row r="33384" spans="4:4">
      <c r="D33384" t="str">
        <f ca="1">IF(AND(E33384&lt;&gt;"",F33384&lt;&gt;""),IF(#REF!&lt;&gt;"on hold",IF(AND(#REF!&lt;&gt;"cancelled",#REF!&lt;&gt;"done"),IF(TODAY()&gt;F33384,"delayed","on target"),"finished"),"on hold"),"")</f>
        <v/>
      </c>
    </row>
    <row r="33385" spans="4:4">
      <c r="D33385" t="str">
        <f ca="1">IF(AND(E33385&lt;&gt;"",F33385&lt;&gt;""),IF(#REF!&lt;&gt;"on hold",IF(AND(#REF!&lt;&gt;"cancelled",#REF!&lt;&gt;"done"),IF(TODAY()&gt;F33385,"delayed","on target"),"finished"),"on hold"),"")</f>
        <v/>
      </c>
    </row>
    <row r="33386" spans="4:4">
      <c r="D33386" t="str">
        <f ca="1">IF(AND(E33386&lt;&gt;"",F33386&lt;&gt;""),IF(#REF!&lt;&gt;"on hold",IF(AND(#REF!&lt;&gt;"cancelled",#REF!&lt;&gt;"done"),IF(TODAY()&gt;F33386,"delayed","on target"),"finished"),"on hold"),"")</f>
        <v/>
      </c>
    </row>
    <row r="33387" spans="4:4">
      <c r="D33387" t="str">
        <f ca="1">IF(AND(E33387&lt;&gt;"",F33387&lt;&gt;""),IF(#REF!&lt;&gt;"on hold",IF(AND(#REF!&lt;&gt;"cancelled",#REF!&lt;&gt;"done"),IF(TODAY()&gt;F33387,"delayed","on target"),"finished"),"on hold"),"")</f>
        <v/>
      </c>
    </row>
    <row r="33388" spans="4:4">
      <c r="D33388" t="str">
        <f ca="1">IF(AND(E33388&lt;&gt;"",F33388&lt;&gt;""),IF(#REF!&lt;&gt;"on hold",IF(AND(#REF!&lt;&gt;"cancelled",#REF!&lt;&gt;"done"),IF(TODAY()&gt;F33388,"delayed","on target"),"finished"),"on hold"),"")</f>
        <v/>
      </c>
    </row>
    <row r="33389" spans="4:4">
      <c r="D33389" t="str">
        <f ca="1">IF(AND(E33389&lt;&gt;"",F33389&lt;&gt;""),IF(#REF!&lt;&gt;"on hold",IF(AND(#REF!&lt;&gt;"cancelled",#REF!&lt;&gt;"done"),IF(TODAY()&gt;F33389,"delayed","on target"),"finished"),"on hold"),"")</f>
        <v/>
      </c>
    </row>
    <row r="33390" spans="4:4">
      <c r="D33390" t="str">
        <f ca="1">IF(AND(E33390&lt;&gt;"",F33390&lt;&gt;""),IF(#REF!&lt;&gt;"on hold",IF(AND(#REF!&lt;&gt;"cancelled",#REF!&lt;&gt;"done"),IF(TODAY()&gt;F33390,"delayed","on target"),"finished"),"on hold"),"")</f>
        <v/>
      </c>
    </row>
    <row r="33391" spans="4:4">
      <c r="D33391" t="str">
        <f ca="1">IF(AND(E33391&lt;&gt;"",F33391&lt;&gt;""),IF(#REF!&lt;&gt;"on hold",IF(AND(#REF!&lt;&gt;"cancelled",#REF!&lt;&gt;"done"),IF(TODAY()&gt;F33391,"delayed","on target"),"finished"),"on hold"),"")</f>
        <v/>
      </c>
    </row>
    <row r="33392" spans="4:4">
      <c r="D33392" t="str">
        <f ca="1">IF(AND(E33392&lt;&gt;"",F33392&lt;&gt;""),IF(#REF!&lt;&gt;"on hold",IF(AND(#REF!&lt;&gt;"cancelled",#REF!&lt;&gt;"done"),IF(TODAY()&gt;F33392,"delayed","on target"),"finished"),"on hold"),"")</f>
        <v/>
      </c>
    </row>
    <row r="33393" spans="4:4">
      <c r="D33393" t="str">
        <f ca="1">IF(AND(E33393&lt;&gt;"",F33393&lt;&gt;""),IF(#REF!&lt;&gt;"on hold",IF(AND(#REF!&lt;&gt;"cancelled",#REF!&lt;&gt;"done"),IF(TODAY()&gt;F33393,"delayed","on target"),"finished"),"on hold"),"")</f>
        <v/>
      </c>
    </row>
    <row r="33394" spans="4:4">
      <c r="D33394" t="str">
        <f ca="1">IF(AND(E33394&lt;&gt;"",F33394&lt;&gt;""),IF(#REF!&lt;&gt;"on hold",IF(AND(#REF!&lt;&gt;"cancelled",#REF!&lt;&gt;"done"),IF(TODAY()&gt;F33394,"delayed","on target"),"finished"),"on hold"),"")</f>
        <v/>
      </c>
    </row>
    <row r="33395" spans="4:4">
      <c r="D33395" t="str">
        <f ca="1">IF(AND(E33395&lt;&gt;"",F33395&lt;&gt;""),IF(#REF!&lt;&gt;"on hold",IF(AND(#REF!&lt;&gt;"cancelled",#REF!&lt;&gt;"done"),IF(TODAY()&gt;F33395,"delayed","on target"),"finished"),"on hold"),"")</f>
        <v/>
      </c>
    </row>
    <row r="33396" spans="4:4">
      <c r="D33396" t="str">
        <f ca="1">IF(AND(E33396&lt;&gt;"",F33396&lt;&gt;""),IF(#REF!&lt;&gt;"on hold",IF(AND(#REF!&lt;&gt;"cancelled",#REF!&lt;&gt;"done"),IF(TODAY()&gt;F33396,"delayed","on target"),"finished"),"on hold"),"")</f>
        <v/>
      </c>
    </row>
    <row r="33397" spans="4:4">
      <c r="D33397" t="str">
        <f ca="1">IF(AND(E33397&lt;&gt;"",F33397&lt;&gt;""),IF(#REF!&lt;&gt;"on hold",IF(AND(#REF!&lt;&gt;"cancelled",#REF!&lt;&gt;"done"),IF(TODAY()&gt;F33397,"delayed","on target"),"finished"),"on hold"),"")</f>
        <v/>
      </c>
    </row>
    <row r="33398" spans="4:4">
      <c r="D33398" t="str">
        <f ca="1">IF(AND(E33398&lt;&gt;"",F33398&lt;&gt;""),IF(#REF!&lt;&gt;"on hold",IF(AND(#REF!&lt;&gt;"cancelled",#REF!&lt;&gt;"done"),IF(TODAY()&gt;F33398,"delayed","on target"),"finished"),"on hold"),"")</f>
        <v/>
      </c>
    </row>
    <row r="33399" spans="4:4">
      <c r="D33399" t="str">
        <f ca="1">IF(AND(E33399&lt;&gt;"",F33399&lt;&gt;""),IF(#REF!&lt;&gt;"on hold",IF(AND(#REF!&lt;&gt;"cancelled",#REF!&lt;&gt;"done"),IF(TODAY()&gt;F33399,"delayed","on target"),"finished"),"on hold"),"")</f>
        <v/>
      </c>
    </row>
    <row r="33400" spans="4:4">
      <c r="D33400" t="str">
        <f ca="1">IF(AND(E33400&lt;&gt;"",F33400&lt;&gt;""),IF(#REF!&lt;&gt;"on hold",IF(AND(#REF!&lt;&gt;"cancelled",#REF!&lt;&gt;"done"),IF(TODAY()&gt;F33400,"delayed","on target"),"finished"),"on hold"),"")</f>
        <v/>
      </c>
    </row>
    <row r="33401" spans="4:4">
      <c r="D33401" t="str">
        <f ca="1">IF(AND(E33401&lt;&gt;"",F33401&lt;&gt;""),IF(#REF!&lt;&gt;"on hold",IF(AND(#REF!&lt;&gt;"cancelled",#REF!&lt;&gt;"done"),IF(TODAY()&gt;F33401,"delayed","on target"),"finished"),"on hold"),"")</f>
        <v/>
      </c>
    </row>
    <row r="33402" spans="4:4">
      <c r="D33402" t="str">
        <f ca="1">IF(AND(E33402&lt;&gt;"",F33402&lt;&gt;""),IF(#REF!&lt;&gt;"on hold",IF(AND(#REF!&lt;&gt;"cancelled",#REF!&lt;&gt;"done"),IF(TODAY()&gt;F33402,"delayed","on target"),"finished"),"on hold"),"")</f>
        <v/>
      </c>
    </row>
    <row r="33403" spans="4:4">
      <c r="D33403" t="str">
        <f ca="1">IF(AND(E33403&lt;&gt;"",F33403&lt;&gt;""),IF(#REF!&lt;&gt;"on hold",IF(AND(#REF!&lt;&gt;"cancelled",#REF!&lt;&gt;"done"),IF(TODAY()&gt;F33403,"delayed","on target"),"finished"),"on hold"),"")</f>
        <v/>
      </c>
    </row>
    <row r="33404" spans="4:4">
      <c r="D33404" t="str">
        <f ca="1">IF(AND(E33404&lt;&gt;"",F33404&lt;&gt;""),IF(#REF!&lt;&gt;"on hold",IF(AND(#REF!&lt;&gt;"cancelled",#REF!&lt;&gt;"done"),IF(TODAY()&gt;F33404,"delayed","on target"),"finished"),"on hold"),"")</f>
        <v/>
      </c>
    </row>
    <row r="33405" spans="4:4">
      <c r="D33405" t="str">
        <f ca="1">IF(AND(E33405&lt;&gt;"",F33405&lt;&gt;""),IF(#REF!&lt;&gt;"on hold",IF(AND(#REF!&lt;&gt;"cancelled",#REF!&lt;&gt;"done"),IF(TODAY()&gt;F33405,"delayed","on target"),"finished"),"on hold"),"")</f>
        <v/>
      </c>
    </row>
    <row r="33406" spans="4:4">
      <c r="D33406" t="str">
        <f ca="1">IF(AND(E33406&lt;&gt;"",F33406&lt;&gt;""),IF(#REF!&lt;&gt;"on hold",IF(AND(#REF!&lt;&gt;"cancelled",#REF!&lt;&gt;"done"),IF(TODAY()&gt;F33406,"delayed","on target"),"finished"),"on hold"),"")</f>
        <v/>
      </c>
    </row>
    <row r="33407" spans="4:4">
      <c r="D33407" t="str">
        <f ca="1">IF(AND(E33407&lt;&gt;"",F33407&lt;&gt;""),IF(#REF!&lt;&gt;"on hold",IF(AND(#REF!&lt;&gt;"cancelled",#REF!&lt;&gt;"done"),IF(TODAY()&gt;F33407,"delayed","on target"),"finished"),"on hold"),"")</f>
        <v/>
      </c>
    </row>
    <row r="33408" spans="4:4">
      <c r="D33408" t="str">
        <f ca="1">IF(AND(E33408&lt;&gt;"",F33408&lt;&gt;""),IF(#REF!&lt;&gt;"on hold",IF(AND(#REF!&lt;&gt;"cancelled",#REF!&lt;&gt;"done"),IF(TODAY()&gt;F33408,"delayed","on target"),"finished"),"on hold"),"")</f>
        <v/>
      </c>
    </row>
    <row r="33409" spans="4:4">
      <c r="D33409" t="str">
        <f ca="1">IF(AND(E33409&lt;&gt;"",F33409&lt;&gt;""),IF(#REF!&lt;&gt;"on hold",IF(AND(#REF!&lt;&gt;"cancelled",#REF!&lt;&gt;"done"),IF(TODAY()&gt;F33409,"delayed","on target"),"finished"),"on hold"),"")</f>
        <v/>
      </c>
    </row>
    <row r="33410" spans="4:4">
      <c r="D33410" t="str">
        <f ca="1">IF(AND(E33410&lt;&gt;"",F33410&lt;&gt;""),IF(#REF!&lt;&gt;"on hold",IF(AND(#REF!&lt;&gt;"cancelled",#REF!&lt;&gt;"done"),IF(TODAY()&gt;F33410,"delayed","on target"),"finished"),"on hold"),"")</f>
        <v/>
      </c>
    </row>
    <row r="33411" spans="4:4">
      <c r="D33411" t="str">
        <f ca="1">IF(AND(E33411&lt;&gt;"",F33411&lt;&gt;""),IF(#REF!&lt;&gt;"on hold",IF(AND(#REF!&lt;&gt;"cancelled",#REF!&lt;&gt;"done"),IF(TODAY()&gt;F33411,"delayed","on target"),"finished"),"on hold"),"")</f>
        <v/>
      </c>
    </row>
    <row r="33412" spans="4:4">
      <c r="D33412" t="str">
        <f ca="1">IF(AND(E33412&lt;&gt;"",F33412&lt;&gt;""),IF(#REF!&lt;&gt;"on hold",IF(AND(#REF!&lt;&gt;"cancelled",#REF!&lt;&gt;"done"),IF(TODAY()&gt;F33412,"delayed","on target"),"finished"),"on hold"),"")</f>
        <v/>
      </c>
    </row>
    <row r="33413" spans="4:4">
      <c r="D33413" t="str">
        <f ca="1">IF(AND(E33413&lt;&gt;"",F33413&lt;&gt;""),IF(#REF!&lt;&gt;"on hold",IF(AND(#REF!&lt;&gt;"cancelled",#REF!&lt;&gt;"done"),IF(TODAY()&gt;F33413,"delayed","on target"),"finished"),"on hold"),"")</f>
        <v/>
      </c>
    </row>
    <row r="33414" spans="4:4">
      <c r="D33414" t="str">
        <f ca="1">IF(AND(E33414&lt;&gt;"",F33414&lt;&gt;""),IF(#REF!&lt;&gt;"on hold",IF(AND(#REF!&lt;&gt;"cancelled",#REF!&lt;&gt;"done"),IF(TODAY()&gt;F33414,"delayed","on target"),"finished"),"on hold"),"")</f>
        <v/>
      </c>
    </row>
    <row r="33415" spans="4:4">
      <c r="D33415" t="str">
        <f ca="1">IF(AND(E33415&lt;&gt;"",F33415&lt;&gt;""),IF(#REF!&lt;&gt;"on hold",IF(AND(#REF!&lt;&gt;"cancelled",#REF!&lt;&gt;"done"),IF(TODAY()&gt;F33415,"delayed","on target"),"finished"),"on hold"),"")</f>
        <v/>
      </c>
    </row>
    <row r="33416" spans="4:4">
      <c r="D33416" t="str">
        <f ca="1">IF(AND(E33416&lt;&gt;"",F33416&lt;&gt;""),IF(#REF!&lt;&gt;"on hold",IF(AND(#REF!&lt;&gt;"cancelled",#REF!&lt;&gt;"done"),IF(TODAY()&gt;F33416,"delayed","on target"),"finished"),"on hold"),"")</f>
        <v/>
      </c>
    </row>
    <row r="33417" spans="4:4">
      <c r="D33417" t="str">
        <f ca="1">IF(AND(E33417&lt;&gt;"",F33417&lt;&gt;""),IF(#REF!&lt;&gt;"on hold",IF(AND(#REF!&lt;&gt;"cancelled",#REF!&lt;&gt;"done"),IF(TODAY()&gt;F33417,"delayed","on target"),"finished"),"on hold"),"")</f>
        <v/>
      </c>
    </row>
    <row r="33418" spans="4:4">
      <c r="D33418" t="str">
        <f ca="1">IF(AND(E33418&lt;&gt;"",F33418&lt;&gt;""),IF(#REF!&lt;&gt;"on hold",IF(AND(#REF!&lt;&gt;"cancelled",#REF!&lt;&gt;"done"),IF(TODAY()&gt;F33418,"delayed","on target"),"finished"),"on hold"),"")</f>
        <v/>
      </c>
    </row>
    <row r="33419" spans="4:4">
      <c r="D33419" t="str">
        <f ca="1">IF(AND(E33419&lt;&gt;"",F33419&lt;&gt;""),IF(#REF!&lt;&gt;"on hold",IF(AND(#REF!&lt;&gt;"cancelled",#REF!&lt;&gt;"done"),IF(TODAY()&gt;F33419,"delayed","on target"),"finished"),"on hold"),"")</f>
        <v/>
      </c>
    </row>
    <row r="33420" spans="4:4">
      <c r="D33420" t="str">
        <f ca="1">IF(AND(E33420&lt;&gt;"",F33420&lt;&gt;""),IF(#REF!&lt;&gt;"on hold",IF(AND(#REF!&lt;&gt;"cancelled",#REF!&lt;&gt;"done"),IF(TODAY()&gt;F33420,"delayed","on target"),"finished"),"on hold"),"")</f>
        <v/>
      </c>
    </row>
    <row r="33421" spans="4:4">
      <c r="D33421" t="str">
        <f ca="1">IF(AND(E33421&lt;&gt;"",F33421&lt;&gt;""),IF(#REF!&lt;&gt;"on hold",IF(AND(#REF!&lt;&gt;"cancelled",#REF!&lt;&gt;"done"),IF(TODAY()&gt;F33421,"delayed","on target"),"finished"),"on hold"),"")</f>
        <v/>
      </c>
    </row>
    <row r="33422" spans="4:4">
      <c r="D33422" t="str">
        <f ca="1">IF(AND(E33422&lt;&gt;"",F33422&lt;&gt;""),IF(#REF!&lt;&gt;"on hold",IF(AND(#REF!&lt;&gt;"cancelled",#REF!&lt;&gt;"done"),IF(TODAY()&gt;F33422,"delayed","on target"),"finished"),"on hold"),"")</f>
        <v/>
      </c>
    </row>
    <row r="33423" spans="4:4">
      <c r="D33423" t="str">
        <f ca="1">IF(AND(E33423&lt;&gt;"",F33423&lt;&gt;""),IF(#REF!&lt;&gt;"on hold",IF(AND(#REF!&lt;&gt;"cancelled",#REF!&lt;&gt;"done"),IF(TODAY()&gt;F33423,"delayed","on target"),"finished"),"on hold"),"")</f>
        <v/>
      </c>
    </row>
    <row r="33424" spans="4:4">
      <c r="D33424" t="str">
        <f ca="1">IF(AND(E33424&lt;&gt;"",F33424&lt;&gt;""),IF(#REF!&lt;&gt;"on hold",IF(AND(#REF!&lt;&gt;"cancelled",#REF!&lt;&gt;"done"),IF(TODAY()&gt;F33424,"delayed","on target"),"finished"),"on hold"),"")</f>
        <v/>
      </c>
    </row>
    <row r="33425" spans="4:4">
      <c r="D33425" t="str">
        <f ca="1">IF(AND(E33425&lt;&gt;"",F33425&lt;&gt;""),IF(#REF!&lt;&gt;"on hold",IF(AND(#REF!&lt;&gt;"cancelled",#REF!&lt;&gt;"done"),IF(TODAY()&gt;F33425,"delayed","on target"),"finished"),"on hold"),"")</f>
        <v/>
      </c>
    </row>
    <row r="33426" spans="4:4">
      <c r="D33426" t="str">
        <f ca="1">IF(AND(E33426&lt;&gt;"",F33426&lt;&gt;""),IF(#REF!&lt;&gt;"on hold",IF(AND(#REF!&lt;&gt;"cancelled",#REF!&lt;&gt;"done"),IF(TODAY()&gt;F33426,"delayed","on target"),"finished"),"on hold"),"")</f>
        <v/>
      </c>
    </row>
    <row r="33427" spans="4:4">
      <c r="D33427" t="str">
        <f ca="1">IF(AND(E33427&lt;&gt;"",F33427&lt;&gt;""),IF(#REF!&lt;&gt;"on hold",IF(AND(#REF!&lt;&gt;"cancelled",#REF!&lt;&gt;"done"),IF(TODAY()&gt;F33427,"delayed","on target"),"finished"),"on hold"),"")</f>
        <v/>
      </c>
    </row>
    <row r="33428" spans="4:4">
      <c r="D33428" t="str">
        <f ca="1">IF(AND(E33428&lt;&gt;"",F33428&lt;&gt;""),IF(#REF!&lt;&gt;"on hold",IF(AND(#REF!&lt;&gt;"cancelled",#REF!&lt;&gt;"done"),IF(TODAY()&gt;F33428,"delayed","on target"),"finished"),"on hold"),"")</f>
        <v/>
      </c>
    </row>
    <row r="33429" spans="4:4">
      <c r="D33429" t="str">
        <f ca="1">IF(AND(E33429&lt;&gt;"",F33429&lt;&gt;""),IF(#REF!&lt;&gt;"on hold",IF(AND(#REF!&lt;&gt;"cancelled",#REF!&lt;&gt;"done"),IF(TODAY()&gt;F33429,"delayed","on target"),"finished"),"on hold"),"")</f>
        <v/>
      </c>
    </row>
    <row r="33430" spans="4:4">
      <c r="D33430" t="str">
        <f ca="1">IF(AND(E33430&lt;&gt;"",F33430&lt;&gt;""),IF(#REF!&lt;&gt;"on hold",IF(AND(#REF!&lt;&gt;"cancelled",#REF!&lt;&gt;"done"),IF(TODAY()&gt;F33430,"delayed","on target"),"finished"),"on hold"),"")</f>
        <v/>
      </c>
    </row>
    <row r="33431" spans="4:4">
      <c r="D33431" t="str">
        <f ca="1">IF(AND(E33431&lt;&gt;"",F33431&lt;&gt;""),IF(#REF!&lt;&gt;"on hold",IF(AND(#REF!&lt;&gt;"cancelled",#REF!&lt;&gt;"done"),IF(TODAY()&gt;F33431,"delayed","on target"),"finished"),"on hold"),"")</f>
        <v/>
      </c>
    </row>
    <row r="33432" spans="4:4">
      <c r="D33432" t="str">
        <f ca="1">IF(AND(E33432&lt;&gt;"",F33432&lt;&gt;""),IF(#REF!&lt;&gt;"on hold",IF(AND(#REF!&lt;&gt;"cancelled",#REF!&lt;&gt;"done"),IF(TODAY()&gt;F33432,"delayed","on target"),"finished"),"on hold"),"")</f>
        <v/>
      </c>
    </row>
    <row r="33433" spans="4:4">
      <c r="D33433" t="str">
        <f ca="1">IF(AND(E33433&lt;&gt;"",F33433&lt;&gt;""),IF(#REF!&lt;&gt;"on hold",IF(AND(#REF!&lt;&gt;"cancelled",#REF!&lt;&gt;"done"),IF(TODAY()&gt;F33433,"delayed","on target"),"finished"),"on hold"),"")</f>
        <v/>
      </c>
    </row>
    <row r="33434" spans="4:4">
      <c r="D33434" t="str">
        <f ca="1">IF(AND(E33434&lt;&gt;"",F33434&lt;&gt;""),IF(#REF!&lt;&gt;"on hold",IF(AND(#REF!&lt;&gt;"cancelled",#REF!&lt;&gt;"done"),IF(TODAY()&gt;F33434,"delayed","on target"),"finished"),"on hold"),"")</f>
        <v/>
      </c>
    </row>
    <row r="33435" spans="4:4">
      <c r="D33435" t="str">
        <f ca="1">IF(AND(E33435&lt;&gt;"",F33435&lt;&gt;""),IF(#REF!&lt;&gt;"on hold",IF(AND(#REF!&lt;&gt;"cancelled",#REF!&lt;&gt;"done"),IF(TODAY()&gt;F33435,"delayed","on target"),"finished"),"on hold"),"")</f>
        <v/>
      </c>
    </row>
    <row r="33436" spans="4:4">
      <c r="D33436" t="str">
        <f ca="1">IF(AND(E33436&lt;&gt;"",F33436&lt;&gt;""),IF(#REF!&lt;&gt;"on hold",IF(AND(#REF!&lt;&gt;"cancelled",#REF!&lt;&gt;"done"),IF(TODAY()&gt;F33436,"delayed","on target"),"finished"),"on hold"),"")</f>
        <v/>
      </c>
    </row>
    <row r="33437" spans="4:4">
      <c r="D33437" t="str">
        <f ca="1">IF(AND(E33437&lt;&gt;"",F33437&lt;&gt;""),IF(#REF!&lt;&gt;"on hold",IF(AND(#REF!&lt;&gt;"cancelled",#REF!&lt;&gt;"done"),IF(TODAY()&gt;F33437,"delayed","on target"),"finished"),"on hold"),"")</f>
        <v/>
      </c>
    </row>
    <row r="33438" spans="4:4">
      <c r="D33438" t="str">
        <f ca="1">IF(AND(E33438&lt;&gt;"",F33438&lt;&gt;""),IF(#REF!&lt;&gt;"on hold",IF(AND(#REF!&lt;&gt;"cancelled",#REF!&lt;&gt;"done"),IF(TODAY()&gt;F33438,"delayed","on target"),"finished"),"on hold"),"")</f>
        <v/>
      </c>
    </row>
    <row r="33439" spans="4:4">
      <c r="D33439" t="str">
        <f ca="1">IF(AND(E33439&lt;&gt;"",F33439&lt;&gt;""),IF(#REF!&lt;&gt;"on hold",IF(AND(#REF!&lt;&gt;"cancelled",#REF!&lt;&gt;"done"),IF(TODAY()&gt;F33439,"delayed","on target"),"finished"),"on hold"),"")</f>
        <v/>
      </c>
    </row>
    <row r="33440" spans="4:4">
      <c r="D33440" t="str">
        <f ca="1">IF(AND(E33440&lt;&gt;"",F33440&lt;&gt;""),IF(#REF!&lt;&gt;"on hold",IF(AND(#REF!&lt;&gt;"cancelled",#REF!&lt;&gt;"done"),IF(TODAY()&gt;F33440,"delayed","on target"),"finished"),"on hold"),"")</f>
        <v/>
      </c>
    </row>
    <row r="33441" spans="4:4">
      <c r="D33441" t="str">
        <f ca="1">IF(AND(E33441&lt;&gt;"",F33441&lt;&gt;""),IF(#REF!&lt;&gt;"on hold",IF(AND(#REF!&lt;&gt;"cancelled",#REF!&lt;&gt;"done"),IF(TODAY()&gt;F33441,"delayed","on target"),"finished"),"on hold"),"")</f>
        <v/>
      </c>
    </row>
    <row r="33442" spans="4:4">
      <c r="D33442" t="str">
        <f ca="1">IF(AND(E33442&lt;&gt;"",F33442&lt;&gt;""),IF(#REF!&lt;&gt;"on hold",IF(AND(#REF!&lt;&gt;"cancelled",#REF!&lt;&gt;"done"),IF(TODAY()&gt;F33442,"delayed","on target"),"finished"),"on hold"),"")</f>
        <v/>
      </c>
    </row>
    <row r="33443" spans="4:4">
      <c r="D33443" t="str">
        <f ca="1">IF(AND(E33443&lt;&gt;"",F33443&lt;&gt;""),IF(#REF!&lt;&gt;"on hold",IF(AND(#REF!&lt;&gt;"cancelled",#REF!&lt;&gt;"done"),IF(TODAY()&gt;F33443,"delayed","on target"),"finished"),"on hold"),"")</f>
        <v/>
      </c>
    </row>
    <row r="33444" spans="4:4">
      <c r="D33444" t="str">
        <f ca="1">IF(AND(E33444&lt;&gt;"",F33444&lt;&gt;""),IF(#REF!&lt;&gt;"on hold",IF(AND(#REF!&lt;&gt;"cancelled",#REF!&lt;&gt;"done"),IF(TODAY()&gt;F33444,"delayed","on target"),"finished"),"on hold"),"")</f>
        <v/>
      </c>
    </row>
    <row r="33445" spans="4:4">
      <c r="D33445" t="str">
        <f ca="1">IF(AND(E33445&lt;&gt;"",F33445&lt;&gt;""),IF(#REF!&lt;&gt;"on hold",IF(AND(#REF!&lt;&gt;"cancelled",#REF!&lt;&gt;"done"),IF(TODAY()&gt;F33445,"delayed","on target"),"finished"),"on hold"),"")</f>
        <v/>
      </c>
    </row>
    <row r="33446" spans="4:4">
      <c r="D33446" t="str">
        <f ca="1">IF(AND(E33446&lt;&gt;"",F33446&lt;&gt;""),IF(#REF!&lt;&gt;"on hold",IF(AND(#REF!&lt;&gt;"cancelled",#REF!&lt;&gt;"done"),IF(TODAY()&gt;F33446,"delayed","on target"),"finished"),"on hold"),"")</f>
        <v/>
      </c>
    </row>
    <row r="33447" spans="4:4">
      <c r="D33447" t="str">
        <f ca="1">IF(AND(E33447&lt;&gt;"",F33447&lt;&gt;""),IF(#REF!&lt;&gt;"on hold",IF(AND(#REF!&lt;&gt;"cancelled",#REF!&lt;&gt;"done"),IF(TODAY()&gt;F33447,"delayed","on target"),"finished"),"on hold"),"")</f>
        <v/>
      </c>
    </row>
    <row r="33448" spans="4:4">
      <c r="D33448" t="str">
        <f ca="1">IF(AND(E33448&lt;&gt;"",F33448&lt;&gt;""),IF(#REF!&lt;&gt;"on hold",IF(AND(#REF!&lt;&gt;"cancelled",#REF!&lt;&gt;"done"),IF(TODAY()&gt;F33448,"delayed","on target"),"finished"),"on hold"),"")</f>
        <v/>
      </c>
    </row>
    <row r="33449" spans="4:4">
      <c r="D33449" t="str">
        <f ca="1">IF(AND(E33449&lt;&gt;"",F33449&lt;&gt;""),IF(#REF!&lt;&gt;"on hold",IF(AND(#REF!&lt;&gt;"cancelled",#REF!&lt;&gt;"done"),IF(TODAY()&gt;F33449,"delayed","on target"),"finished"),"on hold"),"")</f>
        <v/>
      </c>
    </row>
    <row r="33450" spans="4:4">
      <c r="D33450" t="str">
        <f ca="1">IF(AND(E33450&lt;&gt;"",F33450&lt;&gt;""),IF(#REF!&lt;&gt;"on hold",IF(AND(#REF!&lt;&gt;"cancelled",#REF!&lt;&gt;"done"),IF(TODAY()&gt;F33450,"delayed","on target"),"finished"),"on hold"),"")</f>
        <v/>
      </c>
    </row>
    <row r="33451" spans="4:4">
      <c r="D33451" t="str">
        <f ca="1">IF(AND(E33451&lt;&gt;"",F33451&lt;&gt;""),IF(#REF!&lt;&gt;"on hold",IF(AND(#REF!&lt;&gt;"cancelled",#REF!&lt;&gt;"done"),IF(TODAY()&gt;F33451,"delayed","on target"),"finished"),"on hold"),"")</f>
        <v/>
      </c>
    </row>
    <row r="33452" spans="4:4">
      <c r="D33452" t="str">
        <f ca="1">IF(AND(E33452&lt;&gt;"",F33452&lt;&gt;""),IF(#REF!&lt;&gt;"on hold",IF(AND(#REF!&lt;&gt;"cancelled",#REF!&lt;&gt;"done"),IF(TODAY()&gt;F33452,"delayed","on target"),"finished"),"on hold"),"")</f>
        <v/>
      </c>
    </row>
    <row r="33453" spans="4:4">
      <c r="D33453" t="str">
        <f ca="1">IF(AND(E33453&lt;&gt;"",F33453&lt;&gt;""),IF(#REF!&lt;&gt;"on hold",IF(AND(#REF!&lt;&gt;"cancelled",#REF!&lt;&gt;"done"),IF(TODAY()&gt;F33453,"delayed","on target"),"finished"),"on hold"),"")</f>
        <v/>
      </c>
    </row>
    <row r="33454" spans="4:4">
      <c r="D33454" t="str">
        <f ca="1">IF(AND(E33454&lt;&gt;"",F33454&lt;&gt;""),IF(#REF!&lt;&gt;"on hold",IF(AND(#REF!&lt;&gt;"cancelled",#REF!&lt;&gt;"done"),IF(TODAY()&gt;F33454,"delayed","on target"),"finished"),"on hold"),"")</f>
        <v/>
      </c>
    </row>
    <row r="33455" spans="4:4">
      <c r="D33455" t="str">
        <f ca="1">IF(AND(E33455&lt;&gt;"",F33455&lt;&gt;""),IF(#REF!&lt;&gt;"on hold",IF(AND(#REF!&lt;&gt;"cancelled",#REF!&lt;&gt;"done"),IF(TODAY()&gt;F33455,"delayed","on target"),"finished"),"on hold"),"")</f>
        <v/>
      </c>
    </row>
    <row r="33456" spans="4:4">
      <c r="D33456" t="str">
        <f ca="1">IF(AND(E33456&lt;&gt;"",F33456&lt;&gt;""),IF(#REF!&lt;&gt;"on hold",IF(AND(#REF!&lt;&gt;"cancelled",#REF!&lt;&gt;"done"),IF(TODAY()&gt;F33456,"delayed","on target"),"finished"),"on hold"),"")</f>
        <v/>
      </c>
    </row>
    <row r="33457" spans="4:4">
      <c r="D33457" t="str">
        <f ca="1">IF(AND(E33457&lt;&gt;"",F33457&lt;&gt;""),IF(#REF!&lt;&gt;"on hold",IF(AND(#REF!&lt;&gt;"cancelled",#REF!&lt;&gt;"done"),IF(TODAY()&gt;F33457,"delayed","on target"),"finished"),"on hold"),"")</f>
        <v/>
      </c>
    </row>
    <row r="33458" spans="4:4">
      <c r="D33458" t="str">
        <f ca="1">IF(AND(E33458&lt;&gt;"",F33458&lt;&gt;""),IF(#REF!&lt;&gt;"on hold",IF(AND(#REF!&lt;&gt;"cancelled",#REF!&lt;&gt;"done"),IF(TODAY()&gt;F33458,"delayed","on target"),"finished"),"on hold"),"")</f>
        <v/>
      </c>
    </row>
    <row r="33459" spans="4:4">
      <c r="D33459" t="str">
        <f ca="1">IF(AND(E33459&lt;&gt;"",F33459&lt;&gt;""),IF(#REF!&lt;&gt;"on hold",IF(AND(#REF!&lt;&gt;"cancelled",#REF!&lt;&gt;"done"),IF(TODAY()&gt;F33459,"delayed","on target"),"finished"),"on hold"),"")</f>
        <v/>
      </c>
    </row>
    <row r="33460" spans="4:4">
      <c r="D33460" t="str">
        <f ca="1">IF(AND(E33460&lt;&gt;"",F33460&lt;&gt;""),IF(#REF!&lt;&gt;"on hold",IF(AND(#REF!&lt;&gt;"cancelled",#REF!&lt;&gt;"done"),IF(TODAY()&gt;F33460,"delayed","on target"),"finished"),"on hold"),"")</f>
        <v/>
      </c>
    </row>
    <row r="33461" spans="4:4">
      <c r="D33461" t="str">
        <f ca="1">IF(AND(E33461&lt;&gt;"",F33461&lt;&gt;""),IF(#REF!&lt;&gt;"on hold",IF(AND(#REF!&lt;&gt;"cancelled",#REF!&lt;&gt;"done"),IF(TODAY()&gt;F33461,"delayed","on target"),"finished"),"on hold"),"")</f>
        <v/>
      </c>
    </row>
    <row r="33462" spans="4:4">
      <c r="D33462" t="str">
        <f ca="1">IF(AND(E33462&lt;&gt;"",F33462&lt;&gt;""),IF(#REF!&lt;&gt;"on hold",IF(AND(#REF!&lt;&gt;"cancelled",#REF!&lt;&gt;"done"),IF(TODAY()&gt;F33462,"delayed","on target"),"finished"),"on hold"),"")</f>
        <v/>
      </c>
    </row>
    <row r="33463" spans="4:4">
      <c r="D33463" t="str">
        <f ca="1">IF(AND(E33463&lt;&gt;"",F33463&lt;&gt;""),IF(#REF!&lt;&gt;"on hold",IF(AND(#REF!&lt;&gt;"cancelled",#REF!&lt;&gt;"done"),IF(TODAY()&gt;F33463,"delayed","on target"),"finished"),"on hold"),"")</f>
        <v/>
      </c>
    </row>
    <row r="33464" spans="4:4">
      <c r="D33464" t="str">
        <f ca="1">IF(AND(E33464&lt;&gt;"",F33464&lt;&gt;""),IF(#REF!&lt;&gt;"on hold",IF(AND(#REF!&lt;&gt;"cancelled",#REF!&lt;&gt;"done"),IF(TODAY()&gt;F33464,"delayed","on target"),"finished"),"on hold"),"")</f>
        <v/>
      </c>
    </row>
    <row r="33465" spans="4:4">
      <c r="D33465" t="str">
        <f ca="1">IF(AND(E33465&lt;&gt;"",F33465&lt;&gt;""),IF(#REF!&lt;&gt;"on hold",IF(AND(#REF!&lt;&gt;"cancelled",#REF!&lt;&gt;"done"),IF(TODAY()&gt;F33465,"delayed","on target"),"finished"),"on hold"),"")</f>
        <v/>
      </c>
    </row>
    <row r="33466" spans="4:4">
      <c r="D33466" t="str">
        <f ca="1">IF(AND(E33466&lt;&gt;"",F33466&lt;&gt;""),IF(#REF!&lt;&gt;"on hold",IF(AND(#REF!&lt;&gt;"cancelled",#REF!&lt;&gt;"done"),IF(TODAY()&gt;F33466,"delayed","on target"),"finished"),"on hold"),"")</f>
        <v/>
      </c>
    </row>
    <row r="33467" spans="4:4">
      <c r="D33467" t="str">
        <f ca="1">IF(AND(E33467&lt;&gt;"",F33467&lt;&gt;""),IF(#REF!&lt;&gt;"on hold",IF(AND(#REF!&lt;&gt;"cancelled",#REF!&lt;&gt;"done"),IF(TODAY()&gt;F33467,"delayed","on target"),"finished"),"on hold"),"")</f>
        <v/>
      </c>
    </row>
    <row r="33468" spans="4:4">
      <c r="D33468" t="str">
        <f ca="1">IF(AND(E33468&lt;&gt;"",F33468&lt;&gt;""),IF(#REF!&lt;&gt;"on hold",IF(AND(#REF!&lt;&gt;"cancelled",#REF!&lt;&gt;"done"),IF(TODAY()&gt;F33468,"delayed","on target"),"finished"),"on hold"),"")</f>
        <v/>
      </c>
    </row>
    <row r="33469" spans="4:4">
      <c r="D33469" t="str">
        <f ca="1">IF(AND(E33469&lt;&gt;"",F33469&lt;&gt;""),IF(#REF!&lt;&gt;"on hold",IF(AND(#REF!&lt;&gt;"cancelled",#REF!&lt;&gt;"done"),IF(TODAY()&gt;F33469,"delayed","on target"),"finished"),"on hold"),"")</f>
        <v/>
      </c>
    </row>
    <row r="33470" spans="4:4">
      <c r="D33470" t="str">
        <f ca="1">IF(AND(E33470&lt;&gt;"",F33470&lt;&gt;""),IF(#REF!&lt;&gt;"on hold",IF(AND(#REF!&lt;&gt;"cancelled",#REF!&lt;&gt;"done"),IF(TODAY()&gt;F33470,"delayed","on target"),"finished"),"on hold"),"")</f>
        <v/>
      </c>
    </row>
    <row r="33471" spans="4:4">
      <c r="D33471" t="str">
        <f ca="1">IF(AND(E33471&lt;&gt;"",F33471&lt;&gt;""),IF(#REF!&lt;&gt;"on hold",IF(AND(#REF!&lt;&gt;"cancelled",#REF!&lt;&gt;"done"),IF(TODAY()&gt;F33471,"delayed","on target"),"finished"),"on hold"),"")</f>
        <v/>
      </c>
    </row>
    <row r="33472" spans="4:4">
      <c r="D33472" t="str">
        <f ca="1">IF(AND(E33472&lt;&gt;"",F33472&lt;&gt;""),IF(#REF!&lt;&gt;"on hold",IF(AND(#REF!&lt;&gt;"cancelled",#REF!&lt;&gt;"done"),IF(TODAY()&gt;F33472,"delayed","on target"),"finished"),"on hold"),"")</f>
        <v/>
      </c>
    </row>
    <row r="33473" spans="4:4">
      <c r="D33473" t="str">
        <f ca="1">IF(AND(E33473&lt;&gt;"",F33473&lt;&gt;""),IF(#REF!&lt;&gt;"on hold",IF(AND(#REF!&lt;&gt;"cancelled",#REF!&lt;&gt;"done"),IF(TODAY()&gt;F33473,"delayed","on target"),"finished"),"on hold"),"")</f>
        <v/>
      </c>
    </row>
    <row r="33474" spans="4:4">
      <c r="D33474" t="str">
        <f ca="1">IF(AND(E33474&lt;&gt;"",F33474&lt;&gt;""),IF(#REF!&lt;&gt;"on hold",IF(AND(#REF!&lt;&gt;"cancelled",#REF!&lt;&gt;"done"),IF(TODAY()&gt;F33474,"delayed","on target"),"finished"),"on hold"),"")</f>
        <v/>
      </c>
    </row>
    <row r="33475" spans="4:4">
      <c r="D33475" t="str">
        <f ca="1">IF(AND(E33475&lt;&gt;"",F33475&lt;&gt;""),IF(#REF!&lt;&gt;"on hold",IF(AND(#REF!&lt;&gt;"cancelled",#REF!&lt;&gt;"done"),IF(TODAY()&gt;F33475,"delayed","on target"),"finished"),"on hold"),"")</f>
        <v/>
      </c>
    </row>
    <row r="33476" spans="4:4">
      <c r="D33476" t="str">
        <f ca="1">IF(AND(E33476&lt;&gt;"",F33476&lt;&gt;""),IF(#REF!&lt;&gt;"on hold",IF(AND(#REF!&lt;&gt;"cancelled",#REF!&lt;&gt;"done"),IF(TODAY()&gt;F33476,"delayed","on target"),"finished"),"on hold"),"")</f>
        <v/>
      </c>
    </row>
    <row r="33477" spans="4:4">
      <c r="D33477" t="str">
        <f ca="1">IF(AND(E33477&lt;&gt;"",F33477&lt;&gt;""),IF(#REF!&lt;&gt;"on hold",IF(AND(#REF!&lt;&gt;"cancelled",#REF!&lt;&gt;"done"),IF(TODAY()&gt;F33477,"delayed","on target"),"finished"),"on hold"),"")</f>
        <v/>
      </c>
    </row>
    <row r="33478" spans="4:4">
      <c r="D33478" t="str">
        <f ca="1">IF(AND(E33478&lt;&gt;"",F33478&lt;&gt;""),IF(#REF!&lt;&gt;"on hold",IF(AND(#REF!&lt;&gt;"cancelled",#REF!&lt;&gt;"done"),IF(TODAY()&gt;F33478,"delayed","on target"),"finished"),"on hold"),"")</f>
        <v/>
      </c>
    </row>
    <row r="33479" spans="4:4">
      <c r="D33479" t="str">
        <f ca="1">IF(AND(E33479&lt;&gt;"",F33479&lt;&gt;""),IF(#REF!&lt;&gt;"on hold",IF(AND(#REF!&lt;&gt;"cancelled",#REF!&lt;&gt;"done"),IF(TODAY()&gt;F33479,"delayed","on target"),"finished"),"on hold"),"")</f>
        <v/>
      </c>
    </row>
    <row r="33480" spans="4:4">
      <c r="D33480" t="str">
        <f ca="1">IF(AND(E33480&lt;&gt;"",F33480&lt;&gt;""),IF(#REF!&lt;&gt;"on hold",IF(AND(#REF!&lt;&gt;"cancelled",#REF!&lt;&gt;"done"),IF(TODAY()&gt;F33480,"delayed","on target"),"finished"),"on hold"),"")</f>
        <v/>
      </c>
    </row>
    <row r="33481" spans="4:4">
      <c r="D33481" t="str">
        <f ca="1">IF(AND(E33481&lt;&gt;"",F33481&lt;&gt;""),IF(#REF!&lt;&gt;"on hold",IF(AND(#REF!&lt;&gt;"cancelled",#REF!&lt;&gt;"done"),IF(TODAY()&gt;F33481,"delayed","on target"),"finished"),"on hold"),"")</f>
        <v/>
      </c>
    </row>
    <row r="33482" spans="4:4">
      <c r="D33482" t="str">
        <f ca="1">IF(AND(E33482&lt;&gt;"",F33482&lt;&gt;""),IF(#REF!&lt;&gt;"on hold",IF(AND(#REF!&lt;&gt;"cancelled",#REF!&lt;&gt;"done"),IF(TODAY()&gt;F33482,"delayed","on target"),"finished"),"on hold"),"")</f>
        <v/>
      </c>
    </row>
    <row r="33483" spans="4:4">
      <c r="D33483" t="str">
        <f ca="1">IF(AND(E33483&lt;&gt;"",F33483&lt;&gt;""),IF(#REF!&lt;&gt;"on hold",IF(AND(#REF!&lt;&gt;"cancelled",#REF!&lt;&gt;"done"),IF(TODAY()&gt;F33483,"delayed","on target"),"finished"),"on hold"),"")</f>
        <v/>
      </c>
    </row>
    <row r="33484" spans="4:4">
      <c r="D33484" t="str">
        <f ca="1">IF(AND(E33484&lt;&gt;"",F33484&lt;&gt;""),IF(#REF!&lt;&gt;"on hold",IF(AND(#REF!&lt;&gt;"cancelled",#REF!&lt;&gt;"done"),IF(TODAY()&gt;F33484,"delayed","on target"),"finished"),"on hold"),"")</f>
        <v/>
      </c>
    </row>
    <row r="33485" spans="4:4">
      <c r="D33485" t="str">
        <f ca="1">IF(AND(E33485&lt;&gt;"",F33485&lt;&gt;""),IF(#REF!&lt;&gt;"on hold",IF(AND(#REF!&lt;&gt;"cancelled",#REF!&lt;&gt;"done"),IF(TODAY()&gt;F33485,"delayed","on target"),"finished"),"on hold"),"")</f>
        <v/>
      </c>
    </row>
    <row r="33486" spans="4:4">
      <c r="D33486" t="str">
        <f ca="1">IF(AND(E33486&lt;&gt;"",F33486&lt;&gt;""),IF(#REF!&lt;&gt;"on hold",IF(AND(#REF!&lt;&gt;"cancelled",#REF!&lt;&gt;"done"),IF(TODAY()&gt;F33486,"delayed","on target"),"finished"),"on hold"),"")</f>
        <v/>
      </c>
    </row>
    <row r="33487" spans="4:4">
      <c r="D33487" t="str">
        <f ca="1">IF(AND(E33487&lt;&gt;"",F33487&lt;&gt;""),IF(#REF!&lt;&gt;"on hold",IF(AND(#REF!&lt;&gt;"cancelled",#REF!&lt;&gt;"done"),IF(TODAY()&gt;F33487,"delayed","on target"),"finished"),"on hold"),"")</f>
        <v/>
      </c>
    </row>
    <row r="33488" spans="4:4">
      <c r="D33488" t="str">
        <f ca="1">IF(AND(E33488&lt;&gt;"",F33488&lt;&gt;""),IF(#REF!&lt;&gt;"on hold",IF(AND(#REF!&lt;&gt;"cancelled",#REF!&lt;&gt;"done"),IF(TODAY()&gt;F33488,"delayed","on target"),"finished"),"on hold"),"")</f>
        <v/>
      </c>
    </row>
    <row r="33489" spans="4:4">
      <c r="D33489" t="str">
        <f ca="1">IF(AND(E33489&lt;&gt;"",F33489&lt;&gt;""),IF(#REF!&lt;&gt;"on hold",IF(AND(#REF!&lt;&gt;"cancelled",#REF!&lt;&gt;"done"),IF(TODAY()&gt;F33489,"delayed","on target"),"finished"),"on hold"),"")</f>
        <v/>
      </c>
    </row>
    <row r="33490" spans="4:4">
      <c r="D33490" t="str">
        <f ca="1">IF(AND(E33490&lt;&gt;"",F33490&lt;&gt;""),IF(#REF!&lt;&gt;"on hold",IF(AND(#REF!&lt;&gt;"cancelled",#REF!&lt;&gt;"done"),IF(TODAY()&gt;F33490,"delayed","on target"),"finished"),"on hold"),"")</f>
        <v/>
      </c>
    </row>
    <row r="33491" spans="4:4">
      <c r="D33491" t="str">
        <f ca="1">IF(AND(E33491&lt;&gt;"",F33491&lt;&gt;""),IF(#REF!&lt;&gt;"on hold",IF(AND(#REF!&lt;&gt;"cancelled",#REF!&lt;&gt;"done"),IF(TODAY()&gt;F33491,"delayed","on target"),"finished"),"on hold"),"")</f>
        <v/>
      </c>
    </row>
    <row r="33492" spans="4:4">
      <c r="D33492" t="str">
        <f ca="1">IF(AND(E33492&lt;&gt;"",F33492&lt;&gt;""),IF(#REF!&lt;&gt;"on hold",IF(AND(#REF!&lt;&gt;"cancelled",#REF!&lt;&gt;"done"),IF(TODAY()&gt;F33492,"delayed","on target"),"finished"),"on hold"),"")</f>
        <v/>
      </c>
    </row>
    <row r="33493" spans="4:4">
      <c r="D33493" t="str">
        <f ca="1">IF(AND(E33493&lt;&gt;"",F33493&lt;&gt;""),IF(#REF!&lt;&gt;"on hold",IF(AND(#REF!&lt;&gt;"cancelled",#REF!&lt;&gt;"done"),IF(TODAY()&gt;F33493,"delayed","on target"),"finished"),"on hold"),"")</f>
        <v/>
      </c>
    </row>
    <row r="33494" spans="4:4">
      <c r="D33494" t="str">
        <f ca="1">IF(AND(E33494&lt;&gt;"",F33494&lt;&gt;""),IF(#REF!&lt;&gt;"on hold",IF(AND(#REF!&lt;&gt;"cancelled",#REF!&lt;&gt;"done"),IF(TODAY()&gt;F33494,"delayed","on target"),"finished"),"on hold"),"")</f>
        <v/>
      </c>
    </row>
    <row r="33495" spans="4:4">
      <c r="D33495" t="str">
        <f ca="1">IF(AND(E33495&lt;&gt;"",F33495&lt;&gt;""),IF(#REF!&lt;&gt;"on hold",IF(AND(#REF!&lt;&gt;"cancelled",#REF!&lt;&gt;"done"),IF(TODAY()&gt;F33495,"delayed","on target"),"finished"),"on hold"),"")</f>
        <v/>
      </c>
    </row>
    <row r="33496" spans="4:4">
      <c r="D33496" t="str">
        <f ca="1">IF(AND(E33496&lt;&gt;"",F33496&lt;&gt;""),IF(#REF!&lt;&gt;"on hold",IF(AND(#REF!&lt;&gt;"cancelled",#REF!&lt;&gt;"done"),IF(TODAY()&gt;F33496,"delayed","on target"),"finished"),"on hold"),"")</f>
        <v/>
      </c>
    </row>
    <row r="33497" spans="4:4">
      <c r="D33497" t="str">
        <f ca="1">IF(AND(E33497&lt;&gt;"",F33497&lt;&gt;""),IF(#REF!&lt;&gt;"on hold",IF(AND(#REF!&lt;&gt;"cancelled",#REF!&lt;&gt;"done"),IF(TODAY()&gt;F33497,"delayed","on target"),"finished"),"on hold"),"")</f>
        <v/>
      </c>
    </row>
    <row r="33498" spans="4:4">
      <c r="D33498" t="str">
        <f ca="1">IF(AND(E33498&lt;&gt;"",F33498&lt;&gt;""),IF(#REF!&lt;&gt;"on hold",IF(AND(#REF!&lt;&gt;"cancelled",#REF!&lt;&gt;"done"),IF(TODAY()&gt;F33498,"delayed","on target"),"finished"),"on hold"),"")</f>
        <v/>
      </c>
    </row>
    <row r="33499" spans="4:4">
      <c r="D33499" t="str">
        <f ca="1">IF(AND(E33499&lt;&gt;"",F33499&lt;&gt;""),IF(#REF!&lt;&gt;"on hold",IF(AND(#REF!&lt;&gt;"cancelled",#REF!&lt;&gt;"done"),IF(TODAY()&gt;F33499,"delayed","on target"),"finished"),"on hold"),"")</f>
        <v/>
      </c>
    </row>
    <row r="33500" spans="4:4">
      <c r="D33500" t="str">
        <f ca="1">IF(AND(E33500&lt;&gt;"",F33500&lt;&gt;""),IF(#REF!&lt;&gt;"on hold",IF(AND(#REF!&lt;&gt;"cancelled",#REF!&lt;&gt;"done"),IF(TODAY()&gt;F33500,"delayed","on target"),"finished"),"on hold"),"")</f>
        <v/>
      </c>
    </row>
    <row r="33501" spans="4:4">
      <c r="D33501" t="str">
        <f ca="1">IF(AND(E33501&lt;&gt;"",F33501&lt;&gt;""),IF(#REF!&lt;&gt;"on hold",IF(AND(#REF!&lt;&gt;"cancelled",#REF!&lt;&gt;"done"),IF(TODAY()&gt;F33501,"delayed","on target"),"finished"),"on hold"),"")</f>
        <v/>
      </c>
    </row>
    <row r="33502" spans="4:4">
      <c r="D33502" t="str">
        <f ca="1">IF(AND(E33502&lt;&gt;"",F33502&lt;&gt;""),IF(#REF!&lt;&gt;"on hold",IF(AND(#REF!&lt;&gt;"cancelled",#REF!&lt;&gt;"done"),IF(TODAY()&gt;F33502,"delayed","on target"),"finished"),"on hold"),"")</f>
        <v/>
      </c>
    </row>
    <row r="33503" spans="4:4">
      <c r="D33503" t="str">
        <f ca="1">IF(AND(E33503&lt;&gt;"",F33503&lt;&gt;""),IF(#REF!&lt;&gt;"on hold",IF(AND(#REF!&lt;&gt;"cancelled",#REF!&lt;&gt;"done"),IF(TODAY()&gt;F33503,"delayed","on target"),"finished"),"on hold"),"")</f>
        <v/>
      </c>
    </row>
    <row r="33504" spans="4:4">
      <c r="D33504" t="str">
        <f ca="1">IF(AND(E33504&lt;&gt;"",F33504&lt;&gt;""),IF(#REF!&lt;&gt;"on hold",IF(AND(#REF!&lt;&gt;"cancelled",#REF!&lt;&gt;"done"),IF(TODAY()&gt;F33504,"delayed","on target"),"finished"),"on hold"),"")</f>
        <v/>
      </c>
    </row>
    <row r="33505" spans="4:4">
      <c r="D33505" t="str">
        <f ca="1">IF(AND(E33505&lt;&gt;"",F33505&lt;&gt;""),IF(#REF!&lt;&gt;"on hold",IF(AND(#REF!&lt;&gt;"cancelled",#REF!&lt;&gt;"done"),IF(TODAY()&gt;F33505,"delayed","on target"),"finished"),"on hold"),"")</f>
        <v/>
      </c>
    </row>
    <row r="33506" spans="4:4">
      <c r="D33506" t="str">
        <f ca="1">IF(AND(E33506&lt;&gt;"",F33506&lt;&gt;""),IF(#REF!&lt;&gt;"on hold",IF(AND(#REF!&lt;&gt;"cancelled",#REF!&lt;&gt;"done"),IF(TODAY()&gt;F33506,"delayed","on target"),"finished"),"on hold"),"")</f>
        <v/>
      </c>
    </row>
    <row r="33507" spans="4:4">
      <c r="D33507" t="str">
        <f ca="1">IF(AND(E33507&lt;&gt;"",F33507&lt;&gt;""),IF(#REF!&lt;&gt;"on hold",IF(AND(#REF!&lt;&gt;"cancelled",#REF!&lt;&gt;"done"),IF(TODAY()&gt;F33507,"delayed","on target"),"finished"),"on hold"),"")</f>
        <v/>
      </c>
    </row>
    <row r="33508" spans="4:4">
      <c r="D33508" t="str">
        <f ca="1">IF(AND(E33508&lt;&gt;"",F33508&lt;&gt;""),IF(#REF!&lt;&gt;"on hold",IF(AND(#REF!&lt;&gt;"cancelled",#REF!&lt;&gt;"done"),IF(TODAY()&gt;F33508,"delayed","on target"),"finished"),"on hold"),"")</f>
        <v/>
      </c>
    </row>
    <row r="33509" spans="4:4">
      <c r="D33509" t="str">
        <f ca="1">IF(AND(E33509&lt;&gt;"",F33509&lt;&gt;""),IF(#REF!&lt;&gt;"on hold",IF(AND(#REF!&lt;&gt;"cancelled",#REF!&lt;&gt;"done"),IF(TODAY()&gt;F33509,"delayed","on target"),"finished"),"on hold"),"")</f>
        <v/>
      </c>
    </row>
    <row r="33510" spans="4:4">
      <c r="D33510" t="str">
        <f ca="1">IF(AND(E33510&lt;&gt;"",F33510&lt;&gt;""),IF(#REF!&lt;&gt;"on hold",IF(AND(#REF!&lt;&gt;"cancelled",#REF!&lt;&gt;"done"),IF(TODAY()&gt;F33510,"delayed","on target"),"finished"),"on hold"),"")</f>
        <v/>
      </c>
    </row>
    <row r="33511" spans="4:4">
      <c r="D33511" t="str">
        <f ca="1">IF(AND(E33511&lt;&gt;"",F33511&lt;&gt;""),IF(#REF!&lt;&gt;"on hold",IF(AND(#REF!&lt;&gt;"cancelled",#REF!&lt;&gt;"done"),IF(TODAY()&gt;F33511,"delayed","on target"),"finished"),"on hold"),"")</f>
        <v/>
      </c>
    </row>
    <row r="33512" spans="4:4">
      <c r="D33512" t="str">
        <f ca="1">IF(AND(E33512&lt;&gt;"",F33512&lt;&gt;""),IF(#REF!&lt;&gt;"on hold",IF(AND(#REF!&lt;&gt;"cancelled",#REF!&lt;&gt;"done"),IF(TODAY()&gt;F33512,"delayed","on target"),"finished"),"on hold"),"")</f>
        <v/>
      </c>
    </row>
    <row r="33513" spans="4:4">
      <c r="D33513" t="str">
        <f ca="1">IF(AND(E33513&lt;&gt;"",F33513&lt;&gt;""),IF(#REF!&lt;&gt;"on hold",IF(AND(#REF!&lt;&gt;"cancelled",#REF!&lt;&gt;"done"),IF(TODAY()&gt;F33513,"delayed","on target"),"finished"),"on hold"),"")</f>
        <v/>
      </c>
    </row>
    <row r="33514" spans="4:4">
      <c r="D33514" t="str">
        <f ca="1">IF(AND(E33514&lt;&gt;"",F33514&lt;&gt;""),IF(#REF!&lt;&gt;"on hold",IF(AND(#REF!&lt;&gt;"cancelled",#REF!&lt;&gt;"done"),IF(TODAY()&gt;F33514,"delayed","on target"),"finished"),"on hold"),"")</f>
        <v/>
      </c>
    </row>
    <row r="33515" spans="4:4">
      <c r="D33515" t="str">
        <f ca="1">IF(AND(E33515&lt;&gt;"",F33515&lt;&gt;""),IF(#REF!&lt;&gt;"on hold",IF(AND(#REF!&lt;&gt;"cancelled",#REF!&lt;&gt;"done"),IF(TODAY()&gt;F33515,"delayed","on target"),"finished"),"on hold"),"")</f>
        <v/>
      </c>
    </row>
    <row r="33516" spans="4:4">
      <c r="D33516" t="str">
        <f ca="1">IF(AND(E33516&lt;&gt;"",F33516&lt;&gt;""),IF(#REF!&lt;&gt;"on hold",IF(AND(#REF!&lt;&gt;"cancelled",#REF!&lt;&gt;"done"),IF(TODAY()&gt;F33516,"delayed","on target"),"finished"),"on hold"),"")</f>
        <v/>
      </c>
    </row>
    <row r="33517" spans="4:4">
      <c r="D33517" t="str">
        <f ca="1">IF(AND(E33517&lt;&gt;"",F33517&lt;&gt;""),IF(#REF!&lt;&gt;"on hold",IF(AND(#REF!&lt;&gt;"cancelled",#REF!&lt;&gt;"done"),IF(TODAY()&gt;F33517,"delayed","on target"),"finished"),"on hold"),"")</f>
        <v/>
      </c>
    </row>
    <row r="33518" spans="4:4">
      <c r="D33518" t="str">
        <f ca="1">IF(AND(E33518&lt;&gt;"",F33518&lt;&gt;""),IF(#REF!&lt;&gt;"on hold",IF(AND(#REF!&lt;&gt;"cancelled",#REF!&lt;&gt;"done"),IF(TODAY()&gt;F33518,"delayed","on target"),"finished"),"on hold"),"")</f>
        <v/>
      </c>
    </row>
    <row r="33519" spans="4:4">
      <c r="D33519" t="str">
        <f ca="1">IF(AND(E33519&lt;&gt;"",F33519&lt;&gt;""),IF(#REF!&lt;&gt;"on hold",IF(AND(#REF!&lt;&gt;"cancelled",#REF!&lt;&gt;"done"),IF(TODAY()&gt;F33519,"delayed","on target"),"finished"),"on hold"),"")</f>
        <v/>
      </c>
    </row>
    <row r="33520" spans="4:4">
      <c r="D33520" t="str">
        <f ca="1">IF(AND(E33520&lt;&gt;"",F33520&lt;&gt;""),IF(#REF!&lt;&gt;"on hold",IF(AND(#REF!&lt;&gt;"cancelled",#REF!&lt;&gt;"done"),IF(TODAY()&gt;F33520,"delayed","on target"),"finished"),"on hold"),"")</f>
        <v/>
      </c>
    </row>
    <row r="33521" spans="4:4">
      <c r="D33521" t="str">
        <f ca="1">IF(AND(E33521&lt;&gt;"",F33521&lt;&gt;""),IF(#REF!&lt;&gt;"on hold",IF(AND(#REF!&lt;&gt;"cancelled",#REF!&lt;&gt;"done"),IF(TODAY()&gt;F33521,"delayed","on target"),"finished"),"on hold"),"")</f>
        <v/>
      </c>
    </row>
    <row r="33522" spans="4:4">
      <c r="D33522" t="str">
        <f ca="1">IF(AND(E33522&lt;&gt;"",F33522&lt;&gt;""),IF(#REF!&lt;&gt;"on hold",IF(AND(#REF!&lt;&gt;"cancelled",#REF!&lt;&gt;"done"),IF(TODAY()&gt;F33522,"delayed","on target"),"finished"),"on hold"),"")</f>
        <v/>
      </c>
    </row>
    <row r="33523" spans="4:4">
      <c r="D33523" t="str">
        <f ca="1">IF(AND(E33523&lt;&gt;"",F33523&lt;&gt;""),IF(#REF!&lt;&gt;"on hold",IF(AND(#REF!&lt;&gt;"cancelled",#REF!&lt;&gt;"done"),IF(TODAY()&gt;F33523,"delayed","on target"),"finished"),"on hold"),"")</f>
        <v/>
      </c>
    </row>
    <row r="33524" spans="4:4">
      <c r="D33524" t="str">
        <f ca="1">IF(AND(E33524&lt;&gt;"",F33524&lt;&gt;""),IF(#REF!&lt;&gt;"on hold",IF(AND(#REF!&lt;&gt;"cancelled",#REF!&lt;&gt;"done"),IF(TODAY()&gt;F33524,"delayed","on target"),"finished"),"on hold"),"")</f>
        <v/>
      </c>
    </row>
    <row r="33525" spans="4:4">
      <c r="D33525" t="str">
        <f ca="1">IF(AND(E33525&lt;&gt;"",F33525&lt;&gt;""),IF(#REF!&lt;&gt;"on hold",IF(AND(#REF!&lt;&gt;"cancelled",#REF!&lt;&gt;"done"),IF(TODAY()&gt;F33525,"delayed","on target"),"finished"),"on hold"),"")</f>
        <v/>
      </c>
    </row>
    <row r="33526" spans="4:4">
      <c r="D33526" t="str">
        <f ca="1">IF(AND(E33526&lt;&gt;"",F33526&lt;&gt;""),IF(#REF!&lt;&gt;"on hold",IF(AND(#REF!&lt;&gt;"cancelled",#REF!&lt;&gt;"done"),IF(TODAY()&gt;F33526,"delayed","on target"),"finished"),"on hold"),"")</f>
        <v/>
      </c>
    </row>
    <row r="33527" spans="4:4">
      <c r="D33527" t="str">
        <f ca="1">IF(AND(E33527&lt;&gt;"",F33527&lt;&gt;""),IF(#REF!&lt;&gt;"on hold",IF(AND(#REF!&lt;&gt;"cancelled",#REF!&lt;&gt;"done"),IF(TODAY()&gt;F33527,"delayed","on target"),"finished"),"on hold"),"")</f>
        <v/>
      </c>
    </row>
    <row r="33528" spans="4:4">
      <c r="D33528" t="str">
        <f ca="1">IF(AND(E33528&lt;&gt;"",F33528&lt;&gt;""),IF(#REF!&lt;&gt;"on hold",IF(AND(#REF!&lt;&gt;"cancelled",#REF!&lt;&gt;"done"),IF(TODAY()&gt;F33528,"delayed","on target"),"finished"),"on hold"),"")</f>
        <v/>
      </c>
    </row>
    <row r="33529" spans="4:4">
      <c r="D33529" t="str">
        <f ca="1">IF(AND(E33529&lt;&gt;"",F33529&lt;&gt;""),IF(#REF!&lt;&gt;"on hold",IF(AND(#REF!&lt;&gt;"cancelled",#REF!&lt;&gt;"done"),IF(TODAY()&gt;F33529,"delayed","on target"),"finished"),"on hold"),"")</f>
        <v/>
      </c>
    </row>
    <row r="33530" spans="4:4">
      <c r="D33530" t="str">
        <f ca="1">IF(AND(E33530&lt;&gt;"",F33530&lt;&gt;""),IF(#REF!&lt;&gt;"on hold",IF(AND(#REF!&lt;&gt;"cancelled",#REF!&lt;&gt;"done"),IF(TODAY()&gt;F33530,"delayed","on target"),"finished"),"on hold"),"")</f>
        <v/>
      </c>
    </row>
    <row r="33531" spans="4:4">
      <c r="D33531" t="str">
        <f ca="1">IF(AND(E33531&lt;&gt;"",F33531&lt;&gt;""),IF(#REF!&lt;&gt;"on hold",IF(AND(#REF!&lt;&gt;"cancelled",#REF!&lt;&gt;"done"),IF(TODAY()&gt;F33531,"delayed","on target"),"finished"),"on hold"),"")</f>
        <v/>
      </c>
    </row>
    <row r="33532" spans="4:4">
      <c r="D33532" t="str">
        <f ca="1">IF(AND(E33532&lt;&gt;"",F33532&lt;&gt;""),IF(#REF!&lt;&gt;"on hold",IF(AND(#REF!&lt;&gt;"cancelled",#REF!&lt;&gt;"done"),IF(TODAY()&gt;F33532,"delayed","on target"),"finished"),"on hold"),"")</f>
        <v/>
      </c>
    </row>
    <row r="33533" spans="4:4">
      <c r="D33533" t="str">
        <f ca="1">IF(AND(E33533&lt;&gt;"",F33533&lt;&gt;""),IF(#REF!&lt;&gt;"on hold",IF(AND(#REF!&lt;&gt;"cancelled",#REF!&lt;&gt;"done"),IF(TODAY()&gt;F33533,"delayed","on target"),"finished"),"on hold"),"")</f>
        <v/>
      </c>
    </row>
    <row r="33534" spans="4:4">
      <c r="D33534" t="str">
        <f ca="1">IF(AND(E33534&lt;&gt;"",F33534&lt;&gt;""),IF(#REF!&lt;&gt;"on hold",IF(AND(#REF!&lt;&gt;"cancelled",#REF!&lt;&gt;"done"),IF(TODAY()&gt;F33534,"delayed","on target"),"finished"),"on hold"),"")</f>
        <v/>
      </c>
    </row>
    <row r="33535" spans="4:4">
      <c r="D33535" t="str">
        <f ca="1">IF(AND(E33535&lt;&gt;"",F33535&lt;&gt;""),IF(#REF!&lt;&gt;"on hold",IF(AND(#REF!&lt;&gt;"cancelled",#REF!&lt;&gt;"done"),IF(TODAY()&gt;F33535,"delayed","on target"),"finished"),"on hold"),"")</f>
        <v/>
      </c>
    </row>
    <row r="33536" spans="4:4">
      <c r="D33536" t="str">
        <f ca="1">IF(AND(E33536&lt;&gt;"",F33536&lt;&gt;""),IF(#REF!&lt;&gt;"on hold",IF(AND(#REF!&lt;&gt;"cancelled",#REF!&lt;&gt;"done"),IF(TODAY()&gt;F33536,"delayed","on target"),"finished"),"on hold"),"")</f>
        <v/>
      </c>
    </row>
    <row r="33537" spans="4:4">
      <c r="D33537" t="str">
        <f ca="1">IF(AND(E33537&lt;&gt;"",F33537&lt;&gt;""),IF(#REF!&lt;&gt;"on hold",IF(AND(#REF!&lt;&gt;"cancelled",#REF!&lt;&gt;"done"),IF(TODAY()&gt;F33537,"delayed","on target"),"finished"),"on hold"),"")</f>
        <v/>
      </c>
    </row>
    <row r="33538" spans="4:4">
      <c r="D33538" t="str">
        <f ca="1">IF(AND(E33538&lt;&gt;"",F33538&lt;&gt;""),IF(#REF!&lt;&gt;"on hold",IF(AND(#REF!&lt;&gt;"cancelled",#REF!&lt;&gt;"done"),IF(TODAY()&gt;F33538,"delayed","on target"),"finished"),"on hold"),"")</f>
        <v/>
      </c>
    </row>
    <row r="33539" spans="4:4">
      <c r="D33539" t="str">
        <f ca="1">IF(AND(E33539&lt;&gt;"",F33539&lt;&gt;""),IF(#REF!&lt;&gt;"on hold",IF(AND(#REF!&lt;&gt;"cancelled",#REF!&lt;&gt;"done"),IF(TODAY()&gt;F33539,"delayed","on target"),"finished"),"on hold"),"")</f>
        <v/>
      </c>
    </row>
    <row r="33540" spans="4:4">
      <c r="D33540" t="str">
        <f ca="1">IF(AND(E33540&lt;&gt;"",F33540&lt;&gt;""),IF(#REF!&lt;&gt;"on hold",IF(AND(#REF!&lt;&gt;"cancelled",#REF!&lt;&gt;"done"),IF(TODAY()&gt;F33540,"delayed","on target"),"finished"),"on hold"),"")</f>
        <v/>
      </c>
    </row>
    <row r="33541" spans="4:4">
      <c r="D33541" t="str">
        <f ca="1">IF(AND(E33541&lt;&gt;"",F33541&lt;&gt;""),IF(#REF!&lt;&gt;"on hold",IF(AND(#REF!&lt;&gt;"cancelled",#REF!&lt;&gt;"done"),IF(TODAY()&gt;F33541,"delayed","on target"),"finished"),"on hold"),"")</f>
        <v/>
      </c>
    </row>
    <row r="33542" spans="4:4">
      <c r="D33542" t="str">
        <f ca="1">IF(AND(E33542&lt;&gt;"",F33542&lt;&gt;""),IF(#REF!&lt;&gt;"on hold",IF(AND(#REF!&lt;&gt;"cancelled",#REF!&lt;&gt;"done"),IF(TODAY()&gt;F33542,"delayed","on target"),"finished"),"on hold"),"")</f>
        <v/>
      </c>
    </row>
    <row r="33543" spans="4:4">
      <c r="D33543" t="str">
        <f ca="1">IF(AND(E33543&lt;&gt;"",F33543&lt;&gt;""),IF(#REF!&lt;&gt;"on hold",IF(AND(#REF!&lt;&gt;"cancelled",#REF!&lt;&gt;"done"),IF(TODAY()&gt;F33543,"delayed","on target"),"finished"),"on hold"),"")</f>
        <v/>
      </c>
    </row>
    <row r="33544" spans="4:4">
      <c r="D33544" t="str">
        <f ca="1">IF(AND(E33544&lt;&gt;"",F33544&lt;&gt;""),IF(#REF!&lt;&gt;"on hold",IF(AND(#REF!&lt;&gt;"cancelled",#REF!&lt;&gt;"done"),IF(TODAY()&gt;F33544,"delayed","on target"),"finished"),"on hold"),"")</f>
        <v/>
      </c>
    </row>
    <row r="33545" spans="4:4">
      <c r="D33545" t="str">
        <f ca="1">IF(AND(E33545&lt;&gt;"",F33545&lt;&gt;""),IF(#REF!&lt;&gt;"on hold",IF(AND(#REF!&lt;&gt;"cancelled",#REF!&lt;&gt;"done"),IF(TODAY()&gt;F33545,"delayed","on target"),"finished"),"on hold"),"")</f>
        <v/>
      </c>
    </row>
    <row r="33546" spans="4:4">
      <c r="D33546" t="str">
        <f ca="1">IF(AND(E33546&lt;&gt;"",F33546&lt;&gt;""),IF(#REF!&lt;&gt;"on hold",IF(AND(#REF!&lt;&gt;"cancelled",#REF!&lt;&gt;"done"),IF(TODAY()&gt;F33546,"delayed","on target"),"finished"),"on hold"),"")</f>
        <v/>
      </c>
    </row>
    <row r="33547" spans="4:4">
      <c r="D33547" t="str">
        <f ca="1">IF(AND(E33547&lt;&gt;"",F33547&lt;&gt;""),IF(#REF!&lt;&gt;"on hold",IF(AND(#REF!&lt;&gt;"cancelled",#REF!&lt;&gt;"done"),IF(TODAY()&gt;F33547,"delayed","on target"),"finished"),"on hold"),"")</f>
        <v/>
      </c>
    </row>
    <row r="33548" spans="4:4">
      <c r="D33548" t="str">
        <f ca="1">IF(AND(E33548&lt;&gt;"",F33548&lt;&gt;""),IF(#REF!&lt;&gt;"on hold",IF(AND(#REF!&lt;&gt;"cancelled",#REF!&lt;&gt;"done"),IF(TODAY()&gt;F33548,"delayed","on target"),"finished"),"on hold"),"")</f>
        <v/>
      </c>
    </row>
    <row r="33549" spans="4:4">
      <c r="D33549" t="str">
        <f ca="1">IF(AND(E33549&lt;&gt;"",F33549&lt;&gt;""),IF(#REF!&lt;&gt;"on hold",IF(AND(#REF!&lt;&gt;"cancelled",#REF!&lt;&gt;"done"),IF(TODAY()&gt;F33549,"delayed","on target"),"finished"),"on hold"),"")</f>
        <v/>
      </c>
    </row>
    <row r="33550" spans="4:4">
      <c r="D33550" t="str">
        <f ca="1">IF(AND(E33550&lt;&gt;"",F33550&lt;&gt;""),IF(#REF!&lt;&gt;"on hold",IF(AND(#REF!&lt;&gt;"cancelled",#REF!&lt;&gt;"done"),IF(TODAY()&gt;F33550,"delayed","on target"),"finished"),"on hold"),"")</f>
        <v/>
      </c>
    </row>
    <row r="33551" spans="4:4">
      <c r="D33551" t="str">
        <f ca="1">IF(AND(E33551&lt;&gt;"",F33551&lt;&gt;""),IF(#REF!&lt;&gt;"on hold",IF(AND(#REF!&lt;&gt;"cancelled",#REF!&lt;&gt;"done"),IF(TODAY()&gt;F33551,"delayed","on target"),"finished"),"on hold"),"")</f>
        <v/>
      </c>
    </row>
    <row r="33552" spans="4:4">
      <c r="D33552" t="str">
        <f ca="1">IF(AND(E33552&lt;&gt;"",F33552&lt;&gt;""),IF(#REF!&lt;&gt;"on hold",IF(AND(#REF!&lt;&gt;"cancelled",#REF!&lt;&gt;"done"),IF(TODAY()&gt;F33552,"delayed","on target"),"finished"),"on hold"),"")</f>
        <v/>
      </c>
    </row>
    <row r="33553" spans="4:4">
      <c r="D33553" t="str">
        <f ca="1">IF(AND(E33553&lt;&gt;"",F33553&lt;&gt;""),IF(#REF!&lt;&gt;"on hold",IF(AND(#REF!&lt;&gt;"cancelled",#REF!&lt;&gt;"done"),IF(TODAY()&gt;F33553,"delayed","on target"),"finished"),"on hold"),"")</f>
        <v/>
      </c>
    </row>
    <row r="33554" spans="4:4">
      <c r="D33554" t="str">
        <f ca="1">IF(AND(E33554&lt;&gt;"",F33554&lt;&gt;""),IF(#REF!&lt;&gt;"on hold",IF(AND(#REF!&lt;&gt;"cancelled",#REF!&lt;&gt;"done"),IF(TODAY()&gt;F33554,"delayed","on target"),"finished"),"on hold"),"")</f>
        <v/>
      </c>
    </row>
    <row r="33555" spans="4:4">
      <c r="D33555" t="str">
        <f ca="1">IF(AND(E33555&lt;&gt;"",F33555&lt;&gt;""),IF(#REF!&lt;&gt;"on hold",IF(AND(#REF!&lt;&gt;"cancelled",#REF!&lt;&gt;"done"),IF(TODAY()&gt;F33555,"delayed","on target"),"finished"),"on hold"),"")</f>
        <v/>
      </c>
    </row>
    <row r="33556" spans="4:4">
      <c r="D33556" t="str">
        <f ca="1">IF(AND(E33556&lt;&gt;"",F33556&lt;&gt;""),IF(#REF!&lt;&gt;"on hold",IF(AND(#REF!&lt;&gt;"cancelled",#REF!&lt;&gt;"done"),IF(TODAY()&gt;F33556,"delayed","on target"),"finished"),"on hold"),"")</f>
        <v/>
      </c>
    </row>
    <row r="33557" spans="4:4">
      <c r="D33557" t="str">
        <f ca="1">IF(AND(E33557&lt;&gt;"",F33557&lt;&gt;""),IF(#REF!&lt;&gt;"on hold",IF(AND(#REF!&lt;&gt;"cancelled",#REF!&lt;&gt;"done"),IF(TODAY()&gt;F33557,"delayed","on target"),"finished"),"on hold"),"")</f>
        <v/>
      </c>
    </row>
    <row r="33558" spans="4:4">
      <c r="D33558" t="str">
        <f ca="1">IF(AND(E33558&lt;&gt;"",F33558&lt;&gt;""),IF(#REF!&lt;&gt;"on hold",IF(AND(#REF!&lt;&gt;"cancelled",#REF!&lt;&gt;"done"),IF(TODAY()&gt;F33558,"delayed","on target"),"finished"),"on hold"),"")</f>
        <v/>
      </c>
    </row>
    <row r="33559" spans="4:4">
      <c r="D33559" t="str">
        <f ca="1">IF(AND(E33559&lt;&gt;"",F33559&lt;&gt;""),IF(#REF!&lt;&gt;"on hold",IF(AND(#REF!&lt;&gt;"cancelled",#REF!&lt;&gt;"done"),IF(TODAY()&gt;F33559,"delayed","on target"),"finished"),"on hold"),"")</f>
        <v/>
      </c>
    </row>
    <row r="33560" spans="4:4">
      <c r="D33560" t="str">
        <f ca="1">IF(AND(E33560&lt;&gt;"",F33560&lt;&gt;""),IF(#REF!&lt;&gt;"on hold",IF(AND(#REF!&lt;&gt;"cancelled",#REF!&lt;&gt;"done"),IF(TODAY()&gt;F33560,"delayed","on target"),"finished"),"on hold"),"")</f>
        <v/>
      </c>
    </row>
    <row r="33561" spans="4:4">
      <c r="D33561" t="str">
        <f ca="1">IF(AND(E33561&lt;&gt;"",F33561&lt;&gt;""),IF(#REF!&lt;&gt;"on hold",IF(AND(#REF!&lt;&gt;"cancelled",#REF!&lt;&gt;"done"),IF(TODAY()&gt;F33561,"delayed","on target"),"finished"),"on hold"),"")</f>
        <v/>
      </c>
    </row>
    <row r="33562" spans="4:4">
      <c r="D33562" t="str">
        <f ca="1">IF(AND(E33562&lt;&gt;"",F33562&lt;&gt;""),IF(#REF!&lt;&gt;"on hold",IF(AND(#REF!&lt;&gt;"cancelled",#REF!&lt;&gt;"done"),IF(TODAY()&gt;F33562,"delayed","on target"),"finished"),"on hold"),"")</f>
        <v/>
      </c>
    </row>
    <row r="33563" spans="4:4">
      <c r="D33563" t="str">
        <f ca="1">IF(AND(E33563&lt;&gt;"",F33563&lt;&gt;""),IF(#REF!&lt;&gt;"on hold",IF(AND(#REF!&lt;&gt;"cancelled",#REF!&lt;&gt;"done"),IF(TODAY()&gt;F33563,"delayed","on target"),"finished"),"on hold"),"")</f>
        <v/>
      </c>
    </row>
    <row r="33564" spans="4:4">
      <c r="D33564" t="str">
        <f ca="1">IF(AND(E33564&lt;&gt;"",F33564&lt;&gt;""),IF(#REF!&lt;&gt;"on hold",IF(AND(#REF!&lt;&gt;"cancelled",#REF!&lt;&gt;"done"),IF(TODAY()&gt;F33564,"delayed","on target"),"finished"),"on hold"),"")</f>
        <v/>
      </c>
    </row>
    <row r="33565" spans="4:4">
      <c r="D33565" t="str">
        <f ca="1">IF(AND(E33565&lt;&gt;"",F33565&lt;&gt;""),IF(#REF!&lt;&gt;"on hold",IF(AND(#REF!&lt;&gt;"cancelled",#REF!&lt;&gt;"done"),IF(TODAY()&gt;F33565,"delayed","on target"),"finished"),"on hold"),"")</f>
        <v/>
      </c>
    </row>
    <row r="33566" spans="4:4">
      <c r="D33566" t="str">
        <f ca="1">IF(AND(E33566&lt;&gt;"",F33566&lt;&gt;""),IF(#REF!&lt;&gt;"on hold",IF(AND(#REF!&lt;&gt;"cancelled",#REF!&lt;&gt;"done"),IF(TODAY()&gt;F33566,"delayed","on target"),"finished"),"on hold"),"")</f>
        <v/>
      </c>
    </row>
    <row r="33567" spans="4:4">
      <c r="D33567" t="str">
        <f ca="1">IF(AND(E33567&lt;&gt;"",F33567&lt;&gt;""),IF(#REF!&lt;&gt;"on hold",IF(AND(#REF!&lt;&gt;"cancelled",#REF!&lt;&gt;"done"),IF(TODAY()&gt;F33567,"delayed","on target"),"finished"),"on hold"),"")</f>
        <v/>
      </c>
    </row>
    <row r="33568" spans="4:4">
      <c r="D33568" t="str">
        <f ca="1">IF(AND(E33568&lt;&gt;"",F33568&lt;&gt;""),IF(#REF!&lt;&gt;"on hold",IF(AND(#REF!&lt;&gt;"cancelled",#REF!&lt;&gt;"done"),IF(TODAY()&gt;F33568,"delayed","on target"),"finished"),"on hold"),"")</f>
        <v/>
      </c>
    </row>
    <row r="33569" spans="4:4">
      <c r="D33569" t="str">
        <f ca="1">IF(AND(E33569&lt;&gt;"",F33569&lt;&gt;""),IF(#REF!&lt;&gt;"on hold",IF(AND(#REF!&lt;&gt;"cancelled",#REF!&lt;&gt;"done"),IF(TODAY()&gt;F33569,"delayed","on target"),"finished"),"on hold"),"")</f>
        <v/>
      </c>
    </row>
    <row r="33570" spans="4:4">
      <c r="D33570" t="str">
        <f ca="1">IF(AND(E33570&lt;&gt;"",F33570&lt;&gt;""),IF(#REF!&lt;&gt;"on hold",IF(AND(#REF!&lt;&gt;"cancelled",#REF!&lt;&gt;"done"),IF(TODAY()&gt;F33570,"delayed","on target"),"finished"),"on hold"),"")</f>
        <v/>
      </c>
    </row>
    <row r="33571" spans="4:4">
      <c r="D33571" t="str">
        <f ca="1">IF(AND(E33571&lt;&gt;"",F33571&lt;&gt;""),IF(#REF!&lt;&gt;"on hold",IF(AND(#REF!&lt;&gt;"cancelled",#REF!&lt;&gt;"done"),IF(TODAY()&gt;F33571,"delayed","on target"),"finished"),"on hold"),"")</f>
        <v/>
      </c>
    </row>
    <row r="33572" spans="4:4">
      <c r="D33572" t="str">
        <f ca="1">IF(AND(E33572&lt;&gt;"",F33572&lt;&gt;""),IF(#REF!&lt;&gt;"on hold",IF(AND(#REF!&lt;&gt;"cancelled",#REF!&lt;&gt;"done"),IF(TODAY()&gt;F33572,"delayed","on target"),"finished"),"on hold"),"")</f>
        <v/>
      </c>
    </row>
    <row r="33573" spans="4:4">
      <c r="D33573" t="str">
        <f ca="1">IF(AND(E33573&lt;&gt;"",F33573&lt;&gt;""),IF(#REF!&lt;&gt;"on hold",IF(AND(#REF!&lt;&gt;"cancelled",#REF!&lt;&gt;"done"),IF(TODAY()&gt;F33573,"delayed","on target"),"finished"),"on hold"),"")</f>
        <v/>
      </c>
    </row>
    <row r="33574" spans="4:4">
      <c r="D33574" t="str">
        <f ca="1">IF(AND(E33574&lt;&gt;"",F33574&lt;&gt;""),IF(#REF!&lt;&gt;"on hold",IF(AND(#REF!&lt;&gt;"cancelled",#REF!&lt;&gt;"done"),IF(TODAY()&gt;F33574,"delayed","on target"),"finished"),"on hold"),"")</f>
        <v/>
      </c>
    </row>
    <row r="33575" spans="4:4">
      <c r="D33575" t="str">
        <f ca="1">IF(AND(E33575&lt;&gt;"",F33575&lt;&gt;""),IF(#REF!&lt;&gt;"on hold",IF(AND(#REF!&lt;&gt;"cancelled",#REF!&lt;&gt;"done"),IF(TODAY()&gt;F33575,"delayed","on target"),"finished"),"on hold"),"")</f>
        <v/>
      </c>
    </row>
    <row r="33576" spans="4:4">
      <c r="D33576" t="str">
        <f ca="1">IF(AND(E33576&lt;&gt;"",F33576&lt;&gt;""),IF(#REF!&lt;&gt;"on hold",IF(AND(#REF!&lt;&gt;"cancelled",#REF!&lt;&gt;"done"),IF(TODAY()&gt;F33576,"delayed","on target"),"finished"),"on hold"),"")</f>
        <v/>
      </c>
    </row>
    <row r="33577" spans="4:4">
      <c r="D33577" t="str">
        <f ca="1">IF(AND(E33577&lt;&gt;"",F33577&lt;&gt;""),IF(#REF!&lt;&gt;"on hold",IF(AND(#REF!&lt;&gt;"cancelled",#REF!&lt;&gt;"done"),IF(TODAY()&gt;F33577,"delayed","on target"),"finished"),"on hold"),"")</f>
        <v/>
      </c>
    </row>
    <row r="33578" spans="4:4">
      <c r="D33578" t="str">
        <f ca="1">IF(AND(E33578&lt;&gt;"",F33578&lt;&gt;""),IF(#REF!&lt;&gt;"on hold",IF(AND(#REF!&lt;&gt;"cancelled",#REF!&lt;&gt;"done"),IF(TODAY()&gt;F33578,"delayed","on target"),"finished"),"on hold"),"")</f>
        <v/>
      </c>
    </row>
    <row r="33579" spans="4:4">
      <c r="D33579" t="str">
        <f ca="1">IF(AND(E33579&lt;&gt;"",F33579&lt;&gt;""),IF(#REF!&lt;&gt;"on hold",IF(AND(#REF!&lt;&gt;"cancelled",#REF!&lt;&gt;"done"),IF(TODAY()&gt;F33579,"delayed","on target"),"finished"),"on hold"),"")</f>
        <v/>
      </c>
    </row>
    <row r="33580" spans="4:4">
      <c r="D33580" t="str">
        <f ca="1">IF(AND(E33580&lt;&gt;"",F33580&lt;&gt;""),IF(#REF!&lt;&gt;"on hold",IF(AND(#REF!&lt;&gt;"cancelled",#REF!&lt;&gt;"done"),IF(TODAY()&gt;F33580,"delayed","on target"),"finished"),"on hold"),"")</f>
        <v/>
      </c>
    </row>
    <row r="33581" spans="4:4">
      <c r="D33581" t="str">
        <f ca="1">IF(AND(E33581&lt;&gt;"",F33581&lt;&gt;""),IF(#REF!&lt;&gt;"on hold",IF(AND(#REF!&lt;&gt;"cancelled",#REF!&lt;&gt;"done"),IF(TODAY()&gt;F33581,"delayed","on target"),"finished"),"on hold"),"")</f>
        <v/>
      </c>
    </row>
    <row r="33582" spans="4:4">
      <c r="D33582" t="str">
        <f ca="1">IF(AND(E33582&lt;&gt;"",F33582&lt;&gt;""),IF(#REF!&lt;&gt;"on hold",IF(AND(#REF!&lt;&gt;"cancelled",#REF!&lt;&gt;"done"),IF(TODAY()&gt;F33582,"delayed","on target"),"finished"),"on hold"),"")</f>
        <v/>
      </c>
    </row>
    <row r="33583" spans="4:4">
      <c r="D33583" t="str">
        <f ca="1">IF(AND(E33583&lt;&gt;"",F33583&lt;&gt;""),IF(#REF!&lt;&gt;"on hold",IF(AND(#REF!&lt;&gt;"cancelled",#REF!&lt;&gt;"done"),IF(TODAY()&gt;F33583,"delayed","on target"),"finished"),"on hold"),"")</f>
        <v/>
      </c>
    </row>
    <row r="33584" spans="4:4">
      <c r="D33584" t="str">
        <f ca="1">IF(AND(E33584&lt;&gt;"",F33584&lt;&gt;""),IF(#REF!&lt;&gt;"on hold",IF(AND(#REF!&lt;&gt;"cancelled",#REF!&lt;&gt;"done"),IF(TODAY()&gt;F33584,"delayed","on target"),"finished"),"on hold"),"")</f>
        <v/>
      </c>
    </row>
    <row r="33585" spans="4:4">
      <c r="D33585" t="str">
        <f ca="1">IF(AND(E33585&lt;&gt;"",F33585&lt;&gt;""),IF(#REF!&lt;&gt;"on hold",IF(AND(#REF!&lt;&gt;"cancelled",#REF!&lt;&gt;"done"),IF(TODAY()&gt;F33585,"delayed","on target"),"finished"),"on hold"),"")</f>
        <v/>
      </c>
    </row>
    <row r="33586" spans="4:4">
      <c r="D33586" t="str">
        <f ca="1">IF(AND(E33586&lt;&gt;"",F33586&lt;&gt;""),IF(#REF!&lt;&gt;"on hold",IF(AND(#REF!&lt;&gt;"cancelled",#REF!&lt;&gt;"done"),IF(TODAY()&gt;F33586,"delayed","on target"),"finished"),"on hold"),"")</f>
        <v/>
      </c>
    </row>
    <row r="33587" spans="4:4">
      <c r="D33587" t="str">
        <f ca="1">IF(AND(E33587&lt;&gt;"",F33587&lt;&gt;""),IF(#REF!&lt;&gt;"on hold",IF(AND(#REF!&lt;&gt;"cancelled",#REF!&lt;&gt;"done"),IF(TODAY()&gt;F33587,"delayed","on target"),"finished"),"on hold"),"")</f>
        <v/>
      </c>
    </row>
    <row r="33588" spans="4:4">
      <c r="D33588" t="str">
        <f ca="1">IF(AND(E33588&lt;&gt;"",F33588&lt;&gt;""),IF(#REF!&lt;&gt;"on hold",IF(AND(#REF!&lt;&gt;"cancelled",#REF!&lt;&gt;"done"),IF(TODAY()&gt;F33588,"delayed","on target"),"finished"),"on hold"),"")</f>
        <v/>
      </c>
    </row>
    <row r="33589" spans="4:4">
      <c r="D33589" t="str">
        <f ca="1">IF(AND(E33589&lt;&gt;"",F33589&lt;&gt;""),IF(#REF!&lt;&gt;"on hold",IF(AND(#REF!&lt;&gt;"cancelled",#REF!&lt;&gt;"done"),IF(TODAY()&gt;F33589,"delayed","on target"),"finished"),"on hold"),"")</f>
        <v/>
      </c>
    </row>
    <row r="33590" spans="4:4">
      <c r="D33590" t="str">
        <f ca="1">IF(AND(E33590&lt;&gt;"",F33590&lt;&gt;""),IF(#REF!&lt;&gt;"on hold",IF(AND(#REF!&lt;&gt;"cancelled",#REF!&lt;&gt;"done"),IF(TODAY()&gt;F33590,"delayed","on target"),"finished"),"on hold"),"")</f>
        <v/>
      </c>
    </row>
    <row r="33591" spans="4:4">
      <c r="D33591" t="str">
        <f ca="1">IF(AND(E33591&lt;&gt;"",F33591&lt;&gt;""),IF(#REF!&lt;&gt;"on hold",IF(AND(#REF!&lt;&gt;"cancelled",#REF!&lt;&gt;"done"),IF(TODAY()&gt;F33591,"delayed","on target"),"finished"),"on hold"),"")</f>
        <v/>
      </c>
    </row>
    <row r="33592" spans="4:4">
      <c r="D33592" t="str">
        <f ca="1">IF(AND(E33592&lt;&gt;"",F33592&lt;&gt;""),IF(#REF!&lt;&gt;"on hold",IF(AND(#REF!&lt;&gt;"cancelled",#REF!&lt;&gt;"done"),IF(TODAY()&gt;F33592,"delayed","on target"),"finished"),"on hold"),"")</f>
        <v/>
      </c>
    </row>
    <row r="33593" spans="4:4">
      <c r="D33593" t="str">
        <f ca="1">IF(AND(E33593&lt;&gt;"",F33593&lt;&gt;""),IF(#REF!&lt;&gt;"on hold",IF(AND(#REF!&lt;&gt;"cancelled",#REF!&lt;&gt;"done"),IF(TODAY()&gt;F33593,"delayed","on target"),"finished"),"on hold"),"")</f>
        <v/>
      </c>
    </row>
    <row r="33594" spans="4:4">
      <c r="D33594" t="str">
        <f ca="1">IF(AND(E33594&lt;&gt;"",F33594&lt;&gt;""),IF(#REF!&lt;&gt;"on hold",IF(AND(#REF!&lt;&gt;"cancelled",#REF!&lt;&gt;"done"),IF(TODAY()&gt;F33594,"delayed","on target"),"finished"),"on hold"),"")</f>
        <v/>
      </c>
    </row>
    <row r="33595" spans="4:4">
      <c r="D33595" t="str">
        <f ca="1">IF(AND(E33595&lt;&gt;"",F33595&lt;&gt;""),IF(#REF!&lt;&gt;"on hold",IF(AND(#REF!&lt;&gt;"cancelled",#REF!&lt;&gt;"done"),IF(TODAY()&gt;F33595,"delayed","on target"),"finished"),"on hold"),"")</f>
        <v/>
      </c>
    </row>
    <row r="33596" spans="4:4">
      <c r="D33596" t="str">
        <f ca="1">IF(AND(E33596&lt;&gt;"",F33596&lt;&gt;""),IF(#REF!&lt;&gt;"on hold",IF(AND(#REF!&lt;&gt;"cancelled",#REF!&lt;&gt;"done"),IF(TODAY()&gt;F33596,"delayed","on target"),"finished"),"on hold"),"")</f>
        <v/>
      </c>
    </row>
    <row r="33597" spans="4:4">
      <c r="D33597" t="str">
        <f ca="1">IF(AND(E33597&lt;&gt;"",F33597&lt;&gt;""),IF(#REF!&lt;&gt;"on hold",IF(AND(#REF!&lt;&gt;"cancelled",#REF!&lt;&gt;"done"),IF(TODAY()&gt;F33597,"delayed","on target"),"finished"),"on hold"),"")</f>
        <v/>
      </c>
    </row>
    <row r="33598" spans="4:4">
      <c r="D33598" t="str">
        <f ca="1">IF(AND(E33598&lt;&gt;"",F33598&lt;&gt;""),IF(#REF!&lt;&gt;"on hold",IF(AND(#REF!&lt;&gt;"cancelled",#REF!&lt;&gt;"done"),IF(TODAY()&gt;F33598,"delayed","on target"),"finished"),"on hold"),"")</f>
        <v/>
      </c>
    </row>
    <row r="33599" spans="4:4">
      <c r="D33599" t="str">
        <f ca="1">IF(AND(E33599&lt;&gt;"",F33599&lt;&gt;""),IF(#REF!&lt;&gt;"on hold",IF(AND(#REF!&lt;&gt;"cancelled",#REF!&lt;&gt;"done"),IF(TODAY()&gt;F33599,"delayed","on target"),"finished"),"on hold"),"")</f>
        <v/>
      </c>
    </row>
    <row r="33600" spans="4:4">
      <c r="D33600" t="str">
        <f ca="1">IF(AND(E33600&lt;&gt;"",F33600&lt;&gt;""),IF(#REF!&lt;&gt;"on hold",IF(AND(#REF!&lt;&gt;"cancelled",#REF!&lt;&gt;"done"),IF(TODAY()&gt;F33600,"delayed","on target"),"finished"),"on hold"),"")</f>
        <v/>
      </c>
    </row>
    <row r="33601" spans="4:4">
      <c r="D33601" t="str">
        <f ca="1">IF(AND(E33601&lt;&gt;"",F33601&lt;&gt;""),IF(#REF!&lt;&gt;"on hold",IF(AND(#REF!&lt;&gt;"cancelled",#REF!&lt;&gt;"done"),IF(TODAY()&gt;F33601,"delayed","on target"),"finished"),"on hold"),"")</f>
        <v/>
      </c>
    </row>
    <row r="33602" spans="4:4">
      <c r="D33602" t="str">
        <f ca="1">IF(AND(E33602&lt;&gt;"",F33602&lt;&gt;""),IF(#REF!&lt;&gt;"on hold",IF(AND(#REF!&lt;&gt;"cancelled",#REF!&lt;&gt;"done"),IF(TODAY()&gt;F33602,"delayed","on target"),"finished"),"on hold"),"")</f>
        <v/>
      </c>
    </row>
    <row r="33603" spans="4:4">
      <c r="D33603" t="str">
        <f ca="1">IF(AND(E33603&lt;&gt;"",F33603&lt;&gt;""),IF(#REF!&lt;&gt;"on hold",IF(AND(#REF!&lt;&gt;"cancelled",#REF!&lt;&gt;"done"),IF(TODAY()&gt;F33603,"delayed","on target"),"finished"),"on hold"),"")</f>
        <v/>
      </c>
    </row>
    <row r="33604" spans="4:4">
      <c r="D33604" t="str">
        <f ca="1">IF(AND(E33604&lt;&gt;"",F33604&lt;&gt;""),IF(#REF!&lt;&gt;"on hold",IF(AND(#REF!&lt;&gt;"cancelled",#REF!&lt;&gt;"done"),IF(TODAY()&gt;F33604,"delayed","on target"),"finished"),"on hold"),"")</f>
        <v/>
      </c>
    </row>
    <row r="33605" spans="4:4">
      <c r="D33605" t="str">
        <f ca="1">IF(AND(E33605&lt;&gt;"",F33605&lt;&gt;""),IF(#REF!&lt;&gt;"on hold",IF(AND(#REF!&lt;&gt;"cancelled",#REF!&lt;&gt;"done"),IF(TODAY()&gt;F33605,"delayed","on target"),"finished"),"on hold"),"")</f>
        <v/>
      </c>
    </row>
    <row r="33606" spans="4:4">
      <c r="D33606" t="str">
        <f ca="1">IF(AND(E33606&lt;&gt;"",F33606&lt;&gt;""),IF(#REF!&lt;&gt;"on hold",IF(AND(#REF!&lt;&gt;"cancelled",#REF!&lt;&gt;"done"),IF(TODAY()&gt;F33606,"delayed","on target"),"finished"),"on hold"),"")</f>
        <v/>
      </c>
    </row>
    <row r="33607" spans="4:4">
      <c r="D33607" t="str">
        <f ca="1">IF(AND(E33607&lt;&gt;"",F33607&lt;&gt;""),IF(#REF!&lt;&gt;"on hold",IF(AND(#REF!&lt;&gt;"cancelled",#REF!&lt;&gt;"done"),IF(TODAY()&gt;F33607,"delayed","on target"),"finished"),"on hold"),"")</f>
        <v/>
      </c>
    </row>
    <row r="33608" spans="4:4">
      <c r="D33608" t="str">
        <f ca="1">IF(AND(E33608&lt;&gt;"",F33608&lt;&gt;""),IF(#REF!&lt;&gt;"on hold",IF(AND(#REF!&lt;&gt;"cancelled",#REF!&lt;&gt;"done"),IF(TODAY()&gt;F33608,"delayed","on target"),"finished"),"on hold"),"")</f>
        <v/>
      </c>
    </row>
    <row r="33609" spans="4:4">
      <c r="D33609" t="str">
        <f ca="1">IF(AND(E33609&lt;&gt;"",F33609&lt;&gt;""),IF(#REF!&lt;&gt;"on hold",IF(AND(#REF!&lt;&gt;"cancelled",#REF!&lt;&gt;"done"),IF(TODAY()&gt;F33609,"delayed","on target"),"finished"),"on hold"),"")</f>
        <v/>
      </c>
    </row>
    <row r="33610" spans="4:4">
      <c r="D33610" t="str">
        <f ca="1">IF(AND(E33610&lt;&gt;"",F33610&lt;&gt;""),IF(#REF!&lt;&gt;"on hold",IF(AND(#REF!&lt;&gt;"cancelled",#REF!&lt;&gt;"done"),IF(TODAY()&gt;F33610,"delayed","on target"),"finished"),"on hold"),"")</f>
        <v/>
      </c>
    </row>
    <row r="33611" spans="4:4">
      <c r="D33611" t="str">
        <f ca="1">IF(AND(E33611&lt;&gt;"",F33611&lt;&gt;""),IF(#REF!&lt;&gt;"on hold",IF(AND(#REF!&lt;&gt;"cancelled",#REF!&lt;&gt;"done"),IF(TODAY()&gt;F33611,"delayed","on target"),"finished"),"on hold"),"")</f>
        <v/>
      </c>
    </row>
    <row r="33612" spans="4:4">
      <c r="D33612" t="str">
        <f ca="1">IF(AND(E33612&lt;&gt;"",F33612&lt;&gt;""),IF(#REF!&lt;&gt;"on hold",IF(AND(#REF!&lt;&gt;"cancelled",#REF!&lt;&gt;"done"),IF(TODAY()&gt;F33612,"delayed","on target"),"finished"),"on hold"),"")</f>
        <v/>
      </c>
    </row>
    <row r="33613" spans="4:4">
      <c r="D33613" t="str">
        <f ca="1">IF(AND(E33613&lt;&gt;"",F33613&lt;&gt;""),IF(#REF!&lt;&gt;"on hold",IF(AND(#REF!&lt;&gt;"cancelled",#REF!&lt;&gt;"done"),IF(TODAY()&gt;F33613,"delayed","on target"),"finished"),"on hold"),"")</f>
        <v/>
      </c>
    </row>
    <row r="33614" spans="4:4">
      <c r="D33614" t="str">
        <f ca="1">IF(AND(E33614&lt;&gt;"",F33614&lt;&gt;""),IF(#REF!&lt;&gt;"on hold",IF(AND(#REF!&lt;&gt;"cancelled",#REF!&lt;&gt;"done"),IF(TODAY()&gt;F33614,"delayed","on target"),"finished"),"on hold"),"")</f>
        <v/>
      </c>
    </row>
    <row r="33615" spans="4:4">
      <c r="D33615" t="str">
        <f ca="1">IF(AND(E33615&lt;&gt;"",F33615&lt;&gt;""),IF(#REF!&lt;&gt;"on hold",IF(AND(#REF!&lt;&gt;"cancelled",#REF!&lt;&gt;"done"),IF(TODAY()&gt;F33615,"delayed","on target"),"finished"),"on hold"),"")</f>
        <v/>
      </c>
    </row>
    <row r="33616" spans="4:4">
      <c r="D33616" t="str">
        <f ca="1">IF(AND(E33616&lt;&gt;"",F33616&lt;&gt;""),IF(#REF!&lt;&gt;"on hold",IF(AND(#REF!&lt;&gt;"cancelled",#REF!&lt;&gt;"done"),IF(TODAY()&gt;F33616,"delayed","on target"),"finished"),"on hold"),"")</f>
        <v/>
      </c>
    </row>
    <row r="33617" spans="4:4">
      <c r="D33617" t="str">
        <f ca="1">IF(AND(E33617&lt;&gt;"",F33617&lt;&gt;""),IF(#REF!&lt;&gt;"on hold",IF(AND(#REF!&lt;&gt;"cancelled",#REF!&lt;&gt;"done"),IF(TODAY()&gt;F33617,"delayed","on target"),"finished"),"on hold"),"")</f>
        <v/>
      </c>
    </row>
    <row r="33618" spans="4:4">
      <c r="D33618" t="str">
        <f ca="1">IF(AND(E33618&lt;&gt;"",F33618&lt;&gt;""),IF(#REF!&lt;&gt;"on hold",IF(AND(#REF!&lt;&gt;"cancelled",#REF!&lt;&gt;"done"),IF(TODAY()&gt;F33618,"delayed","on target"),"finished"),"on hold"),"")</f>
        <v/>
      </c>
    </row>
    <row r="33619" spans="4:4">
      <c r="D33619" t="str">
        <f ca="1">IF(AND(E33619&lt;&gt;"",F33619&lt;&gt;""),IF(#REF!&lt;&gt;"on hold",IF(AND(#REF!&lt;&gt;"cancelled",#REF!&lt;&gt;"done"),IF(TODAY()&gt;F33619,"delayed","on target"),"finished"),"on hold"),"")</f>
        <v/>
      </c>
    </row>
    <row r="33620" spans="4:4">
      <c r="D33620" t="str">
        <f ca="1">IF(AND(E33620&lt;&gt;"",F33620&lt;&gt;""),IF(#REF!&lt;&gt;"on hold",IF(AND(#REF!&lt;&gt;"cancelled",#REF!&lt;&gt;"done"),IF(TODAY()&gt;F33620,"delayed","on target"),"finished"),"on hold"),"")</f>
        <v/>
      </c>
    </row>
    <row r="33621" spans="4:4">
      <c r="D33621" t="str">
        <f ca="1">IF(AND(E33621&lt;&gt;"",F33621&lt;&gt;""),IF(#REF!&lt;&gt;"on hold",IF(AND(#REF!&lt;&gt;"cancelled",#REF!&lt;&gt;"done"),IF(TODAY()&gt;F33621,"delayed","on target"),"finished"),"on hold"),"")</f>
        <v/>
      </c>
    </row>
    <row r="33622" spans="4:4">
      <c r="D33622" t="str">
        <f ca="1">IF(AND(E33622&lt;&gt;"",F33622&lt;&gt;""),IF(#REF!&lt;&gt;"on hold",IF(AND(#REF!&lt;&gt;"cancelled",#REF!&lt;&gt;"done"),IF(TODAY()&gt;F33622,"delayed","on target"),"finished"),"on hold"),"")</f>
        <v/>
      </c>
    </row>
    <row r="33623" spans="4:4">
      <c r="D33623" t="str">
        <f ca="1">IF(AND(E33623&lt;&gt;"",F33623&lt;&gt;""),IF(#REF!&lt;&gt;"on hold",IF(AND(#REF!&lt;&gt;"cancelled",#REF!&lt;&gt;"done"),IF(TODAY()&gt;F33623,"delayed","on target"),"finished"),"on hold"),"")</f>
        <v/>
      </c>
    </row>
    <row r="33624" spans="4:4">
      <c r="D33624" t="str">
        <f ca="1">IF(AND(E33624&lt;&gt;"",F33624&lt;&gt;""),IF(#REF!&lt;&gt;"on hold",IF(AND(#REF!&lt;&gt;"cancelled",#REF!&lt;&gt;"done"),IF(TODAY()&gt;F33624,"delayed","on target"),"finished"),"on hold"),"")</f>
        <v/>
      </c>
    </row>
    <row r="33625" spans="4:4">
      <c r="D33625" t="str">
        <f ca="1">IF(AND(E33625&lt;&gt;"",F33625&lt;&gt;""),IF(#REF!&lt;&gt;"on hold",IF(AND(#REF!&lt;&gt;"cancelled",#REF!&lt;&gt;"done"),IF(TODAY()&gt;F33625,"delayed","on target"),"finished"),"on hold"),"")</f>
        <v/>
      </c>
    </row>
    <row r="33626" spans="4:4">
      <c r="D33626" t="str">
        <f ca="1">IF(AND(E33626&lt;&gt;"",F33626&lt;&gt;""),IF(#REF!&lt;&gt;"on hold",IF(AND(#REF!&lt;&gt;"cancelled",#REF!&lt;&gt;"done"),IF(TODAY()&gt;F33626,"delayed","on target"),"finished"),"on hold"),"")</f>
        <v/>
      </c>
    </row>
    <row r="33627" spans="4:4">
      <c r="D33627" t="str">
        <f ca="1">IF(AND(E33627&lt;&gt;"",F33627&lt;&gt;""),IF(#REF!&lt;&gt;"on hold",IF(AND(#REF!&lt;&gt;"cancelled",#REF!&lt;&gt;"done"),IF(TODAY()&gt;F33627,"delayed","on target"),"finished"),"on hold"),"")</f>
        <v/>
      </c>
    </row>
    <row r="33628" spans="4:4">
      <c r="D33628" t="str">
        <f ca="1">IF(AND(E33628&lt;&gt;"",F33628&lt;&gt;""),IF(#REF!&lt;&gt;"on hold",IF(AND(#REF!&lt;&gt;"cancelled",#REF!&lt;&gt;"done"),IF(TODAY()&gt;F33628,"delayed","on target"),"finished"),"on hold"),"")</f>
        <v/>
      </c>
    </row>
    <row r="33629" spans="4:4">
      <c r="D33629" t="str">
        <f ca="1">IF(AND(E33629&lt;&gt;"",F33629&lt;&gt;""),IF(#REF!&lt;&gt;"on hold",IF(AND(#REF!&lt;&gt;"cancelled",#REF!&lt;&gt;"done"),IF(TODAY()&gt;F33629,"delayed","on target"),"finished"),"on hold"),"")</f>
        <v/>
      </c>
    </row>
    <row r="33630" spans="4:4">
      <c r="D33630" t="str">
        <f ca="1">IF(AND(E33630&lt;&gt;"",F33630&lt;&gt;""),IF(#REF!&lt;&gt;"on hold",IF(AND(#REF!&lt;&gt;"cancelled",#REF!&lt;&gt;"done"),IF(TODAY()&gt;F33630,"delayed","on target"),"finished"),"on hold"),"")</f>
        <v/>
      </c>
    </row>
    <row r="33631" spans="4:4">
      <c r="D33631" t="str">
        <f ca="1">IF(AND(E33631&lt;&gt;"",F33631&lt;&gt;""),IF(#REF!&lt;&gt;"on hold",IF(AND(#REF!&lt;&gt;"cancelled",#REF!&lt;&gt;"done"),IF(TODAY()&gt;F33631,"delayed","on target"),"finished"),"on hold"),"")</f>
        <v/>
      </c>
    </row>
    <row r="33632" spans="4:4">
      <c r="D33632" t="str">
        <f ca="1">IF(AND(E33632&lt;&gt;"",F33632&lt;&gt;""),IF(#REF!&lt;&gt;"on hold",IF(AND(#REF!&lt;&gt;"cancelled",#REF!&lt;&gt;"done"),IF(TODAY()&gt;F33632,"delayed","on target"),"finished"),"on hold"),"")</f>
        <v/>
      </c>
    </row>
    <row r="33633" spans="4:4">
      <c r="D33633" t="str">
        <f ca="1">IF(AND(E33633&lt;&gt;"",F33633&lt;&gt;""),IF(#REF!&lt;&gt;"on hold",IF(AND(#REF!&lt;&gt;"cancelled",#REF!&lt;&gt;"done"),IF(TODAY()&gt;F33633,"delayed","on target"),"finished"),"on hold"),"")</f>
        <v/>
      </c>
    </row>
    <row r="33634" spans="4:4">
      <c r="D33634" t="str">
        <f ca="1">IF(AND(E33634&lt;&gt;"",F33634&lt;&gt;""),IF(#REF!&lt;&gt;"on hold",IF(AND(#REF!&lt;&gt;"cancelled",#REF!&lt;&gt;"done"),IF(TODAY()&gt;F33634,"delayed","on target"),"finished"),"on hold"),"")</f>
        <v/>
      </c>
    </row>
    <row r="33635" spans="4:4">
      <c r="D33635" t="str">
        <f ca="1">IF(AND(E33635&lt;&gt;"",F33635&lt;&gt;""),IF(#REF!&lt;&gt;"on hold",IF(AND(#REF!&lt;&gt;"cancelled",#REF!&lt;&gt;"done"),IF(TODAY()&gt;F33635,"delayed","on target"),"finished"),"on hold"),"")</f>
        <v/>
      </c>
    </row>
    <row r="33636" spans="4:4">
      <c r="D33636" t="str">
        <f ca="1">IF(AND(E33636&lt;&gt;"",F33636&lt;&gt;""),IF(#REF!&lt;&gt;"on hold",IF(AND(#REF!&lt;&gt;"cancelled",#REF!&lt;&gt;"done"),IF(TODAY()&gt;F33636,"delayed","on target"),"finished"),"on hold"),"")</f>
        <v/>
      </c>
    </row>
    <row r="33637" spans="4:4">
      <c r="D33637" t="str">
        <f ca="1">IF(AND(E33637&lt;&gt;"",F33637&lt;&gt;""),IF(#REF!&lt;&gt;"on hold",IF(AND(#REF!&lt;&gt;"cancelled",#REF!&lt;&gt;"done"),IF(TODAY()&gt;F33637,"delayed","on target"),"finished"),"on hold"),"")</f>
        <v/>
      </c>
    </row>
    <row r="33638" spans="4:4">
      <c r="D33638" t="str">
        <f ca="1">IF(AND(E33638&lt;&gt;"",F33638&lt;&gt;""),IF(#REF!&lt;&gt;"on hold",IF(AND(#REF!&lt;&gt;"cancelled",#REF!&lt;&gt;"done"),IF(TODAY()&gt;F33638,"delayed","on target"),"finished"),"on hold"),"")</f>
        <v/>
      </c>
    </row>
    <row r="33639" spans="4:4">
      <c r="D33639" t="str">
        <f ca="1">IF(AND(E33639&lt;&gt;"",F33639&lt;&gt;""),IF(#REF!&lt;&gt;"on hold",IF(AND(#REF!&lt;&gt;"cancelled",#REF!&lt;&gt;"done"),IF(TODAY()&gt;F33639,"delayed","on target"),"finished"),"on hold"),"")</f>
        <v/>
      </c>
    </row>
    <row r="33640" spans="4:4">
      <c r="D33640" t="str">
        <f ca="1">IF(AND(E33640&lt;&gt;"",F33640&lt;&gt;""),IF(#REF!&lt;&gt;"on hold",IF(AND(#REF!&lt;&gt;"cancelled",#REF!&lt;&gt;"done"),IF(TODAY()&gt;F33640,"delayed","on target"),"finished"),"on hold"),"")</f>
        <v/>
      </c>
    </row>
    <row r="33641" spans="4:4">
      <c r="D33641" t="str">
        <f ca="1">IF(AND(E33641&lt;&gt;"",F33641&lt;&gt;""),IF(#REF!&lt;&gt;"on hold",IF(AND(#REF!&lt;&gt;"cancelled",#REF!&lt;&gt;"done"),IF(TODAY()&gt;F33641,"delayed","on target"),"finished"),"on hold"),"")</f>
        <v/>
      </c>
    </row>
    <row r="33642" spans="4:4">
      <c r="D33642" t="str">
        <f ca="1">IF(AND(E33642&lt;&gt;"",F33642&lt;&gt;""),IF(#REF!&lt;&gt;"on hold",IF(AND(#REF!&lt;&gt;"cancelled",#REF!&lt;&gt;"done"),IF(TODAY()&gt;F33642,"delayed","on target"),"finished"),"on hold"),"")</f>
        <v/>
      </c>
    </row>
    <row r="33643" spans="4:4">
      <c r="D33643" t="str">
        <f ca="1">IF(AND(E33643&lt;&gt;"",F33643&lt;&gt;""),IF(#REF!&lt;&gt;"on hold",IF(AND(#REF!&lt;&gt;"cancelled",#REF!&lt;&gt;"done"),IF(TODAY()&gt;F33643,"delayed","on target"),"finished"),"on hold"),"")</f>
        <v/>
      </c>
    </row>
    <row r="33644" spans="4:4">
      <c r="D33644" t="str">
        <f ca="1">IF(AND(E33644&lt;&gt;"",F33644&lt;&gt;""),IF(#REF!&lt;&gt;"on hold",IF(AND(#REF!&lt;&gt;"cancelled",#REF!&lt;&gt;"done"),IF(TODAY()&gt;F33644,"delayed","on target"),"finished"),"on hold"),"")</f>
        <v/>
      </c>
    </row>
    <row r="33645" spans="4:4">
      <c r="D33645" t="str">
        <f ca="1">IF(AND(E33645&lt;&gt;"",F33645&lt;&gt;""),IF(#REF!&lt;&gt;"on hold",IF(AND(#REF!&lt;&gt;"cancelled",#REF!&lt;&gt;"done"),IF(TODAY()&gt;F33645,"delayed","on target"),"finished"),"on hold"),"")</f>
        <v/>
      </c>
    </row>
    <row r="33646" spans="4:4">
      <c r="D33646" t="str">
        <f ca="1">IF(AND(E33646&lt;&gt;"",F33646&lt;&gt;""),IF(#REF!&lt;&gt;"on hold",IF(AND(#REF!&lt;&gt;"cancelled",#REF!&lt;&gt;"done"),IF(TODAY()&gt;F33646,"delayed","on target"),"finished"),"on hold"),"")</f>
        <v/>
      </c>
    </row>
    <row r="33647" spans="4:4">
      <c r="D33647" t="str">
        <f ca="1">IF(AND(E33647&lt;&gt;"",F33647&lt;&gt;""),IF(#REF!&lt;&gt;"on hold",IF(AND(#REF!&lt;&gt;"cancelled",#REF!&lt;&gt;"done"),IF(TODAY()&gt;F33647,"delayed","on target"),"finished"),"on hold"),"")</f>
        <v/>
      </c>
    </row>
    <row r="33648" spans="4:4">
      <c r="D33648" t="str">
        <f ca="1">IF(AND(E33648&lt;&gt;"",F33648&lt;&gt;""),IF(#REF!&lt;&gt;"on hold",IF(AND(#REF!&lt;&gt;"cancelled",#REF!&lt;&gt;"done"),IF(TODAY()&gt;F33648,"delayed","on target"),"finished"),"on hold"),"")</f>
        <v/>
      </c>
    </row>
    <row r="33649" spans="4:4">
      <c r="D33649" t="str">
        <f ca="1">IF(AND(E33649&lt;&gt;"",F33649&lt;&gt;""),IF(#REF!&lt;&gt;"on hold",IF(AND(#REF!&lt;&gt;"cancelled",#REF!&lt;&gt;"done"),IF(TODAY()&gt;F33649,"delayed","on target"),"finished"),"on hold"),"")</f>
        <v/>
      </c>
    </row>
    <row r="33650" spans="4:4">
      <c r="D33650" t="str">
        <f ca="1">IF(AND(E33650&lt;&gt;"",F33650&lt;&gt;""),IF(#REF!&lt;&gt;"on hold",IF(AND(#REF!&lt;&gt;"cancelled",#REF!&lt;&gt;"done"),IF(TODAY()&gt;F33650,"delayed","on target"),"finished"),"on hold"),"")</f>
        <v/>
      </c>
    </row>
    <row r="33651" spans="4:4">
      <c r="D33651" t="str">
        <f ca="1">IF(AND(E33651&lt;&gt;"",F33651&lt;&gt;""),IF(#REF!&lt;&gt;"on hold",IF(AND(#REF!&lt;&gt;"cancelled",#REF!&lt;&gt;"done"),IF(TODAY()&gt;F33651,"delayed","on target"),"finished"),"on hold"),"")</f>
        <v/>
      </c>
    </row>
    <row r="33652" spans="4:4">
      <c r="D33652" t="str">
        <f ca="1">IF(AND(E33652&lt;&gt;"",F33652&lt;&gt;""),IF(#REF!&lt;&gt;"on hold",IF(AND(#REF!&lt;&gt;"cancelled",#REF!&lt;&gt;"done"),IF(TODAY()&gt;F33652,"delayed","on target"),"finished"),"on hold"),"")</f>
        <v/>
      </c>
    </row>
    <row r="33653" spans="4:4">
      <c r="D33653" t="str">
        <f ca="1">IF(AND(E33653&lt;&gt;"",F33653&lt;&gt;""),IF(#REF!&lt;&gt;"on hold",IF(AND(#REF!&lt;&gt;"cancelled",#REF!&lt;&gt;"done"),IF(TODAY()&gt;F33653,"delayed","on target"),"finished"),"on hold"),"")</f>
        <v/>
      </c>
    </row>
    <row r="33654" spans="4:4">
      <c r="D33654" t="str">
        <f ca="1">IF(AND(E33654&lt;&gt;"",F33654&lt;&gt;""),IF(#REF!&lt;&gt;"on hold",IF(AND(#REF!&lt;&gt;"cancelled",#REF!&lt;&gt;"done"),IF(TODAY()&gt;F33654,"delayed","on target"),"finished"),"on hold"),"")</f>
        <v/>
      </c>
    </row>
    <row r="33655" spans="4:4">
      <c r="D33655" t="str">
        <f ca="1">IF(AND(E33655&lt;&gt;"",F33655&lt;&gt;""),IF(#REF!&lt;&gt;"on hold",IF(AND(#REF!&lt;&gt;"cancelled",#REF!&lt;&gt;"done"),IF(TODAY()&gt;F33655,"delayed","on target"),"finished"),"on hold"),"")</f>
        <v/>
      </c>
    </row>
    <row r="33656" spans="4:4">
      <c r="D33656" t="str">
        <f ca="1">IF(AND(E33656&lt;&gt;"",F33656&lt;&gt;""),IF(#REF!&lt;&gt;"on hold",IF(AND(#REF!&lt;&gt;"cancelled",#REF!&lt;&gt;"done"),IF(TODAY()&gt;F33656,"delayed","on target"),"finished"),"on hold"),"")</f>
        <v/>
      </c>
    </row>
    <row r="33657" spans="4:4">
      <c r="D33657" t="str">
        <f ca="1">IF(AND(E33657&lt;&gt;"",F33657&lt;&gt;""),IF(#REF!&lt;&gt;"on hold",IF(AND(#REF!&lt;&gt;"cancelled",#REF!&lt;&gt;"done"),IF(TODAY()&gt;F33657,"delayed","on target"),"finished"),"on hold"),"")</f>
        <v/>
      </c>
    </row>
    <row r="33658" spans="4:4">
      <c r="D33658" t="str">
        <f ca="1">IF(AND(E33658&lt;&gt;"",F33658&lt;&gt;""),IF(#REF!&lt;&gt;"on hold",IF(AND(#REF!&lt;&gt;"cancelled",#REF!&lt;&gt;"done"),IF(TODAY()&gt;F33658,"delayed","on target"),"finished"),"on hold"),"")</f>
        <v/>
      </c>
    </row>
    <row r="33659" spans="4:4">
      <c r="D33659" t="str">
        <f ca="1">IF(AND(E33659&lt;&gt;"",F33659&lt;&gt;""),IF(#REF!&lt;&gt;"on hold",IF(AND(#REF!&lt;&gt;"cancelled",#REF!&lt;&gt;"done"),IF(TODAY()&gt;F33659,"delayed","on target"),"finished"),"on hold"),"")</f>
        <v/>
      </c>
    </row>
    <row r="33660" spans="4:4">
      <c r="D33660" t="str">
        <f ca="1">IF(AND(E33660&lt;&gt;"",F33660&lt;&gt;""),IF(#REF!&lt;&gt;"on hold",IF(AND(#REF!&lt;&gt;"cancelled",#REF!&lt;&gt;"done"),IF(TODAY()&gt;F33660,"delayed","on target"),"finished"),"on hold"),"")</f>
        <v/>
      </c>
    </row>
    <row r="33661" spans="4:4">
      <c r="D33661" t="str">
        <f ca="1">IF(AND(E33661&lt;&gt;"",F33661&lt;&gt;""),IF(#REF!&lt;&gt;"on hold",IF(AND(#REF!&lt;&gt;"cancelled",#REF!&lt;&gt;"done"),IF(TODAY()&gt;F33661,"delayed","on target"),"finished"),"on hold"),"")</f>
        <v/>
      </c>
    </row>
    <row r="33662" spans="4:4">
      <c r="D33662" t="str">
        <f ca="1">IF(AND(E33662&lt;&gt;"",F33662&lt;&gt;""),IF(#REF!&lt;&gt;"on hold",IF(AND(#REF!&lt;&gt;"cancelled",#REF!&lt;&gt;"done"),IF(TODAY()&gt;F33662,"delayed","on target"),"finished"),"on hold"),"")</f>
        <v/>
      </c>
    </row>
    <row r="33663" spans="4:4">
      <c r="D33663" t="str">
        <f ca="1">IF(AND(E33663&lt;&gt;"",F33663&lt;&gt;""),IF(#REF!&lt;&gt;"on hold",IF(AND(#REF!&lt;&gt;"cancelled",#REF!&lt;&gt;"done"),IF(TODAY()&gt;F33663,"delayed","on target"),"finished"),"on hold"),"")</f>
        <v/>
      </c>
    </row>
    <row r="33664" spans="4:4">
      <c r="D33664" t="str">
        <f ca="1">IF(AND(E33664&lt;&gt;"",F33664&lt;&gt;""),IF(#REF!&lt;&gt;"on hold",IF(AND(#REF!&lt;&gt;"cancelled",#REF!&lt;&gt;"done"),IF(TODAY()&gt;F33664,"delayed","on target"),"finished"),"on hold"),"")</f>
        <v/>
      </c>
    </row>
    <row r="33665" spans="4:4">
      <c r="D33665" t="str">
        <f ca="1">IF(AND(E33665&lt;&gt;"",F33665&lt;&gt;""),IF(#REF!&lt;&gt;"on hold",IF(AND(#REF!&lt;&gt;"cancelled",#REF!&lt;&gt;"done"),IF(TODAY()&gt;F33665,"delayed","on target"),"finished"),"on hold"),"")</f>
        <v/>
      </c>
    </row>
    <row r="33666" spans="4:4">
      <c r="D33666" t="str">
        <f ca="1">IF(AND(E33666&lt;&gt;"",F33666&lt;&gt;""),IF(#REF!&lt;&gt;"on hold",IF(AND(#REF!&lt;&gt;"cancelled",#REF!&lt;&gt;"done"),IF(TODAY()&gt;F33666,"delayed","on target"),"finished"),"on hold"),"")</f>
        <v/>
      </c>
    </row>
    <row r="33667" spans="4:4">
      <c r="D33667" t="str">
        <f ca="1">IF(AND(E33667&lt;&gt;"",F33667&lt;&gt;""),IF(#REF!&lt;&gt;"on hold",IF(AND(#REF!&lt;&gt;"cancelled",#REF!&lt;&gt;"done"),IF(TODAY()&gt;F33667,"delayed","on target"),"finished"),"on hold"),"")</f>
        <v/>
      </c>
    </row>
    <row r="33668" spans="4:4">
      <c r="D33668" t="str">
        <f ca="1">IF(AND(E33668&lt;&gt;"",F33668&lt;&gt;""),IF(#REF!&lt;&gt;"on hold",IF(AND(#REF!&lt;&gt;"cancelled",#REF!&lt;&gt;"done"),IF(TODAY()&gt;F33668,"delayed","on target"),"finished"),"on hold"),"")</f>
        <v/>
      </c>
    </row>
    <row r="33669" spans="4:4">
      <c r="D33669" t="str">
        <f ca="1">IF(AND(E33669&lt;&gt;"",F33669&lt;&gt;""),IF(#REF!&lt;&gt;"on hold",IF(AND(#REF!&lt;&gt;"cancelled",#REF!&lt;&gt;"done"),IF(TODAY()&gt;F33669,"delayed","on target"),"finished"),"on hold"),"")</f>
        <v/>
      </c>
    </row>
    <row r="33670" spans="4:4">
      <c r="D33670" t="str">
        <f ca="1">IF(AND(E33670&lt;&gt;"",F33670&lt;&gt;""),IF(#REF!&lt;&gt;"on hold",IF(AND(#REF!&lt;&gt;"cancelled",#REF!&lt;&gt;"done"),IF(TODAY()&gt;F33670,"delayed","on target"),"finished"),"on hold"),"")</f>
        <v/>
      </c>
    </row>
    <row r="33671" spans="4:4">
      <c r="D33671" t="str">
        <f ca="1">IF(AND(E33671&lt;&gt;"",F33671&lt;&gt;""),IF(#REF!&lt;&gt;"on hold",IF(AND(#REF!&lt;&gt;"cancelled",#REF!&lt;&gt;"done"),IF(TODAY()&gt;F33671,"delayed","on target"),"finished"),"on hold"),"")</f>
        <v/>
      </c>
    </row>
    <row r="33672" spans="4:4">
      <c r="D33672" t="str">
        <f ca="1">IF(AND(E33672&lt;&gt;"",F33672&lt;&gt;""),IF(#REF!&lt;&gt;"on hold",IF(AND(#REF!&lt;&gt;"cancelled",#REF!&lt;&gt;"done"),IF(TODAY()&gt;F33672,"delayed","on target"),"finished"),"on hold"),"")</f>
        <v/>
      </c>
    </row>
    <row r="33673" spans="4:4">
      <c r="D33673" t="str">
        <f ca="1">IF(AND(E33673&lt;&gt;"",F33673&lt;&gt;""),IF(#REF!&lt;&gt;"on hold",IF(AND(#REF!&lt;&gt;"cancelled",#REF!&lt;&gt;"done"),IF(TODAY()&gt;F33673,"delayed","on target"),"finished"),"on hold"),"")</f>
        <v/>
      </c>
    </row>
    <row r="33674" spans="4:4">
      <c r="D33674" t="str">
        <f ca="1">IF(AND(E33674&lt;&gt;"",F33674&lt;&gt;""),IF(#REF!&lt;&gt;"on hold",IF(AND(#REF!&lt;&gt;"cancelled",#REF!&lt;&gt;"done"),IF(TODAY()&gt;F33674,"delayed","on target"),"finished"),"on hold"),"")</f>
        <v/>
      </c>
    </row>
    <row r="33675" spans="4:4">
      <c r="D33675" t="str">
        <f ca="1">IF(AND(E33675&lt;&gt;"",F33675&lt;&gt;""),IF(#REF!&lt;&gt;"on hold",IF(AND(#REF!&lt;&gt;"cancelled",#REF!&lt;&gt;"done"),IF(TODAY()&gt;F33675,"delayed","on target"),"finished"),"on hold"),"")</f>
        <v/>
      </c>
    </row>
    <row r="33676" spans="4:4">
      <c r="D33676" t="str">
        <f ca="1">IF(AND(E33676&lt;&gt;"",F33676&lt;&gt;""),IF(#REF!&lt;&gt;"on hold",IF(AND(#REF!&lt;&gt;"cancelled",#REF!&lt;&gt;"done"),IF(TODAY()&gt;F33676,"delayed","on target"),"finished"),"on hold"),"")</f>
        <v/>
      </c>
    </row>
    <row r="33677" spans="4:4">
      <c r="D33677" t="str">
        <f ca="1">IF(AND(E33677&lt;&gt;"",F33677&lt;&gt;""),IF(#REF!&lt;&gt;"on hold",IF(AND(#REF!&lt;&gt;"cancelled",#REF!&lt;&gt;"done"),IF(TODAY()&gt;F33677,"delayed","on target"),"finished"),"on hold"),"")</f>
        <v/>
      </c>
    </row>
    <row r="33678" spans="4:4">
      <c r="D33678" t="str">
        <f ca="1">IF(AND(E33678&lt;&gt;"",F33678&lt;&gt;""),IF(#REF!&lt;&gt;"on hold",IF(AND(#REF!&lt;&gt;"cancelled",#REF!&lt;&gt;"done"),IF(TODAY()&gt;F33678,"delayed","on target"),"finished"),"on hold"),"")</f>
        <v/>
      </c>
    </row>
    <row r="33679" spans="4:4">
      <c r="D33679" t="str">
        <f ca="1">IF(AND(E33679&lt;&gt;"",F33679&lt;&gt;""),IF(#REF!&lt;&gt;"on hold",IF(AND(#REF!&lt;&gt;"cancelled",#REF!&lt;&gt;"done"),IF(TODAY()&gt;F33679,"delayed","on target"),"finished"),"on hold"),"")</f>
        <v/>
      </c>
    </row>
    <row r="33680" spans="4:4">
      <c r="D33680" t="str">
        <f ca="1">IF(AND(E33680&lt;&gt;"",F33680&lt;&gt;""),IF(#REF!&lt;&gt;"on hold",IF(AND(#REF!&lt;&gt;"cancelled",#REF!&lt;&gt;"done"),IF(TODAY()&gt;F33680,"delayed","on target"),"finished"),"on hold"),"")</f>
        <v/>
      </c>
    </row>
    <row r="33681" spans="4:4">
      <c r="D33681" t="str">
        <f ca="1">IF(AND(E33681&lt;&gt;"",F33681&lt;&gt;""),IF(#REF!&lt;&gt;"on hold",IF(AND(#REF!&lt;&gt;"cancelled",#REF!&lt;&gt;"done"),IF(TODAY()&gt;F33681,"delayed","on target"),"finished"),"on hold"),"")</f>
        <v/>
      </c>
    </row>
    <row r="33682" spans="4:4">
      <c r="D33682" t="str">
        <f ca="1">IF(AND(E33682&lt;&gt;"",F33682&lt;&gt;""),IF(#REF!&lt;&gt;"on hold",IF(AND(#REF!&lt;&gt;"cancelled",#REF!&lt;&gt;"done"),IF(TODAY()&gt;F33682,"delayed","on target"),"finished"),"on hold"),"")</f>
        <v/>
      </c>
    </row>
    <row r="33683" spans="4:4">
      <c r="D33683" t="str">
        <f ca="1">IF(AND(E33683&lt;&gt;"",F33683&lt;&gt;""),IF(#REF!&lt;&gt;"on hold",IF(AND(#REF!&lt;&gt;"cancelled",#REF!&lt;&gt;"done"),IF(TODAY()&gt;F33683,"delayed","on target"),"finished"),"on hold"),"")</f>
        <v/>
      </c>
    </row>
    <row r="33684" spans="4:4">
      <c r="D33684" t="str">
        <f ca="1">IF(AND(E33684&lt;&gt;"",F33684&lt;&gt;""),IF(#REF!&lt;&gt;"on hold",IF(AND(#REF!&lt;&gt;"cancelled",#REF!&lt;&gt;"done"),IF(TODAY()&gt;F33684,"delayed","on target"),"finished"),"on hold"),"")</f>
        <v/>
      </c>
    </row>
    <row r="33685" spans="4:4">
      <c r="D33685" t="str">
        <f ca="1">IF(AND(E33685&lt;&gt;"",F33685&lt;&gt;""),IF(#REF!&lt;&gt;"on hold",IF(AND(#REF!&lt;&gt;"cancelled",#REF!&lt;&gt;"done"),IF(TODAY()&gt;F33685,"delayed","on target"),"finished"),"on hold"),"")</f>
        <v/>
      </c>
    </row>
    <row r="33686" spans="4:4">
      <c r="D33686" t="str">
        <f ca="1">IF(AND(E33686&lt;&gt;"",F33686&lt;&gt;""),IF(#REF!&lt;&gt;"on hold",IF(AND(#REF!&lt;&gt;"cancelled",#REF!&lt;&gt;"done"),IF(TODAY()&gt;F33686,"delayed","on target"),"finished"),"on hold"),"")</f>
        <v/>
      </c>
    </row>
    <row r="33687" spans="4:4">
      <c r="D33687" t="str">
        <f ca="1">IF(AND(E33687&lt;&gt;"",F33687&lt;&gt;""),IF(#REF!&lt;&gt;"on hold",IF(AND(#REF!&lt;&gt;"cancelled",#REF!&lt;&gt;"done"),IF(TODAY()&gt;F33687,"delayed","on target"),"finished"),"on hold"),"")</f>
        <v/>
      </c>
    </row>
    <row r="33688" spans="4:4">
      <c r="D33688" t="str">
        <f ca="1">IF(AND(E33688&lt;&gt;"",F33688&lt;&gt;""),IF(#REF!&lt;&gt;"on hold",IF(AND(#REF!&lt;&gt;"cancelled",#REF!&lt;&gt;"done"),IF(TODAY()&gt;F33688,"delayed","on target"),"finished"),"on hold"),"")</f>
        <v/>
      </c>
    </row>
    <row r="33689" spans="4:4">
      <c r="D33689" t="str">
        <f ca="1">IF(AND(E33689&lt;&gt;"",F33689&lt;&gt;""),IF(#REF!&lt;&gt;"on hold",IF(AND(#REF!&lt;&gt;"cancelled",#REF!&lt;&gt;"done"),IF(TODAY()&gt;F33689,"delayed","on target"),"finished"),"on hold"),"")</f>
        <v/>
      </c>
    </row>
    <row r="33690" spans="4:4">
      <c r="D33690" t="str">
        <f ca="1">IF(AND(E33690&lt;&gt;"",F33690&lt;&gt;""),IF(#REF!&lt;&gt;"on hold",IF(AND(#REF!&lt;&gt;"cancelled",#REF!&lt;&gt;"done"),IF(TODAY()&gt;F33690,"delayed","on target"),"finished"),"on hold"),"")</f>
        <v/>
      </c>
    </row>
    <row r="33691" spans="4:4">
      <c r="D33691" t="str">
        <f ca="1">IF(AND(E33691&lt;&gt;"",F33691&lt;&gt;""),IF(#REF!&lt;&gt;"on hold",IF(AND(#REF!&lt;&gt;"cancelled",#REF!&lt;&gt;"done"),IF(TODAY()&gt;F33691,"delayed","on target"),"finished"),"on hold"),"")</f>
        <v/>
      </c>
    </row>
    <row r="33692" spans="4:4">
      <c r="D33692" t="str">
        <f ca="1">IF(AND(E33692&lt;&gt;"",F33692&lt;&gt;""),IF(#REF!&lt;&gt;"on hold",IF(AND(#REF!&lt;&gt;"cancelled",#REF!&lt;&gt;"done"),IF(TODAY()&gt;F33692,"delayed","on target"),"finished"),"on hold"),"")</f>
        <v/>
      </c>
    </row>
    <row r="33693" spans="4:4">
      <c r="D33693" t="str">
        <f ca="1">IF(AND(E33693&lt;&gt;"",F33693&lt;&gt;""),IF(#REF!&lt;&gt;"on hold",IF(AND(#REF!&lt;&gt;"cancelled",#REF!&lt;&gt;"done"),IF(TODAY()&gt;F33693,"delayed","on target"),"finished"),"on hold"),"")</f>
        <v/>
      </c>
    </row>
    <row r="33694" spans="4:4">
      <c r="D33694" t="str">
        <f ca="1">IF(AND(E33694&lt;&gt;"",F33694&lt;&gt;""),IF(#REF!&lt;&gt;"on hold",IF(AND(#REF!&lt;&gt;"cancelled",#REF!&lt;&gt;"done"),IF(TODAY()&gt;F33694,"delayed","on target"),"finished"),"on hold"),"")</f>
        <v/>
      </c>
    </row>
    <row r="33695" spans="4:4">
      <c r="D33695" t="str">
        <f ca="1">IF(AND(E33695&lt;&gt;"",F33695&lt;&gt;""),IF(#REF!&lt;&gt;"on hold",IF(AND(#REF!&lt;&gt;"cancelled",#REF!&lt;&gt;"done"),IF(TODAY()&gt;F33695,"delayed","on target"),"finished"),"on hold"),"")</f>
        <v/>
      </c>
    </row>
    <row r="33696" spans="4:4">
      <c r="D33696" t="str">
        <f ca="1">IF(AND(E33696&lt;&gt;"",F33696&lt;&gt;""),IF(#REF!&lt;&gt;"on hold",IF(AND(#REF!&lt;&gt;"cancelled",#REF!&lt;&gt;"done"),IF(TODAY()&gt;F33696,"delayed","on target"),"finished"),"on hold"),"")</f>
        <v/>
      </c>
    </row>
    <row r="33697" spans="4:4">
      <c r="D33697" t="str">
        <f ca="1">IF(AND(E33697&lt;&gt;"",F33697&lt;&gt;""),IF(#REF!&lt;&gt;"on hold",IF(AND(#REF!&lt;&gt;"cancelled",#REF!&lt;&gt;"done"),IF(TODAY()&gt;F33697,"delayed","on target"),"finished"),"on hold"),"")</f>
        <v/>
      </c>
    </row>
    <row r="33698" spans="4:4">
      <c r="D33698" t="str">
        <f ca="1">IF(AND(E33698&lt;&gt;"",F33698&lt;&gt;""),IF(#REF!&lt;&gt;"on hold",IF(AND(#REF!&lt;&gt;"cancelled",#REF!&lt;&gt;"done"),IF(TODAY()&gt;F33698,"delayed","on target"),"finished"),"on hold"),"")</f>
        <v/>
      </c>
    </row>
    <row r="33699" spans="4:4">
      <c r="D33699" t="str">
        <f ca="1">IF(AND(E33699&lt;&gt;"",F33699&lt;&gt;""),IF(#REF!&lt;&gt;"on hold",IF(AND(#REF!&lt;&gt;"cancelled",#REF!&lt;&gt;"done"),IF(TODAY()&gt;F33699,"delayed","on target"),"finished"),"on hold"),"")</f>
        <v/>
      </c>
    </row>
    <row r="33700" spans="4:4">
      <c r="D33700" t="str">
        <f ca="1">IF(AND(E33700&lt;&gt;"",F33700&lt;&gt;""),IF(#REF!&lt;&gt;"on hold",IF(AND(#REF!&lt;&gt;"cancelled",#REF!&lt;&gt;"done"),IF(TODAY()&gt;F33700,"delayed","on target"),"finished"),"on hold"),"")</f>
        <v/>
      </c>
    </row>
    <row r="33701" spans="4:4">
      <c r="D33701" t="str">
        <f ca="1">IF(AND(E33701&lt;&gt;"",F33701&lt;&gt;""),IF(#REF!&lt;&gt;"on hold",IF(AND(#REF!&lt;&gt;"cancelled",#REF!&lt;&gt;"done"),IF(TODAY()&gt;F33701,"delayed","on target"),"finished"),"on hold"),"")</f>
        <v/>
      </c>
    </row>
    <row r="33702" spans="4:4">
      <c r="D33702" t="str">
        <f ca="1">IF(AND(E33702&lt;&gt;"",F33702&lt;&gt;""),IF(#REF!&lt;&gt;"on hold",IF(AND(#REF!&lt;&gt;"cancelled",#REF!&lt;&gt;"done"),IF(TODAY()&gt;F33702,"delayed","on target"),"finished"),"on hold"),"")</f>
        <v/>
      </c>
    </row>
    <row r="33703" spans="4:4">
      <c r="D33703" t="str">
        <f ca="1">IF(AND(E33703&lt;&gt;"",F33703&lt;&gt;""),IF(#REF!&lt;&gt;"on hold",IF(AND(#REF!&lt;&gt;"cancelled",#REF!&lt;&gt;"done"),IF(TODAY()&gt;F33703,"delayed","on target"),"finished"),"on hold"),"")</f>
        <v/>
      </c>
    </row>
    <row r="33704" spans="4:4">
      <c r="D33704" t="str">
        <f ca="1">IF(AND(E33704&lt;&gt;"",F33704&lt;&gt;""),IF(#REF!&lt;&gt;"on hold",IF(AND(#REF!&lt;&gt;"cancelled",#REF!&lt;&gt;"done"),IF(TODAY()&gt;F33704,"delayed","on target"),"finished"),"on hold"),"")</f>
        <v/>
      </c>
    </row>
    <row r="33705" spans="4:4">
      <c r="D33705" t="str">
        <f ca="1">IF(AND(E33705&lt;&gt;"",F33705&lt;&gt;""),IF(#REF!&lt;&gt;"on hold",IF(AND(#REF!&lt;&gt;"cancelled",#REF!&lt;&gt;"done"),IF(TODAY()&gt;F33705,"delayed","on target"),"finished"),"on hold"),"")</f>
        <v/>
      </c>
    </row>
    <row r="33706" spans="4:4">
      <c r="D33706" t="str">
        <f ca="1">IF(AND(E33706&lt;&gt;"",F33706&lt;&gt;""),IF(#REF!&lt;&gt;"on hold",IF(AND(#REF!&lt;&gt;"cancelled",#REF!&lt;&gt;"done"),IF(TODAY()&gt;F33706,"delayed","on target"),"finished"),"on hold"),"")</f>
        <v/>
      </c>
    </row>
    <row r="33707" spans="4:4">
      <c r="D33707" t="str">
        <f ca="1">IF(AND(E33707&lt;&gt;"",F33707&lt;&gt;""),IF(#REF!&lt;&gt;"on hold",IF(AND(#REF!&lt;&gt;"cancelled",#REF!&lt;&gt;"done"),IF(TODAY()&gt;F33707,"delayed","on target"),"finished"),"on hold"),"")</f>
        <v/>
      </c>
    </row>
    <row r="33708" spans="4:4">
      <c r="D33708" t="str">
        <f ca="1">IF(AND(E33708&lt;&gt;"",F33708&lt;&gt;""),IF(#REF!&lt;&gt;"on hold",IF(AND(#REF!&lt;&gt;"cancelled",#REF!&lt;&gt;"done"),IF(TODAY()&gt;F33708,"delayed","on target"),"finished"),"on hold"),"")</f>
        <v/>
      </c>
    </row>
    <row r="33709" spans="4:4">
      <c r="D33709" t="str">
        <f ca="1">IF(AND(E33709&lt;&gt;"",F33709&lt;&gt;""),IF(#REF!&lt;&gt;"on hold",IF(AND(#REF!&lt;&gt;"cancelled",#REF!&lt;&gt;"done"),IF(TODAY()&gt;F33709,"delayed","on target"),"finished"),"on hold"),"")</f>
        <v/>
      </c>
    </row>
    <row r="33710" spans="4:4">
      <c r="D33710" t="str">
        <f ca="1">IF(AND(E33710&lt;&gt;"",F33710&lt;&gt;""),IF(#REF!&lt;&gt;"on hold",IF(AND(#REF!&lt;&gt;"cancelled",#REF!&lt;&gt;"done"),IF(TODAY()&gt;F33710,"delayed","on target"),"finished"),"on hold"),"")</f>
        <v/>
      </c>
    </row>
    <row r="33711" spans="4:4">
      <c r="D33711" t="str">
        <f ca="1">IF(AND(E33711&lt;&gt;"",F33711&lt;&gt;""),IF(#REF!&lt;&gt;"on hold",IF(AND(#REF!&lt;&gt;"cancelled",#REF!&lt;&gt;"done"),IF(TODAY()&gt;F33711,"delayed","on target"),"finished"),"on hold"),"")</f>
        <v/>
      </c>
    </row>
    <row r="33712" spans="4:4">
      <c r="D33712" t="str">
        <f ca="1">IF(AND(E33712&lt;&gt;"",F33712&lt;&gt;""),IF(#REF!&lt;&gt;"on hold",IF(AND(#REF!&lt;&gt;"cancelled",#REF!&lt;&gt;"done"),IF(TODAY()&gt;F33712,"delayed","on target"),"finished"),"on hold"),"")</f>
        <v/>
      </c>
    </row>
    <row r="33713" spans="4:4">
      <c r="D33713" t="str">
        <f ca="1">IF(AND(E33713&lt;&gt;"",F33713&lt;&gt;""),IF(#REF!&lt;&gt;"on hold",IF(AND(#REF!&lt;&gt;"cancelled",#REF!&lt;&gt;"done"),IF(TODAY()&gt;F33713,"delayed","on target"),"finished"),"on hold"),"")</f>
        <v/>
      </c>
    </row>
    <row r="33714" spans="4:4">
      <c r="D33714" t="str">
        <f ca="1">IF(AND(E33714&lt;&gt;"",F33714&lt;&gt;""),IF(#REF!&lt;&gt;"on hold",IF(AND(#REF!&lt;&gt;"cancelled",#REF!&lt;&gt;"done"),IF(TODAY()&gt;F33714,"delayed","on target"),"finished"),"on hold"),"")</f>
        <v/>
      </c>
    </row>
    <row r="33715" spans="4:4">
      <c r="D33715" t="str">
        <f ca="1">IF(AND(E33715&lt;&gt;"",F33715&lt;&gt;""),IF(#REF!&lt;&gt;"on hold",IF(AND(#REF!&lt;&gt;"cancelled",#REF!&lt;&gt;"done"),IF(TODAY()&gt;F33715,"delayed","on target"),"finished"),"on hold"),"")</f>
        <v/>
      </c>
    </row>
    <row r="33716" spans="4:4">
      <c r="D33716" t="str">
        <f ca="1">IF(AND(E33716&lt;&gt;"",F33716&lt;&gt;""),IF(#REF!&lt;&gt;"on hold",IF(AND(#REF!&lt;&gt;"cancelled",#REF!&lt;&gt;"done"),IF(TODAY()&gt;F33716,"delayed","on target"),"finished"),"on hold"),"")</f>
        <v/>
      </c>
    </row>
    <row r="33717" spans="4:4">
      <c r="D33717" t="str">
        <f ca="1">IF(AND(E33717&lt;&gt;"",F33717&lt;&gt;""),IF(#REF!&lt;&gt;"on hold",IF(AND(#REF!&lt;&gt;"cancelled",#REF!&lt;&gt;"done"),IF(TODAY()&gt;F33717,"delayed","on target"),"finished"),"on hold"),"")</f>
        <v/>
      </c>
    </row>
    <row r="33718" spans="4:4">
      <c r="D33718" t="str">
        <f ca="1">IF(AND(E33718&lt;&gt;"",F33718&lt;&gt;""),IF(#REF!&lt;&gt;"on hold",IF(AND(#REF!&lt;&gt;"cancelled",#REF!&lt;&gt;"done"),IF(TODAY()&gt;F33718,"delayed","on target"),"finished"),"on hold"),"")</f>
        <v/>
      </c>
    </row>
    <row r="33719" spans="4:4">
      <c r="D33719" t="str">
        <f ca="1">IF(AND(E33719&lt;&gt;"",F33719&lt;&gt;""),IF(#REF!&lt;&gt;"on hold",IF(AND(#REF!&lt;&gt;"cancelled",#REF!&lt;&gt;"done"),IF(TODAY()&gt;F33719,"delayed","on target"),"finished"),"on hold"),"")</f>
        <v/>
      </c>
    </row>
    <row r="33720" spans="4:4">
      <c r="D33720" t="str">
        <f ca="1">IF(AND(E33720&lt;&gt;"",F33720&lt;&gt;""),IF(#REF!&lt;&gt;"on hold",IF(AND(#REF!&lt;&gt;"cancelled",#REF!&lt;&gt;"done"),IF(TODAY()&gt;F33720,"delayed","on target"),"finished"),"on hold"),"")</f>
        <v/>
      </c>
    </row>
    <row r="33721" spans="4:4">
      <c r="D33721" t="str">
        <f ca="1">IF(AND(E33721&lt;&gt;"",F33721&lt;&gt;""),IF(#REF!&lt;&gt;"on hold",IF(AND(#REF!&lt;&gt;"cancelled",#REF!&lt;&gt;"done"),IF(TODAY()&gt;F33721,"delayed","on target"),"finished"),"on hold"),"")</f>
        <v/>
      </c>
    </row>
    <row r="33722" spans="4:4">
      <c r="D33722" t="str">
        <f ca="1">IF(AND(E33722&lt;&gt;"",F33722&lt;&gt;""),IF(#REF!&lt;&gt;"on hold",IF(AND(#REF!&lt;&gt;"cancelled",#REF!&lt;&gt;"done"),IF(TODAY()&gt;F33722,"delayed","on target"),"finished"),"on hold"),"")</f>
        <v/>
      </c>
    </row>
    <row r="33723" spans="4:4">
      <c r="D33723" t="str">
        <f ca="1">IF(AND(E33723&lt;&gt;"",F33723&lt;&gt;""),IF(#REF!&lt;&gt;"on hold",IF(AND(#REF!&lt;&gt;"cancelled",#REF!&lt;&gt;"done"),IF(TODAY()&gt;F33723,"delayed","on target"),"finished"),"on hold"),"")</f>
        <v/>
      </c>
    </row>
    <row r="33724" spans="4:4">
      <c r="D33724" t="str">
        <f ca="1">IF(AND(E33724&lt;&gt;"",F33724&lt;&gt;""),IF(#REF!&lt;&gt;"on hold",IF(AND(#REF!&lt;&gt;"cancelled",#REF!&lt;&gt;"done"),IF(TODAY()&gt;F33724,"delayed","on target"),"finished"),"on hold"),"")</f>
        <v/>
      </c>
    </row>
    <row r="33725" spans="4:4">
      <c r="D33725" t="str">
        <f ca="1">IF(AND(E33725&lt;&gt;"",F33725&lt;&gt;""),IF(#REF!&lt;&gt;"on hold",IF(AND(#REF!&lt;&gt;"cancelled",#REF!&lt;&gt;"done"),IF(TODAY()&gt;F33725,"delayed","on target"),"finished"),"on hold"),"")</f>
        <v/>
      </c>
    </row>
    <row r="33726" spans="4:4">
      <c r="D33726" t="str">
        <f ca="1">IF(AND(E33726&lt;&gt;"",F33726&lt;&gt;""),IF(#REF!&lt;&gt;"on hold",IF(AND(#REF!&lt;&gt;"cancelled",#REF!&lt;&gt;"done"),IF(TODAY()&gt;F33726,"delayed","on target"),"finished"),"on hold"),"")</f>
        <v/>
      </c>
    </row>
    <row r="33727" spans="4:4">
      <c r="D33727" t="str">
        <f ca="1">IF(AND(E33727&lt;&gt;"",F33727&lt;&gt;""),IF(#REF!&lt;&gt;"on hold",IF(AND(#REF!&lt;&gt;"cancelled",#REF!&lt;&gt;"done"),IF(TODAY()&gt;F33727,"delayed","on target"),"finished"),"on hold"),"")</f>
        <v/>
      </c>
    </row>
    <row r="33728" spans="4:4">
      <c r="D33728" t="str">
        <f ca="1">IF(AND(E33728&lt;&gt;"",F33728&lt;&gt;""),IF(#REF!&lt;&gt;"on hold",IF(AND(#REF!&lt;&gt;"cancelled",#REF!&lt;&gt;"done"),IF(TODAY()&gt;F33728,"delayed","on target"),"finished"),"on hold"),"")</f>
        <v/>
      </c>
    </row>
    <row r="33729" spans="4:4">
      <c r="D33729" t="str">
        <f ca="1">IF(AND(E33729&lt;&gt;"",F33729&lt;&gt;""),IF(#REF!&lt;&gt;"on hold",IF(AND(#REF!&lt;&gt;"cancelled",#REF!&lt;&gt;"done"),IF(TODAY()&gt;F33729,"delayed","on target"),"finished"),"on hold"),"")</f>
        <v/>
      </c>
    </row>
    <row r="33730" spans="4:4">
      <c r="D33730" t="str">
        <f ca="1">IF(AND(E33730&lt;&gt;"",F33730&lt;&gt;""),IF(#REF!&lt;&gt;"on hold",IF(AND(#REF!&lt;&gt;"cancelled",#REF!&lt;&gt;"done"),IF(TODAY()&gt;F33730,"delayed","on target"),"finished"),"on hold"),"")</f>
        <v/>
      </c>
    </row>
    <row r="33731" spans="4:4">
      <c r="D33731" t="str">
        <f ca="1">IF(AND(E33731&lt;&gt;"",F33731&lt;&gt;""),IF(#REF!&lt;&gt;"on hold",IF(AND(#REF!&lt;&gt;"cancelled",#REF!&lt;&gt;"done"),IF(TODAY()&gt;F33731,"delayed","on target"),"finished"),"on hold"),"")</f>
        <v/>
      </c>
    </row>
    <row r="33732" spans="4:4">
      <c r="D33732" t="str">
        <f ca="1">IF(AND(E33732&lt;&gt;"",F33732&lt;&gt;""),IF(#REF!&lt;&gt;"on hold",IF(AND(#REF!&lt;&gt;"cancelled",#REF!&lt;&gt;"done"),IF(TODAY()&gt;F33732,"delayed","on target"),"finished"),"on hold"),"")</f>
        <v/>
      </c>
    </row>
    <row r="33733" spans="4:4">
      <c r="D33733" t="str">
        <f ca="1">IF(AND(E33733&lt;&gt;"",F33733&lt;&gt;""),IF(#REF!&lt;&gt;"on hold",IF(AND(#REF!&lt;&gt;"cancelled",#REF!&lt;&gt;"done"),IF(TODAY()&gt;F33733,"delayed","on target"),"finished"),"on hold"),"")</f>
        <v/>
      </c>
    </row>
    <row r="33734" spans="4:4">
      <c r="D33734" t="str">
        <f ca="1">IF(AND(E33734&lt;&gt;"",F33734&lt;&gt;""),IF(#REF!&lt;&gt;"on hold",IF(AND(#REF!&lt;&gt;"cancelled",#REF!&lt;&gt;"done"),IF(TODAY()&gt;F33734,"delayed","on target"),"finished"),"on hold"),"")</f>
        <v/>
      </c>
    </row>
    <row r="33735" spans="4:4">
      <c r="D33735" t="str">
        <f ca="1">IF(AND(E33735&lt;&gt;"",F33735&lt;&gt;""),IF(#REF!&lt;&gt;"on hold",IF(AND(#REF!&lt;&gt;"cancelled",#REF!&lt;&gt;"done"),IF(TODAY()&gt;F33735,"delayed","on target"),"finished"),"on hold"),"")</f>
        <v/>
      </c>
    </row>
    <row r="33736" spans="4:4">
      <c r="D33736" t="str">
        <f ca="1">IF(AND(E33736&lt;&gt;"",F33736&lt;&gt;""),IF(#REF!&lt;&gt;"on hold",IF(AND(#REF!&lt;&gt;"cancelled",#REF!&lt;&gt;"done"),IF(TODAY()&gt;F33736,"delayed","on target"),"finished"),"on hold"),"")</f>
        <v/>
      </c>
    </row>
    <row r="33737" spans="4:4">
      <c r="D33737" t="str">
        <f ca="1">IF(AND(E33737&lt;&gt;"",F33737&lt;&gt;""),IF(#REF!&lt;&gt;"on hold",IF(AND(#REF!&lt;&gt;"cancelled",#REF!&lt;&gt;"done"),IF(TODAY()&gt;F33737,"delayed","on target"),"finished"),"on hold"),"")</f>
        <v/>
      </c>
    </row>
    <row r="33738" spans="4:4">
      <c r="D33738" t="str">
        <f ca="1">IF(AND(E33738&lt;&gt;"",F33738&lt;&gt;""),IF(#REF!&lt;&gt;"on hold",IF(AND(#REF!&lt;&gt;"cancelled",#REF!&lt;&gt;"done"),IF(TODAY()&gt;F33738,"delayed","on target"),"finished"),"on hold"),"")</f>
        <v/>
      </c>
    </row>
    <row r="33739" spans="4:4">
      <c r="D33739" t="str">
        <f ca="1">IF(AND(E33739&lt;&gt;"",F33739&lt;&gt;""),IF(#REF!&lt;&gt;"on hold",IF(AND(#REF!&lt;&gt;"cancelled",#REF!&lt;&gt;"done"),IF(TODAY()&gt;F33739,"delayed","on target"),"finished"),"on hold"),"")</f>
        <v/>
      </c>
    </row>
    <row r="33740" spans="4:4">
      <c r="D33740" t="str">
        <f ca="1">IF(AND(E33740&lt;&gt;"",F33740&lt;&gt;""),IF(#REF!&lt;&gt;"on hold",IF(AND(#REF!&lt;&gt;"cancelled",#REF!&lt;&gt;"done"),IF(TODAY()&gt;F33740,"delayed","on target"),"finished"),"on hold"),"")</f>
        <v/>
      </c>
    </row>
    <row r="33741" spans="4:4">
      <c r="D33741" t="str">
        <f ca="1">IF(AND(E33741&lt;&gt;"",F33741&lt;&gt;""),IF(#REF!&lt;&gt;"on hold",IF(AND(#REF!&lt;&gt;"cancelled",#REF!&lt;&gt;"done"),IF(TODAY()&gt;F33741,"delayed","on target"),"finished"),"on hold"),"")</f>
        <v/>
      </c>
    </row>
    <row r="33742" spans="4:4">
      <c r="D33742" t="str">
        <f ca="1">IF(AND(E33742&lt;&gt;"",F33742&lt;&gt;""),IF(#REF!&lt;&gt;"on hold",IF(AND(#REF!&lt;&gt;"cancelled",#REF!&lt;&gt;"done"),IF(TODAY()&gt;F33742,"delayed","on target"),"finished"),"on hold"),"")</f>
        <v/>
      </c>
    </row>
    <row r="33743" spans="4:4">
      <c r="D33743" t="str">
        <f ca="1">IF(AND(E33743&lt;&gt;"",F33743&lt;&gt;""),IF(#REF!&lt;&gt;"on hold",IF(AND(#REF!&lt;&gt;"cancelled",#REF!&lt;&gt;"done"),IF(TODAY()&gt;F33743,"delayed","on target"),"finished"),"on hold"),"")</f>
        <v/>
      </c>
    </row>
    <row r="33744" spans="4:4">
      <c r="D33744" t="str">
        <f ca="1">IF(AND(E33744&lt;&gt;"",F33744&lt;&gt;""),IF(#REF!&lt;&gt;"on hold",IF(AND(#REF!&lt;&gt;"cancelled",#REF!&lt;&gt;"done"),IF(TODAY()&gt;F33744,"delayed","on target"),"finished"),"on hold"),"")</f>
        <v/>
      </c>
    </row>
    <row r="33745" spans="4:4">
      <c r="D33745" t="str">
        <f ca="1">IF(AND(E33745&lt;&gt;"",F33745&lt;&gt;""),IF(#REF!&lt;&gt;"on hold",IF(AND(#REF!&lt;&gt;"cancelled",#REF!&lt;&gt;"done"),IF(TODAY()&gt;F33745,"delayed","on target"),"finished"),"on hold"),"")</f>
        <v/>
      </c>
    </row>
    <row r="33746" spans="4:4">
      <c r="D33746" t="str">
        <f ca="1">IF(AND(E33746&lt;&gt;"",F33746&lt;&gt;""),IF(#REF!&lt;&gt;"on hold",IF(AND(#REF!&lt;&gt;"cancelled",#REF!&lt;&gt;"done"),IF(TODAY()&gt;F33746,"delayed","on target"),"finished"),"on hold"),"")</f>
        <v/>
      </c>
    </row>
    <row r="33747" spans="4:4">
      <c r="D33747" t="str">
        <f ca="1">IF(AND(E33747&lt;&gt;"",F33747&lt;&gt;""),IF(#REF!&lt;&gt;"on hold",IF(AND(#REF!&lt;&gt;"cancelled",#REF!&lt;&gt;"done"),IF(TODAY()&gt;F33747,"delayed","on target"),"finished"),"on hold"),"")</f>
        <v/>
      </c>
    </row>
    <row r="33748" spans="4:4">
      <c r="D33748" t="str">
        <f ca="1">IF(AND(E33748&lt;&gt;"",F33748&lt;&gt;""),IF(#REF!&lt;&gt;"on hold",IF(AND(#REF!&lt;&gt;"cancelled",#REF!&lt;&gt;"done"),IF(TODAY()&gt;F33748,"delayed","on target"),"finished"),"on hold"),"")</f>
        <v/>
      </c>
    </row>
    <row r="33749" spans="4:4">
      <c r="D33749" t="str">
        <f ca="1">IF(AND(E33749&lt;&gt;"",F33749&lt;&gt;""),IF(#REF!&lt;&gt;"on hold",IF(AND(#REF!&lt;&gt;"cancelled",#REF!&lt;&gt;"done"),IF(TODAY()&gt;F33749,"delayed","on target"),"finished"),"on hold"),"")</f>
        <v/>
      </c>
    </row>
    <row r="33750" spans="4:4">
      <c r="D33750" t="str">
        <f ca="1">IF(AND(E33750&lt;&gt;"",F33750&lt;&gt;""),IF(#REF!&lt;&gt;"on hold",IF(AND(#REF!&lt;&gt;"cancelled",#REF!&lt;&gt;"done"),IF(TODAY()&gt;F33750,"delayed","on target"),"finished"),"on hold"),"")</f>
        <v/>
      </c>
    </row>
    <row r="33751" spans="4:4">
      <c r="D33751" t="str">
        <f ca="1">IF(AND(E33751&lt;&gt;"",F33751&lt;&gt;""),IF(#REF!&lt;&gt;"on hold",IF(AND(#REF!&lt;&gt;"cancelled",#REF!&lt;&gt;"done"),IF(TODAY()&gt;F33751,"delayed","on target"),"finished"),"on hold"),"")</f>
        <v/>
      </c>
    </row>
    <row r="33752" spans="4:4">
      <c r="D33752" t="str">
        <f ca="1">IF(AND(E33752&lt;&gt;"",F33752&lt;&gt;""),IF(#REF!&lt;&gt;"on hold",IF(AND(#REF!&lt;&gt;"cancelled",#REF!&lt;&gt;"done"),IF(TODAY()&gt;F33752,"delayed","on target"),"finished"),"on hold"),"")</f>
        <v/>
      </c>
    </row>
    <row r="33753" spans="4:4">
      <c r="D33753" t="str">
        <f ca="1">IF(AND(E33753&lt;&gt;"",F33753&lt;&gt;""),IF(#REF!&lt;&gt;"on hold",IF(AND(#REF!&lt;&gt;"cancelled",#REF!&lt;&gt;"done"),IF(TODAY()&gt;F33753,"delayed","on target"),"finished"),"on hold"),"")</f>
        <v/>
      </c>
    </row>
    <row r="33754" spans="4:4">
      <c r="D33754" t="str">
        <f ca="1">IF(AND(E33754&lt;&gt;"",F33754&lt;&gt;""),IF(#REF!&lt;&gt;"on hold",IF(AND(#REF!&lt;&gt;"cancelled",#REF!&lt;&gt;"done"),IF(TODAY()&gt;F33754,"delayed","on target"),"finished"),"on hold"),"")</f>
        <v/>
      </c>
    </row>
    <row r="33755" spans="4:4">
      <c r="D33755" t="str">
        <f ca="1">IF(AND(E33755&lt;&gt;"",F33755&lt;&gt;""),IF(#REF!&lt;&gt;"on hold",IF(AND(#REF!&lt;&gt;"cancelled",#REF!&lt;&gt;"done"),IF(TODAY()&gt;F33755,"delayed","on target"),"finished"),"on hold"),"")</f>
        <v/>
      </c>
    </row>
    <row r="33756" spans="4:4">
      <c r="D33756" t="str">
        <f ca="1">IF(AND(E33756&lt;&gt;"",F33756&lt;&gt;""),IF(#REF!&lt;&gt;"on hold",IF(AND(#REF!&lt;&gt;"cancelled",#REF!&lt;&gt;"done"),IF(TODAY()&gt;F33756,"delayed","on target"),"finished"),"on hold"),"")</f>
        <v/>
      </c>
    </row>
    <row r="33757" spans="4:4">
      <c r="D33757" t="str">
        <f ca="1">IF(AND(E33757&lt;&gt;"",F33757&lt;&gt;""),IF(#REF!&lt;&gt;"on hold",IF(AND(#REF!&lt;&gt;"cancelled",#REF!&lt;&gt;"done"),IF(TODAY()&gt;F33757,"delayed","on target"),"finished"),"on hold"),"")</f>
        <v/>
      </c>
    </row>
    <row r="33758" spans="4:4">
      <c r="D33758" t="str">
        <f ca="1">IF(AND(E33758&lt;&gt;"",F33758&lt;&gt;""),IF(#REF!&lt;&gt;"on hold",IF(AND(#REF!&lt;&gt;"cancelled",#REF!&lt;&gt;"done"),IF(TODAY()&gt;F33758,"delayed","on target"),"finished"),"on hold"),"")</f>
        <v/>
      </c>
    </row>
    <row r="33759" spans="4:4">
      <c r="D33759" t="str">
        <f ca="1">IF(AND(E33759&lt;&gt;"",F33759&lt;&gt;""),IF(#REF!&lt;&gt;"on hold",IF(AND(#REF!&lt;&gt;"cancelled",#REF!&lt;&gt;"done"),IF(TODAY()&gt;F33759,"delayed","on target"),"finished"),"on hold"),"")</f>
        <v/>
      </c>
    </row>
    <row r="33760" spans="4:4">
      <c r="D33760" t="str">
        <f ca="1">IF(AND(E33760&lt;&gt;"",F33760&lt;&gt;""),IF(#REF!&lt;&gt;"on hold",IF(AND(#REF!&lt;&gt;"cancelled",#REF!&lt;&gt;"done"),IF(TODAY()&gt;F33760,"delayed","on target"),"finished"),"on hold"),"")</f>
        <v/>
      </c>
    </row>
    <row r="33761" spans="4:4">
      <c r="D33761" t="str">
        <f ca="1">IF(AND(E33761&lt;&gt;"",F33761&lt;&gt;""),IF(#REF!&lt;&gt;"on hold",IF(AND(#REF!&lt;&gt;"cancelled",#REF!&lt;&gt;"done"),IF(TODAY()&gt;F33761,"delayed","on target"),"finished"),"on hold"),"")</f>
        <v/>
      </c>
    </row>
    <row r="33762" spans="4:4">
      <c r="D33762" t="str">
        <f ca="1">IF(AND(E33762&lt;&gt;"",F33762&lt;&gt;""),IF(#REF!&lt;&gt;"on hold",IF(AND(#REF!&lt;&gt;"cancelled",#REF!&lt;&gt;"done"),IF(TODAY()&gt;F33762,"delayed","on target"),"finished"),"on hold"),"")</f>
        <v/>
      </c>
    </row>
    <row r="33763" spans="4:4">
      <c r="D33763" t="str">
        <f ca="1">IF(AND(E33763&lt;&gt;"",F33763&lt;&gt;""),IF(#REF!&lt;&gt;"on hold",IF(AND(#REF!&lt;&gt;"cancelled",#REF!&lt;&gt;"done"),IF(TODAY()&gt;F33763,"delayed","on target"),"finished"),"on hold"),"")</f>
        <v/>
      </c>
    </row>
    <row r="33764" spans="4:4">
      <c r="D33764" t="str">
        <f ca="1">IF(AND(E33764&lt;&gt;"",F33764&lt;&gt;""),IF(#REF!&lt;&gt;"on hold",IF(AND(#REF!&lt;&gt;"cancelled",#REF!&lt;&gt;"done"),IF(TODAY()&gt;F33764,"delayed","on target"),"finished"),"on hold"),"")</f>
        <v/>
      </c>
    </row>
    <row r="33765" spans="4:4">
      <c r="D33765" t="str">
        <f ca="1">IF(AND(E33765&lt;&gt;"",F33765&lt;&gt;""),IF(#REF!&lt;&gt;"on hold",IF(AND(#REF!&lt;&gt;"cancelled",#REF!&lt;&gt;"done"),IF(TODAY()&gt;F33765,"delayed","on target"),"finished"),"on hold"),"")</f>
        <v/>
      </c>
    </row>
    <row r="33766" spans="4:4">
      <c r="D33766" t="str">
        <f ca="1">IF(AND(E33766&lt;&gt;"",F33766&lt;&gt;""),IF(#REF!&lt;&gt;"on hold",IF(AND(#REF!&lt;&gt;"cancelled",#REF!&lt;&gt;"done"),IF(TODAY()&gt;F33766,"delayed","on target"),"finished"),"on hold"),"")</f>
        <v/>
      </c>
    </row>
    <row r="33767" spans="4:4">
      <c r="D33767" t="str">
        <f ca="1">IF(AND(E33767&lt;&gt;"",F33767&lt;&gt;""),IF(#REF!&lt;&gt;"on hold",IF(AND(#REF!&lt;&gt;"cancelled",#REF!&lt;&gt;"done"),IF(TODAY()&gt;F33767,"delayed","on target"),"finished"),"on hold"),"")</f>
        <v/>
      </c>
    </row>
    <row r="33768" spans="4:4">
      <c r="D33768" t="str">
        <f ca="1">IF(AND(E33768&lt;&gt;"",F33768&lt;&gt;""),IF(#REF!&lt;&gt;"on hold",IF(AND(#REF!&lt;&gt;"cancelled",#REF!&lt;&gt;"done"),IF(TODAY()&gt;F33768,"delayed","on target"),"finished"),"on hold"),"")</f>
        <v/>
      </c>
    </row>
    <row r="33769" spans="4:4">
      <c r="D33769" t="str">
        <f ca="1">IF(AND(E33769&lt;&gt;"",F33769&lt;&gt;""),IF(#REF!&lt;&gt;"on hold",IF(AND(#REF!&lt;&gt;"cancelled",#REF!&lt;&gt;"done"),IF(TODAY()&gt;F33769,"delayed","on target"),"finished"),"on hold"),"")</f>
        <v/>
      </c>
    </row>
    <row r="33770" spans="4:4">
      <c r="D33770" t="str">
        <f ca="1">IF(AND(E33770&lt;&gt;"",F33770&lt;&gt;""),IF(#REF!&lt;&gt;"on hold",IF(AND(#REF!&lt;&gt;"cancelled",#REF!&lt;&gt;"done"),IF(TODAY()&gt;F33770,"delayed","on target"),"finished"),"on hold"),"")</f>
        <v/>
      </c>
    </row>
    <row r="33771" spans="4:4">
      <c r="D33771" t="str">
        <f ca="1">IF(AND(E33771&lt;&gt;"",F33771&lt;&gt;""),IF(#REF!&lt;&gt;"on hold",IF(AND(#REF!&lt;&gt;"cancelled",#REF!&lt;&gt;"done"),IF(TODAY()&gt;F33771,"delayed","on target"),"finished"),"on hold"),"")</f>
        <v/>
      </c>
    </row>
    <row r="33772" spans="4:4">
      <c r="D33772" t="str">
        <f ca="1">IF(AND(E33772&lt;&gt;"",F33772&lt;&gt;""),IF(#REF!&lt;&gt;"on hold",IF(AND(#REF!&lt;&gt;"cancelled",#REF!&lt;&gt;"done"),IF(TODAY()&gt;F33772,"delayed","on target"),"finished"),"on hold"),"")</f>
        <v/>
      </c>
    </row>
    <row r="33773" spans="4:4">
      <c r="D33773" t="str">
        <f ca="1">IF(AND(E33773&lt;&gt;"",F33773&lt;&gt;""),IF(#REF!&lt;&gt;"on hold",IF(AND(#REF!&lt;&gt;"cancelled",#REF!&lt;&gt;"done"),IF(TODAY()&gt;F33773,"delayed","on target"),"finished"),"on hold"),"")</f>
        <v/>
      </c>
    </row>
    <row r="33774" spans="4:4">
      <c r="D33774" t="str">
        <f ca="1">IF(AND(E33774&lt;&gt;"",F33774&lt;&gt;""),IF(#REF!&lt;&gt;"on hold",IF(AND(#REF!&lt;&gt;"cancelled",#REF!&lt;&gt;"done"),IF(TODAY()&gt;F33774,"delayed","on target"),"finished"),"on hold"),"")</f>
        <v/>
      </c>
    </row>
    <row r="33775" spans="4:4">
      <c r="D33775" t="str">
        <f ca="1">IF(AND(E33775&lt;&gt;"",F33775&lt;&gt;""),IF(#REF!&lt;&gt;"on hold",IF(AND(#REF!&lt;&gt;"cancelled",#REF!&lt;&gt;"done"),IF(TODAY()&gt;F33775,"delayed","on target"),"finished"),"on hold"),"")</f>
        <v/>
      </c>
    </row>
    <row r="33776" spans="4:4">
      <c r="D33776" t="str">
        <f ca="1">IF(AND(E33776&lt;&gt;"",F33776&lt;&gt;""),IF(#REF!&lt;&gt;"on hold",IF(AND(#REF!&lt;&gt;"cancelled",#REF!&lt;&gt;"done"),IF(TODAY()&gt;F33776,"delayed","on target"),"finished"),"on hold"),"")</f>
        <v/>
      </c>
    </row>
    <row r="33777" spans="4:4">
      <c r="D33777" t="str">
        <f ca="1">IF(AND(E33777&lt;&gt;"",F33777&lt;&gt;""),IF(#REF!&lt;&gt;"on hold",IF(AND(#REF!&lt;&gt;"cancelled",#REF!&lt;&gt;"done"),IF(TODAY()&gt;F33777,"delayed","on target"),"finished"),"on hold"),"")</f>
        <v/>
      </c>
    </row>
    <row r="33778" spans="4:4">
      <c r="D33778" t="str">
        <f ca="1">IF(AND(E33778&lt;&gt;"",F33778&lt;&gt;""),IF(#REF!&lt;&gt;"on hold",IF(AND(#REF!&lt;&gt;"cancelled",#REF!&lt;&gt;"done"),IF(TODAY()&gt;F33778,"delayed","on target"),"finished"),"on hold"),"")</f>
        <v/>
      </c>
    </row>
    <row r="33779" spans="4:4">
      <c r="D33779" t="str">
        <f ca="1">IF(AND(E33779&lt;&gt;"",F33779&lt;&gt;""),IF(#REF!&lt;&gt;"on hold",IF(AND(#REF!&lt;&gt;"cancelled",#REF!&lt;&gt;"done"),IF(TODAY()&gt;F33779,"delayed","on target"),"finished"),"on hold"),"")</f>
        <v/>
      </c>
    </row>
    <row r="33780" spans="4:4">
      <c r="D33780" t="str">
        <f ca="1">IF(AND(E33780&lt;&gt;"",F33780&lt;&gt;""),IF(#REF!&lt;&gt;"on hold",IF(AND(#REF!&lt;&gt;"cancelled",#REF!&lt;&gt;"done"),IF(TODAY()&gt;F33780,"delayed","on target"),"finished"),"on hold"),"")</f>
        <v/>
      </c>
    </row>
    <row r="33781" spans="4:4">
      <c r="D33781" t="str">
        <f ca="1">IF(AND(E33781&lt;&gt;"",F33781&lt;&gt;""),IF(#REF!&lt;&gt;"on hold",IF(AND(#REF!&lt;&gt;"cancelled",#REF!&lt;&gt;"done"),IF(TODAY()&gt;F33781,"delayed","on target"),"finished"),"on hold"),"")</f>
        <v/>
      </c>
    </row>
    <row r="33782" spans="4:4">
      <c r="D33782" t="str">
        <f ca="1">IF(AND(E33782&lt;&gt;"",F33782&lt;&gt;""),IF(#REF!&lt;&gt;"on hold",IF(AND(#REF!&lt;&gt;"cancelled",#REF!&lt;&gt;"done"),IF(TODAY()&gt;F33782,"delayed","on target"),"finished"),"on hold"),"")</f>
        <v/>
      </c>
    </row>
    <row r="33783" spans="4:4">
      <c r="D33783" t="str">
        <f ca="1">IF(AND(E33783&lt;&gt;"",F33783&lt;&gt;""),IF(#REF!&lt;&gt;"on hold",IF(AND(#REF!&lt;&gt;"cancelled",#REF!&lt;&gt;"done"),IF(TODAY()&gt;F33783,"delayed","on target"),"finished"),"on hold"),"")</f>
        <v/>
      </c>
    </row>
    <row r="33784" spans="4:4">
      <c r="D33784" t="str">
        <f ca="1">IF(AND(E33784&lt;&gt;"",F33784&lt;&gt;""),IF(#REF!&lt;&gt;"on hold",IF(AND(#REF!&lt;&gt;"cancelled",#REF!&lt;&gt;"done"),IF(TODAY()&gt;F33784,"delayed","on target"),"finished"),"on hold"),"")</f>
        <v/>
      </c>
    </row>
    <row r="33785" spans="4:4">
      <c r="D33785" t="str">
        <f ca="1">IF(AND(E33785&lt;&gt;"",F33785&lt;&gt;""),IF(#REF!&lt;&gt;"on hold",IF(AND(#REF!&lt;&gt;"cancelled",#REF!&lt;&gt;"done"),IF(TODAY()&gt;F33785,"delayed","on target"),"finished"),"on hold"),"")</f>
        <v/>
      </c>
    </row>
    <row r="33786" spans="4:4">
      <c r="D33786" t="str">
        <f ca="1">IF(AND(E33786&lt;&gt;"",F33786&lt;&gt;""),IF(#REF!&lt;&gt;"on hold",IF(AND(#REF!&lt;&gt;"cancelled",#REF!&lt;&gt;"done"),IF(TODAY()&gt;F33786,"delayed","on target"),"finished"),"on hold"),"")</f>
        <v/>
      </c>
    </row>
    <row r="33787" spans="4:4">
      <c r="D33787" t="str">
        <f ca="1">IF(AND(E33787&lt;&gt;"",F33787&lt;&gt;""),IF(#REF!&lt;&gt;"on hold",IF(AND(#REF!&lt;&gt;"cancelled",#REF!&lt;&gt;"done"),IF(TODAY()&gt;F33787,"delayed","on target"),"finished"),"on hold"),"")</f>
        <v/>
      </c>
    </row>
    <row r="33788" spans="4:4">
      <c r="D33788" t="str">
        <f ca="1">IF(AND(E33788&lt;&gt;"",F33788&lt;&gt;""),IF(#REF!&lt;&gt;"on hold",IF(AND(#REF!&lt;&gt;"cancelled",#REF!&lt;&gt;"done"),IF(TODAY()&gt;F33788,"delayed","on target"),"finished"),"on hold"),"")</f>
        <v/>
      </c>
    </row>
    <row r="33789" spans="4:4">
      <c r="D33789" t="str">
        <f ca="1">IF(AND(E33789&lt;&gt;"",F33789&lt;&gt;""),IF(#REF!&lt;&gt;"on hold",IF(AND(#REF!&lt;&gt;"cancelled",#REF!&lt;&gt;"done"),IF(TODAY()&gt;F33789,"delayed","on target"),"finished"),"on hold"),"")</f>
        <v/>
      </c>
    </row>
    <row r="33790" spans="4:4">
      <c r="D33790" t="str">
        <f ca="1">IF(AND(E33790&lt;&gt;"",F33790&lt;&gt;""),IF(#REF!&lt;&gt;"on hold",IF(AND(#REF!&lt;&gt;"cancelled",#REF!&lt;&gt;"done"),IF(TODAY()&gt;F33790,"delayed","on target"),"finished"),"on hold"),"")</f>
        <v/>
      </c>
    </row>
    <row r="33791" spans="4:4">
      <c r="D33791" t="str">
        <f ca="1">IF(AND(E33791&lt;&gt;"",F33791&lt;&gt;""),IF(#REF!&lt;&gt;"on hold",IF(AND(#REF!&lt;&gt;"cancelled",#REF!&lt;&gt;"done"),IF(TODAY()&gt;F33791,"delayed","on target"),"finished"),"on hold"),"")</f>
        <v/>
      </c>
    </row>
    <row r="33792" spans="4:4">
      <c r="D33792" t="str">
        <f ca="1">IF(AND(E33792&lt;&gt;"",F33792&lt;&gt;""),IF(#REF!&lt;&gt;"on hold",IF(AND(#REF!&lt;&gt;"cancelled",#REF!&lt;&gt;"done"),IF(TODAY()&gt;F33792,"delayed","on target"),"finished"),"on hold"),"")</f>
        <v/>
      </c>
    </row>
    <row r="33793" spans="4:4">
      <c r="D33793" t="str">
        <f ca="1">IF(AND(E33793&lt;&gt;"",F33793&lt;&gt;""),IF(#REF!&lt;&gt;"on hold",IF(AND(#REF!&lt;&gt;"cancelled",#REF!&lt;&gt;"done"),IF(TODAY()&gt;F33793,"delayed","on target"),"finished"),"on hold"),"")</f>
        <v/>
      </c>
    </row>
    <row r="33794" spans="4:4">
      <c r="D33794" t="str">
        <f ca="1">IF(AND(E33794&lt;&gt;"",F33794&lt;&gt;""),IF(#REF!&lt;&gt;"on hold",IF(AND(#REF!&lt;&gt;"cancelled",#REF!&lt;&gt;"done"),IF(TODAY()&gt;F33794,"delayed","on target"),"finished"),"on hold"),"")</f>
        <v/>
      </c>
    </row>
    <row r="33795" spans="4:4">
      <c r="D33795" t="str">
        <f ca="1">IF(AND(E33795&lt;&gt;"",F33795&lt;&gt;""),IF(#REF!&lt;&gt;"on hold",IF(AND(#REF!&lt;&gt;"cancelled",#REF!&lt;&gt;"done"),IF(TODAY()&gt;F33795,"delayed","on target"),"finished"),"on hold"),"")</f>
        <v/>
      </c>
    </row>
    <row r="33796" spans="4:4">
      <c r="D33796" t="str">
        <f ca="1">IF(AND(E33796&lt;&gt;"",F33796&lt;&gt;""),IF(#REF!&lt;&gt;"on hold",IF(AND(#REF!&lt;&gt;"cancelled",#REF!&lt;&gt;"done"),IF(TODAY()&gt;F33796,"delayed","on target"),"finished"),"on hold"),"")</f>
        <v/>
      </c>
    </row>
    <row r="33797" spans="4:4">
      <c r="D33797" t="str">
        <f ca="1">IF(AND(E33797&lt;&gt;"",F33797&lt;&gt;""),IF(#REF!&lt;&gt;"on hold",IF(AND(#REF!&lt;&gt;"cancelled",#REF!&lt;&gt;"done"),IF(TODAY()&gt;F33797,"delayed","on target"),"finished"),"on hold"),"")</f>
        <v/>
      </c>
    </row>
    <row r="33798" spans="4:4">
      <c r="D33798" t="str">
        <f ca="1">IF(AND(E33798&lt;&gt;"",F33798&lt;&gt;""),IF(#REF!&lt;&gt;"on hold",IF(AND(#REF!&lt;&gt;"cancelled",#REF!&lt;&gt;"done"),IF(TODAY()&gt;F33798,"delayed","on target"),"finished"),"on hold"),"")</f>
        <v/>
      </c>
    </row>
    <row r="33799" spans="4:4">
      <c r="D33799" t="str">
        <f ca="1">IF(AND(E33799&lt;&gt;"",F33799&lt;&gt;""),IF(#REF!&lt;&gt;"on hold",IF(AND(#REF!&lt;&gt;"cancelled",#REF!&lt;&gt;"done"),IF(TODAY()&gt;F33799,"delayed","on target"),"finished"),"on hold"),"")</f>
        <v/>
      </c>
    </row>
    <row r="33800" spans="4:4">
      <c r="D33800" t="str">
        <f ca="1">IF(AND(E33800&lt;&gt;"",F33800&lt;&gt;""),IF(#REF!&lt;&gt;"on hold",IF(AND(#REF!&lt;&gt;"cancelled",#REF!&lt;&gt;"done"),IF(TODAY()&gt;F33800,"delayed","on target"),"finished"),"on hold"),"")</f>
        <v/>
      </c>
    </row>
    <row r="33801" spans="4:4">
      <c r="D33801" t="str">
        <f ca="1">IF(AND(E33801&lt;&gt;"",F33801&lt;&gt;""),IF(#REF!&lt;&gt;"on hold",IF(AND(#REF!&lt;&gt;"cancelled",#REF!&lt;&gt;"done"),IF(TODAY()&gt;F33801,"delayed","on target"),"finished"),"on hold"),"")</f>
        <v/>
      </c>
    </row>
    <row r="33802" spans="4:4">
      <c r="D33802" t="str">
        <f ca="1">IF(AND(E33802&lt;&gt;"",F33802&lt;&gt;""),IF(#REF!&lt;&gt;"on hold",IF(AND(#REF!&lt;&gt;"cancelled",#REF!&lt;&gt;"done"),IF(TODAY()&gt;F33802,"delayed","on target"),"finished"),"on hold"),"")</f>
        <v/>
      </c>
    </row>
    <row r="33803" spans="4:4">
      <c r="D33803" t="str">
        <f ca="1">IF(AND(E33803&lt;&gt;"",F33803&lt;&gt;""),IF(#REF!&lt;&gt;"on hold",IF(AND(#REF!&lt;&gt;"cancelled",#REF!&lt;&gt;"done"),IF(TODAY()&gt;F33803,"delayed","on target"),"finished"),"on hold"),"")</f>
        <v/>
      </c>
    </row>
    <row r="33804" spans="4:4">
      <c r="D33804" t="str">
        <f ca="1">IF(AND(E33804&lt;&gt;"",F33804&lt;&gt;""),IF(#REF!&lt;&gt;"on hold",IF(AND(#REF!&lt;&gt;"cancelled",#REF!&lt;&gt;"done"),IF(TODAY()&gt;F33804,"delayed","on target"),"finished"),"on hold"),"")</f>
        <v/>
      </c>
    </row>
    <row r="33805" spans="4:4">
      <c r="D33805" t="str">
        <f ca="1">IF(AND(E33805&lt;&gt;"",F33805&lt;&gt;""),IF(#REF!&lt;&gt;"on hold",IF(AND(#REF!&lt;&gt;"cancelled",#REF!&lt;&gt;"done"),IF(TODAY()&gt;F33805,"delayed","on target"),"finished"),"on hold"),"")</f>
        <v/>
      </c>
    </row>
    <row r="33806" spans="4:4">
      <c r="D33806" t="str">
        <f ca="1">IF(AND(E33806&lt;&gt;"",F33806&lt;&gt;""),IF(#REF!&lt;&gt;"on hold",IF(AND(#REF!&lt;&gt;"cancelled",#REF!&lt;&gt;"done"),IF(TODAY()&gt;F33806,"delayed","on target"),"finished"),"on hold"),"")</f>
        <v/>
      </c>
    </row>
    <row r="33807" spans="4:4">
      <c r="D33807" t="str">
        <f ca="1">IF(AND(E33807&lt;&gt;"",F33807&lt;&gt;""),IF(#REF!&lt;&gt;"on hold",IF(AND(#REF!&lt;&gt;"cancelled",#REF!&lt;&gt;"done"),IF(TODAY()&gt;F33807,"delayed","on target"),"finished"),"on hold"),"")</f>
        <v/>
      </c>
    </row>
    <row r="33808" spans="4:4">
      <c r="D33808" t="str">
        <f ca="1">IF(AND(E33808&lt;&gt;"",F33808&lt;&gt;""),IF(#REF!&lt;&gt;"on hold",IF(AND(#REF!&lt;&gt;"cancelled",#REF!&lt;&gt;"done"),IF(TODAY()&gt;F33808,"delayed","on target"),"finished"),"on hold"),"")</f>
        <v/>
      </c>
    </row>
    <row r="33809" spans="4:4">
      <c r="D33809" t="str">
        <f ca="1">IF(AND(E33809&lt;&gt;"",F33809&lt;&gt;""),IF(#REF!&lt;&gt;"on hold",IF(AND(#REF!&lt;&gt;"cancelled",#REF!&lt;&gt;"done"),IF(TODAY()&gt;F33809,"delayed","on target"),"finished"),"on hold"),"")</f>
        <v/>
      </c>
    </row>
    <row r="33810" spans="4:4">
      <c r="D33810" t="str">
        <f ca="1">IF(AND(E33810&lt;&gt;"",F33810&lt;&gt;""),IF(#REF!&lt;&gt;"on hold",IF(AND(#REF!&lt;&gt;"cancelled",#REF!&lt;&gt;"done"),IF(TODAY()&gt;F33810,"delayed","on target"),"finished"),"on hold"),"")</f>
        <v/>
      </c>
    </row>
    <row r="33811" spans="4:4">
      <c r="D33811" t="str">
        <f ca="1">IF(AND(E33811&lt;&gt;"",F33811&lt;&gt;""),IF(#REF!&lt;&gt;"on hold",IF(AND(#REF!&lt;&gt;"cancelled",#REF!&lt;&gt;"done"),IF(TODAY()&gt;F33811,"delayed","on target"),"finished"),"on hold"),"")</f>
        <v/>
      </c>
    </row>
    <row r="33812" spans="4:4">
      <c r="D33812" t="str">
        <f ca="1">IF(AND(E33812&lt;&gt;"",F33812&lt;&gt;""),IF(#REF!&lt;&gt;"on hold",IF(AND(#REF!&lt;&gt;"cancelled",#REF!&lt;&gt;"done"),IF(TODAY()&gt;F33812,"delayed","on target"),"finished"),"on hold"),"")</f>
        <v/>
      </c>
    </row>
    <row r="33813" spans="4:4">
      <c r="D33813" t="str">
        <f ca="1">IF(AND(E33813&lt;&gt;"",F33813&lt;&gt;""),IF(#REF!&lt;&gt;"on hold",IF(AND(#REF!&lt;&gt;"cancelled",#REF!&lt;&gt;"done"),IF(TODAY()&gt;F33813,"delayed","on target"),"finished"),"on hold"),"")</f>
        <v/>
      </c>
    </row>
    <row r="33814" spans="4:4">
      <c r="D33814" t="str">
        <f ca="1">IF(AND(E33814&lt;&gt;"",F33814&lt;&gt;""),IF(#REF!&lt;&gt;"on hold",IF(AND(#REF!&lt;&gt;"cancelled",#REF!&lt;&gt;"done"),IF(TODAY()&gt;F33814,"delayed","on target"),"finished"),"on hold"),"")</f>
        <v/>
      </c>
    </row>
    <row r="33815" spans="4:4">
      <c r="D33815" t="str">
        <f ca="1">IF(AND(E33815&lt;&gt;"",F33815&lt;&gt;""),IF(#REF!&lt;&gt;"on hold",IF(AND(#REF!&lt;&gt;"cancelled",#REF!&lt;&gt;"done"),IF(TODAY()&gt;F33815,"delayed","on target"),"finished"),"on hold"),"")</f>
        <v/>
      </c>
    </row>
    <row r="33816" spans="4:4">
      <c r="D33816" t="str">
        <f ca="1">IF(AND(E33816&lt;&gt;"",F33816&lt;&gt;""),IF(#REF!&lt;&gt;"on hold",IF(AND(#REF!&lt;&gt;"cancelled",#REF!&lt;&gt;"done"),IF(TODAY()&gt;F33816,"delayed","on target"),"finished"),"on hold"),"")</f>
        <v/>
      </c>
    </row>
    <row r="33817" spans="4:4">
      <c r="D33817" t="str">
        <f ca="1">IF(AND(E33817&lt;&gt;"",F33817&lt;&gt;""),IF(#REF!&lt;&gt;"on hold",IF(AND(#REF!&lt;&gt;"cancelled",#REF!&lt;&gt;"done"),IF(TODAY()&gt;F33817,"delayed","on target"),"finished"),"on hold"),"")</f>
        <v/>
      </c>
    </row>
    <row r="33818" spans="4:4">
      <c r="D33818" t="str">
        <f ca="1">IF(AND(E33818&lt;&gt;"",F33818&lt;&gt;""),IF(#REF!&lt;&gt;"on hold",IF(AND(#REF!&lt;&gt;"cancelled",#REF!&lt;&gt;"done"),IF(TODAY()&gt;F33818,"delayed","on target"),"finished"),"on hold"),"")</f>
        <v/>
      </c>
    </row>
    <row r="33819" spans="4:4">
      <c r="D33819" t="str">
        <f ca="1">IF(AND(E33819&lt;&gt;"",F33819&lt;&gt;""),IF(#REF!&lt;&gt;"on hold",IF(AND(#REF!&lt;&gt;"cancelled",#REF!&lt;&gt;"done"),IF(TODAY()&gt;F33819,"delayed","on target"),"finished"),"on hold"),"")</f>
        <v/>
      </c>
    </row>
    <row r="33820" spans="4:4">
      <c r="D33820" t="str">
        <f ca="1">IF(AND(E33820&lt;&gt;"",F33820&lt;&gt;""),IF(#REF!&lt;&gt;"on hold",IF(AND(#REF!&lt;&gt;"cancelled",#REF!&lt;&gt;"done"),IF(TODAY()&gt;F33820,"delayed","on target"),"finished"),"on hold"),"")</f>
        <v/>
      </c>
    </row>
    <row r="33821" spans="4:4">
      <c r="D33821" t="str">
        <f ca="1">IF(AND(E33821&lt;&gt;"",F33821&lt;&gt;""),IF(#REF!&lt;&gt;"on hold",IF(AND(#REF!&lt;&gt;"cancelled",#REF!&lt;&gt;"done"),IF(TODAY()&gt;F33821,"delayed","on target"),"finished"),"on hold"),"")</f>
        <v/>
      </c>
    </row>
    <row r="33822" spans="4:4">
      <c r="D33822" t="str">
        <f ca="1">IF(AND(E33822&lt;&gt;"",F33822&lt;&gt;""),IF(#REF!&lt;&gt;"on hold",IF(AND(#REF!&lt;&gt;"cancelled",#REF!&lt;&gt;"done"),IF(TODAY()&gt;F33822,"delayed","on target"),"finished"),"on hold"),"")</f>
        <v/>
      </c>
    </row>
    <row r="33823" spans="4:4">
      <c r="D33823" t="str">
        <f ca="1">IF(AND(E33823&lt;&gt;"",F33823&lt;&gt;""),IF(#REF!&lt;&gt;"on hold",IF(AND(#REF!&lt;&gt;"cancelled",#REF!&lt;&gt;"done"),IF(TODAY()&gt;F33823,"delayed","on target"),"finished"),"on hold"),"")</f>
        <v/>
      </c>
    </row>
    <row r="33824" spans="4:4">
      <c r="D33824" t="str">
        <f ca="1">IF(AND(E33824&lt;&gt;"",F33824&lt;&gt;""),IF(#REF!&lt;&gt;"on hold",IF(AND(#REF!&lt;&gt;"cancelled",#REF!&lt;&gt;"done"),IF(TODAY()&gt;F33824,"delayed","on target"),"finished"),"on hold"),"")</f>
        <v/>
      </c>
    </row>
    <row r="33825" spans="4:4">
      <c r="D33825" t="str">
        <f ca="1">IF(AND(E33825&lt;&gt;"",F33825&lt;&gt;""),IF(#REF!&lt;&gt;"on hold",IF(AND(#REF!&lt;&gt;"cancelled",#REF!&lt;&gt;"done"),IF(TODAY()&gt;F33825,"delayed","on target"),"finished"),"on hold"),"")</f>
        <v/>
      </c>
    </row>
    <row r="33826" spans="4:4">
      <c r="D33826" t="str">
        <f ca="1">IF(AND(E33826&lt;&gt;"",F33826&lt;&gt;""),IF(#REF!&lt;&gt;"on hold",IF(AND(#REF!&lt;&gt;"cancelled",#REF!&lt;&gt;"done"),IF(TODAY()&gt;F33826,"delayed","on target"),"finished"),"on hold"),"")</f>
        <v/>
      </c>
    </row>
    <row r="33827" spans="4:4">
      <c r="D33827" t="str">
        <f ca="1">IF(AND(E33827&lt;&gt;"",F33827&lt;&gt;""),IF(#REF!&lt;&gt;"on hold",IF(AND(#REF!&lt;&gt;"cancelled",#REF!&lt;&gt;"done"),IF(TODAY()&gt;F33827,"delayed","on target"),"finished"),"on hold"),"")</f>
        <v/>
      </c>
    </row>
    <row r="33828" spans="4:4">
      <c r="D33828" t="str">
        <f ca="1">IF(AND(E33828&lt;&gt;"",F33828&lt;&gt;""),IF(#REF!&lt;&gt;"on hold",IF(AND(#REF!&lt;&gt;"cancelled",#REF!&lt;&gt;"done"),IF(TODAY()&gt;F33828,"delayed","on target"),"finished"),"on hold"),"")</f>
        <v/>
      </c>
    </row>
    <row r="33829" spans="4:4">
      <c r="D33829" t="str">
        <f ca="1">IF(AND(E33829&lt;&gt;"",F33829&lt;&gt;""),IF(#REF!&lt;&gt;"on hold",IF(AND(#REF!&lt;&gt;"cancelled",#REF!&lt;&gt;"done"),IF(TODAY()&gt;F33829,"delayed","on target"),"finished"),"on hold"),"")</f>
        <v/>
      </c>
    </row>
    <row r="33830" spans="4:4">
      <c r="D33830" t="str">
        <f ca="1">IF(AND(E33830&lt;&gt;"",F33830&lt;&gt;""),IF(#REF!&lt;&gt;"on hold",IF(AND(#REF!&lt;&gt;"cancelled",#REF!&lt;&gt;"done"),IF(TODAY()&gt;F33830,"delayed","on target"),"finished"),"on hold"),"")</f>
        <v/>
      </c>
    </row>
    <row r="33831" spans="4:4">
      <c r="D33831" t="str">
        <f ca="1">IF(AND(E33831&lt;&gt;"",F33831&lt;&gt;""),IF(#REF!&lt;&gt;"on hold",IF(AND(#REF!&lt;&gt;"cancelled",#REF!&lt;&gt;"done"),IF(TODAY()&gt;F33831,"delayed","on target"),"finished"),"on hold"),"")</f>
        <v/>
      </c>
    </row>
    <row r="33832" spans="4:4">
      <c r="D33832" t="str">
        <f ca="1">IF(AND(E33832&lt;&gt;"",F33832&lt;&gt;""),IF(#REF!&lt;&gt;"on hold",IF(AND(#REF!&lt;&gt;"cancelled",#REF!&lt;&gt;"done"),IF(TODAY()&gt;F33832,"delayed","on target"),"finished"),"on hold"),"")</f>
        <v/>
      </c>
    </row>
    <row r="33833" spans="4:4">
      <c r="D33833" t="str">
        <f ca="1">IF(AND(E33833&lt;&gt;"",F33833&lt;&gt;""),IF(#REF!&lt;&gt;"on hold",IF(AND(#REF!&lt;&gt;"cancelled",#REF!&lt;&gt;"done"),IF(TODAY()&gt;F33833,"delayed","on target"),"finished"),"on hold"),"")</f>
        <v/>
      </c>
    </row>
    <row r="33834" spans="4:4">
      <c r="D33834" t="str">
        <f ca="1">IF(AND(E33834&lt;&gt;"",F33834&lt;&gt;""),IF(#REF!&lt;&gt;"on hold",IF(AND(#REF!&lt;&gt;"cancelled",#REF!&lt;&gt;"done"),IF(TODAY()&gt;F33834,"delayed","on target"),"finished"),"on hold"),"")</f>
        <v/>
      </c>
    </row>
    <row r="33835" spans="4:4">
      <c r="D33835" t="str">
        <f ca="1">IF(AND(E33835&lt;&gt;"",F33835&lt;&gt;""),IF(#REF!&lt;&gt;"on hold",IF(AND(#REF!&lt;&gt;"cancelled",#REF!&lt;&gt;"done"),IF(TODAY()&gt;F33835,"delayed","on target"),"finished"),"on hold"),"")</f>
        <v/>
      </c>
    </row>
    <row r="33836" spans="4:4">
      <c r="D33836" t="str">
        <f ca="1">IF(AND(E33836&lt;&gt;"",F33836&lt;&gt;""),IF(#REF!&lt;&gt;"on hold",IF(AND(#REF!&lt;&gt;"cancelled",#REF!&lt;&gt;"done"),IF(TODAY()&gt;F33836,"delayed","on target"),"finished"),"on hold"),"")</f>
        <v/>
      </c>
    </row>
    <row r="33837" spans="4:4">
      <c r="D33837" t="str">
        <f ca="1">IF(AND(E33837&lt;&gt;"",F33837&lt;&gt;""),IF(#REF!&lt;&gt;"on hold",IF(AND(#REF!&lt;&gt;"cancelled",#REF!&lt;&gt;"done"),IF(TODAY()&gt;F33837,"delayed","on target"),"finished"),"on hold"),"")</f>
        <v/>
      </c>
    </row>
    <row r="33838" spans="4:4">
      <c r="D33838" t="str">
        <f ca="1">IF(AND(E33838&lt;&gt;"",F33838&lt;&gt;""),IF(#REF!&lt;&gt;"on hold",IF(AND(#REF!&lt;&gt;"cancelled",#REF!&lt;&gt;"done"),IF(TODAY()&gt;F33838,"delayed","on target"),"finished"),"on hold"),"")</f>
        <v/>
      </c>
    </row>
    <row r="33839" spans="4:4">
      <c r="D33839" t="str">
        <f ca="1">IF(AND(E33839&lt;&gt;"",F33839&lt;&gt;""),IF(#REF!&lt;&gt;"on hold",IF(AND(#REF!&lt;&gt;"cancelled",#REF!&lt;&gt;"done"),IF(TODAY()&gt;F33839,"delayed","on target"),"finished"),"on hold"),"")</f>
        <v/>
      </c>
    </row>
    <row r="33840" spans="4:4">
      <c r="D33840" t="str">
        <f ca="1">IF(AND(E33840&lt;&gt;"",F33840&lt;&gt;""),IF(#REF!&lt;&gt;"on hold",IF(AND(#REF!&lt;&gt;"cancelled",#REF!&lt;&gt;"done"),IF(TODAY()&gt;F33840,"delayed","on target"),"finished"),"on hold"),"")</f>
        <v/>
      </c>
    </row>
    <row r="33841" spans="4:4">
      <c r="D33841" t="str">
        <f ca="1">IF(AND(E33841&lt;&gt;"",F33841&lt;&gt;""),IF(#REF!&lt;&gt;"on hold",IF(AND(#REF!&lt;&gt;"cancelled",#REF!&lt;&gt;"done"),IF(TODAY()&gt;F33841,"delayed","on target"),"finished"),"on hold"),"")</f>
        <v/>
      </c>
    </row>
    <row r="33842" spans="4:4">
      <c r="D33842" t="str">
        <f ca="1">IF(AND(E33842&lt;&gt;"",F33842&lt;&gt;""),IF(#REF!&lt;&gt;"on hold",IF(AND(#REF!&lt;&gt;"cancelled",#REF!&lt;&gt;"done"),IF(TODAY()&gt;F33842,"delayed","on target"),"finished"),"on hold"),"")</f>
        <v/>
      </c>
    </row>
    <row r="33843" spans="4:4">
      <c r="D33843" t="str">
        <f ca="1">IF(AND(E33843&lt;&gt;"",F33843&lt;&gt;""),IF(#REF!&lt;&gt;"on hold",IF(AND(#REF!&lt;&gt;"cancelled",#REF!&lt;&gt;"done"),IF(TODAY()&gt;F33843,"delayed","on target"),"finished"),"on hold"),"")</f>
        <v/>
      </c>
    </row>
    <row r="33844" spans="4:4">
      <c r="D33844" t="str">
        <f ca="1">IF(AND(E33844&lt;&gt;"",F33844&lt;&gt;""),IF(#REF!&lt;&gt;"on hold",IF(AND(#REF!&lt;&gt;"cancelled",#REF!&lt;&gt;"done"),IF(TODAY()&gt;F33844,"delayed","on target"),"finished"),"on hold"),"")</f>
        <v/>
      </c>
    </row>
    <row r="33845" spans="4:4">
      <c r="D33845" t="str">
        <f ca="1">IF(AND(E33845&lt;&gt;"",F33845&lt;&gt;""),IF(#REF!&lt;&gt;"on hold",IF(AND(#REF!&lt;&gt;"cancelled",#REF!&lt;&gt;"done"),IF(TODAY()&gt;F33845,"delayed","on target"),"finished"),"on hold"),"")</f>
        <v/>
      </c>
    </row>
    <row r="33846" spans="4:4">
      <c r="D33846" t="str">
        <f ca="1">IF(AND(E33846&lt;&gt;"",F33846&lt;&gt;""),IF(#REF!&lt;&gt;"on hold",IF(AND(#REF!&lt;&gt;"cancelled",#REF!&lt;&gt;"done"),IF(TODAY()&gt;F33846,"delayed","on target"),"finished"),"on hold"),"")</f>
        <v/>
      </c>
    </row>
    <row r="33847" spans="4:4">
      <c r="D33847" t="str">
        <f ca="1">IF(AND(E33847&lt;&gt;"",F33847&lt;&gt;""),IF(#REF!&lt;&gt;"on hold",IF(AND(#REF!&lt;&gt;"cancelled",#REF!&lt;&gt;"done"),IF(TODAY()&gt;F33847,"delayed","on target"),"finished"),"on hold"),"")</f>
        <v/>
      </c>
    </row>
    <row r="33848" spans="4:4">
      <c r="D33848" t="str">
        <f ca="1">IF(AND(E33848&lt;&gt;"",F33848&lt;&gt;""),IF(#REF!&lt;&gt;"on hold",IF(AND(#REF!&lt;&gt;"cancelled",#REF!&lt;&gt;"done"),IF(TODAY()&gt;F33848,"delayed","on target"),"finished"),"on hold"),"")</f>
        <v/>
      </c>
    </row>
    <row r="33849" spans="4:4">
      <c r="D33849" t="str">
        <f ca="1">IF(AND(E33849&lt;&gt;"",F33849&lt;&gt;""),IF(#REF!&lt;&gt;"on hold",IF(AND(#REF!&lt;&gt;"cancelled",#REF!&lt;&gt;"done"),IF(TODAY()&gt;F33849,"delayed","on target"),"finished"),"on hold"),"")</f>
        <v/>
      </c>
    </row>
    <row r="33850" spans="4:4">
      <c r="D33850" t="str">
        <f ca="1">IF(AND(E33850&lt;&gt;"",F33850&lt;&gt;""),IF(#REF!&lt;&gt;"on hold",IF(AND(#REF!&lt;&gt;"cancelled",#REF!&lt;&gt;"done"),IF(TODAY()&gt;F33850,"delayed","on target"),"finished"),"on hold"),"")</f>
        <v/>
      </c>
    </row>
    <row r="33851" spans="4:4">
      <c r="D33851" t="str">
        <f ca="1">IF(AND(E33851&lt;&gt;"",F33851&lt;&gt;""),IF(#REF!&lt;&gt;"on hold",IF(AND(#REF!&lt;&gt;"cancelled",#REF!&lt;&gt;"done"),IF(TODAY()&gt;F33851,"delayed","on target"),"finished"),"on hold"),"")</f>
        <v/>
      </c>
    </row>
    <row r="33852" spans="4:4">
      <c r="D33852" t="str">
        <f ca="1">IF(AND(E33852&lt;&gt;"",F33852&lt;&gt;""),IF(#REF!&lt;&gt;"on hold",IF(AND(#REF!&lt;&gt;"cancelled",#REF!&lt;&gt;"done"),IF(TODAY()&gt;F33852,"delayed","on target"),"finished"),"on hold"),"")</f>
        <v/>
      </c>
    </row>
    <row r="33853" spans="4:4">
      <c r="D33853" t="str">
        <f ca="1">IF(AND(E33853&lt;&gt;"",F33853&lt;&gt;""),IF(#REF!&lt;&gt;"on hold",IF(AND(#REF!&lt;&gt;"cancelled",#REF!&lt;&gt;"done"),IF(TODAY()&gt;F33853,"delayed","on target"),"finished"),"on hold"),"")</f>
        <v/>
      </c>
    </row>
    <row r="33854" spans="4:4">
      <c r="D33854" t="str">
        <f ca="1">IF(AND(E33854&lt;&gt;"",F33854&lt;&gt;""),IF(#REF!&lt;&gt;"on hold",IF(AND(#REF!&lt;&gt;"cancelled",#REF!&lt;&gt;"done"),IF(TODAY()&gt;F33854,"delayed","on target"),"finished"),"on hold"),"")</f>
        <v/>
      </c>
    </row>
    <row r="33855" spans="4:4">
      <c r="D33855" t="str">
        <f ca="1">IF(AND(E33855&lt;&gt;"",F33855&lt;&gt;""),IF(#REF!&lt;&gt;"on hold",IF(AND(#REF!&lt;&gt;"cancelled",#REF!&lt;&gt;"done"),IF(TODAY()&gt;F33855,"delayed","on target"),"finished"),"on hold"),"")</f>
        <v/>
      </c>
    </row>
    <row r="33856" spans="4:4">
      <c r="D33856" t="str">
        <f ca="1">IF(AND(E33856&lt;&gt;"",F33856&lt;&gt;""),IF(#REF!&lt;&gt;"on hold",IF(AND(#REF!&lt;&gt;"cancelled",#REF!&lt;&gt;"done"),IF(TODAY()&gt;F33856,"delayed","on target"),"finished"),"on hold"),"")</f>
        <v/>
      </c>
    </row>
    <row r="33857" spans="4:4">
      <c r="D33857" t="str">
        <f ca="1">IF(AND(E33857&lt;&gt;"",F33857&lt;&gt;""),IF(#REF!&lt;&gt;"on hold",IF(AND(#REF!&lt;&gt;"cancelled",#REF!&lt;&gt;"done"),IF(TODAY()&gt;F33857,"delayed","on target"),"finished"),"on hold"),"")</f>
        <v/>
      </c>
    </row>
    <row r="33858" spans="4:4">
      <c r="D33858" t="str">
        <f ca="1">IF(AND(E33858&lt;&gt;"",F33858&lt;&gt;""),IF(#REF!&lt;&gt;"on hold",IF(AND(#REF!&lt;&gt;"cancelled",#REF!&lt;&gt;"done"),IF(TODAY()&gt;F33858,"delayed","on target"),"finished"),"on hold"),"")</f>
        <v/>
      </c>
    </row>
    <row r="33859" spans="4:4">
      <c r="D33859" t="str">
        <f ca="1">IF(AND(E33859&lt;&gt;"",F33859&lt;&gt;""),IF(#REF!&lt;&gt;"on hold",IF(AND(#REF!&lt;&gt;"cancelled",#REF!&lt;&gt;"done"),IF(TODAY()&gt;F33859,"delayed","on target"),"finished"),"on hold"),"")</f>
        <v/>
      </c>
    </row>
    <row r="33860" spans="4:4">
      <c r="D33860" t="str">
        <f ca="1">IF(AND(E33860&lt;&gt;"",F33860&lt;&gt;""),IF(#REF!&lt;&gt;"on hold",IF(AND(#REF!&lt;&gt;"cancelled",#REF!&lt;&gt;"done"),IF(TODAY()&gt;F33860,"delayed","on target"),"finished"),"on hold"),"")</f>
        <v/>
      </c>
    </row>
    <row r="33861" spans="4:4">
      <c r="D33861" t="str">
        <f ca="1">IF(AND(E33861&lt;&gt;"",F33861&lt;&gt;""),IF(#REF!&lt;&gt;"on hold",IF(AND(#REF!&lt;&gt;"cancelled",#REF!&lt;&gt;"done"),IF(TODAY()&gt;F33861,"delayed","on target"),"finished"),"on hold"),"")</f>
        <v/>
      </c>
    </row>
    <row r="33862" spans="4:4">
      <c r="D33862" t="str">
        <f ca="1">IF(AND(E33862&lt;&gt;"",F33862&lt;&gt;""),IF(#REF!&lt;&gt;"on hold",IF(AND(#REF!&lt;&gt;"cancelled",#REF!&lt;&gt;"done"),IF(TODAY()&gt;F33862,"delayed","on target"),"finished"),"on hold"),"")</f>
        <v/>
      </c>
    </row>
    <row r="33863" spans="4:4">
      <c r="D33863" t="str">
        <f ca="1">IF(AND(E33863&lt;&gt;"",F33863&lt;&gt;""),IF(#REF!&lt;&gt;"on hold",IF(AND(#REF!&lt;&gt;"cancelled",#REF!&lt;&gt;"done"),IF(TODAY()&gt;F33863,"delayed","on target"),"finished"),"on hold"),"")</f>
        <v/>
      </c>
    </row>
    <row r="33864" spans="4:4">
      <c r="D33864" t="str">
        <f ca="1">IF(AND(E33864&lt;&gt;"",F33864&lt;&gt;""),IF(#REF!&lt;&gt;"on hold",IF(AND(#REF!&lt;&gt;"cancelled",#REF!&lt;&gt;"done"),IF(TODAY()&gt;F33864,"delayed","on target"),"finished"),"on hold"),"")</f>
        <v/>
      </c>
    </row>
    <row r="33865" spans="4:4">
      <c r="D33865" t="str">
        <f ca="1">IF(AND(E33865&lt;&gt;"",F33865&lt;&gt;""),IF(#REF!&lt;&gt;"on hold",IF(AND(#REF!&lt;&gt;"cancelled",#REF!&lt;&gt;"done"),IF(TODAY()&gt;F33865,"delayed","on target"),"finished"),"on hold"),"")</f>
        <v/>
      </c>
    </row>
    <row r="33866" spans="4:4">
      <c r="D33866" t="str">
        <f ca="1">IF(AND(E33866&lt;&gt;"",F33866&lt;&gt;""),IF(#REF!&lt;&gt;"on hold",IF(AND(#REF!&lt;&gt;"cancelled",#REF!&lt;&gt;"done"),IF(TODAY()&gt;F33866,"delayed","on target"),"finished"),"on hold"),"")</f>
        <v/>
      </c>
    </row>
    <row r="33867" spans="4:4">
      <c r="D33867" t="str">
        <f ca="1">IF(AND(E33867&lt;&gt;"",F33867&lt;&gt;""),IF(#REF!&lt;&gt;"on hold",IF(AND(#REF!&lt;&gt;"cancelled",#REF!&lt;&gt;"done"),IF(TODAY()&gt;F33867,"delayed","on target"),"finished"),"on hold"),"")</f>
        <v/>
      </c>
    </row>
    <row r="33868" spans="4:4">
      <c r="D33868" t="str">
        <f ca="1">IF(AND(E33868&lt;&gt;"",F33868&lt;&gt;""),IF(#REF!&lt;&gt;"on hold",IF(AND(#REF!&lt;&gt;"cancelled",#REF!&lt;&gt;"done"),IF(TODAY()&gt;F33868,"delayed","on target"),"finished"),"on hold"),"")</f>
        <v/>
      </c>
    </row>
    <row r="33869" spans="4:4">
      <c r="D33869" t="str">
        <f ca="1">IF(AND(E33869&lt;&gt;"",F33869&lt;&gt;""),IF(#REF!&lt;&gt;"on hold",IF(AND(#REF!&lt;&gt;"cancelled",#REF!&lt;&gt;"done"),IF(TODAY()&gt;F33869,"delayed","on target"),"finished"),"on hold"),"")</f>
        <v/>
      </c>
    </row>
    <row r="33870" spans="4:4">
      <c r="D33870" t="str">
        <f ca="1">IF(AND(E33870&lt;&gt;"",F33870&lt;&gt;""),IF(#REF!&lt;&gt;"on hold",IF(AND(#REF!&lt;&gt;"cancelled",#REF!&lt;&gt;"done"),IF(TODAY()&gt;F33870,"delayed","on target"),"finished"),"on hold"),"")</f>
        <v/>
      </c>
    </row>
    <row r="33871" spans="4:4">
      <c r="D33871" t="str">
        <f ca="1">IF(AND(E33871&lt;&gt;"",F33871&lt;&gt;""),IF(#REF!&lt;&gt;"on hold",IF(AND(#REF!&lt;&gt;"cancelled",#REF!&lt;&gt;"done"),IF(TODAY()&gt;F33871,"delayed","on target"),"finished"),"on hold"),"")</f>
        <v/>
      </c>
    </row>
    <row r="33872" spans="4:4">
      <c r="D33872" t="str">
        <f ca="1">IF(AND(E33872&lt;&gt;"",F33872&lt;&gt;""),IF(#REF!&lt;&gt;"on hold",IF(AND(#REF!&lt;&gt;"cancelled",#REF!&lt;&gt;"done"),IF(TODAY()&gt;F33872,"delayed","on target"),"finished"),"on hold"),"")</f>
        <v/>
      </c>
    </row>
    <row r="33873" spans="4:4">
      <c r="D33873" t="str">
        <f ca="1">IF(AND(E33873&lt;&gt;"",F33873&lt;&gt;""),IF(#REF!&lt;&gt;"on hold",IF(AND(#REF!&lt;&gt;"cancelled",#REF!&lt;&gt;"done"),IF(TODAY()&gt;F33873,"delayed","on target"),"finished"),"on hold"),"")</f>
        <v/>
      </c>
    </row>
    <row r="33874" spans="4:4">
      <c r="D33874" t="str">
        <f ca="1">IF(AND(E33874&lt;&gt;"",F33874&lt;&gt;""),IF(#REF!&lt;&gt;"on hold",IF(AND(#REF!&lt;&gt;"cancelled",#REF!&lt;&gt;"done"),IF(TODAY()&gt;F33874,"delayed","on target"),"finished"),"on hold"),"")</f>
        <v/>
      </c>
    </row>
    <row r="33875" spans="4:4">
      <c r="D33875" t="str">
        <f ca="1">IF(AND(E33875&lt;&gt;"",F33875&lt;&gt;""),IF(#REF!&lt;&gt;"on hold",IF(AND(#REF!&lt;&gt;"cancelled",#REF!&lt;&gt;"done"),IF(TODAY()&gt;F33875,"delayed","on target"),"finished"),"on hold"),"")</f>
        <v/>
      </c>
    </row>
    <row r="33876" spans="4:4">
      <c r="D33876" t="str">
        <f ca="1">IF(AND(E33876&lt;&gt;"",F33876&lt;&gt;""),IF(#REF!&lt;&gt;"on hold",IF(AND(#REF!&lt;&gt;"cancelled",#REF!&lt;&gt;"done"),IF(TODAY()&gt;F33876,"delayed","on target"),"finished"),"on hold"),"")</f>
        <v/>
      </c>
    </row>
    <row r="33877" spans="4:4">
      <c r="D33877" t="str">
        <f ca="1">IF(AND(E33877&lt;&gt;"",F33877&lt;&gt;""),IF(#REF!&lt;&gt;"on hold",IF(AND(#REF!&lt;&gt;"cancelled",#REF!&lt;&gt;"done"),IF(TODAY()&gt;F33877,"delayed","on target"),"finished"),"on hold"),"")</f>
        <v/>
      </c>
    </row>
    <row r="33878" spans="4:4">
      <c r="D33878" t="str">
        <f ca="1">IF(AND(E33878&lt;&gt;"",F33878&lt;&gt;""),IF(#REF!&lt;&gt;"on hold",IF(AND(#REF!&lt;&gt;"cancelled",#REF!&lt;&gt;"done"),IF(TODAY()&gt;F33878,"delayed","on target"),"finished"),"on hold"),"")</f>
        <v/>
      </c>
    </row>
    <row r="33879" spans="4:4">
      <c r="D33879" t="str">
        <f ca="1">IF(AND(E33879&lt;&gt;"",F33879&lt;&gt;""),IF(#REF!&lt;&gt;"on hold",IF(AND(#REF!&lt;&gt;"cancelled",#REF!&lt;&gt;"done"),IF(TODAY()&gt;F33879,"delayed","on target"),"finished"),"on hold"),"")</f>
        <v/>
      </c>
    </row>
    <row r="33880" spans="4:4">
      <c r="D33880" t="str">
        <f ca="1">IF(AND(E33880&lt;&gt;"",F33880&lt;&gt;""),IF(#REF!&lt;&gt;"on hold",IF(AND(#REF!&lt;&gt;"cancelled",#REF!&lt;&gt;"done"),IF(TODAY()&gt;F33880,"delayed","on target"),"finished"),"on hold"),"")</f>
        <v/>
      </c>
    </row>
    <row r="33881" spans="4:4">
      <c r="D33881" t="str">
        <f ca="1">IF(AND(E33881&lt;&gt;"",F33881&lt;&gt;""),IF(#REF!&lt;&gt;"on hold",IF(AND(#REF!&lt;&gt;"cancelled",#REF!&lt;&gt;"done"),IF(TODAY()&gt;F33881,"delayed","on target"),"finished"),"on hold"),"")</f>
        <v/>
      </c>
    </row>
    <row r="33882" spans="4:4">
      <c r="D33882" t="str">
        <f ca="1">IF(AND(E33882&lt;&gt;"",F33882&lt;&gt;""),IF(#REF!&lt;&gt;"on hold",IF(AND(#REF!&lt;&gt;"cancelled",#REF!&lt;&gt;"done"),IF(TODAY()&gt;F33882,"delayed","on target"),"finished"),"on hold"),"")</f>
        <v/>
      </c>
    </row>
    <row r="33883" spans="4:4">
      <c r="D33883" t="str">
        <f ca="1">IF(AND(E33883&lt;&gt;"",F33883&lt;&gt;""),IF(#REF!&lt;&gt;"on hold",IF(AND(#REF!&lt;&gt;"cancelled",#REF!&lt;&gt;"done"),IF(TODAY()&gt;F33883,"delayed","on target"),"finished"),"on hold"),"")</f>
        <v/>
      </c>
    </row>
    <row r="33884" spans="4:4">
      <c r="D33884" t="str">
        <f ca="1">IF(AND(E33884&lt;&gt;"",F33884&lt;&gt;""),IF(#REF!&lt;&gt;"on hold",IF(AND(#REF!&lt;&gt;"cancelled",#REF!&lt;&gt;"done"),IF(TODAY()&gt;F33884,"delayed","on target"),"finished"),"on hold"),"")</f>
        <v/>
      </c>
    </row>
    <row r="33885" spans="4:4">
      <c r="D33885" t="str">
        <f ca="1">IF(AND(E33885&lt;&gt;"",F33885&lt;&gt;""),IF(#REF!&lt;&gt;"on hold",IF(AND(#REF!&lt;&gt;"cancelled",#REF!&lt;&gt;"done"),IF(TODAY()&gt;F33885,"delayed","on target"),"finished"),"on hold"),"")</f>
        <v/>
      </c>
    </row>
    <row r="33886" spans="4:4">
      <c r="D33886" t="str">
        <f ca="1">IF(AND(E33886&lt;&gt;"",F33886&lt;&gt;""),IF(#REF!&lt;&gt;"on hold",IF(AND(#REF!&lt;&gt;"cancelled",#REF!&lt;&gt;"done"),IF(TODAY()&gt;F33886,"delayed","on target"),"finished"),"on hold"),"")</f>
        <v/>
      </c>
    </row>
    <row r="33887" spans="4:4">
      <c r="D33887" t="str">
        <f ca="1">IF(AND(E33887&lt;&gt;"",F33887&lt;&gt;""),IF(#REF!&lt;&gt;"on hold",IF(AND(#REF!&lt;&gt;"cancelled",#REF!&lt;&gt;"done"),IF(TODAY()&gt;F33887,"delayed","on target"),"finished"),"on hold"),"")</f>
        <v/>
      </c>
    </row>
    <row r="33888" spans="4:4">
      <c r="D33888" t="str">
        <f ca="1">IF(AND(E33888&lt;&gt;"",F33888&lt;&gt;""),IF(#REF!&lt;&gt;"on hold",IF(AND(#REF!&lt;&gt;"cancelled",#REF!&lt;&gt;"done"),IF(TODAY()&gt;F33888,"delayed","on target"),"finished"),"on hold"),"")</f>
        <v/>
      </c>
    </row>
    <row r="33889" spans="4:4">
      <c r="D33889" t="str">
        <f ca="1">IF(AND(E33889&lt;&gt;"",F33889&lt;&gt;""),IF(#REF!&lt;&gt;"on hold",IF(AND(#REF!&lt;&gt;"cancelled",#REF!&lt;&gt;"done"),IF(TODAY()&gt;F33889,"delayed","on target"),"finished"),"on hold"),"")</f>
        <v/>
      </c>
    </row>
    <row r="33890" spans="4:4">
      <c r="D33890" t="str">
        <f ca="1">IF(AND(E33890&lt;&gt;"",F33890&lt;&gt;""),IF(#REF!&lt;&gt;"on hold",IF(AND(#REF!&lt;&gt;"cancelled",#REF!&lt;&gt;"done"),IF(TODAY()&gt;F33890,"delayed","on target"),"finished"),"on hold"),"")</f>
        <v/>
      </c>
    </row>
    <row r="33891" spans="4:4">
      <c r="D33891" t="str">
        <f ca="1">IF(AND(E33891&lt;&gt;"",F33891&lt;&gt;""),IF(#REF!&lt;&gt;"on hold",IF(AND(#REF!&lt;&gt;"cancelled",#REF!&lt;&gt;"done"),IF(TODAY()&gt;F33891,"delayed","on target"),"finished"),"on hold"),"")</f>
        <v/>
      </c>
    </row>
    <row r="33892" spans="4:4">
      <c r="D33892" t="str">
        <f ca="1">IF(AND(E33892&lt;&gt;"",F33892&lt;&gt;""),IF(#REF!&lt;&gt;"on hold",IF(AND(#REF!&lt;&gt;"cancelled",#REF!&lt;&gt;"done"),IF(TODAY()&gt;F33892,"delayed","on target"),"finished"),"on hold"),"")</f>
        <v/>
      </c>
    </row>
    <row r="33893" spans="4:4">
      <c r="D33893" t="str">
        <f ca="1">IF(AND(E33893&lt;&gt;"",F33893&lt;&gt;""),IF(#REF!&lt;&gt;"on hold",IF(AND(#REF!&lt;&gt;"cancelled",#REF!&lt;&gt;"done"),IF(TODAY()&gt;F33893,"delayed","on target"),"finished"),"on hold"),"")</f>
        <v/>
      </c>
    </row>
    <row r="33894" spans="4:4">
      <c r="D33894" t="str">
        <f ca="1">IF(AND(E33894&lt;&gt;"",F33894&lt;&gt;""),IF(#REF!&lt;&gt;"on hold",IF(AND(#REF!&lt;&gt;"cancelled",#REF!&lt;&gt;"done"),IF(TODAY()&gt;F33894,"delayed","on target"),"finished"),"on hold"),"")</f>
        <v/>
      </c>
    </row>
    <row r="33895" spans="4:4">
      <c r="D33895" t="str">
        <f ca="1">IF(AND(E33895&lt;&gt;"",F33895&lt;&gt;""),IF(#REF!&lt;&gt;"on hold",IF(AND(#REF!&lt;&gt;"cancelled",#REF!&lt;&gt;"done"),IF(TODAY()&gt;F33895,"delayed","on target"),"finished"),"on hold"),"")</f>
        <v/>
      </c>
    </row>
    <row r="33896" spans="4:4">
      <c r="D33896" t="str">
        <f ca="1">IF(AND(E33896&lt;&gt;"",F33896&lt;&gt;""),IF(#REF!&lt;&gt;"on hold",IF(AND(#REF!&lt;&gt;"cancelled",#REF!&lt;&gt;"done"),IF(TODAY()&gt;F33896,"delayed","on target"),"finished"),"on hold"),"")</f>
        <v/>
      </c>
    </row>
    <row r="33897" spans="4:4">
      <c r="D33897" t="str">
        <f ca="1">IF(AND(E33897&lt;&gt;"",F33897&lt;&gt;""),IF(#REF!&lt;&gt;"on hold",IF(AND(#REF!&lt;&gt;"cancelled",#REF!&lt;&gt;"done"),IF(TODAY()&gt;F33897,"delayed","on target"),"finished"),"on hold"),"")</f>
        <v/>
      </c>
    </row>
    <row r="33898" spans="4:4">
      <c r="D33898" t="str">
        <f ca="1">IF(AND(E33898&lt;&gt;"",F33898&lt;&gt;""),IF(#REF!&lt;&gt;"on hold",IF(AND(#REF!&lt;&gt;"cancelled",#REF!&lt;&gt;"done"),IF(TODAY()&gt;F33898,"delayed","on target"),"finished"),"on hold"),"")</f>
        <v/>
      </c>
    </row>
    <row r="33899" spans="4:4">
      <c r="D33899" t="str">
        <f ca="1">IF(AND(E33899&lt;&gt;"",F33899&lt;&gt;""),IF(#REF!&lt;&gt;"on hold",IF(AND(#REF!&lt;&gt;"cancelled",#REF!&lt;&gt;"done"),IF(TODAY()&gt;F33899,"delayed","on target"),"finished"),"on hold"),"")</f>
        <v/>
      </c>
    </row>
    <row r="33900" spans="4:4">
      <c r="D33900" t="str">
        <f ca="1">IF(AND(E33900&lt;&gt;"",F33900&lt;&gt;""),IF(#REF!&lt;&gt;"on hold",IF(AND(#REF!&lt;&gt;"cancelled",#REF!&lt;&gt;"done"),IF(TODAY()&gt;F33900,"delayed","on target"),"finished"),"on hold"),"")</f>
        <v/>
      </c>
    </row>
    <row r="33901" spans="4:4">
      <c r="D33901" t="str">
        <f ca="1">IF(AND(E33901&lt;&gt;"",F33901&lt;&gt;""),IF(#REF!&lt;&gt;"on hold",IF(AND(#REF!&lt;&gt;"cancelled",#REF!&lt;&gt;"done"),IF(TODAY()&gt;F33901,"delayed","on target"),"finished"),"on hold"),"")</f>
        <v/>
      </c>
    </row>
    <row r="33902" spans="4:4">
      <c r="D33902" t="str">
        <f ca="1">IF(AND(E33902&lt;&gt;"",F33902&lt;&gt;""),IF(#REF!&lt;&gt;"on hold",IF(AND(#REF!&lt;&gt;"cancelled",#REF!&lt;&gt;"done"),IF(TODAY()&gt;F33902,"delayed","on target"),"finished"),"on hold"),"")</f>
        <v/>
      </c>
    </row>
    <row r="33903" spans="4:4">
      <c r="D33903" t="str">
        <f ca="1">IF(AND(E33903&lt;&gt;"",F33903&lt;&gt;""),IF(#REF!&lt;&gt;"on hold",IF(AND(#REF!&lt;&gt;"cancelled",#REF!&lt;&gt;"done"),IF(TODAY()&gt;F33903,"delayed","on target"),"finished"),"on hold"),"")</f>
        <v/>
      </c>
    </row>
    <row r="33904" spans="4:4">
      <c r="D33904" t="str">
        <f ca="1">IF(AND(E33904&lt;&gt;"",F33904&lt;&gt;""),IF(#REF!&lt;&gt;"on hold",IF(AND(#REF!&lt;&gt;"cancelled",#REF!&lt;&gt;"done"),IF(TODAY()&gt;F33904,"delayed","on target"),"finished"),"on hold"),"")</f>
        <v/>
      </c>
    </row>
    <row r="33905" spans="4:4">
      <c r="D33905" t="str">
        <f ca="1">IF(AND(E33905&lt;&gt;"",F33905&lt;&gt;""),IF(#REF!&lt;&gt;"on hold",IF(AND(#REF!&lt;&gt;"cancelled",#REF!&lt;&gt;"done"),IF(TODAY()&gt;F33905,"delayed","on target"),"finished"),"on hold"),"")</f>
        <v/>
      </c>
    </row>
    <row r="33906" spans="4:4">
      <c r="D33906" t="str">
        <f ca="1">IF(AND(E33906&lt;&gt;"",F33906&lt;&gt;""),IF(#REF!&lt;&gt;"on hold",IF(AND(#REF!&lt;&gt;"cancelled",#REF!&lt;&gt;"done"),IF(TODAY()&gt;F33906,"delayed","on target"),"finished"),"on hold"),"")</f>
        <v/>
      </c>
    </row>
    <row r="33907" spans="4:4">
      <c r="D33907" t="str">
        <f ca="1">IF(AND(E33907&lt;&gt;"",F33907&lt;&gt;""),IF(#REF!&lt;&gt;"on hold",IF(AND(#REF!&lt;&gt;"cancelled",#REF!&lt;&gt;"done"),IF(TODAY()&gt;F33907,"delayed","on target"),"finished"),"on hold"),"")</f>
        <v/>
      </c>
    </row>
    <row r="33908" spans="4:4">
      <c r="D33908" t="str">
        <f ca="1">IF(AND(E33908&lt;&gt;"",F33908&lt;&gt;""),IF(#REF!&lt;&gt;"on hold",IF(AND(#REF!&lt;&gt;"cancelled",#REF!&lt;&gt;"done"),IF(TODAY()&gt;F33908,"delayed","on target"),"finished"),"on hold"),"")</f>
        <v/>
      </c>
    </row>
    <row r="33909" spans="4:4">
      <c r="D33909" t="str">
        <f ca="1">IF(AND(E33909&lt;&gt;"",F33909&lt;&gt;""),IF(#REF!&lt;&gt;"on hold",IF(AND(#REF!&lt;&gt;"cancelled",#REF!&lt;&gt;"done"),IF(TODAY()&gt;F33909,"delayed","on target"),"finished"),"on hold"),"")</f>
        <v/>
      </c>
    </row>
    <row r="33910" spans="4:4">
      <c r="D33910" t="str">
        <f ca="1">IF(AND(E33910&lt;&gt;"",F33910&lt;&gt;""),IF(#REF!&lt;&gt;"on hold",IF(AND(#REF!&lt;&gt;"cancelled",#REF!&lt;&gt;"done"),IF(TODAY()&gt;F33910,"delayed","on target"),"finished"),"on hold"),"")</f>
        <v/>
      </c>
    </row>
    <row r="33911" spans="4:4">
      <c r="D33911" t="str">
        <f ca="1">IF(AND(E33911&lt;&gt;"",F33911&lt;&gt;""),IF(#REF!&lt;&gt;"on hold",IF(AND(#REF!&lt;&gt;"cancelled",#REF!&lt;&gt;"done"),IF(TODAY()&gt;F33911,"delayed","on target"),"finished"),"on hold"),"")</f>
        <v/>
      </c>
    </row>
    <row r="33912" spans="4:4">
      <c r="D33912" t="str">
        <f ca="1">IF(AND(E33912&lt;&gt;"",F33912&lt;&gt;""),IF(#REF!&lt;&gt;"on hold",IF(AND(#REF!&lt;&gt;"cancelled",#REF!&lt;&gt;"done"),IF(TODAY()&gt;F33912,"delayed","on target"),"finished"),"on hold"),"")</f>
        <v/>
      </c>
    </row>
    <row r="33913" spans="4:4">
      <c r="D33913" t="str">
        <f ca="1">IF(AND(E33913&lt;&gt;"",F33913&lt;&gt;""),IF(#REF!&lt;&gt;"on hold",IF(AND(#REF!&lt;&gt;"cancelled",#REF!&lt;&gt;"done"),IF(TODAY()&gt;F33913,"delayed","on target"),"finished"),"on hold"),"")</f>
        <v/>
      </c>
    </row>
    <row r="33914" spans="4:4">
      <c r="D33914" t="str">
        <f ca="1">IF(AND(E33914&lt;&gt;"",F33914&lt;&gt;""),IF(#REF!&lt;&gt;"on hold",IF(AND(#REF!&lt;&gt;"cancelled",#REF!&lt;&gt;"done"),IF(TODAY()&gt;F33914,"delayed","on target"),"finished"),"on hold"),"")</f>
        <v/>
      </c>
    </row>
    <row r="33915" spans="4:4">
      <c r="D33915" t="str">
        <f ca="1">IF(AND(E33915&lt;&gt;"",F33915&lt;&gt;""),IF(#REF!&lt;&gt;"on hold",IF(AND(#REF!&lt;&gt;"cancelled",#REF!&lt;&gt;"done"),IF(TODAY()&gt;F33915,"delayed","on target"),"finished"),"on hold"),"")</f>
        <v/>
      </c>
    </row>
    <row r="33916" spans="4:4">
      <c r="D33916" t="str">
        <f ca="1">IF(AND(E33916&lt;&gt;"",F33916&lt;&gt;""),IF(#REF!&lt;&gt;"on hold",IF(AND(#REF!&lt;&gt;"cancelled",#REF!&lt;&gt;"done"),IF(TODAY()&gt;F33916,"delayed","on target"),"finished"),"on hold"),"")</f>
        <v/>
      </c>
    </row>
    <row r="33917" spans="4:4">
      <c r="D33917" t="str">
        <f ca="1">IF(AND(E33917&lt;&gt;"",F33917&lt;&gt;""),IF(#REF!&lt;&gt;"on hold",IF(AND(#REF!&lt;&gt;"cancelled",#REF!&lt;&gt;"done"),IF(TODAY()&gt;F33917,"delayed","on target"),"finished"),"on hold"),"")</f>
        <v/>
      </c>
    </row>
    <row r="33918" spans="4:4">
      <c r="D33918" t="str">
        <f ca="1">IF(AND(E33918&lt;&gt;"",F33918&lt;&gt;""),IF(#REF!&lt;&gt;"on hold",IF(AND(#REF!&lt;&gt;"cancelled",#REF!&lt;&gt;"done"),IF(TODAY()&gt;F33918,"delayed","on target"),"finished"),"on hold"),"")</f>
        <v/>
      </c>
    </row>
    <row r="33919" spans="4:4">
      <c r="D33919" t="str">
        <f ca="1">IF(AND(E33919&lt;&gt;"",F33919&lt;&gt;""),IF(#REF!&lt;&gt;"on hold",IF(AND(#REF!&lt;&gt;"cancelled",#REF!&lt;&gt;"done"),IF(TODAY()&gt;F33919,"delayed","on target"),"finished"),"on hold"),"")</f>
        <v/>
      </c>
    </row>
    <row r="33920" spans="4:4">
      <c r="D33920" t="str">
        <f ca="1">IF(AND(E33920&lt;&gt;"",F33920&lt;&gt;""),IF(#REF!&lt;&gt;"on hold",IF(AND(#REF!&lt;&gt;"cancelled",#REF!&lt;&gt;"done"),IF(TODAY()&gt;F33920,"delayed","on target"),"finished"),"on hold"),"")</f>
        <v/>
      </c>
    </row>
    <row r="33921" spans="4:4">
      <c r="D33921" t="str">
        <f ca="1">IF(AND(E33921&lt;&gt;"",F33921&lt;&gt;""),IF(#REF!&lt;&gt;"on hold",IF(AND(#REF!&lt;&gt;"cancelled",#REF!&lt;&gt;"done"),IF(TODAY()&gt;F33921,"delayed","on target"),"finished"),"on hold"),"")</f>
        <v/>
      </c>
    </row>
    <row r="33922" spans="4:4">
      <c r="D33922" t="str">
        <f ca="1">IF(AND(E33922&lt;&gt;"",F33922&lt;&gt;""),IF(#REF!&lt;&gt;"on hold",IF(AND(#REF!&lt;&gt;"cancelled",#REF!&lt;&gt;"done"),IF(TODAY()&gt;F33922,"delayed","on target"),"finished"),"on hold"),"")</f>
        <v/>
      </c>
    </row>
    <row r="33923" spans="4:4">
      <c r="D33923" t="str">
        <f ca="1">IF(AND(E33923&lt;&gt;"",F33923&lt;&gt;""),IF(#REF!&lt;&gt;"on hold",IF(AND(#REF!&lt;&gt;"cancelled",#REF!&lt;&gt;"done"),IF(TODAY()&gt;F33923,"delayed","on target"),"finished"),"on hold"),"")</f>
        <v/>
      </c>
    </row>
    <row r="33924" spans="4:4">
      <c r="D33924" t="str">
        <f ca="1">IF(AND(E33924&lt;&gt;"",F33924&lt;&gt;""),IF(#REF!&lt;&gt;"on hold",IF(AND(#REF!&lt;&gt;"cancelled",#REF!&lt;&gt;"done"),IF(TODAY()&gt;F33924,"delayed","on target"),"finished"),"on hold"),"")</f>
        <v/>
      </c>
    </row>
    <row r="33925" spans="4:4">
      <c r="D33925" t="str">
        <f ca="1">IF(AND(E33925&lt;&gt;"",F33925&lt;&gt;""),IF(#REF!&lt;&gt;"on hold",IF(AND(#REF!&lt;&gt;"cancelled",#REF!&lt;&gt;"done"),IF(TODAY()&gt;F33925,"delayed","on target"),"finished"),"on hold"),"")</f>
        <v/>
      </c>
    </row>
    <row r="33926" spans="4:4">
      <c r="D33926" t="str">
        <f ca="1">IF(AND(E33926&lt;&gt;"",F33926&lt;&gt;""),IF(#REF!&lt;&gt;"on hold",IF(AND(#REF!&lt;&gt;"cancelled",#REF!&lt;&gt;"done"),IF(TODAY()&gt;F33926,"delayed","on target"),"finished"),"on hold"),"")</f>
        <v/>
      </c>
    </row>
    <row r="33927" spans="4:4">
      <c r="D33927" t="str">
        <f ca="1">IF(AND(E33927&lt;&gt;"",F33927&lt;&gt;""),IF(#REF!&lt;&gt;"on hold",IF(AND(#REF!&lt;&gt;"cancelled",#REF!&lt;&gt;"done"),IF(TODAY()&gt;F33927,"delayed","on target"),"finished"),"on hold"),"")</f>
        <v/>
      </c>
    </row>
    <row r="33928" spans="4:4">
      <c r="D33928" t="str">
        <f ca="1">IF(AND(E33928&lt;&gt;"",F33928&lt;&gt;""),IF(#REF!&lt;&gt;"on hold",IF(AND(#REF!&lt;&gt;"cancelled",#REF!&lt;&gt;"done"),IF(TODAY()&gt;F33928,"delayed","on target"),"finished"),"on hold"),"")</f>
        <v/>
      </c>
    </row>
    <row r="33929" spans="4:4">
      <c r="D33929" t="str">
        <f ca="1">IF(AND(E33929&lt;&gt;"",F33929&lt;&gt;""),IF(#REF!&lt;&gt;"on hold",IF(AND(#REF!&lt;&gt;"cancelled",#REF!&lt;&gt;"done"),IF(TODAY()&gt;F33929,"delayed","on target"),"finished"),"on hold"),"")</f>
        <v/>
      </c>
    </row>
    <row r="33930" spans="4:4">
      <c r="D33930" t="str">
        <f ca="1">IF(AND(E33930&lt;&gt;"",F33930&lt;&gt;""),IF(#REF!&lt;&gt;"on hold",IF(AND(#REF!&lt;&gt;"cancelled",#REF!&lt;&gt;"done"),IF(TODAY()&gt;F33930,"delayed","on target"),"finished"),"on hold"),"")</f>
        <v/>
      </c>
    </row>
    <row r="33931" spans="4:4">
      <c r="D33931" t="str">
        <f ca="1">IF(AND(E33931&lt;&gt;"",F33931&lt;&gt;""),IF(#REF!&lt;&gt;"on hold",IF(AND(#REF!&lt;&gt;"cancelled",#REF!&lt;&gt;"done"),IF(TODAY()&gt;F33931,"delayed","on target"),"finished"),"on hold"),"")</f>
        <v/>
      </c>
    </row>
    <row r="33932" spans="4:4">
      <c r="D33932" t="str">
        <f ca="1">IF(AND(E33932&lt;&gt;"",F33932&lt;&gt;""),IF(#REF!&lt;&gt;"on hold",IF(AND(#REF!&lt;&gt;"cancelled",#REF!&lt;&gt;"done"),IF(TODAY()&gt;F33932,"delayed","on target"),"finished"),"on hold"),"")</f>
        <v/>
      </c>
    </row>
    <row r="33933" spans="4:4">
      <c r="D33933" t="str">
        <f ca="1">IF(AND(E33933&lt;&gt;"",F33933&lt;&gt;""),IF(#REF!&lt;&gt;"on hold",IF(AND(#REF!&lt;&gt;"cancelled",#REF!&lt;&gt;"done"),IF(TODAY()&gt;F33933,"delayed","on target"),"finished"),"on hold"),"")</f>
        <v/>
      </c>
    </row>
    <row r="33934" spans="4:4">
      <c r="D33934" t="str">
        <f ca="1">IF(AND(E33934&lt;&gt;"",F33934&lt;&gt;""),IF(#REF!&lt;&gt;"on hold",IF(AND(#REF!&lt;&gt;"cancelled",#REF!&lt;&gt;"done"),IF(TODAY()&gt;F33934,"delayed","on target"),"finished"),"on hold"),"")</f>
        <v/>
      </c>
    </row>
    <row r="33935" spans="4:4">
      <c r="D33935" t="str">
        <f ca="1">IF(AND(E33935&lt;&gt;"",F33935&lt;&gt;""),IF(#REF!&lt;&gt;"on hold",IF(AND(#REF!&lt;&gt;"cancelled",#REF!&lt;&gt;"done"),IF(TODAY()&gt;F33935,"delayed","on target"),"finished"),"on hold"),"")</f>
        <v/>
      </c>
    </row>
    <row r="33936" spans="4:4">
      <c r="D33936" t="str">
        <f ca="1">IF(AND(E33936&lt;&gt;"",F33936&lt;&gt;""),IF(#REF!&lt;&gt;"on hold",IF(AND(#REF!&lt;&gt;"cancelled",#REF!&lt;&gt;"done"),IF(TODAY()&gt;F33936,"delayed","on target"),"finished"),"on hold"),"")</f>
        <v/>
      </c>
    </row>
    <row r="33937" spans="4:4">
      <c r="D33937" t="str">
        <f ca="1">IF(AND(E33937&lt;&gt;"",F33937&lt;&gt;""),IF(#REF!&lt;&gt;"on hold",IF(AND(#REF!&lt;&gt;"cancelled",#REF!&lt;&gt;"done"),IF(TODAY()&gt;F33937,"delayed","on target"),"finished"),"on hold"),"")</f>
        <v/>
      </c>
    </row>
    <row r="33938" spans="4:4">
      <c r="D33938" t="str">
        <f ca="1">IF(AND(E33938&lt;&gt;"",F33938&lt;&gt;""),IF(#REF!&lt;&gt;"on hold",IF(AND(#REF!&lt;&gt;"cancelled",#REF!&lt;&gt;"done"),IF(TODAY()&gt;F33938,"delayed","on target"),"finished"),"on hold"),"")</f>
        <v/>
      </c>
    </row>
    <row r="33939" spans="4:4">
      <c r="D33939" t="str">
        <f ca="1">IF(AND(E33939&lt;&gt;"",F33939&lt;&gt;""),IF(#REF!&lt;&gt;"on hold",IF(AND(#REF!&lt;&gt;"cancelled",#REF!&lt;&gt;"done"),IF(TODAY()&gt;F33939,"delayed","on target"),"finished"),"on hold"),"")</f>
        <v/>
      </c>
    </row>
    <row r="33940" spans="4:4">
      <c r="D33940" t="str">
        <f ca="1">IF(AND(E33940&lt;&gt;"",F33940&lt;&gt;""),IF(#REF!&lt;&gt;"on hold",IF(AND(#REF!&lt;&gt;"cancelled",#REF!&lt;&gt;"done"),IF(TODAY()&gt;F33940,"delayed","on target"),"finished"),"on hold"),"")</f>
        <v/>
      </c>
    </row>
    <row r="33941" spans="4:4">
      <c r="D33941" t="str">
        <f ca="1">IF(AND(E33941&lt;&gt;"",F33941&lt;&gt;""),IF(#REF!&lt;&gt;"on hold",IF(AND(#REF!&lt;&gt;"cancelled",#REF!&lt;&gt;"done"),IF(TODAY()&gt;F33941,"delayed","on target"),"finished"),"on hold"),"")</f>
        <v/>
      </c>
    </row>
    <row r="33942" spans="4:4">
      <c r="D33942" t="str">
        <f ca="1">IF(AND(E33942&lt;&gt;"",F33942&lt;&gt;""),IF(#REF!&lt;&gt;"on hold",IF(AND(#REF!&lt;&gt;"cancelled",#REF!&lt;&gt;"done"),IF(TODAY()&gt;F33942,"delayed","on target"),"finished"),"on hold"),"")</f>
        <v/>
      </c>
    </row>
    <row r="33943" spans="4:4">
      <c r="D33943" t="str">
        <f ca="1">IF(AND(E33943&lt;&gt;"",F33943&lt;&gt;""),IF(#REF!&lt;&gt;"on hold",IF(AND(#REF!&lt;&gt;"cancelled",#REF!&lt;&gt;"done"),IF(TODAY()&gt;F33943,"delayed","on target"),"finished"),"on hold"),"")</f>
        <v/>
      </c>
    </row>
    <row r="33944" spans="4:4">
      <c r="D33944" t="str">
        <f ca="1">IF(AND(E33944&lt;&gt;"",F33944&lt;&gt;""),IF(#REF!&lt;&gt;"on hold",IF(AND(#REF!&lt;&gt;"cancelled",#REF!&lt;&gt;"done"),IF(TODAY()&gt;F33944,"delayed","on target"),"finished"),"on hold"),"")</f>
        <v/>
      </c>
    </row>
    <row r="33945" spans="4:4">
      <c r="D33945" t="str">
        <f ca="1">IF(AND(E33945&lt;&gt;"",F33945&lt;&gt;""),IF(#REF!&lt;&gt;"on hold",IF(AND(#REF!&lt;&gt;"cancelled",#REF!&lt;&gt;"done"),IF(TODAY()&gt;F33945,"delayed","on target"),"finished"),"on hold"),"")</f>
        <v/>
      </c>
    </row>
    <row r="33946" spans="4:4">
      <c r="D33946" t="str">
        <f ca="1">IF(AND(E33946&lt;&gt;"",F33946&lt;&gt;""),IF(#REF!&lt;&gt;"on hold",IF(AND(#REF!&lt;&gt;"cancelled",#REF!&lt;&gt;"done"),IF(TODAY()&gt;F33946,"delayed","on target"),"finished"),"on hold"),"")</f>
        <v/>
      </c>
    </row>
    <row r="33947" spans="4:4">
      <c r="D33947" t="str">
        <f ca="1">IF(AND(E33947&lt;&gt;"",F33947&lt;&gt;""),IF(#REF!&lt;&gt;"on hold",IF(AND(#REF!&lt;&gt;"cancelled",#REF!&lt;&gt;"done"),IF(TODAY()&gt;F33947,"delayed","on target"),"finished"),"on hold"),"")</f>
        <v/>
      </c>
    </row>
    <row r="33948" spans="4:4">
      <c r="D33948" t="str">
        <f ca="1">IF(AND(E33948&lt;&gt;"",F33948&lt;&gt;""),IF(#REF!&lt;&gt;"on hold",IF(AND(#REF!&lt;&gt;"cancelled",#REF!&lt;&gt;"done"),IF(TODAY()&gt;F33948,"delayed","on target"),"finished"),"on hold"),"")</f>
        <v/>
      </c>
    </row>
    <row r="33949" spans="4:4">
      <c r="D33949" t="str">
        <f ca="1">IF(AND(E33949&lt;&gt;"",F33949&lt;&gt;""),IF(#REF!&lt;&gt;"on hold",IF(AND(#REF!&lt;&gt;"cancelled",#REF!&lt;&gt;"done"),IF(TODAY()&gt;F33949,"delayed","on target"),"finished"),"on hold"),"")</f>
        <v/>
      </c>
    </row>
    <row r="33950" spans="4:4">
      <c r="D33950" t="str">
        <f ca="1">IF(AND(E33950&lt;&gt;"",F33950&lt;&gt;""),IF(#REF!&lt;&gt;"on hold",IF(AND(#REF!&lt;&gt;"cancelled",#REF!&lt;&gt;"done"),IF(TODAY()&gt;F33950,"delayed","on target"),"finished"),"on hold"),"")</f>
        <v/>
      </c>
    </row>
    <row r="33951" spans="4:4">
      <c r="D33951" t="str">
        <f ca="1">IF(AND(E33951&lt;&gt;"",F33951&lt;&gt;""),IF(#REF!&lt;&gt;"on hold",IF(AND(#REF!&lt;&gt;"cancelled",#REF!&lt;&gt;"done"),IF(TODAY()&gt;F33951,"delayed","on target"),"finished"),"on hold"),"")</f>
        <v/>
      </c>
    </row>
    <row r="33952" spans="4:4">
      <c r="D33952" t="str">
        <f ca="1">IF(AND(E33952&lt;&gt;"",F33952&lt;&gt;""),IF(#REF!&lt;&gt;"on hold",IF(AND(#REF!&lt;&gt;"cancelled",#REF!&lt;&gt;"done"),IF(TODAY()&gt;F33952,"delayed","on target"),"finished"),"on hold"),"")</f>
        <v/>
      </c>
    </row>
    <row r="33953" spans="4:4">
      <c r="D33953" t="str">
        <f ca="1">IF(AND(E33953&lt;&gt;"",F33953&lt;&gt;""),IF(#REF!&lt;&gt;"on hold",IF(AND(#REF!&lt;&gt;"cancelled",#REF!&lt;&gt;"done"),IF(TODAY()&gt;F33953,"delayed","on target"),"finished"),"on hold"),"")</f>
        <v/>
      </c>
    </row>
    <row r="33954" spans="4:4">
      <c r="D33954" t="str">
        <f ca="1">IF(AND(E33954&lt;&gt;"",F33954&lt;&gt;""),IF(#REF!&lt;&gt;"on hold",IF(AND(#REF!&lt;&gt;"cancelled",#REF!&lt;&gt;"done"),IF(TODAY()&gt;F33954,"delayed","on target"),"finished"),"on hold"),"")</f>
        <v/>
      </c>
    </row>
    <row r="33955" spans="4:4">
      <c r="D33955" t="str">
        <f ca="1">IF(AND(E33955&lt;&gt;"",F33955&lt;&gt;""),IF(#REF!&lt;&gt;"on hold",IF(AND(#REF!&lt;&gt;"cancelled",#REF!&lt;&gt;"done"),IF(TODAY()&gt;F33955,"delayed","on target"),"finished"),"on hold"),"")</f>
        <v/>
      </c>
    </row>
    <row r="33956" spans="4:4">
      <c r="D33956" t="str">
        <f ca="1">IF(AND(E33956&lt;&gt;"",F33956&lt;&gt;""),IF(#REF!&lt;&gt;"on hold",IF(AND(#REF!&lt;&gt;"cancelled",#REF!&lt;&gt;"done"),IF(TODAY()&gt;F33956,"delayed","on target"),"finished"),"on hold"),"")</f>
        <v/>
      </c>
    </row>
    <row r="33957" spans="4:4">
      <c r="D33957" t="str">
        <f ca="1">IF(AND(E33957&lt;&gt;"",F33957&lt;&gt;""),IF(#REF!&lt;&gt;"on hold",IF(AND(#REF!&lt;&gt;"cancelled",#REF!&lt;&gt;"done"),IF(TODAY()&gt;F33957,"delayed","on target"),"finished"),"on hold"),"")</f>
        <v/>
      </c>
    </row>
    <row r="33958" spans="4:4">
      <c r="D33958" t="str">
        <f ca="1">IF(AND(E33958&lt;&gt;"",F33958&lt;&gt;""),IF(#REF!&lt;&gt;"on hold",IF(AND(#REF!&lt;&gt;"cancelled",#REF!&lt;&gt;"done"),IF(TODAY()&gt;F33958,"delayed","on target"),"finished"),"on hold"),"")</f>
        <v/>
      </c>
    </row>
    <row r="33959" spans="4:4">
      <c r="D33959" t="str">
        <f ca="1">IF(AND(E33959&lt;&gt;"",F33959&lt;&gt;""),IF(#REF!&lt;&gt;"on hold",IF(AND(#REF!&lt;&gt;"cancelled",#REF!&lt;&gt;"done"),IF(TODAY()&gt;F33959,"delayed","on target"),"finished"),"on hold"),"")</f>
        <v/>
      </c>
    </row>
    <row r="33960" spans="4:4">
      <c r="D33960" t="str">
        <f ca="1">IF(AND(E33960&lt;&gt;"",F33960&lt;&gt;""),IF(#REF!&lt;&gt;"on hold",IF(AND(#REF!&lt;&gt;"cancelled",#REF!&lt;&gt;"done"),IF(TODAY()&gt;F33960,"delayed","on target"),"finished"),"on hold"),"")</f>
        <v/>
      </c>
    </row>
    <row r="33961" spans="4:4">
      <c r="D33961" t="str">
        <f ca="1">IF(AND(E33961&lt;&gt;"",F33961&lt;&gt;""),IF(#REF!&lt;&gt;"on hold",IF(AND(#REF!&lt;&gt;"cancelled",#REF!&lt;&gt;"done"),IF(TODAY()&gt;F33961,"delayed","on target"),"finished"),"on hold"),"")</f>
        <v/>
      </c>
    </row>
    <row r="33962" spans="4:4">
      <c r="D33962" t="str">
        <f ca="1">IF(AND(E33962&lt;&gt;"",F33962&lt;&gt;""),IF(#REF!&lt;&gt;"on hold",IF(AND(#REF!&lt;&gt;"cancelled",#REF!&lt;&gt;"done"),IF(TODAY()&gt;F33962,"delayed","on target"),"finished"),"on hold"),"")</f>
        <v/>
      </c>
    </row>
    <row r="33963" spans="4:4">
      <c r="D33963" t="str">
        <f ca="1">IF(AND(E33963&lt;&gt;"",F33963&lt;&gt;""),IF(#REF!&lt;&gt;"on hold",IF(AND(#REF!&lt;&gt;"cancelled",#REF!&lt;&gt;"done"),IF(TODAY()&gt;F33963,"delayed","on target"),"finished"),"on hold"),"")</f>
        <v/>
      </c>
    </row>
    <row r="33964" spans="4:4">
      <c r="D33964" t="str">
        <f ca="1">IF(AND(E33964&lt;&gt;"",F33964&lt;&gt;""),IF(#REF!&lt;&gt;"on hold",IF(AND(#REF!&lt;&gt;"cancelled",#REF!&lt;&gt;"done"),IF(TODAY()&gt;F33964,"delayed","on target"),"finished"),"on hold"),"")</f>
        <v/>
      </c>
    </row>
    <row r="33965" spans="4:4">
      <c r="D33965" t="str">
        <f ca="1">IF(AND(E33965&lt;&gt;"",F33965&lt;&gt;""),IF(#REF!&lt;&gt;"on hold",IF(AND(#REF!&lt;&gt;"cancelled",#REF!&lt;&gt;"done"),IF(TODAY()&gt;F33965,"delayed","on target"),"finished"),"on hold"),"")</f>
        <v/>
      </c>
    </row>
    <row r="33966" spans="4:4">
      <c r="D33966" t="str">
        <f ca="1">IF(AND(E33966&lt;&gt;"",F33966&lt;&gt;""),IF(#REF!&lt;&gt;"on hold",IF(AND(#REF!&lt;&gt;"cancelled",#REF!&lt;&gt;"done"),IF(TODAY()&gt;F33966,"delayed","on target"),"finished"),"on hold"),"")</f>
        <v/>
      </c>
    </row>
    <row r="33967" spans="4:4">
      <c r="D33967" t="str">
        <f ca="1">IF(AND(E33967&lt;&gt;"",F33967&lt;&gt;""),IF(#REF!&lt;&gt;"on hold",IF(AND(#REF!&lt;&gt;"cancelled",#REF!&lt;&gt;"done"),IF(TODAY()&gt;F33967,"delayed","on target"),"finished"),"on hold"),"")</f>
        <v/>
      </c>
    </row>
    <row r="33968" spans="4:4">
      <c r="D33968" t="str">
        <f ca="1">IF(AND(E33968&lt;&gt;"",F33968&lt;&gt;""),IF(#REF!&lt;&gt;"on hold",IF(AND(#REF!&lt;&gt;"cancelled",#REF!&lt;&gt;"done"),IF(TODAY()&gt;F33968,"delayed","on target"),"finished"),"on hold"),"")</f>
        <v/>
      </c>
    </row>
    <row r="33969" spans="4:4">
      <c r="D33969" t="str">
        <f ca="1">IF(AND(E33969&lt;&gt;"",F33969&lt;&gt;""),IF(#REF!&lt;&gt;"on hold",IF(AND(#REF!&lt;&gt;"cancelled",#REF!&lt;&gt;"done"),IF(TODAY()&gt;F33969,"delayed","on target"),"finished"),"on hold"),"")</f>
        <v/>
      </c>
    </row>
    <row r="33970" spans="4:4">
      <c r="D33970" t="str">
        <f ca="1">IF(AND(E33970&lt;&gt;"",F33970&lt;&gt;""),IF(#REF!&lt;&gt;"on hold",IF(AND(#REF!&lt;&gt;"cancelled",#REF!&lt;&gt;"done"),IF(TODAY()&gt;F33970,"delayed","on target"),"finished"),"on hold"),"")</f>
        <v/>
      </c>
    </row>
    <row r="33971" spans="4:4">
      <c r="D33971" t="str">
        <f ca="1">IF(AND(E33971&lt;&gt;"",F33971&lt;&gt;""),IF(#REF!&lt;&gt;"on hold",IF(AND(#REF!&lt;&gt;"cancelled",#REF!&lt;&gt;"done"),IF(TODAY()&gt;F33971,"delayed","on target"),"finished"),"on hold"),"")</f>
        <v/>
      </c>
    </row>
    <row r="33972" spans="4:4">
      <c r="D33972" t="str">
        <f ca="1">IF(AND(E33972&lt;&gt;"",F33972&lt;&gt;""),IF(#REF!&lt;&gt;"on hold",IF(AND(#REF!&lt;&gt;"cancelled",#REF!&lt;&gt;"done"),IF(TODAY()&gt;F33972,"delayed","on target"),"finished"),"on hold"),"")</f>
        <v/>
      </c>
    </row>
    <row r="33973" spans="4:4">
      <c r="D33973" t="str">
        <f ca="1">IF(AND(E33973&lt;&gt;"",F33973&lt;&gt;""),IF(#REF!&lt;&gt;"on hold",IF(AND(#REF!&lt;&gt;"cancelled",#REF!&lt;&gt;"done"),IF(TODAY()&gt;F33973,"delayed","on target"),"finished"),"on hold"),"")</f>
        <v/>
      </c>
    </row>
    <row r="33974" spans="4:4">
      <c r="D33974" t="str">
        <f ca="1">IF(AND(E33974&lt;&gt;"",F33974&lt;&gt;""),IF(#REF!&lt;&gt;"on hold",IF(AND(#REF!&lt;&gt;"cancelled",#REF!&lt;&gt;"done"),IF(TODAY()&gt;F33974,"delayed","on target"),"finished"),"on hold"),"")</f>
        <v/>
      </c>
    </row>
    <row r="33975" spans="4:4">
      <c r="D33975" t="str">
        <f ca="1">IF(AND(E33975&lt;&gt;"",F33975&lt;&gt;""),IF(#REF!&lt;&gt;"on hold",IF(AND(#REF!&lt;&gt;"cancelled",#REF!&lt;&gt;"done"),IF(TODAY()&gt;F33975,"delayed","on target"),"finished"),"on hold"),"")</f>
        <v/>
      </c>
    </row>
    <row r="33976" spans="4:4">
      <c r="D33976" t="str">
        <f ca="1">IF(AND(E33976&lt;&gt;"",F33976&lt;&gt;""),IF(#REF!&lt;&gt;"on hold",IF(AND(#REF!&lt;&gt;"cancelled",#REF!&lt;&gt;"done"),IF(TODAY()&gt;F33976,"delayed","on target"),"finished"),"on hold"),"")</f>
        <v/>
      </c>
    </row>
    <row r="33977" spans="4:4">
      <c r="D33977" t="str">
        <f ca="1">IF(AND(E33977&lt;&gt;"",F33977&lt;&gt;""),IF(#REF!&lt;&gt;"on hold",IF(AND(#REF!&lt;&gt;"cancelled",#REF!&lt;&gt;"done"),IF(TODAY()&gt;F33977,"delayed","on target"),"finished"),"on hold"),"")</f>
        <v/>
      </c>
    </row>
    <row r="33978" spans="4:4">
      <c r="D33978" t="str">
        <f ca="1">IF(AND(E33978&lt;&gt;"",F33978&lt;&gt;""),IF(#REF!&lt;&gt;"on hold",IF(AND(#REF!&lt;&gt;"cancelled",#REF!&lt;&gt;"done"),IF(TODAY()&gt;F33978,"delayed","on target"),"finished"),"on hold"),"")</f>
        <v/>
      </c>
    </row>
    <row r="33979" spans="4:4">
      <c r="D33979" t="str">
        <f ca="1">IF(AND(E33979&lt;&gt;"",F33979&lt;&gt;""),IF(#REF!&lt;&gt;"on hold",IF(AND(#REF!&lt;&gt;"cancelled",#REF!&lt;&gt;"done"),IF(TODAY()&gt;F33979,"delayed","on target"),"finished"),"on hold"),"")</f>
        <v/>
      </c>
    </row>
    <row r="33980" spans="4:4">
      <c r="D33980" t="str">
        <f ca="1">IF(AND(E33980&lt;&gt;"",F33980&lt;&gt;""),IF(#REF!&lt;&gt;"on hold",IF(AND(#REF!&lt;&gt;"cancelled",#REF!&lt;&gt;"done"),IF(TODAY()&gt;F33980,"delayed","on target"),"finished"),"on hold"),"")</f>
        <v/>
      </c>
    </row>
    <row r="33981" spans="4:4">
      <c r="D33981" t="str">
        <f ca="1">IF(AND(E33981&lt;&gt;"",F33981&lt;&gt;""),IF(#REF!&lt;&gt;"on hold",IF(AND(#REF!&lt;&gt;"cancelled",#REF!&lt;&gt;"done"),IF(TODAY()&gt;F33981,"delayed","on target"),"finished"),"on hold"),"")</f>
        <v/>
      </c>
    </row>
    <row r="33982" spans="4:4">
      <c r="D33982" t="str">
        <f ca="1">IF(AND(E33982&lt;&gt;"",F33982&lt;&gt;""),IF(#REF!&lt;&gt;"on hold",IF(AND(#REF!&lt;&gt;"cancelled",#REF!&lt;&gt;"done"),IF(TODAY()&gt;F33982,"delayed","on target"),"finished"),"on hold"),"")</f>
        <v/>
      </c>
    </row>
    <row r="33983" spans="4:4">
      <c r="D33983" t="str">
        <f ca="1">IF(AND(E33983&lt;&gt;"",F33983&lt;&gt;""),IF(#REF!&lt;&gt;"on hold",IF(AND(#REF!&lt;&gt;"cancelled",#REF!&lt;&gt;"done"),IF(TODAY()&gt;F33983,"delayed","on target"),"finished"),"on hold"),"")</f>
        <v/>
      </c>
    </row>
    <row r="33984" spans="4:4">
      <c r="D33984" t="str">
        <f ca="1">IF(AND(E33984&lt;&gt;"",F33984&lt;&gt;""),IF(#REF!&lt;&gt;"on hold",IF(AND(#REF!&lt;&gt;"cancelled",#REF!&lt;&gt;"done"),IF(TODAY()&gt;F33984,"delayed","on target"),"finished"),"on hold"),"")</f>
        <v/>
      </c>
    </row>
    <row r="33985" spans="4:4">
      <c r="D33985" t="str">
        <f ca="1">IF(AND(E33985&lt;&gt;"",F33985&lt;&gt;""),IF(#REF!&lt;&gt;"on hold",IF(AND(#REF!&lt;&gt;"cancelled",#REF!&lt;&gt;"done"),IF(TODAY()&gt;F33985,"delayed","on target"),"finished"),"on hold"),"")</f>
        <v/>
      </c>
    </row>
    <row r="33986" spans="4:4">
      <c r="D33986" t="str">
        <f ca="1">IF(AND(E33986&lt;&gt;"",F33986&lt;&gt;""),IF(#REF!&lt;&gt;"on hold",IF(AND(#REF!&lt;&gt;"cancelled",#REF!&lt;&gt;"done"),IF(TODAY()&gt;F33986,"delayed","on target"),"finished"),"on hold"),"")</f>
        <v/>
      </c>
    </row>
    <row r="33987" spans="4:4">
      <c r="D33987" t="str">
        <f ca="1">IF(AND(E33987&lt;&gt;"",F33987&lt;&gt;""),IF(#REF!&lt;&gt;"on hold",IF(AND(#REF!&lt;&gt;"cancelled",#REF!&lt;&gt;"done"),IF(TODAY()&gt;F33987,"delayed","on target"),"finished"),"on hold"),"")</f>
        <v/>
      </c>
    </row>
    <row r="33988" spans="4:4">
      <c r="D33988" t="str">
        <f ca="1">IF(AND(E33988&lt;&gt;"",F33988&lt;&gt;""),IF(#REF!&lt;&gt;"on hold",IF(AND(#REF!&lt;&gt;"cancelled",#REF!&lt;&gt;"done"),IF(TODAY()&gt;F33988,"delayed","on target"),"finished"),"on hold"),"")</f>
        <v/>
      </c>
    </row>
    <row r="33989" spans="4:4">
      <c r="D33989" t="str">
        <f ca="1">IF(AND(E33989&lt;&gt;"",F33989&lt;&gt;""),IF(#REF!&lt;&gt;"on hold",IF(AND(#REF!&lt;&gt;"cancelled",#REF!&lt;&gt;"done"),IF(TODAY()&gt;F33989,"delayed","on target"),"finished"),"on hold"),"")</f>
        <v/>
      </c>
    </row>
    <row r="33990" spans="4:4">
      <c r="D33990" t="str">
        <f ca="1">IF(AND(E33990&lt;&gt;"",F33990&lt;&gt;""),IF(#REF!&lt;&gt;"on hold",IF(AND(#REF!&lt;&gt;"cancelled",#REF!&lt;&gt;"done"),IF(TODAY()&gt;F33990,"delayed","on target"),"finished"),"on hold"),"")</f>
        <v/>
      </c>
    </row>
    <row r="33991" spans="4:4">
      <c r="D33991" t="str">
        <f ca="1">IF(AND(E33991&lt;&gt;"",F33991&lt;&gt;""),IF(#REF!&lt;&gt;"on hold",IF(AND(#REF!&lt;&gt;"cancelled",#REF!&lt;&gt;"done"),IF(TODAY()&gt;F33991,"delayed","on target"),"finished"),"on hold"),"")</f>
        <v/>
      </c>
    </row>
    <row r="33992" spans="4:4">
      <c r="D33992" t="str">
        <f ca="1">IF(AND(E33992&lt;&gt;"",F33992&lt;&gt;""),IF(#REF!&lt;&gt;"on hold",IF(AND(#REF!&lt;&gt;"cancelled",#REF!&lt;&gt;"done"),IF(TODAY()&gt;F33992,"delayed","on target"),"finished"),"on hold"),"")</f>
        <v/>
      </c>
    </row>
    <row r="33993" spans="4:4">
      <c r="D33993" t="str">
        <f ca="1">IF(AND(E33993&lt;&gt;"",F33993&lt;&gt;""),IF(#REF!&lt;&gt;"on hold",IF(AND(#REF!&lt;&gt;"cancelled",#REF!&lt;&gt;"done"),IF(TODAY()&gt;F33993,"delayed","on target"),"finished"),"on hold"),"")</f>
        <v/>
      </c>
    </row>
    <row r="33994" spans="4:4">
      <c r="D33994" t="str">
        <f ca="1">IF(AND(E33994&lt;&gt;"",F33994&lt;&gt;""),IF(#REF!&lt;&gt;"on hold",IF(AND(#REF!&lt;&gt;"cancelled",#REF!&lt;&gt;"done"),IF(TODAY()&gt;F33994,"delayed","on target"),"finished"),"on hold"),"")</f>
        <v/>
      </c>
    </row>
    <row r="33995" spans="4:4">
      <c r="D33995" t="str">
        <f ca="1">IF(AND(E33995&lt;&gt;"",F33995&lt;&gt;""),IF(#REF!&lt;&gt;"on hold",IF(AND(#REF!&lt;&gt;"cancelled",#REF!&lt;&gt;"done"),IF(TODAY()&gt;F33995,"delayed","on target"),"finished"),"on hold"),"")</f>
        <v/>
      </c>
    </row>
    <row r="33996" spans="4:4">
      <c r="D33996" t="str">
        <f ca="1">IF(AND(E33996&lt;&gt;"",F33996&lt;&gt;""),IF(#REF!&lt;&gt;"on hold",IF(AND(#REF!&lt;&gt;"cancelled",#REF!&lt;&gt;"done"),IF(TODAY()&gt;F33996,"delayed","on target"),"finished"),"on hold"),"")</f>
        <v/>
      </c>
    </row>
    <row r="33997" spans="4:4">
      <c r="D33997" t="str">
        <f ca="1">IF(AND(E33997&lt;&gt;"",F33997&lt;&gt;""),IF(#REF!&lt;&gt;"on hold",IF(AND(#REF!&lt;&gt;"cancelled",#REF!&lt;&gt;"done"),IF(TODAY()&gt;F33997,"delayed","on target"),"finished"),"on hold"),"")</f>
        <v/>
      </c>
    </row>
    <row r="33998" spans="4:4">
      <c r="D33998" t="str">
        <f ca="1">IF(AND(E33998&lt;&gt;"",F33998&lt;&gt;""),IF(#REF!&lt;&gt;"on hold",IF(AND(#REF!&lt;&gt;"cancelled",#REF!&lt;&gt;"done"),IF(TODAY()&gt;F33998,"delayed","on target"),"finished"),"on hold"),"")</f>
        <v/>
      </c>
    </row>
    <row r="33999" spans="4:4">
      <c r="D33999" t="str">
        <f ca="1">IF(AND(E33999&lt;&gt;"",F33999&lt;&gt;""),IF(#REF!&lt;&gt;"on hold",IF(AND(#REF!&lt;&gt;"cancelled",#REF!&lt;&gt;"done"),IF(TODAY()&gt;F33999,"delayed","on target"),"finished"),"on hold"),"")</f>
        <v/>
      </c>
    </row>
    <row r="34000" spans="4:4">
      <c r="D34000" t="str">
        <f ca="1">IF(AND(E34000&lt;&gt;"",F34000&lt;&gt;""),IF(#REF!&lt;&gt;"on hold",IF(AND(#REF!&lt;&gt;"cancelled",#REF!&lt;&gt;"done"),IF(TODAY()&gt;F34000,"delayed","on target"),"finished"),"on hold"),"")</f>
        <v/>
      </c>
    </row>
    <row r="34001" spans="4:4">
      <c r="D34001" t="str">
        <f ca="1">IF(AND(E34001&lt;&gt;"",F34001&lt;&gt;""),IF(#REF!&lt;&gt;"on hold",IF(AND(#REF!&lt;&gt;"cancelled",#REF!&lt;&gt;"done"),IF(TODAY()&gt;F34001,"delayed","on target"),"finished"),"on hold"),"")</f>
        <v/>
      </c>
    </row>
    <row r="34002" spans="4:4">
      <c r="D34002" t="str">
        <f ca="1">IF(AND(E34002&lt;&gt;"",F34002&lt;&gt;""),IF(#REF!&lt;&gt;"on hold",IF(AND(#REF!&lt;&gt;"cancelled",#REF!&lt;&gt;"done"),IF(TODAY()&gt;F34002,"delayed","on target"),"finished"),"on hold"),"")</f>
        <v/>
      </c>
    </row>
    <row r="34003" spans="4:4">
      <c r="D34003" t="str">
        <f ca="1">IF(AND(E34003&lt;&gt;"",F34003&lt;&gt;""),IF(#REF!&lt;&gt;"on hold",IF(AND(#REF!&lt;&gt;"cancelled",#REF!&lt;&gt;"done"),IF(TODAY()&gt;F34003,"delayed","on target"),"finished"),"on hold"),"")</f>
        <v/>
      </c>
    </row>
    <row r="34004" spans="4:4">
      <c r="D34004" t="str">
        <f ca="1">IF(AND(E34004&lt;&gt;"",F34004&lt;&gt;""),IF(#REF!&lt;&gt;"on hold",IF(AND(#REF!&lt;&gt;"cancelled",#REF!&lt;&gt;"done"),IF(TODAY()&gt;F34004,"delayed","on target"),"finished"),"on hold"),"")</f>
        <v/>
      </c>
    </row>
    <row r="34005" spans="4:4">
      <c r="D34005" t="str">
        <f ca="1">IF(AND(E34005&lt;&gt;"",F34005&lt;&gt;""),IF(#REF!&lt;&gt;"on hold",IF(AND(#REF!&lt;&gt;"cancelled",#REF!&lt;&gt;"done"),IF(TODAY()&gt;F34005,"delayed","on target"),"finished"),"on hold"),"")</f>
        <v/>
      </c>
    </row>
    <row r="34006" spans="4:4">
      <c r="D34006" t="str">
        <f ca="1">IF(AND(E34006&lt;&gt;"",F34006&lt;&gt;""),IF(#REF!&lt;&gt;"on hold",IF(AND(#REF!&lt;&gt;"cancelled",#REF!&lt;&gt;"done"),IF(TODAY()&gt;F34006,"delayed","on target"),"finished"),"on hold"),"")</f>
        <v/>
      </c>
    </row>
    <row r="34007" spans="4:4">
      <c r="D34007" t="str">
        <f ca="1">IF(AND(E34007&lt;&gt;"",F34007&lt;&gt;""),IF(#REF!&lt;&gt;"on hold",IF(AND(#REF!&lt;&gt;"cancelled",#REF!&lt;&gt;"done"),IF(TODAY()&gt;F34007,"delayed","on target"),"finished"),"on hold"),"")</f>
        <v/>
      </c>
    </row>
    <row r="34008" spans="4:4">
      <c r="D34008" t="str">
        <f ca="1">IF(AND(E34008&lt;&gt;"",F34008&lt;&gt;""),IF(#REF!&lt;&gt;"on hold",IF(AND(#REF!&lt;&gt;"cancelled",#REF!&lt;&gt;"done"),IF(TODAY()&gt;F34008,"delayed","on target"),"finished"),"on hold"),"")</f>
        <v/>
      </c>
    </row>
    <row r="34009" spans="4:4">
      <c r="D34009" t="str">
        <f ca="1">IF(AND(E34009&lt;&gt;"",F34009&lt;&gt;""),IF(#REF!&lt;&gt;"on hold",IF(AND(#REF!&lt;&gt;"cancelled",#REF!&lt;&gt;"done"),IF(TODAY()&gt;F34009,"delayed","on target"),"finished"),"on hold"),"")</f>
        <v/>
      </c>
    </row>
    <row r="34010" spans="4:4">
      <c r="D34010" t="str">
        <f ca="1">IF(AND(E34010&lt;&gt;"",F34010&lt;&gt;""),IF(#REF!&lt;&gt;"on hold",IF(AND(#REF!&lt;&gt;"cancelled",#REF!&lt;&gt;"done"),IF(TODAY()&gt;F34010,"delayed","on target"),"finished"),"on hold"),"")</f>
        <v/>
      </c>
    </row>
    <row r="34011" spans="4:4">
      <c r="D34011" t="str">
        <f ca="1">IF(AND(E34011&lt;&gt;"",F34011&lt;&gt;""),IF(#REF!&lt;&gt;"on hold",IF(AND(#REF!&lt;&gt;"cancelled",#REF!&lt;&gt;"done"),IF(TODAY()&gt;F34011,"delayed","on target"),"finished"),"on hold"),"")</f>
        <v/>
      </c>
    </row>
    <row r="34012" spans="4:4">
      <c r="D34012" t="str">
        <f ca="1">IF(AND(E34012&lt;&gt;"",F34012&lt;&gt;""),IF(#REF!&lt;&gt;"on hold",IF(AND(#REF!&lt;&gt;"cancelled",#REF!&lt;&gt;"done"),IF(TODAY()&gt;F34012,"delayed","on target"),"finished"),"on hold"),"")</f>
        <v/>
      </c>
    </row>
    <row r="34013" spans="4:4">
      <c r="D34013" t="str">
        <f ca="1">IF(AND(E34013&lt;&gt;"",F34013&lt;&gt;""),IF(#REF!&lt;&gt;"on hold",IF(AND(#REF!&lt;&gt;"cancelled",#REF!&lt;&gt;"done"),IF(TODAY()&gt;F34013,"delayed","on target"),"finished"),"on hold"),"")</f>
        <v/>
      </c>
    </row>
    <row r="34014" spans="4:4">
      <c r="D34014" t="str">
        <f ca="1">IF(AND(E34014&lt;&gt;"",F34014&lt;&gt;""),IF(#REF!&lt;&gt;"on hold",IF(AND(#REF!&lt;&gt;"cancelled",#REF!&lt;&gt;"done"),IF(TODAY()&gt;F34014,"delayed","on target"),"finished"),"on hold"),"")</f>
        <v/>
      </c>
    </row>
    <row r="34015" spans="4:4">
      <c r="D34015" t="str">
        <f ca="1">IF(AND(E34015&lt;&gt;"",F34015&lt;&gt;""),IF(#REF!&lt;&gt;"on hold",IF(AND(#REF!&lt;&gt;"cancelled",#REF!&lt;&gt;"done"),IF(TODAY()&gt;F34015,"delayed","on target"),"finished"),"on hold"),"")</f>
        <v/>
      </c>
    </row>
    <row r="34016" spans="4:4">
      <c r="D34016" t="str">
        <f ca="1">IF(AND(E34016&lt;&gt;"",F34016&lt;&gt;""),IF(#REF!&lt;&gt;"on hold",IF(AND(#REF!&lt;&gt;"cancelled",#REF!&lt;&gt;"done"),IF(TODAY()&gt;F34016,"delayed","on target"),"finished"),"on hold"),"")</f>
        <v/>
      </c>
    </row>
    <row r="34017" spans="4:4">
      <c r="D34017" t="str">
        <f ca="1">IF(AND(E34017&lt;&gt;"",F34017&lt;&gt;""),IF(#REF!&lt;&gt;"on hold",IF(AND(#REF!&lt;&gt;"cancelled",#REF!&lt;&gt;"done"),IF(TODAY()&gt;F34017,"delayed","on target"),"finished"),"on hold"),"")</f>
        <v/>
      </c>
    </row>
    <row r="34018" spans="4:4">
      <c r="D34018" t="str">
        <f ca="1">IF(AND(E34018&lt;&gt;"",F34018&lt;&gt;""),IF(#REF!&lt;&gt;"on hold",IF(AND(#REF!&lt;&gt;"cancelled",#REF!&lt;&gt;"done"),IF(TODAY()&gt;F34018,"delayed","on target"),"finished"),"on hold"),"")</f>
        <v/>
      </c>
    </row>
    <row r="34019" spans="4:4">
      <c r="D34019" t="str">
        <f ca="1">IF(AND(E34019&lt;&gt;"",F34019&lt;&gt;""),IF(#REF!&lt;&gt;"on hold",IF(AND(#REF!&lt;&gt;"cancelled",#REF!&lt;&gt;"done"),IF(TODAY()&gt;F34019,"delayed","on target"),"finished"),"on hold"),"")</f>
        <v/>
      </c>
    </row>
    <row r="34020" spans="4:4">
      <c r="D34020" t="str">
        <f ca="1">IF(AND(E34020&lt;&gt;"",F34020&lt;&gt;""),IF(#REF!&lt;&gt;"on hold",IF(AND(#REF!&lt;&gt;"cancelled",#REF!&lt;&gt;"done"),IF(TODAY()&gt;F34020,"delayed","on target"),"finished"),"on hold"),"")</f>
        <v/>
      </c>
    </row>
    <row r="34021" spans="4:4">
      <c r="D34021" t="str">
        <f ca="1">IF(AND(E34021&lt;&gt;"",F34021&lt;&gt;""),IF(#REF!&lt;&gt;"on hold",IF(AND(#REF!&lt;&gt;"cancelled",#REF!&lt;&gt;"done"),IF(TODAY()&gt;F34021,"delayed","on target"),"finished"),"on hold"),"")</f>
        <v/>
      </c>
    </row>
    <row r="34022" spans="4:4">
      <c r="D34022" t="str">
        <f ca="1">IF(AND(E34022&lt;&gt;"",F34022&lt;&gt;""),IF(#REF!&lt;&gt;"on hold",IF(AND(#REF!&lt;&gt;"cancelled",#REF!&lt;&gt;"done"),IF(TODAY()&gt;F34022,"delayed","on target"),"finished"),"on hold"),"")</f>
        <v/>
      </c>
    </row>
    <row r="34023" spans="4:4">
      <c r="D34023" t="str">
        <f ca="1">IF(AND(E34023&lt;&gt;"",F34023&lt;&gt;""),IF(#REF!&lt;&gt;"on hold",IF(AND(#REF!&lt;&gt;"cancelled",#REF!&lt;&gt;"done"),IF(TODAY()&gt;F34023,"delayed","on target"),"finished"),"on hold"),"")</f>
        <v/>
      </c>
    </row>
    <row r="34024" spans="4:4">
      <c r="D34024" t="str">
        <f ca="1">IF(AND(E34024&lt;&gt;"",F34024&lt;&gt;""),IF(#REF!&lt;&gt;"on hold",IF(AND(#REF!&lt;&gt;"cancelled",#REF!&lt;&gt;"done"),IF(TODAY()&gt;F34024,"delayed","on target"),"finished"),"on hold"),"")</f>
        <v/>
      </c>
    </row>
    <row r="34025" spans="4:4">
      <c r="D34025" t="str">
        <f ca="1">IF(AND(E34025&lt;&gt;"",F34025&lt;&gt;""),IF(#REF!&lt;&gt;"on hold",IF(AND(#REF!&lt;&gt;"cancelled",#REF!&lt;&gt;"done"),IF(TODAY()&gt;F34025,"delayed","on target"),"finished"),"on hold"),"")</f>
        <v/>
      </c>
    </row>
    <row r="34026" spans="4:4">
      <c r="D34026" t="str">
        <f ca="1">IF(AND(E34026&lt;&gt;"",F34026&lt;&gt;""),IF(#REF!&lt;&gt;"on hold",IF(AND(#REF!&lt;&gt;"cancelled",#REF!&lt;&gt;"done"),IF(TODAY()&gt;F34026,"delayed","on target"),"finished"),"on hold"),"")</f>
        <v/>
      </c>
    </row>
    <row r="34027" spans="4:4">
      <c r="D34027" t="str">
        <f ca="1">IF(AND(E34027&lt;&gt;"",F34027&lt;&gt;""),IF(#REF!&lt;&gt;"on hold",IF(AND(#REF!&lt;&gt;"cancelled",#REF!&lt;&gt;"done"),IF(TODAY()&gt;F34027,"delayed","on target"),"finished"),"on hold"),"")</f>
        <v/>
      </c>
    </row>
    <row r="34028" spans="4:4">
      <c r="D34028" t="str">
        <f ca="1">IF(AND(E34028&lt;&gt;"",F34028&lt;&gt;""),IF(#REF!&lt;&gt;"on hold",IF(AND(#REF!&lt;&gt;"cancelled",#REF!&lt;&gt;"done"),IF(TODAY()&gt;F34028,"delayed","on target"),"finished"),"on hold"),"")</f>
        <v/>
      </c>
    </row>
    <row r="34029" spans="4:4">
      <c r="D34029" t="str">
        <f ca="1">IF(AND(E34029&lt;&gt;"",F34029&lt;&gt;""),IF(#REF!&lt;&gt;"on hold",IF(AND(#REF!&lt;&gt;"cancelled",#REF!&lt;&gt;"done"),IF(TODAY()&gt;F34029,"delayed","on target"),"finished"),"on hold"),"")</f>
        <v/>
      </c>
    </row>
    <row r="34030" spans="4:4">
      <c r="D34030" t="str">
        <f ca="1">IF(AND(E34030&lt;&gt;"",F34030&lt;&gt;""),IF(#REF!&lt;&gt;"on hold",IF(AND(#REF!&lt;&gt;"cancelled",#REF!&lt;&gt;"done"),IF(TODAY()&gt;F34030,"delayed","on target"),"finished"),"on hold"),"")</f>
        <v/>
      </c>
    </row>
    <row r="34031" spans="4:4">
      <c r="D34031" t="str">
        <f ca="1">IF(AND(E34031&lt;&gt;"",F34031&lt;&gt;""),IF(#REF!&lt;&gt;"on hold",IF(AND(#REF!&lt;&gt;"cancelled",#REF!&lt;&gt;"done"),IF(TODAY()&gt;F34031,"delayed","on target"),"finished"),"on hold"),"")</f>
        <v/>
      </c>
    </row>
    <row r="34032" spans="4:4">
      <c r="D34032" t="str">
        <f ca="1">IF(AND(E34032&lt;&gt;"",F34032&lt;&gt;""),IF(#REF!&lt;&gt;"on hold",IF(AND(#REF!&lt;&gt;"cancelled",#REF!&lt;&gt;"done"),IF(TODAY()&gt;F34032,"delayed","on target"),"finished"),"on hold"),"")</f>
        <v/>
      </c>
    </row>
    <row r="34033" spans="4:4">
      <c r="D34033" t="str">
        <f ca="1">IF(AND(E34033&lt;&gt;"",F34033&lt;&gt;""),IF(#REF!&lt;&gt;"on hold",IF(AND(#REF!&lt;&gt;"cancelled",#REF!&lt;&gt;"done"),IF(TODAY()&gt;F34033,"delayed","on target"),"finished"),"on hold"),"")</f>
        <v/>
      </c>
    </row>
    <row r="34034" spans="4:4">
      <c r="D34034" t="str">
        <f ca="1">IF(AND(E34034&lt;&gt;"",F34034&lt;&gt;""),IF(#REF!&lt;&gt;"on hold",IF(AND(#REF!&lt;&gt;"cancelled",#REF!&lt;&gt;"done"),IF(TODAY()&gt;F34034,"delayed","on target"),"finished"),"on hold"),"")</f>
        <v/>
      </c>
    </row>
    <row r="34035" spans="4:4">
      <c r="D34035" t="str">
        <f ca="1">IF(AND(E34035&lt;&gt;"",F34035&lt;&gt;""),IF(#REF!&lt;&gt;"on hold",IF(AND(#REF!&lt;&gt;"cancelled",#REF!&lt;&gt;"done"),IF(TODAY()&gt;F34035,"delayed","on target"),"finished"),"on hold"),"")</f>
        <v/>
      </c>
    </row>
    <row r="34036" spans="4:4">
      <c r="D34036" t="str">
        <f ca="1">IF(AND(E34036&lt;&gt;"",F34036&lt;&gt;""),IF(#REF!&lt;&gt;"on hold",IF(AND(#REF!&lt;&gt;"cancelled",#REF!&lt;&gt;"done"),IF(TODAY()&gt;F34036,"delayed","on target"),"finished"),"on hold"),"")</f>
        <v/>
      </c>
    </row>
    <row r="34037" spans="4:4">
      <c r="D34037" t="str">
        <f ca="1">IF(AND(E34037&lt;&gt;"",F34037&lt;&gt;""),IF(#REF!&lt;&gt;"on hold",IF(AND(#REF!&lt;&gt;"cancelled",#REF!&lt;&gt;"done"),IF(TODAY()&gt;F34037,"delayed","on target"),"finished"),"on hold"),"")</f>
        <v/>
      </c>
    </row>
    <row r="34038" spans="4:4">
      <c r="D34038" t="str">
        <f ca="1">IF(AND(E34038&lt;&gt;"",F34038&lt;&gt;""),IF(#REF!&lt;&gt;"on hold",IF(AND(#REF!&lt;&gt;"cancelled",#REF!&lt;&gt;"done"),IF(TODAY()&gt;F34038,"delayed","on target"),"finished"),"on hold"),"")</f>
        <v/>
      </c>
    </row>
    <row r="34039" spans="4:4">
      <c r="D34039" t="str">
        <f ca="1">IF(AND(E34039&lt;&gt;"",F34039&lt;&gt;""),IF(#REF!&lt;&gt;"on hold",IF(AND(#REF!&lt;&gt;"cancelled",#REF!&lt;&gt;"done"),IF(TODAY()&gt;F34039,"delayed","on target"),"finished"),"on hold"),"")</f>
        <v/>
      </c>
    </row>
    <row r="34040" spans="4:4">
      <c r="D34040" t="str">
        <f ca="1">IF(AND(E34040&lt;&gt;"",F34040&lt;&gt;""),IF(#REF!&lt;&gt;"on hold",IF(AND(#REF!&lt;&gt;"cancelled",#REF!&lt;&gt;"done"),IF(TODAY()&gt;F34040,"delayed","on target"),"finished"),"on hold"),"")</f>
        <v/>
      </c>
    </row>
    <row r="34041" spans="4:4">
      <c r="D34041" t="str">
        <f ca="1">IF(AND(E34041&lt;&gt;"",F34041&lt;&gt;""),IF(#REF!&lt;&gt;"on hold",IF(AND(#REF!&lt;&gt;"cancelled",#REF!&lt;&gt;"done"),IF(TODAY()&gt;F34041,"delayed","on target"),"finished"),"on hold"),"")</f>
        <v/>
      </c>
    </row>
    <row r="34042" spans="4:4">
      <c r="D34042" t="str">
        <f ca="1">IF(AND(E34042&lt;&gt;"",F34042&lt;&gt;""),IF(#REF!&lt;&gt;"on hold",IF(AND(#REF!&lt;&gt;"cancelled",#REF!&lt;&gt;"done"),IF(TODAY()&gt;F34042,"delayed","on target"),"finished"),"on hold"),"")</f>
        <v/>
      </c>
    </row>
    <row r="34043" spans="4:4">
      <c r="D34043" t="str">
        <f ca="1">IF(AND(E34043&lt;&gt;"",F34043&lt;&gt;""),IF(#REF!&lt;&gt;"on hold",IF(AND(#REF!&lt;&gt;"cancelled",#REF!&lt;&gt;"done"),IF(TODAY()&gt;F34043,"delayed","on target"),"finished"),"on hold"),"")</f>
        <v/>
      </c>
    </row>
    <row r="34044" spans="4:4">
      <c r="D34044" t="str">
        <f ca="1">IF(AND(E34044&lt;&gt;"",F34044&lt;&gt;""),IF(#REF!&lt;&gt;"on hold",IF(AND(#REF!&lt;&gt;"cancelled",#REF!&lt;&gt;"done"),IF(TODAY()&gt;F34044,"delayed","on target"),"finished"),"on hold"),"")</f>
        <v/>
      </c>
    </row>
    <row r="34045" spans="4:4">
      <c r="D34045" t="str">
        <f ca="1">IF(AND(E34045&lt;&gt;"",F34045&lt;&gt;""),IF(#REF!&lt;&gt;"on hold",IF(AND(#REF!&lt;&gt;"cancelled",#REF!&lt;&gt;"done"),IF(TODAY()&gt;F34045,"delayed","on target"),"finished"),"on hold"),"")</f>
        <v/>
      </c>
    </row>
    <row r="34046" spans="4:4">
      <c r="D34046" t="str">
        <f ca="1">IF(AND(E34046&lt;&gt;"",F34046&lt;&gt;""),IF(#REF!&lt;&gt;"on hold",IF(AND(#REF!&lt;&gt;"cancelled",#REF!&lt;&gt;"done"),IF(TODAY()&gt;F34046,"delayed","on target"),"finished"),"on hold"),"")</f>
        <v/>
      </c>
    </row>
    <row r="34047" spans="4:4">
      <c r="D34047" t="str">
        <f ca="1">IF(AND(E34047&lt;&gt;"",F34047&lt;&gt;""),IF(#REF!&lt;&gt;"on hold",IF(AND(#REF!&lt;&gt;"cancelled",#REF!&lt;&gt;"done"),IF(TODAY()&gt;F34047,"delayed","on target"),"finished"),"on hold"),"")</f>
        <v/>
      </c>
    </row>
    <row r="34048" spans="4:4">
      <c r="D34048" t="str">
        <f ca="1">IF(AND(E34048&lt;&gt;"",F34048&lt;&gt;""),IF(#REF!&lt;&gt;"on hold",IF(AND(#REF!&lt;&gt;"cancelled",#REF!&lt;&gt;"done"),IF(TODAY()&gt;F34048,"delayed","on target"),"finished"),"on hold"),"")</f>
        <v/>
      </c>
    </row>
    <row r="34049" spans="4:4">
      <c r="D34049" t="str">
        <f ca="1">IF(AND(E34049&lt;&gt;"",F34049&lt;&gt;""),IF(#REF!&lt;&gt;"on hold",IF(AND(#REF!&lt;&gt;"cancelled",#REF!&lt;&gt;"done"),IF(TODAY()&gt;F34049,"delayed","on target"),"finished"),"on hold"),"")</f>
        <v/>
      </c>
    </row>
    <row r="34050" spans="4:4">
      <c r="D34050" t="str">
        <f ca="1">IF(AND(E34050&lt;&gt;"",F34050&lt;&gt;""),IF(#REF!&lt;&gt;"on hold",IF(AND(#REF!&lt;&gt;"cancelled",#REF!&lt;&gt;"done"),IF(TODAY()&gt;F34050,"delayed","on target"),"finished"),"on hold"),"")</f>
        <v/>
      </c>
    </row>
    <row r="34051" spans="4:4">
      <c r="D34051" t="str">
        <f ca="1">IF(AND(E34051&lt;&gt;"",F34051&lt;&gt;""),IF(#REF!&lt;&gt;"on hold",IF(AND(#REF!&lt;&gt;"cancelled",#REF!&lt;&gt;"done"),IF(TODAY()&gt;F34051,"delayed","on target"),"finished"),"on hold"),"")</f>
        <v/>
      </c>
    </row>
    <row r="34052" spans="4:4">
      <c r="D34052" t="str">
        <f ca="1">IF(AND(E34052&lt;&gt;"",F34052&lt;&gt;""),IF(#REF!&lt;&gt;"on hold",IF(AND(#REF!&lt;&gt;"cancelled",#REF!&lt;&gt;"done"),IF(TODAY()&gt;F34052,"delayed","on target"),"finished"),"on hold"),"")</f>
        <v/>
      </c>
    </row>
    <row r="34053" spans="4:4">
      <c r="D34053" t="str">
        <f ca="1">IF(AND(E34053&lt;&gt;"",F34053&lt;&gt;""),IF(#REF!&lt;&gt;"on hold",IF(AND(#REF!&lt;&gt;"cancelled",#REF!&lt;&gt;"done"),IF(TODAY()&gt;F34053,"delayed","on target"),"finished"),"on hold"),"")</f>
        <v/>
      </c>
    </row>
    <row r="34054" spans="4:4">
      <c r="D34054" t="str">
        <f ca="1">IF(AND(E34054&lt;&gt;"",F34054&lt;&gt;""),IF(#REF!&lt;&gt;"on hold",IF(AND(#REF!&lt;&gt;"cancelled",#REF!&lt;&gt;"done"),IF(TODAY()&gt;F34054,"delayed","on target"),"finished"),"on hold"),"")</f>
        <v/>
      </c>
    </row>
    <row r="34055" spans="4:4">
      <c r="D34055" t="str">
        <f ca="1">IF(AND(E34055&lt;&gt;"",F34055&lt;&gt;""),IF(#REF!&lt;&gt;"on hold",IF(AND(#REF!&lt;&gt;"cancelled",#REF!&lt;&gt;"done"),IF(TODAY()&gt;F34055,"delayed","on target"),"finished"),"on hold"),"")</f>
        <v/>
      </c>
    </row>
    <row r="34056" spans="4:4">
      <c r="D34056" t="str">
        <f ca="1">IF(AND(E34056&lt;&gt;"",F34056&lt;&gt;""),IF(#REF!&lt;&gt;"on hold",IF(AND(#REF!&lt;&gt;"cancelled",#REF!&lt;&gt;"done"),IF(TODAY()&gt;F34056,"delayed","on target"),"finished"),"on hold"),"")</f>
        <v/>
      </c>
    </row>
    <row r="34057" spans="4:4">
      <c r="D34057" t="str">
        <f ca="1">IF(AND(E34057&lt;&gt;"",F34057&lt;&gt;""),IF(#REF!&lt;&gt;"on hold",IF(AND(#REF!&lt;&gt;"cancelled",#REF!&lt;&gt;"done"),IF(TODAY()&gt;F34057,"delayed","on target"),"finished"),"on hold"),"")</f>
        <v/>
      </c>
    </row>
    <row r="34058" spans="4:4">
      <c r="D34058" t="str">
        <f ca="1">IF(AND(E34058&lt;&gt;"",F34058&lt;&gt;""),IF(#REF!&lt;&gt;"on hold",IF(AND(#REF!&lt;&gt;"cancelled",#REF!&lt;&gt;"done"),IF(TODAY()&gt;F34058,"delayed","on target"),"finished"),"on hold"),"")</f>
        <v/>
      </c>
    </row>
    <row r="34059" spans="4:4">
      <c r="D34059" t="str">
        <f ca="1">IF(AND(E34059&lt;&gt;"",F34059&lt;&gt;""),IF(#REF!&lt;&gt;"on hold",IF(AND(#REF!&lt;&gt;"cancelled",#REF!&lt;&gt;"done"),IF(TODAY()&gt;F34059,"delayed","on target"),"finished"),"on hold"),"")</f>
        <v/>
      </c>
    </row>
    <row r="34060" spans="4:4">
      <c r="D34060" t="str">
        <f ca="1">IF(AND(E34060&lt;&gt;"",F34060&lt;&gt;""),IF(#REF!&lt;&gt;"on hold",IF(AND(#REF!&lt;&gt;"cancelled",#REF!&lt;&gt;"done"),IF(TODAY()&gt;F34060,"delayed","on target"),"finished"),"on hold"),"")</f>
        <v/>
      </c>
    </row>
    <row r="34061" spans="4:4">
      <c r="D34061" t="str">
        <f ca="1">IF(AND(E34061&lt;&gt;"",F34061&lt;&gt;""),IF(#REF!&lt;&gt;"on hold",IF(AND(#REF!&lt;&gt;"cancelled",#REF!&lt;&gt;"done"),IF(TODAY()&gt;F34061,"delayed","on target"),"finished"),"on hold"),"")</f>
        <v/>
      </c>
    </row>
    <row r="34062" spans="4:4">
      <c r="D34062" t="str">
        <f ca="1">IF(AND(E34062&lt;&gt;"",F34062&lt;&gt;""),IF(#REF!&lt;&gt;"on hold",IF(AND(#REF!&lt;&gt;"cancelled",#REF!&lt;&gt;"done"),IF(TODAY()&gt;F34062,"delayed","on target"),"finished"),"on hold"),"")</f>
        <v/>
      </c>
    </row>
    <row r="34063" spans="4:4">
      <c r="D34063" t="str">
        <f ca="1">IF(AND(E34063&lt;&gt;"",F34063&lt;&gt;""),IF(#REF!&lt;&gt;"on hold",IF(AND(#REF!&lt;&gt;"cancelled",#REF!&lt;&gt;"done"),IF(TODAY()&gt;F34063,"delayed","on target"),"finished"),"on hold"),"")</f>
        <v/>
      </c>
    </row>
    <row r="34064" spans="4:4">
      <c r="D34064" t="str">
        <f ca="1">IF(AND(E34064&lt;&gt;"",F34064&lt;&gt;""),IF(#REF!&lt;&gt;"on hold",IF(AND(#REF!&lt;&gt;"cancelled",#REF!&lt;&gt;"done"),IF(TODAY()&gt;F34064,"delayed","on target"),"finished"),"on hold"),"")</f>
        <v/>
      </c>
    </row>
    <row r="34065" spans="4:4">
      <c r="D34065" t="str">
        <f ca="1">IF(AND(E34065&lt;&gt;"",F34065&lt;&gt;""),IF(#REF!&lt;&gt;"on hold",IF(AND(#REF!&lt;&gt;"cancelled",#REF!&lt;&gt;"done"),IF(TODAY()&gt;F34065,"delayed","on target"),"finished"),"on hold"),"")</f>
        <v/>
      </c>
    </row>
    <row r="34066" spans="4:4">
      <c r="D34066" t="str">
        <f ca="1">IF(AND(E34066&lt;&gt;"",F34066&lt;&gt;""),IF(#REF!&lt;&gt;"on hold",IF(AND(#REF!&lt;&gt;"cancelled",#REF!&lt;&gt;"done"),IF(TODAY()&gt;F34066,"delayed","on target"),"finished"),"on hold"),"")</f>
        <v/>
      </c>
    </row>
    <row r="34067" spans="4:4">
      <c r="D34067" t="str">
        <f ca="1">IF(AND(E34067&lt;&gt;"",F34067&lt;&gt;""),IF(#REF!&lt;&gt;"on hold",IF(AND(#REF!&lt;&gt;"cancelled",#REF!&lt;&gt;"done"),IF(TODAY()&gt;F34067,"delayed","on target"),"finished"),"on hold"),"")</f>
        <v/>
      </c>
    </row>
    <row r="34068" spans="4:4">
      <c r="D34068" t="str">
        <f ca="1">IF(AND(E34068&lt;&gt;"",F34068&lt;&gt;""),IF(#REF!&lt;&gt;"on hold",IF(AND(#REF!&lt;&gt;"cancelled",#REF!&lt;&gt;"done"),IF(TODAY()&gt;F34068,"delayed","on target"),"finished"),"on hold"),"")</f>
        <v/>
      </c>
    </row>
    <row r="34069" spans="4:4">
      <c r="D34069" t="str">
        <f ca="1">IF(AND(E34069&lt;&gt;"",F34069&lt;&gt;""),IF(#REF!&lt;&gt;"on hold",IF(AND(#REF!&lt;&gt;"cancelled",#REF!&lt;&gt;"done"),IF(TODAY()&gt;F34069,"delayed","on target"),"finished"),"on hold"),"")</f>
        <v/>
      </c>
    </row>
    <row r="34070" spans="4:4">
      <c r="D34070" t="str">
        <f ca="1">IF(AND(E34070&lt;&gt;"",F34070&lt;&gt;""),IF(#REF!&lt;&gt;"on hold",IF(AND(#REF!&lt;&gt;"cancelled",#REF!&lt;&gt;"done"),IF(TODAY()&gt;F34070,"delayed","on target"),"finished"),"on hold"),"")</f>
        <v/>
      </c>
    </row>
    <row r="34071" spans="4:4">
      <c r="D34071" t="str">
        <f ca="1">IF(AND(E34071&lt;&gt;"",F34071&lt;&gt;""),IF(#REF!&lt;&gt;"on hold",IF(AND(#REF!&lt;&gt;"cancelled",#REF!&lt;&gt;"done"),IF(TODAY()&gt;F34071,"delayed","on target"),"finished"),"on hold"),"")</f>
        <v/>
      </c>
    </row>
    <row r="34072" spans="4:4">
      <c r="D34072" t="str">
        <f ca="1">IF(AND(E34072&lt;&gt;"",F34072&lt;&gt;""),IF(#REF!&lt;&gt;"on hold",IF(AND(#REF!&lt;&gt;"cancelled",#REF!&lt;&gt;"done"),IF(TODAY()&gt;F34072,"delayed","on target"),"finished"),"on hold"),"")</f>
        <v/>
      </c>
    </row>
    <row r="34073" spans="4:4">
      <c r="D34073" t="str">
        <f ca="1">IF(AND(E34073&lt;&gt;"",F34073&lt;&gt;""),IF(#REF!&lt;&gt;"on hold",IF(AND(#REF!&lt;&gt;"cancelled",#REF!&lt;&gt;"done"),IF(TODAY()&gt;F34073,"delayed","on target"),"finished"),"on hold"),"")</f>
        <v/>
      </c>
    </row>
    <row r="34074" spans="4:4">
      <c r="D34074" t="str">
        <f ca="1">IF(AND(E34074&lt;&gt;"",F34074&lt;&gt;""),IF(#REF!&lt;&gt;"on hold",IF(AND(#REF!&lt;&gt;"cancelled",#REF!&lt;&gt;"done"),IF(TODAY()&gt;F34074,"delayed","on target"),"finished"),"on hold"),"")</f>
        <v/>
      </c>
    </row>
    <row r="34075" spans="4:4">
      <c r="D34075" t="str">
        <f ca="1">IF(AND(E34075&lt;&gt;"",F34075&lt;&gt;""),IF(#REF!&lt;&gt;"on hold",IF(AND(#REF!&lt;&gt;"cancelled",#REF!&lt;&gt;"done"),IF(TODAY()&gt;F34075,"delayed","on target"),"finished"),"on hold"),"")</f>
        <v/>
      </c>
    </row>
    <row r="34076" spans="4:4">
      <c r="D34076" t="str">
        <f ca="1">IF(AND(E34076&lt;&gt;"",F34076&lt;&gt;""),IF(#REF!&lt;&gt;"on hold",IF(AND(#REF!&lt;&gt;"cancelled",#REF!&lt;&gt;"done"),IF(TODAY()&gt;F34076,"delayed","on target"),"finished"),"on hold"),"")</f>
        <v/>
      </c>
    </row>
    <row r="34077" spans="4:4">
      <c r="D34077" t="str">
        <f ca="1">IF(AND(E34077&lt;&gt;"",F34077&lt;&gt;""),IF(#REF!&lt;&gt;"on hold",IF(AND(#REF!&lt;&gt;"cancelled",#REF!&lt;&gt;"done"),IF(TODAY()&gt;F34077,"delayed","on target"),"finished"),"on hold"),"")</f>
        <v/>
      </c>
    </row>
    <row r="34078" spans="4:4">
      <c r="D34078" t="str">
        <f ca="1">IF(AND(E34078&lt;&gt;"",F34078&lt;&gt;""),IF(#REF!&lt;&gt;"on hold",IF(AND(#REF!&lt;&gt;"cancelled",#REF!&lt;&gt;"done"),IF(TODAY()&gt;F34078,"delayed","on target"),"finished"),"on hold"),"")</f>
        <v/>
      </c>
    </row>
    <row r="34079" spans="4:4">
      <c r="D34079" t="str">
        <f ca="1">IF(AND(E34079&lt;&gt;"",F34079&lt;&gt;""),IF(#REF!&lt;&gt;"on hold",IF(AND(#REF!&lt;&gt;"cancelled",#REF!&lt;&gt;"done"),IF(TODAY()&gt;F34079,"delayed","on target"),"finished"),"on hold"),"")</f>
        <v/>
      </c>
    </row>
    <row r="34080" spans="4:4">
      <c r="D34080" t="str">
        <f ca="1">IF(AND(E34080&lt;&gt;"",F34080&lt;&gt;""),IF(#REF!&lt;&gt;"on hold",IF(AND(#REF!&lt;&gt;"cancelled",#REF!&lt;&gt;"done"),IF(TODAY()&gt;F34080,"delayed","on target"),"finished"),"on hold"),"")</f>
        <v/>
      </c>
    </row>
    <row r="34081" spans="4:4">
      <c r="D34081" t="str">
        <f ca="1">IF(AND(E34081&lt;&gt;"",F34081&lt;&gt;""),IF(#REF!&lt;&gt;"on hold",IF(AND(#REF!&lt;&gt;"cancelled",#REF!&lt;&gt;"done"),IF(TODAY()&gt;F34081,"delayed","on target"),"finished"),"on hold"),"")</f>
        <v/>
      </c>
    </row>
    <row r="34082" spans="4:4">
      <c r="D34082" t="str">
        <f ca="1">IF(AND(E34082&lt;&gt;"",F34082&lt;&gt;""),IF(#REF!&lt;&gt;"on hold",IF(AND(#REF!&lt;&gt;"cancelled",#REF!&lt;&gt;"done"),IF(TODAY()&gt;F34082,"delayed","on target"),"finished"),"on hold"),"")</f>
        <v/>
      </c>
    </row>
    <row r="34083" spans="4:4">
      <c r="D34083" t="str">
        <f ca="1">IF(AND(E34083&lt;&gt;"",F34083&lt;&gt;""),IF(#REF!&lt;&gt;"on hold",IF(AND(#REF!&lt;&gt;"cancelled",#REF!&lt;&gt;"done"),IF(TODAY()&gt;F34083,"delayed","on target"),"finished"),"on hold"),"")</f>
        <v/>
      </c>
    </row>
    <row r="34084" spans="4:4">
      <c r="D34084" t="str">
        <f ca="1">IF(AND(E34084&lt;&gt;"",F34084&lt;&gt;""),IF(#REF!&lt;&gt;"on hold",IF(AND(#REF!&lt;&gt;"cancelled",#REF!&lt;&gt;"done"),IF(TODAY()&gt;F34084,"delayed","on target"),"finished"),"on hold"),"")</f>
        <v/>
      </c>
    </row>
    <row r="34085" spans="4:4">
      <c r="D34085" t="str">
        <f ca="1">IF(AND(E34085&lt;&gt;"",F34085&lt;&gt;""),IF(#REF!&lt;&gt;"on hold",IF(AND(#REF!&lt;&gt;"cancelled",#REF!&lt;&gt;"done"),IF(TODAY()&gt;F34085,"delayed","on target"),"finished"),"on hold"),"")</f>
        <v/>
      </c>
    </row>
    <row r="34086" spans="4:4">
      <c r="D34086" t="str">
        <f ca="1">IF(AND(E34086&lt;&gt;"",F34086&lt;&gt;""),IF(#REF!&lt;&gt;"on hold",IF(AND(#REF!&lt;&gt;"cancelled",#REF!&lt;&gt;"done"),IF(TODAY()&gt;F34086,"delayed","on target"),"finished"),"on hold"),"")</f>
        <v/>
      </c>
    </row>
    <row r="34087" spans="4:4">
      <c r="D34087" t="str">
        <f ca="1">IF(AND(E34087&lt;&gt;"",F34087&lt;&gt;""),IF(#REF!&lt;&gt;"on hold",IF(AND(#REF!&lt;&gt;"cancelled",#REF!&lt;&gt;"done"),IF(TODAY()&gt;F34087,"delayed","on target"),"finished"),"on hold"),"")</f>
        <v/>
      </c>
    </row>
    <row r="34088" spans="4:4">
      <c r="D34088" t="str">
        <f ca="1">IF(AND(E34088&lt;&gt;"",F34088&lt;&gt;""),IF(#REF!&lt;&gt;"on hold",IF(AND(#REF!&lt;&gt;"cancelled",#REF!&lt;&gt;"done"),IF(TODAY()&gt;F34088,"delayed","on target"),"finished"),"on hold"),"")</f>
        <v/>
      </c>
    </row>
    <row r="34089" spans="4:4">
      <c r="D34089" t="str">
        <f ca="1">IF(AND(E34089&lt;&gt;"",F34089&lt;&gt;""),IF(#REF!&lt;&gt;"on hold",IF(AND(#REF!&lt;&gt;"cancelled",#REF!&lt;&gt;"done"),IF(TODAY()&gt;F34089,"delayed","on target"),"finished"),"on hold"),"")</f>
        <v/>
      </c>
    </row>
    <row r="34090" spans="4:4">
      <c r="D34090" t="str">
        <f ca="1">IF(AND(E34090&lt;&gt;"",F34090&lt;&gt;""),IF(#REF!&lt;&gt;"on hold",IF(AND(#REF!&lt;&gt;"cancelled",#REF!&lt;&gt;"done"),IF(TODAY()&gt;F34090,"delayed","on target"),"finished"),"on hold"),"")</f>
        <v/>
      </c>
    </row>
    <row r="34091" spans="4:4">
      <c r="D34091" t="str">
        <f ca="1">IF(AND(E34091&lt;&gt;"",F34091&lt;&gt;""),IF(#REF!&lt;&gt;"on hold",IF(AND(#REF!&lt;&gt;"cancelled",#REF!&lt;&gt;"done"),IF(TODAY()&gt;F34091,"delayed","on target"),"finished"),"on hold"),"")</f>
        <v/>
      </c>
    </row>
    <row r="34092" spans="4:4">
      <c r="D34092" t="str">
        <f ca="1">IF(AND(E34092&lt;&gt;"",F34092&lt;&gt;""),IF(#REF!&lt;&gt;"on hold",IF(AND(#REF!&lt;&gt;"cancelled",#REF!&lt;&gt;"done"),IF(TODAY()&gt;F34092,"delayed","on target"),"finished"),"on hold"),"")</f>
        <v/>
      </c>
    </row>
    <row r="34093" spans="4:4">
      <c r="D34093" t="str">
        <f ca="1">IF(AND(E34093&lt;&gt;"",F34093&lt;&gt;""),IF(#REF!&lt;&gt;"on hold",IF(AND(#REF!&lt;&gt;"cancelled",#REF!&lt;&gt;"done"),IF(TODAY()&gt;F34093,"delayed","on target"),"finished"),"on hold"),"")</f>
        <v/>
      </c>
    </row>
    <row r="34094" spans="4:4">
      <c r="D34094" t="str">
        <f ca="1">IF(AND(E34094&lt;&gt;"",F34094&lt;&gt;""),IF(#REF!&lt;&gt;"on hold",IF(AND(#REF!&lt;&gt;"cancelled",#REF!&lt;&gt;"done"),IF(TODAY()&gt;F34094,"delayed","on target"),"finished"),"on hold"),"")</f>
        <v/>
      </c>
    </row>
    <row r="34095" spans="4:4">
      <c r="D34095" t="str">
        <f ca="1">IF(AND(E34095&lt;&gt;"",F34095&lt;&gt;""),IF(#REF!&lt;&gt;"on hold",IF(AND(#REF!&lt;&gt;"cancelled",#REF!&lt;&gt;"done"),IF(TODAY()&gt;F34095,"delayed","on target"),"finished"),"on hold"),"")</f>
        <v/>
      </c>
    </row>
    <row r="34096" spans="4:4">
      <c r="D34096" t="str">
        <f ca="1">IF(AND(E34096&lt;&gt;"",F34096&lt;&gt;""),IF(#REF!&lt;&gt;"on hold",IF(AND(#REF!&lt;&gt;"cancelled",#REF!&lt;&gt;"done"),IF(TODAY()&gt;F34096,"delayed","on target"),"finished"),"on hold"),"")</f>
        <v/>
      </c>
    </row>
    <row r="34097" spans="4:4">
      <c r="D34097" t="str">
        <f ca="1">IF(AND(E34097&lt;&gt;"",F34097&lt;&gt;""),IF(#REF!&lt;&gt;"on hold",IF(AND(#REF!&lt;&gt;"cancelled",#REF!&lt;&gt;"done"),IF(TODAY()&gt;F34097,"delayed","on target"),"finished"),"on hold"),"")</f>
        <v/>
      </c>
    </row>
    <row r="34098" spans="4:4">
      <c r="D34098" t="str">
        <f ca="1">IF(AND(E34098&lt;&gt;"",F34098&lt;&gt;""),IF(#REF!&lt;&gt;"on hold",IF(AND(#REF!&lt;&gt;"cancelled",#REF!&lt;&gt;"done"),IF(TODAY()&gt;F34098,"delayed","on target"),"finished"),"on hold"),"")</f>
        <v/>
      </c>
    </row>
    <row r="34099" spans="4:4">
      <c r="D34099" t="str">
        <f ca="1">IF(AND(E34099&lt;&gt;"",F34099&lt;&gt;""),IF(#REF!&lt;&gt;"on hold",IF(AND(#REF!&lt;&gt;"cancelled",#REF!&lt;&gt;"done"),IF(TODAY()&gt;F34099,"delayed","on target"),"finished"),"on hold"),"")</f>
        <v/>
      </c>
    </row>
    <row r="34100" spans="4:4">
      <c r="D34100" t="str">
        <f ca="1">IF(AND(E34100&lt;&gt;"",F34100&lt;&gt;""),IF(#REF!&lt;&gt;"on hold",IF(AND(#REF!&lt;&gt;"cancelled",#REF!&lt;&gt;"done"),IF(TODAY()&gt;F34100,"delayed","on target"),"finished"),"on hold"),"")</f>
        <v/>
      </c>
    </row>
    <row r="34101" spans="4:4">
      <c r="D34101" t="str">
        <f ca="1">IF(AND(E34101&lt;&gt;"",F34101&lt;&gt;""),IF(#REF!&lt;&gt;"on hold",IF(AND(#REF!&lt;&gt;"cancelled",#REF!&lt;&gt;"done"),IF(TODAY()&gt;F34101,"delayed","on target"),"finished"),"on hold"),"")</f>
        <v/>
      </c>
    </row>
    <row r="34102" spans="4:4">
      <c r="D34102" t="str">
        <f ca="1">IF(AND(E34102&lt;&gt;"",F34102&lt;&gt;""),IF(#REF!&lt;&gt;"on hold",IF(AND(#REF!&lt;&gt;"cancelled",#REF!&lt;&gt;"done"),IF(TODAY()&gt;F34102,"delayed","on target"),"finished"),"on hold"),"")</f>
        <v/>
      </c>
    </row>
    <row r="34103" spans="4:4">
      <c r="D34103" t="str">
        <f ca="1">IF(AND(E34103&lt;&gt;"",F34103&lt;&gt;""),IF(#REF!&lt;&gt;"on hold",IF(AND(#REF!&lt;&gt;"cancelled",#REF!&lt;&gt;"done"),IF(TODAY()&gt;F34103,"delayed","on target"),"finished"),"on hold"),"")</f>
        <v/>
      </c>
    </row>
    <row r="34104" spans="4:4">
      <c r="D34104" t="str">
        <f ca="1">IF(AND(E34104&lt;&gt;"",F34104&lt;&gt;""),IF(#REF!&lt;&gt;"on hold",IF(AND(#REF!&lt;&gt;"cancelled",#REF!&lt;&gt;"done"),IF(TODAY()&gt;F34104,"delayed","on target"),"finished"),"on hold"),"")</f>
        <v/>
      </c>
    </row>
    <row r="34105" spans="4:4">
      <c r="D34105" t="str">
        <f ca="1">IF(AND(E34105&lt;&gt;"",F34105&lt;&gt;""),IF(#REF!&lt;&gt;"on hold",IF(AND(#REF!&lt;&gt;"cancelled",#REF!&lt;&gt;"done"),IF(TODAY()&gt;F34105,"delayed","on target"),"finished"),"on hold"),"")</f>
        <v/>
      </c>
    </row>
    <row r="34106" spans="4:4">
      <c r="D34106" t="str">
        <f ca="1">IF(AND(E34106&lt;&gt;"",F34106&lt;&gt;""),IF(#REF!&lt;&gt;"on hold",IF(AND(#REF!&lt;&gt;"cancelled",#REF!&lt;&gt;"done"),IF(TODAY()&gt;F34106,"delayed","on target"),"finished"),"on hold"),"")</f>
        <v/>
      </c>
    </row>
    <row r="34107" spans="4:4">
      <c r="D34107" t="str">
        <f ca="1">IF(AND(E34107&lt;&gt;"",F34107&lt;&gt;""),IF(#REF!&lt;&gt;"on hold",IF(AND(#REF!&lt;&gt;"cancelled",#REF!&lt;&gt;"done"),IF(TODAY()&gt;F34107,"delayed","on target"),"finished"),"on hold"),"")</f>
        <v/>
      </c>
    </row>
    <row r="34108" spans="4:4">
      <c r="D34108" t="str">
        <f ca="1">IF(AND(E34108&lt;&gt;"",F34108&lt;&gt;""),IF(#REF!&lt;&gt;"on hold",IF(AND(#REF!&lt;&gt;"cancelled",#REF!&lt;&gt;"done"),IF(TODAY()&gt;F34108,"delayed","on target"),"finished"),"on hold"),"")</f>
        <v/>
      </c>
    </row>
    <row r="34109" spans="4:4">
      <c r="D34109" t="str">
        <f ca="1">IF(AND(E34109&lt;&gt;"",F34109&lt;&gt;""),IF(#REF!&lt;&gt;"on hold",IF(AND(#REF!&lt;&gt;"cancelled",#REF!&lt;&gt;"done"),IF(TODAY()&gt;F34109,"delayed","on target"),"finished"),"on hold"),"")</f>
        <v/>
      </c>
    </row>
    <row r="34110" spans="4:4">
      <c r="D34110" t="str">
        <f ca="1">IF(AND(E34110&lt;&gt;"",F34110&lt;&gt;""),IF(#REF!&lt;&gt;"on hold",IF(AND(#REF!&lt;&gt;"cancelled",#REF!&lt;&gt;"done"),IF(TODAY()&gt;F34110,"delayed","on target"),"finished"),"on hold"),"")</f>
        <v/>
      </c>
    </row>
    <row r="34111" spans="4:4">
      <c r="D34111" t="str">
        <f ca="1">IF(AND(E34111&lt;&gt;"",F34111&lt;&gt;""),IF(#REF!&lt;&gt;"on hold",IF(AND(#REF!&lt;&gt;"cancelled",#REF!&lt;&gt;"done"),IF(TODAY()&gt;F34111,"delayed","on target"),"finished"),"on hold"),"")</f>
        <v/>
      </c>
    </row>
    <row r="34112" spans="4:4">
      <c r="D34112" t="str">
        <f ca="1">IF(AND(E34112&lt;&gt;"",F34112&lt;&gt;""),IF(#REF!&lt;&gt;"on hold",IF(AND(#REF!&lt;&gt;"cancelled",#REF!&lt;&gt;"done"),IF(TODAY()&gt;F34112,"delayed","on target"),"finished"),"on hold"),"")</f>
        <v/>
      </c>
    </row>
    <row r="34113" spans="4:4">
      <c r="D34113" t="str">
        <f ca="1">IF(AND(E34113&lt;&gt;"",F34113&lt;&gt;""),IF(#REF!&lt;&gt;"on hold",IF(AND(#REF!&lt;&gt;"cancelled",#REF!&lt;&gt;"done"),IF(TODAY()&gt;F34113,"delayed","on target"),"finished"),"on hold"),"")</f>
        <v/>
      </c>
    </row>
    <row r="34114" spans="4:4">
      <c r="D34114" t="str">
        <f ca="1">IF(AND(E34114&lt;&gt;"",F34114&lt;&gt;""),IF(#REF!&lt;&gt;"on hold",IF(AND(#REF!&lt;&gt;"cancelled",#REF!&lt;&gt;"done"),IF(TODAY()&gt;F34114,"delayed","on target"),"finished"),"on hold"),"")</f>
        <v/>
      </c>
    </row>
    <row r="34115" spans="4:4">
      <c r="D34115" t="str">
        <f ca="1">IF(AND(E34115&lt;&gt;"",F34115&lt;&gt;""),IF(#REF!&lt;&gt;"on hold",IF(AND(#REF!&lt;&gt;"cancelled",#REF!&lt;&gt;"done"),IF(TODAY()&gt;F34115,"delayed","on target"),"finished"),"on hold"),"")</f>
        <v/>
      </c>
    </row>
    <row r="34116" spans="4:4">
      <c r="D34116" t="str">
        <f ca="1">IF(AND(E34116&lt;&gt;"",F34116&lt;&gt;""),IF(#REF!&lt;&gt;"on hold",IF(AND(#REF!&lt;&gt;"cancelled",#REF!&lt;&gt;"done"),IF(TODAY()&gt;F34116,"delayed","on target"),"finished"),"on hold"),"")</f>
        <v/>
      </c>
    </row>
    <row r="34117" spans="4:4">
      <c r="D34117" t="str">
        <f ca="1">IF(AND(E34117&lt;&gt;"",F34117&lt;&gt;""),IF(#REF!&lt;&gt;"on hold",IF(AND(#REF!&lt;&gt;"cancelled",#REF!&lt;&gt;"done"),IF(TODAY()&gt;F34117,"delayed","on target"),"finished"),"on hold"),"")</f>
        <v/>
      </c>
    </row>
    <row r="34118" spans="4:4">
      <c r="D34118" t="str">
        <f ca="1">IF(AND(E34118&lt;&gt;"",F34118&lt;&gt;""),IF(#REF!&lt;&gt;"on hold",IF(AND(#REF!&lt;&gt;"cancelled",#REF!&lt;&gt;"done"),IF(TODAY()&gt;F34118,"delayed","on target"),"finished"),"on hold"),"")</f>
        <v/>
      </c>
    </row>
    <row r="34119" spans="4:4">
      <c r="D34119" t="str">
        <f ca="1">IF(AND(E34119&lt;&gt;"",F34119&lt;&gt;""),IF(#REF!&lt;&gt;"on hold",IF(AND(#REF!&lt;&gt;"cancelled",#REF!&lt;&gt;"done"),IF(TODAY()&gt;F34119,"delayed","on target"),"finished"),"on hold"),"")</f>
        <v/>
      </c>
    </row>
    <row r="34120" spans="4:4">
      <c r="D34120" t="str">
        <f ca="1">IF(AND(E34120&lt;&gt;"",F34120&lt;&gt;""),IF(#REF!&lt;&gt;"on hold",IF(AND(#REF!&lt;&gt;"cancelled",#REF!&lt;&gt;"done"),IF(TODAY()&gt;F34120,"delayed","on target"),"finished"),"on hold"),"")</f>
        <v/>
      </c>
    </row>
    <row r="34121" spans="4:4">
      <c r="D34121" t="str">
        <f ca="1">IF(AND(E34121&lt;&gt;"",F34121&lt;&gt;""),IF(#REF!&lt;&gt;"on hold",IF(AND(#REF!&lt;&gt;"cancelled",#REF!&lt;&gt;"done"),IF(TODAY()&gt;F34121,"delayed","on target"),"finished"),"on hold"),"")</f>
        <v/>
      </c>
    </row>
    <row r="34122" spans="4:4">
      <c r="D34122" t="str">
        <f ca="1">IF(AND(E34122&lt;&gt;"",F34122&lt;&gt;""),IF(#REF!&lt;&gt;"on hold",IF(AND(#REF!&lt;&gt;"cancelled",#REF!&lt;&gt;"done"),IF(TODAY()&gt;F34122,"delayed","on target"),"finished"),"on hold"),"")</f>
        <v/>
      </c>
    </row>
    <row r="34123" spans="4:4">
      <c r="D34123" t="str">
        <f ca="1">IF(AND(E34123&lt;&gt;"",F34123&lt;&gt;""),IF(#REF!&lt;&gt;"on hold",IF(AND(#REF!&lt;&gt;"cancelled",#REF!&lt;&gt;"done"),IF(TODAY()&gt;F34123,"delayed","on target"),"finished"),"on hold"),"")</f>
        <v/>
      </c>
    </row>
    <row r="34124" spans="4:4">
      <c r="D34124" t="str">
        <f ca="1">IF(AND(E34124&lt;&gt;"",F34124&lt;&gt;""),IF(#REF!&lt;&gt;"on hold",IF(AND(#REF!&lt;&gt;"cancelled",#REF!&lt;&gt;"done"),IF(TODAY()&gt;F34124,"delayed","on target"),"finished"),"on hold"),"")</f>
        <v/>
      </c>
    </row>
    <row r="34125" spans="4:4">
      <c r="D34125" t="str">
        <f ca="1">IF(AND(E34125&lt;&gt;"",F34125&lt;&gt;""),IF(#REF!&lt;&gt;"on hold",IF(AND(#REF!&lt;&gt;"cancelled",#REF!&lt;&gt;"done"),IF(TODAY()&gt;F34125,"delayed","on target"),"finished"),"on hold"),"")</f>
        <v/>
      </c>
    </row>
    <row r="34126" spans="4:4">
      <c r="D34126" t="str">
        <f ca="1">IF(AND(E34126&lt;&gt;"",F34126&lt;&gt;""),IF(#REF!&lt;&gt;"on hold",IF(AND(#REF!&lt;&gt;"cancelled",#REF!&lt;&gt;"done"),IF(TODAY()&gt;F34126,"delayed","on target"),"finished"),"on hold"),"")</f>
        <v/>
      </c>
    </row>
    <row r="34127" spans="4:4">
      <c r="D34127" t="str">
        <f ca="1">IF(AND(E34127&lt;&gt;"",F34127&lt;&gt;""),IF(#REF!&lt;&gt;"on hold",IF(AND(#REF!&lt;&gt;"cancelled",#REF!&lt;&gt;"done"),IF(TODAY()&gt;F34127,"delayed","on target"),"finished"),"on hold"),"")</f>
        <v/>
      </c>
    </row>
    <row r="34128" spans="4:4">
      <c r="D34128" t="str">
        <f ca="1">IF(AND(E34128&lt;&gt;"",F34128&lt;&gt;""),IF(#REF!&lt;&gt;"on hold",IF(AND(#REF!&lt;&gt;"cancelled",#REF!&lt;&gt;"done"),IF(TODAY()&gt;F34128,"delayed","on target"),"finished"),"on hold"),"")</f>
        <v/>
      </c>
    </row>
    <row r="34129" spans="4:4">
      <c r="D34129" t="str">
        <f ca="1">IF(AND(E34129&lt;&gt;"",F34129&lt;&gt;""),IF(#REF!&lt;&gt;"on hold",IF(AND(#REF!&lt;&gt;"cancelled",#REF!&lt;&gt;"done"),IF(TODAY()&gt;F34129,"delayed","on target"),"finished"),"on hold"),"")</f>
        <v/>
      </c>
    </row>
    <row r="34130" spans="4:4">
      <c r="D34130" t="str">
        <f ca="1">IF(AND(E34130&lt;&gt;"",F34130&lt;&gt;""),IF(#REF!&lt;&gt;"on hold",IF(AND(#REF!&lt;&gt;"cancelled",#REF!&lt;&gt;"done"),IF(TODAY()&gt;F34130,"delayed","on target"),"finished"),"on hold"),"")</f>
        <v/>
      </c>
    </row>
    <row r="34131" spans="4:4">
      <c r="D34131" t="str">
        <f ca="1">IF(AND(E34131&lt;&gt;"",F34131&lt;&gt;""),IF(#REF!&lt;&gt;"on hold",IF(AND(#REF!&lt;&gt;"cancelled",#REF!&lt;&gt;"done"),IF(TODAY()&gt;F34131,"delayed","on target"),"finished"),"on hold"),"")</f>
        <v/>
      </c>
    </row>
    <row r="34132" spans="4:4">
      <c r="D34132" t="str">
        <f ca="1">IF(AND(E34132&lt;&gt;"",F34132&lt;&gt;""),IF(#REF!&lt;&gt;"on hold",IF(AND(#REF!&lt;&gt;"cancelled",#REF!&lt;&gt;"done"),IF(TODAY()&gt;F34132,"delayed","on target"),"finished"),"on hold"),"")</f>
        <v/>
      </c>
    </row>
    <row r="34133" spans="4:4">
      <c r="D34133" t="str">
        <f ca="1">IF(AND(E34133&lt;&gt;"",F34133&lt;&gt;""),IF(#REF!&lt;&gt;"on hold",IF(AND(#REF!&lt;&gt;"cancelled",#REF!&lt;&gt;"done"),IF(TODAY()&gt;F34133,"delayed","on target"),"finished"),"on hold"),"")</f>
        <v/>
      </c>
    </row>
    <row r="34134" spans="4:4">
      <c r="D34134" t="str">
        <f ca="1">IF(AND(E34134&lt;&gt;"",F34134&lt;&gt;""),IF(#REF!&lt;&gt;"on hold",IF(AND(#REF!&lt;&gt;"cancelled",#REF!&lt;&gt;"done"),IF(TODAY()&gt;F34134,"delayed","on target"),"finished"),"on hold"),"")</f>
        <v/>
      </c>
    </row>
    <row r="34135" spans="4:4">
      <c r="D34135" t="str">
        <f ca="1">IF(AND(E34135&lt;&gt;"",F34135&lt;&gt;""),IF(#REF!&lt;&gt;"on hold",IF(AND(#REF!&lt;&gt;"cancelled",#REF!&lt;&gt;"done"),IF(TODAY()&gt;F34135,"delayed","on target"),"finished"),"on hold"),"")</f>
        <v/>
      </c>
    </row>
    <row r="34136" spans="4:4">
      <c r="D34136" t="str">
        <f ca="1">IF(AND(E34136&lt;&gt;"",F34136&lt;&gt;""),IF(#REF!&lt;&gt;"on hold",IF(AND(#REF!&lt;&gt;"cancelled",#REF!&lt;&gt;"done"),IF(TODAY()&gt;F34136,"delayed","on target"),"finished"),"on hold"),"")</f>
        <v/>
      </c>
    </row>
    <row r="34137" spans="4:4">
      <c r="D34137" t="str">
        <f ca="1">IF(AND(E34137&lt;&gt;"",F34137&lt;&gt;""),IF(#REF!&lt;&gt;"on hold",IF(AND(#REF!&lt;&gt;"cancelled",#REF!&lt;&gt;"done"),IF(TODAY()&gt;F34137,"delayed","on target"),"finished"),"on hold"),"")</f>
        <v/>
      </c>
    </row>
    <row r="34138" spans="4:4">
      <c r="D34138" t="str">
        <f ca="1">IF(AND(E34138&lt;&gt;"",F34138&lt;&gt;""),IF(#REF!&lt;&gt;"on hold",IF(AND(#REF!&lt;&gt;"cancelled",#REF!&lt;&gt;"done"),IF(TODAY()&gt;F34138,"delayed","on target"),"finished"),"on hold"),"")</f>
        <v/>
      </c>
    </row>
    <row r="34139" spans="4:4">
      <c r="D34139" t="str">
        <f ca="1">IF(AND(E34139&lt;&gt;"",F34139&lt;&gt;""),IF(#REF!&lt;&gt;"on hold",IF(AND(#REF!&lt;&gt;"cancelled",#REF!&lt;&gt;"done"),IF(TODAY()&gt;F34139,"delayed","on target"),"finished"),"on hold"),"")</f>
        <v/>
      </c>
    </row>
    <row r="34140" spans="4:4">
      <c r="D34140" t="str">
        <f ca="1">IF(AND(E34140&lt;&gt;"",F34140&lt;&gt;""),IF(#REF!&lt;&gt;"on hold",IF(AND(#REF!&lt;&gt;"cancelled",#REF!&lt;&gt;"done"),IF(TODAY()&gt;F34140,"delayed","on target"),"finished"),"on hold"),"")</f>
        <v/>
      </c>
    </row>
    <row r="34141" spans="4:4">
      <c r="D34141" t="str">
        <f ca="1">IF(AND(E34141&lt;&gt;"",F34141&lt;&gt;""),IF(#REF!&lt;&gt;"on hold",IF(AND(#REF!&lt;&gt;"cancelled",#REF!&lt;&gt;"done"),IF(TODAY()&gt;F34141,"delayed","on target"),"finished"),"on hold"),"")</f>
        <v/>
      </c>
    </row>
    <row r="34142" spans="4:4">
      <c r="D34142" t="str">
        <f ca="1">IF(AND(E34142&lt;&gt;"",F34142&lt;&gt;""),IF(#REF!&lt;&gt;"on hold",IF(AND(#REF!&lt;&gt;"cancelled",#REF!&lt;&gt;"done"),IF(TODAY()&gt;F34142,"delayed","on target"),"finished"),"on hold"),"")</f>
        <v/>
      </c>
    </row>
    <row r="34143" spans="4:4">
      <c r="D34143" t="str">
        <f ca="1">IF(AND(E34143&lt;&gt;"",F34143&lt;&gt;""),IF(#REF!&lt;&gt;"on hold",IF(AND(#REF!&lt;&gt;"cancelled",#REF!&lt;&gt;"done"),IF(TODAY()&gt;F34143,"delayed","on target"),"finished"),"on hold"),"")</f>
        <v/>
      </c>
    </row>
    <row r="34144" spans="4:4">
      <c r="D34144" t="str">
        <f ca="1">IF(AND(E34144&lt;&gt;"",F34144&lt;&gt;""),IF(#REF!&lt;&gt;"on hold",IF(AND(#REF!&lt;&gt;"cancelled",#REF!&lt;&gt;"done"),IF(TODAY()&gt;F34144,"delayed","on target"),"finished"),"on hold"),"")</f>
        <v/>
      </c>
    </row>
    <row r="34145" spans="4:4">
      <c r="D34145" t="str">
        <f ca="1">IF(AND(E34145&lt;&gt;"",F34145&lt;&gt;""),IF(#REF!&lt;&gt;"on hold",IF(AND(#REF!&lt;&gt;"cancelled",#REF!&lt;&gt;"done"),IF(TODAY()&gt;F34145,"delayed","on target"),"finished"),"on hold"),"")</f>
        <v/>
      </c>
    </row>
    <row r="34146" spans="4:4">
      <c r="D34146" t="str">
        <f ca="1">IF(AND(E34146&lt;&gt;"",F34146&lt;&gt;""),IF(#REF!&lt;&gt;"on hold",IF(AND(#REF!&lt;&gt;"cancelled",#REF!&lt;&gt;"done"),IF(TODAY()&gt;F34146,"delayed","on target"),"finished"),"on hold"),"")</f>
        <v/>
      </c>
    </row>
    <row r="34147" spans="4:4">
      <c r="D34147" t="str">
        <f ca="1">IF(AND(E34147&lt;&gt;"",F34147&lt;&gt;""),IF(#REF!&lt;&gt;"on hold",IF(AND(#REF!&lt;&gt;"cancelled",#REF!&lt;&gt;"done"),IF(TODAY()&gt;F34147,"delayed","on target"),"finished"),"on hold"),"")</f>
        <v/>
      </c>
    </row>
    <row r="34148" spans="4:4">
      <c r="D34148" t="str">
        <f ca="1">IF(AND(E34148&lt;&gt;"",F34148&lt;&gt;""),IF(#REF!&lt;&gt;"on hold",IF(AND(#REF!&lt;&gt;"cancelled",#REF!&lt;&gt;"done"),IF(TODAY()&gt;F34148,"delayed","on target"),"finished"),"on hold"),"")</f>
        <v/>
      </c>
    </row>
    <row r="34149" spans="4:4">
      <c r="D34149" t="str">
        <f ca="1">IF(AND(E34149&lt;&gt;"",F34149&lt;&gt;""),IF(#REF!&lt;&gt;"on hold",IF(AND(#REF!&lt;&gt;"cancelled",#REF!&lt;&gt;"done"),IF(TODAY()&gt;F34149,"delayed","on target"),"finished"),"on hold"),"")</f>
        <v/>
      </c>
    </row>
    <row r="34150" spans="4:4">
      <c r="D34150" t="str">
        <f ca="1">IF(AND(E34150&lt;&gt;"",F34150&lt;&gt;""),IF(#REF!&lt;&gt;"on hold",IF(AND(#REF!&lt;&gt;"cancelled",#REF!&lt;&gt;"done"),IF(TODAY()&gt;F34150,"delayed","on target"),"finished"),"on hold"),"")</f>
        <v/>
      </c>
    </row>
    <row r="34151" spans="4:4">
      <c r="D34151" t="str">
        <f ca="1">IF(AND(E34151&lt;&gt;"",F34151&lt;&gt;""),IF(#REF!&lt;&gt;"on hold",IF(AND(#REF!&lt;&gt;"cancelled",#REF!&lt;&gt;"done"),IF(TODAY()&gt;F34151,"delayed","on target"),"finished"),"on hold"),"")</f>
        <v/>
      </c>
    </row>
    <row r="34152" spans="4:4">
      <c r="D34152" t="str">
        <f ca="1">IF(AND(E34152&lt;&gt;"",F34152&lt;&gt;""),IF(#REF!&lt;&gt;"on hold",IF(AND(#REF!&lt;&gt;"cancelled",#REF!&lt;&gt;"done"),IF(TODAY()&gt;F34152,"delayed","on target"),"finished"),"on hold"),"")</f>
        <v/>
      </c>
    </row>
    <row r="34153" spans="4:4">
      <c r="D34153" t="str">
        <f ca="1">IF(AND(E34153&lt;&gt;"",F34153&lt;&gt;""),IF(#REF!&lt;&gt;"on hold",IF(AND(#REF!&lt;&gt;"cancelled",#REF!&lt;&gt;"done"),IF(TODAY()&gt;F34153,"delayed","on target"),"finished"),"on hold"),"")</f>
        <v/>
      </c>
    </row>
    <row r="34154" spans="4:4">
      <c r="D34154" t="str">
        <f ca="1">IF(AND(E34154&lt;&gt;"",F34154&lt;&gt;""),IF(#REF!&lt;&gt;"on hold",IF(AND(#REF!&lt;&gt;"cancelled",#REF!&lt;&gt;"done"),IF(TODAY()&gt;F34154,"delayed","on target"),"finished"),"on hold"),"")</f>
        <v/>
      </c>
    </row>
    <row r="34155" spans="4:4">
      <c r="D34155" t="str">
        <f ca="1">IF(AND(E34155&lt;&gt;"",F34155&lt;&gt;""),IF(#REF!&lt;&gt;"on hold",IF(AND(#REF!&lt;&gt;"cancelled",#REF!&lt;&gt;"done"),IF(TODAY()&gt;F34155,"delayed","on target"),"finished"),"on hold"),"")</f>
        <v/>
      </c>
    </row>
    <row r="34156" spans="4:4">
      <c r="D34156" t="str">
        <f ca="1">IF(AND(E34156&lt;&gt;"",F34156&lt;&gt;""),IF(#REF!&lt;&gt;"on hold",IF(AND(#REF!&lt;&gt;"cancelled",#REF!&lt;&gt;"done"),IF(TODAY()&gt;F34156,"delayed","on target"),"finished"),"on hold"),"")</f>
        <v/>
      </c>
    </row>
    <row r="34157" spans="4:4">
      <c r="D34157" t="str">
        <f ca="1">IF(AND(E34157&lt;&gt;"",F34157&lt;&gt;""),IF(#REF!&lt;&gt;"on hold",IF(AND(#REF!&lt;&gt;"cancelled",#REF!&lt;&gt;"done"),IF(TODAY()&gt;F34157,"delayed","on target"),"finished"),"on hold"),"")</f>
        <v/>
      </c>
    </row>
    <row r="34158" spans="4:4">
      <c r="D34158" t="str">
        <f ca="1">IF(AND(E34158&lt;&gt;"",F34158&lt;&gt;""),IF(#REF!&lt;&gt;"on hold",IF(AND(#REF!&lt;&gt;"cancelled",#REF!&lt;&gt;"done"),IF(TODAY()&gt;F34158,"delayed","on target"),"finished"),"on hold"),"")</f>
        <v/>
      </c>
    </row>
    <row r="34159" spans="4:4">
      <c r="D34159" t="str">
        <f ca="1">IF(AND(E34159&lt;&gt;"",F34159&lt;&gt;""),IF(#REF!&lt;&gt;"on hold",IF(AND(#REF!&lt;&gt;"cancelled",#REF!&lt;&gt;"done"),IF(TODAY()&gt;F34159,"delayed","on target"),"finished"),"on hold"),"")</f>
        <v/>
      </c>
    </row>
    <row r="34160" spans="4:4">
      <c r="D34160" t="str">
        <f ca="1">IF(AND(E34160&lt;&gt;"",F34160&lt;&gt;""),IF(#REF!&lt;&gt;"on hold",IF(AND(#REF!&lt;&gt;"cancelled",#REF!&lt;&gt;"done"),IF(TODAY()&gt;F34160,"delayed","on target"),"finished"),"on hold"),"")</f>
        <v/>
      </c>
    </row>
    <row r="34161" spans="4:4">
      <c r="D34161" t="str">
        <f ca="1">IF(AND(E34161&lt;&gt;"",F34161&lt;&gt;""),IF(#REF!&lt;&gt;"on hold",IF(AND(#REF!&lt;&gt;"cancelled",#REF!&lt;&gt;"done"),IF(TODAY()&gt;F34161,"delayed","on target"),"finished"),"on hold"),"")</f>
        <v/>
      </c>
    </row>
    <row r="34162" spans="4:4">
      <c r="D34162" t="str">
        <f ca="1">IF(AND(E34162&lt;&gt;"",F34162&lt;&gt;""),IF(#REF!&lt;&gt;"on hold",IF(AND(#REF!&lt;&gt;"cancelled",#REF!&lt;&gt;"done"),IF(TODAY()&gt;F34162,"delayed","on target"),"finished"),"on hold"),"")</f>
        <v/>
      </c>
    </row>
    <row r="34163" spans="4:4">
      <c r="D34163" t="str">
        <f ca="1">IF(AND(E34163&lt;&gt;"",F34163&lt;&gt;""),IF(#REF!&lt;&gt;"on hold",IF(AND(#REF!&lt;&gt;"cancelled",#REF!&lt;&gt;"done"),IF(TODAY()&gt;F34163,"delayed","on target"),"finished"),"on hold"),"")</f>
        <v/>
      </c>
    </row>
    <row r="34164" spans="4:4">
      <c r="D34164" t="str">
        <f ca="1">IF(AND(E34164&lt;&gt;"",F34164&lt;&gt;""),IF(#REF!&lt;&gt;"on hold",IF(AND(#REF!&lt;&gt;"cancelled",#REF!&lt;&gt;"done"),IF(TODAY()&gt;F34164,"delayed","on target"),"finished"),"on hold"),"")</f>
        <v/>
      </c>
    </row>
    <row r="34165" spans="4:4">
      <c r="D34165" t="str">
        <f ca="1">IF(AND(E34165&lt;&gt;"",F34165&lt;&gt;""),IF(#REF!&lt;&gt;"on hold",IF(AND(#REF!&lt;&gt;"cancelled",#REF!&lt;&gt;"done"),IF(TODAY()&gt;F34165,"delayed","on target"),"finished"),"on hold"),"")</f>
        <v/>
      </c>
    </row>
    <row r="34166" spans="4:4">
      <c r="D34166" t="str">
        <f ca="1">IF(AND(E34166&lt;&gt;"",F34166&lt;&gt;""),IF(#REF!&lt;&gt;"on hold",IF(AND(#REF!&lt;&gt;"cancelled",#REF!&lt;&gt;"done"),IF(TODAY()&gt;F34166,"delayed","on target"),"finished"),"on hold"),"")</f>
        <v/>
      </c>
    </row>
    <row r="34167" spans="4:4">
      <c r="D34167" t="str">
        <f ca="1">IF(AND(E34167&lt;&gt;"",F34167&lt;&gt;""),IF(#REF!&lt;&gt;"on hold",IF(AND(#REF!&lt;&gt;"cancelled",#REF!&lt;&gt;"done"),IF(TODAY()&gt;F34167,"delayed","on target"),"finished"),"on hold"),"")</f>
        <v/>
      </c>
    </row>
    <row r="34168" spans="4:4">
      <c r="D34168" t="str">
        <f ca="1">IF(AND(E34168&lt;&gt;"",F34168&lt;&gt;""),IF(#REF!&lt;&gt;"on hold",IF(AND(#REF!&lt;&gt;"cancelled",#REF!&lt;&gt;"done"),IF(TODAY()&gt;F34168,"delayed","on target"),"finished"),"on hold"),"")</f>
        <v/>
      </c>
    </row>
    <row r="34169" spans="4:4">
      <c r="D34169" t="str">
        <f ca="1">IF(AND(E34169&lt;&gt;"",F34169&lt;&gt;""),IF(#REF!&lt;&gt;"on hold",IF(AND(#REF!&lt;&gt;"cancelled",#REF!&lt;&gt;"done"),IF(TODAY()&gt;F34169,"delayed","on target"),"finished"),"on hold"),"")</f>
        <v/>
      </c>
    </row>
    <row r="34170" spans="4:4">
      <c r="D34170" t="str">
        <f ca="1">IF(AND(E34170&lt;&gt;"",F34170&lt;&gt;""),IF(#REF!&lt;&gt;"on hold",IF(AND(#REF!&lt;&gt;"cancelled",#REF!&lt;&gt;"done"),IF(TODAY()&gt;F34170,"delayed","on target"),"finished"),"on hold"),"")</f>
        <v/>
      </c>
    </row>
    <row r="34171" spans="4:4">
      <c r="D34171" t="str">
        <f ca="1">IF(AND(E34171&lt;&gt;"",F34171&lt;&gt;""),IF(#REF!&lt;&gt;"on hold",IF(AND(#REF!&lt;&gt;"cancelled",#REF!&lt;&gt;"done"),IF(TODAY()&gt;F34171,"delayed","on target"),"finished"),"on hold"),"")</f>
        <v/>
      </c>
    </row>
    <row r="34172" spans="4:4">
      <c r="D34172" t="str">
        <f ca="1">IF(AND(E34172&lt;&gt;"",F34172&lt;&gt;""),IF(#REF!&lt;&gt;"on hold",IF(AND(#REF!&lt;&gt;"cancelled",#REF!&lt;&gt;"done"),IF(TODAY()&gt;F34172,"delayed","on target"),"finished"),"on hold"),"")</f>
        <v/>
      </c>
    </row>
    <row r="34173" spans="4:4">
      <c r="D34173" t="str">
        <f ca="1">IF(AND(E34173&lt;&gt;"",F34173&lt;&gt;""),IF(#REF!&lt;&gt;"on hold",IF(AND(#REF!&lt;&gt;"cancelled",#REF!&lt;&gt;"done"),IF(TODAY()&gt;F34173,"delayed","on target"),"finished"),"on hold"),"")</f>
        <v/>
      </c>
    </row>
    <row r="34174" spans="4:4">
      <c r="D34174" t="str">
        <f ca="1">IF(AND(E34174&lt;&gt;"",F34174&lt;&gt;""),IF(#REF!&lt;&gt;"on hold",IF(AND(#REF!&lt;&gt;"cancelled",#REF!&lt;&gt;"done"),IF(TODAY()&gt;F34174,"delayed","on target"),"finished"),"on hold"),"")</f>
        <v/>
      </c>
    </row>
    <row r="34175" spans="4:4">
      <c r="D34175" t="str">
        <f ca="1">IF(AND(E34175&lt;&gt;"",F34175&lt;&gt;""),IF(#REF!&lt;&gt;"on hold",IF(AND(#REF!&lt;&gt;"cancelled",#REF!&lt;&gt;"done"),IF(TODAY()&gt;F34175,"delayed","on target"),"finished"),"on hold"),"")</f>
        <v/>
      </c>
    </row>
    <row r="34176" spans="4:4">
      <c r="D34176" t="str">
        <f ca="1">IF(AND(E34176&lt;&gt;"",F34176&lt;&gt;""),IF(#REF!&lt;&gt;"on hold",IF(AND(#REF!&lt;&gt;"cancelled",#REF!&lt;&gt;"done"),IF(TODAY()&gt;F34176,"delayed","on target"),"finished"),"on hold"),"")</f>
        <v/>
      </c>
    </row>
    <row r="34177" spans="4:4">
      <c r="D34177" t="str">
        <f ca="1">IF(AND(E34177&lt;&gt;"",F34177&lt;&gt;""),IF(#REF!&lt;&gt;"on hold",IF(AND(#REF!&lt;&gt;"cancelled",#REF!&lt;&gt;"done"),IF(TODAY()&gt;F34177,"delayed","on target"),"finished"),"on hold"),"")</f>
        <v/>
      </c>
    </row>
    <row r="34178" spans="4:4">
      <c r="D34178" t="str">
        <f ca="1">IF(AND(E34178&lt;&gt;"",F34178&lt;&gt;""),IF(#REF!&lt;&gt;"on hold",IF(AND(#REF!&lt;&gt;"cancelled",#REF!&lt;&gt;"done"),IF(TODAY()&gt;F34178,"delayed","on target"),"finished"),"on hold"),"")</f>
        <v/>
      </c>
    </row>
    <row r="34179" spans="4:4">
      <c r="D34179" t="str">
        <f ca="1">IF(AND(E34179&lt;&gt;"",F34179&lt;&gt;""),IF(#REF!&lt;&gt;"on hold",IF(AND(#REF!&lt;&gt;"cancelled",#REF!&lt;&gt;"done"),IF(TODAY()&gt;F34179,"delayed","on target"),"finished"),"on hold"),"")</f>
        <v/>
      </c>
    </row>
    <row r="34180" spans="4:4">
      <c r="D34180" t="str">
        <f ca="1">IF(AND(E34180&lt;&gt;"",F34180&lt;&gt;""),IF(#REF!&lt;&gt;"on hold",IF(AND(#REF!&lt;&gt;"cancelled",#REF!&lt;&gt;"done"),IF(TODAY()&gt;F34180,"delayed","on target"),"finished"),"on hold"),"")</f>
        <v/>
      </c>
    </row>
    <row r="34181" spans="4:4">
      <c r="D34181" t="str">
        <f ca="1">IF(AND(E34181&lt;&gt;"",F34181&lt;&gt;""),IF(#REF!&lt;&gt;"on hold",IF(AND(#REF!&lt;&gt;"cancelled",#REF!&lt;&gt;"done"),IF(TODAY()&gt;F34181,"delayed","on target"),"finished"),"on hold"),"")</f>
        <v/>
      </c>
    </row>
    <row r="34182" spans="4:4">
      <c r="D34182" t="str">
        <f ca="1">IF(AND(E34182&lt;&gt;"",F34182&lt;&gt;""),IF(#REF!&lt;&gt;"on hold",IF(AND(#REF!&lt;&gt;"cancelled",#REF!&lt;&gt;"done"),IF(TODAY()&gt;F34182,"delayed","on target"),"finished"),"on hold"),"")</f>
        <v/>
      </c>
    </row>
    <row r="34183" spans="4:4">
      <c r="D34183" t="str">
        <f ca="1">IF(AND(E34183&lt;&gt;"",F34183&lt;&gt;""),IF(#REF!&lt;&gt;"on hold",IF(AND(#REF!&lt;&gt;"cancelled",#REF!&lt;&gt;"done"),IF(TODAY()&gt;F34183,"delayed","on target"),"finished"),"on hold"),"")</f>
        <v/>
      </c>
    </row>
    <row r="34184" spans="4:4">
      <c r="D34184" t="str">
        <f ca="1">IF(AND(E34184&lt;&gt;"",F34184&lt;&gt;""),IF(#REF!&lt;&gt;"on hold",IF(AND(#REF!&lt;&gt;"cancelled",#REF!&lt;&gt;"done"),IF(TODAY()&gt;F34184,"delayed","on target"),"finished"),"on hold"),"")</f>
        <v/>
      </c>
    </row>
    <row r="34185" spans="4:4">
      <c r="D34185" t="str">
        <f ca="1">IF(AND(E34185&lt;&gt;"",F34185&lt;&gt;""),IF(#REF!&lt;&gt;"on hold",IF(AND(#REF!&lt;&gt;"cancelled",#REF!&lt;&gt;"done"),IF(TODAY()&gt;F34185,"delayed","on target"),"finished"),"on hold"),"")</f>
        <v/>
      </c>
    </row>
    <row r="34186" spans="4:4">
      <c r="D34186" t="str">
        <f ca="1">IF(AND(E34186&lt;&gt;"",F34186&lt;&gt;""),IF(#REF!&lt;&gt;"on hold",IF(AND(#REF!&lt;&gt;"cancelled",#REF!&lt;&gt;"done"),IF(TODAY()&gt;F34186,"delayed","on target"),"finished"),"on hold"),"")</f>
        <v/>
      </c>
    </row>
    <row r="34187" spans="4:4">
      <c r="D34187" t="str">
        <f ca="1">IF(AND(E34187&lt;&gt;"",F34187&lt;&gt;""),IF(#REF!&lt;&gt;"on hold",IF(AND(#REF!&lt;&gt;"cancelled",#REF!&lt;&gt;"done"),IF(TODAY()&gt;F34187,"delayed","on target"),"finished"),"on hold"),"")</f>
        <v/>
      </c>
    </row>
    <row r="34188" spans="4:4">
      <c r="D34188" t="str">
        <f ca="1">IF(AND(E34188&lt;&gt;"",F34188&lt;&gt;""),IF(#REF!&lt;&gt;"on hold",IF(AND(#REF!&lt;&gt;"cancelled",#REF!&lt;&gt;"done"),IF(TODAY()&gt;F34188,"delayed","on target"),"finished"),"on hold"),"")</f>
        <v/>
      </c>
    </row>
    <row r="34189" spans="4:4">
      <c r="D34189" t="str">
        <f ca="1">IF(AND(E34189&lt;&gt;"",F34189&lt;&gt;""),IF(#REF!&lt;&gt;"on hold",IF(AND(#REF!&lt;&gt;"cancelled",#REF!&lt;&gt;"done"),IF(TODAY()&gt;F34189,"delayed","on target"),"finished"),"on hold"),"")</f>
        <v/>
      </c>
    </row>
    <row r="34190" spans="4:4">
      <c r="D34190" t="str">
        <f ca="1">IF(AND(E34190&lt;&gt;"",F34190&lt;&gt;""),IF(#REF!&lt;&gt;"on hold",IF(AND(#REF!&lt;&gt;"cancelled",#REF!&lt;&gt;"done"),IF(TODAY()&gt;F34190,"delayed","on target"),"finished"),"on hold"),"")</f>
        <v/>
      </c>
    </row>
    <row r="34191" spans="4:4">
      <c r="D34191" t="str">
        <f ca="1">IF(AND(E34191&lt;&gt;"",F34191&lt;&gt;""),IF(#REF!&lt;&gt;"on hold",IF(AND(#REF!&lt;&gt;"cancelled",#REF!&lt;&gt;"done"),IF(TODAY()&gt;F34191,"delayed","on target"),"finished"),"on hold"),"")</f>
        <v/>
      </c>
    </row>
    <row r="34192" spans="4:4">
      <c r="D34192" t="str">
        <f ca="1">IF(AND(E34192&lt;&gt;"",F34192&lt;&gt;""),IF(#REF!&lt;&gt;"on hold",IF(AND(#REF!&lt;&gt;"cancelled",#REF!&lt;&gt;"done"),IF(TODAY()&gt;F34192,"delayed","on target"),"finished"),"on hold"),"")</f>
        <v/>
      </c>
    </row>
    <row r="34193" spans="4:4">
      <c r="D34193" t="str">
        <f ca="1">IF(AND(E34193&lt;&gt;"",F34193&lt;&gt;""),IF(#REF!&lt;&gt;"on hold",IF(AND(#REF!&lt;&gt;"cancelled",#REF!&lt;&gt;"done"),IF(TODAY()&gt;F34193,"delayed","on target"),"finished"),"on hold"),"")</f>
        <v/>
      </c>
    </row>
    <row r="34194" spans="4:4">
      <c r="D34194" t="str">
        <f ca="1">IF(AND(E34194&lt;&gt;"",F34194&lt;&gt;""),IF(#REF!&lt;&gt;"on hold",IF(AND(#REF!&lt;&gt;"cancelled",#REF!&lt;&gt;"done"),IF(TODAY()&gt;F34194,"delayed","on target"),"finished"),"on hold"),"")</f>
        <v/>
      </c>
    </row>
    <row r="34195" spans="4:4">
      <c r="D34195" t="str">
        <f ca="1">IF(AND(E34195&lt;&gt;"",F34195&lt;&gt;""),IF(#REF!&lt;&gt;"on hold",IF(AND(#REF!&lt;&gt;"cancelled",#REF!&lt;&gt;"done"),IF(TODAY()&gt;F34195,"delayed","on target"),"finished"),"on hold"),"")</f>
        <v/>
      </c>
    </row>
    <row r="34196" spans="4:4">
      <c r="D34196" t="str">
        <f ca="1">IF(AND(E34196&lt;&gt;"",F34196&lt;&gt;""),IF(#REF!&lt;&gt;"on hold",IF(AND(#REF!&lt;&gt;"cancelled",#REF!&lt;&gt;"done"),IF(TODAY()&gt;F34196,"delayed","on target"),"finished"),"on hold"),"")</f>
        <v/>
      </c>
    </row>
    <row r="34197" spans="4:4">
      <c r="D34197" t="str">
        <f ca="1">IF(AND(E34197&lt;&gt;"",F34197&lt;&gt;""),IF(#REF!&lt;&gt;"on hold",IF(AND(#REF!&lt;&gt;"cancelled",#REF!&lt;&gt;"done"),IF(TODAY()&gt;F34197,"delayed","on target"),"finished"),"on hold"),"")</f>
        <v/>
      </c>
    </row>
    <row r="34198" spans="4:4">
      <c r="D34198" t="str">
        <f ca="1">IF(AND(E34198&lt;&gt;"",F34198&lt;&gt;""),IF(#REF!&lt;&gt;"on hold",IF(AND(#REF!&lt;&gt;"cancelled",#REF!&lt;&gt;"done"),IF(TODAY()&gt;F34198,"delayed","on target"),"finished"),"on hold"),"")</f>
        <v/>
      </c>
    </row>
    <row r="34199" spans="4:4">
      <c r="D34199" t="str">
        <f ca="1">IF(AND(E34199&lt;&gt;"",F34199&lt;&gt;""),IF(#REF!&lt;&gt;"on hold",IF(AND(#REF!&lt;&gt;"cancelled",#REF!&lt;&gt;"done"),IF(TODAY()&gt;F34199,"delayed","on target"),"finished"),"on hold"),"")</f>
        <v/>
      </c>
    </row>
    <row r="34200" spans="4:4">
      <c r="D34200" t="str">
        <f ca="1">IF(AND(E34200&lt;&gt;"",F34200&lt;&gt;""),IF(#REF!&lt;&gt;"on hold",IF(AND(#REF!&lt;&gt;"cancelled",#REF!&lt;&gt;"done"),IF(TODAY()&gt;F34200,"delayed","on target"),"finished"),"on hold"),"")</f>
        <v/>
      </c>
    </row>
    <row r="34201" spans="4:4">
      <c r="D34201" t="str">
        <f ca="1">IF(AND(E34201&lt;&gt;"",F34201&lt;&gt;""),IF(#REF!&lt;&gt;"on hold",IF(AND(#REF!&lt;&gt;"cancelled",#REF!&lt;&gt;"done"),IF(TODAY()&gt;F34201,"delayed","on target"),"finished"),"on hold"),"")</f>
        <v/>
      </c>
    </row>
    <row r="34202" spans="4:4">
      <c r="D34202" t="str">
        <f ca="1">IF(AND(E34202&lt;&gt;"",F34202&lt;&gt;""),IF(#REF!&lt;&gt;"on hold",IF(AND(#REF!&lt;&gt;"cancelled",#REF!&lt;&gt;"done"),IF(TODAY()&gt;F34202,"delayed","on target"),"finished"),"on hold"),"")</f>
        <v/>
      </c>
    </row>
    <row r="34203" spans="4:4">
      <c r="D34203" t="str">
        <f ca="1">IF(AND(E34203&lt;&gt;"",F34203&lt;&gt;""),IF(#REF!&lt;&gt;"on hold",IF(AND(#REF!&lt;&gt;"cancelled",#REF!&lt;&gt;"done"),IF(TODAY()&gt;F34203,"delayed","on target"),"finished"),"on hold"),"")</f>
        <v/>
      </c>
    </row>
    <row r="34204" spans="4:4">
      <c r="D34204" t="str">
        <f ca="1">IF(AND(E34204&lt;&gt;"",F34204&lt;&gt;""),IF(#REF!&lt;&gt;"on hold",IF(AND(#REF!&lt;&gt;"cancelled",#REF!&lt;&gt;"done"),IF(TODAY()&gt;F34204,"delayed","on target"),"finished"),"on hold"),"")</f>
        <v/>
      </c>
    </row>
    <row r="34205" spans="4:4">
      <c r="D34205" t="str">
        <f ca="1">IF(AND(E34205&lt;&gt;"",F34205&lt;&gt;""),IF(#REF!&lt;&gt;"on hold",IF(AND(#REF!&lt;&gt;"cancelled",#REF!&lt;&gt;"done"),IF(TODAY()&gt;F34205,"delayed","on target"),"finished"),"on hold"),"")</f>
        <v/>
      </c>
    </row>
    <row r="34206" spans="4:4">
      <c r="D34206" t="str">
        <f ca="1">IF(AND(E34206&lt;&gt;"",F34206&lt;&gt;""),IF(#REF!&lt;&gt;"on hold",IF(AND(#REF!&lt;&gt;"cancelled",#REF!&lt;&gt;"done"),IF(TODAY()&gt;F34206,"delayed","on target"),"finished"),"on hold"),"")</f>
        <v/>
      </c>
    </row>
    <row r="34207" spans="4:4">
      <c r="D34207" t="str">
        <f ca="1">IF(AND(E34207&lt;&gt;"",F34207&lt;&gt;""),IF(#REF!&lt;&gt;"on hold",IF(AND(#REF!&lt;&gt;"cancelled",#REF!&lt;&gt;"done"),IF(TODAY()&gt;F34207,"delayed","on target"),"finished"),"on hold"),"")</f>
        <v/>
      </c>
    </row>
    <row r="34208" spans="4:4">
      <c r="D34208" t="str">
        <f ca="1">IF(AND(E34208&lt;&gt;"",F34208&lt;&gt;""),IF(#REF!&lt;&gt;"on hold",IF(AND(#REF!&lt;&gt;"cancelled",#REF!&lt;&gt;"done"),IF(TODAY()&gt;F34208,"delayed","on target"),"finished"),"on hold"),"")</f>
        <v/>
      </c>
    </row>
    <row r="34209" spans="4:4">
      <c r="D34209" t="str">
        <f ca="1">IF(AND(E34209&lt;&gt;"",F34209&lt;&gt;""),IF(#REF!&lt;&gt;"on hold",IF(AND(#REF!&lt;&gt;"cancelled",#REF!&lt;&gt;"done"),IF(TODAY()&gt;F34209,"delayed","on target"),"finished"),"on hold"),"")</f>
        <v/>
      </c>
    </row>
    <row r="34210" spans="4:4">
      <c r="D34210" t="str">
        <f ca="1">IF(AND(E34210&lt;&gt;"",F34210&lt;&gt;""),IF(#REF!&lt;&gt;"on hold",IF(AND(#REF!&lt;&gt;"cancelled",#REF!&lt;&gt;"done"),IF(TODAY()&gt;F34210,"delayed","on target"),"finished"),"on hold"),"")</f>
        <v/>
      </c>
    </row>
    <row r="34211" spans="4:4">
      <c r="D34211" t="str">
        <f ca="1">IF(AND(E34211&lt;&gt;"",F34211&lt;&gt;""),IF(#REF!&lt;&gt;"on hold",IF(AND(#REF!&lt;&gt;"cancelled",#REF!&lt;&gt;"done"),IF(TODAY()&gt;F34211,"delayed","on target"),"finished"),"on hold"),"")</f>
        <v/>
      </c>
    </row>
    <row r="34212" spans="4:4">
      <c r="D34212" t="str">
        <f ca="1">IF(AND(E34212&lt;&gt;"",F34212&lt;&gt;""),IF(#REF!&lt;&gt;"on hold",IF(AND(#REF!&lt;&gt;"cancelled",#REF!&lt;&gt;"done"),IF(TODAY()&gt;F34212,"delayed","on target"),"finished"),"on hold"),"")</f>
        <v/>
      </c>
    </row>
    <row r="34213" spans="4:4">
      <c r="D34213" t="str">
        <f ca="1">IF(AND(E34213&lt;&gt;"",F34213&lt;&gt;""),IF(#REF!&lt;&gt;"on hold",IF(AND(#REF!&lt;&gt;"cancelled",#REF!&lt;&gt;"done"),IF(TODAY()&gt;F34213,"delayed","on target"),"finished"),"on hold"),"")</f>
        <v/>
      </c>
    </row>
    <row r="34214" spans="4:4">
      <c r="D34214" t="str">
        <f ca="1">IF(AND(E34214&lt;&gt;"",F34214&lt;&gt;""),IF(#REF!&lt;&gt;"on hold",IF(AND(#REF!&lt;&gt;"cancelled",#REF!&lt;&gt;"done"),IF(TODAY()&gt;F34214,"delayed","on target"),"finished"),"on hold"),"")</f>
        <v/>
      </c>
    </row>
    <row r="34215" spans="4:4">
      <c r="D34215" t="str">
        <f ca="1">IF(AND(E34215&lt;&gt;"",F34215&lt;&gt;""),IF(#REF!&lt;&gt;"on hold",IF(AND(#REF!&lt;&gt;"cancelled",#REF!&lt;&gt;"done"),IF(TODAY()&gt;F34215,"delayed","on target"),"finished"),"on hold"),"")</f>
        <v/>
      </c>
    </row>
    <row r="34216" spans="4:4">
      <c r="D34216" t="str">
        <f ca="1">IF(AND(E34216&lt;&gt;"",F34216&lt;&gt;""),IF(#REF!&lt;&gt;"on hold",IF(AND(#REF!&lt;&gt;"cancelled",#REF!&lt;&gt;"done"),IF(TODAY()&gt;F34216,"delayed","on target"),"finished"),"on hold"),"")</f>
        <v/>
      </c>
    </row>
    <row r="34217" spans="4:4">
      <c r="D34217" t="str">
        <f ca="1">IF(AND(E34217&lt;&gt;"",F34217&lt;&gt;""),IF(#REF!&lt;&gt;"on hold",IF(AND(#REF!&lt;&gt;"cancelled",#REF!&lt;&gt;"done"),IF(TODAY()&gt;F34217,"delayed","on target"),"finished"),"on hold"),"")</f>
        <v/>
      </c>
    </row>
    <row r="34218" spans="4:4">
      <c r="D34218" t="str">
        <f ca="1">IF(AND(E34218&lt;&gt;"",F34218&lt;&gt;""),IF(#REF!&lt;&gt;"on hold",IF(AND(#REF!&lt;&gt;"cancelled",#REF!&lt;&gt;"done"),IF(TODAY()&gt;F34218,"delayed","on target"),"finished"),"on hold"),"")</f>
        <v/>
      </c>
    </row>
    <row r="34219" spans="4:4">
      <c r="D34219" t="str">
        <f ca="1">IF(AND(E34219&lt;&gt;"",F34219&lt;&gt;""),IF(#REF!&lt;&gt;"on hold",IF(AND(#REF!&lt;&gt;"cancelled",#REF!&lt;&gt;"done"),IF(TODAY()&gt;F34219,"delayed","on target"),"finished"),"on hold"),"")</f>
        <v/>
      </c>
    </row>
    <row r="34220" spans="4:4">
      <c r="D34220" t="str">
        <f ca="1">IF(AND(E34220&lt;&gt;"",F34220&lt;&gt;""),IF(#REF!&lt;&gt;"on hold",IF(AND(#REF!&lt;&gt;"cancelled",#REF!&lt;&gt;"done"),IF(TODAY()&gt;F34220,"delayed","on target"),"finished"),"on hold"),"")</f>
        <v/>
      </c>
    </row>
    <row r="34221" spans="4:4">
      <c r="D34221" t="str">
        <f ca="1">IF(AND(E34221&lt;&gt;"",F34221&lt;&gt;""),IF(#REF!&lt;&gt;"on hold",IF(AND(#REF!&lt;&gt;"cancelled",#REF!&lt;&gt;"done"),IF(TODAY()&gt;F34221,"delayed","on target"),"finished"),"on hold"),"")</f>
        <v/>
      </c>
    </row>
    <row r="34222" spans="4:4">
      <c r="D34222" t="str">
        <f ca="1">IF(AND(E34222&lt;&gt;"",F34222&lt;&gt;""),IF(#REF!&lt;&gt;"on hold",IF(AND(#REF!&lt;&gt;"cancelled",#REF!&lt;&gt;"done"),IF(TODAY()&gt;F34222,"delayed","on target"),"finished"),"on hold"),"")</f>
        <v/>
      </c>
    </row>
    <row r="34223" spans="4:4">
      <c r="D34223" t="str">
        <f ca="1">IF(AND(E34223&lt;&gt;"",F34223&lt;&gt;""),IF(#REF!&lt;&gt;"on hold",IF(AND(#REF!&lt;&gt;"cancelled",#REF!&lt;&gt;"done"),IF(TODAY()&gt;F34223,"delayed","on target"),"finished"),"on hold"),"")</f>
        <v/>
      </c>
    </row>
    <row r="34224" spans="4:4">
      <c r="D34224" t="str">
        <f ca="1">IF(AND(E34224&lt;&gt;"",F34224&lt;&gt;""),IF(#REF!&lt;&gt;"on hold",IF(AND(#REF!&lt;&gt;"cancelled",#REF!&lt;&gt;"done"),IF(TODAY()&gt;F34224,"delayed","on target"),"finished"),"on hold"),"")</f>
        <v/>
      </c>
    </row>
    <row r="34225" spans="4:4">
      <c r="D34225" t="str">
        <f ca="1">IF(AND(E34225&lt;&gt;"",F34225&lt;&gt;""),IF(#REF!&lt;&gt;"on hold",IF(AND(#REF!&lt;&gt;"cancelled",#REF!&lt;&gt;"done"),IF(TODAY()&gt;F34225,"delayed","on target"),"finished"),"on hold"),"")</f>
        <v/>
      </c>
    </row>
    <row r="34226" spans="4:4">
      <c r="D34226" t="str">
        <f ca="1">IF(AND(E34226&lt;&gt;"",F34226&lt;&gt;""),IF(#REF!&lt;&gt;"on hold",IF(AND(#REF!&lt;&gt;"cancelled",#REF!&lt;&gt;"done"),IF(TODAY()&gt;F34226,"delayed","on target"),"finished"),"on hold"),"")</f>
        <v/>
      </c>
    </row>
    <row r="34227" spans="4:4">
      <c r="D34227" t="str">
        <f ca="1">IF(AND(E34227&lt;&gt;"",F34227&lt;&gt;""),IF(#REF!&lt;&gt;"on hold",IF(AND(#REF!&lt;&gt;"cancelled",#REF!&lt;&gt;"done"),IF(TODAY()&gt;F34227,"delayed","on target"),"finished"),"on hold"),"")</f>
        <v/>
      </c>
    </row>
    <row r="34228" spans="4:4">
      <c r="D34228" t="str">
        <f ca="1">IF(AND(E34228&lt;&gt;"",F34228&lt;&gt;""),IF(#REF!&lt;&gt;"on hold",IF(AND(#REF!&lt;&gt;"cancelled",#REF!&lt;&gt;"done"),IF(TODAY()&gt;F34228,"delayed","on target"),"finished"),"on hold"),"")</f>
        <v/>
      </c>
    </row>
    <row r="34229" spans="4:4">
      <c r="D34229" t="str">
        <f ca="1">IF(AND(E34229&lt;&gt;"",F34229&lt;&gt;""),IF(#REF!&lt;&gt;"on hold",IF(AND(#REF!&lt;&gt;"cancelled",#REF!&lt;&gt;"done"),IF(TODAY()&gt;F34229,"delayed","on target"),"finished"),"on hold"),"")</f>
        <v/>
      </c>
    </row>
    <row r="34230" spans="4:4">
      <c r="D34230" t="str">
        <f ca="1">IF(AND(E34230&lt;&gt;"",F34230&lt;&gt;""),IF(#REF!&lt;&gt;"on hold",IF(AND(#REF!&lt;&gt;"cancelled",#REF!&lt;&gt;"done"),IF(TODAY()&gt;F34230,"delayed","on target"),"finished"),"on hold"),"")</f>
        <v/>
      </c>
    </row>
    <row r="34231" spans="4:4">
      <c r="D34231" t="str">
        <f ca="1">IF(AND(E34231&lt;&gt;"",F34231&lt;&gt;""),IF(#REF!&lt;&gt;"on hold",IF(AND(#REF!&lt;&gt;"cancelled",#REF!&lt;&gt;"done"),IF(TODAY()&gt;F34231,"delayed","on target"),"finished"),"on hold"),"")</f>
        <v/>
      </c>
    </row>
    <row r="34232" spans="4:4">
      <c r="D34232" t="str">
        <f ca="1">IF(AND(E34232&lt;&gt;"",F34232&lt;&gt;""),IF(#REF!&lt;&gt;"on hold",IF(AND(#REF!&lt;&gt;"cancelled",#REF!&lt;&gt;"done"),IF(TODAY()&gt;F34232,"delayed","on target"),"finished"),"on hold"),"")</f>
        <v/>
      </c>
    </row>
    <row r="34233" spans="4:4">
      <c r="D34233" t="str">
        <f ca="1">IF(AND(E34233&lt;&gt;"",F34233&lt;&gt;""),IF(#REF!&lt;&gt;"on hold",IF(AND(#REF!&lt;&gt;"cancelled",#REF!&lt;&gt;"done"),IF(TODAY()&gt;F34233,"delayed","on target"),"finished"),"on hold"),"")</f>
        <v/>
      </c>
    </row>
    <row r="34234" spans="4:4">
      <c r="D34234" t="str">
        <f ca="1">IF(AND(E34234&lt;&gt;"",F34234&lt;&gt;""),IF(#REF!&lt;&gt;"on hold",IF(AND(#REF!&lt;&gt;"cancelled",#REF!&lt;&gt;"done"),IF(TODAY()&gt;F34234,"delayed","on target"),"finished"),"on hold"),"")</f>
        <v/>
      </c>
    </row>
    <row r="34235" spans="4:4">
      <c r="D34235" t="str">
        <f ca="1">IF(AND(E34235&lt;&gt;"",F34235&lt;&gt;""),IF(#REF!&lt;&gt;"on hold",IF(AND(#REF!&lt;&gt;"cancelled",#REF!&lt;&gt;"done"),IF(TODAY()&gt;F34235,"delayed","on target"),"finished"),"on hold"),"")</f>
        <v/>
      </c>
    </row>
    <row r="34236" spans="4:4">
      <c r="D34236" t="str">
        <f ca="1">IF(AND(E34236&lt;&gt;"",F34236&lt;&gt;""),IF(#REF!&lt;&gt;"on hold",IF(AND(#REF!&lt;&gt;"cancelled",#REF!&lt;&gt;"done"),IF(TODAY()&gt;F34236,"delayed","on target"),"finished"),"on hold"),"")</f>
        <v/>
      </c>
    </row>
    <row r="34237" spans="4:4">
      <c r="D34237" t="str">
        <f ca="1">IF(AND(E34237&lt;&gt;"",F34237&lt;&gt;""),IF(#REF!&lt;&gt;"on hold",IF(AND(#REF!&lt;&gt;"cancelled",#REF!&lt;&gt;"done"),IF(TODAY()&gt;F34237,"delayed","on target"),"finished"),"on hold"),"")</f>
        <v/>
      </c>
    </row>
    <row r="34238" spans="4:4">
      <c r="D34238" t="str">
        <f ca="1">IF(AND(E34238&lt;&gt;"",F34238&lt;&gt;""),IF(#REF!&lt;&gt;"on hold",IF(AND(#REF!&lt;&gt;"cancelled",#REF!&lt;&gt;"done"),IF(TODAY()&gt;F34238,"delayed","on target"),"finished"),"on hold"),"")</f>
        <v/>
      </c>
    </row>
    <row r="34239" spans="4:4">
      <c r="D34239" t="str">
        <f ca="1">IF(AND(E34239&lt;&gt;"",F34239&lt;&gt;""),IF(#REF!&lt;&gt;"on hold",IF(AND(#REF!&lt;&gt;"cancelled",#REF!&lt;&gt;"done"),IF(TODAY()&gt;F34239,"delayed","on target"),"finished"),"on hold"),"")</f>
        <v/>
      </c>
    </row>
    <row r="34240" spans="4:4">
      <c r="D34240" t="str">
        <f ca="1">IF(AND(E34240&lt;&gt;"",F34240&lt;&gt;""),IF(#REF!&lt;&gt;"on hold",IF(AND(#REF!&lt;&gt;"cancelled",#REF!&lt;&gt;"done"),IF(TODAY()&gt;F34240,"delayed","on target"),"finished"),"on hold"),"")</f>
        <v/>
      </c>
    </row>
    <row r="34241" spans="4:4">
      <c r="D34241" t="str">
        <f ca="1">IF(AND(E34241&lt;&gt;"",F34241&lt;&gt;""),IF(#REF!&lt;&gt;"on hold",IF(AND(#REF!&lt;&gt;"cancelled",#REF!&lt;&gt;"done"),IF(TODAY()&gt;F34241,"delayed","on target"),"finished"),"on hold"),"")</f>
        <v/>
      </c>
    </row>
    <row r="34242" spans="4:4">
      <c r="D34242" t="str">
        <f ca="1">IF(AND(E34242&lt;&gt;"",F34242&lt;&gt;""),IF(#REF!&lt;&gt;"on hold",IF(AND(#REF!&lt;&gt;"cancelled",#REF!&lt;&gt;"done"),IF(TODAY()&gt;F34242,"delayed","on target"),"finished"),"on hold"),"")</f>
        <v/>
      </c>
    </row>
    <row r="34243" spans="4:4">
      <c r="D34243" t="str">
        <f ca="1">IF(AND(E34243&lt;&gt;"",F34243&lt;&gt;""),IF(#REF!&lt;&gt;"on hold",IF(AND(#REF!&lt;&gt;"cancelled",#REF!&lt;&gt;"done"),IF(TODAY()&gt;F34243,"delayed","on target"),"finished"),"on hold"),"")</f>
        <v/>
      </c>
    </row>
    <row r="34244" spans="4:4">
      <c r="D34244" t="str">
        <f ca="1">IF(AND(E34244&lt;&gt;"",F34244&lt;&gt;""),IF(#REF!&lt;&gt;"on hold",IF(AND(#REF!&lt;&gt;"cancelled",#REF!&lt;&gt;"done"),IF(TODAY()&gt;F34244,"delayed","on target"),"finished"),"on hold"),"")</f>
        <v/>
      </c>
    </row>
    <row r="34245" spans="4:4">
      <c r="D34245" t="str">
        <f ca="1">IF(AND(E34245&lt;&gt;"",F34245&lt;&gt;""),IF(#REF!&lt;&gt;"on hold",IF(AND(#REF!&lt;&gt;"cancelled",#REF!&lt;&gt;"done"),IF(TODAY()&gt;F34245,"delayed","on target"),"finished"),"on hold"),"")</f>
        <v/>
      </c>
    </row>
    <row r="34246" spans="4:4">
      <c r="D34246" t="str">
        <f ca="1">IF(AND(E34246&lt;&gt;"",F34246&lt;&gt;""),IF(#REF!&lt;&gt;"on hold",IF(AND(#REF!&lt;&gt;"cancelled",#REF!&lt;&gt;"done"),IF(TODAY()&gt;F34246,"delayed","on target"),"finished"),"on hold"),"")</f>
        <v/>
      </c>
    </row>
    <row r="34247" spans="4:4">
      <c r="D34247" t="str">
        <f ca="1">IF(AND(E34247&lt;&gt;"",F34247&lt;&gt;""),IF(#REF!&lt;&gt;"on hold",IF(AND(#REF!&lt;&gt;"cancelled",#REF!&lt;&gt;"done"),IF(TODAY()&gt;F34247,"delayed","on target"),"finished"),"on hold"),"")</f>
        <v/>
      </c>
    </row>
    <row r="34248" spans="4:4">
      <c r="D34248" t="str">
        <f ca="1">IF(AND(E34248&lt;&gt;"",F34248&lt;&gt;""),IF(#REF!&lt;&gt;"on hold",IF(AND(#REF!&lt;&gt;"cancelled",#REF!&lt;&gt;"done"),IF(TODAY()&gt;F34248,"delayed","on target"),"finished"),"on hold"),"")</f>
        <v/>
      </c>
    </row>
    <row r="34249" spans="4:4">
      <c r="D34249" t="str">
        <f ca="1">IF(AND(E34249&lt;&gt;"",F34249&lt;&gt;""),IF(#REF!&lt;&gt;"on hold",IF(AND(#REF!&lt;&gt;"cancelled",#REF!&lt;&gt;"done"),IF(TODAY()&gt;F34249,"delayed","on target"),"finished"),"on hold"),"")</f>
        <v/>
      </c>
    </row>
    <row r="34250" spans="4:4">
      <c r="D34250" t="str">
        <f ca="1">IF(AND(E34250&lt;&gt;"",F34250&lt;&gt;""),IF(#REF!&lt;&gt;"on hold",IF(AND(#REF!&lt;&gt;"cancelled",#REF!&lt;&gt;"done"),IF(TODAY()&gt;F34250,"delayed","on target"),"finished"),"on hold"),"")</f>
        <v/>
      </c>
    </row>
    <row r="34251" spans="4:4">
      <c r="D34251" t="str">
        <f ca="1">IF(AND(E34251&lt;&gt;"",F34251&lt;&gt;""),IF(#REF!&lt;&gt;"on hold",IF(AND(#REF!&lt;&gt;"cancelled",#REF!&lt;&gt;"done"),IF(TODAY()&gt;F34251,"delayed","on target"),"finished"),"on hold"),"")</f>
        <v/>
      </c>
    </row>
    <row r="34252" spans="4:4">
      <c r="D34252" t="str">
        <f ca="1">IF(AND(E34252&lt;&gt;"",F34252&lt;&gt;""),IF(#REF!&lt;&gt;"on hold",IF(AND(#REF!&lt;&gt;"cancelled",#REF!&lt;&gt;"done"),IF(TODAY()&gt;F34252,"delayed","on target"),"finished"),"on hold"),"")</f>
        <v/>
      </c>
    </row>
    <row r="34253" spans="4:4">
      <c r="D34253" t="str">
        <f ca="1">IF(AND(E34253&lt;&gt;"",F34253&lt;&gt;""),IF(#REF!&lt;&gt;"on hold",IF(AND(#REF!&lt;&gt;"cancelled",#REF!&lt;&gt;"done"),IF(TODAY()&gt;F34253,"delayed","on target"),"finished"),"on hold"),"")</f>
        <v/>
      </c>
    </row>
    <row r="34254" spans="4:4">
      <c r="D34254" t="str">
        <f ca="1">IF(AND(E34254&lt;&gt;"",F34254&lt;&gt;""),IF(#REF!&lt;&gt;"on hold",IF(AND(#REF!&lt;&gt;"cancelled",#REF!&lt;&gt;"done"),IF(TODAY()&gt;F34254,"delayed","on target"),"finished"),"on hold"),"")</f>
        <v/>
      </c>
    </row>
    <row r="34255" spans="4:4">
      <c r="D34255" t="str">
        <f ca="1">IF(AND(E34255&lt;&gt;"",F34255&lt;&gt;""),IF(#REF!&lt;&gt;"on hold",IF(AND(#REF!&lt;&gt;"cancelled",#REF!&lt;&gt;"done"),IF(TODAY()&gt;F34255,"delayed","on target"),"finished"),"on hold"),"")</f>
        <v/>
      </c>
    </row>
    <row r="34256" spans="4:4">
      <c r="D34256" t="str">
        <f ca="1">IF(AND(E34256&lt;&gt;"",F34256&lt;&gt;""),IF(#REF!&lt;&gt;"on hold",IF(AND(#REF!&lt;&gt;"cancelled",#REF!&lt;&gt;"done"),IF(TODAY()&gt;F34256,"delayed","on target"),"finished"),"on hold"),"")</f>
        <v/>
      </c>
    </row>
    <row r="34257" spans="4:4">
      <c r="D34257" t="str">
        <f ca="1">IF(AND(E34257&lt;&gt;"",F34257&lt;&gt;""),IF(#REF!&lt;&gt;"on hold",IF(AND(#REF!&lt;&gt;"cancelled",#REF!&lt;&gt;"done"),IF(TODAY()&gt;F34257,"delayed","on target"),"finished"),"on hold"),"")</f>
        <v/>
      </c>
    </row>
    <row r="34258" spans="4:4">
      <c r="D34258" t="str">
        <f ca="1">IF(AND(E34258&lt;&gt;"",F34258&lt;&gt;""),IF(#REF!&lt;&gt;"on hold",IF(AND(#REF!&lt;&gt;"cancelled",#REF!&lt;&gt;"done"),IF(TODAY()&gt;F34258,"delayed","on target"),"finished"),"on hold"),"")</f>
        <v/>
      </c>
    </row>
    <row r="34259" spans="4:4">
      <c r="D34259" t="str">
        <f ca="1">IF(AND(E34259&lt;&gt;"",F34259&lt;&gt;""),IF(#REF!&lt;&gt;"on hold",IF(AND(#REF!&lt;&gt;"cancelled",#REF!&lt;&gt;"done"),IF(TODAY()&gt;F34259,"delayed","on target"),"finished"),"on hold"),"")</f>
        <v/>
      </c>
    </row>
    <row r="34260" spans="4:4">
      <c r="D34260" t="str">
        <f ca="1">IF(AND(E34260&lt;&gt;"",F34260&lt;&gt;""),IF(#REF!&lt;&gt;"on hold",IF(AND(#REF!&lt;&gt;"cancelled",#REF!&lt;&gt;"done"),IF(TODAY()&gt;F34260,"delayed","on target"),"finished"),"on hold"),"")</f>
        <v/>
      </c>
    </row>
    <row r="34261" spans="4:4">
      <c r="D34261" t="str">
        <f ca="1">IF(AND(E34261&lt;&gt;"",F34261&lt;&gt;""),IF(#REF!&lt;&gt;"on hold",IF(AND(#REF!&lt;&gt;"cancelled",#REF!&lt;&gt;"done"),IF(TODAY()&gt;F34261,"delayed","on target"),"finished"),"on hold"),"")</f>
        <v/>
      </c>
    </row>
    <row r="34262" spans="4:4">
      <c r="D34262" t="str">
        <f ca="1">IF(AND(E34262&lt;&gt;"",F34262&lt;&gt;""),IF(#REF!&lt;&gt;"on hold",IF(AND(#REF!&lt;&gt;"cancelled",#REF!&lt;&gt;"done"),IF(TODAY()&gt;F34262,"delayed","on target"),"finished"),"on hold"),"")</f>
        <v/>
      </c>
    </row>
    <row r="34263" spans="4:4">
      <c r="D34263" t="str">
        <f ca="1">IF(AND(E34263&lt;&gt;"",F34263&lt;&gt;""),IF(#REF!&lt;&gt;"on hold",IF(AND(#REF!&lt;&gt;"cancelled",#REF!&lt;&gt;"done"),IF(TODAY()&gt;F34263,"delayed","on target"),"finished"),"on hold"),"")</f>
        <v/>
      </c>
    </row>
    <row r="34264" spans="4:4">
      <c r="D34264" t="str">
        <f ca="1">IF(AND(E34264&lt;&gt;"",F34264&lt;&gt;""),IF(#REF!&lt;&gt;"on hold",IF(AND(#REF!&lt;&gt;"cancelled",#REF!&lt;&gt;"done"),IF(TODAY()&gt;F34264,"delayed","on target"),"finished"),"on hold"),"")</f>
        <v/>
      </c>
    </row>
    <row r="34265" spans="4:4">
      <c r="D34265" t="str">
        <f ca="1">IF(AND(E34265&lt;&gt;"",F34265&lt;&gt;""),IF(#REF!&lt;&gt;"on hold",IF(AND(#REF!&lt;&gt;"cancelled",#REF!&lt;&gt;"done"),IF(TODAY()&gt;F34265,"delayed","on target"),"finished"),"on hold"),"")</f>
        <v/>
      </c>
    </row>
    <row r="34266" spans="4:4">
      <c r="D34266" t="str">
        <f ca="1">IF(AND(E34266&lt;&gt;"",F34266&lt;&gt;""),IF(#REF!&lt;&gt;"on hold",IF(AND(#REF!&lt;&gt;"cancelled",#REF!&lt;&gt;"done"),IF(TODAY()&gt;F34266,"delayed","on target"),"finished"),"on hold"),"")</f>
        <v/>
      </c>
    </row>
    <row r="34267" spans="4:4">
      <c r="D34267" t="str">
        <f ca="1">IF(AND(E34267&lt;&gt;"",F34267&lt;&gt;""),IF(#REF!&lt;&gt;"on hold",IF(AND(#REF!&lt;&gt;"cancelled",#REF!&lt;&gt;"done"),IF(TODAY()&gt;F34267,"delayed","on target"),"finished"),"on hold"),"")</f>
        <v/>
      </c>
    </row>
    <row r="34268" spans="4:4">
      <c r="D34268" t="str">
        <f ca="1">IF(AND(E34268&lt;&gt;"",F34268&lt;&gt;""),IF(#REF!&lt;&gt;"on hold",IF(AND(#REF!&lt;&gt;"cancelled",#REF!&lt;&gt;"done"),IF(TODAY()&gt;F34268,"delayed","on target"),"finished"),"on hold"),"")</f>
        <v/>
      </c>
    </row>
    <row r="34269" spans="4:4">
      <c r="D34269" t="str">
        <f ca="1">IF(AND(E34269&lt;&gt;"",F34269&lt;&gt;""),IF(#REF!&lt;&gt;"on hold",IF(AND(#REF!&lt;&gt;"cancelled",#REF!&lt;&gt;"done"),IF(TODAY()&gt;F34269,"delayed","on target"),"finished"),"on hold"),"")</f>
        <v/>
      </c>
    </row>
    <row r="34270" spans="4:4">
      <c r="D34270" t="str">
        <f ca="1">IF(AND(E34270&lt;&gt;"",F34270&lt;&gt;""),IF(#REF!&lt;&gt;"on hold",IF(AND(#REF!&lt;&gt;"cancelled",#REF!&lt;&gt;"done"),IF(TODAY()&gt;F34270,"delayed","on target"),"finished"),"on hold"),"")</f>
        <v/>
      </c>
    </row>
    <row r="34271" spans="4:4">
      <c r="D34271" t="str">
        <f ca="1">IF(AND(E34271&lt;&gt;"",F34271&lt;&gt;""),IF(#REF!&lt;&gt;"on hold",IF(AND(#REF!&lt;&gt;"cancelled",#REF!&lt;&gt;"done"),IF(TODAY()&gt;F34271,"delayed","on target"),"finished"),"on hold"),"")</f>
        <v/>
      </c>
    </row>
    <row r="34272" spans="4:4">
      <c r="D34272" t="str">
        <f ca="1">IF(AND(E34272&lt;&gt;"",F34272&lt;&gt;""),IF(#REF!&lt;&gt;"on hold",IF(AND(#REF!&lt;&gt;"cancelled",#REF!&lt;&gt;"done"),IF(TODAY()&gt;F34272,"delayed","on target"),"finished"),"on hold"),"")</f>
        <v/>
      </c>
    </row>
    <row r="34273" spans="4:4">
      <c r="D34273" t="str">
        <f ca="1">IF(AND(E34273&lt;&gt;"",F34273&lt;&gt;""),IF(#REF!&lt;&gt;"on hold",IF(AND(#REF!&lt;&gt;"cancelled",#REF!&lt;&gt;"done"),IF(TODAY()&gt;F34273,"delayed","on target"),"finished"),"on hold"),"")</f>
        <v/>
      </c>
    </row>
    <row r="34274" spans="4:4">
      <c r="D34274" t="str">
        <f ca="1">IF(AND(E34274&lt;&gt;"",F34274&lt;&gt;""),IF(#REF!&lt;&gt;"on hold",IF(AND(#REF!&lt;&gt;"cancelled",#REF!&lt;&gt;"done"),IF(TODAY()&gt;F34274,"delayed","on target"),"finished"),"on hold"),"")</f>
        <v/>
      </c>
    </row>
    <row r="34275" spans="4:4">
      <c r="D34275" t="str">
        <f ca="1">IF(AND(E34275&lt;&gt;"",F34275&lt;&gt;""),IF(#REF!&lt;&gt;"on hold",IF(AND(#REF!&lt;&gt;"cancelled",#REF!&lt;&gt;"done"),IF(TODAY()&gt;F34275,"delayed","on target"),"finished"),"on hold"),"")</f>
        <v/>
      </c>
    </row>
    <row r="34276" spans="4:4">
      <c r="D34276" t="str">
        <f ca="1">IF(AND(E34276&lt;&gt;"",F34276&lt;&gt;""),IF(#REF!&lt;&gt;"on hold",IF(AND(#REF!&lt;&gt;"cancelled",#REF!&lt;&gt;"done"),IF(TODAY()&gt;F34276,"delayed","on target"),"finished"),"on hold"),"")</f>
        <v/>
      </c>
    </row>
    <row r="34277" spans="4:4">
      <c r="D34277" t="str">
        <f ca="1">IF(AND(E34277&lt;&gt;"",F34277&lt;&gt;""),IF(#REF!&lt;&gt;"on hold",IF(AND(#REF!&lt;&gt;"cancelled",#REF!&lt;&gt;"done"),IF(TODAY()&gt;F34277,"delayed","on target"),"finished"),"on hold"),"")</f>
        <v/>
      </c>
    </row>
    <row r="34278" spans="4:4">
      <c r="D34278" t="str">
        <f ca="1">IF(AND(E34278&lt;&gt;"",F34278&lt;&gt;""),IF(#REF!&lt;&gt;"on hold",IF(AND(#REF!&lt;&gt;"cancelled",#REF!&lt;&gt;"done"),IF(TODAY()&gt;F34278,"delayed","on target"),"finished"),"on hold"),"")</f>
        <v/>
      </c>
    </row>
    <row r="34279" spans="4:4">
      <c r="D34279" t="str">
        <f ca="1">IF(AND(E34279&lt;&gt;"",F34279&lt;&gt;""),IF(#REF!&lt;&gt;"on hold",IF(AND(#REF!&lt;&gt;"cancelled",#REF!&lt;&gt;"done"),IF(TODAY()&gt;F34279,"delayed","on target"),"finished"),"on hold"),"")</f>
        <v/>
      </c>
    </row>
    <row r="34280" spans="4:4">
      <c r="D34280" t="str">
        <f ca="1">IF(AND(E34280&lt;&gt;"",F34280&lt;&gt;""),IF(#REF!&lt;&gt;"on hold",IF(AND(#REF!&lt;&gt;"cancelled",#REF!&lt;&gt;"done"),IF(TODAY()&gt;F34280,"delayed","on target"),"finished"),"on hold"),"")</f>
        <v/>
      </c>
    </row>
    <row r="34281" spans="4:4">
      <c r="D34281" t="str">
        <f ca="1">IF(AND(E34281&lt;&gt;"",F34281&lt;&gt;""),IF(#REF!&lt;&gt;"on hold",IF(AND(#REF!&lt;&gt;"cancelled",#REF!&lt;&gt;"done"),IF(TODAY()&gt;F34281,"delayed","on target"),"finished"),"on hold"),"")</f>
        <v/>
      </c>
    </row>
    <row r="34282" spans="4:4">
      <c r="D34282" t="str">
        <f ca="1">IF(AND(E34282&lt;&gt;"",F34282&lt;&gt;""),IF(#REF!&lt;&gt;"on hold",IF(AND(#REF!&lt;&gt;"cancelled",#REF!&lt;&gt;"done"),IF(TODAY()&gt;F34282,"delayed","on target"),"finished"),"on hold"),"")</f>
        <v/>
      </c>
    </row>
    <row r="34283" spans="4:4">
      <c r="D34283" t="str">
        <f ca="1">IF(AND(E34283&lt;&gt;"",F34283&lt;&gt;""),IF(#REF!&lt;&gt;"on hold",IF(AND(#REF!&lt;&gt;"cancelled",#REF!&lt;&gt;"done"),IF(TODAY()&gt;F34283,"delayed","on target"),"finished"),"on hold"),"")</f>
        <v/>
      </c>
    </row>
    <row r="34284" spans="4:4">
      <c r="D34284" t="str">
        <f ca="1">IF(AND(E34284&lt;&gt;"",F34284&lt;&gt;""),IF(#REF!&lt;&gt;"on hold",IF(AND(#REF!&lt;&gt;"cancelled",#REF!&lt;&gt;"done"),IF(TODAY()&gt;F34284,"delayed","on target"),"finished"),"on hold"),"")</f>
        <v/>
      </c>
    </row>
    <row r="34285" spans="4:4">
      <c r="D34285" t="str">
        <f ca="1">IF(AND(E34285&lt;&gt;"",F34285&lt;&gt;""),IF(#REF!&lt;&gt;"on hold",IF(AND(#REF!&lt;&gt;"cancelled",#REF!&lt;&gt;"done"),IF(TODAY()&gt;F34285,"delayed","on target"),"finished"),"on hold"),"")</f>
        <v/>
      </c>
    </row>
    <row r="34286" spans="4:4">
      <c r="D34286" t="str">
        <f ca="1">IF(AND(E34286&lt;&gt;"",F34286&lt;&gt;""),IF(#REF!&lt;&gt;"on hold",IF(AND(#REF!&lt;&gt;"cancelled",#REF!&lt;&gt;"done"),IF(TODAY()&gt;F34286,"delayed","on target"),"finished"),"on hold"),"")</f>
        <v/>
      </c>
    </row>
    <row r="34287" spans="4:4">
      <c r="D34287" t="str">
        <f ca="1">IF(AND(E34287&lt;&gt;"",F34287&lt;&gt;""),IF(#REF!&lt;&gt;"on hold",IF(AND(#REF!&lt;&gt;"cancelled",#REF!&lt;&gt;"done"),IF(TODAY()&gt;F34287,"delayed","on target"),"finished"),"on hold"),"")</f>
        <v/>
      </c>
    </row>
    <row r="34288" spans="4:4">
      <c r="D34288" t="str">
        <f ca="1">IF(AND(E34288&lt;&gt;"",F34288&lt;&gt;""),IF(#REF!&lt;&gt;"on hold",IF(AND(#REF!&lt;&gt;"cancelled",#REF!&lt;&gt;"done"),IF(TODAY()&gt;F34288,"delayed","on target"),"finished"),"on hold"),"")</f>
        <v/>
      </c>
    </row>
    <row r="34289" spans="4:4">
      <c r="D34289" t="str">
        <f ca="1">IF(AND(E34289&lt;&gt;"",F34289&lt;&gt;""),IF(#REF!&lt;&gt;"on hold",IF(AND(#REF!&lt;&gt;"cancelled",#REF!&lt;&gt;"done"),IF(TODAY()&gt;F34289,"delayed","on target"),"finished"),"on hold"),"")</f>
        <v/>
      </c>
    </row>
    <row r="34290" spans="4:4">
      <c r="D34290" t="str">
        <f ca="1">IF(AND(E34290&lt;&gt;"",F34290&lt;&gt;""),IF(#REF!&lt;&gt;"on hold",IF(AND(#REF!&lt;&gt;"cancelled",#REF!&lt;&gt;"done"),IF(TODAY()&gt;F34290,"delayed","on target"),"finished"),"on hold"),"")</f>
        <v/>
      </c>
    </row>
    <row r="34291" spans="4:4">
      <c r="D34291" t="str">
        <f ca="1">IF(AND(E34291&lt;&gt;"",F34291&lt;&gt;""),IF(#REF!&lt;&gt;"on hold",IF(AND(#REF!&lt;&gt;"cancelled",#REF!&lt;&gt;"done"),IF(TODAY()&gt;F34291,"delayed","on target"),"finished"),"on hold"),"")</f>
        <v/>
      </c>
    </row>
    <row r="34292" spans="4:4">
      <c r="D34292" t="str">
        <f ca="1">IF(AND(E34292&lt;&gt;"",F34292&lt;&gt;""),IF(#REF!&lt;&gt;"on hold",IF(AND(#REF!&lt;&gt;"cancelled",#REF!&lt;&gt;"done"),IF(TODAY()&gt;F34292,"delayed","on target"),"finished"),"on hold"),"")</f>
        <v/>
      </c>
    </row>
    <row r="34293" spans="4:4">
      <c r="D34293" t="str">
        <f ca="1">IF(AND(E34293&lt;&gt;"",F34293&lt;&gt;""),IF(#REF!&lt;&gt;"on hold",IF(AND(#REF!&lt;&gt;"cancelled",#REF!&lt;&gt;"done"),IF(TODAY()&gt;F34293,"delayed","on target"),"finished"),"on hold"),"")</f>
        <v/>
      </c>
    </row>
    <row r="34294" spans="4:4">
      <c r="D34294" t="str">
        <f ca="1">IF(AND(E34294&lt;&gt;"",F34294&lt;&gt;""),IF(#REF!&lt;&gt;"on hold",IF(AND(#REF!&lt;&gt;"cancelled",#REF!&lt;&gt;"done"),IF(TODAY()&gt;F34294,"delayed","on target"),"finished"),"on hold"),"")</f>
        <v/>
      </c>
    </row>
    <row r="34295" spans="4:4">
      <c r="D34295" t="str">
        <f ca="1">IF(AND(E34295&lt;&gt;"",F34295&lt;&gt;""),IF(#REF!&lt;&gt;"on hold",IF(AND(#REF!&lt;&gt;"cancelled",#REF!&lt;&gt;"done"),IF(TODAY()&gt;F34295,"delayed","on target"),"finished"),"on hold"),"")</f>
        <v/>
      </c>
    </row>
    <row r="34296" spans="4:4">
      <c r="D34296" t="str">
        <f ca="1">IF(AND(E34296&lt;&gt;"",F34296&lt;&gt;""),IF(#REF!&lt;&gt;"on hold",IF(AND(#REF!&lt;&gt;"cancelled",#REF!&lt;&gt;"done"),IF(TODAY()&gt;F34296,"delayed","on target"),"finished"),"on hold"),"")</f>
        <v/>
      </c>
    </row>
    <row r="34297" spans="4:4">
      <c r="D34297" t="str">
        <f ca="1">IF(AND(E34297&lt;&gt;"",F34297&lt;&gt;""),IF(#REF!&lt;&gt;"on hold",IF(AND(#REF!&lt;&gt;"cancelled",#REF!&lt;&gt;"done"),IF(TODAY()&gt;F34297,"delayed","on target"),"finished"),"on hold"),"")</f>
        <v/>
      </c>
    </row>
    <row r="34298" spans="4:4">
      <c r="D34298" t="str">
        <f ca="1">IF(AND(E34298&lt;&gt;"",F34298&lt;&gt;""),IF(#REF!&lt;&gt;"on hold",IF(AND(#REF!&lt;&gt;"cancelled",#REF!&lt;&gt;"done"),IF(TODAY()&gt;F34298,"delayed","on target"),"finished"),"on hold"),"")</f>
        <v/>
      </c>
    </row>
    <row r="34299" spans="4:4">
      <c r="D34299" t="str">
        <f ca="1">IF(AND(E34299&lt;&gt;"",F34299&lt;&gt;""),IF(#REF!&lt;&gt;"on hold",IF(AND(#REF!&lt;&gt;"cancelled",#REF!&lt;&gt;"done"),IF(TODAY()&gt;F34299,"delayed","on target"),"finished"),"on hold"),"")</f>
        <v/>
      </c>
    </row>
    <row r="34300" spans="4:4">
      <c r="D34300" t="str">
        <f ca="1">IF(AND(E34300&lt;&gt;"",F34300&lt;&gt;""),IF(#REF!&lt;&gt;"on hold",IF(AND(#REF!&lt;&gt;"cancelled",#REF!&lt;&gt;"done"),IF(TODAY()&gt;F34300,"delayed","on target"),"finished"),"on hold"),"")</f>
        <v/>
      </c>
    </row>
    <row r="34301" spans="4:4">
      <c r="D34301" t="str">
        <f ca="1">IF(AND(E34301&lt;&gt;"",F34301&lt;&gt;""),IF(#REF!&lt;&gt;"on hold",IF(AND(#REF!&lt;&gt;"cancelled",#REF!&lt;&gt;"done"),IF(TODAY()&gt;F34301,"delayed","on target"),"finished"),"on hold"),"")</f>
        <v/>
      </c>
    </row>
    <row r="34302" spans="4:4">
      <c r="D34302" t="str">
        <f ca="1">IF(AND(E34302&lt;&gt;"",F34302&lt;&gt;""),IF(#REF!&lt;&gt;"on hold",IF(AND(#REF!&lt;&gt;"cancelled",#REF!&lt;&gt;"done"),IF(TODAY()&gt;F34302,"delayed","on target"),"finished"),"on hold"),"")</f>
        <v/>
      </c>
    </row>
    <row r="34303" spans="4:4">
      <c r="D34303" t="str">
        <f ca="1">IF(AND(E34303&lt;&gt;"",F34303&lt;&gt;""),IF(#REF!&lt;&gt;"on hold",IF(AND(#REF!&lt;&gt;"cancelled",#REF!&lt;&gt;"done"),IF(TODAY()&gt;F34303,"delayed","on target"),"finished"),"on hold"),"")</f>
        <v/>
      </c>
    </row>
    <row r="34304" spans="4:4">
      <c r="D34304" t="str">
        <f ca="1">IF(AND(E34304&lt;&gt;"",F34304&lt;&gt;""),IF(#REF!&lt;&gt;"on hold",IF(AND(#REF!&lt;&gt;"cancelled",#REF!&lt;&gt;"done"),IF(TODAY()&gt;F34304,"delayed","on target"),"finished"),"on hold"),"")</f>
        <v/>
      </c>
    </row>
    <row r="34305" spans="4:4">
      <c r="D34305" t="str">
        <f ca="1">IF(AND(E34305&lt;&gt;"",F34305&lt;&gt;""),IF(#REF!&lt;&gt;"on hold",IF(AND(#REF!&lt;&gt;"cancelled",#REF!&lt;&gt;"done"),IF(TODAY()&gt;F34305,"delayed","on target"),"finished"),"on hold"),"")</f>
        <v/>
      </c>
    </row>
    <row r="34306" spans="4:4">
      <c r="D34306" t="str">
        <f ca="1">IF(AND(E34306&lt;&gt;"",F34306&lt;&gt;""),IF(#REF!&lt;&gt;"on hold",IF(AND(#REF!&lt;&gt;"cancelled",#REF!&lt;&gt;"done"),IF(TODAY()&gt;F34306,"delayed","on target"),"finished"),"on hold"),"")</f>
        <v/>
      </c>
    </row>
    <row r="34307" spans="4:4">
      <c r="D34307" t="str">
        <f ca="1">IF(AND(E34307&lt;&gt;"",F34307&lt;&gt;""),IF(#REF!&lt;&gt;"on hold",IF(AND(#REF!&lt;&gt;"cancelled",#REF!&lt;&gt;"done"),IF(TODAY()&gt;F34307,"delayed","on target"),"finished"),"on hold"),"")</f>
        <v/>
      </c>
    </row>
    <row r="34308" spans="4:4">
      <c r="D34308" t="str">
        <f ca="1">IF(AND(E34308&lt;&gt;"",F34308&lt;&gt;""),IF(#REF!&lt;&gt;"on hold",IF(AND(#REF!&lt;&gt;"cancelled",#REF!&lt;&gt;"done"),IF(TODAY()&gt;F34308,"delayed","on target"),"finished"),"on hold"),"")</f>
        <v/>
      </c>
    </row>
    <row r="34309" spans="4:4">
      <c r="D34309" t="str">
        <f ca="1">IF(AND(E34309&lt;&gt;"",F34309&lt;&gt;""),IF(#REF!&lt;&gt;"on hold",IF(AND(#REF!&lt;&gt;"cancelled",#REF!&lt;&gt;"done"),IF(TODAY()&gt;F34309,"delayed","on target"),"finished"),"on hold"),"")</f>
        <v/>
      </c>
    </row>
    <row r="34310" spans="4:4">
      <c r="D34310" t="str">
        <f ca="1">IF(AND(E34310&lt;&gt;"",F34310&lt;&gt;""),IF(#REF!&lt;&gt;"on hold",IF(AND(#REF!&lt;&gt;"cancelled",#REF!&lt;&gt;"done"),IF(TODAY()&gt;F34310,"delayed","on target"),"finished"),"on hold"),"")</f>
        <v/>
      </c>
    </row>
    <row r="34311" spans="4:4">
      <c r="D34311" t="str">
        <f ca="1">IF(AND(E34311&lt;&gt;"",F34311&lt;&gt;""),IF(#REF!&lt;&gt;"on hold",IF(AND(#REF!&lt;&gt;"cancelled",#REF!&lt;&gt;"done"),IF(TODAY()&gt;F34311,"delayed","on target"),"finished"),"on hold"),"")</f>
        <v/>
      </c>
    </row>
    <row r="34312" spans="4:4">
      <c r="D34312" t="str">
        <f ca="1">IF(AND(E34312&lt;&gt;"",F34312&lt;&gt;""),IF(#REF!&lt;&gt;"on hold",IF(AND(#REF!&lt;&gt;"cancelled",#REF!&lt;&gt;"done"),IF(TODAY()&gt;F34312,"delayed","on target"),"finished"),"on hold"),"")</f>
        <v/>
      </c>
    </row>
    <row r="34313" spans="4:4">
      <c r="D34313" t="str">
        <f ca="1">IF(AND(E34313&lt;&gt;"",F34313&lt;&gt;""),IF(#REF!&lt;&gt;"on hold",IF(AND(#REF!&lt;&gt;"cancelled",#REF!&lt;&gt;"done"),IF(TODAY()&gt;F34313,"delayed","on target"),"finished"),"on hold"),"")</f>
        <v/>
      </c>
    </row>
    <row r="34314" spans="4:4">
      <c r="D34314" t="str">
        <f ca="1">IF(AND(E34314&lt;&gt;"",F34314&lt;&gt;""),IF(#REF!&lt;&gt;"on hold",IF(AND(#REF!&lt;&gt;"cancelled",#REF!&lt;&gt;"done"),IF(TODAY()&gt;F34314,"delayed","on target"),"finished"),"on hold"),"")</f>
        <v/>
      </c>
    </row>
    <row r="34315" spans="4:4">
      <c r="D34315" t="str">
        <f ca="1">IF(AND(E34315&lt;&gt;"",F34315&lt;&gt;""),IF(#REF!&lt;&gt;"on hold",IF(AND(#REF!&lt;&gt;"cancelled",#REF!&lt;&gt;"done"),IF(TODAY()&gt;F34315,"delayed","on target"),"finished"),"on hold"),"")</f>
        <v/>
      </c>
    </row>
    <row r="34316" spans="4:4">
      <c r="D34316" t="str">
        <f ca="1">IF(AND(E34316&lt;&gt;"",F34316&lt;&gt;""),IF(#REF!&lt;&gt;"on hold",IF(AND(#REF!&lt;&gt;"cancelled",#REF!&lt;&gt;"done"),IF(TODAY()&gt;F34316,"delayed","on target"),"finished"),"on hold"),"")</f>
        <v/>
      </c>
    </row>
    <row r="34317" spans="4:4">
      <c r="D34317" t="str">
        <f ca="1">IF(AND(E34317&lt;&gt;"",F34317&lt;&gt;""),IF(#REF!&lt;&gt;"on hold",IF(AND(#REF!&lt;&gt;"cancelled",#REF!&lt;&gt;"done"),IF(TODAY()&gt;F34317,"delayed","on target"),"finished"),"on hold"),"")</f>
        <v/>
      </c>
    </row>
    <row r="34318" spans="4:4">
      <c r="D34318" t="str">
        <f ca="1">IF(AND(E34318&lt;&gt;"",F34318&lt;&gt;""),IF(#REF!&lt;&gt;"on hold",IF(AND(#REF!&lt;&gt;"cancelled",#REF!&lt;&gt;"done"),IF(TODAY()&gt;F34318,"delayed","on target"),"finished"),"on hold"),"")</f>
        <v/>
      </c>
    </row>
    <row r="34319" spans="4:4">
      <c r="D34319" t="str">
        <f ca="1">IF(AND(E34319&lt;&gt;"",F34319&lt;&gt;""),IF(#REF!&lt;&gt;"on hold",IF(AND(#REF!&lt;&gt;"cancelled",#REF!&lt;&gt;"done"),IF(TODAY()&gt;F34319,"delayed","on target"),"finished"),"on hold"),"")</f>
        <v/>
      </c>
    </row>
    <row r="34320" spans="4:4">
      <c r="D34320" t="str">
        <f ca="1">IF(AND(E34320&lt;&gt;"",F34320&lt;&gt;""),IF(#REF!&lt;&gt;"on hold",IF(AND(#REF!&lt;&gt;"cancelled",#REF!&lt;&gt;"done"),IF(TODAY()&gt;F34320,"delayed","on target"),"finished"),"on hold"),"")</f>
        <v/>
      </c>
    </row>
    <row r="34321" spans="4:4">
      <c r="D34321" t="str">
        <f ca="1">IF(AND(E34321&lt;&gt;"",F34321&lt;&gt;""),IF(#REF!&lt;&gt;"on hold",IF(AND(#REF!&lt;&gt;"cancelled",#REF!&lt;&gt;"done"),IF(TODAY()&gt;F34321,"delayed","on target"),"finished"),"on hold"),"")</f>
        <v/>
      </c>
    </row>
    <row r="34322" spans="4:4">
      <c r="D34322" t="str">
        <f ca="1">IF(AND(E34322&lt;&gt;"",F34322&lt;&gt;""),IF(#REF!&lt;&gt;"on hold",IF(AND(#REF!&lt;&gt;"cancelled",#REF!&lt;&gt;"done"),IF(TODAY()&gt;F34322,"delayed","on target"),"finished"),"on hold"),"")</f>
        <v/>
      </c>
    </row>
    <row r="34323" spans="4:4">
      <c r="D34323" t="str">
        <f ca="1">IF(AND(E34323&lt;&gt;"",F34323&lt;&gt;""),IF(#REF!&lt;&gt;"on hold",IF(AND(#REF!&lt;&gt;"cancelled",#REF!&lt;&gt;"done"),IF(TODAY()&gt;F34323,"delayed","on target"),"finished"),"on hold"),"")</f>
        <v/>
      </c>
    </row>
    <row r="34324" spans="4:4">
      <c r="D34324" t="str">
        <f ca="1">IF(AND(E34324&lt;&gt;"",F34324&lt;&gt;""),IF(#REF!&lt;&gt;"on hold",IF(AND(#REF!&lt;&gt;"cancelled",#REF!&lt;&gt;"done"),IF(TODAY()&gt;F34324,"delayed","on target"),"finished"),"on hold"),"")</f>
        <v/>
      </c>
    </row>
    <row r="34325" spans="4:4">
      <c r="D34325" t="str">
        <f ca="1">IF(AND(E34325&lt;&gt;"",F34325&lt;&gt;""),IF(#REF!&lt;&gt;"on hold",IF(AND(#REF!&lt;&gt;"cancelled",#REF!&lt;&gt;"done"),IF(TODAY()&gt;F34325,"delayed","on target"),"finished"),"on hold"),"")</f>
        <v/>
      </c>
    </row>
    <row r="34326" spans="4:4">
      <c r="D34326" t="str">
        <f ca="1">IF(AND(E34326&lt;&gt;"",F34326&lt;&gt;""),IF(#REF!&lt;&gt;"on hold",IF(AND(#REF!&lt;&gt;"cancelled",#REF!&lt;&gt;"done"),IF(TODAY()&gt;F34326,"delayed","on target"),"finished"),"on hold"),"")</f>
        <v/>
      </c>
    </row>
    <row r="34327" spans="4:4">
      <c r="D34327" t="str">
        <f ca="1">IF(AND(E34327&lt;&gt;"",F34327&lt;&gt;""),IF(#REF!&lt;&gt;"on hold",IF(AND(#REF!&lt;&gt;"cancelled",#REF!&lt;&gt;"done"),IF(TODAY()&gt;F34327,"delayed","on target"),"finished"),"on hold"),"")</f>
        <v/>
      </c>
    </row>
    <row r="34328" spans="4:4">
      <c r="D34328" t="str">
        <f ca="1">IF(AND(E34328&lt;&gt;"",F34328&lt;&gt;""),IF(#REF!&lt;&gt;"on hold",IF(AND(#REF!&lt;&gt;"cancelled",#REF!&lt;&gt;"done"),IF(TODAY()&gt;F34328,"delayed","on target"),"finished"),"on hold"),"")</f>
        <v/>
      </c>
    </row>
    <row r="34329" spans="4:4">
      <c r="D34329" t="str">
        <f ca="1">IF(AND(E34329&lt;&gt;"",F34329&lt;&gt;""),IF(#REF!&lt;&gt;"on hold",IF(AND(#REF!&lt;&gt;"cancelled",#REF!&lt;&gt;"done"),IF(TODAY()&gt;F34329,"delayed","on target"),"finished"),"on hold"),"")</f>
        <v/>
      </c>
    </row>
    <row r="34330" spans="4:4">
      <c r="D34330" t="str">
        <f ca="1">IF(AND(E34330&lt;&gt;"",F34330&lt;&gt;""),IF(#REF!&lt;&gt;"on hold",IF(AND(#REF!&lt;&gt;"cancelled",#REF!&lt;&gt;"done"),IF(TODAY()&gt;F34330,"delayed","on target"),"finished"),"on hold"),"")</f>
        <v/>
      </c>
    </row>
    <row r="34331" spans="4:4">
      <c r="D34331" t="str">
        <f ca="1">IF(AND(E34331&lt;&gt;"",F34331&lt;&gt;""),IF(#REF!&lt;&gt;"on hold",IF(AND(#REF!&lt;&gt;"cancelled",#REF!&lt;&gt;"done"),IF(TODAY()&gt;F34331,"delayed","on target"),"finished"),"on hold"),"")</f>
        <v/>
      </c>
    </row>
    <row r="34332" spans="4:4">
      <c r="D34332" t="str">
        <f ca="1">IF(AND(E34332&lt;&gt;"",F34332&lt;&gt;""),IF(#REF!&lt;&gt;"on hold",IF(AND(#REF!&lt;&gt;"cancelled",#REF!&lt;&gt;"done"),IF(TODAY()&gt;F34332,"delayed","on target"),"finished"),"on hold"),"")</f>
        <v/>
      </c>
    </row>
    <row r="34333" spans="4:4">
      <c r="D34333" t="str">
        <f ca="1">IF(AND(E34333&lt;&gt;"",F34333&lt;&gt;""),IF(#REF!&lt;&gt;"on hold",IF(AND(#REF!&lt;&gt;"cancelled",#REF!&lt;&gt;"done"),IF(TODAY()&gt;F34333,"delayed","on target"),"finished"),"on hold"),"")</f>
        <v/>
      </c>
    </row>
    <row r="34334" spans="4:4">
      <c r="D34334" t="str">
        <f ca="1">IF(AND(E34334&lt;&gt;"",F34334&lt;&gt;""),IF(#REF!&lt;&gt;"on hold",IF(AND(#REF!&lt;&gt;"cancelled",#REF!&lt;&gt;"done"),IF(TODAY()&gt;F34334,"delayed","on target"),"finished"),"on hold"),"")</f>
        <v/>
      </c>
    </row>
    <row r="34335" spans="4:4">
      <c r="D34335" t="str">
        <f ca="1">IF(AND(E34335&lt;&gt;"",F34335&lt;&gt;""),IF(#REF!&lt;&gt;"on hold",IF(AND(#REF!&lt;&gt;"cancelled",#REF!&lt;&gt;"done"),IF(TODAY()&gt;F34335,"delayed","on target"),"finished"),"on hold"),"")</f>
        <v/>
      </c>
    </row>
    <row r="34336" spans="4:4">
      <c r="D34336" t="str">
        <f ca="1">IF(AND(E34336&lt;&gt;"",F34336&lt;&gt;""),IF(#REF!&lt;&gt;"on hold",IF(AND(#REF!&lt;&gt;"cancelled",#REF!&lt;&gt;"done"),IF(TODAY()&gt;F34336,"delayed","on target"),"finished"),"on hold"),"")</f>
        <v/>
      </c>
    </row>
    <row r="34337" spans="4:4">
      <c r="D34337" t="str">
        <f ca="1">IF(AND(E34337&lt;&gt;"",F34337&lt;&gt;""),IF(#REF!&lt;&gt;"on hold",IF(AND(#REF!&lt;&gt;"cancelled",#REF!&lt;&gt;"done"),IF(TODAY()&gt;F34337,"delayed","on target"),"finished"),"on hold"),"")</f>
        <v/>
      </c>
    </row>
    <row r="34338" spans="4:4">
      <c r="D34338" t="str">
        <f ca="1">IF(AND(E34338&lt;&gt;"",F34338&lt;&gt;""),IF(#REF!&lt;&gt;"on hold",IF(AND(#REF!&lt;&gt;"cancelled",#REF!&lt;&gt;"done"),IF(TODAY()&gt;F34338,"delayed","on target"),"finished"),"on hold"),"")</f>
        <v/>
      </c>
    </row>
    <row r="34339" spans="4:4">
      <c r="D34339" t="str">
        <f ca="1">IF(AND(E34339&lt;&gt;"",F34339&lt;&gt;""),IF(#REF!&lt;&gt;"on hold",IF(AND(#REF!&lt;&gt;"cancelled",#REF!&lt;&gt;"done"),IF(TODAY()&gt;F34339,"delayed","on target"),"finished"),"on hold"),"")</f>
        <v/>
      </c>
    </row>
    <row r="34340" spans="4:4">
      <c r="D34340" t="str">
        <f ca="1">IF(AND(E34340&lt;&gt;"",F34340&lt;&gt;""),IF(#REF!&lt;&gt;"on hold",IF(AND(#REF!&lt;&gt;"cancelled",#REF!&lt;&gt;"done"),IF(TODAY()&gt;F34340,"delayed","on target"),"finished"),"on hold"),"")</f>
        <v/>
      </c>
    </row>
    <row r="34341" spans="4:4">
      <c r="D34341" t="str">
        <f ca="1">IF(AND(E34341&lt;&gt;"",F34341&lt;&gt;""),IF(#REF!&lt;&gt;"on hold",IF(AND(#REF!&lt;&gt;"cancelled",#REF!&lt;&gt;"done"),IF(TODAY()&gt;F34341,"delayed","on target"),"finished"),"on hold"),"")</f>
        <v/>
      </c>
    </row>
    <row r="34342" spans="4:4">
      <c r="D34342" t="str">
        <f ca="1">IF(AND(E34342&lt;&gt;"",F34342&lt;&gt;""),IF(#REF!&lt;&gt;"on hold",IF(AND(#REF!&lt;&gt;"cancelled",#REF!&lt;&gt;"done"),IF(TODAY()&gt;F34342,"delayed","on target"),"finished"),"on hold"),"")</f>
        <v/>
      </c>
    </row>
    <row r="34343" spans="4:4">
      <c r="D34343" t="str">
        <f ca="1">IF(AND(E34343&lt;&gt;"",F34343&lt;&gt;""),IF(#REF!&lt;&gt;"on hold",IF(AND(#REF!&lt;&gt;"cancelled",#REF!&lt;&gt;"done"),IF(TODAY()&gt;F34343,"delayed","on target"),"finished"),"on hold"),"")</f>
        <v/>
      </c>
    </row>
    <row r="34344" spans="4:4">
      <c r="D34344" t="str">
        <f ca="1">IF(AND(E34344&lt;&gt;"",F34344&lt;&gt;""),IF(#REF!&lt;&gt;"on hold",IF(AND(#REF!&lt;&gt;"cancelled",#REF!&lt;&gt;"done"),IF(TODAY()&gt;F34344,"delayed","on target"),"finished"),"on hold"),"")</f>
        <v/>
      </c>
    </row>
    <row r="34345" spans="4:4">
      <c r="D34345" t="str">
        <f ca="1">IF(AND(E34345&lt;&gt;"",F34345&lt;&gt;""),IF(#REF!&lt;&gt;"on hold",IF(AND(#REF!&lt;&gt;"cancelled",#REF!&lt;&gt;"done"),IF(TODAY()&gt;F34345,"delayed","on target"),"finished"),"on hold"),"")</f>
        <v/>
      </c>
    </row>
    <row r="34346" spans="4:4">
      <c r="D34346" t="str">
        <f ca="1">IF(AND(E34346&lt;&gt;"",F34346&lt;&gt;""),IF(#REF!&lt;&gt;"on hold",IF(AND(#REF!&lt;&gt;"cancelled",#REF!&lt;&gt;"done"),IF(TODAY()&gt;F34346,"delayed","on target"),"finished"),"on hold"),"")</f>
        <v/>
      </c>
    </row>
    <row r="34347" spans="4:4">
      <c r="D34347" t="str">
        <f ca="1">IF(AND(E34347&lt;&gt;"",F34347&lt;&gt;""),IF(#REF!&lt;&gt;"on hold",IF(AND(#REF!&lt;&gt;"cancelled",#REF!&lt;&gt;"done"),IF(TODAY()&gt;F34347,"delayed","on target"),"finished"),"on hold"),"")</f>
        <v/>
      </c>
    </row>
    <row r="34348" spans="4:4">
      <c r="D34348" t="str">
        <f ca="1">IF(AND(E34348&lt;&gt;"",F34348&lt;&gt;""),IF(#REF!&lt;&gt;"on hold",IF(AND(#REF!&lt;&gt;"cancelled",#REF!&lt;&gt;"done"),IF(TODAY()&gt;F34348,"delayed","on target"),"finished"),"on hold"),"")</f>
        <v/>
      </c>
    </row>
    <row r="34349" spans="4:4">
      <c r="D34349" t="str">
        <f ca="1">IF(AND(E34349&lt;&gt;"",F34349&lt;&gt;""),IF(#REF!&lt;&gt;"on hold",IF(AND(#REF!&lt;&gt;"cancelled",#REF!&lt;&gt;"done"),IF(TODAY()&gt;F34349,"delayed","on target"),"finished"),"on hold"),"")</f>
        <v/>
      </c>
    </row>
    <row r="34350" spans="4:4">
      <c r="D34350" t="str">
        <f ca="1">IF(AND(E34350&lt;&gt;"",F34350&lt;&gt;""),IF(#REF!&lt;&gt;"on hold",IF(AND(#REF!&lt;&gt;"cancelled",#REF!&lt;&gt;"done"),IF(TODAY()&gt;F34350,"delayed","on target"),"finished"),"on hold"),"")</f>
        <v/>
      </c>
    </row>
    <row r="34351" spans="4:4">
      <c r="D34351" t="str">
        <f ca="1">IF(AND(E34351&lt;&gt;"",F34351&lt;&gt;""),IF(#REF!&lt;&gt;"on hold",IF(AND(#REF!&lt;&gt;"cancelled",#REF!&lt;&gt;"done"),IF(TODAY()&gt;F34351,"delayed","on target"),"finished"),"on hold"),"")</f>
        <v/>
      </c>
    </row>
    <row r="34352" spans="4:4">
      <c r="D34352" t="str">
        <f ca="1">IF(AND(E34352&lt;&gt;"",F34352&lt;&gt;""),IF(#REF!&lt;&gt;"on hold",IF(AND(#REF!&lt;&gt;"cancelled",#REF!&lt;&gt;"done"),IF(TODAY()&gt;F34352,"delayed","on target"),"finished"),"on hold"),"")</f>
        <v/>
      </c>
    </row>
    <row r="34353" spans="4:4">
      <c r="D34353" t="str">
        <f ca="1">IF(AND(E34353&lt;&gt;"",F34353&lt;&gt;""),IF(#REF!&lt;&gt;"on hold",IF(AND(#REF!&lt;&gt;"cancelled",#REF!&lt;&gt;"done"),IF(TODAY()&gt;F34353,"delayed","on target"),"finished"),"on hold"),"")</f>
        <v/>
      </c>
    </row>
    <row r="34354" spans="4:4">
      <c r="D34354" t="str">
        <f ca="1">IF(AND(E34354&lt;&gt;"",F34354&lt;&gt;""),IF(#REF!&lt;&gt;"on hold",IF(AND(#REF!&lt;&gt;"cancelled",#REF!&lt;&gt;"done"),IF(TODAY()&gt;F34354,"delayed","on target"),"finished"),"on hold"),"")</f>
        <v/>
      </c>
    </row>
    <row r="34355" spans="4:4">
      <c r="D34355" t="str">
        <f ca="1">IF(AND(E34355&lt;&gt;"",F34355&lt;&gt;""),IF(#REF!&lt;&gt;"on hold",IF(AND(#REF!&lt;&gt;"cancelled",#REF!&lt;&gt;"done"),IF(TODAY()&gt;F34355,"delayed","on target"),"finished"),"on hold"),"")</f>
        <v/>
      </c>
    </row>
    <row r="34356" spans="4:4">
      <c r="D34356" t="str">
        <f ca="1">IF(AND(E34356&lt;&gt;"",F34356&lt;&gt;""),IF(#REF!&lt;&gt;"on hold",IF(AND(#REF!&lt;&gt;"cancelled",#REF!&lt;&gt;"done"),IF(TODAY()&gt;F34356,"delayed","on target"),"finished"),"on hold"),"")</f>
        <v/>
      </c>
    </row>
    <row r="34357" spans="4:4">
      <c r="D34357" t="str">
        <f ca="1">IF(AND(E34357&lt;&gt;"",F34357&lt;&gt;""),IF(#REF!&lt;&gt;"on hold",IF(AND(#REF!&lt;&gt;"cancelled",#REF!&lt;&gt;"done"),IF(TODAY()&gt;F34357,"delayed","on target"),"finished"),"on hold"),"")</f>
        <v/>
      </c>
    </row>
    <row r="34358" spans="4:4">
      <c r="D34358" t="str">
        <f ca="1">IF(AND(E34358&lt;&gt;"",F34358&lt;&gt;""),IF(#REF!&lt;&gt;"on hold",IF(AND(#REF!&lt;&gt;"cancelled",#REF!&lt;&gt;"done"),IF(TODAY()&gt;F34358,"delayed","on target"),"finished"),"on hold"),"")</f>
        <v/>
      </c>
    </row>
    <row r="34359" spans="4:4">
      <c r="D34359" t="str">
        <f ca="1">IF(AND(E34359&lt;&gt;"",F34359&lt;&gt;""),IF(#REF!&lt;&gt;"on hold",IF(AND(#REF!&lt;&gt;"cancelled",#REF!&lt;&gt;"done"),IF(TODAY()&gt;F34359,"delayed","on target"),"finished"),"on hold"),"")</f>
        <v/>
      </c>
    </row>
    <row r="34360" spans="4:4">
      <c r="D34360" t="str">
        <f ca="1">IF(AND(E34360&lt;&gt;"",F34360&lt;&gt;""),IF(#REF!&lt;&gt;"on hold",IF(AND(#REF!&lt;&gt;"cancelled",#REF!&lt;&gt;"done"),IF(TODAY()&gt;F34360,"delayed","on target"),"finished"),"on hold"),"")</f>
        <v/>
      </c>
    </row>
    <row r="34361" spans="4:4">
      <c r="D34361" t="str">
        <f ca="1">IF(AND(E34361&lt;&gt;"",F34361&lt;&gt;""),IF(#REF!&lt;&gt;"on hold",IF(AND(#REF!&lt;&gt;"cancelled",#REF!&lt;&gt;"done"),IF(TODAY()&gt;F34361,"delayed","on target"),"finished"),"on hold"),"")</f>
        <v/>
      </c>
    </row>
    <row r="34362" spans="4:4">
      <c r="D34362" t="str">
        <f ca="1">IF(AND(E34362&lt;&gt;"",F34362&lt;&gt;""),IF(#REF!&lt;&gt;"on hold",IF(AND(#REF!&lt;&gt;"cancelled",#REF!&lt;&gt;"done"),IF(TODAY()&gt;F34362,"delayed","on target"),"finished"),"on hold"),"")</f>
        <v/>
      </c>
    </row>
    <row r="34363" spans="4:4">
      <c r="D34363" t="str">
        <f ca="1">IF(AND(E34363&lt;&gt;"",F34363&lt;&gt;""),IF(#REF!&lt;&gt;"on hold",IF(AND(#REF!&lt;&gt;"cancelled",#REF!&lt;&gt;"done"),IF(TODAY()&gt;F34363,"delayed","on target"),"finished"),"on hold"),"")</f>
        <v/>
      </c>
    </row>
    <row r="34364" spans="4:4">
      <c r="D34364" t="str">
        <f ca="1">IF(AND(E34364&lt;&gt;"",F34364&lt;&gt;""),IF(#REF!&lt;&gt;"on hold",IF(AND(#REF!&lt;&gt;"cancelled",#REF!&lt;&gt;"done"),IF(TODAY()&gt;F34364,"delayed","on target"),"finished"),"on hold"),"")</f>
        <v/>
      </c>
    </row>
    <row r="34365" spans="4:4">
      <c r="D34365" t="str">
        <f ca="1">IF(AND(E34365&lt;&gt;"",F34365&lt;&gt;""),IF(#REF!&lt;&gt;"on hold",IF(AND(#REF!&lt;&gt;"cancelled",#REF!&lt;&gt;"done"),IF(TODAY()&gt;F34365,"delayed","on target"),"finished"),"on hold"),"")</f>
        <v/>
      </c>
    </row>
    <row r="34366" spans="4:4">
      <c r="D34366" t="str">
        <f ca="1">IF(AND(E34366&lt;&gt;"",F34366&lt;&gt;""),IF(#REF!&lt;&gt;"on hold",IF(AND(#REF!&lt;&gt;"cancelled",#REF!&lt;&gt;"done"),IF(TODAY()&gt;F34366,"delayed","on target"),"finished"),"on hold"),"")</f>
        <v/>
      </c>
    </row>
    <row r="34367" spans="4:4">
      <c r="D34367" t="str">
        <f ca="1">IF(AND(E34367&lt;&gt;"",F34367&lt;&gt;""),IF(#REF!&lt;&gt;"on hold",IF(AND(#REF!&lt;&gt;"cancelled",#REF!&lt;&gt;"done"),IF(TODAY()&gt;F34367,"delayed","on target"),"finished"),"on hold"),"")</f>
        <v/>
      </c>
    </row>
    <row r="34368" spans="4:4">
      <c r="D34368" t="str">
        <f ca="1">IF(AND(E34368&lt;&gt;"",F34368&lt;&gt;""),IF(#REF!&lt;&gt;"on hold",IF(AND(#REF!&lt;&gt;"cancelled",#REF!&lt;&gt;"done"),IF(TODAY()&gt;F34368,"delayed","on target"),"finished"),"on hold"),"")</f>
        <v/>
      </c>
    </row>
    <row r="34369" spans="4:4">
      <c r="D34369" t="str">
        <f ca="1">IF(AND(E34369&lt;&gt;"",F34369&lt;&gt;""),IF(#REF!&lt;&gt;"on hold",IF(AND(#REF!&lt;&gt;"cancelled",#REF!&lt;&gt;"done"),IF(TODAY()&gt;F34369,"delayed","on target"),"finished"),"on hold"),"")</f>
        <v/>
      </c>
    </row>
    <row r="34370" spans="4:4">
      <c r="D34370" t="str">
        <f ca="1">IF(AND(E34370&lt;&gt;"",F34370&lt;&gt;""),IF(#REF!&lt;&gt;"on hold",IF(AND(#REF!&lt;&gt;"cancelled",#REF!&lt;&gt;"done"),IF(TODAY()&gt;F34370,"delayed","on target"),"finished"),"on hold"),"")</f>
        <v/>
      </c>
    </row>
    <row r="34371" spans="4:4">
      <c r="D34371" t="str">
        <f ca="1">IF(AND(E34371&lt;&gt;"",F34371&lt;&gt;""),IF(#REF!&lt;&gt;"on hold",IF(AND(#REF!&lt;&gt;"cancelled",#REF!&lt;&gt;"done"),IF(TODAY()&gt;F34371,"delayed","on target"),"finished"),"on hold"),"")</f>
        <v/>
      </c>
    </row>
    <row r="34372" spans="4:4">
      <c r="D34372" t="str">
        <f ca="1">IF(AND(E34372&lt;&gt;"",F34372&lt;&gt;""),IF(#REF!&lt;&gt;"on hold",IF(AND(#REF!&lt;&gt;"cancelled",#REF!&lt;&gt;"done"),IF(TODAY()&gt;F34372,"delayed","on target"),"finished"),"on hold"),"")</f>
        <v/>
      </c>
    </row>
    <row r="34373" spans="4:4">
      <c r="D34373" t="str">
        <f ca="1">IF(AND(E34373&lt;&gt;"",F34373&lt;&gt;""),IF(#REF!&lt;&gt;"on hold",IF(AND(#REF!&lt;&gt;"cancelled",#REF!&lt;&gt;"done"),IF(TODAY()&gt;F34373,"delayed","on target"),"finished"),"on hold"),"")</f>
        <v/>
      </c>
    </row>
    <row r="34374" spans="4:4">
      <c r="D34374" t="str">
        <f ca="1">IF(AND(E34374&lt;&gt;"",F34374&lt;&gt;""),IF(#REF!&lt;&gt;"on hold",IF(AND(#REF!&lt;&gt;"cancelled",#REF!&lt;&gt;"done"),IF(TODAY()&gt;F34374,"delayed","on target"),"finished"),"on hold"),"")</f>
        <v/>
      </c>
    </row>
    <row r="34375" spans="4:4">
      <c r="D34375" t="str">
        <f ca="1">IF(AND(E34375&lt;&gt;"",F34375&lt;&gt;""),IF(#REF!&lt;&gt;"on hold",IF(AND(#REF!&lt;&gt;"cancelled",#REF!&lt;&gt;"done"),IF(TODAY()&gt;F34375,"delayed","on target"),"finished"),"on hold"),"")</f>
        <v/>
      </c>
    </row>
    <row r="34376" spans="4:4">
      <c r="D34376" t="str">
        <f ca="1">IF(AND(E34376&lt;&gt;"",F34376&lt;&gt;""),IF(#REF!&lt;&gt;"on hold",IF(AND(#REF!&lt;&gt;"cancelled",#REF!&lt;&gt;"done"),IF(TODAY()&gt;F34376,"delayed","on target"),"finished"),"on hold"),"")</f>
        <v/>
      </c>
    </row>
    <row r="34377" spans="4:4">
      <c r="D34377" t="str">
        <f ca="1">IF(AND(E34377&lt;&gt;"",F34377&lt;&gt;""),IF(#REF!&lt;&gt;"on hold",IF(AND(#REF!&lt;&gt;"cancelled",#REF!&lt;&gt;"done"),IF(TODAY()&gt;F34377,"delayed","on target"),"finished"),"on hold"),"")</f>
        <v/>
      </c>
    </row>
    <row r="34378" spans="4:4">
      <c r="D34378" t="str">
        <f ca="1">IF(AND(E34378&lt;&gt;"",F34378&lt;&gt;""),IF(#REF!&lt;&gt;"on hold",IF(AND(#REF!&lt;&gt;"cancelled",#REF!&lt;&gt;"done"),IF(TODAY()&gt;F34378,"delayed","on target"),"finished"),"on hold"),"")</f>
        <v/>
      </c>
    </row>
    <row r="34379" spans="4:4">
      <c r="D34379" t="str">
        <f ca="1">IF(AND(E34379&lt;&gt;"",F34379&lt;&gt;""),IF(#REF!&lt;&gt;"on hold",IF(AND(#REF!&lt;&gt;"cancelled",#REF!&lt;&gt;"done"),IF(TODAY()&gt;F34379,"delayed","on target"),"finished"),"on hold"),"")</f>
        <v/>
      </c>
    </row>
    <row r="34380" spans="4:4">
      <c r="D34380" t="str">
        <f ca="1">IF(AND(E34380&lt;&gt;"",F34380&lt;&gt;""),IF(#REF!&lt;&gt;"on hold",IF(AND(#REF!&lt;&gt;"cancelled",#REF!&lt;&gt;"done"),IF(TODAY()&gt;F34380,"delayed","on target"),"finished"),"on hold"),"")</f>
        <v/>
      </c>
    </row>
    <row r="34381" spans="4:4">
      <c r="D34381" t="str">
        <f ca="1">IF(AND(E34381&lt;&gt;"",F34381&lt;&gt;""),IF(#REF!&lt;&gt;"on hold",IF(AND(#REF!&lt;&gt;"cancelled",#REF!&lt;&gt;"done"),IF(TODAY()&gt;F34381,"delayed","on target"),"finished"),"on hold"),"")</f>
        <v/>
      </c>
    </row>
    <row r="34382" spans="4:4">
      <c r="D34382" t="str">
        <f ca="1">IF(AND(E34382&lt;&gt;"",F34382&lt;&gt;""),IF(#REF!&lt;&gt;"on hold",IF(AND(#REF!&lt;&gt;"cancelled",#REF!&lt;&gt;"done"),IF(TODAY()&gt;F34382,"delayed","on target"),"finished"),"on hold"),"")</f>
        <v/>
      </c>
    </row>
    <row r="34383" spans="4:4">
      <c r="D34383" t="str">
        <f ca="1">IF(AND(E34383&lt;&gt;"",F34383&lt;&gt;""),IF(#REF!&lt;&gt;"on hold",IF(AND(#REF!&lt;&gt;"cancelled",#REF!&lt;&gt;"done"),IF(TODAY()&gt;F34383,"delayed","on target"),"finished"),"on hold"),"")</f>
        <v/>
      </c>
    </row>
    <row r="34384" spans="4:4">
      <c r="D34384" t="str">
        <f ca="1">IF(AND(E34384&lt;&gt;"",F34384&lt;&gt;""),IF(#REF!&lt;&gt;"on hold",IF(AND(#REF!&lt;&gt;"cancelled",#REF!&lt;&gt;"done"),IF(TODAY()&gt;F34384,"delayed","on target"),"finished"),"on hold"),"")</f>
        <v/>
      </c>
    </row>
    <row r="34385" spans="4:4">
      <c r="D34385" t="str">
        <f ca="1">IF(AND(E34385&lt;&gt;"",F34385&lt;&gt;""),IF(#REF!&lt;&gt;"on hold",IF(AND(#REF!&lt;&gt;"cancelled",#REF!&lt;&gt;"done"),IF(TODAY()&gt;F34385,"delayed","on target"),"finished"),"on hold"),"")</f>
        <v/>
      </c>
    </row>
    <row r="34386" spans="4:4">
      <c r="D34386" t="str">
        <f ca="1">IF(AND(E34386&lt;&gt;"",F34386&lt;&gt;""),IF(#REF!&lt;&gt;"on hold",IF(AND(#REF!&lt;&gt;"cancelled",#REF!&lt;&gt;"done"),IF(TODAY()&gt;F34386,"delayed","on target"),"finished"),"on hold"),"")</f>
        <v/>
      </c>
    </row>
    <row r="34387" spans="4:4">
      <c r="D34387" t="str">
        <f ca="1">IF(AND(E34387&lt;&gt;"",F34387&lt;&gt;""),IF(#REF!&lt;&gt;"on hold",IF(AND(#REF!&lt;&gt;"cancelled",#REF!&lt;&gt;"done"),IF(TODAY()&gt;F34387,"delayed","on target"),"finished"),"on hold"),"")</f>
        <v/>
      </c>
    </row>
    <row r="34388" spans="4:4">
      <c r="D34388" t="str">
        <f ca="1">IF(AND(E34388&lt;&gt;"",F34388&lt;&gt;""),IF(#REF!&lt;&gt;"on hold",IF(AND(#REF!&lt;&gt;"cancelled",#REF!&lt;&gt;"done"),IF(TODAY()&gt;F34388,"delayed","on target"),"finished"),"on hold"),"")</f>
        <v/>
      </c>
    </row>
    <row r="34389" spans="4:4">
      <c r="D34389" t="str">
        <f ca="1">IF(AND(E34389&lt;&gt;"",F34389&lt;&gt;""),IF(#REF!&lt;&gt;"on hold",IF(AND(#REF!&lt;&gt;"cancelled",#REF!&lt;&gt;"done"),IF(TODAY()&gt;F34389,"delayed","on target"),"finished"),"on hold"),"")</f>
        <v/>
      </c>
    </row>
    <row r="34390" spans="4:4">
      <c r="D34390" t="str">
        <f ca="1">IF(AND(E34390&lt;&gt;"",F34390&lt;&gt;""),IF(#REF!&lt;&gt;"on hold",IF(AND(#REF!&lt;&gt;"cancelled",#REF!&lt;&gt;"done"),IF(TODAY()&gt;F34390,"delayed","on target"),"finished"),"on hold"),"")</f>
        <v/>
      </c>
    </row>
    <row r="34391" spans="4:4">
      <c r="D34391" t="str">
        <f ca="1">IF(AND(E34391&lt;&gt;"",F34391&lt;&gt;""),IF(#REF!&lt;&gt;"on hold",IF(AND(#REF!&lt;&gt;"cancelled",#REF!&lt;&gt;"done"),IF(TODAY()&gt;F34391,"delayed","on target"),"finished"),"on hold"),"")</f>
        <v/>
      </c>
    </row>
    <row r="34392" spans="4:4">
      <c r="D34392" t="str">
        <f ca="1">IF(AND(E34392&lt;&gt;"",F34392&lt;&gt;""),IF(#REF!&lt;&gt;"on hold",IF(AND(#REF!&lt;&gt;"cancelled",#REF!&lt;&gt;"done"),IF(TODAY()&gt;F34392,"delayed","on target"),"finished"),"on hold"),"")</f>
        <v/>
      </c>
    </row>
    <row r="34393" spans="4:4">
      <c r="D34393" t="str">
        <f ca="1">IF(AND(E34393&lt;&gt;"",F34393&lt;&gt;""),IF(#REF!&lt;&gt;"on hold",IF(AND(#REF!&lt;&gt;"cancelled",#REF!&lt;&gt;"done"),IF(TODAY()&gt;F34393,"delayed","on target"),"finished"),"on hold"),"")</f>
        <v/>
      </c>
    </row>
    <row r="34394" spans="4:4">
      <c r="D34394" t="str">
        <f ca="1">IF(AND(E34394&lt;&gt;"",F34394&lt;&gt;""),IF(#REF!&lt;&gt;"on hold",IF(AND(#REF!&lt;&gt;"cancelled",#REF!&lt;&gt;"done"),IF(TODAY()&gt;F34394,"delayed","on target"),"finished"),"on hold"),"")</f>
        <v/>
      </c>
    </row>
    <row r="34395" spans="4:4">
      <c r="D34395" t="str">
        <f ca="1">IF(AND(E34395&lt;&gt;"",F34395&lt;&gt;""),IF(#REF!&lt;&gt;"on hold",IF(AND(#REF!&lt;&gt;"cancelled",#REF!&lt;&gt;"done"),IF(TODAY()&gt;F34395,"delayed","on target"),"finished"),"on hold"),"")</f>
        <v/>
      </c>
    </row>
    <row r="34396" spans="4:4">
      <c r="D34396" t="str">
        <f ca="1">IF(AND(E34396&lt;&gt;"",F34396&lt;&gt;""),IF(#REF!&lt;&gt;"on hold",IF(AND(#REF!&lt;&gt;"cancelled",#REF!&lt;&gt;"done"),IF(TODAY()&gt;F34396,"delayed","on target"),"finished"),"on hold"),"")</f>
        <v/>
      </c>
    </row>
    <row r="34397" spans="4:4">
      <c r="D34397" t="str">
        <f ca="1">IF(AND(E34397&lt;&gt;"",F34397&lt;&gt;""),IF(#REF!&lt;&gt;"on hold",IF(AND(#REF!&lt;&gt;"cancelled",#REF!&lt;&gt;"done"),IF(TODAY()&gt;F34397,"delayed","on target"),"finished"),"on hold"),"")</f>
        <v/>
      </c>
    </row>
    <row r="34398" spans="4:4">
      <c r="D34398" t="str">
        <f ca="1">IF(AND(E34398&lt;&gt;"",F34398&lt;&gt;""),IF(#REF!&lt;&gt;"on hold",IF(AND(#REF!&lt;&gt;"cancelled",#REF!&lt;&gt;"done"),IF(TODAY()&gt;F34398,"delayed","on target"),"finished"),"on hold"),"")</f>
        <v/>
      </c>
    </row>
    <row r="34399" spans="4:4">
      <c r="D34399" t="str">
        <f ca="1">IF(AND(E34399&lt;&gt;"",F34399&lt;&gt;""),IF(#REF!&lt;&gt;"on hold",IF(AND(#REF!&lt;&gt;"cancelled",#REF!&lt;&gt;"done"),IF(TODAY()&gt;F34399,"delayed","on target"),"finished"),"on hold"),"")</f>
        <v/>
      </c>
    </row>
    <row r="34400" spans="4:4">
      <c r="D34400" t="str">
        <f ca="1">IF(AND(E34400&lt;&gt;"",F34400&lt;&gt;""),IF(#REF!&lt;&gt;"on hold",IF(AND(#REF!&lt;&gt;"cancelled",#REF!&lt;&gt;"done"),IF(TODAY()&gt;F34400,"delayed","on target"),"finished"),"on hold"),"")</f>
        <v/>
      </c>
    </row>
    <row r="34401" spans="4:4">
      <c r="D34401" t="str">
        <f ca="1">IF(AND(E34401&lt;&gt;"",F34401&lt;&gt;""),IF(#REF!&lt;&gt;"on hold",IF(AND(#REF!&lt;&gt;"cancelled",#REF!&lt;&gt;"done"),IF(TODAY()&gt;F34401,"delayed","on target"),"finished"),"on hold"),"")</f>
        <v/>
      </c>
    </row>
    <row r="34402" spans="4:4">
      <c r="D34402" t="str">
        <f ca="1">IF(AND(E34402&lt;&gt;"",F34402&lt;&gt;""),IF(#REF!&lt;&gt;"on hold",IF(AND(#REF!&lt;&gt;"cancelled",#REF!&lt;&gt;"done"),IF(TODAY()&gt;F34402,"delayed","on target"),"finished"),"on hold"),"")</f>
        <v/>
      </c>
    </row>
    <row r="34403" spans="4:4">
      <c r="D34403" t="str">
        <f ca="1">IF(AND(E34403&lt;&gt;"",F34403&lt;&gt;""),IF(#REF!&lt;&gt;"on hold",IF(AND(#REF!&lt;&gt;"cancelled",#REF!&lt;&gt;"done"),IF(TODAY()&gt;F34403,"delayed","on target"),"finished"),"on hold"),"")</f>
        <v/>
      </c>
    </row>
    <row r="34404" spans="4:4">
      <c r="D34404" t="str">
        <f ca="1">IF(AND(E34404&lt;&gt;"",F34404&lt;&gt;""),IF(#REF!&lt;&gt;"on hold",IF(AND(#REF!&lt;&gt;"cancelled",#REF!&lt;&gt;"done"),IF(TODAY()&gt;F34404,"delayed","on target"),"finished"),"on hold"),"")</f>
        <v/>
      </c>
    </row>
    <row r="34405" spans="4:4">
      <c r="D34405" t="str">
        <f ca="1">IF(AND(E34405&lt;&gt;"",F34405&lt;&gt;""),IF(#REF!&lt;&gt;"on hold",IF(AND(#REF!&lt;&gt;"cancelled",#REF!&lt;&gt;"done"),IF(TODAY()&gt;F34405,"delayed","on target"),"finished"),"on hold"),"")</f>
        <v/>
      </c>
    </row>
    <row r="34406" spans="4:4">
      <c r="D34406" t="str">
        <f ca="1">IF(AND(E34406&lt;&gt;"",F34406&lt;&gt;""),IF(#REF!&lt;&gt;"on hold",IF(AND(#REF!&lt;&gt;"cancelled",#REF!&lt;&gt;"done"),IF(TODAY()&gt;F34406,"delayed","on target"),"finished"),"on hold"),"")</f>
        <v/>
      </c>
    </row>
    <row r="34407" spans="4:4">
      <c r="D34407" t="str">
        <f ca="1">IF(AND(E34407&lt;&gt;"",F34407&lt;&gt;""),IF(#REF!&lt;&gt;"on hold",IF(AND(#REF!&lt;&gt;"cancelled",#REF!&lt;&gt;"done"),IF(TODAY()&gt;F34407,"delayed","on target"),"finished"),"on hold"),"")</f>
        <v/>
      </c>
    </row>
    <row r="34408" spans="4:4">
      <c r="D34408" t="str">
        <f ca="1">IF(AND(E34408&lt;&gt;"",F34408&lt;&gt;""),IF(#REF!&lt;&gt;"on hold",IF(AND(#REF!&lt;&gt;"cancelled",#REF!&lt;&gt;"done"),IF(TODAY()&gt;F34408,"delayed","on target"),"finished"),"on hold"),"")</f>
        <v/>
      </c>
    </row>
    <row r="34409" spans="4:4">
      <c r="D34409" t="str">
        <f ca="1">IF(AND(E34409&lt;&gt;"",F34409&lt;&gt;""),IF(#REF!&lt;&gt;"on hold",IF(AND(#REF!&lt;&gt;"cancelled",#REF!&lt;&gt;"done"),IF(TODAY()&gt;F34409,"delayed","on target"),"finished"),"on hold"),"")</f>
        <v/>
      </c>
    </row>
    <row r="34410" spans="4:4">
      <c r="D34410" t="str">
        <f ca="1">IF(AND(E34410&lt;&gt;"",F34410&lt;&gt;""),IF(#REF!&lt;&gt;"on hold",IF(AND(#REF!&lt;&gt;"cancelled",#REF!&lt;&gt;"done"),IF(TODAY()&gt;F34410,"delayed","on target"),"finished"),"on hold"),"")</f>
        <v/>
      </c>
    </row>
    <row r="34411" spans="4:4">
      <c r="D34411" t="str">
        <f ca="1">IF(AND(E34411&lt;&gt;"",F34411&lt;&gt;""),IF(#REF!&lt;&gt;"on hold",IF(AND(#REF!&lt;&gt;"cancelled",#REF!&lt;&gt;"done"),IF(TODAY()&gt;F34411,"delayed","on target"),"finished"),"on hold"),"")</f>
        <v/>
      </c>
    </row>
    <row r="34412" spans="4:4">
      <c r="D34412" t="str">
        <f ca="1">IF(AND(E34412&lt;&gt;"",F34412&lt;&gt;""),IF(#REF!&lt;&gt;"on hold",IF(AND(#REF!&lt;&gt;"cancelled",#REF!&lt;&gt;"done"),IF(TODAY()&gt;F34412,"delayed","on target"),"finished"),"on hold"),"")</f>
        <v/>
      </c>
    </row>
    <row r="34413" spans="4:4">
      <c r="D34413" t="str">
        <f ca="1">IF(AND(E34413&lt;&gt;"",F34413&lt;&gt;""),IF(#REF!&lt;&gt;"on hold",IF(AND(#REF!&lt;&gt;"cancelled",#REF!&lt;&gt;"done"),IF(TODAY()&gt;F34413,"delayed","on target"),"finished"),"on hold"),"")</f>
        <v/>
      </c>
    </row>
    <row r="34414" spans="4:4">
      <c r="D34414" t="str">
        <f ca="1">IF(AND(E34414&lt;&gt;"",F34414&lt;&gt;""),IF(#REF!&lt;&gt;"on hold",IF(AND(#REF!&lt;&gt;"cancelled",#REF!&lt;&gt;"done"),IF(TODAY()&gt;F34414,"delayed","on target"),"finished"),"on hold"),"")</f>
        <v/>
      </c>
    </row>
    <row r="34415" spans="4:4">
      <c r="D34415" t="str">
        <f ca="1">IF(AND(E34415&lt;&gt;"",F34415&lt;&gt;""),IF(#REF!&lt;&gt;"on hold",IF(AND(#REF!&lt;&gt;"cancelled",#REF!&lt;&gt;"done"),IF(TODAY()&gt;F34415,"delayed","on target"),"finished"),"on hold"),"")</f>
        <v/>
      </c>
    </row>
    <row r="34416" spans="4:4">
      <c r="D34416" t="str">
        <f ca="1">IF(AND(E34416&lt;&gt;"",F34416&lt;&gt;""),IF(#REF!&lt;&gt;"on hold",IF(AND(#REF!&lt;&gt;"cancelled",#REF!&lt;&gt;"done"),IF(TODAY()&gt;F34416,"delayed","on target"),"finished"),"on hold"),"")</f>
        <v/>
      </c>
    </row>
    <row r="34417" spans="4:4">
      <c r="D34417" t="str">
        <f ca="1">IF(AND(E34417&lt;&gt;"",F34417&lt;&gt;""),IF(#REF!&lt;&gt;"on hold",IF(AND(#REF!&lt;&gt;"cancelled",#REF!&lt;&gt;"done"),IF(TODAY()&gt;F34417,"delayed","on target"),"finished"),"on hold"),"")</f>
        <v/>
      </c>
    </row>
    <row r="34418" spans="4:4">
      <c r="D34418" t="str">
        <f ca="1">IF(AND(E34418&lt;&gt;"",F34418&lt;&gt;""),IF(#REF!&lt;&gt;"on hold",IF(AND(#REF!&lt;&gt;"cancelled",#REF!&lt;&gt;"done"),IF(TODAY()&gt;F34418,"delayed","on target"),"finished"),"on hold"),"")</f>
        <v/>
      </c>
    </row>
    <row r="34419" spans="4:4">
      <c r="D34419" t="str">
        <f ca="1">IF(AND(E34419&lt;&gt;"",F34419&lt;&gt;""),IF(#REF!&lt;&gt;"on hold",IF(AND(#REF!&lt;&gt;"cancelled",#REF!&lt;&gt;"done"),IF(TODAY()&gt;F34419,"delayed","on target"),"finished"),"on hold"),"")</f>
        <v/>
      </c>
    </row>
    <row r="34420" spans="4:4">
      <c r="D34420" t="str">
        <f ca="1">IF(AND(E34420&lt;&gt;"",F34420&lt;&gt;""),IF(#REF!&lt;&gt;"on hold",IF(AND(#REF!&lt;&gt;"cancelled",#REF!&lt;&gt;"done"),IF(TODAY()&gt;F34420,"delayed","on target"),"finished"),"on hold"),"")</f>
        <v/>
      </c>
    </row>
    <row r="34421" spans="4:4">
      <c r="D34421" t="str">
        <f ca="1">IF(AND(E34421&lt;&gt;"",F34421&lt;&gt;""),IF(#REF!&lt;&gt;"on hold",IF(AND(#REF!&lt;&gt;"cancelled",#REF!&lt;&gt;"done"),IF(TODAY()&gt;F34421,"delayed","on target"),"finished"),"on hold"),"")</f>
        <v/>
      </c>
    </row>
    <row r="34422" spans="4:4">
      <c r="D34422" t="str">
        <f ca="1">IF(AND(E34422&lt;&gt;"",F34422&lt;&gt;""),IF(#REF!&lt;&gt;"on hold",IF(AND(#REF!&lt;&gt;"cancelled",#REF!&lt;&gt;"done"),IF(TODAY()&gt;F34422,"delayed","on target"),"finished"),"on hold"),"")</f>
        <v/>
      </c>
    </row>
    <row r="34423" spans="4:4">
      <c r="D34423" t="str">
        <f ca="1">IF(AND(E34423&lt;&gt;"",F34423&lt;&gt;""),IF(#REF!&lt;&gt;"on hold",IF(AND(#REF!&lt;&gt;"cancelled",#REF!&lt;&gt;"done"),IF(TODAY()&gt;F34423,"delayed","on target"),"finished"),"on hold"),"")</f>
        <v/>
      </c>
    </row>
    <row r="34424" spans="4:4">
      <c r="D34424" t="str">
        <f ca="1">IF(AND(E34424&lt;&gt;"",F34424&lt;&gt;""),IF(#REF!&lt;&gt;"on hold",IF(AND(#REF!&lt;&gt;"cancelled",#REF!&lt;&gt;"done"),IF(TODAY()&gt;F34424,"delayed","on target"),"finished"),"on hold"),"")</f>
        <v/>
      </c>
    </row>
    <row r="34425" spans="4:4">
      <c r="D34425" t="str">
        <f ca="1">IF(AND(E34425&lt;&gt;"",F34425&lt;&gt;""),IF(#REF!&lt;&gt;"on hold",IF(AND(#REF!&lt;&gt;"cancelled",#REF!&lt;&gt;"done"),IF(TODAY()&gt;F34425,"delayed","on target"),"finished"),"on hold"),"")</f>
        <v/>
      </c>
    </row>
    <row r="34426" spans="4:4">
      <c r="D34426" t="str">
        <f ca="1">IF(AND(E34426&lt;&gt;"",F34426&lt;&gt;""),IF(#REF!&lt;&gt;"on hold",IF(AND(#REF!&lt;&gt;"cancelled",#REF!&lt;&gt;"done"),IF(TODAY()&gt;F34426,"delayed","on target"),"finished"),"on hold"),"")</f>
        <v/>
      </c>
    </row>
    <row r="34427" spans="4:4">
      <c r="D34427" t="str">
        <f ca="1">IF(AND(E34427&lt;&gt;"",F34427&lt;&gt;""),IF(#REF!&lt;&gt;"on hold",IF(AND(#REF!&lt;&gt;"cancelled",#REF!&lt;&gt;"done"),IF(TODAY()&gt;F34427,"delayed","on target"),"finished"),"on hold"),"")</f>
        <v/>
      </c>
    </row>
    <row r="34428" spans="4:4">
      <c r="D34428" t="str">
        <f ca="1">IF(AND(E34428&lt;&gt;"",F34428&lt;&gt;""),IF(#REF!&lt;&gt;"on hold",IF(AND(#REF!&lt;&gt;"cancelled",#REF!&lt;&gt;"done"),IF(TODAY()&gt;F34428,"delayed","on target"),"finished"),"on hold"),"")</f>
        <v/>
      </c>
    </row>
    <row r="34429" spans="4:4">
      <c r="D34429" t="str">
        <f ca="1">IF(AND(E34429&lt;&gt;"",F34429&lt;&gt;""),IF(#REF!&lt;&gt;"on hold",IF(AND(#REF!&lt;&gt;"cancelled",#REF!&lt;&gt;"done"),IF(TODAY()&gt;F34429,"delayed","on target"),"finished"),"on hold"),"")</f>
        <v/>
      </c>
    </row>
    <row r="34430" spans="4:4">
      <c r="D34430" t="str">
        <f ca="1">IF(AND(E34430&lt;&gt;"",F34430&lt;&gt;""),IF(#REF!&lt;&gt;"on hold",IF(AND(#REF!&lt;&gt;"cancelled",#REF!&lt;&gt;"done"),IF(TODAY()&gt;F34430,"delayed","on target"),"finished"),"on hold"),"")</f>
        <v/>
      </c>
    </row>
    <row r="34431" spans="4:4">
      <c r="D34431" t="str">
        <f ca="1">IF(AND(E34431&lt;&gt;"",F34431&lt;&gt;""),IF(#REF!&lt;&gt;"on hold",IF(AND(#REF!&lt;&gt;"cancelled",#REF!&lt;&gt;"done"),IF(TODAY()&gt;F34431,"delayed","on target"),"finished"),"on hold"),"")</f>
        <v/>
      </c>
    </row>
    <row r="34432" spans="4:4">
      <c r="D34432" t="str">
        <f ca="1">IF(AND(E34432&lt;&gt;"",F34432&lt;&gt;""),IF(#REF!&lt;&gt;"on hold",IF(AND(#REF!&lt;&gt;"cancelled",#REF!&lt;&gt;"done"),IF(TODAY()&gt;F34432,"delayed","on target"),"finished"),"on hold"),"")</f>
        <v/>
      </c>
    </row>
    <row r="34433" spans="4:4">
      <c r="D34433" t="str">
        <f ca="1">IF(AND(E34433&lt;&gt;"",F34433&lt;&gt;""),IF(#REF!&lt;&gt;"on hold",IF(AND(#REF!&lt;&gt;"cancelled",#REF!&lt;&gt;"done"),IF(TODAY()&gt;F34433,"delayed","on target"),"finished"),"on hold"),"")</f>
        <v/>
      </c>
    </row>
    <row r="34434" spans="4:4">
      <c r="D34434" t="str">
        <f ca="1">IF(AND(E34434&lt;&gt;"",F34434&lt;&gt;""),IF(#REF!&lt;&gt;"on hold",IF(AND(#REF!&lt;&gt;"cancelled",#REF!&lt;&gt;"done"),IF(TODAY()&gt;F34434,"delayed","on target"),"finished"),"on hold"),"")</f>
        <v/>
      </c>
    </row>
    <row r="34435" spans="4:4">
      <c r="D34435" t="str">
        <f ca="1">IF(AND(E34435&lt;&gt;"",F34435&lt;&gt;""),IF(#REF!&lt;&gt;"on hold",IF(AND(#REF!&lt;&gt;"cancelled",#REF!&lt;&gt;"done"),IF(TODAY()&gt;F34435,"delayed","on target"),"finished"),"on hold"),"")</f>
        <v/>
      </c>
    </row>
    <row r="34436" spans="4:4">
      <c r="D34436" t="str">
        <f ca="1">IF(AND(E34436&lt;&gt;"",F34436&lt;&gt;""),IF(#REF!&lt;&gt;"on hold",IF(AND(#REF!&lt;&gt;"cancelled",#REF!&lt;&gt;"done"),IF(TODAY()&gt;F34436,"delayed","on target"),"finished"),"on hold"),"")</f>
        <v/>
      </c>
    </row>
    <row r="34437" spans="4:4">
      <c r="D34437" t="str">
        <f ca="1">IF(AND(E34437&lt;&gt;"",F34437&lt;&gt;""),IF(#REF!&lt;&gt;"on hold",IF(AND(#REF!&lt;&gt;"cancelled",#REF!&lt;&gt;"done"),IF(TODAY()&gt;F34437,"delayed","on target"),"finished"),"on hold"),"")</f>
        <v/>
      </c>
    </row>
    <row r="34438" spans="4:4">
      <c r="D34438" t="str">
        <f ca="1">IF(AND(E34438&lt;&gt;"",F34438&lt;&gt;""),IF(#REF!&lt;&gt;"on hold",IF(AND(#REF!&lt;&gt;"cancelled",#REF!&lt;&gt;"done"),IF(TODAY()&gt;F34438,"delayed","on target"),"finished"),"on hold"),"")</f>
        <v/>
      </c>
    </row>
    <row r="34439" spans="4:4">
      <c r="D34439" t="str">
        <f ca="1">IF(AND(E34439&lt;&gt;"",F34439&lt;&gt;""),IF(#REF!&lt;&gt;"on hold",IF(AND(#REF!&lt;&gt;"cancelled",#REF!&lt;&gt;"done"),IF(TODAY()&gt;F34439,"delayed","on target"),"finished"),"on hold"),"")</f>
        <v/>
      </c>
    </row>
    <row r="34440" spans="4:4">
      <c r="D34440" t="str">
        <f ca="1">IF(AND(E34440&lt;&gt;"",F34440&lt;&gt;""),IF(#REF!&lt;&gt;"on hold",IF(AND(#REF!&lt;&gt;"cancelled",#REF!&lt;&gt;"done"),IF(TODAY()&gt;F34440,"delayed","on target"),"finished"),"on hold"),"")</f>
        <v/>
      </c>
    </row>
    <row r="34441" spans="4:4">
      <c r="D34441" t="str">
        <f ca="1">IF(AND(E34441&lt;&gt;"",F34441&lt;&gt;""),IF(#REF!&lt;&gt;"on hold",IF(AND(#REF!&lt;&gt;"cancelled",#REF!&lt;&gt;"done"),IF(TODAY()&gt;F34441,"delayed","on target"),"finished"),"on hold"),"")</f>
        <v/>
      </c>
    </row>
    <row r="34442" spans="4:4">
      <c r="D34442" t="str">
        <f ca="1">IF(AND(E34442&lt;&gt;"",F34442&lt;&gt;""),IF(#REF!&lt;&gt;"on hold",IF(AND(#REF!&lt;&gt;"cancelled",#REF!&lt;&gt;"done"),IF(TODAY()&gt;F34442,"delayed","on target"),"finished"),"on hold"),"")</f>
        <v/>
      </c>
    </row>
    <row r="34443" spans="4:4">
      <c r="D34443" t="str">
        <f ca="1">IF(AND(E34443&lt;&gt;"",F34443&lt;&gt;""),IF(#REF!&lt;&gt;"on hold",IF(AND(#REF!&lt;&gt;"cancelled",#REF!&lt;&gt;"done"),IF(TODAY()&gt;F34443,"delayed","on target"),"finished"),"on hold"),"")</f>
        <v/>
      </c>
    </row>
    <row r="34444" spans="4:4">
      <c r="D34444" t="str">
        <f ca="1">IF(AND(E34444&lt;&gt;"",F34444&lt;&gt;""),IF(#REF!&lt;&gt;"on hold",IF(AND(#REF!&lt;&gt;"cancelled",#REF!&lt;&gt;"done"),IF(TODAY()&gt;F34444,"delayed","on target"),"finished"),"on hold"),"")</f>
        <v/>
      </c>
    </row>
    <row r="34445" spans="4:4">
      <c r="D34445" t="str">
        <f ca="1">IF(AND(E34445&lt;&gt;"",F34445&lt;&gt;""),IF(#REF!&lt;&gt;"on hold",IF(AND(#REF!&lt;&gt;"cancelled",#REF!&lt;&gt;"done"),IF(TODAY()&gt;F34445,"delayed","on target"),"finished"),"on hold"),"")</f>
        <v/>
      </c>
    </row>
    <row r="34446" spans="4:4">
      <c r="D34446" t="str">
        <f ca="1">IF(AND(E34446&lt;&gt;"",F34446&lt;&gt;""),IF(#REF!&lt;&gt;"on hold",IF(AND(#REF!&lt;&gt;"cancelled",#REF!&lt;&gt;"done"),IF(TODAY()&gt;F34446,"delayed","on target"),"finished"),"on hold"),"")</f>
        <v/>
      </c>
    </row>
    <row r="34447" spans="4:4">
      <c r="D34447" t="str">
        <f ca="1">IF(AND(E34447&lt;&gt;"",F34447&lt;&gt;""),IF(#REF!&lt;&gt;"on hold",IF(AND(#REF!&lt;&gt;"cancelled",#REF!&lt;&gt;"done"),IF(TODAY()&gt;F34447,"delayed","on target"),"finished"),"on hold"),"")</f>
        <v/>
      </c>
    </row>
    <row r="34448" spans="4:4">
      <c r="D34448" t="str">
        <f ca="1">IF(AND(E34448&lt;&gt;"",F34448&lt;&gt;""),IF(#REF!&lt;&gt;"on hold",IF(AND(#REF!&lt;&gt;"cancelled",#REF!&lt;&gt;"done"),IF(TODAY()&gt;F34448,"delayed","on target"),"finished"),"on hold"),"")</f>
        <v/>
      </c>
    </row>
    <row r="34449" spans="4:4">
      <c r="D34449" t="str">
        <f ca="1">IF(AND(E34449&lt;&gt;"",F34449&lt;&gt;""),IF(#REF!&lt;&gt;"on hold",IF(AND(#REF!&lt;&gt;"cancelled",#REF!&lt;&gt;"done"),IF(TODAY()&gt;F34449,"delayed","on target"),"finished"),"on hold"),"")</f>
        <v/>
      </c>
    </row>
    <row r="34450" spans="4:4">
      <c r="D34450" t="str">
        <f ca="1">IF(AND(E34450&lt;&gt;"",F34450&lt;&gt;""),IF(#REF!&lt;&gt;"on hold",IF(AND(#REF!&lt;&gt;"cancelled",#REF!&lt;&gt;"done"),IF(TODAY()&gt;F34450,"delayed","on target"),"finished"),"on hold"),"")</f>
        <v/>
      </c>
    </row>
    <row r="34451" spans="4:4">
      <c r="D34451" t="str">
        <f ca="1">IF(AND(E34451&lt;&gt;"",F34451&lt;&gt;""),IF(#REF!&lt;&gt;"on hold",IF(AND(#REF!&lt;&gt;"cancelled",#REF!&lt;&gt;"done"),IF(TODAY()&gt;F34451,"delayed","on target"),"finished"),"on hold"),"")</f>
        <v/>
      </c>
    </row>
    <row r="34452" spans="4:4">
      <c r="D34452" t="str">
        <f ca="1">IF(AND(E34452&lt;&gt;"",F34452&lt;&gt;""),IF(#REF!&lt;&gt;"on hold",IF(AND(#REF!&lt;&gt;"cancelled",#REF!&lt;&gt;"done"),IF(TODAY()&gt;F34452,"delayed","on target"),"finished"),"on hold"),"")</f>
        <v/>
      </c>
    </row>
    <row r="34453" spans="4:4">
      <c r="D34453" t="str">
        <f ca="1">IF(AND(E34453&lt;&gt;"",F34453&lt;&gt;""),IF(#REF!&lt;&gt;"on hold",IF(AND(#REF!&lt;&gt;"cancelled",#REF!&lt;&gt;"done"),IF(TODAY()&gt;F34453,"delayed","on target"),"finished"),"on hold"),"")</f>
        <v/>
      </c>
    </row>
    <row r="34454" spans="4:4">
      <c r="D34454" t="str">
        <f ca="1">IF(AND(E34454&lt;&gt;"",F34454&lt;&gt;""),IF(#REF!&lt;&gt;"on hold",IF(AND(#REF!&lt;&gt;"cancelled",#REF!&lt;&gt;"done"),IF(TODAY()&gt;F34454,"delayed","on target"),"finished"),"on hold"),"")</f>
        <v/>
      </c>
    </row>
    <row r="34455" spans="4:4">
      <c r="D34455" t="str">
        <f ca="1">IF(AND(E34455&lt;&gt;"",F34455&lt;&gt;""),IF(#REF!&lt;&gt;"on hold",IF(AND(#REF!&lt;&gt;"cancelled",#REF!&lt;&gt;"done"),IF(TODAY()&gt;F34455,"delayed","on target"),"finished"),"on hold"),"")</f>
        <v/>
      </c>
    </row>
    <row r="34456" spans="4:4">
      <c r="D34456" t="str">
        <f ca="1">IF(AND(E34456&lt;&gt;"",F34456&lt;&gt;""),IF(#REF!&lt;&gt;"on hold",IF(AND(#REF!&lt;&gt;"cancelled",#REF!&lt;&gt;"done"),IF(TODAY()&gt;F34456,"delayed","on target"),"finished"),"on hold"),"")</f>
        <v/>
      </c>
    </row>
    <row r="34457" spans="4:4">
      <c r="D34457" t="str">
        <f ca="1">IF(AND(E34457&lt;&gt;"",F34457&lt;&gt;""),IF(#REF!&lt;&gt;"on hold",IF(AND(#REF!&lt;&gt;"cancelled",#REF!&lt;&gt;"done"),IF(TODAY()&gt;F34457,"delayed","on target"),"finished"),"on hold"),"")</f>
        <v/>
      </c>
    </row>
    <row r="34458" spans="4:4">
      <c r="D34458" t="str">
        <f ca="1">IF(AND(E34458&lt;&gt;"",F34458&lt;&gt;""),IF(#REF!&lt;&gt;"on hold",IF(AND(#REF!&lt;&gt;"cancelled",#REF!&lt;&gt;"done"),IF(TODAY()&gt;F34458,"delayed","on target"),"finished"),"on hold"),"")</f>
        <v/>
      </c>
    </row>
    <row r="34459" spans="4:4">
      <c r="D34459" t="str">
        <f ca="1">IF(AND(E34459&lt;&gt;"",F34459&lt;&gt;""),IF(#REF!&lt;&gt;"on hold",IF(AND(#REF!&lt;&gt;"cancelled",#REF!&lt;&gt;"done"),IF(TODAY()&gt;F34459,"delayed","on target"),"finished"),"on hold"),"")</f>
        <v/>
      </c>
    </row>
    <row r="34460" spans="4:4">
      <c r="D34460" t="str">
        <f ca="1">IF(AND(E34460&lt;&gt;"",F34460&lt;&gt;""),IF(#REF!&lt;&gt;"on hold",IF(AND(#REF!&lt;&gt;"cancelled",#REF!&lt;&gt;"done"),IF(TODAY()&gt;F34460,"delayed","on target"),"finished"),"on hold"),"")</f>
        <v/>
      </c>
    </row>
    <row r="34461" spans="4:4">
      <c r="D34461" t="str">
        <f ca="1">IF(AND(E34461&lt;&gt;"",F34461&lt;&gt;""),IF(#REF!&lt;&gt;"on hold",IF(AND(#REF!&lt;&gt;"cancelled",#REF!&lt;&gt;"done"),IF(TODAY()&gt;F34461,"delayed","on target"),"finished"),"on hold"),"")</f>
        <v/>
      </c>
    </row>
    <row r="34462" spans="4:4">
      <c r="D34462" t="str">
        <f ca="1">IF(AND(E34462&lt;&gt;"",F34462&lt;&gt;""),IF(#REF!&lt;&gt;"on hold",IF(AND(#REF!&lt;&gt;"cancelled",#REF!&lt;&gt;"done"),IF(TODAY()&gt;F34462,"delayed","on target"),"finished"),"on hold"),"")</f>
        <v/>
      </c>
    </row>
    <row r="34463" spans="4:4">
      <c r="D34463" t="str">
        <f ca="1">IF(AND(E34463&lt;&gt;"",F34463&lt;&gt;""),IF(#REF!&lt;&gt;"on hold",IF(AND(#REF!&lt;&gt;"cancelled",#REF!&lt;&gt;"done"),IF(TODAY()&gt;F34463,"delayed","on target"),"finished"),"on hold"),"")</f>
        <v/>
      </c>
    </row>
    <row r="34464" spans="4:4">
      <c r="D34464" t="str">
        <f ca="1">IF(AND(E34464&lt;&gt;"",F34464&lt;&gt;""),IF(#REF!&lt;&gt;"on hold",IF(AND(#REF!&lt;&gt;"cancelled",#REF!&lt;&gt;"done"),IF(TODAY()&gt;F34464,"delayed","on target"),"finished"),"on hold"),"")</f>
        <v/>
      </c>
    </row>
    <row r="34465" spans="4:4">
      <c r="D34465" t="str">
        <f ca="1">IF(AND(E34465&lt;&gt;"",F34465&lt;&gt;""),IF(#REF!&lt;&gt;"on hold",IF(AND(#REF!&lt;&gt;"cancelled",#REF!&lt;&gt;"done"),IF(TODAY()&gt;F34465,"delayed","on target"),"finished"),"on hold"),"")</f>
        <v/>
      </c>
    </row>
    <row r="34466" spans="4:4">
      <c r="D34466" t="str">
        <f ca="1">IF(AND(E34466&lt;&gt;"",F34466&lt;&gt;""),IF(#REF!&lt;&gt;"on hold",IF(AND(#REF!&lt;&gt;"cancelled",#REF!&lt;&gt;"done"),IF(TODAY()&gt;F34466,"delayed","on target"),"finished"),"on hold"),"")</f>
        <v/>
      </c>
    </row>
    <row r="34467" spans="4:4">
      <c r="D34467" t="str">
        <f ca="1">IF(AND(E34467&lt;&gt;"",F34467&lt;&gt;""),IF(#REF!&lt;&gt;"on hold",IF(AND(#REF!&lt;&gt;"cancelled",#REF!&lt;&gt;"done"),IF(TODAY()&gt;F34467,"delayed","on target"),"finished"),"on hold"),"")</f>
        <v/>
      </c>
    </row>
    <row r="34468" spans="4:4">
      <c r="D34468" t="str">
        <f ca="1">IF(AND(E34468&lt;&gt;"",F34468&lt;&gt;""),IF(#REF!&lt;&gt;"on hold",IF(AND(#REF!&lt;&gt;"cancelled",#REF!&lt;&gt;"done"),IF(TODAY()&gt;F34468,"delayed","on target"),"finished"),"on hold"),"")</f>
        <v/>
      </c>
    </row>
    <row r="34469" spans="4:4">
      <c r="D34469" t="str">
        <f ca="1">IF(AND(E34469&lt;&gt;"",F34469&lt;&gt;""),IF(#REF!&lt;&gt;"on hold",IF(AND(#REF!&lt;&gt;"cancelled",#REF!&lt;&gt;"done"),IF(TODAY()&gt;F34469,"delayed","on target"),"finished"),"on hold"),"")</f>
        <v/>
      </c>
    </row>
    <row r="34470" spans="4:4">
      <c r="D34470" t="str">
        <f ca="1">IF(AND(E34470&lt;&gt;"",F34470&lt;&gt;""),IF(#REF!&lt;&gt;"on hold",IF(AND(#REF!&lt;&gt;"cancelled",#REF!&lt;&gt;"done"),IF(TODAY()&gt;F34470,"delayed","on target"),"finished"),"on hold"),"")</f>
        <v/>
      </c>
    </row>
    <row r="34471" spans="4:4">
      <c r="D34471" t="str">
        <f ca="1">IF(AND(E34471&lt;&gt;"",F34471&lt;&gt;""),IF(#REF!&lt;&gt;"on hold",IF(AND(#REF!&lt;&gt;"cancelled",#REF!&lt;&gt;"done"),IF(TODAY()&gt;F34471,"delayed","on target"),"finished"),"on hold"),"")</f>
        <v/>
      </c>
    </row>
    <row r="34472" spans="4:4">
      <c r="D34472" t="str">
        <f ca="1">IF(AND(E34472&lt;&gt;"",F34472&lt;&gt;""),IF(#REF!&lt;&gt;"on hold",IF(AND(#REF!&lt;&gt;"cancelled",#REF!&lt;&gt;"done"),IF(TODAY()&gt;F34472,"delayed","on target"),"finished"),"on hold"),"")</f>
        <v/>
      </c>
    </row>
    <row r="34473" spans="4:4">
      <c r="D34473" t="str">
        <f ca="1">IF(AND(E34473&lt;&gt;"",F34473&lt;&gt;""),IF(#REF!&lt;&gt;"on hold",IF(AND(#REF!&lt;&gt;"cancelled",#REF!&lt;&gt;"done"),IF(TODAY()&gt;F34473,"delayed","on target"),"finished"),"on hold"),"")</f>
        <v/>
      </c>
    </row>
    <row r="34474" spans="4:4">
      <c r="D34474" t="str">
        <f ca="1">IF(AND(E34474&lt;&gt;"",F34474&lt;&gt;""),IF(#REF!&lt;&gt;"on hold",IF(AND(#REF!&lt;&gt;"cancelled",#REF!&lt;&gt;"done"),IF(TODAY()&gt;F34474,"delayed","on target"),"finished"),"on hold"),"")</f>
        <v/>
      </c>
    </row>
    <row r="34475" spans="4:4">
      <c r="D34475" t="str">
        <f ca="1">IF(AND(E34475&lt;&gt;"",F34475&lt;&gt;""),IF(#REF!&lt;&gt;"on hold",IF(AND(#REF!&lt;&gt;"cancelled",#REF!&lt;&gt;"done"),IF(TODAY()&gt;F34475,"delayed","on target"),"finished"),"on hold"),"")</f>
        <v/>
      </c>
    </row>
    <row r="34476" spans="4:4">
      <c r="D34476" t="str">
        <f ca="1">IF(AND(E34476&lt;&gt;"",F34476&lt;&gt;""),IF(#REF!&lt;&gt;"on hold",IF(AND(#REF!&lt;&gt;"cancelled",#REF!&lt;&gt;"done"),IF(TODAY()&gt;F34476,"delayed","on target"),"finished"),"on hold"),"")</f>
        <v/>
      </c>
    </row>
    <row r="34477" spans="4:4">
      <c r="D34477" t="str">
        <f ca="1">IF(AND(E34477&lt;&gt;"",F34477&lt;&gt;""),IF(#REF!&lt;&gt;"on hold",IF(AND(#REF!&lt;&gt;"cancelled",#REF!&lt;&gt;"done"),IF(TODAY()&gt;F34477,"delayed","on target"),"finished"),"on hold"),"")</f>
        <v/>
      </c>
    </row>
    <row r="34478" spans="4:4">
      <c r="D34478" t="str">
        <f ca="1">IF(AND(E34478&lt;&gt;"",F34478&lt;&gt;""),IF(#REF!&lt;&gt;"on hold",IF(AND(#REF!&lt;&gt;"cancelled",#REF!&lt;&gt;"done"),IF(TODAY()&gt;F34478,"delayed","on target"),"finished"),"on hold"),"")</f>
        <v/>
      </c>
    </row>
    <row r="34479" spans="4:4">
      <c r="D34479" t="str">
        <f ca="1">IF(AND(E34479&lt;&gt;"",F34479&lt;&gt;""),IF(#REF!&lt;&gt;"on hold",IF(AND(#REF!&lt;&gt;"cancelled",#REF!&lt;&gt;"done"),IF(TODAY()&gt;F34479,"delayed","on target"),"finished"),"on hold"),"")</f>
        <v/>
      </c>
    </row>
    <row r="34480" spans="4:4">
      <c r="D34480" t="str">
        <f ca="1">IF(AND(E34480&lt;&gt;"",F34480&lt;&gt;""),IF(#REF!&lt;&gt;"on hold",IF(AND(#REF!&lt;&gt;"cancelled",#REF!&lt;&gt;"done"),IF(TODAY()&gt;F34480,"delayed","on target"),"finished"),"on hold"),"")</f>
        <v/>
      </c>
    </row>
    <row r="34481" spans="4:4">
      <c r="D34481" t="str">
        <f ca="1">IF(AND(E34481&lt;&gt;"",F34481&lt;&gt;""),IF(#REF!&lt;&gt;"on hold",IF(AND(#REF!&lt;&gt;"cancelled",#REF!&lt;&gt;"done"),IF(TODAY()&gt;F34481,"delayed","on target"),"finished"),"on hold"),"")</f>
        <v/>
      </c>
    </row>
    <row r="34482" spans="4:4">
      <c r="D34482" t="str">
        <f ca="1">IF(AND(E34482&lt;&gt;"",F34482&lt;&gt;""),IF(#REF!&lt;&gt;"on hold",IF(AND(#REF!&lt;&gt;"cancelled",#REF!&lt;&gt;"done"),IF(TODAY()&gt;F34482,"delayed","on target"),"finished"),"on hold"),"")</f>
        <v/>
      </c>
    </row>
    <row r="34483" spans="4:4">
      <c r="D34483" t="str">
        <f ca="1">IF(AND(E34483&lt;&gt;"",F34483&lt;&gt;""),IF(#REF!&lt;&gt;"on hold",IF(AND(#REF!&lt;&gt;"cancelled",#REF!&lt;&gt;"done"),IF(TODAY()&gt;F34483,"delayed","on target"),"finished"),"on hold"),"")</f>
        <v/>
      </c>
    </row>
    <row r="34484" spans="4:4">
      <c r="D34484" t="str">
        <f ca="1">IF(AND(E34484&lt;&gt;"",F34484&lt;&gt;""),IF(#REF!&lt;&gt;"on hold",IF(AND(#REF!&lt;&gt;"cancelled",#REF!&lt;&gt;"done"),IF(TODAY()&gt;F34484,"delayed","on target"),"finished"),"on hold"),"")</f>
        <v/>
      </c>
    </row>
    <row r="34485" spans="4:4">
      <c r="D34485" t="str">
        <f ca="1">IF(AND(E34485&lt;&gt;"",F34485&lt;&gt;""),IF(#REF!&lt;&gt;"on hold",IF(AND(#REF!&lt;&gt;"cancelled",#REF!&lt;&gt;"done"),IF(TODAY()&gt;F34485,"delayed","on target"),"finished"),"on hold"),"")</f>
        <v/>
      </c>
    </row>
    <row r="34486" spans="4:4">
      <c r="D34486" t="str">
        <f ca="1">IF(AND(E34486&lt;&gt;"",F34486&lt;&gt;""),IF(#REF!&lt;&gt;"on hold",IF(AND(#REF!&lt;&gt;"cancelled",#REF!&lt;&gt;"done"),IF(TODAY()&gt;F34486,"delayed","on target"),"finished"),"on hold"),"")</f>
        <v/>
      </c>
    </row>
    <row r="34487" spans="4:4">
      <c r="D34487" t="str">
        <f ca="1">IF(AND(E34487&lt;&gt;"",F34487&lt;&gt;""),IF(#REF!&lt;&gt;"on hold",IF(AND(#REF!&lt;&gt;"cancelled",#REF!&lt;&gt;"done"),IF(TODAY()&gt;F34487,"delayed","on target"),"finished"),"on hold"),"")</f>
        <v/>
      </c>
    </row>
    <row r="34488" spans="4:4">
      <c r="D34488" t="str">
        <f ca="1">IF(AND(E34488&lt;&gt;"",F34488&lt;&gt;""),IF(#REF!&lt;&gt;"on hold",IF(AND(#REF!&lt;&gt;"cancelled",#REF!&lt;&gt;"done"),IF(TODAY()&gt;F34488,"delayed","on target"),"finished"),"on hold"),"")</f>
        <v/>
      </c>
    </row>
    <row r="34489" spans="4:4">
      <c r="D34489" t="str">
        <f ca="1">IF(AND(E34489&lt;&gt;"",F34489&lt;&gt;""),IF(#REF!&lt;&gt;"on hold",IF(AND(#REF!&lt;&gt;"cancelled",#REF!&lt;&gt;"done"),IF(TODAY()&gt;F34489,"delayed","on target"),"finished"),"on hold"),"")</f>
        <v/>
      </c>
    </row>
    <row r="34490" spans="4:4">
      <c r="D34490" t="str">
        <f ca="1">IF(AND(E34490&lt;&gt;"",F34490&lt;&gt;""),IF(#REF!&lt;&gt;"on hold",IF(AND(#REF!&lt;&gt;"cancelled",#REF!&lt;&gt;"done"),IF(TODAY()&gt;F34490,"delayed","on target"),"finished"),"on hold"),"")</f>
        <v/>
      </c>
    </row>
    <row r="34491" spans="4:4">
      <c r="D34491" t="str">
        <f ca="1">IF(AND(E34491&lt;&gt;"",F34491&lt;&gt;""),IF(#REF!&lt;&gt;"on hold",IF(AND(#REF!&lt;&gt;"cancelled",#REF!&lt;&gt;"done"),IF(TODAY()&gt;F34491,"delayed","on target"),"finished"),"on hold"),"")</f>
        <v/>
      </c>
    </row>
    <row r="34492" spans="4:4">
      <c r="D34492" t="str">
        <f ca="1">IF(AND(E34492&lt;&gt;"",F34492&lt;&gt;""),IF(#REF!&lt;&gt;"on hold",IF(AND(#REF!&lt;&gt;"cancelled",#REF!&lt;&gt;"done"),IF(TODAY()&gt;F34492,"delayed","on target"),"finished"),"on hold"),"")</f>
        <v/>
      </c>
    </row>
    <row r="34493" spans="4:4">
      <c r="D34493" t="str">
        <f ca="1">IF(AND(E34493&lt;&gt;"",F34493&lt;&gt;""),IF(#REF!&lt;&gt;"on hold",IF(AND(#REF!&lt;&gt;"cancelled",#REF!&lt;&gt;"done"),IF(TODAY()&gt;F34493,"delayed","on target"),"finished"),"on hold"),"")</f>
        <v/>
      </c>
    </row>
    <row r="34494" spans="4:4">
      <c r="D34494" t="str">
        <f ca="1">IF(AND(E34494&lt;&gt;"",F34494&lt;&gt;""),IF(#REF!&lt;&gt;"on hold",IF(AND(#REF!&lt;&gt;"cancelled",#REF!&lt;&gt;"done"),IF(TODAY()&gt;F34494,"delayed","on target"),"finished"),"on hold"),"")</f>
        <v/>
      </c>
    </row>
    <row r="34495" spans="4:4">
      <c r="D34495" t="str">
        <f ca="1">IF(AND(E34495&lt;&gt;"",F34495&lt;&gt;""),IF(#REF!&lt;&gt;"on hold",IF(AND(#REF!&lt;&gt;"cancelled",#REF!&lt;&gt;"done"),IF(TODAY()&gt;F34495,"delayed","on target"),"finished"),"on hold"),"")</f>
        <v/>
      </c>
    </row>
    <row r="34496" spans="4:4">
      <c r="D34496" t="str">
        <f ca="1">IF(AND(E34496&lt;&gt;"",F34496&lt;&gt;""),IF(#REF!&lt;&gt;"on hold",IF(AND(#REF!&lt;&gt;"cancelled",#REF!&lt;&gt;"done"),IF(TODAY()&gt;F34496,"delayed","on target"),"finished"),"on hold"),"")</f>
        <v/>
      </c>
    </row>
    <row r="34497" spans="4:4">
      <c r="D34497" t="str">
        <f ca="1">IF(AND(E34497&lt;&gt;"",F34497&lt;&gt;""),IF(#REF!&lt;&gt;"on hold",IF(AND(#REF!&lt;&gt;"cancelled",#REF!&lt;&gt;"done"),IF(TODAY()&gt;F34497,"delayed","on target"),"finished"),"on hold"),"")</f>
        <v/>
      </c>
    </row>
    <row r="34498" spans="4:4">
      <c r="D34498" t="str">
        <f ca="1">IF(AND(E34498&lt;&gt;"",F34498&lt;&gt;""),IF(#REF!&lt;&gt;"on hold",IF(AND(#REF!&lt;&gt;"cancelled",#REF!&lt;&gt;"done"),IF(TODAY()&gt;F34498,"delayed","on target"),"finished"),"on hold"),"")</f>
        <v/>
      </c>
    </row>
    <row r="34499" spans="4:4">
      <c r="D34499" t="str">
        <f ca="1">IF(AND(E34499&lt;&gt;"",F34499&lt;&gt;""),IF(#REF!&lt;&gt;"on hold",IF(AND(#REF!&lt;&gt;"cancelled",#REF!&lt;&gt;"done"),IF(TODAY()&gt;F34499,"delayed","on target"),"finished"),"on hold"),"")</f>
        <v/>
      </c>
    </row>
    <row r="34500" spans="4:4">
      <c r="D34500" t="str">
        <f ca="1">IF(AND(E34500&lt;&gt;"",F34500&lt;&gt;""),IF(#REF!&lt;&gt;"on hold",IF(AND(#REF!&lt;&gt;"cancelled",#REF!&lt;&gt;"done"),IF(TODAY()&gt;F34500,"delayed","on target"),"finished"),"on hold"),"")</f>
        <v/>
      </c>
    </row>
    <row r="34501" spans="4:4">
      <c r="D34501" t="str">
        <f ca="1">IF(AND(E34501&lt;&gt;"",F34501&lt;&gt;""),IF(#REF!&lt;&gt;"on hold",IF(AND(#REF!&lt;&gt;"cancelled",#REF!&lt;&gt;"done"),IF(TODAY()&gt;F34501,"delayed","on target"),"finished"),"on hold"),"")</f>
        <v/>
      </c>
    </row>
    <row r="34502" spans="4:4">
      <c r="D34502" t="str">
        <f ca="1">IF(AND(E34502&lt;&gt;"",F34502&lt;&gt;""),IF(#REF!&lt;&gt;"on hold",IF(AND(#REF!&lt;&gt;"cancelled",#REF!&lt;&gt;"done"),IF(TODAY()&gt;F34502,"delayed","on target"),"finished"),"on hold"),"")</f>
        <v/>
      </c>
    </row>
    <row r="34503" spans="4:4">
      <c r="D34503" t="str">
        <f ca="1">IF(AND(E34503&lt;&gt;"",F34503&lt;&gt;""),IF(#REF!&lt;&gt;"on hold",IF(AND(#REF!&lt;&gt;"cancelled",#REF!&lt;&gt;"done"),IF(TODAY()&gt;F34503,"delayed","on target"),"finished"),"on hold"),"")</f>
        <v/>
      </c>
    </row>
    <row r="34504" spans="4:4">
      <c r="D34504" t="str">
        <f ca="1">IF(AND(E34504&lt;&gt;"",F34504&lt;&gt;""),IF(#REF!&lt;&gt;"on hold",IF(AND(#REF!&lt;&gt;"cancelled",#REF!&lt;&gt;"done"),IF(TODAY()&gt;F34504,"delayed","on target"),"finished"),"on hold"),"")</f>
        <v/>
      </c>
    </row>
    <row r="34505" spans="4:4">
      <c r="D34505" t="str">
        <f ca="1">IF(AND(E34505&lt;&gt;"",F34505&lt;&gt;""),IF(#REF!&lt;&gt;"on hold",IF(AND(#REF!&lt;&gt;"cancelled",#REF!&lt;&gt;"done"),IF(TODAY()&gt;F34505,"delayed","on target"),"finished"),"on hold"),"")</f>
        <v/>
      </c>
    </row>
    <row r="34506" spans="4:4">
      <c r="D34506" t="str">
        <f ca="1">IF(AND(E34506&lt;&gt;"",F34506&lt;&gt;""),IF(#REF!&lt;&gt;"on hold",IF(AND(#REF!&lt;&gt;"cancelled",#REF!&lt;&gt;"done"),IF(TODAY()&gt;F34506,"delayed","on target"),"finished"),"on hold"),"")</f>
        <v/>
      </c>
    </row>
    <row r="34507" spans="4:4">
      <c r="D34507" t="str">
        <f ca="1">IF(AND(E34507&lt;&gt;"",F34507&lt;&gt;""),IF(#REF!&lt;&gt;"on hold",IF(AND(#REF!&lt;&gt;"cancelled",#REF!&lt;&gt;"done"),IF(TODAY()&gt;F34507,"delayed","on target"),"finished"),"on hold"),"")</f>
        <v/>
      </c>
    </row>
    <row r="34508" spans="4:4">
      <c r="D34508" t="str">
        <f ca="1">IF(AND(E34508&lt;&gt;"",F34508&lt;&gt;""),IF(#REF!&lt;&gt;"on hold",IF(AND(#REF!&lt;&gt;"cancelled",#REF!&lt;&gt;"done"),IF(TODAY()&gt;F34508,"delayed","on target"),"finished"),"on hold"),"")</f>
        <v/>
      </c>
    </row>
    <row r="34509" spans="4:4">
      <c r="D34509" t="str">
        <f ca="1">IF(AND(E34509&lt;&gt;"",F34509&lt;&gt;""),IF(#REF!&lt;&gt;"on hold",IF(AND(#REF!&lt;&gt;"cancelled",#REF!&lt;&gt;"done"),IF(TODAY()&gt;F34509,"delayed","on target"),"finished"),"on hold"),"")</f>
        <v/>
      </c>
    </row>
    <row r="34510" spans="4:4">
      <c r="D34510" t="str">
        <f ca="1">IF(AND(E34510&lt;&gt;"",F34510&lt;&gt;""),IF(#REF!&lt;&gt;"on hold",IF(AND(#REF!&lt;&gt;"cancelled",#REF!&lt;&gt;"done"),IF(TODAY()&gt;F34510,"delayed","on target"),"finished"),"on hold"),"")</f>
        <v/>
      </c>
    </row>
    <row r="34511" spans="4:4">
      <c r="D34511" t="str">
        <f ca="1">IF(AND(E34511&lt;&gt;"",F34511&lt;&gt;""),IF(#REF!&lt;&gt;"on hold",IF(AND(#REF!&lt;&gt;"cancelled",#REF!&lt;&gt;"done"),IF(TODAY()&gt;F34511,"delayed","on target"),"finished"),"on hold"),"")</f>
        <v/>
      </c>
    </row>
    <row r="34512" spans="4:4">
      <c r="D34512" t="str">
        <f ca="1">IF(AND(E34512&lt;&gt;"",F34512&lt;&gt;""),IF(#REF!&lt;&gt;"on hold",IF(AND(#REF!&lt;&gt;"cancelled",#REF!&lt;&gt;"done"),IF(TODAY()&gt;F34512,"delayed","on target"),"finished"),"on hold"),"")</f>
        <v/>
      </c>
    </row>
    <row r="34513" spans="4:4">
      <c r="D34513" t="str">
        <f ca="1">IF(AND(E34513&lt;&gt;"",F34513&lt;&gt;""),IF(#REF!&lt;&gt;"on hold",IF(AND(#REF!&lt;&gt;"cancelled",#REF!&lt;&gt;"done"),IF(TODAY()&gt;F34513,"delayed","on target"),"finished"),"on hold"),"")</f>
        <v/>
      </c>
    </row>
    <row r="34514" spans="4:4">
      <c r="D34514" t="str">
        <f ca="1">IF(AND(E34514&lt;&gt;"",F34514&lt;&gt;""),IF(#REF!&lt;&gt;"on hold",IF(AND(#REF!&lt;&gt;"cancelled",#REF!&lt;&gt;"done"),IF(TODAY()&gt;F34514,"delayed","on target"),"finished"),"on hold"),"")</f>
        <v/>
      </c>
    </row>
    <row r="34515" spans="4:4">
      <c r="D34515" t="str">
        <f ca="1">IF(AND(E34515&lt;&gt;"",F34515&lt;&gt;""),IF(#REF!&lt;&gt;"on hold",IF(AND(#REF!&lt;&gt;"cancelled",#REF!&lt;&gt;"done"),IF(TODAY()&gt;F34515,"delayed","on target"),"finished"),"on hold"),"")</f>
        <v/>
      </c>
    </row>
    <row r="34516" spans="4:4">
      <c r="D34516" t="str">
        <f ca="1">IF(AND(E34516&lt;&gt;"",F34516&lt;&gt;""),IF(#REF!&lt;&gt;"on hold",IF(AND(#REF!&lt;&gt;"cancelled",#REF!&lt;&gt;"done"),IF(TODAY()&gt;F34516,"delayed","on target"),"finished"),"on hold"),"")</f>
        <v/>
      </c>
    </row>
    <row r="34517" spans="4:4">
      <c r="D34517" t="str">
        <f ca="1">IF(AND(E34517&lt;&gt;"",F34517&lt;&gt;""),IF(#REF!&lt;&gt;"on hold",IF(AND(#REF!&lt;&gt;"cancelled",#REF!&lt;&gt;"done"),IF(TODAY()&gt;F34517,"delayed","on target"),"finished"),"on hold"),"")</f>
        <v/>
      </c>
    </row>
    <row r="34518" spans="4:4">
      <c r="D34518" t="str">
        <f ca="1">IF(AND(E34518&lt;&gt;"",F34518&lt;&gt;""),IF(#REF!&lt;&gt;"on hold",IF(AND(#REF!&lt;&gt;"cancelled",#REF!&lt;&gt;"done"),IF(TODAY()&gt;F34518,"delayed","on target"),"finished"),"on hold"),"")</f>
        <v/>
      </c>
    </row>
    <row r="34519" spans="4:4">
      <c r="D34519" t="str">
        <f ca="1">IF(AND(E34519&lt;&gt;"",F34519&lt;&gt;""),IF(#REF!&lt;&gt;"on hold",IF(AND(#REF!&lt;&gt;"cancelled",#REF!&lt;&gt;"done"),IF(TODAY()&gt;F34519,"delayed","on target"),"finished"),"on hold"),"")</f>
        <v/>
      </c>
    </row>
    <row r="34520" spans="4:4">
      <c r="D34520" t="str">
        <f ca="1">IF(AND(E34520&lt;&gt;"",F34520&lt;&gt;""),IF(#REF!&lt;&gt;"on hold",IF(AND(#REF!&lt;&gt;"cancelled",#REF!&lt;&gt;"done"),IF(TODAY()&gt;F34520,"delayed","on target"),"finished"),"on hold"),"")</f>
        <v/>
      </c>
    </row>
    <row r="34521" spans="4:4">
      <c r="D34521" t="str">
        <f ca="1">IF(AND(E34521&lt;&gt;"",F34521&lt;&gt;""),IF(#REF!&lt;&gt;"on hold",IF(AND(#REF!&lt;&gt;"cancelled",#REF!&lt;&gt;"done"),IF(TODAY()&gt;F34521,"delayed","on target"),"finished"),"on hold"),"")</f>
        <v/>
      </c>
    </row>
    <row r="34522" spans="4:4">
      <c r="D34522" t="str">
        <f ca="1">IF(AND(E34522&lt;&gt;"",F34522&lt;&gt;""),IF(#REF!&lt;&gt;"on hold",IF(AND(#REF!&lt;&gt;"cancelled",#REF!&lt;&gt;"done"),IF(TODAY()&gt;F34522,"delayed","on target"),"finished"),"on hold"),"")</f>
        <v/>
      </c>
    </row>
    <row r="34523" spans="4:4">
      <c r="D34523" t="str">
        <f ca="1">IF(AND(E34523&lt;&gt;"",F34523&lt;&gt;""),IF(#REF!&lt;&gt;"on hold",IF(AND(#REF!&lt;&gt;"cancelled",#REF!&lt;&gt;"done"),IF(TODAY()&gt;F34523,"delayed","on target"),"finished"),"on hold"),"")</f>
        <v/>
      </c>
    </row>
    <row r="34524" spans="4:4">
      <c r="D34524" t="str">
        <f ca="1">IF(AND(E34524&lt;&gt;"",F34524&lt;&gt;""),IF(#REF!&lt;&gt;"on hold",IF(AND(#REF!&lt;&gt;"cancelled",#REF!&lt;&gt;"done"),IF(TODAY()&gt;F34524,"delayed","on target"),"finished"),"on hold"),"")</f>
        <v/>
      </c>
    </row>
    <row r="34525" spans="4:4">
      <c r="D34525" t="str">
        <f ca="1">IF(AND(E34525&lt;&gt;"",F34525&lt;&gt;""),IF(#REF!&lt;&gt;"on hold",IF(AND(#REF!&lt;&gt;"cancelled",#REF!&lt;&gt;"done"),IF(TODAY()&gt;F34525,"delayed","on target"),"finished"),"on hold"),"")</f>
        <v/>
      </c>
    </row>
    <row r="34526" spans="4:4">
      <c r="D34526" t="str">
        <f ca="1">IF(AND(E34526&lt;&gt;"",F34526&lt;&gt;""),IF(#REF!&lt;&gt;"on hold",IF(AND(#REF!&lt;&gt;"cancelled",#REF!&lt;&gt;"done"),IF(TODAY()&gt;F34526,"delayed","on target"),"finished"),"on hold"),"")</f>
        <v/>
      </c>
    </row>
    <row r="34527" spans="4:4">
      <c r="D34527" t="str">
        <f ca="1">IF(AND(E34527&lt;&gt;"",F34527&lt;&gt;""),IF(#REF!&lt;&gt;"on hold",IF(AND(#REF!&lt;&gt;"cancelled",#REF!&lt;&gt;"done"),IF(TODAY()&gt;F34527,"delayed","on target"),"finished"),"on hold"),"")</f>
        <v/>
      </c>
    </row>
    <row r="34528" spans="4:4">
      <c r="D34528" t="str">
        <f ca="1">IF(AND(E34528&lt;&gt;"",F34528&lt;&gt;""),IF(#REF!&lt;&gt;"on hold",IF(AND(#REF!&lt;&gt;"cancelled",#REF!&lt;&gt;"done"),IF(TODAY()&gt;F34528,"delayed","on target"),"finished"),"on hold"),"")</f>
        <v/>
      </c>
    </row>
    <row r="34529" spans="4:4">
      <c r="D34529" t="str">
        <f ca="1">IF(AND(E34529&lt;&gt;"",F34529&lt;&gt;""),IF(#REF!&lt;&gt;"on hold",IF(AND(#REF!&lt;&gt;"cancelled",#REF!&lt;&gt;"done"),IF(TODAY()&gt;F34529,"delayed","on target"),"finished"),"on hold"),"")</f>
        <v/>
      </c>
    </row>
    <row r="34530" spans="4:4">
      <c r="D34530" t="str">
        <f ca="1">IF(AND(E34530&lt;&gt;"",F34530&lt;&gt;""),IF(#REF!&lt;&gt;"on hold",IF(AND(#REF!&lt;&gt;"cancelled",#REF!&lt;&gt;"done"),IF(TODAY()&gt;F34530,"delayed","on target"),"finished"),"on hold"),"")</f>
        <v/>
      </c>
    </row>
    <row r="34531" spans="4:4">
      <c r="D34531" t="str">
        <f ca="1">IF(AND(E34531&lt;&gt;"",F34531&lt;&gt;""),IF(#REF!&lt;&gt;"on hold",IF(AND(#REF!&lt;&gt;"cancelled",#REF!&lt;&gt;"done"),IF(TODAY()&gt;F34531,"delayed","on target"),"finished"),"on hold"),"")</f>
        <v/>
      </c>
    </row>
    <row r="34532" spans="4:4">
      <c r="D34532" t="str">
        <f ca="1">IF(AND(E34532&lt;&gt;"",F34532&lt;&gt;""),IF(#REF!&lt;&gt;"on hold",IF(AND(#REF!&lt;&gt;"cancelled",#REF!&lt;&gt;"done"),IF(TODAY()&gt;F34532,"delayed","on target"),"finished"),"on hold"),"")</f>
        <v/>
      </c>
    </row>
    <row r="34533" spans="4:4">
      <c r="D34533" t="str">
        <f ca="1">IF(AND(E34533&lt;&gt;"",F34533&lt;&gt;""),IF(#REF!&lt;&gt;"on hold",IF(AND(#REF!&lt;&gt;"cancelled",#REF!&lt;&gt;"done"),IF(TODAY()&gt;F34533,"delayed","on target"),"finished"),"on hold"),"")</f>
        <v/>
      </c>
    </row>
    <row r="34534" spans="4:4">
      <c r="D34534" t="str">
        <f ca="1">IF(AND(E34534&lt;&gt;"",F34534&lt;&gt;""),IF(#REF!&lt;&gt;"on hold",IF(AND(#REF!&lt;&gt;"cancelled",#REF!&lt;&gt;"done"),IF(TODAY()&gt;F34534,"delayed","on target"),"finished"),"on hold"),"")</f>
        <v/>
      </c>
    </row>
    <row r="34535" spans="4:4">
      <c r="D34535" t="str">
        <f ca="1">IF(AND(E34535&lt;&gt;"",F34535&lt;&gt;""),IF(#REF!&lt;&gt;"on hold",IF(AND(#REF!&lt;&gt;"cancelled",#REF!&lt;&gt;"done"),IF(TODAY()&gt;F34535,"delayed","on target"),"finished"),"on hold"),"")</f>
        <v/>
      </c>
    </row>
    <row r="34536" spans="4:4">
      <c r="D34536" t="str">
        <f ca="1">IF(AND(E34536&lt;&gt;"",F34536&lt;&gt;""),IF(#REF!&lt;&gt;"on hold",IF(AND(#REF!&lt;&gt;"cancelled",#REF!&lt;&gt;"done"),IF(TODAY()&gt;F34536,"delayed","on target"),"finished"),"on hold"),"")</f>
        <v/>
      </c>
    </row>
    <row r="34537" spans="4:4">
      <c r="D34537" t="str">
        <f ca="1">IF(AND(E34537&lt;&gt;"",F34537&lt;&gt;""),IF(#REF!&lt;&gt;"on hold",IF(AND(#REF!&lt;&gt;"cancelled",#REF!&lt;&gt;"done"),IF(TODAY()&gt;F34537,"delayed","on target"),"finished"),"on hold"),"")</f>
        <v/>
      </c>
    </row>
    <row r="34538" spans="4:4">
      <c r="D34538" t="str">
        <f ca="1">IF(AND(E34538&lt;&gt;"",F34538&lt;&gt;""),IF(#REF!&lt;&gt;"on hold",IF(AND(#REF!&lt;&gt;"cancelled",#REF!&lt;&gt;"done"),IF(TODAY()&gt;F34538,"delayed","on target"),"finished"),"on hold"),"")</f>
        <v/>
      </c>
    </row>
    <row r="34539" spans="4:4">
      <c r="D34539" t="str">
        <f ca="1">IF(AND(E34539&lt;&gt;"",F34539&lt;&gt;""),IF(#REF!&lt;&gt;"on hold",IF(AND(#REF!&lt;&gt;"cancelled",#REF!&lt;&gt;"done"),IF(TODAY()&gt;F34539,"delayed","on target"),"finished"),"on hold"),"")</f>
        <v/>
      </c>
    </row>
    <row r="34540" spans="4:4">
      <c r="D34540" t="str">
        <f ca="1">IF(AND(E34540&lt;&gt;"",F34540&lt;&gt;""),IF(#REF!&lt;&gt;"on hold",IF(AND(#REF!&lt;&gt;"cancelled",#REF!&lt;&gt;"done"),IF(TODAY()&gt;F34540,"delayed","on target"),"finished"),"on hold"),"")</f>
        <v/>
      </c>
    </row>
    <row r="34541" spans="4:4">
      <c r="D34541" t="str">
        <f ca="1">IF(AND(E34541&lt;&gt;"",F34541&lt;&gt;""),IF(#REF!&lt;&gt;"on hold",IF(AND(#REF!&lt;&gt;"cancelled",#REF!&lt;&gt;"done"),IF(TODAY()&gt;F34541,"delayed","on target"),"finished"),"on hold"),"")</f>
        <v/>
      </c>
    </row>
    <row r="34542" spans="4:4">
      <c r="D34542" t="str">
        <f ca="1">IF(AND(E34542&lt;&gt;"",F34542&lt;&gt;""),IF(#REF!&lt;&gt;"on hold",IF(AND(#REF!&lt;&gt;"cancelled",#REF!&lt;&gt;"done"),IF(TODAY()&gt;F34542,"delayed","on target"),"finished"),"on hold"),"")</f>
        <v/>
      </c>
    </row>
    <row r="34543" spans="4:4">
      <c r="D34543" t="str">
        <f ca="1">IF(AND(E34543&lt;&gt;"",F34543&lt;&gt;""),IF(#REF!&lt;&gt;"on hold",IF(AND(#REF!&lt;&gt;"cancelled",#REF!&lt;&gt;"done"),IF(TODAY()&gt;F34543,"delayed","on target"),"finished"),"on hold"),"")</f>
        <v/>
      </c>
    </row>
    <row r="34544" spans="4:4">
      <c r="D34544" t="str">
        <f ca="1">IF(AND(E34544&lt;&gt;"",F34544&lt;&gt;""),IF(#REF!&lt;&gt;"on hold",IF(AND(#REF!&lt;&gt;"cancelled",#REF!&lt;&gt;"done"),IF(TODAY()&gt;F34544,"delayed","on target"),"finished"),"on hold"),"")</f>
        <v/>
      </c>
    </row>
    <row r="34545" spans="4:4">
      <c r="D34545" t="str">
        <f ca="1">IF(AND(E34545&lt;&gt;"",F34545&lt;&gt;""),IF(#REF!&lt;&gt;"on hold",IF(AND(#REF!&lt;&gt;"cancelled",#REF!&lt;&gt;"done"),IF(TODAY()&gt;F34545,"delayed","on target"),"finished"),"on hold"),"")</f>
        <v/>
      </c>
    </row>
    <row r="34546" spans="4:4">
      <c r="D34546" t="str">
        <f ca="1">IF(AND(E34546&lt;&gt;"",F34546&lt;&gt;""),IF(#REF!&lt;&gt;"on hold",IF(AND(#REF!&lt;&gt;"cancelled",#REF!&lt;&gt;"done"),IF(TODAY()&gt;F34546,"delayed","on target"),"finished"),"on hold"),"")</f>
        <v/>
      </c>
    </row>
    <row r="34547" spans="4:4">
      <c r="D34547" t="str">
        <f ca="1">IF(AND(E34547&lt;&gt;"",F34547&lt;&gt;""),IF(#REF!&lt;&gt;"on hold",IF(AND(#REF!&lt;&gt;"cancelled",#REF!&lt;&gt;"done"),IF(TODAY()&gt;F34547,"delayed","on target"),"finished"),"on hold"),"")</f>
        <v/>
      </c>
    </row>
    <row r="34548" spans="4:4">
      <c r="D34548" t="str">
        <f ca="1">IF(AND(E34548&lt;&gt;"",F34548&lt;&gt;""),IF(#REF!&lt;&gt;"on hold",IF(AND(#REF!&lt;&gt;"cancelled",#REF!&lt;&gt;"done"),IF(TODAY()&gt;F34548,"delayed","on target"),"finished"),"on hold"),"")</f>
        <v/>
      </c>
    </row>
    <row r="34549" spans="4:4">
      <c r="D34549" t="str">
        <f ca="1">IF(AND(E34549&lt;&gt;"",F34549&lt;&gt;""),IF(#REF!&lt;&gt;"on hold",IF(AND(#REF!&lt;&gt;"cancelled",#REF!&lt;&gt;"done"),IF(TODAY()&gt;F34549,"delayed","on target"),"finished"),"on hold"),"")</f>
        <v/>
      </c>
    </row>
    <row r="34550" spans="4:4">
      <c r="D34550" t="str">
        <f ca="1">IF(AND(E34550&lt;&gt;"",F34550&lt;&gt;""),IF(#REF!&lt;&gt;"on hold",IF(AND(#REF!&lt;&gt;"cancelled",#REF!&lt;&gt;"done"),IF(TODAY()&gt;F34550,"delayed","on target"),"finished"),"on hold"),"")</f>
        <v/>
      </c>
    </row>
    <row r="34551" spans="4:4">
      <c r="D34551" t="str">
        <f ca="1">IF(AND(E34551&lt;&gt;"",F34551&lt;&gt;""),IF(#REF!&lt;&gt;"on hold",IF(AND(#REF!&lt;&gt;"cancelled",#REF!&lt;&gt;"done"),IF(TODAY()&gt;F34551,"delayed","on target"),"finished"),"on hold"),"")</f>
        <v/>
      </c>
    </row>
    <row r="34552" spans="4:4">
      <c r="D34552" t="str">
        <f ca="1">IF(AND(E34552&lt;&gt;"",F34552&lt;&gt;""),IF(#REF!&lt;&gt;"on hold",IF(AND(#REF!&lt;&gt;"cancelled",#REF!&lt;&gt;"done"),IF(TODAY()&gt;F34552,"delayed","on target"),"finished"),"on hold"),"")</f>
        <v/>
      </c>
    </row>
    <row r="34553" spans="4:4">
      <c r="D34553" t="str">
        <f ca="1">IF(AND(E34553&lt;&gt;"",F34553&lt;&gt;""),IF(#REF!&lt;&gt;"on hold",IF(AND(#REF!&lt;&gt;"cancelled",#REF!&lt;&gt;"done"),IF(TODAY()&gt;F34553,"delayed","on target"),"finished"),"on hold"),"")</f>
        <v/>
      </c>
    </row>
    <row r="34554" spans="4:4">
      <c r="D34554" t="str">
        <f ca="1">IF(AND(E34554&lt;&gt;"",F34554&lt;&gt;""),IF(#REF!&lt;&gt;"on hold",IF(AND(#REF!&lt;&gt;"cancelled",#REF!&lt;&gt;"done"),IF(TODAY()&gt;F34554,"delayed","on target"),"finished"),"on hold"),"")</f>
        <v/>
      </c>
    </row>
    <row r="34555" spans="4:4">
      <c r="D34555" t="str">
        <f ca="1">IF(AND(E34555&lt;&gt;"",F34555&lt;&gt;""),IF(#REF!&lt;&gt;"on hold",IF(AND(#REF!&lt;&gt;"cancelled",#REF!&lt;&gt;"done"),IF(TODAY()&gt;F34555,"delayed","on target"),"finished"),"on hold"),"")</f>
        <v/>
      </c>
    </row>
    <row r="34556" spans="4:4">
      <c r="D34556" t="str">
        <f ca="1">IF(AND(E34556&lt;&gt;"",F34556&lt;&gt;""),IF(#REF!&lt;&gt;"on hold",IF(AND(#REF!&lt;&gt;"cancelled",#REF!&lt;&gt;"done"),IF(TODAY()&gt;F34556,"delayed","on target"),"finished"),"on hold"),"")</f>
        <v/>
      </c>
    </row>
    <row r="34557" spans="4:4">
      <c r="D34557" t="str">
        <f ca="1">IF(AND(E34557&lt;&gt;"",F34557&lt;&gt;""),IF(#REF!&lt;&gt;"on hold",IF(AND(#REF!&lt;&gt;"cancelled",#REF!&lt;&gt;"done"),IF(TODAY()&gt;F34557,"delayed","on target"),"finished"),"on hold"),"")</f>
        <v/>
      </c>
    </row>
    <row r="34558" spans="4:4">
      <c r="D34558" t="str">
        <f ca="1">IF(AND(E34558&lt;&gt;"",F34558&lt;&gt;""),IF(#REF!&lt;&gt;"on hold",IF(AND(#REF!&lt;&gt;"cancelled",#REF!&lt;&gt;"done"),IF(TODAY()&gt;F34558,"delayed","on target"),"finished"),"on hold"),"")</f>
        <v/>
      </c>
    </row>
    <row r="34559" spans="4:4">
      <c r="D34559" t="str">
        <f ca="1">IF(AND(E34559&lt;&gt;"",F34559&lt;&gt;""),IF(#REF!&lt;&gt;"on hold",IF(AND(#REF!&lt;&gt;"cancelled",#REF!&lt;&gt;"done"),IF(TODAY()&gt;F34559,"delayed","on target"),"finished"),"on hold"),"")</f>
        <v/>
      </c>
    </row>
    <row r="34560" spans="4:4">
      <c r="D34560" t="str">
        <f ca="1">IF(AND(E34560&lt;&gt;"",F34560&lt;&gt;""),IF(#REF!&lt;&gt;"on hold",IF(AND(#REF!&lt;&gt;"cancelled",#REF!&lt;&gt;"done"),IF(TODAY()&gt;F34560,"delayed","on target"),"finished"),"on hold"),"")</f>
        <v/>
      </c>
    </row>
    <row r="34561" spans="4:4">
      <c r="D34561" t="str">
        <f ca="1">IF(AND(E34561&lt;&gt;"",F34561&lt;&gt;""),IF(#REF!&lt;&gt;"on hold",IF(AND(#REF!&lt;&gt;"cancelled",#REF!&lt;&gt;"done"),IF(TODAY()&gt;F34561,"delayed","on target"),"finished"),"on hold"),"")</f>
        <v/>
      </c>
    </row>
    <row r="34562" spans="4:4">
      <c r="D34562" t="str">
        <f ca="1">IF(AND(E34562&lt;&gt;"",F34562&lt;&gt;""),IF(#REF!&lt;&gt;"on hold",IF(AND(#REF!&lt;&gt;"cancelled",#REF!&lt;&gt;"done"),IF(TODAY()&gt;F34562,"delayed","on target"),"finished"),"on hold"),"")</f>
        <v/>
      </c>
    </row>
    <row r="34563" spans="4:4">
      <c r="D34563" t="str">
        <f ca="1">IF(AND(E34563&lt;&gt;"",F34563&lt;&gt;""),IF(#REF!&lt;&gt;"on hold",IF(AND(#REF!&lt;&gt;"cancelled",#REF!&lt;&gt;"done"),IF(TODAY()&gt;F34563,"delayed","on target"),"finished"),"on hold"),"")</f>
        <v/>
      </c>
    </row>
    <row r="34564" spans="4:4">
      <c r="D34564" t="str">
        <f ca="1">IF(AND(E34564&lt;&gt;"",F34564&lt;&gt;""),IF(#REF!&lt;&gt;"on hold",IF(AND(#REF!&lt;&gt;"cancelled",#REF!&lt;&gt;"done"),IF(TODAY()&gt;F34564,"delayed","on target"),"finished"),"on hold"),"")</f>
        <v/>
      </c>
    </row>
    <row r="34565" spans="4:4">
      <c r="D34565" t="str">
        <f ca="1">IF(AND(E34565&lt;&gt;"",F34565&lt;&gt;""),IF(#REF!&lt;&gt;"on hold",IF(AND(#REF!&lt;&gt;"cancelled",#REF!&lt;&gt;"done"),IF(TODAY()&gt;F34565,"delayed","on target"),"finished"),"on hold"),"")</f>
        <v/>
      </c>
    </row>
    <row r="34566" spans="4:4">
      <c r="D34566" t="str">
        <f ca="1">IF(AND(E34566&lt;&gt;"",F34566&lt;&gt;""),IF(#REF!&lt;&gt;"on hold",IF(AND(#REF!&lt;&gt;"cancelled",#REF!&lt;&gt;"done"),IF(TODAY()&gt;F34566,"delayed","on target"),"finished"),"on hold"),"")</f>
        <v/>
      </c>
    </row>
    <row r="34567" spans="4:4">
      <c r="D34567" t="str">
        <f ca="1">IF(AND(E34567&lt;&gt;"",F34567&lt;&gt;""),IF(#REF!&lt;&gt;"on hold",IF(AND(#REF!&lt;&gt;"cancelled",#REF!&lt;&gt;"done"),IF(TODAY()&gt;F34567,"delayed","on target"),"finished"),"on hold"),"")</f>
        <v/>
      </c>
    </row>
    <row r="34568" spans="4:4">
      <c r="D34568" t="str">
        <f ca="1">IF(AND(E34568&lt;&gt;"",F34568&lt;&gt;""),IF(#REF!&lt;&gt;"on hold",IF(AND(#REF!&lt;&gt;"cancelled",#REF!&lt;&gt;"done"),IF(TODAY()&gt;F34568,"delayed","on target"),"finished"),"on hold"),"")</f>
        <v/>
      </c>
    </row>
    <row r="34569" spans="4:4">
      <c r="D34569" t="str">
        <f ca="1">IF(AND(E34569&lt;&gt;"",F34569&lt;&gt;""),IF(#REF!&lt;&gt;"on hold",IF(AND(#REF!&lt;&gt;"cancelled",#REF!&lt;&gt;"done"),IF(TODAY()&gt;F34569,"delayed","on target"),"finished"),"on hold"),"")</f>
        <v/>
      </c>
    </row>
    <row r="34570" spans="4:4">
      <c r="D34570" t="str">
        <f ca="1">IF(AND(E34570&lt;&gt;"",F34570&lt;&gt;""),IF(#REF!&lt;&gt;"on hold",IF(AND(#REF!&lt;&gt;"cancelled",#REF!&lt;&gt;"done"),IF(TODAY()&gt;F34570,"delayed","on target"),"finished"),"on hold"),"")</f>
        <v/>
      </c>
    </row>
    <row r="34571" spans="4:4">
      <c r="D34571" t="str">
        <f ca="1">IF(AND(E34571&lt;&gt;"",F34571&lt;&gt;""),IF(#REF!&lt;&gt;"on hold",IF(AND(#REF!&lt;&gt;"cancelled",#REF!&lt;&gt;"done"),IF(TODAY()&gt;F34571,"delayed","on target"),"finished"),"on hold"),"")</f>
        <v/>
      </c>
    </row>
    <row r="34572" spans="4:4">
      <c r="D34572" t="str">
        <f ca="1">IF(AND(E34572&lt;&gt;"",F34572&lt;&gt;""),IF(#REF!&lt;&gt;"on hold",IF(AND(#REF!&lt;&gt;"cancelled",#REF!&lt;&gt;"done"),IF(TODAY()&gt;F34572,"delayed","on target"),"finished"),"on hold"),"")</f>
        <v/>
      </c>
    </row>
    <row r="34573" spans="4:4">
      <c r="D34573" t="str">
        <f ca="1">IF(AND(E34573&lt;&gt;"",F34573&lt;&gt;""),IF(#REF!&lt;&gt;"on hold",IF(AND(#REF!&lt;&gt;"cancelled",#REF!&lt;&gt;"done"),IF(TODAY()&gt;F34573,"delayed","on target"),"finished"),"on hold"),"")</f>
        <v/>
      </c>
    </row>
    <row r="34574" spans="4:4">
      <c r="D34574" t="str">
        <f ca="1">IF(AND(E34574&lt;&gt;"",F34574&lt;&gt;""),IF(#REF!&lt;&gt;"on hold",IF(AND(#REF!&lt;&gt;"cancelled",#REF!&lt;&gt;"done"),IF(TODAY()&gt;F34574,"delayed","on target"),"finished"),"on hold"),"")</f>
        <v/>
      </c>
    </row>
    <row r="34575" spans="4:4">
      <c r="D34575" t="str">
        <f ca="1">IF(AND(E34575&lt;&gt;"",F34575&lt;&gt;""),IF(#REF!&lt;&gt;"on hold",IF(AND(#REF!&lt;&gt;"cancelled",#REF!&lt;&gt;"done"),IF(TODAY()&gt;F34575,"delayed","on target"),"finished"),"on hold"),"")</f>
        <v/>
      </c>
    </row>
    <row r="34576" spans="4:4">
      <c r="D34576" t="str">
        <f ca="1">IF(AND(E34576&lt;&gt;"",F34576&lt;&gt;""),IF(#REF!&lt;&gt;"on hold",IF(AND(#REF!&lt;&gt;"cancelled",#REF!&lt;&gt;"done"),IF(TODAY()&gt;F34576,"delayed","on target"),"finished"),"on hold"),"")</f>
        <v/>
      </c>
    </row>
    <row r="34577" spans="4:4">
      <c r="D34577" t="str">
        <f ca="1">IF(AND(E34577&lt;&gt;"",F34577&lt;&gt;""),IF(#REF!&lt;&gt;"on hold",IF(AND(#REF!&lt;&gt;"cancelled",#REF!&lt;&gt;"done"),IF(TODAY()&gt;F34577,"delayed","on target"),"finished"),"on hold"),"")</f>
        <v/>
      </c>
    </row>
    <row r="34578" spans="4:4">
      <c r="D34578" t="str">
        <f ca="1">IF(AND(E34578&lt;&gt;"",F34578&lt;&gt;""),IF(#REF!&lt;&gt;"on hold",IF(AND(#REF!&lt;&gt;"cancelled",#REF!&lt;&gt;"done"),IF(TODAY()&gt;F34578,"delayed","on target"),"finished"),"on hold"),"")</f>
        <v/>
      </c>
    </row>
    <row r="34579" spans="4:4">
      <c r="D34579" t="str">
        <f ca="1">IF(AND(E34579&lt;&gt;"",F34579&lt;&gt;""),IF(#REF!&lt;&gt;"on hold",IF(AND(#REF!&lt;&gt;"cancelled",#REF!&lt;&gt;"done"),IF(TODAY()&gt;F34579,"delayed","on target"),"finished"),"on hold"),"")</f>
        <v/>
      </c>
    </row>
    <row r="34580" spans="4:4">
      <c r="D34580" t="str">
        <f ca="1">IF(AND(E34580&lt;&gt;"",F34580&lt;&gt;""),IF(#REF!&lt;&gt;"on hold",IF(AND(#REF!&lt;&gt;"cancelled",#REF!&lt;&gt;"done"),IF(TODAY()&gt;F34580,"delayed","on target"),"finished"),"on hold"),"")</f>
        <v/>
      </c>
    </row>
    <row r="34581" spans="4:4">
      <c r="D34581" t="str">
        <f ca="1">IF(AND(E34581&lt;&gt;"",F34581&lt;&gt;""),IF(#REF!&lt;&gt;"on hold",IF(AND(#REF!&lt;&gt;"cancelled",#REF!&lt;&gt;"done"),IF(TODAY()&gt;F34581,"delayed","on target"),"finished"),"on hold"),"")</f>
        <v/>
      </c>
    </row>
    <row r="34582" spans="4:4">
      <c r="D34582" t="str">
        <f ca="1">IF(AND(E34582&lt;&gt;"",F34582&lt;&gt;""),IF(#REF!&lt;&gt;"on hold",IF(AND(#REF!&lt;&gt;"cancelled",#REF!&lt;&gt;"done"),IF(TODAY()&gt;F34582,"delayed","on target"),"finished"),"on hold"),"")</f>
        <v/>
      </c>
    </row>
    <row r="34583" spans="4:4">
      <c r="D34583" t="str">
        <f ca="1">IF(AND(E34583&lt;&gt;"",F34583&lt;&gt;""),IF(#REF!&lt;&gt;"on hold",IF(AND(#REF!&lt;&gt;"cancelled",#REF!&lt;&gt;"done"),IF(TODAY()&gt;F34583,"delayed","on target"),"finished"),"on hold"),"")</f>
        <v/>
      </c>
    </row>
    <row r="34584" spans="4:4">
      <c r="D34584" t="str">
        <f ca="1">IF(AND(E34584&lt;&gt;"",F34584&lt;&gt;""),IF(#REF!&lt;&gt;"on hold",IF(AND(#REF!&lt;&gt;"cancelled",#REF!&lt;&gt;"done"),IF(TODAY()&gt;F34584,"delayed","on target"),"finished"),"on hold"),"")</f>
        <v/>
      </c>
    </row>
    <row r="34585" spans="4:4">
      <c r="D34585" t="str">
        <f ca="1">IF(AND(E34585&lt;&gt;"",F34585&lt;&gt;""),IF(#REF!&lt;&gt;"on hold",IF(AND(#REF!&lt;&gt;"cancelled",#REF!&lt;&gt;"done"),IF(TODAY()&gt;F34585,"delayed","on target"),"finished"),"on hold"),"")</f>
        <v/>
      </c>
    </row>
    <row r="34586" spans="4:4">
      <c r="D34586" t="str">
        <f ca="1">IF(AND(E34586&lt;&gt;"",F34586&lt;&gt;""),IF(#REF!&lt;&gt;"on hold",IF(AND(#REF!&lt;&gt;"cancelled",#REF!&lt;&gt;"done"),IF(TODAY()&gt;F34586,"delayed","on target"),"finished"),"on hold"),"")</f>
        <v/>
      </c>
    </row>
    <row r="34587" spans="4:4">
      <c r="D34587" t="str">
        <f ca="1">IF(AND(E34587&lt;&gt;"",F34587&lt;&gt;""),IF(#REF!&lt;&gt;"on hold",IF(AND(#REF!&lt;&gt;"cancelled",#REF!&lt;&gt;"done"),IF(TODAY()&gt;F34587,"delayed","on target"),"finished"),"on hold"),"")</f>
        <v/>
      </c>
    </row>
    <row r="34588" spans="4:4">
      <c r="D34588" t="str">
        <f ca="1">IF(AND(E34588&lt;&gt;"",F34588&lt;&gt;""),IF(#REF!&lt;&gt;"on hold",IF(AND(#REF!&lt;&gt;"cancelled",#REF!&lt;&gt;"done"),IF(TODAY()&gt;F34588,"delayed","on target"),"finished"),"on hold"),"")</f>
        <v/>
      </c>
    </row>
    <row r="34589" spans="4:4">
      <c r="D34589" t="str">
        <f ca="1">IF(AND(E34589&lt;&gt;"",F34589&lt;&gt;""),IF(#REF!&lt;&gt;"on hold",IF(AND(#REF!&lt;&gt;"cancelled",#REF!&lt;&gt;"done"),IF(TODAY()&gt;F34589,"delayed","on target"),"finished"),"on hold"),"")</f>
        <v/>
      </c>
    </row>
    <row r="34590" spans="4:4">
      <c r="D34590" t="str">
        <f ca="1">IF(AND(E34590&lt;&gt;"",F34590&lt;&gt;""),IF(#REF!&lt;&gt;"on hold",IF(AND(#REF!&lt;&gt;"cancelled",#REF!&lt;&gt;"done"),IF(TODAY()&gt;F34590,"delayed","on target"),"finished"),"on hold"),"")</f>
        <v/>
      </c>
    </row>
    <row r="34591" spans="4:4">
      <c r="D34591" t="str">
        <f ca="1">IF(AND(E34591&lt;&gt;"",F34591&lt;&gt;""),IF(#REF!&lt;&gt;"on hold",IF(AND(#REF!&lt;&gt;"cancelled",#REF!&lt;&gt;"done"),IF(TODAY()&gt;F34591,"delayed","on target"),"finished"),"on hold"),"")</f>
        <v/>
      </c>
    </row>
    <row r="34592" spans="4:4">
      <c r="D34592" t="str">
        <f ca="1">IF(AND(E34592&lt;&gt;"",F34592&lt;&gt;""),IF(#REF!&lt;&gt;"on hold",IF(AND(#REF!&lt;&gt;"cancelled",#REF!&lt;&gt;"done"),IF(TODAY()&gt;F34592,"delayed","on target"),"finished"),"on hold"),"")</f>
        <v/>
      </c>
    </row>
    <row r="34593" spans="4:4">
      <c r="D34593" t="str">
        <f ca="1">IF(AND(E34593&lt;&gt;"",F34593&lt;&gt;""),IF(#REF!&lt;&gt;"on hold",IF(AND(#REF!&lt;&gt;"cancelled",#REF!&lt;&gt;"done"),IF(TODAY()&gt;F34593,"delayed","on target"),"finished"),"on hold"),"")</f>
        <v/>
      </c>
    </row>
    <row r="34594" spans="4:4">
      <c r="D34594" t="str">
        <f ca="1">IF(AND(E34594&lt;&gt;"",F34594&lt;&gt;""),IF(#REF!&lt;&gt;"on hold",IF(AND(#REF!&lt;&gt;"cancelled",#REF!&lt;&gt;"done"),IF(TODAY()&gt;F34594,"delayed","on target"),"finished"),"on hold"),"")</f>
        <v/>
      </c>
    </row>
    <row r="34595" spans="4:4">
      <c r="D34595" t="str">
        <f ca="1">IF(AND(E34595&lt;&gt;"",F34595&lt;&gt;""),IF(#REF!&lt;&gt;"on hold",IF(AND(#REF!&lt;&gt;"cancelled",#REF!&lt;&gt;"done"),IF(TODAY()&gt;F34595,"delayed","on target"),"finished"),"on hold"),"")</f>
        <v/>
      </c>
    </row>
    <row r="34596" spans="4:4">
      <c r="D34596" t="str">
        <f ca="1">IF(AND(E34596&lt;&gt;"",F34596&lt;&gt;""),IF(#REF!&lt;&gt;"on hold",IF(AND(#REF!&lt;&gt;"cancelled",#REF!&lt;&gt;"done"),IF(TODAY()&gt;F34596,"delayed","on target"),"finished"),"on hold"),"")</f>
        <v/>
      </c>
    </row>
    <row r="34597" spans="4:4">
      <c r="D34597" t="str">
        <f ca="1">IF(AND(E34597&lt;&gt;"",F34597&lt;&gt;""),IF(#REF!&lt;&gt;"on hold",IF(AND(#REF!&lt;&gt;"cancelled",#REF!&lt;&gt;"done"),IF(TODAY()&gt;F34597,"delayed","on target"),"finished"),"on hold"),"")</f>
        <v/>
      </c>
    </row>
    <row r="34598" spans="4:4">
      <c r="D34598" t="str">
        <f ca="1">IF(AND(E34598&lt;&gt;"",F34598&lt;&gt;""),IF(#REF!&lt;&gt;"on hold",IF(AND(#REF!&lt;&gt;"cancelled",#REF!&lt;&gt;"done"),IF(TODAY()&gt;F34598,"delayed","on target"),"finished"),"on hold"),"")</f>
        <v/>
      </c>
    </row>
    <row r="34599" spans="4:4">
      <c r="D34599" t="str">
        <f ca="1">IF(AND(E34599&lt;&gt;"",F34599&lt;&gt;""),IF(#REF!&lt;&gt;"on hold",IF(AND(#REF!&lt;&gt;"cancelled",#REF!&lt;&gt;"done"),IF(TODAY()&gt;F34599,"delayed","on target"),"finished"),"on hold"),"")</f>
        <v/>
      </c>
    </row>
    <row r="34600" spans="4:4">
      <c r="D34600" t="str">
        <f ca="1">IF(AND(E34600&lt;&gt;"",F34600&lt;&gt;""),IF(#REF!&lt;&gt;"on hold",IF(AND(#REF!&lt;&gt;"cancelled",#REF!&lt;&gt;"done"),IF(TODAY()&gt;F34600,"delayed","on target"),"finished"),"on hold"),"")</f>
        <v/>
      </c>
    </row>
    <row r="34601" spans="4:4">
      <c r="D34601" t="str">
        <f ca="1">IF(AND(E34601&lt;&gt;"",F34601&lt;&gt;""),IF(#REF!&lt;&gt;"on hold",IF(AND(#REF!&lt;&gt;"cancelled",#REF!&lt;&gt;"done"),IF(TODAY()&gt;F34601,"delayed","on target"),"finished"),"on hold"),"")</f>
        <v/>
      </c>
    </row>
    <row r="34602" spans="4:4">
      <c r="D34602" t="str">
        <f ca="1">IF(AND(E34602&lt;&gt;"",F34602&lt;&gt;""),IF(#REF!&lt;&gt;"on hold",IF(AND(#REF!&lt;&gt;"cancelled",#REF!&lt;&gt;"done"),IF(TODAY()&gt;F34602,"delayed","on target"),"finished"),"on hold"),"")</f>
        <v/>
      </c>
    </row>
    <row r="34603" spans="4:4">
      <c r="D34603" t="str">
        <f ca="1">IF(AND(E34603&lt;&gt;"",F34603&lt;&gt;""),IF(#REF!&lt;&gt;"on hold",IF(AND(#REF!&lt;&gt;"cancelled",#REF!&lt;&gt;"done"),IF(TODAY()&gt;F34603,"delayed","on target"),"finished"),"on hold"),"")</f>
        <v/>
      </c>
    </row>
    <row r="34604" spans="4:4">
      <c r="D34604" t="str">
        <f ca="1">IF(AND(E34604&lt;&gt;"",F34604&lt;&gt;""),IF(#REF!&lt;&gt;"on hold",IF(AND(#REF!&lt;&gt;"cancelled",#REF!&lt;&gt;"done"),IF(TODAY()&gt;F34604,"delayed","on target"),"finished"),"on hold"),"")</f>
        <v/>
      </c>
    </row>
    <row r="34605" spans="4:4">
      <c r="D34605" t="str">
        <f ca="1">IF(AND(E34605&lt;&gt;"",F34605&lt;&gt;""),IF(#REF!&lt;&gt;"on hold",IF(AND(#REF!&lt;&gt;"cancelled",#REF!&lt;&gt;"done"),IF(TODAY()&gt;F34605,"delayed","on target"),"finished"),"on hold"),"")</f>
        <v/>
      </c>
    </row>
    <row r="34606" spans="4:4">
      <c r="D34606" t="str">
        <f ca="1">IF(AND(E34606&lt;&gt;"",F34606&lt;&gt;""),IF(#REF!&lt;&gt;"on hold",IF(AND(#REF!&lt;&gt;"cancelled",#REF!&lt;&gt;"done"),IF(TODAY()&gt;F34606,"delayed","on target"),"finished"),"on hold"),"")</f>
        <v/>
      </c>
    </row>
    <row r="34607" spans="4:4">
      <c r="D34607" t="str">
        <f ca="1">IF(AND(E34607&lt;&gt;"",F34607&lt;&gt;""),IF(#REF!&lt;&gt;"on hold",IF(AND(#REF!&lt;&gt;"cancelled",#REF!&lt;&gt;"done"),IF(TODAY()&gt;F34607,"delayed","on target"),"finished"),"on hold"),"")</f>
        <v/>
      </c>
    </row>
    <row r="34608" spans="4:4">
      <c r="D34608" t="str">
        <f ca="1">IF(AND(E34608&lt;&gt;"",F34608&lt;&gt;""),IF(#REF!&lt;&gt;"on hold",IF(AND(#REF!&lt;&gt;"cancelled",#REF!&lt;&gt;"done"),IF(TODAY()&gt;F34608,"delayed","on target"),"finished"),"on hold"),"")</f>
        <v/>
      </c>
    </row>
    <row r="34609" spans="4:4">
      <c r="D34609" t="str">
        <f ca="1">IF(AND(E34609&lt;&gt;"",F34609&lt;&gt;""),IF(#REF!&lt;&gt;"on hold",IF(AND(#REF!&lt;&gt;"cancelled",#REF!&lt;&gt;"done"),IF(TODAY()&gt;F34609,"delayed","on target"),"finished"),"on hold"),"")</f>
        <v/>
      </c>
    </row>
    <row r="34610" spans="4:4">
      <c r="D34610" t="str">
        <f ca="1">IF(AND(E34610&lt;&gt;"",F34610&lt;&gt;""),IF(#REF!&lt;&gt;"on hold",IF(AND(#REF!&lt;&gt;"cancelled",#REF!&lt;&gt;"done"),IF(TODAY()&gt;F34610,"delayed","on target"),"finished"),"on hold"),"")</f>
        <v/>
      </c>
    </row>
    <row r="34611" spans="4:4">
      <c r="D34611" t="str">
        <f ca="1">IF(AND(E34611&lt;&gt;"",F34611&lt;&gt;""),IF(#REF!&lt;&gt;"on hold",IF(AND(#REF!&lt;&gt;"cancelled",#REF!&lt;&gt;"done"),IF(TODAY()&gt;F34611,"delayed","on target"),"finished"),"on hold"),"")</f>
        <v/>
      </c>
    </row>
    <row r="34612" spans="4:4">
      <c r="D34612" t="str">
        <f ca="1">IF(AND(E34612&lt;&gt;"",F34612&lt;&gt;""),IF(#REF!&lt;&gt;"on hold",IF(AND(#REF!&lt;&gt;"cancelled",#REF!&lt;&gt;"done"),IF(TODAY()&gt;F34612,"delayed","on target"),"finished"),"on hold"),"")</f>
        <v/>
      </c>
    </row>
    <row r="34613" spans="4:4">
      <c r="D34613" t="str">
        <f ca="1">IF(AND(E34613&lt;&gt;"",F34613&lt;&gt;""),IF(#REF!&lt;&gt;"on hold",IF(AND(#REF!&lt;&gt;"cancelled",#REF!&lt;&gt;"done"),IF(TODAY()&gt;F34613,"delayed","on target"),"finished"),"on hold"),"")</f>
        <v/>
      </c>
    </row>
    <row r="34614" spans="4:4">
      <c r="D34614" t="str">
        <f ca="1">IF(AND(E34614&lt;&gt;"",F34614&lt;&gt;""),IF(#REF!&lt;&gt;"on hold",IF(AND(#REF!&lt;&gt;"cancelled",#REF!&lt;&gt;"done"),IF(TODAY()&gt;F34614,"delayed","on target"),"finished"),"on hold"),"")</f>
        <v/>
      </c>
    </row>
    <row r="34615" spans="4:4">
      <c r="D34615" t="str">
        <f ca="1">IF(AND(E34615&lt;&gt;"",F34615&lt;&gt;""),IF(#REF!&lt;&gt;"on hold",IF(AND(#REF!&lt;&gt;"cancelled",#REF!&lt;&gt;"done"),IF(TODAY()&gt;F34615,"delayed","on target"),"finished"),"on hold"),"")</f>
        <v/>
      </c>
    </row>
    <row r="34616" spans="4:4">
      <c r="D34616" t="str">
        <f ca="1">IF(AND(E34616&lt;&gt;"",F34616&lt;&gt;""),IF(#REF!&lt;&gt;"on hold",IF(AND(#REF!&lt;&gt;"cancelled",#REF!&lt;&gt;"done"),IF(TODAY()&gt;F34616,"delayed","on target"),"finished"),"on hold"),"")</f>
        <v/>
      </c>
    </row>
    <row r="34617" spans="4:4">
      <c r="D34617" t="str">
        <f ca="1">IF(AND(E34617&lt;&gt;"",F34617&lt;&gt;""),IF(#REF!&lt;&gt;"on hold",IF(AND(#REF!&lt;&gt;"cancelled",#REF!&lt;&gt;"done"),IF(TODAY()&gt;F34617,"delayed","on target"),"finished"),"on hold"),"")</f>
        <v/>
      </c>
    </row>
    <row r="34618" spans="4:4">
      <c r="D34618" t="str">
        <f ca="1">IF(AND(E34618&lt;&gt;"",F34618&lt;&gt;""),IF(#REF!&lt;&gt;"on hold",IF(AND(#REF!&lt;&gt;"cancelled",#REF!&lt;&gt;"done"),IF(TODAY()&gt;F34618,"delayed","on target"),"finished"),"on hold"),"")</f>
        <v/>
      </c>
    </row>
    <row r="34619" spans="4:4">
      <c r="D34619" t="str">
        <f ca="1">IF(AND(E34619&lt;&gt;"",F34619&lt;&gt;""),IF(#REF!&lt;&gt;"on hold",IF(AND(#REF!&lt;&gt;"cancelled",#REF!&lt;&gt;"done"),IF(TODAY()&gt;F34619,"delayed","on target"),"finished"),"on hold"),"")</f>
        <v/>
      </c>
    </row>
    <row r="34620" spans="4:4">
      <c r="D34620" t="str">
        <f ca="1">IF(AND(E34620&lt;&gt;"",F34620&lt;&gt;""),IF(#REF!&lt;&gt;"on hold",IF(AND(#REF!&lt;&gt;"cancelled",#REF!&lt;&gt;"done"),IF(TODAY()&gt;F34620,"delayed","on target"),"finished"),"on hold"),"")</f>
        <v/>
      </c>
    </row>
    <row r="34621" spans="4:4">
      <c r="D34621" t="str">
        <f ca="1">IF(AND(E34621&lt;&gt;"",F34621&lt;&gt;""),IF(#REF!&lt;&gt;"on hold",IF(AND(#REF!&lt;&gt;"cancelled",#REF!&lt;&gt;"done"),IF(TODAY()&gt;F34621,"delayed","on target"),"finished"),"on hold"),"")</f>
        <v/>
      </c>
    </row>
    <row r="34622" spans="4:4">
      <c r="D34622" t="str">
        <f ca="1">IF(AND(E34622&lt;&gt;"",F34622&lt;&gt;""),IF(#REF!&lt;&gt;"on hold",IF(AND(#REF!&lt;&gt;"cancelled",#REF!&lt;&gt;"done"),IF(TODAY()&gt;F34622,"delayed","on target"),"finished"),"on hold"),"")</f>
        <v/>
      </c>
    </row>
    <row r="34623" spans="4:4">
      <c r="D34623" t="str">
        <f ca="1">IF(AND(E34623&lt;&gt;"",F34623&lt;&gt;""),IF(#REF!&lt;&gt;"on hold",IF(AND(#REF!&lt;&gt;"cancelled",#REF!&lt;&gt;"done"),IF(TODAY()&gt;F34623,"delayed","on target"),"finished"),"on hold"),"")</f>
        <v/>
      </c>
    </row>
    <row r="34624" spans="4:4">
      <c r="D34624" t="str">
        <f ca="1">IF(AND(E34624&lt;&gt;"",F34624&lt;&gt;""),IF(#REF!&lt;&gt;"on hold",IF(AND(#REF!&lt;&gt;"cancelled",#REF!&lt;&gt;"done"),IF(TODAY()&gt;F34624,"delayed","on target"),"finished"),"on hold"),"")</f>
        <v/>
      </c>
    </row>
    <row r="34625" spans="4:4">
      <c r="D34625" t="str">
        <f ca="1">IF(AND(E34625&lt;&gt;"",F34625&lt;&gt;""),IF(#REF!&lt;&gt;"on hold",IF(AND(#REF!&lt;&gt;"cancelled",#REF!&lt;&gt;"done"),IF(TODAY()&gt;F34625,"delayed","on target"),"finished"),"on hold"),"")</f>
        <v/>
      </c>
    </row>
    <row r="34626" spans="4:4">
      <c r="D34626" t="str">
        <f ca="1">IF(AND(E34626&lt;&gt;"",F34626&lt;&gt;""),IF(#REF!&lt;&gt;"on hold",IF(AND(#REF!&lt;&gt;"cancelled",#REF!&lt;&gt;"done"),IF(TODAY()&gt;F34626,"delayed","on target"),"finished"),"on hold"),"")</f>
        <v/>
      </c>
    </row>
    <row r="34627" spans="4:4">
      <c r="D34627" t="str">
        <f ca="1">IF(AND(E34627&lt;&gt;"",F34627&lt;&gt;""),IF(#REF!&lt;&gt;"on hold",IF(AND(#REF!&lt;&gt;"cancelled",#REF!&lt;&gt;"done"),IF(TODAY()&gt;F34627,"delayed","on target"),"finished"),"on hold"),"")</f>
        <v/>
      </c>
    </row>
    <row r="34628" spans="4:4">
      <c r="D34628" t="str">
        <f ca="1">IF(AND(E34628&lt;&gt;"",F34628&lt;&gt;""),IF(#REF!&lt;&gt;"on hold",IF(AND(#REF!&lt;&gt;"cancelled",#REF!&lt;&gt;"done"),IF(TODAY()&gt;F34628,"delayed","on target"),"finished"),"on hold"),"")</f>
        <v/>
      </c>
    </row>
    <row r="34629" spans="4:4">
      <c r="D34629" t="str">
        <f ca="1">IF(AND(E34629&lt;&gt;"",F34629&lt;&gt;""),IF(#REF!&lt;&gt;"on hold",IF(AND(#REF!&lt;&gt;"cancelled",#REF!&lt;&gt;"done"),IF(TODAY()&gt;F34629,"delayed","on target"),"finished"),"on hold"),"")</f>
        <v/>
      </c>
    </row>
    <row r="34630" spans="4:4">
      <c r="D34630" t="str">
        <f ca="1">IF(AND(E34630&lt;&gt;"",F34630&lt;&gt;""),IF(#REF!&lt;&gt;"on hold",IF(AND(#REF!&lt;&gt;"cancelled",#REF!&lt;&gt;"done"),IF(TODAY()&gt;F34630,"delayed","on target"),"finished"),"on hold"),"")</f>
        <v/>
      </c>
    </row>
    <row r="34631" spans="4:4">
      <c r="D34631" t="str">
        <f ca="1">IF(AND(E34631&lt;&gt;"",F34631&lt;&gt;""),IF(#REF!&lt;&gt;"on hold",IF(AND(#REF!&lt;&gt;"cancelled",#REF!&lt;&gt;"done"),IF(TODAY()&gt;F34631,"delayed","on target"),"finished"),"on hold"),"")</f>
        <v/>
      </c>
    </row>
    <row r="34632" spans="4:4">
      <c r="D34632" t="str">
        <f ca="1">IF(AND(E34632&lt;&gt;"",F34632&lt;&gt;""),IF(#REF!&lt;&gt;"on hold",IF(AND(#REF!&lt;&gt;"cancelled",#REF!&lt;&gt;"done"),IF(TODAY()&gt;F34632,"delayed","on target"),"finished"),"on hold"),"")</f>
        <v/>
      </c>
    </row>
    <row r="34633" spans="4:4">
      <c r="D34633" t="str">
        <f ca="1">IF(AND(E34633&lt;&gt;"",F34633&lt;&gt;""),IF(#REF!&lt;&gt;"on hold",IF(AND(#REF!&lt;&gt;"cancelled",#REF!&lt;&gt;"done"),IF(TODAY()&gt;F34633,"delayed","on target"),"finished"),"on hold"),"")</f>
        <v/>
      </c>
    </row>
    <row r="34634" spans="4:4">
      <c r="D34634" t="str">
        <f ca="1">IF(AND(E34634&lt;&gt;"",F34634&lt;&gt;""),IF(#REF!&lt;&gt;"on hold",IF(AND(#REF!&lt;&gt;"cancelled",#REF!&lt;&gt;"done"),IF(TODAY()&gt;F34634,"delayed","on target"),"finished"),"on hold"),"")</f>
        <v/>
      </c>
    </row>
    <row r="34635" spans="4:4">
      <c r="D34635" t="str">
        <f ca="1">IF(AND(E34635&lt;&gt;"",F34635&lt;&gt;""),IF(#REF!&lt;&gt;"on hold",IF(AND(#REF!&lt;&gt;"cancelled",#REF!&lt;&gt;"done"),IF(TODAY()&gt;F34635,"delayed","on target"),"finished"),"on hold"),"")</f>
        <v/>
      </c>
    </row>
    <row r="34636" spans="4:4">
      <c r="D34636" t="str">
        <f ca="1">IF(AND(E34636&lt;&gt;"",F34636&lt;&gt;""),IF(#REF!&lt;&gt;"on hold",IF(AND(#REF!&lt;&gt;"cancelled",#REF!&lt;&gt;"done"),IF(TODAY()&gt;F34636,"delayed","on target"),"finished"),"on hold"),"")</f>
        <v/>
      </c>
    </row>
    <row r="34637" spans="4:4">
      <c r="D34637" t="str">
        <f ca="1">IF(AND(E34637&lt;&gt;"",F34637&lt;&gt;""),IF(#REF!&lt;&gt;"on hold",IF(AND(#REF!&lt;&gt;"cancelled",#REF!&lt;&gt;"done"),IF(TODAY()&gt;F34637,"delayed","on target"),"finished"),"on hold"),"")</f>
        <v/>
      </c>
    </row>
    <row r="34638" spans="4:4">
      <c r="D34638" t="str">
        <f ca="1">IF(AND(E34638&lt;&gt;"",F34638&lt;&gt;""),IF(#REF!&lt;&gt;"on hold",IF(AND(#REF!&lt;&gt;"cancelled",#REF!&lt;&gt;"done"),IF(TODAY()&gt;F34638,"delayed","on target"),"finished"),"on hold"),"")</f>
        <v/>
      </c>
    </row>
    <row r="34639" spans="4:4">
      <c r="D34639" t="str">
        <f ca="1">IF(AND(E34639&lt;&gt;"",F34639&lt;&gt;""),IF(#REF!&lt;&gt;"on hold",IF(AND(#REF!&lt;&gt;"cancelled",#REF!&lt;&gt;"done"),IF(TODAY()&gt;F34639,"delayed","on target"),"finished"),"on hold"),"")</f>
        <v/>
      </c>
    </row>
    <row r="34640" spans="4:4">
      <c r="D34640" t="str">
        <f ca="1">IF(AND(E34640&lt;&gt;"",F34640&lt;&gt;""),IF(#REF!&lt;&gt;"on hold",IF(AND(#REF!&lt;&gt;"cancelled",#REF!&lt;&gt;"done"),IF(TODAY()&gt;F34640,"delayed","on target"),"finished"),"on hold"),"")</f>
        <v/>
      </c>
    </row>
    <row r="34641" spans="4:4">
      <c r="D34641" t="str">
        <f ca="1">IF(AND(E34641&lt;&gt;"",F34641&lt;&gt;""),IF(#REF!&lt;&gt;"on hold",IF(AND(#REF!&lt;&gt;"cancelled",#REF!&lt;&gt;"done"),IF(TODAY()&gt;F34641,"delayed","on target"),"finished"),"on hold"),"")</f>
        <v/>
      </c>
    </row>
    <row r="34642" spans="4:4">
      <c r="D34642" t="str">
        <f ca="1">IF(AND(E34642&lt;&gt;"",F34642&lt;&gt;""),IF(#REF!&lt;&gt;"on hold",IF(AND(#REF!&lt;&gt;"cancelled",#REF!&lt;&gt;"done"),IF(TODAY()&gt;F34642,"delayed","on target"),"finished"),"on hold"),"")</f>
        <v/>
      </c>
    </row>
    <row r="34643" spans="4:4">
      <c r="D34643" t="str">
        <f ca="1">IF(AND(E34643&lt;&gt;"",F34643&lt;&gt;""),IF(#REF!&lt;&gt;"on hold",IF(AND(#REF!&lt;&gt;"cancelled",#REF!&lt;&gt;"done"),IF(TODAY()&gt;F34643,"delayed","on target"),"finished"),"on hold"),"")</f>
        <v/>
      </c>
    </row>
    <row r="34644" spans="4:4">
      <c r="D34644" t="str">
        <f ca="1">IF(AND(E34644&lt;&gt;"",F34644&lt;&gt;""),IF(#REF!&lt;&gt;"on hold",IF(AND(#REF!&lt;&gt;"cancelled",#REF!&lt;&gt;"done"),IF(TODAY()&gt;F34644,"delayed","on target"),"finished"),"on hold"),"")</f>
        <v/>
      </c>
    </row>
    <row r="34645" spans="4:4">
      <c r="D34645" t="str">
        <f ca="1">IF(AND(E34645&lt;&gt;"",F34645&lt;&gt;""),IF(#REF!&lt;&gt;"on hold",IF(AND(#REF!&lt;&gt;"cancelled",#REF!&lt;&gt;"done"),IF(TODAY()&gt;F34645,"delayed","on target"),"finished"),"on hold"),"")</f>
        <v/>
      </c>
    </row>
    <row r="34646" spans="4:4">
      <c r="D34646" t="str">
        <f ca="1">IF(AND(E34646&lt;&gt;"",F34646&lt;&gt;""),IF(#REF!&lt;&gt;"on hold",IF(AND(#REF!&lt;&gt;"cancelled",#REF!&lt;&gt;"done"),IF(TODAY()&gt;F34646,"delayed","on target"),"finished"),"on hold"),"")</f>
        <v/>
      </c>
    </row>
    <row r="34647" spans="4:4">
      <c r="D34647" t="str">
        <f ca="1">IF(AND(E34647&lt;&gt;"",F34647&lt;&gt;""),IF(#REF!&lt;&gt;"on hold",IF(AND(#REF!&lt;&gt;"cancelled",#REF!&lt;&gt;"done"),IF(TODAY()&gt;F34647,"delayed","on target"),"finished"),"on hold"),"")</f>
        <v/>
      </c>
    </row>
    <row r="34648" spans="4:4">
      <c r="D34648" t="str">
        <f ca="1">IF(AND(E34648&lt;&gt;"",F34648&lt;&gt;""),IF(#REF!&lt;&gt;"on hold",IF(AND(#REF!&lt;&gt;"cancelled",#REF!&lt;&gt;"done"),IF(TODAY()&gt;F34648,"delayed","on target"),"finished"),"on hold"),"")</f>
        <v/>
      </c>
    </row>
    <row r="34649" spans="4:4">
      <c r="D34649" t="str">
        <f ca="1">IF(AND(E34649&lt;&gt;"",F34649&lt;&gt;""),IF(#REF!&lt;&gt;"on hold",IF(AND(#REF!&lt;&gt;"cancelled",#REF!&lt;&gt;"done"),IF(TODAY()&gt;F34649,"delayed","on target"),"finished"),"on hold"),"")</f>
        <v/>
      </c>
    </row>
    <row r="34650" spans="4:4">
      <c r="D34650" t="str">
        <f ca="1">IF(AND(E34650&lt;&gt;"",F34650&lt;&gt;""),IF(#REF!&lt;&gt;"on hold",IF(AND(#REF!&lt;&gt;"cancelled",#REF!&lt;&gt;"done"),IF(TODAY()&gt;F34650,"delayed","on target"),"finished"),"on hold"),"")</f>
        <v/>
      </c>
    </row>
    <row r="34651" spans="4:4">
      <c r="D34651" t="str">
        <f ca="1">IF(AND(E34651&lt;&gt;"",F34651&lt;&gt;""),IF(#REF!&lt;&gt;"on hold",IF(AND(#REF!&lt;&gt;"cancelled",#REF!&lt;&gt;"done"),IF(TODAY()&gt;F34651,"delayed","on target"),"finished"),"on hold"),"")</f>
        <v/>
      </c>
    </row>
    <row r="34652" spans="4:4">
      <c r="D34652" t="str">
        <f ca="1">IF(AND(E34652&lt;&gt;"",F34652&lt;&gt;""),IF(#REF!&lt;&gt;"on hold",IF(AND(#REF!&lt;&gt;"cancelled",#REF!&lt;&gt;"done"),IF(TODAY()&gt;F34652,"delayed","on target"),"finished"),"on hold"),"")</f>
        <v/>
      </c>
    </row>
    <row r="34653" spans="4:4">
      <c r="D34653" t="str">
        <f ca="1">IF(AND(E34653&lt;&gt;"",F34653&lt;&gt;""),IF(#REF!&lt;&gt;"on hold",IF(AND(#REF!&lt;&gt;"cancelled",#REF!&lt;&gt;"done"),IF(TODAY()&gt;F34653,"delayed","on target"),"finished"),"on hold"),"")</f>
        <v/>
      </c>
    </row>
    <row r="34654" spans="4:4">
      <c r="D34654" t="str">
        <f ca="1">IF(AND(E34654&lt;&gt;"",F34654&lt;&gt;""),IF(#REF!&lt;&gt;"on hold",IF(AND(#REF!&lt;&gt;"cancelled",#REF!&lt;&gt;"done"),IF(TODAY()&gt;F34654,"delayed","on target"),"finished"),"on hold"),"")</f>
        <v/>
      </c>
    </row>
    <row r="34655" spans="4:4">
      <c r="D34655" t="str">
        <f ca="1">IF(AND(E34655&lt;&gt;"",F34655&lt;&gt;""),IF(#REF!&lt;&gt;"on hold",IF(AND(#REF!&lt;&gt;"cancelled",#REF!&lt;&gt;"done"),IF(TODAY()&gt;F34655,"delayed","on target"),"finished"),"on hold"),"")</f>
        <v/>
      </c>
    </row>
    <row r="34656" spans="4:4">
      <c r="D34656" t="str">
        <f ca="1">IF(AND(E34656&lt;&gt;"",F34656&lt;&gt;""),IF(#REF!&lt;&gt;"on hold",IF(AND(#REF!&lt;&gt;"cancelled",#REF!&lt;&gt;"done"),IF(TODAY()&gt;F34656,"delayed","on target"),"finished"),"on hold"),"")</f>
        <v/>
      </c>
    </row>
    <row r="34657" spans="4:4">
      <c r="D34657" t="str">
        <f ca="1">IF(AND(E34657&lt;&gt;"",F34657&lt;&gt;""),IF(#REF!&lt;&gt;"on hold",IF(AND(#REF!&lt;&gt;"cancelled",#REF!&lt;&gt;"done"),IF(TODAY()&gt;F34657,"delayed","on target"),"finished"),"on hold"),"")</f>
        <v/>
      </c>
    </row>
    <row r="34658" spans="4:4">
      <c r="D34658" t="str">
        <f ca="1">IF(AND(E34658&lt;&gt;"",F34658&lt;&gt;""),IF(#REF!&lt;&gt;"on hold",IF(AND(#REF!&lt;&gt;"cancelled",#REF!&lt;&gt;"done"),IF(TODAY()&gt;F34658,"delayed","on target"),"finished"),"on hold"),"")</f>
        <v/>
      </c>
    </row>
    <row r="34659" spans="4:4">
      <c r="D34659" t="str">
        <f ca="1">IF(AND(E34659&lt;&gt;"",F34659&lt;&gt;""),IF(#REF!&lt;&gt;"on hold",IF(AND(#REF!&lt;&gt;"cancelled",#REF!&lt;&gt;"done"),IF(TODAY()&gt;F34659,"delayed","on target"),"finished"),"on hold"),"")</f>
        <v/>
      </c>
    </row>
    <row r="34660" spans="4:4">
      <c r="D34660" t="str">
        <f ca="1">IF(AND(E34660&lt;&gt;"",F34660&lt;&gt;""),IF(#REF!&lt;&gt;"on hold",IF(AND(#REF!&lt;&gt;"cancelled",#REF!&lt;&gt;"done"),IF(TODAY()&gt;F34660,"delayed","on target"),"finished"),"on hold"),"")</f>
        <v/>
      </c>
    </row>
    <row r="34661" spans="4:4">
      <c r="D34661" t="str">
        <f ca="1">IF(AND(E34661&lt;&gt;"",F34661&lt;&gt;""),IF(#REF!&lt;&gt;"on hold",IF(AND(#REF!&lt;&gt;"cancelled",#REF!&lt;&gt;"done"),IF(TODAY()&gt;F34661,"delayed","on target"),"finished"),"on hold"),"")</f>
        <v/>
      </c>
    </row>
    <row r="34662" spans="4:4">
      <c r="D34662" t="str">
        <f ca="1">IF(AND(E34662&lt;&gt;"",F34662&lt;&gt;""),IF(#REF!&lt;&gt;"on hold",IF(AND(#REF!&lt;&gt;"cancelled",#REF!&lt;&gt;"done"),IF(TODAY()&gt;F34662,"delayed","on target"),"finished"),"on hold"),"")</f>
        <v/>
      </c>
    </row>
    <row r="34663" spans="4:4">
      <c r="D34663" t="str">
        <f ca="1">IF(AND(E34663&lt;&gt;"",F34663&lt;&gt;""),IF(#REF!&lt;&gt;"on hold",IF(AND(#REF!&lt;&gt;"cancelled",#REF!&lt;&gt;"done"),IF(TODAY()&gt;F34663,"delayed","on target"),"finished"),"on hold"),"")</f>
        <v/>
      </c>
    </row>
    <row r="34664" spans="4:4">
      <c r="D34664" t="str">
        <f ca="1">IF(AND(E34664&lt;&gt;"",F34664&lt;&gt;""),IF(#REF!&lt;&gt;"on hold",IF(AND(#REF!&lt;&gt;"cancelled",#REF!&lt;&gt;"done"),IF(TODAY()&gt;F34664,"delayed","on target"),"finished"),"on hold"),"")</f>
        <v/>
      </c>
    </row>
    <row r="34665" spans="4:4">
      <c r="D34665" t="str">
        <f ca="1">IF(AND(E34665&lt;&gt;"",F34665&lt;&gt;""),IF(#REF!&lt;&gt;"on hold",IF(AND(#REF!&lt;&gt;"cancelled",#REF!&lt;&gt;"done"),IF(TODAY()&gt;F34665,"delayed","on target"),"finished"),"on hold"),"")</f>
        <v/>
      </c>
    </row>
    <row r="34666" spans="4:4">
      <c r="D34666" t="str">
        <f ca="1">IF(AND(E34666&lt;&gt;"",F34666&lt;&gt;""),IF(#REF!&lt;&gt;"on hold",IF(AND(#REF!&lt;&gt;"cancelled",#REF!&lt;&gt;"done"),IF(TODAY()&gt;F34666,"delayed","on target"),"finished"),"on hold"),"")</f>
        <v/>
      </c>
    </row>
    <row r="34667" spans="4:4">
      <c r="D34667" t="str">
        <f ca="1">IF(AND(E34667&lt;&gt;"",F34667&lt;&gt;""),IF(#REF!&lt;&gt;"on hold",IF(AND(#REF!&lt;&gt;"cancelled",#REF!&lt;&gt;"done"),IF(TODAY()&gt;F34667,"delayed","on target"),"finished"),"on hold"),"")</f>
        <v/>
      </c>
    </row>
    <row r="34668" spans="4:4">
      <c r="D34668" t="str">
        <f ca="1">IF(AND(E34668&lt;&gt;"",F34668&lt;&gt;""),IF(#REF!&lt;&gt;"on hold",IF(AND(#REF!&lt;&gt;"cancelled",#REF!&lt;&gt;"done"),IF(TODAY()&gt;F34668,"delayed","on target"),"finished"),"on hold"),"")</f>
        <v/>
      </c>
    </row>
    <row r="34669" spans="4:4">
      <c r="D34669" t="str">
        <f ca="1">IF(AND(E34669&lt;&gt;"",F34669&lt;&gt;""),IF(#REF!&lt;&gt;"on hold",IF(AND(#REF!&lt;&gt;"cancelled",#REF!&lt;&gt;"done"),IF(TODAY()&gt;F34669,"delayed","on target"),"finished"),"on hold"),"")</f>
        <v/>
      </c>
    </row>
    <row r="34670" spans="4:4">
      <c r="D34670" t="str">
        <f ca="1">IF(AND(E34670&lt;&gt;"",F34670&lt;&gt;""),IF(#REF!&lt;&gt;"on hold",IF(AND(#REF!&lt;&gt;"cancelled",#REF!&lt;&gt;"done"),IF(TODAY()&gt;F34670,"delayed","on target"),"finished"),"on hold"),"")</f>
        <v/>
      </c>
    </row>
    <row r="34671" spans="4:4">
      <c r="D34671" t="str">
        <f ca="1">IF(AND(E34671&lt;&gt;"",F34671&lt;&gt;""),IF(#REF!&lt;&gt;"on hold",IF(AND(#REF!&lt;&gt;"cancelled",#REF!&lt;&gt;"done"),IF(TODAY()&gt;F34671,"delayed","on target"),"finished"),"on hold"),"")</f>
        <v/>
      </c>
    </row>
    <row r="34672" spans="4:4">
      <c r="D34672" t="str">
        <f ca="1">IF(AND(E34672&lt;&gt;"",F34672&lt;&gt;""),IF(#REF!&lt;&gt;"on hold",IF(AND(#REF!&lt;&gt;"cancelled",#REF!&lt;&gt;"done"),IF(TODAY()&gt;F34672,"delayed","on target"),"finished"),"on hold"),"")</f>
        <v/>
      </c>
    </row>
    <row r="34673" spans="4:4">
      <c r="D34673" t="str">
        <f ca="1">IF(AND(E34673&lt;&gt;"",F34673&lt;&gt;""),IF(#REF!&lt;&gt;"on hold",IF(AND(#REF!&lt;&gt;"cancelled",#REF!&lt;&gt;"done"),IF(TODAY()&gt;F34673,"delayed","on target"),"finished"),"on hold"),"")</f>
        <v/>
      </c>
    </row>
    <row r="34674" spans="4:4">
      <c r="D34674" t="str">
        <f ca="1">IF(AND(E34674&lt;&gt;"",F34674&lt;&gt;""),IF(#REF!&lt;&gt;"on hold",IF(AND(#REF!&lt;&gt;"cancelled",#REF!&lt;&gt;"done"),IF(TODAY()&gt;F34674,"delayed","on target"),"finished"),"on hold"),"")</f>
        <v/>
      </c>
    </row>
    <row r="34675" spans="4:4">
      <c r="D34675" t="str">
        <f ca="1">IF(AND(E34675&lt;&gt;"",F34675&lt;&gt;""),IF(#REF!&lt;&gt;"on hold",IF(AND(#REF!&lt;&gt;"cancelled",#REF!&lt;&gt;"done"),IF(TODAY()&gt;F34675,"delayed","on target"),"finished"),"on hold"),"")</f>
        <v/>
      </c>
    </row>
    <row r="34676" spans="4:4">
      <c r="D34676" t="str">
        <f ca="1">IF(AND(E34676&lt;&gt;"",F34676&lt;&gt;""),IF(#REF!&lt;&gt;"on hold",IF(AND(#REF!&lt;&gt;"cancelled",#REF!&lt;&gt;"done"),IF(TODAY()&gt;F34676,"delayed","on target"),"finished"),"on hold"),"")</f>
        <v/>
      </c>
    </row>
    <row r="34677" spans="4:4">
      <c r="D34677" t="str">
        <f ca="1">IF(AND(E34677&lt;&gt;"",F34677&lt;&gt;""),IF(#REF!&lt;&gt;"on hold",IF(AND(#REF!&lt;&gt;"cancelled",#REF!&lt;&gt;"done"),IF(TODAY()&gt;F34677,"delayed","on target"),"finished"),"on hold"),"")</f>
        <v/>
      </c>
    </row>
    <row r="34678" spans="4:4">
      <c r="D34678" t="str">
        <f ca="1">IF(AND(E34678&lt;&gt;"",F34678&lt;&gt;""),IF(#REF!&lt;&gt;"on hold",IF(AND(#REF!&lt;&gt;"cancelled",#REF!&lt;&gt;"done"),IF(TODAY()&gt;F34678,"delayed","on target"),"finished"),"on hold"),"")</f>
        <v/>
      </c>
    </row>
    <row r="34679" spans="4:4">
      <c r="D34679" t="str">
        <f ca="1">IF(AND(E34679&lt;&gt;"",F34679&lt;&gt;""),IF(#REF!&lt;&gt;"on hold",IF(AND(#REF!&lt;&gt;"cancelled",#REF!&lt;&gt;"done"),IF(TODAY()&gt;F34679,"delayed","on target"),"finished"),"on hold"),"")</f>
        <v/>
      </c>
    </row>
    <row r="34680" spans="4:4">
      <c r="D34680" t="str">
        <f ca="1">IF(AND(E34680&lt;&gt;"",F34680&lt;&gt;""),IF(#REF!&lt;&gt;"on hold",IF(AND(#REF!&lt;&gt;"cancelled",#REF!&lt;&gt;"done"),IF(TODAY()&gt;F34680,"delayed","on target"),"finished"),"on hold"),"")</f>
        <v/>
      </c>
    </row>
    <row r="34681" spans="4:4">
      <c r="D34681" t="str">
        <f ca="1">IF(AND(E34681&lt;&gt;"",F34681&lt;&gt;""),IF(#REF!&lt;&gt;"on hold",IF(AND(#REF!&lt;&gt;"cancelled",#REF!&lt;&gt;"done"),IF(TODAY()&gt;F34681,"delayed","on target"),"finished"),"on hold"),"")</f>
        <v/>
      </c>
    </row>
    <row r="34682" spans="4:4">
      <c r="D34682" t="str">
        <f ca="1">IF(AND(E34682&lt;&gt;"",F34682&lt;&gt;""),IF(#REF!&lt;&gt;"on hold",IF(AND(#REF!&lt;&gt;"cancelled",#REF!&lt;&gt;"done"),IF(TODAY()&gt;F34682,"delayed","on target"),"finished"),"on hold"),"")</f>
        <v/>
      </c>
    </row>
    <row r="34683" spans="4:4">
      <c r="D34683" t="str">
        <f ca="1">IF(AND(E34683&lt;&gt;"",F34683&lt;&gt;""),IF(#REF!&lt;&gt;"on hold",IF(AND(#REF!&lt;&gt;"cancelled",#REF!&lt;&gt;"done"),IF(TODAY()&gt;F34683,"delayed","on target"),"finished"),"on hold"),"")</f>
        <v/>
      </c>
    </row>
    <row r="34684" spans="4:4">
      <c r="D34684" t="str">
        <f ca="1">IF(AND(E34684&lt;&gt;"",F34684&lt;&gt;""),IF(#REF!&lt;&gt;"on hold",IF(AND(#REF!&lt;&gt;"cancelled",#REF!&lt;&gt;"done"),IF(TODAY()&gt;F34684,"delayed","on target"),"finished"),"on hold"),"")</f>
        <v/>
      </c>
    </row>
    <row r="34685" spans="4:4">
      <c r="D34685" t="str">
        <f ca="1">IF(AND(E34685&lt;&gt;"",F34685&lt;&gt;""),IF(#REF!&lt;&gt;"on hold",IF(AND(#REF!&lt;&gt;"cancelled",#REF!&lt;&gt;"done"),IF(TODAY()&gt;F34685,"delayed","on target"),"finished"),"on hold"),"")</f>
        <v/>
      </c>
    </row>
    <row r="34686" spans="4:4">
      <c r="D34686" t="str">
        <f ca="1">IF(AND(E34686&lt;&gt;"",F34686&lt;&gt;""),IF(#REF!&lt;&gt;"on hold",IF(AND(#REF!&lt;&gt;"cancelled",#REF!&lt;&gt;"done"),IF(TODAY()&gt;F34686,"delayed","on target"),"finished"),"on hold"),"")</f>
        <v/>
      </c>
    </row>
    <row r="34687" spans="4:4">
      <c r="D34687" t="str">
        <f ca="1">IF(AND(E34687&lt;&gt;"",F34687&lt;&gt;""),IF(#REF!&lt;&gt;"on hold",IF(AND(#REF!&lt;&gt;"cancelled",#REF!&lt;&gt;"done"),IF(TODAY()&gt;F34687,"delayed","on target"),"finished"),"on hold"),"")</f>
        <v/>
      </c>
    </row>
    <row r="34688" spans="4:4">
      <c r="D34688" t="str">
        <f ca="1">IF(AND(E34688&lt;&gt;"",F34688&lt;&gt;""),IF(#REF!&lt;&gt;"on hold",IF(AND(#REF!&lt;&gt;"cancelled",#REF!&lt;&gt;"done"),IF(TODAY()&gt;F34688,"delayed","on target"),"finished"),"on hold"),"")</f>
        <v/>
      </c>
    </row>
    <row r="34689" spans="4:4">
      <c r="D34689" t="str">
        <f ca="1">IF(AND(E34689&lt;&gt;"",F34689&lt;&gt;""),IF(#REF!&lt;&gt;"on hold",IF(AND(#REF!&lt;&gt;"cancelled",#REF!&lt;&gt;"done"),IF(TODAY()&gt;F34689,"delayed","on target"),"finished"),"on hold"),"")</f>
        <v/>
      </c>
    </row>
    <row r="34690" spans="4:4">
      <c r="D34690" t="str">
        <f ca="1">IF(AND(E34690&lt;&gt;"",F34690&lt;&gt;""),IF(#REF!&lt;&gt;"on hold",IF(AND(#REF!&lt;&gt;"cancelled",#REF!&lt;&gt;"done"),IF(TODAY()&gt;F34690,"delayed","on target"),"finished"),"on hold"),"")</f>
        <v/>
      </c>
    </row>
    <row r="34691" spans="4:4">
      <c r="D34691" t="str">
        <f ca="1">IF(AND(E34691&lt;&gt;"",F34691&lt;&gt;""),IF(#REF!&lt;&gt;"on hold",IF(AND(#REF!&lt;&gt;"cancelled",#REF!&lt;&gt;"done"),IF(TODAY()&gt;F34691,"delayed","on target"),"finished"),"on hold"),"")</f>
        <v/>
      </c>
    </row>
    <row r="34692" spans="4:4">
      <c r="D34692" t="str">
        <f ca="1">IF(AND(E34692&lt;&gt;"",F34692&lt;&gt;""),IF(#REF!&lt;&gt;"on hold",IF(AND(#REF!&lt;&gt;"cancelled",#REF!&lt;&gt;"done"),IF(TODAY()&gt;F34692,"delayed","on target"),"finished"),"on hold"),"")</f>
        <v/>
      </c>
    </row>
    <row r="34693" spans="4:4">
      <c r="D34693" t="str">
        <f ca="1">IF(AND(E34693&lt;&gt;"",F34693&lt;&gt;""),IF(#REF!&lt;&gt;"on hold",IF(AND(#REF!&lt;&gt;"cancelled",#REF!&lt;&gt;"done"),IF(TODAY()&gt;F34693,"delayed","on target"),"finished"),"on hold"),"")</f>
        <v/>
      </c>
    </row>
    <row r="34694" spans="4:4">
      <c r="D34694" t="str">
        <f ca="1">IF(AND(E34694&lt;&gt;"",F34694&lt;&gt;""),IF(#REF!&lt;&gt;"on hold",IF(AND(#REF!&lt;&gt;"cancelled",#REF!&lt;&gt;"done"),IF(TODAY()&gt;F34694,"delayed","on target"),"finished"),"on hold"),"")</f>
        <v/>
      </c>
    </row>
    <row r="34695" spans="4:4">
      <c r="D34695" t="str">
        <f ca="1">IF(AND(E34695&lt;&gt;"",F34695&lt;&gt;""),IF(#REF!&lt;&gt;"on hold",IF(AND(#REF!&lt;&gt;"cancelled",#REF!&lt;&gt;"done"),IF(TODAY()&gt;F34695,"delayed","on target"),"finished"),"on hold"),"")</f>
        <v/>
      </c>
    </row>
    <row r="34696" spans="4:4">
      <c r="D34696" t="str">
        <f ca="1">IF(AND(E34696&lt;&gt;"",F34696&lt;&gt;""),IF(#REF!&lt;&gt;"on hold",IF(AND(#REF!&lt;&gt;"cancelled",#REF!&lt;&gt;"done"),IF(TODAY()&gt;F34696,"delayed","on target"),"finished"),"on hold"),"")</f>
        <v/>
      </c>
    </row>
    <row r="34697" spans="4:4">
      <c r="D34697" t="str">
        <f ca="1">IF(AND(E34697&lt;&gt;"",F34697&lt;&gt;""),IF(#REF!&lt;&gt;"on hold",IF(AND(#REF!&lt;&gt;"cancelled",#REF!&lt;&gt;"done"),IF(TODAY()&gt;F34697,"delayed","on target"),"finished"),"on hold"),"")</f>
        <v/>
      </c>
    </row>
    <row r="34698" spans="4:4">
      <c r="D34698" t="str">
        <f ca="1">IF(AND(E34698&lt;&gt;"",F34698&lt;&gt;""),IF(#REF!&lt;&gt;"on hold",IF(AND(#REF!&lt;&gt;"cancelled",#REF!&lt;&gt;"done"),IF(TODAY()&gt;F34698,"delayed","on target"),"finished"),"on hold"),"")</f>
        <v/>
      </c>
    </row>
    <row r="34699" spans="4:4">
      <c r="D34699" t="str">
        <f ca="1">IF(AND(E34699&lt;&gt;"",F34699&lt;&gt;""),IF(#REF!&lt;&gt;"on hold",IF(AND(#REF!&lt;&gt;"cancelled",#REF!&lt;&gt;"done"),IF(TODAY()&gt;F34699,"delayed","on target"),"finished"),"on hold"),"")</f>
        <v/>
      </c>
    </row>
    <row r="34700" spans="4:4">
      <c r="D34700" t="str">
        <f ca="1">IF(AND(E34700&lt;&gt;"",F34700&lt;&gt;""),IF(#REF!&lt;&gt;"on hold",IF(AND(#REF!&lt;&gt;"cancelled",#REF!&lt;&gt;"done"),IF(TODAY()&gt;F34700,"delayed","on target"),"finished"),"on hold"),"")</f>
        <v/>
      </c>
    </row>
    <row r="34701" spans="4:4">
      <c r="D34701" t="str">
        <f ca="1">IF(AND(E34701&lt;&gt;"",F34701&lt;&gt;""),IF(#REF!&lt;&gt;"on hold",IF(AND(#REF!&lt;&gt;"cancelled",#REF!&lt;&gt;"done"),IF(TODAY()&gt;F34701,"delayed","on target"),"finished"),"on hold"),"")</f>
        <v/>
      </c>
    </row>
    <row r="34702" spans="4:4">
      <c r="D34702" t="str">
        <f ca="1">IF(AND(E34702&lt;&gt;"",F34702&lt;&gt;""),IF(#REF!&lt;&gt;"on hold",IF(AND(#REF!&lt;&gt;"cancelled",#REF!&lt;&gt;"done"),IF(TODAY()&gt;F34702,"delayed","on target"),"finished"),"on hold"),"")</f>
        <v/>
      </c>
    </row>
    <row r="34703" spans="4:4">
      <c r="D34703" t="str">
        <f ca="1">IF(AND(E34703&lt;&gt;"",F34703&lt;&gt;""),IF(#REF!&lt;&gt;"on hold",IF(AND(#REF!&lt;&gt;"cancelled",#REF!&lt;&gt;"done"),IF(TODAY()&gt;F34703,"delayed","on target"),"finished"),"on hold"),"")</f>
        <v/>
      </c>
    </row>
    <row r="34704" spans="4:4">
      <c r="D34704" t="str">
        <f ca="1">IF(AND(E34704&lt;&gt;"",F34704&lt;&gt;""),IF(#REF!&lt;&gt;"on hold",IF(AND(#REF!&lt;&gt;"cancelled",#REF!&lt;&gt;"done"),IF(TODAY()&gt;F34704,"delayed","on target"),"finished"),"on hold"),"")</f>
        <v/>
      </c>
    </row>
    <row r="34705" spans="4:4">
      <c r="D34705" t="str">
        <f ca="1">IF(AND(E34705&lt;&gt;"",F34705&lt;&gt;""),IF(#REF!&lt;&gt;"on hold",IF(AND(#REF!&lt;&gt;"cancelled",#REF!&lt;&gt;"done"),IF(TODAY()&gt;F34705,"delayed","on target"),"finished"),"on hold"),"")</f>
        <v/>
      </c>
    </row>
    <row r="34706" spans="4:4">
      <c r="D34706" t="str">
        <f ca="1">IF(AND(E34706&lt;&gt;"",F34706&lt;&gt;""),IF(#REF!&lt;&gt;"on hold",IF(AND(#REF!&lt;&gt;"cancelled",#REF!&lt;&gt;"done"),IF(TODAY()&gt;F34706,"delayed","on target"),"finished"),"on hold"),"")</f>
        <v/>
      </c>
    </row>
    <row r="34707" spans="4:4">
      <c r="D34707" t="str">
        <f ca="1">IF(AND(E34707&lt;&gt;"",F34707&lt;&gt;""),IF(#REF!&lt;&gt;"on hold",IF(AND(#REF!&lt;&gt;"cancelled",#REF!&lt;&gt;"done"),IF(TODAY()&gt;F34707,"delayed","on target"),"finished"),"on hold"),"")</f>
        <v/>
      </c>
    </row>
    <row r="34708" spans="4:4">
      <c r="D34708" t="str">
        <f ca="1">IF(AND(E34708&lt;&gt;"",F34708&lt;&gt;""),IF(#REF!&lt;&gt;"on hold",IF(AND(#REF!&lt;&gt;"cancelled",#REF!&lt;&gt;"done"),IF(TODAY()&gt;F34708,"delayed","on target"),"finished"),"on hold"),"")</f>
        <v/>
      </c>
    </row>
    <row r="34709" spans="4:4">
      <c r="D34709" t="str">
        <f ca="1">IF(AND(E34709&lt;&gt;"",F34709&lt;&gt;""),IF(#REF!&lt;&gt;"on hold",IF(AND(#REF!&lt;&gt;"cancelled",#REF!&lt;&gt;"done"),IF(TODAY()&gt;F34709,"delayed","on target"),"finished"),"on hold"),"")</f>
        <v/>
      </c>
    </row>
    <row r="34710" spans="4:4">
      <c r="D34710" t="str">
        <f ca="1">IF(AND(E34710&lt;&gt;"",F34710&lt;&gt;""),IF(#REF!&lt;&gt;"on hold",IF(AND(#REF!&lt;&gt;"cancelled",#REF!&lt;&gt;"done"),IF(TODAY()&gt;F34710,"delayed","on target"),"finished"),"on hold"),"")</f>
        <v/>
      </c>
    </row>
    <row r="34711" spans="4:4">
      <c r="D34711" t="str">
        <f ca="1">IF(AND(E34711&lt;&gt;"",F34711&lt;&gt;""),IF(#REF!&lt;&gt;"on hold",IF(AND(#REF!&lt;&gt;"cancelled",#REF!&lt;&gt;"done"),IF(TODAY()&gt;F34711,"delayed","on target"),"finished"),"on hold"),"")</f>
        <v/>
      </c>
    </row>
    <row r="34712" spans="4:4">
      <c r="D34712" t="str">
        <f ca="1">IF(AND(E34712&lt;&gt;"",F34712&lt;&gt;""),IF(#REF!&lt;&gt;"on hold",IF(AND(#REF!&lt;&gt;"cancelled",#REF!&lt;&gt;"done"),IF(TODAY()&gt;F34712,"delayed","on target"),"finished"),"on hold"),"")</f>
        <v/>
      </c>
    </row>
    <row r="34713" spans="4:4">
      <c r="D34713" t="str">
        <f ca="1">IF(AND(E34713&lt;&gt;"",F34713&lt;&gt;""),IF(#REF!&lt;&gt;"on hold",IF(AND(#REF!&lt;&gt;"cancelled",#REF!&lt;&gt;"done"),IF(TODAY()&gt;F34713,"delayed","on target"),"finished"),"on hold"),"")</f>
        <v/>
      </c>
    </row>
    <row r="34714" spans="4:4">
      <c r="D34714" t="str">
        <f ca="1">IF(AND(E34714&lt;&gt;"",F34714&lt;&gt;""),IF(#REF!&lt;&gt;"on hold",IF(AND(#REF!&lt;&gt;"cancelled",#REF!&lt;&gt;"done"),IF(TODAY()&gt;F34714,"delayed","on target"),"finished"),"on hold"),"")</f>
        <v/>
      </c>
    </row>
    <row r="34715" spans="4:4">
      <c r="D34715" t="str">
        <f ca="1">IF(AND(E34715&lt;&gt;"",F34715&lt;&gt;""),IF(#REF!&lt;&gt;"on hold",IF(AND(#REF!&lt;&gt;"cancelled",#REF!&lt;&gt;"done"),IF(TODAY()&gt;F34715,"delayed","on target"),"finished"),"on hold"),"")</f>
        <v/>
      </c>
    </row>
    <row r="34716" spans="4:4">
      <c r="D34716" t="str">
        <f ca="1">IF(AND(E34716&lt;&gt;"",F34716&lt;&gt;""),IF(#REF!&lt;&gt;"on hold",IF(AND(#REF!&lt;&gt;"cancelled",#REF!&lt;&gt;"done"),IF(TODAY()&gt;F34716,"delayed","on target"),"finished"),"on hold"),"")</f>
        <v/>
      </c>
    </row>
    <row r="34717" spans="4:4">
      <c r="D34717" t="str">
        <f ca="1">IF(AND(E34717&lt;&gt;"",F34717&lt;&gt;""),IF(#REF!&lt;&gt;"on hold",IF(AND(#REF!&lt;&gt;"cancelled",#REF!&lt;&gt;"done"),IF(TODAY()&gt;F34717,"delayed","on target"),"finished"),"on hold"),"")</f>
        <v/>
      </c>
    </row>
    <row r="34718" spans="4:4">
      <c r="D34718" t="str">
        <f ca="1">IF(AND(E34718&lt;&gt;"",F34718&lt;&gt;""),IF(#REF!&lt;&gt;"on hold",IF(AND(#REF!&lt;&gt;"cancelled",#REF!&lt;&gt;"done"),IF(TODAY()&gt;F34718,"delayed","on target"),"finished"),"on hold"),"")</f>
        <v/>
      </c>
    </row>
    <row r="34719" spans="4:4">
      <c r="D34719" t="str">
        <f ca="1">IF(AND(E34719&lt;&gt;"",F34719&lt;&gt;""),IF(#REF!&lt;&gt;"on hold",IF(AND(#REF!&lt;&gt;"cancelled",#REF!&lt;&gt;"done"),IF(TODAY()&gt;F34719,"delayed","on target"),"finished"),"on hold"),"")</f>
        <v/>
      </c>
    </row>
    <row r="34720" spans="4:4">
      <c r="D34720" t="str">
        <f ca="1">IF(AND(E34720&lt;&gt;"",F34720&lt;&gt;""),IF(#REF!&lt;&gt;"on hold",IF(AND(#REF!&lt;&gt;"cancelled",#REF!&lt;&gt;"done"),IF(TODAY()&gt;F34720,"delayed","on target"),"finished"),"on hold"),"")</f>
        <v/>
      </c>
    </row>
    <row r="34721" spans="4:4">
      <c r="D34721" t="str">
        <f ca="1">IF(AND(E34721&lt;&gt;"",F34721&lt;&gt;""),IF(#REF!&lt;&gt;"on hold",IF(AND(#REF!&lt;&gt;"cancelled",#REF!&lt;&gt;"done"),IF(TODAY()&gt;F34721,"delayed","on target"),"finished"),"on hold"),"")</f>
        <v/>
      </c>
    </row>
    <row r="34722" spans="4:4">
      <c r="D34722" t="str">
        <f ca="1">IF(AND(E34722&lt;&gt;"",F34722&lt;&gt;""),IF(#REF!&lt;&gt;"on hold",IF(AND(#REF!&lt;&gt;"cancelled",#REF!&lt;&gt;"done"),IF(TODAY()&gt;F34722,"delayed","on target"),"finished"),"on hold"),"")</f>
        <v/>
      </c>
    </row>
    <row r="34723" spans="4:4">
      <c r="D34723" t="str">
        <f ca="1">IF(AND(E34723&lt;&gt;"",F34723&lt;&gt;""),IF(#REF!&lt;&gt;"on hold",IF(AND(#REF!&lt;&gt;"cancelled",#REF!&lt;&gt;"done"),IF(TODAY()&gt;F34723,"delayed","on target"),"finished"),"on hold"),"")</f>
        <v/>
      </c>
    </row>
    <row r="34724" spans="4:4">
      <c r="D34724" t="str">
        <f ca="1">IF(AND(E34724&lt;&gt;"",F34724&lt;&gt;""),IF(#REF!&lt;&gt;"on hold",IF(AND(#REF!&lt;&gt;"cancelled",#REF!&lt;&gt;"done"),IF(TODAY()&gt;F34724,"delayed","on target"),"finished"),"on hold"),"")</f>
        <v/>
      </c>
    </row>
    <row r="34725" spans="4:4">
      <c r="D34725" t="str">
        <f ca="1">IF(AND(E34725&lt;&gt;"",F34725&lt;&gt;""),IF(#REF!&lt;&gt;"on hold",IF(AND(#REF!&lt;&gt;"cancelled",#REF!&lt;&gt;"done"),IF(TODAY()&gt;F34725,"delayed","on target"),"finished"),"on hold"),"")</f>
        <v/>
      </c>
    </row>
    <row r="34726" spans="4:4">
      <c r="D34726" t="str">
        <f ca="1">IF(AND(E34726&lt;&gt;"",F34726&lt;&gt;""),IF(#REF!&lt;&gt;"on hold",IF(AND(#REF!&lt;&gt;"cancelled",#REF!&lt;&gt;"done"),IF(TODAY()&gt;F34726,"delayed","on target"),"finished"),"on hold"),"")</f>
        <v/>
      </c>
    </row>
    <row r="34727" spans="4:4">
      <c r="D34727" t="str">
        <f ca="1">IF(AND(E34727&lt;&gt;"",F34727&lt;&gt;""),IF(#REF!&lt;&gt;"on hold",IF(AND(#REF!&lt;&gt;"cancelled",#REF!&lt;&gt;"done"),IF(TODAY()&gt;F34727,"delayed","on target"),"finished"),"on hold"),"")</f>
        <v/>
      </c>
    </row>
    <row r="34728" spans="4:4">
      <c r="D34728" t="str">
        <f ca="1">IF(AND(E34728&lt;&gt;"",F34728&lt;&gt;""),IF(#REF!&lt;&gt;"on hold",IF(AND(#REF!&lt;&gt;"cancelled",#REF!&lt;&gt;"done"),IF(TODAY()&gt;F34728,"delayed","on target"),"finished"),"on hold"),"")</f>
        <v/>
      </c>
    </row>
    <row r="34729" spans="4:4">
      <c r="D34729" t="str">
        <f ca="1">IF(AND(E34729&lt;&gt;"",F34729&lt;&gt;""),IF(#REF!&lt;&gt;"on hold",IF(AND(#REF!&lt;&gt;"cancelled",#REF!&lt;&gt;"done"),IF(TODAY()&gt;F34729,"delayed","on target"),"finished"),"on hold"),"")</f>
        <v/>
      </c>
    </row>
    <row r="34730" spans="4:4">
      <c r="D34730" t="str">
        <f ca="1">IF(AND(E34730&lt;&gt;"",F34730&lt;&gt;""),IF(#REF!&lt;&gt;"on hold",IF(AND(#REF!&lt;&gt;"cancelled",#REF!&lt;&gt;"done"),IF(TODAY()&gt;F34730,"delayed","on target"),"finished"),"on hold"),"")</f>
        <v/>
      </c>
    </row>
    <row r="34731" spans="4:4">
      <c r="D34731" t="str">
        <f ca="1">IF(AND(E34731&lt;&gt;"",F34731&lt;&gt;""),IF(#REF!&lt;&gt;"on hold",IF(AND(#REF!&lt;&gt;"cancelled",#REF!&lt;&gt;"done"),IF(TODAY()&gt;F34731,"delayed","on target"),"finished"),"on hold"),"")</f>
        <v/>
      </c>
    </row>
    <row r="34732" spans="4:4">
      <c r="D34732" t="str">
        <f ca="1">IF(AND(E34732&lt;&gt;"",F34732&lt;&gt;""),IF(#REF!&lt;&gt;"on hold",IF(AND(#REF!&lt;&gt;"cancelled",#REF!&lt;&gt;"done"),IF(TODAY()&gt;F34732,"delayed","on target"),"finished"),"on hold"),"")</f>
        <v/>
      </c>
    </row>
    <row r="34733" spans="4:4">
      <c r="D34733" t="str">
        <f ca="1">IF(AND(E34733&lt;&gt;"",F34733&lt;&gt;""),IF(#REF!&lt;&gt;"on hold",IF(AND(#REF!&lt;&gt;"cancelled",#REF!&lt;&gt;"done"),IF(TODAY()&gt;F34733,"delayed","on target"),"finished"),"on hold"),"")</f>
        <v/>
      </c>
    </row>
    <row r="34734" spans="4:4">
      <c r="D34734" t="str">
        <f ca="1">IF(AND(E34734&lt;&gt;"",F34734&lt;&gt;""),IF(#REF!&lt;&gt;"on hold",IF(AND(#REF!&lt;&gt;"cancelled",#REF!&lt;&gt;"done"),IF(TODAY()&gt;F34734,"delayed","on target"),"finished"),"on hold"),"")</f>
        <v/>
      </c>
    </row>
    <row r="34735" spans="4:4">
      <c r="D34735" t="str">
        <f ca="1">IF(AND(E34735&lt;&gt;"",F34735&lt;&gt;""),IF(#REF!&lt;&gt;"on hold",IF(AND(#REF!&lt;&gt;"cancelled",#REF!&lt;&gt;"done"),IF(TODAY()&gt;F34735,"delayed","on target"),"finished"),"on hold"),"")</f>
        <v/>
      </c>
    </row>
    <row r="34736" spans="4:4">
      <c r="D34736" t="str">
        <f ca="1">IF(AND(E34736&lt;&gt;"",F34736&lt;&gt;""),IF(#REF!&lt;&gt;"on hold",IF(AND(#REF!&lt;&gt;"cancelled",#REF!&lt;&gt;"done"),IF(TODAY()&gt;F34736,"delayed","on target"),"finished"),"on hold"),"")</f>
        <v/>
      </c>
    </row>
    <row r="34737" spans="4:4">
      <c r="D34737" t="str">
        <f ca="1">IF(AND(E34737&lt;&gt;"",F34737&lt;&gt;""),IF(#REF!&lt;&gt;"on hold",IF(AND(#REF!&lt;&gt;"cancelled",#REF!&lt;&gt;"done"),IF(TODAY()&gt;F34737,"delayed","on target"),"finished"),"on hold"),"")</f>
        <v/>
      </c>
    </row>
    <row r="34738" spans="4:4">
      <c r="D34738" t="str">
        <f ca="1">IF(AND(E34738&lt;&gt;"",F34738&lt;&gt;""),IF(#REF!&lt;&gt;"on hold",IF(AND(#REF!&lt;&gt;"cancelled",#REF!&lt;&gt;"done"),IF(TODAY()&gt;F34738,"delayed","on target"),"finished"),"on hold"),"")</f>
        <v/>
      </c>
    </row>
    <row r="34739" spans="4:4">
      <c r="D34739" t="str">
        <f ca="1">IF(AND(E34739&lt;&gt;"",F34739&lt;&gt;""),IF(#REF!&lt;&gt;"on hold",IF(AND(#REF!&lt;&gt;"cancelled",#REF!&lt;&gt;"done"),IF(TODAY()&gt;F34739,"delayed","on target"),"finished"),"on hold"),"")</f>
        <v/>
      </c>
    </row>
    <row r="34740" spans="4:4">
      <c r="D34740" t="str">
        <f ca="1">IF(AND(E34740&lt;&gt;"",F34740&lt;&gt;""),IF(#REF!&lt;&gt;"on hold",IF(AND(#REF!&lt;&gt;"cancelled",#REF!&lt;&gt;"done"),IF(TODAY()&gt;F34740,"delayed","on target"),"finished"),"on hold"),"")</f>
        <v/>
      </c>
    </row>
    <row r="34741" spans="4:4">
      <c r="D34741" t="str">
        <f ca="1">IF(AND(E34741&lt;&gt;"",F34741&lt;&gt;""),IF(#REF!&lt;&gt;"on hold",IF(AND(#REF!&lt;&gt;"cancelled",#REF!&lt;&gt;"done"),IF(TODAY()&gt;F34741,"delayed","on target"),"finished"),"on hold"),"")</f>
        <v/>
      </c>
    </row>
    <row r="34742" spans="4:4">
      <c r="D34742" t="str">
        <f ca="1">IF(AND(E34742&lt;&gt;"",F34742&lt;&gt;""),IF(#REF!&lt;&gt;"on hold",IF(AND(#REF!&lt;&gt;"cancelled",#REF!&lt;&gt;"done"),IF(TODAY()&gt;F34742,"delayed","on target"),"finished"),"on hold"),"")</f>
        <v/>
      </c>
    </row>
    <row r="34743" spans="4:4">
      <c r="D34743" t="str">
        <f ca="1">IF(AND(E34743&lt;&gt;"",F34743&lt;&gt;""),IF(#REF!&lt;&gt;"on hold",IF(AND(#REF!&lt;&gt;"cancelled",#REF!&lt;&gt;"done"),IF(TODAY()&gt;F34743,"delayed","on target"),"finished"),"on hold"),"")</f>
        <v/>
      </c>
    </row>
    <row r="34744" spans="4:4">
      <c r="D34744" t="str">
        <f ca="1">IF(AND(E34744&lt;&gt;"",F34744&lt;&gt;""),IF(#REF!&lt;&gt;"on hold",IF(AND(#REF!&lt;&gt;"cancelled",#REF!&lt;&gt;"done"),IF(TODAY()&gt;F34744,"delayed","on target"),"finished"),"on hold"),"")</f>
        <v/>
      </c>
    </row>
    <row r="34745" spans="4:4">
      <c r="D34745" t="str">
        <f ca="1">IF(AND(E34745&lt;&gt;"",F34745&lt;&gt;""),IF(#REF!&lt;&gt;"on hold",IF(AND(#REF!&lt;&gt;"cancelled",#REF!&lt;&gt;"done"),IF(TODAY()&gt;F34745,"delayed","on target"),"finished"),"on hold"),"")</f>
        <v/>
      </c>
    </row>
    <row r="34746" spans="4:4">
      <c r="D34746" t="str">
        <f ca="1">IF(AND(E34746&lt;&gt;"",F34746&lt;&gt;""),IF(#REF!&lt;&gt;"on hold",IF(AND(#REF!&lt;&gt;"cancelled",#REF!&lt;&gt;"done"),IF(TODAY()&gt;F34746,"delayed","on target"),"finished"),"on hold"),"")</f>
        <v/>
      </c>
    </row>
    <row r="34747" spans="4:4">
      <c r="D34747" t="str">
        <f ca="1">IF(AND(E34747&lt;&gt;"",F34747&lt;&gt;""),IF(#REF!&lt;&gt;"on hold",IF(AND(#REF!&lt;&gt;"cancelled",#REF!&lt;&gt;"done"),IF(TODAY()&gt;F34747,"delayed","on target"),"finished"),"on hold"),"")</f>
        <v/>
      </c>
    </row>
    <row r="34748" spans="4:4">
      <c r="D34748" t="str">
        <f ca="1">IF(AND(E34748&lt;&gt;"",F34748&lt;&gt;""),IF(#REF!&lt;&gt;"on hold",IF(AND(#REF!&lt;&gt;"cancelled",#REF!&lt;&gt;"done"),IF(TODAY()&gt;F34748,"delayed","on target"),"finished"),"on hold"),"")</f>
        <v/>
      </c>
    </row>
    <row r="34749" spans="4:4">
      <c r="D34749" t="str">
        <f ca="1">IF(AND(E34749&lt;&gt;"",F34749&lt;&gt;""),IF(#REF!&lt;&gt;"on hold",IF(AND(#REF!&lt;&gt;"cancelled",#REF!&lt;&gt;"done"),IF(TODAY()&gt;F34749,"delayed","on target"),"finished"),"on hold"),"")</f>
        <v/>
      </c>
    </row>
    <row r="34750" spans="4:4">
      <c r="D34750" t="str">
        <f ca="1">IF(AND(E34750&lt;&gt;"",F34750&lt;&gt;""),IF(#REF!&lt;&gt;"on hold",IF(AND(#REF!&lt;&gt;"cancelled",#REF!&lt;&gt;"done"),IF(TODAY()&gt;F34750,"delayed","on target"),"finished"),"on hold"),"")</f>
        <v/>
      </c>
    </row>
    <row r="34751" spans="4:4">
      <c r="D34751" t="str">
        <f ca="1">IF(AND(E34751&lt;&gt;"",F34751&lt;&gt;""),IF(#REF!&lt;&gt;"on hold",IF(AND(#REF!&lt;&gt;"cancelled",#REF!&lt;&gt;"done"),IF(TODAY()&gt;F34751,"delayed","on target"),"finished"),"on hold"),"")</f>
        <v/>
      </c>
    </row>
    <row r="34752" spans="4:4">
      <c r="D34752" t="str">
        <f ca="1">IF(AND(E34752&lt;&gt;"",F34752&lt;&gt;""),IF(#REF!&lt;&gt;"on hold",IF(AND(#REF!&lt;&gt;"cancelled",#REF!&lt;&gt;"done"),IF(TODAY()&gt;F34752,"delayed","on target"),"finished"),"on hold"),"")</f>
        <v/>
      </c>
    </row>
    <row r="34753" spans="4:4">
      <c r="D34753" t="str">
        <f ca="1">IF(AND(E34753&lt;&gt;"",F34753&lt;&gt;""),IF(#REF!&lt;&gt;"on hold",IF(AND(#REF!&lt;&gt;"cancelled",#REF!&lt;&gt;"done"),IF(TODAY()&gt;F34753,"delayed","on target"),"finished"),"on hold"),"")</f>
        <v/>
      </c>
    </row>
    <row r="34754" spans="4:4">
      <c r="D34754" t="str">
        <f ca="1">IF(AND(E34754&lt;&gt;"",F34754&lt;&gt;""),IF(#REF!&lt;&gt;"on hold",IF(AND(#REF!&lt;&gt;"cancelled",#REF!&lt;&gt;"done"),IF(TODAY()&gt;F34754,"delayed","on target"),"finished"),"on hold"),"")</f>
        <v/>
      </c>
    </row>
    <row r="34755" spans="4:4">
      <c r="D34755" t="str">
        <f ca="1">IF(AND(E34755&lt;&gt;"",F34755&lt;&gt;""),IF(#REF!&lt;&gt;"on hold",IF(AND(#REF!&lt;&gt;"cancelled",#REF!&lt;&gt;"done"),IF(TODAY()&gt;F34755,"delayed","on target"),"finished"),"on hold"),"")</f>
        <v/>
      </c>
    </row>
    <row r="34756" spans="4:4">
      <c r="D34756" t="str">
        <f ca="1">IF(AND(E34756&lt;&gt;"",F34756&lt;&gt;""),IF(#REF!&lt;&gt;"on hold",IF(AND(#REF!&lt;&gt;"cancelled",#REF!&lt;&gt;"done"),IF(TODAY()&gt;F34756,"delayed","on target"),"finished"),"on hold"),"")</f>
        <v/>
      </c>
    </row>
    <row r="34757" spans="4:4">
      <c r="D34757" t="str">
        <f ca="1">IF(AND(E34757&lt;&gt;"",F34757&lt;&gt;""),IF(#REF!&lt;&gt;"on hold",IF(AND(#REF!&lt;&gt;"cancelled",#REF!&lt;&gt;"done"),IF(TODAY()&gt;F34757,"delayed","on target"),"finished"),"on hold"),"")</f>
        <v/>
      </c>
    </row>
    <row r="34758" spans="4:4">
      <c r="D34758" t="str">
        <f ca="1">IF(AND(E34758&lt;&gt;"",F34758&lt;&gt;""),IF(#REF!&lt;&gt;"on hold",IF(AND(#REF!&lt;&gt;"cancelled",#REF!&lt;&gt;"done"),IF(TODAY()&gt;F34758,"delayed","on target"),"finished"),"on hold"),"")</f>
        <v/>
      </c>
    </row>
    <row r="34759" spans="4:4">
      <c r="D34759" t="str">
        <f ca="1">IF(AND(E34759&lt;&gt;"",F34759&lt;&gt;""),IF(#REF!&lt;&gt;"on hold",IF(AND(#REF!&lt;&gt;"cancelled",#REF!&lt;&gt;"done"),IF(TODAY()&gt;F34759,"delayed","on target"),"finished"),"on hold"),"")</f>
        <v/>
      </c>
    </row>
    <row r="34760" spans="4:4">
      <c r="D34760" t="str">
        <f ca="1">IF(AND(E34760&lt;&gt;"",F34760&lt;&gt;""),IF(#REF!&lt;&gt;"on hold",IF(AND(#REF!&lt;&gt;"cancelled",#REF!&lt;&gt;"done"),IF(TODAY()&gt;F34760,"delayed","on target"),"finished"),"on hold"),"")</f>
        <v/>
      </c>
    </row>
    <row r="34761" spans="4:4">
      <c r="D34761" t="str">
        <f ca="1">IF(AND(E34761&lt;&gt;"",F34761&lt;&gt;""),IF(#REF!&lt;&gt;"on hold",IF(AND(#REF!&lt;&gt;"cancelled",#REF!&lt;&gt;"done"),IF(TODAY()&gt;F34761,"delayed","on target"),"finished"),"on hold"),"")</f>
        <v/>
      </c>
    </row>
    <row r="34762" spans="4:4">
      <c r="D34762" t="str">
        <f ca="1">IF(AND(E34762&lt;&gt;"",F34762&lt;&gt;""),IF(#REF!&lt;&gt;"on hold",IF(AND(#REF!&lt;&gt;"cancelled",#REF!&lt;&gt;"done"),IF(TODAY()&gt;F34762,"delayed","on target"),"finished"),"on hold"),"")</f>
        <v/>
      </c>
    </row>
    <row r="34763" spans="4:4">
      <c r="D34763" t="str">
        <f ca="1">IF(AND(E34763&lt;&gt;"",F34763&lt;&gt;""),IF(#REF!&lt;&gt;"on hold",IF(AND(#REF!&lt;&gt;"cancelled",#REF!&lt;&gt;"done"),IF(TODAY()&gt;F34763,"delayed","on target"),"finished"),"on hold"),"")</f>
        <v/>
      </c>
    </row>
    <row r="34764" spans="4:4">
      <c r="D34764" t="str">
        <f ca="1">IF(AND(E34764&lt;&gt;"",F34764&lt;&gt;""),IF(#REF!&lt;&gt;"on hold",IF(AND(#REF!&lt;&gt;"cancelled",#REF!&lt;&gt;"done"),IF(TODAY()&gt;F34764,"delayed","on target"),"finished"),"on hold"),"")</f>
        <v/>
      </c>
    </row>
    <row r="34765" spans="4:4">
      <c r="D34765" t="str">
        <f ca="1">IF(AND(E34765&lt;&gt;"",F34765&lt;&gt;""),IF(#REF!&lt;&gt;"on hold",IF(AND(#REF!&lt;&gt;"cancelled",#REF!&lt;&gt;"done"),IF(TODAY()&gt;F34765,"delayed","on target"),"finished"),"on hold"),"")</f>
        <v/>
      </c>
    </row>
    <row r="34766" spans="4:4">
      <c r="D34766" t="str">
        <f ca="1">IF(AND(E34766&lt;&gt;"",F34766&lt;&gt;""),IF(#REF!&lt;&gt;"on hold",IF(AND(#REF!&lt;&gt;"cancelled",#REF!&lt;&gt;"done"),IF(TODAY()&gt;F34766,"delayed","on target"),"finished"),"on hold"),"")</f>
        <v/>
      </c>
    </row>
    <row r="34767" spans="4:4">
      <c r="D34767" t="str">
        <f ca="1">IF(AND(E34767&lt;&gt;"",F34767&lt;&gt;""),IF(#REF!&lt;&gt;"on hold",IF(AND(#REF!&lt;&gt;"cancelled",#REF!&lt;&gt;"done"),IF(TODAY()&gt;F34767,"delayed","on target"),"finished"),"on hold"),"")</f>
        <v/>
      </c>
    </row>
    <row r="34768" spans="4:4">
      <c r="D34768" t="str">
        <f ca="1">IF(AND(E34768&lt;&gt;"",F34768&lt;&gt;""),IF(#REF!&lt;&gt;"on hold",IF(AND(#REF!&lt;&gt;"cancelled",#REF!&lt;&gt;"done"),IF(TODAY()&gt;F34768,"delayed","on target"),"finished"),"on hold"),"")</f>
        <v/>
      </c>
    </row>
    <row r="34769" spans="4:4">
      <c r="D34769" t="str">
        <f ca="1">IF(AND(E34769&lt;&gt;"",F34769&lt;&gt;""),IF(#REF!&lt;&gt;"on hold",IF(AND(#REF!&lt;&gt;"cancelled",#REF!&lt;&gt;"done"),IF(TODAY()&gt;F34769,"delayed","on target"),"finished"),"on hold"),"")</f>
        <v/>
      </c>
    </row>
    <row r="34770" spans="4:4">
      <c r="D34770" t="str">
        <f ca="1">IF(AND(E34770&lt;&gt;"",F34770&lt;&gt;""),IF(#REF!&lt;&gt;"on hold",IF(AND(#REF!&lt;&gt;"cancelled",#REF!&lt;&gt;"done"),IF(TODAY()&gt;F34770,"delayed","on target"),"finished"),"on hold"),"")</f>
        <v/>
      </c>
    </row>
    <row r="34771" spans="4:4">
      <c r="D34771" t="str">
        <f ca="1">IF(AND(E34771&lt;&gt;"",F34771&lt;&gt;""),IF(#REF!&lt;&gt;"on hold",IF(AND(#REF!&lt;&gt;"cancelled",#REF!&lt;&gt;"done"),IF(TODAY()&gt;F34771,"delayed","on target"),"finished"),"on hold"),"")</f>
        <v/>
      </c>
    </row>
    <row r="34772" spans="4:4">
      <c r="D34772" t="str">
        <f ca="1">IF(AND(E34772&lt;&gt;"",F34772&lt;&gt;""),IF(#REF!&lt;&gt;"on hold",IF(AND(#REF!&lt;&gt;"cancelled",#REF!&lt;&gt;"done"),IF(TODAY()&gt;F34772,"delayed","on target"),"finished"),"on hold"),"")</f>
        <v/>
      </c>
    </row>
    <row r="34773" spans="4:4">
      <c r="D34773" t="str">
        <f ca="1">IF(AND(E34773&lt;&gt;"",F34773&lt;&gt;""),IF(#REF!&lt;&gt;"on hold",IF(AND(#REF!&lt;&gt;"cancelled",#REF!&lt;&gt;"done"),IF(TODAY()&gt;F34773,"delayed","on target"),"finished"),"on hold"),"")</f>
        <v/>
      </c>
    </row>
    <row r="34774" spans="4:4">
      <c r="D34774" t="str">
        <f ca="1">IF(AND(E34774&lt;&gt;"",F34774&lt;&gt;""),IF(#REF!&lt;&gt;"on hold",IF(AND(#REF!&lt;&gt;"cancelled",#REF!&lt;&gt;"done"),IF(TODAY()&gt;F34774,"delayed","on target"),"finished"),"on hold"),"")</f>
        <v/>
      </c>
    </row>
    <row r="34775" spans="4:4">
      <c r="D34775" t="str">
        <f ca="1">IF(AND(E34775&lt;&gt;"",F34775&lt;&gt;""),IF(#REF!&lt;&gt;"on hold",IF(AND(#REF!&lt;&gt;"cancelled",#REF!&lt;&gt;"done"),IF(TODAY()&gt;F34775,"delayed","on target"),"finished"),"on hold"),"")</f>
        <v/>
      </c>
    </row>
    <row r="34776" spans="4:4">
      <c r="D34776" t="str">
        <f ca="1">IF(AND(E34776&lt;&gt;"",F34776&lt;&gt;""),IF(#REF!&lt;&gt;"on hold",IF(AND(#REF!&lt;&gt;"cancelled",#REF!&lt;&gt;"done"),IF(TODAY()&gt;F34776,"delayed","on target"),"finished"),"on hold"),"")</f>
        <v/>
      </c>
    </row>
    <row r="34777" spans="4:4">
      <c r="D34777" t="str">
        <f ca="1">IF(AND(E34777&lt;&gt;"",F34777&lt;&gt;""),IF(#REF!&lt;&gt;"on hold",IF(AND(#REF!&lt;&gt;"cancelled",#REF!&lt;&gt;"done"),IF(TODAY()&gt;F34777,"delayed","on target"),"finished"),"on hold"),"")</f>
        <v/>
      </c>
    </row>
    <row r="34778" spans="4:4">
      <c r="D34778" t="str">
        <f ca="1">IF(AND(E34778&lt;&gt;"",F34778&lt;&gt;""),IF(#REF!&lt;&gt;"on hold",IF(AND(#REF!&lt;&gt;"cancelled",#REF!&lt;&gt;"done"),IF(TODAY()&gt;F34778,"delayed","on target"),"finished"),"on hold"),"")</f>
        <v/>
      </c>
    </row>
    <row r="34779" spans="4:4">
      <c r="D34779" t="str">
        <f ca="1">IF(AND(E34779&lt;&gt;"",F34779&lt;&gt;""),IF(#REF!&lt;&gt;"on hold",IF(AND(#REF!&lt;&gt;"cancelled",#REF!&lt;&gt;"done"),IF(TODAY()&gt;F34779,"delayed","on target"),"finished"),"on hold"),"")</f>
        <v/>
      </c>
    </row>
    <row r="34780" spans="4:4">
      <c r="D34780" t="str">
        <f ca="1">IF(AND(E34780&lt;&gt;"",F34780&lt;&gt;""),IF(#REF!&lt;&gt;"on hold",IF(AND(#REF!&lt;&gt;"cancelled",#REF!&lt;&gt;"done"),IF(TODAY()&gt;F34780,"delayed","on target"),"finished"),"on hold"),"")</f>
        <v/>
      </c>
    </row>
    <row r="34781" spans="4:4">
      <c r="D34781" t="str">
        <f ca="1">IF(AND(E34781&lt;&gt;"",F34781&lt;&gt;""),IF(#REF!&lt;&gt;"on hold",IF(AND(#REF!&lt;&gt;"cancelled",#REF!&lt;&gt;"done"),IF(TODAY()&gt;F34781,"delayed","on target"),"finished"),"on hold"),"")</f>
        <v/>
      </c>
    </row>
    <row r="34782" spans="4:4">
      <c r="D34782" t="str">
        <f ca="1">IF(AND(E34782&lt;&gt;"",F34782&lt;&gt;""),IF(#REF!&lt;&gt;"on hold",IF(AND(#REF!&lt;&gt;"cancelled",#REF!&lt;&gt;"done"),IF(TODAY()&gt;F34782,"delayed","on target"),"finished"),"on hold"),"")</f>
        <v/>
      </c>
    </row>
    <row r="34783" spans="4:4">
      <c r="D34783" t="str">
        <f ca="1">IF(AND(E34783&lt;&gt;"",F34783&lt;&gt;""),IF(#REF!&lt;&gt;"on hold",IF(AND(#REF!&lt;&gt;"cancelled",#REF!&lt;&gt;"done"),IF(TODAY()&gt;F34783,"delayed","on target"),"finished"),"on hold"),"")</f>
        <v/>
      </c>
    </row>
    <row r="34784" spans="4:4">
      <c r="D34784" t="str">
        <f ca="1">IF(AND(E34784&lt;&gt;"",F34784&lt;&gt;""),IF(#REF!&lt;&gt;"on hold",IF(AND(#REF!&lt;&gt;"cancelled",#REF!&lt;&gt;"done"),IF(TODAY()&gt;F34784,"delayed","on target"),"finished"),"on hold"),"")</f>
        <v/>
      </c>
    </row>
    <row r="34785" spans="4:4">
      <c r="D34785" t="str">
        <f ca="1">IF(AND(E34785&lt;&gt;"",F34785&lt;&gt;""),IF(#REF!&lt;&gt;"on hold",IF(AND(#REF!&lt;&gt;"cancelled",#REF!&lt;&gt;"done"),IF(TODAY()&gt;F34785,"delayed","on target"),"finished"),"on hold"),"")</f>
        <v/>
      </c>
    </row>
    <row r="34786" spans="4:4">
      <c r="D34786" t="str">
        <f ca="1">IF(AND(E34786&lt;&gt;"",F34786&lt;&gt;""),IF(#REF!&lt;&gt;"on hold",IF(AND(#REF!&lt;&gt;"cancelled",#REF!&lt;&gt;"done"),IF(TODAY()&gt;F34786,"delayed","on target"),"finished"),"on hold"),"")</f>
        <v/>
      </c>
    </row>
    <row r="34787" spans="4:4">
      <c r="D34787" t="str">
        <f ca="1">IF(AND(E34787&lt;&gt;"",F34787&lt;&gt;""),IF(#REF!&lt;&gt;"on hold",IF(AND(#REF!&lt;&gt;"cancelled",#REF!&lt;&gt;"done"),IF(TODAY()&gt;F34787,"delayed","on target"),"finished"),"on hold"),"")</f>
        <v/>
      </c>
    </row>
    <row r="34788" spans="4:4">
      <c r="D34788" t="str">
        <f ca="1">IF(AND(E34788&lt;&gt;"",F34788&lt;&gt;""),IF(#REF!&lt;&gt;"on hold",IF(AND(#REF!&lt;&gt;"cancelled",#REF!&lt;&gt;"done"),IF(TODAY()&gt;F34788,"delayed","on target"),"finished"),"on hold"),"")</f>
        <v/>
      </c>
    </row>
    <row r="34789" spans="4:4">
      <c r="D34789" t="str">
        <f ca="1">IF(AND(E34789&lt;&gt;"",F34789&lt;&gt;""),IF(#REF!&lt;&gt;"on hold",IF(AND(#REF!&lt;&gt;"cancelled",#REF!&lt;&gt;"done"),IF(TODAY()&gt;F34789,"delayed","on target"),"finished"),"on hold"),"")</f>
        <v/>
      </c>
    </row>
    <row r="34790" spans="4:4">
      <c r="D34790" t="str">
        <f ca="1">IF(AND(E34790&lt;&gt;"",F34790&lt;&gt;""),IF(#REF!&lt;&gt;"on hold",IF(AND(#REF!&lt;&gt;"cancelled",#REF!&lt;&gt;"done"),IF(TODAY()&gt;F34790,"delayed","on target"),"finished"),"on hold"),"")</f>
        <v/>
      </c>
    </row>
    <row r="34791" spans="4:4">
      <c r="D34791" t="str">
        <f ca="1">IF(AND(E34791&lt;&gt;"",F34791&lt;&gt;""),IF(#REF!&lt;&gt;"on hold",IF(AND(#REF!&lt;&gt;"cancelled",#REF!&lt;&gt;"done"),IF(TODAY()&gt;F34791,"delayed","on target"),"finished"),"on hold"),"")</f>
        <v/>
      </c>
    </row>
    <row r="34792" spans="4:4">
      <c r="D34792" t="str">
        <f ca="1">IF(AND(E34792&lt;&gt;"",F34792&lt;&gt;""),IF(#REF!&lt;&gt;"on hold",IF(AND(#REF!&lt;&gt;"cancelled",#REF!&lt;&gt;"done"),IF(TODAY()&gt;F34792,"delayed","on target"),"finished"),"on hold"),"")</f>
        <v/>
      </c>
    </row>
    <row r="34793" spans="4:4">
      <c r="D34793" t="str">
        <f ca="1">IF(AND(E34793&lt;&gt;"",F34793&lt;&gt;""),IF(#REF!&lt;&gt;"on hold",IF(AND(#REF!&lt;&gt;"cancelled",#REF!&lt;&gt;"done"),IF(TODAY()&gt;F34793,"delayed","on target"),"finished"),"on hold"),"")</f>
        <v/>
      </c>
    </row>
    <row r="34794" spans="4:4">
      <c r="D34794" t="str">
        <f ca="1">IF(AND(E34794&lt;&gt;"",F34794&lt;&gt;""),IF(#REF!&lt;&gt;"on hold",IF(AND(#REF!&lt;&gt;"cancelled",#REF!&lt;&gt;"done"),IF(TODAY()&gt;F34794,"delayed","on target"),"finished"),"on hold"),"")</f>
        <v/>
      </c>
    </row>
    <row r="34795" spans="4:4">
      <c r="D34795" t="str">
        <f ca="1">IF(AND(E34795&lt;&gt;"",F34795&lt;&gt;""),IF(#REF!&lt;&gt;"on hold",IF(AND(#REF!&lt;&gt;"cancelled",#REF!&lt;&gt;"done"),IF(TODAY()&gt;F34795,"delayed","on target"),"finished"),"on hold"),"")</f>
        <v/>
      </c>
    </row>
    <row r="34796" spans="4:4">
      <c r="D34796" t="str">
        <f ca="1">IF(AND(E34796&lt;&gt;"",F34796&lt;&gt;""),IF(#REF!&lt;&gt;"on hold",IF(AND(#REF!&lt;&gt;"cancelled",#REF!&lt;&gt;"done"),IF(TODAY()&gt;F34796,"delayed","on target"),"finished"),"on hold"),"")</f>
        <v/>
      </c>
    </row>
    <row r="34797" spans="4:4">
      <c r="D34797" t="str">
        <f ca="1">IF(AND(E34797&lt;&gt;"",F34797&lt;&gt;""),IF(#REF!&lt;&gt;"on hold",IF(AND(#REF!&lt;&gt;"cancelled",#REF!&lt;&gt;"done"),IF(TODAY()&gt;F34797,"delayed","on target"),"finished"),"on hold"),"")</f>
        <v/>
      </c>
    </row>
    <row r="34798" spans="4:4">
      <c r="D34798" t="str">
        <f ca="1">IF(AND(E34798&lt;&gt;"",F34798&lt;&gt;""),IF(#REF!&lt;&gt;"on hold",IF(AND(#REF!&lt;&gt;"cancelled",#REF!&lt;&gt;"done"),IF(TODAY()&gt;F34798,"delayed","on target"),"finished"),"on hold"),"")</f>
        <v/>
      </c>
    </row>
    <row r="34799" spans="4:4">
      <c r="D34799" t="str">
        <f ca="1">IF(AND(E34799&lt;&gt;"",F34799&lt;&gt;""),IF(#REF!&lt;&gt;"on hold",IF(AND(#REF!&lt;&gt;"cancelled",#REF!&lt;&gt;"done"),IF(TODAY()&gt;F34799,"delayed","on target"),"finished"),"on hold"),"")</f>
        <v/>
      </c>
    </row>
    <row r="34800" spans="4:4">
      <c r="D34800" t="str">
        <f ca="1">IF(AND(E34800&lt;&gt;"",F34800&lt;&gt;""),IF(#REF!&lt;&gt;"on hold",IF(AND(#REF!&lt;&gt;"cancelled",#REF!&lt;&gt;"done"),IF(TODAY()&gt;F34800,"delayed","on target"),"finished"),"on hold"),"")</f>
        <v/>
      </c>
    </row>
    <row r="34801" spans="4:4">
      <c r="D34801" t="str">
        <f ca="1">IF(AND(E34801&lt;&gt;"",F34801&lt;&gt;""),IF(#REF!&lt;&gt;"on hold",IF(AND(#REF!&lt;&gt;"cancelled",#REF!&lt;&gt;"done"),IF(TODAY()&gt;F34801,"delayed","on target"),"finished"),"on hold"),"")</f>
        <v/>
      </c>
    </row>
    <row r="34802" spans="4:4">
      <c r="D34802" t="str">
        <f ca="1">IF(AND(E34802&lt;&gt;"",F34802&lt;&gt;""),IF(#REF!&lt;&gt;"on hold",IF(AND(#REF!&lt;&gt;"cancelled",#REF!&lt;&gt;"done"),IF(TODAY()&gt;F34802,"delayed","on target"),"finished"),"on hold"),"")</f>
        <v/>
      </c>
    </row>
    <row r="34803" spans="4:4">
      <c r="D34803" t="str">
        <f ca="1">IF(AND(E34803&lt;&gt;"",F34803&lt;&gt;""),IF(#REF!&lt;&gt;"on hold",IF(AND(#REF!&lt;&gt;"cancelled",#REF!&lt;&gt;"done"),IF(TODAY()&gt;F34803,"delayed","on target"),"finished"),"on hold"),"")</f>
        <v/>
      </c>
    </row>
    <row r="34804" spans="4:4">
      <c r="D34804" t="str">
        <f ca="1">IF(AND(E34804&lt;&gt;"",F34804&lt;&gt;""),IF(#REF!&lt;&gt;"on hold",IF(AND(#REF!&lt;&gt;"cancelled",#REF!&lt;&gt;"done"),IF(TODAY()&gt;F34804,"delayed","on target"),"finished"),"on hold"),"")</f>
        <v/>
      </c>
    </row>
    <row r="34805" spans="4:4">
      <c r="D34805" t="str">
        <f ca="1">IF(AND(E34805&lt;&gt;"",F34805&lt;&gt;""),IF(#REF!&lt;&gt;"on hold",IF(AND(#REF!&lt;&gt;"cancelled",#REF!&lt;&gt;"done"),IF(TODAY()&gt;F34805,"delayed","on target"),"finished"),"on hold"),"")</f>
        <v/>
      </c>
    </row>
    <row r="34806" spans="4:4">
      <c r="D34806" t="str">
        <f ca="1">IF(AND(E34806&lt;&gt;"",F34806&lt;&gt;""),IF(#REF!&lt;&gt;"on hold",IF(AND(#REF!&lt;&gt;"cancelled",#REF!&lt;&gt;"done"),IF(TODAY()&gt;F34806,"delayed","on target"),"finished"),"on hold"),"")</f>
        <v/>
      </c>
    </row>
    <row r="34807" spans="4:4">
      <c r="D34807" t="str">
        <f ca="1">IF(AND(E34807&lt;&gt;"",F34807&lt;&gt;""),IF(#REF!&lt;&gt;"on hold",IF(AND(#REF!&lt;&gt;"cancelled",#REF!&lt;&gt;"done"),IF(TODAY()&gt;F34807,"delayed","on target"),"finished"),"on hold"),"")</f>
        <v/>
      </c>
    </row>
    <row r="34808" spans="4:4">
      <c r="D34808" t="str">
        <f ca="1">IF(AND(E34808&lt;&gt;"",F34808&lt;&gt;""),IF(#REF!&lt;&gt;"on hold",IF(AND(#REF!&lt;&gt;"cancelled",#REF!&lt;&gt;"done"),IF(TODAY()&gt;F34808,"delayed","on target"),"finished"),"on hold"),"")</f>
        <v/>
      </c>
    </row>
    <row r="34809" spans="4:4">
      <c r="D34809" t="str">
        <f ca="1">IF(AND(E34809&lt;&gt;"",F34809&lt;&gt;""),IF(#REF!&lt;&gt;"on hold",IF(AND(#REF!&lt;&gt;"cancelled",#REF!&lt;&gt;"done"),IF(TODAY()&gt;F34809,"delayed","on target"),"finished"),"on hold"),"")</f>
        <v/>
      </c>
    </row>
    <row r="34810" spans="4:4">
      <c r="D34810" t="str">
        <f ca="1">IF(AND(E34810&lt;&gt;"",F34810&lt;&gt;""),IF(#REF!&lt;&gt;"on hold",IF(AND(#REF!&lt;&gt;"cancelled",#REF!&lt;&gt;"done"),IF(TODAY()&gt;F34810,"delayed","on target"),"finished"),"on hold"),"")</f>
        <v/>
      </c>
    </row>
    <row r="34811" spans="4:4">
      <c r="D34811" t="str">
        <f ca="1">IF(AND(E34811&lt;&gt;"",F34811&lt;&gt;""),IF(#REF!&lt;&gt;"on hold",IF(AND(#REF!&lt;&gt;"cancelled",#REF!&lt;&gt;"done"),IF(TODAY()&gt;F34811,"delayed","on target"),"finished"),"on hold"),"")</f>
        <v/>
      </c>
    </row>
    <row r="34812" spans="4:4">
      <c r="D34812" t="str">
        <f ca="1">IF(AND(E34812&lt;&gt;"",F34812&lt;&gt;""),IF(#REF!&lt;&gt;"on hold",IF(AND(#REF!&lt;&gt;"cancelled",#REF!&lt;&gt;"done"),IF(TODAY()&gt;F34812,"delayed","on target"),"finished"),"on hold"),"")</f>
        <v/>
      </c>
    </row>
    <row r="34813" spans="4:4">
      <c r="D34813" t="str">
        <f ca="1">IF(AND(E34813&lt;&gt;"",F34813&lt;&gt;""),IF(#REF!&lt;&gt;"on hold",IF(AND(#REF!&lt;&gt;"cancelled",#REF!&lt;&gt;"done"),IF(TODAY()&gt;F34813,"delayed","on target"),"finished"),"on hold"),"")</f>
        <v/>
      </c>
    </row>
    <row r="34814" spans="4:4">
      <c r="D34814" t="str">
        <f ca="1">IF(AND(E34814&lt;&gt;"",F34814&lt;&gt;""),IF(#REF!&lt;&gt;"on hold",IF(AND(#REF!&lt;&gt;"cancelled",#REF!&lt;&gt;"done"),IF(TODAY()&gt;F34814,"delayed","on target"),"finished"),"on hold"),"")</f>
        <v/>
      </c>
    </row>
    <row r="34815" spans="4:4">
      <c r="D34815" t="str">
        <f ca="1">IF(AND(E34815&lt;&gt;"",F34815&lt;&gt;""),IF(#REF!&lt;&gt;"on hold",IF(AND(#REF!&lt;&gt;"cancelled",#REF!&lt;&gt;"done"),IF(TODAY()&gt;F34815,"delayed","on target"),"finished"),"on hold"),"")</f>
        <v/>
      </c>
    </row>
    <row r="34816" spans="4:4">
      <c r="D34816" t="str">
        <f ca="1">IF(AND(E34816&lt;&gt;"",F34816&lt;&gt;""),IF(#REF!&lt;&gt;"on hold",IF(AND(#REF!&lt;&gt;"cancelled",#REF!&lt;&gt;"done"),IF(TODAY()&gt;F34816,"delayed","on target"),"finished"),"on hold"),"")</f>
        <v/>
      </c>
    </row>
    <row r="34817" spans="4:4">
      <c r="D34817" t="str">
        <f ca="1">IF(AND(E34817&lt;&gt;"",F34817&lt;&gt;""),IF(#REF!&lt;&gt;"on hold",IF(AND(#REF!&lt;&gt;"cancelled",#REF!&lt;&gt;"done"),IF(TODAY()&gt;F34817,"delayed","on target"),"finished"),"on hold"),"")</f>
        <v/>
      </c>
    </row>
    <row r="34818" spans="4:4">
      <c r="D34818" t="str">
        <f ca="1">IF(AND(E34818&lt;&gt;"",F34818&lt;&gt;""),IF(#REF!&lt;&gt;"on hold",IF(AND(#REF!&lt;&gt;"cancelled",#REF!&lt;&gt;"done"),IF(TODAY()&gt;F34818,"delayed","on target"),"finished"),"on hold"),"")</f>
        <v/>
      </c>
    </row>
    <row r="34819" spans="4:4">
      <c r="D34819" t="str">
        <f ca="1">IF(AND(E34819&lt;&gt;"",F34819&lt;&gt;""),IF(#REF!&lt;&gt;"on hold",IF(AND(#REF!&lt;&gt;"cancelled",#REF!&lt;&gt;"done"),IF(TODAY()&gt;F34819,"delayed","on target"),"finished"),"on hold"),"")</f>
        <v/>
      </c>
    </row>
    <row r="34820" spans="4:4">
      <c r="D34820" t="str">
        <f ca="1">IF(AND(E34820&lt;&gt;"",F34820&lt;&gt;""),IF(#REF!&lt;&gt;"on hold",IF(AND(#REF!&lt;&gt;"cancelled",#REF!&lt;&gt;"done"),IF(TODAY()&gt;F34820,"delayed","on target"),"finished"),"on hold"),"")</f>
        <v/>
      </c>
    </row>
    <row r="34821" spans="4:4">
      <c r="D34821" t="str">
        <f ca="1">IF(AND(E34821&lt;&gt;"",F34821&lt;&gt;""),IF(#REF!&lt;&gt;"on hold",IF(AND(#REF!&lt;&gt;"cancelled",#REF!&lt;&gt;"done"),IF(TODAY()&gt;F34821,"delayed","on target"),"finished"),"on hold"),"")</f>
        <v/>
      </c>
    </row>
    <row r="34822" spans="4:4">
      <c r="D34822" t="str">
        <f ca="1">IF(AND(E34822&lt;&gt;"",F34822&lt;&gt;""),IF(#REF!&lt;&gt;"on hold",IF(AND(#REF!&lt;&gt;"cancelled",#REF!&lt;&gt;"done"),IF(TODAY()&gt;F34822,"delayed","on target"),"finished"),"on hold"),"")</f>
        <v/>
      </c>
    </row>
    <row r="34823" spans="4:4">
      <c r="D34823" t="str">
        <f ca="1">IF(AND(E34823&lt;&gt;"",F34823&lt;&gt;""),IF(#REF!&lt;&gt;"on hold",IF(AND(#REF!&lt;&gt;"cancelled",#REF!&lt;&gt;"done"),IF(TODAY()&gt;F34823,"delayed","on target"),"finished"),"on hold"),"")</f>
        <v/>
      </c>
    </row>
    <row r="34824" spans="4:4">
      <c r="D34824" t="str">
        <f ca="1">IF(AND(E34824&lt;&gt;"",F34824&lt;&gt;""),IF(#REF!&lt;&gt;"on hold",IF(AND(#REF!&lt;&gt;"cancelled",#REF!&lt;&gt;"done"),IF(TODAY()&gt;F34824,"delayed","on target"),"finished"),"on hold"),"")</f>
        <v/>
      </c>
    </row>
    <row r="34825" spans="4:4">
      <c r="D34825" t="str">
        <f ca="1">IF(AND(E34825&lt;&gt;"",F34825&lt;&gt;""),IF(#REF!&lt;&gt;"on hold",IF(AND(#REF!&lt;&gt;"cancelled",#REF!&lt;&gt;"done"),IF(TODAY()&gt;F34825,"delayed","on target"),"finished"),"on hold"),"")</f>
        <v/>
      </c>
    </row>
    <row r="34826" spans="4:4">
      <c r="D34826" t="str">
        <f ca="1">IF(AND(E34826&lt;&gt;"",F34826&lt;&gt;""),IF(#REF!&lt;&gt;"on hold",IF(AND(#REF!&lt;&gt;"cancelled",#REF!&lt;&gt;"done"),IF(TODAY()&gt;F34826,"delayed","on target"),"finished"),"on hold"),"")</f>
        <v/>
      </c>
    </row>
    <row r="34827" spans="4:4">
      <c r="D34827" t="str">
        <f ca="1">IF(AND(E34827&lt;&gt;"",F34827&lt;&gt;""),IF(#REF!&lt;&gt;"on hold",IF(AND(#REF!&lt;&gt;"cancelled",#REF!&lt;&gt;"done"),IF(TODAY()&gt;F34827,"delayed","on target"),"finished"),"on hold"),"")</f>
        <v/>
      </c>
    </row>
    <row r="34828" spans="4:4">
      <c r="D34828" t="str">
        <f ca="1">IF(AND(E34828&lt;&gt;"",F34828&lt;&gt;""),IF(#REF!&lt;&gt;"on hold",IF(AND(#REF!&lt;&gt;"cancelled",#REF!&lt;&gt;"done"),IF(TODAY()&gt;F34828,"delayed","on target"),"finished"),"on hold"),"")</f>
        <v/>
      </c>
    </row>
    <row r="34829" spans="4:4">
      <c r="D34829" t="str">
        <f ca="1">IF(AND(E34829&lt;&gt;"",F34829&lt;&gt;""),IF(#REF!&lt;&gt;"on hold",IF(AND(#REF!&lt;&gt;"cancelled",#REF!&lt;&gt;"done"),IF(TODAY()&gt;F34829,"delayed","on target"),"finished"),"on hold"),"")</f>
        <v/>
      </c>
    </row>
    <row r="34830" spans="4:4">
      <c r="D34830" t="str">
        <f ca="1">IF(AND(E34830&lt;&gt;"",F34830&lt;&gt;""),IF(#REF!&lt;&gt;"on hold",IF(AND(#REF!&lt;&gt;"cancelled",#REF!&lt;&gt;"done"),IF(TODAY()&gt;F34830,"delayed","on target"),"finished"),"on hold"),"")</f>
        <v/>
      </c>
    </row>
    <row r="34831" spans="4:4">
      <c r="D34831" t="str">
        <f ca="1">IF(AND(E34831&lt;&gt;"",F34831&lt;&gt;""),IF(#REF!&lt;&gt;"on hold",IF(AND(#REF!&lt;&gt;"cancelled",#REF!&lt;&gt;"done"),IF(TODAY()&gt;F34831,"delayed","on target"),"finished"),"on hold"),"")</f>
        <v/>
      </c>
    </row>
    <row r="34832" spans="4:4">
      <c r="D34832" t="str">
        <f ca="1">IF(AND(E34832&lt;&gt;"",F34832&lt;&gt;""),IF(#REF!&lt;&gt;"on hold",IF(AND(#REF!&lt;&gt;"cancelled",#REF!&lt;&gt;"done"),IF(TODAY()&gt;F34832,"delayed","on target"),"finished"),"on hold"),"")</f>
        <v/>
      </c>
    </row>
    <row r="34833" spans="4:4">
      <c r="D34833" t="str">
        <f ca="1">IF(AND(E34833&lt;&gt;"",F34833&lt;&gt;""),IF(#REF!&lt;&gt;"on hold",IF(AND(#REF!&lt;&gt;"cancelled",#REF!&lt;&gt;"done"),IF(TODAY()&gt;F34833,"delayed","on target"),"finished"),"on hold"),"")</f>
        <v/>
      </c>
    </row>
    <row r="34834" spans="4:4">
      <c r="D34834" t="str">
        <f ca="1">IF(AND(E34834&lt;&gt;"",F34834&lt;&gt;""),IF(#REF!&lt;&gt;"on hold",IF(AND(#REF!&lt;&gt;"cancelled",#REF!&lt;&gt;"done"),IF(TODAY()&gt;F34834,"delayed","on target"),"finished"),"on hold"),"")</f>
        <v/>
      </c>
    </row>
    <row r="34835" spans="4:4">
      <c r="D34835" t="str">
        <f ca="1">IF(AND(E34835&lt;&gt;"",F34835&lt;&gt;""),IF(#REF!&lt;&gt;"on hold",IF(AND(#REF!&lt;&gt;"cancelled",#REF!&lt;&gt;"done"),IF(TODAY()&gt;F34835,"delayed","on target"),"finished"),"on hold"),"")</f>
        <v/>
      </c>
    </row>
    <row r="34836" spans="4:4">
      <c r="D34836" t="str">
        <f ca="1">IF(AND(E34836&lt;&gt;"",F34836&lt;&gt;""),IF(#REF!&lt;&gt;"on hold",IF(AND(#REF!&lt;&gt;"cancelled",#REF!&lt;&gt;"done"),IF(TODAY()&gt;F34836,"delayed","on target"),"finished"),"on hold"),"")</f>
        <v/>
      </c>
    </row>
    <row r="34837" spans="4:4">
      <c r="D34837" t="str">
        <f ca="1">IF(AND(E34837&lt;&gt;"",F34837&lt;&gt;""),IF(#REF!&lt;&gt;"on hold",IF(AND(#REF!&lt;&gt;"cancelled",#REF!&lt;&gt;"done"),IF(TODAY()&gt;F34837,"delayed","on target"),"finished"),"on hold"),"")</f>
        <v/>
      </c>
    </row>
    <row r="34838" spans="4:4">
      <c r="D34838" t="str">
        <f ca="1">IF(AND(E34838&lt;&gt;"",F34838&lt;&gt;""),IF(#REF!&lt;&gt;"on hold",IF(AND(#REF!&lt;&gt;"cancelled",#REF!&lt;&gt;"done"),IF(TODAY()&gt;F34838,"delayed","on target"),"finished"),"on hold"),"")</f>
        <v/>
      </c>
    </row>
    <row r="34839" spans="4:4">
      <c r="D34839" t="str">
        <f ca="1">IF(AND(E34839&lt;&gt;"",F34839&lt;&gt;""),IF(#REF!&lt;&gt;"on hold",IF(AND(#REF!&lt;&gt;"cancelled",#REF!&lt;&gt;"done"),IF(TODAY()&gt;F34839,"delayed","on target"),"finished"),"on hold"),"")</f>
        <v/>
      </c>
    </row>
    <row r="34840" spans="4:4">
      <c r="D34840" t="str">
        <f ca="1">IF(AND(E34840&lt;&gt;"",F34840&lt;&gt;""),IF(#REF!&lt;&gt;"on hold",IF(AND(#REF!&lt;&gt;"cancelled",#REF!&lt;&gt;"done"),IF(TODAY()&gt;F34840,"delayed","on target"),"finished"),"on hold"),"")</f>
        <v/>
      </c>
    </row>
    <row r="34841" spans="4:4">
      <c r="D34841" t="str">
        <f ca="1">IF(AND(E34841&lt;&gt;"",F34841&lt;&gt;""),IF(#REF!&lt;&gt;"on hold",IF(AND(#REF!&lt;&gt;"cancelled",#REF!&lt;&gt;"done"),IF(TODAY()&gt;F34841,"delayed","on target"),"finished"),"on hold"),"")</f>
        <v/>
      </c>
    </row>
    <row r="34842" spans="4:4">
      <c r="D34842" t="str">
        <f ca="1">IF(AND(E34842&lt;&gt;"",F34842&lt;&gt;""),IF(#REF!&lt;&gt;"on hold",IF(AND(#REF!&lt;&gt;"cancelled",#REF!&lt;&gt;"done"),IF(TODAY()&gt;F34842,"delayed","on target"),"finished"),"on hold"),"")</f>
        <v/>
      </c>
    </row>
    <row r="34843" spans="4:4">
      <c r="D34843" t="str">
        <f ca="1">IF(AND(E34843&lt;&gt;"",F34843&lt;&gt;""),IF(#REF!&lt;&gt;"on hold",IF(AND(#REF!&lt;&gt;"cancelled",#REF!&lt;&gt;"done"),IF(TODAY()&gt;F34843,"delayed","on target"),"finished"),"on hold"),"")</f>
        <v/>
      </c>
    </row>
    <row r="34844" spans="4:4">
      <c r="D34844" t="str">
        <f ca="1">IF(AND(E34844&lt;&gt;"",F34844&lt;&gt;""),IF(#REF!&lt;&gt;"on hold",IF(AND(#REF!&lt;&gt;"cancelled",#REF!&lt;&gt;"done"),IF(TODAY()&gt;F34844,"delayed","on target"),"finished"),"on hold"),"")</f>
        <v/>
      </c>
    </row>
    <row r="34845" spans="4:4">
      <c r="D34845" t="str">
        <f ca="1">IF(AND(E34845&lt;&gt;"",F34845&lt;&gt;""),IF(#REF!&lt;&gt;"on hold",IF(AND(#REF!&lt;&gt;"cancelled",#REF!&lt;&gt;"done"),IF(TODAY()&gt;F34845,"delayed","on target"),"finished"),"on hold"),"")</f>
        <v/>
      </c>
    </row>
    <row r="34846" spans="4:4">
      <c r="D34846" t="str">
        <f ca="1">IF(AND(E34846&lt;&gt;"",F34846&lt;&gt;""),IF(#REF!&lt;&gt;"on hold",IF(AND(#REF!&lt;&gt;"cancelled",#REF!&lt;&gt;"done"),IF(TODAY()&gt;F34846,"delayed","on target"),"finished"),"on hold"),"")</f>
        <v/>
      </c>
    </row>
    <row r="34847" spans="4:4">
      <c r="D34847" t="str">
        <f ca="1">IF(AND(E34847&lt;&gt;"",F34847&lt;&gt;""),IF(#REF!&lt;&gt;"on hold",IF(AND(#REF!&lt;&gt;"cancelled",#REF!&lt;&gt;"done"),IF(TODAY()&gt;F34847,"delayed","on target"),"finished"),"on hold"),"")</f>
        <v/>
      </c>
    </row>
    <row r="34848" spans="4:4">
      <c r="D34848" t="str">
        <f ca="1">IF(AND(E34848&lt;&gt;"",F34848&lt;&gt;""),IF(#REF!&lt;&gt;"on hold",IF(AND(#REF!&lt;&gt;"cancelled",#REF!&lt;&gt;"done"),IF(TODAY()&gt;F34848,"delayed","on target"),"finished"),"on hold"),"")</f>
        <v/>
      </c>
    </row>
    <row r="34849" spans="4:4">
      <c r="D34849" t="str">
        <f ca="1">IF(AND(E34849&lt;&gt;"",F34849&lt;&gt;""),IF(#REF!&lt;&gt;"on hold",IF(AND(#REF!&lt;&gt;"cancelled",#REF!&lt;&gt;"done"),IF(TODAY()&gt;F34849,"delayed","on target"),"finished"),"on hold"),"")</f>
        <v/>
      </c>
    </row>
    <row r="34850" spans="4:4">
      <c r="D34850" t="str">
        <f ca="1">IF(AND(E34850&lt;&gt;"",F34850&lt;&gt;""),IF(#REF!&lt;&gt;"on hold",IF(AND(#REF!&lt;&gt;"cancelled",#REF!&lt;&gt;"done"),IF(TODAY()&gt;F34850,"delayed","on target"),"finished"),"on hold"),"")</f>
        <v/>
      </c>
    </row>
    <row r="34851" spans="4:4">
      <c r="D34851" t="str">
        <f ca="1">IF(AND(E34851&lt;&gt;"",F34851&lt;&gt;""),IF(#REF!&lt;&gt;"on hold",IF(AND(#REF!&lt;&gt;"cancelled",#REF!&lt;&gt;"done"),IF(TODAY()&gt;F34851,"delayed","on target"),"finished"),"on hold"),"")</f>
        <v/>
      </c>
    </row>
    <row r="34852" spans="4:4">
      <c r="D34852" t="str">
        <f ca="1">IF(AND(E34852&lt;&gt;"",F34852&lt;&gt;""),IF(#REF!&lt;&gt;"on hold",IF(AND(#REF!&lt;&gt;"cancelled",#REF!&lt;&gt;"done"),IF(TODAY()&gt;F34852,"delayed","on target"),"finished"),"on hold"),"")</f>
        <v/>
      </c>
    </row>
    <row r="34853" spans="4:4">
      <c r="D34853" t="str">
        <f ca="1">IF(AND(E34853&lt;&gt;"",F34853&lt;&gt;""),IF(#REF!&lt;&gt;"on hold",IF(AND(#REF!&lt;&gt;"cancelled",#REF!&lt;&gt;"done"),IF(TODAY()&gt;F34853,"delayed","on target"),"finished"),"on hold"),"")</f>
        <v/>
      </c>
    </row>
    <row r="34854" spans="4:4">
      <c r="D34854" t="str">
        <f ca="1">IF(AND(E34854&lt;&gt;"",F34854&lt;&gt;""),IF(#REF!&lt;&gt;"on hold",IF(AND(#REF!&lt;&gt;"cancelled",#REF!&lt;&gt;"done"),IF(TODAY()&gt;F34854,"delayed","on target"),"finished"),"on hold"),"")</f>
        <v/>
      </c>
    </row>
    <row r="34855" spans="4:4">
      <c r="D34855" t="str">
        <f ca="1">IF(AND(E34855&lt;&gt;"",F34855&lt;&gt;""),IF(#REF!&lt;&gt;"on hold",IF(AND(#REF!&lt;&gt;"cancelled",#REF!&lt;&gt;"done"),IF(TODAY()&gt;F34855,"delayed","on target"),"finished"),"on hold"),"")</f>
        <v/>
      </c>
    </row>
    <row r="34856" spans="4:4">
      <c r="D34856" t="str">
        <f ca="1">IF(AND(E34856&lt;&gt;"",F34856&lt;&gt;""),IF(#REF!&lt;&gt;"on hold",IF(AND(#REF!&lt;&gt;"cancelled",#REF!&lt;&gt;"done"),IF(TODAY()&gt;F34856,"delayed","on target"),"finished"),"on hold"),"")</f>
        <v/>
      </c>
    </row>
    <row r="34857" spans="4:4">
      <c r="D34857" t="str">
        <f ca="1">IF(AND(E34857&lt;&gt;"",F34857&lt;&gt;""),IF(#REF!&lt;&gt;"on hold",IF(AND(#REF!&lt;&gt;"cancelled",#REF!&lt;&gt;"done"),IF(TODAY()&gt;F34857,"delayed","on target"),"finished"),"on hold"),"")</f>
        <v/>
      </c>
    </row>
    <row r="34858" spans="4:4">
      <c r="D34858" t="str">
        <f ca="1">IF(AND(E34858&lt;&gt;"",F34858&lt;&gt;""),IF(#REF!&lt;&gt;"on hold",IF(AND(#REF!&lt;&gt;"cancelled",#REF!&lt;&gt;"done"),IF(TODAY()&gt;F34858,"delayed","on target"),"finished"),"on hold"),"")</f>
        <v/>
      </c>
    </row>
    <row r="34859" spans="4:4">
      <c r="D34859" t="str">
        <f ca="1">IF(AND(E34859&lt;&gt;"",F34859&lt;&gt;""),IF(#REF!&lt;&gt;"on hold",IF(AND(#REF!&lt;&gt;"cancelled",#REF!&lt;&gt;"done"),IF(TODAY()&gt;F34859,"delayed","on target"),"finished"),"on hold"),"")</f>
        <v/>
      </c>
    </row>
    <row r="34860" spans="4:4">
      <c r="D34860" t="str">
        <f ca="1">IF(AND(E34860&lt;&gt;"",F34860&lt;&gt;""),IF(#REF!&lt;&gt;"on hold",IF(AND(#REF!&lt;&gt;"cancelled",#REF!&lt;&gt;"done"),IF(TODAY()&gt;F34860,"delayed","on target"),"finished"),"on hold"),"")</f>
        <v/>
      </c>
    </row>
    <row r="34861" spans="4:4">
      <c r="D34861" t="str">
        <f ca="1">IF(AND(E34861&lt;&gt;"",F34861&lt;&gt;""),IF(#REF!&lt;&gt;"on hold",IF(AND(#REF!&lt;&gt;"cancelled",#REF!&lt;&gt;"done"),IF(TODAY()&gt;F34861,"delayed","on target"),"finished"),"on hold"),"")</f>
        <v/>
      </c>
    </row>
    <row r="34862" spans="4:4">
      <c r="D34862" t="str">
        <f ca="1">IF(AND(E34862&lt;&gt;"",F34862&lt;&gt;""),IF(#REF!&lt;&gt;"on hold",IF(AND(#REF!&lt;&gt;"cancelled",#REF!&lt;&gt;"done"),IF(TODAY()&gt;F34862,"delayed","on target"),"finished"),"on hold"),"")</f>
        <v/>
      </c>
    </row>
    <row r="34863" spans="4:4">
      <c r="D34863" t="str">
        <f ca="1">IF(AND(E34863&lt;&gt;"",F34863&lt;&gt;""),IF(#REF!&lt;&gt;"on hold",IF(AND(#REF!&lt;&gt;"cancelled",#REF!&lt;&gt;"done"),IF(TODAY()&gt;F34863,"delayed","on target"),"finished"),"on hold"),"")</f>
        <v/>
      </c>
    </row>
    <row r="34864" spans="4:4">
      <c r="D34864" t="str">
        <f ca="1">IF(AND(E34864&lt;&gt;"",F34864&lt;&gt;""),IF(#REF!&lt;&gt;"on hold",IF(AND(#REF!&lt;&gt;"cancelled",#REF!&lt;&gt;"done"),IF(TODAY()&gt;F34864,"delayed","on target"),"finished"),"on hold"),"")</f>
        <v/>
      </c>
    </row>
    <row r="34865" spans="4:4">
      <c r="D34865" t="str">
        <f ca="1">IF(AND(E34865&lt;&gt;"",F34865&lt;&gt;""),IF(#REF!&lt;&gt;"on hold",IF(AND(#REF!&lt;&gt;"cancelled",#REF!&lt;&gt;"done"),IF(TODAY()&gt;F34865,"delayed","on target"),"finished"),"on hold"),"")</f>
        <v/>
      </c>
    </row>
    <row r="34866" spans="4:4">
      <c r="D34866" t="str">
        <f ca="1">IF(AND(E34866&lt;&gt;"",F34866&lt;&gt;""),IF(#REF!&lt;&gt;"on hold",IF(AND(#REF!&lt;&gt;"cancelled",#REF!&lt;&gt;"done"),IF(TODAY()&gt;F34866,"delayed","on target"),"finished"),"on hold"),"")</f>
        <v/>
      </c>
    </row>
    <row r="34867" spans="4:4">
      <c r="D34867" t="str">
        <f ca="1">IF(AND(E34867&lt;&gt;"",F34867&lt;&gt;""),IF(#REF!&lt;&gt;"on hold",IF(AND(#REF!&lt;&gt;"cancelled",#REF!&lt;&gt;"done"),IF(TODAY()&gt;F34867,"delayed","on target"),"finished"),"on hold"),"")</f>
        <v/>
      </c>
    </row>
    <row r="34868" spans="4:4">
      <c r="D34868" t="str">
        <f ca="1">IF(AND(E34868&lt;&gt;"",F34868&lt;&gt;""),IF(#REF!&lt;&gt;"on hold",IF(AND(#REF!&lt;&gt;"cancelled",#REF!&lt;&gt;"done"),IF(TODAY()&gt;F34868,"delayed","on target"),"finished"),"on hold"),"")</f>
        <v/>
      </c>
    </row>
    <row r="34869" spans="4:4">
      <c r="D34869" t="str">
        <f ca="1">IF(AND(E34869&lt;&gt;"",F34869&lt;&gt;""),IF(#REF!&lt;&gt;"on hold",IF(AND(#REF!&lt;&gt;"cancelled",#REF!&lt;&gt;"done"),IF(TODAY()&gt;F34869,"delayed","on target"),"finished"),"on hold"),"")</f>
        <v/>
      </c>
    </row>
    <row r="34870" spans="4:4">
      <c r="D34870" t="str">
        <f ca="1">IF(AND(E34870&lt;&gt;"",F34870&lt;&gt;""),IF(#REF!&lt;&gt;"on hold",IF(AND(#REF!&lt;&gt;"cancelled",#REF!&lt;&gt;"done"),IF(TODAY()&gt;F34870,"delayed","on target"),"finished"),"on hold"),"")</f>
        <v/>
      </c>
    </row>
    <row r="34871" spans="4:4">
      <c r="D34871" t="str">
        <f ca="1">IF(AND(E34871&lt;&gt;"",F34871&lt;&gt;""),IF(#REF!&lt;&gt;"on hold",IF(AND(#REF!&lt;&gt;"cancelled",#REF!&lt;&gt;"done"),IF(TODAY()&gt;F34871,"delayed","on target"),"finished"),"on hold"),"")</f>
        <v/>
      </c>
    </row>
    <row r="34872" spans="4:4">
      <c r="D34872" t="str">
        <f ca="1">IF(AND(E34872&lt;&gt;"",F34872&lt;&gt;""),IF(#REF!&lt;&gt;"on hold",IF(AND(#REF!&lt;&gt;"cancelled",#REF!&lt;&gt;"done"),IF(TODAY()&gt;F34872,"delayed","on target"),"finished"),"on hold"),"")</f>
        <v/>
      </c>
    </row>
    <row r="34873" spans="4:4">
      <c r="D34873" t="str">
        <f ca="1">IF(AND(E34873&lt;&gt;"",F34873&lt;&gt;""),IF(#REF!&lt;&gt;"on hold",IF(AND(#REF!&lt;&gt;"cancelled",#REF!&lt;&gt;"done"),IF(TODAY()&gt;F34873,"delayed","on target"),"finished"),"on hold"),"")</f>
        <v/>
      </c>
    </row>
    <row r="34874" spans="4:4">
      <c r="D34874" t="str">
        <f ca="1">IF(AND(E34874&lt;&gt;"",F34874&lt;&gt;""),IF(#REF!&lt;&gt;"on hold",IF(AND(#REF!&lt;&gt;"cancelled",#REF!&lt;&gt;"done"),IF(TODAY()&gt;F34874,"delayed","on target"),"finished"),"on hold"),"")</f>
        <v/>
      </c>
    </row>
    <row r="34875" spans="4:4">
      <c r="D34875" t="str">
        <f ca="1">IF(AND(E34875&lt;&gt;"",F34875&lt;&gt;""),IF(#REF!&lt;&gt;"on hold",IF(AND(#REF!&lt;&gt;"cancelled",#REF!&lt;&gt;"done"),IF(TODAY()&gt;F34875,"delayed","on target"),"finished"),"on hold"),"")</f>
        <v/>
      </c>
    </row>
    <row r="34876" spans="4:4">
      <c r="D34876" t="str">
        <f ca="1">IF(AND(E34876&lt;&gt;"",F34876&lt;&gt;""),IF(#REF!&lt;&gt;"on hold",IF(AND(#REF!&lt;&gt;"cancelled",#REF!&lt;&gt;"done"),IF(TODAY()&gt;F34876,"delayed","on target"),"finished"),"on hold"),"")</f>
        <v/>
      </c>
    </row>
    <row r="34877" spans="4:4">
      <c r="D34877" t="str">
        <f ca="1">IF(AND(E34877&lt;&gt;"",F34877&lt;&gt;""),IF(#REF!&lt;&gt;"on hold",IF(AND(#REF!&lt;&gt;"cancelled",#REF!&lt;&gt;"done"),IF(TODAY()&gt;F34877,"delayed","on target"),"finished"),"on hold"),"")</f>
        <v/>
      </c>
    </row>
    <row r="34878" spans="4:4">
      <c r="D34878" t="str">
        <f ca="1">IF(AND(E34878&lt;&gt;"",F34878&lt;&gt;""),IF(#REF!&lt;&gt;"on hold",IF(AND(#REF!&lt;&gt;"cancelled",#REF!&lt;&gt;"done"),IF(TODAY()&gt;F34878,"delayed","on target"),"finished"),"on hold"),"")</f>
        <v/>
      </c>
    </row>
    <row r="34879" spans="4:4">
      <c r="D34879" t="str">
        <f ca="1">IF(AND(E34879&lt;&gt;"",F34879&lt;&gt;""),IF(#REF!&lt;&gt;"on hold",IF(AND(#REF!&lt;&gt;"cancelled",#REF!&lt;&gt;"done"),IF(TODAY()&gt;F34879,"delayed","on target"),"finished"),"on hold"),"")</f>
        <v/>
      </c>
    </row>
    <row r="34880" spans="4:4">
      <c r="D34880" t="str">
        <f ca="1">IF(AND(E34880&lt;&gt;"",F34880&lt;&gt;""),IF(#REF!&lt;&gt;"on hold",IF(AND(#REF!&lt;&gt;"cancelled",#REF!&lt;&gt;"done"),IF(TODAY()&gt;F34880,"delayed","on target"),"finished"),"on hold"),"")</f>
        <v/>
      </c>
    </row>
    <row r="34881" spans="4:4">
      <c r="D34881" t="str">
        <f ca="1">IF(AND(E34881&lt;&gt;"",F34881&lt;&gt;""),IF(#REF!&lt;&gt;"on hold",IF(AND(#REF!&lt;&gt;"cancelled",#REF!&lt;&gt;"done"),IF(TODAY()&gt;F34881,"delayed","on target"),"finished"),"on hold"),"")</f>
        <v/>
      </c>
    </row>
    <row r="34882" spans="4:4">
      <c r="D34882" t="str">
        <f ca="1">IF(AND(E34882&lt;&gt;"",F34882&lt;&gt;""),IF(#REF!&lt;&gt;"on hold",IF(AND(#REF!&lt;&gt;"cancelled",#REF!&lt;&gt;"done"),IF(TODAY()&gt;F34882,"delayed","on target"),"finished"),"on hold"),"")</f>
        <v/>
      </c>
    </row>
    <row r="34883" spans="4:4">
      <c r="D34883" t="str">
        <f ca="1">IF(AND(E34883&lt;&gt;"",F34883&lt;&gt;""),IF(#REF!&lt;&gt;"on hold",IF(AND(#REF!&lt;&gt;"cancelled",#REF!&lt;&gt;"done"),IF(TODAY()&gt;F34883,"delayed","on target"),"finished"),"on hold"),"")</f>
        <v/>
      </c>
    </row>
    <row r="34884" spans="4:4">
      <c r="D34884" t="str">
        <f ca="1">IF(AND(E34884&lt;&gt;"",F34884&lt;&gt;""),IF(#REF!&lt;&gt;"on hold",IF(AND(#REF!&lt;&gt;"cancelled",#REF!&lt;&gt;"done"),IF(TODAY()&gt;F34884,"delayed","on target"),"finished"),"on hold"),"")</f>
        <v/>
      </c>
    </row>
    <row r="34885" spans="4:4">
      <c r="D34885" t="str">
        <f ca="1">IF(AND(E34885&lt;&gt;"",F34885&lt;&gt;""),IF(#REF!&lt;&gt;"on hold",IF(AND(#REF!&lt;&gt;"cancelled",#REF!&lt;&gt;"done"),IF(TODAY()&gt;F34885,"delayed","on target"),"finished"),"on hold"),"")</f>
        <v/>
      </c>
    </row>
    <row r="34886" spans="4:4">
      <c r="D34886" t="str">
        <f ca="1">IF(AND(E34886&lt;&gt;"",F34886&lt;&gt;""),IF(#REF!&lt;&gt;"on hold",IF(AND(#REF!&lt;&gt;"cancelled",#REF!&lt;&gt;"done"),IF(TODAY()&gt;F34886,"delayed","on target"),"finished"),"on hold"),"")</f>
        <v/>
      </c>
    </row>
    <row r="34887" spans="4:4">
      <c r="D34887" t="str">
        <f ca="1">IF(AND(E34887&lt;&gt;"",F34887&lt;&gt;""),IF(#REF!&lt;&gt;"on hold",IF(AND(#REF!&lt;&gt;"cancelled",#REF!&lt;&gt;"done"),IF(TODAY()&gt;F34887,"delayed","on target"),"finished"),"on hold"),"")</f>
        <v/>
      </c>
    </row>
    <row r="34888" spans="4:4">
      <c r="D34888" t="str">
        <f ca="1">IF(AND(E34888&lt;&gt;"",F34888&lt;&gt;""),IF(#REF!&lt;&gt;"on hold",IF(AND(#REF!&lt;&gt;"cancelled",#REF!&lt;&gt;"done"),IF(TODAY()&gt;F34888,"delayed","on target"),"finished"),"on hold"),"")</f>
        <v/>
      </c>
    </row>
    <row r="34889" spans="4:4">
      <c r="D34889" t="str">
        <f ca="1">IF(AND(E34889&lt;&gt;"",F34889&lt;&gt;""),IF(#REF!&lt;&gt;"on hold",IF(AND(#REF!&lt;&gt;"cancelled",#REF!&lt;&gt;"done"),IF(TODAY()&gt;F34889,"delayed","on target"),"finished"),"on hold"),"")</f>
        <v/>
      </c>
    </row>
    <row r="34890" spans="4:4">
      <c r="D34890" t="str">
        <f ca="1">IF(AND(E34890&lt;&gt;"",F34890&lt;&gt;""),IF(#REF!&lt;&gt;"on hold",IF(AND(#REF!&lt;&gt;"cancelled",#REF!&lt;&gt;"done"),IF(TODAY()&gt;F34890,"delayed","on target"),"finished"),"on hold"),"")</f>
        <v/>
      </c>
    </row>
    <row r="34891" spans="4:4">
      <c r="D34891" t="str">
        <f ca="1">IF(AND(E34891&lt;&gt;"",F34891&lt;&gt;""),IF(#REF!&lt;&gt;"on hold",IF(AND(#REF!&lt;&gt;"cancelled",#REF!&lt;&gt;"done"),IF(TODAY()&gt;F34891,"delayed","on target"),"finished"),"on hold"),"")</f>
        <v/>
      </c>
    </row>
    <row r="34892" spans="4:4">
      <c r="D34892" t="str">
        <f ca="1">IF(AND(E34892&lt;&gt;"",F34892&lt;&gt;""),IF(#REF!&lt;&gt;"on hold",IF(AND(#REF!&lt;&gt;"cancelled",#REF!&lt;&gt;"done"),IF(TODAY()&gt;F34892,"delayed","on target"),"finished"),"on hold"),"")</f>
        <v/>
      </c>
    </row>
    <row r="34893" spans="4:4">
      <c r="D34893" t="str">
        <f ca="1">IF(AND(E34893&lt;&gt;"",F34893&lt;&gt;""),IF(#REF!&lt;&gt;"on hold",IF(AND(#REF!&lt;&gt;"cancelled",#REF!&lt;&gt;"done"),IF(TODAY()&gt;F34893,"delayed","on target"),"finished"),"on hold"),"")</f>
        <v/>
      </c>
    </row>
    <row r="34894" spans="4:4">
      <c r="D34894" t="str">
        <f ca="1">IF(AND(E34894&lt;&gt;"",F34894&lt;&gt;""),IF(#REF!&lt;&gt;"on hold",IF(AND(#REF!&lt;&gt;"cancelled",#REF!&lt;&gt;"done"),IF(TODAY()&gt;F34894,"delayed","on target"),"finished"),"on hold"),"")</f>
        <v/>
      </c>
    </row>
    <row r="34895" spans="4:4">
      <c r="D34895" t="str">
        <f ca="1">IF(AND(E34895&lt;&gt;"",F34895&lt;&gt;""),IF(#REF!&lt;&gt;"on hold",IF(AND(#REF!&lt;&gt;"cancelled",#REF!&lt;&gt;"done"),IF(TODAY()&gt;F34895,"delayed","on target"),"finished"),"on hold"),"")</f>
        <v/>
      </c>
    </row>
    <row r="34896" spans="4:4">
      <c r="D34896" t="str">
        <f ca="1">IF(AND(E34896&lt;&gt;"",F34896&lt;&gt;""),IF(#REF!&lt;&gt;"on hold",IF(AND(#REF!&lt;&gt;"cancelled",#REF!&lt;&gt;"done"),IF(TODAY()&gt;F34896,"delayed","on target"),"finished"),"on hold"),"")</f>
        <v/>
      </c>
    </row>
    <row r="34897" spans="4:4">
      <c r="D34897" t="str">
        <f ca="1">IF(AND(E34897&lt;&gt;"",F34897&lt;&gt;""),IF(#REF!&lt;&gt;"on hold",IF(AND(#REF!&lt;&gt;"cancelled",#REF!&lt;&gt;"done"),IF(TODAY()&gt;F34897,"delayed","on target"),"finished"),"on hold"),"")</f>
        <v/>
      </c>
    </row>
    <row r="34898" spans="4:4">
      <c r="D34898" t="str">
        <f ca="1">IF(AND(E34898&lt;&gt;"",F34898&lt;&gt;""),IF(#REF!&lt;&gt;"on hold",IF(AND(#REF!&lt;&gt;"cancelled",#REF!&lt;&gt;"done"),IF(TODAY()&gt;F34898,"delayed","on target"),"finished"),"on hold"),"")</f>
        <v/>
      </c>
    </row>
    <row r="34899" spans="4:4">
      <c r="D34899" t="str">
        <f ca="1">IF(AND(E34899&lt;&gt;"",F34899&lt;&gt;""),IF(#REF!&lt;&gt;"on hold",IF(AND(#REF!&lt;&gt;"cancelled",#REF!&lt;&gt;"done"),IF(TODAY()&gt;F34899,"delayed","on target"),"finished"),"on hold"),"")</f>
        <v/>
      </c>
    </row>
    <row r="34900" spans="4:4">
      <c r="D34900" t="str">
        <f ca="1">IF(AND(E34900&lt;&gt;"",F34900&lt;&gt;""),IF(#REF!&lt;&gt;"on hold",IF(AND(#REF!&lt;&gt;"cancelled",#REF!&lt;&gt;"done"),IF(TODAY()&gt;F34900,"delayed","on target"),"finished"),"on hold"),"")</f>
        <v/>
      </c>
    </row>
    <row r="34901" spans="4:4">
      <c r="D34901" t="str">
        <f ca="1">IF(AND(E34901&lt;&gt;"",F34901&lt;&gt;""),IF(#REF!&lt;&gt;"on hold",IF(AND(#REF!&lt;&gt;"cancelled",#REF!&lt;&gt;"done"),IF(TODAY()&gt;F34901,"delayed","on target"),"finished"),"on hold"),"")</f>
        <v/>
      </c>
    </row>
    <row r="34902" spans="4:4">
      <c r="D34902" t="str">
        <f ca="1">IF(AND(E34902&lt;&gt;"",F34902&lt;&gt;""),IF(#REF!&lt;&gt;"on hold",IF(AND(#REF!&lt;&gt;"cancelled",#REF!&lt;&gt;"done"),IF(TODAY()&gt;F34902,"delayed","on target"),"finished"),"on hold"),"")</f>
        <v/>
      </c>
    </row>
    <row r="34903" spans="4:4">
      <c r="D34903" t="str">
        <f ca="1">IF(AND(E34903&lt;&gt;"",F34903&lt;&gt;""),IF(#REF!&lt;&gt;"on hold",IF(AND(#REF!&lt;&gt;"cancelled",#REF!&lt;&gt;"done"),IF(TODAY()&gt;F34903,"delayed","on target"),"finished"),"on hold"),"")</f>
        <v/>
      </c>
    </row>
    <row r="34904" spans="4:4">
      <c r="D34904" t="str">
        <f ca="1">IF(AND(E34904&lt;&gt;"",F34904&lt;&gt;""),IF(#REF!&lt;&gt;"on hold",IF(AND(#REF!&lt;&gt;"cancelled",#REF!&lt;&gt;"done"),IF(TODAY()&gt;F34904,"delayed","on target"),"finished"),"on hold"),"")</f>
        <v/>
      </c>
    </row>
    <row r="34905" spans="4:4">
      <c r="D34905" t="str">
        <f ca="1">IF(AND(E34905&lt;&gt;"",F34905&lt;&gt;""),IF(#REF!&lt;&gt;"on hold",IF(AND(#REF!&lt;&gt;"cancelled",#REF!&lt;&gt;"done"),IF(TODAY()&gt;F34905,"delayed","on target"),"finished"),"on hold"),"")</f>
        <v/>
      </c>
    </row>
    <row r="34906" spans="4:4">
      <c r="D34906" t="str">
        <f ca="1">IF(AND(E34906&lt;&gt;"",F34906&lt;&gt;""),IF(#REF!&lt;&gt;"on hold",IF(AND(#REF!&lt;&gt;"cancelled",#REF!&lt;&gt;"done"),IF(TODAY()&gt;F34906,"delayed","on target"),"finished"),"on hold"),"")</f>
        <v/>
      </c>
    </row>
    <row r="34907" spans="4:4">
      <c r="D34907" t="str">
        <f ca="1">IF(AND(E34907&lt;&gt;"",F34907&lt;&gt;""),IF(#REF!&lt;&gt;"on hold",IF(AND(#REF!&lt;&gt;"cancelled",#REF!&lt;&gt;"done"),IF(TODAY()&gt;F34907,"delayed","on target"),"finished"),"on hold"),"")</f>
        <v/>
      </c>
    </row>
    <row r="34908" spans="4:4">
      <c r="D34908" t="str">
        <f ca="1">IF(AND(E34908&lt;&gt;"",F34908&lt;&gt;""),IF(#REF!&lt;&gt;"on hold",IF(AND(#REF!&lt;&gt;"cancelled",#REF!&lt;&gt;"done"),IF(TODAY()&gt;F34908,"delayed","on target"),"finished"),"on hold"),"")</f>
        <v/>
      </c>
    </row>
    <row r="34909" spans="4:4">
      <c r="D34909" t="str">
        <f ca="1">IF(AND(E34909&lt;&gt;"",F34909&lt;&gt;""),IF(#REF!&lt;&gt;"on hold",IF(AND(#REF!&lt;&gt;"cancelled",#REF!&lt;&gt;"done"),IF(TODAY()&gt;F34909,"delayed","on target"),"finished"),"on hold"),"")</f>
        <v/>
      </c>
    </row>
    <row r="34910" spans="4:4">
      <c r="D34910" t="str">
        <f ca="1">IF(AND(E34910&lt;&gt;"",F34910&lt;&gt;""),IF(#REF!&lt;&gt;"on hold",IF(AND(#REF!&lt;&gt;"cancelled",#REF!&lt;&gt;"done"),IF(TODAY()&gt;F34910,"delayed","on target"),"finished"),"on hold"),"")</f>
        <v/>
      </c>
    </row>
    <row r="34911" spans="4:4">
      <c r="D34911" t="str">
        <f ca="1">IF(AND(E34911&lt;&gt;"",F34911&lt;&gt;""),IF(#REF!&lt;&gt;"on hold",IF(AND(#REF!&lt;&gt;"cancelled",#REF!&lt;&gt;"done"),IF(TODAY()&gt;F34911,"delayed","on target"),"finished"),"on hold"),"")</f>
        <v/>
      </c>
    </row>
    <row r="34912" spans="4:4">
      <c r="D34912" t="str">
        <f ca="1">IF(AND(E34912&lt;&gt;"",F34912&lt;&gt;""),IF(#REF!&lt;&gt;"on hold",IF(AND(#REF!&lt;&gt;"cancelled",#REF!&lt;&gt;"done"),IF(TODAY()&gt;F34912,"delayed","on target"),"finished"),"on hold"),"")</f>
        <v/>
      </c>
    </row>
    <row r="34913" spans="4:4">
      <c r="D34913" t="str">
        <f ca="1">IF(AND(E34913&lt;&gt;"",F34913&lt;&gt;""),IF(#REF!&lt;&gt;"on hold",IF(AND(#REF!&lt;&gt;"cancelled",#REF!&lt;&gt;"done"),IF(TODAY()&gt;F34913,"delayed","on target"),"finished"),"on hold"),"")</f>
        <v/>
      </c>
    </row>
    <row r="34914" spans="4:4">
      <c r="D34914" t="str">
        <f ca="1">IF(AND(E34914&lt;&gt;"",F34914&lt;&gt;""),IF(#REF!&lt;&gt;"on hold",IF(AND(#REF!&lt;&gt;"cancelled",#REF!&lt;&gt;"done"),IF(TODAY()&gt;F34914,"delayed","on target"),"finished"),"on hold"),"")</f>
        <v/>
      </c>
    </row>
    <row r="34915" spans="4:4">
      <c r="D34915" t="str">
        <f ca="1">IF(AND(E34915&lt;&gt;"",F34915&lt;&gt;""),IF(#REF!&lt;&gt;"on hold",IF(AND(#REF!&lt;&gt;"cancelled",#REF!&lt;&gt;"done"),IF(TODAY()&gt;F34915,"delayed","on target"),"finished"),"on hold"),"")</f>
        <v/>
      </c>
    </row>
    <row r="34916" spans="4:4">
      <c r="D34916" t="str">
        <f ca="1">IF(AND(E34916&lt;&gt;"",F34916&lt;&gt;""),IF(#REF!&lt;&gt;"on hold",IF(AND(#REF!&lt;&gt;"cancelled",#REF!&lt;&gt;"done"),IF(TODAY()&gt;F34916,"delayed","on target"),"finished"),"on hold"),"")</f>
        <v/>
      </c>
    </row>
    <row r="34917" spans="4:4">
      <c r="D34917" t="str">
        <f ca="1">IF(AND(E34917&lt;&gt;"",F34917&lt;&gt;""),IF(#REF!&lt;&gt;"on hold",IF(AND(#REF!&lt;&gt;"cancelled",#REF!&lt;&gt;"done"),IF(TODAY()&gt;F34917,"delayed","on target"),"finished"),"on hold"),"")</f>
        <v/>
      </c>
    </row>
    <row r="34918" spans="4:4">
      <c r="D34918" t="str">
        <f ca="1">IF(AND(E34918&lt;&gt;"",F34918&lt;&gt;""),IF(#REF!&lt;&gt;"on hold",IF(AND(#REF!&lt;&gt;"cancelled",#REF!&lt;&gt;"done"),IF(TODAY()&gt;F34918,"delayed","on target"),"finished"),"on hold"),"")</f>
        <v/>
      </c>
    </row>
    <row r="34919" spans="4:4">
      <c r="D34919" t="str">
        <f ca="1">IF(AND(E34919&lt;&gt;"",F34919&lt;&gt;""),IF(#REF!&lt;&gt;"on hold",IF(AND(#REF!&lt;&gt;"cancelled",#REF!&lt;&gt;"done"),IF(TODAY()&gt;F34919,"delayed","on target"),"finished"),"on hold"),"")</f>
        <v/>
      </c>
    </row>
    <row r="34920" spans="4:4">
      <c r="D34920" t="str">
        <f ca="1">IF(AND(E34920&lt;&gt;"",F34920&lt;&gt;""),IF(#REF!&lt;&gt;"on hold",IF(AND(#REF!&lt;&gt;"cancelled",#REF!&lt;&gt;"done"),IF(TODAY()&gt;F34920,"delayed","on target"),"finished"),"on hold"),"")</f>
        <v/>
      </c>
    </row>
    <row r="34921" spans="4:4">
      <c r="D34921" t="str">
        <f ca="1">IF(AND(E34921&lt;&gt;"",F34921&lt;&gt;""),IF(#REF!&lt;&gt;"on hold",IF(AND(#REF!&lt;&gt;"cancelled",#REF!&lt;&gt;"done"),IF(TODAY()&gt;F34921,"delayed","on target"),"finished"),"on hold"),"")</f>
        <v/>
      </c>
    </row>
    <row r="34922" spans="4:4">
      <c r="D34922" t="str">
        <f ca="1">IF(AND(E34922&lt;&gt;"",F34922&lt;&gt;""),IF(#REF!&lt;&gt;"on hold",IF(AND(#REF!&lt;&gt;"cancelled",#REF!&lt;&gt;"done"),IF(TODAY()&gt;F34922,"delayed","on target"),"finished"),"on hold"),"")</f>
        <v/>
      </c>
    </row>
    <row r="34923" spans="4:4">
      <c r="D34923" t="str">
        <f ca="1">IF(AND(E34923&lt;&gt;"",F34923&lt;&gt;""),IF(#REF!&lt;&gt;"on hold",IF(AND(#REF!&lt;&gt;"cancelled",#REF!&lt;&gt;"done"),IF(TODAY()&gt;F34923,"delayed","on target"),"finished"),"on hold"),"")</f>
        <v/>
      </c>
    </row>
    <row r="34924" spans="4:4">
      <c r="D34924" t="str">
        <f ca="1">IF(AND(E34924&lt;&gt;"",F34924&lt;&gt;""),IF(#REF!&lt;&gt;"on hold",IF(AND(#REF!&lt;&gt;"cancelled",#REF!&lt;&gt;"done"),IF(TODAY()&gt;F34924,"delayed","on target"),"finished"),"on hold"),"")</f>
        <v/>
      </c>
    </row>
    <row r="34925" spans="4:4">
      <c r="D34925" t="str">
        <f ca="1">IF(AND(E34925&lt;&gt;"",F34925&lt;&gt;""),IF(#REF!&lt;&gt;"on hold",IF(AND(#REF!&lt;&gt;"cancelled",#REF!&lt;&gt;"done"),IF(TODAY()&gt;F34925,"delayed","on target"),"finished"),"on hold"),"")</f>
        <v/>
      </c>
    </row>
    <row r="34926" spans="4:4">
      <c r="D34926" t="str">
        <f ca="1">IF(AND(E34926&lt;&gt;"",F34926&lt;&gt;""),IF(#REF!&lt;&gt;"on hold",IF(AND(#REF!&lt;&gt;"cancelled",#REF!&lt;&gt;"done"),IF(TODAY()&gt;F34926,"delayed","on target"),"finished"),"on hold"),"")</f>
        <v/>
      </c>
    </row>
    <row r="34927" spans="4:4">
      <c r="D34927" t="str">
        <f ca="1">IF(AND(E34927&lt;&gt;"",F34927&lt;&gt;""),IF(#REF!&lt;&gt;"on hold",IF(AND(#REF!&lt;&gt;"cancelled",#REF!&lt;&gt;"done"),IF(TODAY()&gt;F34927,"delayed","on target"),"finished"),"on hold"),"")</f>
        <v/>
      </c>
    </row>
    <row r="34928" spans="4:4">
      <c r="D34928" t="str">
        <f ca="1">IF(AND(E34928&lt;&gt;"",F34928&lt;&gt;""),IF(#REF!&lt;&gt;"on hold",IF(AND(#REF!&lt;&gt;"cancelled",#REF!&lt;&gt;"done"),IF(TODAY()&gt;F34928,"delayed","on target"),"finished"),"on hold"),"")</f>
        <v/>
      </c>
    </row>
    <row r="34929" spans="4:4">
      <c r="D34929" t="str">
        <f ca="1">IF(AND(E34929&lt;&gt;"",F34929&lt;&gt;""),IF(#REF!&lt;&gt;"on hold",IF(AND(#REF!&lt;&gt;"cancelled",#REF!&lt;&gt;"done"),IF(TODAY()&gt;F34929,"delayed","on target"),"finished"),"on hold"),"")</f>
        <v/>
      </c>
    </row>
    <row r="34930" spans="4:4">
      <c r="D34930" t="str">
        <f ca="1">IF(AND(E34930&lt;&gt;"",F34930&lt;&gt;""),IF(#REF!&lt;&gt;"on hold",IF(AND(#REF!&lt;&gt;"cancelled",#REF!&lt;&gt;"done"),IF(TODAY()&gt;F34930,"delayed","on target"),"finished"),"on hold"),"")</f>
        <v/>
      </c>
    </row>
    <row r="34931" spans="4:4">
      <c r="D34931" t="str">
        <f ca="1">IF(AND(E34931&lt;&gt;"",F34931&lt;&gt;""),IF(#REF!&lt;&gt;"on hold",IF(AND(#REF!&lt;&gt;"cancelled",#REF!&lt;&gt;"done"),IF(TODAY()&gt;F34931,"delayed","on target"),"finished"),"on hold"),"")</f>
        <v/>
      </c>
    </row>
    <row r="34932" spans="4:4">
      <c r="D34932" t="str">
        <f ca="1">IF(AND(E34932&lt;&gt;"",F34932&lt;&gt;""),IF(#REF!&lt;&gt;"on hold",IF(AND(#REF!&lt;&gt;"cancelled",#REF!&lt;&gt;"done"),IF(TODAY()&gt;F34932,"delayed","on target"),"finished"),"on hold"),"")</f>
        <v/>
      </c>
    </row>
    <row r="34933" spans="4:4">
      <c r="D34933" t="str">
        <f ca="1">IF(AND(E34933&lt;&gt;"",F34933&lt;&gt;""),IF(#REF!&lt;&gt;"on hold",IF(AND(#REF!&lt;&gt;"cancelled",#REF!&lt;&gt;"done"),IF(TODAY()&gt;F34933,"delayed","on target"),"finished"),"on hold"),"")</f>
        <v/>
      </c>
    </row>
    <row r="34934" spans="4:4">
      <c r="D34934" t="str">
        <f ca="1">IF(AND(E34934&lt;&gt;"",F34934&lt;&gt;""),IF(#REF!&lt;&gt;"on hold",IF(AND(#REF!&lt;&gt;"cancelled",#REF!&lt;&gt;"done"),IF(TODAY()&gt;F34934,"delayed","on target"),"finished"),"on hold"),"")</f>
        <v/>
      </c>
    </row>
    <row r="34935" spans="4:4">
      <c r="D34935" t="str">
        <f ca="1">IF(AND(E34935&lt;&gt;"",F34935&lt;&gt;""),IF(#REF!&lt;&gt;"on hold",IF(AND(#REF!&lt;&gt;"cancelled",#REF!&lt;&gt;"done"),IF(TODAY()&gt;F34935,"delayed","on target"),"finished"),"on hold"),"")</f>
        <v/>
      </c>
    </row>
    <row r="34936" spans="4:4">
      <c r="D34936" t="str">
        <f ca="1">IF(AND(E34936&lt;&gt;"",F34936&lt;&gt;""),IF(#REF!&lt;&gt;"on hold",IF(AND(#REF!&lt;&gt;"cancelled",#REF!&lt;&gt;"done"),IF(TODAY()&gt;F34936,"delayed","on target"),"finished"),"on hold"),"")</f>
        <v/>
      </c>
    </row>
    <row r="34937" spans="4:4">
      <c r="D34937" t="str">
        <f ca="1">IF(AND(E34937&lt;&gt;"",F34937&lt;&gt;""),IF(#REF!&lt;&gt;"on hold",IF(AND(#REF!&lt;&gt;"cancelled",#REF!&lt;&gt;"done"),IF(TODAY()&gt;F34937,"delayed","on target"),"finished"),"on hold"),"")</f>
        <v/>
      </c>
    </row>
    <row r="34938" spans="4:4">
      <c r="D34938" t="str">
        <f ca="1">IF(AND(E34938&lt;&gt;"",F34938&lt;&gt;""),IF(#REF!&lt;&gt;"on hold",IF(AND(#REF!&lt;&gt;"cancelled",#REF!&lt;&gt;"done"),IF(TODAY()&gt;F34938,"delayed","on target"),"finished"),"on hold"),"")</f>
        <v/>
      </c>
    </row>
    <row r="34939" spans="4:4">
      <c r="D34939" t="str">
        <f ca="1">IF(AND(E34939&lt;&gt;"",F34939&lt;&gt;""),IF(#REF!&lt;&gt;"on hold",IF(AND(#REF!&lt;&gt;"cancelled",#REF!&lt;&gt;"done"),IF(TODAY()&gt;F34939,"delayed","on target"),"finished"),"on hold"),"")</f>
        <v/>
      </c>
    </row>
    <row r="34940" spans="4:4">
      <c r="D34940" t="str">
        <f ca="1">IF(AND(E34940&lt;&gt;"",F34940&lt;&gt;""),IF(#REF!&lt;&gt;"on hold",IF(AND(#REF!&lt;&gt;"cancelled",#REF!&lt;&gt;"done"),IF(TODAY()&gt;F34940,"delayed","on target"),"finished"),"on hold"),"")</f>
        <v/>
      </c>
    </row>
    <row r="34941" spans="4:4">
      <c r="D34941" t="str">
        <f ca="1">IF(AND(E34941&lt;&gt;"",F34941&lt;&gt;""),IF(#REF!&lt;&gt;"on hold",IF(AND(#REF!&lt;&gt;"cancelled",#REF!&lt;&gt;"done"),IF(TODAY()&gt;F34941,"delayed","on target"),"finished"),"on hold"),"")</f>
        <v/>
      </c>
    </row>
    <row r="34942" spans="4:4">
      <c r="D34942" t="str">
        <f ca="1">IF(AND(E34942&lt;&gt;"",F34942&lt;&gt;""),IF(#REF!&lt;&gt;"on hold",IF(AND(#REF!&lt;&gt;"cancelled",#REF!&lt;&gt;"done"),IF(TODAY()&gt;F34942,"delayed","on target"),"finished"),"on hold"),"")</f>
        <v/>
      </c>
    </row>
    <row r="34943" spans="4:4">
      <c r="D34943" t="str">
        <f ca="1">IF(AND(E34943&lt;&gt;"",F34943&lt;&gt;""),IF(#REF!&lt;&gt;"on hold",IF(AND(#REF!&lt;&gt;"cancelled",#REF!&lt;&gt;"done"),IF(TODAY()&gt;F34943,"delayed","on target"),"finished"),"on hold"),"")</f>
        <v/>
      </c>
    </row>
    <row r="34944" spans="4:4">
      <c r="D34944" t="str">
        <f ca="1">IF(AND(E34944&lt;&gt;"",F34944&lt;&gt;""),IF(#REF!&lt;&gt;"on hold",IF(AND(#REF!&lt;&gt;"cancelled",#REF!&lt;&gt;"done"),IF(TODAY()&gt;F34944,"delayed","on target"),"finished"),"on hold"),"")</f>
        <v/>
      </c>
    </row>
    <row r="34945" spans="4:4">
      <c r="D34945" t="str">
        <f ca="1">IF(AND(E34945&lt;&gt;"",F34945&lt;&gt;""),IF(#REF!&lt;&gt;"on hold",IF(AND(#REF!&lt;&gt;"cancelled",#REF!&lt;&gt;"done"),IF(TODAY()&gt;F34945,"delayed","on target"),"finished"),"on hold"),"")</f>
        <v/>
      </c>
    </row>
    <row r="34946" spans="4:4">
      <c r="D34946" t="str">
        <f ca="1">IF(AND(E34946&lt;&gt;"",F34946&lt;&gt;""),IF(#REF!&lt;&gt;"on hold",IF(AND(#REF!&lt;&gt;"cancelled",#REF!&lt;&gt;"done"),IF(TODAY()&gt;F34946,"delayed","on target"),"finished"),"on hold"),"")</f>
        <v/>
      </c>
    </row>
    <row r="34947" spans="4:4">
      <c r="D34947" t="str">
        <f ca="1">IF(AND(E34947&lt;&gt;"",F34947&lt;&gt;""),IF(#REF!&lt;&gt;"on hold",IF(AND(#REF!&lt;&gt;"cancelled",#REF!&lt;&gt;"done"),IF(TODAY()&gt;F34947,"delayed","on target"),"finished"),"on hold"),"")</f>
        <v/>
      </c>
    </row>
    <row r="34948" spans="4:4">
      <c r="D34948" t="str">
        <f ca="1">IF(AND(E34948&lt;&gt;"",F34948&lt;&gt;""),IF(#REF!&lt;&gt;"on hold",IF(AND(#REF!&lt;&gt;"cancelled",#REF!&lt;&gt;"done"),IF(TODAY()&gt;F34948,"delayed","on target"),"finished"),"on hold"),"")</f>
        <v/>
      </c>
    </row>
    <row r="34949" spans="4:4">
      <c r="D34949" t="str">
        <f ca="1">IF(AND(E34949&lt;&gt;"",F34949&lt;&gt;""),IF(#REF!&lt;&gt;"on hold",IF(AND(#REF!&lt;&gt;"cancelled",#REF!&lt;&gt;"done"),IF(TODAY()&gt;F34949,"delayed","on target"),"finished"),"on hold"),"")</f>
        <v/>
      </c>
    </row>
    <row r="34950" spans="4:4">
      <c r="D34950" t="str">
        <f ca="1">IF(AND(E34950&lt;&gt;"",F34950&lt;&gt;""),IF(#REF!&lt;&gt;"on hold",IF(AND(#REF!&lt;&gt;"cancelled",#REF!&lt;&gt;"done"),IF(TODAY()&gt;F34950,"delayed","on target"),"finished"),"on hold"),"")</f>
        <v/>
      </c>
    </row>
    <row r="34951" spans="4:4">
      <c r="D34951" t="str">
        <f ca="1">IF(AND(E34951&lt;&gt;"",F34951&lt;&gt;""),IF(#REF!&lt;&gt;"on hold",IF(AND(#REF!&lt;&gt;"cancelled",#REF!&lt;&gt;"done"),IF(TODAY()&gt;F34951,"delayed","on target"),"finished"),"on hold"),"")</f>
        <v/>
      </c>
    </row>
    <row r="34952" spans="4:4">
      <c r="D34952" t="str">
        <f ca="1">IF(AND(E34952&lt;&gt;"",F34952&lt;&gt;""),IF(#REF!&lt;&gt;"on hold",IF(AND(#REF!&lt;&gt;"cancelled",#REF!&lt;&gt;"done"),IF(TODAY()&gt;F34952,"delayed","on target"),"finished"),"on hold"),"")</f>
        <v/>
      </c>
    </row>
    <row r="34953" spans="4:4">
      <c r="D34953" t="str">
        <f ca="1">IF(AND(E34953&lt;&gt;"",F34953&lt;&gt;""),IF(#REF!&lt;&gt;"on hold",IF(AND(#REF!&lt;&gt;"cancelled",#REF!&lt;&gt;"done"),IF(TODAY()&gt;F34953,"delayed","on target"),"finished"),"on hold"),"")</f>
        <v/>
      </c>
    </row>
    <row r="34954" spans="4:4">
      <c r="D34954" t="str">
        <f ca="1">IF(AND(E34954&lt;&gt;"",F34954&lt;&gt;""),IF(#REF!&lt;&gt;"on hold",IF(AND(#REF!&lt;&gt;"cancelled",#REF!&lt;&gt;"done"),IF(TODAY()&gt;F34954,"delayed","on target"),"finished"),"on hold"),"")</f>
        <v/>
      </c>
    </row>
    <row r="34955" spans="4:4">
      <c r="D34955" t="str">
        <f ca="1">IF(AND(E34955&lt;&gt;"",F34955&lt;&gt;""),IF(#REF!&lt;&gt;"on hold",IF(AND(#REF!&lt;&gt;"cancelled",#REF!&lt;&gt;"done"),IF(TODAY()&gt;F34955,"delayed","on target"),"finished"),"on hold"),"")</f>
        <v/>
      </c>
    </row>
    <row r="34956" spans="4:4">
      <c r="D34956" t="str">
        <f ca="1">IF(AND(E34956&lt;&gt;"",F34956&lt;&gt;""),IF(#REF!&lt;&gt;"on hold",IF(AND(#REF!&lt;&gt;"cancelled",#REF!&lt;&gt;"done"),IF(TODAY()&gt;F34956,"delayed","on target"),"finished"),"on hold"),"")</f>
        <v/>
      </c>
    </row>
    <row r="34957" spans="4:4">
      <c r="D34957" t="str">
        <f ca="1">IF(AND(E34957&lt;&gt;"",F34957&lt;&gt;""),IF(#REF!&lt;&gt;"on hold",IF(AND(#REF!&lt;&gt;"cancelled",#REF!&lt;&gt;"done"),IF(TODAY()&gt;F34957,"delayed","on target"),"finished"),"on hold"),"")</f>
        <v/>
      </c>
    </row>
    <row r="34958" spans="4:4">
      <c r="D34958" t="str">
        <f ca="1">IF(AND(E34958&lt;&gt;"",F34958&lt;&gt;""),IF(#REF!&lt;&gt;"on hold",IF(AND(#REF!&lt;&gt;"cancelled",#REF!&lt;&gt;"done"),IF(TODAY()&gt;F34958,"delayed","on target"),"finished"),"on hold"),"")</f>
        <v/>
      </c>
    </row>
    <row r="34959" spans="4:4">
      <c r="D34959" t="str">
        <f ca="1">IF(AND(E34959&lt;&gt;"",F34959&lt;&gt;""),IF(#REF!&lt;&gt;"on hold",IF(AND(#REF!&lt;&gt;"cancelled",#REF!&lt;&gt;"done"),IF(TODAY()&gt;F34959,"delayed","on target"),"finished"),"on hold"),"")</f>
        <v/>
      </c>
    </row>
    <row r="34960" spans="4:4">
      <c r="D34960" t="str">
        <f ca="1">IF(AND(E34960&lt;&gt;"",F34960&lt;&gt;""),IF(#REF!&lt;&gt;"on hold",IF(AND(#REF!&lt;&gt;"cancelled",#REF!&lt;&gt;"done"),IF(TODAY()&gt;F34960,"delayed","on target"),"finished"),"on hold"),"")</f>
        <v/>
      </c>
    </row>
    <row r="34961" spans="4:4">
      <c r="D34961" t="str">
        <f ca="1">IF(AND(E34961&lt;&gt;"",F34961&lt;&gt;""),IF(#REF!&lt;&gt;"on hold",IF(AND(#REF!&lt;&gt;"cancelled",#REF!&lt;&gt;"done"),IF(TODAY()&gt;F34961,"delayed","on target"),"finished"),"on hold"),"")</f>
        <v/>
      </c>
    </row>
    <row r="34962" spans="4:4">
      <c r="D34962" t="str">
        <f ca="1">IF(AND(E34962&lt;&gt;"",F34962&lt;&gt;""),IF(#REF!&lt;&gt;"on hold",IF(AND(#REF!&lt;&gt;"cancelled",#REF!&lt;&gt;"done"),IF(TODAY()&gt;F34962,"delayed","on target"),"finished"),"on hold"),"")</f>
        <v/>
      </c>
    </row>
    <row r="34963" spans="4:4">
      <c r="D34963" t="str">
        <f ca="1">IF(AND(E34963&lt;&gt;"",F34963&lt;&gt;""),IF(#REF!&lt;&gt;"on hold",IF(AND(#REF!&lt;&gt;"cancelled",#REF!&lt;&gt;"done"),IF(TODAY()&gt;F34963,"delayed","on target"),"finished"),"on hold"),"")</f>
        <v/>
      </c>
    </row>
    <row r="34964" spans="4:4">
      <c r="D34964" t="str">
        <f ca="1">IF(AND(E34964&lt;&gt;"",F34964&lt;&gt;""),IF(#REF!&lt;&gt;"on hold",IF(AND(#REF!&lt;&gt;"cancelled",#REF!&lt;&gt;"done"),IF(TODAY()&gt;F34964,"delayed","on target"),"finished"),"on hold"),"")</f>
        <v/>
      </c>
    </row>
    <row r="34965" spans="4:4">
      <c r="D34965" t="str">
        <f ca="1">IF(AND(E34965&lt;&gt;"",F34965&lt;&gt;""),IF(#REF!&lt;&gt;"on hold",IF(AND(#REF!&lt;&gt;"cancelled",#REF!&lt;&gt;"done"),IF(TODAY()&gt;F34965,"delayed","on target"),"finished"),"on hold"),"")</f>
        <v/>
      </c>
    </row>
    <row r="34966" spans="4:4">
      <c r="D34966" t="str">
        <f ca="1">IF(AND(E34966&lt;&gt;"",F34966&lt;&gt;""),IF(#REF!&lt;&gt;"on hold",IF(AND(#REF!&lt;&gt;"cancelled",#REF!&lt;&gt;"done"),IF(TODAY()&gt;F34966,"delayed","on target"),"finished"),"on hold"),"")</f>
        <v/>
      </c>
    </row>
    <row r="34967" spans="4:4">
      <c r="D34967" t="str">
        <f ca="1">IF(AND(E34967&lt;&gt;"",F34967&lt;&gt;""),IF(#REF!&lt;&gt;"on hold",IF(AND(#REF!&lt;&gt;"cancelled",#REF!&lt;&gt;"done"),IF(TODAY()&gt;F34967,"delayed","on target"),"finished"),"on hold"),"")</f>
        <v/>
      </c>
    </row>
    <row r="34968" spans="4:4">
      <c r="D34968" t="str">
        <f ca="1">IF(AND(E34968&lt;&gt;"",F34968&lt;&gt;""),IF(#REF!&lt;&gt;"on hold",IF(AND(#REF!&lt;&gt;"cancelled",#REF!&lt;&gt;"done"),IF(TODAY()&gt;F34968,"delayed","on target"),"finished"),"on hold"),"")</f>
        <v/>
      </c>
    </row>
    <row r="34969" spans="4:4">
      <c r="D34969" t="str">
        <f ca="1">IF(AND(E34969&lt;&gt;"",F34969&lt;&gt;""),IF(#REF!&lt;&gt;"on hold",IF(AND(#REF!&lt;&gt;"cancelled",#REF!&lt;&gt;"done"),IF(TODAY()&gt;F34969,"delayed","on target"),"finished"),"on hold"),"")</f>
        <v/>
      </c>
    </row>
    <row r="34970" spans="4:4">
      <c r="D34970" t="str">
        <f ca="1">IF(AND(E34970&lt;&gt;"",F34970&lt;&gt;""),IF(#REF!&lt;&gt;"on hold",IF(AND(#REF!&lt;&gt;"cancelled",#REF!&lt;&gt;"done"),IF(TODAY()&gt;F34970,"delayed","on target"),"finished"),"on hold"),"")</f>
        <v/>
      </c>
    </row>
    <row r="34971" spans="4:4">
      <c r="D34971" t="str">
        <f ca="1">IF(AND(E34971&lt;&gt;"",F34971&lt;&gt;""),IF(#REF!&lt;&gt;"on hold",IF(AND(#REF!&lt;&gt;"cancelled",#REF!&lt;&gt;"done"),IF(TODAY()&gt;F34971,"delayed","on target"),"finished"),"on hold"),"")</f>
        <v/>
      </c>
    </row>
    <row r="34972" spans="4:4">
      <c r="D34972" t="str">
        <f ca="1">IF(AND(E34972&lt;&gt;"",F34972&lt;&gt;""),IF(#REF!&lt;&gt;"on hold",IF(AND(#REF!&lt;&gt;"cancelled",#REF!&lt;&gt;"done"),IF(TODAY()&gt;F34972,"delayed","on target"),"finished"),"on hold"),"")</f>
        <v/>
      </c>
    </row>
    <row r="34973" spans="4:4">
      <c r="D34973" t="str">
        <f ca="1">IF(AND(E34973&lt;&gt;"",F34973&lt;&gt;""),IF(#REF!&lt;&gt;"on hold",IF(AND(#REF!&lt;&gt;"cancelled",#REF!&lt;&gt;"done"),IF(TODAY()&gt;F34973,"delayed","on target"),"finished"),"on hold"),"")</f>
        <v/>
      </c>
    </row>
    <row r="34974" spans="4:4">
      <c r="D34974" t="str">
        <f ca="1">IF(AND(E34974&lt;&gt;"",F34974&lt;&gt;""),IF(#REF!&lt;&gt;"on hold",IF(AND(#REF!&lt;&gt;"cancelled",#REF!&lt;&gt;"done"),IF(TODAY()&gt;F34974,"delayed","on target"),"finished"),"on hold"),"")</f>
        <v/>
      </c>
    </row>
    <row r="34975" spans="4:4">
      <c r="D34975" t="str">
        <f ca="1">IF(AND(E34975&lt;&gt;"",F34975&lt;&gt;""),IF(#REF!&lt;&gt;"on hold",IF(AND(#REF!&lt;&gt;"cancelled",#REF!&lt;&gt;"done"),IF(TODAY()&gt;F34975,"delayed","on target"),"finished"),"on hold"),"")</f>
        <v/>
      </c>
    </row>
    <row r="34976" spans="4:4">
      <c r="D34976" t="str">
        <f ca="1">IF(AND(E34976&lt;&gt;"",F34976&lt;&gt;""),IF(#REF!&lt;&gt;"on hold",IF(AND(#REF!&lt;&gt;"cancelled",#REF!&lt;&gt;"done"),IF(TODAY()&gt;F34976,"delayed","on target"),"finished"),"on hold"),"")</f>
        <v/>
      </c>
    </row>
    <row r="34977" spans="4:4">
      <c r="D34977" t="str">
        <f ca="1">IF(AND(E34977&lt;&gt;"",F34977&lt;&gt;""),IF(#REF!&lt;&gt;"on hold",IF(AND(#REF!&lt;&gt;"cancelled",#REF!&lt;&gt;"done"),IF(TODAY()&gt;F34977,"delayed","on target"),"finished"),"on hold"),"")</f>
        <v/>
      </c>
    </row>
    <row r="34978" spans="4:4">
      <c r="D34978" t="str">
        <f ca="1">IF(AND(E34978&lt;&gt;"",F34978&lt;&gt;""),IF(#REF!&lt;&gt;"on hold",IF(AND(#REF!&lt;&gt;"cancelled",#REF!&lt;&gt;"done"),IF(TODAY()&gt;F34978,"delayed","on target"),"finished"),"on hold"),"")</f>
        <v/>
      </c>
    </row>
    <row r="34979" spans="4:4">
      <c r="D34979" t="str">
        <f ca="1">IF(AND(E34979&lt;&gt;"",F34979&lt;&gt;""),IF(#REF!&lt;&gt;"on hold",IF(AND(#REF!&lt;&gt;"cancelled",#REF!&lt;&gt;"done"),IF(TODAY()&gt;F34979,"delayed","on target"),"finished"),"on hold"),"")</f>
        <v/>
      </c>
    </row>
    <row r="34980" spans="4:4">
      <c r="D34980" t="str">
        <f ca="1">IF(AND(E34980&lt;&gt;"",F34980&lt;&gt;""),IF(#REF!&lt;&gt;"on hold",IF(AND(#REF!&lt;&gt;"cancelled",#REF!&lt;&gt;"done"),IF(TODAY()&gt;F34980,"delayed","on target"),"finished"),"on hold"),"")</f>
        <v/>
      </c>
    </row>
    <row r="34981" spans="4:4">
      <c r="D34981" t="str">
        <f ca="1">IF(AND(E34981&lt;&gt;"",F34981&lt;&gt;""),IF(#REF!&lt;&gt;"on hold",IF(AND(#REF!&lt;&gt;"cancelled",#REF!&lt;&gt;"done"),IF(TODAY()&gt;F34981,"delayed","on target"),"finished"),"on hold"),"")</f>
        <v/>
      </c>
    </row>
    <row r="34982" spans="4:4">
      <c r="D34982" t="str">
        <f ca="1">IF(AND(E34982&lt;&gt;"",F34982&lt;&gt;""),IF(#REF!&lt;&gt;"on hold",IF(AND(#REF!&lt;&gt;"cancelled",#REF!&lt;&gt;"done"),IF(TODAY()&gt;F34982,"delayed","on target"),"finished"),"on hold"),"")</f>
        <v/>
      </c>
    </row>
    <row r="34983" spans="4:4">
      <c r="D34983" t="str">
        <f ca="1">IF(AND(E34983&lt;&gt;"",F34983&lt;&gt;""),IF(#REF!&lt;&gt;"on hold",IF(AND(#REF!&lt;&gt;"cancelled",#REF!&lt;&gt;"done"),IF(TODAY()&gt;F34983,"delayed","on target"),"finished"),"on hold"),"")</f>
        <v/>
      </c>
    </row>
    <row r="34984" spans="4:4">
      <c r="D34984" t="str">
        <f ca="1">IF(AND(E34984&lt;&gt;"",F34984&lt;&gt;""),IF(#REF!&lt;&gt;"on hold",IF(AND(#REF!&lt;&gt;"cancelled",#REF!&lt;&gt;"done"),IF(TODAY()&gt;F34984,"delayed","on target"),"finished"),"on hold"),"")</f>
        <v/>
      </c>
    </row>
    <row r="34985" spans="4:4">
      <c r="D34985" t="str">
        <f ca="1">IF(AND(E34985&lt;&gt;"",F34985&lt;&gt;""),IF(#REF!&lt;&gt;"on hold",IF(AND(#REF!&lt;&gt;"cancelled",#REF!&lt;&gt;"done"),IF(TODAY()&gt;F34985,"delayed","on target"),"finished"),"on hold"),"")</f>
        <v/>
      </c>
    </row>
    <row r="34986" spans="4:4">
      <c r="D34986" t="str">
        <f ca="1">IF(AND(E34986&lt;&gt;"",F34986&lt;&gt;""),IF(#REF!&lt;&gt;"on hold",IF(AND(#REF!&lt;&gt;"cancelled",#REF!&lt;&gt;"done"),IF(TODAY()&gt;F34986,"delayed","on target"),"finished"),"on hold"),"")</f>
        <v/>
      </c>
    </row>
    <row r="34987" spans="4:4">
      <c r="D34987" t="str">
        <f ca="1">IF(AND(E34987&lt;&gt;"",F34987&lt;&gt;""),IF(#REF!&lt;&gt;"on hold",IF(AND(#REF!&lt;&gt;"cancelled",#REF!&lt;&gt;"done"),IF(TODAY()&gt;F34987,"delayed","on target"),"finished"),"on hold"),"")</f>
        <v/>
      </c>
    </row>
    <row r="34988" spans="4:4">
      <c r="D34988" t="str">
        <f ca="1">IF(AND(E34988&lt;&gt;"",F34988&lt;&gt;""),IF(#REF!&lt;&gt;"on hold",IF(AND(#REF!&lt;&gt;"cancelled",#REF!&lt;&gt;"done"),IF(TODAY()&gt;F34988,"delayed","on target"),"finished"),"on hold"),"")</f>
        <v/>
      </c>
    </row>
    <row r="34989" spans="4:4">
      <c r="D34989" t="str">
        <f ca="1">IF(AND(E34989&lt;&gt;"",F34989&lt;&gt;""),IF(#REF!&lt;&gt;"on hold",IF(AND(#REF!&lt;&gt;"cancelled",#REF!&lt;&gt;"done"),IF(TODAY()&gt;F34989,"delayed","on target"),"finished"),"on hold"),"")</f>
        <v/>
      </c>
    </row>
    <row r="34990" spans="4:4">
      <c r="D34990" t="str">
        <f ca="1">IF(AND(E34990&lt;&gt;"",F34990&lt;&gt;""),IF(#REF!&lt;&gt;"on hold",IF(AND(#REF!&lt;&gt;"cancelled",#REF!&lt;&gt;"done"),IF(TODAY()&gt;F34990,"delayed","on target"),"finished"),"on hold"),"")</f>
        <v/>
      </c>
    </row>
    <row r="34991" spans="4:4">
      <c r="D34991" t="str">
        <f ca="1">IF(AND(E34991&lt;&gt;"",F34991&lt;&gt;""),IF(#REF!&lt;&gt;"on hold",IF(AND(#REF!&lt;&gt;"cancelled",#REF!&lt;&gt;"done"),IF(TODAY()&gt;F34991,"delayed","on target"),"finished"),"on hold"),"")</f>
        <v/>
      </c>
    </row>
    <row r="34992" spans="4:4">
      <c r="D34992" t="str">
        <f ca="1">IF(AND(E34992&lt;&gt;"",F34992&lt;&gt;""),IF(#REF!&lt;&gt;"on hold",IF(AND(#REF!&lt;&gt;"cancelled",#REF!&lt;&gt;"done"),IF(TODAY()&gt;F34992,"delayed","on target"),"finished"),"on hold"),"")</f>
        <v/>
      </c>
    </row>
    <row r="34993" spans="4:4">
      <c r="D34993" t="str">
        <f ca="1">IF(AND(E34993&lt;&gt;"",F34993&lt;&gt;""),IF(#REF!&lt;&gt;"on hold",IF(AND(#REF!&lt;&gt;"cancelled",#REF!&lt;&gt;"done"),IF(TODAY()&gt;F34993,"delayed","on target"),"finished"),"on hold"),"")</f>
        <v/>
      </c>
    </row>
    <row r="34994" spans="4:4">
      <c r="D34994" t="str">
        <f ca="1">IF(AND(E34994&lt;&gt;"",F34994&lt;&gt;""),IF(#REF!&lt;&gt;"on hold",IF(AND(#REF!&lt;&gt;"cancelled",#REF!&lt;&gt;"done"),IF(TODAY()&gt;F34994,"delayed","on target"),"finished"),"on hold"),"")</f>
        <v/>
      </c>
    </row>
    <row r="34995" spans="4:4">
      <c r="D34995" t="str">
        <f ca="1">IF(AND(E34995&lt;&gt;"",F34995&lt;&gt;""),IF(#REF!&lt;&gt;"on hold",IF(AND(#REF!&lt;&gt;"cancelled",#REF!&lt;&gt;"done"),IF(TODAY()&gt;F34995,"delayed","on target"),"finished"),"on hold"),"")</f>
        <v/>
      </c>
    </row>
    <row r="34996" spans="4:4">
      <c r="D34996" t="str">
        <f ca="1">IF(AND(E34996&lt;&gt;"",F34996&lt;&gt;""),IF(#REF!&lt;&gt;"on hold",IF(AND(#REF!&lt;&gt;"cancelled",#REF!&lt;&gt;"done"),IF(TODAY()&gt;F34996,"delayed","on target"),"finished"),"on hold"),"")</f>
        <v/>
      </c>
    </row>
    <row r="34997" spans="4:4">
      <c r="D34997" t="str">
        <f ca="1">IF(AND(E34997&lt;&gt;"",F34997&lt;&gt;""),IF(#REF!&lt;&gt;"on hold",IF(AND(#REF!&lt;&gt;"cancelled",#REF!&lt;&gt;"done"),IF(TODAY()&gt;F34997,"delayed","on target"),"finished"),"on hold"),"")</f>
        <v/>
      </c>
    </row>
    <row r="34998" spans="4:4">
      <c r="D34998" t="str">
        <f ca="1">IF(AND(E34998&lt;&gt;"",F34998&lt;&gt;""),IF(#REF!&lt;&gt;"on hold",IF(AND(#REF!&lt;&gt;"cancelled",#REF!&lt;&gt;"done"),IF(TODAY()&gt;F34998,"delayed","on target"),"finished"),"on hold"),"")</f>
        <v/>
      </c>
    </row>
    <row r="34999" spans="4:4">
      <c r="D34999" t="str">
        <f ca="1">IF(AND(E34999&lt;&gt;"",F34999&lt;&gt;""),IF(#REF!&lt;&gt;"on hold",IF(AND(#REF!&lt;&gt;"cancelled",#REF!&lt;&gt;"done"),IF(TODAY()&gt;F34999,"delayed","on target"),"finished"),"on hold"),"")</f>
        <v/>
      </c>
    </row>
    <row r="35000" spans="4:4">
      <c r="D35000" t="str">
        <f ca="1">IF(AND(E35000&lt;&gt;"",F35000&lt;&gt;""),IF(#REF!&lt;&gt;"on hold",IF(AND(#REF!&lt;&gt;"cancelled",#REF!&lt;&gt;"done"),IF(TODAY()&gt;F35000,"delayed","on target"),"finished"),"on hold"),"")</f>
        <v/>
      </c>
    </row>
    <row r="35001" spans="4:4">
      <c r="D35001" t="str">
        <f ca="1">IF(AND(E35001&lt;&gt;"",F35001&lt;&gt;""),IF(#REF!&lt;&gt;"on hold",IF(AND(#REF!&lt;&gt;"cancelled",#REF!&lt;&gt;"done"),IF(TODAY()&gt;F35001,"delayed","on target"),"finished"),"on hold"),"")</f>
        <v/>
      </c>
    </row>
    <row r="35002" spans="4:4">
      <c r="D35002" t="str">
        <f ca="1">IF(AND(E35002&lt;&gt;"",F35002&lt;&gt;""),IF(#REF!&lt;&gt;"on hold",IF(AND(#REF!&lt;&gt;"cancelled",#REF!&lt;&gt;"done"),IF(TODAY()&gt;F35002,"delayed","on target"),"finished"),"on hold"),"")</f>
        <v/>
      </c>
    </row>
    <row r="35003" spans="4:4">
      <c r="D35003" t="str">
        <f ca="1">IF(AND(E35003&lt;&gt;"",F35003&lt;&gt;""),IF(#REF!&lt;&gt;"on hold",IF(AND(#REF!&lt;&gt;"cancelled",#REF!&lt;&gt;"done"),IF(TODAY()&gt;F35003,"delayed","on target"),"finished"),"on hold"),"")</f>
        <v/>
      </c>
    </row>
    <row r="35004" spans="4:4">
      <c r="D35004" t="str">
        <f ca="1">IF(AND(E35004&lt;&gt;"",F35004&lt;&gt;""),IF(#REF!&lt;&gt;"on hold",IF(AND(#REF!&lt;&gt;"cancelled",#REF!&lt;&gt;"done"),IF(TODAY()&gt;F35004,"delayed","on target"),"finished"),"on hold"),"")</f>
        <v/>
      </c>
    </row>
    <row r="35005" spans="4:4">
      <c r="D35005" t="str">
        <f ca="1">IF(AND(E35005&lt;&gt;"",F35005&lt;&gt;""),IF(#REF!&lt;&gt;"on hold",IF(AND(#REF!&lt;&gt;"cancelled",#REF!&lt;&gt;"done"),IF(TODAY()&gt;F35005,"delayed","on target"),"finished"),"on hold"),"")</f>
        <v/>
      </c>
    </row>
    <row r="35006" spans="4:4">
      <c r="D35006" t="str">
        <f ca="1">IF(AND(E35006&lt;&gt;"",F35006&lt;&gt;""),IF(#REF!&lt;&gt;"on hold",IF(AND(#REF!&lt;&gt;"cancelled",#REF!&lt;&gt;"done"),IF(TODAY()&gt;F35006,"delayed","on target"),"finished"),"on hold"),"")</f>
        <v/>
      </c>
    </row>
    <row r="35007" spans="4:4">
      <c r="D35007" t="str">
        <f ca="1">IF(AND(E35007&lt;&gt;"",F35007&lt;&gt;""),IF(#REF!&lt;&gt;"on hold",IF(AND(#REF!&lt;&gt;"cancelled",#REF!&lt;&gt;"done"),IF(TODAY()&gt;F35007,"delayed","on target"),"finished"),"on hold"),"")</f>
        <v/>
      </c>
    </row>
    <row r="35008" spans="4:4">
      <c r="D35008" t="str">
        <f ca="1">IF(AND(E35008&lt;&gt;"",F35008&lt;&gt;""),IF(#REF!&lt;&gt;"on hold",IF(AND(#REF!&lt;&gt;"cancelled",#REF!&lt;&gt;"done"),IF(TODAY()&gt;F35008,"delayed","on target"),"finished"),"on hold"),"")</f>
        <v/>
      </c>
    </row>
    <row r="35009" spans="4:4">
      <c r="D35009" t="str">
        <f ca="1">IF(AND(E35009&lt;&gt;"",F35009&lt;&gt;""),IF(#REF!&lt;&gt;"on hold",IF(AND(#REF!&lt;&gt;"cancelled",#REF!&lt;&gt;"done"),IF(TODAY()&gt;F35009,"delayed","on target"),"finished"),"on hold"),"")</f>
        <v/>
      </c>
    </row>
    <row r="35010" spans="4:4">
      <c r="D35010" t="str">
        <f ca="1">IF(AND(E35010&lt;&gt;"",F35010&lt;&gt;""),IF(#REF!&lt;&gt;"on hold",IF(AND(#REF!&lt;&gt;"cancelled",#REF!&lt;&gt;"done"),IF(TODAY()&gt;F35010,"delayed","on target"),"finished"),"on hold"),"")</f>
        <v/>
      </c>
    </row>
    <row r="35011" spans="4:4">
      <c r="D35011" t="str">
        <f ca="1">IF(AND(E35011&lt;&gt;"",F35011&lt;&gt;""),IF(#REF!&lt;&gt;"on hold",IF(AND(#REF!&lt;&gt;"cancelled",#REF!&lt;&gt;"done"),IF(TODAY()&gt;F35011,"delayed","on target"),"finished"),"on hold"),"")</f>
        <v/>
      </c>
    </row>
    <row r="35012" spans="4:4">
      <c r="D35012" t="str">
        <f ca="1">IF(AND(E35012&lt;&gt;"",F35012&lt;&gt;""),IF(#REF!&lt;&gt;"on hold",IF(AND(#REF!&lt;&gt;"cancelled",#REF!&lt;&gt;"done"),IF(TODAY()&gt;F35012,"delayed","on target"),"finished"),"on hold"),"")</f>
        <v/>
      </c>
    </row>
    <row r="35013" spans="4:4">
      <c r="D35013" t="str">
        <f ca="1">IF(AND(E35013&lt;&gt;"",F35013&lt;&gt;""),IF(#REF!&lt;&gt;"on hold",IF(AND(#REF!&lt;&gt;"cancelled",#REF!&lt;&gt;"done"),IF(TODAY()&gt;F35013,"delayed","on target"),"finished"),"on hold"),"")</f>
        <v/>
      </c>
    </row>
    <row r="35014" spans="4:4">
      <c r="D35014" t="str">
        <f ca="1">IF(AND(E35014&lt;&gt;"",F35014&lt;&gt;""),IF(#REF!&lt;&gt;"on hold",IF(AND(#REF!&lt;&gt;"cancelled",#REF!&lt;&gt;"done"),IF(TODAY()&gt;F35014,"delayed","on target"),"finished"),"on hold"),"")</f>
        <v/>
      </c>
    </row>
    <row r="35015" spans="4:4">
      <c r="D35015" t="str">
        <f ca="1">IF(AND(E35015&lt;&gt;"",F35015&lt;&gt;""),IF(#REF!&lt;&gt;"on hold",IF(AND(#REF!&lt;&gt;"cancelled",#REF!&lt;&gt;"done"),IF(TODAY()&gt;F35015,"delayed","on target"),"finished"),"on hold"),"")</f>
        <v/>
      </c>
    </row>
    <row r="35016" spans="4:4">
      <c r="D35016" t="str">
        <f ca="1">IF(AND(E35016&lt;&gt;"",F35016&lt;&gt;""),IF(#REF!&lt;&gt;"on hold",IF(AND(#REF!&lt;&gt;"cancelled",#REF!&lt;&gt;"done"),IF(TODAY()&gt;F35016,"delayed","on target"),"finished"),"on hold"),"")</f>
        <v/>
      </c>
    </row>
    <row r="35017" spans="4:4">
      <c r="D35017" t="str">
        <f ca="1">IF(AND(E35017&lt;&gt;"",F35017&lt;&gt;""),IF(#REF!&lt;&gt;"on hold",IF(AND(#REF!&lt;&gt;"cancelled",#REF!&lt;&gt;"done"),IF(TODAY()&gt;F35017,"delayed","on target"),"finished"),"on hold"),"")</f>
        <v/>
      </c>
    </row>
    <row r="35018" spans="4:4">
      <c r="D35018" t="str">
        <f ca="1">IF(AND(E35018&lt;&gt;"",F35018&lt;&gt;""),IF(#REF!&lt;&gt;"on hold",IF(AND(#REF!&lt;&gt;"cancelled",#REF!&lt;&gt;"done"),IF(TODAY()&gt;F35018,"delayed","on target"),"finished"),"on hold"),"")</f>
        <v/>
      </c>
    </row>
    <row r="35019" spans="4:4">
      <c r="D35019" t="str">
        <f ca="1">IF(AND(E35019&lt;&gt;"",F35019&lt;&gt;""),IF(#REF!&lt;&gt;"on hold",IF(AND(#REF!&lt;&gt;"cancelled",#REF!&lt;&gt;"done"),IF(TODAY()&gt;F35019,"delayed","on target"),"finished"),"on hold"),"")</f>
        <v/>
      </c>
    </row>
    <row r="35020" spans="4:4">
      <c r="D35020" t="str">
        <f ca="1">IF(AND(E35020&lt;&gt;"",F35020&lt;&gt;""),IF(#REF!&lt;&gt;"on hold",IF(AND(#REF!&lt;&gt;"cancelled",#REF!&lt;&gt;"done"),IF(TODAY()&gt;F35020,"delayed","on target"),"finished"),"on hold"),"")</f>
        <v/>
      </c>
    </row>
    <row r="35021" spans="4:4">
      <c r="D35021" t="str">
        <f ca="1">IF(AND(E35021&lt;&gt;"",F35021&lt;&gt;""),IF(#REF!&lt;&gt;"on hold",IF(AND(#REF!&lt;&gt;"cancelled",#REF!&lt;&gt;"done"),IF(TODAY()&gt;F35021,"delayed","on target"),"finished"),"on hold"),"")</f>
        <v/>
      </c>
    </row>
    <row r="35022" spans="4:4">
      <c r="D35022" t="str">
        <f ca="1">IF(AND(E35022&lt;&gt;"",F35022&lt;&gt;""),IF(#REF!&lt;&gt;"on hold",IF(AND(#REF!&lt;&gt;"cancelled",#REF!&lt;&gt;"done"),IF(TODAY()&gt;F35022,"delayed","on target"),"finished"),"on hold"),"")</f>
        <v/>
      </c>
    </row>
    <row r="35023" spans="4:4">
      <c r="D35023" t="str">
        <f ca="1">IF(AND(E35023&lt;&gt;"",F35023&lt;&gt;""),IF(#REF!&lt;&gt;"on hold",IF(AND(#REF!&lt;&gt;"cancelled",#REF!&lt;&gt;"done"),IF(TODAY()&gt;F35023,"delayed","on target"),"finished"),"on hold"),"")</f>
        <v/>
      </c>
    </row>
    <row r="35024" spans="4:4">
      <c r="D35024" t="str">
        <f ca="1">IF(AND(E35024&lt;&gt;"",F35024&lt;&gt;""),IF(#REF!&lt;&gt;"on hold",IF(AND(#REF!&lt;&gt;"cancelled",#REF!&lt;&gt;"done"),IF(TODAY()&gt;F35024,"delayed","on target"),"finished"),"on hold"),"")</f>
        <v/>
      </c>
    </row>
    <row r="35025" spans="4:4">
      <c r="D35025" t="str">
        <f ca="1">IF(AND(E35025&lt;&gt;"",F35025&lt;&gt;""),IF(#REF!&lt;&gt;"on hold",IF(AND(#REF!&lt;&gt;"cancelled",#REF!&lt;&gt;"done"),IF(TODAY()&gt;F35025,"delayed","on target"),"finished"),"on hold"),"")</f>
        <v/>
      </c>
    </row>
    <row r="35026" spans="4:4">
      <c r="D35026" t="str">
        <f ca="1">IF(AND(E35026&lt;&gt;"",F35026&lt;&gt;""),IF(#REF!&lt;&gt;"on hold",IF(AND(#REF!&lt;&gt;"cancelled",#REF!&lt;&gt;"done"),IF(TODAY()&gt;F35026,"delayed","on target"),"finished"),"on hold"),"")</f>
        <v/>
      </c>
    </row>
    <row r="35027" spans="4:4">
      <c r="D35027" t="str">
        <f ca="1">IF(AND(E35027&lt;&gt;"",F35027&lt;&gt;""),IF(#REF!&lt;&gt;"on hold",IF(AND(#REF!&lt;&gt;"cancelled",#REF!&lt;&gt;"done"),IF(TODAY()&gt;F35027,"delayed","on target"),"finished"),"on hold"),"")</f>
        <v/>
      </c>
    </row>
    <row r="35028" spans="4:4">
      <c r="D35028" t="str">
        <f ca="1">IF(AND(E35028&lt;&gt;"",F35028&lt;&gt;""),IF(#REF!&lt;&gt;"on hold",IF(AND(#REF!&lt;&gt;"cancelled",#REF!&lt;&gt;"done"),IF(TODAY()&gt;F35028,"delayed","on target"),"finished"),"on hold"),"")</f>
        <v/>
      </c>
    </row>
    <row r="35029" spans="4:4">
      <c r="D35029" t="str">
        <f ca="1">IF(AND(E35029&lt;&gt;"",F35029&lt;&gt;""),IF(#REF!&lt;&gt;"on hold",IF(AND(#REF!&lt;&gt;"cancelled",#REF!&lt;&gt;"done"),IF(TODAY()&gt;F35029,"delayed","on target"),"finished"),"on hold"),"")</f>
        <v/>
      </c>
    </row>
    <row r="35030" spans="4:4">
      <c r="D35030" t="str">
        <f ca="1">IF(AND(E35030&lt;&gt;"",F35030&lt;&gt;""),IF(#REF!&lt;&gt;"on hold",IF(AND(#REF!&lt;&gt;"cancelled",#REF!&lt;&gt;"done"),IF(TODAY()&gt;F35030,"delayed","on target"),"finished"),"on hold"),"")</f>
        <v/>
      </c>
    </row>
    <row r="35031" spans="4:4">
      <c r="D35031" t="str">
        <f ca="1">IF(AND(E35031&lt;&gt;"",F35031&lt;&gt;""),IF(#REF!&lt;&gt;"on hold",IF(AND(#REF!&lt;&gt;"cancelled",#REF!&lt;&gt;"done"),IF(TODAY()&gt;F35031,"delayed","on target"),"finished"),"on hold"),"")</f>
        <v/>
      </c>
    </row>
    <row r="35032" spans="4:4">
      <c r="D35032" t="str">
        <f ca="1">IF(AND(E35032&lt;&gt;"",F35032&lt;&gt;""),IF(#REF!&lt;&gt;"on hold",IF(AND(#REF!&lt;&gt;"cancelled",#REF!&lt;&gt;"done"),IF(TODAY()&gt;F35032,"delayed","on target"),"finished"),"on hold"),"")</f>
        <v/>
      </c>
    </row>
    <row r="35033" spans="4:4">
      <c r="D35033" t="str">
        <f ca="1">IF(AND(E35033&lt;&gt;"",F35033&lt;&gt;""),IF(#REF!&lt;&gt;"on hold",IF(AND(#REF!&lt;&gt;"cancelled",#REF!&lt;&gt;"done"),IF(TODAY()&gt;F35033,"delayed","on target"),"finished"),"on hold"),"")</f>
        <v/>
      </c>
    </row>
    <row r="35034" spans="4:4">
      <c r="D35034" t="str">
        <f ca="1">IF(AND(E35034&lt;&gt;"",F35034&lt;&gt;""),IF(#REF!&lt;&gt;"on hold",IF(AND(#REF!&lt;&gt;"cancelled",#REF!&lt;&gt;"done"),IF(TODAY()&gt;F35034,"delayed","on target"),"finished"),"on hold"),"")</f>
        <v/>
      </c>
    </row>
    <row r="35035" spans="4:4">
      <c r="D35035" t="str">
        <f ca="1">IF(AND(E35035&lt;&gt;"",F35035&lt;&gt;""),IF(#REF!&lt;&gt;"on hold",IF(AND(#REF!&lt;&gt;"cancelled",#REF!&lt;&gt;"done"),IF(TODAY()&gt;F35035,"delayed","on target"),"finished"),"on hold"),"")</f>
        <v/>
      </c>
    </row>
    <row r="35036" spans="4:4">
      <c r="D35036" t="str">
        <f ca="1">IF(AND(E35036&lt;&gt;"",F35036&lt;&gt;""),IF(#REF!&lt;&gt;"on hold",IF(AND(#REF!&lt;&gt;"cancelled",#REF!&lt;&gt;"done"),IF(TODAY()&gt;F35036,"delayed","on target"),"finished"),"on hold"),"")</f>
        <v/>
      </c>
    </row>
    <row r="35037" spans="4:4">
      <c r="D35037" t="str">
        <f ca="1">IF(AND(E35037&lt;&gt;"",F35037&lt;&gt;""),IF(#REF!&lt;&gt;"on hold",IF(AND(#REF!&lt;&gt;"cancelled",#REF!&lt;&gt;"done"),IF(TODAY()&gt;F35037,"delayed","on target"),"finished"),"on hold"),"")</f>
        <v/>
      </c>
    </row>
    <row r="35038" spans="4:4">
      <c r="D35038" t="str">
        <f ca="1">IF(AND(E35038&lt;&gt;"",F35038&lt;&gt;""),IF(#REF!&lt;&gt;"on hold",IF(AND(#REF!&lt;&gt;"cancelled",#REF!&lt;&gt;"done"),IF(TODAY()&gt;F35038,"delayed","on target"),"finished"),"on hold"),"")</f>
        <v/>
      </c>
    </row>
    <row r="35039" spans="4:4">
      <c r="D35039" t="str">
        <f ca="1">IF(AND(E35039&lt;&gt;"",F35039&lt;&gt;""),IF(#REF!&lt;&gt;"on hold",IF(AND(#REF!&lt;&gt;"cancelled",#REF!&lt;&gt;"done"),IF(TODAY()&gt;F35039,"delayed","on target"),"finished"),"on hold"),"")</f>
        <v/>
      </c>
    </row>
    <row r="35040" spans="4:4">
      <c r="D35040" t="str">
        <f ca="1">IF(AND(E35040&lt;&gt;"",F35040&lt;&gt;""),IF(#REF!&lt;&gt;"on hold",IF(AND(#REF!&lt;&gt;"cancelled",#REF!&lt;&gt;"done"),IF(TODAY()&gt;F35040,"delayed","on target"),"finished"),"on hold"),"")</f>
        <v/>
      </c>
    </row>
    <row r="35041" spans="4:4">
      <c r="D35041" t="str">
        <f ca="1">IF(AND(E35041&lt;&gt;"",F35041&lt;&gt;""),IF(#REF!&lt;&gt;"on hold",IF(AND(#REF!&lt;&gt;"cancelled",#REF!&lt;&gt;"done"),IF(TODAY()&gt;F35041,"delayed","on target"),"finished"),"on hold"),"")</f>
        <v/>
      </c>
    </row>
    <row r="35042" spans="4:4">
      <c r="D35042" t="str">
        <f ca="1">IF(AND(E35042&lt;&gt;"",F35042&lt;&gt;""),IF(#REF!&lt;&gt;"on hold",IF(AND(#REF!&lt;&gt;"cancelled",#REF!&lt;&gt;"done"),IF(TODAY()&gt;F35042,"delayed","on target"),"finished"),"on hold"),"")</f>
        <v/>
      </c>
    </row>
    <row r="35043" spans="4:4">
      <c r="D35043" t="str">
        <f ca="1">IF(AND(E35043&lt;&gt;"",F35043&lt;&gt;""),IF(#REF!&lt;&gt;"on hold",IF(AND(#REF!&lt;&gt;"cancelled",#REF!&lt;&gt;"done"),IF(TODAY()&gt;F35043,"delayed","on target"),"finished"),"on hold"),"")</f>
        <v/>
      </c>
    </row>
    <row r="35044" spans="4:4">
      <c r="D35044" t="str">
        <f ca="1">IF(AND(E35044&lt;&gt;"",F35044&lt;&gt;""),IF(#REF!&lt;&gt;"on hold",IF(AND(#REF!&lt;&gt;"cancelled",#REF!&lt;&gt;"done"),IF(TODAY()&gt;F35044,"delayed","on target"),"finished"),"on hold"),"")</f>
        <v/>
      </c>
    </row>
    <row r="35045" spans="4:4">
      <c r="D35045" t="str">
        <f ca="1">IF(AND(E35045&lt;&gt;"",F35045&lt;&gt;""),IF(#REF!&lt;&gt;"on hold",IF(AND(#REF!&lt;&gt;"cancelled",#REF!&lt;&gt;"done"),IF(TODAY()&gt;F35045,"delayed","on target"),"finished"),"on hold"),"")</f>
        <v/>
      </c>
    </row>
    <row r="35046" spans="4:4">
      <c r="D35046" t="str">
        <f ca="1">IF(AND(E35046&lt;&gt;"",F35046&lt;&gt;""),IF(#REF!&lt;&gt;"on hold",IF(AND(#REF!&lt;&gt;"cancelled",#REF!&lt;&gt;"done"),IF(TODAY()&gt;F35046,"delayed","on target"),"finished"),"on hold"),"")</f>
        <v/>
      </c>
    </row>
    <row r="35047" spans="4:4">
      <c r="D35047" t="str">
        <f ca="1">IF(AND(E35047&lt;&gt;"",F35047&lt;&gt;""),IF(#REF!&lt;&gt;"on hold",IF(AND(#REF!&lt;&gt;"cancelled",#REF!&lt;&gt;"done"),IF(TODAY()&gt;F35047,"delayed","on target"),"finished"),"on hold"),"")</f>
        <v/>
      </c>
    </row>
    <row r="35048" spans="4:4">
      <c r="D35048" t="str">
        <f ca="1">IF(AND(E35048&lt;&gt;"",F35048&lt;&gt;""),IF(#REF!&lt;&gt;"on hold",IF(AND(#REF!&lt;&gt;"cancelled",#REF!&lt;&gt;"done"),IF(TODAY()&gt;F35048,"delayed","on target"),"finished"),"on hold"),"")</f>
        <v/>
      </c>
    </row>
    <row r="35049" spans="4:4">
      <c r="D35049" t="str">
        <f ca="1">IF(AND(E35049&lt;&gt;"",F35049&lt;&gt;""),IF(#REF!&lt;&gt;"on hold",IF(AND(#REF!&lt;&gt;"cancelled",#REF!&lt;&gt;"done"),IF(TODAY()&gt;F35049,"delayed","on target"),"finished"),"on hold"),"")</f>
        <v/>
      </c>
    </row>
    <row r="35050" spans="4:4">
      <c r="D35050" t="str">
        <f ca="1">IF(AND(E35050&lt;&gt;"",F35050&lt;&gt;""),IF(#REF!&lt;&gt;"on hold",IF(AND(#REF!&lt;&gt;"cancelled",#REF!&lt;&gt;"done"),IF(TODAY()&gt;F35050,"delayed","on target"),"finished"),"on hold"),"")</f>
        <v/>
      </c>
    </row>
    <row r="35051" spans="4:4">
      <c r="D35051" t="str">
        <f ca="1">IF(AND(E35051&lt;&gt;"",F35051&lt;&gt;""),IF(#REF!&lt;&gt;"on hold",IF(AND(#REF!&lt;&gt;"cancelled",#REF!&lt;&gt;"done"),IF(TODAY()&gt;F35051,"delayed","on target"),"finished"),"on hold"),"")</f>
        <v/>
      </c>
    </row>
    <row r="35052" spans="4:4">
      <c r="D35052" t="str">
        <f ca="1">IF(AND(E35052&lt;&gt;"",F35052&lt;&gt;""),IF(#REF!&lt;&gt;"on hold",IF(AND(#REF!&lt;&gt;"cancelled",#REF!&lt;&gt;"done"),IF(TODAY()&gt;F35052,"delayed","on target"),"finished"),"on hold"),"")</f>
        <v/>
      </c>
    </row>
    <row r="35053" spans="4:4">
      <c r="D35053" t="str">
        <f ca="1">IF(AND(E35053&lt;&gt;"",F35053&lt;&gt;""),IF(#REF!&lt;&gt;"on hold",IF(AND(#REF!&lt;&gt;"cancelled",#REF!&lt;&gt;"done"),IF(TODAY()&gt;F35053,"delayed","on target"),"finished"),"on hold"),"")</f>
        <v/>
      </c>
    </row>
    <row r="35054" spans="4:4">
      <c r="D35054" t="str">
        <f ca="1">IF(AND(E35054&lt;&gt;"",F35054&lt;&gt;""),IF(#REF!&lt;&gt;"on hold",IF(AND(#REF!&lt;&gt;"cancelled",#REF!&lt;&gt;"done"),IF(TODAY()&gt;F35054,"delayed","on target"),"finished"),"on hold"),"")</f>
        <v/>
      </c>
    </row>
    <row r="35055" spans="4:4">
      <c r="D35055" t="str">
        <f ca="1">IF(AND(E35055&lt;&gt;"",F35055&lt;&gt;""),IF(#REF!&lt;&gt;"on hold",IF(AND(#REF!&lt;&gt;"cancelled",#REF!&lt;&gt;"done"),IF(TODAY()&gt;F35055,"delayed","on target"),"finished"),"on hold"),"")</f>
        <v/>
      </c>
    </row>
    <row r="35056" spans="4:4">
      <c r="D35056" t="str">
        <f ca="1">IF(AND(E35056&lt;&gt;"",F35056&lt;&gt;""),IF(#REF!&lt;&gt;"on hold",IF(AND(#REF!&lt;&gt;"cancelled",#REF!&lt;&gt;"done"),IF(TODAY()&gt;F35056,"delayed","on target"),"finished"),"on hold"),"")</f>
        <v/>
      </c>
    </row>
    <row r="35057" spans="4:4">
      <c r="D35057" t="str">
        <f ca="1">IF(AND(E35057&lt;&gt;"",F35057&lt;&gt;""),IF(#REF!&lt;&gt;"on hold",IF(AND(#REF!&lt;&gt;"cancelled",#REF!&lt;&gt;"done"),IF(TODAY()&gt;F35057,"delayed","on target"),"finished"),"on hold"),"")</f>
        <v/>
      </c>
    </row>
    <row r="35058" spans="4:4">
      <c r="D35058" t="str">
        <f ca="1">IF(AND(E35058&lt;&gt;"",F35058&lt;&gt;""),IF(#REF!&lt;&gt;"on hold",IF(AND(#REF!&lt;&gt;"cancelled",#REF!&lt;&gt;"done"),IF(TODAY()&gt;F35058,"delayed","on target"),"finished"),"on hold"),"")</f>
        <v/>
      </c>
    </row>
    <row r="35059" spans="4:4">
      <c r="D35059" t="str">
        <f ca="1">IF(AND(E35059&lt;&gt;"",F35059&lt;&gt;""),IF(#REF!&lt;&gt;"on hold",IF(AND(#REF!&lt;&gt;"cancelled",#REF!&lt;&gt;"done"),IF(TODAY()&gt;F35059,"delayed","on target"),"finished"),"on hold"),"")</f>
        <v/>
      </c>
    </row>
    <row r="35060" spans="4:4">
      <c r="D35060" t="str">
        <f ca="1">IF(AND(E35060&lt;&gt;"",F35060&lt;&gt;""),IF(#REF!&lt;&gt;"on hold",IF(AND(#REF!&lt;&gt;"cancelled",#REF!&lt;&gt;"done"),IF(TODAY()&gt;F35060,"delayed","on target"),"finished"),"on hold"),"")</f>
        <v/>
      </c>
    </row>
    <row r="35061" spans="4:4">
      <c r="D35061" t="str">
        <f ca="1">IF(AND(E35061&lt;&gt;"",F35061&lt;&gt;""),IF(#REF!&lt;&gt;"on hold",IF(AND(#REF!&lt;&gt;"cancelled",#REF!&lt;&gt;"done"),IF(TODAY()&gt;F35061,"delayed","on target"),"finished"),"on hold"),"")</f>
        <v/>
      </c>
    </row>
    <row r="35062" spans="4:4">
      <c r="D35062" t="str">
        <f ca="1">IF(AND(E35062&lt;&gt;"",F35062&lt;&gt;""),IF(#REF!&lt;&gt;"on hold",IF(AND(#REF!&lt;&gt;"cancelled",#REF!&lt;&gt;"done"),IF(TODAY()&gt;F35062,"delayed","on target"),"finished"),"on hold"),"")</f>
        <v/>
      </c>
    </row>
    <row r="35063" spans="4:4">
      <c r="D35063" t="str">
        <f ca="1">IF(AND(E35063&lt;&gt;"",F35063&lt;&gt;""),IF(#REF!&lt;&gt;"on hold",IF(AND(#REF!&lt;&gt;"cancelled",#REF!&lt;&gt;"done"),IF(TODAY()&gt;F35063,"delayed","on target"),"finished"),"on hold"),"")</f>
        <v/>
      </c>
    </row>
    <row r="35064" spans="4:4">
      <c r="D35064" t="str">
        <f ca="1">IF(AND(E35064&lt;&gt;"",F35064&lt;&gt;""),IF(#REF!&lt;&gt;"on hold",IF(AND(#REF!&lt;&gt;"cancelled",#REF!&lt;&gt;"done"),IF(TODAY()&gt;F35064,"delayed","on target"),"finished"),"on hold"),"")</f>
        <v/>
      </c>
    </row>
    <row r="35065" spans="4:4">
      <c r="D35065" t="str">
        <f ca="1">IF(AND(E35065&lt;&gt;"",F35065&lt;&gt;""),IF(#REF!&lt;&gt;"on hold",IF(AND(#REF!&lt;&gt;"cancelled",#REF!&lt;&gt;"done"),IF(TODAY()&gt;F35065,"delayed","on target"),"finished"),"on hold"),"")</f>
        <v/>
      </c>
    </row>
    <row r="35066" spans="4:4">
      <c r="D35066" t="str">
        <f ca="1">IF(AND(E35066&lt;&gt;"",F35066&lt;&gt;""),IF(#REF!&lt;&gt;"on hold",IF(AND(#REF!&lt;&gt;"cancelled",#REF!&lt;&gt;"done"),IF(TODAY()&gt;F35066,"delayed","on target"),"finished"),"on hold"),"")</f>
        <v/>
      </c>
    </row>
    <row r="35067" spans="4:4">
      <c r="D35067" t="str">
        <f ca="1">IF(AND(E35067&lt;&gt;"",F35067&lt;&gt;""),IF(#REF!&lt;&gt;"on hold",IF(AND(#REF!&lt;&gt;"cancelled",#REF!&lt;&gt;"done"),IF(TODAY()&gt;F35067,"delayed","on target"),"finished"),"on hold"),"")</f>
        <v/>
      </c>
    </row>
    <row r="35068" spans="4:4">
      <c r="D35068" t="str">
        <f ca="1">IF(AND(E35068&lt;&gt;"",F35068&lt;&gt;""),IF(#REF!&lt;&gt;"on hold",IF(AND(#REF!&lt;&gt;"cancelled",#REF!&lt;&gt;"done"),IF(TODAY()&gt;F35068,"delayed","on target"),"finished"),"on hold"),"")</f>
        <v/>
      </c>
    </row>
    <row r="35069" spans="4:4">
      <c r="D35069" t="str">
        <f ca="1">IF(AND(E35069&lt;&gt;"",F35069&lt;&gt;""),IF(#REF!&lt;&gt;"on hold",IF(AND(#REF!&lt;&gt;"cancelled",#REF!&lt;&gt;"done"),IF(TODAY()&gt;F35069,"delayed","on target"),"finished"),"on hold"),"")</f>
        <v/>
      </c>
    </row>
    <row r="35070" spans="4:4">
      <c r="D35070" t="str">
        <f ca="1">IF(AND(E35070&lt;&gt;"",F35070&lt;&gt;""),IF(#REF!&lt;&gt;"on hold",IF(AND(#REF!&lt;&gt;"cancelled",#REF!&lt;&gt;"done"),IF(TODAY()&gt;F35070,"delayed","on target"),"finished"),"on hold"),"")</f>
        <v/>
      </c>
    </row>
    <row r="35071" spans="4:4">
      <c r="D35071" t="str">
        <f ca="1">IF(AND(E35071&lt;&gt;"",F35071&lt;&gt;""),IF(#REF!&lt;&gt;"on hold",IF(AND(#REF!&lt;&gt;"cancelled",#REF!&lt;&gt;"done"),IF(TODAY()&gt;F35071,"delayed","on target"),"finished"),"on hold"),"")</f>
        <v/>
      </c>
    </row>
    <row r="35072" spans="4:4">
      <c r="D35072" t="str">
        <f ca="1">IF(AND(E35072&lt;&gt;"",F35072&lt;&gt;""),IF(#REF!&lt;&gt;"on hold",IF(AND(#REF!&lt;&gt;"cancelled",#REF!&lt;&gt;"done"),IF(TODAY()&gt;F35072,"delayed","on target"),"finished"),"on hold"),"")</f>
        <v/>
      </c>
    </row>
    <row r="35073" spans="4:4">
      <c r="D35073" t="str">
        <f ca="1">IF(AND(E35073&lt;&gt;"",F35073&lt;&gt;""),IF(#REF!&lt;&gt;"on hold",IF(AND(#REF!&lt;&gt;"cancelled",#REF!&lt;&gt;"done"),IF(TODAY()&gt;F35073,"delayed","on target"),"finished"),"on hold"),"")</f>
        <v/>
      </c>
    </row>
    <row r="35074" spans="4:4">
      <c r="D35074" t="str">
        <f ca="1">IF(AND(E35074&lt;&gt;"",F35074&lt;&gt;""),IF(#REF!&lt;&gt;"on hold",IF(AND(#REF!&lt;&gt;"cancelled",#REF!&lt;&gt;"done"),IF(TODAY()&gt;F35074,"delayed","on target"),"finished"),"on hold"),"")</f>
        <v/>
      </c>
    </row>
    <row r="35075" spans="4:4">
      <c r="D35075" t="str">
        <f ca="1">IF(AND(E35075&lt;&gt;"",F35075&lt;&gt;""),IF(#REF!&lt;&gt;"on hold",IF(AND(#REF!&lt;&gt;"cancelled",#REF!&lt;&gt;"done"),IF(TODAY()&gt;F35075,"delayed","on target"),"finished"),"on hold"),"")</f>
        <v/>
      </c>
    </row>
    <row r="35076" spans="4:4">
      <c r="D35076" t="str">
        <f ca="1">IF(AND(E35076&lt;&gt;"",F35076&lt;&gt;""),IF(#REF!&lt;&gt;"on hold",IF(AND(#REF!&lt;&gt;"cancelled",#REF!&lt;&gt;"done"),IF(TODAY()&gt;F35076,"delayed","on target"),"finished"),"on hold"),"")</f>
        <v/>
      </c>
    </row>
    <row r="35077" spans="4:4">
      <c r="D35077" t="str">
        <f ca="1">IF(AND(E35077&lt;&gt;"",F35077&lt;&gt;""),IF(#REF!&lt;&gt;"on hold",IF(AND(#REF!&lt;&gt;"cancelled",#REF!&lt;&gt;"done"),IF(TODAY()&gt;F35077,"delayed","on target"),"finished"),"on hold"),"")</f>
        <v/>
      </c>
    </row>
    <row r="35078" spans="4:4">
      <c r="D35078" t="str">
        <f ca="1">IF(AND(E35078&lt;&gt;"",F35078&lt;&gt;""),IF(#REF!&lt;&gt;"on hold",IF(AND(#REF!&lt;&gt;"cancelled",#REF!&lt;&gt;"done"),IF(TODAY()&gt;F35078,"delayed","on target"),"finished"),"on hold"),"")</f>
        <v/>
      </c>
    </row>
    <row r="35079" spans="4:4">
      <c r="D35079" t="str">
        <f ca="1">IF(AND(E35079&lt;&gt;"",F35079&lt;&gt;""),IF(#REF!&lt;&gt;"on hold",IF(AND(#REF!&lt;&gt;"cancelled",#REF!&lt;&gt;"done"),IF(TODAY()&gt;F35079,"delayed","on target"),"finished"),"on hold"),"")</f>
        <v/>
      </c>
    </row>
    <row r="35080" spans="4:4">
      <c r="D35080" t="str">
        <f ca="1">IF(AND(E35080&lt;&gt;"",F35080&lt;&gt;""),IF(#REF!&lt;&gt;"on hold",IF(AND(#REF!&lt;&gt;"cancelled",#REF!&lt;&gt;"done"),IF(TODAY()&gt;F35080,"delayed","on target"),"finished"),"on hold"),"")</f>
        <v/>
      </c>
    </row>
    <row r="35081" spans="4:4">
      <c r="D35081" t="str">
        <f ca="1">IF(AND(E35081&lt;&gt;"",F35081&lt;&gt;""),IF(#REF!&lt;&gt;"on hold",IF(AND(#REF!&lt;&gt;"cancelled",#REF!&lt;&gt;"done"),IF(TODAY()&gt;F35081,"delayed","on target"),"finished"),"on hold"),"")</f>
        <v/>
      </c>
    </row>
    <row r="35082" spans="4:4">
      <c r="D35082" t="str">
        <f ca="1">IF(AND(E35082&lt;&gt;"",F35082&lt;&gt;""),IF(#REF!&lt;&gt;"on hold",IF(AND(#REF!&lt;&gt;"cancelled",#REF!&lt;&gt;"done"),IF(TODAY()&gt;F35082,"delayed","on target"),"finished"),"on hold"),"")</f>
        <v/>
      </c>
    </row>
    <row r="35083" spans="4:4">
      <c r="D35083" t="str">
        <f ca="1">IF(AND(E35083&lt;&gt;"",F35083&lt;&gt;""),IF(#REF!&lt;&gt;"on hold",IF(AND(#REF!&lt;&gt;"cancelled",#REF!&lt;&gt;"done"),IF(TODAY()&gt;F35083,"delayed","on target"),"finished"),"on hold"),"")</f>
        <v/>
      </c>
    </row>
    <row r="35084" spans="4:4">
      <c r="D35084" t="str">
        <f ca="1">IF(AND(E35084&lt;&gt;"",F35084&lt;&gt;""),IF(#REF!&lt;&gt;"on hold",IF(AND(#REF!&lt;&gt;"cancelled",#REF!&lt;&gt;"done"),IF(TODAY()&gt;F35084,"delayed","on target"),"finished"),"on hold"),"")</f>
        <v/>
      </c>
    </row>
    <row r="35085" spans="4:4">
      <c r="D35085" t="str">
        <f ca="1">IF(AND(E35085&lt;&gt;"",F35085&lt;&gt;""),IF(#REF!&lt;&gt;"on hold",IF(AND(#REF!&lt;&gt;"cancelled",#REF!&lt;&gt;"done"),IF(TODAY()&gt;F35085,"delayed","on target"),"finished"),"on hold"),"")</f>
        <v/>
      </c>
    </row>
    <row r="35086" spans="4:4">
      <c r="D35086" t="str">
        <f ca="1">IF(AND(E35086&lt;&gt;"",F35086&lt;&gt;""),IF(#REF!&lt;&gt;"on hold",IF(AND(#REF!&lt;&gt;"cancelled",#REF!&lt;&gt;"done"),IF(TODAY()&gt;F35086,"delayed","on target"),"finished"),"on hold"),"")</f>
        <v/>
      </c>
    </row>
    <row r="35087" spans="4:4">
      <c r="D35087" t="str">
        <f ca="1">IF(AND(E35087&lt;&gt;"",F35087&lt;&gt;""),IF(#REF!&lt;&gt;"on hold",IF(AND(#REF!&lt;&gt;"cancelled",#REF!&lt;&gt;"done"),IF(TODAY()&gt;F35087,"delayed","on target"),"finished"),"on hold"),"")</f>
        <v/>
      </c>
    </row>
    <row r="35088" spans="4:4">
      <c r="D35088" t="str">
        <f ca="1">IF(AND(E35088&lt;&gt;"",F35088&lt;&gt;""),IF(#REF!&lt;&gt;"on hold",IF(AND(#REF!&lt;&gt;"cancelled",#REF!&lt;&gt;"done"),IF(TODAY()&gt;F35088,"delayed","on target"),"finished"),"on hold"),"")</f>
        <v/>
      </c>
    </row>
    <row r="35089" spans="4:4">
      <c r="D35089" t="str">
        <f ca="1">IF(AND(E35089&lt;&gt;"",F35089&lt;&gt;""),IF(#REF!&lt;&gt;"on hold",IF(AND(#REF!&lt;&gt;"cancelled",#REF!&lt;&gt;"done"),IF(TODAY()&gt;F35089,"delayed","on target"),"finished"),"on hold"),"")</f>
        <v/>
      </c>
    </row>
    <row r="35090" spans="4:4">
      <c r="D35090" t="str">
        <f ca="1">IF(AND(E35090&lt;&gt;"",F35090&lt;&gt;""),IF(#REF!&lt;&gt;"on hold",IF(AND(#REF!&lt;&gt;"cancelled",#REF!&lt;&gt;"done"),IF(TODAY()&gt;F35090,"delayed","on target"),"finished"),"on hold"),"")</f>
        <v/>
      </c>
    </row>
    <row r="35091" spans="4:4">
      <c r="D35091" t="str">
        <f ca="1">IF(AND(E35091&lt;&gt;"",F35091&lt;&gt;""),IF(#REF!&lt;&gt;"on hold",IF(AND(#REF!&lt;&gt;"cancelled",#REF!&lt;&gt;"done"),IF(TODAY()&gt;F35091,"delayed","on target"),"finished"),"on hold"),"")</f>
        <v/>
      </c>
    </row>
    <row r="35092" spans="4:4">
      <c r="D35092" t="str">
        <f ca="1">IF(AND(E35092&lt;&gt;"",F35092&lt;&gt;""),IF(#REF!&lt;&gt;"on hold",IF(AND(#REF!&lt;&gt;"cancelled",#REF!&lt;&gt;"done"),IF(TODAY()&gt;F35092,"delayed","on target"),"finished"),"on hold"),"")</f>
        <v/>
      </c>
    </row>
    <row r="35093" spans="4:4">
      <c r="D35093" t="str">
        <f ca="1">IF(AND(E35093&lt;&gt;"",F35093&lt;&gt;""),IF(#REF!&lt;&gt;"on hold",IF(AND(#REF!&lt;&gt;"cancelled",#REF!&lt;&gt;"done"),IF(TODAY()&gt;F35093,"delayed","on target"),"finished"),"on hold"),"")</f>
        <v/>
      </c>
    </row>
    <row r="35094" spans="4:4">
      <c r="D35094" t="str">
        <f ca="1">IF(AND(E35094&lt;&gt;"",F35094&lt;&gt;""),IF(#REF!&lt;&gt;"on hold",IF(AND(#REF!&lt;&gt;"cancelled",#REF!&lt;&gt;"done"),IF(TODAY()&gt;F35094,"delayed","on target"),"finished"),"on hold"),"")</f>
        <v/>
      </c>
    </row>
    <row r="35095" spans="4:4">
      <c r="D35095" t="str">
        <f ca="1">IF(AND(E35095&lt;&gt;"",F35095&lt;&gt;""),IF(#REF!&lt;&gt;"on hold",IF(AND(#REF!&lt;&gt;"cancelled",#REF!&lt;&gt;"done"),IF(TODAY()&gt;F35095,"delayed","on target"),"finished"),"on hold"),"")</f>
        <v/>
      </c>
    </row>
    <row r="35096" spans="4:4">
      <c r="D35096" t="str">
        <f ca="1">IF(AND(E35096&lt;&gt;"",F35096&lt;&gt;""),IF(#REF!&lt;&gt;"on hold",IF(AND(#REF!&lt;&gt;"cancelled",#REF!&lt;&gt;"done"),IF(TODAY()&gt;F35096,"delayed","on target"),"finished"),"on hold"),"")</f>
        <v/>
      </c>
    </row>
    <row r="35097" spans="4:4">
      <c r="D35097" t="str">
        <f ca="1">IF(AND(E35097&lt;&gt;"",F35097&lt;&gt;""),IF(#REF!&lt;&gt;"on hold",IF(AND(#REF!&lt;&gt;"cancelled",#REF!&lt;&gt;"done"),IF(TODAY()&gt;F35097,"delayed","on target"),"finished"),"on hold"),"")</f>
        <v/>
      </c>
    </row>
    <row r="35098" spans="4:4">
      <c r="D35098" t="str">
        <f ca="1">IF(AND(E35098&lt;&gt;"",F35098&lt;&gt;""),IF(#REF!&lt;&gt;"on hold",IF(AND(#REF!&lt;&gt;"cancelled",#REF!&lt;&gt;"done"),IF(TODAY()&gt;F35098,"delayed","on target"),"finished"),"on hold"),"")</f>
        <v/>
      </c>
    </row>
    <row r="35099" spans="4:4">
      <c r="D35099" t="str">
        <f ca="1">IF(AND(E35099&lt;&gt;"",F35099&lt;&gt;""),IF(#REF!&lt;&gt;"on hold",IF(AND(#REF!&lt;&gt;"cancelled",#REF!&lt;&gt;"done"),IF(TODAY()&gt;F35099,"delayed","on target"),"finished"),"on hold"),"")</f>
        <v/>
      </c>
    </row>
    <row r="35100" spans="4:4">
      <c r="D35100" t="str">
        <f ca="1">IF(AND(E35100&lt;&gt;"",F35100&lt;&gt;""),IF(#REF!&lt;&gt;"on hold",IF(AND(#REF!&lt;&gt;"cancelled",#REF!&lt;&gt;"done"),IF(TODAY()&gt;F35100,"delayed","on target"),"finished"),"on hold"),"")</f>
        <v/>
      </c>
    </row>
    <row r="35101" spans="4:4">
      <c r="D35101" t="str">
        <f ca="1">IF(AND(E35101&lt;&gt;"",F35101&lt;&gt;""),IF(#REF!&lt;&gt;"on hold",IF(AND(#REF!&lt;&gt;"cancelled",#REF!&lt;&gt;"done"),IF(TODAY()&gt;F35101,"delayed","on target"),"finished"),"on hold"),"")</f>
        <v/>
      </c>
    </row>
    <row r="35102" spans="4:4">
      <c r="D35102" t="str">
        <f ca="1">IF(AND(E35102&lt;&gt;"",F35102&lt;&gt;""),IF(#REF!&lt;&gt;"on hold",IF(AND(#REF!&lt;&gt;"cancelled",#REF!&lt;&gt;"done"),IF(TODAY()&gt;F35102,"delayed","on target"),"finished"),"on hold"),"")</f>
        <v/>
      </c>
    </row>
    <row r="35103" spans="4:4">
      <c r="D35103" t="str">
        <f ca="1">IF(AND(E35103&lt;&gt;"",F35103&lt;&gt;""),IF(#REF!&lt;&gt;"on hold",IF(AND(#REF!&lt;&gt;"cancelled",#REF!&lt;&gt;"done"),IF(TODAY()&gt;F35103,"delayed","on target"),"finished"),"on hold"),"")</f>
        <v/>
      </c>
    </row>
    <row r="35104" spans="4:4">
      <c r="D35104" t="str">
        <f ca="1">IF(AND(E35104&lt;&gt;"",F35104&lt;&gt;""),IF(#REF!&lt;&gt;"on hold",IF(AND(#REF!&lt;&gt;"cancelled",#REF!&lt;&gt;"done"),IF(TODAY()&gt;F35104,"delayed","on target"),"finished"),"on hold"),"")</f>
        <v/>
      </c>
    </row>
    <row r="35105" spans="4:4">
      <c r="D35105" t="str">
        <f ca="1">IF(AND(E35105&lt;&gt;"",F35105&lt;&gt;""),IF(#REF!&lt;&gt;"on hold",IF(AND(#REF!&lt;&gt;"cancelled",#REF!&lt;&gt;"done"),IF(TODAY()&gt;F35105,"delayed","on target"),"finished"),"on hold"),"")</f>
        <v/>
      </c>
    </row>
    <row r="35106" spans="4:4">
      <c r="D35106" t="str">
        <f ca="1">IF(AND(E35106&lt;&gt;"",F35106&lt;&gt;""),IF(#REF!&lt;&gt;"on hold",IF(AND(#REF!&lt;&gt;"cancelled",#REF!&lt;&gt;"done"),IF(TODAY()&gt;F35106,"delayed","on target"),"finished"),"on hold"),"")</f>
        <v/>
      </c>
    </row>
    <row r="35107" spans="4:4">
      <c r="D35107" t="str">
        <f ca="1">IF(AND(E35107&lt;&gt;"",F35107&lt;&gt;""),IF(#REF!&lt;&gt;"on hold",IF(AND(#REF!&lt;&gt;"cancelled",#REF!&lt;&gt;"done"),IF(TODAY()&gt;F35107,"delayed","on target"),"finished"),"on hold"),"")</f>
        <v/>
      </c>
    </row>
    <row r="35108" spans="4:4">
      <c r="D35108" t="str">
        <f ca="1">IF(AND(E35108&lt;&gt;"",F35108&lt;&gt;""),IF(#REF!&lt;&gt;"on hold",IF(AND(#REF!&lt;&gt;"cancelled",#REF!&lt;&gt;"done"),IF(TODAY()&gt;F35108,"delayed","on target"),"finished"),"on hold"),"")</f>
        <v/>
      </c>
    </row>
    <row r="35109" spans="4:4">
      <c r="D35109" t="str">
        <f ca="1">IF(AND(E35109&lt;&gt;"",F35109&lt;&gt;""),IF(#REF!&lt;&gt;"on hold",IF(AND(#REF!&lt;&gt;"cancelled",#REF!&lt;&gt;"done"),IF(TODAY()&gt;F35109,"delayed","on target"),"finished"),"on hold"),"")</f>
        <v/>
      </c>
    </row>
    <row r="35110" spans="4:4">
      <c r="D35110" t="str">
        <f ca="1">IF(AND(E35110&lt;&gt;"",F35110&lt;&gt;""),IF(#REF!&lt;&gt;"on hold",IF(AND(#REF!&lt;&gt;"cancelled",#REF!&lt;&gt;"done"),IF(TODAY()&gt;F35110,"delayed","on target"),"finished"),"on hold"),"")</f>
        <v/>
      </c>
    </row>
    <row r="35111" spans="4:4">
      <c r="D35111" t="str">
        <f ca="1">IF(AND(E35111&lt;&gt;"",F35111&lt;&gt;""),IF(#REF!&lt;&gt;"on hold",IF(AND(#REF!&lt;&gt;"cancelled",#REF!&lt;&gt;"done"),IF(TODAY()&gt;F35111,"delayed","on target"),"finished"),"on hold"),"")</f>
        <v/>
      </c>
    </row>
    <row r="35112" spans="4:4">
      <c r="D35112" t="str">
        <f ca="1">IF(AND(E35112&lt;&gt;"",F35112&lt;&gt;""),IF(#REF!&lt;&gt;"on hold",IF(AND(#REF!&lt;&gt;"cancelled",#REF!&lt;&gt;"done"),IF(TODAY()&gt;F35112,"delayed","on target"),"finished"),"on hold"),"")</f>
        <v/>
      </c>
    </row>
    <row r="35113" spans="4:4">
      <c r="D35113" t="str">
        <f ca="1">IF(AND(E35113&lt;&gt;"",F35113&lt;&gt;""),IF(#REF!&lt;&gt;"on hold",IF(AND(#REF!&lt;&gt;"cancelled",#REF!&lt;&gt;"done"),IF(TODAY()&gt;F35113,"delayed","on target"),"finished"),"on hold"),"")</f>
        <v/>
      </c>
    </row>
    <row r="35114" spans="4:4">
      <c r="D35114" t="str">
        <f ca="1">IF(AND(E35114&lt;&gt;"",F35114&lt;&gt;""),IF(#REF!&lt;&gt;"on hold",IF(AND(#REF!&lt;&gt;"cancelled",#REF!&lt;&gt;"done"),IF(TODAY()&gt;F35114,"delayed","on target"),"finished"),"on hold"),"")</f>
        <v/>
      </c>
    </row>
    <row r="35115" spans="4:4">
      <c r="D35115" t="str">
        <f ca="1">IF(AND(E35115&lt;&gt;"",F35115&lt;&gt;""),IF(#REF!&lt;&gt;"on hold",IF(AND(#REF!&lt;&gt;"cancelled",#REF!&lt;&gt;"done"),IF(TODAY()&gt;F35115,"delayed","on target"),"finished"),"on hold"),"")</f>
        <v/>
      </c>
    </row>
    <row r="35116" spans="4:4">
      <c r="D35116" t="str">
        <f ca="1">IF(AND(E35116&lt;&gt;"",F35116&lt;&gt;""),IF(#REF!&lt;&gt;"on hold",IF(AND(#REF!&lt;&gt;"cancelled",#REF!&lt;&gt;"done"),IF(TODAY()&gt;F35116,"delayed","on target"),"finished"),"on hold"),"")</f>
        <v/>
      </c>
    </row>
    <row r="35117" spans="4:4">
      <c r="D35117" t="str">
        <f ca="1">IF(AND(E35117&lt;&gt;"",F35117&lt;&gt;""),IF(#REF!&lt;&gt;"on hold",IF(AND(#REF!&lt;&gt;"cancelled",#REF!&lt;&gt;"done"),IF(TODAY()&gt;F35117,"delayed","on target"),"finished"),"on hold"),"")</f>
        <v/>
      </c>
    </row>
    <row r="35118" spans="4:4">
      <c r="D35118" t="str">
        <f ca="1">IF(AND(E35118&lt;&gt;"",F35118&lt;&gt;""),IF(#REF!&lt;&gt;"on hold",IF(AND(#REF!&lt;&gt;"cancelled",#REF!&lt;&gt;"done"),IF(TODAY()&gt;F35118,"delayed","on target"),"finished"),"on hold"),"")</f>
        <v/>
      </c>
    </row>
    <row r="35119" spans="4:4">
      <c r="D35119" t="str">
        <f ca="1">IF(AND(E35119&lt;&gt;"",F35119&lt;&gt;""),IF(#REF!&lt;&gt;"on hold",IF(AND(#REF!&lt;&gt;"cancelled",#REF!&lt;&gt;"done"),IF(TODAY()&gt;F35119,"delayed","on target"),"finished"),"on hold"),"")</f>
        <v/>
      </c>
    </row>
    <row r="35120" spans="4:4">
      <c r="D35120" t="str">
        <f ca="1">IF(AND(E35120&lt;&gt;"",F35120&lt;&gt;""),IF(#REF!&lt;&gt;"on hold",IF(AND(#REF!&lt;&gt;"cancelled",#REF!&lt;&gt;"done"),IF(TODAY()&gt;F35120,"delayed","on target"),"finished"),"on hold"),"")</f>
        <v/>
      </c>
    </row>
    <row r="35121" spans="4:4">
      <c r="D35121" t="str">
        <f ca="1">IF(AND(E35121&lt;&gt;"",F35121&lt;&gt;""),IF(#REF!&lt;&gt;"on hold",IF(AND(#REF!&lt;&gt;"cancelled",#REF!&lt;&gt;"done"),IF(TODAY()&gt;F35121,"delayed","on target"),"finished"),"on hold"),"")</f>
        <v/>
      </c>
    </row>
    <row r="35122" spans="4:4">
      <c r="D35122" t="str">
        <f ca="1">IF(AND(E35122&lt;&gt;"",F35122&lt;&gt;""),IF(#REF!&lt;&gt;"on hold",IF(AND(#REF!&lt;&gt;"cancelled",#REF!&lt;&gt;"done"),IF(TODAY()&gt;F35122,"delayed","on target"),"finished"),"on hold"),"")</f>
        <v/>
      </c>
    </row>
    <row r="35123" spans="4:4">
      <c r="D35123" t="str">
        <f ca="1">IF(AND(E35123&lt;&gt;"",F35123&lt;&gt;""),IF(#REF!&lt;&gt;"on hold",IF(AND(#REF!&lt;&gt;"cancelled",#REF!&lt;&gt;"done"),IF(TODAY()&gt;F35123,"delayed","on target"),"finished"),"on hold"),"")</f>
        <v/>
      </c>
    </row>
    <row r="35124" spans="4:4">
      <c r="D35124" t="str">
        <f ca="1">IF(AND(E35124&lt;&gt;"",F35124&lt;&gt;""),IF(#REF!&lt;&gt;"on hold",IF(AND(#REF!&lt;&gt;"cancelled",#REF!&lt;&gt;"done"),IF(TODAY()&gt;F35124,"delayed","on target"),"finished"),"on hold"),"")</f>
        <v/>
      </c>
    </row>
    <row r="35125" spans="4:4">
      <c r="D35125" t="str">
        <f ca="1">IF(AND(E35125&lt;&gt;"",F35125&lt;&gt;""),IF(#REF!&lt;&gt;"on hold",IF(AND(#REF!&lt;&gt;"cancelled",#REF!&lt;&gt;"done"),IF(TODAY()&gt;F35125,"delayed","on target"),"finished"),"on hold"),"")</f>
        <v/>
      </c>
    </row>
    <row r="35126" spans="4:4">
      <c r="D35126" t="str">
        <f ca="1">IF(AND(E35126&lt;&gt;"",F35126&lt;&gt;""),IF(#REF!&lt;&gt;"on hold",IF(AND(#REF!&lt;&gt;"cancelled",#REF!&lt;&gt;"done"),IF(TODAY()&gt;F35126,"delayed","on target"),"finished"),"on hold"),"")</f>
        <v/>
      </c>
    </row>
    <row r="35127" spans="4:4">
      <c r="D35127" t="str">
        <f ca="1">IF(AND(E35127&lt;&gt;"",F35127&lt;&gt;""),IF(#REF!&lt;&gt;"on hold",IF(AND(#REF!&lt;&gt;"cancelled",#REF!&lt;&gt;"done"),IF(TODAY()&gt;F35127,"delayed","on target"),"finished"),"on hold"),"")</f>
        <v/>
      </c>
    </row>
    <row r="35128" spans="4:4">
      <c r="D35128" t="str">
        <f ca="1">IF(AND(E35128&lt;&gt;"",F35128&lt;&gt;""),IF(#REF!&lt;&gt;"on hold",IF(AND(#REF!&lt;&gt;"cancelled",#REF!&lt;&gt;"done"),IF(TODAY()&gt;F35128,"delayed","on target"),"finished"),"on hold"),"")</f>
        <v/>
      </c>
    </row>
    <row r="35129" spans="4:4">
      <c r="D35129" t="str">
        <f ca="1">IF(AND(E35129&lt;&gt;"",F35129&lt;&gt;""),IF(#REF!&lt;&gt;"on hold",IF(AND(#REF!&lt;&gt;"cancelled",#REF!&lt;&gt;"done"),IF(TODAY()&gt;F35129,"delayed","on target"),"finished"),"on hold"),"")</f>
        <v/>
      </c>
    </row>
    <row r="35130" spans="4:4">
      <c r="D35130" t="str">
        <f ca="1">IF(AND(E35130&lt;&gt;"",F35130&lt;&gt;""),IF(#REF!&lt;&gt;"on hold",IF(AND(#REF!&lt;&gt;"cancelled",#REF!&lt;&gt;"done"),IF(TODAY()&gt;F35130,"delayed","on target"),"finished"),"on hold"),"")</f>
        <v/>
      </c>
    </row>
    <row r="35131" spans="4:4">
      <c r="D35131" t="str">
        <f ca="1">IF(AND(E35131&lt;&gt;"",F35131&lt;&gt;""),IF(#REF!&lt;&gt;"on hold",IF(AND(#REF!&lt;&gt;"cancelled",#REF!&lt;&gt;"done"),IF(TODAY()&gt;F35131,"delayed","on target"),"finished"),"on hold"),"")</f>
        <v/>
      </c>
    </row>
    <row r="35132" spans="4:4">
      <c r="D35132" t="str">
        <f ca="1">IF(AND(E35132&lt;&gt;"",F35132&lt;&gt;""),IF(#REF!&lt;&gt;"on hold",IF(AND(#REF!&lt;&gt;"cancelled",#REF!&lt;&gt;"done"),IF(TODAY()&gt;F35132,"delayed","on target"),"finished"),"on hold"),"")</f>
        <v/>
      </c>
    </row>
    <row r="35133" spans="4:4">
      <c r="D35133" t="str">
        <f ca="1">IF(AND(E35133&lt;&gt;"",F35133&lt;&gt;""),IF(#REF!&lt;&gt;"on hold",IF(AND(#REF!&lt;&gt;"cancelled",#REF!&lt;&gt;"done"),IF(TODAY()&gt;F35133,"delayed","on target"),"finished"),"on hold"),"")</f>
        <v/>
      </c>
    </row>
    <row r="35134" spans="4:4">
      <c r="D35134" t="str">
        <f ca="1">IF(AND(E35134&lt;&gt;"",F35134&lt;&gt;""),IF(#REF!&lt;&gt;"on hold",IF(AND(#REF!&lt;&gt;"cancelled",#REF!&lt;&gt;"done"),IF(TODAY()&gt;F35134,"delayed","on target"),"finished"),"on hold"),"")</f>
        <v/>
      </c>
    </row>
    <row r="35135" spans="4:4">
      <c r="D35135" t="str">
        <f ca="1">IF(AND(E35135&lt;&gt;"",F35135&lt;&gt;""),IF(#REF!&lt;&gt;"on hold",IF(AND(#REF!&lt;&gt;"cancelled",#REF!&lt;&gt;"done"),IF(TODAY()&gt;F35135,"delayed","on target"),"finished"),"on hold"),"")</f>
        <v/>
      </c>
    </row>
    <row r="35136" spans="4:4">
      <c r="D35136" t="str">
        <f ca="1">IF(AND(E35136&lt;&gt;"",F35136&lt;&gt;""),IF(#REF!&lt;&gt;"on hold",IF(AND(#REF!&lt;&gt;"cancelled",#REF!&lt;&gt;"done"),IF(TODAY()&gt;F35136,"delayed","on target"),"finished"),"on hold"),"")</f>
        <v/>
      </c>
    </row>
    <row r="35137" spans="4:4">
      <c r="D35137" t="str">
        <f ca="1">IF(AND(E35137&lt;&gt;"",F35137&lt;&gt;""),IF(#REF!&lt;&gt;"on hold",IF(AND(#REF!&lt;&gt;"cancelled",#REF!&lt;&gt;"done"),IF(TODAY()&gt;F35137,"delayed","on target"),"finished"),"on hold"),"")</f>
        <v/>
      </c>
    </row>
    <row r="35138" spans="4:4">
      <c r="D35138" t="str">
        <f ca="1">IF(AND(E35138&lt;&gt;"",F35138&lt;&gt;""),IF(#REF!&lt;&gt;"on hold",IF(AND(#REF!&lt;&gt;"cancelled",#REF!&lt;&gt;"done"),IF(TODAY()&gt;F35138,"delayed","on target"),"finished"),"on hold"),"")</f>
        <v/>
      </c>
    </row>
    <row r="35139" spans="4:4">
      <c r="D35139" t="str">
        <f ca="1">IF(AND(E35139&lt;&gt;"",F35139&lt;&gt;""),IF(#REF!&lt;&gt;"on hold",IF(AND(#REF!&lt;&gt;"cancelled",#REF!&lt;&gt;"done"),IF(TODAY()&gt;F35139,"delayed","on target"),"finished"),"on hold"),"")</f>
        <v/>
      </c>
    </row>
    <row r="35140" spans="4:4">
      <c r="D35140" t="str">
        <f ca="1">IF(AND(E35140&lt;&gt;"",F35140&lt;&gt;""),IF(#REF!&lt;&gt;"on hold",IF(AND(#REF!&lt;&gt;"cancelled",#REF!&lt;&gt;"done"),IF(TODAY()&gt;F35140,"delayed","on target"),"finished"),"on hold"),"")</f>
        <v/>
      </c>
    </row>
    <row r="35141" spans="4:4">
      <c r="D35141" t="str">
        <f ca="1">IF(AND(E35141&lt;&gt;"",F35141&lt;&gt;""),IF(#REF!&lt;&gt;"on hold",IF(AND(#REF!&lt;&gt;"cancelled",#REF!&lt;&gt;"done"),IF(TODAY()&gt;F35141,"delayed","on target"),"finished"),"on hold"),"")</f>
        <v/>
      </c>
    </row>
    <row r="35142" spans="4:4">
      <c r="D35142" t="str">
        <f ca="1">IF(AND(E35142&lt;&gt;"",F35142&lt;&gt;""),IF(#REF!&lt;&gt;"on hold",IF(AND(#REF!&lt;&gt;"cancelled",#REF!&lt;&gt;"done"),IF(TODAY()&gt;F35142,"delayed","on target"),"finished"),"on hold"),"")</f>
        <v/>
      </c>
    </row>
    <row r="35143" spans="4:4">
      <c r="D35143" t="str">
        <f ca="1">IF(AND(E35143&lt;&gt;"",F35143&lt;&gt;""),IF(#REF!&lt;&gt;"on hold",IF(AND(#REF!&lt;&gt;"cancelled",#REF!&lt;&gt;"done"),IF(TODAY()&gt;F35143,"delayed","on target"),"finished"),"on hold"),"")</f>
        <v/>
      </c>
    </row>
    <row r="35144" spans="4:4">
      <c r="D35144" t="str">
        <f ca="1">IF(AND(E35144&lt;&gt;"",F35144&lt;&gt;""),IF(#REF!&lt;&gt;"on hold",IF(AND(#REF!&lt;&gt;"cancelled",#REF!&lt;&gt;"done"),IF(TODAY()&gt;F35144,"delayed","on target"),"finished"),"on hold"),"")</f>
        <v/>
      </c>
    </row>
    <row r="35145" spans="4:4">
      <c r="D35145" t="str">
        <f ca="1">IF(AND(E35145&lt;&gt;"",F35145&lt;&gt;""),IF(#REF!&lt;&gt;"on hold",IF(AND(#REF!&lt;&gt;"cancelled",#REF!&lt;&gt;"done"),IF(TODAY()&gt;F35145,"delayed","on target"),"finished"),"on hold"),"")</f>
        <v/>
      </c>
    </row>
    <row r="35146" spans="4:4">
      <c r="D35146" t="str">
        <f ca="1">IF(AND(E35146&lt;&gt;"",F35146&lt;&gt;""),IF(#REF!&lt;&gt;"on hold",IF(AND(#REF!&lt;&gt;"cancelled",#REF!&lt;&gt;"done"),IF(TODAY()&gt;F35146,"delayed","on target"),"finished"),"on hold"),"")</f>
        <v/>
      </c>
    </row>
    <row r="35147" spans="4:4">
      <c r="D35147" t="str">
        <f ca="1">IF(AND(E35147&lt;&gt;"",F35147&lt;&gt;""),IF(#REF!&lt;&gt;"on hold",IF(AND(#REF!&lt;&gt;"cancelled",#REF!&lt;&gt;"done"),IF(TODAY()&gt;F35147,"delayed","on target"),"finished"),"on hold"),"")</f>
        <v/>
      </c>
    </row>
    <row r="35148" spans="4:4">
      <c r="D35148" t="str">
        <f ca="1">IF(AND(E35148&lt;&gt;"",F35148&lt;&gt;""),IF(#REF!&lt;&gt;"on hold",IF(AND(#REF!&lt;&gt;"cancelled",#REF!&lt;&gt;"done"),IF(TODAY()&gt;F35148,"delayed","on target"),"finished"),"on hold"),"")</f>
        <v/>
      </c>
    </row>
    <row r="35149" spans="4:4">
      <c r="D35149" t="str">
        <f ca="1">IF(AND(E35149&lt;&gt;"",F35149&lt;&gt;""),IF(#REF!&lt;&gt;"on hold",IF(AND(#REF!&lt;&gt;"cancelled",#REF!&lt;&gt;"done"),IF(TODAY()&gt;F35149,"delayed","on target"),"finished"),"on hold"),"")</f>
        <v/>
      </c>
    </row>
    <row r="35150" spans="4:4">
      <c r="D35150" t="str">
        <f ca="1">IF(AND(E35150&lt;&gt;"",F35150&lt;&gt;""),IF(#REF!&lt;&gt;"on hold",IF(AND(#REF!&lt;&gt;"cancelled",#REF!&lt;&gt;"done"),IF(TODAY()&gt;F35150,"delayed","on target"),"finished"),"on hold"),"")</f>
        <v/>
      </c>
    </row>
    <row r="35151" spans="4:4">
      <c r="D35151" t="str">
        <f ca="1">IF(AND(E35151&lt;&gt;"",F35151&lt;&gt;""),IF(#REF!&lt;&gt;"on hold",IF(AND(#REF!&lt;&gt;"cancelled",#REF!&lt;&gt;"done"),IF(TODAY()&gt;F35151,"delayed","on target"),"finished"),"on hold"),"")</f>
        <v/>
      </c>
    </row>
    <row r="35152" spans="4:4">
      <c r="D35152" t="str">
        <f ca="1">IF(AND(E35152&lt;&gt;"",F35152&lt;&gt;""),IF(#REF!&lt;&gt;"on hold",IF(AND(#REF!&lt;&gt;"cancelled",#REF!&lt;&gt;"done"),IF(TODAY()&gt;F35152,"delayed","on target"),"finished"),"on hold"),"")</f>
        <v/>
      </c>
    </row>
    <row r="35153" spans="4:4">
      <c r="D35153" t="str">
        <f ca="1">IF(AND(E35153&lt;&gt;"",F35153&lt;&gt;""),IF(#REF!&lt;&gt;"on hold",IF(AND(#REF!&lt;&gt;"cancelled",#REF!&lt;&gt;"done"),IF(TODAY()&gt;F35153,"delayed","on target"),"finished"),"on hold"),"")</f>
        <v/>
      </c>
    </row>
    <row r="35154" spans="4:4">
      <c r="D35154" t="str">
        <f ca="1">IF(AND(E35154&lt;&gt;"",F35154&lt;&gt;""),IF(#REF!&lt;&gt;"on hold",IF(AND(#REF!&lt;&gt;"cancelled",#REF!&lt;&gt;"done"),IF(TODAY()&gt;F35154,"delayed","on target"),"finished"),"on hold"),"")</f>
        <v/>
      </c>
    </row>
    <row r="35155" spans="4:4">
      <c r="D35155" t="str">
        <f ca="1">IF(AND(E35155&lt;&gt;"",F35155&lt;&gt;""),IF(#REF!&lt;&gt;"on hold",IF(AND(#REF!&lt;&gt;"cancelled",#REF!&lt;&gt;"done"),IF(TODAY()&gt;F35155,"delayed","on target"),"finished"),"on hold"),"")</f>
        <v/>
      </c>
    </row>
    <row r="35156" spans="4:4">
      <c r="D35156" t="str">
        <f ca="1">IF(AND(E35156&lt;&gt;"",F35156&lt;&gt;""),IF(#REF!&lt;&gt;"on hold",IF(AND(#REF!&lt;&gt;"cancelled",#REF!&lt;&gt;"done"),IF(TODAY()&gt;F35156,"delayed","on target"),"finished"),"on hold"),"")</f>
        <v/>
      </c>
    </row>
    <row r="35157" spans="4:4">
      <c r="D35157" t="str">
        <f ca="1">IF(AND(E35157&lt;&gt;"",F35157&lt;&gt;""),IF(#REF!&lt;&gt;"on hold",IF(AND(#REF!&lt;&gt;"cancelled",#REF!&lt;&gt;"done"),IF(TODAY()&gt;F35157,"delayed","on target"),"finished"),"on hold"),"")</f>
        <v/>
      </c>
    </row>
    <row r="35158" spans="4:4">
      <c r="D35158" t="str">
        <f ca="1">IF(AND(E35158&lt;&gt;"",F35158&lt;&gt;""),IF(#REF!&lt;&gt;"on hold",IF(AND(#REF!&lt;&gt;"cancelled",#REF!&lt;&gt;"done"),IF(TODAY()&gt;F35158,"delayed","on target"),"finished"),"on hold"),"")</f>
        <v/>
      </c>
    </row>
    <row r="35159" spans="4:4">
      <c r="D35159" t="str">
        <f ca="1">IF(AND(E35159&lt;&gt;"",F35159&lt;&gt;""),IF(#REF!&lt;&gt;"on hold",IF(AND(#REF!&lt;&gt;"cancelled",#REF!&lt;&gt;"done"),IF(TODAY()&gt;F35159,"delayed","on target"),"finished"),"on hold"),"")</f>
        <v/>
      </c>
    </row>
    <row r="35160" spans="4:4">
      <c r="D35160" t="str">
        <f ca="1">IF(AND(E35160&lt;&gt;"",F35160&lt;&gt;""),IF(#REF!&lt;&gt;"on hold",IF(AND(#REF!&lt;&gt;"cancelled",#REF!&lt;&gt;"done"),IF(TODAY()&gt;F35160,"delayed","on target"),"finished"),"on hold"),"")</f>
        <v/>
      </c>
    </row>
    <row r="35161" spans="4:4">
      <c r="D35161" t="str">
        <f ca="1">IF(AND(E35161&lt;&gt;"",F35161&lt;&gt;""),IF(#REF!&lt;&gt;"on hold",IF(AND(#REF!&lt;&gt;"cancelled",#REF!&lt;&gt;"done"),IF(TODAY()&gt;F35161,"delayed","on target"),"finished"),"on hold"),"")</f>
        <v/>
      </c>
    </row>
    <row r="35162" spans="4:4">
      <c r="D35162" t="str">
        <f ca="1">IF(AND(E35162&lt;&gt;"",F35162&lt;&gt;""),IF(#REF!&lt;&gt;"on hold",IF(AND(#REF!&lt;&gt;"cancelled",#REF!&lt;&gt;"done"),IF(TODAY()&gt;F35162,"delayed","on target"),"finished"),"on hold"),"")</f>
        <v/>
      </c>
    </row>
    <row r="35163" spans="4:4">
      <c r="D35163" t="str">
        <f ca="1">IF(AND(E35163&lt;&gt;"",F35163&lt;&gt;""),IF(#REF!&lt;&gt;"on hold",IF(AND(#REF!&lt;&gt;"cancelled",#REF!&lt;&gt;"done"),IF(TODAY()&gt;F35163,"delayed","on target"),"finished"),"on hold"),"")</f>
        <v/>
      </c>
    </row>
    <row r="35164" spans="4:4">
      <c r="D35164" t="str">
        <f ca="1">IF(AND(E35164&lt;&gt;"",F35164&lt;&gt;""),IF(#REF!&lt;&gt;"on hold",IF(AND(#REF!&lt;&gt;"cancelled",#REF!&lt;&gt;"done"),IF(TODAY()&gt;F35164,"delayed","on target"),"finished"),"on hold"),"")</f>
        <v/>
      </c>
    </row>
    <row r="35165" spans="4:4">
      <c r="D35165" t="str">
        <f ca="1">IF(AND(E35165&lt;&gt;"",F35165&lt;&gt;""),IF(#REF!&lt;&gt;"on hold",IF(AND(#REF!&lt;&gt;"cancelled",#REF!&lt;&gt;"done"),IF(TODAY()&gt;F35165,"delayed","on target"),"finished"),"on hold"),"")</f>
        <v/>
      </c>
    </row>
    <row r="35166" spans="4:4">
      <c r="D35166" t="str">
        <f ca="1">IF(AND(E35166&lt;&gt;"",F35166&lt;&gt;""),IF(#REF!&lt;&gt;"on hold",IF(AND(#REF!&lt;&gt;"cancelled",#REF!&lt;&gt;"done"),IF(TODAY()&gt;F35166,"delayed","on target"),"finished"),"on hold"),"")</f>
        <v/>
      </c>
    </row>
    <row r="35167" spans="4:4">
      <c r="D35167" t="str">
        <f ca="1">IF(AND(E35167&lt;&gt;"",F35167&lt;&gt;""),IF(#REF!&lt;&gt;"on hold",IF(AND(#REF!&lt;&gt;"cancelled",#REF!&lt;&gt;"done"),IF(TODAY()&gt;F35167,"delayed","on target"),"finished"),"on hold"),"")</f>
        <v/>
      </c>
    </row>
    <row r="35168" spans="4:4">
      <c r="D35168" t="str">
        <f ca="1">IF(AND(E35168&lt;&gt;"",F35168&lt;&gt;""),IF(#REF!&lt;&gt;"on hold",IF(AND(#REF!&lt;&gt;"cancelled",#REF!&lt;&gt;"done"),IF(TODAY()&gt;F35168,"delayed","on target"),"finished"),"on hold"),"")</f>
        <v/>
      </c>
    </row>
    <row r="35169" spans="4:4">
      <c r="D35169" t="str">
        <f ca="1">IF(AND(E35169&lt;&gt;"",F35169&lt;&gt;""),IF(#REF!&lt;&gt;"on hold",IF(AND(#REF!&lt;&gt;"cancelled",#REF!&lt;&gt;"done"),IF(TODAY()&gt;F35169,"delayed","on target"),"finished"),"on hold"),"")</f>
        <v/>
      </c>
    </row>
    <row r="35170" spans="4:4">
      <c r="D35170" t="str">
        <f ca="1">IF(AND(E35170&lt;&gt;"",F35170&lt;&gt;""),IF(#REF!&lt;&gt;"on hold",IF(AND(#REF!&lt;&gt;"cancelled",#REF!&lt;&gt;"done"),IF(TODAY()&gt;F35170,"delayed","on target"),"finished"),"on hold"),"")</f>
        <v/>
      </c>
    </row>
    <row r="35171" spans="4:4">
      <c r="D35171" t="str">
        <f ca="1">IF(AND(E35171&lt;&gt;"",F35171&lt;&gt;""),IF(#REF!&lt;&gt;"on hold",IF(AND(#REF!&lt;&gt;"cancelled",#REF!&lt;&gt;"done"),IF(TODAY()&gt;F35171,"delayed","on target"),"finished"),"on hold"),"")</f>
        <v/>
      </c>
    </row>
    <row r="35172" spans="4:4">
      <c r="D35172" t="str">
        <f ca="1">IF(AND(E35172&lt;&gt;"",F35172&lt;&gt;""),IF(#REF!&lt;&gt;"on hold",IF(AND(#REF!&lt;&gt;"cancelled",#REF!&lt;&gt;"done"),IF(TODAY()&gt;F35172,"delayed","on target"),"finished"),"on hold"),"")</f>
        <v/>
      </c>
    </row>
    <row r="35173" spans="4:4">
      <c r="D35173" t="str">
        <f ca="1">IF(AND(E35173&lt;&gt;"",F35173&lt;&gt;""),IF(#REF!&lt;&gt;"on hold",IF(AND(#REF!&lt;&gt;"cancelled",#REF!&lt;&gt;"done"),IF(TODAY()&gt;F35173,"delayed","on target"),"finished"),"on hold"),"")</f>
        <v/>
      </c>
    </row>
    <row r="35174" spans="4:4">
      <c r="D35174" t="str">
        <f ca="1">IF(AND(E35174&lt;&gt;"",F35174&lt;&gt;""),IF(#REF!&lt;&gt;"on hold",IF(AND(#REF!&lt;&gt;"cancelled",#REF!&lt;&gt;"done"),IF(TODAY()&gt;F35174,"delayed","on target"),"finished"),"on hold"),"")</f>
        <v/>
      </c>
    </row>
    <row r="35175" spans="4:4">
      <c r="D35175" t="str">
        <f ca="1">IF(AND(E35175&lt;&gt;"",F35175&lt;&gt;""),IF(#REF!&lt;&gt;"on hold",IF(AND(#REF!&lt;&gt;"cancelled",#REF!&lt;&gt;"done"),IF(TODAY()&gt;F35175,"delayed","on target"),"finished"),"on hold"),"")</f>
        <v/>
      </c>
    </row>
    <row r="35176" spans="4:4">
      <c r="D35176" t="str">
        <f ca="1">IF(AND(E35176&lt;&gt;"",F35176&lt;&gt;""),IF(#REF!&lt;&gt;"on hold",IF(AND(#REF!&lt;&gt;"cancelled",#REF!&lt;&gt;"done"),IF(TODAY()&gt;F35176,"delayed","on target"),"finished"),"on hold"),"")</f>
        <v/>
      </c>
    </row>
    <row r="35177" spans="4:4">
      <c r="D35177" t="str">
        <f ca="1">IF(AND(E35177&lt;&gt;"",F35177&lt;&gt;""),IF(#REF!&lt;&gt;"on hold",IF(AND(#REF!&lt;&gt;"cancelled",#REF!&lt;&gt;"done"),IF(TODAY()&gt;F35177,"delayed","on target"),"finished"),"on hold"),"")</f>
        <v/>
      </c>
    </row>
    <row r="35178" spans="4:4">
      <c r="D35178" t="str">
        <f ca="1">IF(AND(E35178&lt;&gt;"",F35178&lt;&gt;""),IF(#REF!&lt;&gt;"on hold",IF(AND(#REF!&lt;&gt;"cancelled",#REF!&lt;&gt;"done"),IF(TODAY()&gt;F35178,"delayed","on target"),"finished"),"on hold"),"")</f>
        <v/>
      </c>
    </row>
    <row r="35179" spans="4:4">
      <c r="D35179" t="str">
        <f ca="1">IF(AND(E35179&lt;&gt;"",F35179&lt;&gt;""),IF(#REF!&lt;&gt;"on hold",IF(AND(#REF!&lt;&gt;"cancelled",#REF!&lt;&gt;"done"),IF(TODAY()&gt;F35179,"delayed","on target"),"finished"),"on hold"),"")</f>
        <v/>
      </c>
    </row>
    <row r="35180" spans="4:4">
      <c r="D35180" t="str">
        <f ca="1">IF(AND(E35180&lt;&gt;"",F35180&lt;&gt;""),IF(#REF!&lt;&gt;"on hold",IF(AND(#REF!&lt;&gt;"cancelled",#REF!&lt;&gt;"done"),IF(TODAY()&gt;F35180,"delayed","on target"),"finished"),"on hold"),"")</f>
        <v/>
      </c>
    </row>
    <row r="35181" spans="4:4">
      <c r="D35181" t="str">
        <f ca="1">IF(AND(E35181&lt;&gt;"",F35181&lt;&gt;""),IF(#REF!&lt;&gt;"on hold",IF(AND(#REF!&lt;&gt;"cancelled",#REF!&lt;&gt;"done"),IF(TODAY()&gt;F35181,"delayed","on target"),"finished"),"on hold"),"")</f>
        <v/>
      </c>
    </row>
    <row r="35182" spans="4:4">
      <c r="D35182" t="str">
        <f ca="1">IF(AND(E35182&lt;&gt;"",F35182&lt;&gt;""),IF(#REF!&lt;&gt;"on hold",IF(AND(#REF!&lt;&gt;"cancelled",#REF!&lt;&gt;"done"),IF(TODAY()&gt;F35182,"delayed","on target"),"finished"),"on hold"),"")</f>
        <v/>
      </c>
    </row>
    <row r="35183" spans="4:4">
      <c r="D35183" t="str">
        <f ca="1">IF(AND(E35183&lt;&gt;"",F35183&lt;&gt;""),IF(#REF!&lt;&gt;"on hold",IF(AND(#REF!&lt;&gt;"cancelled",#REF!&lt;&gt;"done"),IF(TODAY()&gt;F35183,"delayed","on target"),"finished"),"on hold"),"")</f>
        <v/>
      </c>
    </row>
    <row r="35184" spans="4:4">
      <c r="D35184" t="str">
        <f ca="1">IF(AND(E35184&lt;&gt;"",F35184&lt;&gt;""),IF(#REF!&lt;&gt;"on hold",IF(AND(#REF!&lt;&gt;"cancelled",#REF!&lt;&gt;"done"),IF(TODAY()&gt;F35184,"delayed","on target"),"finished"),"on hold"),"")</f>
        <v/>
      </c>
    </row>
    <row r="35185" spans="4:4">
      <c r="D35185" t="str">
        <f ca="1">IF(AND(E35185&lt;&gt;"",F35185&lt;&gt;""),IF(#REF!&lt;&gt;"on hold",IF(AND(#REF!&lt;&gt;"cancelled",#REF!&lt;&gt;"done"),IF(TODAY()&gt;F35185,"delayed","on target"),"finished"),"on hold"),"")</f>
        <v/>
      </c>
    </row>
    <row r="35186" spans="4:4">
      <c r="D35186" t="str">
        <f ca="1">IF(AND(E35186&lt;&gt;"",F35186&lt;&gt;""),IF(#REF!&lt;&gt;"on hold",IF(AND(#REF!&lt;&gt;"cancelled",#REF!&lt;&gt;"done"),IF(TODAY()&gt;F35186,"delayed","on target"),"finished"),"on hold"),"")</f>
        <v/>
      </c>
    </row>
    <row r="35187" spans="4:4">
      <c r="D35187" t="str">
        <f ca="1">IF(AND(E35187&lt;&gt;"",F35187&lt;&gt;""),IF(#REF!&lt;&gt;"on hold",IF(AND(#REF!&lt;&gt;"cancelled",#REF!&lt;&gt;"done"),IF(TODAY()&gt;F35187,"delayed","on target"),"finished"),"on hold"),"")</f>
        <v/>
      </c>
    </row>
    <row r="35188" spans="4:4">
      <c r="D35188" t="str">
        <f ca="1">IF(AND(E35188&lt;&gt;"",F35188&lt;&gt;""),IF(#REF!&lt;&gt;"on hold",IF(AND(#REF!&lt;&gt;"cancelled",#REF!&lt;&gt;"done"),IF(TODAY()&gt;F35188,"delayed","on target"),"finished"),"on hold"),"")</f>
        <v/>
      </c>
    </row>
    <row r="35189" spans="4:4">
      <c r="D35189" t="str">
        <f ca="1">IF(AND(E35189&lt;&gt;"",F35189&lt;&gt;""),IF(#REF!&lt;&gt;"on hold",IF(AND(#REF!&lt;&gt;"cancelled",#REF!&lt;&gt;"done"),IF(TODAY()&gt;F35189,"delayed","on target"),"finished"),"on hold"),"")</f>
        <v/>
      </c>
    </row>
    <row r="35190" spans="4:4">
      <c r="D35190" t="str">
        <f ca="1">IF(AND(E35190&lt;&gt;"",F35190&lt;&gt;""),IF(#REF!&lt;&gt;"on hold",IF(AND(#REF!&lt;&gt;"cancelled",#REF!&lt;&gt;"done"),IF(TODAY()&gt;F35190,"delayed","on target"),"finished"),"on hold"),"")</f>
        <v/>
      </c>
    </row>
    <row r="35191" spans="4:4">
      <c r="D35191" t="str">
        <f ca="1">IF(AND(E35191&lt;&gt;"",F35191&lt;&gt;""),IF(#REF!&lt;&gt;"on hold",IF(AND(#REF!&lt;&gt;"cancelled",#REF!&lt;&gt;"done"),IF(TODAY()&gt;F35191,"delayed","on target"),"finished"),"on hold"),"")</f>
        <v/>
      </c>
    </row>
    <row r="35192" spans="4:4">
      <c r="D35192" t="str">
        <f ca="1">IF(AND(E35192&lt;&gt;"",F35192&lt;&gt;""),IF(#REF!&lt;&gt;"on hold",IF(AND(#REF!&lt;&gt;"cancelled",#REF!&lt;&gt;"done"),IF(TODAY()&gt;F35192,"delayed","on target"),"finished"),"on hold"),"")</f>
        <v/>
      </c>
    </row>
    <row r="35193" spans="4:4">
      <c r="D35193" t="str">
        <f ca="1">IF(AND(E35193&lt;&gt;"",F35193&lt;&gt;""),IF(#REF!&lt;&gt;"on hold",IF(AND(#REF!&lt;&gt;"cancelled",#REF!&lt;&gt;"done"),IF(TODAY()&gt;F35193,"delayed","on target"),"finished"),"on hold"),"")</f>
        <v/>
      </c>
    </row>
    <row r="35194" spans="4:4">
      <c r="D35194" t="str">
        <f ca="1">IF(AND(E35194&lt;&gt;"",F35194&lt;&gt;""),IF(#REF!&lt;&gt;"on hold",IF(AND(#REF!&lt;&gt;"cancelled",#REF!&lt;&gt;"done"),IF(TODAY()&gt;F35194,"delayed","on target"),"finished"),"on hold"),"")</f>
        <v/>
      </c>
    </row>
    <row r="35195" spans="4:4">
      <c r="D35195" t="str">
        <f ca="1">IF(AND(E35195&lt;&gt;"",F35195&lt;&gt;""),IF(#REF!&lt;&gt;"on hold",IF(AND(#REF!&lt;&gt;"cancelled",#REF!&lt;&gt;"done"),IF(TODAY()&gt;F35195,"delayed","on target"),"finished"),"on hold"),"")</f>
        <v/>
      </c>
    </row>
    <row r="35196" spans="4:4">
      <c r="D35196" t="str">
        <f ca="1">IF(AND(E35196&lt;&gt;"",F35196&lt;&gt;""),IF(#REF!&lt;&gt;"on hold",IF(AND(#REF!&lt;&gt;"cancelled",#REF!&lt;&gt;"done"),IF(TODAY()&gt;F35196,"delayed","on target"),"finished"),"on hold"),"")</f>
        <v/>
      </c>
    </row>
    <row r="35197" spans="4:4">
      <c r="D35197" t="str">
        <f ca="1">IF(AND(E35197&lt;&gt;"",F35197&lt;&gt;""),IF(#REF!&lt;&gt;"on hold",IF(AND(#REF!&lt;&gt;"cancelled",#REF!&lt;&gt;"done"),IF(TODAY()&gt;F35197,"delayed","on target"),"finished"),"on hold"),"")</f>
        <v/>
      </c>
    </row>
    <row r="35198" spans="4:4">
      <c r="D35198" t="str">
        <f ca="1">IF(AND(E35198&lt;&gt;"",F35198&lt;&gt;""),IF(#REF!&lt;&gt;"on hold",IF(AND(#REF!&lt;&gt;"cancelled",#REF!&lt;&gt;"done"),IF(TODAY()&gt;F35198,"delayed","on target"),"finished"),"on hold"),"")</f>
        <v/>
      </c>
    </row>
    <row r="35199" spans="4:4">
      <c r="D35199" t="str">
        <f ca="1">IF(AND(E35199&lt;&gt;"",F35199&lt;&gt;""),IF(#REF!&lt;&gt;"on hold",IF(AND(#REF!&lt;&gt;"cancelled",#REF!&lt;&gt;"done"),IF(TODAY()&gt;F35199,"delayed","on target"),"finished"),"on hold"),"")</f>
        <v/>
      </c>
    </row>
    <row r="35200" spans="4:4">
      <c r="D35200" t="str">
        <f ca="1">IF(AND(E35200&lt;&gt;"",F35200&lt;&gt;""),IF(#REF!&lt;&gt;"on hold",IF(AND(#REF!&lt;&gt;"cancelled",#REF!&lt;&gt;"done"),IF(TODAY()&gt;F35200,"delayed","on target"),"finished"),"on hold"),"")</f>
        <v/>
      </c>
    </row>
    <row r="35201" spans="4:4">
      <c r="D35201" t="str">
        <f ca="1">IF(AND(E35201&lt;&gt;"",F35201&lt;&gt;""),IF(#REF!&lt;&gt;"on hold",IF(AND(#REF!&lt;&gt;"cancelled",#REF!&lt;&gt;"done"),IF(TODAY()&gt;F35201,"delayed","on target"),"finished"),"on hold"),"")</f>
        <v/>
      </c>
    </row>
    <row r="35202" spans="4:4">
      <c r="D35202" t="str">
        <f ca="1">IF(AND(E35202&lt;&gt;"",F35202&lt;&gt;""),IF(#REF!&lt;&gt;"on hold",IF(AND(#REF!&lt;&gt;"cancelled",#REF!&lt;&gt;"done"),IF(TODAY()&gt;F35202,"delayed","on target"),"finished"),"on hold"),"")</f>
        <v/>
      </c>
    </row>
    <row r="35203" spans="4:4">
      <c r="D35203" t="str">
        <f ca="1">IF(AND(E35203&lt;&gt;"",F35203&lt;&gt;""),IF(#REF!&lt;&gt;"on hold",IF(AND(#REF!&lt;&gt;"cancelled",#REF!&lt;&gt;"done"),IF(TODAY()&gt;F35203,"delayed","on target"),"finished"),"on hold"),"")</f>
        <v/>
      </c>
    </row>
    <row r="35204" spans="4:4">
      <c r="D35204" t="str">
        <f ca="1">IF(AND(E35204&lt;&gt;"",F35204&lt;&gt;""),IF(#REF!&lt;&gt;"on hold",IF(AND(#REF!&lt;&gt;"cancelled",#REF!&lt;&gt;"done"),IF(TODAY()&gt;F35204,"delayed","on target"),"finished"),"on hold"),"")</f>
        <v/>
      </c>
    </row>
    <row r="35205" spans="4:4">
      <c r="D35205" t="str">
        <f ca="1">IF(AND(E35205&lt;&gt;"",F35205&lt;&gt;""),IF(#REF!&lt;&gt;"on hold",IF(AND(#REF!&lt;&gt;"cancelled",#REF!&lt;&gt;"done"),IF(TODAY()&gt;F35205,"delayed","on target"),"finished"),"on hold"),"")</f>
        <v/>
      </c>
    </row>
    <row r="35206" spans="4:4">
      <c r="D35206" t="str">
        <f ca="1">IF(AND(E35206&lt;&gt;"",F35206&lt;&gt;""),IF(#REF!&lt;&gt;"on hold",IF(AND(#REF!&lt;&gt;"cancelled",#REF!&lt;&gt;"done"),IF(TODAY()&gt;F35206,"delayed","on target"),"finished"),"on hold"),"")</f>
        <v/>
      </c>
    </row>
    <row r="35207" spans="4:4">
      <c r="D35207" t="str">
        <f ca="1">IF(AND(E35207&lt;&gt;"",F35207&lt;&gt;""),IF(#REF!&lt;&gt;"on hold",IF(AND(#REF!&lt;&gt;"cancelled",#REF!&lt;&gt;"done"),IF(TODAY()&gt;F35207,"delayed","on target"),"finished"),"on hold"),"")</f>
        <v/>
      </c>
    </row>
    <row r="35208" spans="4:4">
      <c r="D35208" t="str">
        <f ca="1">IF(AND(E35208&lt;&gt;"",F35208&lt;&gt;""),IF(#REF!&lt;&gt;"on hold",IF(AND(#REF!&lt;&gt;"cancelled",#REF!&lt;&gt;"done"),IF(TODAY()&gt;F35208,"delayed","on target"),"finished"),"on hold"),"")</f>
        <v/>
      </c>
    </row>
    <row r="35209" spans="4:4">
      <c r="D35209" t="str">
        <f ca="1">IF(AND(E35209&lt;&gt;"",F35209&lt;&gt;""),IF(#REF!&lt;&gt;"on hold",IF(AND(#REF!&lt;&gt;"cancelled",#REF!&lt;&gt;"done"),IF(TODAY()&gt;F35209,"delayed","on target"),"finished"),"on hold"),"")</f>
        <v/>
      </c>
    </row>
    <row r="35210" spans="4:4">
      <c r="D35210" t="str">
        <f ca="1">IF(AND(E35210&lt;&gt;"",F35210&lt;&gt;""),IF(#REF!&lt;&gt;"on hold",IF(AND(#REF!&lt;&gt;"cancelled",#REF!&lt;&gt;"done"),IF(TODAY()&gt;F35210,"delayed","on target"),"finished"),"on hold"),"")</f>
        <v/>
      </c>
    </row>
    <row r="35211" spans="4:4">
      <c r="D35211" t="str">
        <f ca="1">IF(AND(E35211&lt;&gt;"",F35211&lt;&gt;""),IF(#REF!&lt;&gt;"on hold",IF(AND(#REF!&lt;&gt;"cancelled",#REF!&lt;&gt;"done"),IF(TODAY()&gt;F35211,"delayed","on target"),"finished"),"on hold"),"")</f>
        <v/>
      </c>
    </row>
    <row r="35212" spans="4:4">
      <c r="D35212" t="str">
        <f ca="1">IF(AND(E35212&lt;&gt;"",F35212&lt;&gt;""),IF(#REF!&lt;&gt;"on hold",IF(AND(#REF!&lt;&gt;"cancelled",#REF!&lt;&gt;"done"),IF(TODAY()&gt;F35212,"delayed","on target"),"finished"),"on hold"),"")</f>
        <v/>
      </c>
    </row>
    <row r="35213" spans="4:4">
      <c r="D35213" t="str">
        <f ca="1">IF(AND(E35213&lt;&gt;"",F35213&lt;&gt;""),IF(#REF!&lt;&gt;"on hold",IF(AND(#REF!&lt;&gt;"cancelled",#REF!&lt;&gt;"done"),IF(TODAY()&gt;F35213,"delayed","on target"),"finished"),"on hold"),"")</f>
        <v/>
      </c>
    </row>
    <row r="35214" spans="4:4">
      <c r="D35214" t="str">
        <f ca="1">IF(AND(E35214&lt;&gt;"",F35214&lt;&gt;""),IF(#REF!&lt;&gt;"on hold",IF(AND(#REF!&lt;&gt;"cancelled",#REF!&lt;&gt;"done"),IF(TODAY()&gt;F35214,"delayed","on target"),"finished"),"on hold"),"")</f>
        <v/>
      </c>
    </row>
    <row r="35215" spans="4:4">
      <c r="D35215" t="str">
        <f ca="1">IF(AND(E35215&lt;&gt;"",F35215&lt;&gt;""),IF(#REF!&lt;&gt;"on hold",IF(AND(#REF!&lt;&gt;"cancelled",#REF!&lt;&gt;"done"),IF(TODAY()&gt;F35215,"delayed","on target"),"finished"),"on hold"),"")</f>
        <v/>
      </c>
    </row>
    <row r="35216" spans="4:4">
      <c r="D35216" t="str">
        <f ca="1">IF(AND(E35216&lt;&gt;"",F35216&lt;&gt;""),IF(#REF!&lt;&gt;"on hold",IF(AND(#REF!&lt;&gt;"cancelled",#REF!&lt;&gt;"done"),IF(TODAY()&gt;F35216,"delayed","on target"),"finished"),"on hold"),"")</f>
        <v/>
      </c>
    </row>
    <row r="35217" spans="4:4">
      <c r="D35217" t="str">
        <f ca="1">IF(AND(E35217&lt;&gt;"",F35217&lt;&gt;""),IF(#REF!&lt;&gt;"on hold",IF(AND(#REF!&lt;&gt;"cancelled",#REF!&lt;&gt;"done"),IF(TODAY()&gt;F35217,"delayed","on target"),"finished"),"on hold"),"")</f>
        <v/>
      </c>
    </row>
    <row r="35218" spans="4:4">
      <c r="D35218" t="str">
        <f ca="1">IF(AND(E35218&lt;&gt;"",F35218&lt;&gt;""),IF(#REF!&lt;&gt;"on hold",IF(AND(#REF!&lt;&gt;"cancelled",#REF!&lt;&gt;"done"),IF(TODAY()&gt;F35218,"delayed","on target"),"finished"),"on hold"),"")</f>
        <v/>
      </c>
    </row>
    <row r="35219" spans="4:4">
      <c r="D35219" t="str">
        <f ca="1">IF(AND(E35219&lt;&gt;"",F35219&lt;&gt;""),IF(#REF!&lt;&gt;"on hold",IF(AND(#REF!&lt;&gt;"cancelled",#REF!&lt;&gt;"done"),IF(TODAY()&gt;F35219,"delayed","on target"),"finished"),"on hold"),"")</f>
        <v/>
      </c>
    </row>
    <row r="35220" spans="4:4">
      <c r="D35220" t="str">
        <f ca="1">IF(AND(E35220&lt;&gt;"",F35220&lt;&gt;""),IF(#REF!&lt;&gt;"on hold",IF(AND(#REF!&lt;&gt;"cancelled",#REF!&lt;&gt;"done"),IF(TODAY()&gt;F35220,"delayed","on target"),"finished"),"on hold"),"")</f>
        <v/>
      </c>
    </row>
    <row r="35221" spans="4:4">
      <c r="D35221" t="str">
        <f ca="1">IF(AND(E35221&lt;&gt;"",F35221&lt;&gt;""),IF(#REF!&lt;&gt;"on hold",IF(AND(#REF!&lt;&gt;"cancelled",#REF!&lt;&gt;"done"),IF(TODAY()&gt;F35221,"delayed","on target"),"finished"),"on hold"),"")</f>
        <v/>
      </c>
    </row>
    <row r="35222" spans="4:4">
      <c r="D35222" t="str">
        <f ca="1">IF(AND(E35222&lt;&gt;"",F35222&lt;&gt;""),IF(#REF!&lt;&gt;"on hold",IF(AND(#REF!&lt;&gt;"cancelled",#REF!&lt;&gt;"done"),IF(TODAY()&gt;F35222,"delayed","on target"),"finished"),"on hold"),"")</f>
        <v/>
      </c>
    </row>
    <row r="35223" spans="4:4">
      <c r="D35223" t="str">
        <f ca="1">IF(AND(E35223&lt;&gt;"",F35223&lt;&gt;""),IF(#REF!&lt;&gt;"on hold",IF(AND(#REF!&lt;&gt;"cancelled",#REF!&lt;&gt;"done"),IF(TODAY()&gt;F35223,"delayed","on target"),"finished"),"on hold"),"")</f>
        <v/>
      </c>
    </row>
    <row r="35224" spans="4:4">
      <c r="D35224" t="str">
        <f ca="1">IF(AND(E35224&lt;&gt;"",F35224&lt;&gt;""),IF(#REF!&lt;&gt;"on hold",IF(AND(#REF!&lt;&gt;"cancelled",#REF!&lt;&gt;"done"),IF(TODAY()&gt;F35224,"delayed","on target"),"finished"),"on hold"),"")</f>
        <v/>
      </c>
    </row>
    <row r="35225" spans="4:4">
      <c r="D35225" t="str">
        <f ca="1">IF(AND(E35225&lt;&gt;"",F35225&lt;&gt;""),IF(#REF!&lt;&gt;"on hold",IF(AND(#REF!&lt;&gt;"cancelled",#REF!&lt;&gt;"done"),IF(TODAY()&gt;F35225,"delayed","on target"),"finished"),"on hold"),"")</f>
        <v/>
      </c>
    </row>
    <row r="35226" spans="4:4">
      <c r="D35226" t="str">
        <f ca="1">IF(AND(E35226&lt;&gt;"",F35226&lt;&gt;""),IF(#REF!&lt;&gt;"on hold",IF(AND(#REF!&lt;&gt;"cancelled",#REF!&lt;&gt;"done"),IF(TODAY()&gt;F35226,"delayed","on target"),"finished"),"on hold"),"")</f>
        <v/>
      </c>
    </row>
    <row r="35227" spans="4:4">
      <c r="D35227" t="str">
        <f ca="1">IF(AND(E35227&lt;&gt;"",F35227&lt;&gt;""),IF(#REF!&lt;&gt;"on hold",IF(AND(#REF!&lt;&gt;"cancelled",#REF!&lt;&gt;"done"),IF(TODAY()&gt;F35227,"delayed","on target"),"finished"),"on hold"),"")</f>
        <v/>
      </c>
    </row>
    <row r="35228" spans="4:4">
      <c r="D35228" t="str">
        <f ca="1">IF(AND(E35228&lt;&gt;"",F35228&lt;&gt;""),IF(#REF!&lt;&gt;"on hold",IF(AND(#REF!&lt;&gt;"cancelled",#REF!&lt;&gt;"done"),IF(TODAY()&gt;F35228,"delayed","on target"),"finished"),"on hold"),"")</f>
        <v/>
      </c>
    </row>
    <row r="35229" spans="4:4">
      <c r="D35229" t="str">
        <f ca="1">IF(AND(E35229&lt;&gt;"",F35229&lt;&gt;""),IF(#REF!&lt;&gt;"on hold",IF(AND(#REF!&lt;&gt;"cancelled",#REF!&lt;&gt;"done"),IF(TODAY()&gt;F35229,"delayed","on target"),"finished"),"on hold"),"")</f>
        <v/>
      </c>
    </row>
    <row r="35230" spans="4:4">
      <c r="D35230" t="str">
        <f ca="1">IF(AND(E35230&lt;&gt;"",F35230&lt;&gt;""),IF(#REF!&lt;&gt;"on hold",IF(AND(#REF!&lt;&gt;"cancelled",#REF!&lt;&gt;"done"),IF(TODAY()&gt;F35230,"delayed","on target"),"finished"),"on hold"),"")</f>
        <v/>
      </c>
    </row>
    <row r="35231" spans="4:4">
      <c r="D35231" t="str">
        <f ca="1">IF(AND(E35231&lt;&gt;"",F35231&lt;&gt;""),IF(#REF!&lt;&gt;"on hold",IF(AND(#REF!&lt;&gt;"cancelled",#REF!&lt;&gt;"done"),IF(TODAY()&gt;F35231,"delayed","on target"),"finished"),"on hold"),"")</f>
        <v/>
      </c>
    </row>
    <row r="35232" spans="4:4">
      <c r="D35232" t="str">
        <f ca="1">IF(AND(E35232&lt;&gt;"",F35232&lt;&gt;""),IF(#REF!&lt;&gt;"on hold",IF(AND(#REF!&lt;&gt;"cancelled",#REF!&lt;&gt;"done"),IF(TODAY()&gt;F35232,"delayed","on target"),"finished"),"on hold"),"")</f>
        <v/>
      </c>
    </row>
    <row r="35233" spans="4:4">
      <c r="D35233" t="str">
        <f ca="1">IF(AND(E35233&lt;&gt;"",F35233&lt;&gt;""),IF(#REF!&lt;&gt;"on hold",IF(AND(#REF!&lt;&gt;"cancelled",#REF!&lt;&gt;"done"),IF(TODAY()&gt;F35233,"delayed","on target"),"finished"),"on hold"),"")</f>
        <v/>
      </c>
    </row>
    <row r="35234" spans="4:4">
      <c r="D35234" t="str">
        <f ca="1">IF(AND(E35234&lt;&gt;"",F35234&lt;&gt;""),IF(#REF!&lt;&gt;"on hold",IF(AND(#REF!&lt;&gt;"cancelled",#REF!&lt;&gt;"done"),IF(TODAY()&gt;F35234,"delayed","on target"),"finished"),"on hold"),"")</f>
        <v/>
      </c>
    </row>
    <row r="35235" spans="4:4">
      <c r="D35235" t="str">
        <f ca="1">IF(AND(E35235&lt;&gt;"",F35235&lt;&gt;""),IF(#REF!&lt;&gt;"on hold",IF(AND(#REF!&lt;&gt;"cancelled",#REF!&lt;&gt;"done"),IF(TODAY()&gt;F35235,"delayed","on target"),"finished"),"on hold"),"")</f>
        <v/>
      </c>
    </row>
    <row r="35236" spans="4:4">
      <c r="D35236" t="str">
        <f ca="1">IF(AND(E35236&lt;&gt;"",F35236&lt;&gt;""),IF(#REF!&lt;&gt;"on hold",IF(AND(#REF!&lt;&gt;"cancelled",#REF!&lt;&gt;"done"),IF(TODAY()&gt;F35236,"delayed","on target"),"finished"),"on hold"),"")</f>
        <v/>
      </c>
    </row>
    <row r="35237" spans="4:4">
      <c r="D35237" t="str">
        <f ca="1">IF(AND(E35237&lt;&gt;"",F35237&lt;&gt;""),IF(#REF!&lt;&gt;"on hold",IF(AND(#REF!&lt;&gt;"cancelled",#REF!&lt;&gt;"done"),IF(TODAY()&gt;F35237,"delayed","on target"),"finished"),"on hold"),"")</f>
        <v/>
      </c>
    </row>
    <row r="35238" spans="4:4">
      <c r="D35238" t="str">
        <f ca="1">IF(AND(E35238&lt;&gt;"",F35238&lt;&gt;""),IF(#REF!&lt;&gt;"on hold",IF(AND(#REF!&lt;&gt;"cancelled",#REF!&lt;&gt;"done"),IF(TODAY()&gt;F35238,"delayed","on target"),"finished"),"on hold"),"")</f>
        <v/>
      </c>
    </row>
    <row r="35239" spans="4:4">
      <c r="D35239" t="str">
        <f ca="1">IF(AND(E35239&lt;&gt;"",F35239&lt;&gt;""),IF(#REF!&lt;&gt;"on hold",IF(AND(#REF!&lt;&gt;"cancelled",#REF!&lt;&gt;"done"),IF(TODAY()&gt;F35239,"delayed","on target"),"finished"),"on hold"),"")</f>
        <v/>
      </c>
    </row>
    <row r="35240" spans="4:4">
      <c r="D35240" t="str">
        <f ca="1">IF(AND(E35240&lt;&gt;"",F35240&lt;&gt;""),IF(#REF!&lt;&gt;"on hold",IF(AND(#REF!&lt;&gt;"cancelled",#REF!&lt;&gt;"done"),IF(TODAY()&gt;F35240,"delayed","on target"),"finished"),"on hold"),"")</f>
        <v/>
      </c>
    </row>
    <row r="35241" spans="4:4">
      <c r="D35241" t="str">
        <f ca="1">IF(AND(E35241&lt;&gt;"",F35241&lt;&gt;""),IF(#REF!&lt;&gt;"on hold",IF(AND(#REF!&lt;&gt;"cancelled",#REF!&lt;&gt;"done"),IF(TODAY()&gt;F35241,"delayed","on target"),"finished"),"on hold"),"")</f>
        <v/>
      </c>
    </row>
    <row r="35242" spans="4:4">
      <c r="D35242" t="str">
        <f ca="1">IF(AND(E35242&lt;&gt;"",F35242&lt;&gt;""),IF(#REF!&lt;&gt;"on hold",IF(AND(#REF!&lt;&gt;"cancelled",#REF!&lt;&gt;"done"),IF(TODAY()&gt;F35242,"delayed","on target"),"finished"),"on hold"),"")</f>
        <v/>
      </c>
    </row>
    <row r="35243" spans="4:4">
      <c r="D35243" t="str">
        <f ca="1">IF(AND(E35243&lt;&gt;"",F35243&lt;&gt;""),IF(#REF!&lt;&gt;"on hold",IF(AND(#REF!&lt;&gt;"cancelled",#REF!&lt;&gt;"done"),IF(TODAY()&gt;F35243,"delayed","on target"),"finished"),"on hold"),"")</f>
        <v/>
      </c>
    </row>
    <row r="35244" spans="4:4">
      <c r="D35244" t="str">
        <f ca="1">IF(AND(E35244&lt;&gt;"",F35244&lt;&gt;""),IF(#REF!&lt;&gt;"on hold",IF(AND(#REF!&lt;&gt;"cancelled",#REF!&lt;&gt;"done"),IF(TODAY()&gt;F35244,"delayed","on target"),"finished"),"on hold"),"")</f>
        <v/>
      </c>
    </row>
    <row r="35245" spans="4:4">
      <c r="D35245" t="str">
        <f ca="1">IF(AND(E35245&lt;&gt;"",F35245&lt;&gt;""),IF(#REF!&lt;&gt;"on hold",IF(AND(#REF!&lt;&gt;"cancelled",#REF!&lt;&gt;"done"),IF(TODAY()&gt;F35245,"delayed","on target"),"finished"),"on hold"),"")</f>
        <v/>
      </c>
    </row>
    <row r="35246" spans="4:4">
      <c r="D35246" t="str">
        <f ca="1">IF(AND(E35246&lt;&gt;"",F35246&lt;&gt;""),IF(#REF!&lt;&gt;"on hold",IF(AND(#REF!&lt;&gt;"cancelled",#REF!&lt;&gt;"done"),IF(TODAY()&gt;F35246,"delayed","on target"),"finished"),"on hold"),"")</f>
        <v/>
      </c>
    </row>
    <row r="35247" spans="4:4">
      <c r="D35247" t="str">
        <f ca="1">IF(AND(E35247&lt;&gt;"",F35247&lt;&gt;""),IF(#REF!&lt;&gt;"on hold",IF(AND(#REF!&lt;&gt;"cancelled",#REF!&lt;&gt;"done"),IF(TODAY()&gt;F35247,"delayed","on target"),"finished"),"on hold"),"")</f>
        <v/>
      </c>
    </row>
    <row r="35248" spans="4:4">
      <c r="D35248" t="str">
        <f ca="1">IF(AND(E35248&lt;&gt;"",F35248&lt;&gt;""),IF(#REF!&lt;&gt;"on hold",IF(AND(#REF!&lt;&gt;"cancelled",#REF!&lt;&gt;"done"),IF(TODAY()&gt;F35248,"delayed","on target"),"finished"),"on hold"),"")</f>
        <v/>
      </c>
    </row>
    <row r="35249" spans="4:4">
      <c r="D35249" t="str">
        <f ca="1">IF(AND(E35249&lt;&gt;"",F35249&lt;&gt;""),IF(#REF!&lt;&gt;"on hold",IF(AND(#REF!&lt;&gt;"cancelled",#REF!&lt;&gt;"done"),IF(TODAY()&gt;F35249,"delayed","on target"),"finished"),"on hold"),"")</f>
        <v/>
      </c>
    </row>
    <row r="35250" spans="4:4">
      <c r="D35250" t="str">
        <f ca="1">IF(AND(E35250&lt;&gt;"",F35250&lt;&gt;""),IF(#REF!&lt;&gt;"on hold",IF(AND(#REF!&lt;&gt;"cancelled",#REF!&lt;&gt;"done"),IF(TODAY()&gt;F35250,"delayed","on target"),"finished"),"on hold"),"")</f>
        <v/>
      </c>
    </row>
    <row r="35251" spans="4:4">
      <c r="D35251" t="str">
        <f ca="1">IF(AND(E35251&lt;&gt;"",F35251&lt;&gt;""),IF(#REF!&lt;&gt;"on hold",IF(AND(#REF!&lt;&gt;"cancelled",#REF!&lt;&gt;"done"),IF(TODAY()&gt;F35251,"delayed","on target"),"finished"),"on hold"),"")</f>
        <v/>
      </c>
    </row>
    <row r="35252" spans="4:4">
      <c r="D35252" t="str">
        <f ca="1">IF(AND(E35252&lt;&gt;"",F35252&lt;&gt;""),IF(#REF!&lt;&gt;"on hold",IF(AND(#REF!&lt;&gt;"cancelled",#REF!&lt;&gt;"done"),IF(TODAY()&gt;F35252,"delayed","on target"),"finished"),"on hold"),"")</f>
        <v/>
      </c>
    </row>
    <row r="35253" spans="4:4">
      <c r="D35253" t="str">
        <f ca="1">IF(AND(E35253&lt;&gt;"",F35253&lt;&gt;""),IF(#REF!&lt;&gt;"on hold",IF(AND(#REF!&lt;&gt;"cancelled",#REF!&lt;&gt;"done"),IF(TODAY()&gt;F35253,"delayed","on target"),"finished"),"on hold"),"")</f>
        <v/>
      </c>
    </row>
    <row r="35254" spans="4:4">
      <c r="D35254" t="str">
        <f ca="1">IF(AND(E35254&lt;&gt;"",F35254&lt;&gt;""),IF(#REF!&lt;&gt;"on hold",IF(AND(#REF!&lt;&gt;"cancelled",#REF!&lt;&gt;"done"),IF(TODAY()&gt;F35254,"delayed","on target"),"finished"),"on hold"),"")</f>
        <v/>
      </c>
    </row>
    <row r="35255" spans="4:4">
      <c r="D35255" t="str">
        <f ca="1">IF(AND(E35255&lt;&gt;"",F35255&lt;&gt;""),IF(#REF!&lt;&gt;"on hold",IF(AND(#REF!&lt;&gt;"cancelled",#REF!&lt;&gt;"done"),IF(TODAY()&gt;F35255,"delayed","on target"),"finished"),"on hold"),"")</f>
        <v/>
      </c>
    </row>
    <row r="35256" spans="4:4">
      <c r="D35256" t="str">
        <f ca="1">IF(AND(E35256&lt;&gt;"",F35256&lt;&gt;""),IF(#REF!&lt;&gt;"on hold",IF(AND(#REF!&lt;&gt;"cancelled",#REF!&lt;&gt;"done"),IF(TODAY()&gt;F35256,"delayed","on target"),"finished"),"on hold"),"")</f>
        <v/>
      </c>
    </row>
    <row r="35257" spans="4:4">
      <c r="D35257" t="str">
        <f ca="1">IF(AND(E35257&lt;&gt;"",F35257&lt;&gt;""),IF(#REF!&lt;&gt;"on hold",IF(AND(#REF!&lt;&gt;"cancelled",#REF!&lt;&gt;"done"),IF(TODAY()&gt;F35257,"delayed","on target"),"finished"),"on hold"),"")</f>
        <v/>
      </c>
    </row>
    <row r="35258" spans="4:4">
      <c r="D35258" t="str">
        <f ca="1">IF(AND(E35258&lt;&gt;"",F35258&lt;&gt;""),IF(#REF!&lt;&gt;"on hold",IF(AND(#REF!&lt;&gt;"cancelled",#REF!&lt;&gt;"done"),IF(TODAY()&gt;F35258,"delayed","on target"),"finished"),"on hold"),"")</f>
        <v/>
      </c>
    </row>
    <row r="35259" spans="4:4">
      <c r="D35259" t="str">
        <f ca="1">IF(AND(E35259&lt;&gt;"",F35259&lt;&gt;""),IF(#REF!&lt;&gt;"on hold",IF(AND(#REF!&lt;&gt;"cancelled",#REF!&lt;&gt;"done"),IF(TODAY()&gt;F35259,"delayed","on target"),"finished"),"on hold"),"")</f>
        <v/>
      </c>
    </row>
    <row r="35260" spans="4:4">
      <c r="D35260" t="str">
        <f ca="1">IF(AND(E35260&lt;&gt;"",F35260&lt;&gt;""),IF(#REF!&lt;&gt;"on hold",IF(AND(#REF!&lt;&gt;"cancelled",#REF!&lt;&gt;"done"),IF(TODAY()&gt;F35260,"delayed","on target"),"finished"),"on hold"),"")</f>
        <v/>
      </c>
    </row>
    <row r="35261" spans="4:4">
      <c r="D35261" t="str">
        <f ca="1">IF(AND(E35261&lt;&gt;"",F35261&lt;&gt;""),IF(#REF!&lt;&gt;"on hold",IF(AND(#REF!&lt;&gt;"cancelled",#REF!&lt;&gt;"done"),IF(TODAY()&gt;F35261,"delayed","on target"),"finished"),"on hold"),"")</f>
        <v/>
      </c>
    </row>
    <row r="35262" spans="4:4">
      <c r="D35262" t="str">
        <f ca="1">IF(AND(E35262&lt;&gt;"",F35262&lt;&gt;""),IF(#REF!&lt;&gt;"on hold",IF(AND(#REF!&lt;&gt;"cancelled",#REF!&lt;&gt;"done"),IF(TODAY()&gt;F35262,"delayed","on target"),"finished"),"on hold"),"")</f>
        <v/>
      </c>
    </row>
    <row r="35263" spans="4:4">
      <c r="D35263" t="str">
        <f ca="1">IF(AND(E35263&lt;&gt;"",F35263&lt;&gt;""),IF(#REF!&lt;&gt;"on hold",IF(AND(#REF!&lt;&gt;"cancelled",#REF!&lt;&gt;"done"),IF(TODAY()&gt;F35263,"delayed","on target"),"finished"),"on hold"),"")</f>
        <v/>
      </c>
    </row>
    <row r="35264" spans="4:4">
      <c r="D35264" t="str">
        <f ca="1">IF(AND(E35264&lt;&gt;"",F35264&lt;&gt;""),IF(#REF!&lt;&gt;"on hold",IF(AND(#REF!&lt;&gt;"cancelled",#REF!&lt;&gt;"done"),IF(TODAY()&gt;F35264,"delayed","on target"),"finished"),"on hold"),"")</f>
        <v/>
      </c>
    </row>
    <row r="35265" spans="4:4">
      <c r="D35265" t="str">
        <f ca="1">IF(AND(E35265&lt;&gt;"",F35265&lt;&gt;""),IF(#REF!&lt;&gt;"on hold",IF(AND(#REF!&lt;&gt;"cancelled",#REF!&lt;&gt;"done"),IF(TODAY()&gt;F35265,"delayed","on target"),"finished"),"on hold"),"")</f>
        <v/>
      </c>
    </row>
    <row r="35266" spans="4:4">
      <c r="D35266" t="str">
        <f ca="1">IF(AND(E35266&lt;&gt;"",F35266&lt;&gt;""),IF(#REF!&lt;&gt;"on hold",IF(AND(#REF!&lt;&gt;"cancelled",#REF!&lt;&gt;"done"),IF(TODAY()&gt;F35266,"delayed","on target"),"finished"),"on hold"),"")</f>
        <v/>
      </c>
    </row>
    <row r="35267" spans="4:4">
      <c r="D35267" t="str">
        <f ca="1">IF(AND(E35267&lt;&gt;"",F35267&lt;&gt;""),IF(#REF!&lt;&gt;"on hold",IF(AND(#REF!&lt;&gt;"cancelled",#REF!&lt;&gt;"done"),IF(TODAY()&gt;F35267,"delayed","on target"),"finished"),"on hold"),"")</f>
        <v/>
      </c>
    </row>
    <row r="35268" spans="4:4">
      <c r="D35268" t="str">
        <f ca="1">IF(AND(E35268&lt;&gt;"",F35268&lt;&gt;""),IF(#REF!&lt;&gt;"on hold",IF(AND(#REF!&lt;&gt;"cancelled",#REF!&lt;&gt;"done"),IF(TODAY()&gt;F35268,"delayed","on target"),"finished"),"on hold"),"")</f>
        <v/>
      </c>
    </row>
    <row r="35269" spans="4:4">
      <c r="D35269" t="str">
        <f ca="1">IF(AND(E35269&lt;&gt;"",F35269&lt;&gt;""),IF(#REF!&lt;&gt;"on hold",IF(AND(#REF!&lt;&gt;"cancelled",#REF!&lt;&gt;"done"),IF(TODAY()&gt;F35269,"delayed","on target"),"finished"),"on hold"),"")</f>
        <v/>
      </c>
    </row>
    <row r="35270" spans="4:4">
      <c r="D35270" t="str">
        <f ca="1">IF(AND(E35270&lt;&gt;"",F35270&lt;&gt;""),IF(#REF!&lt;&gt;"on hold",IF(AND(#REF!&lt;&gt;"cancelled",#REF!&lt;&gt;"done"),IF(TODAY()&gt;F35270,"delayed","on target"),"finished"),"on hold"),"")</f>
        <v/>
      </c>
    </row>
    <row r="35271" spans="4:4">
      <c r="D35271" t="str">
        <f ca="1">IF(AND(E35271&lt;&gt;"",F35271&lt;&gt;""),IF(#REF!&lt;&gt;"on hold",IF(AND(#REF!&lt;&gt;"cancelled",#REF!&lt;&gt;"done"),IF(TODAY()&gt;F35271,"delayed","on target"),"finished"),"on hold"),"")</f>
        <v/>
      </c>
    </row>
    <row r="35272" spans="4:4">
      <c r="D35272" t="str">
        <f ca="1">IF(AND(E35272&lt;&gt;"",F35272&lt;&gt;""),IF(#REF!&lt;&gt;"on hold",IF(AND(#REF!&lt;&gt;"cancelled",#REF!&lt;&gt;"done"),IF(TODAY()&gt;F35272,"delayed","on target"),"finished"),"on hold"),"")</f>
        <v/>
      </c>
    </row>
    <row r="35273" spans="4:4">
      <c r="D35273" t="str">
        <f ca="1">IF(AND(E35273&lt;&gt;"",F35273&lt;&gt;""),IF(#REF!&lt;&gt;"on hold",IF(AND(#REF!&lt;&gt;"cancelled",#REF!&lt;&gt;"done"),IF(TODAY()&gt;F35273,"delayed","on target"),"finished"),"on hold"),"")</f>
        <v/>
      </c>
    </row>
    <row r="35274" spans="4:4">
      <c r="D35274" t="str">
        <f ca="1">IF(AND(E35274&lt;&gt;"",F35274&lt;&gt;""),IF(#REF!&lt;&gt;"on hold",IF(AND(#REF!&lt;&gt;"cancelled",#REF!&lt;&gt;"done"),IF(TODAY()&gt;F35274,"delayed","on target"),"finished"),"on hold"),"")</f>
        <v/>
      </c>
    </row>
    <row r="35275" spans="4:4">
      <c r="D35275" t="str">
        <f ca="1">IF(AND(E35275&lt;&gt;"",F35275&lt;&gt;""),IF(#REF!&lt;&gt;"on hold",IF(AND(#REF!&lt;&gt;"cancelled",#REF!&lt;&gt;"done"),IF(TODAY()&gt;F35275,"delayed","on target"),"finished"),"on hold"),"")</f>
        <v/>
      </c>
    </row>
    <row r="35276" spans="4:4">
      <c r="D35276" t="str">
        <f ca="1">IF(AND(E35276&lt;&gt;"",F35276&lt;&gt;""),IF(#REF!&lt;&gt;"on hold",IF(AND(#REF!&lt;&gt;"cancelled",#REF!&lt;&gt;"done"),IF(TODAY()&gt;F35276,"delayed","on target"),"finished"),"on hold"),"")</f>
        <v/>
      </c>
    </row>
    <row r="35277" spans="4:4">
      <c r="D35277" t="str">
        <f ca="1">IF(AND(E35277&lt;&gt;"",F35277&lt;&gt;""),IF(#REF!&lt;&gt;"on hold",IF(AND(#REF!&lt;&gt;"cancelled",#REF!&lt;&gt;"done"),IF(TODAY()&gt;F35277,"delayed","on target"),"finished"),"on hold"),"")</f>
        <v/>
      </c>
    </row>
    <row r="35278" spans="4:4">
      <c r="D35278" t="str">
        <f ca="1">IF(AND(E35278&lt;&gt;"",F35278&lt;&gt;""),IF(#REF!&lt;&gt;"on hold",IF(AND(#REF!&lt;&gt;"cancelled",#REF!&lt;&gt;"done"),IF(TODAY()&gt;F35278,"delayed","on target"),"finished"),"on hold"),"")</f>
        <v/>
      </c>
    </row>
    <row r="35279" spans="4:4">
      <c r="D35279" t="str">
        <f ca="1">IF(AND(E35279&lt;&gt;"",F35279&lt;&gt;""),IF(#REF!&lt;&gt;"on hold",IF(AND(#REF!&lt;&gt;"cancelled",#REF!&lt;&gt;"done"),IF(TODAY()&gt;F35279,"delayed","on target"),"finished"),"on hold"),"")</f>
        <v/>
      </c>
    </row>
    <row r="35280" spans="4:4">
      <c r="D35280" t="str">
        <f ca="1">IF(AND(E35280&lt;&gt;"",F35280&lt;&gt;""),IF(#REF!&lt;&gt;"on hold",IF(AND(#REF!&lt;&gt;"cancelled",#REF!&lt;&gt;"done"),IF(TODAY()&gt;F35280,"delayed","on target"),"finished"),"on hold"),"")</f>
        <v/>
      </c>
    </row>
    <row r="35281" spans="4:4">
      <c r="D35281" t="str">
        <f ca="1">IF(AND(E35281&lt;&gt;"",F35281&lt;&gt;""),IF(#REF!&lt;&gt;"on hold",IF(AND(#REF!&lt;&gt;"cancelled",#REF!&lt;&gt;"done"),IF(TODAY()&gt;F35281,"delayed","on target"),"finished"),"on hold"),"")</f>
        <v/>
      </c>
    </row>
    <row r="35282" spans="4:4">
      <c r="D35282" t="str">
        <f ca="1">IF(AND(E35282&lt;&gt;"",F35282&lt;&gt;""),IF(#REF!&lt;&gt;"on hold",IF(AND(#REF!&lt;&gt;"cancelled",#REF!&lt;&gt;"done"),IF(TODAY()&gt;F35282,"delayed","on target"),"finished"),"on hold"),"")</f>
        <v/>
      </c>
    </row>
    <row r="35283" spans="4:4">
      <c r="D35283" t="str">
        <f ca="1">IF(AND(E35283&lt;&gt;"",F35283&lt;&gt;""),IF(#REF!&lt;&gt;"on hold",IF(AND(#REF!&lt;&gt;"cancelled",#REF!&lt;&gt;"done"),IF(TODAY()&gt;F35283,"delayed","on target"),"finished"),"on hold"),"")</f>
        <v/>
      </c>
    </row>
    <row r="35284" spans="4:4">
      <c r="D35284" t="str">
        <f ca="1">IF(AND(E35284&lt;&gt;"",F35284&lt;&gt;""),IF(#REF!&lt;&gt;"on hold",IF(AND(#REF!&lt;&gt;"cancelled",#REF!&lt;&gt;"done"),IF(TODAY()&gt;F35284,"delayed","on target"),"finished"),"on hold"),"")</f>
        <v/>
      </c>
    </row>
    <row r="35285" spans="4:4">
      <c r="D35285" t="str">
        <f ca="1">IF(AND(E35285&lt;&gt;"",F35285&lt;&gt;""),IF(#REF!&lt;&gt;"on hold",IF(AND(#REF!&lt;&gt;"cancelled",#REF!&lt;&gt;"done"),IF(TODAY()&gt;F35285,"delayed","on target"),"finished"),"on hold"),"")</f>
        <v/>
      </c>
    </row>
    <row r="35286" spans="4:4">
      <c r="D35286" t="str">
        <f ca="1">IF(AND(E35286&lt;&gt;"",F35286&lt;&gt;""),IF(#REF!&lt;&gt;"on hold",IF(AND(#REF!&lt;&gt;"cancelled",#REF!&lt;&gt;"done"),IF(TODAY()&gt;F35286,"delayed","on target"),"finished"),"on hold"),"")</f>
        <v/>
      </c>
    </row>
    <row r="35287" spans="4:4">
      <c r="D35287" t="str">
        <f ca="1">IF(AND(E35287&lt;&gt;"",F35287&lt;&gt;""),IF(#REF!&lt;&gt;"on hold",IF(AND(#REF!&lt;&gt;"cancelled",#REF!&lt;&gt;"done"),IF(TODAY()&gt;F35287,"delayed","on target"),"finished"),"on hold"),"")</f>
        <v/>
      </c>
    </row>
    <row r="35288" spans="4:4">
      <c r="D35288" t="str">
        <f ca="1">IF(AND(E35288&lt;&gt;"",F35288&lt;&gt;""),IF(#REF!&lt;&gt;"on hold",IF(AND(#REF!&lt;&gt;"cancelled",#REF!&lt;&gt;"done"),IF(TODAY()&gt;F35288,"delayed","on target"),"finished"),"on hold"),"")</f>
        <v/>
      </c>
    </row>
    <row r="35289" spans="4:4">
      <c r="D35289" t="str">
        <f ca="1">IF(AND(E35289&lt;&gt;"",F35289&lt;&gt;""),IF(#REF!&lt;&gt;"on hold",IF(AND(#REF!&lt;&gt;"cancelled",#REF!&lt;&gt;"done"),IF(TODAY()&gt;F35289,"delayed","on target"),"finished"),"on hold"),"")</f>
        <v/>
      </c>
    </row>
    <row r="35290" spans="4:4">
      <c r="D35290" t="str">
        <f ca="1">IF(AND(E35290&lt;&gt;"",F35290&lt;&gt;""),IF(#REF!&lt;&gt;"on hold",IF(AND(#REF!&lt;&gt;"cancelled",#REF!&lt;&gt;"done"),IF(TODAY()&gt;F35290,"delayed","on target"),"finished"),"on hold"),"")</f>
        <v/>
      </c>
    </row>
    <row r="35291" spans="4:4">
      <c r="D35291" t="str">
        <f ca="1">IF(AND(E35291&lt;&gt;"",F35291&lt;&gt;""),IF(#REF!&lt;&gt;"on hold",IF(AND(#REF!&lt;&gt;"cancelled",#REF!&lt;&gt;"done"),IF(TODAY()&gt;F35291,"delayed","on target"),"finished"),"on hold"),"")</f>
        <v/>
      </c>
    </row>
    <row r="35292" spans="4:4">
      <c r="D35292" t="str">
        <f ca="1">IF(AND(E35292&lt;&gt;"",F35292&lt;&gt;""),IF(#REF!&lt;&gt;"on hold",IF(AND(#REF!&lt;&gt;"cancelled",#REF!&lt;&gt;"done"),IF(TODAY()&gt;F35292,"delayed","on target"),"finished"),"on hold"),"")</f>
        <v/>
      </c>
    </row>
    <row r="35293" spans="4:4">
      <c r="D35293" t="str">
        <f ca="1">IF(AND(E35293&lt;&gt;"",F35293&lt;&gt;""),IF(#REF!&lt;&gt;"on hold",IF(AND(#REF!&lt;&gt;"cancelled",#REF!&lt;&gt;"done"),IF(TODAY()&gt;F35293,"delayed","on target"),"finished"),"on hold"),"")</f>
        <v/>
      </c>
    </row>
    <row r="35294" spans="4:4">
      <c r="D35294" t="str">
        <f ca="1">IF(AND(E35294&lt;&gt;"",F35294&lt;&gt;""),IF(#REF!&lt;&gt;"on hold",IF(AND(#REF!&lt;&gt;"cancelled",#REF!&lt;&gt;"done"),IF(TODAY()&gt;F35294,"delayed","on target"),"finished"),"on hold"),"")</f>
        <v/>
      </c>
    </row>
    <row r="35295" spans="4:4">
      <c r="D35295" t="str">
        <f ca="1">IF(AND(E35295&lt;&gt;"",F35295&lt;&gt;""),IF(#REF!&lt;&gt;"on hold",IF(AND(#REF!&lt;&gt;"cancelled",#REF!&lt;&gt;"done"),IF(TODAY()&gt;F35295,"delayed","on target"),"finished"),"on hold"),"")</f>
        <v/>
      </c>
    </row>
    <row r="35296" spans="4:4">
      <c r="D35296" t="str">
        <f ca="1">IF(AND(E35296&lt;&gt;"",F35296&lt;&gt;""),IF(#REF!&lt;&gt;"on hold",IF(AND(#REF!&lt;&gt;"cancelled",#REF!&lt;&gt;"done"),IF(TODAY()&gt;F35296,"delayed","on target"),"finished"),"on hold"),"")</f>
        <v/>
      </c>
    </row>
    <row r="35297" spans="4:4">
      <c r="D35297" t="str">
        <f ca="1">IF(AND(E35297&lt;&gt;"",F35297&lt;&gt;""),IF(#REF!&lt;&gt;"on hold",IF(AND(#REF!&lt;&gt;"cancelled",#REF!&lt;&gt;"done"),IF(TODAY()&gt;F35297,"delayed","on target"),"finished"),"on hold"),"")</f>
        <v/>
      </c>
    </row>
    <row r="35298" spans="4:4">
      <c r="D35298" t="str">
        <f ca="1">IF(AND(E35298&lt;&gt;"",F35298&lt;&gt;""),IF(#REF!&lt;&gt;"on hold",IF(AND(#REF!&lt;&gt;"cancelled",#REF!&lt;&gt;"done"),IF(TODAY()&gt;F35298,"delayed","on target"),"finished"),"on hold"),"")</f>
        <v/>
      </c>
    </row>
    <row r="35299" spans="4:4">
      <c r="D35299" t="str">
        <f ca="1">IF(AND(E35299&lt;&gt;"",F35299&lt;&gt;""),IF(#REF!&lt;&gt;"on hold",IF(AND(#REF!&lt;&gt;"cancelled",#REF!&lt;&gt;"done"),IF(TODAY()&gt;F35299,"delayed","on target"),"finished"),"on hold"),"")</f>
        <v/>
      </c>
    </row>
    <row r="35300" spans="4:4">
      <c r="D35300" t="str">
        <f ca="1">IF(AND(E35300&lt;&gt;"",F35300&lt;&gt;""),IF(#REF!&lt;&gt;"on hold",IF(AND(#REF!&lt;&gt;"cancelled",#REF!&lt;&gt;"done"),IF(TODAY()&gt;F35300,"delayed","on target"),"finished"),"on hold"),"")</f>
        <v/>
      </c>
    </row>
    <row r="35301" spans="4:4">
      <c r="D35301" t="str">
        <f ca="1">IF(AND(E35301&lt;&gt;"",F35301&lt;&gt;""),IF(#REF!&lt;&gt;"on hold",IF(AND(#REF!&lt;&gt;"cancelled",#REF!&lt;&gt;"done"),IF(TODAY()&gt;F35301,"delayed","on target"),"finished"),"on hold"),"")</f>
        <v/>
      </c>
    </row>
    <row r="35302" spans="4:4">
      <c r="D35302" t="str">
        <f ca="1">IF(AND(E35302&lt;&gt;"",F35302&lt;&gt;""),IF(#REF!&lt;&gt;"on hold",IF(AND(#REF!&lt;&gt;"cancelled",#REF!&lt;&gt;"done"),IF(TODAY()&gt;F35302,"delayed","on target"),"finished"),"on hold"),"")</f>
        <v/>
      </c>
    </row>
    <row r="35303" spans="4:4">
      <c r="D35303" t="str">
        <f ca="1">IF(AND(E35303&lt;&gt;"",F35303&lt;&gt;""),IF(#REF!&lt;&gt;"on hold",IF(AND(#REF!&lt;&gt;"cancelled",#REF!&lt;&gt;"done"),IF(TODAY()&gt;F35303,"delayed","on target"),"finished"),"on hold"),"")</f>
        <v/>
      </c>
    </row>
    <row r="35304" spans="4:4">
      <c r="D35304" t="str">
        <f ca="1">IF(AND(E35304&lt;&gt;"",F35304&lt;&gt;""),IF(#REF!&lt;&gt;"on hold",IF(AND(#REF!&lt;&gt;"cancelled",#REF!&lt;&gt;"done"),IF(TODAY()&gt;F35304,"delayed","on target"),"finished"),"on hold"),"")</f>
        <v/>
      </c>
    </row>
    <row r="35305" spans="4:4">
      <c r="D35305" t="str">
        <f ca="1">IF(AND(E35305&lt;&gt;"",F35305&lt;&gt;""),IF(#REF!&lt;&gt;"on hold",IF(AND(#REF!&lt;&gt;"cancelled",#REF!&lt;&gt;"done"),IF(TODAY()&gt;F35305,"delayed","on target"),"finished"),"on hold"),"")</f>
        <v/>
      </c>
    </row>
    <row r="35306" spans="4:4">
      <c r="D35306" t="str">
        <f ca="1">IF(AND(E35306&lt;&gt;"",F35306&lt;&gt;""),IF(#REF!&lt;&gt;"on hold",IF(AND(#REF!&lt;&gt;"cancelled",#REF!&lt;&gt;"done"),IF(TODAY()&gt;F35306,"delayed","on target"),"finished"),"on hold"),"")</f>
        <v/>
      </c>
    </row>
    <row r="35307" spans="4:4">
      <c r="D35307" t="str">
        <f ca="1">IF(AND(E35307&lt;&gt;"",F35307&lt;&gt;""),IF(#REF!&lt;&gt;"on hold",IF(AND(#REF!&lt;&gt;"cancelled",#REF!&lt;&gt;"done"),IF(TODAY()&gt;F35307,"delayed","on target"),"finished"),"on hold"),"")</f>
        <v/>
      </c>
    </row>
    <row r="35308" spans="4:4">
      <c r="D35308" t="str">
        <f ca="1">IF(AND(E35308&lt;&gt;"",F35308&lt;&gt;""),IF(#REF!&lt;&gt;"on hold",IF(AND(#REF!&lt;&gt;"cancelled",#REF!&lt;&gt;"done"),IF(TODAY()&gt;F35308,"delayed","on target"),"finished"),"on hold"),"")</f>
        <v/>
      </c>
    </row>
    <row r="35309" spans="4:4">
      <c r="D35309" t="str">
        <f ca="1">IF(AND(E35309&lt;&gt;"",F35309&lt;&gt;""),IF(#REF!&lt;&gt;"on hold",IF(AND(#REF!&lt;&gt;"cancelled",#REF!&lt;&gt;"done"),IF(TODAY()&gt;F35309,"delayed","on target"),"finished"),"on hold"),"")</f>
        <v/>
      </c>
    </row>
    <row r="35310" spans="4:4">
      <c r="D35310" t="str">
        <f ca="1">IF(AND(E35310&lt;&gt;"",F35310&lt;&gt;""),IF(#REF!&lt;&gt;"on hold",IF(AND(#REF!&lt;&gt;"cancelled",#REF!&lt;&gt;"done"),IF(TODAY()&gt;F35310,"delayed","on target"),"finished"),"on hold"),"")</f>
        <v/>
      </c>
    </row>
    <row r="35311" spans="4:4">
      <c r="D35311" t="str">
        <f ca="1">IF(AND(E35311&lt;&gt;"",F35311&lt;&gt;""),IF(#REF!&lt;&gt;"on hold",IF(AND(#REF!&lt;&gt;"cancelled",#REF!&lt;&gt;"done"),IF(TODAY()&gt;F35311,"delayed","on target"),"finished"),"on hold"),"")</f>
        <v/>
      </c>
    </row>
    <row r="35312" spans="4:4">
      <c r="D35312" t="str">
        <f ca="1">IF(AND(E35312&lt;&gt;"",F35312&lt;&gt;""),IF(#REF!&lt;&gt;"on hold",IF(AND(#REF!&lt;&gt;"cancelled",#REF!&lt;&gt;"done"),IF(TODAY()&gt;F35312,"delayed","on target"),"finished"),"on hold"),"")</f>
        <v/>
      </c>
    </row>
    <row r="35313" spans="4:4">
      <c r="D35313" t="str">
        <f ca="1">IF(AND(E35313&lt;&gt;"",F35313&lt;&gt;""),IF(#REF!&lt;&gt;"on hold",IF(AND(#REF!&lt;&gt;"cancelled",#REF!&lt;&gt;"done"),IF(TODAY()&gt;F35313,"delayed","on target"),"finished"),"on hold"),"")</f>
        <v/>
      </c>
    </row>
    <row r="35314" spans="4:4">
      <c r="D35314" t="str">
        <f ca="1">IF(AND(E35314&lt;&gt;"",F35314&lt;&gt;""),IF(#REF!&lt;&gt;"on hold",IF(AND(#REF!&lt;&gt;"cancelled",#REF!&lt;&gt;"done"),IF(TODAY()&gt;F35314,"delayed","on target"),"finished"),"on hold"),"")</f>
        <v/>
      </c>
    </row>
    <row r="35315" spans="4:4">
      <c r="D35315" t="str">
        <f ca="1">IF(AND(E35315&lt;&gt;"",F35315&lt;&gt;""),IF(#REF!&lt;&gt;"on hold",IF(AND(#REF!&lt;&gt;"cancelled",#REF!&lt;&gt;"done"),IF(TODAY()&gt;F35315,"delayed","on target"),"finished"),"on hold"),"")</f>
        <v/>
      </c>
    </row>
    <row r="35316" spans="4:4">
      <c r="D35316" t="str">
        <f ca="1">IF(AND(E35316&lt;&gt;"",F35316&lt;&gt;""),IF(#REF!&lt;&gt;"on hold",IF(AND(#REF!&lt;&gt;"cancelled",#REF!&lt;&gt;"done"),IF(TODAY()&gt;F35316,"delayed","on target"),"finished"),"on hold"),"")</f>
        <v/>
      </c>
    </row>
    <row r="35317" spans="4:4">
      <c r="D35317" t="str">
        <f ca="1">IF(AND(E35317&lt;&gt;"",F35317&lt;&gt;""),IF(#REF!&lt;&gt;"on hold",IF(AND(#REF!&lt;&gt;"cancelled",#REF!&lt;&gt;"done"),IF(TODAY()&gt;F35317,"delayed","on target"),"finished"),"on hold"),"")</f>
        <v/>
      </c>
    </row>
    <row r="35318" spans="4:4">
      <c r="D35318" t="str">
        <f ca="1">IF(AND(E35318&lt;&gt;"",F35318&lt;&gt;""),IF(#REF!&lt;&gt;"on hold",IF(AND(#REF!&lt;&gt;"cancelled",#REF!&lt;&gt;"done"),IF(TODAY()&gt;F35318,"delayed","on target"),"finished"),"on hold"),"")</f>
        <v/>
      </c>
    </row>
    <row r="35319" spans="4:4">
      <c r="D35319" t="str">
        <f ca="1">IF(AND(E35319&lt;&gt;"",F35319&lt;&gt;""),IF(#REF!&lt;&gt;"on hold",IF(AND(#REF!&lt;&gt;"cancelled",#REF!&lt;&gt;"done"),IF(TODAY()&gt;F35319,"delayed","on target"),"finished"),"on hold"),"")</f>
        <v/>
      </c>
    </row>
    <row r="35320" spans="4:4">
      <c r="D35320" t="str">
        <f ca="1">IF(AND(E35320&lt;&gt;"",F35320&lt;&gt;""),IF(#REF!&lt;&gt;"on hold",IF(AND(#REF!&lt;&gt;"cancelled",#REF!&lt;&gt;"done"),IF(TODAY()&gt;F35320,"delayed","on target"),"finished"),"on hold"),"")</f>
        <v/>
      </c>
    </row>
    <row r="35321" spans="4:4">
      <c r="D35321" t="str">
        <f ca="1">IF(AND(E35321&lt;&gt;"",F35321&lt;&gt;""),IF(#REF!&lt;&gt;"on hold",IF(AND(#REF!&lt;&gt;"cancelled",#REF!&lt;&gt;"done"),IF(TODAY()&gt;F35321,"delayed","on target"),"finished"),"on hold"),"")</f>
        <v/>
      </c>
    </row>
    <row r="35322" spans="4:4">
      <c r="D35322" t="str">
        <f ca="1">IF(AND(E35322&lt;&gt;"",F35322&lt;&gt;""),IF(#REF!&lt;&gt;"on hold",IF(AND(#REF!&lt;&gt;"cancelled",#REF!&lt;&gt;"done"),IF(TODAY()&gt;F35322,"delayed","on target"),"finished"),"on hold"),"")</f>
        <v/>
      </c>
    </row>
    <row r="35323" spans="4:4">
      <c r="D35323" t="str">
        <f ca="1">IF(AND(E35323&lt;&gt;"",F35323&lt;&gt;""),IF(#REF!&lt;&gt;"on hold",IF(AND(#REF!&lt;&gt;"cancelled",#REF!&lt;&gt;"done"),IF(TODAY()&gt;F35323,"delayed","on target"),"finished"),"on hold"),"")</f>
        <v/>
      </c>
    </row>
    <row r="35324" spans="4:4">
      <c r="D35324" t="str">
        <f ca="1">IF(AND(E35324&lt;&gt;"",F35324&lt;&gt;""),IF(#REF!&lt;&gt;"on hold",IF(AND(#REF!&lt;&gt;"cancelled",#REF!&lt;&gt;"done"),IF(TODAY()&gt;F35324,"delayed","on target"),"finished"),"on hold"),"")</f>
        <v/>
      </c>
    </row>
    <row r="35325" spans="4:4">
      <c r="D35325" t="str">
        <f ca="1">IF(AND(E35325&lt;&gt;"",F35325&lt;&gt;""),IF(#REF!&lt;&gt;"on hold",IF(AND(#REF!&lt;&gt;"cancelled",#REF!&lt;&gt;"done"),IF(TODAY()&gt;F35325,"delayed","on target"),"finished"),"on hold"),"")</f>
        <v/>
      </c>
    </row>
    <row r="35326" spans="4:4">
      <c r="D35326" t="str">
        <f ca="1">IF(AND(E35326&lt;&gt;"",F35326&lt;&gt;""),IF(#REF!&lt;&gt;"on hold",IF(AND(#REF!&lt;&gt;"cancelled",#REF!&lt;&gt;"done"),IF(TODAY()&gt;F35326,"delayed","on target"),"finished"),"on hold"),"")</f>
        <v/>
      </c>
    </row>
    <row r="35327" spans="4:4">
      <c r="D35327" t="str">
        <f ca="1">IF(AND(E35327&lt;&gt;"",F35327&lt;&gt;""),IF(#REF!&lt;&gt;"on hold",IF(AND(#REF!&lt;&gt;"cancelled",#REF!&lt;&gt;"done"),IF(TODAY()&gt;F35327,"delayed","on target"),"finished"),"on hold"),"")</f>
        <v/>
      </c>
    </row>
    <row r="35328" spans="4:4">
      <c r="D35328" t="str">
        <f ca="1">IF(AND(E35328&lt;&gt;"",F35328&lt;&gt;""),IF(#REF!&lt;&gt;"on hold",IF(AND(#REF!&lt;&gt;"cancelled",#REF!&lt;&gt;"done"),IF(TODAY()&gt;F35328,"delayed","on target"),"finished"),"on hold"),"")</f>
        <v/>
      </c>
    </row>
    <row r="35329" spans="4:4">
      <c r="D35329" t="str">
        <f ca="1">IF(AND(E35329&lt;&gt;"",F35329&lt;&gt;""),IF(#REF!&lt;&gt;"on hold",IF(AND(#REF!&lt;&gt;"cancelled",#REF!&lt;&gt;"done"),IF(TODAY()&gt;F35329,"delayed","on target"),"finished"),"on hold"),"")</f>
        <v/>
      </c>
    </row>
    <row r="35330" spans="4:4">
      <c r="D35330" t="str">
        <f ca="1">IF(AND(E35330&lt;&gt;"",F35330&lt;&gt;""),IF(#REF!&lt;&gt;"on hold",IF(AND(#REF!&lt;&gt;"cancelled",#REF!&lt;&gt;"done"),IF(TODAY()&gt;F35330,"delayed","on target"),"finished"),"on hold"),"")</f>
        <v/>
      </c>
    </row>
    <row r="35331" spans="4:4">
      <c r="D35331" t="str">
        <f ca="1">IF(AND(E35331&lt;&gt;"",F35331&lt;&gt;""),IF(#REF!&lt;&gt;"on hold",IF(AND(#REF!&lt;&gt;"cancelled",#REF!&lt;&gt;"done"),IF(TODAY()&gt;F35331,"delayed","on target"),"finished"),"on hold"),"")</f>
        <v/>
      </c>
    </row>
    <row r="35332" spans="4:4">
      <c r="D35332" t="str">
        <f ca="1">IF(AND(E35332&lt;&gt;"",F35332&lt;&gt;""),IF(#REF!&lt;&gt;"on hold",IF(AND(#REF!&lt;&gt;"cancelled",#REF!&lt;&gt;"done"),IF(TODAY()&gt;F35332,"delayed","on target"),"finished"),"on hold"),"")</f>
        <v/>
      </c>
    </row>
    <row r="35333" spans="4:4">
      <c r="D35333" t="str">
        <f ca="1">IF(AND(E35333&lt;&gt;"",F35333&lt;&gt;""),IF(#REF!&lt;&gt;"on hold",IF(AND(#REF!&lt;&gt;"cancelled",#REF!&lt;&gt;"done"),IF(TODAY()&gt;F35333,"delayed","on target"),"finished"),"on hold"),"")</f>
        <v/>
      </c>
    </row>
    <row r="35334" spans="4:4">
      <c r="D35334" t="str">
        <f ca="1">IF(AND(E35334&lt;&gt;"",F35334&lt;&gt;""),IF(#REF!&lt;&gt;"on hold",IF(AND(#REF!&lt;&gt;"cancelled",#REF!&lt;&gt;"done"),IF(TODAY()&gt;F35334,"delayed","on target"),"finished"),"on hold"),"")</f>
        <v/>
      </c>
    </row>
    <row r="35335" spans="4:4">
      <c r="D35335" t="str">
        <f ca="1">IF(AND(E35335&lt;&gt;"",F35335&lt;&gt;""),IF(#REF!&lt;&gt;"on hold",IF(AND(#REF!&lt;&gt;"cancelled",#REF!&lt;&gt;"done"),IF(TODAY()&gt;F35335,"delayed","on target"),"finished"),"on hold"),"")</f>
        <v/>
      </c>
    </row>
    <row r="35336" spans="4:4">
      <c r="D35336" t="str">
        <f ca="1">IF(AND(E35336&lt;&gt;"",F35336&lt;&gt;""),IF(#REF!&lt;&gt;"on hold",IF(AND(#REF!&lt;&gt;"cancelled",#REF!&lt;&gt;"done"),IF(TODAY()&gt;F35336,"delayed","on target"),"finished"),"on hold"),"")</f>
        <v/>
      </c>
    </row>
    <row r="35337" spans="4:4">
      <c r="D35337" t="str">
        <f ca="1">IF(AND(E35337&lt;&gt;"",F35337&lt;&gt;""),IF(#REF!&lt;&gt;"on hold",IF(AND(#REF!&lt;&gt;"cancelled",#REF!&lt;&gt;"done"),IF(TODAY()&gt;F35337,"delayed","on target"),"finished"),"on hold"),"")</f>
        <v/>
      </c>
    </row>
    <row r="35338" spans="4:4">
      <c r="D35338" t="str">
        <f ca="1">IF(AND(E35338&lt;&gt;"",F35338&lt;&gt;""),IF(#REF!&lt;&gt;"on hold",IF(AND(#REF!&lt;&gt;"cancelled",#REF!&lt;&gt;"done"),IF(TODAY()&gt;F35338,"delayed","on target"),"finished"),"on hold"),"")</f>
        <v/>
      </c>
    </row>
    <row r="35339" spans="4:4">
      <c r="D35339" t="str">
        <f ca="1">IF(AND(E35339&lt;&gt;"",F35339&lt;&gt;""),IF(#REF!&lt;&gt;"on hold",IF(AND(#REF!&lt;&gt;"cancelled",#REF!&lt;&gt;"done"),IF(TODAY()&gt;F35339,"delayed","on target"),"finished"),"on hold"),"")</f>
        <v/>
      </c>
    </row>
    <row r="35340" spans="4:4">
      <c r="D35340" t="str">
        <f ca="1">IF(AND(E35340&lt;&gt;"",F35340&lt;&gt;""),IF(#REF!&lt;&gt;"on hold",IF(AND(#REF!&lt;&gt;"cancelled",#REF!&lt;&gt;"done"),IF(TODAY()&gt;F35340,"delayed","on target"),"finished"),"on hold"),"")</f>
        <v/>
      </c>
    </row>
    <row r="35341" spans="4:4">
      <c r="D35341" t="str">
        <f ca="1">IF(AND(E35341&lt;&gt;"",F35341&lt;&gt;""),IF(#REF!&lt;&gt;"on hold",IF(AND(#REF!&lt;&gt;"cancelled",#REF!&lt;&gt;"done"),IF(TODAY()&gt;F35341,"delayed","on target"),"finished"),"on hold"),"")</f>
        <v/>
      </c>
    </row>
    <row r="35342" spans="4:4">
      <c r="D35342" t="str">
        <f ca="1">IF(AND(E35342&lt;&gt;"",F35342&lt;&gt;""),IF(#REF!&lt;&gt;"on hold",IF(AND(#REF!&lt;&gt;"cancelled",#REF!&lt;&gt;"done"),IF(TODAY()&gt;F35342,"delayed","on target"),"finished"),"on hold"),"")</f>
        <v/>
      </c>
    </row>
    <row r="35343" spans="4:4">
      <c r="D35343" t="str">
        <f ca="1">IF(AND(E35343&lt;&gt;"",F35343&lt;&gt;""),IF(#REF!&lt;&gt;"on hold",IF(AND(#REF!&lt;&gt;"cancelled",#REF!&lt;&gt;"done"),IF(TODAY()&gt;F35343,"delayed","on target"),"finished"),"on hold"),"")</f>
        <v/>
      </c>
    </row>
    <row r="35344" spans="4:4">
      <c r="D35344" t="str">
        <f ca="1">IF(AND(E35344&lt;&gt;"",F35344&lt;&gt;""),IF(#REF!&lt;&gt;"on hold",IF(AND(#REF!&lt;&gt;"cancelled",#REF!&lt;&gt;"done"),IF(TODAY()&gt;F35344,"delayed","on target"),"finished"),"on hold"),"")</f>
        <v/>
      </c>
    </row>
    <row r="35345" spans="4:4">
      <c r="D35345" t="str">
        <f ca="1">IF(AND(E35345&lt;&gt;"",F35345&lt;&gt;""),IF(#REF!&lt;&gt;"on hold",IF(AND(#REF!&lt;&gt;"cancelled",#REF!&lt;&gt;"done"),IF(TODAY()&gt;F35345,"delayed","on target"),"finished"),"on hold"),"")</f>
        <v/>
      </c>
    </row>
    <row r="35346" spans="4:4">
      <c r="D35346" t="str">
        <f ca="1">IF(AND(E35346&lt;&gt;"",F35346&lt;&gt;""),IF(#REF!&lt;&gt;"on hold",IF(AND(#REF!&lt;&gt;"cancelled",#REF!&lt;&gt;"done"),IF(TODAY()&gt;F35346,"delayed","on target"),"finished"),"on hold"),"")</f>
        <v/>
      </c>
    </row>
    <row r="35347" spans="4:4">
      <c r="D35347" t="str">
        <f ca="1">IF(AND(E35347&lt;&gt;"",F35347&lt;&gt;""),IF(#REF!&lt;&gt;"on hold",IF(AND(#REF!&lt;&gt;"cancelled",#REF!&lt;&gt;"done"),IF(TODAY()&gt;F35347,"delayed","on target"),"finished"),"on hold"),"")</f>
        <v/>
      </c>
    </row>
    <row r="35348" spans="4:4">
      <c r="D35348" t="str">
        <f ca="1">IF(AND(E35348&lt;&gt;"",F35348&lt;&gt;""),IF(#REF!&lt;&gt;"on hold",IF(AND(#REF!&lt;&gt;"cancelled",#REF!&lt;&gt;"done"),IF(TODAY()&gt;F35348,"delayed","on target"),"finished"),"on hold"),"")</f>
        <v/>
      </c>
    </row>
    <row r="35349" spans="4:4">
      <c r="D35349" t="str">
        <f ca="1">IF(AND(E35349&lt;&gt;"",F35349&lt;&gt;""),IF(#REF!&lt;&gt;"on hold",IF(AND(#REF!&lt;&gt;"cancelled",#REF!&lt;&gt;"done"),IF(TODAY()&gt;F35349,"delayed","on target"),"finished"),"on hold"),"")</f>
        <v/>
      </c>
    </row>
    <row r="35350" spans="4:4">
      <c r="D35350" t="str">
        <f ca="1">IF(AND(E35350&lt;&gt;"",F35350&lt;&gt;""),IF(#REF!&lt;&gt;"on hold",IF(AND(#REF!&lt;&gt;"cancelled",#REF!&lt;&gt;"done"),IF(TODAY()&gt;F35350,"delayed","on target"),"finished"),"on hold"),"")</f>
        <v/>
      </c>
    </row>
    <row r="35351" spans="4:4">
      <c r="D35351" t="str">
        <f ca="1">IF(AND(E35351&lt;&gt;"",F35351&lt;&gt;""),IF(#REF!&lt;&gt;"on hold",IF(AND(#REF!&lt;&gt;"cancelled",#REF!&lt;&gt;"done"),IF(TODAY()&gt;F35351,"delayed","on target"),"finished"),"on hold"),"")</f>
        <v/>
      </c>
    </row>
    <row r="35352" spans="4:4">
      <c r="D35352" t="str">
        <f ca="1">IF(AND(E35352&lt;&gt;"",F35352&lt;&gt;""),IF(#REF!&lt;&gt;"on hold",IF(AND(#REF!&lt;&gt;"cancelled",#REF!&lt;&gt;"done"),IF(TODAY()&gt;F35352,"delayed","on target"),"finished"),"on hold"),"")</f>
        <v/>
      </c>
    </row>
    <row r="35353" spans="4:4">
      <c r="D35353" t="str">
        <f ca="1">IF(AND(E35353&lt;&gt;"",F35353&lt;&gt;""),IF(#REF!&lt;&gt;"on hold",IF(AND(#REF!&lt;&gt;"cancelled",#REF!&lt;&gt;"done"),IF(TODAY()&gt;F35353,"delayed","on target"),"finished"),"on hold"),"")</f>
        <v/>
      </c>
    </row>
    <row r="35354" spans="4:4">
      <c r="D35354" t="str">
        <f ca="1">IF(AND(E35354&lt;&gt;"",F35354&lt;&gt;""),IF(#REF!&lt;&gt;"on hold",IF(AND(#REF!&lt;&gt;"cancelled",#REF!&lt;&gt;"done"),IF(TODAY()&gt;F35354,"delayed","on target"),"finished"),"on hold"),"")</f>
        <v/>
      </c>
    </row>
    <row r="35355" spans="4:4">
      <c r="D35355" t="str">
        <f ca="1">IF(AND(E35355&lt;&gt;"",F35355&lt;&gt;""),IF(#REF!&lt;&gt;"on hold",IF(AND(#REF!&lt;&gt;"cancelled",#REF!&lt;&gt;"done"),IF(TODAY()&gt;F35355,"delayed","on target"),"finished"),"on hold"),"")</f>
        <v/>
      </c>
    </row>
    <row r="35356" spans="4:4">
      <c r="D35356" t="str">
        <f ca="1">IF(AND(E35356&lt;&gt;"",F35356&lt;&gt;""),IF(#REF!&lt;&gt;"on hold",IF(AND(#REF!&lt;&gt;"cancelled",#REF!&lt;&gt;"done"),IF(TODAY()&gt;F35356,"delayed","on target"),"finished"),"on hold"),"")</f>
        <v/>
      </c>
    </row>
    <row r="35357" spans="4:4">
      <c r="D35357" t="str">
        <f ca="1">IF(AND(E35357&lt;&gt;"",F35357&lt;&gt;""),IF(#REF!&lt;&gt;"on hold",IF(AND(#REF!&lt;&gt;"cancelled",#REF!&lt;&gt;"done"),IF(TODAY()&gt;F35357,"delayed","on target"),"finished"),"on hold"),"")</f>
        <v/>
      </c>
    </row>
    <row r="35358" spans="4:4">
      <c r="D35358" t="str">
        <f ca="1">IF(AND(E35358&lt;&gt;"",F35358&lt;&gt;""),IF(#REF!&lt;&gt;"on hold",IF(AND(#REF!&lt;&gt;"cancelled",#REF!&lt;&gt;"done"),IF(TODAY()&gt;F35358,"delayed","on target"),"finished"),"on hold"),"")</f>
        <v/>
      </c>
    </row>
    <row r="35359" spans="4:4">
      <c r="D35359" t="str">
        <f ca="1">IF(AND(E35359&lt;&gt;"",F35359&lt;&gt;""),IF(#REF!&lt;&gt;"on hold",IF(AND(#REF!&lt;&gt;"cancelled",#REF!&lt;&gt;"done"),IF(TODAY()&gt;F35359,"delayed","on target"),"finished"),"on hold"),"")</f>
        <v/>
      </c>
    </row>
    <row r="35360" spans="4:4">
      <c r="D35360" t="str">
        <f ca="1">IF(AND(E35360&lt;&gt;"",F35360&lt;&gt;""),IF(#REF!&lt;&gt;"on hold",IF(AND(#REF!&lt;&gt;"cancelled",#REF!&lt;&gt;"done"),IF(TODAY()&gt;F35360,"delayed","on target"),"finished"),"on hold"),"")</f>
        <v/>
      </c>
    </row>
    <row r="35361" spans="4:4">
      <c r="D35361" t="str">
        <f ca="1">IF(AND(E35361&lt;&gt;"",F35361&lt;&gt;""),IF(#REF!&lt;&gt;"on hold",IF(AND(#REF!&lt;&gt;"cancelled",#REF!&lt;&gt;"done"),IF(TODAY()&gt;F35361,"delayed","on target"),"finished"),"on hold"),"")</f>
        <v/>
      </c>
    </row>
    <row r="35362" spans="4:4">
      <c r="D35362" t="str">
        <f ca="1">IF(AND(E35362&lt;&gt;"",F35362&lt;&gt;""),IF(#REF!&lt;&gt;"on hold",IF(AND(#REF!&lt;&gt;"cancelled",#REF!&lt;&gt;"done"),IF(TODAY()&gt;F35362,"delayed","on target"),"finished"),"on hold"),"")</f>
        <v/>
      </c>
    </row>
    <row r="35363" spans="4:4">
      <c r="D35363" t="str">
        <f ca="1">IF(AND(E35363&lt;&gt;"",F35363&lt;&gt;""),IF(#REF!&lt;&gt;"on hold",IF(AND(#REF!&lt;&gt;"cancelled",#REF!&lt;&gt;"done"),IF(TODAY()&gt;F35363,"delayed","on target"),"finished"),"on hold"),"")</f>
        <v/>
      </c>
    </row>
    <row r="35364" spans="4:4">
      <c r="D35364" t="str">
        <f ca="1">IF(AND(E35364&lt;&gt;"",F35364&lt;&gt;""),IF(#REF!&lt;&gt;"on hold",IF(AND(#REF!&lt;&gt;"cancelled",#REF!&lt;&gt;"done"),IF(TODAY()&gt;F35364,"delayed","on target"),"finished"),"on hold"),"")</f>
        <v/>
      </c>
    </row>
    <row r="35365" spans="4:4">
      <c r="D35365" t="str">
        <f ca="1">IF(AND(E35365&lt;&gt;"",F35365&lt;&gt;""),IF(#REF!&lt;&gt;"on hold",IF(AND(#REF!&lt;&gt;"cancelled",#REF!&lt;&gt;"done"),IF(TODAY()&gt;F35365,"delayed","on target"),"finished"),"on hold"),"")</f>
        <v/>
      </c>
    </row>
    <row r="35366" spans="4:4">
      <c r="D35366" t="str">
        <f ca="1">IF(AND(E35366&lt;&gt;"",F35366&lt;&gt;""),IF(#REF!&lt;&gt;"on hold",IF(AND(#REF!&lt;&gt;"cancelled",#REF!&lt;&gt;"done"),IF(TODAY()&gt;F35366,"delayed","on target"),"finished"),"on hold"),"")</f>
        <v/>
      </c>
    </row>
    <row r="35367" spans="4:4">
      <c r="D35367" t="str">
        <f ca="1">IF(AND(E35367&lt;&gt;"",F35367&lt;&gt;""),IF(#REF!&lt;&gt;"on hold",IF(AND(#REF!&lt;&gt;"cancelled",#REF!&lt;&gt;"done"),IF(TODAY()&gt;F35367,"delayed","on target"),"finished"),"on hold"),"")</f>
        <v/>
      </c>
    </row>
    <row r="35368" spans="4:4">
      <c r="D35368" t="str">
        <f ca="1">IF(AND(E35368&lt;&gt;"",F35368&lt;&gt;""),IF(#REF!&lt;&gt;"on hold",IF(AND(#REF!&lt;&gt;"cancelled",#REF!&lt;&gt;"done"),IF(TODAY()&gt;F35368,"delayed","on target"),"finished"),"on hold"),"")</f>
        <v/>
      </c>
    </row>
    <row r="35369" spans="4:4">
      <c r="D35369" t="str">
        <f ca="1">IF(AND(E35369&lt;&gt;"",F35369&lt;&gt;""),IF(#REF!&lt;&gt;"on hold",IF(AND(#REF!&lt;&gt;"cancelled",#REF!&lt;&gt;"done"),IF(TODAY()&gt;F35369,"delayed","on target"),"finished"),"on hold"),"")</f>
        <v/>
      </c>
    </row>
    <row r="35370" spans="4:4">
      <c r="D35370" t="str">
        <f ca="1">IF(AND(E35370&lt;&gt;"",F35370&lt;&gt;""),IF(#REF!&lt;&gt;"on hold",IF(AND(#REF!&lt;&gt;"cancelled",#REF!&lt;&gt;"done"),IF(TODAY()&gt;F35370,"delayed","on target"),"finished"),"on hold"),"")</f>
        <v/>
      </c>
    </row>
    <row r="35371" spans="4:4">
      <c r="D35371" t="str">
        <f ca="1">IF(AND(E35371&lt;&gt;"",F35371&lt;&gt;""),IF(#REF!&lt;&gt;"on hold",IF(AND(#REF!&lt;&gt;"cancelled",#REF!&lt;&gt;"done"),IF(TODAY()&gt;F35371,"delayed","on target"),"finished"),"on hold"),"")</f>
        <v/>
      </c>
    </row>
    <row r="35372" spans="4:4">
      <c r="D35372" t="str">
        <f ca="1">IF(AND(E35372&lt;&gt;"",F35372&lt;&gt;""),IF(#REF!&lt;&gt;"on hold",IF(AND(#REF!&lt;&gt;"cancelled",#REF!&lt;&gt;"done"),IF(TODAY()&gt;F35372,"delayed","on target"),"finished"),"on hold"),"")</f>
        <v/>
      </c>
    </row>
    <row r="35373" spans="4:4">
      <c r="D35373" t="str">
        <f ca="1">IF(AND(E35373&lt;&gt;"",F35373&lt;&gt;""),IF(#REF!&lt;&gt;"on hold",IF(AND(#REF!&lt;&gt;"cancelled",#REF!&lt;&gt;"done"),IF(TODAY()&gt;F35373,"delayed","on target"),"finished"),"on hold"),"")</f>
        <v/>
      </c>
    </row>
    <row r="35374" spans="4:4">
      <c r="D35374" t="str">
        <f ca="1">IF(AND(E35374&lt;&gt;"",F35374&lt;&gt;""),IF(#REF!&lt;&gt;"on hold",IF(AND(#REF!&lt;&gt;"cancelled",#REF!&lt;&gt;"done"),IF(TODAY()&gt;F35374,"delayed","on target"),"finished"),"on hold"),"")</f>
        <v/>
      </c>
    </row>
    <row r="35375" spans="4:4">
      <c r="D35375" t="str">
        <f ca="1">IF(AND(E35375&lt;&gt;"",F35375&lt;&gt;""),IF(#REF!&lt;&gt;"on hold",IF(AND(#REF!&lt;&gt;"cancelled",#REF!&lt;&gt;"done"),IF(TODAY()&gt;F35375,"delayed","on target"),"finished"),"on hold"),"")</f>
        <v/>
      </c>
    </row>
    <row r="35376" spans="4:4">
      <c r="D35376" t="str">
        <f ca="1">IF(AND(E35376&lt;&gt;"",F35376&lt;&gt;""),IF(#REF!&lt;&gt;"on hold",IF(AND(#REF!&lt;&gt;"cancelled",#REF!&lt;&gt;"done"),IF(TODAY()&gt;F35376,"delayed","on target"),"finished"),"on hold"),"")</f>
        <v/>
      </c>
    </row>
    <row r="35377" spans="4:4">
      <c r="D35377" t="str">
        <f ca="1">IF(AND(E35377&lt;&gt;"",F35377&lt;&gt;""),IF(#REF!&lt;&gt;"on hold",IF(AND(#REF!&lt;&gt;"cancelled",#REF!&lt;&gt;"done"),IF(TODAY()&gt;F35377,"delayed","on target"),"finished"),"on hold"),"")</f>
        <v/>
      </c>
    </row>
    <row r="35378" spans="4:4">
      <c r="D35378" t="str">
        <f ca="1">IF(AND(E35378&lt;&gt;"",F35378&lt;&gt;""),IF(#REF!&lt;&gt;"on hold",IF(AND(#REF!&lt;&gt;"cancelled",#REF!&lt;&gt;"done"),IF(TODAY()&gt;F35378,"delayed","on target"),"finished"),"on hold"),"")</f>
        <v/>
      </c>
    </row>
    <row r="35379" spans="4:4">
      <c r="D35379" t="str">
        <f ca="1">IF(AND(E35379&lt;&gt;"",F35379&lt;&gt;""),IF(#REF!&lt;&gt;"on hold",IF(AND(#REF!&lt;&gt;"cancelled",#REF!&lt;&gt;"done"),IF(TODAY()&gt;F35379,"delayed","on target"),"finished"),"on hold"),"")</f>
        <v/>
      </c>
    </row>
    <row r="35380" spans="4:4">
      <c r="D35380" t="str">
        <f ca="1">IF(AND(E35380&lt;&gt;"",F35380&lt;&gt;""),IF(#REF!&lt;&gt;"on hold",IF(AND(#REF!&lt;&gt;"cancelled",#REF!&lt;&gt;"done"),IF(TODAY()&gt;F35380,"delayed","on target"),"finished"),"on hold"),"")</f>
        <v/>
      </c>
    </row>
    <row r="35381" spans="4:4">
      <c r="D35381" t="str">
        <f ca="1">IF(AND(E35381&lt;&gt;"",F35381&lt;&gt;""),IF(#REF!&lt;&gt;"on hold",IF(AND(#REF!&lt;&gt;"cancelled",#REF!&lt;&gt;"done"),IF(TODAY()&gt;F35381,"delayed","on target"),"finished"),"on hold"),"")</f>
        <v/>
      </c>
    </row>
    <row r="35382" spans="4:4">
      <c r="D35382" t="str">
        <f ca="1">IF(AND(E35382&lt;&gt;"",F35382&lt;&gt;""),IF(#REF!&lt;&gt;"on hold",IF(AND(#REF!&lt;&gt;"cancelled",#REF!&lt;&gt;"done"),IF(TODAY()&gt;F35382,"delayed","on target"),"finished"),"on hold"),"")</f>
        <v/>
      </c>
    </row>
    <row r="35383" spans="4:4">
      <c r="D35383" t="str">
        <f ca="1">IF(AND(E35383&lt;&gt;"",F35383&lt;&gt;""),IF(#REF!&lt;&gt;"on hold",IF(AND(#REF!&lt;&gt;"cancelled",#REF!&lt;&gt;"done"),IF(TODAY()&gt;F35383,"delayed","on target"),"finished"),"on hold"),"")</f>
        <v/>
      </c>
    </row>
    <row r="35384" spans="4:4">
      <c r="D35384" t="str">
        <f ca="1">IF(AND(E35384&lt;&gt;"",F35384&lt;&gt;""),IF(#REF!&lt;&gt;"on hold",IF(AND(#REF!&lt;&gt;"cancelled",#REF!&lt;&gt;"done"),IF(TODAY()&gt;F35384,"delayed","on target"),"finished"),"on hold"),"")</f>
        <v/>
      </c>
    </row>
    <row r="35385" spans="4:4">
      <c r="D35385" t="str">
        <f ca="1">IF(AND(E35385&lt;&gt;"",F35385&lt;&gt;""),IF(#REF!&lt;&gt;"on hold",IF(AND(#REF!&lt;&gt;"cancelled",#REF!&lt;&gt;"done"),IF(TODAY()&gt;F35385,"delayed","on target"),"finished"),"on hold"),"")</f>
        <v/>
      </c>
    </row>
    <row r="35386" spans="4:4">
      <c r="D35386" t="str">
        <f ca="1">IF(AND(E35386&lt;&gt;"",F35386&lt;&gt;""),IF(#REF!&lt;&gt;"on hold",IF(AND(#REF!&lt;&gt;"cancelled",#REF!&lt;&gt;"done"),IF(TODAY()&gt;F35386,"delayed","on target"),"finished"),"on hold"),"")</f>
        <v/>
      </c>
    </row>
    <row r="35387" spans="4:4">
      <c r="D35387" t="str">
        <f ca="1">IF(AND(E35387&lt;&gt;"",F35387&lt;&gt;""),IF(#REF!&lt;&gt;"on hold",IF(AND(#REF!&lt;&gt;"cancelled",#REF!&lt;&gt;"done"),IF(TODAY()&gt;F35387,"delayed","on target"),"finished"),"on hold"),"")</f>
        <v/>
      </c>
    </row>
    <row r="35388" spans="4:4">
      <c r="D35388" t="str">
        <f ca="1">IF(AND(E35388&lt;&gt;"",F35388&lt;&gt;""),IF(#REF!&lt;&gt;"on hold",IF(AND(#REF!&lt;&gt;"cancelled",#REF!&lt;&gt;"done"),IF(TODAY()&gt;F35388,"delayed","on target"),"finished"),"on hold"),"")</f>
        <v/>
      </c>
    </row>
    <row r="35389" spans="4:4">
      <c r="D35389" t="str">
        <f ca="1">IF(AND(E35389&lt;&gt;"",F35389&lt;&gt;""),IF(#REF!&lt;&gt;"on hold",IF(AND(#REF!&lt;&gt;"cancelled",#REF!&lt;&gt;"done"),IF(TODAY()&gt;F35389,"delayed","on target"),"finished"),"on hold"),"")</f>
        <v/>
      </c>
    </row>
    <row r="35390" spans="4:4">
      <c r="D35390" t="str">
        <f ca="1">IF(AND(E35390&lt;&gt;"",F35390&lt;&gt;""),IF(#REF!&lt;&gt;"on hold",IF(AND(#REF!&lt;&gt;"cancelled",#REF!&lt;&gt;"done"),IF(TODAY()&gt;F35390,"delayed","on target"),"finished"),"on hold"),"")</f>
        <v/>
      </c>
    </row>
    <row r="35391" spans="4:4">
      <c r="D35391" t="str">
        <f ca="1">IF(AND(E35391&lt;&gt;"",F35391&lt;&gt;""),IF(#REF!&lt;&gt;"on hold",IF(AND(#REF!&lt;&gt;"cancelled",#REF!&lt;&gt;"done"),IF(TODAY()&gt;F35391,"delayed","on target"),"finished"),"on hold"),"")</f>
        <v/>
      </c>
    </row>
    <row r="35392" spans="4:4">
      <c r="D35392" t="str">
        <f ca="1">IF(AND(E35392&lt;&gt;"",F35392&lt;&gt;""),IF(#REF!&lt;&gt;"on hold",IF(AND(#REF!&lt;&gt;"cancelled",#REF!&lt;&gt;"done"),IF(TODAY()&gt;F35392,"delayed","on target"),"finished"),"on hold"),"")</f>
        <v/>
      </c>
    </row>
    <row r="35393" spans="4:4">
      <c r="D35393" t="str">
        <f ca="1">IF(AND(E35393&lt;&gt;"",F35393&lt;&gt;""),IF(#REF!&lt;&gt;"on hold",IF(AND(#REF!&lt;&gt;"cancelled",#REF!&lt;&gt;"done"),IF(TODAY()&gt;F35393,"delayed","on target"),"finished"),"on hold"),"")</f>
        <v/>
      </c>
    </row>
    <row r="35394" spans="4:4">
      <c r="D35394" t="str">
        <f ca="1">IF(AND(E35394&lt;&gt;"",F35394&lt;&gt;""),IF(#REF!&lt;&gt;"on hold",IF(AND(#REF!&lt;&gt;"cancelled",#REF!&lt;&gt;"done"),IF(TODAY()&gt;F35394,"delayed","on target"),"finished"),"on hold"),"")</f>
        <v/>
      </c>
    </row>
    <row r="35395" spans="4:4">
      <c r="D35395" t="str">
        <f ca="1">IF(AND(E35395&lt;&gt;"",F35395&lt;&gt;""),IF(#REF!&lt;&gt;"on hold",IF(AND(#REF!&lt;&gt;"cancelled",#REF!&lt;&gt;"done"),IF(TODAY()&gt;F35395,"delayed","on target"),"finished"),"on hold"),"")</f>
        <v/>
      </c>
    </row>
    <row r="35396" spans="4:4">
      <c r="D35396" t="str">
        <f ca="1">IF(AND(E35396&lt;&gt;"",F35396&lt;&gt;""),IF(#REF!&lt;&gt;"on hold",IF(AND(#REF!&lt;&gt;"cancelled",#REF!&lt;&gt;"done"),IF(TODAY()&gt;F35396,"delayed","on target"),"finished"),"on hold"),"")</f>
        <v/>
      </c>
    </row>
    <row r="35397" spans="4:4">
      <c r="D35397" t="str">
        <f ca="1">IF(AND(E35397&lt;&gt;"",F35397&lt;&gt;""),IF(#REF!&lt;&gt;"on hold",IF(AND(#REF!&lt;&gt;"cancelled",#REF!&lt;&gt;"done"),IF(TODAY()&gt;F35397,"delayed","on target"),"finished"),"on hold"),"")</f>
        <v/>
      </c>
    </row>
    <row r="35398" spans="4:4">
      <c r="D35398" t="str">
        <f ca="1">IF(AND(E35398&lt;&gt;"",F35398&lt;&gt;""),IF(#REF!&lt;&gt;"on hold",IF(AND(#REF!&lt;&gt;"cancelled",#REF!&lt;&gt;"done"),IF(TODAY()&gt;F35398,"delayed","on target"),"finished"),"on hold"),"")</f>
        <v/>
      </c>
    </row>
    <row r="35399" spans="4:4">
      <c r="D35399" t="str">
        <f ca="1">IF(AND(E35399&lt;&gt;"",F35399&lt;&gt;""),IF(#REF!&lt;&gt;"on hold",IF(AND(#REF!&lt;&gt;"cancelled",#REF!&lt;&gt;"done"),IF(TODAY()&gt;F35399,"delayed","on target"),"finished"),"on hold"),"")</f>
        <v/>
      </c>
    </row>
    <row r="35400" spans="4:4">
      <c r="D35400" t="str">
        <f ca="1">IF(AND(E35400&lt;&gt;"",F35400&lt;&gt;""),IF(#REF!&lt;&gt;"on hold",IF(AND(#REF!&lt;&gt;"cancelled",#REF!&lt;&gt;"done"),IF(TODAY()&gt;F35400,"delayed","on target"),"finished"),"on hold"),"")</f>
        <v/>
      </c>
    </row>
    <row r="35401" spans="4:4">
      <c r="D35401" t="str">
        <f ca="1">IF(AND(E35401&lt;&gt;"",F35401&lt;&gt;""),IF(#REF!&lt;&gt;"on hold",IF(AND(#REF!&lt;&gt;"cancelled",#REF!&lt;&gt;"done"),IF(TODAY()&gt;F35401,"delayed","on target"),"finished"),"on hold"),"")</f>
        <v/>
      </c>
    </row>
    <row r="35402" spans="4:4">
      <c r="D35402" t="str">
        <f ca="1">IF(AND(E35402&lt;&gt;"",F35402&lt;&gt;""),IF(#REF!&lt;&gt;"on hold",IF(AND(#REF!&lt;&gt;"cancelled",#REF!&lt;&gt;"done"),IF(TODAY()&gt;F35402,"delayed","on target"),"finished"),"on hold"),"")</f>
        <v/>
      </c>
    </row>
    <row r="35403" spans="4:4">
      <c r="D35403" t="str">
        <f ca="1">IF(AND(E35403&lt;&gt;"",F35403&lt;&gt;""),IF(#REF!&lt;&gt;"on hold",IF(AND(#REF!&lt;&gt;"cancelled",#REF!&lt;&gt;"done"),IF(TODAY()&gt;F35403,"delayed","on target"),"finished"),"on hold"),"")</f>
        <v/>
      </c>
    </row>
    <row r="35404" spans="4:4">
      <c r="D35404" t="str">
        <f ca="1">IF(AND(E35404&lt;&gt;"",F35404&lt;&gt;""),IF(#REF!&lt;&gt;"on hold",IF(AND(#REF!&lt;&gt;"cancelled",#REF!&lt;&gt;"done"),IF(TODAY()&gt;F35404,"delayed","on target"),"finished"),"on hold"),"")</f>
        <v/>
      </c>
    </row>
    <row r="35405" spans="4:4">
      <c r="D35405" t="str">
        <f ca="1">IF(AND(E35405&lt;&gt;"",F35405&lt;&gt;""),IF(#REF!&lt;&gt;"on hold",IF(AND(#REF!&lt;&gt;"cancelled",#REF!&lt;&gt;"done"),IF(TODAY()&gt;F35405,"delayed","on target"),"finished"),"on hold"),"")</f>
        <v/>
      </c>
    </row>
    <row r="35406" spans="4:4">
      <c r="D35406" t="str">
        <f ca="1">IF(AND(E35406&lt;&gt;"",F35406&lt;&gt;""),IF(#REF!&lt;&gt;"on hold",IF(AND(#REF!&lt;&gt;"cancelled",#REF!&lt;&gt;"done"),IF(TODAY()&gt;F35406,"delayed","on target"),"finished"),"on hold"),"")</f>
        <v/>
      </c>
    </row>
    <row r="35407" spans="4:4">
      <c r="D35407" t="str">
        <f ca="1">IF(AND(E35407&lt;&gt;"",F35407&lt;&gt;""),IF(#REF!&lt;&gt;"on hold",IF(AND(#REF!&lt;&gt;"cancelled",#REF!&lt;&gt;"done"),IF(TODAY()&gt;F35407,"delayed","on target"),"finished"),"on hold"),"")</f>
        <v/>
      </c>
    </row>
    <row r="35408" spans="4:4">
      <c r="D35408" t="str">
        <f ca="1">IF(AND(E35408&lt;&gt;"",F35408&lt;&gt;""),IF(#REF!&lt;&gt;"on hold",IF(AND(#REF!&lt;&gt;"cancelled",#REF!&lt;&gt;"done"),IF(TODAY()&gt;F35408,"delayed","on target"),"finished"),"on hold"),"")</f>
        <v/>
      </c>
    </row>
    <row r="35409" spans="4:4">
      <c r="D35409" t="str">
        <f ca="1">IF(AND(E35409&lt;&gt;"",F35409&lt;&gt;""),IF(#REF!&lt;&gt;"on hold",IF(AND(#REF!&lt;&gt;"cancelled",#REF!&lt;&gt;"done"),IF(TODAY()&gt;F35409,"delayed","on target"),"finished"),"on hold"),"")</f>
        <v/>
      </c>
    </row>
    <row r="35410" spans="4:4">
      <c r="D35410" t="str">
        <f ca="1">IF(AND(E35410&lt;&gt;"",F35410&lt;&gt;""),IF(#REF!&lt;&gt;"on hold",IF(AND(#REF!&lt;&gt;"cancelled",#REF!&lt;&gt;"done"),IF(TODAY()&gt;F35410,"delayed","on target"),"finished"),"on hold"),"")</f>
        <v/>
      </c>
    </row>
    <row r="35411" spans="4:4">
      <c r="D35411" t="str">
        <f ca="1">IF(AND(E35411&lt;&gt;"",F35411&lt;&gt;""),IF(#REF!&lt;&gt;"on hold",IF(AND(#REF!&lt;&gt;"cancelled",#REF!&lt;&gt;"done"),IF(TODAY()&gt;F35411,"delayed","on target"),"finished"),"on hold"),"")</f>
        <v/>
      </c>
    </row>
    <row r="35412" spans="4:4">
      <c r="D35412" t="str">
        <f ca="1">IF(AND(E35412&lt;&gt;"",F35412&lt;&gt;""),IF(#REF!&lt;&gt;"on hold",IF(AND(#REF!&lt;&gt;"cancelled",#REF!&lt;&gt;"done"),IF(TODAY()&gt;F35412,"delayed","on target"),"finished"),"on hold"),"")</f>
        <v/>
      </c>
    </row>
    <row r="35413" spans="4:4">
      <c r="D35413" t="str">
        <f ca="1">IF(AND(E35413&lt;&gt;"",F35413&lt;&gt;""),IF(#REF!&lt;&gt;"on hold",IF(AND(#REF!&lt;&gt;"cancelled",#REF!&lt;&gt;"done"),IF(TODAY()&gt;F35413,"delayed","on target"),"finished"),"on hold"),"")</f>
        <v/>
      </c>
    </row>
    <row r="35414" spans="4:4">
      <c r="D35414" t="str">
        <f ca="1">IF(AND(E35414&lt;&gt;"",F35414&lt;&gt;""),IF(#REF!&lt;&gt;"on hold",IF(AND(#REF!&lt;&gt;"cancelled",#REF!&lt;&gt;"done"),IF(TODAY()&gt;F35414,"delayed","on target"),"finished"),"on hold"),"")</f>
        <v/>
      </c>
    </row>
    <row r="35415" spans="4:4">
      <c r="D35415" t="str">
        <f ca="1">IF(AND(E35415&lt;&gt;"",F35415&lt;&gt;""),IF(#REF!&lt;&gt;"on hold",IF(AND(#REF!&lt;&gt;"cancelled",#REF!&lt;&gt;"done"),IF(TODAY()&gt;F35415,"delayed","on target"),"finished"),"on hold"),"")</f>
        <v/>
      </c>
    </row>
    <row r="35416" spans="4:4">
      <c r="D35416" t="str">
        <f ca="1">IF(AND(E35416&lt;&gt;"",F35416&lt;&gt;""),IF(#REF!&lt;&gt;"on hold",IF(AND(#REF!&lt;&gt;"cancelled",#REF!&lt;&gt;"done"),IF(TODAY()&gt;F35416,"delayed","on target"),"finished"),"on hold"),"")</f>
        <v/>
      </c>
    </row>
    <row r="35417" spans="4:4">
      <c r="D35417" t="str">
        <f ca="1">IF(AND(E35417&lt;&gt;"",F35417&lt;&gt;""),IF(#REF!&lt;&gt;"on hold",IF(AND(#REF!&lt;&gt;"cancelled",#REF!&lt;&gt;"done"),IF(TODAY()&gt;F35417,"delayed","on target"),"finished"),"on hold"),"")</f>
        <v/>
      </c>
    </row>
    <row r="35418" spans="4:4">
      <c r="D35418" t="str">
        <f ca="1">IF(AND(E35418&lt;&gt;"",F35418&lt;&gt;""),IF(#REF!&lt;&gt;"on hold",IF(AND(#REF!&lt;&gt;"cancelled",#REF!&lt;&gt;"done"),IF(TODAY()&gt;F35418,"delayed","on target"),"finished"),"on hold"),"")</f>
        <v/>
      </c>
    </row>
    <row r="35419" spans="4:4">
      <c r="D35419" t="str">
        <f ca="1">IF(AND(E35419&lt;&gt;"",F35419&lt;&gt;""),IF(#REF!&lt;&gt;"on hold",IF(AND(#REF!&lt;&gt;"cancelled",#REF!&lt;&gt;"done"),IF(TODAY()&gt;F35419,"delayed","on target"),"finished"),"on hold"),"")</f>
        <v/>
      </c>
    </row>
    <row r="35420" spans="4:4">
      <c r="D35420" t="str">
        <f ca="1">IF(AND(E35420&lt;&gt;"",F35420&lt;&gt;""),IF(#REF!&lt;&gt;"on hold",IF(AND(#REF!&lt;&gt;"cancelled",#REF!&lt;&gt;"done"),IF(TODAY()&gt;F35420,"delayed","on target"),"finished"),"on hold"),"")</f>
        <v/>
      </c>
    </row>
    <row r="35421" spans="4:4">
      <c r="D35421" t="str">
        <f ca="1">IF(AND(E35421&lt;&gt;"",F35421&lt;&gt;""),IF(#REF!&lt;&gt;"on hold",IF(AND(#REF!&lt;&gt;"cancelled",#REF!&lt;&gt;"done"),IF(TODAY()&gt;F35421,"delayed","on target"),"finished"),"on hold"),"")</f>
        <v/>
      </c>
    </row>
    <row r="35422" spans="4:4">
      <c r="D35422" t="str">
        <f ca="1">IF(AND(E35422&lt;&gt;"",F35422&lt;&gt;""),IF(#REF!&lt;&gt;"on hold",IF(AND(#REF!&lt;&gt;"cancelled",#REF!&lt;&gt;"done"),IF(TODAY()&gt;F35422,"delayed","on target"),"finished"),"on hold"),"")</f>
        <v/>
      </c>
    </row>
    <row r="35423" spans="4:4">
      <c r="D35423" t="str">
        <f ca="1">IF(AND(E35423&lt;&gt;"",F35423&lt;&gt;""),IF(#REF!&lt;&gt;"on hold",IF(AND(#REF!&lt;&gt;"cancelled",#REF!&lt;&gt;"done"),IF(TODAY()&gt;F35423,"delayed","on target"),"finished"),"on hold"),"")</f>
        <v/>
      </c>
    </row>
    <row r="35424" spans="4:4">
      <c r="D35424" t="str">
        <f ca="1">IF(AND(E35424&lt;&gt;"",F35424&lt;&gt;""),IF(#REF!&lt;&gt;"on hold",IF(AND(#REF!&lt;&gt;"cancelled",#REF!&lt;&gt;"done"),IF(TODAY()&gt;F35424,"delayed","on target"),"finished"),"on hold"),"")</f>
        <v/>
      </c>
    </row>
    <row r="35425" spans="4:4">
      <c r="D35425" t="str">
        <f ca="1">IF(AND(E35425&lt;&gt;"",F35425&lt;&gt;""),IF(#REF!&lt;&gt;"on hold",IF(AND(#REF!&lt;&gt;"cancelled",#REF!&lt;&gt;"done"),IF(TODAY()&gt;F35425,"delayed","on target"),"finished"),"on hold"),"")</f>
        <v/>
      </c>
    </row>
    <row r="35426" spans="4:4">
      <c r="D35426" t="str">
        <f ca="1">IF(AND(E35426&lt;&gt;"",F35426&lt;&gt;""),IF(#REF!&lt;&gt;"on hold",IF(AND(#REF!&lt;&gt;"cancelled",#REF!&lt;&gt;"done"),IF(TODAY()&gt;F35426,"delayed","on target"),"finished"),"on hold"),"")</f>
        <v/>
      </c>
    </row>
    <row r="35427" spans="4:4">
      <c r="D35427" t="str">
        <f ca="1">IF(AND(E35427&lt;&gt;"",F35427&lt;&gt;""),IF(#REF!&lt;&gt;"on hold",IF(AND(#REF!&lt;&gt;"cancelled",#REF!&lt;&gt;"done"),IF(TODAY()&gt;F35427,"delayed","on target"),"finished"),"on hold"),"")</f>
        <v/>
      </c>
    </row>
    <row r="35428" spans="4:4">
      <c r="D35428" t="str">
        <f ca="1">IF(AND(E35428&lt;&gt;"",F35428&lt;&gt;""),IF(#REF!&lt;&gt;"on hold",IF(AND(#REF!&lt;&gt;"cancelled",#REF!&lt;&gt;"done"),IF(TODAY()&gt;F35428,"delayed","on target"),"finished"),"on hold"),"")</f>
        <v/>
      </c>
    </row>
    <row r="35429" spans="4:4">
      <c r="D35429" t="str">
        <f ca="1">IF(AND(E35429&lt;&gt;"",F35429&lt;&gt;""),IF(#REF!&lt;&gt;"on hold",IF(AND(#REF!&lt;&gt;"cancelled",#REF!&lt;&gt;"done"),IF(TODAY()&gt;F35429,"delayed","on target"),"finished"),"on hold"),"")</f>
        <v/>
      </c>
    </row>
    <row r="35430" spans="4:4">
      <c r="D35430" t="str">
        <f ca="1">IF(AND(E35430&lt;&gt;"",F35430&lt;&gt;""),IF(#REF!&lt;&gt;"on hold",IF(AND(#REF!&lt;&gt;"cancelled",#REF!&lt;&gt;"done"),IF(TODAY()&gt;F35430,"delayed","on target"),"finished"),"on hold"),"")</f>
        <v/>
      </c>
    </row>
    <row r="35431" spans="4:4">
      <c r="D35431" t="str">
        <f ca="1">IF(AND(E35431&lt;&gt;"",F35431&lt;&gt;""),IF(#REF!&lt;&gt;"on hold",IF(AND(#REF!&lt;&gt;"cancelled",#REF!&lt;&gt;"done"),IF(TODAY()&gt;F35431,"delayed","on target"),"finished"),"on hold"),"")</f>
        <v/>
      </c>
    </row>
    <row r="35432" spans="4:4">
      <c r="D35432" t="str">
        <f ca="1">IF(AND(E35432&lt;&gt;"",F35432&lt;&gt;""),IF(#REF!&lt;&gt;"on hold",IF(AND(#REF!&lt;&gt;"cancelled",#REF!&lt;&gt;"done"),IF(TODAY()&gt;F35432,"delayed","on target"),"finished"),"on hold"),"")</f>
        <v/>
      </c>
    </row>
    <row r="35433" spans="4:4">
      <c r="D35433" t="str">
        <f ca="1">IF(AND(E35433&lt;&gt;"",F35433&lt;&gt;""),IF(#REF!&lt;&gt;"on hold",IF(AND(#REF!&lt;&gt;"cancelled",#REF!&lt;&gt;"done"),IF(TODAY()&gt;F35433,"delayed","on target"),"finished"),"on hold"),"")</f>
        <v/>
      </c>
    </row>
    <row r="35434" spans="4:4">
      <c r="D35434" t="str">
        <f ca="1">IF(AND(E35434&lt;&gt;"",F35434&lt;&gt;""),IF(#REF!&lt;&gt;"on hold",IF(AND(#REF!&lt;&gt;"cancelled",#REF!&lt;&gt;"done"),IF(TODAY()&gt;F35434,"delayed","on target"),"finished"),"on hold"),"")</f>
        <v/>
      </c>
    </row>
    <row r="35435" spans="4:4">
      <c r="D35435" t="str">
        <f ca="1">IF(AND(E35435&lt;&gt;"",F35435&lt;&gt;""),IF(#REF!&lt;&gt;"on hold",IF(AND(#REF!&lt;&gt;"cancelled",#REF!&lt;&gt;"done"),IF(TODAY()&gt;F35435,"delayed","on target"),"finished"),"on hold"),"")</f>
        <v/>
      </c>
    </row>
    <row r="35436" spans="4:4">
      <c r="D35436" t="str">
        <f ca="1">IF(AND(E35436&lt;&gt;"",F35436&lt;&gt;""),IF(#REF!&lt;&gt;"on hold",IF(AND(#REF!&lt;&gt;"cancelled",#REF!&lt;&gt;"done"),IF(TODAY()&gt;F35436,"delayed","on target"),"finished"),"on hold"),"")</f>
        <v/>
      </c>
    </row>
    <row r="35437" spans="4:4">
      <c r="D35437" t="str">
        <f ca="1">IF(AND(E35437&lt;&gt;"",F35437&lt;&gt;""),IF(#REF!&lt;&gt;"on hold",IF(AND(#REF!&lt;&gt;"cancelled",#REF!&lt;&gt;"done"),IF(TODAY()&gt;F35437,"delayed","on target"),"finished"),"on hold"),"")</f>
        <v/>
      </c>
    </row>
    <row r="35438" spans="4:4">
      <c r="D35438" t="str">
        <f ca="1">IF(AND(E35438&lt;&gt;"",F35438&lt;&gt;""),IF(#REF!&lt;&gt;"on hold",IF(AND(#REF!&lt;&gt;"cancelled",#REF!&lt;&gt;"done"),IF(TODAY()&gt;F35438,"delayed","on target"),"finished"),"on hold"),"")</f>
        <v/>
      </c>
    </row>
    <row r="35439" spans="4:4">
      <c r="D35439" t="str">
        <f ca="1">IF(AND(E35439&lt;&gt;"",F35439&lt;&gt;""),IF(#REF!&lt;&gt;"on hold",IF(AND(#REF!&lt;&gt;"cancelled",#REF!&lt;&gt;"done"),IF(TODAY()&gt;F35439,"delayed","on target"),"finished"),"on hold"),"")</f>
        <v/>
      </c>
    </row>
    <row r="35440" spans="4:4">
      <c r="D35440" t="str">
        <f ca="1">IF(AND(E35440&lt;&gt;"",F35440&lt;&gt;""),IF(#REF!&lt;&gt;"on hold",IF(AND(#REF!&lt;&gt;"cancelled",#REF!&lt;&gt;"done"),IF(TODAY()&gt;F35440,"delayed","on target"),"finished"),"on hold"),"")</f>
        <v/>
      </c>
    </row>
    <row r="35441" spans="4:4">
      <c r="D35441" t="str">
        <f ca="1">IF(AND(E35441&lt;&gt;"",F35441&lt;&gt;""),IF(#REF!&lt;&gt;"on hold",IF(AND(#REF!&lt;&gt;"cancelled",#REF!&lt;&gt;"done"),IF(TODAY()&gt;F35441,"delayed","on target"),"finished"),"on hold"),"")</f>
        <v/>
      </c>
    </row>
    <row r="35442" spans="4:4">
      <c r="D35442" t="str">
        <f ca="1">IF(AND(E35442&lt;&gt;"",F35442&lt;&gt;""),IF(#REF!&lt;&gt;"on hold",IF(AND(#REF!&lt;&gt;"cancelled",#REF!&lt;&gt;"done"),IF(TODAY()&gt;F35442,"delayed","on target"),"finished"),"on hold"),"")</f>
        <v/>
      </c>
    </row>
    <row r="35443" spans="4:4">
      <c r="D35443" t="str">
        <f ca="1">IF(AND(E35443&lt;&gt;"",F35443&lt;&gt;""),IF(#REF!&lt;&gt;"on hold",IF(AND(#REF!&lt;&gt;"cancelled",#REF!&lt;&gt;"done"),IF(TODAY()&gt;F35443,"delayed","on target"),"finished"),"on hold"),"")</f>
        <v/>
      </c>
    </row>
    <row r="35444" spans="4:4">
      <c r="D35444" t="str">
        <f ca="1">IF(AND(E35444&lt;&gt;"",F35444&lt;&gt;""),IF(#REF!&lt;&gt;"on hold",IF(AND(#REF!&lt;&gt;"cancelled",#REF!&lt;&gt;"done"),IF(TODAY()&gt;F35444,"delayed","on target"),"finished"),"on hold"),"")</f>
        <v/>
      </c>
    </row>
    <row r="35445" spans="4:4">
      <c r="D35445" t="str">
        <f ca="1">IF(AND(E35445&lt;&gt;"",F35445&lt;&gt;""),IF(#REF!&lt;&gt;"on hold",IF(AND(#REF!&lt;&gt;"cancelled",#REF!&lt;&gt;"done"),IF(TODAY()&gt;F35445,"delayed","on target"),"finished"),"on hold"),"")</f>
        <v/>
      </c>
    </row>
    <row r="35446" spans="4:4">
      <c r="D35446" t="str">
        <f ca="1">IF(AND(E35446&lt;&gt;"",F35446&lt;&gt;""),IF(#REF!&lt;&gt;"on hold",IF(AND(#REF!&lt;&gt;"cancelled",#REF!&lt;&gt;"done"),IF(TODAY()&gt;F35446,"delayed","on target"),"finished"),"on hold"),"")</f>
        <v/>
      </c>
    </row>
    <row r="35447" spans="4:4">
      <c r="D35447" t="str">
        <f ca="1">IF(AND(E35447&lt;&gt;"",F35447&lt;&gt;""),IF(#REF!&lt;&gt;"on hold",IF(AND(#REF!&lt;&gt;"cancelled",#REF!&lt;&gt;"done"),IF(TODAY()&gt;F35447,"delayed","on target"),"finished"),"on hold"),"")</f>
        <v/>
      </c>
    </row>
    <row r="35448" spans="4:4">
      <c r="D35448" t="str">
        <f ca="1">IF(AND(E35448&lt;&gt;"",F35448&lt;&gt;""),IF(#REF!&lt;&gt;"on hold",IF(AND(#REF!&lt;&gt;"cancelled",#REF!&lt;&gt;"done"),IF(TODAY()&gt;F35448,"delayed","on target"),"finished"),"on hold"),"")</f>
        <v/>
      </c>
    </row>
    <row r="35449" spans="4:4">
      <c r="D35449" t="str">
        <f ca="1">IF(AND(E35449&lt;&gt;"",F35449&lt;&gt;""),IF(#REF!&lt;&gt;"on hold",IF(AND(#REF!&lt;&gt;"cancelled",#REF!&lt;&gt;"done"),IF(TODAY()&gt;F35449,"delayed","on target"),"finished"),"on hold"),"")</f>
        <v/>
      </c>
    </row>
    <row r="35450" spans="4:4">
      <c r="D35450" t="str">
        <f ca="1">IF(AND(E35450&lt;&gt;"",F35450&lt;&gt;""),IF(#REF!&lt;&gt;"on hold",IF(AND(#REF!&lt;&gt;"cancelled",#REF!&lt;&gt;"done"),IF(TODAY()&gt;F35450,"delayed","on target"),"finished"),"on hold"),"")</f>
        <v/>
      </c>
    </row>
    <row r="35451" spans="4:4">
      <c r="D35451" t="str">
        <f ca="1">IF(AND(E35451&lt;&gt;"",F35451&lt;&gt;""),IF(#REF!&lt;&gt;"on hold",IF(AND(#REF!&lt;&gt;"cancelled",#REF!&lt;&gt;"done"),IF(TODAY()&gt;F35451,"delayed","on target"),"finished"),"on hold"),"")</f>
        <v/>
      </c>
    </row>
    <row r="35452" spans="4:4">
      <c r="D35452" t="str">
        <f ca="1">IF(AND(E35452&lt;&gt;"",F35452&lt;&gt;""),IF(#REF!&lt;&gt;"on hold",IF(AND(#REF!&lt;&gt;"cancelled",#REF!&lt;&gt;"done"),IF(TODAY()&gt;F35452,"delayed","on target"),"finished"),"on hold"),"")</f>
        <v/>
      </c>
    </row>
    <row r="35453" spans="4:4">
      <c r="D35453" t="str">
        <f ca="1">IF(AND(E35453&lt;&gt;"",F35453&lt;&gt;""),IF(#REF!&lt;&gt;"on hold",IF(AND(#REF!&lt;&gt;"cancelled",#REF!&lt;&gt;"done"),IF(TODAY()&gt;F35453,"delayed","on target"),"finished"),"on hold"),"")</f>
        <v/>
      </c>
    </row>
    <row r="35454" spans="4:4">
      <c r="D35454" t="str">
        <f ca="1">IF(AND(E35454&lt;&gt;"",F35454&lt;&gt;""),IF(#REF!&lt;&gt;"on hold",IF(AND(#REF!&lt;&gt;"cancelled",#REF!&lt;&gt;"done"),IF(TODAY()&gt;F35454,"delayed","on target"),"finished"),"on hold"),"")</f>
        <v/>
      </c>
    </row>
    <row r="35455" spans="4:4">
      <c r="D35455" t="str">
        <f ca="1">IF(AND(E35455&lt;&gt;"",F35455&lt;&gt;""),IF(#REF!&lt;&gt;"on hold",IF(AND(#REF!&lt;&gt;"cancelled",#REF!&lt;&gt;"done"),IF(TODAY()&gt;F35455,"delayed","on target"),"finished"),"on hold"),"")</f>
        <v/>
      </c>
    </row>
    <row r="35456" spans="4:4">
      <c r="D35456" t="str">
        <f ca="1">IF(AND(E35456&lt;&gt;"",F35456&lt;&gt;""),IF(#REF!&lt;&gt;"on hold",IF(AND(#REF!&lt;&gt;"cancelled",#REF!&lt;&gt;"done"),IF(TODAY()&gt;F35456,"delayed","on target"),"finished"),"on hold"),"")</f>
        <v/>
      </c>
    </row>
    <row r="35457" spans="4:4">
      <c r="D35457" t="str">
        <f ca="1">IF(AND(E35457&lt;&gt;"",F35457&lt;&gt;""),IF(#REF!&lt;&gt;"on hold",IF(AND(#REF!&lt;&gt;"cancelled",#REF!&lt;&gt;"done"),IF(TODAY()&gt;F35457,"delayed","on target"),"finished"),"on hold"),"")</f>
        <v/>
      </c>
    </row>
    <row r="35458" spans="4:4">
      <c r="D35458" t="str">
        <f ca="1">IF(AND(E35458&lt;&gt;"",F35458&lt;&gt;""),IF(#REF!&lt;&gt;"on hold",IF(AND(#REF!&lt;&gt;"cancelled",#REF!&lt;&gt;"done"),IF(TODAY()&gt;F35458,"delayed","on target"),"finished"),"on hold"),"")</f>
        <v/>
      </c>
    </row>
    <row r="35459" spans="4:4">
      <c r="D35459" t="str">
        <f ca="1">IF(AND(E35459&lt;&gt;"",F35459&lt;&gt;""),IF(#REF!&lt;&gt;"on hold",IF(AND(#REF!&lt;&gt;"cancelled",#REF!&lt;&gt;"done"),IF(TODAY()&gt;F35459,"delayed","on target"),"finished"),"on hold"),"")</f>
        <v/>
      </c>
    </row>
    <row r="35460" spans="4:4">
      <c r="D35460" t="str">
        <f ca="1">IF(AND(E35460&lt;&gt;"",F35460&lt;&gt;""),IF(#REF!&lt;&gt;"on hold",IF(AND(#REF!&lt;&gt;"cancelled",#REF!&lt;&gt;"done"),IF(TODAY()&gt;F35460,"delayed","on target"),"finished"),"on hold"),"")</f>
        <v/>
      </c>
    </row>
    <row r="35461" spans="4:4">
      <c r="D35461" t="str">
        <f ca="1">IF(AND(E35461&lt;&gt;"",F35461&lt;&gt;""),IF(#REF!&lt;&gt;"on hold",IF(AND(#REF!&lt;&gt;"cancelled",#REF!&lt;&gt;"done"),IF(TODAY()&gt;F35461,"delayed","on target"),"finished"),"on hold"),"")</f>
        <v/>
      </c>
    </row>
    <row r="35462" spans="4:4">
      <c r="D35462" t="str">
        <f ca="1">IF(AND(E35462&lt;&gt;"",F35462&lt;&gt;""),IF(#REF!&lt;&gt;"on hold",IF(AND(#REF!&lt;&gt;"cancelled",#REF!&lt;&gt;"done"),IF(TODAY()&gt;F35462,"delayed","on target"),"finished"),"on hold"),"")</f>
        <v/>
      </c>
    </row>
    <row r="35463" spans="4:4">
      <c r="D35463" t="str">
        <f ca="1">IF(AND(E35463&lt;&gt;"",F35463&lt;&gt;""),IF(#REF!&lt;&gt;"on hold",IF(AND(#REF!&lt;&gt;"cancelled",#REF!&lt;&gt;"done"),IF(TODAY()&gt;F35463,"delayed","on target"),"finished"),"on hold"),"")</f>
        <v/>
      </c>
    </row>
    <row r="35464" spans="4:4">
      <c r="D35464" t="str">
        <f ca="1">IF(AND(E35464&lt;&gt;"",F35464&lt;&gt;""),IF(#REF!&lt;&gt;"on hold",IF(AND(#REF!&lt;&gt;"cancelled",#REF!&lt;&gt;"done"),IF(TODAY()&gt;F35464,"delayed","on target"),"finished"),"on hold"),"")</f>
        <v/>
      </c>
    </row>
    <row r="35465" spans="4:4">
      <c r="D35465" t="str">
        <f ca="1">IF(AND(E35465&lt;&gt;"",F35465&lt;&gt;""),IF(#REF!&lt;&gt;"on hold",IF(AND(#REF!&lt;&gt;"cancelled",#REF!&lt;&gt;"done"),IF(TODAY()&gt;F35465,"delayed","on target"),"finished"),"on hold"),"")</f>
        <v/>
      </c>
    </row>
    <row r="35466" spans="4:4">
      <c r="D35466" t="str">
        <f ca="1">IF(AND(E35466&lt;&gt;"",F35466&lt;&gt;""),IF(#REF!&lt;&gt;"on hold",IF(AND(#REF!&lt;&gt;"cancelled",#REF!&lt;&gt;"done"),IF(TODAY()&gt;F35466,"delayed","on target"),"finished"),"on hold"),"")</f>
        <v/>
      </c>
    </row>
    <row r="35467" spans="4:4">
      <c r="D35467" t="str">
        <f ca="1">IF(AND(E35467&lt;&gt;"",F35467&lt;&gt;""),IF(#REF!&lt;&gt;"on hold",IF(AND(#REF!&lt;&gt;"cancelled",#REF!&lt;&gt;"done"),IF(TODAY()&gt;F35467,"delayed","on target"),"finished"),"on hold"),"")</f>
        <v/>
      </c>
    </row>
    <row r="35468" spans="4:4">
      <c r="D35468" t="str">
        <f ca="1">IF(AND(E35468&lt;&gt;"",F35468&lt;&gt;""),IF(#REF!&lt;&gt;"on hold",IF(AND(#REF!&lt;&gt;"cancelled",#REF!&lt;&gt;"done"),IF(TODAY()&gt;F35468,"delayed","on target"),"finished"),"on hold"),"")</f>
        <v/>
      </c>
    </row>
    <row r="35469" spans="4:4">
      <c r="D35469" t="str">
        <f ca="1">IF(AND(E35469&lt;&gt;"",F35469&lt;&gt;""),IF(#REF!&lt;&gt;"on hold",IF(AND(#REF!&lt;&gt;"cancelled",#REF!&lt;&gt;"done"),IF(TODAY()&gt;F35469,"delayed","on target"),"finished"),"on hold"),"")</f>
        <v/>
      </c>
    </row>
    <row r="35470" spans="4:4">
      <c r="D35470" t="str">
        <f ca="1">IF(AND(E35470&lt;&gt;"",F35470&lt;&gt;""),IF(#REF!&lt;&gt;"on hold",IF(AND(#REF!&lt;&gt;"cancelled",#REF!&lt;&gt;"done"),IF(TODAY()&gt;F35470,"delayed","on target"),"finished"),"on hold"),"")</f>
        <v/>
      </c>
    </row>
    <row r="35471" spans="4:4">
      <c r="D35471" t="str">
        <f ca="1">IF(AND(E35471&lt;&gt;"",F35471&lt;&gt;""),IF(#REF!&lt;&gt;"on hold",IF(AND(#REF!&lt;&gt;"cancelled",#REF!&lt;&gt;"done"),IF(TODAY()&gt;F35471,"delayed","on target"),"finished"),"on hold"),"")</f>
        <v/>
      </c>
    </row>
    <row r="35472" spans="4:4">
      <c r="D35472" t="str">
        <f ca="1">IF(AND(E35472&lt;&gt;"",F35472&lt;&gt;""),IF(#REF!&lt;&gt;"on hold",IF(AND(#REF!&lt;&gt;"cancelled",#REF!&lt;&gt;"done"),IF(TODAY()&gt;F35472,"delayed","on target"),"finished"),"on hold"),"")</f>
        <v/>
      </c>
    </row>
    <row r="35473" spans="4:4">
      <c r="D35473" t="str">
        <f ca="1">IF(AND(E35473&lt;&gt;"",F35473&lt;&gt;""),IF(#REF!&lt;&gt;"on hold",IF(AND(#REF!&lt;&gt;"cancelled",#REF!&lt;&gt;"done"),IF(TODAY()&gt;F35473,"delayed","on target"),"finished"),"on hold"),"")</f>
        <v/>
      </c>
    </row>
    <row r="35474" spans="4:4">
      <c r="D35474" t="str">
        <f ca="1">IF(AND(E35474&lt;&gt;"",F35474&lt;&gt;""),IF(#REF!&lt;&gt;"on hold",IF(AND(#REF!&lt;&gt;"cancelled",#REF!&lt;&gt;"done"),IF(TODAY()&gt;F35474,"delayed","on target"),"finished"),"on hold"),"")</f>
        <v/>
      </c>
    </row>
    <row r="35475" spans="4:4">
      <c r="D35475" t="str">
        <f ca="1">IF(AND(E35475&lt;&gt;"",F35475&lt;&gt;""),IF(#REF!&lt;&gt;"on hold",IF(AND(#REF!&lt;&gt;"cancelled",#REF!&lt;&gt;"done"),IF(TODAY()&gt;F35475,"delayed","on target"),"finished"),"on hold"),"")</f>
        <v/>
      </c>
    </row>
    <row r="35476" spans="4:4">
      <c r="D35476" t="str">
        <f ca="1">IF(AND(E35476&lt;&gt;"",F35476&lt;&gt;""),IF(#REF!&lt;&gt;"on hold",IF(AND(#REF!&lt;&gt;"cancelled",#REF!&lt;&gt;"done"),IF(TODAY()&gt;F35476,"delayed","on target"),"finished"),"on hold"),"")</f>
        <v/>
      </c>
    </row>
    <row r="35477" spans="4:4">
      <c r="D35477" t="str">
        <f ca="1">IF(AND(E35477&lt;&gt;"",F35477&lt;&gt;""),IF(#REF!&lt;&gt;"on hold",IF(AND(#REF!&lt;&gt;"cancelled",#REF!&lt;&gt;"done"),IF(TODAY()&gt;F35477,"delayed","on target"),"finished"),"on hold"),"")</f>
        <v/>
      </c>
    </row>
    <row r="35478" spans="4:4">
      <c r="D35478" t="str">
        <f ca="1">IF(AND(E35478&lt;&gt;"",F35478&lt;&gt;""),IF(#REF!&lt;&gt;"on hold",IF(AND(#REF!&lt;&gt;"cancelled",#REF!&lt;&gt;"done"),IF(TODAY()&gt;F35478,"delayed","on target"),"finished"),"on hold"),"")</f>
        <v/>
      </c>
    </row>
    <row r="35479" spans="4:4">
      <c r="D35479" t="str">
        <f ca="1">IF(AND(E35479&lt;&gt;"",F35479&lt;&gt;""),IF(#REF!&lt;&gt;"on hold",IF(AND(#REF!&lt;&gt;"cancelled",#REF!&lt;&gt;"done"),IF(TODAY()&gt;F35479,"delayed","on target"),"finished"),"on hold"),"")</f>
        <v/>
      </c>
    </row>
    <row r="35480" spans="4:4">
      <c r="D35480" t="str">
        <f ca="1">IF(AND(E35480&lt;&gt;"",F35480&lt;&gt;""),IF(#REF!&lt;&gt;"on hold",IF(AND(#REF!&lt;&gt;"cancelled",#REF!&lt;&gt;"done"),IF(TODAY()&gt;F35480,"delayed","on target"),"finished"),"on hold"),"")</f>
        <v/>
      </c>
    </row>
    <row r="35481" spans="4:4">
      <c r="D35481" t="str">
        <f ca="1">IF(AND(E35481&lt;&gt;"",F35481&lt;&gt;""),IF(#REF!&lt;&gt;"on hold",IF(AND(#REF!&lt;&gt;"cancelled",#REF!&lt;&gt;"done"),IF(TODAY()&gt;F35481,"delayed","on target"),"finished"),"on hold"),"")</f>
        <v/>
      </c>
    </row>
    <row r="35482" spans="4:4">
      <c r="D35482" t="str">
        <f ca="1">IF(AND(E35482&lt;&gt;"",F35482&lt;&gt;""),IF(#REF!&lt;&gt;"on hold",IF(AND(#REF!&lt;&gt;"cancelled",#REF!&lt;&gt;"done"),IF(TODAY()&gt;F35482,"delayed","on target"),"finished"),"on hold"),"")</f>
        <v/>
      </c>
    </row>
    <row r="35483" spans="4:4">
      <c r="D35483" t="str">
        <f ca="1">IF(AND(E35483&lt;&gt;"",F35483&lt;&gt;""),IF(#REF!&lt;&gt;"on hold",IF(AND(#REF!&lt;&gt;"cancelled",#REF!&lt;&gt;"done"),IF(TODAY()&gt;F35483,"delayed","on target"),"finished"),"on hold"),"")</f>
        <v/>
      </c>
    </row>
    <row r="35484" spans="4:4">
      <c r="D35484" t="str">
        <f ca="1">IF(AND(E35484&lt;&gt;"",F35484&lt;&gt;""),IF(#REF!&lt;&gt;"on hold",IF(AND(#REF!&lt;&gt;"cancelled",#REF!&lt;&gt;"done"),IF(TODAY()&gt;F35484,"delayed","on target"),"finished"),"on hold"),"")</f>
        <v/>
      </c>
    </row>
    <row r="35485" spans="4:4">
      <c r="D35485" t="str">
        <f ca="1">IF(AND(E35485&lt;&gt;"",F35485&lt;&gt;""),IF(#REF!&lt;&gt;"on hold",IF(AND(#REF!&lt;&gt;"cancelled",#REF!&lt;&gt;"done"),IF(TODAY()&gt;F35485,"delayed","on target"),"finished"),"on hold"),"")</f>
        <v/>
      </c>
    </row>
    <row r="35486" spans="4:4">
      <c r="D35486" t="str">
        <f ca="1">IF(AND(E35486&lt;&gt;"",F35486&lt;&gt;""),IF(#REF!&lt;&gt;"on hold",IF(AND(#REF!&lt;&gt;"cancelled",#REF!&lt;&gt;"done"),IF(TODAY()&gt;F35486,"delayed","on target"),"finished"),"on hold"),"")</f>
        <v/>
      </c>
    </row>
    <row r="35487" spans="4:4">
      <c r="D35487" t="str">
        <f ca="1">IF(AND(E35487&lt;&gt;"",F35487&lt;&gt;""),IF(#REF!&lt;&gt;"on hold",IF(AND(#REF!&lt;&gt;"cancelled",#REF!&lt;&gt;"done"),IF(TODAY()&gt;F35487,"delayed","on target"),"finished"),"on hold"),"")</f>
        <v/>
      </c>
    </row>
    <row r="35488" spans="4:4">
      <c r="D35488" t="str">
        <f ca="1">IF(AND(E35488&lt;&gt;"",F35488&lt;&gt;""),IF(#REF!&lt;&gt;"on hold",IF(AND(#REF!&lt;&gt;"cancelled",#REF!&lt;&gt;"done"),IF(TODAY()&gt;F35488,"delayed","on target"),"finished"),"on hold"),"")</f>
        <v/>
      </c>
    </row>
    <row r="35489" spans="4:4">
      <c r="D35489" t="str">
        <f ca="1">IF(AND(E35489&lt;&gt;"",F35489&lt;&gt;""),IF(#REF!&lt;&gt;"on hold",IF(AND(#REF!&lt;&gt;"cancelled",#REF!&lt;&gt;"done"),IF(TODAY()&gt;F35489,"delayed","on target"),"finished"),"on hold"),"")</f>
        <v/>
      </c>
    </row>
    <row r="35490" spans="4:4">
      <c r="D35490" t="str">
        <f ca="1">IF(AND(E35490&lt;&gt;"",F35490&lt;&gt;""),IF(#REF!&lt;&gt;"on hold",IF(AND(#REF!&lt;&gt;"cancelled",#REF!&lt;&gt;"done"),IF(TODAY()&gt;F35490,"delayed","on target"),"finished"),"on hold"),"")</f>
        <v/>
      </c>
    </row>
    <row r="35491" spans="4:4">
      <c r="D35491" t="str">
        <f ca="1">IF(AND(E35491&lt;&gt;"",F35491&lt;&gt;""),IF(#REF!&lt;&gt;"on hold",IF(AND(#REF!&lt;&gt;"cancelled",#REF!&lt;&gt;"done"),IF(TODAY()&gt;F35491,"delayed","on target"),"finished"),"on hold"),"")</f>
        <v/>
      </c>
    </row>
    <row r="35492" spans="4:4">
      <c r="D35492" t="str">
        <f ca="1">IF(AND(E35492&lt;&gt;"",F35492&lt;&gt;""),IF(#REF!&lt;&gt;"on hold",IF(AND(#REF!&lt;&gt;"cancelled",#REF!&lt;&gt;"done"),IF(TODAY()&gt;F35492,"delayed","on target"),"finished"),"on hold"),"")</f>
        <v/>
      </c>
    </row>
    <row r="35493" spans="4:4">
      <c r="D35493" t="str">
        <f ca="1">IF(AND(E35493&lt;&gt;"",F35493&lt;&gt;""),IF(#REF!&lt;&gt;"on hold",IF(AND(#REF!&lt;&gt;"cancelled",#REF!&lt;&gt;"done"),IF(TODAY()&gt;F35493,"delayed","on target"),"finished"),"on hold"),"")</f>
        <v/>
      </c>
    </row>
    <row r="35494" spans="4:4">
      <c r="D35494" t="str">
        <f ca="1">IF(AND(E35494&lt;&gt;"",F35494&lt;&gt;""),IF(#REF!&lt;&gt;"on hold",IF(AND(#REF!&lt;&gt;"cancelled",#REF!&lt;&gt;"done"),IF(TODAY()&gt;F35494,"delayed","on target"),"finished"),"on hold"),"")</f>
        <v/>
      </c>
    </row>
    <row r="35495" spans="4:4">
      <c r="D35495" t="str">
        <f ca="1">IF(AND(E35495&lt;&gt;"",F35495&lt;&gt;""),IF(#REF!&lt;&gt;"on hold",IF(AND(#REF!&lt;&gt;"cancelled",#REF!&lt;&gt;"done"),IF(TODAY()&gt;F35495,"delayed","on target"),"finished"),"on hold"),"")</f>
        <v/>
      </c>
    </row>
    <row r="35496" spans="4:4">
      <c r="D35496" t="str">
        <f ca="1">IF(AND(E35496&lt;&gt;"",F35496&lt;&gt;""),IF(#REF!&lt;&gt;"on hold",IF(AND(#REF!&lt;&gt;"cancelled",#REF!&lt;&gt;"done"),IF(TODAY()&gt;F35496,"delayed","on target"),"finished"),"on hold"),"")</f>
        <v/>
      </c>
    </row>
    <row r="35497" spans="4:4">
      <c r="D35497" t="str">
        <f ca="1">IF(AND(E35497&lt;&gt;"",F35497&lt;&gt;""),IF(#REF!&lt;&gt;"on hold",IF(AND(#REF!&lt;&gt;"cancelled",#REF!&lt;&gt;"done"),IF(TODAY()&gt;F35497,"delayed","on target"),"finished"),"on hold"),"")</f>
        <v/>
      </c>
    </row>
    <row r="35498" spans="4:4">
      <c r="D35498" t="str">
        <f ca="1">IF(AND(E35498&lt;&gt;"",F35498&lt;&gt;""),IF(#REF!&lt;&gt;"on hold",IF(AND(#REF!&lt;&gt;"cancelled",#REF!&lt;&gt;"done"),IF(TODAY()&gt;F35498,"delayed","on target"),"finished"),"on hold"),"")</f>
        <v/>
      </c>
    </row>
    <row r="35499" spans="4:4">
      <c r="D35499" t="str">
        <f ca="1">IF(AND(E35499&lt;&gt;"",F35499&lt;&gt;""),IF(#REF!&lt;&gt;"on hold",IF(AND(#REF!&lt;&gt;"cancelled",#REF!&lt;&gt;"done"),IF(TODAY()&gt;F35499,"delayed","on target"),"finished"),"on hold"),"")</f>
        <v/>
      </c>
    </row>
    <row r="35500" spans="4:4">
      <c r="D35500" t="str">
        <f ca="1">IF(AND(E35500&lt;&gt;"",F35500&lt;&gt;""),IF(#REF!&lt;&gt;"on hold",IF(AND(#REF!&lt;&gt;"cancelled",#REF!&lt;&gt;"done"),IF(TODAY()&gt;F35500,"delayed","on target"),"finished"),"on hold"),"")</f>
        <v/>
      </c>
    </row>
    <row r="35501" spans="4:4">
      <c r="D35501" t="str">
        <f ca="1">IF(AND(E35501&lt;&gt;"",F35501&lt;&gt;""),IF(#REF!&lt;&gt;"on hold",IF(AND(#REF!&lt;&gt;"cancelled",#REF!&lt;&gt;"done"),IF(TODAY()&gt;F35501,"delayed","on target"),"finished"),"on hold"),"")</f>
        <v/>
      </c>
    </row>
    <row r="35502" spans="4:4">
      <c r="D35502" t="str">
        <f ca="1">IF(AND(E35502&lt;&gt;"",F35502&lt;&gt;""),IF(#REF!&lt;&gt;"on hold",IF(AND(#REF!&lt;&gt;"cancelled",#REF!&lt;&gt;"done"),IF(TODAY()&gt;F35502,"delayed","on target"),"finished"),"on hold"),"")</f>
        <v/>
      </c>
    </row>
    <row r="35503" spans="4:4">
      <c r="D35503" t="str">
        <f ca="1">IF(AND(E35503&lt;&gt;"",F35503&lt;&gt;""),IF(#REF!&lt;&gt;"on hold",IF(AND(#REF!&lt;&gt;"cancelled",#REF!&lt;&gt;"done"),IF(TODAY()&gt;F35503,"delayed","on target"),"finished"),"on hold"),"")</f>
        <v/>
      </c>
    </row>
    <row r="35504" spans="4:4">
      <c r="D35504" t="str">
        <f ca="1">IF(AND(E35504&lt;&gt;"",F35504&lt;&gt;""),IF(#REF!&lt;&gt;"on hold",IF(AND(#REF!&lt;&gt;"cancelled",#REF!&lt;&gt;"done"),IF(TODAY()&gt;F35504,"delayed","on target"),"finished"),"on hold"),"")</f>
        <v/>
      </c>
    </row>
    <row r="35505" spans="4:4">
      <c r="D35505" t="str">
        <f ca="1">IF(AND(E35505&lt;&gt;"",F35505&lt;&gt;""),IF(#REF!&lt;&gt;"on hold",IF(AND(#REF!&lt;&gt;"cancelled",#REF!&lt;&gt;"done"),IF(TODAY()&gt;F35505,"delayed","on target"),"finished"),"on hold"),"")</f>
        <v/>
      </c>
    </row>
    <row r="35506" spans="4:4">
      <c r="D35506" t="str">
        <f ca="1">IF(AND(E35506&lt;&gt;"",F35506&lt;&gt;""),IF(#REF!&lt;&gt;"on hold",IF(AND(#REF!&lt;&gt;"cancelled",#REF!&lt;&gt;"done"),IF(TODAY()&gt;F35506,"delayed","on target"),"finished"),"on hold"),"")</f>
        <v/>
      </c>
    </row>
    <row r="35507" spans="4:4">
      <c r="D35507" t="str">
        <f ca="1">IF(AND(E35507&lt;&gt;"",F35507&lt;&gt;""),IF(#REF!&lt;&gt;"on hold",IF(AND(#REF!&lt;&gt;"cancelled",#REF!&lt;&gt;"done"),IF(TODAY()&gt;F35507,"delayed","on target"),"finished"),"on hold"),"")</f>
        <v/>
      </c>
    </row>
    <row r="35508" spans="4:4">
      <c r="D35508" t="str">
        <f ca="1">IF(AND(E35508&lt;&gt;"",F35508&lt;&gt;""),IF(#REF!&lt;&gt;"on hold",IF(AND(#REF!&lt;&gt;"cancelled",#REF!&lt;&gt;"done"),IF(TODAY()&gt;F35508,"delayed","on target"),"finished"),"on hold"),"")</f>
        <v/>
      </c>
    </row>
    <row r="35509" spans="4:4">
      <c r="D35509" t="str">
        <f ca="1">IF(AND(E35509&lt;&gt;"",F35509&lt;&gt;""),IF(#REF!&lt;&gt;"on hold",IF(AND(#REF!&lt;&gt;"cancelled",#REF!&lt;&gt;"done"),IF(TODAY()&gt;F35509,"delayed","on target"),"finished"),"on hold"),"")</f>
        <v/>
      </c>
    </row>
    <row r="35510" spans="4:4">
      <c r="D35510" t="str">
        <f ca="1">IF(AND(E35510&lt;&gt;"",F35510&lt;&gt;""),IF(#REF!&lt;&gt;"on hold",IF(AND(#REF!&lt;&gt;"cancelled",#REF!&lt;&gt;"done"),IF(TODAY()&gt;F35510,"delayed","on target"),"finished"),"on hold"),"")</f>
        <v/>
      </c>
    </row>
    <row r="35511" spans="4:4">
      <c r="D35511" t="str">
        <f ca="1">IF(AND(E35511&lt;&gt;"",F35511&lt;&gt;""),IF(#REF!&lt;&gt;"on hold",IF(AND(#REF!&lt;&gt;"cancelled",#REF!&lt;&gt;"done"),IF(TODAY()&gt;F35511,"delayed","on target"),"finished"),"on hold"),"")</f>
        <v/>
      </c>
    </row>
    <row r="35512" spans="4:4">
      <c r="D35512" t="str">
        <f ca="1">IF(AND(E35512&lt;&gt;"",F35512&lt;&gt;""),IF(#REF!&lt;&gt;"on hold",IF(AND(#REF!&lt;&gt;"cancelled",#REF!&lt;&gt;"done"),IF(TODAY()&gt;F35512,"delayed","on target"),"finished"),"on hold"),"")</f>
        <v/>
      </c>
    </row>
    <row r="35513" spans="4:4">
      <c r="D35513" t="str">
        <f ca="1">IF(AND(E35513&lt;&gt;"",F35513&lt;&gt;""),IF(#REF!&lt;&gt;"on hold",IF(AND(#REF!&lt;&gt;"cancelled",#REF!&lt;&gt;"done"),IF(TODAY()&gt;F35513,"delayed","on target"),"finished"),"on hold"),"")</f>
        <v/>
      </c>
    </row>
    <row r="35514" spans="4:4">
      <c r="D35514" t="str">
        <f ca="1">IF(AND(E35514&lt;&gt;"",F35514&lt;&gt;""),IF(#REF!&lt;&gt;"on hold",IF(AND(#REF!&lt;&gt;"cancelled",#REF!&lt;&gt;"done"),IF(TODAY()&gt;F35514,"delayed","on target"),"finished"),"on hold"),"")</f>
        <v/>
      </c>
    </row>
    <row r="35515" spans="4:4">
      <c r="D35515" t="str">
        <f ca="1">IF(AND(E35515&lt;&gt;"",F35515&lt;&gt;""),IF(#REF!&lt;&gt;"on hold",IF(AND(#REF!&lt;&gt;"cancelled",#REF!&lt;&gt;"done"),IF(TODAY()&gt;F35515,"delayed","on target"),"finished"),"on hold"),"")</f>
        <v/>
      </c>
    </row>
    <row r="35516" spans="4:4">
      <c r="D35516" t="str">
        <f ca="1">IF(AND(E35516&lt;&gt;"",F35516&lt;&gt;""),IF(#REF!&lt;&gt;"on hold",IF(AND(#REF!&lt;&gt;"cancelled",#REF!&lt;&gt;"done"),IF(TODAY()&gt;F35516,"delayed","on target"),"finished"),"on hold"),"")</f>
        <v/>
      </c>
    </row>
    <row r="35517" spans="4:4">
      <c r="D35517" t="str">
        <f ca="1">IF(AND(E35517&lt;&gt;"",F35517&lt;&gt;""),IF(#REF!&lt;&gt;"on hold",IF(AND(#REF!&lt;&gt;"cancelled",#REF!&lt;&gt;"done"),IF(TODAY()&gt;F35517,"delayed","on target"),"finished"),"on hold"),"")</f>
        <v/>
      </c>
    </row>
    <row r="35518" spans="4:4">
      <c r="D35518" t="str">
        <f ca="1">IF(AND(E35518&lt;&gt;"",F35518&lt;&gt;""),IF(#REF!&lt;&gt;"on hold",IF(AND(#REF!&lt;&gt;"cancelled",#REF!&lt;&gt;"done"),IF(TODAY()&gt;F35518,"delayed","on target"),"finished"),"on hold"),"")</f>
        <v/>
      </c>
    </row>
    <row r="35519" spans="4:4">
      <c r="D35519" t="str">
        <f ca="1">IF(AND(E35519&lt;&gt;"",F35519&lt;&gt;""),IF(#REF!&lt;&gt;"on hold",IF(AND(#REF!&lt;&gt;"cancelled",#REF!&lt;&gt;"done"),IF(TODAY()&gt;F35519,"delayed","on target"),"finished"),"on hold"),"")</f>
        <v/>
      </c>
    </row>
    <row r="35520" spans="4:4">
      <c r="D35520" t="str">
        <f ca="1">IF(AND(E35520&lt;&gt;"",F35520&lt;&gt;""),IF(#REF!&lt;&gt;"on hold",IF(AND(#REF!&lt;&gt;"cancelled",#REF!&lt;&gt;"done"),IF(TODAY()&gt;F35520,"delayed","on target"),"finished"),"on hold"),"")</f>
        <v/>
      </c>
    </row>
    <row r="35521" spans="4:4">
      <c r="D35521" t="str">
        <f ca="1">IF(AND(E35521&lt;&gt;"",F35521&lt;&gt;""),IF(#REF!&lt;&gt;"on hold",IF(AND(#REF!&lt;&gt;"cancelled",#REF!&lt;&gt;"done"),IF(TODAY()&gt;F35521,"delayed","on target"),"finished"),"on hold"),"")</f>
        <v/>
      </c>
    </row>
    <row r="35522" spans="4:4">
      <c r="D35522" t="str">
        <f ca="1">IF(AND(E35522&lt;&gt;"",F35522&lt;&gt;""),IF(#REF!&lt;&gt;"on hold",IF(AND(#REF!&lt;&gt;"cancelled",#REF!&lt;&gt;"done"),IF(TODAY()&gt;F35522,"delayed","on target"),"finished"),"on hold"),"")</f>
        <v/>
      </c>
    </row>
    <row r="35523" spans="4:4">
      <c r="D35523" t="str">
        <f ca="1">IF(AND(E35523&lt;&gt;"",F35523&lt;&gt;""),IF(#REF!&lt;&gt;"on hold",IF(AND(#REF!&lt;&gt;"cancelled",#REF!&lt;&gt;"done"),IF(TODAY()&gt;F35523,"delayed","on target"),"finished"),"on hold"),"")</f>
        <v/>
      </c>
    </row>
    <row r="35524" spans="4:4">
      <c r="D35524" t="str">
        <f ca="1">IF(AND(E35524&lt;&gt;"",F35524&lt;&gt;""),IF(#REF!&lt;&gt;"on hold",IF(AND(#REF!&lt;&gt;"cancelled",#REF!&lt;&gt;"done"),IF(TODAY()&gt;F35524,"delayed","on target"),"finished"),"on hold"),"")</f>
        <v/>
      </c>
    </row>
    <row r="35525" spans="4:4">
      <c r="D35525" t="str">
        <f ca="1">IF(AND(E35525&lt;&gt;"",F35525&lt;&gt;""),IF(#REF!&lt;&gt;"on hold",IF(AND(#REF!&lt;&gt;"cancelled",#REF!&lt;&gt;"done"),IF(TODAY()&gt;F35525,"delayed","on target"),"finished"),"on hold"),"")</f>
        <v/>
      </c>
    </row>
    <row r="35526" spans="4:4">
      <c r="D35526" t="str">
        <f ca="1">IF(AND(E35526&lt;&gt;"",F35526&lt;&gt;""),IF(#REF!&lt;&gt;"on hold",IF(AND(#REF!&lt;&gt;"cancelled",#REF!&lt;&gt;"done"),IF(TODAY()&gt;F35526,"delayed","on target"),"finished"),"on hold"),"")</f>
        <v/>
      </c>
    </row>
    <row r="35527" spans="4:4">
      <c r="D35527" t="str">
        <f ca="1">IF(AND(E35527&lt;&gt;"",F35527&lt;&gt;""),IF(#REF!&lt;&gt;"on hold",IF(AND(#REF!&lt;&gt;"cancelled",#REF!&lt;&gt;"done"),IF(TODAY()&gt;F35527,"delayed","on target"),"finished"),"on hold"),"")</f>
        <v/>
      </c>
    </row>
    <row r="35528" spans="4:4">
      <c r="D35528" t="str">
        <f ca="1">IF(AND(E35528&lt;&gt;"",F35528&lt;&gt;""),IF(#REF!&lt;&gt;"on hold",IF(AND(#REF!&lt;&gt;"cancelled",#REF!&lt;&gt;"done"),IF(TODAY()&gt;F35528,"delayed","on target"),"finished"),"on hold"),"")</f>
        <v/>
      </c>
    </row>
    <row r="35529" spans="4:4">
      <c r="D35529" t="str">
        <f ca="1">IF(AND(E35529&lt;&gt;"",F35529&lt;&gt;""),IF(#REF!&lt;&gt;"on hold",IF(AND(#REF!&lt;&gt;"cancelled",#REF!&lt;&gt;"done"),IF(TODAY()&gt;F35529,"delayed","on target"),"finished"),"on hold"),"")</f>
        <v/>
      </c>
    </row>
    <row r="35530" spans="4:4">
      <c r="D35530" t="str">
        <f ca="1">IF(AND(E35530&lt;&gt;"",F35530&lt;&gt;""),IF(#REF!&lt;&gt;"on hold",IF(AND(#REF!&lt;&gt;"cancelled",#REF!&lt;&gt;"done"),IF(TODAY()&gt;F35530,"delayed","on target"),"finished"),"on hold"),"")</f>
        <v/>
      </c>
    </row>
    <row r="35531" spans="4:4">
      <c r="D35531" t="str">
        <f ca="1">IF(AND(E35531&lt;&gt;"",F35531&lt;&gt;""),IF(#REF!&lt;&gt;"on hold",IF(AND(#REF!&lt;&gt;"cancelled",#REF!&lt;&gt;"done"),IF(TODAY()&gt;F35531,"delayed","on target"),"finished"),"on hold"),"")</f>
        <v/>
      </c>
    </row>
    <row r="35532" spans="4:4">
      <c r="D35532" t="str">
        <f ca="1">IF(AND(E35532&lt;&gt;"",F35532&lt;&gt;""),IF(#REF!&lt;&gt;"on hold",IF(AND(#REF!&lt;&gt;"cancelled",#REF!&lt;&gt;"done"),IF(TODAY()&gt;F35532,"delayed","on target"),"finished"),"on hold"),"")</f>
        <v/>
      </c>
    </row>
    <row r="35533" spans="4:4">
      <c r="D35533" t="str">
        <f ca="1">IF(AND(E35533&lt;&gt;"",F35533&lt;&gt;""),IF(#REF!&lt;&gt;"on hold",IF(AND(#REF!&lt;&gt;"cancelled",#REF!&lt;&gt;"done"),IF(TODAY()&gt;F35533,"delayed","on target"),"finished"),"on hold"),"")</f>
        <v/>
      </c>
    </row>
    <row r="35534" spans="4:4">
      <c r="D35534" t="str">
        <f ca="1">IF(AND(E35534&lt;&gt;"",F35534&lt;&gt;""),IF(#REF!&lt;&gt;"on hold",IF(AND(#REF!&lt;&gt;"cancelled",#REF!&lt;&gt;"done"),IF(TODAY()&gt;F35534,"delayed","on target"),"finished"),"on hold"),"")</f>
        <v/>
      </c>
    </row>
    <row r="35535" spans="4:4">
      <c r="D35535" t="str">
        <f ca="1">IF(AND(E35535&lt;&gt;"",F35535&lt;&gt;""),IF(#REF!&lt;&gt;"on hold",IF(AND(#REF!&lt;&gt;"cancelled",#REF!&lt;&gt;"done"),IF(TODAY()&gt;F35535,"delayed","on target"),"finished"),"on hold"),"")</f>
        <v/>
      </c>
    </row>
    <row r="35536" spans="4:4">
      <c r="D35536" t="str">
        <f ca="1">IF(AND(E35536&lt;&gt;"",F35536&lt;&gt;""),IF(#REF!&lt;&gt;"on hold",IF(AND(#REF!&lt;&gt;"cancelled",#REF!&lt;&gt;"done"),IF(TODAY()&gt;F35536,"delayed","on target"),"finished"),"on hold"),"")</f>
        <v/>
      </c>
    </row>
    <row r="35537" spans="4:4">
      <c r="D35537" t="str">
        <f ca="1">IF(AND(E35537&lt;&gt;"",F35537&lt;&gt;""),IF(#REF!&lt;&gt;"on hold",IF(AND(#REF!&lt;&gt;"cancelled",#REF!&lt;&gt;"done"),IF(TODAY()&gt;F35537,"delayed","on target"),"finished"),"on hold"),"")</f>
        <v/>
      </c>
    </row>
    <row r="35538" spans="4:4">
      <c r="D35538" t="str">
        <f ca="1">IF(AND(E35538&lt;&gt;"",F35538&lt;&gt;""),IF(#REF!&lt;&gt;"on hold",IF(AND(#REF!&lt;&gt;"cancelled",#REF!&lt;&gt;"done"),IF(TODAY()&gt;F35538,"delayed","on target"),"finished"),"on hold"),"")</f>
        <v/>
      </c>
    </row>
    <row r="35539" spans="4:4">
      <c r="D35539" t="str">
        <f ca="1">IF(AND(E35539&lt;&gt;"",F35539&lt;&gt;""),IF(#REF!&lt;&gt;"on hold",IF(AND(#REF!&lt;&gt;"cancelled",#REF!&lt;&gt;"done"),IF(TODAY()&gt;F35539,"delayed","on target"),"finished"),"on hold"),"")</f>
        <v/>
      </c>
    </row>
    <row r="35540" spans="4:4">
      <c r="D35540" t="str">
        <f ca="1">IF(AND(E35540&lt;&gt;"",F35540&lt;&gt;""),IF(#REF!&lt;&gt;"on hold",IF(AND(#REF!&lt;&gt;"cancelled",#REF!&lt;&gt;"done"),IF(TODAY()&gt;F35540,"delayed","on target"),"finished"),"on hold"),"")</f>
        <v/>
      </c>
    </row>
    <row r="35541" spans="4:4">
      <c r="D35541" t="str">
        <f ca="1">IF(AND(E35541&lt;&gt;"",F35541&lt;&gt;""),IF(#REF!&lt;&gt;"on hold",IF(AND(#REF!&lt;&gt;"cancelled",#REF!&lt;&gt;"done"),IF(TODAY()&gt;F35541,"delayed","on target"),"finished"),"on hold"),"")</f>
        <v/>
      </c>
    </row>
    <row r="35542" spans="4:4">
      <c r="D35542" t="str">
        <f ca="1">IF(AND(E35542&lt;&gt;"",F35542&lt;&gt;""),IF(#REF!&lt;&gt;"on hold",IF(AND(#REF!&lt;&gt;"cancelled",#REF!&lt;&gt;"done"),IF(TODAY()&gt;F35542,"delayed","on target"),"finished"),"on hold"),"")</f>
        <v/>
      </c>
    </row>
    <row r="35543" spans="4:4">
      <c r="D35543" t="str">
        <f ca="1">IF(AND(E35543&lt;&gt;"",F35543&lt;&gt;""),IF(#REF!&lt;&gt;"on hold",IF(AND(#REF!&lt;&gt;"cancelled",#REF!&lt;&gt;"done"),IF(TODAY()&gt;F35543,"delayed","on target"),"finished"),"on hold"),"")</f>
        <v/>
      </c>
    </row>
    <row r="35544" spans="4:4">
      <c r="D35544" t="str">
        <f ca="1">IF(AND(E35544&lt;&gt;"",F35544&lt;&gt;""),IF(#REF!&lt;&gt;"on hold",IF(AND(#REF!&lt;&gt;"cancelled",#REF!&lt;&gt;"done"),IF(TODAY()&gt;F35544,"delayed","on target"),"finished"),"on hold"),"")</f>
        <v/>
      </c>
    </row>
    <row r="35545" spans="4:4">
      <c r="D35545" t="str">
        <f ca="1">IF(AND(E35545&lt;&gt;"",F35545&lt;&gt;""),IF(#REF!&lt;&gt;"on hold",IF(AND(#REF!&lt;&gt;"cancelled",#REF!&lt;&gt;"done"),IF(TODAY()&gt;F35545,"delayed","on target"),"finished"),"on hold"),"")</f>
        <v/>
      </c>
    </row>
    <row r="35546" spans="4:4">
      <c r="D35546" t="str">
        <f ca="1">IF(AND(E35546&lt;&gt;"",F35546&lt;&gt;""),IF(#REF!&lt;&gt;"on hold",IF(AND(#REF!&lt;&gt;"cancelled",#REF!&lt;&gt;"done"),IF(TODAY()&gt;F35546,"delayed","on target"),"finished"),"on hold"),"")</f>
        <v/>
      </c>
    </row>
    <row r="35547" spans="4:4">
      <c r="D35547" t="str">
        <f ca="1">IF(AND(E35547&lt;&gt;"",F35547&lt;&gt;""),IF(#REF!&lt;&gt;"on hold",IF(AND(#REF!&lt;&gt;"cancelled",#REF!&lt;&gt;"done"),IF(TODAY()&gt;F35547,"delayed","on target"),"finished"),"on hold"),"")</f>
        <v/>
      </c>
    </row>
    <row r="35548" spans="4:4">
      <c r="D35548" t="str">
        <f ca="1">IF(AND(E35548&lt;&gt;"",F35548&lt;&gt;""),IF(#REF!&lt;&gt;"on hold",IF(AND(#REF!&lt;&gt;"cancelled",#REF!&lt;&gt;"done"),IF(TODAY()&gt;F35548,"delayed","on target"),"finished"),"on hold"),"")</f>
        <v/>
      </c>
    </row>
    <row r="35549" spans="4:4">
      <c r="D35549" t="str">
        <f ca="1">IF(AND(E35549&lt;&gt;"",F35549&lt;&gt;""),IF(#REF!&lt;&gt;"on hold",IF(AND(#REF!&lt;&gt;"cancelled",#REF!&lt;&gt;"done"),IF(TODAY()&gt;F35549,"delayed","on target"),"finished"),"on hold"),"")</f>
        <v/>
      </c>
    </row>
    <row r="35550" spans="4:4">
      <c r="D35550" t="str">
        <f ca="1">IF(AND(E35550&lt;&gt;"",F35550&lt;&gt;""),IF(#REF!&lt;&gt;"on hold",IF(AND(#REF!&lt;&gt;"cancelled",#REF!&lt;&gt;"done"),IF(TODAY()&gt;F35550,"delayed","on target"),"finished"),"on hold"),"")</f>
        <v/>
      </c>
    </row>
    <row r="35551" spans="4:4">
      <c r="D35551" t="str">
        <f ca="1">IF(AND(E35551&lt;&gt;"",F35551&lt;&gt;""),IF(#REF!&lt;&gt;"on hold",IF(AND(#REF!&lt;&gt;"cancelled",#REF!&lt;&gt;"done"),IF(TODAY()&gt;F35551,"delayed","on target"),"finished"),"on hold"),"")</f>
        <v/>
      </c>
    </row>
    <row r="35552" spans="4:4">
      <c r="D35552" t="str">
        <f ca="1">IF(AND(E35552&lt;&gt;"",F35552&lt;&gt;""),IF(#REF!&lt;&gt;"on hold",IF(AND(#REF!&lt;&gt;"cancelled",#REF!&lt;&gt;"done"),IF(TODAY()&gt;F35552,"delayed","on target"),"finished"),"on hold"),"")</f>
        <v/>
      </c>
    </row>
    <row r="35553" spans="4:4">
      <c r="D35553" t="str">
        <f ca="1">IF(AND(E35553&lt;&gt;"",F35553&lt;&gt;""),IF(#REF!&lt;&gt;"on hold",IF(AND(#REF!&lt;&gt;"cancelled",#REF!&lt;&gt;"done"),IF(TODAY()&gt;F35553,"delayed","on target"),"finished"),"on hold"),"")</f>
        <v/>
      </c>
    </row>
    <row r="35554" spans="4:4">
      <c r="D35554" t="str">
        <f ca="1">IF(AND(E35554&lt;&gt;"",F35554&lt;&gt;""),IF(#REF!&lt;&gt;"on hold",IF(AND(#REF!&lt;&gt;"cancelled",#REF!&lt;&gt;"done"),IF(TODAY()&gt;F35554,"delayed","on target"),"finished"),"on hold"),"")</f>
        <v/>
      </c>
    </row>
    <row r="35555" spans="4:4">
      <c r="D35555" t="str">
        <f ca="1">IF(AND(E35555&lt;&gt;"",F35555&lt;&gt;""),IF(#REF!&lt;&gt;"on hold",IF(AND(#REF!&lt;&gt;"cancelled",#REF!&lt;&gt;"done"),IF(TODAY()&gt;F35555,"delayed","on target"),"finished"),"on hold"),"")</f>
        <v/>
      </c>
    </row>
    <row r="35556" spans="4:4">
      <c r="D35556" t="str">
        <f ca="1">IF(AND(E35556&lt;&gt;"",F35556&lt;&gt;""),IF(#REF!&lt;&gt;"on hold",IF(AND(#REF!&lt;&gt;"cancelled",#REF!&lt;&gt;"done"),IF(TODAY()&gt;F35556,"delayed","on target"),"finished"),"on hold"),"")</f>
        <v/>
      </c>
    </row>
    <row r="35557" spans="4:4">
      <c r="D35557" t="str">
        <f ca="1">IF(AND(E35557&lt;&gt;"",F35557&lt;&gt;""),IF(#REF!&lt;&gt;"on hold",IF(AND(#REF!&lt;&gt;"cancelled",#REF!&lt;&gt;"done"),IF(TODAY()&gt;F35557,"delayed","on target"),"finished"),"on hold"),"")</f>
        <v/>
      </c>
    </row>
    <row r="35558" spans="4:4">
      <c r="D35558" t="str">
        <f ca="1">IF(AND(E35558&lt;&gt;"",F35558&lt;&gt;""),IF(#REF!&lt;&gt;"on hold",IF(AND(#REF!&lt;&gt;"cancelled",#REF!&lt;&gt;"done"),IF(TODAY()&gt;F35558,"delayed","on target"),"finished"),"on hold"),"")</f>
        <v/>
      </c>
    </row>
    <row r="35559" spans="4:4">
      <c r="D35559" t="str">
        <f ca="1">IF(AND(E35559&lt;&gt;"",F35559&lt;&gt;""),IF(#REF!&lt;&gt;"on hold",IF(AND(#REF!&lt;&gt;"cancelled",#REF!&lt;&gt;"done"),IF(TODAY()&gt;F35559,"delayed","on target"),"finished"),"on hold"),"")</f>
        <v/>
      </c>
    </row>
    <row r="35560" spans="4:4">
      <c r="D35560" t="str">
        <f ca="1">IF(AND(E35560&lt;&gt;"",F35560&lt;&gt;""),IF(#REF!&lt;&gt;"on hold",IF(AND(#REF!&lt;&gt;"cancelled",#REF!&lt;&gt;"done"),IF(TODAY()&gt;F35560,"delayed","on target"),"finished"),"on hold"),"")</f>
        <v/>
      </c>
    </row>
    <row r="35561" spans="4:4">
      <c r="D35561" t="str">
        <f ca="1">IF(AND(E35561&lt;&gt;"",F35561&lt;&gt;""),IF(#REF!&lt;&gt;"on hold",IF(AND(#REF!&lt;&gt;"cancelled",#REF!&lt;&gt;"done"),IF(TODAY()&gt;F35561,"delayed","on target"),"finished"),"on hold"),"")</f>
        <v/>
      </c>
    </row>
    <row r="35562" spans="4:4">
      <c r="D35562" t="str">
        <f ca="1">IF(AND(E35562&lt;&gt;"",F35562&lt;&gt;""),IF(#REF!&lt;&gt;"on hold",IF(AND(#REF!&lt;&gt;"cancelled",#REF!&lt;&gt;"done"),IF(TODAY()&gt;F35562,"delayed","on target"),"finished"),"on hold"),"")</f>
        <v/>
      </c>
    </row>
    <row r="35563" spans="4:4">
      <c r="D35563" t="str">
        <f ca="1">IF(AND(E35563&lt;&gt;"",F35563&lt;&gt;""),IF(#REF!&lt;&gt;"on hold",IF(AND(#REF!&lt;&gt;"cancelled",#REF!&lt;&gt;"done"),IF(TODAY()&gt;F35563,"delayed","on target"),"finished"),"on hold"),"")</f>
        <v/>
      </c>
    </row>
    <row r="35564" spans="4:4">
      <c r="D35564" t="str">
        <f ca="1">IF(AND(E35564&lt;&gt;"",F35564&lt;&gt;""),IF(#REF!&lt;&gt;"on hold",IF(AND(#REF!&lt;&gt;"cancelled",#REF!&lt;&gt;"done"),IF(TODAY()&gt;F35564,"delayed","on target"),"finished"),"on hold"),"")</f>
        <v/>
      </c>
    </row>
    <row r="35565" spans="4:4">
      <c r="D35565" t="str">
        <f ca="1">IF(AND(E35565&lt;&gt;"",F35565&lt;&gt;""),IF(#REF!&lt;&gt;"on hold",IF(AND(#REF!&lt;&gt;"cancelled",#REF!&lt;&gt;"done"),IF(TODAY()&gt;F35565,"delayed","on target"),"finished"),"on hold"),"")</f>
        <v/>
      </c>
    </row>
    <row r="35566" spans="4:4">
      <c r="D35566" t="str">
        <f ca="1">IF(AND(E35566&lt;&gt;"",F35566&lt;&gt;""),IF(#REF!&lt;&gt;"on hold",IF(AND(#REF!&lt;&gt;"cancelled",#REF!&lt;&gt;"done"),IF(TODAY()&gt;F35566,"delayed","on target"),"finished"),"on hold"),"")</f>
        <v/>
      </c>
    </row>
    <row r="35567" spans="4:4">
      <c r="D35567" t="str">
        <f ca="1">IF(AND(E35567&lt;&gt;"",F35567&lt;&gt;""),IF(#REF!&lt;&gt;"on hold",IF(AND(#REF!&lt;&gt;"cancelled",#REF!&lt;&gt;"done"),IF(TODAY()&gt;F35567,"delayed","on target"),"finished"),"on hold"),"")</f>
        <v/>
      </c>
    </row>
    <row r="35568" spans="4:4">
      <c r="D35568" t="str">
        <f ca="1">IF(AND(E35568&lt;&gt;"",F35568&lt;&gt;""),IF(#REF!&lt;&gt;"on hold",IF(AND(#REF!&lt;&gt;"cancelled",#REF!&lt;&gt;"done"),IF(TODAY()&gt;F35568,"delayed","on target"),"finished"),"on hold"),"")</f>
        <v/>
      </c>
    </row>
    <row r="35569" spans="4:4">
      <c r="D35569" t="str">
        <f ca="1">IF(AND(E35569&lt;&gt;"",F35569&lt;&gt;""),IF(#REF!&lt;&gt;"on hold",IF(AND(#REF!&lt;&gt;"cancelled",#REF!&lt;&gt;"done"),IF(TODAY()&gt;F35569,"delayed","on target"),"finished"),"on hold"),"")</f>
        <v/>
      </c>
    </row>
    <row r="35570" spans="4:4">
      <c r="D35570" t="str">
        <f ca="1">IF(AND(E35570&lt;&gt;"",F35570&lt;&gt;""),IF(#REF!&lt;&gt;"on hold",IF(AND(#REF!&lt;&gt;"cancelled",#REF!&lt;&gt;"done"),IF(TODAY()&gt;F35570,"delayed","on target"),"finished"),"on hold"),"")</f>
        <v/>
      </c>
    </row>
    <row r="35571" spans="4:4">
      <c r="D35571" t="str">
        <f ca="1">IF(AND(E35571&lt;&gt;"",F35571&lt;&gt;""),IF(#REF!&lt;&gt;"on hold",IF(AND(#REF!&lt;&gt;"cancelled",#REF!&lt;&gt;"done"),IF(TODAY()&gt;F35571,"delayed","on target"),"finished"),"on hold"),"")</f>
        <v/>
      </c>
    </row>
    <row r="35572" spans="4:4">
      <c r="D35572" t="str">
        <f ca="1">IF(AND(E35572&lt;&gt;"",F35572&lt;&gt;""),IF(#REF!&lt;&gt;"on hold",IF(AND(#REF!&lt;&gt;"cancelled",#REF!&lt;&gt;"done"),IF(TODAY()&gt;F35572,"delayed","on target"),"finished"),"on hold"),"")</f>
        <v/>
      </c>
    </row>
    <row r="35573" spans="4:4">
      <c r="D35573" t="str">
        <f ca="1">IF(AND(E35573&lt;&gt;"",F35573&lt;&gt;""),IF(#REF!&lt;&gt;"on hold",IF(AND(#REF!&lt;&gt;"cancelled",#REF!&lt;&gt;"done"),IF(TODAY()&gt;F35573,"delayed","on target"),"finished"),"on hold"),"")</f>
        <v/>
      </c>
    </row>
    <row r="35574" spans="4:4">
      <c r="D35574" t="str">
        <f ca="1">IF(AND(E35574&lt;&gt;"",F35574&lt;&gt;""),IF(#REF!&lt;&gt;"on hold",IF(AND(#REF!&lt;&gt;"cancelled",#REF!&lt;&gt;"done"),IF(TODAY()&gt;F35574,"delayed","on target"),"finished"),"on hold"),"")</f>
        <v/>
      </c>
    </row>
    <row r="35575" spans="4:4">
      <c r="D35575" t="str">
        <f ca="1">IF(AND(E35575&lt;&gt;"",F35575&lt;&gt;""),IF(#REF!&lt;&gt;"on hold",IF(AND(#REF!&lt;&gt;"cancelled",#REF!&lt;&gt;"done"),IF(TODAY()&gt;F35575,"delayed","on target"),"finished"),"on hold"),"")</f>
        <v/>
      </c>
    </row>
    <row r="35576" spans="4:4">
      <c r="D35576" t="str">
        <f ca="1">IF(AND(E35576&lt;&gt;"",F35576&lt;&gt;""),IF(#REF!&lt;&gt;"on hold",IF(AND(#REF!&lt;&gt;"cancelled",#REF!&lt;&gt;"done"),IF(TODAY()&gt;F35576,"delayed","on target"),"finished"),"on hold"),"")</f>
        <v/>
      </c>
    </row>
    <row r="35577" spans="4:4">
      <c r="D35577" t="str">
        <f ca="1">IF(AND(E35577&lt;&gt;"",F35577&lt;&gt;""),IF(#REF!&lt;&gt;"on hold",IF(AND(#REF!&lt;&gt;"cancelled",#REF!&lt;&gt;"done"),IF(TODAY()&gt;F35577,"delayed","on target"),"finished"),"on hold"),"")</f>
        <v/>
      </c>
    </row>
    <row r="35578" spans="4:4">
      <c r="D35578" t="str">
        <f ca="1">IF(AND(E35578&lt;&gt;"",F35578&lt;&gt;""),IF(#REF!&lt;&gt;"on hold",IF(AND(#REF!&lt;&gt;"cancelled",#REF!&lt;&gt;"done"),IF(TODAY()&gt;F35578,"delayed","on target"),"finished"),"on hold"),"")</f>
        <v/>
      </c>
    </row>
    <row r="35579" spans="4:4">
      <c r="D35579" t="str">
        <f ca="1">IF(AND(E35579&lt;&gt;"",F35579&lt;&gt;""),IF(#REF!&lt;&gt;"on hold",IF(AND(#REF!&lt;&gt;"cancelled",#REF!&lt;&gt;"done"),IF(TODAY()&gt;F35579,"delayed","on target"),"finished"),"on hold"),"")</f>
        <v/>
      </c>
    </row>
    <row r="35580" spans="4:4">
      <c r="D35580" t="str">
        <f ca="1">IF(AND(E35580&lt;&gt;"",F35580&lt;&gt;""),IF(#REF!&lt;&gt;"on hold",IF(AND(#REF!&lt;&gt;"cancelled",#REF!&lt;&gt;"done"),IF(TODAY()&gt;F35580,"delayed","on target"),"finished"),"on hold"),"")</f>
        <v/>
      </c>
    </row>
    <row r="35581" spans="4:4">
      <c r="D35581" t="str">
        <f ca="1">IF(AND(E35581&lt;&gt;"",F35581&lt;&gt;""),IF(#REF!&lt;&gt;"on hold",IF(AND(#REF!&lt;&gt;"cancelled",#REF!&lt;&gt;"done"),IF(TODAY()&gt;F35581,"delayed","on target"),"finished"),"on hold"),"")</f>
        <v/>
      </c>
    </row>
    <row r="35582" spans="4:4">
      <c r="D35582" t="str">
        <f ca="1">IF(AND(E35582&lt;&gt;"",F35582&lt;&gt;""),IF(#REF!&lt;&gt;"on hold",IF(AND(#REF!&lt;&gt;"cancelled",#REF!&lt;&gt;"done"),IF(TODAY()&gt;F35582,"delayed","on target"),"finished"),"on hold"),"")</f>
        <v/>
      </c>
    </row>
    <row r="35583" spans="4:4">
      <c r="D35583" t="str">
        <f ca="1">IF(AND(E35583&lt;&gt;"",F35583&lt;&gt;""),IF(#REF!&lt;&gt;"on hold",IF(AND(#REF!&lt;&gt;"cancelled",#REF!&lt;&gt;"done"),IF(TODAY()&gt;F35583,"delayed","on target"),"finished"),"on hold"),"")</f>
        <v/>
      </c>
    </row>
    <row r="35584" spans="4:4">
      <c r="D35584" t="str">
        <f ca="1">IF(AND(E35584&lt;&gt;"",F35584&lt;&gt;""),IF(#REF!&lt;&gt;"on hold",IF(AND(#REF!&lt;&gt;"cancelled",#REF!&lt;&gt;"done"),IF(TODAY()&gt;F35584,"delayed","on target"),"finished"),"on hold"),"")</f>
        <v/>
      </c>
    </row>
    <row r="35585" spans="4:4">
      <c r="D35585" t="str">
        <f ca="1">IF(AND(E35585&lt;&gt;"",F35585&lt;&gt;""),IF(#REF!&lt;&gt;"on hold",IF(AND(#REF!&lt;&gt;"cancelled",#REF!&lt;&gt;"done"),IF(TODAY()&gt;F35585,"delayed","on target"),"finished"),"on hold"),"")</f>
        <v/>
      </c>
    </row>
    <row r="35586" spans="4:4">
      <c r="D35586" t="str">
        <f ca="1">IF(AND(E35586&lt;&gt;"",F35586&lt;&gt;""),IF(#REF!&lt;&gt;"on hold",IF(AND(#REF!&lt;&gt;"cancelled",#REF!&lt;&gt;"done"),IF(TODAY()&gt;F35586,"delayed","on target"),"finished"),"on hold"),"")</f>
        <v/>
      </c>
    </row>
    <row r="35587" spans="4:4">
      <c r="D35587" t="str">
        <f ca="1">IF(AND(E35587&lt;&gt;"",F35587&lt;&gt;""),IF(#REF!&lt;&gt;"on hold",IF(AND(#REF!&lt;&gt;"cancelled",#REF!&lt;&gt;"done"),IF(TODAY()&gt;F35587,"delayed","on target"),"finished"),"on hold"),"")</f>
        <v/>
      </c>
    </row>
    <row r="35588" spans="4:4">
      <c r="D35588" t="str">
        <f ca="1">IF(AND(E35588&lt;&gt;"",F35588&lt;&gt;""),IF(#REF!&lt;&gt;"on hold",IF(AND(#REF!&lt;&gt;"cancelled",#REF!&lt;&gt;"done"),IF(TODAY()&gt;F35588,"delayed","on target"),"finished"),"on hold"),"")</f>
        <v/>
      </c>
    </row>
    <row r="35589" spans="4:4">
      <c r="D35589" t="str">
        <f ca="1">IF(AND(E35589&lt;&gt;"",F35589&lt;&gt;""),IF(#REF!&lt;&gt;"on hold",IF(AND(#REF!&lt;&gt;"cancelled",#REF!&lt;&gt;"done"),IF(TODAY()&gt;F35589,"delayed","on target"),"finished"),"on hold"),"")</f>
        <v/>
      </c>
    </row>
    <row r="35590" spans="4:4">
      <c r="D35590" t="str">
        <f ca="1">IF(AND(E35590&lt;&gt;"",F35590&lt;&gt;""),IF(#REF!&lt;&gt;"on hold",IF(AND(#REF!&lt;&gt;"cancelled",#REF!&lt;&gt;"done"),IF(TODAY()&gt;F35590,"delayed","on target"),"finished"),"on hold"),"")</f>
        <v/>
      </c>
    </row>
    <row r="35591" spans="4:4">
      <c r="D35591" t="str">
        <f ca="1">IF(AND(E35591&lt;&gt;"",F35591&lt;&gt;""),IF(#REF!&lt;&gt;"on hold",IF(AND(#REF!&lt;&gt;"cancelled",#REF!&lt;&gt;"done"),IF(TODAY()&gt;F35591,"delayed","on target"),"finished"),"on hold"),"")</f>
        <v/>
      </c>
    </row>
    <row r="35592" spans="4:4">
      <c r="D35592" t="str">
        <f ca="1">IF(AND(E35592&lt;&gt;"",F35592&lt;&gt;""),IF(#REF!&lt;&gt;"on hold",IF(AND(#REF!&lt;&gt;"cancelled",#REF!&lt;&gt;"done"),IF(TODAY()&gt;F35592,"delayed","on target"),"finished"),"on hold"),"")</f>
        <v/>
      </c>
    </row>
    <row r="35593" spans="4:4">
      <c r="D35593" t="str">
        <f ca="1">IF(AND(E35593&lt;&gt;"",F35593&lt;&gt;""),IF(#REF!&lt;&gt;"on hold",IF(AND(#REF!&lt;&gt;"cancelled",#REF!&lt;&gt;"done"),IF(TODAY()&gt;F35593,"delayed","on target"),"finished"),"on hold"),"")</f>
        <v/>
      </c>
    </row>
    <row r="35594" spans="4:4">
      <c r="D35594" t="str">
        <f ca="1">IF(AND(E35594&lt;&gt;"",F35594&lt;&gt;""),IF(#REF!&lt;&gt;"on hold",IF(AND(#REF!&lt;&gt;"cancelled",#REF!&lt;&gt;"done"),IF(TODAY()&gt;F35594,"delayed","on target"),"finished"),"on hold"),"")</f>
        <v/>
      </c>
    </row>
    <row r="35595" spans="4:4">
      <c r="D35595" t="str">
        <f ca="1">IF(AND(E35595&lt;&gt;"",F35595&lt;&gt;""),IF(#REF!&lt;&gt;"on hold",IF(AND(#REF!&lt;&gt;"cancelled",#REF!&lt;&gt;"done"),IF(TODAY()&gt;F35595,"delayed","on target"),"finished"),"on hold"),"")</f>
        <v/>
      </c>
    </row>
    <row r="35596" spans="4:4">
      <c r="D35596" t="str">
        <f ca="1">IF(AND(E35596&lt;&gt;"",F35596&lt;&gt;""),IF(#REF!&lt;&gt;"on hold",IF(AND(#REF!&lt;&gt;"cancelled",#REF!&lt;&gt;"done"),IF(TODAY()&gt;F35596,"delayed","on target"),"finished"),"on hold"),"")</f>
        <v/>
      </c>
    </row>
    <row r="35597" spans="4:4">
      <c r="D35597" t="str">
        <f ca="1">IF(AND(E35597&lt;&gt;"",F35597&lt;&gt;""),IF(#REF!&lt;&gt;"on hold",IF(AND(#REF!&lt;&gt;"cancelled",#REF!&lt;&gt;"done"),IF(TODAY()&gt;F35597,"delayed","on target"),"finished"),"on hold"),"")</f>
        <v/>
      </c>
    </row>
    <row r="35598" spans="4:4">
      <c r="D35598" t="str">
        <f ca="1">IF(AND(E35598&lt;&gt;"",F35598&lt;&gt;""),IF(#REF!&lt;&gt;"on hold",IF(AND(#REF!&lt;&gt;"cancelled",#REF!&lt;&gt;"done"),IF(TODAY()&gt;F35598,"delayed","on target"),"finished"),"on hold"),"")</f>
        <v/>
      </c>
    </row>
    <row r="35599" spans="4:4">
      <c r="D35599" t="str">
        <f ca="1">IF(AND(E35599&lt;&gt;"",F35599&lt;&gt;""),IF(#REF!&lt;&gt;"on hold",IF(AND(#REF!&lt;&gt;"cancelled",#REF!&lt;&gt;"done"),IF(TODAY()&gt;F35599,"delayed","on target"),"finished"),"on hold"),"")</f>
        <v/>
      </c>
    </row>
    <row r="35600" spans="4:4">
      <c r="D35600" t="str">
        <f ca="1">IF(AND(E35600&lt;&gt;"",F35600&lt;&gt;""),IF(#REF!&lt;&gt;"on hold",IF(AND(#REF!&lt;&gt;"cancelled",#REF!&lt;&gt;"done"),IF(TODAY()&gt;F35600,"delayed","on target"),"finished"),"on hold"),"")</f>
        <v/>
      </c>
    </row>
    <row r="35601" spans="4:4">
      <c r="D35601" t="str">
        <f ca="1">IF(AND(E35601&lt;&gt;"",F35601&lt;&gt;""),IF(#REF!&lt;&gt;"on hold",IF(AND(#REF!&lt;&gt;"cancelled",#REF!&lt;&gt;"done"),IF(TODAY()&gt;F35601,"delayed","on target"),"finished"),"on hold"),"")</f>
        <v/>
      </c>
    </row>
    <row r="35602" spans="4:4">
      <c r="D35602" t="str">
        <f ca="1">IF(AND(E35602&lt;&gt;"",F35602&lt;&gt;""),IF(#REF!&lt;&gt;"on hold",IF(AND(#REF!&lt;&gt;"cancelled",#REF!&lt;&gt;"done"),IF(TODAY()&gt;F35602,"delayed","on target"),"finished"),"on hold"),"")</f>
        <v/>
      </c>
    </row>
    <row r="35603" spans="4:4">
      <c r="D35603" t="str">
        <f ca="1">IF(AND(E35603&lt;&gt;"",F35603&lt;&gt;""),IF(#REF!&lt;&gt;"on hold",IF(AND(#REF!&lt;&gt;"cancelled",#REF!&lt;&gt;"done"),IF(TODAY()&gt;F35603,"delayed","on target"),"finished"),"on hold"),"")</f>
        <v/>
      </c>
    </row>
    <row r="35604" spans="4:4">
      <c r="D35604" t="str">
        <f ca="1">IF(AND(E35604&lt;&gt;"",F35604&lt;&gt;""),IF(#REF!&lt;&gt;"on hold",IF(AND(#REF!&lt;&gt;"cancelled",#REF!&lt;&gt;"done"),IF(TODAY()&gt;F35604,"delayed","on target"),"finished"),"on hold"),"")</f>
        <v/>
      </c>
    </row>
    <row r="35605" spans="4:4">
      <c r="D35605" t="str">
        <f ca="1">IF(AND(E35605&lt;&gt;"",F35605&lt;&gt;""),IF(#REF!&lt;&gt;"on hold",IF(AND(#REF!&lt;&gt;"cancelled",#REF!&lt;&gt;"done"),IF(TODAY()&gt;F35605,"delayed","on target"),"finished"),"on hold"),"")</f>
        <v/>
      </c>
    </row>
    <row r="35606" spans="4:4">
      <c r="D35606" t="str">
        <f ca="1">IF(AND(E35606&lt;&gt;"",F35606&lt;&gt;""),IF(#REF!&lt;&gt;"on hold",IF(AND(#REF!&lt;&gt;"cancelled",#REF!&lt;&gt;"done"),IF(TODAY()&gt;F35606,"delayed","on target"),"finished"),"on hold"),"")</f>
        <v/>
      </c>
    </row>
    <row r="35607" spans="4:4">
      <c r="D35607" t="str">
        <f ca="1">IF(AND(E35607&lt;&gt;"",F35607&lt;&gt;""),IF(#REF!&lt;&gt;"on hold",IF(AND(#REF!&lt;&gt;"cancelled",#REF!&lt;&gt;"done"),IF(TODAY()&gt;F35607,"delayed","on target"),"finished"),"on hold"),"")</f>
        <v/>
      </c>
    </row>
    <row r="35608" spans="4:4">
      <c r="D35608" t="str">
        <f ca="1">IF(AND(E35608&lt;&gt;"",F35608&lt;&gt;""),IF(#REF!&lt;&gt;"on hold",IF(AND(#REF!&lt;&gt;"cancelled",#REF!&lt;&gt;"done"),IF(TODAY()&gt;F35608,"delayed","on target"),"finished"),"on hold"),"")</f>
        <v/>
      </c>
    </row>
    <row r="35609" spans="4:4">
      <c r="D35609" t="str">
        <f ca="1">IF(AND(E35609&lt;&gt;"",F35609&lt;&gt;""),IF(#REF!&lt;&gt;"on hold",IF(AND(#REF!&lt;&gt;"cancelled",#REF!&lt;&gt;"done"),IF(TODAY()&gt;F35609,"delayed","on target"),"finished"),"on hold"),"")</f>
        <v/>
      </c>
    </row>
    <row r="35610" spans="4:4">
      <c r="D35610" t="str">
        <f ca="1">IF(AND(E35610&lt;&gt;"",F35610&lt;&gt;""),IF(#REF!&lt;&gt;"on hold",IF(AND(#REF!&lt;&gt;"cancelled",#REF!&lt;&gt;"done"),IF(TODAY()&gt;F35610,"delayed","on target"),"finished"),"on hold"),"")</f>
        <v/>
      </c>
    </row>
    <row r="35611" spans="4:4">
      <c r="D35611" t="str">
        <f ca="1">IF(AND(E35611&lt;&gt;"",F35611&lt;&gt;""),IF(#REF!&lt;&gt;"on hold",IF(AND(#REF!&lt;&gt;"cancelled",#REF!&lt;&gt;"done"),IF(TODAY()&gt;F35611,"delayed","on target"),"finished"),"on hold"),"")</f>
        <v/>
      </c>
    </row>
    <row r="35612" spans="4:4">
      <c r="D35612" t="str">
        <f ca="1">IF(AND(E35612&lt;&gt;"",F35612&lt;&gt;""),IF(#REF!&lt;&gt;"on hold",IF(AND(#REF!&lt;&gt;"cancelled",#REF!&lt;&gt;"done"),IF(TODAY()&gt;F35612,"delayed","on target"),"finished"),"on hold"),"")</f>
        <v/>
      </c>
    </row>
    <row r="35613" spans="4:4">
      <c r="D35613" t="str">
        <f ca="1">IF(AND(E35613&lt;&gt;"",F35613&lt;&gt;""),IF(#REF!&lt;&gt;"on hold",IF(AND(#REF!&lt;&gt;"cancelled",#REF!&lt;&gt;"done"),IF(TODAY()&gt;F35613,"delayed","on target"),"finished"),"on hold"),"")</f>
        <v/>
      </c>
    </row>
    <row r="35614" spans="4:4">
      <c r="D35614" t="str">
        <f ca="1">IF(AND(E35614&lt;&gt;"",F35614&lt;&gt;""),IF(#REF!&lt;&gt;"on hold",IF(AND(#REF!&lt;&gt;"cancelled",#REF!&lt;&gt;"done"),IF(TODAY()&gt;F35614,"delayed","on target"),"finished"),"on hold"),"")</f>
        <v/>
      </c>
    </row>
    <row r="35615" spans="4:4">
      <c r="D35615" t="str">
        <f ca="1">IF(AND(E35615&lt;&gt;"",F35615&lt;&gt;""),IF(#REF!&lt;&gt;"on hold",IF(AND(#REF!&lt;&gt;"cancelled",#REF!&lt;&gt;"done"),IF(TODAY()&gt;F35615,"delayed","on target"),"finished"),"on hold"),"")</f>
        <v/>
      </c>
    </row>
    <row r="35616" spans="4:4">
      <c r="D35616" t="str">
        <f ca="1">IF(AND(E35616&lt;&gt;"",F35616&lt;&gt;""),IF(#REF!&lt;&gt;"on hold",IF(AND(#REF!&lt;&gt;"cancelled",#REF!&lt;&gt;"done"),IF(TODAY()&gt;F35616,"delayed","on target"),"finished"),"on hold"),"")</f>
        <v/>
      </c>
    </row>
    <row r="35617" spans="4:4">
      <c r="D35617" t="str">
        <f ca="1">IF(AND(E35617&lt;&gt;"",F35617&lt;&gt;""),IF(#REF!&lt;&gt;"on hold",IF(AND(#REF!&lt;&gt;"cancelled",#REF!&lt;&gt;"done"),IF(TODAY()&gt;F35617,"delayed","on target"),"finished"),"on hold"),"")</f>
        <v/>
      </c>
    </row>
    <row r="35618" spans="4:4">
      <c r="D35618" t="str">
        <f ca="1">IF(AND(E35618&lt;&gt;"",F35618&lt;&gt;""),IF(#REF!&lt;&gt;"on hold",IF(AND(#REF!&lt;&gt;"cancelled",#REF!&lt;&gt;"done"),IF(TODAY()&gt;F35618,"delayed","on target"),"finished"),"on hold"),"")</f>
        <v/>
      </c>
    </row>
    <row r="35619" spans="4:4">
      <c r="D35619" t="str">
        <f ca="1">IF(AND(E35619&lt;&gt;"",F35619&lt;&gt;""),IF(#REF!&lt;&gt;"on hold",IF(AND(#REF!&lt;&gt;"cancelled",#REF!&lt;&gt;"done"),IF(TODAY()&gt;F35619,"delayed","on target"),"finished"),"on hold"),"")</f>
        <v/>
      </c>
    </row>
    <row r="35620" spans="4:4">
      <c r="D35620" t="str">
        <f ca="1">IF(AND(E35620&lt;&gt;"",F35620&lt;&gt;""),IF(#REF!&lt;&gt;"on hold",IF(AND(#REF!&lt;&gt;"cancelled",#REF!&lt;&gt;"done"),IF(TODAY()&gt;F35620,"delayed","on target"),"finished"),"on hold"),"")</f>
        <v/>
      </c>
    </row>
    <row r="35621" spans="4:4">
      <c r="D35621" t="str">
        <f ca="1">IF(AND(E35621&lt;&gt;"",F35621&lt;&gt;""),IF(#REF!&lt;&gt;"on hold",IF(AND(#REF!&lt;&gt;"cancelled",#REF!&lt;&gt;"done"),IF(TODAY()&gt;F35621,"delayed","on target"),"finished"),"on hold"),"")</f>
        <v/>
      </c>
    </row>
    <row r="35622" spans="4:4">
      <c r="D35622" t="str">
        <f ca="1">IF(AND(E35622&lt;&gt;"",F35622&lt;&gt;""),IF(#REF!&lt;&gt;"on hold",IF(AND(#REF!&lt;&gt;"cancelled",#REF!&lt;&gt;"done"),IF(TODAY()&gt;F35622,"delayed","on target"),"finished"),"on hold"),"")</f>
        <v/>
      </c>
    </row>
    <row r="35623" spans="4:4">
      <c r="D35623" t="str">
        <f ca="1">IF(AND(E35623&lt;&gt;"",F35623&lt;&gt;""),IF(#REF!&lt;&gt;"on hold",IF(AND(#REF!&lt;&gt;"cancelled",#REF!&lt;&gt;"done"),IF(TODAY()&gt;F35623,"delayed","on target"),"finished"),"on hold"),"")</f>
        <v/>
      </c>
    </row>
    <row r="35624" spans="4:4">
      <c r="D35624" t="str">
        <f ca="1">IF(AND(E35624&lt;&gt;"",F35624&lt;&gt;""),IF(#REF!&lt;&gt;"on hold",IF(AND(#REF!&lt;&gt;"cancelled",#REF!&lt;&gt;"done"),IF(TODAY()&gt;F35624,"delayed","on target"),"finished"),"on hold"),"")</f>
        <v/>
      </c>
    </row>
    <row r="35625" spans="4:4">
      <c r="D35625" t="str">
        <f ca="1">IF(AND(E35625&lt;&gt;"",F35625&lt;&gt;""),IF(#REF!&lt;&gt;"on hold",IF(AND(#REF!&lt;&gt;"cancelled",#REF!&lt;&gt;"done"),IF(TODAY()&gt;F35625,"delayed","on target"),"finished"),"on hold"),"")</f>
        <v/>
      </c>
    </row>
    <row r="35626" spans="4:4">
      <c r="D35626" t="str">
        <f ca="1">IF(AND(E35626&lt;&gt;"",F35626&lt;&gt;""),IF(#REF!&lt;&gt;"on hold",IF(AND(#REF!&lt;&gt;"cancelled",#REF!&lt;&gt;"done"),IF(TODAY()&gt;F35626,"delayed","on target"),"finished"),"on hold"),"")</f>
        <v/>
      </c>
    </row>
    <row r="35627" spans="4:4">
      <c r="D35627" t="str">
        <f ca="1">IF(AND(E35627&lt;&gt;"",F35627&lt;&gt;""),IF(#REF!&lt;&gt;"on hold",IF(AND(#REF!&lt;&gt;"cancelled",#REF!&lt;&gt;"done"),IF(TODAY()&gt;F35627,"delayed","on target"),"finished"),"on hold"),"")</f>
        <v/>
      </c>
    </row>
    <row r="35628" spans="4:4">
      <c r="D35628" t="str">
        <f ca="1">IF(AND(E35628&lt;&gt;"",F35628&lt;&gt;""),IF(#REF!&lt;&gt;"on hold",IF(AND(#REF!&lt;&gt;"cancelled",#REF!&lt;&gt;"done"),IF(TODAY()&gt;F35628,"delayed","on target"),"finished"),"on hold"),"")</f>
        <v/>
      </c>
    </row>
    <row r="35629" spans="4:4">
      <c r="D35629" t="str">
        <f ca="1">IF(AND(E35629&lt;&gt;"",F35629&lt;&gt;""),IF(#REF!&lt;&gt;"on hold",IF(AND(#REF!&lt;&gt;"cancelled",#REF!&lt;&gt;"done"),IF(TODAY()&gt;F35629,"delayed","on target"),"finished"),"on hold"),"")</f>
        <v/>
      </c>
    </row>
    <row r="35630" spans="4:4">
      <c r="D35630" t="str">
        <f ca="1">IF(AND(E35630&lt;&gt;"",F35630&lt;&gt;""),IF(#REF!&lt;&gt;"on hold",IF(AND(#REF!&lt;&gt;"cancelled",#REF!&lt;&gt;"done"),IF(TODAY()&gt;F35630,"delayed","on target"),"finished"),"on hold"),"")</f>
        <v/>
      </c>
    </row>
    <row r="35631" spans="4:4">
      <c r="D35631" t="str">
        <f ca="1">IF(AND(E35631&lt;&gt;"",F35631&lt;&gt;""),IF(#REF!&lt;&gt;"on hold",IF(AND(#REF!&lt;&gt;"cancelled",#REF!&lt;&gt;"done"),IF(TODAY()&gt;F35631,"delayed","on target"),"finished"),"on hold"),"")</f>
        <v/>
      </c>
    </row>
    <row r="35632" spans="4:4">
      <c r="D35632" t="str">
        <f ca="1">IF(AND(E35632&lt;&gt;"",F35632&lt;&gt;""),IF(#REF!&lt;&gt;"on hold",IF(AND(#REF!&lt;&gt;"cancelled",#REF!&lt;&gt;"done"),IF(TODAY()&gt;F35632,"delayed","on target"),"finished"),"on hold"),"")</f>
        <v/>
      </c>
    </row>
    <row r="35633" spans="4:4">
      <c r="D35633" t="str">
        <f ca="1">IF(AND(E35633&lt;&gt;"",F35633&lt;&gt;""),IF(#REF!&lt;&gt;"on hold",IF(AND(#REF!&lt;&gt;"cancelled",#REF!&lt;&gt;"done"),IF(TODAY()&gt;F35633,"delayed","on target"),"finished"),"on hold"),"")</f>
        <v/>
      </c>
    </row>
    <row r="35634" spans="4:4">
      <c r="D35634" t="str">
        <f ca="1">IF(AND(E35634&lt;&gt;"",F35634&lt;&gt;""),IF(#REF!&lt;&gt;"on hold",IF(AND(#REF!&lt;&gt;"cancelled",#REF!&lt;&gt;"done"),IF(TODAY()&gt;F35634,"delayed","on target"),"finished"),"on hold"),"")</f>
        <v/>
      </c>
    </row>
    <row r="35635" spans="4:4">
      <c r="D35635" t="str">
        <f ca="1">IF(AND(E35635&lt;&gt;"",F35635&lt;&gt;""),IF(#REF!&lt;&gt;"on hold",IF(AND(#REF!&lt;&gt;"cancelled",#REF!&lt;&gt;"done"),IF(TODAY()&gt;F35635,"delayed","on target"),"finished"),"on hold"),"")</f>
        <v/>
      </c>
    </row>
    <row r="35636" spans="4:4">
      <c r="D35636" t="str">
        <f ca="1">IF(AND(E35636&lt;&gt;"",F35636&lt;&gt;""),IF(#REF!&lt;&gt;"on hold",IF(AND(#REF!&lt;&gt;"cancelled",#REF!&lt;&gt;"done"),IF(TODAY()&gt;F35636,"delayed","on target"),"finished"),"on hold"),"")</f>
        <v/>
      </c>
    </row>
    <row r="35637" spans="4:4">
      <c r="D35637" t="str">
        <f ca="1">IF(AND(E35637&lt;&gt;"",F35637&lt;&gt;""),IF(#REF!&lt;&gt;"on hold",IF(AND(#REF!&lt;&gt;"cancelled",#REF!&lt;&gt;"done"),IF(TODAY()&gt;F35637,"delayed","on target"),"finished"),"on hold"),"")</f>
        <v/>
      </c>
    </row>
    <row r="35638" spans="4:4">
      <c r="D35638" t="str">
        <f ca="1">IF(AND(E35638&lt;&gt;"",F35638&lt;&gt;""),IF(#REF!&lt;&gt;"on hold",IF(AND(#REF!&lt;&gt;"cancelled",#REF!&lt;&gt;"done"),IF(TODAY()&gt;F35638,"delayed","on target"),"finished"),"on hold"),"")</f>
        <v/>
      </c>
    </row>
    <row r="35639" spans="4:4">
      <c r="D35639" t="str">
        <f ca="1">IF(AND(E35639&lt;&gt;"",F35639&lt;&gt;""),IF(#REF!&lt;&gt;"on hold",IF(AND(#REF!&lt;&gt;"cancelled",#REF!&lt;&gt;"done"),IF(TODAY()&gt;F35639,"delayed","on target"),"finished"),"on hold"),"")</f>
        <v/>
      </c>
    </row>
    <row r="35640" spans="4:4">
      <c r="D35640" t="str">
        <f ca="1">IF(AND(E35640&lt;&gt;"",F35640&lt;&gt;""),IF(#REF!&lt;&gt;"on hold",IF(AND(#REF!&lt;&gt;"cancelled",#REF!&lt;&gt;"done"),IF(TODAY()&gt;F35640,"delayed","on target"),"finished"),"on hold"),"")</f>
        <v/>
      </c>
    </row>
    <row r="35641" spans="4:4">
      <c r="D35641" t="str">
        <f ca="1">IF(AND(E35641&lt;&gt;"",F35641&lt;&gt;""),IF(#REF!&lt;&gt;"on hold",IF(AND(#REF!&lt;&gt;"cancelled",#REF!&lt;&gt;"done"),IF(TODAY()&gt;F35641,"delayed","on target"),"finished"),"on hold"),"")</f>
        <v/>
      </c>
    </row>
    <row r="35642" spans="4:4">
      <c r="D35642" t="str">
        <f ca="1">IF(AND(E35642&lt;&gt;"",F35642&lt;&gt;""),IF(#REF!&lt;&gt;"on hold",IF(AND(#REF!&lt;&gt;"cancelled",#REF!&lt;&gt;"done"),IF(TODAY()&gt;F35642,"delayed","on target"),"finished"),"on hold"),"")</f>
        <v/>
      </c>
    </row>
    <row r="35643" spans="4:4">
      <c r="D35643" t="str">
        <f ca="1">IF(AND(E35643&lt;&gt;"",F35643&lt;&gt;""),IF(#REF!&lt;&gt;"on hold",IF(AND(#REF!&lt;&gt;"cancelled",#REF!&lt;&gt;"done"),IF(TODAY()&gt;F35643,"delayed","on target"),"finished"),"on hold"),"")</f>
        <v/>
      </c>
    </row>
    <row r="35644" spans="4:4">
      <c r="D35644" t="str">
        <f ca="1">IF(AND(E35644&lt;&gt;"",F35644&lt;&gt;""),IF(#REF!&lt;&gt;"on hold",IF(AND(#REF!&lt;&gt;"cancelled",#REF!&lt;&gt;"done"),IF(TODAY()&gt;F35644,"delayed","on target"),"finished"),"on hold"),"")</f>
        <v/>
      </c>
    </row>
    <row r="35645" spans="4:4">
      <c r="D35645" t="str">
        <f ca="1">IF(AND(E35645&lt;&gt;"",F35645&lt;&gt;""),IF(#REF!&lt;&gt;"on hold",IF(AND(#REF!&lt;&gt;"cancelled",#REF!&lt;&gt;"done"),IF(TODAY()&gt;F35645,"delayed","on target"),"finished"),"on hold"),"")</f>
        <v/>
      </c>
    </row>
    <row r="35646" spans="4:4">
      <c r="D35646" t="str">
        <f ca="1">IF(AND(E35646&lt;&gt;"",F35646&lt;&gt;""),IF(#REF!&lt;&gt;"on hold",IF(AND(#REF!&lt;&gt;"cancelled",#REF!&lt;&gt;"done"),IF(TODAY()&gt;F35646,"delayed","on target"),"finished"),"on hold"),"")</f>
        <v/>
      </c>
    </row>
    <row r="35647" spans="4:4">
      <c r="D35647" t="str">
        <f ca="1">IF(AND(E35647&lt;&gt;"",F35647&lt;&gt;""),IF(#REF!&lt;&gt;"on hold",IF(AND(#REF!&lt;&gt;"cancelled",#REF!&lt;&gt;"done"),IF(TODAY()&gt;F35647,"delayed","on target"),"finished"),"on hold"),"")</f>
        <v/>
      </c>
    </row>
    <row r="35648" spans="4:4">
      <c r="D35648" t="str">
        <f ca="1">IF(AND(E35648&lt;&gt;"",F35648&lt;&gt;""),IF(#REF!&lt;&gt;"on hold",IF(AND(#REF!&lt;&gt;"cancelled",#REF!&lt;&gt;"done"),IF(TODAY()&gt;F35648,"delayed","on target"),"finished"),"on hold"),"")</f>
        <v/>
      </c>
    </row>
    <row r="35649" spans="4:4">
      <c r="D35649" t="str">
        <f ca="1">IF(AND(E35649&lt;&gt;"",F35649&lt;&gt;""),IF(#REF!&lt;&gt;"on hold",IF(AND(#REF!&lt;&gt;"cancelled",#REF!&lt;&gt;"done"),IF(TODAY()&gt;F35649,"delayed","on target"),"finished"),"on hold"),"")</f>
        <v/>
      </c>
    </row>
    <row r="35650" spans="4:4">
      <c r="D35650" t="str">
        <f ca="1">IF(AND(E35650&lt;&gt;"",F35650&lt;&gt;""),IF(#REF!&lt;&gt;"on hold",IF(AND(#REF!&lt;&gt;"cancelled",#REF!&lt;&gt;"done"),IF(TODAY()&gt;F35650,"delayed","on target"),"finished"),"on hold"),"")</f>
        <v/>
      </c>
    </row>
    <row r="35651" spans="4:4">
      <c r="D35651" t="str">
        <f ca="1">IF(AND(E35651&lt;&gt;"",F35651&lt;&gt;""),IF(#REF!&lt;&gt;"on hold",IF(AND(#REF!&lt;&gt;"cancelled",#REF!&lt;&gt;"done"),IF(TODAY()&gt;F35651,"delayed","on target"),"finished"),"on hold"),"")</f>
        <v/>
      </c>
    </row>
    <row r="35652" spans="4:4">
      <c r="D35652" t="str">
        <f ca="1">IF(AND(E35652&lt;&gt;"",F35652&lt;&gt;""),IF(#REF!&lt;&gt;"on hold",IF(AND(#REF!&lt;&gt;"cancelled",#REF!&lt;&gt;"done"),IF(TODAY()&gt;F35652,"delayed","on target"),"finished"),"on hold"),"")</f>
        <v/>
      </c>
    </row>
    <row r="35653" spans="4:4">
      <c r="D35653" t="str">
        <f ca="1">IF(AND(E35653&lt;&gt;"",F35653&lt;&gt;""),IF(#REF!&lt;&gt;"on hold",IF(AND(#REF!&lt;&gt;"cancelled",#REF!&lt;&gt;"done"),IF(TODAY()&gt;F35653,"delayed","on target"),"finished"),"on hold"),"")</f>
        <v/>
      </c>
    </row>
    <row r="35654" spans="4:4">
      <c r="D35654" t="str">
        <f ca="1">IF(AND(E35654&lt;&gt;"",F35654&lt;&gt;""),IF(#REF!&lt;&gt;"on hold",IF(AND(#REF!&lt;&gt;"cancelled",#REF!&lt;&gt;"done"),IF(TODAY()&gt;F35654,"delayed","on target"),"finished"),"on hold"),"")</f>
        <v/>
      </c>
    </row>
    <row r="35655" spans="4:4">
      <c r="D35655" t="str">
        <f ca="1">IF(AND(E35655&lt;&gt;"",F35655&lt;&gt;""),IF(#REF!&lt;&gt;"on hold",IF(AND(#REF!&lt;&gt;"cancelled",#REF!&lt;&gt;"done"),IF(TODAY()&gt;F35655,"delayed","on target"),"finished"),"on hold"),"")</f>
        <v/>
      </c>
    </row>
    <row r="35656" spans="4:4">
      <c r="D35656" t="str">
        <f ca="1">IF(AND(E35656&lt;&gt;"",F35656&lt;&gt;""),IF(#REF!&lt;&gt;"on hold",IF(AND(#REF!&lt;&gt;"cancelled",#REF!&lt;&gt;"done"),IF(TODAY()&gt;F35656,"delayed","on target"),"finished"),"on hold"),"")</f>
        <v/>
      </c>
    </row>
    <row r="35657" spans="4:4">
      <c r="D35657" t="str">
        <f ca="1">IF(AND(E35657&lt;&gt;"",F35657&lt;&gt;""),IF(#REF!&lt;&gt;"on hold",IF(AND(#REF!&lt;&gt;"cancelled",#REF!&lt;&gt;"done"),IF(TODAY()&gt;F35657,"delayed","on target"),"finished"),"on hold"),"")</f>
        <v/>
      </c>
    </row>
    <row r="35658" spans="4:4">
      <c r="D35658" t="str">
        <f ca="1">IF(AND(E35658&lt;&gt;"",F35658&lt;&gt;""),IF(#REF!&lt;&gt;"on hold",IF(AND(#REF!&lt;&gt;"cancelled",#REF!&lt;&gt;"done"),IF(TODAY()&gt;F35658,"delayed","on target"),"finished"),"on hold"),"")</f>
        <v/>
      </c>
    </row>
    <row r="35659" spans="4:4">
      <c r="D35659" t="str">
        <f ca="1">IF(AND(E35659&lt;&gt;"",F35659&lt;&gt;""),IF(#REF!&lt;&gt;"on hold",IF(AND(#REF!&lt;&gt;"cancelled",#REF!&lt;&gt;"done"),IF(TODAY()&gt;F35659,"delayed","on target"),"finished"),"on hold"),"")</f>
        <v/>
      </c>
    </row>
    <row r="35660" spans="4:4">
      <c r="D35660" t="str">
        <f ca="1">IF(AND(E35660&lt;&gt;"",F35660&lt;&gt;""),IF(#REF!&lt;&gt;"on hold",IF(AND(#REF!&lt;&gt;"cancelled",#REF!&lt;&gt;"done"),IF(TODAY()&gt;F35660,"delayed","on target"),"finished"),"on hold"),"")</f>
        <v/>
      </c>
    </row>
    <row r="35661" spans="4:4">
      <c r="D35661" t="str">
        <f ca="1">IF(AND(E35661&lt;&gt;"",F35661&lt;&gt;""),IF(#REF!&lt;&gt;"on hold",IF(AND(#REF!&lt;&gt;"cancelled",#REF!&lt;&gt;"done"),IF(TODAY()&gt;F35661,"delayed","on target"),"finished"),"on hold"),"")</f>
        <v/>
      </c>
    </row>
    <row r="35662" spans="4:4">
      <c r="D35662" t="str">
        <f ca="1">IF(AND(E35662&lt;&gt;"",F35662&lt;&gt;""),IF(#REF!&lt;&gt;"on hold",IF(AND(#REF!&lt;&gt;"cancelled",#REF!&lt;&gt;"done"),IF(TODAY()&gt;F35662,"delayed","on target"),"finished"),"on hold"),"")</f>
        <v/>
      </c>
    </row>
    <row r="35663" spans="4:4">
      <c r="D35663" t="str">
        <f ca="1">IF(AND(E35663&lt;&gt;"",F35663&lt;&gt;""),IF(#REF!&lt;&gt;"on hold",IF(AND(#REF!&lt;&gt;"cancelled",#REF!&lt;&gt;"done"),IF(TODAY()&gt;F35663,"delayed","on target"),"finished"),"on hold"),"")</f>
        <v/>
      </c>
    </row>
    <row r="35664" spans="4:4">
      <c r="D35664" t="str">
        <f ca="1">IF(AND(E35664&lt;&gt;"",F35664&lt;&gt;""),IF(#REF!&lt;&gt;"on hold",IF(AND(#REF!&lt;&gt;"cancelled",#REF!&lt;&gt;"done"),IF(TODAY()&gt;F35664,"delayed","on target"),"finished"),"on hold"),"")</f>
        <v/>
      </c>
    </row>
    <row r="35665" spans="4:4">
      <c r="D35665" t="str">
        <f ca="1">IF(AND(E35665&lt;&gt;"",F35665&lt;&gt;""),IF(#REF!&lt;&gt;"on hold",IF(AND(#REF!&lt;&gt;"cancelled",#REF!&lt;&gt;"done"),IF(TODAY()&gt;F35665,"delayed","on target"),"finished"),"on hold"),"")</f>
        <v/>
      </c>
    </row>
    <row r="35666" spans="4:4">
      <c r="D35666" t="str">
        <f ca="1">IF(AND(E35666&lt;&gt;"",F35666&lt;&gt;""),IF(#REF!&lt;&gt;"on hold",IF(AND(#REF!&lt;&gt;"cancelled",#REF!&lt;&gt;"done"),IF(TODAY()&gt;F35666,"delayed","on target"),"finished"),"on hold"),"")</f>
        <v/>
      </c>
    </row>
    <row r="35667" spans="4:4">
      <c r="D35667" t="str">
        <f ca="1">IF(AND(E35667&lt;&gt;"",F35667&lt;&gt;""),IF(#REF!&lt;&gt;"on hold",IF(AND(#REF!&lt;&gt;"cancelled",#REF!&lt;&gt;"done"),IF(TODAY()&gt;F35667,"delayed","on target"),"finished"),"on hold"),"")</f>
        <v/>
      </c>
    </row>
    <row r="35668" spans="4:4">
      <c r="D35668" t="str">
        <f ca="1">IF(AND(E35668&lt;&gt;"",F35668&lt;&gt;""),IF(#REF!&lt;&gt;"on hold",IF(AND(#REF!&lt;&gt;"cancelled",#REF!&lt;&gt;"done"),IF(TODAY()&gt;F35668,"delayed","on target"),"finished"),"on hold"),"")</f>
        <v/>
      </c>
    </row>
    <row r="35669" spans="4:4">
      <c r="D35669" t="str">
        <f ca="1">IF(AND(E35669&lt;&gt;"",F35669&lt;&gt;""),IF(#REF!&lt;&gt;"on hold",IF(AND(#REF!&lt;&gt;"cancelled",#REF!&lt;&gt;"done"),IF(TODAY()&gt;F35669,"delayed","on target"),"finished"),"on hold"),"")</f>
        <v/>
      </c>
    </row>
    <row r="35670" spans="4:4">
      <c r="D35670" t="str">
        <f ca="1">IF(AND(E35670&lt;&gt;"",F35670&lt;&gt;""),IF(#REF!&lt;&gt;"on hold",IF(AND(#REF!&lt;&gt;"cancelled",#REF!&lt;&gt;"done"),IF(TODAY()&gt;F35670,"delayed","on target"),"finished"),"on hold"),"")</f>
        <v/>
      </c>
    </row>
    <row r="35671" spans="4:4">
      <c r="D35671" t="str">
        <f ca="1">IF(AND(E35671&lt;&gt;"",F35671&lt;&gt;""),IF(#REF!&lt;&gt;"on hold",IF(AND(#REF!&lt;&gt;"cancelled",#REF!&lt;&gt;"done"),IF(TODAY()&gt;F35671,"delayed","on target"),"finished"),"on hold"),"")</f>
        <v/>
      </c>
    </row>
    <row r="35672" spans="4:4">
      <c r="D35672" t="str">
        <f ca="1">IF(AND(E35672&lt;&gt;"",F35672&lt;&gt;""),IF(#REF!&lt;&gt;"on hold",IF(AND(#REF!&lt;&gt;"cancelled",#REF!&lt;&gt;"done"),IF(TODAY()&gt;F35672,"delayed","on target"),"finished"),"on hold"),"")</f>
        <v/>
      </c>
    </row>
    <row r="35673" spans="4:4">
      <c r="D35673" t="str">
        <f ca="1">IF(AND(E35673&lt;&gt;"",F35673&lt;&gt;""),IF(#REF!&lt;&gt;"on hold",IF(AND(#REF!&lt;&gt;"cancelled",#REF!&lt;&gt;"done"),IF(TODAY()&gt;F35673,"delayed","on target"),"finished"),"on hold"),"")</f>
        <v/>
      </c>
    </row>
    <row r="35674" spans="4:4">
      <c r="D35674" t="str">
        <f ca="1">IF(AND(E35674&lt;&gt;"",F35674&lt;&gt;""),IF(#REF!&lt;&gt;"on hold",IF(AND(#REF!&lt;&gt;"cancelled",#REF!&lt;&gt;"done"),IF(TODAY()&gt;F35674,"delayed","on target"),"finished"),"on hold"),"")</f>
        <v/>
      </c>
    </row>
    <row r="35675" spans="4:4">
      <c r="D35675" t="str">
        <f ca="1">IF(AND(E35675&lt;&gt;"",F35675&lt;&gt;""),IF(#REF!&lt;&gt;"on hold",IF(AND(#REF!&lt;&gt;"cancelled",#REF!&lt;&gt;"done"),IF(TODAY()&gt;F35675,"delayed","on target"),"finished"),"on hold"),"")</f>
        <v/>
      </c>
    </row>
    <row r="35676" spans="4:4">
      <c r="D35676" t="str">
        <f ca="1">IF(AND(E35676&lt;&gt;"",F35676&lt;&gt;""),IF(#REF!&lt;&gt;"on hold",IF(AND(#REF!&lt;&gt;"cancelled",#REF!&lt;&gt;"done"),IF(TODAY()&gt;F35676,"delayed","on target"),"finished"),"on hold"),"")</f>
        <v/>
      </c>
    </row>
    <row r="35677" spans="4:4">
      <c r="D35677" t="str">
        <f ca="1">IF(AND(E35677&lt;&gt;"",F35677&lt;&gt;""),IF(#REF!&lt;&gt;"on hold",IF(AND(#REF!&lt;&gt;"cancelled",#REF!&lt;&gt;"done"),IF(TODAY()&gt;F35677,"delayed","on target"),"finished"),"on hold"),"")</f>
        <v/>
      </c>
    </row>
    <row r="35678" spans="4:4">
      <c r="D35678" t="str">
        <f ca="1">IF(AND(E35678&lt;&gt;"",F35678&lt;&gt;""),IF(#REF!&lt;&gt;"on hold",IF(AND(#REF!&lt;&gt;"cancelled",#REF!&lt;&gt;"done"),IF(TODAY()&gt;F35678,"delayed","on target"),"finished"),"on hold"),"")</f>
        <v/>
      </c>
    </row>
    <row r="35679" spans="4:4">
      <c r="D35679" t="str">
        <f ca="1">IF(AND(E35679&lt;&gt;"",F35679&lt;&gt;""),IF(#REF!&lt;&gt;"on hold",IF(AND(#REF!&lt;&gt;"cancelled",#REF!&lt;&gt;"done"),IF(TODAY()&gt;F35679,"delayed","on target"),"finished"),"on hold"),"")</f>
        <v/>
      </c>
    </row>
    <row r="35680" spans="4:4">
      <c r="D35680" t="str">
        <f ca="1">IF(AND(E35680&lt;&gt;"",F35680&lt;&gt;""),IF(#REF!&lt;&gt;"on hold",IF(AND(#REF!&lt;&gt;"cancelled",#REF!&lt;&gt;"done"),IF(TODAY()&gt;F35680,"delayed","on target"),"finished"),"on hold"),"")</f>
        <v/>
      </c>
    </row>
    <row r="35681" spans="4:4">
      <c r="D35681" t="str">
        <f ca="1">IF(AND(E35681&lt;&gt;"",F35681&lt;&gt;""),IF(#REF!&lt;&gt;"on hold",IF(AND(#REF!&lt;&gt;"cancelled",#REF!&lt;&gt;"done"),IF(TODAY()&gt;F35681,"delayed","on target"),"finished"),"on hold"),"")</f>
        <v/>
      </c>
    </row>
    <row r="35682" spans="4:4">
      <c r="D35682" t="str">
        <f ca="1">IF(AND(E35682&lt;&gt;"",F35682&lt;&gt;""),IF(#REF!&lt;&gt;"on hold",IF(AND(#REF!&lt;&gt;"cancelled",#REF!&lt;&gt;"done"),IF(TODAY()&gt;F35682,"delayed","on target"),"finished"),"on hold"),"")</f>
        <v/>
      </c>
    </row>
    <row r="35683" spans="4:4">
      <c r="D35683" t="str">
        <f ca="1">IF(AND(E35683&lt;&gt;"",F35683&lt;&gt;""),IF(#REF!&lt;&gt;"on hold",IF(AND(#REF!&lt;&gt;"cancelled",#REF!&lt;&gt;"done"),IF(TODAY()&gt;F35683,"delayed","on target"),"finished"),"on hold"),"")</f>
        <v/>
      </c>
    </row>
    <row r="35684" spans="4:4">
      <c r="D35684" t="str">
        <f ca="1">IF(AND(E35684&lt;&gt;"",F35684&lt;&gt;""),IF(#REF!&lt;&gt;"on hold",IF(AND(#REF!&lt;&gt;"cancelled",#REF!&lt;&gt;"done"),IF(TODAY()&gt;F35684,"delayed","on target"),"finished"),"on hold"),"")</f>
        <v/>
      </c>
    </row>
    <row r="35685" spans="4:4">
      <c r="D35685" t="str">
        <f ca="1">IF(AND(E35685&lt;&gt;"",F35685&lt;&gt;""),IF(#REF!&lt;&gt;"on hold",IF(AND(#REF!&lt;&gt;"cancelled",#REF!&lt;&gt;"done"),IF(TODAY()&gt;F35685,"delayed","on target"),"finished"),"on hold"),"")</f>
        <v/>
      </c>
    </row>
    <row r="35686" spans="4:4">
      <c r="D35686" t="str">
        <f ca="1">IF(AND(E35686&lt;&gt;"",F35686&lt;&gt;""),IF(#REF!&lt;&gt;"on hold",IF(AND(#REF!&lt;&gt;"cancelled",#REF!&lt;&gt;"done"),IF(TODAY()&gt;F35686,"delayed","on target"),"finished"),"on hold"),"")</f>
        <v/>
      </c>
    </row>
    <row r="35687" spans="4:4">
      <c r="D35687" t="str">
        <f ca="1">IF(AND(E35687&lt;&gt;"",F35687&lt;&gt;""),IF(#REF!&lt;&gt;"on hold",IF(AND(#REF!&lt;&gt;"cancelled",#REF!&lt;&gt;"done"),IF(TODAY()&gt;F35687,"delayed","on target"),"finished"),"on hold"),"")</f>
        <v/>
      </c>
    </row>
    <row r="35688" spans="4:4">
      <c r="D35688" t="str">
        <f ca="1">IF(AND(E35688&lt;&gt;"",F35688&lt;&gt;""),IF(#REF!&lt;&gt;"on hold",IF(AND(#REF!&lt;&gt;"cancelled",#REF!&lt;&gt;"done"),IF(TODAY()&gt;F35688,"delayed","on target"),"finished"),"on hold"),"")</f>
        <v/>
      </c>
    </row>
    <row r="35689" spans="4:4">
      <c r="D35689" t="str">
        <f ca="1">IF(AND(E35689&lt;&gt;"",F35689&lt;&gt;""),IF(#REF!&lt;&gt;"on hold",IF(AND(#REF!&lt;&gt;"cancelled",#REF!&lt;&gt;"done"),IF(TODAY()&gt;F35689,"delayed","on target"),"finished"),"on hold"),"")</f>
        <v/>
      </c>
    </row>
    <row r="35690" spans="4:4">
      <c r="D35690" t="str">
        <f ca="1">IF(AND(E35690&lt;&gt;"",F35690&lt;&gt;""),IF(#REF!&lt;&gt;"on hold",IF(AND(#REF!&lt;&gt;"cancelled",#REF!&lt;&gt;"done"),IF(TODAY()&gt;F35690,"delayed","on target"),"finished"),"on hold"),"")</f>
        <v/>
      </c>
    </row>
    <row r="35691" spans="4:4">
      <c r="D35691" t="str">
        <f ca="1">IF(AND(E35691&lt;&gt;"",F35691&lt;&gt;""),IF(#REF!&lt;&gt;"on hold",IF(AND(#REF!&lt;&gt;"cancelled",#REF!&lt;&gt;"done"),IF(TODAY()&gt;F35691,"delayed","on target"),"finished"),"on hold"),"")</f>
        <v/>
      </c>
    </row>
    <row r="35692" spans="4:4">
      <c r="D35692" t="str">
        <f ca="1">IF(AND(E35692&lt;&gt;"",F35692&lt;&gt;""),IF(#REF!&lt;&gt;"on hold",IF(AND(#REF!&lt;&gt;"cancelled",#REF!&lt;&gt;"done"),IF(TODAY()&gt;F35692,"delayed","on target"),"finished"),"on hold"),"")</f>
        <v/>
      </c>
    </row>
    <row r="35693" spans="4:4">
      <c r="D35693" t="str">
        <f ca="1">IF(AND(E35693&lt;&gt;"",F35693&lt;&gt;""),IF(#REF!&lt;&gt;"on hold",IF(AND(#REF!&lt;&gt;"cancelled",#REF!&lt;&gt;"done"),IF(TODAY()&gt;F35693,"delayed","on target"),"finished"),"on hold"),"")</f>
        <v/>
      </c>
    </row>
    <row r="35694" spans="4:4">
      <c r="D35694" t="str">
        <f ca="1">IF(AND(E35694&lt;&gt;"",F35694&lt;&gt;""),IF(#REF!&lt;&gt;"on hold",IF(AND(#REF!&lt;&gt;"cancelled",#REF!&lt;&gt;"done"),IF(TODAY()&gt;F35694,"delayed","on target"),"finished"),"on hold"),"")</f>
        <v/>
      </c>
    </row>
    <row r="35695" spans="4:4">
      <c r="D35695" t="str">
        <f ca="1">IF(AND(E35695&lt;&gt;"",F35695&lt;&gt;""),IF(#REF!&lt;&gt;"on hold",IF(AND(#REF!&lt;&gt;"cancelled",#REF!&lt;&gt;"done"),IF(TODAY()&gt;F35695,"delayed","on target"),"finished"),"on hold"),"")</f>
        <v/>
      </c>
    </row>
    <row r="35696" spans="4:4">
      <c r="D35696" t="str">
        <f ca="1">IF(AND(E35696&lt;&gt;"",F35696&lt;&gt;""),IF(#REF!&lt;&gt;"on hold",IF(AND(#REF!&lt;&gt;"cancelled",#REF!&lt;&gt;"done"),IF(TODAY()&gt;F35696,"delayed","on target"),"finished"),"on hold"),"")</f>
        <v/>
      </c>
    </row>
    <row r="35697" spans="4:4">
      <c r="D35697" t="str">
        <f ca="1">IF(AND(E35697&lt;&gt;"",F35697&lt;&gt;""),IF(#REF!&lt;&gt;"on hold",IF(AND(#REF!&lt;&gt;"cancelled",#REF!&lt;&gt;"done"),IF(TODAY()&gt;F35697,"delayed","on target"),"finished"),"on hold"),"")</f>
        <v/>
      </c>
    </row>
    <row r="35698" spans="4:4">
      <c r="D35698" t="str">
        <f ca="1">IF(AND(E35698&lt;&gt;"",F35698&lt;&gt;""),IF(#REF!&lt;&gt;"on hold",IF(AND(#REF!&lt;&gt;"cancelled",#REF!&lt;&gt;"done"),IF(TODAY()&gt;F35698,"delayed","on target"),"finished"),"on hold"),"")</f>
        <v/>
      </c>
    </row>
    <row r="35699" spans="4:4">
      <c r="D35699" t="str">
        <f ca="1">IF(AND(E35699&lt;&gt;"",F35699&lt;&gt;""),IF(#REF!&lt;&gt;"on hold",IF(AND(#REF!&lt;&gt;"cancelled",#REF!&lt;&gt;"done"),IF(TODAY()&gt;F35699,"delayed","on target"),"finished"),"on hold"),"")</f>
        <v/>
      </c>
    </row>
    <row r="35700" spans="4:4">
      <c r="D35700" t="str">
        <f ca="1">IF(AND(E35700&lt;&gt;"",F35700&lt;&gt;""),IF(#REF!&lt;&gt;"on hold",IF(AND(#REF!&lt;&gt;"cancelled",#REF!&lt;&gt;"done"),IF(TODAY()&gt;F35700,"delayed","on target"),"finished"),"on hold"),"")</f>
        <v/>
      </c>
    </row>
    <row r="35701" spans="4:4">
      <c r="D35701" t="str">
        <f ca="1">IF(AND(E35701&lt;&gt;"",F35701&lt;&gt;""),IF(#REF!&lt;&gt;"on hold",IF(AND(#REF!&lt;&gt;"cancelled",#REF!&lt;&gt;"done"),IF(TODAY()&gt;F35701,"delayed","on target"),"finished"),"on hold"),"")</f>
        <v/>
      </c>
    </row>
    <row r="35702" spans="4:4">
      <c r="D35702" t="str">
        <f ca="1">IF(AND(E35702&lt;&gt;"",F35702&lt;&gt;""),IF(#REF!&lt;&gt;"on hold",IF(AND(#REF!&lt;&gt;"cancelled",#REF!&lt;&gt;"done"),IF(TODAY()&gt;F35702,"delayed","on target"),"finished"),"on hold"),"")</f>
        <v/>
      </c>
    </row>
    <row r="35703" spans="4:4">
      <c r="D35703" t="str">
        <f ca="1">IF(AND(E35703&lt;&gt;"",F35703&lt;&gt;""),IF(#REF!&lt;&gt;"on hold",IF(AND(#REF!&lt;&gt;"cancelled",#REF!&lt;&gt;"done"),IF(TODAY()&gt;F35703,"delayed","on target"),"finished"),"on hold"),"")</f>
        <v/>
      </c>
    </row>
    <row r="35704" spans="4:4">
      <c r="D35704" t="str">
        <f ca="1">IF(AND(E35704&lt;&gt;"",F35704&lt;&gt;""),IF(#REF!&lt;&gt;"on hold",IF(AND(#REF!&lt;&gt;"cancelled",#REF!&lt;&gt;"done"),IF(TODAY()&gt;F35704,"delayed","on target"),"finished"),"on hold"),"")</f>
        <v/>
      </c>
    </row>
    <row r="35705" spans="4:4">
      <c r="D35705" t="str">
        <f ca="1">IF(AND(E35705&lt;&gt;"",F35705&lt;&gt;""),IF(#REF!&lt;&gt;"on hold",IF(AND(#REF!&lt;&gt;"cancelled",#REF!&lt;&gt;"done"),IF(TODAY()&gt;F35705,"delayed","on target"),"finished"),"on hold"),"")</f>
        <v/>
      </c>
    </row>
    <row r="35706" spans="4:4">
      <c r="D35706" t="str">
        <f ca="1">IF(AND(E35706&lt;&gt;"",F35706&lt;&gt;""),IF(#REF!&lt;&gt;"on hold",IF(AND(#REF!&lt;&gt;"cancelled",#REF!&lt;&gt;"done"),IF(TODAY()&gt;F35706,"delayed","on target"),"finished"),"on hold"),"")</f>
        <v/>
      </c>
    </row>
    <row r="35707" spans="4:4">
      <c r="D35707" t="str">
        <f ca="1">IF(AND(E35707&lt;&gt;"",F35707&lt;&gt;""),IF(#REF!&lt;&gt;"on hold",IF(AND(#REF!&lt;&gt;"cancelled",#REF!&lt;&gt;"done"),IF(TODAY()&gt;F35707,"delayed","on target"),"finished"),"on hold"),"")</f>
        <v/>
      </c>
    </row>
    <row r="35708" spans="4:4">
      <c r="D35708" t="str">
        <f ca="1">IF(AND(E35708&lt;&gt;"",F35708&lt;&gt;""),IF(#REF!&lt;&gt;"on hold",IF(AND(#REF!&lt;&gt;"cancelled",#REF!&lt;&gt;"done"),IF(TODAY()&gt;F35708,"delayed","on target"),"finished"),"on hold"),"")</f>
        <v/>
      </c>
    </row>
    <row r="35709" spans="4:4">
      <c r="D35709" t="str">
        <f ca="1">IF(AND(E35709&lt;&gt;"",F35709&lt;&gt;""),IF(#REF!&lt;&gt;"on hold",IF(AND(#REF!&lt;&gt;"cancelled",#REF!&lt;&gt;"done"),IF(TODAY()&gt;F35709,"delayed","on target"),"finished"),"on hold"),"")</f>
        <v/>
      </c>
    </row>
    <row r="35710" spans="4:4">
      <c r="D35710" t="str">
        <f ca="1">IF(AND(E35710&lt;&gt;"",F35710&lt;&gt;""),IF(#REF!&lt;&gt;"on hold",IF(AND(#REF!&lt;&gt;"cancelled",#REF!&lt;&gt;"done"),IF(TODAY()&gt;F35710,"delayed","on target"),"finished"),"on hold"),"")</f>
        <v/>
      </c>
    </row>
    <row r="35711" spans="4:4">
      <c r="D35711" t="str">
        <f ca="1">IF(AND(E35711&lt;&gt;"",F35711&lt;&gt;""),IF(#REF!&lt;&gt;"on hold",IF(AND(#REF!&lt;&gt;"cancelled",#REF!&lt;&gt;"done"),IF(TODAY()&gt;F35711,"delayed","on target"),"finished"),"on hold"),"")</f>
        <v/>
      </c>
    </row>
    <row r="35712" spans="4:4">
      <c r="D35712" t="str">
        <f ca="1">IF(AND(E35712&lt;&gt;"",F35712&lt;&gt;""),IF(#REF!&lt;&gt;"on hold",IF(AND(#REF!&lt;&gt;"cancelled",#REF!&lt;&gt;"done"),IF(TODAY()&gt;F35712,"delayed","on target"),"finished"),"on hold"),"")</f>
        <v/>
      </c>
    </row>
    <row r="35713" spans="4:4">
      <c r="D35713" t="str">
        <f ca="1">IF(AND(E35713&lt;&gt;"",F35713&lt;&gt;""),IF(#REF!&lt;&gt;"on hold",IF(AND(#REF!&lt;&gt;"cancelled",#REF!&lt;&gt;"done"),IF(TODAY()&gt;F35713,"delayed","on target"),"finished"),"on hold"),"")</f>
        <v/>
      </c>
    </row>
    <row r="35714" spans="4:4">
      <c r="D35714" t="str">
        <f ca="1">IF(AND(E35714&lt;&gt;"",F35714&lt;&gt;""),IF(#REF!&lt;&gt;"on hold",IF(AND(#REF!&lt;&gt;"cancelled",#REF!&lt;&gt;"done"),IF(TODAY()&gt;F35714,"delayed","on target"),"finished"),"on hold"),"")</f>
        <v/>
      </c>
    </row>
    <row r="35715" spans="4:4">
      <c r="D35715" t="str">
        <f ca="1">IF(AND(E35715&lt;&gt;"",F35715&lt;&gt;""),IF(#REF!&lt;&gt;"on hold",IF(AND(#REF!&lt;&gt;"cancelled",#REF!&lt;&gt;"done"),IF(TODAY()&gt;F35715,"delayed","on target"),"finished"),"on hold"),"")</f>
        <v/>
      </c>
    </row>
    <row r="35716" spans="4:4">
      <c r="D35716" t="str">
        <f ca="1">IF(AND(E35716&lt;&gt;"",F35716&lt;&gt;""),IF(#REF!&lt;&gt;"on hold",IF(AND(#REF!&lt;&gt;"cancelled",#REF!&lt;&gt;"done"),IF(TODAY()&gt;F35716,"delayed","on target"),"finished"),"on hold"),"")</f>
        <v/>
      </c>
    </row>
    <row r="35717" spans="4:4">
      <c r="D35717" t="str">
        <f ca="1">IF(AND(E35717&lt;&gt;"",F35717&lt;&gt;""),IF(#REF!&lt;&gt;"on hold",IF(AND(#REF!&lt;&gt;"cancelled",#REF!&lt;&gt;"done"),IF(TODAY()&gt;F35717,"delayed","on target"),"finished"),"on hold"),"")</f>
        <v/>
      </c>
    </row>
    <row r="35718" spans="4:4">
      <c r="D35718" t="str">
        <f ca="1">IF(AND(E35718&lt;&gt;"",F35718&lt;&gt;""),IF(#REF!&lt;&gt;"on hold",IF(AND(#REF!&lt;&gt;"cancelled",#REF!&lt;&gt;"done"),IF(TODAY()&gt;F35718,"delayed","on target"),"finished"),"on hold"),"")</f>
        <v/>
      </c>
    </row>
    <row r="35719" spans="4:4">
      <c r="D35719" t="str">
        <f ca="1">IF(AND(E35719&lt;&gt;"",F35719&lt;&gt;""),IF(#REF!&lt;&gt;"on hold",IF(AND(#REF!&lt;&gt;"cancelled",#REF!&lt;&gt;"done"),IF(TODAY()&gt;F35719,"delayed","on target"),"finished"),"on hold"),"")</f>
        <v/>
      </c>
    </row>
    <row r="35720" spans="4:4">
      <c r="D35720" t="str">
        <f ca="1">IF(AND(E35720&lt;&gt;"",F35720&lt;&gt;""),IF(#REF!&lt;&gt;"on hold",IF(AND(#REF!&lt;&gt;"cancelled",#REF!&lt;&gt;"done"),IF(TODAY()&gt;F35720,"delayed","on target"),"finished"),"on hold"),"")</f>
        <v/>
      </c>
    </row>
    <row r="35721" spans="4:4">
      <c r="D35721" t="str">
        <f ca="1">IF(AND(E35721&lt;&gt;"",F35721&lt;&gt;""),IF(#REF!&lt;&gt;"on hold",IF(AND(#REF!&lt;&gt;"cancelled",#REF!&lt;&gt;"done"),IF(TODAY()&gt;F35721,"delayed","on target"),"finished"),"on hold"),"")</f>
        <v/>
      </c>
    </row>
    <row r="35722" spans="4:4">
      <c r="D35722" t="str">
        <f ca="1">IF(AND(E35722&lt;&gt;"",F35722&lt;&gt;""),IF(#REF!&lt;&gt;"on hold",IF(AND(#REF!&lt;&gt;"cancelled",#REF!&lt;&gt;"done"),IF(TODAY()&gt;F35722,"delayed","on target"),"finished"),"on hold"),"")</f>
        <v/>
      </c>
    </row>
    <row r="35723" spans="4:4">
      <c r="D35723" t="str">
        <f ca="1">IF(AND(E35723&lt;&gt;"",F35723&lt;&gt;""),IF(#REF!&lt;&gt;"on hold",IF(AND(#REF!&lt;&gt;"cancelled",#REF!&lt;&gt;"done"),IF(TODAY()&gt;F35723,"delayed","on target"),"finished"),"on hold"),"")</f>
        <v/>
      </c>
    </row>
    <row r="35724" spans="4:4">
      <c r="D35724" t="str">
        <f ca="1">IF(AND(E35724&lt;&gt;"",F35724&lt;&gt;""),IF(#REF!&lt;&gt;"on hold",IF(AND(#REF!&lt;&gt;"cancelled",#REF!&lt;&gt;"done"),IF(TODAY()&gt;F35724,"delayed","on target"),"finished"),"on hold"),"")</f>
        <v/>
      </c>
    </row>
    <row r="35725" spans="4:4">
      <c r="D35725" t="str">
        <f ca="1">IF(AND(E35725&lt;&gt;"",F35725&lt;&gt;""),IF(#REF!&lt;&gt;"on hold",IF(AND(#REF!&lt;&gt;"cancelled",#REF!&lt;&gt;"done"),IF(TODAY()&gt;F35725,"delayed","on target"),"finished"),"on hold"),"")</f>
        <v/>
      </c>
    </row>
    <row r="35726" spans="4:4">
      <c r="D35726" t="str">
        <f ca="1">IF(AND(E35726&lt;&gt;"",F35726&lt;&gt;""),IF(#REF!&lt;&gt;"on hold",IF(AND(#REF!&lt;&gt;"cancelled",#REF!&lt;&gt;"done"),IF(TODAY()&gt;F35726,"delayed","on target"),"finished"),"on hold"),"")</f>
        <v/>
      </c>
    </row>
    <row r="35727" spans="4:4">
      <c r="D35727" t="str">
        <f ca="1">IF(AND(E35727&lt;&gt;"",F35727&lt;&gt;""),IF(#REF!&lt;&gt;"on hold",IF(AND(#REF!&lt;&gt;"cancelled",#REF!&lt;&gt;"done"),IF(TODAY()&gt;F35727,"delayed","on target"),"finished"),"on hold"),"")</f>
        <v/>
      </c>
    </row>
    <row r="35728" spans="4:4">
      <c r="D35728" t="str">
        <f ca="1">IF(AND(E35728&lt;&gt;"",F35728&lt;&gt;""),IF(#REF!&lt;&gt;"on hold",IF(AND(#REF!&lt;&gt;"cancelled",#REF!&lt;&gt;"done"),IF(TODAY()&gt;F35728,"delayed","on target"),"finished"),"on hold"),"")</f>
        <v/>
      </c>
    </row>
    <row r="35729" spans="4:4">
      <c r="D35729" t="str">
        <f ca="1">IF(AND(E35729&lt;&gt;"",F35729&lt;&gt;""),IF(#REF!&lt;&gt;"on hold",IF(AND(#REF!&lt;&gt;"cancelled",#REF!&lt;&gt;"done"),IF(TODAY()&gt;F35729,"delayed","on target"),"finished"),"on hold"),"")</f>
        <v/>
      </c>
    </row>
    <row r="35730" spans="4:4">
      <c r="D35730" t="str">
        <f ca="1">IF(AND(E35730&lt;&gt;"",F35730&lt;&gt;""),IF(#REF!&lt;&gt;"on hold",IF(AND(#REF!&lt;&gt;"cancelled",#REF!&lt;&gt;"done"),IF(TODAY()&gt;F35730,"delayed","on target"),"finished"),"on hold"),"")</f>
        <v/>
      </c>
    </row>
    <row r="35731" spans="4:4">
      <c r="D35731" t="str">
        <f ca="1">IF(AND(E35731&lt;&gt;"",F35731&lt;&gt;""),IF(#REF!&lt;&gt;"on hold",IF(AND(#REF!&lt;&gt;"cancelled",#REF!&lt;&gt;"done"),IF(TODAY()&gt;F35731,"delayed","on target"),"finished"),"on hold"),"")</f>
        <v/>
      </c>
    </row>
    <row r="35732" spans="4:4">
      <c r="D35732" t="str">
        <f ca="1">IF(AND(E35732&lt;&gt;"",F35732&lt;&gt;""),IF(#REF!&lt;&gt;"on hold",IF(AND(#REF!&lt;&gt;"cancelled",#REF!&lt;&gt;"done"),IF(TODAY()&gt;F35732,"delayed","on target"),"finished"),"on hold"),"")</f>
        <v/>
      </c>
    </row>
    <row r="35733" spans="4:4">
      <c r="D35733" t="str">
        <f ca="1">IF(AND(E35733&lt;&gt;"",F35733&lt;&gt;""),IF(#REF!&lt;&gt;"on hold",IF(AND(#REF!&lt;&gt;"cancelled",#REF!&lt;&gt;"done"),IF(TODAY()&gt;F35733,"delayed","on target"),"finished"),"on hold"),"")</f>
        <v/>
      </c>
    </row>
    <row r="35734" spans="4:4">
      <c r="D35734" t="str">
        <f ca="1">IF(AND(E35734&lt;&gt;"",F35734&lt;&gt;""),IF(#REF!&lt;&gt;"on hold",IF(AND(#REF!&lt;&gt;"cancelled",#REF!&lt;&gt;"done"),IF(TODAY()&gt;F35734,"delayed","on target"),"finished"),"on hold"),"")</f>
        <v/>
      </c>
    </row>
    <row r="35735" spans="4:4">
      <c r="D35735" t="str">
        <f ca="1">IF(AND(E35735&lt;&gt;"",F35735&lt;&gt;""),IF(#REF!&lt;&gt;"on hold",IF(AND(#REF!&lt;&gt;"cancelled",#REF!&lt;&gt;"done"),IF(TODAY()&gt;F35735,"delayed","on target"),"finished"),"on hold"),"")</f>
        <v/>
      </c>
    </row>
    <row r="35736" spans="4:4">
      <c r="D35736" t="str">
        <f ca="1">IF(AND(E35736&lt;&gt;"",F35736&lt;&gt;""),IF(#REF!&lt;&gt;"on hold",IF(AND(#REF!&lt;&gt;"cancelled",#REF!&lt;&gt;"done"),IF(TODAY()&gt;F35736,"delayed","on target"),"finished"),"on hold"),"")</f>
        <v/>
      </c>
    </row>
    <row r="35737" spans="4:4">
      <c r="D35737" t="str">
        <f ca="1">IF(AND(E35737&lt;&gt;"",F35737&lt;&gt;""),IF(#REF!&lt;&gt;"on hold",IF(AND(#REF!&lt;&gt;"cancelled",#REF!&lt;&gt;"done"),IF(TODAY()&gt;F35737,"delayed","on target"),"finished"),"on hold"),"")</f>
        <v/>
      </c>
    </row>
    <row r="35738" spans="4:4">
      <c r="D35738" t="str">
        <f ca="1">IF(AND(E35738&lt;&gt;"",F35738&lt;&gt;""),IF(#REF!&lt;&gt;"on hold",IF(AND(#REF!&lt;&gt;"cancelled",#REF!&lt;&gt;"done"),IF(TODAY()&gt;F35738,"delayed","on target"),"finished"),"on hold"),"")</f>
        <v/>
      </c>
    </row>
    <row r="35739" spans="4:4">
      <c r="D35739" t="str">
        <f ca="1">IF(AND(E35739&lt;&gt;"",F35739&lt;&gt;""),IF(#REF!&lt;&gt;"on hold",IF(AND(#REF!&lt;&gt;"cancelled",#REF!&lt;&gt;"done"),IF(TODAY()&gt;F35739,"delayed","on target"),"finished"),"on hold"),"")</f>
        <v/>
      </c>
    </row>
    <row r="35740" spans="4:4">
      <c r="D35740" t="str">
        <f ca="1">IF(AND(E35740&lt;&gt;"",F35740&lt;&gt;""),IF(#REF!&lt;&gt;"on hold",IF(AND(#REF!&lt;&gt;"cancelled",#REF!&lt;&gt;"done"),IF(TODAY()&gt;F35740,"delayed","on target"),"finished"),"on hold"),"")</f>
        <v/>
      </c>
    </row>
    <row r="35741" spans="4:4">
      <c r="D35741" t="str">
        <f ca="1">IF(AND(E35741&lt;&gt;"",F35741&lt;&gt;""),IF(#REF!&lt;&gt;"on hold",IF(AND(#REF!&lt;&gt;"cancelled",#REF!&lt;&gt;"done"),IF(TODAY()&gt;F35741,"delayed","on target"),"finished"),"on hold"),"")</f>
        <v/>
      </c>
    </row>
    <row r="35742" spans="4:4">
      <c r="D35742" t="str">
        <f ca="1">IF(AND(E35742&lt;&gt;"",F35742&lt;&gt;""),IF(#REF!&lt;&gt;"on hold",IF(AND(#REF!&lt;&gt;"cancelled",#REF!&lt;&gt;"done"),IF(TODAY()&gt;F35742,"delayed","on target"),"finished"),"on hold"),"")</f>
        <v/>
      </c>
    </row>
    <row r="35743" spans="4:4">
      <c r="D35743" t="str">
        <f ca="1">IF(AND(E35743&lt;&gt;"",F35743&lt;&gt;""),IF(#REF!&lt;&gt;"on hold",IF(AND(#REF!&lt;&gt;"cancelled",#REF!&lt;&gt;"done"),IF(TODAY()&gt;F35743,"delayed","on target"),"finished"),"on hold"),"")</f>
        <v/>
      </c>
    </row>
    <row r="35744" spans="4:4">
      <c r="D35744" t="str">
        <f ca="1">IF(AND(E35744&lt;&gt;"",F35744&lt;&gt;""),IF(#REF!&lt;&gt;"on hold",IF(AND(#REF!&lt;&gt;"cancelled",#REF!&lt;&gt;"done"),IF(TODAY()&gt;F35744,"delayed","on target"),"finished"),"on hold"),"")</f>
        <v/>
      </c>
    </row>
    <row r="35745" spans="4:4">
      <c r="D35745" t="str">
        <f ca="1">IF(AND(E35745&lt;&gt;"",F35745&lt;&gt;""),IF(#REF!&lt;&gt;"on hold",IF(AND(#REF!&lt;&gt;"cancelled",#REF!&lt;&gt;"done"),IF(TODAY()&gt;F35745,"delayed","on target"),"finished"),"on hold"),"")</f>
        <v/>
      </c>
    </row>
    <row r="35746" spans="4:4">
      <c r="D35746" t="str">
        <f ca="1">IF(AND(E35746&lt;&gt;"",F35746&lt;&gt;""),IF(#REF!&lt;&gt;"on hold",IF(AND(#REF!&lt;&gt;"cancelled",#REF!&lt;&gt;"done"),IF(TODAY()&gt;F35746,"delayed","on target"),"finished"),"on hold"),"")</f>
        <v/>
      </c>
    </row>
    <row r="35747" spans="4:4">
      <c r="D35747" t="str">
        <f ca="1">IF(AND(E35747&lt;&gt;"",F35747&lt;&gt;""),IF(#REF!&lt;&gt;"on hold",IF(AND(#REF!&lt;&gt;"cancelled",#REF!&lt;&gt;"done"),IF(TODAY()&gt;F35747,"delayed","on target"),"finished"),"on hold"),"")</f>
        <v/>
      </c>
    </row>
    <row r="35748" spans="4:4">
      <c r="D35748" t="str">
        <f ca="1">IF(AND(E35748&lt;&gt;"",F35748&lt;&gt;""),IF(#REF!&lt;&gt;"on hold",IF(AND(#REF!&lt;&gt;"cancelled",#REF!&lt;&gt;"done"),IF(TODAY()&gt;F35748,"delayed","on target"),"finished"),"on hold"),"")</f>
        <v/>
      </c>
    </row>
    <row r="35749" spans="4:4">
      <c r="D35749" t="str">
        <f ca="1">IF(AND(E35749&lt;&gt;"",F35749&lt;&gt;""),IF(#REF!&lt;&gt;"on hold",IF(AND(#REF!&lt;&gt;"cancelled",#REF!&lt;&gt;"done"),IF(TODAY()&gt;F35749,"delayed","on target"),"finished"),"on hold"),"")</f>
        <v/>
      </c>
    </row>
    <row r="35750" spans="4:4">
      <c r="D35750" t="str">
        <f ca="1">IF(AND(E35750&lt;&gt;"",F35750&lt;&gt;""),IF(#REF!&lt;&gt;"on hold",IF(AND(#REF!&lt;&gt;"cancelled",#REF!&lt;&gt;"done"),IF(TODAY()&gt;F35750,"delayed","on target"),"finished"),"on hold"),"")</f>
        <v/>
      </c>
    </row>
    <row r="35751" spans="4:4">
      <c r="D35751" t="str">
        <f ca="1">IF(AND(E35751&lt;&gt;"",F35751&lt;&gt;""),IF(#REF!&lt;&gt;"on hold",IF(AND(#REF!&lt;&gt;"cancelled",#REF!&lt;&gt;"done"),IF(TODAY()&gt;F35751,"delayed","on target"),"finished"),"on hold"),"")</f>
        <v/>
      </c>
    </row>
    <row r="35752" spans="4:4">
      <c r="D35752" t="str">
        <f ca="1">IF(AND(E35752&lt;&gt;"",F35752&lt;&gt;""),IF(#REF!&lt;&gt;"on hold",IF(AND(#REF!&lt;&gt;"cancelled",#REF!&lt;&gt;"done"),IF(TODAY()&gt;F35752,"delayed","on target"),"finished"),"on hold"),"")</f>
        <v/>
      </c>
    </row>
    <row r="35753" spans="4:4">
      <c r="D35753" t="str">
        <f ca="1">IF(AND(E35753&lt;&gt;"",F35753&lt;&gt;""),IF(#REF!&lt;&gt;"on hold",IF(AND(#REF!&lt;&gt;"cancelled",#REF!&lt;&gt;"done"),IF(TODAY()&gt;F35753,"delayed","on target"),"finished"),"on hold"),"")</f>
        <v/>
      </c>
    </row>
    <row r="35754" spans="4:4">
      <c r="D35754" t="str">
        <f ca="1">IF(AND(E35754&lt;&gt;"",F35754&lt;&gt;""),IF(#REF!&lt;&gt;"on hold",IF(AND(#REF!&lt;&gt;"cancelled",#REF!&lt;&gt;"done"),IF(TODAY()&gt;F35754,"delayed","on target"),"finished"),"on hold"),"")</f>
        <v/>
      </c>
    </row>
    <row r="35755" spans="4:4">
      <c r="D35755" t="str">
        <f ca="1">IF(AND(E35755&lt;&gt;"",F35755&lt;&gt;""),IF(#REF!&lt;&gt;"on hold",IF(AND(#REF!&lt;&gt;"cancelled",#REF!&lt;&gt;"done"),IF(TODAY()&gt;F35755,"delayed","on target"),"finished"),"on hold"),"")</f>
        <v/>
      </c>
    </row>
    <row r="35756" spans="4:4">
      <c r="D35756" t="str">
        <f ca="1">IF(AND(E35756&lt;&gt;"",F35756&lt;&gt;""),IF(#REF!&lt;&gt;"on hold",IF(AND(#REF!&lt;&gt;"cancelled",#REF!&lt;&gt;"done"),IF(TODAY()&gt;F35756,"delayed","on target"),"finished"),"on hold"),"")</f>
        <v/>
      </c>
    </row>
    <row r="35757" spans="4:4">
      <c r="D35757" t="str">
        <f ca="1">IF(AND(E35757&lt;&gt;"",F35757&lt;&gt;""),IF(#REF!&lt;&gt;"on hold",IF(AND(#REF!&lt;&gt;"cancelled",#REF!&lt;&gt;"done"),IF(TODAY()&gt;F35757,"delayed","on target"),"finished"),"on hold"),"")</f>
        <v/>
      </c>
    </row>
    <row r="35758" spans="4:4">
      <c r="D35758" t="str">
        <f ca="1">IF(AND(E35758&lt;&gt;"",F35758&lt;&gt;""),IF(#REF!&lt;&gt;"on hold",IF(AND(#REF!&lt;&gt;"cancelled",#REF!&lt;&gt;"done"),IF(TODAY()&gt;F35758,"delayed","on target"),"finished"),"on hold"),"")</f>
        <v/>
      </c>
    </row>
    <row r="35759" spans="4:4">
      <c r="D35759" t="str">
        <f ca="1">IF(AND(E35759&lt;&gt;"",F35759&lt;&gt;""),IF(#REF!&lt;&gt;"on hold",IF(AND(#REF!&lt;&gt;"cancelled",#REF!&lt;&gt;"done"),IF(TODAY()&gt;F35759,"delayed","on target"),"finished"),"on hold"),"")</f>
        <v/>
      </c>
    </row>
    <row r="35760" spans="4:4">
      <c r="D35760" t="str">
        <f ca="1">IF(AND(E35760&lt;&gt;"",F35760&lt;&gt;""),IF(#REF!&lt;&gt;"on hold",IF(AND(#REF!&lt;&gt;"cancelled",#REF!&lt;&gt;"done"),IF(TODAY()&gt;F35760,"delayed","on target"),"finished"),"on hold"),"")</f>
        <v/>
      </c>
    </row>
    <row r="35761" spans="4:4">
      <c r="D35761" t="str">
        <f ca="1">IF(AND(E35761&lt;&gt;"",F35761&lt;&gt;""),IF(#REF!&lt;&gt;"on hold",IF(AND(#REF!&lt;&gt;"cancelled",#REF!&lt;&gt;"done"),IF(TODAY()&gt;F35761,"delayed","on target"),"finished"),"on hold"),"")</f>
        <v/>
      </c>
    </row>
    <row r="35762" spans="4:4">
      <c r="D35762" t="str">
        <f ca="1">IF(AND(E35762&lt;&gt;"",F35762&lt;&gt;""),IF(#REF!&lt;&gt;"on hold",IF(AND(#REF!&lt;&gt;"cancelled",#REF!&lt;&gt;"done"),IF(TODAY()&gt;F35762,"delayed","on target"),"finished"),"on hold"),"")</f>
        <v/>
      </c>
    </row>
    <row r="35763" spans="4:4">
      <c r="D35763" t="str">
        <f ca="1">IF(AND(E35763&lt;&gt;"",F35763&lt;&gt;""),IF(#REF!&lt;&gt;"on hold",IF(AND(#REF!&lt;&gt;"cancelled",#REF!&lt;&gt;"done"),IF(TODAY()&gt;F35763,"delayed","on target"),"finished"),"on hold"),"")</f>
        <v/>
      </c>
    </row>
    <row r="35764" spans="4:4">
      <c r="D35764" t="str">
        <f ca="1">IF(AND(E35764&lt;&gt;"",F35764&lt;&gt;""),IF(#REF!&lt;&gt;"on hold",IF(AND(#REF!&lt;&gt;"cancelled",#REF!&lt;&gt;"done"),IF(TODAY()&gt;F35764,"delayed","on target"),"finished"),"on hold"),"")</f>
        <v/>
      </c>
    </row>
    <row r="35765" spans="4:4">
      <c r="D35765" t="str">
        <f ca="1">IF(AND(E35765&lt;&gt;"",F35765&lt;&gt;""),IF(#REF!&lt;&gt;"on hold",IF(AND(#REF!&lt;&gt;"cancelled",#REF!&lt;&gt;"done"),IF(TODAY()&gt;F35765,"delayed","on target"),"finished"),"on hold"),"")</f>
        <v/>
      </c>
    </row>
    <row r="35766" spans="4:4">
      <c r="D35766" t="str">
        <f ca="1">IF(AND(E35766&lt;&gt;"",F35766&lt;&gt;""),IF(#REF!&lt;&gt;"on hold",IF(AND(#REF!&lt;&gt;"cancelled",#REF!&lt;&gt;"done"),IF(TODAY()&gt;F35766,"delayed","on target"),"finished"),"on hold"),"")</f>
        <v/>
      </c>
    </row>
    <row r="35767" spans="4:4">
      <c r="D35767" t="str">
        <f ca="1">IF(AND(E35767&lt;&gt;"",F35767&lt;&gt;""),IF(#REF!&lt;&gt;"on hold",IF(AND(#REF!&lt;&gt;"cancelled",#REF!&lt;&gt;"done"),IF(TODAY()&gt;F35767,"delayed","on target"),"finished"),"on hold"),"")</f>
        <v/>
      </c>
    </row>
    <row r="35768" spans="4:4">
      <c r="D35768" t="str">
        <f ca="1">IF(AND(E35768&lt;&gt;"",F35768&lt;&gt;""),IF(#REF!&lt;&gt;"on hold",IF(AND(#REF!&lt;&gt;"cancelled",#REF!&lt;&gt;"done"),IF(TODAY()&gt;F35768,"delayed","on target"),"finished"),"on hold"),"")</f>
        <v/>
      </c>
    </row>
    <row r="35769" spans="4:4">
      <c r="D35769" t="str">
        <f ca="1">IF(AND(E35769&lt;&gt;"",F35769&lt;&gt;""),IF(#REF!&lt;&gt;"on hold",IF(AND(#REF!&lt;&gt;"cancelled",#REF!&lt;&gt;"done"),IF(TODAY()&gt;F35769,"delayed","on target"),"finished"),"on hold"),"")</f>
        <v/>
      </c>
    </row>
    <row r="35770" spans="4:4">
      <c r="D35770" t="str">
        <f ca="1">IF(AND(E35770&lt;&gt;"",F35770&lt;&gt;""),IF(#REF!&lt;&gt;"on hold",IF(AND(#REF!&lt;&gt;"cancelled",#REF!&lt;&gt;"done"),IF(TODAY()&gt;F35770,"delayed","on target"),"finished"),"on hold"),"")</f>
        <v/>
      </c>
    </row>
    <row r="35771" spans="4:4">
      <c r="D35771" t="str">
        <f ca="1">IF(AND(E35771&lt;&gt;"",F35771&lt;&gt;""),IF(#REF!&lt;&gt;"on hold",IF(AND(#REF!&lt;&gt;"cancelled",#REF!&lt;&gt;"done"),IF(TODAY()&gt;F35771,"delayed","on target"),"finished"),"on hold"),"")</f>
        <v/>
      </c>
    </row>
    <row r="35772" spans="4:4">
      <c r="D35772" t="str">
        <f ca="1">IF(AND(E35772&lt;&gt;"",F35772&lt;&gt;""),IF(#REF!&lt;&gt;"on hold",IF(AND(#REF!&lt;&gt;"cancelled",#REF!&lt;&gt;"done"),IF(TODAY()&gt;F35772,"delayed","on target"),"finished"),"on hold"),"")</f>
        <v/>
      </c>
    </row>
    <row r="35773" spans="4:4">
      <c r="D35773" t="str">
        <f ca="1">IF(AND(E35773&lt;&gt;"",F35773&lt;&gt;""),IF(#REF!&lt;&gt;"on hold",IF(AND(#REF!&lt;&gt;"cancelled",#REF!&lt;&gt;"done"),IF(TODAY()&gt;F35773,"delayed","on target"),"finished"),"on hold"),"")</f>
        <v/>
      </c>
    </row>
    <row r="35774" spans="4:4">
      <c r="D35774" t="str">
        <f ca="1">IF(AND(E35774&lt;&gt;"",F35774&lt;&gt;""),IF(#REF!&lt;&gt;"on hold",IF(AND(#REF!&lt;&gt;"cancelled",#REF!&lt;&gt;"done"),IF(TODAY()&gt;F35774,"delayed","on target"),"finished"),"on hold"),"")</f>
        <v/>
      </c>
    </row>
    <row r="35775" spans="4:4">
      <c r="D35775" t="str">
        <f ca="1">IF(AND(E35775&lt;&gt;"",F35775&lt;&gt;""),IF(#REF!&lt;&gt;"on hold",IF(AND(#REF!&lt;&gt;"cancelled",#REF!&lt;&gt;"done"),IF(TODAY()&gt;F35775,"delayed","on target"),"finished"),"on hold"),"")</f>
        <v/>
      </c>
    </row>
    <row r="35776" spans="4:4">
      <c r="D35776" t="str">
        <f ca="1">IF(AND(E35776&lt;&gt;"",F35776&lt;&gt;""),IF(#REF!&lt;&gt;"on hold",IF(AND(#REF!&lt;&gt;"cancelled",#REF!&lt;&gt;"done"),IF(TODAY()&gt;F35776,"delayed","on target"),"finished"),"on hold"),"")</f>
        <v/>
      </c>
    </row>
    <row r="35777" spans="4:4">
      <c r="D35777" t="str">
        <f ca="1">IF(AND(E35777&lt;&gt;"",F35777&lt;&gt;""),IF(#REF!&lt;&gt;"on hold",IF(AND(#REF!&lt;&gt;"cancelled",#REF!&lt;&gt;"done"),IF(TODAY()&gt;F35777,"delayed","on target"),"finished"),"on hold"),"")</f>
        <v/>
      </c>
    </row>
    <row r="35778" spans="4:4">
      <c r="D35778" t="str">
        <f ca="1">IF(AND(E35778&lt;&gt;"",F35778&lt;&gt;""),IF(#REF!&lt;&gt;"on hold",IF(AND(#REF!&lt;&gt;"cancelled",#REF!&lt;&gt;"done"),IF(TODAY()&gt;F35778,"delayed","on target"),"finished"),"on hold"),"")</f>
        <v/>
      </c>
    </row>
    <row r="35779" spans="4:4">
      <c r="D35779" t="str">
        <f ca="1">IF(AND(E35779&lt;&gt;"",F35779&lt;&gt;""),IF(#REF!&lt;&gt;"on hold",IF(AND(#REF!&lt;&gt;"cancelled",#REF!&lt;&gt;"done"),IF(TODAY()&gt;F35779,"delayed","on target"),"finished"),"on hold"),"")</f>
        <v/>
      </c>
    </row>
    <row r="35780" spans="4:4">
      <c r="D35780" t="str">
        <f ca="1">IF(AND(E35780&lt;&gt;"",F35780&lt;&gt;""),IF(#REF!&lt;&gt;"on hold",IF(AND(#REF!&lt;&gt;"cancelled",#REF!&lt;&gt;"done"),IF(TODAY()&gt;F35780,"delayed","on target"),"finished"),"on hold"),"")</f>
        <v/>
      </c>
    </row>
    <row r="35781" spans="4:4">
      <c r="D35781" t="str">
        <f ca="1">IF(AND(E35781&lt;&gt;"",F35781&lt;&gt;""),IF(#REF!&lt;&gt;"on hold",IF(AND(#REF!&lt;&gt;"cancelled",#REF!&lt;&gt;"done"),IF(TODAY()&gt;F35781,"delayed","on target"),"finished"),"on hold"),"")</f>
        <v/>
      </c>
    </row>
    <row r="35782" spans="4:4">
      <c r="D35782" t="str">
        <f ca="1">IF(AND(E35782&lt;&gt;"",F35782&lt;&gt;""),IF(#REF!&lt;&gt;"on hold",IF(AND(#REF!&lt;&gt;"cancelled",#REF!&lt;&gt;"done"),IF(TODAY()&gt;F35782,"delayed","on target"),"finished"),"on hold"),"")</f>
        <v/>
      </c>
    </row>
    <row r="35783" spans="4:4">
      <c r="D35783" t="str">
        <f ca="1">IF(AND(E35783&lt;&gt;"",F35783&lt;&gt;""),IF(#REF!&lt;&gt;"on hold",IF(AND(#REF!&lt;&gt;"cancelled",#REF!&lt;&gt;"done"),IF(TODAY()&gt;F35783,"delayed","on target"),"finished"),"on hold"),"")</f>
        <v/>
      </c>
    </row>
    <row r="35784" spans="4:4">
      <c r="D35784" t="str">
        <f ca="1">IF(AND(E35784&lt;&gt;"",F35784&lt;&gt;""),IF(#REF!&lt;&gt;"on hold",IF(AND(#REF!&lt;&gt;"cancelled",#REF!&lt;&gt;"done"),IF(TODAY()&gt;F35784,"delayed","on target"),"finished"),"on hold"),"")</f>
        <v/>
      </c>
    </row>
    <row r="35785" spans="4:4">
      <c r="D35785" t="str">
        <f ca="1">IF(AND(E35785&lt;&gt;"",F35785&lt;&gt;""),IF(#REF!&lt;&gt;"on hold",IF(AND(#REF!&lt;&gt;"cancelled",#REF!&lt;&gt;"done"),IF(TODAY()&gt;F35785,"delayed","on target"),"finished"),"on hold"),"")</f>
        <v/>
      </c>
    </row>
    <row r="35786" spans="4:4">
      <c r="D35786" t="str">
        <f ca="1">IF(AND(E35786&lt;&gt;"",F35786&lt;&gt;""),IF(#REF!&lt;&gt;"on hold",IF(AND(#REF!&lt;&gt;"cancelled",#REF!&lt;&gt;"done"),IF(TODAY()&gt;F35786,"delayed","on target"),"finished"),"on hold"),"")</f>
        <v/>
      </c>
    </row>
    <row r="35787" spans="4:4">
      <c r="D35787" t="str">
        <f ca="1">IF(AND(E35787&lt;&gt;"",F35787&lt;&gt;""),IF(#REF!&lt;&gt;"on hold",IF(AND(#REF!&lt;&gt;"cancelled",#REF!&lt;&gt;"done"),IF(TODAY()&gt;F35787,"delayed","on target"),"finished"),"on hold"),"")</f>
        <v/>
      </c>
    </row>
    <row r="35788" spans="4:4">
      <c r="D35788" t="str">
        <f ca="1">IF(AND(E35788&lt;&gt;"",F35788&lt;&gt;""),IF(#REF!&lt;&gt;"on hold",IF(AND(#REF!&lt;&gt;"cancelled",#REF!&lt;&gt;"done"),IF(TODAY()&gt;F35788,"delayed","on target"),"finished"),"on hold"),"")</f>
        <v/>
      </c>
    </row>
    <row r="35789" spans="4:4">
      <c r="D35789" t="str">
        <f ca="1">IF(AND(E35789&lt;&gt;"",F35789&lt;&gt;""),IF(#REF!&lt;&gt;"on hold",IF(AND(#REF!&lt;&gt;"cancelled",#REF!&lt;&gt;"done"),IF(TODAY()&gt;F35789,"delayed","on target"),"finished"),"on hold"),"")</f>
        <v/>
      </c>
    </row>
    <row r="35790" spans="4:4">
      <c r="D35790" t="str">
        <f ca="1">IF(AND(E35790&lt;&gt;"",F35790&lt;&gt;""),IF(#REF!&lt;&gt;"on hold",IF(AND(#REF!&lt;&gt;"cancelled",#REF!&lt;&gt;"done"),IF(TODAY()&gt;F35790,"delayed","on target"),"finished"),"on hold"),"")</f>
        <v/>
      </c>
    </row>
    <row r="35791" spans="4:4">
      <c r="D35791" t="str">
        <f ca="1">IF(AND(E35791&lt;&gt;"",F35791&lt;&gt;""),IF(#REF!&lt;&gt;"on hold",IF(AND(#REF!&lt;&gt;"cancelled",#REF!&lt;&gt;"done"),IF(TODAY()&gt;F35791,"delayed","on target"),"finished"),"on hold"),"")</f>
        <v/>
      </c>
    </row>
    <row r="35792" spans="4:4">
      <c r="D35792" t="str">
        <f ca="1">IF(AND(E35792&lt;&gt;"",F35792&lt;&gt;""),IF(#REF!&lt;&gt;"on hold",IF(AND(#REF!&lt;&gt;"cancelled",#REF!&lt;&gt;"done"),IF(TODAY()&gt;F35792,"delayed","on target"),"finished"),"on hold"),"")</f>
        <v/>
      </c>
    </row>
    <row r="35793" spans="4:4">
      <c r="D35793" t="str">
        <f ca="1">IF(AND(E35793&lt;&gt;"",F35793&lt;&gt;""),IF(#REF!&lt;&gt;"on hold",IF(AND(#REF!&lt;&gt;"cancelled",#REF!&lt;&gt;"done"),IF(TODAY()&gt;F35793,"delayed","on target"),"finished"),"on hold"),"")</f>
        <v/>
      </c>
    </row>
    <row r="35794" spans="4:4">
      <c r="D35794" t="str">
        <f ca="1">IF(AND(E35794&lt;&gt;"",F35794&lt;&gt;""),IF(#REF!&lt;&gt;"on hold",IF(AND(#REF!&lt;&gt;"cancelled",#REF!&lt;&gt;"done"),IF(TODAY()&gt;F35794,"delayed","on target"),"finished"),"on hold"),"")</f>
        <v/>
      </c>
    </row>
    <row r="35795" spans="4:4">
      <c r="D35795" t="str">
        <f ca="1">IF(AND(E35795&lt;&gt;"",F35795&lt;&gt;""),IF(#REF!&lt;&gt;"on hold",IF(AND(#REF!&lt;&gt;"cancelled",#REF!&lt;&gt;"done"),IF(TODAY()&gt;F35795,"delayed","on target"),"finished"),"on hold"),"")</f>
        <v/>
      </c>
    </row>
    <row r="35796" spans="4:4">
      <c r="D35796" t="str">
        <f ca="1">IF(AND(E35796&lt;&gt;"",F35796&lt;&gt;""),IF(#REF!&lt;&gt;"on hold",IF(AND(#REF!&lt;&gt;"cancelled",#REF!&lt;&gt;"done"),IF(TODAY()&gt;F35796,"delayed","on target"),"finished"),"on hold"),"")</f>
        <v/>
      </c>
    </row>
    <row r="35797" spans="4:4">
      <c r="D35797" t="str">
        <f ca="1">IF(AND(E35797&lt;&gt;"",F35797&lt;&gt;""),IF(#REF!&lt;&gt;"on hold",IF(AND(#REF!&lt;&gt;"cancelled",#REF!&lt;&gt;"done"),IF(TODAY()&gt;F35797,"delayed","on target"),"finished"),"on hold"),"")</f>
        <v/>
      </c>
    </row>
    <row r="35798" spans="4:4">
      <c r="D35798" t="str">
        <f ca="1">IF(AND(E35798&lt;&gt;"",F35798&lt;&gt;""),IF(#REF!&lt;&gt;"on hold",IF(AND(#REF!&lt;&gt;"cancelled",#REF!&lt;&gt;"done"),IF(TODAY()&gt;F35798,"delayed","on target"),"finished"),"on hold"),"")</f>
        <v/>
      </c>
    </row>
    <row r="35799" spans="4:4">
      <c r="D35799" t="str">
        <f ca="1">IF(AND(E35799&lt;&gt;"",F35799&lt;&gt;""),IF(#REF!&lt;&gt;"on hold",IF(AND(#REF!&lt;&gt;"cancelled",#REF!&lt;&gt;"done"),IF(TODAY()&gt;F35799,"delayed","on target"),"finished"),"on hold"),"")</f>
        <v/>
      </c>
    </row>
    <row r="35800" spans="4:4">
      <c r="D35800" t="str">
        <f ca="1">IF(AND(E35800&lt;&gt;"",F35800&lt;&gt;""),IF(#REF!&lt;&gt;"on hold",IF(AND(#REF!&lt;&gt;"cancelled",#REF!&lt;&gt;"done"),IF(TODAY()&gt;F35800,"delayed","on target"),"finished"),"on hold"),"")</f>
        <v/>
      </c>
    </row>
    <row r="35801" spans="4:4">
      <c r="D35801" t="str">
        <f ca="1">IF(AND(E35801&lt;&gt;"",F35801&lt;&gt;""),IF(#REF!&lt;&gt;"on hold",IF(AND(#REF!&lt;&gt;"cancelled",#REF!&lt;&gt;"done"),IF(TODAY()&gt;F35801,"delayed","on target"),"finished"),"on hold"),"")</f>
        <v/>
      </c>
    </row>
    <row r="35802" spans="4:4">
      <c r="D35802" t="str">
        <f ca="1">IF(AND(E35802&lt;&gt;"",F35802&lt;&gt;""),IF(#REF!&lt;&gt;"on hold",IF(AND(#REF!&lt;&gt;"cancelled",#REF!&lt;&gt;"done"),IF(TODAY()&gt;F35802,"delayed","on target"),"finished"),"on hold"),"")</f>
        <v/>
      </c>
    </row>
    <row r="35803" spans="4:4">
      <c r="D35803" t="str">
        <f ca="1">IF(AND(E35803&lt;&gt;"",F35803&lt;&gt;""),IF(#REF!&lt;&gt;"on hold",IF(AND(#REF!&lt;&gt;"cancelled",#REF!&lt;&gt;"done"),IF(TODAY()&gt;F35803,"delayed","on target"),"finished"),"on hold"),"")</f>
        <v/>
      </c>
    </row>
    <row r="35804" spans="4:4">
      <c r="D35804" t="str">
        <f ca="1">IF(AND(E35804&lt;&gt;"",F35804&lt;&gt;""),IF(#REF!&lt;&gt;"on hold",IF(AND(#REF!&lt;&gt;"cancelled",#REF!&lt;&gt;"done"),IF(TODAY()&gt;F35804,"delayed","on target"),"finished"),"on hold"),"")</f>
        <v/>
      </c>
    </row>
    <row r="35805" spans="4:4">
      <c r="D35805" t="str">
        <f ca="1">IF(AND(E35805&lt;&gt;"",F35805&lt;&gt;""),IF(#REF!&lt;&gt;"on hold",IF(AND(#REF!&lt;&gt;"cancelled",#REF!&lt;&gt;"done"),IF(TODAY()&gt;F35805,"delayed","on target"),"finished"),"on hold"),"")</f>
        <v/>
      </c>
    </row>
    <row r="35806" spans="4:4">
      <c r="D35806" t="str">
        <f ca="1">IF(AND(E35806&lt;&gt;"",F35806&lt;&gt;""),IF(#REF!&lt;&gt;"on hold",IF(AND(#REF!&lt;&gt;"cancelled",#REF!&lt;&gt;"done"),IF(TODAY()&gt;F35806,"delayed","on target"),"finished"),"on hold"),"")</f>
        <v/>
      </c>
    </row>
    <row r="35807" spans="4:4">
      <c r="D35807" t="str">
        <f ca="1">IF(AND(E35807&lt;&gt;"",F35807&lt;&gt;""),IF(#REF!&lt;&gt;"on hold",IF(AND(#REF!&lt;&gt;"cancelled",#REF!&lt;&gt;"done"),IF(TODAY()&gt;F35807,"delayed","on target"),"finished"),"on hold"),"")</f>
        <v/>
      </c>
    </row>
    <row r="35808" spans="4:4">
      <c r="D35808" t="str">
        <f ca="1">IF(AND(E35808&lt;&gt;"",F35808&lt;&gt;""),IF(#REF!&lt;&gt;"on hold",IF(AND(#REF!&lt;&gt;"cancelled",#REF!&lt;&gt;"done"),IF(TODAY()&gt;F35808,"delayed","on target"),"finished"),"on hold"),"")</f>
        <v/>
      </c>
    </row>
    <row r="35809" spans="4:4">
      <c r="D35809" t="str">
        <f ca="1">IF(AND(E35809&lt;&gt;"",F35809&lt;&gt;""),IF(#REF!&lt;&gt;"on hold",IF(AND(#REF!&lt;&gt;"cancelled",#REF!&lt;&gt;"done"),IF(TODAY()&gt;F35809,"delayed","on target"),"finished"),"on hold"),"")</f>
        <v/>
      </c>
    </row>
    <row r="35810" spans="4:4">
      <c r="D35810" t="str">
        <f ca="1">IF(AND(E35810&lt;&gt;"",F35810&lt;&gt;""),IF(#REF!&lt;&gt;"on hold",IF(AND(#REF!&lt;&gt;"cancelled",#REF!&lt;&gt;"done"),IF(TODAY()&gt;F35810,"delayed","on target"),"finished"),"on hold"),"")</f>
        <v/>
      </c>
    </row>
    <row r="35811" spans="4:4">
      <c r="D35811" t="str">
        <f ca="1">IF(AND(E35811&lt;&gt;"",F35811&lt;&gt;""),IF(#REF!&lt;&gt;"on hold",IF(AND(#REF!&lt;&gt;"cancelled",#REF!&lt;&gt;"done"),IF(TODAY()&gt;F35811,"delayed","on target"),"finished"),"on hold"),"")</f>
        <v/>
      </c>
    </row>
    <row r="35812" spans="4:4">
      <c r="D35812" t="str">
        <f ca="1">IF(AND(E35812&lt;&gt;"",F35812&lt;&gt;""),IF(#REF!&lt;&gt;"on hold",IF(AND(#REF!&lt;&gt;"cancelled",#REF!&lt;&gt;"done"),IF(TODAY()&gt;F35812,"delayed","on target"),"finished"),"on hold"),"")</f>
        <v/>
      </c>
    </row>
    <row r="35813" spans="4:4">
      <c r="D35813" t="str">
        <f ca="1">IF(AND(E35813&lt;&gt;"",F35813&lt;&gt;""),IF(#REF!&lt;&gt;"on hold",IF(AND(#REF!&lt;&gt;"cancelled",#REF!&lt;&gt;"done"),IF(TODAY()&gt;F35813,"delayed","on target"),"finished"),"on hold"),"")</f>
        <v/>
      </c>
    </row>
    <row r="35814" spans="4:4">
      <c r="D35814" t="str">
        <f ca="1">IF(AND(E35814&lt;&gt;"",F35814&lt;&gt;""),IF(#REF!&lt;&gt;"on hold",IF(AND(#REF!&lt;&gt;"cancelled",#REF!&lt;&gt;"done"),IF(TODAY()&gt;F35814,"delayed","on target"),"finished"),"on hold"),"")</f>
        <v/>
      </c>
    </row>
    <row r="35815" spans="4:4">
      <c r="D35815" t="str">
        <f ca="1">IF(AND(E35815&lt;&gt;"",F35815&lt;&gt;""),IF(#REF!&lt;&gt;"on hold",IF(AND(#REF!&lt;&gt;"cancelled",#REF!&lt;&gt;"done"),IF(TODAY()&gt;F35815,"delayed","on target"),"finished"),"on hold"),"")</f>
        <v/>
      </c>
    </row>
    <row r="35816" spans="4:4">
      <c r="D35816" t="str">
        <f ca="1">IF(AND(E35816&lt;&gt;"",F35816&lt;&gt;""),IF(#REF!&lt;&gt;"on hold",IF(AND(#REF!&lt;&gt;"cancelled",#REF!&lt;&gt;"done"),IF(TODAY()&gt;F35816,"delayed","on target"),"finished"),"on hold"),"")</f>
        <v/>
      </c>
    </row>
    <row r="35817" spans="4:4">
      <c r="D35817" t="str">
        <f ca="1">IF(AND(E35817&lt;&gt;"",F35817&lt;&gt;""),IF(#REF!&lt;&gt;"on hold",IF(AND(#REF!&lt;&gt;"cancelled",#REF!&lt;&gt;"done"),IF(TODAY()&gt;F35817,"delayed","on target"),"finished"),"on hold"),"")</f>
        <v/>
      </c>
    </row>
    <row r="35818" spans="4:4">
      <c r="D35818" t="str">
        <f ca="1">IF(AND(E35818&lt;&gt;"",F35818&lt;&gt;""),IF(#REF!&lt;&gt;"on hold",IF(AND(#REF!&lt;&gt;"cancelled",#REF!&lt;&gt;"done"),IF(TODAY()&gt;F35818,"delayed","on target"),"finished"),"on hold"),"")</f>
        <v/>
      </c>
    </row>
    <row r="35819" spans="4:4">
      <c r="D35819" t="str">
        <f ca="1">IF(AND(E35819&lt;&gt;"",F35819&lt;&gt;""),IF(#REF!&lt;&gt;"on hold",IF(AND(#REF!&lt;&gt;"cancelled",#REF!&lt;&gt;"done"),IF(TODAY()&gt;F35819,"delayed","on target"),"finished"),"on hold"),"")</f>
        <v/>
      </c>
    </row>
    <row r="35820" spans="4:4">
      <c r="D35820" t="str">
        <f ca="1">IF(AND(E35820&lt;&gt;"",F35820&lt;&gt;""),IF(#REF!&lt;&gt;"on hold",IF(AND(#REF!&lt;&gt;"cancelled",#REF!&lt;&gt;"done"),IF(TODAY()&gt;F35820,"delayed","on target"),"finished"),"on hold"),"")</f>
        <v/>
      </c>
    </row>
    <row r="35821" spans="4:4">
      <c r="D35821" t="str">
        <f ca="1">IF(AND(E35821&lt;&gt;"",F35821&lt;&gt;""),IF(#REF!&lt;&gt;"on hold",IF(AND(#REF!&lt;&gt;"cancelled",#REF!&lt;&gt;"done"),IF(TODAY()&gt;F35821,"delayed","on target"),"finished"),"on hold"),"")</f>
        <v/>
      </c>
    </row>
    <row r="35822" spans="4:4">
      <c r="D35822" t="str">
        <f ca="1">IF(AND(E35822&lt;&gt;"",F35822&lt;&gt;""),IF(#REF!&lt;&gt;"on hold",IF(AND(#REF!&lt;&gt;"cancelled",#REF!&lt;&gt;"done"),IF(TODAY()&gt;F35822,"delayed","on target"),"finished"),"on hold"),"")</f>
        <v/>
      </c>
    </row>
    <row r="35823" spans="4:4">
      <c r="D35823" t="str">
        <f ca="1">IF(AND(E35823&lt;&gt;"",F35823&lt;&gt;""),IF(#REF!&lt;&gt;"on hold",IF(AND(#REF!&lt;&gt;"cancelled",#REF!&lt;&gt;"done"),IF(TODAY()&gt;F35823,"delayed","on target"),"finished"),"on hold"),"")</f>
        <v/>
      </c>
    </row>
    <row r="35824" spans="4:4">
      <c r="D35824" t="str">
        <f ca="1">IF(AND(E35824&lt;&gt;"",F35824&lt;&gt;""),IF(#REF!&lt;&gt;"on hold",IF(AND(#REF!&lt;&gt;"cancelled",#REF!&lt;&gt;"done"),IF(TODAY()&gt;F35824,"delayed","on target"),"finished"),"on hold"),"")</f>
        <v/>
      </c>
    </row>
    <row r="35825" spans="4:4">
      <c r="D35825" t="str">
        <f ca="1">IF(AND(E35825&lt;&gt;"",F35825&lt;&gt;""),IF(#REF!&lt;&gt;"on hold",IF(AND(#REF!&lt;&gt;"cancelled",#REF!&lt;&gt;"done"),IF(TODAY()&gt;F35825,"delayed","on target"),"finished"),"on hold"),"")</f>
        <v/>
      </c>
    </row>
    <row r="35826" spans="4:4">
      <c r="D35826" t="str">
        <f ca="1">IF(AND(E35826&lt;&gt;"",F35826&lt;&gt;""),IF(#REF!&lt;&gt;"on hold",IF(AND(#REF!&lt;&gt;"cancelled",#REF!&lt;&gt;"done"),IF(TODAY()&gt;F35826,"delayed","on target"),"finished"),"on hold"),"")</f>
        <v/>
      </c>
    </row>
    <row r="35827" spans="4:4">
      <c r="D35827" t="str">
        <f ca="1">IF(AND(E35827&lt;&gt;"",F35827&lt;&gt;""),IF(#REF!&lt;&gt;"on hold",IF(AND(#REF!&lt;&gt;"cancelled",#REF!&lt;&gt;"done"),IF(TODAY()&gt;F35827,"delayed","on target"),"finished"),"on hold"),"")</f>
        <v/>
      </c>
    </row>
    <row r="35828" spans="4:4">
      <c r="D35828" t="str">
        <f ca="1">IF(AND(E35828&lt;&gt;"",F35828&lt;&gt;""),IF(#REF!&lt;&gt;"on hold",IF(AND(#REF!&lt;&gt;"cancelled",#REF!&lt;&gt;"done"),IF(TODAY()&gt;F35828,"delayed","on target"),"finished"),"on hold"),"")</f>
        <v/>
      </c>
    </row>
    <row r="35829" spans="4:4">
      <c r="D35829" t="str">
        <f ca="1">IF(AND(E35829&lt;&gt;"",F35829&lt;&gt;""),IF(#REF!&lt;&gt;"on hold",IF(AND(#REF!&lt;&gt;"cancelled",#REF!&lt;&gt;"done"),IF(TODAY()&gt;F35829,"delayed","on target"),"finished"),"on hold"),"")</f>
        <v/>
      </c>
    </row>
    <row r="35830" spans="4:4">
      <c r="D35830" t="str">
        <f ca="1">IF(AND(E35830&lt;&gt;"",F35830&lt;&gt;""),IF(#REF!&lt;&gt;"on hold",IF(AND(#REF!&lt;&gt;"cancelled",#REF!&lt;&gt;"done"),IF(TODAY()&gt;F35830,"delayed","on target"),"finished"),"on hold"),"")</f>
        <v/>
      </c>
    </row>
    <row r="35831" spans="4:4">
      <c r="D35831" t="str">
        <f ca="1">IF(AND(E35831&lt;&gt;"",F35831&lt;&gt;""),IF(#REF!&lt;&gt;"on hold",IF(AND(#REF!&lt;&gt;"cancelled",#REF!&lt;&gt;"done"),IF(TODAY()&gt;F35831,"delayed","on target"),"finished"),"on hold"),"")</f>
        <v/>
      </c>
    </row>
    <row r="35832" spans="4:4">
      <c r="D35832" t="str">
        <f ca="1">IF(AND(E35832&lt;&gt;"",F35832&lt;&gt;""),IF(#REF!&lt;&gt;"on hold",IF(AND(#REF!&lt;&gt;"cancelled",#REF!&lt;&gt;"done"),IF(TODAY()&gt;F35832,"delayed","on target"),"finished"),"on hold"),"")</f>
        <v/>
      </c>
    </row>
    <row r="35833" spans="4:4">
      <c r="D35833" t="str">
        <f ca="1">IF(AND(E35833&lt;&gt;"",F35833&lt;&gt;""),IF(#REF!&lt;&gt;"on hold",IF(AND(#REF!&lt;&gt;"cancelled",#REF!&lt;&gt;"done"),IF(TODAY()&gt;F35833,"delayed","on target"),"finished"),"on hold"),"")</f>
        <v/>
      </c>
    </row>
    <row r="35834" spans="4:4">
      <c r="D35834" t="str">
        <f ca="1">IF(AND(E35834&lt;&gt;"",F35834&lt;&gt;""),IF(#REF!&lt;&gt;"on hold",IF(AND(#REF!&lt;&gt;"cancelled",#REF!&lt;&gt;"done"),IF(TODAY()&gt;F35834,"delayed","on target"),"finished"),"on hold"),"")</f>
        <v/>
      </c>
    </row>
    <row r="35835" spans="4:4">
      <c r="D35835" t="str">
        <f ca="1">IF(AND(E35835&lt;&gt;"",F35835&lt;&gt;""),IF(#REF!&lt;&gt;"on hold",IF(AND(#REF!&lt;&gt;"cancelled",#REF!&lt;&gt;"done"),IF(TODAY()&gt;F35835,"delayed","on target"),"finished"),"on hold"),"")</f>
        <v/>
      </c>
    </row>
    <row r="35836" spans="4:4">
      <c r="D35836" t="str">
        <f ca="1">IF(AND(E35836&lt;&gt;"",F35836&lt;&gt;""),IF(#REF!&lt;&gt;"on hold",IF(AND(#REF!&lt;&gt;"cancelled",#REF!&lt;&gt;"done"),IF(TODAY()&gt;F35836,"delayed","on target"),"finished"),"on hold"),"")</f>
        <v/>
      </c>
    </row>
    <row r="35837" spans="4:4">
      <c r="D35837" t="str">
        <f ca="1">IF(AND(E35837&lt;&gt;"",F35837&lt;&gt;""),IF(#REF!&lt;&gt;"on hold",IF(AND(#REF!&lt;&gt;"cancelled",#REF!&lt;&gt;"done"),IF(TODAY()&gt;F35837,"delayed","on target"),"finished"),"on hold"),"")</f>
        <v/>
      </c>
    </row>
    <row r="35838" spans="4:4">
      <c r="D35838" t="str">
        <f ca="1">IF(AND(E35838&lt;&gt;"",F35838&lt;&gt;""),IF(#REF!&lt;&gt;"on hold",IF(AND(#REF!&lt;&gt;"cancelled",#REF!&lt;&gt;"done"),IF(TODAY()&gt;F35838,"delayed","on target"),"finished"),"on hold"),"")</f>
        <v/>
      </c>
    </row>
    <row r="35839" spans="4:4">
      <c r="D35839" t="str">
        <f ca="1">IF(AND(E35839&lt;&gt;"",F35839&lt;&gt;""),IF(#REF!&lt;&gt;"on hold",IF(AND(#REF!&lt;&gt;"cancelled",#REF!&lt;&gt;"done"),IF(TODAY()&gt;F35839,"delayed","on target"),"finished"),"on hold"),"")</f>
        <v/>
      </c>
    </row>
    <row r="35840" spans="4:4">
      <c r="D35840" t="str">
        <f ca="1">IF(AND(E35840&lt;&gt;"",F35840&lt;&gt;""),IF(#REF!&lt;&gt;"on hold",IF(AND(#REF!&lt;&gt;"cancelled",#REF!&lt;&gt;"done"),IF(TODAY()&gt;F35840,"delayed","on target"),"finished"),"on hold"),"")</f>
        <v/>
      </c>
    </row>
    <row r="35841" spans="4:4">
      <c r="D35841" t="str">
        <f ca="1">IF(AND(E35841&lt;&gt;"",F35841&lt;&gt;""),IF(#REF!&lt;&gt;"on hold",IF(AND(#REF!&lt;&gt;"cancelled",#REF!&lt;&gt;"done"),IF(TODAY()&gt;F35841,"delayed","on target"),"finished"),"on hold"),"")</f>
        <v/>
      </c>
    </row>
    <row r="35842" spans="4:4">
      <c r="D35842" t="str">
        <f ca="1">IF(AND(E35842&lt;&gt;"",F35842&lt;&gt;""),IF(#REF!&lt;&gt;"on hold",IF(AND(#REF!&lt;&gt;"cancelled",#REF!&lt;&gt;"done"),IF(TODAY()&gt;F35842,"delayed","on target"),"finished"),"on hold"),"")</f>
        <v/>
      </c>
    </row>
    <row r="35843" spans="4:4">
      <c r="D35843" t="str">
        <f ca="1">IF(AND(E35843&lt;&gt;"",F35843&lt;&gt;""),IF(#REF!&lt;&gt;"on hold",IF(AND(#REF!&lt;&gt;"cancelled",#REF!&lt;&gt;"done"),IF(TODAY()&gt;F35843,"delayed","on target"),"finished"),"on hold"),"")</f>
        <v/>
      </c>
    </row>
    <row r="35844" spans="4:4">
      <c r="D35844" t="str">
        <f ca="1">IF(AND(E35844&lt;&gt;"",F35844&lt;&gt;""),IF(#REF!&lt;&gt;"on hold",IF(AND(#REF!&lt;&gt;"cancelled",#REF!&lt;&gt;"done"),IF(TODAY()&gt;F35844,"delayed","on target"),"finished"),"on hold"),"")</f>
        <v/>
      </c>
    </row>
    <row r="35845" spans="4:4">
      <c r="D35845" t="str">
        <f ca="1">IF(AND(E35845&lt;&gt;"",F35845&lt;&gt;""),IF(#REF!&lt;&gt;"on hold",IF(AND(#REF!&lt;&gt;"cancelled",#REF!&lt;&gt;"done"),IF(TODAY()&gt;F35845,"delayed","on target"),"finished"),"on hold"),"")</f>
        <v/>
      </c>
    </row>
    <row r="35846" spans="4:4">
      <c r="D35846" t="str">
        <f ca="1">IF(AND(E35846&lt;&gt;"",F35846&lt;&gt;""),IF(#REF!&lt;&gt;"on hold",IF(AND(#REF!&lt;&gt;"cancelled",#REF!&lt;&gt;"done"),IF(TODAY()&gt;F35846,"delayed","on target"),"finished"),"on hold"),"")</f>
        <v/>
      </c>
    </row>
    <row r="35847" spans="4:4">
      <c r="D35847" t="str">
        <f ca="1">IF(AND(E35847&lt;&gt;"",F35847&lt;&gt;""),IF(#REF!&lt;&gt;"on hold",IF(AND(#REF!&lt;&gt;"cancelled",#REF!&lt;&gt;"done"),IF(TODAY()&gt;F35847,"delayed","on target"),"finished"),"on hold"),"")</f>
        <v/>
      </c>
    </row>
    <row r="35848" spans="4:4">
      <c r="D35848" t="str">
        <f ca="1">IF(AND(E35848&lt;&gt;"",F35848&lt;&gt;""),IF(#REF!&lt;&gt;"on hold",IF(AND(#REF!&lt;&gt;"cancelled",#REF!&lt;&gt;"done"),IF(TODAY()&gt;F35848,"delayed","on target"),"finished"),"on hold"),"")</f>
        <v/>
      </c>
    </row>
    <row r="35849" spans="4:4">
      <c r="D35849" t="str">
        <f ca="1">IF(AND(E35849&lt;&gt;"",F35849&lt;&gt;""),IF(#REF!&lt;&gt;"on hold",IF(AND(#REF!&lt;&gt;"cancelled",#REF!&lt;&gt;"done"),IF(TODAY()&gt;F35849,"delayed","on target"),"finished"),"on hold"),"")</f>
        <v/>
      </c>
    </row>
    <row r="35850" spans="4:4">
      <c r="D35850" t="str">
        <f ca="1">IF(AND(E35850&lt;&gt;"",F35850&lt;&gt;""),IF(#REF!&lt;&gt;"on hold",IF(AND(#REF!&lt;&gt;"cancelled",#REF!&lt;&gt;"done"),IF(TODAY()&gt;F35850,"delayed","on target"),"finished"),"on hold"),"")</f>
        <v/>
      </c>
    </row>
    <row r="35851" spans="4:4">
      <c r="D35851" t="str">
        <f ca="1">IF(AND(E35851&lt;&gt;"",F35851&lt;&gt;""),IF(#REF!&lt;&gt;"on hold",IF(AND(#REF!&lt;&gt;"cancelled",#REF!&lt;&gt;"done"),IF(TODAY()&gt;F35851,"delayed","on target"),"finished"),"on hold"),"")</f>
        <v/>
      </c>
    </row>
    <row r="35852" spans="4:4">
      <c r="D35852" t="str">
        <f ca="1">IF(AND(E35852&lt;&gt;"",F35852&lt;&gt;""),IF(#REF!&lt;&gt;"on hold",IF(AND(#REF!&lt;&gt;"cancelled",#REF!&lt;&gt;"done"),IF(TODAY()&gt;F35852,"delayed","on target"),"finished"),"on hold"),"")</f>
        <v/>
      </c>
    </row>
    <row r="35853" spans="4:4">
      <c r="D35853" t="str">
        <f ca="1">IF(AND(E35853&lt;&gt;"",F35853&lt;&gt;""),IF(#REF!&lt;&gt;"on hold",IF(AND(#REF!&lt;&gt;"cancelled",#REF!&lt;&gt;"done"),IF(TODAY()&gt;F35853,"delayed","on target"),"finished"),"on hold"),"")</f>
        <v/>
      </c>
    </row>
    <row r="35854" spans="4:4">
      <c r="D35854" t="str">
        <f ca="1">IF(AND(E35854&lt;&gt;"",F35854&lt;&gt;""),IF(#REF!&lt;&gt;"on hold",IF(AND(#REF!&lt;&gt;"cancelled",#REF!&lt;&gt;"done"),IF(TODAY()&gt;F35854,"delayed","on target"),"finished"),"on hold"),"")</f>
        <v/>
      </c>
    </row>
    <row r="35855" spans="4:4">
      <c r="D35855" t="str">
        <f ca="1">IF(AND(E35855&lt;&gt;"",F35855&lt;&gt;""),IF(#REF!&lt;&gt;"on hold",IF(AND(#REF!&lt;&gt;"cancelled",#REF!&lt;&gt;"done"),IF(TODAY()&gt;F35855,"delayed","on target"),"finished"),"on hold"),"")</f>
        <v/>
      </c>
    </row>
    <row r="35856" spans="4:4">
      <c r="D35856" t="str">
        <f ca="1">IF(AND(E35856&lt;&gt;"",F35856&lt;&gt;""),IF(#REF!&lt;&gt;"on hold",IF(AND(#REF!&lt;&gt;"cancelled",#REF!&lt;&gt;"done"),IF(TODAY()&gt;F35856,"delayed","on target"),"finished"),"on hold"),"")</f>
        <v/>
      </c>
    </row>
    <row r="35857" spans="4:4">
      <c r="D35857" t="str">
        <f ca="1">IF(AND(E35857&lt;&gt;"",F35857&lt;&gt;""),IF(#REF!&lt;&gt;"on hold",IF(AND(#REF!&lt;&gt;"cancelled",#REF!&lt;&gt;"done"),IF(TODAY()&gt;F35857,"delayed","on target"),"finished"),"on hold"),"")</f>
        <v/>
      </c>
    </row>
    <row r="35858" spans="4:4">
      <c r="D35858" t="str">
        <f ca="1">IF(AND(E35858&lt;&gt;"",F35858&lt;&gt;""),IF(#REF!&lt;&gt;"on hold",IF(AND(#REF!&lt;&gt;"cancelled",#REF!&lt;&gt;"done"),IF(TODAY()&gt;F35858,"delayed","on target"),"finished"),"on hold"),"")</f>
        <v/>
      </c>
    </row>
    <row r="35859" spans="4:4">
      <c r="D35859" t="str">
        <f ca="1">IF(AND(E35859&lt;&gt;"",F35859&lt;&gt;""),IF(#REF!&lt;&gt;"on hold",IF(AND(#REF!&lt;&gt;"cancelled",#REF!&lt;&gt;"done"),IF(TODAY()&gt;F35859,"delayed","on target"),"finished"),"on hold"),"")</f>
        <v/>
      </c>
    </row>
    <row r="35860" spans="4:4">
      <c r="D35860" t="str">
        <f ca="1">IF(AND(E35860&lt;&gt;"",F35860&lt;&gt;""),IF(#REF!&lt;&gt;"on hold",IF(AND(#REF!&lt;&gt;"cancelled",#REF!&lt;&gt;"done"),IF(TODAY()&gt;F35860,"delayed","on target"),"finished"),"on hold"),"")</f>
        <v/>
      </c>
    </row>
    <row r="35861" spans="4:4">
      <c r="D35861" t="str">
        <f ca="1">IF(AND(E35861&lt;&gt;"",F35861&lt;&gt;""),IF(#REF!&lt;&gt;"on hold",IF(AND(#REF!&lt;&gt;"cancelled",#REF!&lt;&gt;"done"),IF(TODAY()&gt;F35861,"delayed","on target"),"finished"),"on hold"),"")</f>
        <v/>
      </c>
    </row>
    <row r="35862" spans="4:4">
      <c r="D35862" t="str">
        <f ca="1">IF(AND(E35862&lt;&gt;"",F35862&lt;&gt;""),IF(#REF!&lt;&gt;"on hold",IF(AND(#REF!&lt;&gt;"cancelled",#REF!&lt;&gt;"done"),IF(TODAY()&gt;F35862,"delayed","on target"),"finished"),"on hold"),"")</f>
        <v/>
      </c>
    </row>
    <row r="35863" spans="4:4">
      <c r="D35863" t="str">
        <f ca="1">IF(AND(E35863&lt;&gt;"",F35863&lt;&gt;""),IF(#REF!&lt;&gt;"on hold",IF(AND(#REF!&lt;&gt;"cancelled",#REF!&lt;&gt;"done"),IF(TODAY()&gt;F35863,"delayed","on target"),"finished"),"on hold"),"")</f>
        <v/>
      </c>
    </row>
    <row r="35864" spans="4:4">
      <c r="D35864" t="str">
        <f ca="1">IF(AND(E35864&lt;&gt;"",F35864&lt;&gt;""),IF(#REF!&lt;&gt;"on hold",IF(AND(#REF!&lt;&gt;"cancelled",#REF!&lt;&gt;"done"),IF(TODAY()&gt;F35864,"delayed","on target"),"finished"),"on hold"),"")</f>
        <v/>
      </c>
    </row>
    <row r="35865" spans="4:4">
      <c r="D35865" t="str">
        <f ca="1">IF(AND(E35865&lt;&gt;"",F35865&lt;&gt;""),IF(#REF!&lt;&gt;"on hold",IF(AND(#REF!&lt;&gt;"cancelled",#REF!&lt;&gt;"done"),IF(TODAY()&gt;F35865,"delayed","on target"),"finished"),"on hold"),"")</f>
        <v/>
      </c>
    </row>
    <row r="35866" spans="4:4">
      <c r="D35866" t="str">
        <f ca="1">IF(AND(E35866&lt;&gt;"",F35866&lt;&gt;""),IF(#REF!&lt;&gt;"on hold",IF(AND(#REF!&lt;&gt;"cancelled",#REF!&lt;&gt;"done"),IF(TODAY()&gt;F35866,"delayed","on target"),"finished"),"on hold"),"")</f>
        <v/>
      </c>
    </row>
    <row r="35867" spans="4:4">
      <c r="D35867" t="str">
        <f ca="1">IF(AND(E35867&lt;&gt;"",F35867&lt;&gt;""),IF(#REF!&lt;&gt;"on hold",IF(AND(#REF!&lt;&gt;"cancelled",#REF!&lt;&gt;"done"),IF(TODAY()&gt;F35867,"delayed","on target"),"finished"),"on hold"),"")</f>
        <v/>
      </c>
    </row>
    <row r="35868" spans="4:4">
      <c r="D35868" t="str">
        <f ca="1">IF(AND(E35868&lt;&gt;"",F35868&lt;&gt;""),IF(#REF!&lt;&gt;"on hold",IF(AND(#REF!&lt;&gt;"cancelled",#REF!&lt;&gt;"done"),IF(TODAY()&gt;F35868,"delayed","on target"),"finished"),"on hold"),"")</f>
        <v/>
      </c>
    </row>
    <row r="35869" spans="4:4">
      <c r="D35869" t="str">
        <f ca="1">IF(AND(E35869&lt;&gt;"",F35869&lt;&gt;""),IF(#REF!&lt;&gt;"on hold",IF(AND(#REF!&lt;&gt;"cancelled",#REF!&lt;&gt;"done"),IF(TODAY()&gt;F35869,"delayed","on target"),"finished"),"on hold"),"")</f>
        <v/>
      </c>
    </row>
    <row r="35870" spans="4:4">
      <c r="D35870" t="str">
        <f ca="1">IF(AND(E35870&lt;&gt;"",F35870&lt;&gt;""),IF(#REF!&lt;&gt;"on hold",IF(AND(#REF!&lt;&gt;"cancelled",#REF!&lt;&gt;"done"),IF(TODAY()&gt;F35870,"delayed","on target"),"finished"),"on hold"),"")</f>
        <v/>
      </c>
    </row>
    <row r="35871" spans="4:4">
      <c r="D35871" t="str">
        <f ca="1">IF(AND(E35871&lt;&gt;"",F35871&lt;&gt;""),IF(#REF!&lt;&gt;"on hold",IF(AND(#REF!&lt;&gt;"cancelled",#REF!&lt;&gt;"done"),IF(TODAY()&gt;F35871,"delayed","on target"),"finished"),"on hold"),"")</f>
        <v/>
      </c>
    </row>
    <row r="35872" spans="4:4">
      <c r="D35872" t="str">
        <f ca="1">IF(AND(E35872&lt;&gt;"",F35872&lt;&gt;""),IF(#REF!&lt;&gt;"on hold",IF(AND(#REF!&lt;&gt;"cancelled",#REF!&lt;&gt;"done"),IF(TODAY()&gt;F35872,"delayed","on target"),"finished"),"on hold"),"")</f>
        <v/>
      </c>
    </row>
    <row r="35873" spans="4:4">
      <c r="D35873" t="str">
        <f ca="1">IF(AND(E35873&lt;&gt;"",F35873&lt;&gt;""),IF(#REF!&lt;&gt;"on hold",IF(AND(#REF!&lt;&gt;"cancelled",#REF!&lt;&gt;"done"),IF(TODAY()&gt;F35873,"delayed","on target"),"finished"),"on hold"),"")</f>
        <v/>
      </c>
    </row>
    <row r="35874" spans="4:4">
      <c r="D35874" t="str">
        <f ca="1">IF(AND(E35874&lt;&gt;"",F35874&lt;&gt;""),IF(#REF!&lt;&gt;"on hold",IF(AND(#REF!&lt;&gt;"cancelled",#REF!&lt;&gt;"done"),IF(TODAY()&gt;F35874,"delayed","on target"),"finished"),"on hold"),"")</f>
        <v/>
      </c>
    </row>
    <row r="35875" spans="4:4">
      <c r="D35875" t="str">
        <f ca="1">IF(AND(E35875&lt;&gt;"",F35875&lt;&gt;""),IF(#REF!&lt;&gt;"on hold",IF(AND(#REF!&lt;&gt;"cancelled",#REF!&lt;&gt;"done"),IF(TODAY()&gt;F35875,"delayed","on target"),"finished"),"on hold"),"")</f>
        <v/>
      </c>
    </row>
    <row r="35876" spans="4:4">
      <c r="D35876" t="str">
        <f ca="1">IF(AND(E35876&lt;&gt;"",F35876&lt;&gt;""),IF(#REF!&lt;&gt;"on hold",IF(AND(#REF!&lt;&gt;"cancelled",#REF!&lt;&gt;"done"),IF(TODAY()&gt;F35876,"delayed","on target"),"finished"),"on hold"),"")</f>
        <v/>
      </c>
    </row>
    <row r="35877" spans="4:4">
      <c r="D35877" t="str">
        <f ca="1">IF(AND(E35877&lt;&gt;"",F35877&lt;&gt;""),IF(#REF!&lt;&gt;"on hold",IF(AND(#REF!&lt;&gt;"cancelled",#REF!&lt;&gt;"done"),IF(TODAY()&gt;F35877,"delayed","on target"),"finished"),"on hold"),"")</f>
        <v/>
      </c>
    </row>
    <row r="35878" spans="4:4">
      <c r="D35878" t="str">
        <f ca="1">IF(AND(E35878&lt;&gt;"",F35878&lt;&gt;""),IF(#REF!&lt;&gt;"on hold",IF(AND(#REF!&lt;&gt;"cancelled",#REF!&lt;&gt;"done"),IF(TODAY()&gt;F35878,"delayed","on target"),"finished"),"on hold"),"")</f>
        <v/>
      </c>
    </row>
    <row r="35879" spans="4:4">
      <c r="D35879" t="str">
        <f ca="1">IF(AND(E35879&lt;&gt;"",F35879&lt;&gt;""),IF(#REF!&lt;&gt;"on hold",IF(AND(#REF!&lt;&gt;"cancelled",#REF!&lt;&gt;"done"),IF(TODAY()&gt;F35879,"delayed","on target"),"finished"),"on hold"),"")</f>
        <v/>
      </c>
    </row>
    <row r="35880" spans="4:4">
      <c r="D35880" t="str">
        <f ca="1">IF(AND(E35880&lt;&gt;"",F35880&lt;&gt;""),IF(#REF!&lt;&gt;"on hold",IF(AND(#REF!&lt;&gt;"cancelled",#REF!&lt;&gt;"done"),IF(TODAY()&gt;F35880,"delayed","on target"),"finished"),"on hold"),"")</f>
        <v/>
      </c>
    </row>
    <row r="35881" spans="4:4">
      <c r="D35881" t="str">
        <f ca="1">IF(AND(E35881&lt;&gt;"",F35881&lt;&gt;""),IF(#REF!&lt;&gt;"on hold",IF(AND(#REF!&lt;&gt;"cancelled",#REF!&lt;&gt;"done"),IF(TODAY()&gt;F35881,"delayed","on target"),"finished"),"on hold"),"")</f>
        <v/>
      </c>
    </row>
    <row r="35882" spans="4:4">
      <c r="D35882" t="str">
        <f ca="1">IF(AND(E35882&lt;&gt;"",F35882&lt;&gt;""),IF(#REF!&lt;&gt;"on hold",IF(AND(#REF!&lt;&gt;"cancelled",#REF!&lt;&gt;"done"),IF(TODAY()&gt;F35882,"delayed","on target"),"finished"),"on hold"),"")</f>
        <v/>
      </c>
    </row>
    <row r="35883" spans="4:4">
      <c r="D35883" t="str">
        <f ca="1">IF(AND(E35883&lt;&gt;"",F35883&lt;&gt;""),IF(#REF!&lt;&gt;"on hold",IF(AND(#REF!&lt;&gt;"cancelled",#REF!&lt;&gt;"done"),IF(TODAY()&gt;F35883,"delayed","on target"),"finished"),"on hold"),"")</f>
        <v/>
      </c>
    </row>
    <row r="35884" spans="4:4">
      <c r="D35884" t="str">
        <f ca="1">IF(AND(E35884&lt;&gt;"",F35884&lt;&gt;""),IF(#REF!&lt;&gt;"on hold",IF(AND(#REF!&lt;&gt;"cancelled",#REF!&lt;&gt;"done"),IF(TODAY()&gt;F35884,"delayed","on target"),"finished"),"on hold"),"")</f>
        <v/>
      </c>
    </row>
    <row r="35885" spans="4:4">
      <c r="D35885" t="str">
        <f ca="1">IF(AND(E35885&lt;&gt;"",F35885&lt;&gt;""),IF(#REF!&lt;&gt;"on hold",IF(AND(#REF!&lt;&gt;"cancelled",#REF!&lt;&gt;"done"),IF(TODAY()&gt;F35885,"delayed","on target"),"finished"),"on hold"),"")</f>
        <v/>
      </c>
    </row>
    <row r="35886" spans="4:4">
      <c r="D35886" t="str">
        <f ca="1">IF(AND(E35886&lt;&gt;"",F35886&lt;&gt;""),IF(#REF!&lt;&gt;"on hold",IF(AND(#REF!&lt;&gt;"cancelled",#REF!&lt;&gt;"done"),IF(TODAY()&gt;F35886,"delayed","on target"),"finished"),"on hold"),"")</f>
        <v/>
      </c>
    </row>
    <row r="35887" spans="4:4">
      <c r="D35887" t="str">
        <f ca="1">IF(AND(E35887&lt;&gt;"",F35887&lt;&gt;""),IF(#REF!&lt;&gt;"on hold",IF(AND(#REF!&lt;&gt;"cancelled",#REF!&lt;&gt;"done"),IF(TODAY()&gt;F35887,"delayed","on target"),"finished"),"on hold"),"")</f>
        <v/>
      </c>
    </row>
    <row r="35888" spans="4:4">
      <c r="D35888" t="str">
        <f ca="1">IF(AND(E35888&lt;&gt;"",F35888&lt;&gt;""),IF(#REF!&lt;&gt;"on hold",IF(AND(#REF!&lt;&gt;"cancelled",#REF!&lt;&gt;"done"),IF(TODAY()&gt;F35888,"delayed","on target"),"finished"),"on hold"),"")</f>
        <v/>
      </c>
    </row>
    <row r="35889" spans="4:4">
      <c r="D35889" t="str">
        <f ca="1">IF(AND(E35889&lt;&gt;"",F35889&lt;&gt;""),IF(#REF!&lt;&gt;"on hold",IF(AND(#REF!&lt;&gt;"cancelled",#REF!&lt;&gt;"done"),IF(TODAY()&gt;F35889,"delayed","on target"),"finished"),"on hold"),"")</f>
        <v/>
      </c>
    </row>
    <row r="35890" spans="4:4">
      <c r="D35890" t="str">
        <f ca="1">IF(AND(E35890&lt;&gt;"",F35890&lt;&gt;""),IF(#REF!&lt;&gt;"on hold",IF(AND(#REF!&lt;&gt;"cancelled",#REF!&lt;&gt;"done"),IF(TODAY()&gt;F35890,"delayed","on target"),"finished"),"on hold"),"")</f>
        <v/>
      </c>
    </row>
    <row r="35891" spans="4:4">
      <c r="D35891" t="str">
        <f ca="1">IF(AND(E35891&lt;&gt;"",F35891&lt;&gt;""),IF(#REF!&lt;&gt;"on hold",IF(AND(#REF!&lt;&gt;"cancelled",#REF!&lt;&gt;"done"),IF(TODAY()&gt;F35891,"delayed","on target"),"finished"),"on hold"),"")</f>
        <v/>
      </c>
    </row>
    <row r="35892" spans="4:4">
      <c r="D35892" t="str">
        <f ca="1">IF(AND(E35892&lt;&gt;"",F35892&lt;&gt;""),IF(#REF!&lt;&gt;"on hold",IF(AND(#REF!&lt;&gt;"cancelled",#REF!&lt;&gt;"done"),IF(TODAY()&gt;F35892,"delayed","on target"),"finished"),"on hold"),"")</f>
        <v/>
      </c>
    </row>
    <row r="35893" spans="4:4">
      <c r="D35893" t="str">
        <f ca="1">IF(AND(E35893&lt;&gt;"",F35893&lt;&gt;""),IF(#REF!&lt;&gt;"on hold",IF(AND(#REF!&lt;&gt;"cancelled",#REF!&lt;&gt;"done"),IF(TODAY()&gt;F35893,"delayed","on target"),"finished"),"on hold"),"")</f>
        <v/>
      </c>
    </row>
    <row r="35894" spans="4:4">
      <c r="D35894" t="str">
        <f ca="1">IF(AND(E35894&lt;&gt;"",F35894&lt;&gt;""),IF(#REF!&lt;&gt;"on hold",IF(AND(#REF!&lt;&gt;"cancelled",#REF!&lt;&gt;"done"),IF(TODAY()&gt;F35894,"delayed","on target"),"finished"),"on hold"),"")</f>
        <v/>
      </c>
    </row>
    <row r="35895" spans="4:4">
      <c r="D35895" t="str">
        <f ca="1">IF(AND(E35895&lt;&gt;"",F35895&lt;&gt;""),IF(#REF!&lt;&gt;"on hold",IF(AND(#REF!&lt;&gt;"cancelled",#REF!&lt;&gt;"done"),IF(TODAY()&gt;F35895,"delayed","on target"),"finished"),"on hold"),"")</f>
        <v/>
      </c>
    </row>
    <row r="35896" spans="4:4">
      <c r="D35896" t="str">
        <f ca="1">IF(AND(E35896&lt;&gt;"",F35896&lt;&gt;""),IF(#REF!&lt;&gt;"on hold",IF(AND(#REF!&lt;&gt;"cancelled",#REF!&lt;&gt;"done"),IF(TODAY()&gt;F35896,"delayed","on target"),"finished"),"on hold"),"")</f>
        <v/>
      </c>
    </row>
    <row r="35897" spans="4:4">
      <c r="D35897" t="str">
        <f ca="1">IF(AND(E35897&lt;&gt;"",F35897&lt;&gt;""),IF(#REF!&lt;&gt;"on hold",IF(AND(#REF!&lt;&gt;"cancelled",#REF!&lt;&gt;"done"),IF(TODAY()&gt;F35897,"delayed","on target"),"finished"),"on hold"),"")</f>
        <v/>
      </c>
    </row>
    <row r="35898" spans="4:4">
      <c r="D35898" t="str">
        <f ca="1">IF(AND(E35898&lt;&gt;"",F35898&lt;&gt;""),IF(#REF!&lt;&gt;"on hold",IF(AND(#REF!&lt;&gt;"cancelled",#REF!&lt;&gt;"done"),IF(TODAY()&gt;F35898,"delayed","on target"),"finished"),"on hold"),"")</f>
        <v/>
      </c>
    </row>
    <row r="35899" spans="4:4">
      <c r="D35899" t="str">
        <f ca="1">IF(AND(E35899&lt;&gt;"",F35899&lt;&gt;""),IF(#REF!&lt;&gt;"on hold",IF(AND(#REF!&lt;&gt;"cancelled",#REF!&lt;&gt;"done"),IF(TODAY()&gt;F35899,"delayed","on target"),"finished"),"on hold"),"")</f>
        <v/>
      </c>
    </row>
    <row r="35900" spans="4:4">
      <c r="D35900" t="str">
        <f ca="1">IF(AND(E35900&lt;&gt;"",F35900&lt;&gt;""),IF(#REF!&lt;&gt;"on hold",IF(AND(#REF!&lt;&gt;"cancelled",#REF!&lt;&gt;"done"),IF(TODAY()&gt;F35900,"delayed","on target"),"finished"),"on hold"),"")</f>
        <v/>
      </c>
    </row>
    <row r="35901" spans="4:4">
      <c r="D35901" t="str">
        <f ca="1">IF(AND(E35901&lt;&gt;"",F35901&lt;&gt;""),IF(#REF!&lt;&gt;"on hold",IF(AND(#REF!&lt;&gt;"cancelled",#REF!&lt;&gt;"done"),IF(TODAY()&gt;F35901,"delayed","on target"),"finished"),"on hold"),"")</f>
        <v/>
      </c>
    </row>
    <row r="35902" spans="4:4">
      <c r="D35902" t="str">
        <f ca="1">IF(AND(E35902&lt;&gt;"",F35902&lt;&gt;""),IF(#REF!&lt;&gt;"on hold",IF(AND(#REF!&lt;&gt;"cancelled",#REF!&lt;&gt;"done"),IF(TODAY()&gt;F35902,"delayed","on target"),"finished"),"on hold"),"")</f>
        <v/>
      </c>
    </row>
    <row r="35903" spans="4:4">
      <c r="D35903" t="str">
        <f ca="1">IF(AND(E35903&lt;&gt;"",F35903&lt;&gt;""),IF(#REF!&lt;&gt;"on hold",IF(AND(#REF!&lt;&gt;"cancelled",#REF!&lt;&gt;"done"),IF(TODAY()&gt;F35903,"delayed","on target"),"finished"),"on hold"),"")</f>
        <v/>
      </c>
    </row>
    <row r="35904" spans="4:4">
      <c r="D35904" t="str">
        <f ca="1">IF(AND(E35904&lt;&gt;"",F35904&lt;&gt;""),IF(#REF!&lt;&gt;"on hold",IF(AND(#REF!&lt;&gt;"cancelled",#REF!&lt;&gt;"done"),IF(TODAY()&gt;F35904,"delayed","on target"),"finished"),"on hold"),"")</f>
        <v/>
      </c>
    </row>
    <row r="35905" spans="4:4">
      <c r="D35905" t="str">
        <f ca="1">IF(AND(E35905&lt;&gt;"",F35905&lt;&gt;""),IF(#REF!&lt;&gt;"on hold",IF(AND(#REF!&lt;&gt;"cancelled",#REF!&lt;&gt;"done"),IF(TODAY()&gt;F35905,"delayed","on target"),"finished"),"on hold"),"")</f>
        <v/>
      </c>
    </row>
    <row r="35906" spans="4:4">
      <c r="D35906" t="str">
        <f ca="1">IF(AND(E35906&lt;&gt;"",F35906&lt;&gt;""),IF(#REF!&lt;&gt;"on hold",IF(AND(#REF!&lt;&gt;"cancelled",#REF!&lt;&gt;"done"),IF(TODAY()&gt;F35906,"delayed","on target"),"finished"),"on hold"),"")</f>
        <v/>
      </c>
    </row>
    <row r="35907" spans="4:4">
      <c r="D35907" t="str">
        <f ca="1">IF(AND(E35907&lt;&gt;"",F35907&lt;&gt;""),IF(#REF!&lt;&gt;"on hold",IF(AND(#REF!&lt;&gt;"cancelled",#REF!&lt;&gt;"done"),IF(TODAY()&gt;F35907,"delayed","on target"),"finished"),"on hold"),"")</f>
        <v/>
      </c>
    </row>
    <row r="35908" spans="4:4">
      <c r="D35908" t="str">
        <f ca="1">IF(AND(E35908&lt;&gt;"",F35908&lt;&gt;""),IF(#REF!&lt;&gt;"on hold",IF(AND(#REF!&lt;&gt;"cancelled",#REF!&lt;&gt;"done"),IF(TODAY()&gt;F35908,"delayed","on target"),"finished"),"on hold"),"")</f>
        <v/>
      </c>
    </row>
    <row r="35909" spans="4:4">
      <c r="D35909" t="str">
        <f ca="1">IF(AND(E35909&lt;&gt;"",F35909&lt;&gt;""),IF(#REF!&lt;&gt;"on hold",IF(AND(#REF!&lt;&gt;"cancelled",#REF!&lt;&gt;"done"),IF(TODAY()&gt;F35909,"delayed","on target"),"finished"),"on hold"),"")</f>
        <v/>
      </c>
    </row>
    <row r="35910" spans="4:4">
      <c r="D35910" t="str">
        <f ca="1">IF(AND(E35910&lt;&gt;"",F35910&lt;&gt;""),IF(#REF!&lt;&gt;"on hold",IF(AND(#REF!&lt;&gt;"cancelled",#REF!&lt;&gt;"done"),IF(TODAY()&gt;F35910,"delayed","on target"),"finished"),"on hold"),"")</f>
        <v/>
      </c>
    </row>
    <row r="35911" spans="4:4">
      <c r="D35911" t="str">
        <f ca="1">IF(AND(E35911&lt;&gt;"",F35911&lt;&gt;""),IF(#REF!&lt;&gt;"on hold",IF(AND(#REF!&lt;&gt;"cancelled",#REF!&lt;&gt;"done"),IF(TODAY()&gt;F35911,"delayed","on target"),"finished"),"on hold"),"")</f>
        <v/>
      </c>
    </row>
    <row r="35912" spans="4:4">
      <c r="D35912" t="str">
        <f ca="1">IF(AND(E35912&lt;&gt;"",F35912&lt;&gt;""),IF(#REF!&lt;&gt;"on hold",IF(AND(#REF!&lt;&gt;"cancelled",#REF!&lt;&gt;"done"),IF(TODAY()&gt;F35912,"delayed","on target"),"finished"),"on hold"),"")</f>
        <v/>
      </c>
    </row>
    <row r="35913" spans="4:4">
      <c r="D35913" t="str">
        <f ca="1">IF(AND(E35913&lt;&gt;"",F35913&lt;&gt;""),IF(#REF!&lt;&gt;"on hold",IF(AND(#REF!&lt;&gt;"cancelled",#REF!&lt;&gt;"done"),IF(TODAY()&gt;F35913,"delayed","on target"),"finished"),"on hold"),"")</f>
        <v/>
      </c>
    </row>
    <row r="35914" spans="4:4">
      <c r="D35914" t="str">
        <f ca="1">IF(AND(E35914&lt;&gt;"",F35914&lt;&gt;""),IF(#REF!&lt;&gt;"on hold",IF(AND(#REF!&lt;&gt;"cancelled",#REF!&lt;&gt;"done"),IF(TODAY()&gt;F35914,"delayed","on target"),"finished"),"on hold"),"")</f>
        <v/>
      </c>
    </row>
    <row r="35915" spans="4:4">
      <c r="D35915" t="str">
        <f ca="1">IF(AND(E35915&lt;&gt;"",F35915&lt;&gt;""),IF(#REF!&lt;&gt;"on hold",IF(AND(#REF!&lt;&gt;"cancelled",#REF!&lt;&gt;"done"),IF(TODAY()&gt;F35915,"delayed","on target"),"finished"),"on hold"),"")</f>
        <v/>
      </c>
    </row>
    <row r="35916" spans="4:4">
      <c r="D35916" t="str">
        <f ca="1">IF(AND(E35916&lt;&gt;"",F35916&lt;&gt;""),IF(#REF!&lt;&gt;"on hold",IF(AND(#REF!&lt;&gt;"cancelled",#REF!&lt;&gt;"done"),IF(TODAY()&gt;F35916,"delayed","on target"),"finished"),"on hold"),"")</f>
        <v/>
      </c>
    </row>
    <row r="35917" spans="4:4">
      <c r="D35917" t="str">
        <f ca="1">IF(AND(E35917&lt;&gt;"",F35917&lt;&gt;""),IF(#REF!&lt;&gt;"on hold",IF(AND(#REF!&lt;&gt;"cancelled",#REF!&lt;&gt;"done"),IF(TODAY()&gt;F35917,"delayed","on target"),"finished"),"on hold"),"")</f>
        <v/>
      </c>
    </row>
    <row r="35918" spans="4:4">
      <c r="D35918" t="str">
        <f ca="1">IF(AND(E35918&lt;&gt;"",F35918&lt;&gt;""),IF(#REF!&lt;&gt;"on hold",IF(AND(#REF!&lt;&gt;"cancelled",#REF!&lt;&gt;"done"),IF(TODAY()&gt;F35918,"delayed","on target"),"finished"),"on hold"),"")</f>
        <v/>
      </c>
    </row>
    <row r="35919" spans="4:4">
      <c r="D35919" t="str">
        <f ca="1">IF(AND(E35919&lt;&gt;"",F35919&lt;&gt;""),IF(#REF!&lt;&gt;"on hold",IF(AND(#REF!&lt;&gt;"cancelled",#REF!&lt;&gt;"done"),IF(TODAY()&gt;F35919,"delayed","on target"),"finished"),"on hold"),"")</f>
        <v/>
      </c>
    </row>
    <row r="35920" spans="4:4">
      <c r="D35920" t="str">
        <f ca="1">IF(AND(E35920&lt;&gt;"",F35920&lt;&gt;""),IF(#REF!&lt;&gt;"on hold",IF(AND(#REF!&lt;&gt;"cancelled",#REF!&lt;&gt;"done"),IF(TODAY()&gt;F35920,"delayed","on target"),"finished"),"on hold"),"")</f>
        <v/>
      </c>
    </row>
    <row r="35921" spans="4:4">
      <c r="D35921" t="str">
        <f ca="1">IF(AND(E35921&lt;&gt;"",F35921&lt;&gt;""),IF(#REF!&lt;&gt;"on hold",IF(AND(#REF!&lt;&gt;"cancelled",#REF!&lt;&gt;"done"),IF(TODAY()&gt;F35921,"delayed","on target"),"finished"),"on hold"),"")</f>
        <v/>
      </c>
    </row>
    <row r="35922" spans="4:4">
      <c r="D35922" t="str">
        <f ca="1">IF(AND(E35922&lt;&gt;"",F35922&lt;&gt;""),IF(#REF!&lt;&gt;"on hold",IF(AND(#REF!&lt;&gt;"cancelled",#REF!&lt;&gt;"done"),IF(TODAY()&gt;F35922,"delayed","on target"),"finished"),"on hold"),"")</f>
        <v/>
      </c>
    </row>
    <row r="35923" spans="4:4">
      <c r="D35923" t="str">
        <f ca="1">IF(AND(E35923&lt;&gt;"",F35923&lt;&gt;""),IF(#REF!&lt;&gt;"on hold",IF(AND(#REF!&lt;&gt;"cancelled",#REF!&lt;&gt;"done"),IF(TODAY()&gt;F35923,"delayed","on target"),"finished"),"on hold"),"")</f>
        <v/>
      </c>
    </row>
    <row r="35924" spans="4:4">
      <c r="D35924" t="str">
        <f ca="1">IF(AND(E35924&lt;&gt;"",F35924&lt;&gt;""),IF(#REF!&lt;&gt;"on hold",IF(AND(#REF!&lt;&gt;"cancelled",#REF!&lt;&gt;"done"),IF(TODAY()&gt;F35924,"delayed","on target"),"finished"),"on hold"),"")</f>
        <v/>
      </c>
    </row>
    <row r="35925" spans="4:4">
      <c r="D35925" t="str">
        <f ca="1">IF(AND(E35925&lt;&gt;"",F35925&lt;&gt;""),IF(#REF!&lt;&gt;"on hold",IF(AND(#REF!&lt;&gt;"cancelled",#REF!&lt;&gt;"done"),IF(TODAY()&gt;F35925,"delayed","on target"),"finished"),"on hold"),"")</f>
        <v/>
      </c>
    </row>
    <row r="35926" spans="4:4">
      <c r="D35926" t="str">
        <f ca="1">IF(AND(E35926&lt;&gt;"",F35926&lt;&gt;""),IF(#REF!&lt;&gt;"on hold",IF(AND(#REF!&lt;&gt;"cancelled",#REF!&lt;&gt;"done"),IF(TODAY()&gt;F35926,"delayed","on target"),"finished"),"on hold"),"")</f>
        <v/>
      </c>
    </row>
    <row r="35927" spans="4:4">
      <c r="D35927" t="str">
        <f ca="1">IF(AND(E35927&lt;&gt;"",F35927&lt;&gt;""),IF(#REF!&lt;&gt;"on hold",IF(AND(#REF!&lt;&gt;"cancelled",#REF!&lt;&gt;"done"),IF(TODAY()&gt;F35927,"delayed","on target"),"finished"),"on hold"),"")</f>
        <v/>
      </c>
    </row>
    <row r="35928" spans="4:4">
      <c r="D35928" t="str">
        <f ca="1">IF(AND(E35928&lt;&gt;"",F35928&lt;&gt;""),IF(#REF!&lt;&gt;"on hold",IF(AND(#REF!&lt;&gt;"cancelled",#REF!&lt;&gt;"done"),IF(TODAY()&gt;F35928,"delayed","on target"),"finished"),"on hold"),"")</f>
        <v/>
      </c>
    </row>
    <row r="35929" spans="4:4">
      <c r="D35929" t="str">
        <f ca="1">IF(AND(E35929&lt;&gt;"",F35929&lt;&gt;""),IF(#REF!&lt;&gt;"on hold",IF(AND(#REF!&lt;&gt;"cancelled",#REF!&lt;&gt;"done"),IF(TODAY()&gt;F35929,"delayed","on target"),"finished"),"on hold"),"")</f>
        <v/>
      </c>
    </row>
    <row r="35930" spans="4:4">
      <c r="D35930" t="str">
        <f ca="1">IF(AND(E35930&lt;&gt;"",F35930&lt;&gt;""),IF(#REF!&lt;&gt;"on hold",IF(AND(#REF!&lt;&gt;"cancelled",#REF!&lt;&gt;"done"),IF(TODAY()&gt;F35930,"delayed","on target"),"finished"),"on hold"),"")</f>
        <v/>
      </c>
    </row>
    <row r="35931" spans="4:4">
      <c r="D35931" t="str">
        <f ca="1">IF(AND(E35931&lt;&gt;"",F35931&lt;&gt;""),IF(#REF!&lt;&gt;"on hold",IF(AND(#REF!&lt;&gt;"cancelled",#REF!&lt;&gt;"done"),IF(TODAY()&gt;F35931,"delayed","on target"),"finished"),"on hold"),"")</f>
        <v/>
      </c>
    </row>
    <row r="35932" spans="4:4">
      <c r="D35932" t="str">
        <f ca="1">IF(AND(E35932&lt;&gt;"",F35932&lt;&gt;""),IF(#REF!&lt;&gt;"on hold",IF(AND(#REF!&lt;&gt;"cancelled",#REF!&lt;&gt;"done"),IF(TODAY()&gt;F35932,"delayed","on target"),"finished"),"on hold"),"")</f>
        <v/>
      </c>
    </row>
    <row r="35933" spans="4:4">
      <c r="D35933" t="str">
        <f ca="1">IF(AND(E35933&lt;&gt;"",F35933&lt;&gt;""),IF(#REF!&lt;&gt;"on hold",IF(AND(#REF!&lt;&gt;"cancelled",#REF!&lt;&gt;"done"),IF(TODAY()&gt;F35933,"delayed","on target"),"finished"),"on hold"),"")</f>
        <v/>
      </c>
    </row>
    <row r="35934" spans="4:4">
      <c r="D35934" t="str">
        <f ca="1">IF(AND(E35934&lt;&gt;"",F35934&lt;&gt;""),IF(#REF!&lt;&gt;"on hold",IF(AND(#REF!&lt;&gt;"cancelled",#REF!&lt;&gt;"done"),IF(TODAY()&gt;F35934,"delayed","on target"),"finished"),"on hold"),"")</f>
        <v/>
      </c>
    </row>
    <row r="35935" spans="4:4">
      <c r="D35935" t="str">
        <f ca="1">IF(AND(E35935&lt;&gt;"",F35935&lt;&gt;""),IF(#REF!&lt;&gt;"on hold",IF(AND(#REF!&lt;&gt;"cancelled",#REF!&lt;&gt;"done"),IF(TODAY()&gt;F35935,"delayed","on target"),"finished"),"on hold"),"")</f>
        <v/>
      </c>
    </row>
    <row r="35936" spans="4:4">
      <c r="D35936" t="str">
        <f ca="1">IF(AND(E35936&lt;&gt;"",F35936&lt;&gt;""),IF(#REF!&lt;&gt;"on hold",IF(AND(#REF!&lt;&gt;"cancelled",#REF!&lt;&gt;"done"),IF(TODAY()&gt;F35936,"delayed","on target"),"finished"),"on hold"),"")</f>
        <v/>
      </c>
    </row>
    <row r="35937" spans="4:4">
      <c r="D35937" t="str">
        <f ca="1">IF(AND(E35937&lt;&gt;"",F35937&lt;&gt;""),IF(#REF!&lt;&gt;"on hold",IF(AND(#REF!&lt;&gt;"cancelled",#REF!&lt;&gt;"done"),IF(TODAY()&gt;F35937,"delayed","on target"),"finished"),"on hold"),"")</f>
        <v/>
      </c>
    </row>
    <row r="35938" spans="4:4">
      <c r="D35938" t="str">
        <f ca="1">IF(AND(E35938&lt;&gt;"",F35938&lt;&gt;""),IF(#REF!&lt;&gt;"on hold",IF(AND(#REF!&lt;&gt;"cancelled",#REF!&lt;&gt;"done"),IF(TODAY()&gt;F35938,"delayed","on target"),"finished"),"on hold"),"")</f>
        <v/>
      </c>
    </row>
    <row r="35939" spans="4:4">
      <c r="D35939" t="str">
        <f ca="1">IF(AND(E35939&lt;&gt;"",F35939&lt;&gt;""),IF(#REF!&lt;&gt;"on hold",IF(AND(#REF!&lt;&gt;"cancelled",#REF!&lt;&gt;"done"),IF(TODAY()&gt;F35939,"delayed","on target"),"finished"),"on hold"),"")</f>
        <v/>
      </c>
    </row>
    <row r="35940" spans="4:4">
      <c r="D35940" t="str">
        <f ca="1">IF(AND(E35940&lt;&gt;"",F35940&lt;&gt;""),IF(#REF!&lt;&gt;"on hold",IF(AND(#REF!&lt;&gt;"cancelled",#REF!&lt;&gt;"done"),IF(TODAY()&gt;F35940,"delayed","on target"),"finished"),"on hold"),"")</f>
        <v/>
      </c>
    </row>
    <row r="35941" spans="4:4">
      <c r="D35941" t="str">
        <f ca="1">IF(AND(E35941&lt;&gt;"",F35941&lt;&gt;""),IF(#REF!&lt;&gt;"on hold",IF(AND(#REF!&lt;&gt;"cancelled",#REF!&lt;&gt;"done"),IF(TODAY()&gt;F35941,"delayed","on target"),"finished"),"on hold"),"")</f>
        <v/>
      </c>
    </row>
    <row r="35942" spans="4:4">
      <c r="D35942" t="str">
        <f ca="1">IF(AND(E35942&lt;&gt;"",F35942&lt;&gt;""),IF(#REF!&lt;&gt;"on hold",IF(AND(#REF!&lt;&gt;"cancelled",#REF!&lt;&gt;"done"),IF(TODAY()&gt;F35942,"delayed","on target"),"finished"),"on hold"),"")</f>
        <v/>
      </c>
    </row>
    <row r="35943" spans="4:4">
      <c r="D35943" t="str">
        <f ca="1">IF(AND(E35943&lt;&gt;"",F35943&lt;&gt;""),IF(#REF!&lt;&gt;"on hold",IF(AND(#REF!&lt;&gt;"cancelled",#REF!&lt;&gt;"done"),IF(TODAY()&gt;F35943,"delayed","on target"),"finished"),"on hold"),"")</f>
        <v/>
      </c>
    </row>
    <row r="35944" spans="4:4">
      <c r="D35944" t="str">
        <f ca="1">IF(AND(E35944&lt;&gt;"",F35944&lt;&gt;""),IF(#REF!&lt;&gt;"on hold",IF(AND(#REF!&lt;&gt;"cancelled",#REF!&lt;&gt;"done"),IF(TODAY()&gt;F35944,"delayed","on target"),"finished"),"on hold"),"")</f>
        <v/>
      </c>
    </row>
    <row r="35945" spans="4:4">
      <c r="D35945" t="str">
        <f ca="1">IF(AND(E35945&lt;&gt;"",F35945&lt;&gt;""),IF(#REF!&lt;&gt;"on hold",IF(AND(#REF!&lt;&gt;"cancelled",#REF!&lt;&gt;"done"),IF(TODAY()&gt;F35945,"delayed","on target"),"finished"),"on hold"),"")</f>
        <v/>
      </c>
    </row>
    <row r="35946" spans="4:4">
      <c r="D35946" t="str">
        <f ca="1">IF(AND(E35946&lt;&gt;"",F35946&lt;&gt;""),IF(#REF!&lt;&gt;"on hold",IF(AND(#REF!&lt;&gt;"cancelled",#REF!&lt;&gt;"done"),IF(TODAY()&gt;F35946,"delayed","on target"),"finished"),"on hold"),"")</f>
        <v/>
      </c>
    </row>
    <row r="35947" spans="4:4">
      <c r="D35947" t="str">
        <f ca="1">IF(AND(E35947&lt;&gt;"",F35947&lt;&gt;""),IF(#REF!&lt;&gt;"on hold",IF(AND(#REF!&lt;&gt;"cancelled",#REF!&lt;&gt;"done"),IF(TODAY()&gt;F35947,"delayed","on target"),"finished"),"on hold"),"")</f>
        <v/>
      </c>
    </row>
    <row r="35948" spans="4:4">
      <c r="D35948" t="str">
        <f ca="1">IF(AND(E35948&lt;&gt;"",F35948&lt;&gt;""),IF(#REF!&lt;&gt;"on hold",IF(AND(#REF!&lt;&gt;"cancelled",#REF!&lt;&gt;"done"),IF(TODAY()&gt;F35948,"delayed","on target"),"finished"),"on hold"),"")</f>
        <v/>
      </c>
    </row>
    <row r="35949" spans="4:4">
      <c r="D35949" t="str">
        <f ca="1">IF(AND(E35949&lt;&gt;"",F35949&lt;&gt;""),IF(#REF!&lt;&gt;"on hold",IF(AND(#REF!&lt;&gt;"cancelled",#REF!&lt;&gt;"done"),IF(TODAY()&gt;F35949,"delayed","on target"),"finished"),"on hold"),"")</f>
        <v/>
      </c>
    </row>
    <row r="35950" spans="4:4">
      <c r="D35950" t="str">
        <f ca="1">IF(AND(E35950&lt;&gt;"",F35950&lt;&gt;""),IF(#REF!&lt;&gt;"on hold",IF(AND(#REF!&lt;&gt;"cancelled",#REF!&lt;&gt;"done"),IF(TODAY()&gt;F35950,"delayed","on target"),"finished"),"on hold"),"")</f>
        <v/>
      </c>
    </row>
    <row r="35951" spans="4:4">
      <c r="D35951" t="str">
        <f ca="1">IF(AND(E35951&lt;&gt;"",F35951&lt;&gt;""),IF(#REF!&lt;&gt;"on hold",IF(AND(#REF!&lt;&gt;"cancelled",#REF!&lt;&gt;"done"),IF(TODAY()&gt;F35951,"delayed","on target"),"finished"),"on hold"),"")</f>
        <v/>
      </c>
    </row>
    <row r="35952" spans="4:4">
      <c r="D35952" t="str">
        <f ca="1">IF(AND(E35952&lt;&gt;"",F35952&lt;&gt;""),IF(#REF!&lt;&gt;"on hold",IF(AND(#REF!&lt;&gt;"cancelled",#REF!&lt;&gt;"done"),IF(TODAY()&gt;F35952,"delayed","on target"),"finished"),"on hold"),"")</f>
        <v/>
      </c>
    </row>
    <row r="35953" spans="4:4">
      <c r="D35953" t="str">
        <f ca="1">IF(AND(E35953&lt;&gt;"",F35953&lt;&gt;""),IF(#REF!&lt;&gt;"on hold",IF(AND(#REF!&lt;&gt;"cancelled",#REF!&lt;&gt;"done"),IF(TODAY()&gt;F35953,"delayed","on target"),"finished"),"on hold"),"")</f>
        <v/>
      </c>
    </row>
    <row r="35954" spans="4:4">
      <c r="D35954" t="str">
        <f ca="1">IF(AND(E35954&lt;&gt;"",F35954&lt;&gt;""),IF(#REF!&lt;&gt;"on hold",IF(AND(#REF!&lt;&gt;"cancelled",#REF!&lt;&gt;"done"),IF(TODAY()&gt;F35954,"delayed","on target"),"finished"),"on hold"),"")</f>
        <v/>
      </c>
    </row>
    <row r="35955" spans="4:4">
      <c r="D35955" t="str">
        <f ca="1">IF(AND(E35955&lt;&gt;"",F35955&lt;&gt;""),IF(#REF!&lt;&gt;"on hold",IF(AND(#REF!&lt;&gt;"cancelled",#REF!&lt;&gt;"done"),IF(TODAY()&gt;F35955,"delayed","on target"),"finished"),"on hold"),"")</f>
        <v/>
      </c>
    </row>
    <row r="35956" spans="4:4">
      <c r="D35956" t="str">
        <f ca="1">IF(AND(E35956&lt;&gt;"",F35956&lt;&gt;""),IF(#REF!&lt;&gt;"on hold",IF(AND(#REF!&lt;&gt;"cancelled",#REF!&lt;&gt;"done"),IF(TODAY()&gt;F35956,"delayed","on target"),"finished"),"on hold"),"")</f>
        <v/>
      </c>
    </row>
    <row r="35957" spans="4:4">
      <c r="D35957" t="str">
        <f ca="1">IF(AND(E35957&lt;&gt;"",F35957&lt;&gt;""),IF(#REF!&lt;&gt;"on hold",IF(AND(#REF!&lt;&gt;"cancelled",#REF!&lt;&gt;"done"),IF(TODAY()&gt;F35957,"delayed","on target"),"finished"),"on hold"),"")</f>
        <v/>
      </c>
    </row>
    <row r="35958" spans="4:4">
      <c r="D35958" t="str">
        <f ca="1">IF(AND(E35958&lt;&gt;"",F35958&lt;&gt;""),IF(#REF!&lt;&gt;"on hold",IF(AND(#REF!&lt;&gt;"cancelled",#REF!&lt;&gt;"done"),IF(TODAY()&gt;F35958,"delayed","on target"),"finished"),"on hold"),"")</f>
        <v/>
      </c>
    </row>
    <row r="35959" spans="4:4">
      <c r="D35959" t="str">
        <f ca="1">IF(AND(E35959&lt;&gt;"",F35959&lt;&gt;""),IF(#REF!&lt;&gt;"on hold",IF(AND(#REF!&lt;&gt;"cancelled",#REF!&lt;&gt;"done"),IF(TODAY()&gt;F35959,"delayed","on target"),"finished"),"on hold"),"")</f>
        <v/>
      </c>
    </row>
    <row r="35960" spans="4:4">
      <c r="D35960" t="str">
        <f ca="1">IF(AND(E35960&lt;&gt;"",F35960&lt;&gt;""),IF(#REF!&lt;&gt;"on hold",IF(AND(#REF!&lt;&gt;"cancelled",#REF!&lt;&gt;"done"),IF(TODAY()&gt;F35960,"delayed","on target"),"finished"),"on hold"),"")</f>
        <v/>
      </c>
    </row>
    <row r="35961" spans="4:4">
      <c r="D35961" t="str">
        <f ca="1">IF(AND(E35961&lt;&gt;"",F35961&lt;&gt;""),IF(#REF!&lt;&gt;"on hold",IF(AND(#REF!&lt;&gt;"cancelled",#REF!&lt;&gt;"done"),IF(TODAY()&gt;F35961,"delayed","on target"),"finished"),"on hold"),"")</f>
        <v/>
      </c>
    </row>
    <row r="35962" spans="4:4">
      <c r="D35962" t="str">
        <f ca="1">IF(AND(E35962&lt;&gt;"",F35962&lt;&gt;""),IF(#REF!&lt;&gt;"on hold",IF(AND(#REF!&lt;&gt;"cancelled",#REF!&lt;&gt;"done"),IF(TODAY()&gt;F35962,"delayed","on target"),"finished"),"on hold"),"")</f>
        <v/>
      </c>
    </row>
    <row r="35963" spans="4:4">
      <c r="D35963" t="str">
        <f ca="1">IF(AND(E35963&lt;&gt;"",F35963&lt;&gt;""),IF(#REF!&lt;&gt;"on hold",IF(AND(#REF!&lt;&gt;"cancelled",#REF!&lt;&gt;"done"),IF(TODAY()&gt;F35963,"delayed","on target"),"finished"),"on hold"),"")</f>
        <v/>
      </c>
    </row>
    <row r="35964" spans="4:4">
      <c r="D35964" t="str">
        <f ca="1">IF(AND(E35964&lt;&gt;"",F35964&lt;&gt;""),IF(#REF!&lt;&gt;"on hold",IF(AND(#REF!&lt;&gt;"cancelled",#REF!&lt;&gt;"done"),IF(TODAY()&gt;F35964,"delayed","on target"),"finished"),"on hold"),"")</f>
        <v/>
      </c>
    </row>
    <row r="35965" spans="4:4">
      <c r="D35965" t="str">
        <f ca="1">IF(AND(E35965&lt;&gt;"",F35965&lt;&gt;""),IF(#REF!&lt;&gt;"on hold",IF(AND(#REF!&lt;&gt;"cancelled",#REF!&lt;&gt;"done"),IF(TODAY()&gt;F35965,"delayed","on target"),"finished"),"on hold"),"")</f>
        <v/>
      </c>
    </row>
    <row r="35966" spans="4:4">
      <c r="D35966" t="str">
        <f ca="1">IF(AND(E35966&lt;&gt;"",F35966&lt;&gt;""),IF(#REF!&lt;&gt;"on hold",IF(AND(#REF!&lt;&gt;"cancelled",#REF!&lt;&gt;"done"),IF(TODAY()&gt;F35966,"delayed","on target"),"finished"),"on hold"),"")</f>
        <v/>
      </c>
    </row>
    <row r="35967" spans="4:4">
      <c r="D35967" t="str">
        <f ca="1">IF(AND(E35967&lt;&gt;"",F35967&lt;&gt;""),IF(#REF!&lt;&gt;"on hold",IF(AND(#REF!&lt;&gt;"cancelled",#REF!&lt;&gt;"done"),IF(TODAY()&gt;F35967,"delayed","on target"),"finished"),"on hold"),"")</f>
        <v/>
      </c>
    </row>
    <row r="35968" spans="4:4">
      <c r="D35968" t="str">
        <f ca="1">IF(AND(E35968&lt;&gt;"",F35968&lt;&gt;""),IF(#REF!&lt;&gt;"on hold",IF(AND(#REF!&lt;&gt;"cancelled",#REF!&lt;&gt;"done"),IF(TODAY()&gt;F35968,"delayed","on target"),"finished"),"on hold"),"")</f>
        <v/>
      </c>
    </row>
    <row r="35969" spans="4:4">
      <c r="D35969" t="str">
        <f ca="1">IF(AND(E35969&lt;&gt;"",F35969&lt;&gt;""),IF(#REF!&lt;&gt;"on hold",IF(AND(#REF!&lt;&gt;"cancelled",#REF!&lt;&gt;"done"),IF(TODAY()&gt;F35969,"delayed","on target"),"finished"),"on hold"),"")</f>
        <v/>
      </c>
    </row>
    <row r="35970" spans="4:4">
      <c r="D35970" t="str">
        <f ca="1">IF(AND(E35970&lt;&gt;"",F35970&lt;&gt;""),IF(#REF!&lt;&gt;"on hold",IF(AND(#REF!&lt;&gt;"cancelled",#REF!&lt;&gt;"done"),IF(TODAY()&gt;F35970,"delayed","on target"),"finished"),"on hold"),"")</f>
        <v/>
      </c>
    </row>
    <row r="35971" spans="4:4">
      <c r="D35971" t="str">
        <f ca="1">IF(AND(E35971&lt;&gt;"",F35971&lt;&gt;""),IF(#REF!&lt;&gt;"on hold",IF(AND(#REF!&lt;&gt;"cancelled",#REF!&lt;&gt;"done"),IF(TODAY()&gt;F35971,"delayed","on target"),"finished"),"on hold"),"")</f>
        <v/>
      </c>
    </row>
    <row r="35972" spans="4:4">
      <c r="D35972" t="str">
        <f ca="1">IF(AND(E35972&lt;&gt;"",F35972&lt;&gt;""),IF(#REF!&lt;&gt;"on hold",IF(AND(#REF!&lt;&gt;"cancelled",#REF!&lt;&gt;"done"),IF(TODAY()&gt;F35972,"delayed","on target"),"finished"),"on hold"),"")</f>
        <v/>
      </c>
    </row>
    <row r="35973" spans="4:4">
      <c r="D35973" t="str">
        <f ca="1">IF(AND(E35973&lt;&gt;"",F35973&lt;&gt;""),IF(#REF!&lt;&gt;"on hold",IF(AND(#REF!&lt;&gt;"cancelled",#REF!&lt;&gt;"done"),IF(TODAY()&gt;F35973,"delayed","on target"),"finished"),"on hold"),"")</f>
        <v/>
      </c>
    </row>
    <row r="35974" spans="4:4">
      <c r="D35974" t="str">
        <f ca="1">IF(AND(E35974&lt;&gt;"",F35974&lt;&gt;""),IF(#REF!&lt;&gt;"on hold",IF(AND(#REF!&lt;&gt;"cancelled",#REF!&lt;&gt;"done"),IF(TODAY()&gt;F35974,"delayed","on target"),"finished"),"on hold"),"")</f>
        <v/>
      </c>
    </row>
    <row r="35975" spans="4:4">
      <c r="D35975" t="str">
        <f ca="1">IF(AND(E35975&lt;&gt;"",F35975&lt;&gt;""),IF(#REF!&lt;&gt;"on hold",IF(AND(#REF!&lt;&gt;"cancelled",#REF!&lt;&gt;"done"),IF(TODAY()&gt;F35975,"delayed","on target"),"finished"),"on hold"),"")</f>
        <v/>
      </c>
    </row>
    <row r="35976" spans="4:4">
      <c r="D35976" t="str">
        <f ca="1">IF(AND(E35976&lt;&gt;"",F35976&lt;&gt;""),IF(#REF!&lt;&gt;"on hold",IF(AND(#REF!&lt;&gt;"cancelled",#REF!&lt;&gt;"done"),IF(TODAY()&gt;F35976,"delayed","on target"),"finished"),"on hold"),"")</f>
        <v/>
      </c>
    </row>
    <row r="35977" spans="4:4">
      <c r="D35977" t="str">
        <f ca="1">IF(AND(E35977&lt;&gt;"",F35977&lt;&gt;""),IF(#REF!&lt;&gt;"on hold",IF(AND(#REF!&lt;&gt;"cancelled",#REF!&lt;&gt;"done"),IF(TODAY()&gt;F35977,"delayed","on target"),"finished"),"on hold"),"")</f>
        <v/>
      </c>
    </row>
    <row r="35978" spans="4:4">
      <c r="D35978" t="str">
        <f ca="1">IF(AND(E35978&lt;&gt;"",F35978&lt;&gt;""),IF(#REF!&lt;&gt;"on hold",IF(AND(#REF!&lt;&gt;"cancelled",#REF!&lt;&gt;"done"),IF(TODAY()&gt;F35978,"delayed","on target"),"finished"),"on hold"),"")</f>
        <v/>
      </c>
    </row>
    <row r="35979" spans="4:4">
      <c r="D35979" t="str">
        <f ca="1">IF(AND(E35979&lt;&gt;"",F35979&lt;&gt;""),IF(#REF!&lt;&gt;"on hold",IF(AND(#REF!&lt;&gt;"cancelled",#REF!&lt;&gt;"done"),IF(TODAY()&gt;F35979,"delayed","on target"),"finished"),"on hold"),"")</f>
        <v/>
      </c>
    </row>
    <row r="35980" spans="4:4">
      <c r="D35980" t="str">
        <f ca="1">IF(AND(E35980&lt;&gt;"",F35980&lt;&gt;""),IF(#REF!&lt;&gt;"on hold",IF(AND(#REF!&lt;&gt;"cancelled",#REF!&lt;&gt;"done"),IF(TODAY()&gt;F35980,"delayed","on target"),"finished"),"on hold"),"")</f>
        <v/>
      </c>
    </row>
    <row r="35981" spans="4:4">
      <c r="D35981" t="str">
        <f ca="1">IF(AND(E35981&lt;&gt;"",F35981&lt;&gt;""),IF(#REF!&lt;&gt;"on hold",IF(AND(#REF!&lt;&gt;"cancelled",#REF!&lt;&gt;"done"),IF(TODAY()&gt;F35981,"delayed","on target"),"finished"),"on hold"),"")</f>
        <v/>
      </c>
    </row>
    <row r="35982" spans="4:4">
      <c r="D35982" t="str">
        <f ca="1">IF(AND(E35982&lt;&gt;"",F35982&lt;&gt;""),IF(#REF!&lt;&gt;"on hold",IF(AND(#REF!&lt;&gt;"cancelled",#REF!&lt;&gt;"done"),IF(TODAY()&gt;F35982,"delayed","on target"),"finished"),"on hold"),"")</f>
        <v/>
      </c>
    </row>
    <row r="35983" spans="4:4">
      <c r="D35983" t="str">
        <f ca="1">IF(AND(E35983&lt;&gt;"",F35983&lt;&gt;""),IF(#REF!&lt;&gt;"on hold",IF(AND(#REF!&lt;&gt;"cancelled",#REF!&lt;&gt;"done"),IF(TODAY()&gt;F35983,"delayed","on target"),"finished"),"on hold"),"")</f>
        <v/>
      </c>
    </row>
    <row r="35984" spans="4:4">
      <c r="D35984" t="str">
        <f ca="1">IF(AND(E35984&lt;&gt;"",F35984&lt;&gt;""),IF(#REF!&lt;&gt;"on hold",IF(AND(#REF!&lt;&gt;"cancelled",#REF!&lt;&gt;"done"),IF(TODAY()&gt;F35984,"delayed","on target"),"finished"),"on hold"),"")</f>
        <v/>
      </c>
    </row>
    <row r="35985" spans="4:4">
      <c r="D35985" t="str">
        <f ca="1">IF(AND(E35985&lt;&gt;"",F35985&lt;&gt;""),IF(#REF!&lt;&gt;"on hold",IF(AND(#REF!&lt;&gt;"cancelled",#REF!&lt;&gt;"done"),IF(TODAY()&gt;F35985,"delayed","on target"),"finished"),"on hold"),"")</f>
        <v/>
      </c>
    </row>
    <row r="35986" spans="4:4">
      <c r="D35986" t="str">
        <f ca="1">IF(AND(E35986&lt;&gt;"",F35986&lt;&gt;""),IF(#REF!&lt;&gt;"on hold",IF(AND(#REF!&lt;&gt;"cancelled",#REF!&lt;&gt;"done"),IF(TODAY()&gt;F35986,"delayed","on target"),"finished"),"on hold"),"")</f>
        <v/>
      </c>
    </row>
    <row r="35987" spans="4:4">
      <c r="D35987" t="str">
        <f ca="1">IF(AND(E35987&lt;&gt;"",F35987&lt;&gt;""),IF(#REF!&lt;&gt;"on hold",IF(AND(#REF!&lt;&gt;"cancelled",#REF!&lt;&gt;"done"),IF(TODAY()&gt;F35987,"delayed","on target"),"finished"),"on hold"),"")</f>
        <v/>
      </c>
    </row>
    <row r="35988" spans="4:4">
      <c r="D35988" t="str">
        <f ca="1">IF(AND(E35988&lt;&gt;"",F35988&lt;&gt;""),IF(#REF!&lt;&gt;"on hold",IF(AND(#REF!&lt;&gt;"cancelled",#REF!&lt;&gt;"done"),IF(TODAY()&gt;F35988,"delayed","on target"),"finished"),"on hold"),"")</f>
        <v/>
      </c>
    </row>
    <row r="35989" spans="4:4">
      <c r="D35989" t="str">
        <f ca="1">IF(AND(E35989&lt;&gt;"",F35989&lt;&gt;""),IF(#REF!&lt;&gt;"on hold",IF(AND(#REF!&lt;&gt;"cancelled",#REF!&lt;&gt;"done"),IF(TODAY()&gt;F35989,"delayed","on target"),"finished"),"on hold"),"")</f>
        <v/>
      </c>
    </row>
    <row r="35990" spans="4:4">
      <c r="D35990" t="str">
        <f ca="1">IF(AND(E35990&lt;&gt;"",F35990&lt;&gt;""),IF(#REF!&lt;&gt;"on hold",IF(AND(#REF!&lt;&gt;"cancelled",#REF!&lt;&gt;"done"),IF(TODAY()&gt;F35990,"delayed","on target"),"finished"),"on hold"),"")</f>
        <v/>
      </c>
    </row>
    <row r="35991" spans="4:4">
      <c r="D35991" t="str">
        <f ca="1">IF(AND(E35991&lt;&gt;"",F35991&lt;&gt;""),IF(#REF!&lt;&gt;"on hold",IF(AND(#REF!&lt;&gt;"cancelled",#REF!&lt;&gt;"done"),IF(TODAY()&gt;F35991,"delayed","on target"),"finished"),"on hold"),"")</f>
        <v/>
      </c>
    </row>
    <row r="35992" spans="4:4">
      <c r="D35992" t="str">
        <f ca="1">IF(AND(E35992&lt;&gt;"",F35992&lt;&gt;""),IF(#REF!&lt;&gt;"on hold",IF(AND(#REF!&lt;&gt;"cancelled",#REF!&lt;&gt;"done"),IF(TODAY()&gt;F35992,"delayed","on target"),"finished"),"on hold"),"")</f>
        <v/>
      </c>
    </row>
    <row r="35993" spans="4:4">
      <c r="D35993" t="str">
        <f ca="1">IF(AND(E35993&lt;&gt;"",F35993&lt;&gt;""),IF(#REF!&lt;&gt;"on hold",IF(AND(#REF!&lt;&gt;"cancelled",#REF!&lt;&gt;"done"),IF(TODAY()&gt;F35993,"delayed","on target"),"finished"),"on hold"),"")</f>
        <v/>
      </c>
    </row>
    <row r="35994" spans="4:4">
      <c r="D35994" t="str">
        <f ca="1">IF(AND(E35994&lt;&gt;"",F35994&lt;&gt;""),IF(#REF!&lt;&gt;"on hold",IF(AND(#REF!&lt;&gt;"cancelled",#REF!&lt;&gt;"done"),IF(TODAY()&gt;F35994,"delayed","on target"),"finished"),"on hold"),"")</f>
        <v/>
      </c>
    </row>
    <row r="35995" spans="4:4">
      <c r="D35995" t="str">
        <f ca="1">IF(AND(E35995&lt;&gt;"",F35995&lt;&gt;""),IF(#REF!&lt;&gt;"on hold",IF(AND(#REF!&lt;&gt;"cancelled",#REF!&lt;&gt;"done"),IF(TODAY()&gt;F35995,"delayed","on target"),"finished"),"on hold"),"")</f>
        <v/>
      </c>
    </row>
    <row r="35996" spans="4:4">
      <c r="D35996" t="str">
        <f ca="1">IF(AND(E35996&lt;&gt;"",F35996&lt;&gt;""),IF(#REF!&lt;&gt;"on hold",IF(AND(#REF!&lt;&gt;"cancelled",#REF!&lt;&gt;"done"),IF(TODAY()&gt;F35996,"delayed","on target"),"finished"),"on hold"),"")</f>
        <v/>
      </c>
    </row>
    <row r="35997" spans="4:4">
      <c r="D35997" t="str">
        <f ca="1">IF(AND(E35997&lt;&gt;"",F35997&lt;&gt;""),IF(#REF!&lt;&gt;"on hold",IF(AND(#REF!&lt;&gt;"cancelled",#REF!&lt;&gt;"done"),IF(TODAY()&gt;F35997,"delayed","on target"),"finished"),"on hold"),"")</f>
        <v/>
      </c>
    </row>
    <row r="35998" spans="4:4">
      <c r="D35998" t="str">
        <f ca="1">IF(AND(E35998&lt;&gt;"",F35998&lt;&gt;""),IF(#REF!&lt;&gt;"on hold",IF(AND(#REF!&lt;&gt;"cancelled",#REF!&lt;&gt;"done"),IF(TODAY()&gt;F35998,"delayed","on target"),"finished"),"on hold"),"")</f>
        <v/>
      </c>
    </row>
    <row r="35999" spans="4:4">
      <c r="D35999" t="str">
        <f ca="1">IF(AND(E35999&lt;&gt;"",F35999&lt;&gt;""),IF(#REF!&lt;&gt;"on hold",IF(AND(#REF!&lt;&gt;"cancelled",#REF!&lt;&gt;"done"),IF(TODAY()&gt;F35999,"delayed","on target"),"finished"),"on hold"),"")</f>
        <v/>
      </c>
    </row>
    <row r="36000" spans="4:4">
      <c r="D36000" t="str">
        <f ca="1">IF(AND(E36000&lt;&gt;"",F36000&lt;&gt;""),IF(#REF!&lt;&gt;"on hold",IF(AND(#REF!&lt;&gt;"cancelled",#REF!&lt;&gt;"done"),IF(TODAY()&gt;F36000,"delayed","on target"),"finished"),"on hold"),"")</f>
        <v/>
      </c>
    </row>
    <row r="36001" spans="4:4">
      <c r="D36001" t="str">
        <f ca="1">IF(AND(E36001&lt;&gt;"",F36001&lt;&gt;""),IF(#REF!&lt;&gt;"on hold",IF(AND(#REF!&lt;&gt;"cancelled",#REF!&lt;&gt;"done"),IF(TODAY()&gt;F36001,"delayed","on target"),"finished"),"on hold"),"")</f>
        <v/>
      </c>
    </row>
    <row r="36002" spans="4:4">
      <c r="D36002" t="str">
        <f ca="1">IF(AND(E36002&lt;&gt;"",F36002&lt;&gt;""),IF(#REF!&lt;&gt;"on hold",IF(AND(#REF!&lt;&gt;"cancelled",#REF!&lt;&gt;"done"),IF(TODAY()&gt;F36002,"delayed","on target"),"finished"),"on hold"),"")</f>
        <v/>
      </c>
    </row>
    <row r="36003" spans="4:4">
      <c r="D36003" t="str">
        <f ca="1">IF(AND(E36003&lt;&gt;"",F36003&lt;&gt;""),IF(#REF!&lt;&gt;"on hold",IF(AND(#REF!&lt;&gt;"cancelled",#REF!&lt;&gt;"done"),IF(TODAY()&gt;F36003,"delayed","on target"),"finished"),"on hold"),"")</f>
        <v/>
      </c>
    </row>
    <row r="36004" spans="4:4">
      <c r="D36004" t="str">
        <f ca="1">IF(AND(E36004&lt;&gt;"",F36004&lt;&gt;""),IF(#REF!&lt;&gt;"on hold",IF(AND(#REF!&lt;&gt;"cancelled",#REF!&lt;&gt;"done"),IF(TODAY()&gt;F36004,"delayed","on target"),"finished"),"on hold"),"")</f>
        <v/>
      </c>
    </row>
    <row r="36005" spans="4:4">
      <c r="D36005" t="str">
        <f ca="1">IF(AND(E36005&lt;&gt;"",F36005&lt;&gt;""),IF(#REF!&lt;&gt;"on hold",IF(AND(#REF!&lt;&gt;"cancelled",#REF!&lt;&gt;"done"),IF(TODAY()&gt;F36005,"delayed","on target"),"finished"),"on hold"),"")</f>
        <v/>
      </c>
    </row>
    <row r="36006" spans="4:4">
      <c r="D36006" t="str">
        <f ca="1">IF(AND(E36006&lt;&gt;"",F36006&lt;&gt;""),IF(#REF!&lt;&gt;"on hold",IF(AND(#REF!&lt;&gt;"cancelled",#REF!&lt;&gt;"done"),IF(TODAY()&gt;F36006,"delayed","on target"),"finished"),"on hold"),"")</f>
        <v/>
      </c>
    </row>
    <row r="36007" spans="4:4">
      <c r="D36007" t="str">
        <f ca="1">IF(AND(E36007&lt;&gt;"",F36007&lt;&gt;""),IF(#REF!&lt;&gt;"on hold",IF(AND(#REF!&lt;&gt;"cancelled",#REF!&lt;&gt;"done"),IF(TODAY()&gt;F36007,"delayed","on target"),"finished"),"on hold"),"")</f>
        <v/>
      </c>
    </row>
    <row r="36008" spans="4:4">
      <c r="D36008" t="str">
        <f ca="1">IF(AND(E36008&lt;&gt;"",F36008&lt;&gt;""),IF(#REF!&lt;&gt;"on hold",IF(AND(#REF!&lt;&gt;"cancelled",#REF!&lt;&gt;"done"),IF(TODAY()&gt;F36008,"delayed","on target"),"finished"),"on hold"),"")</f>
        <v/>
      </c>
    </row>
    <row r="36009" spans="4:4">
      <c r="D36009" t="str">
        <f ca="1">IF(AND(E36009&lt;&gt;"",F36009&lt;&gt;""),IF(#REF!&lt;&gt;"on hold",IF(AND(#REF!&lt;&gt;"cancelled",#REF!&lt;&gt;"done"),IF(TODAY()&gt;F36009,"delayed","on target"),"finished"),"on hold"),"")</f>
        <v/>
      </c>
    </row>
    <row r="36010" spans="4:4">
      <c r="D36010" t="str">
        <f ca="1">IF(AND(E36010&lt;&gt;"",F36010&lt;&gt;""),IF(#REF!&lt;&gt;"on hold",IF(AND(#REF!&lt;&gt;"cancelled",#REF!&lt;&gt;"done"),IF(TODAY()&gt;F36010,"delayed","on target"),"finished"),"on hold"),"")</f>
        <v/>
      </c>
    </row>
    <row r="36011" spans="4:4">
      <c r="D36011" t="str">
        <f ca="1">IF(AND(E36011&lt;&gt;"",F36011&lt;&gt;""),IF(#REF!&lt;&gt;"on hold",IF(AND(#REF!&lt;&gt;"cancelled",#REF!&lt;&gt;"done"),IF(TODAY()&gt;F36011,"delayed","on target"),"finished"),"on hold"),"")</f>
        <v/>
      </c>
    </row>
    <row r="36012" spans="4:4">
      <c r="D36012" t="str">
        <f ca="1">IF(AND(E36012&lt;&gt;"",F36012&lt;&gt;""),IF(#REF!&lt;&gt;"on hold",IF(AND(#REF!&lt;&gt;"cancelled",#REF!&lt;&gt;"done"),IF(TODAY()&gt;F36012,"delayed","on target"),"finished"),"on hold"),"")</f>
        <v/>
      </c>
    </row>
    <row r="36013" spans="4:4">
      <c r="D36013" t="str">
        <f ca="1">IF(AND(E36013&lt;&gt;"",F36013&lt;&gt;""),IF(#REF!&lt;&gt;"on hold",IF(AND(#REF!&lt;&gt;"cancelled",#REF!&lt;&gt;"done"),IF(TODAY()&gt;F36013,"delayed","on target"),"finished"),"on hold"),"")</f>
        <v/>
      </c>
    </row>
    <row r="36014" spans="4:4">
      <c r="D36014" t="str">
        <f ca="1">IF(AND(E36014&lt;&gt;"",F36014&lt;&gt;""),IF(#REF!&lt;&gt;"on hold",IF(AND(#REF!&lt;&gt;"cancelled",#REF!&lt;&gt;"done"),IF(TODAY()&gt;F36014,"delayed","on target"),"finished"),"on hold"),"")</f>
        <v/>
      </c>
    </row>
    <row r="36015" spans="4:4">
      <c r="D36015" t="str">
        <f ca="1">IF(AND(E36015&lt;&gt;"",F36015&lt;&gt;""),IF(#REF!&lt;&gt;"on hold",IF(AND(#REF!&lt;&gt;"cancelled",#REF!&lt;&gt;"done"),IF(TODAY()&gt;F36015,"delayed","on target"),"finished"),"on hold"),"")</f>
        <v/>
      </c>
    </row>
    <row r="36016" spans="4:4">
      <c r="D36016" t="str">
        <f ca="1">IF(AND(E36016&lt;&gt;"",F36016&lt;&gt;""),IF(#REF!&lt;&gt;"on hold",IF(AND(#REF!&lt;&gt;"cancelled",#REF!&lt;&gt;"done"),IF(TODAY()&gt;F36016,"delayed","on target"),"finished"),"on hold"),"")</f>
        <v/>
      </c>
    </row>
    <row r="36017" spans="4:4">
      <c r="D36017" t="str">
        <f ca="1">IF(AND(E36017&lt;&gt;"",F36017&lt;&gt;""),IF(#REF!&lt;&gt;"on hold",IF(AND(#REF!&lt;&gt;"cancelled",#REF!&lt;&gt;"done"),IF(TODAY()&gt;F36017,"delayed","on target"),"finished"),"on hold"),"")</f>
        <v/>
      </c>
    </row>
    <row r="36018" spans="4:4">
      <c r="D36018" t="str">
        <f ca="1">IF(AND(E36018&lt;&gt;"",F36018&lt;&gt;""),IF(#REF!&lt;&gt;"on hold",IF(AND(#REF!&lt;&gt;"cancelled",#REF!&lt;&gt;"done"),IF(TODAY()&gt;F36018,"delayed","on target"),"finished"),"on hold"),"")</f>
        <v/>
      </c>
    </row>
    <row r="36019" spans="4:4">
      <c r="D36019" t="str">
        <f ca="1">IF(AND(E36019&lt;&gt;"",F36019&lt;&gt;""),IF(#REF!&lt;&gt;"on hold",IF(AND(#REF!&lt;&gt;"cancelled",#REF!&lt;&gt;"done"),IF(TODAY()&gt;F36019,"delayed","on target"),"finished"),"on hold"),"")</f>
        <v/>
      </c>
    </row>
    <row r="36020" spans="4:4">
      <c r="D36020" t="str">
        <f ca="1">IF(AND(E36020&lt;&gt;"",F36020&lt;&gt;""),IF(#REF!&lt;&gt;"on hold",IF(AND(#REF!&lt;&gt;"cancelled",#REF!&lt;&gt;"done"),IF(TODAY()&gt;F36020,"delayed","on target"),"finished"),"on hold"),"")</f>
        <v/>
      </c>
    </row>
    <row r="36021" spans="4:4">
      <c r="D36021" t="str">
        <f ca="1">IF(AND(E36021&lt;&gt;"",F36021&lt;&gt;""),IF(#REF!&lt;&gt;"on hold",IF(AND(#REF!&lt;&gt;"cancelled",#REF!&lt;&gt;"done"),IF(TODAY()&gt;F36021,"delayed","on target"),"finished"),"on hold"),"")</f>
        <v/>
      </c>
    </row>
    <row r="36022" spans="4:4">
      <c r="D36022" t="str">
        <f ca="1">IF(AND(E36022&lt;&gt;"",F36022&lt;&gt;""),IF(#REF!&lt;&gt;"on hold",IF(AND(#REF!&lt;&gt;"cancelled",#REF!&lt;&gt;"done"),IF(TODAY()&gt;F36022,"delayed","on target"),"finished"),"on hold"),"")</f>
        <v/>
      </c>
    </row>
    <row r="36023" spans="4:4">
      <c r="D36023" t="str">
        <f ca="1">IF(AND(E36023&lt;&gt;"",F36023&lt;&gt;""),IF(#REF!&lt;&gt;"on hold",IF(AND(#REF!&lt;&gt;"cancelled",#REF!&lt;&gt;"done"),IF(TODAY()&gt;F36023,"delayed","on target"),"finished"),"on hold"),"")</f>
        <v/>
      </c>
    </row>
    <row r="36024" spans="4:4">
      <c r="D36024" t="str">
        <f ca="1">IF(AND(E36024&lt;&gt;"",F36024&lt;&gt;""),IF(#REF!&lt;&gt;"on hold",IF(AND(#REF!&lt;&gt;"cancelled",#REF!&lt;&gt;"done"),IF(TODAY()&gt;F36024,"delayed","on target"),"finished"),"on hold"),"")</f>
        <v/>
      </c>
    </row>
    <row r="36025" spans="4:4">
      <c r="D36025" t="str">
        <f ca="1">IF(AND(E36025&lt;&gt;"",F36025&lt;&gt;""),IF(#REF!&lt;&gt;"on hold",IF(AND(#REF!&lt;&gt;"cancelled",#REF!&lt;&gt;"done"),IF(TODAY()&gt;F36025,"delayed","on target"),"finished"),"on hold"),"")</f>
        <v/>
      </c>
    </row>
    <row r="36026" spans="4:4">
      <c r="D36026" t="str">
        <f ca="1">IF(AND(E36026&lt;&gt;"",F36026&lt;&gt;""),IF(#REF!&lt;&gt;"on hold",IF(AND(#REF!&lt;&gt;"cancelled",#REF!&lt;&gt;"done"),IF(TODAY()&gt;F36026,"delayed","on target"),"finished"),"on hold"),"")</f>
        <v/>
      </c>
    </row>
    <row r="36027" spans="4:4">
      <c r="D36027" t="str">
        <f ca="1">IF(AND(E36027&lt;&gt;"",F36027&lt;&gt;""),IF(#REF!&lt;&gt;"on hold",IF(AND(#REF!&lt;&gt;"cancelled",#REF!&lt;&gt;"done"),IF(TODAY()&gt;F36027,"delayed","on target"),"finished"),"on hold"),"")</f>
        <v/>
      </c>
    </row>
    <row r="36028" spans="4:4">
      <c r="D36028" t="str">
        <f ca="1">IF(AND(E36028&lt;&gt;"",F36028&lt;&gt;""),IF(#REF!&lt;&gt;"on hold",IF(AND(#REF!&lt;&gt;"cancelled",#REF!&lt;&gt;"done"),IF(TODAY()&gt;F36028,"delayed","on target"),"finished"),"on hold"),"")</f>
        <v/>
      </c>
    </row>
    <row r="36029" spans="4:4">
      <c r="D36029" t="str">
        <f ca="1">IF(AND(E36029&lt;&gt;"",F36029&lt;&gt;""),IF(#REF!&lt;&gt;"on hold",IF(AND(#REF!&lt;&gt;"cancelled",#REF!&lt;&gt;"done"),IF(TODAY()&gt;F36029,"delayed","on target"),"finished"),"on hold"),"")</f>
        <v/>
      </c>
    </row>
    <row r="36030" spans="4:4">
      <c r="D36030" t="str">
        <f ca="1">IF(AND(E36030&lt;&gt;"",F36030&lt;&gt;""),IF(#REF!&lt;&gt;"on hold",IF(AND(#REF!&lt;&gt;"cancelled",#REF!&lt;&gt;"done"),IF(TODAY()&gt;F36030,"delayed","on target"),"finished"),"on hold"),"")</f>
        <v/>
      </c>
    </row>
    <row r="36031" spans="4:4">
      <c r="D36031" t="str">
        <f ca="1">IF(AND(E36031&lt;&gt;"",F36031&lt;&gt;""),IF(#REF!&lt;&gt;"on hold",IF(AND(#REF!&lt;&gt;"cancelled",#REF!&lt;&gt;"done"),IF(TODAY()&gt;F36031,"delayed","on target"),"finished"),"on hold"),"")</f>
        <v/>
      </c>
    </row>
    <row r="36032" spans="4:4">
      <c r="D36032" t="str">
        <f ca="1">IF(AND(E36032&lt;&gt;"",F36032&lt;&gt;""),IF(#REF!&lt;&gt;"on hold",IF(AND(#REF!&lt;&gt;"cancelled",#REF!&lt;&gt;"done"),IF(TODAY()&gt;F36032,"delayed","on target"),"finished"),"on hold"),"")</f>
        <v/>
      </c>
    </row>
    <row r="36033" spans="4:4">
      <c r="D36033" t="str">
        <f ca="1">IF(AND(E36033&lt;&gt;"",F36033&lt;&gt;""),IF(#REF!&lt;&gt;"on hold",IF(AND(#REF!&lt;&gt;"cancelled",#REF!&lt;&gt;"done"),IF(TODAY()&gt;F36033,"delayed","on target"),"finished"),"on hold"),"")</f>
        <v/>
      </c>
    </row>
    <row r="36034" spans="4:4">
      <c r="D36034" t="str">
        <f ca="1">IF(AND(E36034&lt;&gt;"",F36034&lt;&gt;""),IF(#REF!&lt;&gt;"on hold",IF(AND(#REF!&lt;&gt;"cancelled",#REF!&lt;&gt;"done"),IF(TODAY()&gt;F36034,"delayed","on target"),"finished"),"on hold"),"")</f>
        <v/>
      </c>
    </row>
    <row r="36035" spans="4:4">
      <c r="D36035" t="str">
        <f ca="1">IF(AND(E36035&lt;&gt;"",F36035&lt;&gt;""),IF(#REF!&lt;&gt;"on hold",IF(AND(#REF!&lt;&gt;"cancelled",#REF!&lt;&gt;"done"),IF(TODAY()&gt;F36035,"delayed","on target"),"finished"),"on hold"),"")</f>
        <v/>
      </c>
    </row>
    <row r="36036" spans="4:4">
      <c r="D36036" t="str">
        <f ca="1">IF(AND(E36036&lt;&gt;"",F36036&lt;&gt;""),IF(#REF!&lt;&gt;"on hold",IF(AND(#REF!&lt;&gt;"cancelled",#REF!&lt;&gt;"done"),IF(TODAY()&gt;F36036,"delayed","on target"),"finished"),"on hold"),"")</f>
        <v/>
      </c>
    </row>
    <row r="36037" spans="4:4">
      <c r="D36037" t="str">
        <f ca="1">IF(AND(E36037&lt;&gt;"",F36037&lt;&gt;""),IF(#REF!&lt;&gt;"on hold",IF(AND(#REF!&lt;&gt;"cancelled",#REF!&lt;&gt;"done"),IF(TODAY()&gt;F36037,"delayed","on target"),"finished"),"on hold"),"")</f>
        <v/>
      </c>
    </row>
    <row r="36038" spans="4:4">
      <c r="D36038" t="str">
        <f ca="1">IF(AND(E36038&lt;&gt;"",F36038&lt;&gt;""),IF(#REF!&lt;&gt;"on hold",IF(AND(#REF!&lt;&gt;"cancelled",#REF!&lt;&gt;"done"),IF(TODAY()&gt;F36038,"delayed","on target"),"finished"),"on hold"),"")</f>
        <v/>
      </c>
    </row>
    <row r="36039" spans="4:4">
      <c r="D36039" t="str">
        <f ca="1">IF(AND(E36039&lt;&gt;"",F36039&lt;&gt;""),IF(#REF!&lt;&gt;"on hold",IF(AND(#REF!&lt;&gt;"cancelled",#REF!&lt;&gt;"done"),IF(TODAY()&gt;F36039,"delayed","on target"),"finished"),"on hold"),"")</f>
        <v/>
      </c>
    </row>
    <row r="36040" spans="4:4">
      <c r="D36040" t="str">
        <f ca="1">IF(AND(E36040&lt;&gt;"",F36040&lt;&gt;""),IF(#REF!&lt;&gt;"on hold",IF(AND(#REF!&lt;&gt;"cancelled",#REF!&lt;&gt;"done"),IF(TODAY()&gt;F36040,"delayed","on target"),"finished"),"on hold"),"")</f>
        <v/>
      </c>
    </row>
    <row r="36041" spans="4:4">
      <c r="D36041" t="str">
        <f ca="1">IF(AND(E36041&lt;&gt;"",F36041&lt;&gt;""),IF(#REF!&lt;&gt;"on hold",IF(AND(#REF!&lt;&gt;"cancelled",#REF!&lt;&gt;"done"),IF(TODAY()&gt;F36041,"delayed","on target"),"finished"),"on hold"),"")</f>
        <v/>
      </c>
    </row>
    <row r="36042" spans="4:4">
      <c r="D36042" t="str">
        <f ca="1">IF(AND(E36042&lt;&gt;"",F36042&lt;&gt;""),IF(#REF!&lt;&gt;"on hold",IF(AND(#REF!&lt;&gt;"cancelled",#REF!&lt;&gt;"done"),IF(TODAY()&gt;F36042,"delayed","on target"),"finished"),"on hold"),"")</f>
        <v/>
      </c>
    </row>
    <row r="36043" spans="4:4">
      <c r="D36043" t="str">
        <f ca="1">IF(AND(E36043&lt;&gt;"",F36043&lt;&gt;""),IF(#REF!&lt;&gt;"on hold",IF(AND(#REF!&lt;&gt;"cancelled",#REF!&lt;&gt;"done"),IF(TODAY()&gt;F36043,"delayed","on target"),"finished"),"on hold"),"")</f>
        <v/>
      </c>
    </row>
    <row r="36044" spans="4:4">
      <c r="D36044" t="str">
        <f ca="1">IF(AND(E36044&lt;&gt;"",F36044&lt;&gt;""),IF(#REF!&lt;&gt;"on hold",IF(AND(#REF!&lt;&gt;"cancelled",#REF!&lt;&gt;"done"),IF(TODAY()&gt;F36044,"delayed","on target"),"finished"),"on hold"),"")</f>
        <v/>
      </c>
    </row>
    <row r="36045" spans="4:4">
      <c r="D36045" t="str">
        <f ca="1">IF(AND(E36045&lt;&gt;"",F36045&lt;&gt;""),IF(#REF!&lt;&gt;"on hold",IF(AND(#REF!&lt;&gt;"cancelled",#REF!&lt;&gt;"done"),IF(TODAY()&gt;F36045,"delayed","on target"),"finished"),"on hold"),"")</f>
        <v/>
      </c>
    </row>
    <row r="36046" spans="4:4">
      <c r="D36046" t="str">
        <f ca="1">IF(AND(E36046&lt;&gt;"",F36046&lt;&gt;""),IF(#REF!&lt;&gt;"on hold",IF(AND(#REF!&lt;&gt;"cancelled",#REF!&lt;&gt;"done"),IF(TODAY()&gt;F36046,"delayed","on target"),"finished"),"on hold"),"")</f>
        <v/>
      </c>
    </row>
    <row r="36047" spans="4:4">
      <c r="D36047" t="str">
        <f ca="1">IF(AND(E36047&lt;&gt;"",F36047&lt;&gt;""),IF(#REF!&lt;&gt;"on hold",IF(AND(#REF!&lt;&gt;"cancelled",#REF!&lt;&gt;"done"),IF(TODAY()&gt;F36047,"delayed","on target"),"finished"),"on hold"),"")</f>
        <v/>
      </c>
    </row>
    <row r="36048" spans="4:4">
      <c r="D36048" t="str">
        <f ca="1">IF(AND(E36048&lt;&gt;"",F36048&lt;&gt;""),IF(#REF!&lt;&gt;"on hold",IF(AND(#REF!&lt;&gt;"cancelled",#REF!&lt;&gt;"done"),IF(TODAY()&gt;F36048,"delayed","on target"),"finished"),"on hold"),"")</f>
        <v/>
      </c>
    </row>
    <row r="36049" spans="4:4">
      <c r="D36049" t="str">
        <f ca="1">IF(AND(E36049&lt;&gt;"",F36049&lt;&gt;""),IF(#REF!&lt;&gt;"on hold",IF(AND(#REF!&lt;&gt;"cancelled",#REF!&lt;&gt;"done"),IF(TODAY()&gt;F36049,"delayed","on target"),"finished"),"on hold"),"")</f>
        <v/>
      </c>
    </row>
    <row r="36050" spans="4:4">
      <c r="D36050" t="str">
        <f ca="1">IF(AND(E36050&lt;&gt;"",F36050&lt;&gt;""),IF(#REF!&lt;&gt;"on hold",IF(AND(#REF!&lt;&gt;"cancelled",#REF!&lt;&gt;"done"),IF(TODAY()&gt;F36050,"delayed","on target"),"finished"),"on hold"),"")</f>
        <v/>
      </c>
    </row>
    <row r="36051" spans="4:4">
      <c r="D36051" t="str">
        <f ca="1">IF(AND(E36051&lt;&gt;"",F36051&lt;&gt;""),IF(#REF!&lt;&gt;"on hold",IF(AND(#REF!&lt;&gt;"cancelled",#REF!&lt;&gt;"done"),IF(TODAY()&gt;F36051,"delayed","on target"),"finished"),"on hold"),"")</f>
        <v/>
      </c>
    </row>
    <row r="36052" spans="4:4">
      <c r="D36052" t="str">
        <f ca="1">IF(AND(E36052&lt;&gt;"",F36052&lt;&gt;""),IF(#REF!&lt;&gt;"on hold",IF(AND(#REF!&lt;&gt;"cancelled",#REF!&lt;&gt;"done"),IF(TODAY()&gt;F36052,"delayed","on target"),"finished"),"on hold"),"")</f>
        <v/>
      </c>
    </row>
    <row r="36053" spans="4:4">
      <c r="D36053" t="str">
        <f ca="1">IF(AND(E36053&lt;&gt;"",F36053&lt;&gt;""),IF(#REF!&lt;&gt;"on hold",IF(AND(#REF!&lt;&gt;"cancelled",#REF!&lt;&gt;"done"),IF(TODAY()&gt;F36053,"delayed","on target"),"finished"),"on hold"),"")</f>
        <v/>
      </c>
    </row>
    <row r="36054" spans="4:4">
      <c r="D36054" t="str">
        <f ca="1">IF(AND(E36054&lt;&gt;"",F36054&lt;&gt;""),IF(#REF!&lt;&gt;"on hold",IF(AND(#REF!&lt;&gt;"cancelled",#REF!&lt;&gt;"done"),IF(TODAY()&gt;F36054,"delayed","on target"),"finished"),"on hold"),"")</f>
        <v/>
      </c>
    </row>
    <row r="36055" spans="4:4">
      <c r="D36055" t="str">
        <f ca="1">IF(AND(E36055&lt;&gt;"",F36055&lt;&gt;""),IF(#REF!&lt;&gt;"on hold",IF(AND(#REF!&lt;&gt;"cancelled",#REF!&lt;&gt;"done"),IF(TODAY()&gt;F36055,"delayed","on target"),"finished"),"on hold"),"")</f>
        <v/>
      </c>
    </row>
    <row r="36056" spans="4:4">
      <c r="D36056" t="str">
        <f ca="1">IF(AND(E36056&lt;&gt;"",F36056&lt;&gt;""),IF(#REF!&lt;&gt;"on hold",IF(AND(#REF!&lt;&gt;"cancelled",#REF!&lt;&gt;"done"),IF(TODAY()&gt;F36056,"delayed","on target"),"finished"),"on hold"),"")</f>
        <v/>
      </c>
    </row>
    <row r="36057" spans="4:4">
      <c r="D36057" t="str">
        <f ca="1">IF(AND(E36057&lt;&gt;"",F36057&lt;&gt;""),IF(#REF!&lt;&gt;"on hold",IF(AND(#REF!&lt;&gt;"cancelled",#REF!&lt;&gt;"done"),IF(TODAY()&gt;F36057,"delayed","on target"),"finished"),"on hold"),"")</f>
        <v/>
      </c>
    </row>
    <row r="36058" spans="4:4">
      <c r="D36058" t="str">
        <f ca="1">IF(AND(E36058&lt;&gt;"",F36058&lt;&gt;""),IF(#REF!&lt;&gt;"on hold",IF(AND(#REF!&lt;&gt;"cancelled",#REF!&lt;&gt;"done"),IF(TODAY()&gt;F36058,"delayed","on target"),"finished"),"on hold"),"")</f>
        <v/>
      </c>
    </row>
    <row r="36059" spans="4:4">
      <c r="D36059" t="str">
        <f ca="1">IF(AND(E36059&lt;&gt;"",F36059&lt;&gt;""),IF(#REF!&lt;&gt;"on hold",IF(AND(#REF!&lt;&gt;"cancelled",#REF!&lt;&gt;"done"),IF(TODAY()&gt;F36059,"delayed","on target"),"finished"),"on hold"),"")</f>
        <v/>
      </c>
    </row>
    <row r="36060" spans="4:4">
      <c r="D36060" t="str">
        <f ca="1">IF(AND(E36060&lt;&gt;"",F36060&lt;&gt;""),IF(#REF!&lt;&gt;"on hold",IF(AND(#REF!&lt;&gt;"cancelled",#REF!&lt;&gt;"done"),IF(TODAY()&gt;F36060,"delayed","on target"),"finished"),"on hold"),"")</f>
        <v/>
      </c>
    </row>
    <row r="36061" spans="4:4">
      <c r="D36061" t="str">
        <f ca="1">IF(AND(E36061&lt;&gt;"",F36061&lt;&gt;""),IF(#REF!&lt;&gt;"on hold",IF(AND(#REF!&lt;&gt;"cancelled",#REF!&lt;&gt;"done"),IF(TODAY()&gt;F36061,"delayed","on target"),"finished"),"on hold"),"")</f>
        <v/>
      </c>
    </row>
    <row r="36062" spans="4:4">
      <c r="D36062" t="str">
        <f ca="1">IF(AND(E36062&lt;&gt;"",F36062&lt;&gt;""),IF(#REF!&lt;&gt;"on hold",IF(AND(#REF!&lt;&gt;"cancelled",#REF!&lt;&gt;"done"),IF(TODAY()&gt;F36062,"delayed","on target"),"finished"),"on hold"),"")</f>
        <v/>
      </c>
    </row>
    <row r="36063" spans="4:4">
      <c r="D36063" t="str">
        <f ca="1">IF(AND(E36063&lt;&gt;"",F36063&lt;&gt;""),IF(#REF!&lt;&gt;"on hold",IF(AND(#REF!&lt;&gt;"cancelled",#REF!&lt;&gt;"done"),IF(TODAY()&gt;F36063,"delayed","on target"),"finished"),"on hold"),"")</f>
        <v/>
      </c>
    </row>
    <row r="36064" spans="4:4">
      <c r="D36064" t="str">
        <f ca="1">IF(AND(E36064&lt;&gt;"",F36064&lt;&gt;""),IF(#REF!&lt;&gt;"on hold",IF(AND(#REF!&lt;&gt;"cancelled",#REF!&lt;&gt;"done"),IF(TODAY()&gt;F36064,"delayed","on target"),"finished"),"on hold"),"")</f>
        <v/>
      </c>
    </row>
    <row r="36065" spans="4:4">
      <c r="D36065" t="str">
        <f ca="1">IF(AND(E36065&lt;&gt;"",F36065&lt;&gt;""),IF(#REF!&lt;&gt;"on hold",IF(AND(#REF!&lt;&gt;"cancelled",#REF!&lt;&gt;"done"),IF(TODAY()&gt;F36065,"delayed","on target"),"finished"),"on hold"),"")</f>
        <v/>
      </c>
    </row>
    <row r="36066" spans="4:4">
      <c r="D36066" t="str">
        <f ca="1">IF(AND(E36066&lt;&gt;"",F36066&lt;&gt;""),IF(#REF!&lt;&gt;"on hold",IF(AND(#REF!&lt;&gt;"cancelled",#REF!&lt;&gt;"done"),IF(TODAY()&gt;F36066,"delayed","on target"),"finished"),"on hold"),"")</f>
        <v/>
      </c>
    </row>
    <row r="36067" spans="4:4">
      <c r="D36067" t="str">
        <f ca="1">IF(AND(E36067&lt;&gt;"",F36067&lt;&gt;""),IF(#REF!&lt;&gt;"on hold",IF(AND(#REF!&lt;&gt;"cancelled",#REF!&lt;&gt;"done"),IF(TODAY()&gt;F36067,"delayed","on target"),"finished"),"on hold"),"")</f>
        <v/>
      </c>
    </row>
    <row r="36068" spans="4:4">
      <c r="D36068" t="str">
        <f ca="1">IF(AND(E36068&lt;&gt;"",F36068&lt;&gt;""),IF(#REF!&lt;&gt;"on hold",IF(AND(#REF!&lt;&gt;"cancelled",#REF!&lt;&gt;"done"),IF(TODAY()&gt;F36068,"delayed","on target"),"finished"),"on hold"),"")</f>
        <v/>
      </c>
    </row>
    <row r="36069" spans="4:4">
      <c r="D36069" t="str">
        <f ca="1">IF(AND(E36069&lt;&gt;"",F36069&lt;&gt;""),IF(#REF!&lt;&gt;"on hold",IF(AND(#REF!&lt;&gt;"cancelled",#REF!&lt;&gt;"done"),IF(TODAY()&gt;F36069,"delayed","on target"),"finished"),"on hold"),"")</f>
        <v/>
      </c>
    </row>
    <row r="36070" spans="4:4">
      <c r="D36070" t="str">
        <f ca="1">IF(AND(E36070&lt;&gt;"",F36070&lt;&gt;""),IF(#REF!&lt;&gt;"on hold",IF(AND(#REF!&lt;&gt;"cancelled",#REF!&lt;&gt;"done"),IF(TODAY()&gt;F36070,"delayed","on target"),"finished"),"on hold"),"")</f>
        <v/>
      </c>
    </row>
    <row r="36071" spans="4:4">
      <c r="D36071" t="str">
        <f ca="1">IF(AND(E36071&lt;&gt;"",F36071&lt;&gt;""),IF(#REF!&lt;&gt;"on hold",IF(AND(#REF!&lt;&gt;"cancelled",#REF!&lt;&gt;"done"),IF(TODAY()&gt;F36071,"delayed","on target"),"finished"),"on hold"),"")</f>
        <v/>
      </c>
    </row>
    <row r="36072" spans="4:4">
      <c r="D36072" t="str">
        <f ca="1">IF(AND(E36072&lt;&gt;"",F36072&lt;&gt;""),IF(#REF!&lt;&gt;"on hold",IF(AND(#REF!&lt;&gt;"cancelled",#REF!&lt;&gt;"done"),IF(TODAY()&gt;F36072,"delayed","on target"),"finished"),"on hold"),"")</f>
        <v/>
      </c>
    </row>
    <row r="36073" spans="4:4">
      <c r="D36073" t="str">
        <f ca="1">IF(AND(E36073&lt;&gt;"",F36073&lt;&gt;""),IF(#REF!&lt;&gt;"on hold",IF(AND(#REF!&lt;&gt;"cancelled",#REF!&lt;&gt;"done"),IF(TODAY()&gt;F36073,"delayed","on target"),"finished"),"on hold"),"")</f>
        <v/>
      </c>
    </row>
    <row r="36074" spans="4:4">
      <c r="D36074" t="str">
        <f ca="1">IF(AND(E36074&lt;&gt;"",F36074&lt;&gt;""),IF(#REF!&lt;&gt;"on hold",IF(AND(#REF!&lt;&gt;"cancelled",#REF!&lt;&gt;"done"),IF(TODAY()&gt;F36074,"delayed","on target"),"finished"),"on hold"),"")</f>
        <v/>
      </c>
    </row>
    <row r="36075" spans="4:4">
      <c r="D36075" t="str">
        <f ca="1">IF(AND(E36075&lt;&gt;"",F36075&lt;&gt;""),IF(#REF!&lt;&gt;"on hold",IF(AND(#REF!&lt;&gt;"cancelled",#REF!&lt;&gt;"done"),IF(TODAY()&gt;F36075,"delayed","on target"),"finished"),"on hold"),"")</f>
        <v/>
      </c>
    </row>
    <row r="36076" spans="4:4">
      <c r="D36076" t="str">
        <f ca="1">IF(AND(E36076&lt;&gt;"",F36076&lt;&gt;""),IF(#REF!&lt;&gt;"on hold",IF(AND(#REF!&lt;&gt;"cancelled",#REF!&lt;&gt;"done"),IF(TODAY()&gt;F36076,"delayed","on target"),"finished"),"on hold"),"")</f>
        <v/>
      </c>
    </row>
    <row r="36077" spans="4:4">
      <c r="D36077" t="str">
        <f ca="1">IF(AND(E36077&lt;&gt;"",F36077&lt;&gt;""),IF(#REF!&lt;&gt;"on hold",IF(AND(#REF!&lt;&gt;"cancelled",#REF!&lt;&gt;"done"),IF(TODAY()&gt;F36077,"delayed","on target"),"finished"),"on hold"),"")</f>
        <v/>
      </c>
    </row>
    <row r="36078" spans="4:4">
      <c r="D36078" t="str">
        <f ca="1">IF(AND(E36078&lt;&gt;"",F36078&lt;&gt;""),IF(#REF!&lt;&gt;"on hold",IF(AND(#REF!&lt;&gt;"cancelled",#REF!&lt;&gt;"done"),IF(TODAY()&gt;F36078,"delayed","on target"),"finished"),"on hold"),"")</f>
        <v/>
      </c>
    </row>
    <row r="36079" spans="4:4">
      <c r="D36079" t="str">
        <f ca="1">IF(AND(E36079&lt;&gt;"",F36079&lt;&gt;""),IF(#REF!&lt;&gt;"on hold",IF(AND(#REF!&lt;&gt;"cancelled",#REF!&lt;&gt;"done"),IF(TODAY()&gt;F36079,"delayed","on target"),"finished"),"on hold"),"")</f>
        <v/>
      </c>
    </row>
    <row r="36080" spans="4:4">
      <c r="D36080" t="str">
        <f ca="1">IF(AND(E36080&lt;&gt;"",F36080&lt;&gt;""),IF(#REF!&lt;&gt;"on hold",IF(AND(#REF!&lt;&gt;"cancelled",#REF!&lt;&gt;"done"),IF(TODAY()&gt;F36080,"delayed","on target"),"finished"),"on hold"),"")</f>
        <v/>
      </c>
    </row>
    <row r="36081" spans="4:4">
      <c r="D36081" t="str">
        <f ca="1">IF(AND(E36081&lt;&gt;"",F36081&lt;&gt;""),IF(#REF!&lt;&gt;"on hold",IF(AND(#REF!&lt;&gt;"cancelled",#REF!&lt;&gt;"done"),IF(TODAY()&gt;F36081,"delayed","on target"),"finished"),"on hold"),"")</f>
        <v/>
      </c>
    </row>
    <row r="36082" spans="4:4">
      <c r="D36082" t="str">
        <f ca="1">IF(AND(E36082&lt;&gt;"",F36082&lt;&gt;""),IF(#REF!&lt;&gt;"on hold",IF(AND(#REF!&lt;&gt;"cancelled",#REF!&lt;&gt;"done"),IF(TODAY()&gt;F36082,"delayed","on target"),"finished"),"on hold"),"")</f>
        <v/>
      </c>
    </row>
    <row r="36083" spans="4:4">
      <c r="D36083" t="str">
        <f ca="1">IF(AND(E36083&lt;&gt;"",F36083&lt;&gt;""),IF(#REF!&lt;&gt;"on hold",IF(AND(#REF!&lt;&gt;"cancelled",#REF!&lt;&gt;"done"),IF(TODAY()&gt;F36083,"delayed","on target"),"finished"),"on hold"),"")</f>
        <v/>
      </c>
    </row>
    <row r="36084" spans="4:4">
      <c r="D36084" t="str">
        <f ca="1">IF(AND(E36084&lt;&gt;"",F36084&lt;&gt;""),IF(#REF!&lt;&gt;"on hold",IF(AND(#REF!&lt;&gt;"cancelled",#REF!&lt;&gt;"done"),IF(TODAY()&gt;F36084,"delayed","on target"),"finished"),"on hold"),"")</f>
        <v/>
      </c>
    </row>
    <row r="36085" spans="4:4">
      <c r="D36085" t="str">
        <f ca="1">IF(AND(E36085&lt;&gt;"",F36085&lt;&gt;""),IF(#REF!&lt;&gt;"on hold",IF(AND(#REF!&lt;&gt;"cancelled",#REF!&lt;&gt;"done"),IF(TODAY()&gt;F36085,"delayed","on target"),"finished"),"on hold"),"")</f>
        <v/>
      </c>
    </row>
    <row r="36086" spans="4:4">
      <c r="D36086" t="str">
        <f ca="1">IF(AND(E36086&lt;&gt;"",F36086&lt;&gt;""),IF(#REF!&lt;&gt;"on hold",IF(AND(#REF!&lt;&gt;"cancelled",#REF!&lt;&gt;"done"),IF(TODAY()&gt;F36086,"delayed","on target"),"finished"),"on hold"),"")</f>
        <v/>
      </c>
    </row>
    <row r="36087" spans="4:4">
      <c r="D36087" t="str">
        <f ca="1">IF(AND(E36087&lt;&gt;"",F36087&lt;&gt;""),IF(#REF!&lt;&gt;"on hold",IF(AND(#REF!&lt;&gt;"cancelled",#REF!&lt;&gt;"done"),IF(TODAY()&gt;F36087,"delayed","on target"),"finished"),"on hold"),"")</f>
        <v/>
      </c>
    </row>
    <row r="36088" spans="4:4">
      <c r="D36088" t="str">
        <f ca="1">IF(AND(E36088&lt;&gt;"",F36088&lt;&gt;""),IF(#REF!&lt;&gt;"on hold",IF(AND(#REF!&lt;&gt;"cancelled",#REF!&lt;&gt;"done"),IF(TODAY()&gt;F36088,"delayed","on target"),"finished"),"on hold"),"")</f>
        <v/>
      </c>
    </row>
    <row r="36089" spans="4:4">
      <c r="D36089" t="str">
        <f ca="1">IF(AND(E36089&lt;&gt;"",F36089&lt;&gt;""),IF(#REF!&lt;&gt;"on hold",IF(AND(#REF!&lt;&gt;"cancelled",#REF!&lt;&gt;"done"),IF(TODAY()&gt;F36089,"delayed","on target"),"finished"),"on hold"),"")</f>
        <v/>
      </c>
    </row>
    <row r="36090" spans="4:4">
      <c r="D36090" t="str">
        <f ca="1">IF(AND(E36090&lt;&gt;"",F36090&lt;&gt;""),IF(#REF!&lt;&gt;"on hold",IF(AND(#REF!&lt;&gt;"cancelled",#REF!&lt;&gt;"done"),IF(TODAY()&gt;F36090,"delayed","on target"),"finished"),"on hold"),"")</f>
        <v/>
      </c>
    </row>
    <row r="36091" spans="4:4">
      <c r="D36091" t="str">
        <f ca="1">IF(AND(E36091&lt;&gt;"",F36091&lt;&gt;""),IF(#REF!&lt;&gt;"on hold",IF(AND(#REF!&lt;&gt;"cancelled",#REF!&lt;&gt;"done"),IF(TODAY()&gt;F36091,"delayed","on target"),"finished"),"on hold"),"")</f>
        <v/>
      </c>
    </row>
    <row r="36092" spans="4:4">
      <c r="D36092" t="str">
        <f ca="1">IF(AND(E36092&lt;&gt;"",F36092&lt;&gt;""),IF(#REF!&lt;&gt;"on hold",IF(AND(#REF!&lt;&gt;"cancelled",#REF!&lt;&gt;"done"),IF(TODAY()&gt;F36092,"delayed","on target"),"finished"),"on hold"),"")</f>
        <v/>
      </c>
    </row>
    <row r="36093" spans="4:4">
      <c r="D36093" t="str">
        <f ca="1">IF(AND(E36093&lt;&gt;"",F36093&lt;&gt;""),IF(#REF!&lt;&gt;"on hold",IF(AND(#REF!&lt;&gt;"cancelled",#REF!&lt;&gt;"done"),IF(TODAY()&gt;F36093,"delayed","on target"),"finished"),"on hold"),"")</f>
        <v/>
      </c>
    </row>
    <row r="36094" spans="4:4">
      <c r="D36094" t="str">
        <f ca="1">IF(AND(E36094&lt;&gt;"",F36094&lt;&gt;""),IF(#REF!&lt;&gt;"on hold",IF(AND(#REF!&lt;&gt;"cancelled",#REF!&lt;&gt;"done"),IF(TODAY()&gt;F36094,"delayed","on target"),"finished"),"on hold"),"")</f>
        <v/>
      </c>
    </row>
    <row r="36095" spans="4:4">
      <c r="D36095" t="str">
        <f ca="1">IF(AND(E36095&lt;&gt;"",F36095&lt;&gt;""),IF(#REF!&lt;&gt;"on hold",IF(AND(#REF!&lt;&gt;"cancelled",#REF!&lt;&gt;"done"),IF(TODAY()&gt;F36095,"delayed","on target"),"finished"),"on hold"),"")</f>
        <v/>
      </c>
    </row>
    <row r="36096" spans="4:4">
      <c r="D36096" t="str">
        <f ca="1">IF(AND(E36096&lt;&gt;"",F36096&lt;&gt;""),IF(#REF!&lt;&gt;"on hold",IF(AND(#REF!&lt;&gt;"cancelled",#REF!&lt;&gt;"done"),IF(TODAY()&gt;F36096,"delayed","on target"),"finished"),"on hold"),"")</f>
        <v/>
      </c>
    </row>
    <row r="36097" spans="4:4">
      <c r="D36097" t="str">
        <f ca="1">IF(AND(E36097&lt;&gt;"",F36097&lt;&gt;""),IF(#REF!&lt;&gt;"on hold",IF(AND(#REF!&lt;&gt;"cancelled",#REF!&lt;&gt;"done"),IF(TODAY()&gt;F36097,"delayed","on target"),"finished"),"on hold"),"")</f>
        <v/>
      </c>
    </row>
    <row r="36098" spans="4:4">
      <c r="D36098" t="str">
        <f ca="1">IF(AND(E36098&lt;&gt;"",F36098&lt;&gt;""),IF(#REF!&lt;&gt;"on hold",IF(AND(#REF!&lt;&gt;"cancelled",#REF!&lt;&gt;"done"),IF(TODAY()&gt;F36098,"delayed","on target"),"finished"),"on hold"),"")</f>
        <v/>
      </c>
    </row>
    <row r="36099" spans="4:4">
      <c r="D36099" t="str">
        <f ca="1">IF(AND(E36099&lt;&gt;"",F36099&lt;&gt;""),IF(#REF!&lt;&gt;"on hold",IF(AND(#REF!&lt;&gt;"cancelled",#REF!&lt;&gt;"done"),IF(TODAY()&gt;F36099,"delayed","on target"),"finished"),"on hold"),"")</f>
        <v/>
      </c>
    </row>
    <row r="36100" spans="4:4">
      <c r="D36100" t="str">
        <f ca="1">IF(AND(E36100&lt;&gt;"",F36100&lt;&gt;""),IF(#REF!&lt;&gt;"on hold",IF(AND(#REF!&lt;&gt;"cancelled",#REF!&lt;&gt;"done"),IF(TODAY()&gt;F36100,"delayed","on target"),"finished"),"on hold"),"")</f>
        <v/>
      </c>
    </row>
    <row r="36101" spans="4:4">
      <c r="D36101" t="str">
        <f ca="1">IF(AND(E36101&lt;&gt;"",F36101&lt;&gt;""),IF(#REF!&lt;&gt;"on hold",IF(AND(#REF!&lt;&gt;"cancelled",#REF!&lt;&gt;"done"),IF(TODAY()&gt;F36101,"delayed","on target"),"finished"),"on hold"),"")</f>
        <v/>
      </c>
    </row>
    <row r="36102" spans="4:4">
      <c r="D36102" t="str">
        <f ca="1">IF(AND(E36102&lt;&gt;"",F36102&lt;&gt;""),IF(#REF!&lt;&gt;"on hold",IF(AND(#REF!&lt;&gt;"cancelled",#REF!&lt;&gt;"done"),IF(TODAY()&gt;F36102,"delayed","on target"),"finished"),"on hold"),"")</f>
        <v/>
      </c>
    </row>
    <row r="36103" spans="4:4">
      <c r="D36103" t="str">
        <f ca="1">IF(AND(E36103&lt;&gt;"",F36103&lt;&gt;""),IF(#REF!&lt;&gt;"on hold",IF(AND(#REF!&lt;&gt;"cancelled",#REF!&lt;&gt;"done"),IF(TODAY()&gt;F36103,"delayed","on target"),"finished"),"on hold"),"")</f>
        <v/>
      </c>
    </row>
    <row r="36104" spans="4:4">
      <c r="D36104" t="str">
        <f ca="1">IF(AND(E36104&lt;&gt;"",F36104&lt;&gt;""),IF(#REF!&lt;&gt;"on hold",IF(AND(#REF!&lt;&gt;"cancelled",#REF!&lt;&gt;"done"),IF(TODAY()&gt;F36104,"delayed","on target"),"finished"),"on hold"),"")</f>
        <v/>
      </c>
    </row>
    <row r="36105" spans="4:4">
      <c r="D36105" t="str">
        <f ca="1">IF(AND(E36105&lt;&gt;"",F36105&lt;&gt;""),IF(#REF!&lt;&gt;"on hold",IF(AND(#REF!&lt;&gt;"cancelled",#REF!&lt;&gt;"done"),IF(TODAY()&gt;F36105,"delayed","on target"),"finished"),"on hold"),"")</f>
        <v/>
      </c>
    </row>
    <row r="36106" spans="4:4">
      <c r="D36106" t="str">
        <f ca="1">IF(AND(E36106&lt;&gt;"",F36106&lt;&gt;""),IF(#REF!&lt;&gt;"on hold",IF(AND(#REF!&lt;&gt;"cancelled",#REF!&lt;&gt;"done"),IF(TODAY()&gt;F36106,"delayed","on target"),"finished"),"on hold"),"")</f>
        <v/>
      </c>
    </row>
    <row r="36107" spans="4:4">
      <c r="D36107" t="str">
        <f ca="1">IF(AND(E36107&lt;&gt;"",F36107&lt;&gt;""),IF(#REF!&lt;&gt;"on hold",IF(AND(#REF!&lt;&gt;"cancelled",#REF!&lt;&gt;"done"),IF(TODAY()&gt;F36107,"delayed","on target"),"finished"),"on hold"),"")</f>
        <v/>
      </c>
    </row>
    <row r="36108" spans="4:4">
      <c r="D36108" t="str">
        <f ca="1">IF(AND(E36108&lt;&gt;"",F36108&lt;&gt;""),IF(#REF!&lt;&gt;"on hold",IF(AND(#REF!&lt;&gt;"cancelled",#REF!&lt;&gt;"done"),IF(TODAY()&gt;F36108,"delayed","on target"),"finished"),"on hold"),"")</f>
        <v/>
      </c>
    </row>
    <row r="36109" spans="4:4">
      <c r="D36109" t="str">
        <f ca="1">IF(AND(E36109&lt;&gt;"",F36109&lt;&gt;""),IF(#REF!&lt;&gt;"on hold",IF(AND(#REF!&lt;&gt;"cancelled",#REF!&lt;&gt;"done"),IF(TODAY()&gt;F36109,"delayed","on target"),"finished"),"on hold"),"")</f>
        <v/>
      </c>
    </row>
    <row r="36110" spans="4:4">
      <c r="D36110" t="str">
        <f ca="1">IF(AND(E36110&lt;&gt;"",F36110&lt;&gt;""),IF(#REF!&lt;&gt;"on hold",IF(AND(#REF!&lt;&gt;"cancelled",#REF!&lt;&gt;"done"),IF(TODAY()&gt;F36110,"delayed","on target"),"finished"),"on hold"),"")</f>
        <v/>
      </c>
    </row>
    <row r="36111" spans="4:4">
      <c r="D36111" t="str">
        <f ca="1">IF(AND(E36111&lt;&gt;"",F36111&lt;&gt;""),IF(#REF!&lt;&gt;"on hold",IF(AND(#REF!&lt;&gt;"cancelled",#REF!&lt;&gt;"done"),IF(TODAY()&gt;F36111,"delayed","on target"),"finished"),"on hold"),"")</f>
        <v/>
      </c>
    </row>
    <row r="36112" spans="4:4">
      <c r="D36112" t="str">
        <f ca="1">IF(AND(E36112&lt;&gt;"",F36112&lt;&gt;""),IF(#REF!&lt;&gt;"on hold",IF(AND(#REF!&lt;&gt;"cancelled",#REF!&lt;&gt;"done"),IF(TODAY()&gt;F36112,"delayed","on target"),"finished"),"on hold"),"")</f>
        <v/>
      </c>
    </row>
    <row r="36113" spans="4:4">
      <c r="D36113" t="str">
        <f ca="1">IF(AND(E36113&lt;&gt;"",F36113&lt;&gt;""),IF(#REF!&lt;&gt;"on hold",IF(AND(#REF!&lt;&gt;"cancelled",#REF!&lt;&gt;"done"),IF(TODAY()&gt;F36113,"delayed","on target"),"finished"),"on hold"),"")</f>
        <v/>
      </c>
    </row>
    <row r="36114" spans="4:4">
      <c r="D36114" t="str">
        <f ca="1">IF(AND(E36114&lt;&gt;"",F36114&lt;&gt;""),IF(#REF!&lt;&gt;"on hold",IF(AND(#REF!&lt;&gt;"cancelled",#REF!&lt;&gt;"done"),IF(TODAY()&gt;F36114,"delayed","on target"),"finished"),"on hold"),"")</f>
        <v/>
      </c>
    </row>
    <row r="36115" spans="4:4">
      <c r="D36115" t="str">
        <f ca="1">IF(AND(E36115&lt;&gt;"",F36115&lt;&gt;""),IF(#REF!&lt;&gt;"on hold",IF(AND(#REF!&lt;&gt;"cancelled",#REF!&lt;&gt;"done"),IF(TODAY()&gt;F36115,"delayed","on target"),"finished"),"on hold"),"")</f>
        <v/>
      </c>
    </row>
    <row r="36116" spans="4:4">
      <c r="D36116" t="str">
        <f ca="1">IF(AND(E36116&lt;&gt;"",F36116&lt;&gt;""),IF(#REF!&lt;&gt;"on hold",IF(AND(#REF!&lt;&gt;"cancelled",#REF!&lt;&gt;"done"),IF(TODAY()&gt;F36116,"delayed","on target"),"finished"),"on hold"),"")</f>
        <v/>
      </c>
    </row>
    <row r="36117" spans="4:4">
      <c r="D36117" t="str">
        <f ca="1">IF(AND(E36117&lt;&gt;"",F36117&lt;&gt;""),IF(#REF!&lt;&gt;"on hold",IF(AND(#REF!&lt;&gt;"cancelled",#REF!&lt;&gt;"done"),IF(TODAY()&gt;F36117,"delayed","on target"),"finished"),"on hold"),"")</f>
        <v/>
      </c>
    </row>
    <row r="36118" spans="4:4">
      <c r="D36118" t="str">
        <f ca="1">IF(AND(E36118&lt;&gt;"",F36118&lt;&gt;""),IF(#REF!&lt;&gt;"on hold",IF(AND(#REF!&lt;&gt;"cancelled",#REF!&lt;&gt;"done"),IF(TODAY()&gt;F36118,"delayed","on target"),"finished"),"on hold"),"")</f>
        <v/>
      </c>
    </row>
    <row r="36119" spans="4:4">
      <c r="D36119" t="str">
        <f ca="1">IF(AND(E36119&lt;&gt;"",F36119&lt;&gt;""),IF(#REF!&lt;&gt;"on hold",IF(AND(#REF!&lt;&gt;"cancelled",#REF!&lt;&gt;"done"),IF(TODAY()&gt;F36119,"delayed","on target"),"finished"),"on hold"),"")</f>
        <v/>
      </c>
    </row>
    <row r="36120" spans="4:4">
      <c r="D36120" t="str">
        <f ca="1">IF(AND(E36120&lt;&gt;"",F36120&lt;&gt;""),IF(#REF!&lt;&gt;"on hold",IF(AND(#REF!&lt;&gt;"cancelled",#REF!&lt;&gt;"done"),IF(TODAY()&gt;F36120,"delayed","on target"),"finished"),"on hold"),"")</f>
        <v/>
      </c>
    </row>
    <row r="36121" spans="4:4">
      <c r="D36121" t="str">
        <f ca="1">IF(AND(E36121&lt;&gt;"",F36121&lt;&gt;""),IF(#REF!&lt;&gt;"on hold",IF(AND(#REF!&lt;&gt;"cancelled",#REF!&lt;&gt;"done"),IF(TODAY()&gt;F36121,"delayed","on target"),"finished"),"on hold"),"")</f>
        <v/>
      </c>
    </row>
    <row r="36122" spans="4:4">
      <c r="D36122" t="str">
        <f ca="1">IF(AND(E36122&lt;&gt;"",F36122&lt;&gt;""),IF(#REF!&lt;&gt;"on hold",IF(AND(#REF!&lt;&gt;"cancelled",#REF!&lt;&gt;"done"),IF(TODAY()&gt;F36122,"delayed","on target"),"finished"),"on hold"),"")</f>
        <v/>
      </c>
    </row>
    <row r="36123" spans="4:4">
      <c r="D36123" t="str">
        <f ca="1">IF(AND(E36123&lt;&gt;"",F36123&lt;&gt;""),IF(#REF!&lt;&gt;"on hold",IF(AND(#REF!&lt;&gt;"cancelled",#REF!&lt;&gt;"done"),IF(TODAY()&gt;F36123,"delayed","on target"),"finished"),"on hold"),"")</f>
        <v/>
      </c>
    </row>
    <row r="36124" spans="4:4">
      <c r="D36124" t="str">
        <f ca="1">IF(AND(E36124&lt;&gt;"",F36124&lt;&gt;""),IF(#REF!&lt;&gt;"on hold",IF(AND(#REF!&lt;&gt;"cancelled",#REF!&lt;&gt;"done"),IF(TODAY()&gt;F36124,"delayed","on target"),"finished"),"on hold"),"")</f>
        <v/>
      </c>
    </row>
    <row r="36125" spans="4:4">
      <c r="D36125" t="str">
        <f ca="1">IF(AND(E36125&lt;&gt;"",F36125&lt;&gt;""),IF(#REF!&lt;&gt;"on hold",IF(AND(#REF!&lt;&gt;"cancelled",#REF!&lt;&gt;"done"),IF(TODAY()&gt;F36125,"delayed","on target"),"finished"),"on hold"),"")</f>
        <v/>
      </c>
    </row>
    <row r="36126" spans="4:4">
      <c r="D36126" t="str">
        <f ca="1">IF(AND(E36126&lt;&gt;"",F36126&lt;&gt;""),IF(#REF!&lt;&gt;"on hold",IF(AND(#REF!&lt;&gt;"cancelled",#REF!&lt;&gt;"done"),IF(TODAY()&gt;F36126,"delayed","on target"),"finished"),"on hold"),"")</f>
        <v/>
      </c>
    </row>
    <row r="36127" spans="4:4">
      <c r="D36127" t="str">
        <f ca="1">IF(AND(E36127&lt;&gt;"",F36127&lt;&gt;""),IF(#REF!&lt;&gt;"on hold",IF(AND(#REF!&lt;&gt;"cancelled",#REF!&lt;&gt;"done"),IF(TODAY()&gt;F36127,"delayed","on target"),"finished"),"on hold"),"")</f>
        <v/>
      </c>
    </row>
    <row r="36128" spans="4:4">
      <c r="D36128" t="str">
        <f ca="1">IF(AND(E36128&lt;&gt;"",F36128&lt;&gt;""),IF(#REF!&lt;&gt;"on hold",IF(AND(#REF!&lt;&gt;"cancelled",#REF!&lt;&gt;"done"),IF(TODAY()&gt;F36128,"delayed","on target"),"finished"),"on hold"),"")</f>
        <v/>
      </c>
    </row>
    <row r="36129" spans="4:4">
      <c r="D36129" t="str">
        <f ca="1">IF(AND(E36129&lt;&gt;"",F36129&lt;&gt;""),IF(#REF!&lt;&gt;"on hold",IF(AND(#REF!&lt;&gt;"cancelled",#REF!&lt;&gt;"done"),IF(TODAY()&gt;F36129,"delayed","on target"),"finished"),"on hold"),"")</f>
        <v/>
      </c>
    </row>
    <row r="36130" spans="4:4">
      <c r="D36130" t="str">
        <f ca="1">IF(AND(E36130&lt;&gt;"",F36130&lt;&gt;""),IF(#REF!&lt;&gt;"on hold",IF(AND(#REF!&lt;&gt;"cancelled",#REF!&lt;&gt;"done"),IF(TODAY()&gt;F36130,"delayed","on target"),"finished"),"on hold"),"")</f>
        <v/>
      </c>
    </row>
    <row r="36131" spans="4:4">
      <c r="D36131" t="str">
        <f ca="1">IF(AND(E36131&lt;&gt;"",F36131&lt;&gt;""),IF(#REF!&lt;&gt;"on hold",IF(AND(#REF!&lt;&gt;"cancelled",#REF!&lt;&gt;"done"),IF(TODAY()&gt;F36131,"delayed","on target"),"finished"),"on hold"),"")</f>
        <v/>
      </c>
    </row>
    <row r="36132" spans="4:4">
      <c r="D36132" t="str">
        <f ca="1">IF(AND(E36132&lt;&gt;"",F36132&lt;&gt;""),IF(#REF!&lt;&gt;"on hold",IF(AND(#REF!&lt;&gt;"cancelled",#REF!&lt;&gt;"done"),IF(TODAY()&gt;F36132,"delayed","on target"),"finished"),"on hold"),"")</f>
        <v/>
      </c>
    </row>
    <row r="36133" spans="4:4">
      <c r="D36133" t="str">
        <f ca="1">IF(AND(E36133&lt;&gt;"",F36133&lt;&gt;""),IF(#REF!&lt;&gt;"on hold",IF(AND(#REF!&lt;&gt;"cancelled",#REF!&lt;&gt;"done"),IF(TODAY()&gt;F36133,"delayed","on target"),"finished"),"on hold"),"")</f>
        <v/>
      </c>
    </row>
    <row r="36134" spans="4:4">
      <c r="D36134" t="str">
        <f ca="1">IF(AND(E36134&lt;&gt;"",F36134&lt;&gt;""),IF(#REF!&lt;&gt;"on hold",IF(AND(#REF!&lt;&gt;"cancelled",#REF!&lt;&gt;"done"),IF(TODAY()&gt;F36134,"delayed","on target"),"finished"),"on hold"),"")</f>
        <v/>
      </c>
    </row>
    <row r="36135" spans="4:4">
      <c r="D36135" t="str">
        <f ca="1">IF(AND(E36135&lt;&gt;"",F36135&lt;&gt;""),IF(#REF!&lt;&gt;"on hold",IF(AND(#REF!&lt;&gt;"cancelled",#REF!&lt;&gt;"done"),IF(TODAY()&gt;F36135,"delayed","on target"),"finished"),"on hold"),"")</f>
        <v/>
      </c>
    </row>
    <row r="36136" spans="4:4">
      <c r="D36136" t="str">
        <f ca="1">IF(AND(E36136&lt;&gt;"",F36136&lt;&gt;""),IF(#REF!&lt;&gt;"on hold",IF(AND(#REF!&lt;&gt;"cancelled",#REF!&lt;&gt;"done"),IF(TODAY()&gt;F36136,"delayed","on target"),"finished"),"on hold"),"")</f>
        <v/>
      </c>
    </row>
    <row r="36137" spans="4:4">
      <c r="D36137" t="str">
        <f ca="1">IF(AND(E36137&lt;&gt;"",F36137&lt;&gt;""),IF(#REF!&lt;&gt;"on hold",IF(AND(#REF!&lt;&gt;"cancelled",#REF!&lt;&gt;"done"),IF(TODAY()&gt;F36137,"delayed","on target"),"finished"),"on hold"),"")</f>
        <v/>
      </c>
    </row>
    <row r="36138" spans="4:4">
      <c r="D36138" t="str">
        <f ca="1">IF(AND(E36138&lt;&gt;"",F36138&lt;&gt;""),IF(#REF!&lt;&gt;"on hold",IF(AND(#REF!&lt;&gt;"cancelled",#REF!&lt;&gt;"done"),IF(TODAY()&gt;F36138,"delayed","on target"),"finished"),"on hold"),"")</f>
        <v/>
      </c>
    </row>
    <row r="36139" spans="4:4">
      <c r="D36139" t="str">
        <f ca="1">IF(AND(E36139&lt;&gt;"",F36139&lt;&gt;""),IF(#REF!&lt;&gt;"on hold",IF(AND(#REF!&lt;&gt;"cancelled",#REF!&lt;&gt;"done"),IF(TODAY()&gt;F36139,"delayed","on target"),"finished"),"on hold"),"")</f>
        <v/>
      </c>
    </row>
    <row r="36140" spans="4:4">
      <c r="D36140" t="str">
        <f ca="1">IF(AND(E36140&lt;&gt;"",F36140&lt;&gt;""),IF(#REF!&lt;&gt;"on hold",IF(AND(#REF!&lt;&gt;"cancelled",#REF!&lt;&gt;"done"),IF(TODAY()&gt;F36140,"delayed","on target"),"finished"),"on hold"),"")</f>
        <v/>
      </c>
    </row>
    <row r="36141" spans="4:4">
      <c r="D36141" t="str">
        <f ca="1">IF(AND(E36141&lt;&gt;"",F36141&lt;&gt;""),IF(#REF!&lt;&gt;"on hold",IF(AND(#REF!&lt;&gt;"cancelled",#REF!&lt;&gt;"done"),IF(TODAY()&gt;F36141,"delayed","on target"),"finished"),"on hold"),"")</f>
        <v/>
      </c>
    </row>
    <row r="36142" spans="4:4">
      <c r="D36142" t="str">
        <f ca="1">IF(AND(E36142&lt;&gt;"",F36142&lt;&gt;""),IF(#REF!&lt;&gt;"on hold",IF(AND(#REF!&lt;&gt;"cancelled",#REF!&lt;&gt;"done"),IF(TODAY()&gt;F36142,"delayed","on target"),"finished"),"on hold"),"")</f>
        <v/>
      </c>
    </row>
    <row r="36143" spans="4:4">
      <c r="D36143" t="str">
        <f ca="1">IF(AND(E36143&lt;&gt;"",F36143&lt;&gt;""),IF(#REF!&lt;&gt;"on hold",IF(AND(#REF!&lt;&gt;"cancelled",#REF!&lt;&gt;"done"),IF(TODAY()&gt;F36143,"delayed","on target"),"finished"),"on hold"),"")</f>
        <v/>
      </c>
    </row>
    <row r="36144" spans="4:4">
      <c r="D36144" t="str">
        <f ca="1">IF(AND(E36144&lt;&gt;"",F36144&lt;&gt;""),IF(#REF!&lt;&gt;"on hold",IF(AND(#REF!&lt;&gt;"cancelled",#REF!&lt;&gt;"done"),IF(TODAY()&gt;F36144,"delayed","on target"),"finished"),"on hold"),"")</f>
        <v/>
      </c>
    </row>
    <row r="36145" spans="4:4">
      <c r="D36145" t="str">
        <f ca="1">IF(AND(E36145&lt;&gt;"",F36145&lt;&gt;""),IF(#REF!&lt;&gt;"on hold",IF(AND(#REF!&lt;&gt;"cancelled",#REF!&lt;&gt;"done"),IF(TODAY()&gt;F36145,"delayed","on target"),"finished"),"on hold"),"")</f>
        <v/>
      </c>
    </row>
    <row r="36146" spans="4:4">
      <c r="D36146" t="str">
        <f ca="1">IF(AND(E36146&lt;&gt;"",F36146&lt;&gt;""),IF(#REF!&lt;&gt;"on hold",IF(AND(#REF!&lt;&gt;"cancelled",#REF!&lt;&gt;"done"),IF(TODAY()&gt;F36146,"delayed","on target"),"finished"),"on hold"),"")</f>
        <v/>
      </c>
    </row>
    <row r="36147" spans="4:4">
      <c r="D36147" t="str">
        <f ca="1">IF(AND(E36147&lt;&gt;"",F36147&lt;&gt;""),IF(#REF!&lt;&gt;"on hold",IF(AND(#REF!&lt;&gt;"cancelled",#REF!&lt;&gt;"done"),IF(TODAY()&gt;F36147,"delayed","on target"),"finished"),"on hold"),"")</f>
        <v/>
      </c>
    </row>
    <row r="36148" spans="4:4">
      <c r="D36148" t="str">
        <f ca="1">IF(AND(E36148&lt;&gt;"",F36148&lt;&gt;""),IF(#REF!&lt;&gt;"on hold",IF(AND(#REF!&lt;&gt;"cancelled",#REF!&lt;&gt;"done"),IF(TODAY()&gt;F36148,"delayed","on target"),"finished"),"on hold"),"")</f>
        <v/>
      </c>
    </row>
    <row r="36149" spans="4:4">
      <c r="D36149" t="str">
        <f ca="1">IF(AND(E36149&lt;&gt;"",F36149&lt;&gt;""),IF(#REF!&lt;&gt;"on hold",IF(AND(#REF!&lt;&gt;"cancelled",#REF!&lt;&gt;"done"),IF(TODAY()&gt;F36149,"delayed","on target"),"finished"),"on hold"),"")</f>
        <v/>
      </c>
    </row>
    <row r="36150" spans="4:4">
      <c r="D36150" t="str">
        <f ca="1">IF(AND(E36150&lt;&gt;"",F36150&lt;&gt;""),IF(#REF!&lt;&gt;"on hold",IF(AND(#REF!&lt;&gt;"cancelled",#REF!&lt;&gt;"done"),IF(TODAY()&gt;F36150,"delayed","on target"),"finished"),"on hold"),"")</f>
        <v/>
      </c>
    </row>
    <row r="36151" spans="4:4">
      <c r="D36151" t="str">
        <f ca="1">IF(AND(E36151&lt;&gt;"",F36151&lt;&gt;""),IF(#REF!&lt;&gt;"on hold",IF(AND(#REF!&lt;&gt;"cancelled",#REF!&lt;&gt;"done"),IF(TODAY()&gt;F36151,"delayed","on target"),"finished"),"on hold"),"")</f>
        <v/>
      </c>
    </row>
    <row r="36152" spans="4:4">
      <c r="D36152" t="str">
        <f ca="1">IF(AND(E36152&lt;&gt;"",F36152&lt;&gt;""),IF(#REF!&lt;&gt;"on hold",IF(AND(#REF!&lt;&gt;"cancelled",#REF!&lt;&gt;"done"),IF(TODAY()&gt;F36152,"delayed","on target"),"finished"),"on hold"),"")</f>
        <v/>
      </c>
    </row>
    <row r="36153" spans="4:4">
      <c r="D36153" t="str">
        <f ca="1">IF(AND(E36153&lt;&gt;"",F36153&lt;&gt;""),IF(#REF!&lt;&gt;"on hold",IF(AND(#REF!&lt;&gt;"cancelled",#REF!&lt;&gt;"done"),IF(TODAY()&gt;F36153,"delayed","on target"),"finished"),"on hold"),"")</f>
        <v/>
      </c>
    </row>
    <row r="36154" spans="4:4">
      <c r="D36154" t="str">
        <f ca="1">IF(AND(E36154&lt;&gt;"",F36154&lt;&gt;""),IF(#REF!&lt;&gt;"on hold",IF(AND(#REF!&lt;&gt;"cancelled",#REF!&lt;&gt;"done"),IF(TODAY()&gt;F36154,"delayed","on target"),"finished"),"on hold"),"")</f>
        <v/>
      </c>
    </row>
    <row r="36155" spans="4:4">
      <c r="D36155" t="str">
        <f ca="1">IF(AND(E36155&lt;&gt;"",F36155&lt;&gt;""),IF(#REF!&lt;&gt;"on hold",IF(AND(#REF!&lt;&gt;"cancelled",#REF!&lt;&gt;"done"),IF(TODAY()&gt;F36155,"delayed","on target"),"finished"),"on hold"),"")</f>
        <v/>
      </c>
    </row>
    <row r="36156" spans="4:4">
      <c r="D36156" t="str">
        <f ca="1">IF(AND(E36156&lt;&gt;"",F36156&lt;&gt;""),IF(#REF!&lt;&gt;"on hold",IF(AND(#REF!&lt;&gt;"cancelled",#REF!&lt;&gt;"done"),IF(TODAY()&gt;F36156,"delayed","on target"),"finished"),"on hold"),"")</f>
        <v/>
      </c>
    </row>
    <row r="36157" spans="4:4">
      <c r="D36157" t="str">
        <f ca="1">IF(AND(E36157&lt;&gt;"",F36157&lt;&gt;""),IF(#REF!&lt;&gt;"on hold",IF(AND(#REF!&lt;&gt;"cancelled",#REF!&lt;&gt;"done"),IF(TODAY()&gt;F36157,"delayed","on target"),"finished"),"on hold"),"")</f>
        <v/>
      </c>
    </row>
    <row r="36158" spans="4:4">
      <c r="D36158" t="str">
        <f ca="1">IF(AND(E36158&lt;&gt;"",F36158&lt;&gt;""),IF(#REF!&lt;&gt;"on hold",IF(AND(#REF!&lt;&gt;"cancelled",#REF!&lt;&gt;"done"),IF(TODAY()&gt;F36158,"delayed","on target"),"finished"),"on hold"),"")</f>
        <v/>
      </c>
    </row>
    <row r="36159" spans="4:4">
      <c r="D36159" t="str">
        <f ca="1">IF(AND(E36159&lt;&gt;"",F36159&lt;&gt;""),IF(#REF!&lt;&gt;"on hold",IF(AND(#REF!&lt;&gt;"cancelled",#REF!&lt;&gt;"done"),IF(TODAY()&gt;F36159,"delayed","on target"),"finished"),"on hold"),"")</f>
        <v/>
      </c>
    </row>
    <row r="36160" spans="4:4">
      <c r="D36160" t="str">
        <f ca="1">IF(AND(E36160&lt;&gt;"",F36160&lt;&gt;""),IF(#REF!&lt;&gt;"on hold",IF(AND(#REF!&lt;&gt;"cancelled",#REF!&lt;&gt;"done"),IF(TODAY()&gt;F36160,"delayed","on target"),"finished"),"on hold"),"")</f>
        <v/>
      </c>
    </row>
    <row r="36161" spans="4:4">
      <c r="D36161" t="str">
        <f ca="1">IF(AND(E36161&lt;&gt;"",F36161&lt;&gt;""),IF(#REF!&lt;&gt;"on hold",IF(AND(#REF!&lt;&gt;"cancelled",#REF!&lt;&gt;"done"),IF(TODAY()&gt;F36161,"delayed","on target"),"finished"),"on hold"),"")</f>
        <v/>
      </c>
    </row>
    <row r="36162" spans="4:4">
      <c r="D36162" t="str">
        <f ca="1">IF(AND(E36162&lt;&gt;"",F36162&lt;&gt;""),IF(#REF!&lt;&gt;"on hold",IF(AND(#REF!&lt;&gt;"cancelled",#REF!&lt;&gt;"done"),IF(TODAY()&gt;F36162,"delayed","on target"),"finished"),"on hold"),"")</f>
        <v/>
      </c>
    </row>
    <row r="36163" spans="4:4">
      <c r="D36163" t="str">
        <f ca="1">IF(AND(E36163&lt;&gt;"",F36163&lt;&gt;""),IF(#REF!&lt;&gt;"on hold",IF(AND(#REF!&lt;&gt;"cancelled",#REF!&lt;&gt;"done"),IF(TODAY()&gt;F36163,"delayed","on target"),"finished"),"on hold"),"")</f>
        <v/>
      </c>
    </row>
    <row r="36164" spans="4:4">
      <c r="D36164" t="str">
        <f ca="1">IF(AND(E36164&lt;&gt;"",F36164&lt;&gt;""),IF(#REF!&lt;&gt;"on hold",IF(AND(#REF!&lt;&gt;"cancelled",#REF!&lt;&gt;"done"),IF(TODAY()&gt;F36164,"delayed","on target"),"finished"),"on hold"),"")</f>
        <v/>
      </c>
    </row>
    <row r="36165" spans="4:4">
      <c r="D36165" t="str">
        <f ca="1">IF(AND(E36165&lt;&gt;"",F36165&lt;&gt;""),IF(#REF!&lt;&gt;"on hold",IF(AND(#REF!&lt;&gt;"cancelled",#REF!&lt;&gt;"done"),IF(TODAY()&gt;F36165,"delayed","on target"),"finished"),"on hold"),"")</f>
        <v/>
      </c>
    </row>
    <row r="36166" spans="4:4">
      <c r="D36166" t="str">
        <f ca="1">IF(AND(E36166&lt;&gt;"",F36166&lt;&gt;""),IF(#REF!&lt;&gt;"on hold",IF(AND(#REF!&lt;&gt;"cancelled",#REF!&lt;&gt;"done"),IF(TODAY()&gt;F36166,"delayed","on target"),"finished"),"on hold"),"")</f>
        <v/>
      </c>
    </row>
    <row r="36167" spans="4:4">
      <c r="D36167" t="str">
        <f ca="1">IF(AND(E36167&lt;&gt;"",F36167&lt;&gt;""),IF(#REF!&lt;&gt;"on hold",IF(AND(#REF!&lt;&gt;"cancelled",#REF!&lt;&gt;"done"),IF(TODAY()&gt;F36167,"delayed","on target"),"finished"),"on hold"),"")</f>
        <v/>
      </c>
    </row>
    <row r="36168" spans="4:4">
      <c r="D36168" t="str">
        <f ca="1">IF(AND(E36168&lt;&gt;"",F36168&lt;&gt;""),IF(#REF!&lt;&gt;"on hold",IF(AND(#REF!&lt;&gt;"cancelled",#REF!&lt;&gt;"done"),IF(TODAY()&gt;F36168,"delayed","on target"),"finished"),"on hold"),"")</f>
        <v/>
      </c>
    </row>
    <row r="36169" spans="4:4">
      <c r="D36169" t="str">
        <f ca="1">IF(AND(E36169&lt;&gt;"",F36169&lt;&gt;""),IF(#REF!&lt;&gt;"on hold",IF(AND(#REF!&lt;&gt;"cancelled",#REF!&lt;&gt;"done"),IF(TODAY()&gt;F36169,"delayed","on target"),"finished"),"on hold"),"")</f>
        <v/>
      </c>
    </row>
    <row r="36170" spans="4:4">
      <c r="D36170" t="str">
        <f ca="1">IF(AND(E36170&lt;&gt;"",F36170&lt;&gt;""),IF(#REF!&lt;&gt;"on hold",IF(AND(#REF!&lt;&gt;"cancelled",#REF!&lt;&gt;"done"),IF(TODAY()&gt;F36170,"delayed","on target"),"finished"),"on hold"),"")</f>
        <v/>
      </c>
    </row>
    <row r="36171" spans="4:4">
      <c r="D36171" t="str">
        <f ca="1">IF(AND(E36171&lt;&gt;"",F36171&lt;&gt;""),IF(#REF!&lt;&gt;"on hold",IF(AND(#REF!&lt;&gt;"cancelled",#REF!&lt;&gt;"done"),IF(TODAY()&gt;F36171,"delayed","on target"),"finished"),"on hold"),"")</f>
        <v/>
      </c>
    </row>
    <row r="36172" spans="4:4">
      <c r="D36172" t="str">
        <f ca="1">IF(AND(E36172&lt;&gt;"",F36172&lt;&gt;""),IF(#REF!&lt;&gt;"on hold",IF(AND(#REF!&lt;&gt;"cancelled",#REF!&lt;&gt;"done"),IF(TODAY()&gt;F36172,"delayed","on target"),"finished"),"on hold"),"")</f>
        <v/>
      </c>
    </row>
    <row r="36173" spans="4:4">
      <c r="D36173" t="str">
        <f ca="1">IF(AND(E36173&lt;&gt;"",F36173&lt;&gt;""),IF(#REF!&lt;&gt;"on hold",IF(AND(#REF!&lt;&gt;"cancelled",#REF!&lt;&gt;"done"),IF(TODAY()&gt;F36173,"delayed","on target"),"finished"),"on hold"),"")</f>
        <v/>
      </c>
    </row>
    <row r="36174" spans="4:4">
      <c r="D36174" t="str">
        <f ca="1">IF(AND(E36174&lt;&gt;"",F36174&lt;&gt;""),IF(#REF!&lt;&gt;"on hold",IF(AND(#REF!&lt;&gt;"cancelled",#REF!&lt;&gt;"done"),IF(TODAY()&gt;F36174,"delayed","on target"),"finished"),"on hold"),"")</f>
        <v/>
      </c>
    </row>
    <row r="36175" spans="4:4">
      <c r="D36175" t="str">
        <f ca="1">IF(AND(E36175&lt;&gt;"",F36175&lt;&gt;""),IF(#REF!&lt;&gt;"on hold",IF(AND(#REF!&lt;&gt;"cancelled",#REF!&lt;&gt;"done"),IF(TODAY()&gt;F36175,"delayed","on target"),"finished"),"on hold"),"")</f>
        <v/>
      </c>
    </row>
    <row r="36176" spans="4:4">
      <c r="D36176" t="str">
        <f ca="1">IF(AND(E36176&lt;&gt;"",F36176&lt;&gt;""),IF(#REF!&lt;&gt;"on hold",IF(AND(#REF!&lt;&gt;"cancelled",#REF!&lt;&gt;"done"),IF(TODAY()&gt;F36176,"delayed","on target"),"finished"),"on hold"),"")</f>
        <v/>
      </c>
    </row>
    <row r="36177" spans="4:4">
      <c r="D36177" t="str">
        <f ca="1">IF(AND(E36177&lt;&gt;"",F36177&lt;&gt;""),IF(#REF!&lt;&gt;"on hold",IF(AND(#REF!&lt;&gt;"cancelled",#REF!&lt;&gt;"done"),IF(TODAY()&gt;F36177,"delayed","on target"),"finished"),"on hold"),"")</f>
        <v/>
      </c>
    </row>
    <row r="36178" spans="4:4">
      <c r="D36178" t="str">
        <f ca="1">IF(AND(E36178&lt;&gt;"",F36178&lt;&gt;""),IF(#REF!&lt;&gt;"on hold",IF(AND(#REF!&lt;&gt;"cancelled",#REF!&lt;&gt;"done"),IF(TODAY()&gt;F36178,"delayed","on target"),"finished"),"on hold"),"")</f>
        <v/>
      </c>
    </row>
    <row r="36179" spans="4:4">
      <c r="D36179" t="str">
        <f ca="1">IF(AND(E36179&lt;&gt;"",F36179&lt;&gt;""),IF(#REF!&lt;&gt;"on hold",IF(AND(#REF!&lt;&gt;"cancelled",#REF!&lt;&gt;"done"),IF(TODAY()&gt;F36179,"delayed","on target"),"finished"),"on hold"),"")</f>
        <v/>
      </c>
    </row>
    <row r="36180" spans="4:4">
      <c r="D36180" t="str">
        <f ca="1">IF(AND(E36180&lt;&gt;"",F36180&lt;&gt;""),IF(#REF!&lt;&gt;"on hold",IF(AND(#REF!&lt;&gt;"cancelled",#REF!&lt;&gt;"done"),IF(TODAY()&gt;F36180,"delayed","on target"),"finished"),"on hold"),"")</f>
        <v/>
      </c>
    </row>
    <row r="36181" spans="4:4">
      <c r="D36181" t="str">
        <f ca="1">IF(AND(E36181&lt;&gt;"",F36181&lt;&gt;""),IF(#REF!&lt;&gt;"on hold",IF(AND(#REF!&lt;&gt;"cancelled",#REF!&lt;&gt;"done"),IF(TODAY()&gt;F36181,"delayed","on target"),"finished"),"on hold"),"")</f>
        <v/>
      </c>
    </row>
    <row r="36182" spans="4:4">
      <c r="D36182" t="str">
        <f ca="1">IF(AND(E36182&lt;&gt;"",F36182&lt;&gt;""),IF(#REF!&lt;&gt;"on hold",IF(AND(#REF!&lt;&gt;"cancelled",#REF!&lt;&gt;"done"),IF(TODAY()&gt;F36182,"delayed","on target"),"finished"),"on hold"),"")</f>
        <v/>
      </c>
    </row>
    <row r="36183" spans="4:4">
      <c r="D36183" t="str">
        <f ca="1">IF(AND(E36183&lt;&gt;"",F36183&lt;&gt;""),IF(#REF!&lt;&gt;"on hold",IF(AND(#REF!&lt;&gt;"cancelled",#REF!&lt;&gt;"done"),IF(TODAY()&gt;F36183,"delayed","on target"),"finished"),"on hold"),"")</f>
        <v/>
      </c>
    </row>
    <row r="36184" spans="4:4">
      <c r="D36184" t="str">
        <f ca="1">IF(AND(E36184&lt;&gt;"",F36184&lt;&gt;""),IF(#REF!&lt;&gt;"on hold",IF(AND(#REF!&lt;&gt;"cancelled",#REF!&lt;&gt;"done"),IF(TODAY()&gt;F36184,"delayed","on target"),"finished"),"on hold"),"")</f>
        <v/>
      </c>
    </row>
    <row r="36185" spans="4:4">
      <c r="D36185" t="str">
        <f ca="1">IF(AND(E36185&lt;&gt;"",F36185&lt;&gt;""),IF(#REF!&lt;&gt;"on hold",IF(AND(#REF!&lt;&gt;"cancelled",#REF!&lt;&gt;"done"),IF(TODAY()&gt;F36185,"delayed","on target"),"finished"),"on hold"),"")</f>
        <v/>
      </c>
    </row>
    <row r="36186" spans="4:4">
      <c r="D36186" t="str">
        <f ca="1">IF(AND(E36186&lt;&gt;"",F36186&lt;&gt;""),IF(#REF!&lt;&gt;"on hold",IF(AND(#REF!&lt;&gt;"cancelled",#REF!&lt;&gt;"done"),IF(TODAY()&gt;F36186,"delayed","on target"),"finished"),"on hold"),"")</f>
        <v/>
      </c>
    </row>
    <row r="36187" spans="4:4">
      <c r="D36187" t="str">
        <f ca="1">IF(AND(E36187&lt;&gt;"",F36187&lt;&gt;""),IF(#REF!&lt;&gt;"on hold",IF(AND(#REF!&lt;&gt;"cancelled",#REF!&lt;&gt;"done"),IF(TODAY()&gt;F36187,"delayed","on target"),"finished"),"on hold"),"")</f>
        <v/>
      </c>
    </row>
    <row r="36188" spans="4:4">
      <c r="D36188" t="str">
        <f ca="1">IF(AND(E36188&lt;&gt;"",F36188&lt;&gt;""),IF(#REF!&lt;&gt;"on hold",IF(AND(#REF!&lt;&gt;"cancelled",#REF!&lt;&gt;"done"),IF(TODAY()&gt;F36188,"delayed","on target"),"finished"),"on hold"),"")</f>
        <v/>
      </c>
    </row>
    <row r="36189" spans="4:4">
      <c r="D36189" t="str">
        <f ca="1">IF(AND(E36189&lt;&gt;"",F36189&lt;&gt;""),IF(#REF!&lt;&gt;"on hold",IF(AND(#REF!&lt;&gt;"cancelled",#REF!&lt;&gt;"done"),IF(TODAY()&gt;F36189,"delayed","on target"),"finished"),"on hold"),"")</f>
        <v/>
      </c>
    </row>
    <row r="36190" spans="4:4">
      <c r="D36190" t="str">
        <f ca="1">IF(AND(E36190&lt;&gt;"",F36190&lt;&gt;""),IF(#REF!&lt;&gt;"on hold",IF(AND(#REF!&lt;&gt;"cancelled",#REF!&lt;&gt;"done"),IF(TODAY()&gt;F36190,"delayed","on target"),"finished"),"on hold"),"")</f>
        <v/>
      </c>
    </row>
    <row r="36191" spans="4:4">
      <c r="D36191" t="str">
        <f ca="1">IF(AND(E36191&lt;&gt;"",F36191&lt;&gt;""),IF(#REF!&lt;&gt;"on hold",IF(AND(#REF!&lt;&gt;"cancelled",#REF!&lt;&gt;"done"),IF(TODAY()&gt;F36191,"delayed","on target"),"finished"),"on hold"),"")</f>
        <v/>
      </c>
    </row>
    <row r="36192" spans="4:4">
      <c r="D36192" t="str">
        <f ca="1">IF(AND(E36192&lt;&gt;"",F36192&lt;&gt;""),IF(#REF!&lt;&gt;"on hold",IF(AND(#REF!&lt;&gt;"cancelled",#REF!&lt;&gt;"done"),IF(TODAY()&gt;F36192,"delayed","on target"),"finished"),"on hold"),"")</f>
        <v/>
      </c>
    </row>
    <row r="36193" spans="4:4">
      <c r="D36193" t="str">
        <f ca="1">IF(AND(E36193&lt;&gt;"",F36193&lt;&gt;""),IF(#REF!&lt;&gt;"on hold",IF(AND(#REF!&lt;&gt;"cancelled",#REF!&lt;&gt;"done"),IF(TODAY()&gt;F36193,"delayed","on target"),"finished"),"on hold"),"")</f>
        <v/>
      </c>
    </row>
    <row r="36194" spans="4:4">
      <c r="D36194" t="str">
        <f ca="1">IF(AND(E36194&lt;&gt;"",F36194&lt;&gt;""),IF(#REF!&lt;&gt;"on hold",IF(AND(#REF!&lt;&gt;"cancelled",#REF!&lt;&gt;"done"),IF(TODAY()&gt;F36194,"delayed","on target"),"finished"),"on hold"),"")</f>
        <v/>
      </c>
    </row>
    <row r="36195" spans="4:4">
      <c r="D36195" t="str">
        <f ca="1">IF(AND(E36195&lt;&gt;"",F36195&lt;&gt;""),IF(#REF!&lt;&gt;"on hold",IF(AND(#REF!&lt;&gt;"cancelled",#REF!&lt;&gt;"done"),IF(TODAY()&gt;F36195,"delayed","on target"),"finished"),"on hold"),"")</f>
        <v/>
      </c>
    </row>
    <row r="36196" spans="4:4">
      <c r="D36196" t="str">
        <f ca="1">IF(AND(E36196&lt;&gt;"",F36196&lt;&gt;""),IF(#REF!&lt;&gt;"on hold",IF(AND(#REF!&lt;&gt;"cancelled",#REF!&lt;&gt;"done"),IF(TODAY()&gt;F36196,"delayed","on target"),"finished"),"on hold"),"")</f>
        <v/>
      </c>
    </row>
    <row r="36197" spans="4:4">
      <c r="D36197" t="str">
        <f ca="1">IF(AND(E36197&lt;&gt;"",F36197&lt;&gt;""),IF(#REF!&lt;&gt;"on hold",IF(AND(#REF!&lt;&gt;"cancelled",#REF!&lt;&gt;"done"),IF(TODAY()&gt;F36197,"delayed","on target"),"finished"),"on hold"),"")</f>
        <v/>
      </c>
    </row>
    <row r="36198" spans="4:4">
      <c r="D36198" t="str">
        <f ca="1">IF(AND(E36198&lt;&gt;"",F36198&lt;&gt;""),IF(#REF!&lt;&gt;"on hold",IF(AND(#REF!&lt;&gt;"cancelled",#REF!&lt;&gt;"done"),IF(TODAY()&gt;F36198,"delayed","on target"),"finished"),"on hold"),"")</f>
        <v/>
      </c>
    </row>
    <row r="36199" spans="4:4">
      <c r="D36199" t="str">
        <f ca="1">IF(AND(E36199&lt;&gt;"",F36199&lt;&gt;""),IF(#REF!&lt;&gt;"on hold",IF(AND(#REF!&lt;&gt;"cancelled",#REF!&lt;&gt;"done"),IF(TODAY()&gt;F36199,"delayed","on target"),"finished"),"on hold"),"")</f>
        <v/>
      </c>
    </row>
    <row r="36200" spans="4:4">
      <c r="D36200" t="str">
        <f ca="1">IF(AND(E36200&lt;&gt;"",F36200&lt;&gt;""),IF(#REF!&lt;&gt;"on hold",IF(AND(#REF!&lt;&gt;"cancelled",#REF!&lt;&gt;"done"),IF(TODAY()&gt;F36200,"delayed","on target"),"finished"),"on hold"),"")</f>
        <v/>
      </c>
    </row>
    <row r="36201" spans="4:4">
      <c r="D36201" t="str">
        <f ca="1">IF(AND(E36201&lt;&gt;"",F36201&lt;&gt;""),IF(#REF!&lt;&gt;"on hold",IF(AND(#REF!&lt;&gt;"cancelled",#REF!&lt;&gt;"done"),IF(TODAY()&gt;F36201,"delayed","on target"),"finished"),"on hold"),"")</f>
        <v/>
      </c>
    </row>
    <row r="36202" spans="4:4">
      <c r="D36202" t="str">
        <f ca="1">IF(AND(E36202&lt;&gt;"",F36202&lt;&gt;""),IF(#REF!&lt;&gt;"on hold",IF(AND(#REF!&lt;&gt;"cancelled",#REF!&lt;&gt;"done"),IF(TODAY()&gt;F36202,"delayed","on target"),"finished"),"on hold"),"")</f>
        <v/>
      </c>
    </row>
    <row r="36203" spans="4:4">
      <c r="D36203" t="str">
        <f ca="1">IF(AND(E36203&lt;&gt;"",F36203&lt;&gt;""),IF(#REF!&lt;&gt;"on hold",IF(AND(#REF!&lt;&gt;"cancelled",#REF!&lt;&gt;"done"),IF(TODAY()&gt;F36203,"delayed","on target"),"finished"),"on hold"),"")</f>
        <v/>
      </c>
    </row>
    <row r="36204" spans="4:4">
      <c r="D36204" t="str">
        <f ca="1">IF(AND(E36204&lt;&gt;"",F36204&lt;&gt;""),IF(#REF!&lt;&gt;"on hold",IF(AND(#REF!&lt;&gt;"cancelled",#REF!&lt;&gt;"done"),IF(TODAY()&gt;F36204,"delayed","on target"),"finished"),"on hold"),"")</f>
        <v/>
      </c>
    </row>
    <row r="36205" spans="4:4">
      <c r="D36205" t="str">
        <f ca="1">IF(AND(E36205&lt;&gt;"",F36205&lt;&gt;""),IF(#REF!&lt;&gt;"on hold",IF(AND(#REF!&lt;&gt;"cancelled",#REF!&lt;&gt;"done"),IF(TODAY()&gt;F36205,"delayed","on target"),"finished"),"on hold"),"")</f>
        <v/>
      </c>
    </row>
    <row r="36206" spans="4:4">
      <c r="D36206" t="str">
        <f ca="1">IF(AND(E36206&lt;&gt;"",F36206&lt;&gt;""),IF(#REF!&lt;&gt;"on hold",IF(AND(#REF!&lt;&gt;"cancelled",#REF!&lt;&gt;"done"),IF(TODAY()&gt;F36206,"delayed","on target"),"finished"),"on hold"),"")</f>
        <v/>
      </c>
    </row>
    <row r="36207" spans="4:4">
      <c r="D36207" t="str">
        <f ca="1">IF(AND(E36207&lt;&gt;"",F36207&lt;&gt;""),IF(#REF!&lt;&gt;"on hold",IF(AND(#REF!&lt;&gt;"cancelled",#REF!&lt;&gt;"done"),IF(TODAY()&gt;F36207,"delayed","on target"),"finished"),"on hold"),"")</f>
        <v/>
      </c>
    </row>
    <row r="36208" spans="4:4">
      <c r="D36208" t="str">
        <f ca="1">IF(AND(E36208&lt;&gt;"",F36208&lt;&gt;""),IF(#REF!&lt;&gt;"on hold",IF(AND(#REF!&lt;&gt;"cancelled",#REF!&lt;&gt;"done"),IF(TODAY()&gt;F36208,"delayed","on target"),"finished"),"on hold"),"")</f>
        <v/>
      </c>
    </row>
    <row r="36209" spans="4:4">
      <c r="D36209" t="str">
        <f ca="1">IF(AND(E36209&lt;&gt;"",F36209&lt;&gt;""),IF(#REF!&lt;&gt;"on hold",IF(AND(#REF!&lt;&gt;"cancelled",#REF!&lt;&gt;"done"),IF(TODAY()&gt;F36209,"delayed","on target"),"finished"),"on hold"),"")</f>
        <v/>
      </c>
    </row>
    <row r="36210" spans="4:4">
      <c r="D36210" t="str">
        <f ca="1">IF(AND(E36210&lt;&gt;"",F36210&lt;&gt;""),IF(#REF!&lt;&gt;"on hold",IF(AND(#REF!&lt;&gt;"cancelled",#REF!&lt;&gt;"done"),IF(TODAY()&gt;F36210,"delayed","on target"),"finished"),"on hold"),"")</f>
        <v/>
      </c>
    </row>
    <row r="36211" spans="4:4">
      <c r="D36211" t="str">
        <f ca="1">IF(AND(E36211&lt;&gt;"",F36211&lt;&gt;""),IF(#REF!&lt;&gt;"on hold",IF(AND(#REF!&lt;&gt;"cancelled",#REF!&lt;&gt;"done"),IF(TODAY()&gt;F36211,"delayed","on target"),"finished"),"on hold"),"")</f>
        <v/>
      </c>
    </row>
    <row r="36212" spans="4:4">
      <c r="D36212" t="str">
        <f ca="1">IF(AND(E36212&lt;&gt;"",F36212&lt;&gt;""),IF(#REF!&lt;&gt;"on hold",IF(AND(#REF!&lt;&gt;"cancelled",#REF!&lt;&gt;"done"),IF(TODAY()&gt;F36212,"delayed","on target"),"finished"),"on hold"),"")</f>
        <v/>
      </c>
    </row>
    <row r="36213" spans="4:4">
      <c r="D36213" t="str">
        <f ca="1">IF(AND(E36213&lt;&gt;"",F36213&lt;&gt;""),IF(#REF!&lt;&gt;"on hold",IF(AND(#REF!&lt;&gt;"cancelled",#REF!&lt;&gt;"done"),IF(TODAY()&gt;F36213,"delayed","on target"),"finished"),"on hold"),"")</f>
        <v/>
      </c>
    </row>
    <row r="36214" spans="4:4">
      <c r="D36214" t="str">
        <f ca="1">IF(AND(E36214&lt;&gt;"",F36214&lt;&gt;""),IF(#REF!&lt;&gt;"on hold",IF(AND(#REF!&lt;&gt;"cancelled",#REF!&lt;&gt;"done"),IF(TODAY()&gt;F36214,"delayed","on target"),"finished"),"on hold"),"")</f>
        <v/>
      </c>
    </row>
    <row r="36215" spans="4:4">
      <c r="D36215" t="str">
        <f ca="1">IF(AND(E36215&lt;&gt;"",F36215&lt;&gt;""),IF(#REF!&lt;&gt;"on hold",IF(AND(#REF!&lt;&gt;"cancelled",#REF!&lt;&gt;"done"),IF(TODAY()&gt;F36215,"delayed","on target"),"finished"),"on hold"),"")</f>
        <v/>
      </c>
    </row>
    <row r="36216" spans="4:4">
      <c r="D36216" t="str">
        <f ca="1">IF(AND(E36216&lt;&gt;"",F36216&lt;&gt;""),IF(#REF!&lt;&gt;"on hold",IF(AND(#REF!&lt;&gt;"cancelled",#REF!&lt;&gt;"done"),IF(TODAY()&gt;F36216,"delayed","on target"),"finished"),"on hold"),"")</f>
        <v/>
      </c>
    </row>
    <row r="36217" spans="4:4">
      <c r="D36217" t="str">
        <f ca="1">IF(AND(E36217&lt;&gt;"",F36217&lt;&gt;""),IF(#REF!&lt;&gt;"on hold",IF(AND(#REF!&lt;&gt;"cancelled",#REF!&lt;&gt;"done"),IF(TODAY()&gt;F36217,"delayed","on target"),"finished"),"on hold"),"")</f>
        <v/>
      </c>
    </row>
    <row r="36218" spans="4:4">
      <c r="D36218" t="str">
        <f ca="1">IF(AND(E36218&lt;&gt;"",F36218&lt;&gt;""),IF(#REF!&lt;&gt;"on hold",IF(AND(#REF!&lt;&gt;"cancelled",#REF!&lt;&gt;"done"),IF(TODAY()&gt;F36218,"delayed","on target"),"finished"),"on hold"),"")</f>
        <v/>
      </c>
    </row>
    <row r="36219" spans="4:4">
      <c r="D36219" t="str">
        <f ca="1">IF(AND(E36219&lt;&gt;"",F36219&lt;&gt;""),IF(#REF!&lt;&gt;"on hold",IF(AND(#REF!&lt;&gt;"cancelled",#REF!&lt;&gt;"done"),IF(TODAY()&gt;F36219,"delayed","on target"),"finished"),"on hold"),"")</f>
        <v/>
      </c>
    </row>
    <row r="36220" spans="4:4">
      <c r="D36220" t="str">
        <f ca="1">IF(AND(E36220&lt;&gt;"",F36220&lt;&gt;""),IF(#REF!&lt;&gt;"on hold",IF(AND(#REF!&lt;&gt;"cancelled",#REF!&lt;&gt;"done"),IF(TODAY()&gt;F36220,"delayed","on target"),"finished"),"on hold"),"")</f>
        <v/>
      </c>
    </row>
    <row r="36221" spans="4:4">
      <c r="D36221" t="str">
        <f ca="1">IF(AND(E36221&lt;&gt;"",F36221&lt;&gt;""),IF(#REF!&lt;&gt;"on hold",IF(AND(#REF!&lt;&gt;"cancelled",#REF!&lt;&gt;"done"),IF(TODAY()&gt;F36221,"delayed","on target"),"finished"),"on hold"),"")</f>
        <v/>
      </c>
    </row>
    <row r="36222" spans="4:4">
      <c r="D36222" t="str">
        <f ca="1">IF(AND(E36222&lt;&gt;"",F36222&lt;&gt;""),IF(#REF!&lt;&gt;"on hold",IF(AND(#REF!&lt;&gt;"cancelled",#REF!&lt;&gt;"done"),IF(TODAY()&gt;F36222,"delayed","on target"),"finished"),"on hold"),"")</f>
        <v/>
      </c>
    </row>
    <row r="36223" spans="4:4">
      <c r="D36223" t="str">
        <f ca="1">IF(AND(E36223&lt;&gt;"",F36223&lt;&gt;""),IF(#REF!&lt;&gt;"on hold",IF(AND(#REF!&lt;&gt;"cancelled",#REF!&lt;&gt;"done"),IF(TODAY()&gt;F36223,"delayed","on target"),"finished"),"on hold"),"")</f>
        <v/>
      </c>
    </row>
    <row r="36224" spans="4:4">
      <c r="D36224" t="str">
        <f ca="1">IF(AND(E36224&lt;&gt;"",F36224&lt;&gt;""),IF(#REF!&lt;&gt;"on hold",IF(AND(#REF!&lt;&gt;"cancelled",#REF!&lt;&gt;"done"),IF(TODAY()&gt;F36224,"delayed","on target"),"finished"),"on hold"),"")</f>
        <v/>
      </c>
    </row>
    <row r="36225" spans="4:4">
      <c r="D36225" t="str">
        <f ca="1">IF(AND(E36225&lt;&gt;"",F36225&lt;&gt;""),IF(#REF!&lt;&gt;"on hold",IF(AND(#REF!&lt;&gt;"cancelled",#REF!&lt;&gt;"done"),IF(TODAY()&gt;F36225,"delayed","on target"),"finished"),"on hold"),"")</f>
        <v/>
      </c>
    </row>
    <row r="36226" spans="4:4">
      <c r="D36226" t="str">
        <f ca="1">IF(AND(E36226&lt;&gt;"",F36226&lt;&gt;""),IF(#REF!&lt;&gt;"on hold",IF(AND(#REF!&lt;&gt;"cancelled",#REF!&lt;&gt;"done"),IF(TODAY()&gt;F36226,"delayed","on target"),"finished"),"on hold"),"")</f>
        <v/>
      </c>
    </row>
    <row r="36227" spans="4:4">
      <c r="D36227" t="str">
        <f ca="1">IF(AND(E36227&lt;&gt;"",F36227&lt;&gt;""),IF(#REF!&lt;&gt;"on hold",IF(AND(#REF!&lt;&gt;"cancelled",#REF!&lt;&gt;"done"),IF(TODAY()&gt;F36227,"delayed","on target"),"finished"),"on hold"),"")</f>
        <v/>
      </c>
    </row>
    <row r="36228" spans="4:4">
      <c r="D36228" t="str">
        <f ca="1">IF(AND(E36228&lt;&gt;"",F36228&lt;&gt;""),IF(#REF!&lt;&gt;"on hold",IF(AND(#REF!&lt;&gt;"cancelled",#REF!&lt;&gt;"done"),IF(TODAY()&gt;F36228,"delayed","on target"),"finished"),"on hold"),"")</f>
        <v/>
      </c>
    </row>
    <row r="36229" spans="4:4">
      <c r="D36229" t="str">
        <f ca="1">IF(AND(E36229&lt;&gt;"",F36229&lt;&gt;""),IF(#REF!&lt;&gt;"on hold",IF(AND(#REF!&lt;&gt;"cancelled",#REF!&lt;&gt;"done"),IF(TODAY()&gt;F36229,"delayed","on target"),"finished"),"on hold"),"")</f>
        <v/>
      </c>
    </row>
    <row r="36230" spans="4:4">
      <c r="D36230" t="str">
        <f ca="1">IF(AND(E36230&lt;&gt;"",F36230&lt;&gt;""),IF(#REF!&lt;&gt;"on hold",IF(AND(#REF!&lt;&gt;"cancelled",#REF!&lt;&gt;"done"),IF(TODAY()&gt;F36230,"delayed","on target"),"finished"),"on hold"),"")</f>
        <v/>
      </c>
    </row>
    <row r="36231" spans="4:4">
      <c r="D36231" t="str">
        <f ca="1">IF(AND(E36231&lt;&gt;"",F36231&lt;&gt;""),IF(#REF!&lt;&gt;"on hold",IF(AND(#REF!&lt;&gt;"cancelled",#REF!&lt;&gt;"done"),IF(TODAY()&gt;F36231,"delayed","on target"),"finished"),"on hold"),"")</f>
        <v/>
      </c>
    </row>
    <row r="36232" spans="4:4">
      <c r="D36232" t="str">
        <f ca="1">IF(AND(E36232&lt;&gt;"",F36232&lt;&gt;""),IF(#REF!&lt;&gt;"on hold",IF(AND(#REF!&lt;&gt;"cancelled",#REF!&lt;&gt;"done"),IF(TODAY()&gt;F36232,"delayed","on target"),"finished"),"on hold"),"")</f>
        <v/>
      </c>
    </row>
    <row r="36233" spans="4:4">
      <c r="D36233" t="str">
        <f ca="1">IF(AND(E36233&lt;&gt;"",F36233&lt;&gt;""),IF(#REF!&lt;&gt;"on hold",IF(AND(#REF!&lt;&gt;"cancelled",#REF!&lt;&gt;"done"),IF(TODAY()&gt;F36233,"delayed","on target"),"finished"),"on hold"),"")</f>
        <v/>
      </c>
    </row>
    <row r="36234" spans="4:4">
      <c r="D36234" t="str">
        <f ca="1">IF(AND(E36234&lt;&gt;"",F36234&lt;&gt;""),IF(#REF!&lt;&gt;"on hold",IF(AND(#REF!&lt;&gt;"cancelled",#REF!&lt;&gt;"done"),IF(TODAY()&gt;F36234,"delayed","on target"),"finished"),"on hold"),"")</f>
        <v/>
      </c>
    </row>
    <row r="36235" spans="4:4">
      <c r="D36235" t="str">
        <f ca="1">IF(AND(E36235&lt;&gt;"",F36235&lt;&gt;""),IF(#REF!&lt;&gt;"on hold",IF(AND(#REF!&lt;&gt;"cancelled",#REF!&lt;&gt;"done"),IF(TODAY()&gt;F36235,"delayed","on target"),"finished"),"on hold"),"")</f>
        <v/>
      </c>
    </row>
    <row r="36236" spans="4:4">
      <c r="D36236" t="str">
        <f ca="1">IF(AND(E36236&lt;&gt;"",F36236&lt;&gt;""),IF(#REF!&lt;&gt;"on hold",IF(AND(#REF!&lt;&gt;"cancelled",#REF!&lt;&gt;"done"),IF(TODAY()&gt;F36236,"delayed","on target"),"finished"),"on hold"),"")</f>
        <v/>
      </c>
    </row>
    <row r="36237" spans="4:4">
      <c r="D36237" t="str">
        <f ca="1">IF(AND(E36237&lt;&gt;"",F36237&lt;&gt;""),IF(#REF!&lt;&gt;"on hold",IF(AND(#REF!&lt;&gt;"cancelled",#REF!&lt;&gt;"done"),IF(TODAY()&gt;F36237,"delayed","on target"),"finished"),"on hold"),"")</f>
        <v/>
      </c>
    </row>
    <row r="36238" spans="4:4">
      <c r="D36238" t="str">
        <f ca="1">IF(AND(E36238&lt;&gt;"",F36238&lt;&gt;""),IF(#REF!&lt;&gt;"on hold",IF(AND(#REF!&lt;&gt;"cancelled",#REF!&lt;&gt;"done"),IF(TODAY()&gt;F36238,"delayed","on target"),"finished"),"on hold"),"")</f>
        <v/>
      </c>
    </row>
    <row r="36239" spans="4:4">
      <c r="D36239" t="str">
        <f ca="1">IF(AND(E36239&lt;&gt;"",F36239&lt;&gt;""),IF(#REF!&lt;&gt;"on hold",IF(AND(#REF!&lt;&gt;"cancelled",#REF!&lt;&gt;"done"),IF(TODAY()&gt;F36239,"delayed","on target"),"finished"),"on hold"),"")</f>
        <v/>
      </c>
    </row>
    <row r="36240" spans="4:4">
      <c r="D36240" t="str">
        <f ca="1">IF(AND(E36240&lt;&gt;"",F36240&lt;&gt;""),IF(#REF!&lt;&gt;"on hold",IF(AND(#REF!&lt;&gt;"cancelled",#REF!&lt;&gt;"done"),IF(TODAY()&gt;F36240,"delayed","on target"),"finished"),"on hold"),"")</f>
        <v/>
      </c>
    </row>
    <row r="36241" spans="4:4">
      <c r="D36241" t="str">
        <f ca="1">IF(AND(E36241&lt;&gt;"",F36241&lt;&gt;""),IF(#REF!&lt;&gt;"on hold",IF(AND(#REF!&lt;&gt;"cancelled",#REF!&lt;&gt;"done"),IF(TODAY()&gt;F36241,"delayed","on target"),"finished"),"on hold"),"")</f>
        <v/>
      </c>
    </row>
    <row r="36242" spans="4:4">
      <c r="D36242" t="str">
        <f ca="1">IF(AND(E36242&lt;&gt;"",F36242&lt;&gt;""),IF(#REF!&lt;&gt;"on hold",IF(AND(#REF!&lt;&gt;"cancelled",#REF!&lt;&gt;"done"),IF(TODAY()&gt;F36242,"delayed","on target"),"finished"),"on hold"),"")</f>
        <v/>
      </c>
    </row>
    <row r="36243" spans="4:4">
      <c r="D36243" t="str">
        <f ca="1">IF(AND(E36243&lt;&gt;"",F36243&lt;&gt;""),IF(#REF!&lt;&gt;"on hold",IF(AND(#REF!&lt;&gt;"cancelled",#REF!&lt;&gt;"done"),IF(TODAY()&gt;F36243,"delayed","on target"),"finished"),"on hold"),"")</f>
        <v/>
      </c>
    </row>
    <row r="36244" spans="4:4">
      <c r="D36244" t="str">
        <f ca="1">IF(AND(E36244&lt;&gt;"",F36244&lt;&gt;""),IF(#REF!&lt;&gt;"on hold",IF(AND(#REF!&lt;&gt;"cancelled",#REF!&lt;&gt;"done"),IF(TODAY()&gt;F36244,"delayed","on target"),"finished"),"on hold"),"")</f>
        <v/>
      </c>
    </row>
    <row r="36245" spans="4:4">
      <c r="D36245" t="str">
        <f ca="1">IF(AND(E36245&lt;&gt;"",F36245&lt;&gt;""),IF(#REF!&lt;&gt;"on hold",IF(AND(#REF!&lt;&gt;"cancelled",#REF!&lt;&gt;"done"),IF(TODAY()&gt;F36245,"delayed","on target"),"finished"),"on hold"),"")</f>
        <v/>
      </c>
    </row>
    <row r="36246" spans="4:4">
      <c r="D36246" t="str">
        <f ca="1">IF(AND(E36246&lt;&gt;"",F36246&lt;&gt;""),IF(#REF!&lt;&gt;"on hold",IF(AND(#REF!&lt;&gt;"cancelled",#REF!&lt;&gt;"done"),IF(TODAY()&gt;F36246,"delayed","on target"),"finished"),"on hold"),"")</f>
        <v/>
      </c>
    </row>
    <row r="36247" spans="4:4">
      <c r="D36247" t="str">
        <f ca="1">IF(AND(E36247&lt;&gt;"",F36247&lt;&gt;""),IF(#REF!&lt;&gt;"on hold",IF(AND(#REF!&lt;&gt;"cancelled",#REF!&lt;&gt;"done"),IF(TODAY()&gt;F36247,"delayed","on target"),"finished"),"on hold"),"")</f>
        <v/>
      </c>
    </row>
    <row r="36248" spans="4:4">
      <c r="D36248" t="str">
        <f ca="1">IF(AND(E36248&lt;&gt;"",F36248&lt;&gt;""),IF(#REF!&lt;&gt;"on hold",IF(AND(#REF!&lt;&gt;"cancelled",#REF!&lt;&gt;"done"),IF(TODAY()&gt;F36248,"delayed","on target"),"finished"),"on hold"),"")</f>
        <v/>
      </c>
    </row>
    <row r="36249" spans="4:4">
      <c r="D36249" t="str">
        <f ca="1">IF(AND(E36249&lt;&gt;"",F36249&lt;&gt;""),IF(#REF!&lt;&gt;"on hold",IF(AND(#REF!&lt;&gt;"cancelled",#REF!&lt;&gt;"done"),IF(TODAY()&gt;F36249,"delayed","on target"),"finished"),"on hold"),"")</f>
        <v/>
      </c>
    </row>
    <row r="36250" spans="4:4">
      <c r="D36250" t="str">
        <f ca="1">IF(AND(E36250&lt;&gt;"",F36250&lt;&gt;""),IF(#REF!&lt;&gt;"on hold",IF(AND(#REF!&lt;&gt;"cancelled",#REF!&lt;&gt;"done"),IF(TODAY()&gt;F36250,"delayed","on target"),"finished"),"on hold"),"")</f>
        <v/>
      </c>
    </row>
    <row r="36251" spans="4:4">
      <c r="D36251" t="str">
        <f ca="1">IF(AND(E36251&lt;&gt;"",F36251&lt;&gt;""),IF(#REF!&lt;&gt;"on hold",IF(AND(#REF!&lt;&gt;"cancelled",#REF!&lt;&gt;"done"),IF(TODAY()&gt;F36251,"delayed","on target"),"finished"),"on hold"),"")</f>
        <v/>
      </c>
    </row>
    <row r="36252" spans="4:4">
      <c r="D36252" t="str">
        <f ca="1">IF(AND(E36252&lt;&gt;"",F36252&lt;&gt;""),IF(#REF!&lt;&gt;"on hold",IF(AND(#REF!&lt;&gt;"cancelled",#REF!&lt;&gt;"done"),IF(TODAY()&gt;F36252,"delayed","on target"),"finished"),"on hold"),"")</f>
        <v/>
      </c>
    </row>
    <row r="36253" spans="4:4">
      <c r="D36253" t="str">
        <f ca="1">IF(AND(E36253&lt;&gt;"",F36253&lt;&gt;""),IF(#REF!&lt;&gt;"on hold",IF(AND(#REF!&lt;&gt;"cancelled",#REF!&lt;&gt;"done"),IF(TODAY()&gt;F36253,"delayed","on target"),"finished"),"on hold"),"")</f>
        <v/>
      </c>
    </row>
    <row r="36254" spans="4:4">
      <c r="D36254" t="str">
        <f ca="1">IF(AND(E36254&lt;&gt;"",F36254&lt;&gt;""),IF(#REF!&lt;&gt;"on hold",IF(AND(#REF!&lt;&gt;"cancelled",#REF!&lt;&gt;"done"),IF(TODAY()&gt;F36254,"delayed","on target"),"finished"),"on hold"),"")</f>
        <v/>
      </c>
    </row>
    <row r="36255" spans="4:4">
      <c r="D36255" t="str">
        <f ca="1">IF(AND(E36255&lt;&gt;"",F36255&lt;&gt;""),IF(#REF!&lt;&gt;"on hold",IF(AND(#REF!&lt;&gt;"cancelled",#REF!&lt;&gt;"done"),IF(TODAY()&gt;F36255,"delayed","on target"),"finished"),"on hold"),"")</f>
        <v/>
      </c>
    </row>
    <row r="36256" spans="4:4">
      <c r="D36256" t="str">
        <f ca="1">IF(AND(E36256&lt;&gt;"",F36256&lt;&gt;""),IF(#REF!&lt;&gt;"on hold",IF(AND(#REF!&lt;&gt;"cancelled",#REF!&lt;&gt;"done"),IF(TODAY()&gt;F36256,"delayed","on target"),"finished"),"on hold"),"")</f>
        <v/>
      </c>
    </row>
    <row r="36257" spans="4:4">
      <c r="D36257" t="str">
        <f ca="1">IF(AND(E36257&lt;&gt;"",F36257&lt;&gt;""),IF(#REF!&lt;&gt;"on hold",IF(AND(#REF!&lt;&gt;"cancelled",#REF!&lt;&gt;"done"),IF(TODAY()&gt;F36257,"delayed","on target"),"finished"),"on hold"),"")</f>
        <v/>
      </c>
    </row>
    <row r="36258" spans="4:4">
      <c r="D36258" t="str">
        <f ca="1">IF(AND(E36258&lt;&gt;"",F36258&lt;&gt;""),IF(#REF!&lt;&gt;"on hold",IF(AND(#REF!&lt;&gt;"cancelled",#REF!&lt;&gt;"done"),IF(TODAY()&gt;F36258,"delayed","on target"),"finished"),"on hold"),"")</f>
        <v/>
      </c>
    </row>
    <row r="36259" spans="4:4">
      <c r="D36259" t="str">
        <f ca="1">IF(AND(E36259&lt;&gt;"",F36259&lt;&gt;""),IF(#REF!&lt;&gt;"on hold",IF(AND(#REF!&lt;&gt;"cancelled",#REF!&lt;&gt;"done"),IF(TODAY()&gt;F36259,"delayed","on target"),"finished"),"on hold"),"")</f>
        <v/>
      </c>
    </row>
    <row r="36260" spans="4:4">
      <c r="D36260" t="str">
        <f ca="1">IF(AND(E36260&lt;&gt;"",F36260&lt;&gt;""),IF(#REF!&lt;&gt;"on hold",IF(AND(#REF!&lt;&gt;"cancelled",#REF!&lt;&gt;"done"),IF(TODAY()&gt;F36260,"delayed","on target"),"finished"),"on hold"),"")</f>
        <v/>
      </c>
    </row>
    <row r="36261" spans="4:4">
      <c r="D36261" t="str">
        <f ca="1">IF(AND(E36261&lt;&gt;"",F36261&lt;&gt;""),IF(#REF!&lt;&gt;"on hold",IF(AND(#REF!&lt;&gt;"cancelled",#REF!&lt;&gt;"done"),IF(TODAY()&gt;F36261,"delayed","on target"),"finished"),"on hold"),"")</f>
        <v/>
      </c>
    </row>
    <row r="36262" spans="4:4">
      <c r="D36262" t="str">
        <f ca="1">IF(AND(E36262&lt;&gt;"",F36262&lt;&gt;""),IF(#REF!&lt;&gt;"on hold",IF(AND(#REF!&lt;&gt;"cancelled",#REF!&lt;&gt;"done"),IF(TODAY()&gt;F36262,"delayed","on target"),"finished"),"on hold"),"")</f>
        <v/>
      </c>
    </row>
    <row r="36263" spans="4:4">
      <c r="D36263" t="str">
        <f ca="1">IF(AND(E36263&lt;&gt;"",F36263&lt;&gt;""),IF(#REF!&lt;&gt;"on hold",IF(AND(#REF!&lt;&gt;"cancelled",#REF!&lt;&gt;"done"),IF(TODAY()&gt;F36263,"delayed","on target"),"finished"),"on hold"),"")</f>
        <v/>
      </c>
    </row>
    <row r="36264" spans="4:4">
      <c r="D36264" t="str">
        <f ca="1">IF(AND(E36264&lt;&gt;"",F36264&lt;&gt;""),IF(#REF!&lt;&gt;"on hold",IF(AND(#REF!&lt;&gt;"cancelled",#REF!&lt;&gt;"done"),IF(TODAY()&gt;F36264,"delayed","on target"),"finished"),"on hold"),"")</f>
        <v/>
      </c>
    </row>
    <row r="36265" spans="4:4">
      <c r="D36265" t="str">
        <f ca="1">IF(AND(E36265&lt;&gt;"",F36265&lt;&gt;""),IF(#REF!&lt;&gt;"on hold",IF(AND(#REF!&lt;&gt;"cancelled",#REF!&lt;&gt;"done"),IF(TODAY()&gt;F36265,"delayed","on target"),"finished"),"on hold"),"")</f>
        <v/>
      </c>
    </row>
    <row r="36266" spans="4:4">
      <c r="D36266" t="str">
        <f ca="1">IF(AND(E36266&lt;&gt;"",F36266&lt;&gt;""),IF(#REF!&lt;&gt;"on hold",IF(AND(#REF!&lt;&gt;"cancelled",#REF!&lt;&gt;"done"),IF(TODAY()&gt;F36266,"delayed","on target"),"finished"),"on hold"),"")</f>
        <v/>
      </c>
    </row>
    <row r="36267" spans="4:4">
      <c r="D36267" t="str">
        <f ca="1">IF(AND(E36267&lt;&gt;"",F36267&lt;&gt;""),IF(#REF!&lt;&gt;"on hold",IF(AND(#REF!&lt;&gt;"cancelled",#REF!&lt;&gt;"done"),IF(TODAY()&gt;F36267,"delayed","on target"),"finished"),"on hold"),"")</f>
        <v/>
      </c>
    </row>
    <row r="36268" spans="4:4">
      <c r="D36268" t="str">
        <f ca="1">IF(AND(E36268&lt;&gt;"",F36268&lt;&gt;""),IF(#REF!&lt;&gt;"on hold",IF(AND(#REF!&lt;&gt;"cancelled",#REF!&lt;&gt;"done"),IF(TODAY()&gt;F36268,"delayed","on target"),"finished"),"on hold"),"")</f>
        <v/>
      </c>
    </row>
    <row r="36269" spans="4:4">
      <c r="D36269" t="str">
        <f ca="1">IF(AND(E36269&lt;&gt;"",F36269&lt;&gt;""),IF(#REF!&lt;&gt;"on hold",IF(AND(#REF!&lt;&gt;"cancelled",#REF!&lt;&gt;"done"),IF(TODAY()&gt;F36269,"delayed","on target"),"finished"),"on hold"),"")</f>
        <v/>
      </c>
    </row>
    <row r="36270" spans="4:4">
      <c r="D36270" t="str">
        <f ca="1">IF(AND(E36270&lt;&gt;"",F36270&lt;&gt;""),IF(#REF!&lt;&gt;"on hold",IF(AND(#REF!&lt;&gt;"cancelled",#REF!&lt;&gt;"done"),IF(TODAY()&gt;F36270,"delayed","on target"),"finished"),"on hold"),"")</f>
        <v/>
      </c>
    </row>
    <row r="36271" spans="4:4">
      <c r="D36271" t="str">
        <f ca="1">IF(AND(E36271&lt;&gt;"",F36271&lt;&gt;""),IF(#REF!&lt;&gt;"on hold",IF(AND(#REF!&lt;&gt;"cancelled",#REF!&lt;&gt;"done"),IF(TODAY()&gt;F36271,"delayed","on target"),"finished"),"on hold"),"")</f>
        <v/>
      </c>
    </row>
    <row r="36272" spans="4:4">
      <c r="D36272" t="str">
        <f ca="1">IF(AND(E36272&lt;&gt;"",F36272&lt;&gt;""),IF(#REF!&lt;&gt;"on hold",IF(AND(#REF!&lt;&gt;"cancelled",#REF!&lt;&gt;"done"),IF(TODAY()&gt;F36272,"delayed","on target"),"finished"),"on hold"),"")</f>
        <v/>
      </c>
    </row>
    <row r="36273" spans="4:4">
      <c r="D36273" t="str">
        <f ca="1">IF(AND(E36273&lt;&gt;"",F36273&lt;&gt;""),IF(#REF!&lt;&gt;"on hold",IF(AND(#REF!&lt;&gt;"cancelled",#REF!&lt;&gt;"done"),IF(TODAY()&gt;F36273,"delayed","on target"),"finished"),"on hold"),"")</f>
        <v/>
      </c>
    </row>
    <row r="36274" spans="4:4">
      <c r="D36274" t="str">
        <f ca="1">IF(AND(E36274&lt;&gt;"",F36274&lt;&gt;""),IF(#REF!&lt;&gt;"on hold",IF(AND(#REF!&lt;&gt;"cancelled",#REF!&lt;&gt;"done"),IF(TODAY()&gt;F36274,"delayed","on target"),"finished"),"on hold"),"")</f>
        <v/>
      </c>
    </row>
    <row r="36275" spans="4:4">
      <c r="D36275" t="str">
        <f ca="1">IF(AND(E36275&lt;&gt;"",F36275&lt;&gt;""),IF(#REF!&lt;&gt;"on hold",IF(AND(#REF!&lt;&gt;"cancelled",#REF!&lt;&gt;"done"),IF(TODAY()&gt;F36275,"delayed","on target"),"finished"),"on hold"),"")</f>
        <v/>
      </c>
    </row>
    <row r="36276" spans="4:4">
      <c r="D36276" t="str">
        <f ca="1">IF(AND(E36276&lt;&gt;"",F36276&lt;&gt;""),IF(#REF!&lt;&gt;"on hold",IF(AND(#REF!&lt;&gt;"cancelled",#REF!&lt;&gt;"done"),IF(TODAY()&gt;F36276,"delayed","on target"),"finished"),"on hold"),"")</f>
        <v/>
      </c>
    </row>
    <row r="36277" spans="4:4">
      <c r="D36277" t="str">
        <f ca="1">IF(AND(E36277&lt;&gt;"",F36277&lt;&gt;""),IF(#REF!&lt;&gt;"on hold",IF(AND(#REF!&lt;&gt;"cancelled",#REF!&lt;&gt;"done"),IF(TODAY()&gt;F36277,"delayed","on target"),"finished"),"on hold"),"")</f>
        <v/>
      </c>
    </row>
    <row r="36278" spans="4:4">
      <c r="D36278" t="str">
        <f ca="1">IF(AND(E36278&lt;&gt;"",F36278&lt;&gt;""),IF(#REF!&lt;&gt;"on hold",IF(AND(#REF!&lt;&gt;"cancelled",#REF!&lt;&gt;"done"),IF(TODAY()&gt;F36278,"delayed","on target"),"finished"),"on hold"),"")</f>
        <v/>
      </c>
    </row>
    <row r="36279" spans="4:4">
      <c r="D36279" t="str">
        <f ca="1">IF(AND(E36279&lt;&gt;"",F36279&lt;&gt;""),IF(#REF!&lt;&gt;"on hold",IF(AND(#REF!&lt;&gt;"cancelled",#REF!&lt;&gt;"done"),IF(TODAY()&gt;F36279,"delayed","on target"),"finished"),"on hold"),"")</f>
        <v/>
      </c>
    </row>
    <row r="36280" spans="4:4">
      <c r="D36280" t="str">
        <f ca="1">IF(AND(E36280&lt;&gt;"",F36280&lt;&gt;""),IF(#REF!&lt;&gt;"on hold",IF(AND(#REF!&lt;&gt;"cancelled",#REF!&lt;&gt;"done"),IF(TODAY()&gt;F36280,"delayed","on target"),"finished"),"on hold"),"")</f>
        <v/>
      </c>
    </row>
    <row r="36281" spans="4:4">
      <c r="D36281" t="str">
        <f ca="1">IF(AND(E36281&lt;&gt;"",F36281&lt;&gt;""),IF(#REF!&lt;&gt;"on hold",IF(AND(#REF!&lt;&gt;"cancelled",#REF!&lt;&gt;"done"),IF(TODAY()&gt;F36281,"delayed","on target"),"finished"),"on hold"),"")</f>
        <v/>
      </c>
    </row>
    <row r="36282" spans="4:4">
      <c r="D36282" t="str">
        <f ca="1">IF(AND(E36282&lt;&gt;"",F36282&lt;&gt;""),IF(#REF!&lt;&gt;"on hold",IF(AND(#REF!&lt;&gt;"cancelled",#REF!&lt;&gt;"done"),IF(TODAY()&gt;F36282,"delayed","on target"),"finished"),"on hold"),"")</f>
        <v/>
      </c>
    </row>
    <row r="36283" spans="4:4">
      <c r="D36283" t="str">
        <f ca="1">IF(AND(E36283&lt;&gt;"",F36283&lt;&gt;""),IF(#REF!&lt;&gt;"on hold",IF(AND(#REF!&lt;&gt;"cancelled",#REF!&lt;&gt;"done"),IF(TODAY()&gt;F36283,"delayed","on target"),"finished"),"on hold"),"")</f>
        <v/>
      </c>
    </row>
    <row r="36284" spans="4:4">
      <c r="D36284" t="str">
        <f ca="1">IF(AND(E36284&lt;&gt;"",F36284&lt;&gt;""),IF(#REF!&lt;&gt;"on hold",IF(AND(#REF!&lt;&gt;"cancelled",#REF!&lt;&gt;"done"),IF(TODAY()&gt;F36284,"delayed","on target"),"finished"),"on hold"),"")</f>
        <v/>
      </c>
    </row>
    <row r="36285" spans="4:4">
      <c r="D36285" t="str">
        <f ca="1">IF(AND(E36285&lt;&gt;"",F36285&lt;&gt;""),IF(#REF!&lt;&gt;"on hold",IF(AND(#REF!&lt;&gt;"cancelled",#REF!&lt;&gt;"done"),IF(TODAY()&gt;F36285,"delayed","on target"),"finished"),"on hold"),"")</f>
        <v/>
      </c>
    </row>
    <row r="36286" spans="4:4">
      <c r="D36286" t="str">
        <f ca="1">IF(AND(E36286&lt;&gt;"",F36286&lt;&gt;""),IF(#REF!&lt;&gt;"on hold",IF(AND(#REF!&lt;&gt;"cancelled",#REF!&lt;&gt;"done"),IF(TODAY()&gt;F36286,"delayed","on target"),"finished"),"on hold"),"")</f>
        <v/>
      </c>
    </row>
    <row r="36287" spans="4:4">
      <c r="D36287" t="str">
        <f ca="1">IF(AND(E36287&lt;&gt;"",F36287&lt;&gt;""),IF(#REF!&lt;&gt;"on hold",IF(AND(#REF!&lt;&gt;"cancelled",#REF!&lt;&gt;"done"),IF(TODAY()&gt;F36287,"delayed","on target"),"finished"),"on hold"),"")</f>
        <v/>
      </c>
    </row>
    <row r="36288" spans="4:4">
      <c r="D36288" t="str">
        <f ca="1">IF(AND(E36288&lt;&gt;"",F36288&lt;&gt;""),IF(#REF!&lt;&gt;"on hold",IF(AND(#REF!&lt;&gt;"cancelled",#REF!&lt;&gt;"done"),IF(TODAY()&gt;F36288,"delayed","on target"),"finished"),"on hold"),"")</f>
        <v/>
      </c>
    </row>
    <row r="36289" spans="4:4">
      <c r="D36289" t="str">
        <f ca="1">IF(AND(E36289&lt;&gt;"",F36289&lt;&gt;""),IF(#REF!&lt;&gt;"on hold",IF(AND(#REF!&lt;&gt;"cancelled",#REF!&lt;&gt;"done"),IF(TODAY()&gt;F36289,"delayed","on target"),"finished"),"on hold"),"")</f>
        <v/>
      </c>
    </row>
    <row r="36290" spans="4:4">
      <c r="D36290" t="str">
        <f ca="1">IF(AND(E36290&lt;&gt;"",F36290&lt;&gt;""),IF(#REF!&lt;&gt;"on hold",IF(AND(#REF!&lt;&gt;"cancelled",#REF!&lt;&gt;"done"),IF(TODAY()&gt;F36290,"delayed","on target"),"finished"),"on hold"),"")</f>
        <v/>
      </c>
    </row>
    <row r="36291" spans="4:4">
      <c r="D36291" t="str">
        <f ca="1">IF(AND(E36291&lt;&gt;"",F36291&lt;&gt;""),IF(#REF!&lt;&gt;"on hold",IF(AND(#REF!&lt;&gt;"cancelled",#REF!&lt;&gt;"done"),IF(TODAY()&gt;F36291,"delayed","on target"),"finished"),"on hold"),"")</f>
        <v/>
      </c>
    </row>
    <row r="36292" spans="4:4">
      <c r="D36292" t="str">
        <f ca="1">IF(AND(E36292&lt;&gt;"",F36292&lt;&gt;""),IF(#REF!&lt;&gt;"on hold",IF(AND(#REF!&lt;&gt;"cancelled",#REF!&lt;&gt;"done"),IF(TODAY()&gt;F36292,"delayed","on target"),"finished"),"on hold"),"")</f>
        <v/>
      </c>
    </row>
    <row r="36293" spans="4:4">
      <c r="D36293" t="str">
        <f ca="1">IF(AND(E36293&lt;&gt;"",F36293&lt;&gt;""),IF(#REF!&lt;&gt;"on hold",IF(AND(#REF!&lt;&gt;"cancelled",#REF!&lt;&gt;"done"),IF(TODAY()&gt;F36293,"delayed","on target"),"finished"),"on hold"),"")</f>
        <v/>
      </c>
    </row>
    <row r="36294" spans="4:4">
      <c r="D36294" t="str">
        <f ca="1">IF(AND(E36294&lt;&gt;"",F36294&lt;&gt;""),IF(#REF!&lt;&gt;"on hold",IF(AND(#REF!&lt;&gt;"cancelled",#REF!&lt;&gt;"done"),IF(TODAY()&gt;F36294,"delayed","on target"),"finished"),"on hold"),"")</f>
        <v/>
      </c>
    </row>
    <row r="36295" spans="4:4">
      <c r="D36295" t="str">
        <f ca="1">IF(AND(E36295&lt;&gt;"",F36295&lt;&gt;""),IF(#REF!&lt;&gt;"on hold",IF(AND(#REF!&lt;&gt;"cancelled",#REF!&lt;&gt;"done"),IF(TODAY()&gt;F36295,"delayed","on target"),"finished"),"on hold"),"")</f>
        <v/>
      </c>
    </row>
    <row r="36296" spans="4:4">
      <c r="D36296" t="str">
        <f ca="1">IF(AND(E36296&lt;&gt;"",F36296&lt;&gt;""),IF(#REF!&lt;&gt;"on hold",IF(AND(#REF!&lt;&gt;"cancelled",#REF!&lt;&gt;"done"),IF(TODAY()&gt;F36296,"delayed","on target"),"finished"),"on hold"),"")</f>
        <v/>
      </c>
    </row>
    <row r="36297" spans="4:4">
      <c r="D36297" t="str">
        <f ca="1">IF(AND(E36297&lt;&gt;"",F36297&lt;&gt;""),IF(#REF!&lt;&gt;"on hold",IF(AND(#REF!&lt;&gt;"cancelled",#REF!&lt;&gt;"done"),IF(TODAY()&gt;F36297,"delayed","on target"),"finished"),"on hold"),"")</f>
        <v/>
      </c>
    </row>
    <row r="36298" spans="4:4">
      <c r="D36298" t="str">
        <f ca="1">IF(AND(E36298&lt;&gt;"",F36298&lt;&gt;""),IF(#REF!&lt;&gt;"on hold",IF(AND(#REF!&lt;&gt;"cancelled",#REF!&lt;&gt;"done"),IF(TODAY()&gt;F36298,"delayed","on target"),"finished"),"on hold"),"")</f>
        <v/>
      </c>
    </row>
    <row r="36299" spans="4:4">
      <c r="D36299" t="str">
        <f ca="1">IF(AND(E36299&lt;&gt;"",F36299&lt;&gt;""),IF(#REF!&lt;&gt;"on hold",IF(AND(#REF!&lt;&gt;"cancelled",#REF!&lt;&gt;"done"),IF(TODAY()&gt;F36299,"delayed","on target"),"finished"),"on hold"),"")</f>
        <v/>
      </c>
    </row>
    <row r="36300" spans="4:4">
      <c r="D36300" t="str">
        <f ca="1">IF(AND(E36300&lt;&gt;"",F36300&lt;&gt;""),IF(#REF!&lt;&gt;"on hold",IF(AND(#REF!&lt;&gt;"cancelled",#REF!&lt;&gt;"done"),IF(TODAY()&gt;F36300,"delayed","on target"),"finished"),"on hold"),"")</f>
        <v/>
      </c>
    </row>
    <row r="36301" spans="4:4">
      <c r="D36301" t="str">
        <f ca="1">IF(AND(E36301&lt;&gt;"",F36301&lt;&gt;""),IF(#REF!&lt;&gt;"on hold",IF(AND(#REF!&lt;&gt;"cancelled",#REF!&lt;&gt;"done"),IF(TODAY()&gt;F36301,"delayed","on target"),"finished"),"on hold"),"")</f>
        <v/>
      </c>
    </row>
    <row r="36302" spans="4:4">
      <c r="D36302" t="str">
        <f ca="1">IF(AND(E36302&lt;&gt;"",F36302&lt;&gt;""),IF(#REF!&lt;&gt;"on hold",IF(AND(#REF!&lt;&gt;"cancelled",#REF!&lt;&gt;"done"),IF(TODAY()&gt;F36302,"delayed","on target"),"finished"),"on hold"),"")</f>
        <v/>
      </c>
    </row>
    <row r="36303" spans="4:4">
      <c r="D36303" t="str">
        <f ca="1">IF(AND(E36303&lt;&gt;"",F36303&lt;&gt;""),IF(#REF!&lt;&gt;"on hold",IF(AND(#REF!&lt;&gt;"cancelled",#REF!&lt;&gt;"done"),IF(TODAY()&gt;F36303,"delayed","on target"),"finished"),"on hold"),"")</f>
        <v/>
      </c>
    </row>
    <row r="36304" spans="4:4">
      <c r="D36304" t="str">
        <f ca="1">IF(AND(E36304&lt;&gt;"",F36304&lt;&gt;""),IF(#REF!&lt;&gt;"on hold",IF(AND(#REF!&lt;&gt;"cancelled",#REF!&lt;&gt;"done"),IF(TODAY()&gt;F36304,"delayed","on target"),"finished"),"on hold"),"")</f>
        <v/>
      </c>
    </row>
    <row r="36305" spans="4:4">
      <c r="D36305" t="str">
        <f ca="1">IF(AND(E36305&lt;&gt;"",F36305&lt;&gt;""),IF(#REF!&lt;&gt;"on hold",IF(AND(#REF!&lt;&gt;"cancelled",#REF!&lt;&gt;"done"),IF(TODAY()&gt;F36305,"delayed","on target"),"finished"),"on hold"),"")</f>
        <v/>
      </c>
    </row>
    <row r="36306" spans="4:4">
      <c r="D36306" t="str">
        <f ca="1">IF(AND(E36306&lt;&gt;"",F36306&lt;&gt;""),IF(#REF!&lt;&gt;"on hold",IF(AND(#REF!&lt;&gt;"cancelled",#REF!&lt;&gt;"done"),IF(TODAY()&gt;F36306,"delayed","on target"),"finished"),"on hold"),"")</f>
        <v/>
      </c>
    </row>
    <row r="36307" spans="4:4">
      <c r="D36307" t="str">
        <f ca="1">IF(AND(E36307&lt;&gt;"",F36307&lt;&gt;""),IF(#REF!&lt;&gt;"on hold",IF(AND(#REF!&lt;&gt;"cancelled",#REF!&lt;&gt;"done"),IF(TODAY()&gt;F36307,"delayed","on target"),"finished"),"on hold"),"")</f>
        <v/>
      </c>
    </row>
    <row r="36308" spans="4:4">
      <c r="D36308" t="str">
        <f ca="1">IF(AND(E36308&lt;&gt;"",F36308&lt;&gt;""),IF(#REF!&lt;&gt;"on hold",IF(AND(#REF!&lt;&gt;"cancelled",#REF!&lt;&gt;"done"),IF(TODAY()&gt;F36308,"delayed","on target"),"finished"),"on hold"),"")</f>
        <v/>
      </c>
    </row>
    <row r="36309" spans="4:4">
      <c r="D36309" t="str">
        <f ca="1">IF(AND(E36309&lt;&gt;"",F36309&lt;&gt;""),IF(#REF!&lt;&gt;"on hold",IF(AND(#REF!&lt;&gt;"cancelled",#REF!&lt;&gt;"done"),IF(TODAY()&gt;F36309,"delayed","on target"),"finished"),"on hold"),"")</f>
        <v/>
      </c>
    </row>
    <row r="36310" spans="4:4">
      <c r="D36310" t="str">
        <f ca="1">IF(AND(E36310&lt;&gt;"",F36310&lt;&gt;""),IF(#REF!&lt;&gt;"on hold",IF(AND(#REF!&lt;&gt;"cancelled",#REF!&lt;&gt;"done"),IF(TODAY()&gt;F36310,"delayed","on target"),"finished"),"on hold"),"")</f>
        <v/>
      </c>
    </row>
    <row r="36311" spans="4:4">
      <c r="D36311" t="str">
        <f ca="1">IF(AND(E36311&lt;&gt;"",F36311&lt;&gt;""),IF(#REF!&lt;&gt;"on hold",IF(AND(#REF!&lt;&gt;"cancelled",#REF!&lt;&gt;"done"),IF(TODAY()&gt;F36311,"delayed","on target"),"finished"),"on hold"),"")</f>
        <v/>
      </c>
    </row>
    <row r="36312" spans="4:4">
      <c r="D36312" t="str">
        <f ca="1">IF(AND(E36312&lt;&gt;"",F36312&lt;&gt;""),IF(#REF!&lt;&gt;"on hold",IF(AND(#REF!&lt;&gt;"cancelled",#REF!&lt;&gt;"done"),IF(TODAY()&gt;F36312,"delayed","on target"),"finished"),"on hold"),"")</f>
        <v/>
      </c>
    </row>
    <row r="36313" spans="4:4">
      <c r="D36313" t="str">
        <f ca="1">IF(AND(E36313&lt;&gt;"",F36313&lt;&gt;""),IF(#REF!&lt;&gt;"on hold",IF(AND(#REF!&lt;&gt;"cancelled",#REF!&lt;&gt;"done"),IF(TODAY()&gt;F36313,"delayed","on target"),"finished"),"on hold"),"")</f>
        <v/>
      </c>
    </row>
    <row r="36314" spans="4:4">
      <c r="D36314" t="str">
        <f ca="1">IF(AND(E36314&lt;&gt;"",F36314&lt;&gt;""),IF(#REF!&lt;&gt;"on hold",IF(AND(#REF!&lt;&gt;"cancelled",#REF!&lt;&gt;"done"),IF(TODAY()&gt;F36314,"delayed","on target"),"finished"),"on hold"),"")</f>
        <v/>
      </c>
    </row>
    <row r="36315" spans="4:4">
      <c r="D36315" t="str">
        <f ca="1">IF(AND(E36315&lt;&gt;"",F36315&lt;&gt;""),IF(#REF!&lt;&gt;"on hold",IF(AND(#REF!&lt;&gt;"cancelled",#REF!&lt;&gt;"done"),IF(TODAY()&gt;F36315,"delayed","on target"),"finished"),"on hold"),"")</f>
        <v/>
      </c>
    </row>
    <row r="36316" spans="4:4">
      <c r="D36316" t="str">
        <f ca="1">IF(AND(E36316&lt;&gt;"",F36316&lt;&gt;""),IF(#REF!&lt;&gt;"on hold",IF(AND(#REF!&lt;&gt;"cancelled",#REF!&lt;&gt;"done"),IF(TODAY()&gt;F36316,"delayed","on target"),"finished"),"on hold"),"")</f>
        <v/>
      </c>
    </row>
    <row r="36317" spans="4:4">
      <c r="D36317" t="str">
        <f ca="1">IF(AND(E36317&lt;&gt;"",F36317&lt;&gt;""),IF(#REF!&lt;&gt;"on hold",IF(AND(#REF!&lt;&gt;"cancelled",#REF!&lt;&gt;"done"),IF(TODAY()&gt;F36317,"delayed","on target"),"finished"),"on hold"),"")</f>
        <v/>
      </c>
    </row>
    <row r="36318" spans="4:4">
      <c r="D36318" t="str">
        <f ca="1">IF(AND(E36318&lt;&gt;"",F36318&lt;&gt;""),IF(#REF!&lt;&gt;"on hold",IF(AND(#REF!&lt;&gt;"cancelled",#REF!&lt;&gt;"done"),IF(TODAY()&gt;F36318,"delayed","on target"),"finished"),"on hold"),"")</f>
        <v/>
      </c>
    </row>
    <row r="36319" spans="4:4">
      <c r="D36319" t="str">
        <f ca="1">IF(AND(E36319&lt;&gt;"",F36319&lt;&gt;""),IF(#REF!&lt;&gt;"on hold",IF(AND(#REF!&lt;&gt;"cancelled",#REF!&lt;&gt;"done"),IF(TODAY()&gt;F36319,"delayed","on target"),"finished"),"on hold"),"")</f>
        <v/>
      </c>
    </row>
    <row r="36320" spans="4:4">
      <c r="D36320" t="str">
        <f ca="1">IF(AND(E36320&lt;&gt;"",F36320&lt;&gt;""),IF(#REF!&lt;&gt;"on hold",IF(AND(#REF!&lt;&gt;"cancelled",#REF!&lt;&gt;"done"),IF(TODAY()&gt;F36320,"delayed","on target"),"finished"),"on hold"),"")</f>
        <v/>
      </c>
    </row>
    <row r="36321" spans="4:4">
      <c r="D36321" t="str">
        <f ca="1">IF(AND(E36321&lt;&gt;"",F36321&lt;&gt;""),IF(#REF!&lt;&gt;"on hold",IF(AND(#REF!&lt;&gt;"cancelled",#REF!&lt;&gt;"done"),IF(TODAY()&gt;F36321,"delayed","on target"),"finished"),"on hold"),"")</f>
        <v/>
      </c>
    </row>
    <row r="36322" spans="4:4">
      <c r="D36322" t="str">
        <f ca="1">IF(AND(E36322&lt;&gt;"",F36322&lt;&gt;""),IF(#REF!&lt;&gt;"on hold",IF(AND(#REF!&lt;&gt;"cancelled",#REF!&lt;&gt;"done"),IF(TODAY()&gt;F36322,"delayed","on target"),"finished"),"on hold"),"")</f>
        <v/>
      </c>
    </row>
    <row r="36323" spans="4:4">
      <c r="D36323" t="str">
        <f ca="1">IF(AND(E36323&lt;&gt;"",F36323&lt;&gt;""),IF(#REF!&lt;&gt;"on hold",IF(AND(#REF!&lt;&gt;"cancelled",#REF!&lt;&gt;"done"),IF(TODAY()&gt;F36323,"delayed","on target"),"finished"),"on hold"),"")</f>
        <v/>
      </c>
    </row>
    <row r="36324" spans="4:4">
      <c r="D36324" t="str">
        <f ca="1">IF(AND(E36324&lt;&gt;"",F36324&lt;&gt;""),IF(#REF!&lt;&gt;"on hold",IF(AND(#REF!&lt;&gt;"cancelled",#REF!&lt;&gt;"done"),IF(TODAY()&gt;F36324,"delayed","on target"),"finished"),"on hold"),"")</f>
        <v/>
      </c>
    </row>
    <row r="36325" spans="4:4">
      <c r="D36325" t="str">
        <f ca="1">IF(AND(E36325&lt;&gt;"",F36325&lt;&gt;""),IF(#REF!&lt;&gt;"on hold",IF(AND(#REF!&lt;&gt;"cancelled",#REF!&lt;&gt;"done"),IF(TODAY()&gt;F36325,"delayed","on target"),"finished"),"on hold"),"")</f>
        <v/>
      </c>
    </row>
    <row r="36326" spans="4:4">
      <c r="D36326" t="str">
        <f ca="1">IF(AND(E36326&lt;&gt;"",F36326&lt;&gt;""),IF(#REF!&lt;&gt;"on hold",IF(AND(#REF!&lt;&gt;"cancelled",#REF!&lt;&gt;"done"),IF(TODAY()&gt;F36326,"delayed","on target"),"finished"),"on hold"),"")</f>
        <v/>
      </c>
    </row>
    <row r="36327" spans="4:4">
      <c r="D36327" t="str">
        <f ca="1">IF(AND(E36327&lt;&gt;"",F36327&lt;&gt;""),IF(#REF!&lt;&gt;"on hold",IF(AND(#REF!&lt;&gt;"cancelled",#REF!&lt;&gt;"done"),IF(TODAY()&gt;F36327,"delayed","on target"),"finished"),"on hold"),"")</f>
        <v/>
      </c>
    </row>
    <row r="36328" spans="4:4">
      <c r="D36328" t="str">
        <f ca="1">IF(AND(E36328&lt;&gt;"",F36328&lt;&gt;""),IF(#REF!&lt;&gt;"on hold",IF(AND(#REF!&lt;&gt;"cancelled",#REF!&lt;&gt;"done"),IF(TODAY()&gt;F36328,"delayed","on target"),"finished"),"on hold"),"")</f>
        <v/>
      </c>
    </row>
    <row r="36329" spans="4:4">
      <c r="D36329" t="str">
        <f ca="1">IF(AND(E36329&lt;&gt;"",F36329&lt;&gt;""),IF(#REF!&lt;&gt;"on hold",IF(AND(#REF!&lt;&gt;"cancelled",#REF!&lt;&gt;"done"),IF(TODAY()&gt;F36329,"delayed","on target"),"finished"),"on hold"),"")</f>
        <v/>
      </c>
    </row>
    <row r="36330" spans="4:4">
      <c r="D36330" t="str">
        <f ca="1">IF(AND(E36330&lt;&gt;"",F36330&lt;&gt;""),IF(#REF!&lt;&gt;"on hold",IF(AND(#REF!&lt;&gt;"cancelled",#REF!&lt;&gt;"done"),IF(TODAY()&gt;F36330,"delayed","on target"),"finished"),"on hold"),"")</f>
        <v/>
      </c>
    </row>
    <row r="36331" spans="4:4">
      <c r="D36331" t="str">
        <f ca="1">IF(AND(E36331&lt;&gt;"",F36331&lt;&gt;""),IF(#REF!&lt;&gt;"on hold",IF(AND(#REF!&lt;&gt;"cancelled",#REF!&lt;&gt;"done"),IF(TODAY()&gt;F36331,"delayed","on target"),"finished"),"on hold"),"")</f>
        <v/>
      </c>
    </row>
    <row r="36332" spans="4:4">
      <c r="D36332" t="str">
        <f ca="1">IF(AND(E36332&lt;&gt;"",F36332&lt;&gt;""),IF(#REF!&lt;&gt;"on hold",IF(AND(#REF!&lt;&gt;"cancelled",#REF!&lt;&gt;"done"),IF(TODAY()&gt;F36332,"delayed","on target"),"finished"),"on hold"),"")</f>
        <v/>
      </c>
    </row>
    <row r="36333" spans="4:4">
      <c r="D36333" t="str">
        <f ca="1">IF(AND(E36333&lt;&gt;"",F36333&lt;&gt;""),IF(#REF!&lt;&gt;"on hold",IF(AND(#REF!&lt;&gt;"cancelled",#REF!&lt;&gt;"done"),IF(TODAY()&gt;F36333,"delayed","on target"),"finished"),"on hold"),"")</f>
        <v/>
      </c>
    </row>
    <row r="36334" spans="4:4">
      <c r="D36334" t="str">
        <f ca="1">IF(AND(E36334&lt;&gt;"",F36334&lt;&gt;""),IF(#REF!&lt;&gt;"on hold",IF(AND(#REF!&lt;&gt;"cancelled",#REF!&lt;&gt;"done"),IF(TODAY()&gt;F36334,"delayed","on target"),"finished"),"on hold"),"")</f>
        <v/>
      </c>
    </row>
    <row r="36335" spans="4:4">
      <c r="D36335" t="str">
        <f ca="1">IF(AND(E36335&lt;&gt;"",F36335&lt;&gt;""),IF(#REF!&lt;&gt;"on hold",IF(AND(#REF!&lt;&gt;"cancelled",#REF!&lt;&gt;"done"),IF(TODAY()&gt;F36335,"delayed","on target"),"finished"),"on hold"),"")</f>
        <v/>
      </c>
    </row>
    <row r="36336" spans="4:4">
      <c r="D36336" t="str">
        <f ca="1">IF(AND(E36336&lt;&gt;"",F36336&lt;&gt;""),IF(#REF!&lt;&gt;"on hold",IF(AND(#REF!&lt;&gt;"cancelled",#REF!&lt;&gt;"done"),IF(TODAY()&gt;F36336,"delayed","on target"),"finished"),"on hold"),"")</f>
        <v/>
      </c>
    </row>
    <row r="36337" spans="4:4">
      <c r="D36337" t="str">
        <f ca="1">IF(AND(E36337&lt;&gt;"",F36337&lt;&gt;""),IF(#REF!&lt;&gt;"on hold",IF(AND(#REF!&lt;&gt;"cancelled",#REF!&lt;&gt;"done"),IF(TODAY()&gt;F36337,"delayed","on target"),"finished"),"on hold"),"")</f>
        <v/>
      </c>
    </row>
    <row r="36338" spans="4:4">
      <c r="D36338" t="str">
        <f ca="1">IF(AND(E36338&lt;&gt;"",F36338&lt;&gt;""),IF(#REF!&lt;&gt;"on hold",IF(AND(#REF!&lt;&gt;"cancelled",#REF!&lt;&gt;"done"),IF(TODAY()&gt;F36338,"delayed","on target"),"finished"),"on hold"),"")</f>
        <v/>
      </c>
    </row>
    <row r="36339" spans="4:4">
      <c r="D36339" t="str">
        <f ca="1">IF(AND(E36339&lt;&gt;"",F36339&lt;&gt;""),IF(#REF!&lt;&gt;"on hold",IF(AND(#REF!&lt;&gt;"cancelled",#REF!&lt;&gt;"done"),IF(TODAY()&gt;F36339,"delayed","on target"),"finished"),"on hold"),"")</f>
        <v/>
      </c>
    </row>
    <row r="36340" spans="4:4">
      <c r="D36340" t="str">
        <f ca="1">IF(AND(E36340&lt;&gt;"",F36340&lt;&gt;""),IF(#REF!&lt;&gt;"on hold",IF(AND(#REF!&lt;&gt;"cancelled",#REF!&lt;&gt;"done"),IF(TODAY()&gt;F36340,"delayed","on target"),"finished"),"on hold"),"")</f>
        <v/>
      </c>
    </row>
    <row r="36341" spans="4:4">
      <c r="D36341" t="str">
        <f ca="1">IF(AND(E36341&lt;&gt;"",F36341&lt;&gt;""),IF(#REF!&lt;&gt;"on hold",IF(AND(#REF!&lt;&gt;"cancelled",#REF!&lt;&gt;"done"),IF(TODAY()&gt;F36341,"delayed","on target"),"finished"),"on hold"),"")</f>
        <v/>
      </c>
    </row>
    <row r="36342" spans="4:4">
      <c r="D36342" t="str">
        <f ca="1">IF(AND(E36342&lt;&gt;"",F36342&lt;&gt;""),IF(#REF!&lt;&gt;"on hold",IF(AND(#REF!&lt;&gt;"cancelled",#REF!&lt;&gt;"done"),IF(TODAY()&gt;F36342,"delayed","on target"),"finished"),"on hold"),"")</f>
        <v/>
      </c>
    </row>
    <row r="36343" spans="4:4">
      <c r="D36343" t="str">
        <f ca="1">IF(AND(E36343&lt;&gt;"",F36343&lt;&gt;""),IF(#REF!&lt;&gt;"on hold",IF(AND(#REF!&lt;&gt;"cancelled",#REF!&lt;&gt;"done"),IF(TODAY()&gt;F36343,"delayed","on target"),"finished"),"on hold"),"")</f>
        <v/>
      </c>
    </row>
    <row r="36344" spans="4:4">
      <c r="D36344" t="str">
        <f ca="1">IF(AND(E36344&lt;&gt;"",F36344&lt;&gt;""),IF(#REF!&lt;&gt;"on hold",IF(AND(#REF!&lt;&gt;"cancelled",#REF!&lt;&gt;"done"),IF(TODAY()&gt;F36344,"delayed","on target"),"finished"),"on hold"),"")</f>
        <v/>
      </c>
    </row>
    <row r="36345" spans="4:4">
      <c r="D36345" t="str">
        <f ca="1">IF(AND(E36345&lt;&gt;"",F36345&lt;&gt;""),IF(#REF!&lt;&gt;"on hold",IF(AND(#REF!&lt;&gt;"cancelled",#REF!&lt;&gt;"done"),IF(TODAY()&gt;F36345,"delayed","on target"),"finished"),"on hold"),"")</f>
        <v/>
      </c>
    </row>
    <row r="36346" spans="4:4">
      <c r="D36346" t="str">
        <f ca="1">IF(AND(E36346&lt;&gt;"",F36346&lt;&gt;""),IF(#REF!&lt;&gt;"on hold",IF(AND(#REF!&lt;&gt;"cancelled",#REF!&lt;&gt;"done"),IF(TODAY()&gt;F36346,"delayed","on target"),"finished"),"on hold"),"")</f>
        <v/>
      </c>
    </row>
    <row r="36347" spans="4:4">
      <c r="D36347" t="str">
        <f ca="1">IF(AND(E36347&lt;&gt;"",F36347&lt;&gt;""),IF(#REF!&lt;&gt;"on hold",IF(AND(#REF!&lt;&gt;"cancelled",#REF!&lt;&gt;"done"),IF(TODAY()&gt;F36347,"delayed","on target"),"finished"),"on hold"),"")</f>
        <v/>
      </c>
    </row>
    <row r="36348" spans="4:4">
      <c r="D36348" t="str">
        <f ca="1">IF(AND(E36348&lt;&gt;"",F36348&lt;&gt;""),IF(#REF!&lt;&gt;"on hold",IF(AND(#REF!&lt;&gt;"cancelled",#REF!&lt;&gt;"done"),IF(TODAY()&gt;F36348,"delayed","on target"),"finished"),"on hold"),"")</f>
        <v/>
      </c>
    </row>
    <row r="36349" spans="4:4">
      <c r="D36349" t="str">
        <f ca="1">IF(AND(E36349&lt;&gt;"",F36349&lt;&gt;""),IF(#REF!&lt;&gt;"on hold",IF(AND(#REF!&lt;&gt;"cancelled",#REF!&lt;&gt;"done"),IF(TODAY()&gt;F36349,"delayed","on target"),"finished"),"on hold"),"")</f>
        <v/>
      </c>
    </row>
    <row r="36350" spans="4:4">
      <c r="D36350" t="str">
        <f ca="1">IF(AND(E36350&lt;&gt;"",F36350&lt;&gt;""),IF(#REF!&lt;&gt;"on hold",IF(AND(#REF!&lt;&gt;"cancelled",#REF!&lt;&gt;"done"),IF(TODAY()&gt;F36350,"delayed","on target"),"finished"),"on hold"),"")</f>
        <v/>
      </c>
    </row>
    <row r="36351" spans="4:4">
      <c r="D36351" t="str">
        <f ca="1">IF(AND(E36351&lt;&gt;"",F36351&lt;&gt;""),IF(#REF!&lt;&gt;"on hold",IF(AND(#REF!&lt;&gt;"cancelled",#REF!&lt;&gt;"done"),IF(TODAY()&gt;F36351,"delayed","on target"),"finished"),"on hold"),"")</f>
        <v/>
      </c>
    </row>
    <row r="36352" spans="4:4">
      <c r="D36352" t="str">
        <f ca="1">IF(AND(E36352&lt;&gt;"",F36352&lt;&gt;""),IF(#REF!&lt;&gt;"on hold",IF(AND(#REF!&lt;&gt;"cancelled",#REF!&lt;&gt;"done"),IF(TODAY()&gt;F36352,"delayed","on target"),"finished"),"on hold"),"")</f>
        <v/>
      </c>
    </row>
    <row r="36353" spans="4:4">
      <c r="D36353" t="str">
        <f ca="1">IF(AND(E36353&lt;&gt;"",F36353&lt;&gt;""),IF(#REF!&lt;&gt;"on hold",IF(AND(#REF!&lt;&gt;"cancelled",#REF!&lt;&gt;"done"),IF(TODAY()&gt;F36353,"delayed","on target"),"finished"),"on hold"),"")</f>
        <v/>
      </c>
    </row>
    <row r="36354" spans="4:4">
      <c r="D36354" t="str">
        <f ca="1">IF(AND(E36354&lt;&gt;"",F36354&lt;&gt;""),IF(#REF!&lt;&gt;"on hold",IF(AND(#REF!&lt;&gt;"cancelled",#REF!&lt;&gt;"done"),IF(TODAY()&gt;F36354,"delayed","on target"),"finished"),"on hold"),"")</f>
        <v/>
      </c>
    </row>
    <row r="36355" spans="4:4">
      <c r="D36355" t="str">
        <f ca="1">IF(AND(E36355&lt;&gt;"",F36355&lt;&gt;""),IF(#REF!&lt;&gt;"on hold",IF(AND(#REF!&lt;&gt;"cancelled",#REF!&lt;&gt;"done"),IF(TODAY()&gt;F36355,"delayed","on target"),"finished"),"on hold"),"")</f>
        <v/>
      </c>
    </row>
    <row r="36356" spans="4:4">
      <c r="D36356" t="str">
        <f ca="1">IF(AND(E36356&lt;&gt;"",F36356&lt;&gt;""),IF(#REF!&lt;&gt;"on hold",IF(AND(#REF!&lt;&gt;"cancelled",#REF!&lt;&gt;"done"),IF(TODAY()&gt;F36356,"delayed","on target"),"finished"),"on hold"),"")</f>
        <v/>
      </c>
    </row>
    <row r="36357" spans="4:4">
      <c r="D36357" t="str">
        <f ca="1">IF(AND(E36357&lt;&gt;"",F36357&lt;&gt;""),IF(#REF!&lt;&gt;"on hold",IF(AND(#REF!&lt;&gt;"cancelled",#REF!&lt;&gt;"done"),IF(TODAY()&gt;F36357,"delayed","on target"),"finished"),"on hold"),"")</f>
        <v/>
      </c>
    </row>
    <row r="36358" spans="4:4">
      <c r="D36358" t="str">
        <f ca="1">IF(AND(E36358&lt;&gt;"",F36358&lt;&gt;""),IF(#REF!&lt;&gt;"on hold",IF(AND(#REF!&lt;&gt;"cancelled",#REF!&lt;&gt;"done"),IF(TODAY()&gt;F36358,"delayed","on target"),"finished"),"on hold"),"")</f>
        <v/>
      </c>
    </row>
    <row r="36359" spans="4:4">
      <c r="D36359" t="str">
        <f ca="1">IF(AND(E36359&lt;&gt;"",F36359&lt;&gt;""),IF(#REF!&lt;&gt;"on hold",IF(AND(#REF!&lt;&gt;"cancelled",#REF!&lt;&gt;"done"),IF(TODAY()&gt;F36359,"delayed","on target"),"finished"),"on hold"),"")</f>
        <v/>
      </c>
    </row>
    <row r="36360" spans="4:4">
      <c r="D36360" t="str">
        <f ca="1">IF(AND(E36360&lt;&gt;"",F36360&lt;&gt;""),IF(#REF!&lt;&gt;"on hold",IF(AND(#REF!&lt;&gt;"cancelled",#REF!&lt;&gt;"done"),IF(TODAY()&gt;F36360,"delayed","on target"),"finished"),"on hold"),"")</f>
        <v/>
      </c>
    </row>
    <row r="36361" spans="4:4">
      <c r="D36361" t="str">
        <f ca="1">IF(AND(E36361&lt;&gt;"",F36361&lt;&gt;""),IF(#REF!&lt;&gt;"on hold",IF(AND(#REF!&lt;&gt;"cancelled",#REF!&lt;&gt;"done"),IF(TODAY()&gt;F36361,"delayed","on target"),"finished"),"on hold"),"")</f>
        <v/>
      </c>
    </row>
    <row r="36362" spans="4:4">
      <c r="D36362" t="str">
        <f ca="1">IF(AND(E36362&lt;&gt;"",F36362&lt;&gt;""),IF(#REF!&lt;&gt;"on hold",IF(AND(#REF!&lt;&gt;"cancelled",#REF!&lt;&gt;"done"),IF(TODAY()&gt;F36362,"delayed","on target"),"finished"),"on hold"),"")</f>
        <v/>
      </c>
    </row>
    <row r="36363" spans="4:4">
      <c r="D36363" t="str">
        <f ca="1">IF(AND(E36363&lt;&gt;"",F36363&lt;&gt;""),IF(#REF!&lt;&gt;"on hold",IF(AND(#REF!&lt;&gt;"cancelled",#REF!&lt;&gt;"done"),IF(TODAY()&gt;F36363,"delayed","on target"),"finished"),"on hold"),"")</f>
        <v/>
      </c>
    </row>
    <row r="36364" spans="4:4">
      <c r="D36364" t="str">
        <f ca="1">IF(AND(E36364&lt;&gt;"",F36364&lt;&gt;""),IF(#REF!&lt;&gt;"on hold",IF(AND(#REF!&lt;&gt;"cancelled",#REF!&lt;&gt;"done"),IF(TODAY()&gt;F36364,"delayed","on target"),"finished"),"on hold"),"")</f>
        <v/>
      </c>
    </row>
    <row r="36365" spans="4:4">
      <c r="D36365" t="str">
        <f ca="1">IF(AND(E36365&lt;&gt;"",F36365&lt;&gt;""),IF(#REF!&lt;&gt;"on hold",IF(AND(#REF!&lt;&gt;"cancelled",#REF!&lt;&gt;"done"),IF(TODAY()&gt;F36365,"delayed","on target"),"finished"),"on hold"),"")</f>
        <v/>
      </c>
    </row>
    <row r="36366" spans="4:4">
      <c r="D36366" t="str">
        <f ca="1">IF(AND(E36366&lt;&gt;"",F36366&lt;&gt;""),IF(#REF!&lt;&gt;"on hold",IF(AND(#REF!&lt;&gt;"cancelled",#REF!&lt;&gt;"done"),IF(TODAY()&gt;F36366,"delayed","on target"),"finished"),"on hold"),"")</f>
        <v/>
      </c>
    </row>
    <row r="36367" spans="4:4">
      <c r="D36367" t="str">
        <f ca="1">IF(AND(E36367&lt;&gt;"",F36367&lt;&gt;""),IF(#REF!&lt;&gt;"on hold",IF(AND(#REF!&lt;&gt;"cancelled",#REF!&lt;&gt;"done"),IF(TODAY()&gt;F36367,"delayed","on target"),"finished"),"on hold"),"")</f>
        <v/>
      </c>
    </row>
    <row r="36368" spans="4:4">
      <c r="D36368" t="str">
        <f ca="1">IF(AND(E36368&lt;&gt;"",F36368&lt;&gt;""),IF(#REF!&lt;&gt;"on hold",IF(AND(#REF!&lt;&gt;"cancelled",#REF!&lt;&gt;"done"),IF(TODAY()&gt;F36368,"delayed","on target"),"finished"),"on hold"),"")</f>
        <v/>
      </c>
    </row>
    <row r="36369" spans="4:4">
      <c r="D36369" t="str">
        <f ca="1">IF(AND(E36369&lt;&gt;"",F36369&lt;&gt;""),IF(#REF!&lt;&gt;"on hold",IF(AND(#REF!&lt;&gt;"cancelled",#REF!&lt;&gt;"done"),IF(TODAY()&gt;F36369,"delayed","on target"),"finished"),"on hold"),"")</f>
        <v/>
      </c>
    </row>
    <row r="36370" spans="4:4">
      <c r="D36370" t="str">
        <f ca="1">IF(AND(E36370&lt;&gt;"",F36370&lt;&gt;""),IF(#REF!&lt;&gt;"on hold",IF(AND(#REF!&lt;&gt;"cancelled",#REF!&lt;&gt;"done"),IF(TODAY()&gt;F36370,"delayed","on target"),"finished"),"on hold"),"")</f>
        <v/>
      </c>
    </row>
    <row r="36371" spans="4:4">
      <c r="D36371" t="str">
        <f ca="1">IF(AND(E36371&lt;&gt;"",F36371&lt;&gt;""),IF(#REF!&lt;&gt;"on hold",IF(AND(#REF!&lt;&gt;"cancelled",#REF!&lt;&gt;"done"),IF(TODAY()&gt;F36371,"delayed","on target"),"finished"),"on hold"),"")</f>
        <v/>
      </c>
    </row>
    <row r="36372" spans="4:4">
      <c r="D36372" t="str">
        <f ca="1">IF(AND(E36372&lt;&gt;"",F36372&lt;&gt;""),IF(#REF!&lt;&gt;"on hold",IF(AND(#REF!&lt;&gt;"cancelled",#REF!&lt;&gt;"done"),IF(TODAY()&gt;F36372,"delayed","on target"),"finished"),"on hold"),"")</f>
        <v/>
      </c>
    </row>
    <row r="36373" spans="4:4">
      <c r="D36373" t="str">
        <f ca="1">IF(AND(E36373&lt;&gt;"",F36373&lt;&gt;""),IF(#REF!&lt;&gt;"on hold",IF(AND(#REF!&lt;&gt;"cancelled",#REF!&lt;&gt;"done"),IF(TODAY()&gt;F36373,"delayed","on target"),"finished"),"on hold"),"")</f>
        <v/>
      </c>
    </row>
    <row r="36374" spans="4:4">
      <c r="D36374" t="str">
        <f ca="1">IF(AND(E36374&lt;&gt;"",F36374&lt;&gt;""),IF(#REF!&lt;&gt;"on hold",IF(AND(#REF!&lt;&gt;"cancelled",#REF!&lt;&gt;"done"),IF(TODAY()&gt;F36374,"delayed","on target"),"finished"),"on hold"),"")</f>
        <v/>
      </c>
    </row>
    <row r="36375" spans="4:4">
      <c r="D36375" t="str">
        <f ca="1">IF(AND(E36375&lt;&gt;"",F36375&lt;&gt;""),IF(#REF!&lt;&gt;"on hold",IF(AND(#REF!&lt;&gt;"cancelled",#REF!&lt;&gt;"done"),IF(TODAY()&gt;F36375,"delayed","on target"),"finished"),"on hold"),"")</f>
        <v/>
      </c>
    </row>
    <row r="36376" spans="4:4">
      <c r="D36376" t="str">
        <f ca="1">IF(AND(E36376&lt;&gt;"",F36376&lt;&gt;""),IF(#REF!&lt;&gt;"on hold",IF(AND(#REF!&lt;&gt;"cancelled",#REF!&lt;&gt;"done"),IF(TODAY()&gt;F36376,"delayed","on target"),"finished"),"on hold"),"")</f>
        <v/>
      </c>
    </row>
    <row r="36377" spans="4:4">
      <c r="D36377" t="str">
        <f ca="1">IF(AND(E36377&lt;&gt;"",F36377&lt;&gt;""),IF(#REF!&lt;&gt;"on hold",IF(AND(#REF!&lt;&gt;"cancelled",#REF!&lt;&gt;"done"),IF(TODAY()&gt;F36377,"delayed","on target"),"finished"),"on hold"),"")</f>
        <v/>
      </c>
    </row>
    <row r="36378" spans="4:4">
      <c r="D36378" t="str">
        <f ca="1">IF(AND(E36378&lt;&gt;"",F36378&lt;&gt;""),IF(#REF!&lt;&gt;"on hold",IF(AND(#REF!&lt;&gt;"cancelled",#REF!&lt;&gt;"done"),IF(TODAY()&gt;F36378,"delayed","on target"),"finished"),"on hold"),"")</f>
        <v/>
      </c>
    </row>
    <row r="36379" spans="4:4">
      <c r="D36379" t="str">
        <f ca="1">IF(AND(E36379&lt;&gt;"",F36379&lt;&gt;""),IF(#REF!&lt;&gt;"on hold",IF(AND(#REF!&lt;&gt;"cancelled",#REF!&lt;&gt;"done"),IF(TODAY()&gt;F36379,"delayed","on target"),"finished"),"on hold"),"")</f>
        <v/>
      </c>
    </row>
    <row r="36380" spans="4:4">
      <c r="D36380" t="str">
        <f ca="1">IF(AND(E36380&lt;&gt;"",F36380&lt;&gt;""),IF(#REF!&lt;&gt;"on hold",IF(AND(#REF!&lt;&gt;"cancelled",#REF!&lt;&gt;"done"),IF(TODAY()&gt;F36380,"delayed","on target"),"finished"),"on hold"),"")</f>
        <v/>
      </c>
    </row>
    <row r="36381" spans="4:4">
      <c r="D36381" t="str">
        <f ca="1">IF(AND(E36381&lt;&gt;"",F36381&lt;&gt;""),IF(#REF!&lt;&gt;"on hold",IF(AND(#REF!&lt;&gt;"cancelled",#REF!&lt;&gt;"done"),IF(TODAY()&gt;F36381,"delayed","on target"),"finished"),"on hold"),"")</f>
        <v/>
      </c>
    </row>
    <row r="36382" spans="4:4">
      <c r="D36382" t="str">
        <f ca="1">IF(AND(E36382&lt;&gt;"",F36382&lt;&gt;""),IF(#REF!&lt;&gt;"on hold",IF(AND(#REF!&lt;&gt;"cancelled",#REF!&lt;&gt;"done"),IF(TODAY()&gt;F36382,"delayed","on target"),"finished"),"on hold"),"")</f>
        <v/>
      </c>
    </row>
    <row r="36383" spans="4:4">
      <c r="D36383" t="str">
        <f ca="1">IF(AND(E36383&lt;&gt;"",F36383&lt;&gt;""),IF(#REF!&lt;&gt;"on hold",IF(AND(#REF!&lt;&gt;"cancelled",#REF!&lt;&gt;"done"),IF(TODAY()&gt;F36383,"delayed","on target"),"finished"),"on hold"),"")</f>
        <v/>
      </c>
    </row>
    <row r="36384" spans="4:4">
      <c r="D36384" t="str">
        <f ca="1">IF(AND(E36384&lt;&gt;"",F36384&lt;&gt;""),IF(#REF!&lt;&gt;"on hold",IF(AND(#REF!&lt;&gt;"cancelled",#REF!&lt;&gt;"done"),IF(TODAY()&gt;F36384,"delayed","on target"),"finished"),"on hold"),"")</f>
        <v/>
      </c>
    </row>
    <row r="36385" spans="4:4">
      <c r="D36385" t="str">
        <f ca="1">IF(AND(E36385&lt;&gt;"",F36385&lt;&gt;""),IF(#REF!&lt;&gt;"on hold",IF(AND(#REF!&lt;&gt;"cancelled",#REF!&lt;&gt;"done"),IF(TODAY()&gt;F36385,"delayed","on target"),"finished"),"on hold"),"")</f>
        <v/>
      </c>
    </row>
    <row r="36386" spans="4:4">
      <c r="D36386" t="str">
        <f ca="1">IF(AND(E36386&lt;&gt;"",F36386&lt;&gt;""),IF(#REF!&lt;&gt;"on hold",IF(AND(#REF!&lt;&gt;"cancelled",#REF!&lt;&gt;"done"),IF(TODAY()&gt;F36386,"delayed","on target"),"finished"),"on hold"),"")</f>
        <v/>
      </c>
    </row>
    <row r="36387" spans="4:4">
      <c r="D36387" t="str">
        <f ca="1">IF(AND(E36387&lt;&gt;"",F36387&lt;&gt;""),IF(#REF!&lt;&gt;"on hold",IF(AND(#REF!&lt;&gt;"cancelled",#REF!&lt;&gt;"done"),IF(TODAY()&gt;F36387,"delayed","on target"),"finished"),"on hold"),"")</f>
        <v/>
      </c>
    </row>
    <row r="36388" spans="4:4">
      <c r="D36388" t="str">
        <f ca="1">IF(AND(E36388&lt;&gt;"",F36388&lt;&gt;""),IF(#REF!&lt;&gt;"on hold",IF(AND(#REF!&lt;&gt;"cancelled",#REF!&lt;&gt;"done"),IF(TODAY()&gt;F36388,"delayed","on target"),"finished"),"on hold"),"")</f>
        <v/>
      </c>
    </row>
    <row r="36389" spans="4:4">
      <c r="D36389" t="str">
        <f ca="1">IF(AND(E36389&lt;&gt;"",F36389&lt;&gt;""),IF(#REF!&lt;&gt;"on hold",IF(AND(#REF!&lt;&gt;"cancelled",#REF!&lt;&gt;"done"),IF(TODAY()&gt;F36389,"delayed","on target"),"finished"),"on hold"),"")</f>
        <v/>
      </c>
    </row>
    <row r="36390" spans="4:4">
      <c r="D36390" t="str">
        <f ca="1">IF(AND(E36390&lt;&gt;"",F36390&lt;&gt;""),IF(#REF!&lt;&gt;"on hold",IF(AND(#REF!&lt;&gt;"cancelled",#REF!&lt;&gt;"done"),IF(TODAY()&gt;F36390,"delayed","on target"),"finished"),"on hold"),"")</f>
        <v/>
      </c>
    </row>
    <row r="36391" spans="4:4">
      <c r="D36391" t="str">
        <f ca="1">IF(AND(E36391&lt;&gt;"",F36391&lt;&gt;""),IF(#REF!&lt;&gt;"on hold",IF(AND(#REF!&lt;&gt;"cancelled",#REF!&lt;&gt;"done"),IF(TODAY()&gt;F36391,"delayed","on target"),"finished"),"on hold"),"")</f>
        <v/>
      </c>
    </row>
    <row r="36392" spans="4:4">
      <c r="D36392" t="str">
        <f ca="1">IF(AND(E36392&lt;&gt;"",F36392&lt;&gt;""),IF(#REF!&lt;&gt;"on hold",IF(AND(#REF!&lt;&gt;"cancelled",#REF!&lt;&gt;"done"),IF(TODAY()&gt;F36392,"delayed","on target"),"finished"),"on hold"),"")</f>
        <v/>
      </c>
    </row>
    <row r="36393" spans="4:4">
      <c r="D36393" t="str">
        <f ca="1">IF(AND(E36393&lt;&gt;"",F36393&lt;&gt;""),IF(#REF!&lt;&gt;"on hold",IF(AND(#REF!&lt;&gt;"cancelled",#REF!&lt;&gt;"done"),IF(TODAY()&gt;F36393,"delayed","on target"),"finished"),"on hold"),"")</f>
        <v/>
      </c>
    </row>
    <row r="36394" spans="4:4">
      <c r="D36394" t="str">
        <f ca="1">IF(AND(E36394&lt;&gt;"",F36394&lt;&gt;""),IF(#REF!&lt;&gt;"on hold",IF(AND(#REF!&lt;&gt;"cancelled",#REF!&lt;&gt;"done"),IF(TODAY()&gt;F36394,"delayed","on target"),"finished"),"on hold"),"")</f>
        <v/>
      </c>
    </row>
    <row r="36395" spans="4:4">
      <c r="D36395" t="str">
        <f ca="1">IF(AND(E36395&lt;&gt;"",F36395&lt;&gt;""),IF(#REF!&lt;&gt;"on hold",IF(AND(#REF!&lt;&gt;"cancelled",#REF!&lt;&gt;"done"),IF(TODAY()&gt;F36395,"delayed","on target"),"finished"),"on hold"),"")</f>
        <v/>
      </c>
    </row>
    <row r="36396" spans="4:4">
      <c r="D36396" t="str">
        <f ca="1">IF(AND(E36396&lt;&gt;"",F36396&lt;&gt;""),IF(#REF!&lt;&gt;"on hold",IF(AND(#REF!&lt;&gt;"cancelled",#REF!&lt;&gt;"done"),IF(TODAY()&gt;F36396,"delayed","on target"),"finished"),"on hold"),"")</f>
        <v/>
      </c>
    </row>
    <row r="36397" spans="4:4">
      <c r="D36397" t="str">
        <f ca="1">IF(AND(E36397&lt;&gt;"",F36397&lt;&gt;""),IF(#REF!&lt;&gt;"on hold",IF(AND(#REF!&lt;&gt;"cancelled",#REF!&lt;&gt;"done"),IF(TODAY()&gt;F36397,"delayed","on target"),"finished"),"on hold"),"")</f>
        <v/>
      </c>
    </row>
    <row r="36398" spans="4:4">
      <c r="D36398" t="str">
        <f ca="1">IF(AND(E36398&lt;&gt;"",F36398&lt;&gt;""),IF(#REF!&lt;&gt;"on hold",IF(AND(#REF!&lt;&gt;"cancelled",#REF!&lt;&gt;"done"),IF(TODAY()&gt;F36398,"delayed","on target"),"finished"),"on hold"),"")</f>
        <v/>
      </c>
    </row>
    <row r="36399" spans="4:4">
      <c r="D36399" t="str">
        <f ca="1">IF(AND(E36399&lt;&gt;"",F36399&lt;&gt;""),IF(#REF!&lt;&gt;"on hold",IF(AND(#REF!&lt;&gt;"cancelled",#REF!&lt;&gt;"done"),IF(TODAY()&gt;F36399,"delayed","on target"),"finished"),"on hold"),"")</f>
        <v/>
      </c>
    </row>
    <row r="36400" spans="4:4">
      <c r="D36400" t="str">
        <f ca="1">IF(AND(E36400&lt;&gt;"",F36400&lt;&gt;""),IF(#REF!&lt;&gt;"on hold",IF(AND(#REF!&lt;&gt;"cancelled",#REF!&lt;&gt;"done"),IF(TODAY()&gt;F36400,"delayed","on target"),"finished"),"on hold"),"")</f>
        <v/>
      </c>
    </row>
    <row r="36401" spans="4:4">
      <c r="D36401" t="str">
        <f ca="1">IF(AND(E36401&lt;&gt;"",F36401&lt;&gt;""),IF(#REF!&lt;&gt;"on hold",IF(AND(#REF!&lt;&gt;"cancelled",#REF!&lt;&gt;"done"),IF(TODAY()&gt;F36401,"delayed","on target"),"finished"),"on hold"),"")</f>
        <v/>
      </c>
    </row>
    <row r="36402" spans="4:4">
      <c r="D36402" t="str">
        <f ca="1">IF(AND(E36402&lt;&gt;"",F36402&lt;&gt;""),IF(#REF!&lt;&gt;"on hold",IF(AND(#REF!&lt;&gt;"cancelled",#REF!&lt;&gt;"done"),IF(TODAY()&gt;F36402,"delayed","on target"),"finished"),"on hold"),"")</f>
        <v/>
      </c>
    </row>
    <row r="36403" spans="4:4">
      <c r="D36403" t="str">
        <f ca="1">IF(AND(E36403&lt;&gt;"",F36403&lt;&gt;""),IF(#REF!&lt;&gt;"on hold",IF(AND(#REF!&lt;&gt;"cancelled",#REF!&lt;&gt;"done"),IF(TODAY()&gt;F36403,"delayed","on target"),"finished"),"on hold"),"")</f>
        <v/>
      </c>
    </row>
    <row r="36404" spans="4:4">
      <c r="D36404" t="str">
        <f ca="1">IF(AND(E36404&lt;&gt;"",F36404&lt;&gt;""),IF(#REF!&lt;&gt;"on hold",IF(AND(#REF!&lt;&gt;"cancelled",#REF!&lt;&gt;"done"),IF(TODAY()&gt;F36404,"delayed","on target"),"finished"),"on hold"),"")</f>
        <v/>
      </c>
    </row>
    <row r="36405" spans="4:4">
      <c r="D36405" t="str">
        <f ca="1">IF(AND(E36405&lt;&gt;"",F36405&lt;&gt;""),IF(#REF!&lt;&gt;"on hold",IF(AND(#REF!&lt;&gt;"cancelled",#REF!&lt;&gt;"done"),IF(TODAY()&gt;F36405,"delayed","on target"),"finished"),"on hold"),"")</f>
        <v/>
      </c>
    </row>
    <row r="36406" spans="4:4">
      <c r="D36406" t="str">
        <f ca="1">IF(AND(E36406&lt;&gt;"",F36406&lt;&gt;""),IF(#REF!&lt;&gt;"on hold",IF(AND(#REF!&lt;&gt;"cancelled",#REF!&lt;&gt;"done"),IF(TODAY()&gt;F36406,"delayed","on target"),"finished"),"on hold"),"")</f>
        <v/>
      </c>
    </row>
    <row r="36407" spans="4:4">
      <c r="D36407" t="str">
        <f ca="1">IF(AND(E36407&lt;&gt;"",F36407&lt;&gt;""),IF(#REF!&lt;&gt;"on hold",IF(AND(#REF!&lt;&gt;"cancelled",#REF!&lt;&gt;"done"),IF(TODAY()&gt;F36407,"delayed","on target"),"finished"),"on hold"),"")</f>
        <v/>
      </c>
    </row>
    <row r="36408" spans="4:4">
      <c r="D36408" t="str">
        <f ca="1">IF(AND(E36408&lt;&gt;"",F36408&lt;&gt;""),IF(#REF!&lt;&gt;"on hold",IF(AND(#REF!&lt;&gt;"cancelled",#REF!&lt;&gt;"done"),IF(TODAY()&gt;F36408,"delayed","on target"),"finished"),"on hold"),"")</f>
        <v/>
      </c>
    </row>
    <row r="36409" spans="4:4">
      <c r="D36409" t="str">
        <f ca="1">IF(AND(E36409&lt;&gt;"",F36409&lt;&gt;""),IF(#REF!&lt;&gt;"on hold",IF(AND(#REF!&lt;&gt;"cancelled",#REF!&lt;&gt;"done"),IF(TODAY()&gt;F36409,"delayed","on target"),"finished"),"on hold"),"")</f>
        <v/>
      </c>
    </row>
    <row r="36410" spans="4:4">
      <c r="D36410" t="str">
        <f ca="1">IF(AND(E36410&lt;&gt;"",F36410&lt;&gt;""),IF(#REF!&lt;&gt;"on hold",IF(AND(#REF!&lt;&gt;"cancelled",#REF!&lt;&gt;"done"),IF(TODAY()&gt;F36410,"delayed","on target"),"finished"),"on hold"),"")</f>
        <v/>
      </c>
    </row>
    <row r="36411" spans="4:4">
      <c r="D36411" t="str">
        <f ca="1">IF(AND(E36411&lt;&gt;"",F36411&lt;&gt;""),IF(#REF!&lt;&gt;"on hold",IF(AND(#REF!&lt;&gt;"cancelled",#REF!&lt;&gt;"done"),IF(TODAY()&gt;F36411,"delayed","on target"),"finished"),"on hold"),"")</f>
        <v/>
      </c>
    </row>
    <row r="36412" spans="4:4">
      <c r="D36412" t="str">
        <f ca="1">IF(AND(E36412&lt;&gt;"",F36412&lt;&gt;""),IF(#REF!&lt;&gt;"on hold",IF(AND(#REF!&lt;&gt;"cancelled",#REF!&lt;&gt;"done"),IF(TODAY()&gt;F36412,"delayed","on target"),"finished"),"on hold"),"")</f>
        <v/>
      </c>
    </row>
    <row r="36413" spans="4:4">
      <c r="D36413" t="str">
        <f ca="1">IF(AND(E36413&lt;&gt;"",F36413&lt;&gt;""),IF(#REF!&lt;&gt;"on hold",IF(AND(#REF!&lt;&gt;"cancelled",#REF!&lt;&gt;"done"),IF(TODAY()&gt;F36413,"delayed","on target"),"finished"),"on hold"),"")</f>
        <v/>
      </c>
    </row>
    <row r="36414" spans="4:4">
      <c r="D36414" t="str">
        <f ca="1">IF(AND(E36414&lt;&gt;"",F36414&lt;&gt;""),IF(#REF!&lt;&gt;"on hold",IF(AND(#REF!&lt;&gt;"cancelled",#REF!&lt;&gt;"done"),IF(TODAY()&gt;F36414,"delayed","on target"),"finished"),"on hold"),"")</f>
        <v/>
      </c>
    </row>
    <row r="36415" spans="4:4">
      <c r="D36415" t="str">
        <f ca="1">IF(AND(E36415&lt;&gt;"",F36415&lt;&gt;""),IF(#REF!&lt;&gt;"on hold",IF(AND(#REF!&lt;&gt;"cancelled",#REF!&lt;&gt;"done"),IF(TODAY()&gt;F36415,"delayed","on target"),"finished"),"on hold"),"")</f>
        <v/>
      </c>
    </row>
    <row r="36416" spans="4:4">
      <c r="D36416" t="str">
        <f ca="1">IF(AND(E36416&lt;&gt;"",F36416&lt;&gt;""),IF(#REF!&lt;&gt;"on hold",IF(AND(#REF!&lt;&gt;"cancelled",#REF!&lt;&gt;"done"),IF(TODAY()&gt;F36416,"delayed","on target"),"finished"),"on hold"),"")</f>
        <v/>
      </c>
    </row>
    <row r="36417" spans="4:4">
      <c r="D36417" t="str">
        <f ca="1">IF(AND(E36417&lt;&gt;"",F36417&lt;&gt;""),IF(#REF!&lt;&gt;"on hold",IF(AND(#REF!&lt;&gt;"cancelled",#REF!&lt;&gt;"done"),IF(TODAY()&gt;F36417,"delayed","on target"),"finished"),"on hold"),"")</f>
        <v/>
      </c>
    </row>
    <row r="36418" spans="4:4">
      <c r="D36418" t="str">
        <f ca="1">IF(AND(E36418&lt;&gt;"",F36418&lt;&gt;""),IF(#REF!&lt;&gt;"on hold",IF(AND(#REF!&lt;&gt;"cancelled",#REF!&lt;&gt;"done"),IF(TODAY()&gt;F36418,"delayed","on target"),"finished"),"on hold"),"")</f>
        <v/>
      </c>
    </row>
    <row r="36419" spans="4:4">
      <c r="D36419" t="str">
        <f ca="1">IF(AND(E36419&lt;&gt;"",F36419&lt;&gt;""),IF(#REF!&lt;&gt;"on hold",IF(AND(#REF!&lt;&gt;"cancelled",#REF!&lt;&gt;"done"),IF(TODAY()&gt;F36419,"delayed","on target"),"finished"),"on hold"),"")</f>
        <v/>
      </c>
    </row>
    <row r="36420" spans="4:4">
      <c r="D36420" t="str">
        <f ca="1">IF(AND(E36420&lt;&gt;"",F36420&lt;&gt;""),IF(#REF!&lt;&gt;"on hold",IF(AND(#REF!&lt;&gt;"cancelled",#REF!&lt;&gt;"done"),IF(TODAY()&gt;F36420,"delayed","on target"),"finished"),"on hold"),"")</f>
        <v/>
      </c>
    </row>
    <row r="36421" spans="4:4">
      <c r="D36421" t="str">
        <f ca="1">IF(AND(E36421&lt;&gt;"",F36421&lt;&gt;""),IF(#REF!&lt;&gt;"on hold",IF(AND(#REF!&lt;&gt;"cancelled",#REF!&lt;&gt;"done"),IF(TODAY()&gt;F36421,"delayed","on target"),"finished"),"on hold"),"")</f>
        <v/>
      </c>
    </row>
    <row r="36422" spans="4:4">
      <c r="D36422" t="str">
        <f ca="1">IF(AND(E36422&lt;&gt;"",F36422&lt;&gt;""),IF(#REF!&lt;&gt;"on hold",IF(AND(#REF!&lt;&gt;"cancelled",#REF!&lt;&gt;"done"),IF(TODAY()&gt;F36422,"delayed","on target"),"finished"),"on hold"),"")</f>
        <v/>
      </c>
    </row>
    <row r="36423" spans="4:4">
      <c r="D36423" t="str">
        <f ca="1">IF(AND(E36423&lt;&gt;"",F36423&lt;&gt;""),IF(#REF!&lt;&gt;"on hold",IF(AND(#REF!&lt;&gt;"cancelled",#REF!&lt;&gt;"done"),IF(TODAY()&gt;F36423,"delayed","on target"),"finished"),"on hold"),"")</f>
        <v/>
      </c>
    </row>
    <row r="36424" spans="4:4">
      <c r="D36424" t="str">
        <f ca="1">IF(AND(E36424&lt;&gt;"",F36424&lt;&gt;""),IF(#REF!&lt;&gt;"on hold",IF(AND(#REF!&lt;&gt;"cancelled",#REF!&lt;&gt;"done"),IF(TODAY()&gt;F36424,"delayed","on target"),"finished"),"on hold"),"")</f>
        <v/>
      </c>
    </row>
    <row r="36425" spans="4:4">
      <c r="D36425" t="str">
        <f ca="1">IF(AND(E36425&lt;&gt;"",F36425&lt;&gt;""),IF(#REF!&lt;&gt;"on hold",IF(AND(#REF!&lt;&gt;"cancelled",#REF!&lt;&gt;"done"),IF(TODAY()&gt;F36425,"delayed","on target"),"finished"),"on hold"),"")</f>
        <v/>
      </c>
    </row>
    <row r="36426" spans="4:4">
      <c r="D36426" t="str">
        <f ca="1">IF(AND(E36426&lt;&gt;"",F36426&lt;&gt;""),IF(#REF!&lt;&gt;"on hold",IF(AND(#REF!&lt;&gt;"cancelled",#REF!&lt;&gt;"done"),IF(TODAY()&gt;F36426,"delayed","on target"),"finished"),"on hold"),"")</f>
        <v/>
      </c>
    </row>
    <row r="36427" spans="4:4">
      <c r="D36427" t="str">
        <f ca="1">IF(AND(E36427&lt;&gt;"",F36427&lt;&gt;""),IF(#REF!&lt;&gt;"on hold",IF(AND(#REF!&lt;&gt;"cancelled",#REF!&lt;&gt;"done"),IF(TODAY()&gt;F36427,"delayed","on target"),"finished"),"on hold"),"")</f>
        <v/>
      </c>
    </row>
    <row r="36428" spans="4:4">
      <c r="D36428" t="str">
        <f ca="1">IF(AND(E36428&lt;&gt;"",F36428&lt;&gt;""),IF(#REF!&lt;&gt;"on hold",IF(AND(#REF!&lt;&gt;"cancelled",#REF!&lt;&gt;"done"),IF(TODAY()&gt;F36428,"delayed","on target"),"finished"),"on hold"),"")</f>
        <v/>
      </c>
    </row>
    <row r="36429" spans="4:4">
      <c r="D36429" t="str">
        <f ca="1">IF(AND(E36429&lt;&gt;"",F36429&lt;&gt;""),IF(#REF!&lt;&gt;"on hold",IF(AND(#REF!&lt;&gt;"cancelled",#REF!&lt;&gt;"done"),IF(TODAY()&gt;F36429,"delayed","on target"),"finished"),"on hold"),"")</f>
        <v/>
      </c>
    </row>
    <row r="36430" spans="4:4">
      <c r="D36430" t="str">
        <f ca="1">IF(AND(E36430&lt;&gt;"",F36430&lt;&gt;""),IF(#REF!&lt;&gt;"on hold",IF(AND(#REF!&lt;&gt;"cancelled",#REF!&lt;&gt;"done"),IF(TODAY()&gt;F36430,"delayed","on target"),"finished"),"on hold"),"")</f>
        <v/>
      </c>
    </row>
    <row r="36431" spans="4:4">
      <c r="D36431" t="str">
        <f ca="1">IF(AND(E36431&lt;&gt;"",F36431&lt;&gt;""),IF(#REF!&lt;&gt;"on hold",IF(AND(#REF!&lt;&gt;"cancelled",#REF!&lt;&gt;"done"),IF(TODAY()&gt;F36431,"delayed","on target"),"finished"),"on hold"),"")</f>
        <v/>
      </c>
    </row>
    <row r="36432" spans="4:4">
      <c r="D36432" t="str">
        <f ca="1">IF(AND(E36432&lt;&gt;"",F36432&lt;&gt;""),IF(#REF!&lt;&gt;"on hold",IF(AND(#REF!&lt;&gt;"cancelled",#REF!&lt;&gt;"done"),IF(TODAY()&gt;F36432,"delayed","on target"),"finished"),"on hold"),"")</f>
        <v/>
      </c>
    </row>
    <row r="36433" spans="4:4">
      <c r="D36433" t="str">
        <f ca="1">IF(AND(E36433&lt;&gt;"",F36433&lt;&gt;""),IF(#REF!&lt;&gt;"on hold",IF(AND(#REF!&lt;&gt;"cancelled",#REF!&lt;&gt;"done"),IF(TODAY()&gt;F36433,"delayed","on target"),"finished"),"on hold"),"")</f>
        <v/>
      </c>
    </row>
    <row r="36434" spans="4:4">
      <c r="D36434" t="str">
        <f ca="1">IF(AND(E36434&lt;&gt;"",F36434&lt;&gt;""),IF(#REF!&lt;&gt;"on hold",IF(AND(#REF!&lt;&gt;"cancelled",#REF!&lt;&gt;"done"),IF(TODAY()&gt;F36434,"delayed","on target"),"finished"),"on hold"),"")</f>
        <v/>
      </c>
    </row>
    <row r="36435" spans="4:4">
      <c r="D36435" t="str">
        <f ca="1">IF(AND(E36435&lt;&gt;"",F36435&lt;&gt;""),IF(#REF!&lt;&gt;"on hold",IF(AND(#REF!&lt;&gt;"cancelled",#REF!&lt;&gt;"done"),IF(TODAY()&gt;F36435,"delayed","on target"),"finished"),"on hold"),"")</f>
        <v/>
      </c>
    </row>
    <row r="36436" spans="4:4">
      <c r="D36436" t="str">
        <f ca="1">IF(AND(E36436&lt;&gt;"",F36436&lt;&gt;""),IF(#REF!&lt;&gt;"on hold",IF(AND(#REF!&lt;&gt;"cancelled",#REF!&lt;&gt;"done"),IF(TODAY()&gt;F36436,"delayed","on target"),"finished"),"on hold"),"")</f>
        <v/>
      </c>
    </row>
    <row r="36437" spans="4:4">
      <c r="D36437" t="str">
        <f ca="1">IF(AND(E36437&lt;&gt;"",F36437&lt;&gt;""),IF(#REF!&lt;&gt;"on hold",IF(AND(#REF!&lt;&gt;"cancelled",#REF!&lt;&gt;"done"),IF(TODAY()&gt;F36437,"delayed","on target"),"finished"),"on hold"),"")</f>
        <v/>
      </c>
    </row>
    <row r="36438" spans="4:4">
      <c r="D36438" t="str">
        <f ca="1">IF(AND(E36438&lt;&gt;"",F36438&lt;&gt;""),IF(#REF!&lt;&gt;"on hold",IF(AND(#REF!&lt;&gt;"cancelled",#REF!&lt;&gt;"done"),IF(TODAY()&gt;F36438,"delayed","on target"),"finished"),"on hold"),"")</f>
        <v/>
      </c>
    </row>
    <row r="36439" spans="4:4">
      <c r="D36439" t="str">
        <f ca="1">IF(AND(E36439&lt;&gt;"",F36439&lt;&gt;""),IF(#REF!&lt;&gt;"on hold",IF(AND(#REF!&lt;&gt;"cancelled",#REF!&lt;&gt;"done"),IF(TODAY()&gt;F36439,"delayed","on target"),"finished"),"on hold"),"")</f>
        <v/>
      </c>
    </row>
    <row r="36440" spans="4:4">
      <c r="D36440" t="str">
        <f ca="1">IF(AND(E36440&lt;&gt;"",F36440&lt;&gt;""),IF(#REF!&lt;&gt;"on hold",IF(AND(#REF!&lt;&gt;"cancelled",#REF!&lt;&gt;"done"),IF(TODAY()&gt;F36440,"delayed","on target"),"finished"),"on hold"),"")</f>
        <v/>
      </c>
    </row>
    <row r="36441" spans="4:4">
      <c r="D36441" t="str">
        <f ca="1">IF(AND(E36441&lt;&gt;"",F36441&lt;&gt;""),IF(#REF!&lt;&gt;"on hold",IF(AND(#REF!&lt;&gt;"cancelled",#REF!&lt;&gt;"done"),IF(TODAY()&gt;F36441,"delayed","on target"),"finished"),"on hold"),"")</f>
        <v/>
      </c>
    </row>
    <row r="36442" spans="4:4">
      <c r="D36442" t="str">
        <f ca="1">IF(AND(E36442&lt;&gt;"",F36442&lt;&gt;""),IF(#REF!&lt;&gt;"on hold",IF(AND(#REF!&lt;&gt;"cancelled",#REF!&lt;&gt;"done"),IF(TODAY()&gt;F36442,"delayed","on target"),"finished"),"on hold"),"")</f>
        <v/>
      </c>
    </row>
    <row r="36443" spans="4:4">
      <c r="D36443" t="str">
        <f ca="1">IF(AND(E36443&lt;&gt;"",F36443&lt;&gt;""),IF(#REF!&lt;&gt;"on hold",IF(AND(#REF!&lt;&gt;"cancelled",#REF!&lt;&gt;"done"),IF(TODAY()&gt;F36443,"delayed","on target"),"finished"),"on hold"),"")</f>
        <v/>
      </c>
    </row>
    <row r="36444" spans="4:4">
      <c r="D36444" t="str">
        <f ca="1">IF(AND(E36444&lt;&gt;"",F36444&lt;&gt;""),IF(#REF!&lt;&gt;"on hold",IF(AND(#REF!&lt;&gt;"cancelled",#REF!&lt;&gt;"done"),IF(TODAY()&gt;F36444,"delayed","on target"),"finished"),"on hold"),"")</f>
        <v/>
      </c>
    </row>
    <row r="36445" spans="4:4">
      <c r="D36445" t="str">
        <f ca="1">IF(AND(E36445&lt;&gt;"",F36445&lt;&gt;""),IF(#REF!&lt;&gt;"on hold",IF(AND(#REF!&lt;&gt;"cancelled",#REF!&lt;&gt;"done"),IF(TODAY()&gt;F36445,"delayed","on target"),"finished"),"on hold"),"")</f>
        <v/>
      </c>
    </row>
    <row r="36446" spans="4:4">
      <c r="D36446" t="str">
        <f ca="1">IF(AND(E36446&lt;&gt;"",F36446&lt;&gt;""),IF(#REF!&lt;&gt;"on hold",IF(AND(#REF!&lt;&gt;"cancelled",#REF!&lt;&gt;"done"),IF(TODAY()&gt;F36446,"delayed","on target"),"finished"),"on hold"),"")</f>
        <v/>
      </c>
    </row>
    <row r="36447" spans="4:4">
      <c r="D36447" t="str">
        <f ca="1">IF(AND(E36447&lt;&gt;"",F36447&lt;&gt;""),IF(#REF!&lt;&gt;"on hold",IF(AND(#REF!&lt;&gt;"cancelled",#REF!&lt;&gt;"done"),IF(TODAY()&gt;F36447,"delayed","on target"),"finished"),"on hold"),"")</f>
        <v/>
      </c>
    </row>
    <row r="36448" spans="4:4">
      <c r="D36448" t="str">
        <f ca="1">IF(AND(E36448&lt;&gt;"",F36448&lt;&gt;""),IF(#REF!&lt;&gt;"on hold",IF(AND(#REF!&lt;&gt;"cancelled",#REF!&lt;&gt;"done"),IF(TODAY()&gt;F36448,"delayed","on target"),"finished"),"on hold"),"")</f>
        <v/>
      </c>
    </row>
    <row r="36449" spans="4:4">
      <c r="D36449" t="str">
        <f ca="1">IF(AND(E36449&lt;&gt;"",F36449&lt;&gt;""),IF(#REF!&lt;&gt;"on hold",IF(AND(#REF!&lt;&gt;"cancelled",#REF!&lt;&gt;"done"),IF(TODAY()&gt;F36449,"delayed","on target"),"finished"),"on hold"),"")</f>
        <v/>
      </c>
    </row>
    <row r="36450" spans="4:4">
      <c r="D36450" t="str">
        <f ca="1">IF(AND(E36450&lt;&gt;"",F36450&lt;&gt;""),IF(#REF!&lt;&gt;"on hold",IF(AND(#REF!&lt;&gt;"cancelled",#REF!&lt;&gt;"done"),IF(TODAY()&gt;F36450,"delayed","on target"),"finished"),"on hold"),"")</f>
        <v/>
      </c>
    </row>
    <row r="36451" spans="4:4">
      <c r="D36451" t="str">
        <f ca="1">IF(AND(E36451&lt;&gt;"",F36451&lt;&gt;""),IF(#REF!&lt;&gt;"on hold",IF(AND(#REF!&lt;&gt;"cancelled",#REF!&lt;&gt;"done"),IF(TODAY()&gt;F36451,"delayed","on target"),"finished"),"on hold"),"")</f>
        <v/>
      </c>
    </row>
    <row r="36452" spans="4:4">
      <c r="D36452" t="str">
        <f ca="1">IF(AND(E36452&lt;&gt;"",F36452&lt;&gt;""),IF(#REF!&lt;&gt;"on hold",IF(AND(#REF!&lt;&gt;"cancelled",#REF!&lt;&gt;"done"),IF(TODAY()&gt;F36452,"delayed","on target"),"finished"),"on hold"),"")</f>
        <v/>
      </c>
    </row>
    <row r="36453" spans="4:4">
      <c r="D36453" t="str">
        <f ca="1">IF(AND(E36453&lt;&gt;"",F36453&lt;&gt;""),IF(#REF!&lt;&gt;"on hold",IF(AND(#REF!&lt;&gt;"cancelled",#REF!&lt;&gt;"done"),IF(TODAY()&gt;F36453,"delayed","on target"),"finished"),"on hold"),"")</f>
        <v/>
      </c>
    </row>
    <row r="36454" spans="4:4">
      <c r="D36454" t="str">
        <f ca="1">IF(AND(E36454&lt;&gt;"",F36454&lt;&gt;""),IF(#REF!&lt;&gt;"on hold",IF(AND(#REF!&lt;&gt;"cancelled",#REF!&lt;&gt;"done"),IF(TODAY()&gt;F36454,"delayed","on target"),"finished"),"on hold"),"")</f>
        <v/>
      </c>
    </row>
    <row r="36455" spans="4:4">
      <c r="D36455" t="str">
        <f ca="1">IF(AND(E36455&lt;&gt;"",F36455&lt;&gt;""),IF(#REF!&lt;&gt;"on hold",IF(AND(#REF!&lt;&gt;"cancelled",#REF!&lt;&gt;"done"),IF(TODAY()&gt;F36455,"delayed","on target"),"finished"),"on hold"),"")</f>
        <v/>
      </c>
    </row>
    <row r="36456" spans="4:4">
      <c r="D36456" t="str">
        <f ca="1">IF(AND(E36456&lt;&gt;"",F36456&lt;&gt;""),IF(#REF!&lt;&gt;"on hold",IF(AND(#REF!&lt;&gt;"cancelled",#REF!&lt;&gt;"done"),IF(TODAY()&gt;F36456,"delayed","on target"),"finished"),"on hold"),"")</f>
        <v/>
      </c>
    </row>
    <row r="36457" spans="4:4">
      <c r="D36457" t="str">
        <f ca="1">IF(AND(E36457&lt;&gt;"",F36457&lt;&gt;""),IF(#REF!&lt;&gt;"on hold",IF(AND(#REF!&lt;&gt;"cancelled",#REF!&lt;&gt;"done"),IF(TODAY()&gt;F36457,"delayed","on target"),"finished"),"on hold"),"")</f>
        <v/>
      </c>
    </row>
    <row r="36458" spans="4:4">
      <c r="D36458" t="str">
        <f ca="1">IF(AND(E36458&lt;&gt;"",F36458&lt;&gt;""),IF(#REF!&lt;&gt;"on hold",IF(AND(#REF!&lt;&gt;"cancelled",#REF!&lt;&gt;"done"),IF(TODAY()&gt;F36458,"delayed","on target"),"finished"),"on hold"),"")</f>
        <v/>
      </c>
    </row>
    <row r="36459" spans="4:4">
      <c r="D36459" t="str">
        <f ca="1">IF(AND(E36459&lt;&gt;"",F36459&lt;&gt;""),IF(#REF!&lt;&gt;"on hold",IF(AND(#REF!&lt;&gt;"cancelled",#REF!&lt;&gt;"done"),IF(TODAY()&gt;F36459,"delayed","on target"),"finished"),"on hold"),"")</f>
        <v/>
      </c>
    </row>
    <row r="36460" spans="4:4">
      <c r="D36460" t="str">
        <f ca="1">IF(AND(E36460&lt;&gt;"",F36460&lt;&gt;""),IF(#REF!&lt;&gt;"on hold",IF(AND(#REF!&lt;&gt;"cancelled",#REF!&lt;&gt;"done"),IF(TODAY()&gt;F36460,"delayed","on target"),"finished"),"on hold"),"")</f>
        <v/>
      </c>
    </row>
    <row r="36461" spans="4:4">
      <c r="D36461" t="str">
        <f ca="1">IF(AND(E36461&lt;&gt;"",F36461&lt;&gt;""),IF(#REF!&lt;&gt;"on hold",IF(AND(#REF!&lt;&gt;"cancelled",#REF!&lt;&gt;"done"),IF(TODAY()&gt;F36461,"delayed","on target"),"finished"),"on hold"),"")</f>
        <v/>
      </c>
    </row>
    <row r="36462" spans="4:4">
      <c r="D36462" t="str">
        <f ca="1">IF(AND(E36462&lt;&gt;"",F36462&lt;&gt;""),IF(#REF!&lt;&gt;"on hold",IF(AND(#REF!&lt;&gt;"cancelled",#REF!&lt;&gt;"done"),IF(TODAY()&gt;F36462,"delayed","on target"),"finished"),"on hold"),"")</f>
        <v/>
      </c>
    </row>
    <row r="36463" spans="4:4">
      <c r="D36463" t="str">
        <f ca="1">IF(AND(E36463&lt;&gt;"",F36463&lt;&gt;""),IF(#REF!&lt;&gt;"on hold",IF(AND(#REF!&lt;&gt;"cancelled",#REF!&lt;&gt;"done"),IF(TODAY()&gt;F36463,"delayed","on target"),"finished"),"on hold"),"")</f>
        <v/>
      </c>
    </row>
    <row r="36464" spans="4:4">
      <c r="D36464" t="str">
        <f ca="1">IF(AND(E36464&lt;&gt;"",F36464&lt;&gt;""),IF(#REF!&lt;&gt;"on hold",IF(AND(#REF!&lt;&gt;"cancelled",#REF!&lt;&gt;"done"),IF(TODAY()&gt;F36464,"delayed","on target"),"finished"),"on hold"),"")</f>
        <v/>
      </c>
    </row>
    <row r="36465" spans="4:4">
      <c r="D36465" t="str">
        <f ca="1">IF(AND(E36465&lt;&gt;"",F36465&lt;&gt;""),IF(#REF!&lt;&gt;"on hold",IF(AND(#REF!&lt;&gt;"cancelled",#REF!&lt;&gt;"done"),IF(TODAY()&gt;F36465,"delayed","on target"),"finished"),"on hold"),"")</f>
        <v/>
      </c>
    </row>
    <row r="36466" spans="4:4">
      <c r="D36466" t="str">
        <f ca="1">IF(AND(E36466&lt;&gt;"",F36466&lt;&gt;""),IF(#REF!&lt;&gt;"on hold",IF(AND(#REF!&lt;&gt;"cancelled",#REF!&lt;&gt;"done"),IF(TODAY()&gt;F36466,"delayed","on target"),"finished"),"on hold"),"")</f>
        <v/>
      </c>
    </row>
    <row r="36467" spans="4:4">
      <c r="D36467" t="str">
        <f ca="1">IF(AND(E36467&lt;&gt;"",F36467&lt;&gt;""),IF(#REF!&lt;&gt;"on hold",IF(AND(#REF!&lt;&gt;"cancelled",#REF!&lt;&gt;"done"),IF(TODAY()&gt;F36467,"delayed","on target"),"finished"),"on hold"),"")</f>
        <v/>
      </c>
    </row>
    <row r="36468" spans="4:4">
      <c r="D36468" t="str">
        <f ca="1">IF(AND(E36468&lt;&gt;"",F36468&lt;&gt;""),IF(#REF!&lt;&gt;"on hold",IF(AND(#REF!&lt;&gt;"cancelled",#REF!&lt;&gt;"done"),IF(TODAY()&gt;F36468,"delayed","on target"),"finished"),"on hold"),"")</f>
        <v/>
      </c>
    </row>
    <row r="36469" spans="4:4">
      <c r="D36469" t="str">
        <f ca="1">IF(AND(E36469&lt;&gt;"",F36469&lt;&gt;""),IF(#REF!&lt;&gt;"on hold",IF(AND(#REF!&lt;&gt;"cancelled",#REF!&lt;&gt;"done"),IF(TODAY()&gt;F36469,"delayed","on target"),"finished"),"on hold"),"")</f>
        <v/>
      </c>
    </row>
    <row r="36470" spans="4:4">
      <c r="D36470" t="str">
        <f ca="1">IF(AND(E36470&lt;&gt;"",F36470&lt;&gt;""),IF(#REF!&lt;&gt;"on hold",IF(AND(#REF!&lt;&gt;"cancelled",#REF!&lt;&gt;"done"),IF(TODAY()&gt;F36470,"delayed","on target"),"finished"),"on hold"),"")</f>
        <v/>
      </c>
    </row>
    <row r="36471" spans="4:4">
      <c r="D36471" t="str">
        <f ca="1">IF(AND(E36471&lt;&gt;"",F36471&lt;&gt;""),IF(#REF!&lt;&gt;"on hold",IF(AND(#REF!&lt;&gt;"cancelled",#REF!&lt;&gt;"done"),IF(TODAY()&gt;F36471,"delayed","on target"),"finished"),"on hold"),"")</f>
        <v/>
      </c>
    </row>
    <row r="36472" spans="4:4">
      <c r="D36472" t="str">
        <f ca="1">IF(AND(E36472&lt;&gt;"",F36472&lt;&gt;""),IF(#REF!&lt;&gt;"on hold",IF(AND(#REF!&lt;&gt;"cancelled",#REF!&lt;&gt;"done"),IF(TODAY()&gt;F36472,"delayed","on target"),"finished"),"on hold"),"")</f>
        <v/>
      </c>
    </row>
    <row r="36473" spans="4:4">
      <c r="D36473" t="str">
        <f ca="1">IF(AND(E36473&lt;&gt;"",F36473&lt;&gt;""),IF(#REF!&lt;&gt;"on hold",IF(AND(#REF!&lt;&gt;"cancelled",#REF!&lt;&gt;"done"),IF(TODAY()&gt;F36473,"delayed","on target"),"finished"),"on hold"),"")</f>
        <v/>
      </c>
    </row>
    <row r="36474" spans="4:4">
      <c r="D36474" t="str">
        <f ca="1">IF(AND(E36474&lt;&gt;"",F36474&lt;&gt;""),IF(#REF!&lt;&gt;"on hold",IF(AND(#REF!&lt;&gt;"cancelled",#REF!&lt;&gt;"done"),IF(TODAY()&gt;F36474,"delayed","on target"),"finished"),"on hold"),"")</f>
        <v/>
      </c>
    </row>
    <row r="36475" spans="4:4">
      <c r="D36475" t="str">
        <f ca="1">IF(AND(E36475&lt;&gt;"",F36475&lt;&gt;""),IF(#REF!&lt;&gt;"on hold",IF(AND(#REF!&lt;&gt;"cancelled",#REF!&lt;&gt;"done"),IF(TODAY()&gt;F36475,"delayed","on target"),"finished"),"on hold"),"")</f>
        <v/>
      </c>
    </row>
    <row r="36476" spans="4:4">
      <c r="D36476" t="str">
        <f ca="1">IF(AND(E36476&lt;&gt;"",F36476&lt;&gt;""),IF(#REF!&lt;&gt;"on hold",IF(AND(#REF!&lt;&gt;"cancelled",#REF!&lt;&gt;"done"),IF(TODAY()&gt;F36476,"delayed","on target"),"finished"),"on hold"),"")</f>
        <v/>
      </c>
    </row>
    <row r="36477" spans="4:4">
      <c r="D36477" t="str">
        <f ca="1">IF(AND(E36477&lt;&gt;"",F36477&lt;&gt;""),IF(#REF!&lt;&gt;"on hold",IF(AND(#REF!&lt;&gt;"cancelled",#REF!&lt;&gt;"done"),IF(TODAY()&gt;F36477,"delayed","on target"),"finished"),"on hold"),"")</f>
        <v/>
      </c>
    </row>
    <row r="36478" spans="4:4">
      <c r="D36478" t="str">
        <f ca="1">IF(AND(E36478&lt;&gt;"",F36478&lt;&gt;""),IF(#REF!&lt;&gt;"on hold",IF(AND(#REF!&lt;&gt;"cancelled",#REF!&lt;&gt;"done"),IF(TODAY()&gt;F36478,"delayed","on target"),"finished"),"on hold"),"")</f>
        <v/>
      </c>
    </row>
    <row r="36479" spans="4:4">
      <c r="D36479" t="str">
        <f ca="1">IF(AND(E36479&lt;&gt;"",F36479&lt;&gt;""),IF(#REF!&lt;&gt;"on hold",IF(AND(#REF!&lt;&gt;"cancelled",#REF!&lt;&gt;"done"),IF(TODAY()&gt;F36479,"delayed","on target"),"finished"),"on hold"),"")</f>
        <v/>
      </c>
    </row>
    <row r="36480" spans="4:4">
      <c r="D36480" t="str">
        <f ca="1">IF(AND(E36480&lt;&gt;"",F36480&lt;&gt;""),IF(#REF!&lt;&gt;"on hold",IF(AND(#REF!&lt;&gt;"cancelled",#REF!&lt;&gt;"done"),IF(TODAY()&gt;F36480,"delayed","on target"),"finished"),"on hold"),"")</f>
        <v/>
      </c>
    </row>
    <row r="36481" spans="4:4">
      <c r="D36481" t="str">
        <f ca="1">IF(AND(E36481&lt;&gt;"",F36481&lt;&gt;""),IF(#REF!&lt;&gt;"on hold",IF(AND(#REF!&lt;&gt;"cancelled",#REF!&lt;&gt;"done"),IF(TODAY()&gt;F36481,"delayed","on target"),"finished"),"on hold"),"")</f>
        <v/>
      </c>
    </row>
    <row r="36482" spans="4:4">
      <c r="D36482" t="str">
        <f ca="1">IF(AND(E36482&lt;&gt;"",F36482&lt;&gt;""),IF(#REF!&lt;&gt;"on hold",IF(AND(#REF!&lt;&gt;"cancelled",#REF!&lt;&gt;"done"),IF(TODAY()&gt;F36482,"delayed","on target"),"finished"),"on hold"),"")</f>
        <v/>
      </c>
    </row>
    <row r="36483" spans="4:4">
      <c r="D36483" t="str">
        <f ca="1">IF(AND(E36483&lt;&gt;"",F36483&lt;&gt;""),IF(#REF!&lt;&gt;"on hold",IF(AND(#REF!&lt;&gt;"cancelled",#REF!&lt;&gt;"done"),IF(TODAY()&gt;F36483,"delayed","on target"),"finished"),"on hold"),"")</f>
        <v/>
      </c>
    </row>
    <row r="36484" spans="4:4">
      <c r="D36484" t="str">
        <f ca="1">IF(AND(E36484&lt;&gt;"",F36484&lt;&gt;""),IF(#REF!&lt;&gt;"on hold",IF(AND(#REF!&lt;&gt;"cancelled",#REF!&lt;&gt;"done"),IF(TODAY()&gt;F36484,"delayed","on target"),"finished"),"on hold"),"")</f>
        <v/>
      </c>
    </row>
    <row r="36485" spans="4:4">
      <c r="D36485" t="str">
        <f ca="1">IF(AND(E36485&lt;&gt;"",F36485&lt;&gt;""),IF(#REF!&lt;&gt;"on hold",IF(AND(#REF!&lt;&gt;"cancelled",#REF!&lt;&gt;"done"),IF(TODAY()&gt;F36485,"delayed","on target"),"finished"),"on hold"),"")</f>
        <v/>
      </c>
    </row>
    <row r="36486" spans="4:4">
      <c r="D36486" t="str">
        <f ca="1">IF(AND(E36486&lt;&gt;"",F36486&lt;&gt;""),IF(#REF!&lt;&gt;"on hold",IF(AND(#REF!&lt;&gt;"cancelled",#REF!&lt;&gt;"done"),IF(TODAY()&gt;F36486,"delayed","on target"),"finished"),"on hold"),"")</f>
        <v/>
      </c>
    </row>
    <row r="36487" spans="4:4">
      <c r="D36487" t="str">
        <f ca="1">IF(AND(E36487&lt;&gt;"",F36487&lt;&gt;""),IF(#REF!&lt;&gt;"on hold",IF(AND(#REF!&lt;&gt;"cancelled",#REF!&lt;&gt;"done"),IF(TODAY()&gt;F36487,"delayed","on target"),"finished"),"on hold"),"")</f>
        <v/>
      </c>
    </row>
    <row r="36488" spans="4:4">
      <c r="D36488" t="str">
        <f ca="1">IF(AND(E36488&lt;&gt;"",F36488&lt;&gt;""),IF(#REF!&lt;&gt;"on hold",IF(AND(#REF!&lt;&gt;"cancelled",#REF!&lt;&gt;"done"),IF(TODAY()&gt;F36488,"delayed","on target"),"finished"),"on hold"),"")</f>
        <v/>
      </c>
    </row>
    <row r="36489" spans="4:4">
      <c r="D36489" t="str">
        <f ca="1">IF(AND(E36489&lt;&gt;"",F36489&lt;&gt;""),IF(#REF!&lt;&gt;"on hold",IF(AND(#REF!&lt;&gt;"cancelled",#REF!&lt;&gt;"done"),IF(TODAY()&gt;F36489,"delayed","on target"),"finished"),"on hold"),"")</f>
        <v/>
      </c>
    </row>
    <row r="36490" spans="4:4">
      <c r="D36490" t="str">
        <f ca="1">IF(AND(E36490&lt;&gt;"",F36490&lt;&gt;""),IF(#REF!&lt;&gt;"on hold",IF(AND(#REF!&lt;&gt;"cancelled",#REF!&lt;&gt;"done"),IF(TODAY()&gt;F36490,"delayed","on target"),"finished"),"on hold"),"")</f>
        <v/>
      </c>
    </row>
    <row r="36491" spans="4:4">
      <c r="D36491" t="str">
        <f ca="1">IF(AND(E36491&lt;&gt;"",F36491&lt;&gt;""),IF(#REF!&lt;&gt;"on hold",IF(AND(#REF!&lt;&gt;"cancelled",#REF!&lt;&gt;"done"),IF(TODAY()&gt;F36491,"delayed","on target"),"finished"),"on hold"),"")</f>
        <v/>
      </c>
    </row>
    <row r="36492" spans="4:4">
      <c r="D36492" t="str">
        <f ca="1">IF(AND(E36492&lt;&gt;"",F36492&lt;&gt;""),IF(#REF!&lt;&gt;"on hold",IF(AND(#REF!&lt;&gt;"cancelled",#REF!&lt;&gt;"done"),IF(TODAY()&gt;F36492,"delayed","on target"),"finished"),"on hold"),"")</f>
        <v/>
      </c>
    </row>
    <row r="36493" spans="4:4">
      <c r="D36493" t="str">
        <f ca="1">IF(AND(E36493&lt;&gt;"",F36493&lt;&gt;""),IF(#REF!&lt;&gt;"on hold",IF(AND(#REF!&lt;&gt;"cancelled",#REF!&lt;&gt;"done"),IF(TODAY()&gt;F36493,"delayed","on target"),"finished"),"on hold"),"")</f>
        <v/>
      </c>
    </row>
    <row r="36494" spans="4:4">
      <c r="D36494" t="str">
        <f ca="1">IF(AND(E36494&lt;&gt;"",F36494&lt;&gt;""),IF(#REF!&lt;&gt;"on hold",IF(AND(#REF!&lt;&gt;"cancelled",#REF!&lt;&gt;"done"),IF(TODAY()&gt;F36494,"delayed","on target"),"finished"),"on hold"),"")</f>
        <v/>
      </c>
    </row>
    <row r="36495" spans="4:4">
      <c r="D36495" t="str">
        <f ca="1">IF(AND(E36495&lt;&gt;"",F36495&lt;&gt;""),IF(#REF!&lt;&gt;"on hold",IF(AND(#REF!&lt;&gt;"cancelled",#REF!&lt;&gt;"done"),IF(TODAY()&gt;F36495,"delayed","on target"),"finished"),"on hold"),"")</f>
        <v/>
      </c>
    </row>
    <row r="36496" spans="4:4">
      <c r="D36496" t="str">
        <f ca="1">IF(AND(E36496&lt;&gt;"",F36496&lt;&gt;""),IF(#REF!&lt;&gt;"on hold",IF(AND(#REF!&lt;&gt;"cancelled",#REF!&lt;&gt;"done"),IF(TODAY()&gt;F36496,"delayed","on target"),"finished"),"on hold"),"")</f>
        <v/>
      </c>
    </row>
    <row r="36497" spans="4:4">
      <c r="D36497" t="str">
        <f ca="1">IF(AND(E36497&lt;&gt;"",F36497&lt;&gt;""),IF(#REF!&lt;&gt;"on hold",IF(AND(#REF!&lt;&gt;"cancelled",#REF!&lt;&gt;"done"),IF(TODAY()&gt;F36497,"delayed","on target"),"finished"),"on hold"),"")</f>
        <v/>
      </c>
    </row>
    <row r="36498" spans="4:4">
      <c r="D36498" t="str">
        <f ca="1">IF(AND(E36498&lt;&gt;"",F36498&lt;&gt;""),IF(#REF!&lt;&gt;"on hold",IF(AND(#REF!&lt;&gt;"cancelled",#REF!&lt;&gt;"done"),IF(TODAY()&gt;F36498,"delayed","on target"),"finished"),"on hold"),"")</f>
        <v/>
      </c>
    </row>
    <row r="36499" spans="4:4">
      <c r="D36499" t="str">
        <f ca="1">IF(AND(E36499&lt;&gt;"",F36499&lt;&gt;""),IF(#REF!&lt;&gt;"on hold",IF(AND(#REF!&lt;&gt;"cancelled",#REF!&lt;&gt;"done"),IF(TODAY()&gt;F36499,"delayed","on target"),"finished"),"on hold"),"")</f>
        <v/>
      </c>
    </row>
    <row r="36500" spans="4:4">
      <c r="D36500" t="str">
        <f ca="1">IF(AND(E36500&lt;&gt;"",F36500&lt;&gt;""),IF(#REF!&lt;&gt;"on hold",IF(AND(#REF!&lt;&gt;"cancelled",#REF!&lt;&gt;"done"),IF(TODAY()&gt;F36500,"delayed","on target"),"finished"),"on hold"),"")</f>
        <v/>
      </c>
    </row>
    <row r="36501" spans="4:4">
      <c r="D36501" t="str">
        <f ca="1">IF(AND(E36501&lt;&gt;"",F36501&lt;&gt;""),IF(#REF!&lt;&gt;"on hold",IF(AND(#REF!&lt;&gt;"cancelled",#REF!&lt;&gt;"done"),IF(TODAY()&gt;F36501,"delayed","on target"),"finished"),"on hold"),"")</f>
        <v/>
      </c>
    </row>
    <row r="36502" spans="4:4">
      <c r="D36502" t="str">
        <f ca="1">IF(AND(E36502&lt;&gt;"",F36502&lt;&gt;""),IF(#REF!&lt;&gt;"on hold",IF(AND(#REF!&lt;&gt;"cancelled",#REF!&lt;&gt;"done"),IF(TODAY()&gt;F36502,"delayed","on target"),"finished"),"on hold"),"")</f>
        <v/>
      </c>
    </row>
    <row r="36503" spans="4:4">
      <c r="D36503" t="str">
        <f ca="1">IF(AND(E36503&lt;&gt;"",F36503&lt;&gt;""),IF(#REF!&lt;&gt;"on hold",IF(AND(#REF!&lt;&gt;"cancelled",#REF!&lt;&gt;"done"),IF(TODAY()&gt;F36503,"delayed","on target"),"finished"),"on hold"),"")</f>
        <v/>
      </c>
    </row>
    <row r="36504" spans="4:4">
      <c r="D36504" t="str">
        <f ca="1">IF(AND(E36504&lt;&gt;"",F36504&lt;&gt;""),IF(#REF!&lt;&gt;"on hold",IF(AND(#REF!&lt;&gt;"cancelled",#REF!&lt;&gt;"done"),IF(TODAY()&gt;F36504,"delayed","on target"),"finished"),"on hold"),"")</f>
        <v/>
      </c>
    </row>
    <row r="36505" spans="4:4">
      <c r="D36505" t="str">
        <f ca="1">IF(AND(E36505&lt;&gt;"",F36505&lt;&gt;""),IF(#REF!&lt;&gt;"on hold",IF(AND(#REF!&lt;&gt;"cancelled",#REF!&lt;&gt;"done"),IF(TODAY()&gt;F36505,"delayed","on target"),"finished"),"on hold"),"")</f>
        <v/>
      </c>
    </row>
    <row r="36506" spans="4:4">
      <c r="D36506" t="str">
        <f ca="1">IF(AND(E36506&lt;&gt;"",F36506&lt;&gt;""),IF(#REF!&lt;&gt;"on hold",IF(AND(#REF!&lt;&gt;"cancelled",#REF!&lt;&gt;"done"),IF(TODAY()&gt;F36506,"delayed","on target"),"finished"),"on hold"),"")</f>
        <v/>
      </c>
    </row>
    <row r="36507" spans="4:4">
      <c r="D36507" t="str">
        <f ca="1">IF(AND(E36507&lt;&gt;"",F36507&lt;&gt;""),IF(#REF!&lt;&gt;"on hold",IF(AND(#REF!&lt;&gt;"cancelled",#REF!&lt;&gt;"done"),IF(TODAY()&gt;F36507,"delayed","on target"),"finished"),"on hold"),"")</f>
        <v/>
      </c>
    </row>
    <row r="36508" spans="4:4">
      <c r="D36508" t="str">
        <f ca="1">IF(AND(E36508&lt;&gt;"",F36508&lt;&gt;""),IF(#REF!&lt;&gt;"on hold",IF(AND(#REF!&lt;&gt;"cancelled",#REF!&lt;&gt;"done"),IF(TODAY()&gt;F36508,"delayed","on target"),"finished"),"on hold"),"")</f>
        <v/>
      </c>
    </row>
    <row r="36509" spans="4:4">
      <c r="D36509" t="str">
        <f ca="1">IF(AND(E36509&lt;&gt;"",F36509&lt;&gt;""),IF(#REF!&lt;&gt;"on hold",IF(AND(#REF!&lt;&gt;"cancelled",#REF!&lt;&gt;"done"),IF(TODAY()&gt;F36509,"delayed","on target"),"finished"),"on hold"),"")</f>
        <v/>
      </c>
    </row>
    <row r="36510" spans="4:4">
      <c r="D36510" t="str">
        <f ca="1">IF(AND(E36510&lt;&gt;"",F36510&lt;&gt;""),IF(#REF!&lt;&gt;"on hold",IF(AND(#REF!&lt;&gt;"cancelled",#REF!&lt;&gt;"done"),IF(TODAY()&gt;F36510,"delayed","on target"),"finished"),"on hold"),"")</f>
        <v/>
      </c>
    </row>
    <row r="36511" spans="4:4">
      <c r="D36511" t="str">
        <f ca="1">IF(AND(E36511&lt;&gt;"",F36511&lt;&gt;""),IF(#REF!&lt;&gt;"on hold",IF(AND(#REF!&lt;&gt;"cancelled",#REF!&lt;&gt;"done"),IF(TODAY()&gt;F36511,"delayed","on target"),"finished"),"on hold"),"")</f>
        <v/>
      </c>
    </row>
    <row r="36512" spans="4:4">
      <c r="D36512" t="str">
        <f ca="1">IF(AND(E36512&lt;&gt;"",F36512&lt;&gt;""),IF(#REF!&lt;&gt;"on hold",IF(AND(#REF!&lt;&gt;"cancelled",#REF!&lt;&gt;"done"),IF(TODAY()&gt;F36512,"delayed","on target"),"finished"),"on hold"),"")</f>
        <v/>
      </c>
    </row>
    <row r="36513" spans="4:4">
      <c r="D36513" t="str">
        <f ca="1">IF(AND(E36513&lt;&gt;"",F36513&lt;&gt;""),IF(#REF!&lt;&gt;"on hold",IF(AND(#REF!&lt;&gt;"cancelled",#REF!&lt;&gt;"done"),IF(TODAY()&gt;F36513,"delayed","on target"),"finished"),"on hold"),"")</f>
        <v/>
      </c>
    </row>
    <row r="36514" spans="4:4">
      <c r="D36514" t="str">
        <f ca="1">IF(AND(E36514&lt;&gt;"",F36514&lt;&gt;""),IF(#REF!&lt;&gt;"on hold",IF(AND(#REF!&lt;&gt;"cancelled",#REF!&lt;&gt;"done"),IF(TODAY()&gt;F36514,"delayed","on target"),"finished"),"on hold"),"")</f>
        <v/>
      </c>
    </row>
    <row r="36515" spans="4:4">
      <c r="D36515" t="str">
        <f ca="1">IF(AND(E36515&lt;&gt;"",F36515&lt;&gt;""),IF(#REF!&lt;&gt;"on hold",IF(AND(#REF!&lt;&gt;"cancelled",#REF!&lt;&gt;"done"),IF(TODAY()&gt;F36515,"delayed","on target"),"finished"),"on hold"),"")</f>
        <v/>
      </c>
    </row>
    <row r="36516" spans="4:4">
      <c r="D36516" t="str">
        <f ca="1">IF(AND(E36516&lt;&gt;"",F36516&lt;&gt;""),IF(#REF!&lt;&gt;"on hold",IF(AND(#REF!&lt;&gt;"cancelled",#REF!&lt;&gt;"done"),IF(TODAY()&gt;F36516,"delayed","on target"),"finished"),"on hold"),"")</f>
        <v/>
      </c>
    </row>
    <row r="36517" spans="4:4">
      <c r="D36517" t="str">
        <f ca="1">IF(AND(E36517&lt;&gt;"",F36517&lt;&gt;""),IF(#REF!&lt;&gt;"on hold",IF(AND(#REF!&lt;&gt;"cancelled",#REF!&lt;&gt;"done"),IF(TODAY()&gt;F36517,"delayed","on target"),"finished"),"on hold"),"")</f>
        <v/>
      </c>
    </row>
    <row r="36518" spans="4:4">
      <c r="D36518" t="str">
        <f ca="1">IF(AND(E36518&lt;&gt;"",F36518&lt;&gt;""),IF(#REF!&lt;&gt;"on hold",IF(AND(#REF!&lt;&gt;"cancelled",#REF!&lt;&gt;"done"),IF(TODAY()&gt;F36518,"delayed","on target"),"finished"),"on hold"),"")</f>
        <v/>
      </c>
    </row>
    <row r="36519" spans="4:4">
      <c r="D36519" t="str">
        <f ca="1">IF(AND(E36519&lt;&gt;"",F36519&lt;&gt;""),IF(#REF!&lt;&gt;"on hold",IF(AND(#REF!&lt;&gt;"cancelled",#REF!&lt;&gt;"done"),IF(TODAY()&gt;F36519,"delayed","on target"),"finished"),"on hold"),"")</f>
        <v/>
      </c>
    </row>
    <row r="36520" spans="4:4">
      <c r="D36520" t="str">
        <f ca="1">IF(AND(E36520&lt;&gt;"",F36520&lt;&gt;""),IF(#REF!&lt;&gt;"on hold",IF(AND(#REF!&lt;&gt;"cancelled",#REF!&lt;&gt;"done"),IF(TODAY()&gt;F36520,"delayed","on target"),"finished"),"on hold"),"")</f>
        <v/>
      </c>
    </row>
    <row r="36521" spans="4:4">
      <c r="D36521" t="str">
        <f ca="1">IF(AND(E36521&lt;&gt;"",F36521&lt;&gt;""),IF(#REF!&lt;&gt;"on hold",IF(AND(#REF!&lt;&gt;"cancelled",#REF!&lt;&gt;"done"),IF(TODAY()&gt;F36521,"delayed","on target"),"finished"),"on hold"),"")</f>
        <v/>
      </c>
    </row>
    <row r="36522" spans="4:4">
      <c r="D36522" t="str">
        <f ca="1">IF(AND(E36522&lt;&gt;"",F36522&lt;&gt;""),IF(#REF!&lt;&gt;"on hold",IF(AND(#REF!&lt;&gt;"cancelled",#REF!&lt;&gt;"done"),IF(TODAY()&gt;F36522,"delayed","on target"),"finished"),"on hold"),"")</f>
        <v/>
      </c>
    </row>
    <row r="36523" spans="4:4">
      <c r="D36523" t="str">
        <f ca="1">IF(AND(E36523&lt;&gt;"",F36523&lt;&gt;""),IF(#REF!&lt;&gt;"on hold",IF(AND(#REF!&lt;&gt;"cancelled",#REF!&lt;&gt;"done"),IF(TODAY()&gt;F36523,"delayed","on target"),"finished"),"on hold"),"")</f>
        <v/>
      </c>
    </row>
    <row r="36524" spans="4:4">
      <c r="D36524" t="str">
        <f ca="1">IF(AND(E36524&lt;&gt;"",F36524&lt;&gt;""),IF(#REF!&lt;&gt;"on hold",IF(AND(#REF!&lt;&gt;"cancelled",#REF!&lt;&gt;"done"),IF(TODAY()&gt;F36524,"delayed","on target"),"finished"),"on hold"),"")</f>
        <v/>
      </c>
    </row>
    <row r="36525" spans="4:4">
      <c r="D36525" t="str">
        <f ca="1">IF(AND(E36525&lt;&gt;"",F36525&lt;&gt;""),IF(#REF!&lt;&gt;"on hold",IF(AND(#REF!&lt;&gt;"cancelled",#REF!&lt;&gt;"done"),IF(TODAY()&gt;F36525,"delayed","on target"),"finished"),"on hold"),"")</f>
        <v/>
      </c>
    </row>
    <row r="36526" spans="4:4">
      <c r="D36526" t="str">
        <f ca="1">IF(AND(E36526&lt;&gt;"",F36526&lt;&gt;""),IF(#REF!&lt;&gt;"on hold",IF(AND(#REF!&lt;&gt;"cancelled",#REF!&lt;&gt;"done"),IF(TODAY()&gt;F36526,"delayed","on target"),"finished"),"on hold"),"")</f>
        <v/>
      </c>
    </row>
    <row r="36527" spans="4:4">
      <c r="D36527" t="str">
        <f ca="1">IF(AND(E36527&lt;&gt;"",F36527&lt;&gt;""),IF(#REF!&lt;&gt;"on hold",IF(AND(#REF!&lt;&gt;"cancelled",#REF!&lt;&gt;"done"),IF(TODAY()&gt;F36527,"delayed","on target"),"finished"),"on hold"),"")</f>
        <v/>
      </c>
    </row>
    <row r="36528" spans="4:4">
      <c r="D36528" t="str">
        <f ca="1">IF(AND(E36528&lt;&gt;"",F36528&lt;&gt;""),IF(#REF!&lt;&gt;"on hold",IF(AND(#REF!&lt;&gt;"cancelled",#REF!&lt;&gt;"done"),IF(TODAY()&gt;F36528,"delayed","on target"),"finished"),"on hold"),"")</f>
        <v/>
      </c>
    </row>
    <row r="36529" spans="4:4">
      <c r="D36529" t="str">
        <f ca="1">IF(AND(E36529&lt;&gt;"",F36529&lt;&gt;""),IF(#REF!&lt;&gt;"on hold",IF(AND(#REF!&lt;&gt;"cancelled",#REF!&lt;&gt;"done"),IF(TODAY()&gt;F36529,"delayed","on target"),"finished"),"on hold"),"")</f>
        <v/>
      </c>
    </row>
    <row r="36530" spans="4:4">
      <c r="D36530" t="str">
        <f ca="1">IF(AND(E36530&lt;&gt;"",F36530&lt;&gt;""),IF(#REF!&lt;&gt;"on hold",IF(AND(#REF!&lt;&gt;"cancelled",#REF!&lt;&gt;"done"),IF(TODAY()&gt;F36530,"delayed","on target"),"finished"),"on hold"),"")</f>
        <v/>
      </c>
    </row>
    <row r="36531" spans="4:4">
      <c r="D36531" t="str">
        <f ca="1">IF(AND(E36531&lt;&gt;"",F36531&lt;&gt;""),IF(#REF!&lt;&gt;"on hold",IF(AND(#REF!&lt;&gt;"cancelled",#REF!&lt;&gt;"done"),IF(TODAY()&gt;F36531,"delayed","on target"),"finished"),"on hold"),"")</f>
        <v/>
      </c>
    </row>
    <row r="36532" spans="4:4">
      <c r="D36532" t="str">
        <f ca="1">IF(AND(E36532&lt;&gt;"",F36532&lt;&gt;""),IF(#REF!&lt;&gt;"on hold",IF(AND(#REF!&lt;&gt;"cancelled",#REF!&lt;&gt;"done"),IF(TODAY()&gt;F36532,"delayed","on target"),"finished"),"on hold"),"")</f>
        <v/>
      </c>
    </row>
    <row r="36533" spans="4:4">
      <c r="D36533" t="str">
        <f ca="1">IF(AND(E36533&lt;&gt;"",F36533&lt;&gt;""),IF(#REF!&lt;&gt;"on hold",IF(AND(#REF!&lt;&gt;"cancelled",#REF!&lt;&gt;"done"),IF(TODAY()&gt;F36533,"delayed","on target"),"finished"),"on hold"),"")</f>
        <v/>
      </c>
    </row>
    <row r="36534" spans="4:4">
      <c r="D36534" t="str">
        <f ca="1">IF(AND(E36534&lt;&gt;"",F36534&lt;&gt;""),IF(#REF!&lt;&gt;"on hold",IF(AND(#REF!&lt;&gt;"cancelled",#REF!&lt;&gt;"done"),IF(TODAY()&gt;F36534,"delayed","on target"),"finished"),"on hold"),"")</f>
        <v/>
      </c>
    </row>
    <row r="36535" spans="4:4">
      <c r="D36535" t="str">
        <f ca="1">IF(AND(E36535&lt;&gt;"",F36535&lt;&gt;""),IF(#REF!&lt;&gt;"on hold",IF(AND(#REF!&lt;&gt;"cancelled",#REF!&lt;&gt;"done"),IF(TODAY()&gt;F36535,"delayed","on target"),"finished"),"on hold"),"")</f>
        <v/>
      </c>
    </row>
    <row r="36536" spans="4:4">
      <c r="D36536" t="str">
        <f ca="1">IF(AND(E36536&lt;&gt;"",F36536&lt;&gt;""),IF(#REF!&lt;&gt;"on hold",IF(AND(#REF!&lt;&gt;"cancelled",#REF!&lt;&gt;"done"),IF(TODAY()&gt;F36536,"delayed","on target"),"finished"),"on hold"),"")</f>
        <v/>
      </c>
    </row>
    <row r="36537" spans="4:4">
      <c r="D36537" t="str">
        <f ca="1">IF(AND(E36537&lt;&gt;"",F36537&lt;&gt;""),IF(#REF!&lt;&gt;"on hold",IF(AND(#REF!&lt;&gt;"cancelled",#REF!&lt;&gt;"done"),IF(TODAY()&gt;F36537,"delayed","on target"),"finished"),"on hold"),"")</f>
        <v/>
      </c>
    </row>
    <row r="36538" spans="4:4">
      <c r="D36538" t="str">
        <f ca="1">IF(AND(E36538&lt;&gt;"",F36538&lt;&gt;""),IF(#REF!&lt;&gt;"on hold",IF(AND(#REF!&lt;&gt;"cancelled",#REF!&lt;&gt;"done"),IF(TODAY()&gt;F36538,"delayed","on target"),"finished"),"on hold"),"")</f>
        <v/>
      </c>
    </row>
    <row r="36539" spans="4:4">
      <c r="D36539" t="str">
        <f ca="1">IF(AND(E36539&lt;&gt;"",F36539&lt;&gt;""),IF(#REF!&lt;&gt;"on hold",IF(AND(#REF!&lt;&gt;"cancelled",#REF!&lt;&gt;"done"),IF(TODAY()&gt;F36539,"delayed","on target"),"finished"),"on hold"),"")</f>
        <v/>
      </c>
    </row>
    <row r="36540" spans="4:4">
      <c r="D36540" t="str">
        <f ca="1">IF(AND(E36540&lt;&gt;"",F36540&lt;&gt;""),IF(#REF!&lt;&gt;"on hold",IF(AND(#REF!&lt;&gt;"cancelled",#REF!&lt;&gt;"done"),IF(TODAY()&gt;F36540,"delayed","on target"),"finished"),"on hold"),"")</f>
        <v/>
      </c>
    </row>
    <row r="36541" spans="4:4">
      <c r="D36541" t="str">
        <f ca="1">IF(AND(E36541&lt;&gt;"",F36541&lt;&gt;""),IF(#REF!&lt;&gt;"on hold",IF(AND(#REF!&lt;&gt;"cancelled",#REF!&lt;&gt;"done"),IF(TODAY()&gt;F36541,"delayed","on target"),"finished"),"on hold"),"")</f>
        <v/>
      </c>
    </row>
    <row r="36542" spans="4:4">
      <c r="D36542" t="str">
        <f ca="1">IF(AND(E36542&lt;&gt;"",F36542&lt;&gt;""),IF(#REF!&lt;&gt;"on hold",IF(AND(#REF!&lt;&gt;"cancelled",#REF!&lt;&gt;"done"),IF(TODAY()&gt;F36542,"delayed","on target"),"finished"),"on hold"),"")</f>
        <v/>
      </c>
    </row>
    <row r="36543" spans="4:4">
      <c r="D36543" t="str">
        <f ca="1">IF(AND(E36543&lt;&gt;"",F36543&lt;&gt;""),IF(#REF!&lt;&gt;"on hold",IF(AND(#REF!&lt;&gt;"cancelled",#REF!&lt;&gt;"done"),IF(TODAY()&gt;F36543,"delayed","on target"),"finished"),"on hold"),"")</f>
        <v/>
      </c>
    </row>
    <row r="36544" spans="4:4">
      <c r="D36544" t="str">
        <f ca="1">IF(AND(E36544&lt;&gt;"",F36544&lt;&gt;""),IF(#REF!&lt;&gt;"on hold",IF(AND(#REF!&lt;&gt;"cancelled",#REF!&lt;&gt;"done"),IF(TODAY()&gt;F36544,"delayed","on target"),"finished"),"on hold"),"")</f>
        <v/>
      </c>
    </row>
    <row r="36545" spans="4:4">
      <c r="D36545" t="str">
        <f ca="1">IF(AND(E36545&lt;&gt;"",F36545&lt;&gt;""),IF(#REF!&lt;&gt;"on hold",IF(AND(#REF!&lt;&gt;"cancelled",#REF!&lt;&gt;"done"),IF(TODAY()&gt;F36545,"delayed","on target"),"finished"),"on hold"),"")</f>
        <v/>
      </c>
    </row>
    <row r="36546" spans="4:4">
      <c r="D36546" t="str">
        <f ca="1">IF(AND(E36546&lt;&gt;"",F36546&lt;&gt;""),IF(#REF!&lt;&gt;"on hold",IF(AND(#REF!&lt;&gt;"cancelled",#REF!&lt;&gt;"done"),IF(TODAY()&gt;F36546,"delayed","on target"),"finished"),"on hold"),"")</f>
        <v/>
      </c>
    </row>
    <row r="36547" spans="4:4">
      <c r="D36547" t="str">
        <f ca="1">IF(AND(E36547&lt;&gt;"",F36547&lt;&gt;""),IF(#REF!&lt;&gt;"on hold",IF(AND(#REF!&lt;&gt;"cancelled",#REF!&lt;&gt;"done"),IF(TODAY()&gt;F36547,"delayed","on target"),"finished"),"on hold"),"")</f>
        <v/>
      </c>
    </row>
    <row r="36548" spans="4:4">
      <c r="D36548" t="str">
        <f ca="1">IF(AND(E36548&lt;&gt;"",F36548&lt;&gt;""),IF(#REF!&lt;&gt;"on hold",IF(AND(#REF!&lt;&gt;"cancelled",#REF!&lt;&gt;"done"),IF(TODAY()&gt;F36548,"delayed","on target"),"finished"),"on hold"),"")</f>
        <v/>
      </c>
    </row>
    <row r="36549" spans="4:4">
      <c r="D36549" t="str">
        <f ca="1">IF(AND(E36549&lt;&gt;"",F36549&lt;&gt;""),IF(#REF!&lt;&gt;"on hold",IF(AND(#REF!&lt;&gt;"cancelled",#REF!&lt;&gt;"done"),IF(TODAY()&gt;F36549,"delayed","on target"),"finished"),"on hold"),"")</f>
        <v/>
      </c>
    </row>
    <row r="36550" spans="4:4">
      <c r="D36550" t="str">
        <f ca="1">IF(AND(E36550&lt;&gt;"",F36550&lt;&gt;""),IF(#REF!&lt;&gt;"on hold",IF(AND(#REF!&lt;&gt;"cancelled",#REF!&lt;&gt;"done"),IF(TODAY()&gt;F36550,"delayed","on target"),"finished"),"on hold"),"")</f>
        <v/>
      </c>
    </row>
    <row r="36551" spans="4:4">
      <c r="D36551" t="str">
        <f ca="1">IF(AND(E36551&lt;&gt;"",F36551&lt;&gt;""),IF(#REF!&lt;&gt;"on hold",IF(AND(#REF!&lt;&gt;"cancelled",#REF!&lt;&gt;"done"),IF(TODAY()&gt;F36551,"delayed","on target"),"finished"),"on hold"),"")</f>
        <v/>
      </c>
    </row>
    <row r="36552" spans="4:4">
      <c r="D36552" t="str">
        <f ca="1">IF(AND(E36552&lt;&gt;"",F36552&lt;&gt;""),IF(#REF!&lt;&gt;"on hold",IF(AND(#REF!&lt;&gt;"cancelled",#REF!&lt;&gt;"done"),IF(TODAY()&gt;F36552,"delayed","on target"),"finished"),"on hold"),"")</f>
        <v/>
      </c>
    </row>
    <row r="36553" spans="4:4">
      <c r="D36553" t="str">
        <f ca="1">IF(AND(E36553&lt;&gt;"",F36553&lt;&gt;""),IF(#REF!&lt;&gt;"on hold",IF(AND(#REF!&lt;&gt;"cancelled",#REF!&lt;&gt;"done"),IF(TODAY()&gt;F36553,"delayed","on target"),"finished"),"on hold"),"")</f>
        <v/>
      </c>
    </row>
    <row r="36554" spans="4:4">
      <c r="D36554" t="str">
        <f ca="1">IF(AND(E36554&lt;&gt;"",F36554&lt;&gt;""),IF(#REF!&lt;&gt;"on hold",IF(AND(#REF!&lt;&gt;"cancelled",#REF!&lt;&gt;"done"),IF(TODAY()&gt;F36554,"delayed","on target"),"finished"),"on hold"),"")</f>
        <v/>
      </c>
    </row>
    <row r="36555" spans="4:4">
      <c r="D36555" t="str">
        <f ca="1">IF(AND(E36555&lt;&gt;"",F36555&lt;&gt;""),IF(#REF!&lt;&gt;"on hold",IF(AND(#REF!&lt;&gt;"cancelled",#REF!&lt;&gt;"done"),IF(TODAY()&gt;F36555,"delayed","on target"),"finished"),"on hold"),"")</f>
        <v/>
      </c>
    </row>
    <row r="36556" spans="4:4">
      <c r="D36556" t="str">
        <f ca="1">IF(AND(E36556&lt;&gt;"",F36556&lt;&gt;""),IF(#REF!&lt;&gt;"on hold",IF(AND(#REF!&lt;&gt;"cancelled",#REF!&lt;&gt;"done"),IF(TODAY()&gt;F36556,"delayed","on target"),"finished"),"on hold"),"")</f>
        <v/>
      </c>
    </row>
    <row r="36557" spans="4:4">
      <c r="D36557" t="str">
        <f ca="1">IF(AND(E36557&lt;&gt;"",F36557&lt;&gt;""),IF(#REF!&lt;&gt;"on hold",IF(AND(#REF!&lt;&gt;"cancelled",#REF!&lt;&gt;"done"),IF(TODAY()&gt;F36557,"delayed","on target"),"finished"),"on hold"),"")</f>
        <v/>
      </c>
    </row>
    <row r="36558" spans="4:4">
      <c r="D36558" t="str">
        <f ca="1">IF(AND(E36558&lt;&gt;"",F36558&lt;&gt;""),IF(#REF!&lt;&gt;"on hold",IF(AND(#REF!&lt;&gt;"cancelled",#REF!&lt;&gt;"done"),IF(TODAY()&gt;F36558,"delayed","on target"),"finished"),"on hold"),"")</f>
        <v/>
      </c>
    </row>
    <row r="36559" spans="4:4">
      <c r="D36559" t="str">
        <f ca="1">IF(AND(E36559&lt;&gt;"",F36559&lt;&gt;""),IF(#REF!&lt;&gt;"on hold",IF(AND(#REF!&lt;&gt;"cancelled",#REF!&lt;&gt;"done"),IF(TODAY()&gt;F36559,"delayed","on target"),"finished"),"on hold"),"")</f>
        <v/>
      </c>
    </row>
    <row r="36560" spans="4:4">
      <c r="D36560" t="str">
        <f ca="1">IF(AND(E36560&lt;&gt;"",F36560&lt;&gt;""),IF(#REF!&lt;&gt;"on hold",IF(AND(#REF!&lt;&gt;"cancelled",#REF!&lt;&gt;"done"),IF(TODAY()&gt;F36560,"delayed","on target"),"finished"),"on hold"),"")</f>
        <v/>
      </c>
    </row>
    <row r="36561" spans="4:4">
      <c r="D36561" t="str">
        <f ca="1">IF(AND(E36561&lt;&gt;"",F36561&lt;&gt;""),IF(#REF!&lt;&gt;"on hold",IF(AND(#REF!&lt;&gt;"cancelled",#REF!&lt;&gt;"done"),IF(TODAY()&gt;F36561,"delayed","on target"),"finished"),"on hold"),"")</f>
        <v/>
      </c>
    </row>
    <row r="36562" spans="4:4">
      <c r="D36562" t="str">
        <f ca="1">IF(AND(E36562&lt;&gt;"",F36562&lt;&gt;""),IF(#REF!&lt;&gt;"on hold",IF(AND(#REF!&lt;&gt;"cancelled",#REF!&lt;&gt;"done"),IF(TODAY()&gt;F36562,"delayed","on target"),"finished"),"on hold"),"")</f>
        <v/>
      </c>
    </row>
    <row r="36563" spans="4:4">
      <c r="D36563" t="str">
        <f ca="1">IF(AND(E36563&lt;&gt;"",F36563&lt;&gt;""),IF(#REF!&lt;&gt;"on hold",IF(AND(#REF!&lt;&gt;"cancelled",#REF!&lt;&gt;"done"),IF(TODAY()&gt;F36563,"delayed","on target"),"finished"),"on hold"),"")</f>
        <v/>
      </c>
    </row>
    <row r="36564" spans="4:4">
      <c r="D36564" t="str">
        <f ca="1">IF(AND(E36564&lt;&gt;"",F36564&lt;&gt;""),IF(#REF!&lt;&gt;"on hold",IF(AND(#REF!&lt;&gt;"cancelled",#REF!&lt;&gt;"done"),IF(TODAY()&gt;F36564,"delayed","on target"),"finished"),"on hold"),"")</f>
        <v/>
      </c>
    </row>
    <row r="36565" spans="4:4">
      <c r="D36565" t="str">
        <f ca="1">IF(AND(E36565&lt;&gt;"",F36565&lt;&gt;""),IF(#REF!&lt;&gt;"on hold",IF(AND(#REF!&lt;&gt;"cancelled",#REF!&lt;&gt;"done"),IF(TODAY()&gt;F36565,"delayed","on target"),"finished"),"on hold"),"")</f>
        <v/>
      </c>
    </row>
    <row r="36566" spans="4:4">
      <c r="D36566" t="str">
        <f ca="1">IF(AND(E36566&lt;&gt;"",F36566&lt;&gt;""),IF(#REF!&lt;&gt;"on hold",IF(AND(#REF!&lt;&gt;"cancelled",#REF!&lt;&gt;"done"),IF(TODAY()&gt;F36566,"delayed","on target"),"finished"),"on hold"),"")</f>
        <v/>
      </c>
    </row>
    <row r="36567" spans="4:4">
      <c r="D36567" t="str">
        <f ca="1">IF(AND(E36567&lt;&gt;"",F36567&lt;&gt;""),IF(#REF!&lt;&gt;"on hold",IF(AND(#REF!&lt;&gt;"cancelled",#REF!&lt;&gt;"done"),IF(TODAY()&gt;F36567,"delayed","on target"),"finished"),"on hold"),"")</f>
        <v/>
      </c>
    </row>
    <row r="36568" spans="4:4">
      <c r="D36568" t="str">
        <f ca="1">IF(AND(E36568&lt;&gt;"",F36568&lt;&gt;""),IF(#REF!&lt;&gt;"on hold",IF(AND(#REF!&lt;&gt;"cancelled",#REF!&lt;&gt;"done"),IF(TODAY()&gt;F36568,"delayed","on target"),"finished"),"on hold"),"")</f>
        <v/>
      </c>
    </row>
    <row r="36569" spans="4:4">
      <c r="D36569" t="str">
        <f ca="1">IF(AND(E36569&lt;&gt;"",F36569&lt;&gt;""),IF(#REF!&lt;&gt;"on hold",IF(AND(#REF!&lt;&gt;"cancelled",#REF!&lt;&gt;"done"),IF(TODAY()&gt;F36569,"delayed","on target"),"finished"),"on hold"),"")</f>
        <v/>
      </c>
    </row>
    <row r="36570" spans="4:4">
      <c r="D36570" t="str">
        <f ca="1">IF(AND(E36570&lt;&gt;"",F36570&lt;&gt;""),IF(#REF!&lt;&gt;"on hold",IF(AND(#REF!&lt;&gt;"cancelled",#REF!&lt;&gt;"done"),IF(TODAY()&gt;F36570,"delayed","on target"),"finished"),"on hold"),"")</f>
        <v/>
      </c>
    </row>
    <row r="36571" spans="4:4">
      <c r="D36571" t="str">
        <f ca="1">IF(AND(E36571&lt;&gt;"",F36571&lt;&gt;""),IF(#REF!&lt;&gt;"on hold",IF(AND(#REF!&lt;&gt;"cancelled",#REF!&lt;&gt;"done"),IF(TODAY()&gt;F36571,"delayed","on target"),"finished"),"on hold"),"")</f>
        <v/>
      </c>
    </row>
    <row r="36572" spans="4:4">
      <c r="D36572" t="str">
        <f ca="1">IF(AND(E36572&lt;&gt;"",F36572&lt;&gt;""),IF(#REF!&lt;&gt;"on hold",IF(AND(#REF!&lt;&gt;"cancelled",#REF!&lt;&gt;"done"),IF(TODAY()&gt;F36572,"delayed","on target"),"finished"),"on hold"),"")</f>
        <v/>
      </c>
    </row>
    <row r="36573" spans="4:4">
      <c r="D36573" t="str">
        <f ca="1">IF(AND(E36573&lt;&gt;"",F36573&lt;&gt;""),IF(#REF!&lt;&gt;"on hold",IF(AND(#REF!&lt;&gt;"cancelled",#REF!&lt;&gt;"done"),IF(TODAY()&gt;F36573,"delayed","on target"),"finished"),"on hold"),"")</f>
        <v/>
      </c>
    </row>
    <row r="36574" spans="4:4">
      <c r="D36574" t="str">
        <f ca="1">IF(AND(E36574&lt;&gt;"",F36574&lt;&gt;""),IF(#REF!&lt;&gt;"on hold",IF(AND(#REF!&lt;&gt;"cancelled",#REF!&lt;&gt;"done"),IF(TODAY()&gt;F36574,"delayed","on target"),"finished"),"on hold"),"")</f>
        <v/>
      </c>
    </row>
    <row r="36575" spans="4:4">
      <c r="D36575" t="str">
        <f ca="1">IF(AND(E36575&lt;&gt;"",F36575&lt;&gt;""),IF(#REF!&lt;&gt;"on hold",IF(AND(#REF!&lt;&gt;"cancelled",#REF!&lt;&gt;"done"),IF(TODAY()&gt;F36575,"delayed","on target"),"finished"),"on hold"),"")</f>
        <v/>
      </c>
    </row>
    <row r="36576" spans="4:4">
      <c r="D36576" t="str">
        <f ca="1">IF(AND(E36576&lt;&gt;"",F36576&lt;&gt;""),IF(#REF!&lt;&gt;"on hold",IF(AND(#REF!&lt;&gt;"cancelled",#REF!&lt;&gt;"done"),IF(TODAY()&gt;F36576,"delayed","on target"),"finished"),"on hold"),"")</f>
        <v/>
      </c>
    </row>
    <row r="36577" spans="4:4">
      <c r="D36577" t="str">
        <f ca="1">IF(AND(E36577&lt;&gt;"",F36577&lt;&gt;""),IF(#REF!&lt;&gt;"on hold",IF(AND(#REF!&lt;&gt;"cancelled",#REF!&lt;&gt;"done"),IF(TODAY()&gt;F36577,"delayed","on target"),"finished"),"on hold"),"")</f>
        <v/>
      </c>
    </row>
    <row r="36578" spans="4:4">
      <c r="D36578" t="str">
        <f ca="1">IF(AND(E36578&lt;&gt;"",F36578&lt;&gt;""),IF(#REF!&lt;&gt;"on hold",IF(AND(#REF!&lt;&gt;"cancelled",#REF!&lt;&gt;"done"),IF(TODAY()&gt;F36578,"delayed","on target"),"finished"),"on hold"),"")</f>
        <v/>
      </c>
    </row>
    <row r="36579" spans="4:4">
      <c r="D36579" t="str">
        <f ca="1">IF(AND(E36579&lt;&gt;"",F36579&lt;&gt;""),IF(#REF!&lt;&gt;"on hold",IF(AND(#REF!&lt;&gt;"cancelled",#REF!&lt;&gt;"done"),IF(TODAY()&gt;F36579,"delayed","on target"),"finished"),"on hold"),"")</f>
        <v/>
      </c>
    </row>
    <row r="36580" spans="4:4">
      <c r="D36580" t="str">
        <f ca="1">IF(AND(E36580&lt;&gt;"",F36580&lt;&gt;""),IF(#REF!&lt;&gt;"on hold",IF(AND(#REF!&lt;&gt;"cancelled",#REF!&lt;&gt;"done"),IF(TODAY()&gt;F36580,"delayed","on target"),"finished"),"on hold"),"")</f>
        <v/>
      </c>
    </row>
    <row r="36581" spans="4:4">
      <c r="D36581" t="str">
        <f ca="1">IF(AND(E36581&lt;&gt;"",F36581&lt;&gt;""),IF(#REF!&lt;&gt;"on hold",IF(AND(#REF!&lt;&gt;"cancelled",#REF!&lt;&gt;"done"),IF(TODAY()&gt;F36581,"delayed","on target"),"finished"),"on hold"),"")</f>
        <v/>
      </c>
    </row>
    <row r="36582" spans="4:4">
      <c r="D36582" t="str">
        <f ca="1">IF(AND(E36582&lt;&gt;"",F36582&lt;&gt;""),IF(#REF!&lt;&gt;"on hold",IF(AND(#REF!&lt;&gt;"cancelled",#REF!&lt;&gt;"done"),IF(TODAY()&gt;F36582,"delayed","on target"),"finished"),"on hold"),"")</f>
        <v/>
      </c>
    </row>
    <row r="36583" spans="4:4">
      <c r="D36583" t="str">
        <f ca="1">IF(AND(E36583&lt;&gt;"",F36583&lt;&gt;""),IF(#REF!&lt;&gt;"on hold",IF(AND(#REF!&lt;&gt;"cancelled",#REF!&lt;&gt;"done"),IF(TODAY()&gt;F36583,"delayed","on target"),"finished"),"on hold"),"")</f>
        <v/>
      </c>
    </row>
    <row r="36584" spans="4:4">
      <c r="D36584" t="str">
        <f ca="1">IF(AND(E36584&lt;&gt;"",F36584&lt;&gt;""),IF(#REF!&lt;&gt;"on hold",IF(AND(#REF!&lt;&gt;"cancelled",#REF!&lt;&gt;"done"),IF(TODAY()&gt;F36584,"delayed","on target"),"finished"),"on hold"),"")</f>
        <v/>
      </c>
    </row>
    <row r="36585" spans="4:4">
      <c r="D36585" t="str">
        <f ca="1">IF(AND(E36585&lt;&gt;"",F36585&lt;&gt;""),IF(#REF!&lt;&gt;"on hold",IF(AND(#REF!&lt;&gt;"cancelled",#REF!&lt;&gt;"done"),IF(TODAY()&gt;F36585,"delayed","on target"),"finished"),"on hold"),"")</f>
        <v/>
      </c>
    </row>
    <row r="36586" spans="4:4">
      <c r="D36586" t="str">
        <f ca="1">IF(AND(E36586&lt;&gt;"",F36586&lt;&gt;""),IF(#REF!&lt;&gt;"on hold",IF(AND(#REF!&lt;&gt;"cancelled",#REF!&lt;&gt;"done"),IF(TODAY()&gt;F36586,"delayed","on target"),"finished"),"on hold"),"")</f>
        <v/>
      </c>
    </row>
    <row r="36587" spans="4:4">
      <c r="D36587" t="str">
        <f ca="1">IF(AND(E36587&lt;&gt;"",F36587&lt;&gt;""),IF(#REF!&lt;&gt;"on hold",IF(AND(#REF!&lt;&gt;"cancelled",#REF!&lt;&gt;"done"),IF(TODAY()&gt;F36587,"delayed","on target"),"finished"),"on hold"),"")</f>
        <v/>
      </c>
    </row>
    <row r="36588" spans="4:4">
      <c r="D36588" t="str">
        <f ca="1">IF(AND(E36588&lt;&gt;"",F36588&lt;&gt;""),IF(#REF!&lt;&gt;"on hold",IF(AND(#REF!&lt;&gt;"cancelled",#REF!&lt;&gt;"done"),IF(TODAY()&gt;F36588,"delayed","on target"),"finished"),"on hold"),"")</f>
        <v/>
      </c>
    </row>
    <row r="36589" spans="4:4">
      <c r="D36589" t="str">
        <f ca="1">IF(AND(E36589&lt;&gt;"",F36589&lt;&gt;""),IF(#REF!&lt;&gt;"on hold",IF(AND(#REF!&lt;&gt;"cancelled",#REF!&lt;&gt;"done"),IF(TODAY()&gt;F36589,"delayed","on target"),"finished"),"on hold"),"")</f>
        <v/>
      </c>
    </row>
    <row r="36590" spans="4:4">
      <c r="D36590" t="str">
        <f ca="1">IF(AND(E36590&lt;&gt;"",F36590&lt;&gt;""),IF(#REF!&lt;&gt;"on hold",IF(AND(#REF!&lt;&gt;"cancelled",#REF!&lt;&gt;"done"),IF(TODAY()&gt;F36590,"delayed","on target"),"finished"),"on hold"),"")</f>
        <v/>
      </c>
    </row>
    <row r="36591" spans="4:4">
      <c r="D36591" t="str">
        <f ca="1">IF(AND(E36591&lt;&gt;"",F36591&lt;&gt;""),IF(#REF!&lt;&gt;"on hold",IF(AND(#REF!&lt;&gt;"cancelled",#REF!&lt;&gt;"done"),IF(TODAY()&gt;F36591,"delayed","on target"),"finished"),"on hold"),"")</f>
        <v/>
      </c>
    </row>
    <row r="36592" spans="4:4">
      <c r="D36592" t="str">
        <f ca="1">IF(AND(E36592&lt;&gt;"",F36592&lt;&gt;""),IF(#REF!&lt;&gt;"on hold",IF(AND(#REF!&lt;&gt;"cancelled",#REF!&lt;&gt;"done"),IF(TODAY()&gt;F36592,"delayed","on target"),"finished"),"on hold"),"")</f>
        <v/>
      </c>
    </row>
    <row r="36593" spans="4:4">
      <c r="D36593" t="str">
        <f ca="1">IF(AND(E36593&lt;&gt;"",F36593&lt;&gt;""),IF(#REF!&lt;&gt;"on hold",IF(AND(#REF!&lt;&gt;"cancelled",#REF!&lt;&gt;"done"),IF(TODAY()&gt;F36593,"delayed","on target"),"finished"),"on hold"),"")</f>
        <v/>
      </c>
    </row>
    <row r="36594" spans="4:4">
      <c r="D36594" t="str">
        <f ca="1">IF(AND(E36594&lt;&gt;"",F36594&lt;&gt;""),IF(#REF!&lt;&gt;"on hold",IF(AND(#REF!&lt;&gt;"cancelled",#REF!&lt;&gt;"done"),IF(TODAY()&gt;F36594,"delayed","on target"),"finished"),"on hold"),"")</f>
        <v/>
      </c>
    </row>
    <row r="36595" spans="4:4">
      <c r="D36595" t="str">
        <f ca="1">IF(AND(E36595&lt;&gt;"",F36595&lt;&gt;""),IF(#REF!&lt;&gt;"on hold",IF(AND(#REF!&lt;&gt;"cancelled",#REF!&lt;&gt;"done"),IF(TODAY()&gt;F36595,"delayed","on target"),"finished"),"on hold"),"")</f>
        <v/>
      </c>
    </row>
    <row r="36596" spans="4:4">
      <c r="D36596" t="str">
        <f ca="1">IF(AND(E36596&lt;&gt;"",F36596&lt;&gt;""),IF(#REF!&lt;&gt;"on hold",IF(AND(#REF!&lt;&gt;"cancelled",#REF!&lt;&gt;"done"),IF(TODAY()&gt;F36596,"delayed","on target"),"finished"),"on hold"),"")</f>
        <v/>
      </c>
    </row>
    <row r="36597" spans="4:4">
      <c r="D36597" t="str">
        <f ca="1">IF(AND(E36597&lt;&gt;"",F36597&lt;&gt;""),IF(#REF!&lt;&gt;"on hold",IF(AND(#REF!&lt;&gt;"cancelled",#REF!&lt;&gt;"done"),IF(TODAY()&gt;F36597,"delayed","on target"),"finished"),"on hold"),"")</f>
        <v/>
      </c>
    </row>
    <row r="36598" spans="4:4">
      <c r="D36598" t="str">
        <f ca="1">IF(AND(E36598&lt;&gt;"",F36598&lt;&gt;""),IF(#REF!&lt;&gt;"on hold",IF(AND(#REF!&lt;&gt;"cancelled",#REF!&lt;&gt;"done"),IF(TODAY()&gt;F36598,"delayed","on target"),"finished"),"on hold"),"")</f>
        <v/>
      </c>
    </row>
    <row r="36599" spans="4:4">
      <c r="D36599" t="str">
        <f ca="1">IF(AND(E36599&lt;&gt;"",F36599&lt;&gt;""),IF(#REF!&lt;&gt;"on hold",IF(AND(#REF!&lt;&gt;"cancelled",#REF!&lt;&gt;"done"),IF(TODAY()&gt;F36599,"delayed","on target"),"finished"),"on hold"),"")</f>
        <v/>
      </c>
    </row>
    <row r="36600" spans="4:4">
      <c r="D36600" t="str">
        <f ca="1">IF(AND(E36600&lt;&gt;"",F36600&lt;&gt;""),IF(#REF!&lt;&gt;"on hold",IF(AND(#REF!&lt;&gt;"cancelled",#REF!&lt;&gt;"done"),IF(TODAY()&gt;F36600,"delayed","on target"),"finished"),"on hold"),"")</f>
        <v/>
      </c>
    </row>
    <row r="36601" spans="4:4">
      <c r="D36601" t="str">
        <f ca="1">IF(AND(E36601&lt;&gt;"",F36601&lt;&gt;""),IF(#REF!&lt;&gt;"on hold",IF(AND(#REF!&lt;&gt;"cancelled",#REF!&lt;&gt;"done"),IF(TODAY()&gt;F36601,"delayed","on target"),"finished"),"on hold"),"")</f>
        <v/>
      </c>
    </row>
    <row r="36602" spans="4:4">
      <c r="D36602" t="str">
        <f ca="1">IF(AND(E36602&lt;&gt;"",F36602&lt;&gt;""),IF(#REF!&lt;&gt;"on hold",IF(AND(#REF!&lt;&gt;"cancelled",#REF!&lt;&gt;"done"),IF(TODAY()&gt;F36602,"delayed","on target"),"finished"),"on hold"),"")</f>
        <v/>
      </c>
    </row>
    <row r="36603" spans="4:4">
      <c r="D36603" t="str">
        <f ca="1">IF(AND(E36603&lt;&gt;"",F36603&lt;&gt;""),IF(#REF!&lt;&gt;"on hold",IF(AND(#REF!&lt;&gt;"cancelled",#REF!&lt;&gt;"done"),IF(TODAY()&gt;F36603,"delayed","on target"),"finished"),"on hold"),"")</f>
        <v/>
      </c>
    </row>
    <row r="36604" spans="4:4">
      <c r="D36604" t="str">
        <f ca="1">IF(AND(E36604&lt;&gt;"",F36604&lt;&gt;""),IF(#REF!&lt;&gt;"on hold",IF(AND(#REF!&lt;&gt;"cancelled",#REF!&lt;&gt;"done"),IF(TODAY()&gt;F36604,"delayed","on target"),"finished"),"on hold"),"")</f>
        <v/>
      </c>
    </row>
    <row r="36605" spans="4:4">
      <c r="D36605" t="str">
        <f ca="1">IF(AND(E36605&lt;&gt;"",F36605&lt;&gt;""),IF(#REF!&lt;&gt;"on hold",IF(AND(#REF!&lt;&gt;"cancelled",#REF!&lt;&gt;"done"),IF(TODAY()&gt;F36605,"delayed","on target"),"finished"),"on hold"),"")</f>
        <v/>
      </c>
    </row>
    <row r="36606" spans="4:4">
      <c r="D36606" t="str">
        <f ca="1">IF(AND(E36606&lt;&gt;"",F36606&lt;&gt;""),IF(#REF!&lt;&gt;"on hold",IF(AND(#REF!&lt;&gt;"cancelled",#REF!&lt;&gt;"done"),IF(TODAY()&gt;F36606,"delayed","on target"),"finished"),"on hold"),"")</f>
        <v/>
      </c>
    </row>
    <row r="36607" spans="4:4">
      <c r="D36607" t="str">
        <f ca="1">IF(AND(E36607&lt;&gt;"",F36607&lt;&gt;""),IF(#REF!&lt;&gt;"on hold",IF(AND(#REF!&lt;&gt;"cancelled",#REF!&lt;&gt;"done"),IF(TODAY()&gt;F36607,"delayed","on target"),"finished"),"on hold"),"")</f>
        <v/>
      </c>
    </row>
    <row r="36608" spans="4:4">
      <c r="D36608" t="str">
        <f ca="1">IF(AND(E36608&lt;&gt;"",F36608&lt;&gt;""),IF(#REF!&lt;&gt;"on hold",IF(AND(#REF!&lt;&gt;"cancelled",#REF!&lt;&gt;"done"),IF(TODAY()&gt;F36608,"delayed","on target"),"finished"),"on hold"),"")</f>
        <v/>
      </c>
    </row>
    <row r="36609" spans="4:4">
      <c r="D36609" t="str">
        <f ca="1">IF(AND(E36609&lt;&gt;"",F36609&lt;&gt;""),IF(#REF!&lt;&gt;"on hold",IF(AND(#REF!&lt;&gt;"cancelled",#REF!&lt;&gt;"done"),IF(TODAY()&gt;F36609,"delayed","on target"),"finished"),"on hold"),"")</f>
        <v/>
      </c>
    </row>
    <row r="36610" spans="4:4">
      <c r="D36610" t="str">
        <f ca="1">IF(AND(E36610&lt;&gt;"",F36610&lt;&gt;""),IF(#REF!&lt;&gt;"on hold",IF(AND(#REF!&lt;&gt;"cancelled",#REF!&lt;&gt;"done"),IF(TODAY()&gt;F36610,"delayed","on target"),"finished"),"on hold"),"")</f>
        <v/>
      </c>
    </row>
    <row r="36611" spans="4:4">
      <c r="D36611" t="str">
        <f ca="1">IF(AND(E36611&lt;&gt;"",F36611&lt;&gt;""),IF(#REF!&lt;&gt;"on hold",IF(AND(#REF!&lt;&gt;"cancelled",#REF!&lt;&gt;"done"),IF(TODAY()&gt;F36611,"delayed","on target"),"finished"),"on hold"),"")</f>
        <v/>
      </c>
    </row>
    <row r="36612" spans="4:4">
      <c r="D36612" t="str">
        <f ca="1">IF(AND(E36612&lt;&gt;"",F36612&lt;&gt;""),IF(#REF!&lt;&gt;"on hold",IF(AND(#REF!&lt;&gt;"cancelled",#REF!&lt;&gt;"done"),IF(TODAY()&gt;F36612,"delayed","on target"),"finished"),"on hold"),"")</f>
        <v/>
      </c>
    </row>
    <row r="36613" spans="4:4">
      <c r="D36613" t="str">
        <f ca="1">IF(AND(E36613&lt;&gt;"",F36613&lt;&gt;""),IF(#REF!&lt;&gt;"on hold",IF(AND(#REF!&lt;&gt;"cancelled",#REF!&lt;&gt;"done"),IF(TODAY()&gt;F36613,"delayed","on target"),"finished"),"on hold"),"")</f>
        <v/>
      </c>
    </row>
    <row r="36614" spans="4:4">
      <c r="D36614" t="str">
        <f ca="1">IF(AND(E36614&lt;&gt;"",F36614&lt;&gt;""),IF(#REF!&lt;&gt;"on hold",IF(AND(#REF!&lt;&gt;"cancelled",#REF!&lt;&gt;"done"),IF(TODAY()&gt;F36614,"delayed","on target"),"finished"),"on hold"),"")</f>
        <v/>
      </c>
    </row>
    <row r="36615" spans="4:4">
      <c r="D36615" t="str">
        <f ca="1">IF(AND(E36615&lt;&gt;"",F36615&lt;&gt;""),IF(#REF!&lt;&gt;"on hold",IF(AND(#REF!&lt;&gt;"cancelled",#REF!&lt;&gt;"done"),IF(TODAY()&gt;F36615,"delayed","on target"),"finished"),"on hold"),"")</f>
        <v/>
      </c>
    </row>
    <row r="36616" spans="4:4">
      <c r="D36616" t="str">
        <f ca="1">IF(AND(E36616&lt;&gt;"",F36616&lt;&gt;""),IF(#REF!&lt;&gt;"on hold",IF(AND(#REF!&lt;&gt;"cancelled",#REF!&lt;&gt;"done"),IF(TODAY()&gt;F36616,"delayed","on target"),"finished"),"on hold"),"")</f>
        <v/>
      </c>
    </row>
    <row r="36617" spans="4:4">
      <c r="D36617" t="str">
        <f ca="1">IF(AND(E36617&lt;&gt;"",F36617&lt;&gt;""),IF(#REF!&lt;&gt;"on hold",IF(AND(#REF!&lt;&gt;"cancelled",#REF!&lt;&gt;"done"),IF(TODAY()&gt;F36617,"delayed","on target"),"finished"),"on hold"),"")</f>
        <v/>
      </c>
    </row>
    <row r="36618" spans="4:4">
      <c r="D36618" t="str">
        <f ca="1">IF(AND(E36618&lt;&gt;"",F36618&lt;&gt;""),IF(#REF!&lt;&gt;"on hold",IF(AND(#REF!&lt;&gt;"cancelled",#REF!&lt;&gt;"done"),IF(TODAY()&gt;F36618,"delayed","on target"),"finished"),"on hold"),"")</f>
        <v/>
      </c>
    </row>
    <row r="36619" spans="4:4">
      <c r="D36619" t="str">
        <f ca="1">IF(AND(E36619&lt;&gt;"",F36619&lt;&gt;""),IF(#REF!&lt;&gt;"on hold",IF(AND(#REF!&lt;&gt;"cancelled",#REF!&lt;&gt;"done"),IF(TODAY()&gt;F36619,"delayed","on target"),"finished"),"on hold"),"")</f>
        <v/>
      </c>
    </row>
    <row r="36620" spans="4:4">
      <c r="D36620" t="str">
        <f ca="1">IF(AND(E36620&lt;&gt;"",F36620&lt;&gt;""),IF(#REF!&lt;&gt;"on hold",IF(AND(#REF!&lt;&gt;"cancelled",#REF!&lt;&gt;"done"),IF(TODAY()&gt;F36620,"delayed","on target"),"finished"),"on hold"),"")</f>
        <v/>
      </c>
    </row>
    <row r="36621" spans="4:4">
      <c r="D36621" t="str">
        <f ca="1">IF(AND(E36621&lt;&gt;"",F36621&lt;&gt;""),IF(#REF!&lt;&gt;"on hold",IF(AND(#REF!&lt;&gt;"cancelled",#REF!&lt;&gt;"done"),IF(TODAY()&gt;F36621,"delayed","on target"),"finished"),"on hold"),"")</f>
        <v/>
      </c>
    </row>
    <row r="36622" spans="4:4">
      <c r="D36622" t="str">
        <f ca="1">IF(AND(E36622&lt;&gt;"",F36622&lt;&gt;""),IF(#REF!&lt;&gt;"on hold",IF(AND(#REF!&lt;&gt;"cancelled",#REF!&lt;&gt;"done"),IF(TODAY()&gt;F36622,"delayed","on target"),"finished"),"on hold"),"")</f>
        <v/>
      </c>
    </row>
    <row r="36623" spans="4:4">
      <c r="D36623" t="str">
        <f ca="1">IF(AND(E36623&lt;&gt;"",F36623&lt;&gt;""),IF(#REF!&lt;&gt;"on hold",IF(AND(#REF!&lt;&gt;"cancelled",#REF!&lt;&gt;"done"),IF(TODAY()&gt;F36623,"delayed","on target"),"finished"),"on hold"),"")</f>
        <v/>
      </c>
    </row>
    <row r="36624" spans="4:4">
      <c r="D36624" t="str">
        <f ca="1">IF(AND(E36624&lt;&gt;"",F36624&lt;&gt;""),IF(#REF!&lt;&gt;"on hold",IF(AND(#REF!&lt;&gt;"cancelled",#REF!&lt;&gt;"done"),IF(TODAY()&gt;F36624,"delayed","on target"),"finished"),"on hold"),"")</f>
        <v/>
      </c>
    </row>
    <row r="36625" spans="4:4">
      <c r="D36625" t="str">
        <f ca="1">IF(AND(E36625&lt;&gt;"",F36625&lt;&gt;""),IF(#REF!&lt;&gt;"on hold",IF(AND(#REF!&lt;&gt;"cancelled",#REF!&lt;&gt;"done"),IF(TODAY()&gt;F36625,"delayed","on target"),"finished"),"on hold"),"")</f>
        <v/>
      </c>
    </row>
    <row r="36626" spans="4:4">
      <c r="D36626" t="str">
        <f ca="1">IF(AND(E36626&lt;&gt;"",F36626&lt;&gt;""),IF(#REF!&lt;&gt;"on hold",IF(AND(#REF!&lt;&gt;"cancelled",#REF!&lt;&gt;"done"),IF(TODAY()&gt;F36626,"delayed","on target"),"finished"),"on hold"),"")</f>
        <v/>
      </c>
    </row>
    <row r="36627" spans="4:4">
      <c r="D36627" t="str">
        <f ca="1">IF(AND(E36627&lt;&gt;"",F36627&lt;&gt;""),IF(#REF!&lt;&gt;"on hold",IF(AND(#REF!&lt;&gt;"cancelled",#REF!&lt;&gt;"done"),IF(TODAY()&gt;F36627,"delayed","on target"),"finished"),"on hold"),"")</f>
        <v/>
      </c>
    </row>
    <row r="36628" spans="4:4">
      <c r="D36628" t="str">
        <f ca="1">IF(AND(E36628&lt;&gt;"",F36628&lt;&gt;""),IF(#REF!&lt;&gt;"on hold",IF(AND(#REF!&lt;&gt;"cancelled",#REF!&lt;&gt;"done"),IF(TODAY()&gt;F36628,"delayed","on target"),"finished"),"on hold"),"")</f>
        <v/>
      </c>
    </row>
    <row r="36629" spans="4:4">
      <c r="D36629" t="str">
        <f ca="1">IF(AND(E36629&lt;&gt;"",F36629&lt;&gt;""),IF(#REF!&lt;&gt;"on hold",IF(AND(#REF!&lt;&gt;"cancelled",#REF!&lt;&gt;"done"),IF(TODAY()&gt;F36629,"delayed","on target"),"finished"),"on hold"),"")</f>
        <v/>
      </c>
    </row>
    <row r="36630" spans="4:4">
      <c r="D36630" t="str">
        <f ca="1">IF(AND(E36630&lt;&gt;"",F36630&lt;&gt;""),IF(#REF!&lt;&gt;"on hold",IF(AND(#REF!&lt;&gt;"cancelled",#REF!&lt;&gt;"done"),IF(TODAY()&gt;F36630,"delayed","on target"),"finished"),"on hold"),"")</f>
        <v/>
      </c>
    </row>
    <row r="36631" spans="4:4">
      <c r="D36631" t="str">
        <f ca="1">IF(AND(E36631&lt;&gt;"",F36631&lt;&gt;""),IF(#REF!&lt;&gt;"on hold",IF(AND(#REF!&lt;&gt;"cancelled",#REF!&lt;&gt;"done"),IF(TODAY()&gt;F36631,"delayed","on target"),"finished"),"on hold"),"")</f>
        <v/>
      </c>
    </row>
    <row r="36632" spans="4:4">
      <c r="D36632" t="str">
        <f ca="1">IF(AND(E36632&lt;&gt;"",F36632&lt;&gt;""),IF(#REF!&lt;&gt;"on hold",IF(AND(#REF!&lt;&gt;"cancelled",#REF!&lt;&gt;"done"),IF(TODAY()&gt;F36632,"delayed","on target"),"finished"),"on hold"),"")</f>
        <v/>
      </c>
    </row>
    <row r="36633" spans="4:4">
      <c r="D36633" t="str">
        <f ca="1">IF(AND(E36633&lt;&gt;"",F36633&lt;&gt;""),IF(#REF!&lt;&gt;"on hold",IF(AND(#REF!&lt;&gt;"cancelled",#REF!&lt;&gt;"done"),IF(TODAY()&gt;F36633,"delayed","on target"),"finished"),"on hold"),"")</f>
        <v/>
      </c>
    </row>
    <row r="36634" spans="4:4">
      <c r="D36634" t="str">
        <f ca="1">IF(AND(E36634&lt;&gt;"",F36634&lt;&gt;""),IF(#REF!&lt;&gt;"on hold",IF(AND(#REF!&lt;&gt;"cancelled",#REF!&lt;&gt;"done"),IF(TODAY()&gt;F36634,"delayed","on target"),"finished"),"on hold"),"")</f>
        <v/>
      </c>
    </row>
    <row r="36635" spans="4:4">
      <c r="D36635" t="str">
        <f ca="1">IF(AND(E36635&lt;&gt;"",F36635&lt;&gt;""),IF(#REF!&lt;&gt;"on hold",IF(AND(#REF!&lt;&gt;"cancelled",#REF!&lt;&gt;"done"),IF(TODAY()&gt;F36635,"delayed","on target"),"finished"),"on hold"),"")</f>
        <v/>
      </c>
    </row>
    <row r="36636" spans="4:4">
      <c r="D36636" t="str">
        <f ca="1">IF(AND(E36636&lt;&gt;"",F36636&lt;&gt;""),IF(#REF!&lt;&gt;"on hold",IF(AND(#REF!&lt;&gt;"cancelled",#REF!&lt;&gt;"done"),IF(TODAY()&gt;F36636,"delayed","on target"),"finished"),"on hold"),"")</f>
        <v/>
      </c>
    </row>
    <row r="36637" spans="4:4">
      <c r="D36637" t="str">
        <f ca="1">IF(AND(E36637&lt;&gt;"",F36637&lt;&gt;""),IF(#REF!&lt;&gt;"on hold",IF(AND(#REF!&lt;&gt;"cancelled",#REF!&lt;&gt;"done"),IF(TODAY()&gt;F36637,"delayed","on target"),"finished"),"on hold"),"")</f>
        <v/>
      </c>
    </row>
    <row r="36638" spans="4:4">
      <c r="D36638" t="str">
        <f ca="1">IF(AND(E36638&lt;&gt;"",F36638&lt;&gt;""),IF(#REF!&lt;&gt;"on hold",IF(AND(#REF!&lt;&gt;"cancelled",#REF!&lt;&gt;"done"),IF(TODAY()&gt;F36638,"delayed","on target"),"finished"),"on hold"),"")</f>
        <v/>
      </c>
    </row>
    <row r="36639" spans="4:4">
      <c r="D36639" t="str">
        <f ca="1">IF(AND(E36639&lt;&gt;"",F36639&lt;&gt;""),IF(#REF!&lt;&gt;"on hold",IF(AND(#REF!&lt;&gt;"cancelled",#REF!&lt;&gt;"done"),IF(TODAY()&gt;F36639,"delayed","on target"),"finished"),"on hold"),"")</f>
        <v/>
      </c>
    </row>
    <row r="36640" spans="4:4">
      <c r="D36640" t="str">
        <f ca="1">IF(AND(E36640&lt;&gt;"",F36640&lt;&gt;""),IF(#REF!&lt;&gt;"on hold",IF(AND(#REF!&lt;&gt;"cancelled",#REF!&lt;&gt;"done"),IF(TODAY()&gt;F36640,"delayed","on target"),"finished"),"on hold"),"")</f>
        <v/>
      </c>
    </row>
    <row r="36641" spans="4:4">
      <c r="D36641" t="str">
        <f ca="1">IF(AND(E36641&lt;&gt;"",F36641&lt;&gt;""),IF(#REF!&lt;&gt;"on hold",IF(AND(#REF!&lt;&gt;"cancelled",#REF!&lt;&gt;"done"),IF(TODAY()&gt;F36641,"delayed","on target"),"finished"),"on hold"),"")</f>
        <v/>
      </c>
    </row>
    <row r="36642" spans="4:4">
      <c r="D36642" t="str">
        <f ca="1">IF(AND(E36642&lt;&gt;"",F36642&lt;&gt;""),IF(#REF!&lt;&gt;"on hold",IF(AND(#REF!&lt;&gt;"cancelled",#REF!&lt;&gt;"done"),IF(TODAY()&gt;F36642,"delayed","on target"),"finished"),"on hold"),"")</f>
        <v/>
      </c>
    </row>
    <row r="36643" spans="4:4">
      <c r="D36643" t="str">
        <f ca="1">IF(AND(E36643&lt;&gt;"",F36643&lt;&gt;""),IF(#REF!&lt;&gt;"on hold",IF(AND(#REF!&lt;&gt;"cancelled",#REF!&lt;&gt;"done"),IF(TODAY()&gt;F36643,"delayed","on target"),"finished"),"on hold"),"")</f>
        <v/>
      </c>
    </row>
    <row r="36644" spans="4:4">
      <c r="D36644" t="str">
        <f ca="1">IF(AND(E36644&lt;&gt;"",F36644&lt;&gt;""),IF(#REF!&lt;&gt;"on hold",IF(AND(#REF!&lt;&gt;"cancelled",#REF!&lt;&gt;"done"),IF(TODAY()&gt;F36644,"delayed","on target"),"finished"),"on hold"),"")</f>
        <v/>
      </c>
    </row>
    <row r="36645" spans="4:4">
      <c r="D36645" t="str">
        <f ca="1">IF(AND(E36645&lt;&gt;"",F36645&lt;&gt;""),IF(#REF!&lt;&gt;"on hold",IF(AND(#REF!&lt;&gt;"cancelled",#REF!&lt;&gt;"done"),IF(TODAY()&gt;F36645,"delayed","on target"),"finished"),"on hold"),"")</f>
        <v/>
      </c>
    </row>
    <row r="36646" spans="4:4">
      <c r="D36646" t="str">
        <f ca="1">IF(AND(E36646&lt;&gt;"",F36646&lt;&gt;""),IF(#REF!&lt;&gt;"on hold",IF(AND(#REF!&lt;&gt;"cancelled",#REF!&lt;&gt;"done"),IF(TODAY()&gt;F36646,"delayed","on target"),"finished"),"on hold"),"")</f>
        <v/>
      </c>
    </row>
    <row r="36647" spans="4:4">
      <c r="D36647" t="str">
        <f ca="1">IF(AND(E36647&lt;&gt;"",F36647&lt;&gt;""),IF(#REF!&lt;&gt;"on hold",IF(AND(#REF!&lt;&gt;"cancelled",#REF!&lt;&gt;"done"),IF(TODAY()&gt;F36647,"delayed","on target"),"finished"),"on hold"),"")</f>
        <v/>
      </c>
    </row>
    <row r="36648" spans="4:4">
      <c r="D36648" t="str">
        <f ca="1">IF(AND(E36648&lt;&gt;"",F36648&lt;&gt;""),IF(#REF!&lt;&gt;"on hold",IF(AND(#REF!&lt;&gt;"cancelled",#REF!&lt;&gt;"done"),IF(TODAY()&gt;F36648,"delayed","on target"),"finished"),"on hold"),"")</f>
        <v/>
      </c>
    </row>
    <row r="36649" spans="4:4">
      <c r="D36649" t="str">
        <f ca="1">IF(AND(E36649&lt;&gt;"",F36649&lt;&gt;""),IF(#REF!&lt;&gt;"on hold",IF(AND(#REF!&lt;&gt;"cancelled",#REF!&lt;&gt;"done"),IF(TODAY()&gt;F36649,"delayed","on target"),"finished"),"on hold"),"")</f>
        <v/>
      </c>
    </row>
    <row r="36650" spans="4:4">
      <c r="D36650" t="str">
        <f ca="1">IF(AND(E36650&lt;&gt;"",F36650&lt;&gt;""),IF(#REF!&lt;&gt;"on hold",IF(AND(#REF!&lt;&gt;"cancelled",#REF!&lt;&gt;"done"),IF(TODAY()&gt;F36650,"delayed","on target"),"finished"),"on hold"),"")</f>
        <v/>
      </c>
    </row>
    <row r="36651" spans="4:4">
      <c r="D36651" t="str">
        <f ca="1">IF(AND(E36651&lt;&gt;"",F36651&lt;&gt;""),IF(#REF!&lt;&gt;"on hold",IF(AND(#REF!&lt;&gt;"cancelled",#REF!&lt;&gt;"done"),IF(TODAY()&gt;F36651,"delayed","on target"),"finished"),"on hold"),"")</f>
        <v/>
      </c>
    </row>
    <row r="36652" spans="4:4">
      <c r="D36652" t="str">
        <f ca="1">IF(AND(E36652&lt;&gt;"",F36652&lt;&gt;""),IF(#REF!&lt;&gt;"on hold",IF(AND(#REF!&lt;&gt;"cancelled",#REF!&lt;&gt;"done"),IF(TODAY()&gt;F36652,"delayed","on target"),"finished"),"on hold"),"")</f>
        <v/>
      </c>
    </row>
    <row r="36653" spans="4:4">
      <c r="D36653" t="str">
        <f ca="1">IF(AND(E36653&lt;&gt;"",F36653&lt;&gt;""),IF(#REF!&lt;&gt;"on hold",IF(AND(#REF!&lt;&gt;"cancelled",#REF!&lt;&gt;"done"),IF(TODAY()&gt;F36653,"delayed","on target"),"finished"),"on hold"),"")</f>
        <v/>
      </c>
    </row>
    <row r="36654" spans="4:4">
      <c r="D36654" t="str">
        <f ca="1">IF(AND(E36654&lt;&gt;"",F36654&lt;&gt;""),IF(#REF!&lt;&gt;"on hold",IF(AND(#REF!&lt;&gt;"cancelled",#REF!&lt;&gt;"done"),IF(TODAY()&gt;F36654,"delayed","on target"),"finished"),"on hold"),"")</f>
        <v/>
      </c>
    </row>
    <row r="36655" spans="4:4">
      <c r="D36655" t="str">
        <f ca="1">IF(AND(E36655&lt;&gt;"",F36655&lt;&gt;""),IF(#REF!&lt;&gt;"on hold",IF(AND(#REF!&lt;&gt;"cancelled",#REF!&lt;&gt;"done"),IF(TODAY()&gt;F36655,"delayed","on target"),"finished"),"on hold"),"")</f>
        <v/>
      </c>
    </row>
    <row r="36656" spans="4:4">
      <c r="D36656" t="str">
        <f ca="1">IF(AND(E36656&lt;&gt;"",F36656&lt;&gt;""),IF(#REF!&lt;&gt;"on hold",IF(AND(#REF!&lt;&gt;"cancelled",#REF!&lt;&gt;"done"),IF(TODAY()&gt;F36656,"delayed","on target"),"finished"),"on hold"),"")</f>
        <v/>
      </c>
    </row>
    <row r="36657" spans="4:4">
      <c r="D36657" t="str">
        <f ca="1">IF(AND(E36657&lt;&gt;"",F36657&lt;&gt;""),IF(#REF!&lt;&gt;"on hold",IF(AND(#REF!&lt;&gt;"cancelled",#REF!&lt;&gt;"done"),IF(TODAY()&gt;F36657,"delayed","on target"),"finished"),"on hold"),"")</f>
        <v/>
      </c>
    </row>
    <row r="36658" spans="4:4">
      <c r="D36658" t="str">
        <f ca="1">IF(AND(E36658&lt;&gt;"",F36658&lt;&gt;""),IF(#REF!&lt;&gt;"on hold",IF(AND(#REF!&lt;&gt;"cancelled",#REF!&lt;&gt;"done"),IF(TODAY()&gt;F36658,"delayed","on target"),"finished"),"on hold"),"")</f>
        <v/>
      </c>
    </row>
    <row r="36659" spans="4:4">
      <c r="D36659" t="str">
        <f ca="1">IF(AND(E36659&lt;&gt;"",F36659&lt;&gt;""),IF(#REF!&lt;&gt;"on hold",IF(AND(#REF!&lt;&gt;"cancelled",#REF!&lt;&gt;"done"),IF(TODAY()&gt;F36659,"delayed","on target"),"finished"),"on hold"),"")</f>
        <v/>
      </c>
    </row>
    <row r="36660" spans="4:4">
      <c r="D36660" t="str">
        <f ca="1">IF(AND(E36660&lt;&gt;"",F36660&lt;&gt;""),IF(#REF!&lt;&gt;"on hold",IF(AND(#REF!&lt;&gt;"cancelled",#REF!&lt;&gt;"done"),IF(TODAY()&gt;F36660,"delayed","on target"),"finished"),"on hold"),"")</f>
        <v/>
      </c>
    </row>
    <row r="36661" spans="4:4">
      <c r="D36661" t="str">
        <f ca="1">IF(AND(E36661&lt;&gt;"",F36661&lt;&gt;""),IF(#REF!&lt;&gt;"on hold",IF(AND(#REF!&lt;&gt;"cancelled",#REF!&lt;&gt;"done"),IF(TODAY()&gt;F36661,"delayed","on target"),"finished"),"on hold"),"")</f>
        <v/>
      </c>
    </row>
    <row r="36662" spans="4:4">
      <c r="D36662" t="str">
        <f ca="1">IF(AND(E36662&lt;&gt;"",F36662&lt;&gt;""),IF(#REF!&lt;&gt;"on hold",IF(AND(#REF!&lt;&gt;"cancelled",#REF!&lt;&gt;"done"),IF(TODAY()&gt;F36662,"delayed","on target"),"finished"),"on hold"),"")</f>
        <v/>
      </c>
    </row>
    <row r="36663" spans="4:4">
      <c r="D36663" t="str">
        <f ca="1">IF(AND(E36663&lt;&gt;"",F36663&lt;&gt;""),IF(#REF!&lt;&gt;"on hold",IF(AND(#REF!&lt;&gt;"cancelled",#REF!&lt;&gt;"done"),IF(TODAY()&gt;F36663,"delayed","on target"),"finished"),"on hold"),"")</f>
        <v/>
      </c>
    </row>
    <row r="36664" spans="4:4">
      <c r="D36664" t="str">
        <f ca="1">IF(AND(E36664&lt;&gt;"",F36664&lt;&gt;""),IF(#REF!&lt;&gt;"on hold",IF(AND(#REF!&lt;&gt;"cancelled",#REF!&lt;&gt;"done"),IF(TODAY()&gt;F36664,"delayed","on target"),"finished"),"on hold"),"")</f>
        <v/>
      </c>
    </row>
    <row r="36665" spans="4:4">
      <c r="D36665" t="str">
        <f ca="1">IF(AND(E36665&lt;&gt;"",F36665&lt;&gt;""),IF(#REF!&lt;&gt;"on hold",IF(AND(#REF!&lt;&gt;"cancelled",#REF!&lt;&gt;"done"),IF(TODAY()&gt;F36665,"delayed","on target"),"finished"),"on hold"),"")</f>
        <v/>
      </c>
    </row>
    <row r="36666" spans="4:4">
      <c r="D36666" t="str">
        <f ca="1">IF(AND(E36666&lt;&gt;"",F36666&lt;&gt;""),IF(#REF!&lt;&gt;"on hold",IF(AND(#REF!&lt;&gt;"cancelled",#REF!&lt;&gt;"done"),IF(TODAY()&gt;F36666,"delayed","on target"),"finished"),"on hold"),"")</f>
        <v/>
      </c>
    </row>
    <row r="36667" spans="4:4">
      <c r="D36667" t="str">
        <f ca="1">IF(AND(E36667&lt;&gt;"",F36667&lt;&gt;""),IF(#REF!&lt;&gt;"on hold",IF(AND(#REF!&lt;&gt;"cancelled",#REF!&lt;&gt;"done"),IF(TODAY()&gt;F36667,"delayed","on target"),"finished"),"on hold"),"")</f>
        <v/>
      </c>
    </row>
    <row r="36668" spans="4:4">
      <c r="D36668" t="str">
        <f ca="1">IF(AND(E36668&lt;&gt;"",F36668&lt;&gt;""),IF(#REF!&lt;&gt;"on hold",IF(AND(#REF!&lt;&gt;"cancelled",#REF!&lt;&gt;"done"),IF(TODAY()&gt;F36668,"delayed","on target"),"finished"),"on hold"),"")</f>
        <v/>
      </c>
    </row>
    <row r="36669" spans="4:4">
      <c r="D36669" t="str">
        <f ca="1">IF(AND(E36669&lt;&gt;"",F36669&lt;&gt;""),IF(#REF!&lt;&gt;"on hold",IF(AND(#REF!&lt;&gt;"cancelled",#REF!&lt;&gt;"done"),IF(TODAY()&gt;F36669,"delayed","on target"),"finished"),"on hold"),"")</f>
        <v/>
      </c>
    </row>
    <row r="36670" spans="4:4">
      <c r="D36670" t="str">
        <f ca="1">IF(AND(E36670&lt;&gt;"",F36670&lt;&gt;""),IF(#REF!&lt;&gt;"on hold",IF(AND(#REF!&lt;&gt;"cancelled",#REF!&lt;&gt;"done"),IF(TODAY()&gt;F36670,"delayed","on target"),"finished"),"on hold"),"")</f>
        <v/>
      </c>
    </row>
    <row r="36671" spans="4:4">
      <c r="D36671" t="str">
        <f ca="1">IF(AND(E36671&lt;&gt;"",F36671&lt;&gt;""),IF(#REF!&lt;&gt;"on hold",IF(AND(#REF!&lt;&gt;"cancelled",#REF!&lt;&gt;"done"),IF(TODAY()&gt;F36671,"delayed","on target"),"finished"),"on hold"),"")</f>
        <v/>
      </c>
    </row>
    <row r="36672" spans="4:4">
      <c r="D36672" t="str">
        <f ca="1">IF(AND(E36672&lt;&gt;"",F36672&lt;&gt;""),IF(#REF!&lt;&gt;"on hold",IF(AND(#REF!&lt;&gt;"cancelled",#REF!&lt;&gt;"done"),IF(TODAY()&gt;F36672,"delayed","on target"),"finished"),"on hold"),"")</f>
        <v/>
      </c>
    </row>
    <row r="36673" spans="4:4">
      <c r="D36673" t="str">
        <f ca="1">IF(AND(E36673&lt;&gt;"",F36673&lt;&gt;""),IF(#REF!&lt;&gt;"on hold",IF(AND(#REF!&lt;&gt;"cancelled",#REF!&lt;&gt;"done"),IF(TODAY()&gt;F36673,"delayed","on target"),"finished"),"on hold"),"")</f>
        <v/>
      </c>
    </row>
    <row r="36674" spans="4:4">
      <c r="D36674" t="str">
        <f ca="1">IF(AND(E36674&lt;&gt;"",F36674&lt;&gt;""),IF(#REF!&lt;&gt;"on hold",IF(AND(#REF!&lt;&gt;"cancelled",#REF!&lt;&gt;"done"),IF(TODAY()&gt;F36674,"delayed","on target"),"finished"),"on hold"),"")</f>
        <v/>
      </c>
    </row>
    <row r="36675" spans="4:4">
      <c r="D36675" t="str">
        <f ca="1">IF(AND(E36675&lt;&gt;"",F36675&lt;&gt;""),IF(#REF!&lt;&gt;"on hold",IF(AND(#REF!&lt;&gt;"cancelled",#REF!&lt;&gt;"done"),IF(TODAY()&gt;F36675,"delayed","on target"),"finished"),"on hold"),"")</f>
        <v/>
      </c>
    </row>
    <row r="36676" spans="4:4">
      <c r="D36676" t="str">
        <f ca="1">IF(AND(E36676&lt;&gt;"",F36676&lt;&gt;""),IF(#REF!&lt;&gt;"on hold",IF(AND(#REF!&lt;&gt;"cancelled",#REF!&lt;&gt;"done"),IF(TODAY()&gt;F36676,"delayed","on target"),"finished"),"on hold"),"")</f>
        <v/>
      </c>
    </row>
    <row r="36677" spans="4:4">
      <c r="D36677" t="str">
        <f ca="1">IF(AND(E36677&lt;&gt;"",F36677&lt;&gt;""),IF(#REF!&lt;&gt;"on hold",IF(AND(#REF!&lt;&gt;"cancelled",#REF!&lt;&gt;"done"),IF(TODAY()&gt;F36677,"delayed","on target"),"finished"),"on hold"),"")</f>
        <v/>
      </c>
    </row>
    <row r="36678" spans="4:4">
      <c r="D36678" t="str">
        <f ca="1">IF(AND(E36678&lt;&gt;"",F36678&lt;&gt;""),IF(#REF!&lt;&gt;"on hold",IF(AND(#REF!&lt;&gt;"cancelled",#REF!&lt;&gt;"done"),IF(TODAY()&gt;F36678,"delayed","on target"),"finished"),"on hold"),"")</f>
        <v/>
      </c>
    </row>
    <row r="36679" spans="4:4">
      <c r="D36679" t="str">
        <f ca="1">IF(AND(E36679&lt;&gt;"",F36679&lt;&gt;""),IF(#REF!&lt;&gt;"on hold",IF(AND(#REF!&lt;&gt;"cancelled",#REF!&lt;&gt;"done"),IF(TODAY()&gt;F36679,"delayed","on target"),"finished"),"on hold"),"")</f>
        <v/>
      </c>
    </row>
    <row r="36680" spans="4:4">
      <c r="D36680" t="str">
        <f ca="1">IF(AND(E36680&lt;&gt;"",F36680&lt;&gt;""),IF(#REF!&lt;&gt;"on hold",IF(AND(#REF!&lt;&gt;"cancelled",#REF!&lt;&gt;"done"),IF(TODAY()&gt;F36680,"delayed","on target"),"finished"),"on hold"),"")</f>
        <v/>
      </c>
    </row>
    <row r="36681" spans="4:4">
      <c r="D36681" t="str">
        <f ca="1">IF(AND(E36681&lt;&gt;"",F36681&lt;&gt;""),IF(#REF!&lt;&gt;"on hold",IF(AND(#REF!&lt;&gt;"cancelled",#REF!&lt;&gt;"done"),IF(TODAY()&gt;F36681,"delayed","on target"),"finished"),"on hold"),"")</f>
        <v/>
      </c>
    </row>
    <row r="36682" spans="4:4">
      <c r="D36682" t="str">
        <f ca="1">IF(AND(E36682&lt;&gt;"",F36682&lt;&gt;""),IF(#REF!&lt;&gt;"on hold",IF(AND(#REF!&lt;&gt;"cancelled",#REF!&lt;&gt;"done"),IF(TODAY()&gt;F36682,"delayed","on target"),"finished"),"on hold"),"")</f>
        <v/>
      </c>
    </row>
    <row r="36683" spans="4:4">
      <c r="D36683" t="str">
        <f ca="1">IF(AND(E36683&lt;&gt;"",F36683&lt;&gt;""),IF(#REF!&lt;&gt;"on hold",IF(AND(#REF!&lt;&gt;"cancelled",#REF!&lt;&gt;"done"),IF(TODAY()&gt;F36683,"delayed","on target"),"finished"),"on hold"),"")</f>
        <v/>
      </c>
    </row>
    <row r="36684" spans="4:4">
      <c r="D36684" t="str">
        <f ca="1">IF(AND(E36684&lt;&gt;"",F36684&lt;&gt;""),IF(#REF!&lt;&gt;"on hold",IF(AND(#REF!&lt;&gt;"cancelled",#REF!&lt;&gt;"done"),IF(TODAY()&gt;F36684,"delayed","on target"),"finished"),"on hold"),"")</f>
        <v/>
      </c>
    </row>
    <row r="36685" spans="4:4">
      <c r="D36685" t="str">
        <f ca="1">IF(AND(E36685&lt;&gt;"",F36685&lt;&gt;""),IF(#REF!&lt;&gt;"on hold",IF(AND(#REF!&lt;&gt;"cancelled",#REF!&lt;&gt;"done"),IF(TODAY()&gt;F36685,"delayed","on target"),"finished"),"on hold"),"")</f>
        <v/>
      </c>
    </row>
    <row r="36686" spans="4:4">
      <c r="D36686" t="str">
        <f ca="1">IF(AND(E36686&lt;&gt;"",F36686&lt;&gt;""),IF(#REF!&lt;&gt;"on hold",IF(AND(#REF!&lt;&gt;"cancelled",#REF!&lt;&gt;"done"),IF(TODAY()&gt;F36686,"delayed","on target"),"finished"),"on hold"),"")</f>
        <v/>
      </c>
    </row>
    <row r="36687" spans="4:4">
      <c r="D36687" t="str">
        <f ca="1">IF(AND(E36687&lt;&gt;"",F36687&lt;&gt;""),IF(#REF!&lt;&gt;"on hold",IF(AND(#REF!&lt;&gt;"cancelled",#REF!&lt;&gt;"done"),IF(TODAY()&gt;F36687,"delayed","on target"),"finished"),"on hold"),"")</f>
        <v/>
      </c>
    </row>
    <row r="36688" spans="4:4">
      <c r="D36688" t="str">
        <f ca="1">IF(AND(E36688&lt;&gt;"",F36688&lt;&gt;""),IF(#REF!&lt;&gt;"on hold",IF(AND(#REF!&lt;&gt;"cancelled",#REF!&lt;&gt;"done"),IF(TODAY()&gt;F36688,"delayed","on target"),"finished"),"on hold"),"")</f>
        <v/>
      </c>
    </row>
    <row r="36689" spans="4:4">
      <c r="D36689" t="str">
        <f ca="1">IF(AND(E36689&lt;&gt;"",F36689&lt;&gt;""),IF(#REF!&lt;&gt;"on hold",IF(AND(#REF!&lt;&gt;"cancelled",#REF!&lt;&gt;"done"),IF(TODAY()&gt;F36689,"delayed","on target"),"finished"),"on hold"),"")</f>
        <v/>
      </c>
    </row>
    <row r="36690" spans="4:4">
      <c r="D36690" t="str">
        <f ca="1">IF(AND(E36690&lt;&gt;"",F36690&lt;&gt;""),IF(#REF!&lt;&gt;"on hold",IF(AND(#REF!&lt;&gt;"cancelled",#REF!&lt;&gt;"done"),IF(TODAY()&gt;F36690,"delayed","on target"),"finished"),"on hold"),"")</f>
        <v/>
      </c>
    </row>
    <row r="36691" spans="4:4">
      <c r="D36691" t="str">
        <f ca="1">IF(AND(E36691&lt;&gt;"",F36691&lt;&gt;""),IF(#REF!&lt;&gt;"on hold",IF(AND(#REF!&lt;&gt;"cancelled",#REF!&lt;&gt;"done"),IF(TODAY()&gt;F36691,"delayed","on target"),"finished"),"on hold"),"")</f>
        <v/>
      </c>
    </row>
    <row r="36692" spans="4:4">
      <c r="D36692" t="str">
        <f ca="1">IF(AND(E36692&lt;&gt;"",F36692&lt;&gt;""),IF(#REF!&lt;&gt;"on hold",IF(AND(#REF!&lt;&gt;"cancelled",#REF!&lt;&gt;"done"),IF(TODAY()&gt;F36692,"delayed","on target"),"finished"),"on hold"),"")</f>
        <v/>
      </c>
    </row>
    <row r="36693" spans="4:4">
      <c r="D36693" t="str">
        <f ca="1">IF(AND(E36693&lt;&gt;"",F36693&lt;&gt;""),IF(#REF!&lt;&gt;"on hold",IF(AND(#REF!&lt;&gt;"cancelled",#REF!&lt;&gt;"done"),IF(TODAY()&gt;F36693,"delayed","on target"),"finished"),"on hold"),"")</f>
        <v/>
      </c>
    </row>
    <row r="36694" spans="4:4">
      <c r="D36694" t="str">
        <f ca="1">IF(AND(E36694&lt;&gt;"",F36694&lt;&gt;""),IF(#REF!&lt;&gt;"on hold",IF(AND(#REF!&lt;&gt;"cancelled",#REF!&lt;&gt;"done"),IF(TODAY()&gt;F36694,"delayed","on target"),"finished"),"on hold"),"")</f>
        <v/>
      </c>
    </row>
    <row r="36695" spans="4:4">
      <c r="D36695" t="str">
        <f ca="1">IF(AND(E36695&lt;&gt;"",F36695&lt;&gt;""),IF(#REF!&lt;&gt;"on hold",IF(AND(#REF!&lt;&gt;"cancelled",#REF!&lt;&gt;"done"),IF(TODAY()&gt;F36695,"delayed","on target"),"finished"),"on hold"),"")</f>
        <v/>
      </c>
    </row>
    <row r="36696" spans="4:4">
      <c r="D36696" t="str">
        <f ca="1">IF(AND(E36696&lt;&gt;"",F36696&lt;&gt;""),IF(#REF!&lt;&gt;"on hold",IF(AND(#REF!&lt;&gt;"cancelled",#REF!&lt;&gt;"done"),IF(TODAY()&gt;F36696,"delayed","on target"),"finished"),"on hold"),"")</f>
        <v/>
      </c>
    </row>
    <row r="36697" spans="4:4">
      <c r="D36697" t="str">
        <f ca="1">IF(AND(E36697&lt;&gt;"",F36697&lt;&gt;""),IF(#REF!&lt;&gt;"on hold",IF(AND(#REF!&lt;&gt;"cancelled",#REF!&lt;&gt;"done"),IF(TODAY()&gt;F36697,"delayed","on target"),"finished"),"on hold"),"")</f>
        <v/>
      </c>
    </row>
    <row r="36698" spans="4:4">
      <c r="D36698" t="str">
        <f ca="1">IF(AND(E36698&lt;&gt;"",F36698&lt;&gt;""),IF(#REF!&lt;&gt;"on hold",IF(AND(#REF!&lt;&gt;"cancelled",#REF!&lt;&gt;"done"),IF(TODAY()&gt;F36698,"delayed","on target"),"finished"),"on hold"),"")</f>
        <v/>
      </c>
    </row>
    <row r="36699" spans="4:4">
      <c r="D36699" t="str">
        <f ca="1">IF(AND(E36699&lt;&gt;"",F36699&lt;&gt;""),IF(#REF!&lt;&gt;"on hold",IF(AND(#REF!&lt;&gt;"cancelled",#REF!&lt;&gt;"done"),IF(TODAY()&gt;F36699,"delayed","on target"),"finished"),"on hold"),"")</f>
        <v/>
      </c>
    </row>
    <row r="36700" spans="4:4">
      <c r="D36700" t="str">
        <f ca="1">IF(AND(E36700&lt;&gt;"",F36700&lt;&gt;""),IF(#REF!&lt;&gt;"on hold",IF(AND(#REF!&lt;&gt;"cancelled",#REF!&lt;&gt;"done"),IF(TODAY()&gt;F36700,"delayed","on target"),"finished"),"on hold"),"")</f>
        <v/>
      </c>
    </row>
    <row r="36701" spans="4:4">
      <c r="D36701" t="str">
        <f ca="1">IF(AND(E36701&lt;&gt;"",F36701&lt;&gt;""),IF(#REF!&lt;&gt;"on hold",IF(AND(#REF!&lt;&gt;"cancelled",#REF!&lt;&gt;"done"),IF(TODAY()&gt;F36701,"delayed","on target"),"finished"),"on hold"),"")</f>
        <v/>
      </c>
    </row>
    <row r="36702" spans="4:4">
      <c r="D36702" t="str">
        <f ca="1">IF(AND(E36702&lt;&gt;"",F36702&lt;&gt;""),IF(#REF!&lt;&gt;"on hold",IF(AND(#REF!&lt;&gt;"cancelled",#REF!&lt;&gt;"done"),IF(TODAY()&gt;F36702,"delayed","on target"),"finished"),"on hold"),"")</f>
        <v/>
      </c>
    </row>
    <row r="36703" spans="4:4">
      <c r="D36703" t="str">
        <f ca="1">IF(AND(E36703&lt;&gt;"",F36703&lt;&gt;""),IF(#REF!&lt;&gt;"on hold",IF(AND(#REF!&lt;&gt;"cancelled",#REF!&lt;&gt;"done"),IF(TODAY()&gt;F36703,"delayed","on target"),"finished"),"on hold"),"")</f>
        <v/>
      </c>
    </row>
    <row r="36704" spans="4:4">
      <c r="D36704" t="str">
        <f ca="1">IF(AND(E36704&lt;&gt;"",F36704&lt;&gt;""),IF(#REF!&lt;&gt;"on hold",IF(AND(#REF!&lt;&gt;"cancelled",#REF!&lt;&gt;"done"),IF(TODAY()&gt;F36704,"delayed","on target"),"finished"),"on hold"),"")</f>
        <v/>
      </c>
    </row>
    <row r="36705" spans="4:4">
      <c r="D36705" t="str">
        <f ca="1">IF(AND(E36705&lt;&gt;"",F36705&lt;&gt;""),IF(#REF!&lt;&gt;"on hold",IF(AND(#REF!&lt;&gt;"cancelled",#REF!&lt;&gt;"done"),IF(TODAY()&gt;F36705,"delayed","on target"),"finished"),"on hold"),"")</f>
        <v/>
      </c>
    </row>
    <row r="36706" spans="4:4">
      <c r="D36706" t="str">
        <f ca="1">IF(AND(E36706&lt;&gt;"",F36706&lt;&gt;""),IF(#REF!&lt;&gt;"on hold",IF(AND(#REF!&lt;&gt;"cancelled",#REF!&lt;&gt;"done"),IF(TODAY()&gt;F36706,"delayed","on target"),"finished"),"on hold"),"")</f>
        <v/>
      </c>
    </row>
    <row r="36707" spans="4:4">
      <c r="D36707" t="str">
        <f ca="1">IF(AND(E36707&lt;&gt;"",F36707&lt;&gt;""),IF(#REF!&lt;&gt;"on hold",IF(AND(#REF!&lt;&gt;"cancelled",#REF!&lt;&gt;"done"),IF(TODAY()&gt;F36707,"delayed","on target"),"finished"),"on hold"),"")</f>
        <v/>
      </c>
    </row>
    <row r="36708" spans="4:4">
      <c r="D36708" t="str">
        <f ca="1">IF(AND(E36708&lt;&gt;"",F36708&lt;&gt;""),IF(#REF!&lt;&gt;"on hold",IF(AND(#REF!&lt;&gt;"cancelled",#REF!&lt;&gt;"done"),IF(TODAY()&gt;F36708,"delayed","on target"),"finished"),"on hold"),"")</f>
        <v/>
      </c>
    </row>
    <row r="36709" spans="4:4">
      <c r="D36709" t="str">
        <f ca="1">IF(AND(E36709&lt;&gt;"",F36709&lt;&gt;""),IF(#REF!&lt;&gt;"on hold",IF(AND(#REF!&lt;&gt;"cancelled",#REF!&lt;&gt;"done"),IF(TODAY()&gt;F36709,"delayed","on target"),"finished"),"on hold"),"")</f>
        <v/>
      </c>
    </row>
    <row r="36710" spans="4:4">
      <c r="D36710" t="str">
        <f ca="1">IF(AND(E36710&lt;&gt;"",F36710&lt;&gt;""),IF(#REF!&lt;&gt;"on hold",IF(AND(#REF!&lt;&gt;"cancelled",#REF!&lt;&gt;"done"),IF(TODAY()&gt;F36710,"delayed","on target"),"finished"),"on hold"),"")</f>
        <v/>
      </c>
    </row>
    <row r="36711" spans="4:4">
      <c r="D36711" t="str">
        <f ca="1">IF(AND(E36711&lt;&gt;"",F36711&lt;&gt;""),IF(#REF!&lt;&gt;"on hold",IF(AND(#REF!&lt;&gt;"cancelled",#REF!&lt;&gt;"done"),IF(TODAY()&gt;F36711,"delayed","on target"),"finished"),"on hold"),"")</f>
        <v/>
      </c>
    </row>
    <row r="36712" spans="4:4">
      <c r="D36712" t="str">
        <f ca="1">IF(AND(E36712&lt;&gt;"",F36712&lt;&gt;""),IF(#REF!&lt;&gt;"on hold",IF(AND(#REF!&lt;&gt;"cancelled",#REF!&lt;&gt;"done"),IF(TODAY()&gt;F36712,"delayed","on target"),"finished"),"on hold"),"")</f>
        <v/>
      </c>
    </row>
    <row r="36713" spans="4:4">
      <c r="D36713" t="str">
        <f ca="1">IF(AND(E36713&lt;&gt;"",F36713&lt;&gt;""),IF(#REF!&lt;&gt;"on hold",IF(AND(#REF!&lt;&gt;"cancelled",#REF!&lt;&gt;"done"),IF(TODAY()&gt;F36713,"delayed","on target"),"finished"),"on hold"),"")</f>
        <v/>
      </c>
    </row>
    <row r="36714" spans="4:4">
      <c r="D36714" t="str">
        <f ca="1">IF(AND(E36714&lt;&gt;"",F36714&lt;&gt;""),IF(#REF!&lt;&gt;"on hold",IF(AND(#REF!&lt;&gt;"cancelled",#REF!&lt;&gt;"done"),IF(TODAY()&gt;F36714,"delayed","on target"),"finished"),"on hold"),"")</f>
        <v/>
      </c>
    </row>
    <row r="36715" spans="4:4">
      <c r="D36715" t="str">
        <f ca="1">IF(AND(E36715&lt;&gt;"",F36715&lt;&gt;""),IF(#REF!&lt;&gt;"on hold",IF(AND(#REF!&lt;&gt;"cancelled",#REF!&lt;&gt;"done"),IF(TODAY()&gt;F36715,"delayed","on target"),"finished"),"on hold"),"")</f>
        <v/>
      </c>
    </row>
    <row r="36716" spans="4:4">
      <c r="D36716" t="str">
        <f ca="1">IF(AND(E36716&lt;&gt;"",F36716&lt;&gt;""),IF(#REF!&lt;&gt;"on hold",IF(AND(#REF!&lt;&gt;"cancelled",#REF!&lt;&gt;"done"),IF(TODAY()&gt;F36716,"delayed","on target"),"finished"),"on hold"),"")</f>
        <v/>
      </c>
    </row>
    <row r="36717" spans="4:4">
      <c r="D36717" t="str">
        <f ca="1">IF(AND(E36717&lt;&gt;"",F36717&lt;&gt;""),IF(#REF!&lt;&gt;"on hold",IF(AND(#REF!&lt;&gt;"cancelled",#REF!&lt;&gt;"done"),IF(TODAY()&gt;F36717,"delayed","on target"),"finished"),"on hold"),"")</f>
        <v/>
      </c>
    </row>
    <row r="36718" spans="4:4">
      <c r="D36718" t="str">
        <f ca="1">IF(AND(E36718&lt;&gt;"",F36718&lt;&gt;""),IF(#REF!&lt;&gt;"on hold",IF(AND(#REF!&lt;&gt;"cancelled",#REF!&lt;&gt;"done"),IF(TODAY()&gt;F36718,"delayed","on target"),"finished"),"on hold"),"")</f>
        <v/>
      </c>
    </row>
    <row r="36719" spans="4:4">
      <c r="D36719" t="str">
        <f ca="1">IF(AND(E36719&lt;&gt;"",F36719&lt;&gt;""),IF(#REF!&lt;&gt;"on hold",IF(AND(#REF!&lt;&gt;"cancelled",#REF!&lt;&gt;"done"),IF(TODAY()&gt;F36719,"delayed","on target"),"finished"),"on hold"),"")</f>
        <v/>
      </c>
    </row>
    <row r="36720" spans="4:4">
      <c r="D36720" t="str">
        <f ca="1">IF(AND(E36720&lt;&gt;"",F36720&lt;&gt;""),IF(#REF!&lt;&gt;"on hold",IF(AND(#REF!&lt;&gt;"cancelled",#REF!&lt;&gt;"done"),IF(TODAY()&gt;F36720,"delayed","on target"),"finished"),"on hold"),"")</f>
        <v/>
      </c>
    </row>
    <row r="36721" spans="4:4">
      <c r="D36721" t="str">
        <f ca="1">IF(AND(E36721&lt;&gt;"",F36721&lt;&gt;""),IF(#REF!&lt;&gt;"on hold",IF(AND(#REF!&lt;&gt;"cancelled",#REF!&lt;&gt;"done"),IF(TODAY()&gt;F36721,"delayed","on target"),"finished"),"on hold"),"")</f>
        <v/>
      </c>
    </row>
    <row r="36722" spans="4:4">
      <c r="D36722" t="str">
        <f ca="1">IF(AND(E36722&lt;&gt;"",F36722&lt;&gt;""),IF(#REF!&lt;&gt;"on hold",IF(AND(#REF!&lt;&gt;"cancelled",#REF!&lt;&gt;"done"),IF(TODAY()&gt;F36722,"delayed","on target"),"finished"),"on hold"),"")</f>
        <v/>
      </c>
    </row>
    <row r="36723" spans="4:4">
      <c r="D36723" t="str">
        <f ca="1">IF(AND(E36723&lt;&gt;"",F36723&lt;&gt;""),IF(#REF!&lt;&gt;"on hold",IF(AND(#REF!&lt;&gt;"cancelled",#REF!&lt;&gt;"done"),IF(TODAY()&gt;F36723,"delayed","on target"),"finished"),"on hold"),"")</f>
        <v/>
      </c>
    </row>
    <row r="36724" spans="4:4">
      <c r="D36724" t="str">
        <f ca="1">IF(AND(E36724&lt;&gt;"",F36724&lt;&gt;""),IF(#REF!&lt;&gt;"on hold",IF(AND(#REF!&lt;&gt;"cancelled",#REF!&lt;&gt;"done"),IF(TODAY()&gt;F36724,"delayed","on target"),"finished"),"on hold"),"")</f>
        <v/>
      </c>
    </row>
    <row r="36725" spans="4:4">
      <c r="D36725" t="str">
        <f ca="1">IF(AND(E36725&lt;&gt;"",F36725&lt;&gt;""),IF(#REF!&lt;&gt;"on hold",IF(AND(#REF!&lt;&gt;"cancelled",#REF!&lt;&gt;"done"),IF(TODAY()&gt;F36725,"delayed","on target"),"finished"),"on hold"),"")</f>
        <v/>
      </c>
    </row>
    <row r="36726" spans="4:4">
      <c r="D36726" t="str">
        <f ca="1">IF(AND(E36726&lt;&gt;"",F36726&lt;&gt;""),IF(#REF!&lt;&gt;"on hold",IF(AND(#REF!&lt;&gt;"cancelled",#REF!&lt;&gt;"done"),IF(TODAY()&gt;F36726,"delayed","on target"),"finished"),"on hold"),"")</f>
        <v/>
      </c>
    </row>
    <row r="36727" spans="4:4">
      <c r="D36727" t="str">
        <f ca="1">IF(AND(E36727&lt;&gt;"",F36727&lt;&gt;""),IF(#REF!&lt;&gt;"on hold",IF(AND(#REF!&lt;&gt;"cancelled",#REF!&lt;&gt;"done"),IF(TODAY()&gt;F36727,"delayed","on target"),"finished"),"on hold"),"")</f>
        <v/>
      </c>
    </row>
    <row r="36728" spans="4:4">
      <c r="D36728" t="str">
        <f ca="1">IF(AND(E36728&lt;&gt;"",F36728&lt;&gt;""),IF(#REF!&lt;&gt;"on hold",IF(AND(#REF!&lt;&gt;"cancelled",#REF!&lt;&gt;"done"),IF(TODAY()&gt;F36728,"delayed","on target"),"finished"),"on hold"),"")</f>
        <v/>
      </c>
    </row>
    <row r="36729" spans="4:4">
      <c r="D36729" t="str">
        <f ca="1">IF(AND(E36729&lt;&gt;"",F36729&lt;&gt;""),IF(#REF!&lt;&gt;"on hold",IF(AND(#REF!&lt;&gt;"cancelled",#REF!&lt;&gt;"done"),IF(TODAY()&gt;F36729,"delayed","on target"),"finished"),"on hold"),"")</f>
        <v/>
      </c>
    </row>
    <row r="36730" spans="4:4">
      <c r="D36730" t="str">
        <f ca="1">IF(AND(E36730&lt;&gt;"",F36730&lt;&gt;""),IF(#REF!&lt;&gt;"on hold",IF(AND(#REF!&lt;&gt;"cancelled",#REF!&lt;&gt;"done"),IF(TODAY()&gt;F36730,"delayed","on target"),"finished"),"on hold"),"")</f>
        <v/>
      </c>
    </row>
    <row r="36731" spans="4:4">
      <c r="D36731" t="str">
        <f ca="1">IF(AND(E36731&lt;&gt;"",F36731&lt;&gt;""),IF(#REF!&lt;&gt;"on hold",IF(AND(#REF!&lt;&gt;"cancelled",#REF!&lt;&gt;"done"),IF(TODAY()&gt;F36731,"delayed","on target"),"finished"),"on hold"),"")</f>
        <v/>
      </c>
    </row>
    <row r="36732" spans="4:4">
      <c r="D36732" t="str">
        <f ca="1">IF(AND(E36732&lt;&gt;"",F36732&lt;&gt;""),IF(#REF!&lt;&gt;"on hold",IF(AND(#REF!&lt;&gt;"cancelled",#REF!&lt;&gt;"done"),IF(TODAY()&gt;F36732,"delayed","on target"),"finished"),"on hold"),"")</f>
        <v/>
      </c>
    </row>
    <row r="36733" spans="4:4">
      <c r="D36733" t="str">
        <f ca="1">IF(AND(E36733&lt;&gt;"",F36733&lt;&gt;""),IF(#REF!&lt;&gt;"on hold",IF(AND(#REF!&lt;&gt;"cancelled",#REF!&lt;&gt;"done"),IF(TODAY()&gt;F36733,"delayed","on target"),"finished"),"on hold"),"")</f>
        <v/>
      </c>
    </row>
    <row r="36734" spans="4:4">
      <c r="D36734" t="str">
        <f ca="1">IF(AND(E36734&lt;&gt;"",F36734&lt;&gt;""),IF(#REF!&lt;&gt;"on hold",IF(AND(#REF!&lt;&gt;"cancelled",#REF!&lt;&gt;"done"),IF(TODAY()&gt;F36734,"delayed","on target"),"finished"),"on hold"),"")</f>
        <v/>
      </c>
    </row>
    <row r="36735" spans="4:4">
      <c r="D36735" t="str">
        <f ca="1">IF(AND(E36735&lt;&gt;"",F36735&lt;&gt;""),IF(#REF!&lt;&gt;"on hold",IF(AND(#REF!&lt;&gt;"cancelled",#REF!&lt;&gt;"done"),IF(TODAY()&gt;F36735,"delayed","on target"),"finished"),"on hold"),"")</f>
        <v/>
      </c>
    </row>
    <row r="36736" spans="4:4">
      <c r="D36736" t="str">
        <f ca="1">IF(AND(E36736&lt;&gt;"",F36736&lt;&gt;""),IF(#REF!&lt;&gt;"on hold",IF(AND(#REF!&lt;&gt;"cancelled",#REF!&lt;&gt;"done"),IF(TODAY()&gt;F36736,"delayed","on target"),"finished"),"on hold"),"")</f>
        <v/>
      </c>
    </row>
    <row r="36737" spans="4:4">
      <c r="D36737" t="str">
        <f ca="1">IF(AND(E36737&lt;&gt;"",F36737&lt;&gt;""),IF(#REF!&lt;&gt;"on hold",IF(AND(#REF!&lt;&gt;"cancelled",#REF!&lt;&gt;"done"),IF(TODAY()&gt;F36737,"delayed","on target"),"finished"),"on hold"),"")</f>
        <v/>
      </c>
    </row>
    <row r="36738" spans="4:4">
      <c r="D36738" t="str">
        <f ca="1">IF(AND(E36738&lt;&gt;"",F36738&lt;&gt;""),IF(#REF!&lt;&gt;"on hold",IF(AND(#REF!&lt;&gt;"cancelled",#REF!&lt;&gt;"done"),IF(TODAY()&gt;F36738,"delayed","on target"),"finished"),"on hold"),"")</f>
        <v/>
      </c>
    </row>
    <row r="36739" spans="4:4">
      <c r="D36739" t="str">
        <f ca="1">IF(AND(E36739&lt;&gt;"",F36739&lt;&gt;""),IF(#REF!&lt;&gt;"on hold",IF(AND(#REF!&lt;&gt;"cancelled",#REF!&lt;&gt;"done"),IF(TODAY()&gt;F36739,"delayed","on target"),"finished"),"on hold"),"")</f>
        <v/>
      </c>
    </row>
    <row r="36740" spans="4:4">
      <c r="D36740" t="str">
        <f ca="1">IF(AND(E36740&lt;&gt;"",F36740&lt;&gt;""),IF(#REF!&lt;&gt;"on hold",IF(AND(#REF!&lt;&gt;"cancelled",#REF!&lt;&gt;"done"),IF(TODAY()&gt;F36740,"delayed","on target"),"finished"),"on hold"),"")</f>
        <v/>
      </c>
    </row>
    <row r="36741" spans="4:4">
      <c r="D36741" t="str">
        <f ca="1">IF(AND(E36741&lt;&gt;"",F36741&lt;&gt;""),IF(#REF!&lt;&gt;"on hold",IF(AND(#REF!&lt;&gt;"cancelled",#REF!&lt;&gt;"done"),IF(TODAY()&gt;F36741,"delayed","on target"),"finished"),"on hold"),"")</f>
        <v/>
      </c>
    </row>
    <row r="36742" spans="4:4">
      <c r="D36742" t="str">
        <f ca="1">IF(AND(E36742&lt;&gt;"",F36742&lt;&gt;""),IF(#REF!&lt;&gt;"on hold",IF(AND(#REF!&lt;&gt;"cancelled",#REF!&lt;&gt;"done"),IF(TODAY()&gt;F36742,"delayed","on target"),"finished"),"on hold"),"")</f>
        <v/>
      </c>
    </row>
    <row r="36743" spans="4:4">
      <c r="D36743" t="str">
        <f ca="1">IF(AND(E36743&lt;&gt;"",F36743&lt;&gt;""),IF(#REF!&lt;&gt;"on hold",IF(AND(#REF!&lt;&gt;"cancelled",#REF!&lt;&gt;"done"),IF(TODAY()&gt;F36743,"delayed","on target"),"finished"),"on hold"),"")</f>
        <v/>
      </c>
    </row>
    <row r="36744" spans="4:4">
      <c r="D36744" t="str">
        <f ca="1">IF(AND(E36744&lt;&gt;"",F36744&lt;&gt;""),IF(#REF!&lt;&gt;"on hold",IF(AND(#REF!&lt;&gt;"cancelled",#REF!&lt;&gt;"done"),IF(TODAY()&gt;F36744,"delayed","on target"),"finished"),"on hold"),"")</f>
        <v/>
      </c>
    </row>
    <row r="36745" spans="4:4">
      <c r="D36745" t="str">
        <f ca="1">IF(AND(E36745&lt;&gt;"",F36745&lt;&gt;""),IF(#REF!&lt;&gt;"on hold",IF(AND(#REF!&lt;&gt;"cancelled",#REF!&lt;&gt;"done"),IF(TODAY()&gt;F36745,"delayed","on target"),"finished"),"on hold"),"")</f>
        <v/>
      </c>
    </row>
    <row r="36746" spans="4:4">
      <c r="D36746" t="str">
        <f ca="1">IF(AND(E36746&lt;&gt;"",F36746&lt;&gt;""),IF(#REF!&lt;&gt;"on hold",IF(AND(#REF!&lt;&gt;"cancelled",#REF!&lt;&gt;"done"),IF(TODAY()&gt;F36746,"delayed","on target"),"finished"),"on hold"),"")</f>
        <v/>
      </c>
    </row>
    <row r="36747" spans="4:4">
      <c r="D36747" t="str">
        <f ca="1">IF(AND(E36747&lt;&gt;"",F36747&lt;&gt;""),IF(#REF!&lt;&gt;"on hold",IF(AND(#REF!&lt;&gt;"cancelled",#REF!&lt;&gt;"done"),IF(TODAY()&gt;F36747,"delayed","on target"),"finished"),"on hold"),"")</f>
        <v/>
      </c>
    </row>
    <row r="36748" spans="4:4">
      <c r="D36748" t="str">
        <f ca="1">IF(AND(E36748&lt;&gt;"",F36748&lt;&gt;""),IF(#REF!&lt;&gt;"on hold",IF(AND(#REF!&lt;&gt;"cancelled",#REF!&lt;&gt;"done"),IF(TODAY()&gt;F36748,"delayed","on target"),"finished"),"on hold"),"")</f>
        <v/>
      </c>
    </row>
    <row r="36749" spans="4:4">
      <c r="D36749" t="str">
        <f ca="1">IF(AND(E36749&lt;&gt;"",F36749&lt;&gt;""),IF(#REF!&lt;&gt;"on hold",IF(AND(#REF!&lt;&gt;"cancelled",#REF!&lt;&gt;"done"),IF(TODAY()&gt;F36749,"delayed","on target"),"finished"),"on hold"),"")</f>
        <v/>
      </c>
    </row>
    <row r="36750" spans="4:4">
      <c r="D36750" t="str">
        <f ca="1">IF(AND(E36750&lt;&gt;"",F36750&lt;&gt;""),IF(#REF!&lt;&gt;"on hold",IF(AND(#REF!&lt;&gt;"cancelled",#REF!&lt;&gt;"done"),IF(TODAY()&gt;F36750,"delayed","on target"),"finished"),"on hold"),"")</f>
        <v/>
      </c>
    </row>
    <row r="36751" spans="4:4">
      <c r="D36751" t="str">
        <f ca="1">IF(AND(E36751&lt;&gt;"",F36751&lt;&gt;""),IF(#REF!&lt;&gt;"on hold",IF(AND(#REF!&lt;&gt;"cancelled",#REF!&lt;&gt;"done"),IF(TODAY()&gt;F36751,"delayed","on target"),"finished"),"on hold"),"")</f>
        <v/>
      </c>
    </row>
    <row r="36752" spans="4:4">
      <c r="D36752" t="str">
        <f ca="1">IF(AND(E36752&lt;&gt;"",F36752&lt;&gt;""),IF(#REF!&lt;&gt;"on hold",IF(AND(#REF!&lt;&gt;"cancelled",#REF!&lt;&gt;"done"),IF(TODAY()&gt;F36752,"delayed","on target"),"finished"),"on hold"),"")</f>
        <v/>
      </c>
    </row>
    <row r="36753" spans="4:4">
      <c r="D36753" t="str">
        <f ca="1">IF(AND(E36753&lt;&gt;"",F36753&lt;&gt;""),IF(#REF!&lt;&gt;"on hold",IF(AND(#REF!&lt;&gt;"cancelled",#REF!&lt;&gt;"done"),IF(TODAY()&gt;F36753,"delayed","on target"),"finished"),"on hold"),"")</f>
        <v/>
      </c>
    </row>
    <row r="36754" spans="4:4">
      <c r="D36754" t="str">
        <f ca="1">IF(AND(E36754&lt;&gt;"",F36754&lt;&gt;""),IF(#REF!&lt;&gt;"on hold",IF(AND(#REF!&lt;&gt;"cancelled",#REF!&lt;&gt;"done"),IF(TODAY()&gt;F36754,"delayed","on target"),"finished"),"on hold"),"")</f>
        <v/>
      </c>
    </row>
    <row r="36755" spans="4:4">
      <c r="D36755" t="str">
        <f ca="1">IF(AND(E36755&lt;&gt;"",F36755&lt;&gt;""),IF(#REF!&lt;&gt;"on hold",IF(AND(#REF!&lt;&gt;"cancelled",#REF!&lt;&gt;"done"),IF(TODAY()&gt;F36755,"delayed","on target"),"finished"),"on hold"),"")</f>
        <v/>
      </c>
    </row>
    <row r="36756" spans="4:4">
      <c r="D36756" t="str">
        <f ca="1">IF(AND(E36756&lt;&gt;"",F36756&lt;&gt;""),IF(#REF!&lt;&gt;"on hold",IF(AND(#REF!&lt;&gt;"cancelled",#REF!&lt;&gt;"done"),IF(TODAY()&gt;F36756,"delayed","on target"),"finished"),"on hold"),"")</f>
        <v/>
      </c>
    </row>
    <row r="36757" spans="4:4">
      <c r="D36757" t="str">
        <f ca="1">IF(AND(E36757&lt;&gt;"",F36757&lt;&gt;""),IF(#REF!&lt;&gt;"on hold",IF(AND(#REF!&lt;&gt;"cancelled",#REF!&lt;&gt;"done"),IF(TODAY()&gt;F36757,"delayed","on target"),"finished"),"on hold"),"")</f>
        <v/>
      </c>
    </row>
    <row r="36758" spans="4:4">
      <c r="D36758" t="str">
        <f ca="1">IF(AND(E36758&lt;&gt;"",F36758&lt;&gt;""),IF(#REF!&lt;&gt;"on hold",IF(AND(#REF!&lt;&gt;"cancelled",#REF!&lt;&gt;"done"),IF(TODAY()&gt;F36758,"delayed","on target"),"finished"),"on hold"),"")</f>
        <v/>
      </c>
    </row>
    <row r="36759" spans="4:4">
      <c r="D36759" t="str">
        <f ca="1">IF(AND(E36759&lt;&gt;"",F36759&lt;&gt;""),IF(#REF!&lt;&gt;"on hold",IF(AND(#REF!&lt;&gt;"cancelled",#REF!&lt;&gt;"done"),IF(TODAY()&gt;F36759,"delayed","on target"),"finished"),"on hold"),"")</f>
        <v/>
      </c>
    </row>
    <row r="36760" spans="4:4">
      <c r="D36760" t="str">
        <f ca="1">IF(AND(E36760&lt;&gt;"",F36760&lt;&gt;""),IF(#REF!&lt;&gt;"on hold",IF(AND(#REF!&lt;&gt;"cancelled",#REF!&lt;&gt;"done"),IF(TODAY()&gt;F36760,"delayed","on target"),"finished"),"on hold"),"")</f>
        <v/>
      </c>
    </row>
    <row r="36761" spans="4:4">
      <c r="D36761" t="str">
        <f ca="1">IF(AND(E36761&lt;&gt;"",F36761&lt;&gt;""),IF(#REF!&lt;&gt;"on hold",IF(AND(#REF!&lt;&gt;"cancelled",#REF!&lt;&gt;"done"),IF(TODAY()&gt;F36761,"delayed","on target"),"finished"),"on hold"),"")</f>
        <v/>
      </c>
    </row>
    <row r="36762" spans="4:4">
      <c r="D36762" t="str">
        <f ca="1">IF(AND(E36762&lt;&gt;"",F36762&lt;&gt;""),IF(#REF!&lt;&gt;"on hold",IF(AND(#REF!&lt;&gt;"cancelled",#REF!&lt;&gt;"done"),IF(TODAY()&gt;F36762,"delayed","on target"),"finished"),"on hold"),"")</f>
        <v/>
      </c>
    </row>
    <row r="36763" spans="4:4">
      <c r="D36763" t="str">
        <f ca="1">IF(AND(E36763&lt;&gt;"",F36763&lt;&gt;""),IF(#REF!&lt;&gt;"on hold",IF(AND(#REF!&lt;&gt;"cancelled",#REF!&lt;&gt;"done"),IF(TODAY()&gt;F36763,"delayed","on target"),"finished"),"on hold"),"")</f>
        <v/>
      </c>
    </row>
    <row r="36764" spans="4:4">
      <c r="D36764" t="str">
        <f ca="1">IF(AND(E36764&lt;&gt;"",F36764&lt;&gt;""),IF(#REF!&lt;&gt;"on hold",IF(AND(#REF!&lt;&gt;"cancelled",#REF!&lt;&gt;"done"),IF(TODAY()&gt;F36764,"delayed","on target"),"finished"),"on hold"),"")</f>
        <v/>
      </c>
    </row>
    <row r="36765" spans="4:4">
      <c r="D36765" t="str">
        <f ca="1">IF(AND(E36765&lt;&gt;"",F36765&lt;&gt;""),IF(#REF!&lt;&gt;"on hold",IF(AND(#REF!&lt;&gt;"cancelled",#REF!&lt;&gt;"done"),IF(TODAY()&gt;F36765,"delayed","on target"),"finished"),"on hold"),"")</f>
        <v/>
      </c>
    </row>
    <row r="36766" spans="4:4">
      <c r="D36766" t="str">
        <f ca="1">IF(AND(E36766&lt;&gt;"",F36766&lt;&gt;""),IF(#REF!&lt;&gt;"on hold",IF(AND(#REF!&lt;&gt;"cancelled",#REF!&lt;&gt;"done"),IF(TODAY()&gt;F36766,"delayed","on target"),"finished"),"on hold"),"")</f>
        <v/>
      </c>
    </row>
    <row r="36767" spans="4:4">
      <c r="D36767" t="str">
        <f ca="1">IF(AND(E36767&lt;&gt;"",F36767&lt;&gt;""),IF(#REF!&lt;&gt;"on hold",IF(AND(#REF!&lt;&gt;"cancelled",#REF!&lt;&gt;"done"),IF(TODAY()&gt;F36767,"delayed","on target"),"finished"),"on hold"),"")</f>
        <v/>
      </c>
    </row>
    <row r="36768" spans="4:4">
      <c r="D36768" t="str">
        <f ca="1">IF(AND(E36768&lt;&gt;"",F36768&lt;&gt;""),IF(#REF!&lt;&gt;"on hold",IF(AND(#REF!&lt;&gt;"cancelled",#REF!&lt;&gt;"done"),IF(TODAY()&gt;F36768,"delayed","on target"),"finished"),"on hold"),"")</f>
        <v/>
      </c>
    </row>
    <row r="36769" spans="4:4">
      <c r="D36769" t="str">
        <f ca="1">IF(AND(E36769&lt;&gt;"",F36769&lt;&gt;""),IF(#REF!&lt;&gt;"on hold",IF(AND(#REF!&lt;&gt;"cancelled",#REF!&lt;&gt;"done"),IF(TODAY()&gt;F36769,"delayed","on target"),"finished"),"on hold"),"")</f>
        <v/>
      </c>
    </row>
    <row r="36770" spans="4:4">
      <c r="D36770" t="str">
        <f ca="1">IF(AND(E36770&lt;&gt;"",F36770&lt;&gt;""),IF(#REF!&lt;&gt;"on hold",IF(AND(#REF!&lt;&gt;"cancelled",#REF!&lt;&gt;"done"),IF(TODAY()&gt;F36770,"delayed","on target"),"finished"),"on hold"),"")</f>
        <v/>
      </c>
    </row>
    <row r="36771" spans="4:4">
      <c r="D36771" t="str">
        <f ca="1">IF(AND(E36771&lt;&gt;"",F36771&lt;&gt;""),IF(#REF!&lt;&gt;"on hold",IF(AND(#REF!&lt;&gt;"cancelled",#REF!&lt;&gt;"done"),IF(TODAY()&gt;F36771,"delayed","on target"),"finished"),"on hold"),"")</f>
        <v/>
      </c>
    </row>
    <row r="36772" spans="4:4">
      <c r="D36772" t="str">
        <f ca="1">IF(AND(E36772&lt;&gt;"",F36772&lt;&gt;""),IF(#REF!&lt;&gt;"on hold",IF(AND(#REF!&lt;&gt;"cancelled",#REF!&lt;&gt;"done"),IF(TODAY()&gt;F36772,"delayed","on target"),"finished"),"on hold"),"")</f>
        <v/>
      </c>
    </row>
    <row r="36773" spans="4:4">
      <c r="D36773" t="str">
        <f ca="1">IF(AND(E36773&lt;&gt;"",F36773&lt;&gt;""),IF(#REF!&lt;&gt;"on hold",IF(AND(#REF!&lt;&gt;"cancelled",#REF!&lt;&gt;"done"),IF(TODAY()&gt;F36773,"delayed","on target"),"finished"),"on hold"),"")</f>
        <v/>
      </c>
    </row>
    <row r="36774" spans="4:4">
      <c r="D36774" t="str">
        <f ca="1">IF(AND(E36774&lt;&gt;"",F36774&lt;&gt;""),IF(#REF!&lt;&gt;"on hold",IF(AND(#REF!&lt;&gt;"cancelled",#REF!&lt;&gt;"done"),IF(TODAY()&gt;F36774,"delayed","on target"),"finished"),"on hold"),"")</f>
        <v/>
      </c>
    </row>
    <row r="36775" spans="4:4">
      <c r="D36775" t="str">
        <f ca="1">IF(AND(E36775&lt;&gt;"",F36775&lt;&gt;""),IF(#REF!&lt;&gt;"on hold",IF(AND(#REF!&lt;&gt;"cancelled",#REF!&lt;&gt;"done"),IF(TODAY()&gt;F36775,"delayed","on target"),"finished"),"on hold"),"")</f>
        <v/>
      </c>
    </row>
    <row r="36776" spans="4:4">
      <c r="D36776" t="str">
        <f ca="1">IF(AND(E36776&lt;&gt;"",F36776&lt;&gt;""),IF(#REF!&lt;&gt;"on hold",IF(AND(#REF!&lt;&gt;"cancelled",#REF!&lt;&gt;"done"),IF(TODAY()&gt;F36776,"delayed","on target"),"finished"),"on hold"),"")</f>
        <v/>
      </c>
    </row>
    <row r="36777" spans="4:4">
      <c r="D36777" t="str">
        <f ca="1">IF(AND(E36777&lt;&gt;"",F36777&lt;&gt;""),IF(#REF!&lt;&gt;"on hold",IF(AND(#REF!&lt;&gt;"cancelled",#REF!&lt;&gt;"done"),IF(TODAY()&gt;F36777,"delayed","on target"),"finished"),"on hold"),"")</f>
        <v/>
      </c>
    </row>
    <row r="36778" spans="4:4">
      <c r="D36778" t="str">
        <f ca="1">IF(AND(E36778&lt;&gt;"",F36778&lt;&gt;""),IF(#REF!&lt;&gt;"on hold",IF(AND(#REF!&lt;&gt;"cancelled",#REF!&lt;&gt;"done"),IF(TODAY()&gt;F36778,"delayed","on target"),"finished"),"on hold"),"")</f>
        <v/>
      </c>
    </row>
    <row r="36779" spans="4:4">
      <c r="D36779" t="str">
        <f ca="1">IF(AND(E36779&lt;&gt;"",F36779&lt;&gt;""),IF(#REF!&lt;&gt;"on hold",IF(AND(#REF!&lt;&gt;"cancelled",#REF!&lt;&gt;"done"),IF(TODAY()&gt;F36779,"delayed","on target"),"finished"),"on hold"),"")</f>
        <v/>
      </c>
    </row>
    <row r="36780" spans="4:4">
      <c r="D36780" t="str">
        <f ca="1">IF(AND(E36780&lt;&gt;"",F36780&lt;&gt;""),IF(#REF!&lt;&gt;"on hold",IF(AND(#REF!&lt;&gt;"cancelled",#REF!&lt;&gt;"done"),IF(TODAY()&gt;F36780,"delayed","on target"),"finished"),"on hold"),"")</f>
        <v/>
      </c>
    </row>
    <row r="36781" spans="4:4">
      <c r="D36781" t="str">
        <f ca="1">IF(AND(E36781&lt;&gt;"",F36781&lt;&gt;""),IF(#REF!&lt;&gt;"on hold",IF(AND(#REF!&lt;&gt;"cancelled",#REF!&lt;&gt;"done"),IF(TODAY()&gt;F36781,"delayed","on target"),"finished"),"on hold"),"")</f>
        <v/>
      </c>
    </row>
    <row r="36782" spans="4:4">
      <c r="D36782" t="str">
        <f ca="1">IF(AND(E36782&lt;&gt;"",F36782&lt;&gt;""),IF(#REF!&lt;&gt;"on hold",IF(AND(#REF!&lt;&gt;"cancelled",#REF!&lt;&gt;"done"),IF(TODAY()&gt;F36782,"delayed","on target"),"finished"),"on hold"),"")</f>
        <v/>
      </c>
    </row>
    <row r="36783" spans="4:4">
      <c r="D36783" t="str">
        <f ca="1">IF(AND(E36783&lt;&gt;"",F36783&lt;&gt;""),IF(#REF!&lt;&gt;"on hold",IF(AND(#REF!&lt;&gt;"cancelled",#REF!&lt;&gt;"done"),IF(TODAY()&gt;F36783,"delayed","on target"),"finished"),"on hold"),"")</f>
        <v/>
      </c>
    </row>
    <row r="36784" spans="4:4">
      <c r="D36784" t="str">
        <f ca="1">IF(AND(E36784&lt;&gt;"",F36784&lt;&gt;""),IF(#REF!&lt;&gt;"on hold",IF(AND(#REF!&lt;&gt;"cancelled",#REF!&lt;&gt;"done"),IF(TODAY()&gt;F36784,"delayed","on target"),"finished"),"on hold"),"")</f>
        <v/>
      </c>
    </row>
    <row r="36785" spans="4:4">
      <c r="D36785" t="str">
        <f ca="1">IF(AND(E36785&lt;&gt;"",F36785&lt;&gt;""),IF(#REF!&lt;&gt;"on hold",IF(AND(#REF!&lt;&gt;"cancelled",#REF!&lt;&gt;"done"),IF(TODAY()&gt;F36785,"delayed","on target"),"finished"),"on hold"),"")</f>
        <v/>
      </c>
    </row>
    <row r="36786" spans="4:4">
      <c r="D36786" t="str">
        <f ca="1">IF(AND(E36786&lt;&gt;"",F36786&lt;&gt;""),IF(#REF!&lt;&gt;"on hold",IF(AND(#REF!&lt;&gt;"cancelled",#REF!&lt;&gt;"done"),IF(TODAY()&gt;F36786,"delayed","on target"),"finished"),"on hold"),"")</f>
        <v/>
      </c>
    </row>
    <row r="36787" spans="4:4">
      <c r="D36787" t="str">
        <f ca="1">IF(AND(E36787&lt;&gt;"",F36787&lt;&gt;""),IF(#REF!&lt;&gt;"on hold",IF(AND(#REF!&lt;&gt;"cancelled",#REF!&lt;&gt;"done"),IF(TODAY()&gt;F36787,"delayed","on target"),"finished"),"on hold"),"")</f>
        <v/>
      </c>
    </row>
    <row r="36788" spans="4:4">
      <c r="D36788" t="str">
        <f ca="1">IF(AND(E36788&lt;&gt;"",F36788&lt;&gt;""),IF(#REF!&lt;&gt;"on hold",IF(AND(#REF!&lt;&gt;"cancelled",#REF!&lt;&gt;"done"),IF(TODAY()&gt;F36788,"delayed","on target"),"finished"),"on hold"),"")</f>
        <v/>
      </c>
    </row>
    <row r="36789" spans="4:4">
      <c r="D36789" t="str">
        <f ca="1">IF(AND(E36789&lt;&gt;"",F36789&lt;&gt;""),IF(#REF!&lt;&gt;"on hold",IF(AND(#REF!&lt;&gt;"cancelled",#REF!&lt;&gt;"done"),IF(TODAY()&gt;F36789,"delayed","on target"),"finished"),"on hold"),"")</f>
        <v/>
      </c>
    </row>
    <row r="36790" spans="4:4">
      <c r="D36790" t="str">
        <f ca="1">IF(AND(E36790&lt;&gt;"",F36790&lt;&gt;""),IF(#REF!&lt;&gt;"on hold",IF(AND(#REF!&lt;&gt;"cancelled",#REF!&lt;&gt;"done"),IF(TODAY()&gt;F36790,"delayed","on target"),"finished"),"on hold"),"")</f>
        <v/>
      </c>
    </row>
    <row r="36791" spans="4:4">
      <c r="D36791" t="str">
        <f ca="1">IF(AND(E36791&lt;&gt;"",F36791&lt;&gt;""),IF(#REF!&lt;&gt;"on hold",IF(AND(#REF!&lt;&gt;"cancelled",#REF!&lt;&gt;"done"),IF(TODAY()&gt;F36791,"delayed","on target"),"finished"),"on hold"),"")</f>
        <v/>
      </c>
    </row>
    <row r="36792" spans="4:4">
      <c r="D36792" t="str">
        <f ca="1">IF(AND(E36792&lt;&gt;"",F36792&lt;&gt;""),IF(#REF!&lt;&gt;"on hold",IF(AND(#REF!&lt;&gt;"cancelled",#REF!&lt;&gt;"done"),IF(TODAY()&gt;F36792,"delayed","on target"),"finished"),"on hold"),"")</f>
        <v/>
      </c>
    </row>
    <row r="36793" spans="4:4">
      <c r="D36793" t="str">
        <f ca="1">IF(AND(E36793&lt;&gt;"",F36793&lt;&gt;""),IF(#REF!&lt;&gt;"on hold",IF(AND(#REF!&lt;&gt;"cancelled",#REF!&lt;&gt;"done"),IF(TODAY()&gt;F36793,"delayed","on target"),"finished"),"on hold"),"")</f>
        <v/>
      </c>
    </row>
    <row r="36794" spans="4:4">
      <c r="D36794" t="str">
        <f ca="1">IF(AND(E36794&lt;&gt;"",F36794&lt;&gt;""),IF(#REF!&lt;&gt;"on hold",IF(AND(#REF!&lt;&gt;"cancelled",#REF!&lt;&gt;"done"),IF(TODAY()&gt;F36794,"delayed","on target"),"finished"),"on hold"),"")</f>
        <v/>
      </c>
    </row>
    <row r="36795" spans="4:4">
      <c r="D36795" t="str">
        <f ca="1">IF(AND(E36795&lt;&gt;"",F36795&lt;&gt;""),IF(#REF!&lt;&gt;"on hold",IF(AND(#REF!&lt;&gt;"cancelled",#REF!&lt;&gt;"done"),IF(TODAY()&gt;F36795,"delayed","on target"),"finished"),"on hold"),"")</f>
        <v/>
      </c>
    </row>
    <row r="36796" spans="4:4">
      <c r="D36796" t="str">
        <f ca="1">IF(AND(E36796&lt;&gt;"",F36796&lt;&gt;""),IF(#REF!&lt;&gt;"on hold",IF(AND(#REF!&lt;&gt;"cancelled",#REF!&lt;&gt;"done"),IF(TODAY()&gt;F36796,"delayed","on target"),"finished"),"on hold"),"")</f>
        <v/>
      </c>
    </row>
    <row r="36797" spans="4:4">
      <c r="D36797" t="str">
        <f ca="1">IF(AND(E36797&lt;&gt;"",F36797&lt;&gt;""),IF(#REF!&lt;&gt;"on hold",IF(AND(#REF!&lt;&gt;"cancelled",#REF!&lt;&gt;"done"),IF(TODAY()&gt;F36797,"delayed","on target"),"finished"),"on hold"),"")</f>
        <v/>
      </c>
    </row>
    <row r="36798" spans="4:4">
      <c r="D36798" t="str">
        <f ca="1">IF(AND(E36798&lt;&gt;"",F36798&lt;&gt;""),IF(#REF!&lt;&gt;"on hold",IF(AND(#REF!&lt;&gt;"cancelled",#REF!&lt;&gt;"done"),IF(TODAY()&gt;F36798,"delayed","on target"),"finished"),"on hold"),"")</f>
        <v/>
      </c>
    </row>
    <row r="36799" spans="4:4">
      <c r="D36799" t="str">
        <f ca="1">IF(AND(E36799&lt;&gt;"",F36799&lt;&gt;""),IF(#REF!&lt;&gt;"on hold",IF(AND(#REF!&lt;&gt;"cancelled",#REF!&lt;&gt;"done"),IF(TODAY()&gt;F36799,"delayed","on target"),"finished"),"on hold"),"")</f>
        <v/>
      </c>
    </row>
    <row r="36800" spans="4:4">
      <c r="D36800" t="str">
        <f ca="1">IF(AND(E36800&lt;&gt;"",F36800&lt;&gt;""),IF(#REF!&lt;&gt;"on hold",IF(AND(#REF!&lt;&gt;"cancelled",#REF!&lt;&gt;"done"),IF(TODAY()&gt;F36800,"delayed","on target"),"finished"),"on hold"),"")</f>
        <v/>
      </c>
    </row>
    <row r="36801" spans="4:4">
      <c r="D36801" t="str">
        <f ca="1">IF(AND(E36801&lt;&gt;"",F36801&lt;&gt;""),IF(#REF!&lt;&gt;"on hold",IF(AND(#REF!&lt;&gt;"cancelled",#REF!&lt;&gt;"done"),IF(TODAY()&gt;F36801,"delayed","on target"),"finished"),"on hold"),"")</f>
        <v/>
      </c>
    </row>
    <row r="36802" spans="4:4">
      <c r="D36802" t="str">
        <f ca="1">IF(AND(E36802&lt;&gt;"",F36802&lt;&gt;""),IF(#REF!&lt;&gt;"on hold",IF(AND(#REF!&lt;&gt;"cancelled",#REF!&lt;&gt;"done"),IF(TODAY()&gt;F36802,"delayed","on target"),"finished"),"on hold"),"")</f>
        <v/>
      </c>
    </row>
    <row r="36803" spans="4:4">
      <c r="D36803" t="str">
        <f ca="1">IF(AND(E36803&lt;&gt;"",F36803&lt;&gt;""),IF(#REF!&lt;&gt;"on hold",IF(AND(#REF!&lt;&gt;"cancelled",#REF!&lt;&gt;"done"),IF(TODAY()&gt;F36803,"delayed","on target"),"finished"),"on hold"),"")</f>
        <v/>
      </c>
    </row>
    <row r="36804" spans="4:4">
      <c r="D36804" t="str">
        <f ca="1">IF(AND(E36804&lt;&gt;"",F36804&lt;&gt;""),IF(#REF!&lt;&gt;"on hold",IF(AND(#REF!&lt;&gt;"cancelled",#REF!&lt;&gt;"done"),IF(TODAY()&gt;F36804,"delayed","on target"),"finished"),"on hold"),"")</f>
        <v/>
      </c>
    </row>
    <row r="36805" spans="4:4">
      <c r="D36805" t="str">
        <f ca="1">IF(AND(E36805&lt;&gt;"",F36805&lt;&gt;""),IF(#REF!&lt;&gt;"on hold",IF(AND(#REF!&lt;&gt;"cancelled",#REF!&lt;&gt;"done"),IF(TODAY()&gt;F36805,"delayed","on target"),"finished"),"on hold"),"")</f>
        <v/>
      </c>
    </row>
    <row r="36806" spans="4:4">
      <c r="D36806" t="str">
        <f ca="1">IF(AND(E36806&lt;&gt;"",F36806&lt;&gt;""),IF(#REF!&lt;&gt;"on hold",IF(AND(#REF!&lt;&gt;"cancelled",#REF!&lt;&gt;"done"),IF(TODAY()&gt;F36806,"delayed","on target"),"finished"),"on hold"),"")</f>
        <v/>
      </c>
    </row>
    <row r="36807" spans="4:4">
      <c r="D36807" t="str">
        <f ca="1">IF(AND(E36807&lt;&gt;"",F36807&lt;&gt;""),IF(#REF!&lt;&gt;"on hold",IF(AND(#REF!&lt;&gt;"cancelled",#REF!&lt;&gt;"done"),IF(TODAY()&gt;F36807,"delayed","on target"),"finished"),"on hold"),"")</f>
        <v/>
      </c>
    </row>
    <row r="36808" spans="4:4">
      <c r="D36808" t="str">
        <f ca="1">IF(AND(E36808&lt;&gt;"",F36808&lt;&gt;""),IF(#REF!&lt;&gt;"on hold",IF(AND(#REF!&lt;&gt;"cancelled",#REF!&lt;&gt;"done"),IF(TODAY()&gt;F36808,"delayed","on target"),"finished"),"on hold"),"")</f>
        <v/>
      </c>
    </row>
    <row r="36809" spans="4:4">
      <c r="D36809" t="str">
        <f ca="1">IF(AND(E36809&lt;&gt;"",F36809&lt;&gt;""),IF(#REF!&lt;&gt;"on hold",IF(AND(#REF!&lt;&gt;"cancelled",#REF!&lt;&gt;"done"),IF(TODAY()&gt;F36809,"delayed","on target"),"finished"),"on hold"),"")</f>
        <v/>
      </c>
    </row>
    <row r="36810" spans="4:4">
      <c r="D36810" t="str">
        <f ca="1">IF(AND(E36810&lt;&gt;"",F36810&lt;&gt;""),IF(#REF!&lt;&gt;"on hold",IF(AND(#REF!&lt;&gt;"cancelled",#REF!&lt;&gt;"done"),IF(TODAY()&gt;F36810,"delayed","on target"),"finished"),"on hold"),"")</f>
        <v/>
      </c>
    </row>
    <row r="36811" spans="4:4">
      <c r="D36811" t="str">
        <f ca="1">IF(AND(E36811&lt;&gt;"",F36811&lt;&gt;""),IF(#REF!&lt;&gt;"on hold",IF(AND(#REF!&lt;&gt;"cancelled",#REF!&lt;&gt;"done"),IF(TODAY()&gt;F36811,"delayed","on target"),"finished"),"on hold"),"")</f>
        <v/>
      </c>
    </row>
    <row r="36812" spans="4:4">
      <c r="D36812" t="str">
        <f ca="1">IF(AND(E36812&lt;&gt;"",F36812&lt;&gt;""),IF(#REF!&lt;&gt;"on hold",IF(AND(#REF!&lt;&gt;"cancelled",#REF!&lt;&gt;"done"),IF(TODAY()&gt;F36812,"delayed","on target"),"finished"),"on hold"),"")</f>
        <v/>
      </c>
    </row>
    <row r="36813" spans="4:4">
      <c r="D36813" t="str">
        <f ca="1">IF(AND(E36813&lt;&gt;"",F36813&lt;&gt;""),IF(#REF!&lt;&gt;"on hold",IF(AND(#REF!&lt;&gt;"cancelled",#REF!&lt;&gt;"done"),IF(TODAY()&gt;F36813,"delayed","on target"),"finished"),"on hold"),"")</f>
        <v/>
      </c>
    </row>
    <row r="36814" spans="4:4">
      <c r="D36814" t="str">
        <f ca="1">IF(AND(E36814&lt;&gt;"",F36814&lt;&gt;""),IF(#REF!&lt;&gt;"on hold",IF(AND(#REF!&lt;&gt;"cancelled",#REF!&lt;&gt;"done"),IF(TODAY()&gt;F36814,"delayed","on target"),"finished"),"on hold"),"")</f>
        <v/>
      </c>
    </row>
    <row r="36815" spans="4:4">
      <c r="D36815" t="str">
        <f ca="1">IF(AND(E36815&lt;&gt;"",F36815&lt;&gt;""),IF(#REF!&lt;&gt;"on hold",IF(AND(#REF!&lt;&gt;"cancelled",#REF!&lt;&gt;"done"),IF(TODAY()&gt;F36815,"delayed","on target"),"finished"),"on hold"),"")</f>
        <v/>
      </c>
    </row>
    <row r="36816" spans="4:4">
      <c r="D36816" t="str">
        <f ca="1">IF(AND(E36816&lt;&gt;"",F36816&lt;&gt;""),IF(#REF!&lt;&gt;"on hold",IF(AND(#REF!&lt;&gt;"cancelled",#REF!&lt;&gt;"done"),IF(TODAY()&gt;F36816,"delayed","on target"),"finished"),"on hold"),"")</f>
        <v/>
      </c>
    </row>
    <row r="36817" spans="4:4">
      <c r="D36817" t="str">
        <f ca="1">IF(AND(E36817&lt;&gt;"",F36817&lt;&gt;""),IF(#REF!&lt;&gt;"on hold",IF(AND(#REF!&lt;&gt;"cancelled",#REF!&lt;&gt;"done"),IF(TODAY()&gt;F36817,"delayed","on target"),"finished"),"on hold"),"")</f>
        <v/>
      </c>
    </row>
    <row r="36818" spans="4:4">
      <c r="D36818" t="str">
        <f ca="1">IF(AND(E36818&lt;&gt;"",F36818&lt;&gt;""),IF(#REF!&lt;&gt;"on hold",IF(AND(#REF!&lt;&gt;"cancelled",#REF!&lt;&gt;"done"),IF(TODAY()&gt;F36818,"delayed","on target"),"finished"),"on hold"),"")</f>
        <v/>
      </c>
    </row>
    <row r="36819" spans="4:4">
      <c r="D36819" t="str">
        <f ca="1">IF(AND(E36819&lt;&gt;"",F36819&lt;&gt;""),IF(#REF!&lt;&gt;"on hold",IF(AND(#REF!&lt;&gt;"cancelled",#REF!&lt;&gt;"done"),IF(TODAY()&gt;F36819,"delayed","on target"),"finished"),"on hold"),"")</f>
        <v/>
      </c>
    </row>
    <row r="36820" spans="4:4">
      <c r="D36820" t="str">
        <f ca="1">IF(AND(E36820&lt;&gt;"",F36820&lt;&gt;""),IF(#REF!&lt;&gt;"on hold",IF(AND(#REF!&lt;&gt;"cancelled",#REF!&lt;&gt;"done"),IF(TODAY()&gt;F36820,"delayed","on target"),"finished"),"on hold"),"")</f>
        <v/>
      </c>
    </row>
    <row r="36821" spans="4:4">
      <c r="D36821" t="str">
        <f ca="1">IF(AND(E36821&lt;&gt;"",F36821&lt;&gt;""),IF(#REF!&lt;&gt;"on hold",IF(AND(#REF!&lt;&gt;"cancelled",#REF!&lt;&gt;"done"),IF(TODAY()&gt;F36821,"delayed","on target"),"finished"),"on hold"),"")</f>
        <v/>
      </c>
    </row>
    <row r="36822" spans="4:4">
      <c r="D36822" t="str">
        <f ca="1">IF(AND(E36822&lt;&gt;"",F36822&lt;&gt;""),IF(#REF!&lt;&gt;"on hold",IF(AND(#REF!&lt;&gt;"cancelled",#REF!&lt;&gt;"done"),IF(TODAY()&gt;F36822,"delayed","on target"),"finished"),"on hold"),"")</f>
        <v/>
      </c>
    </row>
    <row r="36823" spans="4:4">
      <c r="D36823" t="str">
        <f ca="1">IF(AND(E36823&lt;&gt;"",F36823&lt;&gt;""),IF(#REF!&lt;&gt;"on hold",IF(AND(#REF!&lt;&gt;"cancelled",#REF!&lt;&gt;"done"),IF(TODAY()&gt;F36823,"delayed","on target"),"finished"),"on hold"),"")</f>
        <v/>
      </c>
    </row>
    <row r="36824" spans="4:4">
      <c r="D36824" t="str">
        <f ca="1">IF(AND(E36824&lt;&gt;"",F36824&lt;&gt;""),IF(#REF!&lt;&gt;"on hold",IF(AND(#REF!&lt;&gt;"cancelled",#REF!&lt;&gt;"done"),IF(TODAY()&gt;F36824,"delayed","on target"),"finished"),"on hold"),"")</f>
        <v/>
      </c>
    </row>
    <row r="36825" spans="4:4">
      <c r="D36825" t="str">
        <f ca="1">IF(AND(E36825&lt;&gt;"",F36825&lt;&gt;""),IF(#REF!&lt;&gt;"on hold",IF(AND(#REF!&lt;&gt;"cancelled",#REF!&lt;&gt;"done"),IF(TODAY()&gt;F36825,"delayed","on target"),"finished"),"on hold"),"")</f>
        <v/>
      </c>
    </row>
    <row r="36826" spans="4:4">
      <c r="D36826" t="str">
        <f ca="1">IF(AND(E36826&lt;&gt;"",F36826&lt;&gt;""),IF(#REF!&lt;&gt;"on hold",IF(AND(#REF!&lt;&gt;"cancelled",#REF!&lt;&gt;"done"),IF(TODAY()&gt;F36826,"delayed","on target"),"finished"),"on hold"),"")</f>
        <v/>
      </c>
    </row>
    <row r="36827" spans="4:4">
      <c r="D36827" t="str">
        <f ca="1">IF(AND(E36827&lt;&gt;"",F36827&lt;&gt;""),IF(#REF!&lt;&gt;"on hold",IF(AND(#REF!&lt;&gt;"cancelled",#REF!&lt;&gt;"done"),IF(TODAY()&gt;F36827,"delayed","on target"),"finished"),"on hold"),"")</f>
        <v/>
      </c>
    </row>
    <row r="36828" spans="4:4">
      <c r="D36828" t="str">
        <f ca="1">IF(AND(E36828&lt;&gt;"",F36828&lt;&gt;""),IF(#REF!&lt;&gt;"on hold",IF(AND(#REF!&lt;&gt;"cancelled",#REF!&lt;&gt;"done"),IF(TODAY()&gt;F36828,"delayed","on target"),"finished"),"on hold"),"")</f>
        <v/>
      </c>
    </row>
    <row r="36829" spans="4:4">
      <c r="D36829" t="str">
        <f ca="1">IF(AND(E36829&lt;&gt;"",F36829&lt;&gt;""),IF(#REF!&lt;&gt;"on hold",IF(AND(#REF!&lt;&gt;"cancelled",#REF!&lt;&gt;"done"),IF(TODAY()&gt;F36829,"delayed","on target"),"finished"),"on hold"),"")</f>
        <v/>
      </c>
    </row>
    <row r="36830" spans="4:4">
      <c r="D36830" t="str">
        <f ca="1">IF(AND(E36830&lt;&gt;"",F36830&lt;&gt;""),IF(#REF!&lt;&gt;"on hold",IF(AND(#REF!&lt;&gt;"cancelled",#REF!&lt;&gt;"done"),IF(TODAY()&gt;F36830,"delayed","on target"),"finished"),"on hold"),"")</f>
        <v/>
      </c>
    </row>
    <row r="36831" spans="4:4">
      <c r="D36831" t="str">
        <f ca="1">IF(AND(E36831&lt;&gt;"",F36831&lt;&gt;""),IF(#REF!&lt;&gt;"on hold",IF(AND(#REF!&lt;&gt;"cancelled",#REF!&lt;&gt;"done"),IF(TODAY()&gt;F36831,"delayed","on target"),"finished"),"on hold"),"")</f>
        <v/>
      </c>
    </row>
    <row r="36832" spans="4:4">
      <c r="D36832" t="str">
        <f ca="1">IF(AND(E36832&lt;&gt;"",F36832&lt;&gt;""),IF(#REF!&lt;&gt;"on hold",IF(AND(#REF!&lt;&gt;"cancelled",#REF!&lt;&gt;"done"),IF(TODAY()&gt;F36832,"delayed","on target"),"finished"),"on hold"),"")</f>
        <v/>
      </c>
    </row>
    <row r="36833" spans="4:4">
      <c r="D36833" t="str">
        <f ca="1">IF(AND(E36833&lt;&gt;"",F36833&lt;&gt;""),IF(#REF!&lt;&gt;"on hold",IF(AND(#REF!&lt;&gt;"cancelled",#REF!&lt;&gt;"done"),IF(TODAY()&gt;F36833,"delayed","on target"),"finished"),"on hold"),"")</f>
        <v/>
      </c>
    </row>
    <row r="36834" spans="4:4">
      <c r="D36834" t="str">
        <f ca="1">IF(AND(E36834&lt;&gt;"",F36834&lt;&gt;""),IF(#REF!&lt;&gt;"on hold",IF(AND(#REF!&lt;&gt;"cancelled",#REF!&lt;&gt;"done"),IF(TODAY()&gt;F36834,"delayed","on target"),"finished"),"on hold"),"")</f>
        <v/>
      </c>
    </row>
    <row r="36835" spans="4:4">
      <c r="D36835" t="str">
        <f ca="1">IF(AND(E36835&lt;&gt;"",F36835&lt;&gt;""),IF(#REF!&lt;&gt;"on hold",IF(AND(#REF!&lt;&gt;"cancelled",#REF!&lt;&gt;"done"),IF(TODAY()&gt;F36835,"delayed","on target"),"finished"),"on hold"),"")</f>
        <v/>
      </c>
    </row>
    <row r="36836" spans="4:4">
      <c r="D36836" t="str">
        <f ca="1">IF(AND(E36836&lt;&gt;"",F36836&lt;&gt;""),IF(#REF!&lt;&gt;"on hold",IF(AND(#REF!&lt;&gt;"cancelled",#REF!&lt;&gt;"done"),IF(TODAY()&gt;F36836,"delayed","on target"),"finished"),"on hold"),"")</f>
        <v/>
      </c>
    </row>
    <row r="36837" spans="4:4">
      <c r="D36837" t="str">
        <f ca="1">IF(AND(E36837&lt;&gt;"",F36837&lt;&gt;""),IF(#REF!&lt;&gt;"on hold",IF(AND(#REF!&lt;&gt;"cancelled",#REF!&lt;&gt;"done"),IF(TODAY()&gt;F36837,"delayed","on target"),"finished"),"on hold"),"")</f>
        <v/>
      </c>
    </row>
    <row r="36838" spans="4:4">
      <c r="D36838" t="str">
        <f ca="1">IF(AND(E36838&lt;&gt;"",F36838&lt;&gt;""),IF(#REF!&lt;&gt;"on hold",IF(AND(#REF!&lt;&gt;"cancelled",#REF!&lt;&gt;"done"),IF(TODAY()&gt;F36838,"delayed","on target"),"finished"),"on hold"),"")</f>
        <v/>
      </c>
    </row>
    <row r="36839" spans="4:4">
      <c r="D36839" t="str">
        <f ca="1">IF(AND(E36839&lt;&gt;"",F36839&lt;&gt;""),IF(#REF!&lt;&gt;"on hold",IF(AND(#REF!&lt;&gt;"cancelled",#REF!&lt;&gt;"done"),IF(TODAY()&gt;F36839,"delayed","on target"),"finished"),"on hold"),"")</f>
        <v/>
      </c>
    </row>
    <row r="36840" spans="4:4">
      <c r="D36840" t="str">
        <f ca="1">IF(AND(E36840&lt;&gt;"",F36840&lt;&gt;""),IF(#REF!&lt;&gt;"on hold",IF(AND(#REF!&lt;&gt;"cancelled",#REF!&lt;&gt;"done"),IF(TODAY()&gt;F36840,"delayed","on target"),"finished"),"on hold"),"")</f>
        <v/>
      </c>
    </row>
    <row r="36841" spans="4:4">
      <c r="D36841" t="str">
        <f ca="1">IF(AND(E36841&lt;&gt;"",F36841&lt;&gt;""),IF(#REF!&lt;&gt;"on hold",IF(AND(#REF!&lt;&gt;"cancelled",#REF!&lt;&gt;"done"),IF(TODAY()&gt;F36841,"delayed","on target"),"finished"),"on hold"),"")</f>
        <v/>
      </c>
    </row>
    <row r="36842" spans="4:4">
      <c r="D36842" t="str">
        <f ca="1">IF(AND(E36842&lt;&gt;"",F36842&lt;&gt;""),IF(#REF!&lt;&gt;"on hold",IF(AND(#REF!&lt;&gt;"cancelled",#REF!&lt;&gt;"done"),IF(TODAY()&gt;F36842,"delayed","on target"),"finished"),"on hold"),"")</f>
        <v/>
      </c>
    </row>
    <row r="36843" spans="4:4">
      <c r="D36843" t="str">
        <f ca="1">IF(AND(E36843&lt;&gt;"",F36843&lt;&gt;""),IF(#REF!&lt;&gt;"on hold",IF(AND(#REF!&lt;&gt;"cancelled",#REF!&lt;&gt;"done"),IF(TODAY()&gt;F36843,"delayed","on target"),"finished"),"on hold"),"")</f>
        <v/>
      </c>
    </row>
    <row r="36844" spans="4:4">
      <c r="D36844" t="str">
        <f ca="1">IF(AND(E36844&lt;&gt;"",F36844&lt;&gt;""),IF(#REF!&lt;&gt;"on hold",IF(AND(#REF!&lt;&gt;"cancelled",#REF!&lt;&gt;"done"),IF(TODAY()&gt;F36844,"delayed","on target"),"finished"),"on hold"),"")</f>
        <v/>
      </c>
    </row>
    <row r="36845" spans="4:4">
      <c r="D36845" t="str">
        <f ca="1">IF(AND(E36845&lt;&gt;"",F36845&lt;&gt;""),IF(#REF!&lt;&gt;"on hold",IF(AND(#REF!&lt;&gt;"cancelled",#REF!&lt;&gt;"done"),IF(TODAY()&gt;F36845,"delayed","on target"),"finished"),"on hold"),"")</f>
        <v/>
      </c>
    </row>
    <row r="36846" spans="4:4">
      <c r="D36846" t="str">
        <f ca="1">IF(AND(E36846&lt;&gt;"",F36846&lt;&gt;""),IF(#REF!&lt;&gt;"on hold",IF(AND(#REF!&lt;&gt;"cancelled",#REF!&lt;&gt;"done"),IF(TODAY()&gt;F36846,"delayed","on target"),"finished"),"on hold"),"")</f>
        <v/>
      </c>
    </row>
    <row r="36847" spans="4:4">
      <c r="D36847" t="str">
        <f ca="1">IF(AND(E36847&lt;&gt;"",F36847&lt;&gt;""),IF(#REF!&lt;&gt;"on hold",IF(AND(#REF!&lt;&gt;"cancelled",#REF!&lt;&gt;"done"),IF(TODAY()&gt;F36847,"delayed","on target"),"finished"),"on hold"),"")</f>
        <v/>
      </c>
    </row>
    <row r="36848" spans="4:4">
      <c r="D36848" t="str">
        <f ca="1">IF(AND(E36848&lt;&gt;"",F36848&lt;&gt;""),IF(#REF!&lt;&gt;"on hold",IF(AND(#REF!&lt;&gt;"cancelled",#REF!&lt;&gt;"done"),IF(TODAY()&gt;F36848,"delayed","on target"),"finished"),"on hold"),"")</f>
        <v/>
      </c>
    </row>
    <row r="36849" spans="4:4">
      <c r="D36849" t="str">
        <f ca="1">IF(AND(E36849&lt;&gt;"",F36849&lt;&gt;""),IF(#REF!&lt;&gt;"on hold",IF(AND(#REF!&lt;&gt;"cancelled",#REF!&lt;&gt;"done"),IF(TODAY()&gt;F36849,"delayed","on target"),"finished"),"on hold"),"")</f>
        <v/>
      </c>
    </row>
    <row r="36850" spans="4:4">
      <c r="D36850" t="str">
        <f ca="1">IF(AND(E36850&lt;&gt;"",F36850&lt;&gt;""),IF(#REF!&lt;&gt;"on hold",IF(AND(#REF!&lt;&gt;"cancelled",#REF!&lt;&gt;"done"),IF(TODAY()&gt;F36850,"delayed","on target"),"finished"),"on hold"),"")</f>
        <v/>
      </c>
    </row>
    <row r="36851" spans="4:4">
      <c r="D36851" t="str">
        <f ca="1">IF(AND(E36851&lt;&gt;"",F36851&lt;&gt;""),IF(#REF!&lt;&gt;"on hold",IF(AND(#REF!&lt;&gt;"cancelled",#REF!&lt;&gt;"done"),IF(TODAY()&gt;F36851,"delayed","on target"),"finished"),"on hold"),"")</f>
        <v/>
      </c>
    </row>
    <row r="36852" spans="4:4">
      <c r="D36852" t="str">
        <f ca="1">IF(AND(E36852&lt;&gt;"",F36852&lt;&gt;""),IF(#REF!&lt;&gt;"on hold",IF(AND(#REF!&lt;&gt;"cancelled",#REF!&lt;&gt;"done"),IF(TODAY()&gt;F36852,"delayed","on target"),"finished"),"on hold"),"")</f>
        <v/>
      </c>
    </row>
    <row r="36853" spans="4:4">
      <c r="D36853" t="str">
        <f ca="1">IF(AND(E36853&lt;&gt;"",F36853&lt;&gt;""),IF(#REF!&lt;&gt;"on hold",IF(AND(#REF!&lt;&gt;"cancelled",#REF!&lt;&gt;"done"),IF(TODAY()&gt;F36853,"delayed","on target"),"finished"),"on hold"),"")</f>
        <v/>
      </c>
    </row>
    <row r="36854" spans="4:4">
      <c r="D36854" t="str">
        <f ca="1">IF(AND(E36854&lt;&gt;"",F36854&lt;&gt;""),IF(#REF!&lt;&gt;"on hold",IF(AND(#REF!&lt;&gt;"cancelled",#REF!&lt;&gt;"done"),IF(TODAY()&gt;F36854,"delayed","on target"),"finished"),"on hold"),"")</f>
        <v/>
      </c>
    </row>
    <row r="36855" spans="4:4">
      <c r="D36855" t="str">
        <f ca="1">IF(AND(E36855&lt;&gt;"",F36855&lt;&gt;""),IF(#REF!&lt;&gt;"on hold",IF(AND(#REF!&lt;&gt;"cancelled",#REF!&lt;&gt;"done"),IF(TODAY()&gt;F36855,"delayed","on target"),"finished"),"on hold"),"")</f>
        <v/>
      </c>
    </row>
    <row r="36856" spans="4:4">
      <c r="D36856" t="str">
        <f ca="1">IF(AND(E36856&lt;&gt;"",F36856&lt;&gt;""),IF(#REF!&lt;&gt;"on hold",IF(AND(#REF!&lt;&gt;"cancelled",#REF!&lt;&gt;"done"),IF(TODAY()&gt;F36856,"delayed","on target"),"finished"),"on hold"),"")</f>
        <v/>
      </c>
    </row>
    <row r="36857" spans="4:4">
      <c r="D36857" t="str">
        <f ca="1">IF(AND(E36857&lt;&gt;"",F36857&lt;&gt;""),IF(#REF!&lt;&gt;"on hold",IF(AND(#REF!&lt;&gt;"cancelled",#REF!&lt;&gt;"done"),IF(TODAY()&gt;F36857,"delayed","on target"),"finished"),"on hold"),"")</f>
        <v/>
      </c>
    </row>
    <row r="36858" spans="4:4">
      <c r="D36858" t="str">
        <f ca="1">IF(AND(E36858&lt;&gt;"",F36858&lt;&gt;""),IF(#REF!&lt;&gt;"on hold",IF(AND(#REF!&lt;&gt;"cancelled",#REF!&lt;&gt;"done"),IF(TODAY()&gt;F36858,"delayed","on target"),"finished"),"on hold"),"")</f>
        <v/>
      </c>
    </row>
    <row r="36859" spans="4:4">
      <c r="D36859" t="str">
        <f ca="1">IF(AND(E36859&lt;&gt;"",F36859&lt;&gt;""),IF(#REF!&lt;&gt;"on hold",IF(AND(#REF!&lt;&gt;"cancelled",#REF!&lt;&gt;"done"),IF(TODAY()&gt;F36859,"delayed","on target"),"finished"),"on hold"),"")</f>
        <v/>
      </c>
    </row>
    <row r="36860" spans="4:4">
      <c r="D36860" t="str">
        <f ca="1">IF(AND(E36860&lt;&gt;"",F36860&lt;&gt;""),IF(#REF!&lt;&gt;"on hold",IF(AND(#REF!&lt;&gt;"cancelled",#REF!&lt;&gt;"done"),IF(TODAY()&gt;F36860,"delayed","on target"),"finished"),"on hold"),"")</f>
        <v/>
      </c>
    </row>
    <row r="36861" spans="4:4">
      <c r="D36861" t="str">
        <f ca="1">IF(AND(E36861&lt;&gt;"",F36861&lt;&gt;""),IF(#REF!&lt;&gt;"on hold",IF(AND(#REF!&lt;&gt;"cancelled",#REF!&lt;&gt;"done"),IF(TODAY()&gt;F36861,"delayed","on target"),"finished"),"on hold"),"")</f>
        <v/>
      </c>
    </row>
    <row r="36862" spans="4:4">
      <c r="D36862" t="str">
        <f ca="1">IF(AND(E36862&lt;&gt;"",F36862&lt;&gt;""),IF(#REF!&lt;&gt;"on hold",IF(AND(#REF!&lt;&gt;"cancelled",#REF!&lt;&gt;"done"),IF(TODAY()&gt;F36862,"delayed","on target"),"finished"),"on hold"),"")</f>
        <v/>
      </c>
    </row>
    <row r="36863" spans="4:4">
      <c r="D36863" t="str">
        <f ca="1">IF(AND(E36863&lt;&gt;"",F36863&lt;&gt;""),IF(#REF!&lt;&gt;"on hold",IF(AND(#REF!&lt;&gt;"cancelled",#REF!&lt;&gt;"done"),IF(TODAY()&gt;F36863,"delayed","on target"),"finished"),"on hold"),"")</f>
        <v/>
      </c>
    </row>
    <row r="36864" spans="4:4">
      <c r="D36864" t="str">
        <f ca="1">IF(AND(E36864&lt;&gt;"",F36864&lt;&gt;""),IF(#REF!&lt;&gt;"on hold",IF(AND(#REF!&lt;&gt;"cancelled",#REF!&lt;&gt;"done"),IF(TODAY()&gt;F36864,"delayed","on target"),"finished"),"on hold"),"")</f>
        <v/>
      </c>
    </row>
    <row r="36865" spans="4:4">
      <c r="D36865" t="str">
        <f ca="1">IF(AND(E36865&lt;&gt;"",F36865&lt;&gt;""),IF(#REF!&lt;&gt;"on hold",IF(AND(#REF!&lt;&gt;"cancelled",#REF!&lt;&gt;"done"),IF(TODAY()&gt;F36865,"delayed","on target"),"finished"),"on hold"),"")</f>
        <v/>
      </c>
    </row>
    <row r="36866" spans="4:4">
      <c r="D36866" t="str">
        <f ca="1">IF(AND(E36866&lt;&gt;"",F36866&lt;&gt;""),IF(#REF!&lt;&gt;"on hold",IF(AND(#REF!&lt;&gt;"cancelled",#REF!&lt;&gt;"done"),IF(TODAY()&gt;F36866,"delayed","on target"),"finished"),"on hold"),"")</f>
        <v/>
      </c>
    </row>
    <row r="36867" spans="4:4">
      <c r="D36867" t="str">
        <f ca="1">IF(AND(E36867&lt;&gt;"",F36867&lt;&gt;""),IF(#REF!&lt;&gt;"on hold",IF(AND(#REF!&lt;&gt;"cancelled",#REF!&lt;&gt;"done"),IF(TODAY()&gt;F36867,"delayed","on target"),"finished"),"on hold"),"")</f>
        <v/>
      </c>
    </row>
    <row r="36868" spans="4:4">
      <c r="D36868" t="str">
        <f ca="1">IF(AND(E36868&lt;&gt;"",F36868&lt;&gt;""),IF(#REF!&lt;&gt;"on hold",IF(AND(#REF!&lt;&gt;"cancelled",#REF!&lt;&gt;"done"),IF(TODAY()&gt;F36868,"delayed","on target"),"finished"),"on hold"),"")</f>
        <v/>
      </c>
    </row>
    <row r="36869" spans="4:4">
      <c r="D36869" t="str">
        <f ca="1">IF(AND(E36869&lt;&gt;"",F36869&lt;&gt;""),IF(#REF!&lt;&gt;"on hold",IF(AND(#REF!&lt;&gt;"cancelled",#REF!&lt;&gt;"done"),IF(TODAY()&gt;F36869,"delayed","on target"),"finished"),"on hold"),"")</f>
        <v/>
      </c>
    </row>
    <row r="36870" spans="4:4">
      <c r="D36870" t="str">
        <f ca="1">IF(AND(E36870&lt;&gt;"",F36870&lt;&gt;""),IF(#REF!&lt;&gt;"on hold",IF(AND(#REF!&lt;&gt;"cancelled",#REF!&lt;&gt;"done"),IF(TODAY()&gt;F36870,"delayed","on target"),"finished"),"on hold"),"")</f>
        <v/>
      </c>
    </row>
    <row r="36871" spans="4:4">
      <c r="D36871" t="str">
        <f ca="1">IF(AND(E36871&lt;&gt;"",F36871&lt;&gt;""),IF(#REF!&lt;&gt;"on hold",IF(AND(#REF!&lt;&gt;"cancelled",#REF!&lt;&gt;"done"),IF(TODAY()&gt;F36871,"delayed","on target"),"finished"),"on hold"),"")</f>
        <v/>
      </c>
    </row>
    <row r="36872" spans="4:4">
      <c r="D36872" t="str">
        <f ca="1">IF(AND(E36872&lt;&gt;"",F36872&lt;&gt;""),IF(#REF!&lt;&gt;"on hold",IF(AND(#REF!&lt;&gt;"cancelled",#REF!&lt;&gt;"done"),IF(TODAY()&gt;F36872,"delayed","on target"),"finished"),"on hold"),"")</f>
        <v/>
      </c>
    </row>
    <row r="36873" spans="4:4">
      <c r="D36873" t="str">
        <f ca="1">IF(AND(E36873&lt;&gt;"",F36873&lt;&gt;""),IF(#REF!&lt;&gt;"on hold",IF(AND(#REF!&lt;&gt;"cancelled",#REF!&lt;&gt;"done"),IF(TODAY()&gt;F36873,"delayed","on target"),"finished"),"on hold"),"")</f>
        <v/>
      </c>
    </row>
    <row r="36874" spans="4:4">
      <c r="D36874" t="str">
        <f ca="1">IF(AND(E36874&lt;&gt;"",F36874&lt;&gt;""),IF(#REF!&lt;&gt;"on hold",IF(AND(#REF!&lt;&gt;"cancelled",#REF!&lt;&gt;"done"),IF(TODAY()&gt;F36874,"delayed","on target"),"finished"),"on hold"),"")</f>
        <v/>
      </c>
    </row>
    <row r="36875" spans="4:4">
      <c r="D36875" t="str">
        <f ca="1">IF(AND(E36875&lt;&gt;"",F36875&lt;&gt;""),IF(#REF!&lt;&gt;"on hold",IF(AND(#REF!&lt;&gt;"cancelled",#REF!&lt;&gt;"done"),IF(TODAY()&gt;F36875,"delayed","on target"),"finished"),"on hold"),"")</f>
        <v/>
      </c>
    </row>
    <row r="36876" spans="4:4">
      <c r="D36876" t="str">
        <f ca="1">IF(AND(E36876&lt;&gt;"",F36876&lt;&gt;""),IF(#REF!&lt;&gt;"on hold",IF(AND(#REF!&lt;&gt;"cancelled",#REF!&lt;&gt;"done"),IF(TODAY()&gt;F36876,"delayed","on target"),"finished"),"on hold"),"")</f>
        <v/>
      </c>
    </row>
    <row r="36877" spans="4:4">
      <c r="D36877" t="str">
        <f ca="1">IF(AND(E36877&lt;&gt;"",F36877&lt;&gt;""),IF(#REF!&lt;&gt;"on hold",IF(AND(#REF!&lt;&gt;"cancelled",#REF!&lt;&gt;"done"),IF(TODAY()&gt;F36877,"delayed","on target"),"finished"),"on hold"),"")</f>
        <v/>
      </c>
    </row>
    <row r="36878" spans="4:4">
      <c r="D36878" t="str">
        <f ca="1">IF(AND(E36878&lt;&gt;"",F36878&lt;&gt;""),IF(#REF!&lt;&gt;"on hold",IF(AND(#REF!&lt;&gt;"cancelled",#REF!&lt;&gt;"done"),IF(TODAY()&gt;F36878,"delayed","on target"),"finished"),"on hold"),"")</f>
        <v/>
      </c>
    </row>
    <row r="36879" spans="4:4">
      <c r="D36879" t="str">
        <f ca="1">IF(AND(E36879&lt;&gt;"",F36879&lt;&gt;""),IF(#REF!&lt;&gt;"on hold",IF(AND(#REF!&lt;&gt;"cancelled",#REF!&lt;&gt;"done"),IF(TODAY()&gt;F36879,"delayed","on target"),"finished"),"on hold"),"")</f>
        <v/>
      </c>
    </row>
    <row r="36880" spans="4:4">
      <c r="D36880" t="str">
        <f ca="1">IF(AND(E36880&lt;&gt;"",F36880&lt;&gt;""),IF(#REF!&lt;&gt;"on hold",IF(AND(#REF!&lt;&gt;"cancelled",#REF!&lt;&gt;"done"),IF(TODAY()&gt;F36880,"delayed","on target"),"finished"),"on hold"),"")</f>
        <v/>
      </c>
    </row>
    <row r="36881" spans="4:4">
      <c r="D36881" t="str">
        <f ca="1">IF(AND(E36881&lt;&gt;"",F36881&lt;&gt;""),IF(#REF!&lt;&gt;"on hold",IF(AND(#REF!&lt;&gt;"cancelled",#REF!&lt;&gt;"done"),IF(TODAY()&gt;F36881,"delayed","on target"),"finished"),"on hold"),"")</f>
        <v/>
      </c>
    </row>
    <row r="36882" spans="4:4">
      <c r="D36882" t="str">
        <f ca="1">IF(AND(E36882&lt;&gt;"",F36882&lt;&gt;""),IF(#REF!&lt;&gt;"on hold",IF(AND(#REF!&lt;&gt;"cancelled",#REF!&lt;&gt;"done"),IF(TODAY()&gt;F36882,"delayed","on target"),"finished"),"on hold"),"")</f>
        <v/>
      </c>
    </row>
    <row r="36883" spans="4:4">
      <c r="D36883" t="str">
        <f ca="1">IF(AND(E36883&lt;&gt;"",F36883&lt;&gt;""),IF(#REF!&lt;&gt;"on hold",IF(AND(#REF!&lt;&gt;"cancelled",#REF!&lt;&gt;"done"),IF(TODAY()&gt;F36883,"delayed","on target"),"finished"),"on hold"),"")</f>
        <v/>
      </c>
    </row>
    <row r="36884" spans="4:4">
      <c r="D36884" t="str">
        <f ca="1">IF(AND(E36884&lt;&gt;"",F36884&lt;&gt;""),IF(#REF!&lt;&gt;"on hold",IF(AND(#REF!&lt;&gt;"cancelled",#REF!&lt;&gt;"done"),IF(TODAY()&gt;F36884,"delayed","on target"),"finished"),"on hold"),"")</f>
        <v/>
      </c>
    </row>
    <row r="36885" spans="4:4">
      <c r="D36885" t="str">
        <f ca="1">IF(AND(E36885&lt;&gt;"",F36885&lt;&gt;""),IF(#REF!&lt;&gt;"on hold",IF(AND(#REF!&lt;&gt;"cancelled",#REF!&lt;&gt;"done"),IF(TODAY()&gt;F36885,"delayed","on target"),"finished"),"on hold"),"")</f>
        <v/>
      </c>
    </row>
    <row r="36886" spans="4:4">
      <c r="D36886" t="str">
        <f ca="1">IF(AND(E36886&lt;&gt;"",F36886&lt;&gt;""),IF(#REF!&lt;&gt;"on hold",IF(AND(#REF!&lt;&gt;"cancelled",#REF!&lt;&gt;"done"),IF(TODAY()&gt;F36886,"delayed","on target"),"finished"),"on hold"),"")</f>
        <v/>
      </c>
    </row>
    <row r="36887" spans="4:4">
      <c r="D36887" t="str">
        <f ca="1">IF(AND(E36887&lt;&gt;"",F36887&lt;&gt;""),IF(#REF!&lt;&gt;"on hold",IF(AND(#REF!&lt;&gt;"cancelled",#REF!&lt;&gt;"done"),IF(TODAY()&gt;F36887,"delayed","on target"),"finished"),"on hold"),"")</f>
        <v/>
      </c>
    </row>
    <row r="36888" spans="4:4">
      <c r="D36888" t="str">
        <f ca="1">IF(AND(E36888&lt;&gt;"",F36888&lt;&gt;""),IF(#REF!&lt;&gt;"on hold",IF(AND(#REF!&lt;&gt;"cancelled",#REF!&lt;&gt;"done"),IF(TODAY()&gt;F36888,"delayed","on target"),"finished"),"on hold"),"")</f>
        <v/>
      </c>
    </row>
    <row r="36889" spans="4:4">
      <c r="D36889" t="str">
        <f ca="1">IF(AND(E36889&lt;&gt;"",F36889&lt;&gt;""),IF(#REF!&lt;&gt;"on hold",IF(AND(#REF!&lt;&gt;"cancelled",#REF!&lt;&gt;"done"),IF(TODAY()&gt;F36889,"delayed","on target"),"finished"),"on hold"),"")</f>
        <v/>
      </c>
    </row>
    <row r="36890" spans="4:4">
      <c r="D36890" t="str">
        <f ca="1">IF(AND(E36890&lt;&gt;"",F36890&lt;&gt;""),IF(#REF!&lt;&gt;"on hold",IF(AND(#REF!&lt;&gt;"cancelled",#REF!&lt;&gt;"done"),IF(TODAY()&gt;F36890,"delayed","on target"),"finished"),"on hold"),"")</f>
        <v/>
      </c>
    </row>
    <row r="36891" spans="4:4">
      <c r="D36891" t="str">
        <f ca="1">IF(AND(E36891&lt;&gt;"",F36891&lt;&gt;""),IF(#REF!&lt;&gt;"on hold",IF(AND(#REF!&lt;&gt;"cancelled",#REF!&lt;&gt;"done"),IF(TODAY()&gt;F36891,"delayed","on target"),"finished"),"on hold"),"")</f>
        <v/>
      </c>
    </row>
    <row r="36892" spans="4:4">
      <c r="D36892" t="str">
        <f ca="1">IF(AND(E36892&lt;&gt;"",F36892&lt;&gt;""),IF(#REF!&lt;&gt;"on hold",IF(AND(#REF!&lt;&gt;"cancelled",#REF!&lt;&gt;"done"),IF(TODAY()&gt;F36892,"delayed","on target"),"finished"),"on hold"),"")</f>
        <v/>
      </c>
    </row>
    <row r="36893" spans="4:4">
      <c r="D36893" t="str">
        <f ca="1">IF(AND(E36893&lt;&gt;"",F36893&lt;&gt;""),IF(#REF!&lt;&gt;"on hold",IF(AND(#REF!&lt;&gt;"cancelled",#REF!&lt;&gt;"done"),IF(TODAY()&gt;F36893,"delayed","on target"),"finished"),"on hold"),"")</f>
        <v/>
      </c>
    </row>
    <row r="36894" spans="4:4">
      <c r="D36894" t="str">
        <f ca="1">IF(AND(E36894&lt;&gt;"",F36894&lt;&gt;""),IF(#REF!&lt;&gt;"on hold",IF(AND(#REF!&lt;&gt;"cancelled",#REF!&lt;&gt;"done"),IF(TODAY()&gt;F36894,"delayed","on target"),"finished"),"on hold"),"")</f>
        <v/>
      </c>
    </row>
    <row r="36895" spans="4:4">
      <c r="D36895" t="str">
        <f ca="1">IF(AND(E36895&lt;&gt;"",F36895&lt;&gt;""),IF(#REF!&lt;&gt;"on hold",IF(AND(#REF!&lt;&gt;"cancelled",#REF!&lt;&gt;"done"),IF(TODAY()&gt;F36895,"delayed","on target"),"finished"),"on hold"),"")</f>
        <v/>
      </c>
    </row>
    <row r="36896" spans="4:4">
      <c r="D36896" t="str">
        <f ca="1">IF(AND(E36896&lt;&gt;"",F36896&lt;&gt;""),IF(#REF!&lt;&gt;"on hold",IF(AND(#REF!&lt;&gt;"cancelled",#REF!&lt;&gt;"done"),IF(TODAY()&gt;F36896,"delayed","on target"),"finished"),"on hold"),"")</f>
        <v/>
      </c>
    </row>
    <row r="36897" spans="4:4">
      <c r="D36897" t="str">
        <f ca="1">IF(AND(E36897&lt;&gt;"",F36897&lt;&gt;""),IF(#REF!&lt;&gt;"on hold",IF(AND(#REF!&lt;&gt;"cancelled",#REF!&lt;&gt;"done"),IF(TODAY()&gt;F36897,"delayed","on target"),"finished"),"on hold"),"")</f>
        <v/>
      </c>
    </row>
    <row r="36898" spans="4:4">
      <c r="D36898" t="str">
        <f ca="1">IF(AND(E36898&lt;&gt;"",F36898&lt;&gt;""),IF(#REF!&lt;&gt;"on hold",IF(AND(#REF!&lt;&gt;"cancelled",#REF!&lt;&gt;"done"),IF(TODAY()&gt;F36898,"delayed","on target"),"finished"),"on hold"),"")</f>
        <v/>
      </c>
    </row>
    <row r="36899" spans="4:4">
      <c r="D36899" t="str">
        <f ca="1">IF(AND(E36899&lt;&gt;"",F36899&lt;&gt;""),IF(#REF!&lt;&gt;"on hold",IF(AND(#REF!&lt;&gt;"cancelled",#REF!&lt;&gt;"done"),IF(TODAY()&gt;F36899,"delayed","on target"),"finished"),"on hold"),"")</f>
        <v/>
      </c>
    </row>
    <row r="36900" spans="4:4">
      <c r="D36900" t="str">
        <f ca="1">IF(AND(E36900&lt;&gt;"",F36900&lt;&gt;""),IF(#REF!&lt;&gt;"on hold",IF(AND(#REF!&lt;&gt;"cancelled",#REF!&lt;&gt;"done"),IF(TODAY()&gt;F36900,"delayed","on target"),"finished"),"on hold"),"")</f>
        <v/>
      </c>
    </row>
    <row r="36901" spans="4:4">
      <c r="D36901" t="str">
        <f ca="1">IF(AND(E36901&lt;&gt;"",F36901&lt;&gt;""),IF(#REF!&lt;&gt;"on hold",IF(AND(#REF!&lt;&gt;"cancelled",#REF!&lt;&gt;"done"),IF(TODAY()&gt;F36901,"delayed","on target"),"finished"),"on hold"),"")</f>
        <v/>
      </c>
    </row>
    <row r="36902" spans="4:4">
      <c r="D36902" t="str">
        <f ca="1">IF(AND(E36902&lt;&gt;"",F36902&lt;&gt;""),IF(#REF!&lt;&gt;"on hold",IF(AND(#REF!&lt;&gt;"cancelled",#REF!&lt;&gt;"done"),IF(TODAY()&gt;F36902,"delayed","on target"),"finished"),"on hold"),"")</f>
        <v/>
      </c>
    </row>
    <row r="36903" spans="4:4">
      <c r="D36903" t="str">
        <f ca="1">IF(AND(E36903&lt;&gt;"",F36903&lt;&gt;""),IF(#REF!&lt;&gt;"on hold",IF(AND(#REF!&lt;&gt;"cancelled",#REF!&lt;&gt;"done"),IF(TODAY()&gt;F36903,"delayed","on target"),"finished"),"on hold"),"")</f>
        <v/>
      </c>
    </row>
    <row r="36904" spans="4:4">
      <c r="D36904" t="str">
        <f ca="1">IF(AND(E36904&lt;&gt;"",F36904&lt;&gt;""),IF(#REF!&lt;&gt;"on hold",IF(AND(#REF!&lt;&gt;"cancelled",#REF!&lt;&gt;"done"),IF(TODAY()&gt;F36904,"delayed","on target"),"finished"),"on hold"),"")</f>
        <v/>
      </c>
    </row>
    <row r="36905" spans="4:4">
      <c r="D36905" t="str">
        <f ca="1">IF(AND(E36905&lt;&gt;"",F36905&lt;&gt;""),IF(#REF!&lt;&gt;"on hold",IF(AND(#REF!&lt;&gt;"cancelled",#REF!&lt;&gt;"done"),IF(TODAY()&gt;F36905,"delayed","on target"),"finished"),"on hold"),"")</f>
        <v/>
      </c>
    </row>
    <row r="36906" spans="4:4">
      <c r="D36906" t="str">
        <f ca="1">IF(AND(E36906&lt;&gt;"",F36906&lt;&gt;""),IF(#REF!&lt;&gt;"on hold",IF(AND(#REF!&lt;&gt;"cancelled",#REF!&lt;&gt;"done"),IF(TODAY()&gt;F36906,"delayed","on target"),"finished"),"on hold"),"")</f>
        <v/>
      </c>
    </row>
    <row r="36907" spans="4:4">
      <c r="D36907" t="str">
        <f ca="1">IF(AND(E36907&lt;&gt;"",F36907&lt;&gt;""),IF(#REF!&lt;&gt;"on hold",IF(AND(#REF!&lt;&gt;"cancelled",#REF!&lt;&gt;"done"),IF(TODAY()&gt;F36907,"delayed","on target"),"finished"),"on hold"),"")</f>
        <v/>
      </c>
    </row>
    <row r="36908" spans="4:4">
      <c r="D36908" t="str">
        <f ca="1">IF(AND(E36908&lt;&gt;"",F36908&lt;&gt;""),IF(#REF!&lt;&gt;"on hold",IF(AND(#REF!&lt;&gt;"cancelled",#REF!&lt;&gt;"done"),IF(TODAY()&gt;F36908,"delayed","on target"),"finished"),"on hold"),"")</f>
        <v/>
      </c>
    </row>
    <row r="36909" spans="4:4">
      <c r="D36909" t="str">
        <f ca="1">IF(AND(E36909&lt;&gt;"",F36909&lt;&gt;""),IF(#REF!&lt;&gt;"on hold",IF(AND(#REF!&lt;&gt;"cancelled",#REF!&lt;&gt;"done"),IF(TODAY()&gt;F36909,"delayed","on target"),"finished"),"on hold"),"")</f>
        <v/>
      </c>
    </row>
    <row r="36910" spans="4:4">
      <c r="D36910" t="str">
        <f ca="1">IF(AND(E36910&lt;&gt;"",F36910&lt;&gt;""),IF(#REF!&lt;&gt;"on hold",IF(AND(#REF!&lt;&gt;"cancelled",#REF!&lt;&gt;"done"),IF(TODAY()&gt;F36910,"delayed","on target"),"finished"),"on hold"),"")</f>
        <v/>
      </c>
    </row>
    <row r="36911" spans="4:4">
      <c r="D36911" t="str">
        <f ca="1">IF(AND(E36911&lt;&gt;"",F36911&lt;&gt;""),IF(#REF!&lt;&gt;"on hold",IF(AND(#REF!&lt;&gt;"cancelled",#REF!&lt;&gt;"done"),IF(TODAY()&gt;F36911,"delayed","on target"),"finished"),"on hold"),"")</f>
        <v/>
      </c>
    </row>
    <row r="36912" spans="4:4">
      <c r="D36912" t="str">
        <f ca="1">IF(AND(E36912&lt;&gt;"",F36912&lt;&gt;""),IF(#REF!&lt;&gt;"on hold",IF(AND(#REF!&lt;&gt;"cancelled",#REF!&lt;&gt;"done"),IF(TODAY()&gt;F36912,"delayed","on target"),"finished"),"on hold"),"")</f>
        <v/>
      </c>
    </row>
    <row r="36913" spans="4:4">
      <c r="D36913" t="str">
        <f ca="1">IF(AND(E36913&lt;&gt;"",F36913&lt;&gt;""),IF(#REF!&lt;&gt;"on hold",IF(AND(#REF!&lt;&gt;"cancelled",#REF!&lt;&gt;"done"),IF(TODAY()&gt;F36913,"delayed","on target"),"finished"),"on hold"),"")</f>
        <v/>
      </c>
    </row>
    <row r="36914" spans="4:4">
      <c r="D36914" t="str">
        <f ca="1">IF(AND(E36914&lt;&gt;"",F36914&lt;&gt;""),IF(#REF!&lt;&gt;"on hold",IF(AND(#REF!&lt;&gt;"cancelled",#REF!&lt;&gt;"done"),IF(TODAY()&gt;F36914,"delayed","on target"),"finished"),"on hold"),"")</f>
        <v/>
      </c>
    </row>
    <row r="36915" spans="4:4">
      <c r="D36915" t="str">
        <f ca="1">IF(AND(E36915&lt;&gt;"",F36915&lt;&gt;""),IF(#REF!&lt;&gt;"on hold",IF(AND(#REF!&lt;&gt;"cancelled",#REF!&lt;&gt;"done"),IF(TODAY()&gt;F36915,"delayed","on target"),"finished"),"on hold"),"")</f>
        <v/>
      </c>
    </row>
    <row r="36916" spans="4:4">
      <c r="D36916" t="str">
        <f ca="1">IF(AND(E36916&lt;&gt;"",F36916&lt;&gt;""),IF(#REF!&lt;&gt;"on hold",IF(AND(#REF!&lt;&gt;"cancelled",#REF!&lt;&gt;"done"),IF(TODAY()&gt;F36916,"delayed","on target"),"finished"),"on hold"),"")</f>
        <v/>
      </c>
    </row>
    <row r="36917" spans="4:4">
      <c r="D36917" t="str">
        <f ca="1">IF(AND(E36917&lt;&gt;"",F36917&lt;&gt;""),IF(#REF!&lt;&gt;"on hold",IF(AND(#REF!&lt;&gt;"cancelled",#REF!&lt;&gt;"done"),IF(TODAY()&gt;F36917,"delayed","on target"),"finished"),"on hold"),"")</f>
        <v/>
      </c>
    </row>
    <row r="36918" spans="4:4">
      <c r="D36918" t="str">
        <f ca="1">IF(AND(E36918&lt;&gt;"",F36918&lt;&gt;""),IF(#REF!&lt;&gt;"on hold",IF(AND(#REF!&lt;&gt;"cancelled",#REF!&lt;&gt;"done"),IF(TODAY()&gt;F36918,"delayed","on target"),"finished"),"on hold"),"")</f>
        <v/>
      </c>
    </row>
    <row r="36919" spans="4:4">
      <c r="D36919" t="str">
        <f ca="1">IF(AND(E36919&lt;&gt;"",F36919&lt;&gt;""),IF(#REF!&lt;&gt;"on hold",IF(AND(#REF!&lt;&gt;"cancelled",#REF!&lt;&gt;"done"),IF(TODAY()&gt;F36919,"delayed","on target"),"finished"),"on hold"),"")</f>
        <v/>
      </c>
    </row>
    <row r="36920" spans="4:4">
      <c r="D36920" t="str">
        <f ca="1">IF(AND(E36920&lt;&gt;"",F36920&lt;&gt;""),IF(#REF!&lt;&gt;"on hold",IF(AND(#REF!&lt;&gt;"cancelled",#REF!&lt;&gt;"done"),IF(TODAY()&gt;F36920,"delayed","on target"),"finished"),"on hold"),"")</f>
        <v/>
      </c>
    </row>
    <row r="36921" spans="4:4">
      <c r="D36921" t="str">
        <f ca="1">IF(AND(E36921&lt;&gt;"",F36921&lt;&gt;""),IF(#REF!&lt;&gt;"on hold",IF(AND(#REF!&lt;&gt;"cancelled",#REF!&lt;&gt;"done"),IF(TODAY()&gt;F36921,"delayed","on target"),"finished"),"on hold"),"")</f>
        <v/>
      </c>
    </row>
    <row r="36922" spans="4:4">
      <c r="D36922" t="str">
        <f ca="1">IF(AND(E36922&lt;&gt;"",F36922&lt;&gt;""),IF(#REF!&lt;&gt;"on hold",IF(AND(#REF!&lt;&gt;"cancelled",#REF!&lt;&gt;"done"),IF(TODAY()&gt;F36922,"delayed","on target"),"finished"),"on hold"),"")</f>
        <v/>
      </c>
    </row>
    <row r="36923" spans="4:4">
      <c r="D36923" t="str">
        <f ca="1">IF(AND(E36923&lt;&gt;"",F36923&lt;&gt;""),IF(#REF!&lt;&gt;"on hold",IF(AND(#REF!&lt;&gt;"cancelled",#REF!&lt;&gt;"done"),IF(TODAY()&gt;F36923,"delayed","on target"),"finished"),"on hold"),"")</f>
        <v/>
      </c>
    </row>
    <row r="36924" spans="4:4">
      <c r="D36924" t="str">
        <f ca="1">IF(AND(E36924&lt;&gt;"",F36924&lt;&gt;""),IF(#REF!&lt;&gt;"on hold",IF(AND(#REF!&lt;&gt;"cancelled",#REF!&lt;&gt;"done"),IF(TODAY()&gt;F36924,"delayed","on target"),"finished"),"on hold"),"")</f>
        <v/>
      </c>
    </row>
    <row r="36925" spans="4:4">
      <c r="D36925" t="str">
        <f ca="1">IF(AND(E36925&lt;&gt;"",F36925&lt;&gt;""),IF(#REF!&lt;&gt;"on hold",IF(AND(#REF!&lt;&gt;"cancelled",#REF!&lt;&gt;"done"),IF(TODAY()&gt;F36925,"delayed","on target"),"finished"),"on hold"),"")</f>
        <v/>
      </c>
    </row>
    <row r="36926" spans="4:4">
      <c r="D36926" t="str">
        <f ca="1">IF(AND(E36926&lt;&gt;"",F36926&lt;&gt;""),IF(#REF!&lt;&gt;"on hold",IF(AND(#REF!&lt;&gt;"cancelled",#REF!&lt;&gt;"done"),IF(TODAY()&gt;F36926,"delayed","on target"),"finished"),"on hold"),"")</f>
        <v/>
      </c>
    </row>
    <row r="36927" spans="4:4">
      <c r="D36927" t="str">
        <f ca="1">IF(AND(E36927&lt;&gt;"",F36927&lt;&gt;""),IF(#REF!&lt;&gt;"on hold",IF(AND(#REF!&lt;&gt;"cancelled",#REF!&lt;&gt;"done"),IF(TODAY()&gt;F36927,"delayed","on target"),"finished"),"on hold"),"")</f>
        <v/>
      </c>
    </row>
    <row r="36928" spans="4:4">
      <c r="D36928" t="str">
        <f ca="1">IF(AND(E36928&lt;&gt;"",F36928&lt;&gt;""),IF(#REF!&lt;&gt;"on hold",IF(AND(#REF!&lt;&gt;"cancelled",#REF!&lt;&gt;"done"),IF(TODAY()&gt;F36928,"delayed","on target"),"finished"),"on hold"),"")</f>
        <v/>
      </c>
    </row>
    <row r="36929" spans="4:4">
      <c r="D36929" t="str">
        <f ca="1">IF(AND(E36929&lt;&gt;"",F36929&lt;&gt;""),IF(#REF!&lt;&gt;"on hold",IF(AND(#REF!&lt;&gt;"cancelled",#REF!&lt;&gt;"done"),IF(TODAY()&gt;F36929,"delayed","on target"),"finished"),"on hold"),"")</f>
        <v/>
      </c>
    </row>
    <row r="36930" spans="4:4">
      <c r="D36930" t="str">
        <f ca="1">IF(AND(E36930&lt;&gt;"",F36930&lt;&gt;""),IF(#REF!&lt;&gt;"on hold",IF(AND(#REF!&lt;&gt;"cancelled",#REF!&lt;&gt;"done"),IF(TODAY()&gt;F36930,"delayed","on target"),"finished"),"on hold"),"")</f>
        <v/>
      </c>
    </row>
    <row r="36931" spans="4:4">
      <c r="D36931" t="str">
        <f ca="1">IF(AND(E36931&lt;&gt;"",F36931&lt;&gt;""),IF(#REF!&lt;&gt;"on hold",IF(AND(#REF!&lt;&gt;"cancelled",#REF!&lt;&gt;"done"),IF(TODAY()&gt;F36931,"delayed","on target"),"finished"),"on hold"),"")</f>
        <v/>
      </c>
    </row>
    <row r="36932" spans="4:4">
      <c r="D36932" t="str">
        <f ca="1">IF(AND(E36932&lt;&gt;"",F36932&lt;&gt;""),IF(#REF!&lt;&gt;"on hold",IF(AND(#REF!&lt;&gt;"cancelled",#REF!&lt;&gt;"done"),IF(TODAY()&gt;F36932,"delayed","on target"),"finished"),"on hold"),"")</f>
        <v/>
      </c>
    </row>
    <row r="36933" spans="4:4">
      <c r="D36933" t="str">
        <f ca="1">IF(AND(E36933&lt;&gt;"",F36933&lt;&gt;""),IF(#REF!&lt;&gt;"on hold",IF(AND(#REF!&lt;&gt;"cancelled",#REF!&lt;&gt;"done"),IF(TODAY()&gt;F36933,"delayed","on target"),"finished"),"on hold"),"")</f>
        <v/>
      </c>
    </row>
    <row r="36934" spans="4:4">
      <c r="D36934" t="str">
        <f ca="1">IF(AND(E36934&lt;&gt;"",F36934&lt;&gt;""),IF(#REF!&lt;&gt;"on hold",IF(AND(#REF!&lt;&gt;"cancelled",#REF!&lt;&gt;"done"),IF(TODAY()&gt;F36934,"delayed","on target"),"finished"),"on hold"),"")</f>
        <v/>
      </c>
    </row>
    <row r="36935" spans="4:4">
      <c r="D36935" t="str">
        <f ca="1">IF(AND(E36935&lt;&gt;"",F36935&lt;&gt;""),IF(#REF!&lt;&gt;"on hold",IF(AND(#REF!&lt;&gt;"cancelled",#REF!&lt;&gt;"done"),IF(TODAY()&gt;F36935,"delayed","on target"),"finished"),"on hold"),"")</f>
        <v/>
      </c>
    </row>
    <row r="36936" spans="4:4">
      <c r="D36936" t="str">
        <f ca="1">IF(AND(E36936&lt;&gt;"",F36936&lt;&gt;""),IF(#REF!&lt;&gt;"on hold",IF(AND(#REF!&lt;&gt;"cancelled",#REF!&lt;&gt;"done"),IF(TODAY()&gt;F36936,"delayed","on target"),"finished"),"on hold"),"")</f>
        <v/>
      </c>
    </row>
    <row r="36937" spans="4:4">
      <c r="D36937" t="str">
        <f ca="1">IF(AND(E36937&lt;&gt;"",F36937&lt;&gt;""),IF(#REF!&lt;&gt;"on hold",IF(AND(#REF!&lt;&gt;"cancelled",#REF!&lt;&gt;"done"),IF(TODAY()&gt;F36937,"delayed","on target"),"finished"),"on hold"),"")</f>
        <v/>
      </c>
    </row>
    <row r="36938" spans="4:4">
      <c r="D36938" t="str">
        <f ca="1">IF(AND(E36938&lt;&gt;"",F36938&lt;&gt;""),IF(#REF!&lt;&gt;"on hold",IF(AND(#REF!&lt;&gt;"cancelled",#REF!&lt;&gt;"done"),IF(TODAY()&gt;F36938,"delayed","on target"),"finished"),"on hold"),"")</f>
        <v/>
      </c>
    </row>
    <row r="36939" spans="4:4">
      <c r="D36939" t="str">
        <f ca="1">IF(AND(E36939&lt;&gt;"",F36939&lt;&gt;""),IF(#REF!&lt;&gt;"on hold",IF(AND(#REF!&lt;&gt;"cancelled",#REF!&lt;&gt;"done"),IF(TODAY()&gt;F36939,"delayed","on target"),"finished"),"on hold"),"")</f>
        <v/>
      </c>
    </row>
    <row r="36940" spans="4:4">
      <c r="D36940" t="str">
        <f ca="1">IF(AND(E36940&lt;&gt;"",F36940&lt;&gt;""),IF(#REF!&lt;&gt;"on hold",IF(AND(#REF!&lt;&gt;"cancelled",#REF!&lt;&gt;"done"),IF(TODAY()&gt;F36940,"delayed","on target"),"finished"),"on hold"),"")</f>
        <v/>
      </c>
    </row>
    <row r="36941" spans="4:4">
      <c r="D36941" t="str">
        <f ca="1">IF(AND(E36941&lt;&gt;"",F36941&lt;&gt;""),IF(#REF!&lt;&gt;"on hold",IF(AND(#REF!&lt;&gt;"cancelled",#REF!&lt;&gt;"done"),IF(TODAY()&gt;F36941,"delayed","on target"),"finished"),"on hold"),"")</f>
        <v/>
      </c>
    </row>
    <row r="36942" spans="4:4">
      <c r="D36942" t="str">
        <f ca="1">IF(AND(E36942&lt;&gt;"",F36942&lt;&gt;""),IF(#REF!&lt;&gt;"on hold",IF(AND(#REF!&lt;&gt;"cancelled",#REF!&lt;&gt;"done"),IF(TODAY()&gt;F36942,"delayed","on target"),"finished"),"on hold"),"")</f>
        <v/>
      </c>
    </row>
    <row r="36943" spans="4:4">
      <c r="D36943" t="str">
        <f ca="1">IF(AND(E36943&lt;&gt;"",F36943&lt;&gt;""),IF(#REF!&lt;&gt;"on hold",IF(AND(#REF!&lt;&gt;"cancelled",#REF!&lt;&gt;"done"),IF(TODAY()&gt;F36943,"delayed","on target"),"finished"),"on hold"),"")</f>
        <v/>
      </c>
    </row>
    <row r="36944" spans="4:4">
      <c r="D36944" t="str">
        <f ca="1">IF(AND(E36944&lt;&gt;"",F36944&lt;&gt;""),IF(#REF!&lt;&gt;"on hold",IF(AND(#REF!&lt;&gt;"cancelled",#REF!&lt;&gt;"done"),IF(TODAY()&gt;F36944,"delayed","on target"),"finished"),"on hold"),"")</f>
        <v/>
      </c>
    </row>
    <row r="36945" spans="4:4">
      <c r="D36945" t="str">
        <f ca="1">IF(AND(E36945&lt;&gt;"",F36945&lt;&gt;""),IF(#REF!&lt;&gt;"on hold",IF(AND(#REF!&lt;&gt;"cancelled",#REF!&lt;&gt;"done"),IF(TODAY()&gt;F36945,"delayed","on target"),"finished"),"on hold"),"")</f>
        <v/>
      </c>
    </row>
    <row r="36946" spans="4:4">
      <c r="D36946" t="str">
        <f ca="1">IF(AND(E36946&lt;&gt;"",F36946&lt;&gt;""),IF(#REF!&lt;&gt;"on hold",IF(AND(#REF!&lt;&gt;"cancelled",#REF!&lt;&gt;"done"),IF(TODAY()&gt;F36946,"delayed","on target"),"finished"),"on hold"),"")</f>
        <v/>
      </c>
    </row>
    <row r="36947" spans="4:4">
      <c r="D36947" t="str">
        <f ca="1">IF(AND(E36947&lt;&gt;"",F36947&lt;&gt;""),IF(#REF!&lt;&gt;"on hold",IF(AND(#REF!&lt;&gt;"cancelled",#REF!&lt;&gt;"done"),IF(TODAY()&gt;F36947,"delayed","on target"),"finished"),"on hold"),"")</f>
        <v/>
      </c>
    </row>
    <row r="36948" spans="4:4">
      <c r="D36948" t="str">
        <f ca="1">IF(AND(E36948&lt;&gt;"",F36948&lt;&gt;""),IF(#REF!&lt;&gt;"on hold",IF(AND(#REF!&lt;&gt;"cancelled",#REF!&lt;&gt;"done"),IF(TODAY()&gt;F36948,"delayed","on target"),"finished"),"on hold"),"")</f>
        <v/>
      </c>
    </row>
    <row r="36949" spans="4:4">
      <c r="D36949" t="str">
        <f ca="1">IF(AND(E36949&lt;&gt;"",F36949&lt;&gt;""),IF(#REF!&lt;&gt;"on hold",IF(AND(#REF!&lt;&gt;"cancelled",#REF!&lt;&gt;"done"),IF(TODAY()&gt;F36949,"delayed","on target"),"finished"),"on hold"),"")</f>
        <v/>
      </c>
    </row>
    <row r="36950" spans="4:4">
      <c r="D36950" t="str">
        <f ca="1">IF(AND(E36950&lt;&gt;"",F36950&lt;&gt;""),IF(#REF!&lt;&gt;"on hold",IF(AND(#REF!&lt;&gt;"cancelled",#REF!&lt;&gt;"done"),IF(TODAY()&gt;F36950,"delayed","on target"),"finished"),"on hold"),"")</f>
        <v/>
      </c>
    </row>
    <row r="36951" spans="4:4">
      <c r="D36951" t="str">
        <f ca="1">IF(AND(E36951&lt;&gt;"",F36951&lt;&gt;""),IF(#REF!&lt;&gt;"on hold",IF(AND(#REF!&lt;&gt;"cancelled",#REF!&lt;&gt;"done"),IF(TODAY()&gt;F36951,"delayed","on target"),"finished"),"on hold"),"")</f>
        <v/>
      </c>
    </row>
    <row r="36952" spans="4:4">
      <c r="D36952" t="str">
        <f ca="1">IF(AND(E36952&lt;&gt;"",F36952&lt;&gt;""),IF(#REF!&lt;&gt;"on hold",IF(AND(#REF!&lt;&gt;"cancelled",#REF!&lt;&gt;"done"),IF(TODAY()&gt;F36952,"delayed","on target"),"finished"),"on hold"),"")</f>
        <v/>
      </c>
    </row>
    <row r="36953" spans="4:4">
      <c r="D36953" t="str">
        <f ca="1">IF(AND(E36953&lt;&gt;"",F36953&lt;&gt;""),IF(#REF!&lt;&gt;"on hold",IF(AND(#REF!&lt;&gt;"cancelled",#REF!&lt;&gt;"done"),IF(TODAY()&gt;F36953,"delayed","on target"),"finished"),"on hold"),"")</f>
        <v/>
      </c>
    </row>
    <row r="36954" spans="4:4">
      <c r="D36954" t="str">
        <f ca="1">IF(AND(E36954&lt;&gt;"",F36954&lt;&gt;""),IF(#REF!&lt;&gt;"on hold",IF(AND(#REF!&lt;&gt;"cancelled",#REF!&lt;&gt;"done"),IF(TODAY()&gt;F36954,"delayed","on target"),"finished"),"on hold"),"")</f>
        <v/>
      </c>
    </row>
    <row r="36955" spans="4:4">
      <c r="D36955" t="str">
        <f ca="1">IF(AND(E36955&lt;&gt;"",F36955&lt;&gt;""),IF(#REF!&lt;&gt;"on hold",IF(AND(#REF!&lt;&gt;"cancelled",#REF!&lt;&gt;"done"),IF(TODAY()&gt;F36955,"delayed","on target"),"finished"),"on hold"),"")</f>
        <v/>
      </c>
    </row>
    <row r="36956" spans="4:4">
      <c r="D36956" t="str">
        <f ca="1">IF(AND(E36956&lt;&gt;"",F36956&lt;&gt;""),IF(#REF!&lt;&gt;"on hold",IF(AND(#REF!&lt;&gt;"cancelled",#REF!&lt;&gt;"done"),IF(TODAY()&gt;F36956,"delayed","on target"),"finished"),"on hold"),"")</f>
        <v/>
      </c>
    </row>
    <row r="36957" spans="4:4">
      <c r="D36957" t="str">
        <f ca="1">IF(AND(E36957&lt;&gt;"",F36957&lt;&gt;""),IF(#REF!&lt;&gt;"on hold",IF(AND(#REF!&lt;&gt;"cancelled",#REF!&lt;&gt;"done"),IF(TODAY()&gt;F36957,"delayed","on target"),"finished"),"on hold"),"")</f>
        <v/>
      </c>
    </row>
    <row r="36958" spans="4:4">
      <c r="D36958" t="str">
        <f ca="1">IF(AND(E36958&lt;&gt;"",F36958&lt;&gt;""),IF(#REF!&lt;&gt;"on hold",IF(AND(#REF!&lt;&gt;"cancelled",#REF!&lt;&gt;"done"),IF(TODAY()&gt;F36958,"delayed","on target"),"finished"),"on hold"),"")</f>
        <v/>
      </c>
    </row>
    <row r="36959" spans="4:4">
      <c r="D36959" t="str">
        <f ca="1">IF(AND(E36959&lt;&gt;"",F36959&lt;&gt;""),IF(#REF!&lt;&gt;"on hold",IF(AND(#REF!&lt;&gt;"cancelled",#REF!&lt;&gt;"done"),IF(TODAY()&gt;F36959,"delayed","on target"),"finished"),"on hold"),"")</f>
        <v/>
      </c>
    </row>
    <row r="36960" spans="4:4">
      <c r="D36960" t="str">
        <f ca="1">IF(AND(E36960&lt;&gt;"",F36960&lt;&gt;""),IF(#REF!&lt;&gt;"on hold",IF(AND(#REF!&lt;&gt;"cancelled",#REF!&lt;&gt;"done"),IF(TODAY()&gt;F36960,"delayed","on target"),"finished"),"on hold"),"")</f>
        <v/>
      </c>
    </row>
    <row r="36961" spans="4:4">
      <c r="D36961" t="str">
        <f ca="1">IF(AND(E36961&lt;&gt;"",F36961&lt;&gt;""),IF(#REF!&lt;&gt;"on hold",IF(AND(#REF!&lt;&gt;"cancelled",#REF!&lt;&gt;"done"),IF(TODAY()&gt;F36961,"delayed","on target"),"finished"),"on hold"),"")</f>
        <v/>
      </c>
    </row>
    <row r="36962" spans="4:4">
      <c r="D36962" t="str">
        <f ca="1">IF(AND(E36962&lt;&gt;"",F36962&lt;&gt;""),IF(#REF!&lt;&gt;"on hold",IF(AND(#REF!&lt;&gt;"cancelled",#REF!&lt;&gt;"done"),IF(TODAY()&gt;F36962,"delayed","on target"),"finished"),"on hold"),"")</f>
        <v/>
      </c>
    </row>
    <row r="36963" spans="4:4">
      <c r="D36963" t="str">
        <f ca="1">IF(AND(E36963&lt;&gt;"",F36963&lt;&gt;""),IF(#REF!&lt;&gt;"on hold",IF(AND(#REF!&lt;&gt;"cancelled",#REF!&lt;&gt;"done"),IF(TODAY()&gt;F36963,"delayed","on target"),"finished"),"on hold"),"")</f>
        <v/>
      </c>
    </row>
    <row r="36964" spans="4:4">
      <c r="D36964" t="str">
        <f ca="1">IF(AND(E36964&lt;&gt;"",F36964&lt;&gt;""),IF(#REF!&lt;&gt;"on hold",IF(AND(#REF!&lt;&gt;"cancelled",#REF!&lt;&gt;"done"),IF(TODAY()&gt;F36964,"delayed","on target"),"finished"),"on hold"),"")</f>
        <v/>
      </c>
    </row>
    <row r="36965" spans="4:4">
      <c r="D36965" t="str">
        <f ca="1">IF(AND(E36965&lt;&gt;"",F36965&lt;&gt;""),IF(#REF!&lt;&gt;"on hold",IF(AND(#REF!&lt;&gt;"cancelled",#REF!&lt;&gt;"done"),IF(TODAY()&gt;F36965,"delayed","on target"),"finished"),"on hold"),"")</f>
        <v/>
      </c>
    </row>
    <row r="36966" spans="4:4">
      <c r="D36966" t="str">
        <f ca="1">IF(AND(E36966&lt;&gt;"",F36966&lt;&gt;""),IF(#REF!&lt;&gt;"on hold",IF(AND(#REF!&lt;&gt;"cancelled",#REF!&lt;&gt;"done"),IF(TODAY()&gt;F36966,"delayed","on target"),"finished"),"on hold"),"")</f>
        <v/>
      </c>
    </row>
    <row r="36967" spans="4:4">
      <c r="D36967" t="str">
        <f ca="1">IF(AND(E36967&lt;&gt;"",F36967&lt;&gt;""),IF(#REF!&lt;&gt;"on hold",IF(AND(#REF!&lt;&gt;"cancelled",#REF!&lt;&gt;"done"),IF(TODAY()&gt;F36967,"delayed","on target"),"finished"),"on hold"),"")</f>
        <v/>
      </c>
    </row>
    <row r="36968" spans="4:4">
      <c r="D36968" t="str">
        <f ca="1">IF(AND(E36968&lt;&gt;"",F36968&lt;&gt;""),IF(#REF!&lt;&gt;"on hold",IF(AND(#REF!&lt;&gt;"cancelled",#REF!&lt;&gt;"done"),IF(TODAY()&gt;F36968,"delayed","on target"),"finished"),"on hold"),"")</f>
        <v/>
      </c>
    </row>
    <row r="36969" spans="4:4">
      <c r="D36969" t="str">
        <f ca="1">IF(AND(E36969&lt;&gt;"",F36969&lt;&gt;""),IF(#REF!&lt;&gt;"on hold",IF(AND(#REF!&lt;&gt;"cancelled",#REF!&lt;&gt;"done"),IF(TODAY()&gt;F36969,"delayed","on target"),"finished"),"on hold"),"")</f>
        <v/>
      </c>
    </row>
    <row r="36970" spans="4:4">
      <c r="D36970" t="str">
        <f ca="1">IF(AND(E36970&lt;&gt;"",F36970&lt;&gt;""),IF(#REF!&lt;&gt;"on hold",IF(AND(#REF!&lt;&gt;"cancelled",#REF!&lt;&gt;"done"),IF(TODAY()&gt;F36970,"delayed","on target"),"finished"),"on hold"),"")</f>
        <v/>
      </c>
    </row>
    <row r="36971" spans="4:4">
      <c r="D36971" t="str">
        <f ca="1">IF(AND(E36971&lt;&gt;"",F36971&lt;&gt;""),IF(#REF!&lt;&gt;"on hold",IF(AND(#REF!&lt;&gt;"cancelled",#REF!&lt;&gt;"done"),IF(TODAY()&gt;F36971,"delayed","on target"),"finished"),"on hold"),"")</f>
        <v/>
      </c>
    </row>
    <row r="36972" spans="4:4">
      <c r="D36972" t="str">
        <f ca="1">IF(AND(E36972&lt;&gt;"",F36972&lt;&gt;""),IF(#REF!&lt;&gt;"on hold",IF(AND(#REF!&lt;&gt;"cancelled",#REF!&lt;&gt;"done"),IF(TODAY()&gt;F36972,"delayed","on target"),"finished"),"on hold"),"")</f>
        <v/>
      </c>
    </row>
    <row r="36973" spans="4:4">
      <c r="D36973" t="str">
        <f ca="1">IF(AND(E36973&lt;&gt;"",F36973&lt;&gt;""),IF(#REF!&lt;&gt;"on hold",IF(AND(#REF!&lt;&gt;"cancelled",#REF!&lt;&gt;"done"),IF(TODAY()&gt;F36973,"delayed","on target"),"finished"),"on hold"),"")</f>
        <v/>
      </c>
    </row>
    <row r="36974" spans="4:4">
      <c r="D36974" t="str">
        <f ca="1">IF(AND(E36974&lt;&gt;"",F36974&lt;&gt;""),IF(#REF!&lt;&gt;"on hold",IF(AND(#REF!&lt;&gt;"cancelled",#REF!&lt;&gt;"done"),IF(TODAY()&gt;F36974,"delayed","on target"),"finished"),"on hold"),"")</f>
        <v/>
      </c>
    </row>
    <row r="36975" spans="4:4">
      <c r="D36975" t="str">
        <f ca="1">IF(AND(E36975&lt;&gt;"",F36975&lt;&gt;""),IF(#REF!&lt;&gt;"on hold",IF(AND(#REF!&lt;&gt;"cancelled",#REF!&lt;&gt;"done"),IF(TODAY()&gt;F36975,"delayed","on target"),"finished"),"on hold"),"")</f>
        <v/>
      </c>
    </row>
    <row r="36976" spans="4:4">
      <c r="D36976" t="str">
        <f ca="1">IF(AND(E36976&lt;&gt;"",F36976&lt;&gt;""),IF(#REF!&lt;&gt;"on hold",IF(AND(#REF!&lt;&gt;"cancelled",#REF!&lt;&gt;"done"),IF(TODAY()&gt;F36976,"delayed","on target"),"finished"),"on hold"),"")</f>
        <v/>
      </c>
    </row>
    <row r="36977" spans="4:4">
      <c r="D36977" t="str">
        <f ca="1">IF(AND(E36977&lt;&gt;"",F36977&lt;&gt;""),IF(#REF!&lt;&gt;"on hold",IF(AND(#REF!&lt;&gt;"cancelled",#REF!&lt;&gt;"done"),IF(TODAY()&gt;F36977,"delayed","on target"),"finished"),"on hold"),"")</f>
        <v/>
      </c>
    </row>
    <row r="36978" spans="4:4">
      <c r="D36978" t="str">
        <f ca="1">IF(AND(E36978&lt;&gt;"",F36978&lt;&gt;""),IF(#REF!&lt;&gt;"on hold",IF(AND(#REF!&lt;&gt;"cancelled",#REF!&lt;&gt;"done"),IF(TODAY()&gt;F36978,"delayed","on target"),"finished"),"on hold"),"")</f>
        <v/>
      </c>
    </row>
    <row r="36979" spans="4:4">
      <c r="D36979" t="str">
        <f ca="1">IF(AND(E36979&lt;&gt;"",F36979&lt;&gt;""),IF(#REF!&lt;&gt;"on hold",IF(AND(#REF!&lt;&gt;"cancelled",#REF!&lt;&gt;"done"),IF(TODAY()&gt;F36979,"delayed","on target"),"finished"),"on hold"),"")</f>
        <v/>
      </c>
    </row>
    <row r="36980" spans="4:4">
      <c r="D36980" t="str">
        <f ca="1">IF(AND(E36980&lt;&gt;"",F36980&lt;&gt;""),IF(#REF!&lt;&gt;"on hold",IF(AND(#REF!&lt;&gt;"cancelled",#REF!&lt;&gt;"done"),IF(TODAY()&gt;F36980,"delayed","on target"),"finished"),"on hold"),"")</f>
        <v/>
      </c>
    </row>
    <row r="36981" spans="4:4">
      <c r="D36981" t="str">
        <f ca="1">IF(AND(E36981&lt;&gt;"",F36981&lt;&gt;""),IF(#REF!&lt;&gt;"on hold",IF(AND(#REF!&lt;&gt;"cancelled",#REF!&lt;&gt;"done"),IF(TODAY()&gt;F36981,"delayed","on target"),"finished"),"on hold"),"")</f>
        <v/>
      </c>
    </row>
    <row r="36982" spans="4:4">
      <c r="D36982" t="str">
        <f ca="1">IF(AND(E36982&lt;&gt;"",F36982&lt;&gt;""),IF(#REF!&lt;&gt;"on hold",IF(AND(#REF!&lt;&gt;"cancelled",#REF!&lt;&gt;"done"),IF(TODAY()&gt;F36982,"delayed","on target"),"finished"),"on hold"),"")</f>
        <v/>
      </c>
    </row>
    <row r="36983" spans="4:4">
      <c r="D36983" t="str">
        <f ca="1">IF(AND(E36983&lt;&gt;"",F36983&lt;&gt;""),IF(#REF!&lt;&gt;"on hold",IF(AND(#REF!&lt;&gt;"cancelled",#REF!&lt;&gt;"done"),IF(TODAY()&gt;F36983,"delayed","on target"),"finished"),"on hold"),"")</f>
        <v/>
      </c>
    </row>
    <row r="36984" spans="4:4">
      <c r="D36984" t="str">
        <f ca="1">IF(AND(E36984&lt;&gt;"",F36984&lt;&gt;""),IF(#REF!&lt;&gt;"on hold",IF(AND(#REF!&lt;&gt;"cancelled",#REF!&lt;&gt;"done"),IF(TODAY()&gt;F36984,"delayed","on target"),"finished"),"on hold"),"")</f>
        <v/>
      </c>
    </row>
    <row r="36985" spans="4:4">
      <c r="D36985" t="str">
        <f ca="1">IF(AND(E36985&lt;&gt;"",F36985&lt;&gt;""),IF(#REF!&lt;&gt;"on hold",IF(AND(#REF!&lt;&gt;"cancelled",#REF!&lt;&gt;"done"),IF(TODAY()&gt;F36985,"delayed","on target"),"finished"),"on hold"),"")</f>
        <v/>
      </c>
    </row>
    <row r="36986" spans="4:4">
      <c r="D36986" t="str">
        <f ca="1">IF(AND(E36986&lt;&gt;"",F36986&lt;&gt;""),IF(#REF!&lt;&gt;"on hold",IF(AND(#REF!&lt;&gt;"cancelled",#REF!&lt;&gt;"done"),IF(TODAY()&gt;F36986,"delayed","on target"),"finished"),"on hold"),"")</f>
        <v/>
      </c>
    </row>
    <row r="36987" spans="4:4">
      <c r="D36987" t="str">
        <f ca="1">IF(AND(E36987&lt;&gt;"",F36987&lt;&gt;""),IF(#REF!&lt;&gt;"on hold",IF(AND(#REF!&lt;&gt;"cancelled",#REF!&lt;&gt;"done"),IF(TODAY()&gt;F36987,"delayed","on target"),"finished"),"on hold"),"")</f>
        <v/>
      </c>
    </row>
    <row r="36988" spans="4:4">
      <c r="D36988" t="str">
        <f ca="1">IF(AND(E36988&lt;&gt;"",F36988&lt;&gt;""),IF(#REF!&lt;&gt;"on hold",IF(AND(#REF!&lt;&gt;"cancelled",#REF!&lt;&gt;"done"),IF(TODAY()&gt;F36988,"delayed","on target"),"finished"),"on hold"),"")</f>
        <v/>
      </c>
    </row>
    <row r="36989" spans="4:4">
      <c r="D36989" t="str">
        <f ca="1">IF(AND(E36989&lt;&gt;"",F36989&lt;&gt;""),IF(#REF!&lt;&gt;"on hold",IF(AND(#REF!&lt;&gt;"cancelled",#REF!&lt;&gt;"done"),IF(TODAY()&gt;F36989,"delayed","on target"),"finished"),"on hold"),"")</f>
        <v/>
      </c>
    </row>
    <row r="36990" spans="4:4">
      <c r="D36990" t="str">
        <f ca="1">IF(AND(E36990&lt;&gt;"",F36990&lt;&gt;""),IF(#REF!&lt;&gt;"on hold",IF(AND(#REF!&lt;&gt;"cancelled",#REF!&lt;&gt;"done"),IF(TODAY()&gt;F36990,"delayed","on target"),"finished"),"on hold"),"")</f>
        <v/>
      </c>
    </row>
    <row r="36991" spans="4:4">
      <c r="D36991" t="str">
        <f ca="1">IF(AND(E36991&lt;&gt;"",F36991&lt;&gt;""),IF(#REF!&lt;&gt;"on hold",IF(AND(#REF!&lt;&gt;"cancelled",#REF!&lt;&gt;"done"),IF(TODAY()&gt;F36991,"delayed","on target"),"finished"),"on hold"),"")</f>
        <v/>
      </c>
    </row>
    <row r="36992" spans="4:4">
      <c r="D36992" t="str">
        <f ca="1">IF(AND(E36992&lt;&gt;"",F36992&lt;&gt;""),IF(#REF!&lt;&gt;"on hold",IF(AND(#REF!&lt;&gt;"cancelled",#REF!&lt;&gt;"done"),IF(TODAY()&gt;F36992,"delayed","on target"),"finished"),"on hold"),"")</f>
        <v/>
      </c>
    </row>
    <row r="36993" spans="4:4">
      <c r="D36993" t="str">
        <f ca="1">IF(AND(E36993&lt;&gt;"",F36993&lt;&gt;""),IF(#REF!&lt;&gt;"on hold",IF(AND(#REF!&lt;&gt;"cancelled",#REF!&lt;&gt;"done"),IF(TODAY()&gt;F36993,"delayed","on target"),"finished"),"on hold"),"")</f>
        <v/>
      </c>
    </row>
    <row r="36994" spans="4:4">
      <c r="D36994" t="str">
        <f ca="1">IF(AND(E36994&lt;&gt;"",F36994&lt;&gt;""),IF(#REF!&lt;&gt;"on hold",IF(AND(#REF!&lt;&gt;"cancelled",#REF!&lt;&gt;"done"),IF(TODAY()&gt;F36994,"delayed","on target"),"finished"),"on hold"),"")</f>
        <v/>
      </c>
    </row>
    <row r="36995" spans="4:4">
      <c r="D36995" t="str">
        <f ca="1">IF(AND(E36995&lt;&gt;"",F36995&lt;&gt;""),IF(#REF!&lt;&gt;"on hold",IF(AND(#REF!&lt;&gt;"cancelled",#REF!&lt;&gt;"done"),IF(TODAY()&gt;F36995,"delayed","on target"),"finished"),"on hold"),"")</f>
        <v/>
      </c>
    </row>
    <row r="36996" spans="4:4">
      <c r="D36996" t="str">
        <f ca="1">IF(AND(E36996&lt;&gt;"",F36996&lt;&gt;""),IF(#REF!&lt;&gt;"on hold",IF(AND(#REF!&lt;&gt;"cancelled",#REF!&lt;&gt;"done"),IF(TODAY()&gt;F36996,"delayed","on target"),"finished"),"on hold"),"")</f>
        <v/>
      </c>
    </row>
    <row r="36997" spans="4:4">
      <c r="D36997" t="str">
        <f ca="1">IF(AND(E36997&lt;&gt;"",F36997&lt;&gt;""),IF(#REF!&lt;&gt;"on hold",IF(AND(#REF!&lt;&gt;"cancelled",#REF!&lt;&gt;"done"),IF(TODAY()&gt;F36997,"delayed","on target"),"finished"),"on hold"),"")</f>
        <v/>
      </c>
    </row>
    <row r="36998" spans="4:4">
      <c r="D36998" t="str">
        <f ca="1">IF(AND(E36998&lt;&gt;"",F36998&lt;&gt;""),IF(#REF!&lt;&gt;"on hold",IF(AND(#REF!&lt;&gt;"cancelled",#REF!&lt;&gt;"done"),IF(TODAY()&gt;F36998,"delayed","on target"),"finished"),"on hold"),"")</f>
        <v/>
      </c>
    </row>
    <row r="36999" spans="4:4">
      <c r="D36999" t="str">
        <f ca="1">IF(AND(E36999&lt;&gt;"",F36999&lt;&gt;""),IF(#REF!&lt;&gt;"on hold",IF(AND(#REF!&lt;&gt;"cancelled",#REF!&lt;&gt;"done"),IF(TODAY()&gt;F36999,"delayed","on target"),"finished"),"on hold"),"")</f>
        <v/>
      </c>
    </row>
    <row r="37000" spans="4:4">
      <c r="D37000" t="str">
        <f ca="1">IF(AND(E37000&lt;&gt;"",F37000&lt;&gt;""),IF(#REF!&lt;&gt;"on hold",IF(AND(#REF!&lt;&gt;"cancelled",#REF!&lt;&gt;"done"),IF(TODAY()&gt;F37000,"delayed","on target"),"finished"),"on hold"),"")</f>
        <v/>
      </c>
    </row>
    <row r="37001" spans="4:4">
      <c r="D37001" t="str">
        <f ca="1">IF(AND(E37001&lt;&gt;"",F37001&lt;&gt;""),IF(#REF!&lt;&gt;"on hold",IF(AND(#REF!&lt;&gt;"cancelled",#REF!&lt;&gt;"done"),IF(TODAY()&gt;F37001,"delayed","on target"),"finished"),"on hold"),"")</f>
        <v/>
      </c>
    </row>
    <row r="37002" spans="4:4">
      <c r="D37002" t="str">
        <f ca="1">IF(AND(E37002&lt;&gt;"",F37002&lt;&gt;""),IF(#REF!&lt;&gt;"on hold",IF(AND(#REF!&lt;&gt;"cancelled",#REF!&lt;&gt;"done"),IF(TODAY()&gt;F37002,"delayed","on target"),"finished"),"on hold"),"")</f>
        <v/>
      </c>
    </row>
    <row r="37003" spans="4:4">
      <c r="D37003" t="str">
        <f ca="1">IF(AND(E37003&lt;&gt;"",F37003&lt;&gt;""),IF(#REF!&lt;&gt;"on hold",IF(AND(#REF!&lt;&gt;"cancelled",#REF!&lt;&gt;"done"),IF(TODAY()&gt;F37003,"delayed","on target"),"finished"),"on hold"),"")</f>
        <v/>
      </c>
    </row>
    <row r="37004" spans="4:4">
      <c r="D37004" t="str">
        <f ca="1">IF(AND(E37004&lt;&gt;"",F37004&lt;&gt;""),IF(#REF!&lt;&gt;"on hold",IF(AND(#REF!&lt;&gt;"cancelled",#REF!&lt;&gt;"done"),IF(TODAY()&gt;F37004,"delayed","on target"),"finished"),"on hold"),"")</f>
        <v/>
      </c>
    </row>
    <row r="37005" spans="4:4">
      <c r="D37005" t="str">
        <f ca="1">IF(AND(E37005&lt;&gt;"",F37005&lt;&gt;""),IF(#REF!&lt;&gt;"on hold",IF(AND(#REF!&lt;&gt;"cancelled",#REF!&lt;&gt;"done"),IF(TODAY()&gt;F37005,"delayed","on target"),"finished"),"on hold"),"")</f>
        <v/>
      </c>
    </row>
    <row r="37006" spans="4:4">
      <c r="D37006" t="str">
        <f ca="1">IF(AND(E37006&lt;&gt;"",F37006&lt;&gt;""),IF(#REF!&lt;&gt;"on hold",IF(AND(#REF!&lt;&gt;"cancelled",#REF!&lt;&gt;"done"),IF(TODAY()&gt;F37006,"delayed","on target"),"finished"),"on hold"),"")</f>
        <v/>
      </c>
    </row>
    <row r="37007" spans="4:4">
      <c r="D37007" t="str">
        <f ca="1">IF(AND(E37007&lt;&gt;"",F37007&lt;&gt;""),IF(#REF!&lt;&gt;"on hold",IF(AND(#REF!&lt;&gt;"cancelled",#REF!&lt;&gt;"done"),IF(TODAY()&gt;F37007,"delayed","on target"),"finished"),"on hold"),"")</f>
        <v/>
      </c>
    </row>
    <row r="37008" spans="4:4">
      <c r="D37008" t="str">
        <f ca="1">IF(AND(E37008&lt;&gt;"",F37008&lt;&gt;""),IF(#REF!&lt;&gt;"on hold",IF(AND(#REF!&lt;&gt;"cancelled",#REF!&lt;&gt;"done"),IF(TODAY()&gt;F37008,"delayed","on target"),"finished"),"on hold"),"")</f>
        <v/>
      </c>
    </row>
    <row r="37009" spans="4:4">
      <c r="D37009" t="str">
        <f ca="1">IF(AND(E37009&lt;&gt;"",F37009&lt;&gt;""),IF(#REF!&lt;&gt;"on hold",IF(AND(#REF!&lt;&gt;"cancelled",#REF!&lt;&gt;"done"),IF(TODAY()&gt;F37009,"delayed","on target"),"finished"),"on hold"),"")</f>
        <v/>
      </c>
    </row>
    <row r="37010" spans="4:4">
      <c r="D37010" t="str">
        <f ca="1">IF(AND(E37010&lt;&gt;"",F37010&lt;&gt;""),IF(#REF!&lt;&gt;"on hold",IF(AND(#REF!&lt;&gt;"cancelled",#REF!&lt;&gt;"done"),IF(TODAY()&gt;F37010,"delayed","on target"),"finished"),"on hold"),"")</f>
        <v/>
      </c>
    </row>
    <row r="37011" spans="4:4">
      <c r="D37011" t="str">
        <f ca="1">IF(AND(E37011&lt;&gt;"",F37011&lt;&gt;""),IF(#REF!&lt;&gt;"on hold",IF(AND(#REF!&lt;&gt;"cancelled",#REF!&lt;&gt;"done"),IF(TODAY()&gt;F37011,"delayed","on target"),"finished"),"on hold"),"")</f>
        <v/>
      </c>
    </row>
    <row r="37012" spans="4:4">
      <c r="D37012" t="str">
        <f ca="1">IF(AND(E37012&lt;&gt;"",F37012&lt;&gt;""),IF(#REF!&lt;&gt;"on hold",IF(AND(#REF!&lt;&gt;"cancelled",#REF!&lt;&gt;"done"),IF(TODAY()&gt;F37012,"delayed","on target"),"finished"),"on hold"),"")</f>
        <v/>
      </c>
    </row>
    <row r="37013" spans="4:4">
      <c r="D37013" t="str">
        <f ca="1">IF(AND(E37013&lt;&gt;"",F37013&lt;&gt;""),IF(#REF!&lt;&gt;"on hold",IF(AND(#REF!&lt;&gt;"cancelled",#REF!&lt;&gt;"done"),IF(TODAY()&gt;F37013,"delayed","on target"),"finished"),"on hold"),"")</f>
        <v/>
      </c>
    </row>
    <row r="37014" spans="4:4">
      <c r="D37014" t="str">
        <f ca="1">IF(AND(E37014&lt;&gt;"",F37014&lt;&gt;""),IF(#REF!&lt;&gt;"on hold",IF(AND(#REF!&lt;&gt;"cancelled",#REF!&lt;&gt;"done"),IF(TODAY()&gt;F37014,"delayed","on target"),"finished"),"on hold"),"")</f>
        <v/>
      </c>
    </row>
    <row r="37015" spans="4:4">
      <c r="D37015" t="str">
        <f ca="1">IF(AND(E37015&lt;&gt;"",F37015&lt;&gt;""),IF(#REF!&lt;&gt;"on hold",IF(AND(#REF!&lt;&gt;"cancelled",#REF!&lt;&gt;"done"),IF(TODAY()&gt;F37015,"delayed","on target"),"finished"),"on hold"),"")</f>
        <v/>
      </c>
    </row>
    <row r="37016" spans="4:4">
      <c r="D37016" t="str">
        <f ca="1">IF(AND(E37016&lt;&gt;"",F37016&lt;&gt;""),IF(#REF!&lt;&gt;"on hold",IF(AND(#REF!&lt;&gt;"cancelled",#REF!&lt;&gt;"done"),IF(TODAY()&gt;F37016,"delayed","on target"),"finished"),"on hold"),"")</f>
        <v/>
      </c>
    </row>
    <row r="37017" spans="4:4">
      <c r="D37017" t="str">
        <f ca="1">IF(AND(E37017&lt;&gt;"",F37017&lt;&gt;""),IF(#REF!&lt;&gt;"on hold",IF(AND(#REF!&lt;&gt;"cancelled",#REF!&lt;&gt;"done"),IF(TODAY()&gt;F37017,"delayed","on target"),"finished"),"on hold"),"")</f>
        <v/>
      </c>
    </row>
    <row r="37018" spans="4:4">
      <c r="D37018" t="str">
        <f ca="1">IF(AND(E37018&lt;&gt;"",F37018&lt;&gt;""),IF(#REF!&lt;&gt;"on hold",IF(AND(#REF!&lt;&gt;"cancelled",#REF!&lt;&gt;"done"),IF(TODAY()&gt;F37018,"delayed","on target"),"finished"),"on hold"),"")</f>
        <v/>
      </c>
    </row>
    <row r="37019" spans="4:4">
      <c r="D37019" t="str">
        <f ca="1">IF(AND(E37019&lt;&gt;"",F37019&lt;&gt;""),IF(#REF!&lt;&gt;"on hold",IF(AND(#REF!&lt;&gt;"cancelled",#REF!&lt;&gt;"done"),IF(TODAY()&gt;F37019,"delayed","on target"),"finished"),"on hold"),"")</f>
        <v/>
      </c>
    </row>
    <row r="37020" spans="4:4">
      <c r="D37020" t="str">
        <f ca="1">IF(AND(E37020&lt;&gt;"",F37020&lt;&gt;""),IF(#REF!&lt;&gt;"on hold",IF(AND(#REF!&lt;&gt;"cancelled",#REF!&lt;&gt;"done"),IF(TODAY()&gt;F37020,"delayed","on target"),"finished"),"on hold"),"")</f>
        <v/>
      </c>
    </row>
    <row r="37021" spans="4:4">
      <c r="D37021" t="str">
        <f ca="1">IF(AND(E37021&lt;&gt;"",F37021&lt;&gt;""),IF(#REF!&lt;&gt;"on hold",IF(AND(#REF!&lt;&gt;"cancelled",#REF!&lt;&gt;"done"),IF(TODAY()&gt;F37021,"delayed","on target"),"finished"),"on hold"),"")</f>
        <v/>
      </c>
    </row>
    <row r="37022" spans="4:4">
      <c r="D37022" t="str">
        <f ca="1">IF(AND(E37022&lt;&gt;"",F37022&lt;&gt;""),IF(#REF!&lt;&gt;"on hold",IF(AND(#REF!&lt;&gt;"cancelled",#REF!&lt;&gt;"done"),IF(TODAY()&gt;F37022,"delayed","on target"),"finished"),"on hold"),"")</f>
        <v/>
      </c>
    </row>
    <row r="37023" spans="4:4">
      <c r="D37023" t="str">
        <f ca="1">IF(AND(E37023&lt;&gt;"",F37023&lt;&gt;""),IF(#REF!&lt;&gt;"on hold",IF(AND(#REF!&lt;&gt;"cancelled",#REF!&lt;&gt;"done"),IF(TODAY()&gt;F37023,"delayed","on target"),"finished"),"on hold"),"")</f>
        <v/>
      </c>
    </row>
    <row r="37024" spans="4:4">
      <c r="D37024" t="str">
        <f ca="1">IF(AND(E37024&lt;&gt;"",F37024&lt;&gt;""),IF(#REF!&lt;&gt;"on hold",IF(AND(#REF!&lt;&gt;"cancelled",#REF!&lt;&gt;"done"),IF(TODAY()&gt;F37024,"delayed","on target"),"finished"),"on hold"),"")</f>
        <v/>
      </c>
    </row>
    <row r="37025" spans="4:4">
      <c r="D37025" t="str">
        <f ca="1">IF(AND(E37025&lt;&gt;"",F37025&lt;&gt;""),IF(#REF!&lt;&gt;"on hold",IF(AND(#REF!&lt;&gt;"cancelled",#REF!&lt;&gt;"done"),IF(TODAY()&gt;F37025,"delayed","on target"),"finished"),"on hold"),"")</f>
        <v/>
      </c>
    </row>
    <row r="37026" spans="4:4">
      <c r="D37026" t="str">
        <f ca="1">IF(AND(E37026&lt;&gt;"",F37026&lt;&gt;""),IF(#REF!&lt;&gt;"on hold",IF(AND(#REF!&lt;&gt;"cancelled",#REF!&lt;&gt;"done"),IF(TODAY()&gt;F37026,"delayed","on target"),"finished"),"on hold"),"")</f>
        <v/>
      </c>
    </row>
    <row r="37027" spans="4:4">
      <c r="D37027" t="str">
        <f ca="1">IF(AND(E37027&lt;&gt;"",F37027&lt;&gt;""),IF(#REF!&lt;&gt;"on hold",IF(AND(#REF!&lt;&gt;"cancelled",#REF!&lt;&gt;"done"),IF(TODAY()&gt;F37027,"delayed","on target"),"finished"),"on hold"),"")</f>
        <v/>
      </c>
    </row>
    <row r="37028" spans="4:4">
      <c r="D37028" t="str">
        <f ca="1">IF(AND(E37028&lt;&gt;"",F37028&lt;&gt;""),IF(#REF!&lt;&gt;"on hold",IF(AND(#REF!&lt;&gt;"cancelled",#REF!&lt;&gt;"done"),IF(TODAY()&gt;F37028,"delayed","on target"),"finished"),"on hold"),"")</f>
        <v/>
      </c>
    </row>
    <row r="37029" spans="4:4">
      <c r="D37029" t="str">
        <f ca="1">IF(AND(E37029&lt;&gt;"",F37029&lt;&gt;""),IF(#REF!&lt;&gt;"on hold",IF(AND(#REF!&lt;&gt;"cancelled",#REF!&lt;&gt;"done"),IF(TODAY()&gt;F37029,"delayed","on target"),"finished"),"on hold"),"")</f>
        <v/>
      </c>
    </row>
    <row r="37030" spans="4:4">
      <c r="D37030" t="str">
        <f ca="1">IF(AND(E37030&lt;&gt;"",F37030&lt;&gt;""),IF(#REF!&lt;&gt;"on hold",IF(AND(#REF!&lt;&gt;"cancelled",#REF!&lt;&gt;"done"),IF(TODAY()&gt;F37030,"delayed","on target"),"finished"),"on hold"),"")</f>
        <v/>
      </c>
    </row>
    <row r="37031" spans="4:4">
      <c r="D37031" t="str">
        <f ca="1">IF(AND(E37031&lt;&gt;"",F37031&lt;&gt;""),IF(#REF!&lt;&gt;"on hold",IF(AND(#REF!&lt;&gt;"cancelled",#REF!&lt;&gt;"done"),IF(TODAY()&gt;F37031,"delayed","on target"),"finished"),"on hold"),"")</f>
        <v/>
      </c>
    </row>
    <row r="37032" spans="4:4">
      <c r="D37032" t="str">
        <f ca="1">IF(AND(E37032&lt;&gt;"",F37032&lt;&gt;""),IF(#REF!&lt;&gt;"on hold",IF(AND(#REF!&lt;&gt;"cancelled",#REF!&lt;&gt;"done"),IF(TODAY()&gt;F37032,"delayed","on target"),"finished"),"on hold"),"")</f>
        <v/>
      </c>
    </row>
    <row r="37033" spans="4:4">
      <c r="D37033" t="str">
        <f ca="1">IF(AND(E37033&lt;&gt;"",F37033&lt;&gt;""),IF(#REF!&lt;&gt;"on hold",IF(AND(#REF!&lt;&gt;"cancelled",#REF!&lt;&gt;"done"),IF(TODAY()&gt;F37033,"delayed","on target"),"finished"),"on hold"),"")</f>
        <v/>
      </c>
    </row>
    <row r="37034" spans="4:4">
      <c r="D37034" t="str">
        <f ca="1">IF(AND(E37034&lt;&gt;"",F37034&lt;&gt;""),IF(#REF!&lt;&gt;"on hold",IF(AND(#REF!&lt;&gt;"cancelled",#REF!&lt;&gt;"done"),IF(TODAY()&gt;F37034,"delayed","on target"),"finished"),"on hold"),"")</f>
        <v/>
      </c>
    </row>
    <row r="37035" spans="4:4">
      <c r="D37035" t="str">
        <f ca="1">IF(AND(E37035&lt;&gt;"",F37035&lt;&gt;""),IF(#REF!&lt;&gt;"on hold",IF(AND(#REF!&lt;&gt;"cancelled",#REF!&lt;&gt;"done"),IF(TODAY()&gt;F37035,"delayed","on target"),"finished"),"on hold"),"")</f>
        <v/>
      </c>
    </row>
    <row r="37036" spans="4:4">
      <c r="D37036" t="str">
        <f ca="1">IF(AND(E37036&lt;&gt;"",F37036&lt;&gt;""),IF(#REF!&lt;&gt;"on hold",IF(AND(#REF!&lt;&gt;"cancelled",#REF!&lt;&gt;"done"),IF(TODAY()&gt;F37036,"delayed","on target"),"finished"),"on hold"),"")</f>
        <v/>
      </c>
    </row>
    <row r="37037" spans="4:4">
      <c r="D37037" t="str">
        <f ca="1">IF(AND(E37037&lt;&gt;"",F37037&lt;&gt;""),IF(#REF!&lt;&gt;"on hold",IF(AND(#REF!&lt;&gt;"cancelled",#REF!&lt;&gt;"done"),IF(TODAY()&gt;F37037,"delayed","on target"),"finished"),"on hold"),"")</f>
        <v/>
      </c>
    </row>
    <row r="37038" spans="4:4">
      <c r="D37038" t="str">
        <f ca="1">IF(AND(E37038&lt;&gt;"",F37038&lt;&gt;""),IF(#REF!&lt;&gt;"on hold",IF(AND(#REF!&lt;&gt;"cancelled",#REF!&lt;&gt;"done"),IF(TODAY()&gt;F37038,"delayed","on target"),"finished"),"on hold"),"")</f>
        <v/>
      </c>
    </row>
    <row r="37039" spans="4:4">
      <c r="D37039" t="str">
        <f ca="1">IF(AND(E37039&lt;&gt;"",F37039&lt;&gt;""),IF(#REF!&lt;&gt;"on hold",IF(AND(#REF!&lt;&gt;"cancelled",#REF!&lt;&gt;"done"),IF(TODAY()&gt;F37039,"delayed","on target"),"finished"),"on hold"),"")</f>
        <v/>
      </c>
    </row>
    <row r="37040" spans="4:4">
      <c r="D37040" t="str">
        <f ca="1">IF(AND(E37040&lt;&gt;"",F37040&lt;&gt;""),IF(#REF!&lt;&gt;"on hold",IF(AND(#REF!&lt;&gt;"cancelled",#REF!&lt;&gt;"done"),IF(TODAY()&gt;F37040,"delayed","on target"),"finished"),"on hold"),"")</f>
        <v/>
      </c>
    </row>
    <row r="37041" spans="4:4">
      <c r="D37041" t="str">
        <f ca="1">IF(AND(E37041&lt;&gt;"",F37041&lt;&gt;""),IF(#REF!&lt;&gt;"on hold",IF(AND(#REF!&lt;&gt;"cancelled",#REF!&lt;&gt;"done"),IF(TODAY()&gt;F37041,"delayed","on target"),"finished"),"on hold"),"")</f>
        <v/>
      </c>
    </row>
    <row r="37042" spans="4:4">
      <c r="D37042" t="str">
        <f ca="1">IF(AND(E37042&lt;&gt;"",F37042&lt;&gt;""),IF(#REF!&lt;&gt;"on hold",IF(AND(#REF!&lt;&gt;"cancelled",#REF!&lt;&gt;"done"),IF(TODAY()&gt;F37042,"delayed","on target"),"finished"),"on hold"),"")</f>
        <v/>
      </c>
    </row>
    <row r="37043" spans="4:4">
      <c r="D37043" t="str">
        <f ca="1">IF(AND(E37043&lt;&gt;"",F37043&lt;&gt;""),IF(#REF!&lt;&gt;"on hold",IF(AND(#REF!&lt;&gt;"cancelled",#REF!&lt;&gt;"done"),IF(TODAY()&gt;F37043,"delayed","on target"),"finished"),"on hold"),"")</f>
        <v/>
      </c>
    </row>
    <row r="37044" spans="4:4">
      <c r="D37044" t="str">
        <f ca="1">IF(AND(E37044&lt;&gt;"",F37044&lt;&gt;""),IF(#REF!&lt;&gt;"on hold",IF(AND(#REF!&lt;&gt;"cancelled",#REF!&lt;&gt;"done"),IF(TODAY()&gt;F37044,"delayed","on target"),"finished"),"on hold"),"")</f>
        <v/>
      </c>
    </row>
    <row r="37045" spans="4:4">
      <c r="D37045" t="str">
        <f ca="1">IF(AND(E37045&lt;&gt;"",F37045&lt;&gt;""),IF(#REF!&lt;&gt;"on hold",IF(AND(#REF!&lt;&gt;"cancelled",#REF!&lt;&gt;"done"),IF(TODAY()&gt;F37045,"delayed","on target"),"finished"),"on hold"),"")</f>
        <v/>
      </c>
    </row>
    <row r="37046" spans="4:4">
      <c r="D37046" t="str">
        <f ca="1">IF(AND(E37046&lt;&gt;"",F37046&lt;&gt;""),IF(#REF!&lt;&gt;"on hold",IF(AND(#REF!&lt;&gt;"cancelled",#REF!&lt;&gt;"done"),IF(TODAY()&gt;F37046,"delayed","on target"),"finished"),"on hold"),"")</f>
        <v/>
      </c>
    </row>
    <row r="37047" spans="4:4">
      <c r="D37047" t="str">
        <f ca="1">IF(AND(E37047&lt;&gt;"",F37047&lt;&gt;""),IF(#REF!&lt;&gt;"on hold",IF(AND(#REF!&lt;&gt;"cancelled",#REF!&lt;&gt;"done"),IF(TODAY()&gt;F37047,"delayed","on target"),"finished"),"on hold"),"")</f>
        <v/>
      </c>
    </row>
    <row r="37048" spans="4:4">
      <c r="D37048" t="str">
        <f ca="1">IF(AND(E37048&lt;&gt;"",F37048&lt;&gt;""),IF(#REF!&lt;&gt;"on hold",IF(AND(#REF!&lt;&gt;"cancelled",#REF!&lt;&gt;"done"),IF(TODAY()&gt;F37048,"delayed","on target"),"finished"),"on hold"),"")</f>
        <v/>
      </c>
    </row>
    <row r="37049" spans="4:4">
      <c r="D37049" t="str">
        <f ca="1">IF(AND(E37049&lt;&gt;"",F37049&lt;&gt;""),IF(#REF!&lt;&gt;"on hold",IF(AND(#REF!&lt;&gt;"cancelled",#REF!&lt;&gt;"done"),IF(TODAY()&gt;F37049,"delayed","on target"),"finished"),"on hold"),"")</f>
        <v/>
      </c>
    </row>
    <row r="37050" spans="4:4">
      <c r="D37050" t="str">
        <f ca="1">IF(AND(E37050&lt;&gt;"",F37050&lt;&gt;""),IF(#REF!&lt;&gt;"on hold",IF(AND(#REF!&lt;&gt;"cancelled",#REF!&lt;&gt;"done"),IF(TODAY()&gt;F37050,"delayed","on target"),"finished"),"on hold"),"")</f>
        <v/>
      </c>
    </row>
    <row r="37051" spans="4:4">
      <c r="D37051" t="str">
        <f ca="1">IF(AND(E37051&lt;&gt;"",F37051&lt;&gt;""),IF(#REF!&lt;&gt;"on hold",IF(AND(#REF!&lt;&gt;"cancelled",#REF!&lt;&gt;"done"),IF(TODAY()&gt;F37051,"delayed","on target"),"finished"),"on hold"),"")</f>
        <v/>
      </c>
    </row>
    <row r="37052" spans="4:4">
      <c r="D37052" t="str">
        <f ca="1">IF(AND(E37052&lt;&gt;"",F37052&lt;&gt;""),IF(#REF!&lt;&gt;"on hold",IF(AND(#REF!&lt;&gt;"cancelled",#REF!&lt;&gt;"done"),IF(TODAY()&gt;F37052,"delayed","on target"),"finished"),"on hold"),"")</f>
        <v/>
      </c>
    </row>
    <row r="37053" spans="4:4">
      <c r="D37053" t="str">
        <f ca="1">IF(AND(E37053&lt;&gt;"",F37053&lt;&gt;""),IF(#REF!&lt;&gt;"on hold",IF(AND(#REF!&lt;&gt;"cancelled",#REF!&lt;&gt;"done"),IF(TODAY()&gt;F37053,"delayed","on target"),"finished"),"on hold"),"")</f>
        <v/>
      </c>
    </row>
    <row r="37054" spans="4:4">
      <c r="D37054" t="str">
        <f ca="1">IF(AND(E37054&lt;&gt;"",F37054&lt;&gt;""),IF(#REF!&lt;&gt;"on hold",IF(AND(#REF!&lt;&gt;"cancelled",#REF!&lt;&gt;"done"),IF(TODAY()&gt;F37054,"delayed","on target"),"finished"),"on hold"),"")</f>
        <v/>
      </c>
    </row>
    <row r="37055" spans="4:4">
      <c r="D37055" t="str">
        <f ca="1">IF(AND(E37055&lt;&gt;"",F37055&lt;&gt;""),IF(#REF!&lt;&gt;"on hold",IF(AND(#REF!&lt;&gt;"cancelled",#REF!&lt;&gt;"done"),IF(TODAY()&gt;F37055,"delayed","on target"),"finished"),"on hold"),"")</f>
        <v/>
      </c>
    </row>
    <row r="37056" spans="4:4">
      <c r="D37056" t="str">
        <f ca="1">IF(AND(E37056&lt;&gt;"",F37056&lt;&gt;""),IF(#REF!&lt;&gt;"on hold",IF(AND(#REF!&lt;&gt;"cancelled",#REF!&lt;&gt;"done"),IF(TODAY()&gt;F37056,"delayed","on target"),"finished"),"on hold"),"")</f>
        <v/>
      </c>
    </row>
    <row r="37057" spans="4:4">
      <c r="D37057" t="str">
        <f ca="1">IF(AND(E37057&lt;&gt;"",F37057&lt;&gt;""),IF(#REF!&lt;&gt;"on hold",IF(AND(#REF!&lt;&gt;"cancelled",#REF!&lt;&gt;"done"),IF(TODAY()&gt;F37057,"delayed","on target"),"finished"),"on hold"),"")</f>
        <v/>
      </c>
    </row>
    <row r="37058" spans="4:4">
      <c r="D37058" t="str">
        <f ca="1">IF(AND(E37058&lt;&gt;"",F37058&lt;&gt;""),IF(#REF!&lt;&gt;"on hold",IF(AND(#REF!&lt;&gt;"cancelled",#REF!&lt;&gt;"done"),IF(TODAY()&gt;F37058,"delayed","on target"),"finished"),"on hold"),"")</f>
        <v/>
      </c>
    </row>
    <row r="37059" spans="4:4">
      <c r="D37059" t="str">
        <f ca="1">IF(AND(E37059&lt;&gt;"",F37059&lt;&gt;""),IF(#REF!&lt;&gt;"on hold",IF(AND(#REF!&lt;&gt;"cancelled",#REF!&lt;&gt;"done"),IF(TODAY()&gt;F37059,"delayed","on target"),"finished"),"on hold"),"")</f>
        <v/>
      </c>
    </row>
    <row r="37060" spans="4:4">
      <c r="D37060" t="str">
        <f ca="1">IF(AND(E37060&lt;&gt;"",F37060&lt;&gt;""),IF(#REF!&lt;&gt;"on hold",IF(AND(#REF!&lt;&gt;"cancelled",#REF!&lt;&gt;"done"),IF(TODAY()&gt;F37060,"delayed","on target"),"finished"),"on hold"),"")</f>
        <v/>
      </c>
    </row>
    <row r="37061" spans="4:4">
      <c r="D37061" t="str">
        <f ca="1">IF(AND(E37061&lt;&gt;"",F37061&lt;&gt;""),IF(#REF!&lt;&gt;"on hold",IF(AND(#REF!&lt;&gt;"cancelled",#REF!&lt;&gt;"done"),IF(TODAY()&gt;F37061,"delayed","on target"),"finished"),"on hold"),"")</f>
        <v/>
      </c>
    </row>
    <row r="37062" spans="4:4">
      <c r="D37062" t="str">
        <f ca="1">IF(AND(E37062&lt;&gt;"",F37062&lt;&gt;""),IF(#REF!&lt;&gt;"on hold",IF(AND(#REF!&lt;&gt;"cancelled",#REF!&lt;&gt;"done"),IF(TODAY()&gt;F37062,"delayed","on target"),"finished"),"on hold"),"")</f>
        <v/>
      </c>
    </row>
    <row r="37063" spans="4:4">
      <c r="D37063" t="str">
        <f ca="1">IF(AND(E37063&lt;&gt;"",F37063&lt;&gt;""),IF(#REF!&lt;&gt;"on hold",IF(AND(#REF!&lt;&gt;"cancelled",#REF!&lt;&gt;"done"),IF(TODAY()&gt;F37063,"delayed","on target"),"finished"),"on hold"),"")</f>
        <v/>
      </c>
    </row>
    <row r="37064" spans="4:4">
      <c r="D37064" t="str">
        <f ca="1">IF(AND(E37064&lt;&gt;"",F37064&lt;&gt;""),IF(#REF!&lt;&gt;"on hold",IF(AND(#REF!&lt;&gt;"cancelled",#REF!&lt;&gt;"done"),IF(TODAY()&gt;F37064,"delayed","on target"),"finished"),"on hold"),"")</f>
        <v/>
      </c>
    </row>
    <row r="37065" spans="4:4">
      <c r="D37065" t="str">
        <f ca="1">IF(AND(E37065&lt;&gt;"",F37065&lt;&gt;""),IF(#REF!&lt;&gt;"on hold",IF(AND(#REF!&lt;&gt;"cancelled",#REF!&lt;&gt;"done"),IF(TODAY()&gt;F37065,"delayed","on target"),"finished"),"on hold"),"")</f>
        <v/>
      </c>
    </row>
    <row r="37066" spans="4:4">
      <c r="D37066" t="str">
        <f ca="1">IF(AND(E37066&lt;&gt;"",F37066&lt;&gt;""),IF(#REF!&lt;&gt;"on hold",IF(AND(#REF!&lt;&gt;"cancelled",#REF!&lt;&gt;"done"),IF(TODAY()&gt;F37066,"delayed","on target"),"finished"),"on hold"),"")</f>
        <v/>
      </c>
    </row>
    <row r="37067" spans="4:4">
      <c r="D37067" t="str">
        <f ca="1">IF(AND(E37067&lt;&gt;"",F37067&lt;&gt;""),IF(#REF!&lt;&gt;"on hold",IF(AND(#REF!&lt;&gt;"cancelled",#REF!&lt;&gt;"done"),IF(TODAY()&gt;F37067,"delayed","on target"),"finished"),"on hold"),"")</f>
        <v/>
      </c>
    </row>
    <row r="37068" spans="4:4">
      <c r="D37068" t="str">
        <f ca="1">IF(AND(E37068&lt;&gt;"",F37068&lt;&gt;""),IF(#REF!&lt;&gt;"on hold",IF(AND(#REF!&lt;&gt;"cancelled",#REF!&lt;&gt;"done"),IF(TODAY()&gt;F37068,"delayed","on target"),"finished"),"on hold"),"")</f>
        <v/>
      </c>
    </row>
    <row r="37069" spans="4:4">
      <c r="D37069" t="str">
        <f ca="1">IF(AND(E37069&lt;&gt;"",F37069&lt;&gt;""),IF(#REF!&lt;&gt;"on hold",IF(AND(#REF!&lt;&gt;"cancelled",#REF!&lt;&gt;"done"),IF(TODAY()&gt;F37069,"delayed","on target"),"finished"),"on hold"),"")</f>
        <v/>
      </c>
    </row>
    <row r="37070" spans="4:4">
      <c r="D37070" t="str">
        <f ca="1">IF(AND(E37070&lt;&gt;"",F37070&lt;&gt;""),IF(#REF!&lt;&gt;"on hold",IF(AND(#REF!&lt;&gt;"cancelled",#REF!&lt;&gt;"done"),IF(TODAY()&gt;F37070,"delayed","on target"),"finished"),"on hold"),"")</f>
        <v/>
      </c>
    </row>
    <row r="37071" spans="4:4">
      <c r="D37071" t="str">
        <f ca="1">IF(AND(E37071&lt;&gt;"",F37071&lt;&gt;""),IF(#REF!&lt;&gt;"on hold",IF(AND(#REF!&lt;&gt;"cancelled",#REF!&lt;&gt;"done"),IF(TODAY()&gt;F37071,"delayed","on target"),"finished"),"on hold"),"")</f>
        <v/>
      </c>
    </row>
    <row r="37072" spans="4:4">
      <c r="D37072" t="str">
        <f ca="1">IF(AND(E37072&lt;&gt;"",F37072&lt;&gt;""),IF(#REF!&lt;&gt;"on hold",IF(AND(#REF!&lt;&gt;"cancelled",#REF!&lt;&gt;"done"),IF(TODAY()&gt;F37072,"delayed","on target"),"finished"),"on hold"),"")</f>
        <v/>
      </c>
    </row>
    <row r="37073" spans="4:4">
      <c r="D37073" t="str">
        <f ca="1">IF(AND(E37073&lt;&gt;"",F37073&lt;&gt;""),IF(#REF!&lt;&gt;"on hold",IF(AND(#REF!&lt;&gt;"cancelled",#REF!&lt;&gt;"done"),IF(TODAY()&gt;F37073,"delayed","on target"),"finished"),"on hold"),"")</f>
        <v/>
      </c>
    </row>
    <row r="37074" spans="4:4">
      <c r="D37074" t="str">
        <f ca="1">IF(AND(E37074&lt;&gt;"",F37074&lt;&gt;""),IF(#REF!&lt;&gt;"on hold",IF(AND(#REF!&lt;&gt;"cancelled",#REF!&lt;&gt;"done"),IF(TODAY()&gt;F37074,"delayed","on target"),"finished"),"on hold"),"")</f>
        <v/>
      </c>
    </row>
    <row r="37075" spans="4:4">
      <c r="D37075" t="str">
        <f ca="1">IF(AND(E37075&lt;&gt;"",F37075&lt;&gt;""),IF(#REF!&lt;&gt;"on hold",IF(AND(#REF!&lt;&gt;"cancelled",#REF!&lt;&gt;"done"),IF(TODAY()&gt;F37075,"delayed","on target"),"finished"),"on hold"),"")</f>
        <v/>
      </c>
    </row>
    <row r="37076" spans="4:4">
      <c r="D37076" t="str">
        <f ca="1">IF(AND(E37076&lt;&gt;"",F37076&lt;&gt;""),IF(#REF!&lt;&gt;"on hold",IF(AND(#REF!&lt;&gt;"cancelled",#REF!&lt;&gt;"done"),IF(TODAY()&gt;F37076,"delayed","on target"),"finished"),"on hold"),"")</f>
        <v/>
      </c>
    </row>
    <row r="37077" spans="4:4">
      <c r="D37077" t="str">
        <f ca="1">IF(AND(E37077&lt;&gt;"",F37077&lt;&gt;""),IF(#REF!&lt;&gt;"on hold",IF(AND(#REF!&lt;&gt;"cancelled",#REF!&lt;&gt;"done"),IF(TODAY()&gt;F37077,"delayed","on target"),"finished"),"on hold"),"")</f>
        <v/>
      </c>
    </row>
    <row r="37078" spans="4:4">
      <c r="D37078" t="str">
        <f ca="1">IF(AND(E37078&lt;&gt;"",F37078&lt;&gt;""),IF(#REF!&lt;&gt;"on hold",IF(AND(#REF!&lt;&gt;"cancelled",#REF!&lt;&gt;"done"),IF(TODAY()&gt;F37078,"delayed","on target"),"finished"),"on hold"),"")</f>
        <v/>
      </c>
    </row>
    <row r="37079" spans="4:4">
      <c r="D37079" t="str">
        <f ca="1">IF(AND(E37079&lt;&gt;"",F37079&lt;&gt;""),IF(#REF!&lt;&gt;"on hold",IF(AND(#REF!&lt;&gt;"cancelled",#REF!&lt;&gt;"done"),IF(TODAY()&gt;F37079,"delayed","on target"),"finished"),"on hold"),"")</f>
        <v/>
      </c>
    </row>
    <row r="37080" spans="4:4">
      <c r="D37080" t="str">
        <f ca="1">IF(AND(E37080&lt;&gt;"",F37080&lt;&gt;""),IF(#REF!&lt;&gt;"on hold",IF(AND(#REF!&lt;&gt;"cancelled",#REF!&lt;&gt;"done"),IF(TODAY()&gt;F37080,"delayed","on target"),"finished"),"on hold"),"")</f>
        <v/>
      </c>
    </row>
    <row r="37081" spans="4:4">
      <c r="D37081" t="str">
        <f ca="1">IF(AND(E37081&lt;&gt;"",F37081&lt;&gt;""),IF(#REF!&lt;&gt;"on hold",IF(AND(#REF!&lt;&gt;"cancelled",#REF!&lt;&gt;"done"),IF(TODAY()&gt;F37081,"delayed","on target"),"finished"),"on hold"),"")</f>
        <v/>
      </c>
    </row>
    <row r="37082" spans="4:4">
      <c r="D37082" t="str">
        <f ca="1">IF(AND(E37082&lt;&gt;"",F37082&lt;&gt;""),IF(#REF!&lt;&gt;"on hold",IF(AND(#REF!&lt;&gt;"cancelled",#REF!&lt;&gt;"done"),IF(TODAY()&gt;F37082,"delayed","on target"),"finished"),"on hold"),"")</f>
        <v/>
      </c>
    </row>
    <row r="37083" spans="4:4">
      <c r="D37083" t="str">
        <f ca="1">IF(AND(E37083&lt;&gt;"",F37083&lt;&gt;""),IF(#REF!&lt;&gt;"on hold",IF(AND(#REF!&lt;&gt;"cancelled",#REF!&lt;&gt;"done"),IF(TODAY()&gt;F37083,"delayed","on target"),"finished"),"on hold"),"")</f>
        <v/>
      </c>
    </row>
    <row r="37084" spans="4:4">
      <c r="D37084" t="str">
        <f ca="1">IF(AND(E37084&lt;&gt;"",F37084&lt;&gt;""),IF(#REF!&lt;&gt;"on hold",IF(AND(#REF!&lt;&gt;"cancelled",#REF!&lt;&gt;"done"),IF(TODAY()&gt;F37084,"delayed","on target"),"finished"),"on hold"),"")</f>
        <v/>
      </c>
    </row>
    <row r="37085" spans="4:4">
      <c r="D37085" t="str">
        <f ca="1">IF(AND(E37085&lt;&gt;"",F37085&lt;&gt;""),IF(#REF!&lt;&gt;"on hold",IF(AND(#REF!&lt;&gt;"cancelled",#REF!&lt;&gt;"done"),IF(TODAY()&gt;F37085,"delayed","on target"),"finished"),"on hold"),"")</f>
        <v/>
      </c>
    </row>
    <row r="37086" spans="4:4">
      <c r="D37086" t="str">
        <f ca="1">IF(AND(E37086&lt;&gt;"",F37086&lt;&gt;""),IF(#REF!&lt;&gt;"on hold",IF(AND(#REF!&lt;&gt;"cancelled",#REF!&lt;&gt;"done"),IF(TODAY()&gt;F37086,"delayed","on target"),"finished"),"on hold"),"")</f>
        <v/>
      </c>
    </row>
    <row r="37087" spans="4:4">
      <c r="D37087" t="str">
        <f ca="1">IF(AND(E37087&lt;&gt;"",F37087&lt;&gt;""),IF(#REF!&lt;&gt;"on hold",IF(AND(#REF!&lt;&gt;"cancelled",#REF!&lt;&gt;"done"),IF(TODAY()&gt;F37087,"delayed","on target"),"finished"),"on hold"),"")</f>
        <v/>
      </c>
    </row>
    <row r="37088" spans="4:4">
      <c r="D37088" t="str">
        <f ca="1">IF(AND(E37088&lt;&gt;"",F37088&lt;&gt;""),IF(#REF!&lt;&gt;"on hold",IF(AND(#REF!&lt;&gt;"cancelled",#REF!&lt;&gt;"done"),IF(TODAY()&gt;F37088,"delayed","on target"),"finished"),"on hold"),"")</f>
        <v/>
      </c>
    </row>
    <row r="37089" spans="4:4">
      <c r="D37089" t="str">
        <f ca="1">IF(AND(E37089&lt;&gt;"",F37089&lt;&gt;""),IF(#REF!&lt;&gt;"on hold",IF(AND(#REF!&lt;&gt;"cancelled",#REF!&lt;&gt;"done"),IF(TODAY()&gt;F37089,"delayed","on target"),"finished"),"on hold"),"")</f>
        <v/>
      </c>
    </row>
    <row r="37090" spans="4:4">
      <c r="D37090" t="str">
        <f ca="1">IF(AND(E37090&lt;&gt;"",F37090&lt;&gt;""),IF(#REF!&lt;&gt;"on hold",IF(AND(#REF!&lt;&gt;"cancelled",#REF!&lt;&gt;"done"),IF(TODAY()&gt;F37090,"delayed","on target"),"finished"),"on hold"),"")</f>
        <v/>
      </c>
    </row>
    <row r="37091" spans="4:4">
      <c r="D37091" t="str">
        <f ca="1">IF(AND(E37091&lt;&gt;"",F37091&lt;&gt;""),IF(#REF!&lt;&gt;"on hold",IF(AND(#REF!&lt;&gt;"cancelled",#REF!&lt;&gt;"done"),IF(TODAY()&gt;F37091,"delayed","on target"),"finished"),"on hold"),"")</f>
        <v/>
      </c>
    </row>
    <row r="37092" spans="4:4">
      <c r="D37092" t="str">
        <f ca="1">IF(AND(E37092&lt;&gt;"",F37092&lt;&gt;""),IF(#REF!&lt;&gt;"on hold",IF(AND(#REF!&lt;&gt;"cancelled",#REF!&lt;&gt;"done"),IF(TODAY()&gt;F37092,"delayed","on target"),"finished"),"on hold"),"")</f>
        <v/>
      </c>
    </row>
    <row r="37093" spans="4:4">
      <c r="D37093" t="str">
        <f ca="1">IF(AND(E37093&lt;&gt;"",F37093&lt;&gt;""),IF(#REF!&lt;&gt;"on hold",IF(AND(#REF!&lt;&gt;"cancelled",#REF!&lt;&gt;"done"),IF(TODAY()&gt;F37093,"delayed","on target"),"finished"),"on hold"),"")</f>
        <v/>
      </c>
    </row>
    <row r="37094" spans="4:4">
      <c r="D37094" t="str">
        <f ca="1">IF(AND(E37094&lt;&gt;"",F37094&lt;&gt;""),IF(#REF!&lt;&gt;"on hold",IF(AND(#REF!&lt;&gt;"cancelled",#REF!&lt;&gt;"done"),IF(TODAY()&gt;F37094,"delayed","on target"),"finished"),"on hold"),"")</f>
        <v/>
      </c>
    </row>
    <row r="37095" spans="4:4">
      <c r="D37095" t="str">
        <f ca="1">IF(AND(E37095&lt;&gt;"",F37095&lt;&gt;""),IF(#REF!&lt;&gt;"on hold",IF(AND(#REF!&lt;&gt;"cancelled",#REF!&lt;&gt;"done"),IF(TODAY()&gt;F37095,"delayed","on target"),"finished"),"on hold"),"")</f>
        <v/>
      </c>
    </row>
    <row r="37096" spans="4:4">
      <c r="D37096" t="str">
        <f ca="1">IF(AND(E37096&lt;&gt;"",F37096&lt;&gt;""),IF(#REF!&lt;&gt;"on hold",IF(AND(#REF!&lt;&gt;"cancelled",#REF!&lt;&gt;"done"),IF(TODAY()&gt;F37096,"delayed","on target"),"finished"),"on hold"),"")</f>
        <v/>
      </c>
    </row>
    <row r="37097" spans="4:4">
      <c r="D37097" t="str">
        <f ca="1">IF(AND(E37097&lt;&gt;"",F37097&lt;&gt;""),IF(#REF!&lt;&gt;"on hold",IF(AND(#REF!&lt;&gt;"cancelled",#REF!&lt;&gt;"done"),IF(TODAY()&gt;F37097,"delayed","on target"),"finished"),"on hold"),"")</f>
        <v/>
      </c>
    </row>
    <row r="37098" spans="4:4">
      <c r="D37098" t="str">
        <f ca="1">IF(AND(E37098&lt;&gt;"",F37098&lt;&gt;""),IF(#REF!&lt;&gt;"on hold",IF(AND(#REF!&lt;&gt;"cancelled",#REF!&lt;&gt;"done"),IF(TODAY()&gt;F37098,"delayed","on target"),"finished"),"on hold"),"")</f>
        <v/>
      </c>
    </row>
    <row r="37099" spans="4:4">
      <c r="D37099" t="str">
        <f ca="1">IF(AND(E37099&lt;&gt;"",F37099&lt;&gt;""),IF(#REF!&lt;&gt;"on hold",IF(AND(#REF!&lt;&gt;"cancelled",#REF!&lt;&gt;"done"),IF(TODAY()&gt;F37099,"delayed","on target"),"finished"),"on hold"),"")</f>
        <v/>
      </c>
    </row>
    <row r="37100" spans="4:4">
      <c r="D37100" t="str">
        <f ca="1">IF(AND(E37100&lt;&gt;"",F37100&lt;&gt;""),IF(#REF!&lt;&gt;"on hold",IF(AND(#REF!&lt;&gt;"cancelled",#REF!&lt;&gt;"done"),IF(TODAY()&gt;F37100,"delayed","on target"),"finished"),"on hold"),"")</f>
        <v/>
      </c>
    </row>
    <row r="37101" spans="4:4">
      <c r="D37101" t="str">
        <f ca="1">IF(AND(E37101&lt;&gt;"",F37101&lt;&gt;""),IF(#REF!&lt;&gt;"on hold",IF(AND(#REF!&lt;&gt;"cancelled",#REF!&lt;&gt;"done"),IF(TODAY()&gt;F37101,"delayed","on target"),"finished"),"on hold"),"")</f>
        <v/>
      </c>
    </row>
    <row r="37102" spans="4:4">
      <c r="D37102" t="str">
        <f ca="1">IF(AND(E37102&lt;&gt;"",F37102&lt;&gt;""),IF(#REF!&lt;&gt;"on hold",IF(AND(#REF!&lt;&gt;"cancelled",#REF!&lt;&gt;"done"),IF(TODAY()&gt;F37102,"delayed","on target"),"finished"),"on hold"),"")</f>
        <v/>
      </c>
    </row>
    <row r="37103" spans="4:4">
      <c r="D37103" t="str">
        <f ca="1">IF(AND(E37103&lt;&gt;"",F37103&lt;&gt;""),IF(#REF!&lt;&gt;"on hold",IF(AND(#REF!&lt;&gt;"cancelled",#REF!&lt;&gt;"done"),IF(TODAY()&gt;F37103,"delayed","on target"),"finished"),"on hold"),"")</f>
        <v/>
      </c>
    </row>
    <row r="37104" spans="4:4">
      <c r="D37104" t="str">
        <f ca="1">IF(AND(E37104&lt;&gt;"",F37104&lt;&gt;""),IF(#REF!&lt;&gt;"on hold",IF(AND(#REF!&lt;&gt;"cancelled",#REF!&lt;&gt;"done"),IF(TODAY()&gt;F37104,"delayed","on target"),"finished"),"on hold"),"")</f>
        <v/>
      </c>
    </row>
    <row r="37105" spans="4:4">
      <c r="D37105" t="str">
        <f ca="1">IF(AND(E37105&lt;&gt;"",F37105&lt;&gt;""),IF(#REF!&lt;&gt;"on hold",IF(AND(#REF!&lt;&gt;"cancelled",#REF!&lt;&gt;"done"),IF(TODAY()&gt;F37105,"delayed","on target"),"finished"),"on hold"),"")</f>
        <v/>
      </c>
    </row>
    <row r="37106" spans="4:4">
      <c r="D37106" t="str">
        <f ca="1">IF(AND(E37106&lt;&gt;"",F37106&lt;&gt;""),IF(#REF!&lt;&gt;"on hold",IF(AND(#REF!&lt;&gt;"cancelled",#REF!&lt;&gt;"done"),IF(TODAY()&gt;F37106,"delayed","on target"),"finished"),"on hold"),"")</f>
        <v/>
      </c>
    </row>
    <row r="37107" spans="4:4">
      <c r="D37107" t="str">
        <f ca="1">IF(AND(E37107&lt;&gt;"",F37107&lt;&gt;""),IF(#REF!&lt;&gt;"on hold",IF(AND(#REF!&lt;&gt;"cancelled",#REF!&lt;&gt;"done"),IF(TODAY()&gt;F37107,"delayed","on target"),"finished"),"on hold"),"")</f>
        <v/>
      </c>
    </row>
    <row r="37108" spans="4:4">
      <c r="D37108" t="str">
        <f ca="1">IF(AND(E37108&lt;&gt;"",F37108&lt;&gt;""),IF(#REF!&lt;&gt;"on hold",IF(AND(#REF!&lt;&gt;"cancelled",#REF!&lt;&gt;"done"),IF(TODAY()&gt;F37108,"delayed","on target"),"finished"),"on hold"),"")</f>
        <v/>
      </c>
    </row>
    <row r="37109" spans="4:4">
      <c r="D37109" t="str">
        <f ca="1">IF(AND(E37109&lt;&gt;"",F37109&lt;&gt;""),IF(#REF!&lt;&gt;"on hold",IF(AND(#REF!&lt;&gt;"cancelled",#REF!&lt;&gt;"done"),IF(TODAY()&gt;F37109,"delayed","on target"),"finished"),"on hold"),"")</f>
        <v/>
      </c>
    </row>
    <row r="37110" spans="4:4">
      <c r="D37110" t="str">
        <f ca="1">IF(AND(E37110&lt;&gt;"",F37110&lt;&gt;""),IF(#REF!&lt;&gt;"on hold",IF(AND(#REF!&lt;&gt;"cancelled",#REF!&lt;&gt;"done"),IF(TODAY()&gt;F37110,"delayed","on target"),"finished"),"on hold"),"")</f>
        <v/>
      </c>
    </row>
    <row r="37111" spans="4:4">
      <c r="D37111" t="str">
        <f ca="1">IF(AND(E37111&lt;&gt;"",F37111&lt;&gt;""),IF(#REF!&lt;&gt;"on hold",IF(AND(#REF!&lt;&gt;"cancelled",#REF!&lt;&gt;"done"),IF(TODAY()&gt;F37111,"delayed","on target"),"finished"),"on hold"),"")</f>
        <v/>
      </c>
    </row>
    <row r="37112" spans="4:4">
      <c r="D37112" t="str">
        <f ca="1">IF(AND(E37112&lt;&gt;"",F37112&lt;&gt;""),IF(#REF!&lt;&gt;"on hold",IF(AND(#REF!&lt;&gt;"cancelled",#REF!&lt;&gt;"done"),IF(TODAY()&gt;F37112,"delayed","on target"),"finished"),"on hold"),"")</f>
        <v/>
      </c>
    </row>
    <row r="37113" spans="4:4">
      <c r="D37113" t="str">
        <f ca="1">IF(AND(E37113&lt;&gt;"",F37113&lt;&gt;""),IF(#REF!&lt;&gt;"on hold",IF(AND(#REF!&lt;&gt;"cancelled",#REF!&lt;&gt;"done"),IF(TODAY()&gt;F37113,"delayed","on target"),"finished"),"on hold"),"")</f>
        <v/>
      </c>
    </row>
    <row r="37114" spans="4:4">
      <c r="D37114" t="str">
        <f ca="1">IF(AND(E37114&lt;&gt;"",F37114&lt;&gt;""),IF(#REF!&lt;&gt;"on hold",IF(AND(#REF!&lt;&gt;"cancelled",#REF!&lt;&gt;"done"),IF(TODAY()&gt;F37114,"delayed","on target"),"finished"),"on hold"),"")</f>
        <v/>
      </c>
    </row>
    <row r="37115" spans="4:4">
      <c r="D37115" t="str">
        <f ca="1">IF(AND(E37115&lt;&gt;"",F37115&lt;&gt;""),IF(#REF!&lt;&gt;"on hold",IF(AND(#REF!&lt;&gt;"cancelled",#REF!&lt;&gt;"done"),IF(TODAY()&gt;F37115,"delayed","on target"),"finished"),"on hold"),"")</f>
        <v/>
      </c>
    </row>
    <row r="37116" spans="4:4">
      <c r="D37116" t="str">
        <f ca="1">IF(AND(E37116&lt;&gt;"",F37116&lt;&gt;""),IF(#REF!&lt;&gt;"on hold",IF(AND(#REF!&lt;&gt;"cancelled",#REF!&lt;&gt;"done"),IF(TODAY()&gt;F37116,"delayed","on target"),"finished"),"on hold"),"")</f>
        <v/>
      </c>
    </row>
    <row r="37117" spans="4:4">
      <c r="D37117" t="str">
        <f ca="1">IF(AND(E37117&lt;&gt;"",F37117&lt;&gt;""),IF(#REF!&lt;&gt;"on hold",IF(AND(#REF!&lt;&gt;"cancelled",#REF!&lt;&gt;"done"),IF(TODAY()&gt;F37117,"delayed","on target"),"finished"),"on hold"),"")</f>
        <v/>
      </c>
    </row>
    <row r="37118" spans="4:4">
      <c r="D37118" t="str">
        <f ca="1">IF(AND(E37118&lt;&gt;"",F37118&lt;&gt;""),IF(#REF!&lt;&gt;"on hold",IF(AND(#REF!&lt;&gt;"cancelled",#REF!&lt;&gt;"done"),IF(TODAY()&gt;F37118,"delayed","on target"),"finished"),"on hold"),"")</f>
        <v/>
      </c>
    </row>
    <row r="37119" spans="4:4">
      <c r="D37119" t="str">
        <f ca="1">IF(AND(E37119&lt;&gt;"",F37119&lt;&gt;""),IF(#REF!&lt;&gt;"on hold",IF(AND(#REF!&lt;&gt;"cancelled",#REF!&lt;&gt;"done"),IF(TODAY()&gt;F37119,"delayed","on target"),"finished"),"on hold"),"")</f>
        <v/>
      </c>
    </row>
    <row r="37120" spans="4:4">
      <c r="D37120" t="str">
        <f ca="1">IF(AND(E37120&lt;&gt;"",F37120&lt;&gt;""),IF(#REF!&lt;&gt;"on hold",IF(AND(#REF!&lt;&gt;"cancelled",#REF!&lt;&gt;"done"),IF(TODAY()&gt;F37120,"delayed","on target"),"finished"),"on hold"),"")</f>
        <v/>
      </c>
    </row>
    <row r="37121" spans="4:4">
      <c r="D37121" t="str">
        <f ca="1">IF(AND(E37121&lt;&gt;"",F37121&lt;&gt;""),IF(#REF!&lt;&gt;"on hold",IF(AND(#REF!&lt;&gt;"cancelled",#REF!&lt;&gt;"done"),IF(TODAY()&gt;F37121,"delayed","on target"),"finished"),"on hold"),"")</f>
        <v/>
      </c>
    </row>
    <row r="37122" spans="4:4">
      <c r="D37122" t="str">
        <f ca="1">IF(AND(E37122&lt;&gt;"",F37122&lt;&gt;""),IF(#REF!&lt;&gt;"on hold",IF(AND(#REF!&lt;&gt;"cancelled",#REF!&lt;&gt;"done"),IF(TODAY()&gt;F37122,"delayed","on target"),"finished"),"on hold"),"")</f>
        <v/>
      </c>
    </row>
    <row r="37123" spans="4:4">
      <c r="D37123" t="str">
        <f ca="1">IF(AND(E37123&lt;&gt;"",F37123&lt;&gt;""),IF(#REF!&lt;&gt;"on hold",IF(AND(#REF!&lt;&gt;"cancelled",#REF!&lt;&gt;"done"),IF(TODAY()&gt;F37123,"delayed","on target"),"finished"),"on hold"),"")</f>
        <v/>
      </c>
    </row>
    <row r="37124" spans="4:4">
      <c r="D37124" t="str">
        <f ca="1">IF(AND(E37124&lt;&gt;"",F37124&lt;&gt;""),IF(#REF!&lt;&gt;"on hold",IF(AND(#REF!&lt;&gt;"cancelled",#REF!&lt;&gt;"done"),IF(TODAY()&gt;F37124,"delayed","on target"),"finished"),"on hold"),"")</f>
        <v/>
      </c>
    </row>
    <row r="37125" spans="4:4">
      <c r="D37125" t="str">
        <f ca="1">IF(AND(E37125&lt;&gt;"",F37125&lt;&gt;""),IF(#REF!&lt;&gt;"on hold",IF(AND(#REF!&lt;&gt;"cancelled",#REF!&lt;&gt;"done"),IF(TODAY()&gt;F37125,"delayed","on target"),"finished"),"on hold"),"")</f>
        <v/>
      </c>
    </row>
    <row r="37126" spans="4:4">
      <c r="D37126" t="str">
        <f ca="1">IF(AND(E37126&lt;&gt;"",F37126&lt;&gt;""),IF(#REF!&lt;&gt;"on hold",IF(AND(#REF!&lt;&gt;"cancelled",#REF!&lt;&gt;"done"),IF(TODAY()&gt;F37126,"delayed","on target"),"finished"),"on hold"),"")</f>
        <v/>
      </c>
    </row>
    <row r="37127" spans="4:4">
      <c r="D37127" t="str">
        <f ca="1">IF(AND(E37127&lt;&gt;"",F37127&lt;&gt;""),IF(#REF!&lt;&gt;"on hold",IF(AND(#REF!&lt;&gt;"cancelled",#REF!&lt;&gt;"done"),IF(TODAY()&gt;F37127,"delayed","on target"),"finished"),"on hold"),"")</f>
        <v/>
      </c>
    </row>
    <row r="37128" spans="4:4">
      <c r="D37128" t="str">
        <f ca="1">IF(AND(E37128&lt;&gt;"",F37128&lt;&gt;""),IF(#REF!&lt;&gt;"on hold",IF(AND(#REF!&lt;&gt;"cancelled",#REF!&lt;&gt;"done"),IF(TODAY()&gt;F37128,"delayed","on target"),"finished"),"on hold"),"")</f>
        <v/>
      </c>
    </row>
    <row r="37129" spans="4:4">
      <c r="D37129" t="str">
        <f ca="1">IF(AND(E37129&lt;&gt;"",F37129&lt;&gt;""),IF(#REF!&lt;&gt;"on hold",IF(AND(#REF!&lt;&gt;"cancelled",#REF!&lt;&gt;"done"),IF(TODAY()&gt;F37129,"delayed","on target"),"finished"),"on hold"),"")</f>
        <v/>
      </c>
    </row>
    <row r="37130" spans="4:4">
      <c r="D37130" t="str">
        <f ca="1">IF(AND(E37130&lt;&gt;"",F37130&lt;&gt;""),IF(#REF!&lt;&gt;"on hold",IF(AND(#REF!&lt;&gt;"cancelled",#REF!&lt;&gt;"done"),IF(TODAY()&gt;F37130,"delayed","on target"),"finished"),"on hold"),"")</f>
        <v/>
      </c>
    </row>
    <row r="37131" spans="4:4">
      <c r="D37131" t="str">
        <f ca="1">IF(AND(E37131&lt;&gt;"",F37131&lt;&gt;""),IF(#REF!&lt;&gt;"on hold",IF(AND(#REF!&lt;&gt;"cancelled",#REF!&lt;&gt;"done"),IF(TODAY()&gt;F37131,"delayed","on target"),"finished"),"on hold"),"")</f>
        <v/>
      </c>
    </row>
    <row r="37132" spans="4:4">
      <c r="D37132" t="str">
        <f ca="1">IF(AND(E37132&lt;&gt;"",F37132&lt;&gt;""),IF(#REF!&lt;&gt;"on hold",IF(AND(#REF!&lt;&gt;"cancelled",#REF!&lt;&gt;"done"),IF(TODAY()&gt;F37132,"delayed","on target"),"finished"),"on hold"),"")</f>
        <v/>
      </c>
    </row>
    <row r="37133" spans="4:4">
      <c r="D37133" t="str">
        <f ca="1">IF(AND(E37133&lt;&gt;"",F37133&lt;&gt;""),IF(#REF!&lt;&gt;"on hold",IF(AND(#REF!&lt;&gt;"cancelled",#REF!&lt;&gt;"done"),IF(TODAY()&gt;F37133,"delayed","on target"),"finished"),"on hold"),"")</f>
        <v/>
      </c>
    </row>
    <row r="37134" spans="4:4">
      <c r="D37134" t="str">
        <f ca="1">IF(AND(E37134&lt;&gt;"",F37134&lt;&gt;""),IF(#REF!&lt;&gt;"on hold",IF(AND(#REF!&lt;&gt;"cancelled",#REF!&lt;&gt;"done"),IF(TODAY()&gt;F37134,"delayed","on target"),"finished"),"on hold"),"")</f>
        <v/>
      </c>
    </row>
    <row r="37135" spans="4:4">
      <c r="D37135" t="str">
        <f ca="1">IF(AND(E37135&lt;&gt;"",F37135&lt;&gt;""),IF(#REF!&lt;&gt;"on hold",IF(AND(#REF!&lt;&gt;"cancelled",#REF!&lt;&gt;"done"),IF(TODAY()&gt;F37135,"delayed","on target"),"finished"),"on hold"),"")</f>
        <v/>
      </c>
    </row>
    <row r="37136" spans="4:4">
      <c r="D37136" t="str">
        <f ca="1">IF(AND(E37136&lt;&gt;"",F37136&lt;&gt;""),IF(#REF!&lt;&gt;"on hold",IF(AND(#REF!&lt;&gt;"cancelled",#REF!&lt;&gt;"done"),IF(TODAY()&gt;F37136,"delayed","on target"),"finished"),"on hold"),"")</f>
        <v/>
      </c>
    </row>
    <row r="37137" spans="4:4">
      <c r="D37137" t="str">
        <f ca="1">IF(AND(E37137&lt;&gt;"",F37137&lt;&gt;""),IF(#REF!&lt;&gt;"on hold",IF(AND(#REF!&lt;&gt;"cancelled",#REF!&lt;&gt;"done"),IF(TODAY()&gt;F37137,"delayed","on target"),"finished"),"on hold"),"")</f>
        <v/>
      </c>
    </row>
    <row r="37138" spans="4:4">
      <c r="D37138" t="str">
        <f ca="1">IF(AND(E37138&lt;&gt;"",F37138&lt;&gt;""),IF(#REF!&lt;&gt;"on hold",IF(AND(#REF!&lt;&gt;"cancelled",#REF!&lt;&gt;"done"),IF(TODAY()&gt;F37138,"delayed","on target"),"finished"),"on hold"),"")</f>
        <v/>
      </c>
    </row>
    <row r="37139" spans="4:4">
      <c r="D37139" t="str">
        <f ca="1">IF(AND(E37139&lt;&gt;"",F37139&lt;&gt;""),IF(#REF!&lt;&gt;"on hold",IF(AND(#REF!&lt;&gt;"cancelled",#REF!&lt;&gt;"done"),IF(TODAY()&gt;F37139,"delayed","on target"),"finished"),"on hold"),"")</f>
        <v/>
      </c>
    </row>
    <row r="37140" spans="4:4">
      <c r="D37140" t="str">
        <f ca="1">IF(AND(E37140&lt;&gt;"",F37140&lt;&gt;""),IF(#REF!&lt;&gt;"on hold",IF(AND(#REF!&lt;&gt;"cancelled",#REF!&lt;&gt;"done"),IF(TODAY()&gt;F37140,"delayed","on target"),"finished"),"on hold"),"")</f>
        <v/>
      </c>
    </row>
    <row r="37141" spans="4:4">
      <c r="D37141" t="str">
        <f ca="1">IF(AND(E37141&lt;&gt;"",F37141&lt;&gt;""),IF(#REF!&lt;&gt;"on hold",IF(AND(#REF!&lt;&gt;"cancelled",#REF!&lt;&gt;"done"),IF(TODAY()&gt;F37141,"delayed","on target"),"finished"),"on hold"),"")</f>
        <v/>
      </c>
    </row>
    <row r="37142" spans="4:4">
      <c r="D37142" t="str">
        <f ca="1">IF(AND(E37142&lt;&gt;"",F37142&lt;&gt;""),IF(#REF!&lt;&gt;"on hold",IF(AND(#REF!&lt;&gt;"cancelled",#REF!&lt;&gt;"done"),IF(TODAY()&gt;F37142,"delayed","on target"),"finished"),"on hold"),"")</f>
        <v/>
      </c>
    </row>
    <row r="37143" spans="4:4">
      <c r="D37143" t="str">
        <f ca="1">IF(AND(E37143&lt;&gt;"",F37143&lt;&gt;""),IF(#REF!&lt;&gt;"on hold",IF(AND(#REF!&lt;&gt;"cancelled",#REF!&lt;&gt;"done"),IF(TODAY()&gt;F37143,"delayed","on target"),"finished"),"on hold"),"")</f>
        <v/>
      </c>
    </row>
    <row r="37144" spans="4:4">
      <c r="D37144" t="str">
        <f ca="1">IF(AND(E37144&lt;&gt;"",F37144&lt;&gt;""),IF(#REF!&lt;&gt;"on hold",IF(AND(#REF!&lt;&gt;"cancelled",#REF!&lt;&gt;"done"),IF(TODAY()&gt;F37144,"delayed","on target"),"finished"),"on hold"),"")</f>
        <v/>
      </c>
    </row>
    <row r="37145" spans="4:4">
      <c r="D37145" t="str">
        <f ca="1">IF(AND(E37145&lt;&gt;"",F37145&lt;&gt;""),IF(#REF!&lt;&gt;"on hold",IF(AND(#REF!&lt;&gt;"cancelled",#REF!&lt;&gt;"done"),IF(TODAY()&gt;F37145,"delayed","on target"),"finished"),"on hold"),"")</f>
        <v/>
      </c>
    </row>
    <row r="37146" spans="4:4">
      <c r="D37146" t="str">
        <f ca="1">IF(AND(E37146&lt;&gt;"",F37146&lt;&gt;""),IF(#REF!&lt;&gt;"on hold",IF(AND(#REF!&lt;&gt;"cancelled",#REF!&lt;&gt;"done"),IF(TODAY()&gt;F37146,"delayed","on target"),"finished"),"on hold"),"")</f>
        <v/>
      </c>
    </row>
    <row r="37147" spans="4:4">
      <c r="D37147" t="str">
        <f ca="1">IF(AND(E37147&lt;&gt;"",F37147&lt;&gt;""),IF(#REF!&lt;&gt;"on hold",IF(AND(#REF!&lt;&gt;"cancelled",#REF!&lt;&gt;"done"),IF(TODAY()&gt;F37147,"delayed","on target"),"finished"),"on hold"),"")</f>
        <v/>
      </c>
    </row>
    <row r="37148" spans="4:4">
      <c r="D37148" t="str">
        <f ca="1">IF(AND(E37148&lt;&gt;"",F37148&lt;&gt;""),IF(#REF!&lt;&gt;"on hold",IF(AND(#REF!&lt;&gt;"cancelled",#REF!&lt;&gt;"done"),IF(TODAY()&gt;F37148,"delayed","on target"),"finished"),"on hold"),"")</f>
        <v/>
      </c>
    </row>
    <row r="37149" spans="4:4">
      <c r="D37149" t="str">
        <f ca="1">IF(AND(E37149&lt;&gt;"",F37149&lt;&gt;""),IF(#REF!&lt;&gt;"on hold",IF(AND(#REF!&lt;&gt;"cancelled",#REF!&lt;&gt;"done"),IF(TODAY()&gt;F37149,"delayed","on target"),"finished"),"on hold"),"")</f>
        <v/>
      </c>
    </row>
    <row r="37150" spans="4:4">
      <c r="D37150" t="str">
        <f ca="1">IF(AND(E37150&lt;&gt;"",F37150&lt;&gt;""),IF(#REF!&lt;&gt;"on hold",IF(AND(#REF!&lt;&gt;"cancelled",#REF!&lt;&gt;"done"),IF(TODAY()&gt;F37150,"delayed","on target"),"finished"),"on hold"),"")</f>
        <v/>
      </c>
    </row>
    <row r="37151" spans="4:4">
      <c r="D37151" t="str">
        <f ca="1">IF(AND(E37151&lt;&gt;"",F37151&lt;&gt;""),IF(#REF!&lt;&gt;"on hold",IF(AND(#REF!&lt;&gt;"cancelled",#REF!&lt;&gt;"done"),IF(TODAY()&gt;F37151,"delayed","on target"),"finished"),"on hold"),"")</f>
        <v/>
      </c>
    </row>
    <row r="37152" spans="4:4">
      <c r="D37152" t="str">
        <f ca="1">IF(AND(E37152&lt;&gt;"",F37152&lt;&gt;""),IF(#REF!&lt;&gt;"on hold",IF(AND(#REF!&lt;&gt;"cancelled",#REF!&lt;&gt;"done"),IF(TODAY()&gt;F37152,"delayed","on target"),"finished"),"on hold"),"")</f>
        <v/>
      </c>
    </row>
    <row r="37153" spans="4:4">
      <c r="D37153" t="str">
        <f ca="1">IF(AND(E37153&lt;&gt;"",F37153&lt;&gt;""),IF(#REF!&lt;&gt;"on hold",IF(AND(#REF!&lt;&gt;"cancelled",#REF!&lt;&gt;"done"),IF(TODAY()&gt;F37153,"delayed","on target"),"finished"),"on hold"),"")</f>
        <v/>
      </c>
    </row>
    <row r="37154" spans="4:4">
      <c r="D37154" t="str">
        <f ca="1">IF(AND(E37154&lt;&gt;"",F37154&lt;&gt;""),IF(#REF!&lt;&gt;"on hold",IF(AND(#REF!&lt;&gt;"cancelled",#REF!&lt;&gt;"done"),IF(TODAY()&gt;F37154,"delayed","on target"),"finished"),"on hold"),"")</f>
        <v/>
      </c>
    </row>
    <row r="37155" spans="4:4">
      <c r="D37155" t="str">
        <f ca="1">IF(AND(E37155&lt;&gt;"",F37155&lt;&gt;""),IF(#REF!&lt;&gt;"on hold",IF(AND(#REF!&lt;&gt;"cancelled",#REF!&lt;&gt;"done"),IF(TODAY()&gt;F37155,"delayed","on target"),"finished"),"on hold"),"")</f>
        <v/>
      </c>
    </row>
    <row r="37156" spans="4:4">
      <c r="D37156" t="str">
        <f ca="1">IF(AND(E37156&lt;&gt;"",F37156&lt;&gt;""),IF(#REF!&lt;&gt;"on hold",IF(AND(#REF!&lt;&gt;"cancelled",#REF!&lt;&gt;"done"),IF(TODAY()&gt;F37156,"delayed","on target"),"finished"),"on hold"),"")</f>
        <v/>
      </c>
    </row>
    <row r="37157" spans="4:4">
      <c r="D37157" t="str">
        <f ca="1">IF(AND(E37157&lt;&gt;"",F37157&lt;&gt;""),IF(#REF!&lt;&gt;"on hold",IF(AND(#REF!&lt;&gt;"cancelled",#REF!&lt;&gt;"done"),IF(TODAY()&gt;F37157,"delayed","on target"),"finished"),"on hold"),"")</f>
        <v/>
      </c>
    </row>
    <row r="37158" spans="4:4">
      <c r="D37158" t="str">
        <f ca="1">IF(AND(E37158&lt;&gt;"",F37158&lt;&gt;""),IF(#REF!&lt;&gt;"on hold",IF(AND(#REF!&lt;&gt;"cancelled",#REF!&lt;&gt;"done"),IF(TODAY()&gt;F37158,"delayed","on target"),"finished"),"on hold"),"")</f>
        <v/>
      </c>
    </row>
    <row r="37159" spans="4:4">
      <c r="D37159" t="str">
        <f ca="1">IF(AND(E37159&lt;&gt;"",F37159&lt;&gt;""),IF(#REF!&lt;&gt;"on hold",IF(AND(#REF!&lt;&gt;"cancelled",#REF!&lt;&gt;"done"),IF(TODAY()&gt;F37159,"delayed","on target"),"finished"),"on hold"),"")</f>
        <v/>
      </c>
    </row>
    <row r="37160" spans="4:4">
      <c r="D37160" t="str">
        <f ca="1">IF(AND(E37160&lt;&gt;"",F37160&lt;&gt;""),IF(#REF!&lt;&gt;"on hold",IF(AND(#REF!&lt;&gt;"cancelled",#REF!&lt;&gt;"done"),IF(TODAY()&gt;F37160,"delayed","on target"),"finished"),"on hold"),"")</f>
        <v/>
      </c>
    </row>
    <row r="37161" spans="4:4">
      <c r="D37161" t="str">
        <f ca="1">IF(AND(E37161&lt;&gt;"",F37161&lt;&gt;""),IF(#REF!&lt;&gt;"on hold",IF(AND(#REF!&lt;&gt;"cancelled",#REF!&lt;&gt;"done"),IF(TODAY()&gt;F37161,"delayed","on target"),"finished"),"on hold"),"")</f>
        <v/>
      </c>
    </row>
    <row r="37162" spans="4:4">
      <c r="D37162" t="str">
        <f ca="1">IF(AND(E37162&lt;&gt;"",F37162&lt;&gt;""),IF(#REF!&lt;&gt;"on hold",IF(AND(#REF!&lt;&gt;"cancelled",#REF!&lt;&gt;"done"),IF(TODAY()&gt;F37162,"delayed","on target"),"finished"),"on hold"),"")</f>
        <v/>
      </c>
    </row>
    <row r="37163" spans="4:4">
      <c r="D37163" t="str">
        <f ca="1">IF(AND(E37163&lt;&gt;"",F37163&lt;&gt;""),IF(#REF!&lt;&gt;"on hold",IF(AND(#REF!&lt;&gt;"cancelled",#REF!&lt;&gt;"done"),IF(TODAY()&gt;F37163,"delayed","on target"),"finished"),"on hold"),"")</f>
        <v/>
      </c>
    </row>
    <row r="37164" spans="4:4">
      <c r="D37164" t="str">
        <f ca="1">IF(AND(E37164&lt;&gt;"",F37164&lt;&gt;""),IF(#REF!&lt;&gt;"on hold",IF(AND(#REF!&lt;&gt;"cancelled",#REF!&lt;&gt;"done"),IF(TODAY()&gt;F37164,"delayed","on target"),"finished"),"on hold"),"")</f>
        <v/>
      </c>
    </row>
    <row r="37165" spans="4:4">
      <c r="D37165" t="str">
        <f ca="1">IF(AND(E37165&lt;&gt;"",F37165&lt;&gt;""),IF(#REF!&lt;&gt;"on hold",IF(AND(#REF!&lt;&gt;"cancelled",#REF!&lt;&gt;"done"),IF(TODAY()&gt;F37165,"delayed","on target"),"finished"),"on hold"),"")</f>
        <v/>
      </c>
    </row>
    <row r="37166" spans="4:4">
      <c r="D37166" t="str">
        <f ca="1">IF(AND(E37166&lt;&gt;"",F37166&lt;&gt;""),IF(#REF!&lt;&gt;"on hold",IF(AND(#REF!&lt;&gt;"cancelled",#REF!&lt;&gt;"done"),IF(TODAY()&gt;F37166,"delayed","on target"),"finished"),"on hold"),"")</f>
        <v/>
      </c>
    </row>
    <row r="37167" spans="4:4">
      <c r="D37167" t="str">
        <f ca="1">IF(AND(E37167&lt;&gt;"",F37167&lt;&gt;""),IF(#REF!&lt;&gt;"on hold",IF(AND(#REF!&lt;&gt;"cancelled",#REF!&lt;&gt;"done"),IF(TODAY()&gt;F37167,"delayed","on target"),"finished"),"on hold"),"")</f>
        <v/>
      </c>
    </row>
    <row r="37168" spans="4:4">
      <c r="D37168" t="str">
        <f ca="1">IF(AND(E37168&lt;&gt;"",F37168&lt;&gt;""),IF(#REF!&lt;&gt;"on hold",IF(AND(#REF!&lt;&gt;"cancelled",#REF!&lt;&gt;"done"),IF(TODAY()&gt;F37168,"delayed","on target"),"finished"),"on hold"),"")</f>
        <v/>
      </c>
    </row>
    <row r="37169" spans="4:4">
      <c r="D37169" t="str">
        <f ca="1">IF(AND(E37169&lt;&gt;"",F37169&lt;&gt;""),IF(#REF!&lt;&gt;"on hold",IF(AND(#REF!&lt;&gt;"cancelled",#REF!&lt;&gt;"done"),IF(TODAY()&gt;F37169,"delayed","on target"),"finished"),"on hold"),"")</f>
        <v/>
      </c>
    </row>
    <row r="37170" spans="4:4">
      <c r="D37170" t="str">
        <f ca="1">IF(AND(E37170&lt;&gt;"",F37170&lt;&gt;""),IF(#REF!&lt;&gt;"on hold",IF(AND(#REF!&lt;&gt;"cancelled",#REF!&lt;&gt;"done"),IF(TODAY()&gt;F37170,"delayed","on target"),"finished"),"on hold"),"")</f>
        <v/>
      </c>
    </row>
    <row r="37171" spans="4:4">
      <c r="D37171" t="str">
        <f ca="1">IF(AND(E37171&lt;&gt;"",F37171&lt;&gt;""),IF(#REF!&lt;&gt;"on hold",IF(AND(#REF!&lt;&gt;"cancelled",#REF!&lt;&gt;"done"),IF(TODAY()&gt;F37171,"delayed","on target"),"finished"),"on hold"),"")</f>
        <v/>
      </c>
    </row>
    <row r="37172" spans="4:4">
      <c r="D37172" t="str">
        <f ca="1">IF(AND(E37172&lt;&gt;"",F37172&lt;&gt;""),IF(#REF!&lt;&gt;"on hold",IF(AND(#REF!&lt;&gt;"cancelled",#REF!&lt;&gt;"done"),IF(TODAY()&gt;F37172,"delayed","on target"),"finished"),"on hold"),"")</f>
        <v/>
      </c>
    </row>
    <row r="37173" spans="4:4">
      <c r="D37173" t="str">
        <f ca="1">IF(AND(E37173&lt;&gt;"",F37173&lt;&gt;""),IF(#REF!&lt;&gt;"on hold",IF(AND(#REF!&lt;&gt;"cancelled",#REF!&lt;&gt;"done"),IF(TODAY()&gt;F37173,"delayed","on target"),"finished"),"on hold"),"")</f>
        <v/>
      </c>
    </row>
    <row r="37174" spans="4:4">
      <c r="D37174" t="str">
        <f ca="1">IF(AND(E37174&lt;&gt;"",F37174&lt;&gt;""),IF(#REF!&lt;&gt;"on hold",IF(AND(#REF!&lt;&gt;"cancelled",#REF!&lt;&gt;"done"),IF(TODAY()&gt;F37174,"delayed","on target"),"finished"),"on hold"),"")</f>
        <v/>
      </c>
    </row>
    <row r="37175" spans="4:4">
      <c r="D37175" t="str">
        <f ca="1">IF(AND(E37175&lt;&gt;"",F37175&lt;&gt;""),IF(#REF!&lt;&gt;"on hold",IF(AND(#REF!&lt;&gt;"cancelled",#REF!&lt;&gt;"done"),IF(TODAY()&gt;F37175,"delayed","on target"),"finished"),"on hold"),"")</f>
        <v/>
      </c>
    </row>
    <row r="37176" spans="4:4">
      <c r="D37176" t="str">
        <f ca="1">IF(AND(E37176&lt;&gt;"",F37176&lt;&gt;""),IF(#REF!&lt;&gt;"on hold",IF(AND(#REF!&lt;&gt;"cancelled",#REF!&lt;&gt;"done"),IF(TODAY()&gt;F37176,"delayed","on target"),"finished"),"on hold"),"")</f>
        <v/>
      </c>
    </row>
    <row r="37177" spans="4:4">
      <c r="D37177" t="str">
        <f ca="1">IF(AND(E37177&lt;&gt;"",F37177&lt;&gt;""),IF(#REF!&lt;&gt;"on hold",IF(AND(#REF!&lt;&gt;"cancelled",#REF!&lt;&gt;"done"),IF(TODAY()&gt;F37177,"delayed","on target"),"finished"),"on hold"),"")</f>
        <v/>
      </c>
    </row>
    <row r="37178" spans="4:4">
      <c r="D37178" t="str">
        <f ca="1">IF(AND(E37178&lt;&gt;"",F37178&lt;&gt;""),IF(#REF!&lt;&gt;"on hold",IF(AND(#REF!&lt;&gt;"cancelled",#REF!&lt;&gt;"done"),IF(TODAY()&gt;F37178,"delayed","on target"),"finished"),"on hold"),"")</f>
        <v/>
      </c>
    </row>
    <row r="37179" spans="4:4">
      <c r="D37179" t="str">
        <f ca="1">IF(AND(E37179&lt;&gt;"",F37179&lt;&gt;""),IF(#REF!&lt;&gt;"on hold",IF(AND(#REF!&lt;&gt;"cancelled",#REF!&lt;&gt;"done"),IF(TODAY()&gt;F37179,"delayed","on target"),"finished"),"on hold"),"")</f>
        <v/>
      </c>
    </row>
    <row r="37180" spans="4:4">
      <c r="D37180" t="str">
        <f ca="1">IF(AND(E37180&lt;&gt;"",F37180&lt;&gt;""),IF(#REF!&lt;&gt;"on hold",IF(AND(#REF!&lt;&gt;"cancelled",#REF!&lt;&gt;"done"),IF(TODAY()&gt;F37180,"delayed","on target"),"finished"),"on hold"),"")</f>
        <v/>
      </c>
    </row>
    <row r="37181" spans="4:4">
      <c r="D37181" t="str">
        <f ca="1">IF(AND(E37181&lt;&gt;"",F37181&lt;&gt;""),IF(#REF!&lt;&gt;"on hold",IF(AND(#REF!&lt;&gt;"cancelled",#REF!&lt;&gt;"done"),IF(TODAY()&gt;F37181,"delayed","on target"),"finished"),"on hold"),"")</f>
        <v/>
      </c>
    </row>
    <row r="37182" spans="4:4">
      <c r="D37182" t="str">
        <f ca="1">IF(AND(E37182&lt;&gt;"",F37182&lt;&gt;""),IF(#REF!&lt;&gt;"on hold",IF(AND(#REF!&lt;&gt;"cancelled",#REF!&lt;&gt;"done"),IF(TODAY()&gt;F37182,"delayed","on target"),"finished"),"on hold"),"")</f>
        <v/>
      </c>
    </row>
    <row r="37183" spans="4:4">
      <c r="D37183" t="str">
        <f ca="1">IF(AND(E37183&lt;&gt;"",F37183&lt;&gt;""),IF(#REF!&lt;&gt;"on hold",IF(AND(#REF!&lt;&gt;"cancelled",#REF!&lt;&gt;"done"),IF(TODAY()&gt;F37183,"delayed","on target"),"finished"),"on hold"),"")</f>
        <v/>
      </c>
    </row>
    <row r="37184" spans="4:4">
      <c r="D37184" t="str">
        <f ca="1">IF(AND(E37184&lt;&gt;"",F37184&lt;&gt;""),IF(#REF!&lt;&gt;"on hold",IF(AND(#REF!&lt;&gt;"cancelled",#REF!&lt;&gt;"done"),IF(TODAY()&gt;F37184,"delayed","on target"),"finished"),"on hold"),"")</f>
        <v/>
      </c>
    </row>
    <row r="37185" spans="4:4">
      <c r="D37185" t="str">
        <f ca="1">IF(AND(E37185&lt;&gt;"",F37185&lt;&gt;""),IF(#REF!&lt;&gt;"on hold",IF(AND(#REF!&lt;&gt;"cancelled",#REF!&lt;&gt;"done"),IF(TODAY()&gt;F37185,"delayed","on target"),"finished"),"on hold"),"")</f>
        <v/>
      </c>
    </row>
    <row r="37186" spans="4:4">
      <c r="D37186" t="str">
        <f ca="1">IF(AND(E37186&lt;&gt;"",F37186&lt;&gt;""),IF(#REF!&lt;&gt;"on hold",IF(AND(#REF!&lt;&gt;"cancelled",#REF!&lt;&gt;"done"),IF(TODAY()&gt;F37186,"delayed","on target"),"finished"),"on hold"),"")</f>
        <v/>
      </c>
    </row>
    <row r="37187" spans="4:4">
      <c r="D37187" t="str">
        <f ca="1">IF(AND(E37187&lt;&gt;"",F37187&lt;&gt;""),IF(#REF!&lt;&gt;"on hold",IF(AND(#REF!&lt;&gt;"cancelled",#REF!&lt;&gt;"done"),IF(TODAY()&gt;F37187,"delayed","on target"),"finished"),"on hold"),"")</f>
        <v/>
      </c>
    </row>
    <row r="37188" spans="4:4">
      <c r="D37188" t="str">
        <f ca="1">IF(AND(E37188&lt;&gt;"",F37188&lt;&gt;""),IF(#REF!&lt;&gt;"on hold",IF(AND(#REF!&lt;&gt;"cancelled",#REF!&lt;&gt;"done"),IF(TODAY()&gt;F37188,"delayed","on target"),"finished"),"on hold"),"")</f>
        <v/>
      </c>
    </row>
    <row r="37189" spans="4:4">
      <c r="D37189" t="str">
        <f ca="1">IF(AND(E37189&lt;&gt;"",F37189&lt;&gt;""),IF(#REF!&lt;&gt;"on hold",IF(AND(#REF!&lt;&gt;"cancelled",#REF!&lt;&gt;"done"),IF(TODAY()&gt;F37189,"delayed","on target"),"finished"),"on hold"),"")</f>
        <v/>
      </c>
    </row>
    <row r="37190" spans="4:4">
      <c r="D37190" t="str">
        <f ca="1">IF(AND(E37190&lt;&gt;"",F37190&lt;&gt;""),IF(#REF!&lt;&gt;"on hold",IF(AND(#REF!&lt;&gt;"cancelled",#REF!&lt;&gt;"done"),IF(TODAY()&gt;F37190,"delayed","on target"),"finished"),"on hold"),"")</f>
        <v/>
      </c>
    </row>
    <row r="37191" spans="4:4">
      <c r="D37191" t="str">
        <f ca="1">IF(AND(E37191&lt;&gt;"",F37191&lt;&gt;""),IF(#REF!&lt;&gt;"on hold",IF(AND(#REF!&lt;&gt;"cancelled",#REF!&lt;&gt;"done"),IF(TODAY()&gt;F37191,"delayed","on target"),"finished"),"on hold"),"")</f>
        <v/>
      </c>
    </row>
    <row r="37192" spans="4:4">
      <c r="D37192" t="str">
        <f ca="1">IF(AND(E37192&lt;&gt;"",F37192&lt;&gt;""),IF(#REF!&lt;&gt;"on hold",IF(AND(#REF!&lt;&gt;"cancelled",#REF!&lt;&gt;"done"),IF(TODAY()&gt;F37192,"delayed","on target"),"finished"),"on hold"),"")</f>
        <v/>
      </c>
    </row>
    <row r="37193" spans="4:4">
      <c r="D37193" t="str">
        <f ca="1">IF(AND(E37193&lt;&gt;"",F37193&lt;&gt;""),IF(#REF!&lt;&gt;"on hold",IF(AND(#REF!&lt;&gt;"cancelled",#REF!&lt;&gt;"done"),IF(TODAY()&gt;F37193,"delayed","on target"),"finished"),"on hold"),"")</f>
        <v/>
      </c>
    </row>
    <row r="37194" spans="4:4">
      <c r="D37194" t="str">
        <f ca="1">IF(AND(E37194&lt;&gt;"",F37194&lt;&gt;""),IF(#REF!&lt;&gt;"on hold",IF(AND(#REF!&lt;&gt;"cancelled",#REF!&lt;&gt;"done"),IF(TODAY()&gt;F37194,"delayed","on target"),"finished"),"on hold"),"")</f>
        <v/>
      </c>
    </row>
    <row r="37195" spans="4:4">
      <c r="D37195" t="str">
        <f ca="1">IF(AND(E37195&lt;&gt;"",F37195&lt;&gt;""),IF(#REF!&lt;&gt;"on hold",IF(AND(#REF!&lt;&gt;"cancelled",#REF!&lt;&gt;"done"),IF(TODAY()&gt;F37195,"delayed","on target"),"finished"),"on hold"),"")</f>
        <v/>
      </c>
    </row>
    <row r="37196" spans="4:4">
      <c r="D37196" t="str">
        <f ca="1">IF(AND(E37196&lt;&gt;"",F37196&lt;&gt;""),IF(#REF!&lt;&gt;"on hold",IF(AND(#REF!&lt;&gt;"cancelled",#REF!&lt;&gt;"done"),IF(TODAY()&gt;F37196,"delayed","on target"),"finished"),"on hold"),"")</f>
        <v/>
      </c>
    </row>
    <row r="37197" spans="4:4">
      <c r="D37197" t="str">
        <f ca="1">IF(AND(E37197&lt;&gt;"",F37197&lt;&gt;""),IF(#REF!&lt;&gt;"on hold",IF(AND(#REF!&lt;&gt;"cancelled",#REF!&lt;&gt;"done"),IF(TODAY()&gt;F37197,"delayed","on target"),"finished"),"on hold"),"")</f>
        <v/>
      </c>
    </row>
    <row r="37198" spans="4:4">
      <c r="D37198" t="str">
        <f ca="1">IF(AND(E37198&lt;&gt;"",F37198&lt;&gt;""),IF(#REF!&lt;&gt;"on hold",IF(AND(#REF!&lt;&gt;"cancelled",#REF!&lt;&gt;"done"),IF(TODAY()&gt;F37198,"delayed","on target"),"finished"),"on hold"),"")</f>
        <v/>
      </c>
    </row>
    <row r="37199" spans="4:4">
      <c r="D37199" t="str">
        <f ca="1">IF(AND(E37199&lt;&gt;"",F37199&lt;&gt;""),IF(#REF!&lt;&gt;"on hold",IF(AND(#REF!&lt;&gt;"cancelled",#REF!&lt;&gt;"done"),IF(TODAY()&gt;F37199,"delayed","on target"),"finished"),"on hold"),"")</f>
        <v/>
      </c>
    </row>
    <row r="37200" spans="4:4">
      <c r="D37200" t="str">
        <f ca="1">IF(AND(E37200&lt;&gt;"",F37200&lt;&gt;""),IF(#REF!&lt;&gt;"on hold",IF(AND(#REF!&lt;&gt;"cancelled",#REF!&lt;&gt;"done"),IF(TODAY()&gt;F37200,"delayed","on target"),"finished"),"on hold"),"")</f>
        <v/>
      </c>
    </row>
    <row r="37201" spans="4:4">
      <c r="D37201" t="str">
        <f ca="1">IF(AND(E37201&lt;&gt;"",F37201&lt;&gt;""),IF(#REF!&lt;&gt;"on hold",IF(AND(#REF!&lt;&gt;"cancelled",#REF!&lt;&gt;"done"),IF(TODAY()&gt;F37201,"delayed","on target"),"finished"),"on hold"),"")</f>
        <v/>
      </c>
    </row>
    <row r="37202" spans="4:4">
      <c r="D37202" t="str">
        <f ca="1">IF(AND(E37202&lt;&gt;"",F37202&lt;&gt;""),IF(#REF!&lt;&gt;"on hold",IF(AND(#REF!&lt;&gt;"cancelled",#REF!&lt;&gt;"done"),IF(TODAY()&gt;F37202,"delayed","on target"),"finished"),"on hold"),"")</f>
        <v/>
      </c>
    </row>
    <row r="37203" spans="4:4">
      <c r="D37203" t="str">
        <f ca="1">IF(AND(E37203&lt;&gt;"",F37203&lt;&gt;""),IF(#REF!&lt;&gt;"on hold",IF(AND(#REF!&lt;&gt;"cancelled",#REF!&lt;&gt;"done"),IF(TODAY()&gt;F37203,"delayed","on target"),"finished"),"on hold"),"")</f>
        <v/>
      </c>
    </row>
    <row r="37204" spans="4:4">
      <c r="D37204" t="str">
        <f ca="1">IF(AND(E37204&lt;&gt;"",F37204&lt;&gt;""),IF(#REF!&lt;&gt;"on hold",IF(AND(#REF!&lt;&gt;"cancelled",#REF!&lt;&gt;"done"),IF(TODAY()&gt;F37204,"delayed","on target"),"finished"),"on hold"),"")</f>
        <v/>
      </c>
    </row>
    <row r="37205" spans="4:4">
      <c r="D37205" t="str">
        <f ca="1">IF(AND(E37205&lt;&gt;"",F37205&lt;&gt;""),IF(#REF!&lt;&gt;"on hold",IF(AND(#REF!&lt;&gt;"cancelled",#REF!&lt;&gt;"done"),IF(TODAY()&gt;F37205,"delayed","on target"),"finished"),"on hold"),"")</f>
        <v/>
      </c>
    </row>
    <row r="37206" spans="4:4">
      <c r="D37206" t="str">
        <f ca="1">IF(AND(E37206&lt;&gt;"",F37206&lt;&gt;""),IF(#REF!&lt;&gt;"on hold",IF(AND(#REF!&lt;&gt;"cancelled",#REF!&lt;&gt;"done"),IF(TODAY()&gt;F37206,"delayed","on target"),"finished"),"on hold"),"")</f>
        <v/>
      </c>
    </row>
    <row r="37207" spans="4:4">
      <c r="D37207" t="str">
        <f ca="1">IF(AND(E37207&lt;&gt;"",F37207&lt;&gt;""),IF(#REF!&lt;&gt;"on hold",IF(AND(#REF!&lt;&gt;"cancelled",#REF!&lt;&gt;"done"),IF(TODAY()&gt;F37207,"delayed","on target"),"finished"),"on hold"),"")</f>
        <v/>
      </c>
    </row>
    <row r="37208" spans="4:4">
      <c r="D37208" t="str">
        <f ca="1">IF(AND(E37208&lt;&gt;"",F37208&lt;&gt;""),IF(#REF!&lt;&gt;"on hold",IF(AND(#REF!&lt;&gt;"cancelled",#REF!&lt;&gt;"done"),IF(TODAY()&gt;F37208,"delayed","on target"),"finished"),"on hold"),"")</f>
        <v/>
      </c>
    </row>
    <row r="37209" spans="4:4">
      <c r="D37209" t="str">
        <f ca="1">IF(AND(E37209&lt;&gt;"",F37209&lt;&gt;""),IF(#REF!&lt;&gt;"on hold",IF(AND(#REF!&lt;&gt;"cancelled",#REF!&lt;&gt;"done"),IF(TODAY()&gt;F37209,"delayed","on target"),"finished"),"on hold"),"")</f>
        <v/>
      </c>
    </row>
    <row r="37210" spans="4:4">
      <c r="D37210" t="str">
        <f ca="1">IF(AND(E37210&lt;&gt;"",F37210&lt;&gt;""),IF(#REF!&lt;&gt;"on hold",IF(AND(#REF!&lt;&gt;"cancelled",#REF!&lt;&gt;"done"),IF(TODAY()&gt;F37210,"delayed","on target"),"finished"),"on hold"),"")</f>
        <v/>
      </c>
    </row>
    <row r="37211" spans="4:4">
      <c r="D37211" t="str">
        <f ca="1">IF(AND(E37211&lt;&gt;"",F37211&lt;&gt;""),IF(#REF!&lt;&gt;"on hold",IF(AND(#REF!&lt;&gt;"cancelled",#REF!&lt;&gt;"done"),IF(TODAY()&gt;F37211,"delayed","on target"),"finished"),"on hold"),"")</f>
        <v/>
      </c>
    </row>
    <row r="37212" spans="4:4">
      <c r="D37212" t="str">
        <f ca="1">IF(AND(E37212&lt;&gt;"",F37212&lt;&gt;""),IF(#REF!&lt;&gt;"on hold",IF(AND(#REF!&lt;&gt;"cancelled",#REF!&lt;&gt;"done"),IF(TODAY()&gt;F37212,"delayed","on target"),"finished"),"on hold"),"")</f>
        <v/>
      </c>
    </row>
    <row r="37213" spans="4:4">
      <c r="D37213" t="str">
        <f ca="1">IF(AND(E37213&lt;&gt;"",F37213&lt;&gt;""),IF(#REF!&lt;&gt;"on hold",IF(AND(#REF!&lt;&gt;"cancelled",#REF!&lt;&gt;"done"),IF(TODAY()&gt;F37213,"delayed","on target"),"finished"),"on hold"),"")</f>
        <v/>
      </c>
    </row>
    <row r="37214" spans="4:4">
      <c r="D37214" t="str">
        <f ca="1">IF(AND(E37214&lt;&gt;"",F37214&lt;&gt;""),IF(#REF!&lt;&gt;"on hold",IF(AND(#REF!&lt;&gt;"cancelled",#REF!&lt;&gt;"done"),IF(TODAY()&gt;F37214,"delayed","on target"),"finished"),"on hold"),"")</f>
        <v/>
      </c>
    </row>
    <row r="37215" spans="4:4">
      <c r="D37215" t="str">
        <f ca="1">IF(AND(E37215&lt;&gt;"",F37215&lt;&gt;""),IF(#REF!&lt;&gt;"on hold",IF(AND(#REF!&lt;&gt;"cancelled",#REF!&lt;&gt;"done"),IF(TODAY()&gt;F37215,"delayed","on target"),"finished"),"on hold"),"")</f>
        <v/>
      </c>
    </row>
    <row r="37216" spans="4:4">
      <c r="D37216" t="str">
        <f ca="1">IF(AND(E37216&lt;&gt;"",F37216&lt;&gt;""),IF(#REF!&lt;&gt;"on hold",IF(AND(#REF!&lt;&gt;"cancelled",#REF!&lt;&gt;"done"),IF(TODAY()&gt;F37216,"delayed","on target"),"finished"),"on hold"),"")</f>
        <v/>
      </c>
    </row>
    <row r="37217" spans="4:4">
      <c r="D37217" t="str">
        <f ca="1">IF(AND(E37217&lt;&gt;"",F37217&lt;&gt;""),IF(#REF!&lt;&gt;"on hold",IF(AND(#REF!&lt;&gt;"cancelled",#REF!&lt;&gt;"done"),IF(TODAY()&gt;F37217,"delayed","on target"),"finished"),"on hold"),"")</f>
        <v/>
      </c>
    </row>
    <row r="37218" spans="4:4">
      <c r="D37218" t="str">
        <f ca="1">IF(AND(E37218&lt;&gt;"",F37218&lt;&gt;""),IF(#REF!&lt;&gt;"on hold",IF(AND(#REF!&lt;&gt;"cancelled",#REF!&lt;&gt;"done"),IF(TODAY()&gt;F37218,"delayed","on target"),"finished"),"on hold"),"")</f>
        <v/>
      </c>
    </row>
    <row r="37219" spans="4:4">
      <c r="D37219" t="str">
        <f ca="1">IF(AND(E37219&lt;&gt;"",F37219&lt;&gt;""),IF(#REF!&lt;&gt;"on hold",IF(AND(#REF!&lt;&gt;"cancelled",#REF!&lt;&gt;"done"),IF(TODAY()&gt;F37219,"delayed","on target"),"finished"),"on hold"),"")</f>
        <v/>
      </c>
    </row>
    <row r="37220" spans="4:4">
      <c r="D37220" t="str">
        <f ca="1">IF(AND(E37220&lt;&gt;"",F37220&lt;&gt;""),IF(#REF!&lt;&gt;"on hold",IF(AND(#REF!&lt;&gt;"cancelled",#REF!&lt;&gt;"done"),IF(TODAY()&gt;F37220,"delayed","on target"),"finished"),"on hold"),"")</f>
        <v/>
      </c>
    </row>
    <row r="37221" spans="4:4">
      <c r="D37221" t="str">
        <f ca="1">IF(AND(E37221&lt;&gt;"",F37221&lt;&gt;""),IF(#REF!&lt;&gt;"on hold",IF(AND(#REF!&lt;&gt;"cancelled",#REF!&lt;&gt;"done"),IF(TODAY()&gt;F37221,"delayed","on target"),"finished"),"on hold"),"")</f>
        <v/>
      </c>
    </row>
    <row r="37222" spans="4:4">
      <c r="D37222" t="str">
        <f ca="1">IF(AND(E37222&lt;&gt;"",F37222&lt;&gt;""),IF(#REF!&lt;&gt;"on hold",IF(AND(#REF!&lt;&gt;"cancelled",#REF!&lt;&gt;"done"),IF(TODAY()&gt;F37222,"delayed","on target"),"finished"),"on hold"),"")</f>
        <v/>
      </c>
    </row>
    <row r="37223" spans="4:4">
      <c r="D37223" t="str">
        <f ca="1">IF(AND(E37223&lt;&gt;"",F37223&lt;&gt;""),IF(#REF!&lt;&gt;"on hold",IF(AND(#REF!&lt;&gt;"cancelled",#REF!&lt;&gt;"done"),IF(TODAY()&gt;F37223,"delayed","on target"),"finished"),"on hold"),"")</f>
        <v/>
      </c>
    </row>
    <row r="37224" spans="4:4">
      <c r="D37224" t="str">
        <f ca="1">IF(AND(E37224&lt;&gt;"",F37224&lt;&gt;""),IF(#REF!&lt;&gt;"on hold",IF(AND(#REF!&lt;&gt;"cancelled",#REF!&lt;&gt;"done"),IF(TODAY()&gt;F37224,"delayed","on target"),"finished"),"on hold"),"")</f>
        <v/>
      </c>
    </row>
    <row r="37225" spans="4:4">
      <c r="D37225" t="str">
        <f ca="1">IF(AND(E37225&lt;&gt;"",F37225&lt;&gt;""),IF(#REF!&lt;&gt;"on hold",IF(AND(#REF!&lt;&gt;"cancelled",#REF!&lt;&gt;"done"),IF(TODAY()&gt;F37225,"delayed","on target"),"finished"),"on hold"),"")</f>
        <v/>
      </c>
    </row>
    <row r="37226" spans="4:4">
      <c r="D37226" t="str">
        <f ca="1">IF(AND(E37226&lt;&gt;"",F37226&lt;&gt;""),IF(#REF!&lt;&gt;"on hold",IF(AND(#REF!&lt;&gt;"cancelled",#REF!&lt;&gt;"done"),IF(TODAY()&gt;F37226,"delayed","on target"),"finished"),"on hold"),"")</f>
        <v/>
      </c>
    </row>
    <row r="37227" spans="4:4">
      <c r="D37227" t="str">
        <f ca="1">IF(AND(E37227&lt;&gt;"",F37227&lt;&gt;""),IF(#REF!&lt;&gt;"on hold",IF(AND(#REF!&lt;&gt;"cancelled",#REF!&lt;&gt;"done"),IF(TODAY()&gt;F37227,"delayed","on target"),"finished"),"on hold"),"")</f>
        <v/>
      </c>
    </row>
    <row r="37228" spans="4:4">
      <c r="D37228" t="str">
        <f ca="1">IF(AND(E37228&lt;&gt;"",F37228&lt;&gt;""),IF(#REF!&lt;&gt;"on hold",IF(AND(#REF!&lt;&gt;"cancelled",#REF!&lt;&gt;"done"),IF(TODAY()&gt;F37228,"delayed","on target"),"finished"),"on hold"),"")</f>
        <v/>
      </c>
    </row>
    <row r="37229" spans="4:4">
      <c r="D37229" t="str">
        <f ca="1">IF(AND(E37229&lt;&gt;"",F37229&lt;&gt;""),IF(#REF!&lt;&gt;"on hold",IF(AND(#REF!&lt;&gt;"cancelled",#REF!&lt;&gt;"done"),IF(TODAY()&gt;F37229,"delayed","on target"),"finished"),"on hold"),"")</f>
        <v/>
      </c>
    </row>
    <row r="37230" spans="4:4">
      <c r="D37230" t="str">
        <f ca="1">IF(AND(E37230&lt;&gt;"",F37230&lt;&gt;""),IF(#REF!&lt;&gt;"on hold",IF(AND(#REF!&lt;&gt;"cancelled",#REF!&lt;&gt;"done"),IF(TODAY()&gt;F37230,"delayed","on target"),"finished"),"on hold"),"")</f>
        <v/>
      </c>
    </row>
    <row r="37231" spans="4:4">
      <c r="D37231" t="str">
        <f ca="1">IF(AND(E37231&lt;&gt;"",F37231&lt;&gt;""),IF(#REF!&lt;&gt;"on hold",IF(AND(#REF!&lt;&gt;"cancelled",#REF!&lt;&gt;"done"),IF(TODAY()&gt;F37231,"delayed","on target"),"finished"),"on hold"),"")</f>
        <v/>
      </c>
    </row>
    <row r="37232" spans="4:4">
      <c r="D37232" t="str">
        <f ca="1">IF(AND(E37232&lt;&gt;"",F37232&lt;&gt;""),IF(#REF!&lt;&gt;"on hold",IF(AND(#REF!&lt;&gt;"cancelled",#REF!&lt;&gt;"done"),IF(TODAY()&gt;F37232,"delayed","on target"),"finished"),"on hold"),"")</f>
        <v/>
      </c>
    </row>
    <row r="37233" spans="4:4">
      <c r="D37233" t="str">
        <f ca="1">IF(AND(E37233&lt;&gt;"",F37233&lt;&gt;""),IF(#REF!&lt;&gt;"on hold",IF(AND(#REF!&lt;&gt;"cancelled",#REF!&lt;&gt;"done"),IF(TODAY()&gt;F37233,"delayed","on target"),"finished"),"on hold"),"")</f>
        <v/>
      </c>
    </row>
    <row r="37234" spans="4:4">
      <c r="D37234" t="str">
        <f ca="1">IF(AND(E37234&lt;&gt;"",F37234&lt;&gt;""),IF(#REF!&lt;&gt;"on hold",IF(AND(#REF!&lt;&gt;"cancelled",#REF!&lt;&gt;"done"),IF(TODAY()&gt;F37234,"delayed","on target"),"finished"),"on hold"),"")</f>
        <v/>
      </c>
    </row>
    <row r="37235" spans="4:4">
      <c r="D37235" t="str">
        <f ca="1">IF(AND(E37235&lt;&gt;"",F37235&lt;&gt;""),IF(#REF!&lt;&gt;"on hold",IF(AND(#REF!&lt;&gt;"cancelled",#REF!&lt;&gt;"done"),IF(TODAY()&gt;F37235,"delayed","on target"),"finished"),"on hold"),"")</f>
        <v/>
      </c>
    </row>
    <row r="37236" spans="4:4">
      <c r="D37236" t="str">
        <f ca="1">IF(AND(E37236&lt;&gt;"",F37236&lt;&gt;""),IF(#REF!&lt;&gt;"on hold",IF(AND(#REF!&lt;&gt;"cancelled",#REF!&lt;&gt;"done"),IF(TODAY()&gt;F37236,"delayed","on target"),"finished"),"on hold"),"")</f>
        <v/>
      </c>
    </row>
    <row r="37237" spans="4:4">
      <c r="D37237" t="str">
        <f ca="1">IF(AND(E37237&lt;&gt;"",F37237&lt;&gt;""),IF(#REF!&lt;&gt;"on hold",IF(AND(#REF!&lt;&gt;"cancelled",#REF!&lt;&gt;"done"),IF(TODAY()&gt;F37237,"delayed","on target"),"finished"),"on hold"),"")</f>
        <v/>
      </c>
    </row>
    <row r="37238" spans="4:4">
      <c r="D37238" t="str">
        <f ca="1">IF(AND(E37238&lt;&gt;"",F37238&lt;&gt;""),IF(#REF!&lt;&gt;"on hold",IF(AND(#REF!&lt;&gt;"cancelled",#REF!&lt;&gt;"done"),IF(TODAY()&gt;F37238,"delayed","on target"),"finished"),"on hold"),"")</f>
        <v/>
      </c>
    </row>
    <row r="37239" spans="4:4">
      <c r="D37239" t="str">
        <f ca="1">IF(AND(E37239&lt;&gt;"",F37239&lt;&gt;""),IF(#REF!&lt;&gt;"on hold",IF(AND(#REF!&lt;&gt;"cancelled",#REF!&lt;&gt;"done"),IF(TODAY()&gt;F37239,"delayed","on target"),"finished"),"on hold"),"")</f>
        <v/>
      </c>
    </row>
    <row r="37240" spans="4:4">
      <c r="D37240" t="str">
        <f ca="1">IF(AND(E37240&lt;&gt;"",F37240&lt;&gt;""),IF(#REF!&lt;&gt;"on hold",IF(AND(#REF!&lt;&gt;"cancelled",#REF!&lt;&gt;"done"),IF(TODAY()&gt;F37240,"delayed","on target"),"finished"),"on hold"),"")</f>
        <v/>
      </c>
    </row>
    <row r="37241" spans="4:4">
      <c r="D37241" t="str">
        <f ca="1">IF(AND(E37241&lt;&gt;"",F37241&lt;&gt;""),IF(#REF!&lt;&gt;"on hold",IF(AND(#REF!&lt;&gt;"cancelled",#REF!&lt;&gt;"done"),IF(TODAY()&gt;F37241,"delayed","on target"),"finished"),"on hold"),"")</f>
        <v/>
      </c>
    </row>
    <row r="37242" spans="4:4">
      <c r="D37242" t="str">
        <f ca="1">IF(AND(E37242&lt;&gt;"",F37242&lt;&gt;""),IF(#REF!&lt;&gt;"on hold",IF(AND(#REF!&lt;&gt;"cancelled",#REF!&lt;&gt;"done"),IF(TODAY()&gt;F37242,"delayed","on target"),"finished"),"on hold"),"")</f>
        <v/>
      </c>
    </row>
    <row r="37243" spans="4:4">
      <c r="D37243" t="str">
        <f ca="1">IF(AND(E37243&lt;&gt;"",F37243&lt;&gt;""),IF(#REF!&lt;&gt;"on hold",IF(AND(#REF!&lt;&gt;"cancelled",#REF!&lt;&gt;"done"),IF(TODAY()&gt;F37243,"delayed","on target"),"finished"),"on hold"),"")</f>
        <v/>
      </c>
    </row>
    <row r="37244" spans="4:4">
      <c r="D37244" t="str">
        <f ca="1">IF(AND(E37244&lt;&gt;"",F37244&lt;&gt;""),IF(#REF!&lt;&gt;"on hold",IF(AND(#REF!&lt;&gt;"cancelled",#REF!&lt;&gt;"done"),IF(TODAY()&gt;F37244,"delayed","on target"),"finished"),"on hold"),"")</f>
        <v/>
      </c>
    </row>
    <row r="37245" spans="4:4">
      <c r="D37245" t="str">
        <f ca="1">IF(AND(E37245&lt;&gt;"",F37245&lt;&gt;""),IF(#REF!&lt;&gt;"on hold",IF(AND(#REF!&lt;&gt;"cancelled",#REF!&lt;&gt;"done"),IF(TODAY()&gt;F37245,"delayed","on target"),"finished"),"on hold"),"")</f>
        <v/>
      </c>
    </row>
    <row r="37246" spans="4:4">
      <c r="D37246" t="str">
        <f ca="1">IF(AND(E37246&lt;&gt;"",F37246&lt;&gt;""),IF(#REF!&lt;&gt;"on hold",IF(AND(#REF!&lt;&gt;"cancelled",#REF!&lt;&gt;"done"),IF(TODAY()&gt;F37246,"delayed","on target"),"finished"),"on hold"),"")</f>
        <v/>
      </c>
    </row>
    <row r="37247" spans="4:4">
      <c r="D37247" t="str">
        <f ca="1">IF(AND(E37247&lt;&gt;"",F37247&lt;&gt;""),IF(#REF!&lt;&gt;"on hold",IF(AND(#REF!&lt;&gt;"cancelled",#REF!&lt;&gt;"done"),IF(TODAY()&gt;F37247,"delayed","on target"),"finished"),"on hold"),"")</f>
        <v/>
      </c>
    </row>
    <row r="37248" spans="4:4">
      <c r="D37248" t="str">
        <f ca="1">IF(AND(E37248&lt;&gt;"",F37248&lt;&gt;""),IF(#REF!&lt;&gt;"on hold",IF(AND(#REF!&lt;&gt;"cancelled",#REF!&lt;&gt;"done"),IF(TODAY()&gt;F37248,"delayed","on target"),"finished"),"on hold"),"")</f>
        <v/>
      </c>
    </row>
    <row r="37249" spans="4:4">
      <c r="D37249" t="str">
        <f ca="1">IF(AND(E37249&lt;&gt;"",F37249&lt;&gt;""),IF(#REF!&lt;&gt;"on hold",IF(AND(#REF!&lt;&gt;"cancelled",#REF!&lt;&gt;"done"),IF(TODAY()&gt;F37249,"delayed","on target"),"finished"),"on hold"),"")</f>
        <v/>
      </c>
    </row>
    <row r="37250" spans="4:4">
      <c r="D37250" t="str">
        <f ca="1">IF(AND(E37250&lt;&gt;"",F37250&lt;&gt;""),IF(#REF!&lt;&gt;"on hold",IF(AND(#REF!&lt;&gt;"cancelled",#REF!&lt;&gt;"done"),IF(TODAY()&gt;F37250,"delayed","on target"),"finished"),"on hold"),"")</f>
        <v/>
      </c>
    </row>
    <row r="37251" spans="4:4">
      <c r="D37251" t="str">
        <f ca="1">IF(AND(E37251&lt;&gt;"",F37251&lt;&gt;""),IF(#REF!&lt;&gt;"on hold",IF(AND(#REF!&lt;&gt;"cancelled",#REF!&lt;&gt;"done"),IF(TODAY()&gt;F37251,"delayed","on target"),"finished"),"on hold"),"")</f>
        <v/>
      </c>
    </row>
    <row r="37252" spans="4:4">
      <c r="D37252" t="str">
        <f ca="1">IF(AND(E37252&lt;&gt;"",F37252&lt;&gt;""),IF(#REF!&lt;&gt;"on hold",IF(AND(#REF!&lt;&gt;"cancelled",#REF!&lt;&gt;"done"),IF(TODAY()&gt;F37252,"delayed","on target"),"finished"),"on hold"),"")</f>
        <v/>
      </c>
    </row>
    <row r="37253" spans="4:4">
      <c r="D37253" t="str">
        <f ca="1">IF(AND(E37253&lt;&gt;"",F37253&lt;&gt;""),IF(#REF!&lt;&gt;"on hold",IF(AND(#REF!&lt;&gt;"cancelled",#REF!&lt;&gt;"done"),IF(TODAY()&gt;F37253,"delayed","on target"),"finished"),"on hold"),"")</f>
        <v/>
      </c>
    </row>
    <row r="37254" spans="4:4">
      <c r="D37254" t="str">
        <f ca="1">IF(AND(E37254&lt;&gt;"",F37254&lt;&gt;""),IF(#REF!&lt;&gt;"on hold",IF(AND(#REF!&lt;&gt;"cancelled",#REF!&lt;&gt;"done"),IF(TODAY()&gt;F37254,"delayed","on target"),"finished"),"on hold"),"")</f>
        <v/>
      </c>
    </row>
    <row r="37255" spans="4:4">
      <c r="D37255" t="str">
        <f ca="1">IF(AND(E37255&lt;&gt;"",F37255&lt;&gt;""),IF(#REF!&lt;&gt;"on hold",IF(AND(#REF!&lt;&gt;"cancelled",#REF!&lt;&gt;"done"),IF(TODAY()&gt;F37255,"delayed","on target"),"finished"),"on hold"),"")</f>
        <v/>
      </c>
    </row>
    <row r="37256" spans="4:4">
      <c r="D37256" t="str">
        <f ca="1">IF(AND(E37256&lt;&gt;"",F37256&lt;&gt;""),IF(#REF!&lt;&gt;"on hold",IF(AND(#REF!&lt;&gt;"cancelled",#REF!&lt;&gt;"done"),IF(TODAY()&gt;F37256,"delayed","on target"),"finished"),"on hold"),"")</f>
        <v/>
      </c>
    </row>
    <row r="37257" spans="4:4">
      <c r="D37257" t="str">
        <f ca="1">IF(AND(E37257&lt;&gt;"",F37257&lt;&gt;""),IF(#REF!&lt;&gt;"on hold",IF(AND(#REF!&lt;&gt;"cancelled",#REF!&lt;&gt;"done"),IF(TODAY()&gt;F37257,"delayed","on target"),"finished"),"on hold"),"")</f>
        <v/>
      </c>
    </row>
    <row r="37258" spans="4:4">
      <c r="D37258" t="str">
        <f ca="1">IF(AND(E37258&lt;&gt;"",F37258&lt;&gt;""),IF(#REF!&lt;&gt;"on hold",IF(AND(#REF!&lt;&gt;"cancelled",#REF!&lt;&gt;"done"),IF(TODAY()&gt;F37258,"delayed","on target"),"finished"),"on hold"),"")</f>
        <v/>
      </c>
    </row>
    <row r="37259" spans="4:4">
      <c r="D37259" t="str">
        <f ca="1">IF(AND(E37259&lt;&gt;"",F37259&lt;&gt;""),IF(#REF!&lt;&gt;"on hold",IF(AND(#REF!&lt;&gt;"cancelled",#REF!&lt;&gt;"done"),IF(TODAY()&gt;F37259,"delayed","on target"),"finished"),"on hold"),"")</f>
        <v/>
      </c>
    </row>
    <row r="37260" spans="4:4">
      <c r="D37260" t="str">
        <f ca="1">IF(AND(E37260&lt;&gt;"",F37260&lt;&gt;""),IF(#REF!&lt;&gt;"on hold",IF(AND(#REF!&lt;&gt;"cancelled",#REF!&lt;&gt;"done"),IF(TODAY()&gt;F37260,"delayed","on target"),"finished"),"on hold"),"")</f>
        <v/>
      </c>
    </row>
    <row r="37261" spans="4:4">
      <c r="D37261" t="str">
        <f ca="1">IF(AND(E37261&lt;&gt;"",F37261&lt;&gt;""),IF(#REF!&lt;&gt;"on hold",IF(AND(#REF!&lt;&gt;"cancelled",#REF!&lt;&gt;"done"),IF(TODAY()&gt;F37261,"delayed","on target"),"finished"),"on hold"),"")</f>
        <v/>
      </c>
    </row>
    <row r="37262" spans="4:4">
      <c r="D37262" t="str">
        <f ca="1">IF(AND(E37262&lt;&gt;"",F37262&lt;&gt;""),IF(#REF!&lt;&gt;"on hold",IF(AND(#REF!&lt;&gt;"cancelled",#REF!&lt;&gt;"done"),IF(TODAY()&gt;F37262,"delayed","on target"),"finished"),"on hold"),"")</f>
        <v/>
      </c>
    </row>
    <row r="37263" spans="4:4">
      <c r="D37263" t="str">
        <f ca="1">IF(AND(E37263&lt;&gt;"",F37263&lt;&gt;""),IF(#REF!&lt;&gt;"on hold",IF(AND(#REF!&lt;&gt;"cancelled",#REF!&lt;&gt;"done"),IF(TODAY()&gt;F37263,"delayed","on target"),"finished"),"on hold"),"")</f>
        <v/>
      </c>
    </row>
    <row r="37264" spans="4:4">
      <c r="D37264" t="str">
        <f ca="1">IF(AND(E37264&lt;&gt;"",F37264&lt;&gt;""),IF(#REF!&lt;&gt;"on hold",IF(AND(#REF!&lt;&gt;"cancelled",#REF!&lt;&gt;"done"),IF(TODAY()&gt;F37264,"delayed","on target"),"finished"),"on hold"),"")</f>
        <v/>
      </c>
    </row>
    <row r="37265" spans="4:4">
      <c r="D37265" t="str">
        <f ca="1">IF(AND(E37265&lt;&gt;"",F37265&lt;&gt;""),IF(#REF!&lt;&gt;"on hold",IF(AND(#REF!&lt;&gt;"cancelled",#REF!&lt;&gt;"done"),IF(TODAY()&gt;F37265,"delayed","on target"),"finished"),"on hold"),"")</f>
        <v/>
      </c>
    </row>
    <row r="37266" spans="4:4">
      <c r="D37266" t="str">
        <f ca="1">IF(AND(E37266&lt;&gt;"",F37266&lt;&gt;""),IF(#REF!&lt;&gt;"on hold",IF(AND(#REF!&lt;&gt;"cancelled",#REF!&lt;&gt;"done"),IF(TODAY()&gt;F37266,"delayed","on target"),"finished"),"on hold"),"")</f>
        <v/>
      </c>
    </row>
    <row r="37267" spans="4:4">
      <c r="D37267" t="str">
        <f ca="1">IF(AND(E37267&lt;&gt;"",F37267&lt;&gt;""),IF(#REF!&lt;&gt;"on hold",IF(AND(#REF!&lt;&gt;"cancelled",#REF!&lt;&gt;"done"),IF(TODAY()&gt;F37267,"delayed","on target"),"finished"),"on hold"),"")</f>
        <v/>
      </c>
    </row>
    <row r="37268" spans="4:4">
      <c r="D37268" t="str">
        <f ca="1">IF(AND(E37268&lt;&gt;"",F37268&lt;&gt;""),IF(#REF!&lt;&gt;"on hold",IF(AND(#REF!&lt;&gt;"cancelled",#REF!&lt;&gt;"done"),IF(TODAY()&gt;F37268,"delayed","on target"),"finished"),"on hold"),"")</f>
        <v/>
      </c>
    </row>
    <row r="37269" spans="4:4">
      <c r="D37269" t="str">
        <f ca="1">IF(AND(E37269&lt;&gt;"",F37269&lt;&gt;""),IF(#REF!&lt;&gt;"on hold",IF(AND(#REF!&lt;&gt;"cancelled",#REF!&lt;&gt;"done"),IF(TODAY()&gt;F37269,"delayed","on target"),"finished"),"on hold"),"")</f>
        <v/>
      </c>
    </row>
    <row r="37270" spans="4:4">
      <c r="D37270" t="str">
        <f ca="1">IF(AND(E37270&lt;&gt;"",F37270&lt;&gt;""),IF(#REF!&lt;&gt;"on hold",IF(AND(#REF!&lt;&gt;"cancelled",#REF!&lt;&gt;"done"),IF(TODAY()&gt;F37270,"delayed","on target"),"finished"),"on hold"),"")</f>
        <v/>
      </c>
    </row>
    <row r="37271" spans="4:4">
      <c r="D37271" t="str">
        <f ca="1">IF(AND(E37271&lt;&gt;"",F37271&lt;&gt;""),IF(#REF!&lt;&gt;"on hold",IF(AND(#REF!&lt;&gt;"cancelled",#REF!&lt;&gt;"done"),IF(TODAY()&gt;F37271,"delayed","on target"),"finished"),"on hold"),"")</f>
        <v/>
      </c>
    </row>
    <row r="37272" spans="4:4">
      <c r="D37272" t="str">
        <f ca="1">IF(AND(E37272&lt;&gt;"",F37272&lt;&gt;""),IF(#REF!&lt;&gt;"on hold",IF(AND(#REF!&lt;&gt;"cancelled",#REF!&lt;&gt;"done"),IF(TODAY()&gt;F37272,"delayed","on target"),"finished"),"on hold"),"")</f>
        <v/>
      </c>
    </row>
    <row r="37273" spans="4:4">
      <c r="D37273" t="str">
        <f ca="1">IF(AND(E37273&lt;&gt;"",F37273&lt;&gt;""),IF(#REF!&lt;&gt;"on hold",IF(AND(#REF!&lt;&gt;"cancelled",#REF!&lt;&gt;"done"),IF(TODAY()&gt;F37273,"delayed","on target"),"finished"),"on hold"),"")</f>
        <v/>
      </c>
    </row>
    <row r="37274" spans="4:4">
      <c r="D37274" t="str">
        <f ca="1">IF(AND(E37274&lt;&gt;"",F37274&lt;&gt;""),IF(#REF!&lt;&gt;"on hold",IF(AND(#REF!&lt;&gt;"cancelled",#REF!&lt;&gt;"done"),IF(TODAY()&gt;F37274,"delayed","on target"),"finished"),"on hold"),"")</f>
        <v/>
      </c>
    </row>
    <row r="37275" spans="4:4">
      <c r="D37275" t="str">
        <f ca="1">IF(AND(E37275&lt;&gt;"",F37275&lt;&gt;""),IF(#REF!&lt;&gt;"on hold",IF(AND(#REF!&lt;&gt;"cancelled",#REF!&lt;&gt;"done"),IF(TODAY()&gt;F37275,"delayed","on target"),"finished"),"on hold"),"")</f>
        <v/>
      </c>
    </row>
    <row r="37276" spans="4:4">
      <c r="D37276" t="str">
        <f ca="1">IF(AND(E37276&lt;&gt;"",F37276&lt;&gt;""),IF(#REF!&lt;&gt;"on hold",IF(AND(#REF!&lt;&gt;"cancelled",#REF!&lt;&gt;"done"),IF(TODAY()&gt;F37276,"delayed","on target"),"finished"),"on hold"),"")</f>
        <v/>
      </c>
    </row>
    <row r="37277" spans="4:4">
      <c r="D37277" t="str">
        <f ca="1">IF(AND(E37277&lt;&gt;"",F37277&lt;&gt;""),IF(#REF!&lt;&gt;"on hold",IF(AND(#REF!&lt;&gt;"cancelled",#REF!&lt;&gt;"done"),IF(TODAY()&gt;F37277,"delayed","on target"),"finished"),"on hold"),"")</f>
        <v/>
      </c>
    </row>
    <row r="37278" spans="4:4">
      <c r="D37278" t="str">
        <f ca="1">IF(AND(E37278&lt;&gt;"",F37278&lt;&gt;""),IF(#REF!&lt;&gt;"on hold",IF(AND(#REF!&lt;&gt;"cancelled",#REF!&lt;&gt;"done"),IF(TODAY()&gt;F37278,"delayed","on target"),"finished"),"on hold"),"")</f>
        <v/>
      </c>
    </row>
    <row r="37279" spans="4:4">
      <c r="D37279" t="str">
        <f ca="1">IF(AND(E37279&lt;&gt;"",F37279&lt;&gt;""),IF(#REF!&lt;&gt;"on hold",IF(AND(#REF!&lt;&gt;"cancelled",#REF!&lt;&gt;"done"),IF(TODAY()&gt;F37279,"delayed","on target"),"finished"),"on hold"),"")</f>
        <v/>
      </c>
    </row>
    <row r="37280" spans="4:4">
      <c r="D37280" t="str">
        <f ca="1">IF(AND(E37280&lt;&gt;"",F37280&lt;&gt;""),IF(#REF!&lt;&gt;"on hold",IF(AND(#REF!&lt;&gt;"cancelled",#REF!&lt;&gt;"done"),IF(TODAY()&gt;F37280,"delayed","on target"),"finished"),"on hold"),"")</f>
        <v/>
      </c>
    </row>
    <row r="37281" spans="4:4">
      <c r="D37281" t="str">
        <f ca="1">IF(AND(E37281&lt;&gt;"",F37281&lt;&gt;""),IF(#REF!&lt;&gt;"on hold",IF(AND(#REF!&lt;&gt;"cancelled",#REF!&lt;&gt;"done"),IF(TODAY()&gt;F37281,"delayed","on target"),"finished"),"on hold"),"")</f>
        <v/>
      </c>
    </row>
    <row r="37282" spans="4:4">
      <c r="D37282" t="str">
        <f ca="1">IF(AND(E37282&lt;&gt;"",F37282&lt;&gt;""),IF(#REF!&lt;&gt;"on hold",IF(AND(#REF!&lt;&gt;"cancelled",#REF!&lt;&gt;"done"),IF(TODAY()&gt;F37282,"delayed","on target"),"finished"),"on hold"),"")</f>
        <v/>
      </c>
    </row>
    <row r="37283" spans="4:4">
      <c r="D37283" t="str">
        <f ca="1">IF(AND(E37283&lt;&gt;"",F37283&lt;&gt;""),IF(#REF!&lt;&gt;"on hold",IF(AND(#REF!&lt;&gt;"cancelled",#REF!&lt;&gt;"done"),IF(TODAY()&gt;F37283,"delayed","on target"),"finished"),"on hold"),"")</f>
        <v/>
      </c>
    </row>
    <row r="37284" spans="4:4">
      <c r="D37284" t="str">
        <f ca="1">IF(AND(E37284&lt;&gt;"",F37284&lt;&gt;""),IF(#REF!&lt;&gt;"on hold",IF(AND(#REF!&lt;&gt;"cancelled",#REF!&lt;&gt;"done"),IF(TODAY()&gt;F37284,"delayed","on target"),"finished"),"on hold"),"")</f>
        <v/>
      </c>
    </row>
    <row r="37285" spans="4:4">
      <c r="D37285" t="str">
        <f ca="1">IF(AND(E37285&lt;&gt;"",F37285&lt;&gt;""),IF(#REF!&lt;&gt;"on hold",IF(AND(#REF!&lt;&gt;"cancelled",#REF!&lt;&gt;"done"),IF(TODAY()&gt;F37285,"delayed","on target"),"finished"),"on hold"),"")</f>
        <v/>
      </c>
    </row>
    <row r="37286" spans="4:4">
      <c r="D37286" t="str">
        <f ca="1">IF(AND(E37286&lt;&gt;"",F37286&lt;&gt;""),IF(#REF!&lt;&gt;"on hold",IF(AND(#REF!&lt;&gt;"cancelled",#REF!&lt;&gt;"done"),IF(TODAY()&gt;F37286,"delayed","on target"),"finished"),"on hold"),"")</f>
        <v/>
      </c>
    </row>
    <row r="37287" spans="4:4">
      <c r="D37287" t="str">
        <f ca="1">IF(AND(E37287&lt;&gt;"",F37287&lt;&gt;""),IF(#REF!&lt;&gt;"on hold",IF(AND(#REF!&lt;&gt;"cancelled",#REF!&lt;&gt;"done"),IF(TODAY()&gt;F37287,"delayed","on target"),"finished"),"on hold"),"")</f>
        <v/>
      </c>
    </row>
    <row r="37288" spans="4:4">
      <c r="D37288" t="str">
        <f ca="1">IF(AND(E37288&lt;&gt;"",F37288&lt;&gt;""),IF(#REF!&lt;&gt;"on hold",IF(AND(#REF!&lt;&gt;"cancelled",#REF!&lt;&gt;"done"),IF(TODAY()&gt;F37288,"delayed","on target"),"finished"),"on hold"),"")</f>
        <v/>
      </c>
    </row>
    <row r="37289" spans="4:4">
      <c r="D37289" t="str">
        <f ca="1">IF(AND(E37289&lt;&gt;"",F37289&lt;&gt;""),IF(#REF!&lt;&gt;"on hold",IF(AND(#REF!&lt;&gt;"cancelled",#REF!&lt;&gt;"done"),IF(TODAY()&gt;F37289,"delayed","on target"),"finished"),"on hold"),"")</f>
        <v/>
      </c>
    </row>
    <row r="37290" spans="4:4">
      <c r="D37290" t="str">
        <f ca="1">IF(AND(E37290&lt;&gt;"",F37290&lt;&gt;""),IF(#REF!&lt;&gt;"on hold",IF(AND(#REF!&lt;&gt;"cancelled",#REF!&lt;&gt;"done"),IF(TODAY()&gt;F37290,"delayed","on target"),"finished"),"on hold"),"")</f>
        <v/>
      </c>
    </row>
    <row r="37291" spans="4:4">
      <c r="D37291" t="str">
        <f ca="1">IF(AND(E37291&lt;&gt;"",F37291&lt;&gt;""),IF(#REF!&lt;&gt;"on hold",IF(AND(#REF!&lt;&gt;"cancelled",#REF!&lt;&gt;"done"),IF(TODAY()&gt;F37291,"delayed","on target"),"finished"),"on hold"),"")</f>
        <v/>
      </c>
    </row>
    <row r="37292" spans="4:4">
      <c r="D37292" t="str">
        <f ca="1">IF(AND(E37292&lt;&gt;"",F37292&lt;&gt;""),IF(#REF!&lt;&gt;"on hold",IF(AND(#REF!&lt;&gt;"cancelled",#REF!&lt;&gt;"done"),IF(TODAY()&gt;F37292,"delayed","on target"),"finished"),"on hold"),"")</f>
        <v/>
      </c>
    </row>
    <row r="37293" spans="4:4">
      <c r="D37293" t="str">
        <f ca="1">IF(AND(E37293&lt;&gt;"",F37293&lt;&gt;""),IF(#REF!&lt;&gt;"on hold",IF(AND(#REF!&lt;&gt;"cancelled",#REF!&lt;&gt;"done"),IF(TODAY()&gt;F37293,"delayed","on target"),"finished"),"on hold"),"")</f>
        <v/>
      </c>
    </row>
    <row r="37294" spans="4:4">
      <c r="D37294" t="str">
        <f ca="1">IF(AND(E37294&lt;&gt;"",F37294&lt;&gt;""),IF(#REF!&lt;&gt;"on hold",IF(AND(#REF!&lt;&gt;"cancelled",#REF!&lt;&gt;"done"),IF(TODAY()&gt;F37294,"delayed","on target"),"finished"),"on hold"),"")</f>
        <v/>
      </c>
    </row>
    <row r="37295" spans="4:4">
      <c r="D37295" t="str">
        <f ca="1">IF(AND(E37295&lt;&gt;"",F37295&lt;&gt;""),IF(#REF!&lt;&gt;"on hold",IF(AND(#REF!&lt;&gt;"cancelled",#REF!&lt;&gt;"done"),IF(TODAY()&gt;F37295,"delayed","on target"),"finished"),"on hold"),"")</f>
        <v/>
      </c>
    </row>
    <row r="37296" spans="4:4">
      <c r="D37296" t="str">
        <f ca="1">IF(AND(E37296&lt;&gt;"",F37296&lt;&gt;""),IF(#REF!&lt;&gt;"on hold",IF(AND(#REF!&lt;&gt;"cancelled",#REF!&lt;&gt;"done"),IF(TODAY()&gt;F37296,"delayed","on target"),"finished"),"on hold"),"")</f>
        <v/>
      </c>
    </row>
    <row r="37297" spans="4:4">
      <c r="D37297" t="str">
        <f ca="1">IF(AND(E37297&lt;&gt;"",F37297&lt;&gt;""),IF(#REF!&lt;&gt;"on hold",IF(AND(#REF!&lt;&gt;"cancelled",#REF!&lt;&gt;"done"),IF(TODAY()&gt;F37297,"delayed","on target"),"finished"),"on hold"),"")</f>
        <v/>
      </c>
    </row>
    <row r="37298" spans="4:4">
      <c r="D37298" t="str">
        <f ca="1">IF(AND(E37298&lt;&gt;"",F37298&lt;&gt;""),IF(#REF!&lt;&gt;"on hold",IF(AND(#REF!&lt;&gt;"cancelled",#REF!&lt;&gt;"done"),IF(TODAY()&gt;F37298,"delayed","on target"),"finished"),"on hold"),"")</f>
        <v/>
      </c>
    </row>
    <row r="37299" spans="4:4">
      <c r="D37299" t="str">
        <f ca="1">IF(AND(E37299&lt;&gt;"",F37299&lt;&gt;""),IF(#REF!&lt;&gt;"on hold",IF(AND(#REF!&lt;&gt;"cancelled",#REF!&lt;&gt;"done"),IF(TODAY()&gt;F37299,"delayed","on target"),"finished"),"on hold"),"")</f>
        <v/>
      </c>
    </row>
    <row r="37300" spans="4:4">
      <c r="D37300" t="str">
        <f ca="1">IF(AND(E37300&lt;&gt;"",F37300&lt;&gt;""),IF(#REF!&lt;&gt;"on hold",IF(AND(#REF!&lt;&gt;"cancelled",#REF!&lt;&gt;"done"),IF(TODAY()&gt;F37300,"delayed","on target"),"finished"),"on hold"),"")</f>
        <v/>
      </c>
    </row>
    <row r="37301" spans="4:4">
      <c r="D37301" t="str">
        <f ca="1">IF(AND(E37301&lt;&gt;"",F37301&lt;&gt;""),IF(#REF!&lt;&gt;"on hold",IF(AND(#REF!&lt;&gt;"cancelled",#REF!&lt;&gt;"done"),IF(TODAY()&gt;F37301,"delayed","on target"),"finished"),"on hold"),"")</f>
        <v/>
      </c>
    </row>
    <row r="37302" spans="4:4">
      <c r="D37302" t="str">
        <f ca="1">IF(AND(E37302&lt;&gt;"",F37302&lt;&gt;""),IF(#REF!&lt;&gt;"on hold",IF(AND(#REF!&lt;&gt;"cancelled",#REF!&lt;&gt;"done"),IF(TODAY()&gt;F37302,"delayed","on target"),"finished"),"on hold"),"")</f>
        <v/>
      </c>
    </row>
    <row r="37303" spans="4:4">
      <c r="D37303" t="str">
        <f ca="1">IF(AND(E37303&lt;&gt;"",F37303&lt;&gt;""),IF(#REF!&lt;&gt;"on hold",IF(AND(#REF!&lt;&gt;"cancelled",#REF!&lt;&gt;"done"),IF(TODAY()&gt;F37303,"delayed","on target"),"finished"),"on hold"),"")</f>
        <v/>
      </c>
    </row>
    <row r="37304" spans="4:4">
      <c r="D37304" t="str">
        <f ca="1">IF(AND(E37304&lt;&gt;"",F37304&lt;&gt;""),IF(#REF!&lt;&gt;"on hold",IF(AND(#REF!&lt;&gt;"cancelled",#REF!&lt;&gt;"done"),IF(TODAY()&gt;F37304,"delayed","on target"),"finished"),"on hold"),"")</f>
        <v/>
      </c>
    </row>
    <row r="37305" spans="4:4">
      <c r="D37305" t="str">
        <f ca="1">IF(AND(E37305&lt;&gt;"",F37305&lt;&gt;""),IF(#REF!&lt;&gt;"on hold",IF(AND(#REF!&lt;&gt;"cancelled",#REF!&lt;&gt;"done"),IF(TODAY()&gt;F37305,"delayed","on target"),"finished"),"on hold"),"")</f>
        <v/>
      </c>
    </row>
    <row r="37306" spans="4:4">
      <c r="D37306" t="str">
        <f ca="1">IF(AND(E37306&lt;&gt;"",F37306&lt;&gt;""),IF(#REF!&lt;&gt;"on hold",IF(AND(#REF!&lt;&gt;"cancelled",#REF!&lt;&gt;"done"),IF(TODAY()&gt;F37306,"delayed","on target"),"finished"),"on hold"),"")</f>
        <v/>
      </c>
    </row>
    <row r="37307" spans="4:4">
      <c r="D37307" t="str">
        <f ca="1">IF(AND(E37307&lt;&gt;"",F37307&lt;&gt;""),IF(#REF!&lt;&gt;"on hold",IF(AND(#REF!&lt;&gt;"cancelled",#REF!&lt;&gt;"done"),IF(TODAY()&gt;F37307,"delayed","on target"),"finished"),"on hold"),"")</f>
        <v/>
      </c>
    </row>
    <row r="37308" spans="4:4">
      <c r="D37308" t="str">
        <f ca="1">IF(AND(E37308&lt;&gt;"",F37308&lt;&gt;""),IF(#REF!&lt;&gt;"on hold",IF(AND(#REF!&lt;&gt;"cancelled",#REF!&lt;&gt;"done"),IF(TODAY()&gt;F37308,"delayed","on target"),"finished"),"on hold"),"")</f>
        <v/>
      </c>
    </row>
    <row r="37309" spans="4:4">
      <c r="D37309" t="str">
        <f ca="1">IF(AND(E37309&lt;&gt;"",F37309&lt;&gt;""),IF(#REF!&lt;&gt;"on hold",IF(AND(#REF!&lt;&gt;"cancelled",#REF!&lt;&gt;"done"),IF(TODAY()&gt;F37309,"delayed","on target"),"finished"),"on hold"),"")</f>
        <v/>
      </c>
    </row>
    <row r="37310" spans="4:4">
      <c r="D37310" t="str">
        <f ca="1">IF(AND(E37310&lt;&gt;"",F37310&lt;&gt;""),IF(#REF!&lt;&gt;"on hold",IF(AND(#REF!&lt;&gt;"cancelled",#REF!&lt;&gt;"done"),IF(TODAY()&gt;F37310,"delayed","on target"),"finished"),"on hold"),"")</f>
        <v/>
      </c>
    </row>
    <row r="37311" spans="4:4">
      <c r="D37311" t="str">
        <f ca="1">IF(AND(E37311&lt;&gt;"",F37311&lt;&gt;""),IF(#REF!&lt;&gt;"on hold",IF(AND(#REF!&lt;&gt;"cancelled",#REF!&lt;&gt;"done"),IF(TODAY()&gt;F37311,"delayed","on target"),"finished"),"on hold"),"")</f>
        <v/>
      </c>
    </row>
    <row r="37312" spans="4:4">
      <c r="D37312" t="str">
        <f ca="1">IF(AND(E37312&lt;&gt;"",F37312&lt;&gt;""),IF(#REF!&lt;&gt;"on hold",IF(AND(#REF!&lt;&gt;"cancelled",#REF!&lt;&gt;"done"),IF(TODAY()&gt;F37312,"delayed","on target"),"finished"),"on hold"),"")</f>
        <v/>
      </c>
    </row>
    <row r="37313" spans="4:4">
      <c r="D37313" t="str">
        <f ca="1">IF(AND(E37313&lt;&gt;"",F37313&lt;&gt;""),IF(#REF!&lt;&gt;"on hold",IF(AND(#REF!&lt;&gt;"cancelled",#REF!&lt;&gt;"done"),IF(TODAY()&gt;F37313,"delayed","on target"),"finished"),"on hold"),"")</f>
        <v/>
      </c>
    </row>
    <row r="37314" spans="4:4">
      <c r="D37314" t="str">
        <f ca="1">IF(AND(E37314&lt;&gt;"",F37314&lt;&gt;""),IF(#REF!&lt;&gt;"on hold",IF(AND(#REF!&lt;&gt;"cancelled",#REF!&lt;&gt;"done"),IF(TODAY()&gt;F37314,"delayed","on target"),"finished"),"on hold"),"")</f>
        <v/>
      </c>
    </row>
    <row r="37315" spans="4:4">
      <c r="D37315" t="str">
        <f ca="1">IF(AND(E37315&lt;&gt;"",F37315&lt;&gt;""),IF(#REF!&lt;&gt;"on hold",IF(AND(#REF!&lt;&gt;"cancelled",#REF!&lt;&gt;"done"),IF(TODAY()&gt;F37315,"delayed","on target"),"finished"),"on hold"),"")</f>
        <v/>
      </c>
    </row>
    <row r="37316" spans="4:4">
      <c r="D37316" t="str">
        <f ca="1">IF(AND(E37316&lt;&gt;"",F37316&lt;&gt;""),IF(#REF!&lt;&gt;"on hold",IF(AND(#REF!&lt;&gt;"cancelled",#REF!&lt;&gt;"done"),IF(TODAY()&gt;F37316,"delayed","on target"),"finished"),"on hold"),"")</f>
        <v/>
      </c>
    </row>
    <row r="37317" spans="4:4">
      <c r="D37317" t="str">
        <f ca="1">IF(AND(E37317&lt;&gt;"",F37317&lt;&gt;""),IF(#REF!&lt;&gt;"on hold",IF(AND(#REF!&lt;&gt;"cancelled",#REF!&lt;&gt;"done"),IF(TODAY()&gt;F37317,"delayed","on target"),"finished"),"on hold"),"")</f>
        <v/>
      </c>
    </row>
    <row r="37318" spans="4:4">
      <c r="D37318" t="str">
        <f ca="1">IF(AND(E37318&lt;&gt;"",F37318&lt;&gt;""),IF(#REF!&lt;&gt;"on hold",IF(AND(#REF!&lt;&gt;"cancelled",#REF!&lt;&gt;"done"),IF(TODAY()&gt;F37318,"delayed","on target"),"finished"),"on hold"),"")</f>
        <v/>
      </c>
    </row>
    <row r="37319" spans="4:4">
      <c r="D37319" t="str">
        <f ca="1">IF(AND(E37319&lt;&gt;"",F37319&lt;&gt;""),IF(#REF!&lt;&gt;"on hold",IF(AND(#REF!&lt;&gt;"cancelled",#REF!&lt;&gt;"done"),IF(TODAY()&gt;F37319,"delayed","on target"),"finished"),"on hold"),"")</f>
        <v/>
      </c>
    </row>
    <row r="37320" spans="4:4">
      <c r="D37320" t="str">
        <f ca="1">IF(AND(E37320&lt;&gt;"",F37320&lt;&gt;""),IF(#REF!&lt;&gt;"on hold",IF(AND(#REF!&lt;&gt;"cancelled",#REF!&lt;&gt;"done"),IF(TODAY()&gt;F37320,"delayed","on target"),"finished"),"on hold"),"")</f>
        <v/>
      </c>
    </row>
    <row r="37321" spans="4:4">
      <c r="D37321" t="str">
        <f ca="1">IF(AND(E37321&lt;&gt;"",F37321&lt;&gt;""),IF(#REF!&lt;&gt;"on hold",IF(AND(#REF!&lt;&gt;"cancelled",#REF!&lt;&gt;"done"),IF(TODAY()&gt;F37321,"delayed","on target"),"finished"),"on hold"),"")</f>
        <v/>
      </c>
    </row>
    <row r="37322" spans="4:4">
      <c r="D37322" t="str">
        <f ca="1">IF(AND(E37322&lt;&gt;"",F37322&lt;&gt;""),IF(#REF!&lt;&gt;"on hold",IF(AND(#REF!&lt;&gt;"cancelled",#REF!&lt;&gt;"done"),IF(TODAY()&gt;F37322,"delayed","on target"),"finished"),"on hold"),"")</f>
        <v/>
      </c>
    </row>
    <row r="37323" spans="4:4">
      <c r="D37323" t="str">
        <f ca="1">IF(AND(E37323&lt;&gt;"",F37323&lt;&gt;""),IF(#REF!&lt;&gt;"on hold",IF(AND(#REF!&lt;&gt;"cancelled",#REF!&lt;&gt;"done"),IF(TODAY()&gt;F37323,"delayed","on target"),"finished"),"on hold"),"")</f>
        <v/>
      </c>
    </row>
    <row r="37324" spans="4:4">
      <c r="D37324" t="str">
        <f ca="1">IF(AND(E37324&lt;&gt;"",F37324&lt;&gt;""),IF(#REF!&lt;&gt;"on hold",IF(AND(#REF!&lt;&gt;"cancelled",#REF!&lt;&gt;"done"),IF(TODAY()&gt;F37324,"delayed","on target"),"finished"),"on hold"),"")</f>
        <v/>
      </c>
    </row>
    <row r="37325" spans="4:4">
      <c r="D37325" t="str">
        <f ca="1">IF(AND(E37325&lt;&gt;"",F37325&lt;&gt;""),IF(#REF!&lt;&gt;"on hold",IF(AND(#REF!&lt;&gt;"cancelled",#REF!&lt;&gt;"done"),IF(TODAY()&gt;F37325,"delayed","on target"),"finished"),"on hold"),"")</f>
        <v/>
      </c>
    </row>
    <row r="37326" spans="4:4">
      <c r="D37326" t="str">
        <f ca="1">IF(AND(E37326&lt;&gt;"",F37326&lt;&gt;""),IF(#REF!&lt;&gt;"on hold",IF(AND(#REF!&lt;&gt;"cancelled",#REF!&lt;&gt;"done"),IF(TODAY()&gt;F37326,"delayed","on target"),"finished"),"on hold"),"")</f>
        <v/>
      </c>
    </row>
    <row r="37327" spans="4:4">
      <c r="D37327" t="str">
        <f ca="1">IF(AND(E37327&lt;&gt;"",F37327&lt;&gt;""),IF(#REF!&lt;&gt;"on hold",IF(AND(#REF!&lt;&gt;"cancelled",#REF!&lt;&gt;"done"),IF(TODAY()&gt;F37327,"delayed","on target"),"finished"),"on hold"),"")</f>
        <v/>
      </c>
    </row>
    <row r="37328" spans="4:4">
      <c r="D37328" t="str">
        <f ca="1">IF(AND(E37328&lt;&gt;"",F37328&lt;&gt;""),IF(#REF!&lt;&gt;"on hold",IF(AND(#REF!&lt;&gt;"cancelled",#REF!&lt;&gt;"done"),IF(TODAY()&gt;F37328,"delayed","on target"),"finished"),"on hold"),"")</f>
        <v/>
      </c>
    </row>
    <row r="37329" spans="4:4">
      <c r="D37329" t="str">
        <f ca="1">IF(AND(E37329&lt;&gt;"",F37329&lt;&gt;""),IF(#REF!&lt;&gt;"on hold",IF(AND(#REF!&lt;&gt;"cancelled",#REF!&lt;&gt;"done"),IF(TODAY()&gt;F37329,"delayed","on target"),"finished"),"on hold"),"")</f>
        <v/>
      </c>
    </row>
    <row r="37330" spans="4:4">
      <c r="D37330" t="str">
        <f ca="1">IF(AND(E37330&lt;&gt;"",F37330&lt;&gt;""),IF(#REF!&lt;&gt;"on hold",IF(AND(#REF!&lt;&gt;"cancelled",#REF!&lt;&gt;"done"),IF(TODAY()&gt;F37330,"delayed","on target"),"finished"),"on hold"),"")</f>
        <v/>
      </c>
    </row>
    <row r="37331" spans="4:4">
      <c r="D37331" t="str">
        <f ca="1">IF(AND(E37331&lt;&gt;"",F37331&lt;&gt;""),IF(#REF!&lt;&gt;"on hold",IF(AND(#REF!&lt;&gt;"cancelled",#REF!&lt;&gt;"done"),IF(TODAY()&gt;F37331,"delayed","on target"),"finished"),"on hold"),"")</f>
        <v/>
      </c>
    </row>
    <row r="37332" spans="4:4">
      <c r="D37332" t="str">
        <f ca="1">IF(AND(E37332&lt;&gt;"",F37332&lt;&gt;""),IF(#REF!&lt;&gt;"on hold",IF(AND(#REF!&lt;&gt;"cancelled",#REF!&lt;&gt;"done"),IF(TODAY()&gt;F37332,"delayed","on target"),"finished"),"on hold"),"")</f>
        <v/>
      </c>
    </row>
    <row r="37333" spans="4:4">
      <c r="D37333" t="str">
        <f ca="1">IF(AND(E37333&lt;&gt;"",F37333&lt;&gt;""),IF(#REF!&lt;&gt;"on hold",IF(AND(#REF!&lt;&gt;"cancelled",#REF!&lt;&gt;"done"),IF(TODAY()&gt;F37333,"delayed","on target"),"finished"),"on hold"),"")</f>
        <v/>
      </c>
    </row>
    <row r="37334" spans="4:4">
      <c r="D37334" t="str">
        <f ca="1">IF(AND(E37334&lt;&gt;"",F37334&lt;&gt;""),IF(#REF!&lt;&gt;"on hold",IF(AND(#REF!&lt;&gt;"cancelled",#REF!&lt;&gt;"done"),IF(TODAY()&gt;F37334,"delayed","on target"),"finished"),"on hold"),"")</f>
        <v/>
      </c>
    </row>
    <row r="37335" spans="4:4">
      <c r="D37335" t="str">
        <f ca="1">IF(AND(E37335&lt;&gt;"",F37335&lt;&gt;""),IF(#REF!&lt;&gt;"on hold",IF(AND(#REF!&lt;&gt;"cancelled",#REF!&lt;&gt;"done"),IF(TODAY()&gt;F37335,"delayed","on target"),"finished"),"on hold"),"")</f>
        <v/>
      </c>
    </row>
    <row r="37336" spans="4:4">
      <c r="D37336" t="str">
        <f ca="1">IF(AND(E37336&lt;&gt;"",F37336&lt;&gt;""),IF(#REF!&lt;&gt;"on hold",IF(AND(#REF!&lt;&gt;"cancelled",#REF!&lt;&gt;"done"),IF(TODAY()&gt;F37336,"delayed","on target"),"finished"),"on hold"),"")</f>
        <v/>
      </c>
    </row>
    <row r="37337" spans="4:4">
      <c r="D37337" t="str">
        <f ca="1">IF(AND(E37337&lt;&gt;"",F37337&lt;&gt;""),IF(#REF!&lt;&gt;"on hold",IF(AND(#REF!&lt;&gt;"cancelled",#REF!&lt;&gt;"done"),IF(TODAY()&gt;F37337,"delayed","on target"),"finished"),"on hold"),"")</f>
        <v/>
      </c>
    </row>
    <row r="37338" spans="4:4">
      <c r="D37338" t="str">
        <f ca="1">IF(AND(E37338&lt;&gt;"",F37338&lt;&gt;""),IF(#REF!&lt;&gt;"on hold",IF(AND(#REF!&lt;&gt;"cancelled",#REF!&lt;&gt;"done"),IF(TODAY()&gt;F37338,"delayed","on target"),"finished"),"on hold"),"")</f>
        <v/>
      </c>
    </row>
    <row r="37339" spans="4:4">
      <c r="D37339" t="str">
        <f ca="1">IF(AND(E37339&lt;&gt;"",F37339&lt;&gt;""),IF(#REF!&lt;&gt;"on hold",IF(AND(#REF!&lt;&gt;"cancelled",#REF!&lt;&gt;"done"),IF(TODAY()&gt;F37339,"delayed","on target"),"finished"),"on hold"),"")</f>
        <v/>
      </c>
    </row>
    <row r="37340" spans="4:4">
      <c r="D37340" t="str">
        <f ca="1">IF(AND(E37340&lt;&gt;"",F37340&lt;&gt;""),IF(#REF!&lt;&gt;"on hold",IF(AND(#REF!&lt;&gt;"cancelled",#REF!&lt;&gt;"done"),IF(TODAY()&gt;F37340,"delayed","on target"),"finished"),"on hold"),"")</f>
        <v/>
      </c>
    </row>
    <row r="37341" spans="4:4">
      <c r="D37341" t="str">
        <f ca="1">IF(AND(E37341&lt;&gt;"",F37341&lt;&gt;""),IF(#REF!&lt;&gt;"on hold",IF(AND(#REF!&lt;&gt;"cancelled",#REF!&lt;&gt;"done"),IF(TODAY()&gt;F37341,"delayed","on target"),"finished"),"on hold"),"")</f>
        <v/>
      </c>
    </row>
    <row r="37342" spans="4:4">
      <c r="D37342" t="str">
        <f ca="1">IF(AND(E37342&lt;&gt;"",F37342&lt;&gt;""),IF(#REF!&lt;&gt;"on hold",IF(AND(#REF!&lt;&gt;"cancelled",#REF!&lt;&gt;"done"),IF(TODAY()&gt;F37342,"delayed","on target"),"finished"),"on hold"),"")</f>
        <v/>
      </c>
    </row>
    <row r="37343" spans="4:4">
      <c r="D37343" t="str">
        <f ca="1">IF(AND(E37343&lt;&gt;"",F37343&lt;&gt;""),IF(#REF!&lt;&gt;"on hold",IF(AND(#REF!&lt;&gt;"cancelled",#REF!&lt;&gt;"done"),IF(TODAY()&gt;F37343,"delayed","on target"),"finished"),"on hold"),"")</f>
        <v/>
      </c>
    </row>
    <row r="37344" spans="4:4">
      <c r="D37344" t="str">
        <f ca="1">IF(AND(E37344&lt;&gt;"",F37344&lt;&gt;""),IF(#REF!&lt;&gt;"on hold",IF(AND(#REF!&lt;&gt;"cancelled",#REF!&lt;&gt;"done"),IF(TODAY()&gt;F37344,"delayed","on target"),"finished"),"on hold"),"")</f>
        <v/>
      </c>
    </row>
    <row r="37345" spans="4:4">
      <c r="D37345" t="str">
        <f ca="1">IF(AND(E37345&lt;&gt;"",F37345&lt;&gt;""),IF(#REF!&lt;&gt;"on hold",IF(AND(#REF!&lt;&gt;"cancelled",#REF!&lt;&gt;"done"),IF(TODAY()&gt;F37345,"delayed","on target"),"finished"),"on hold"),"")</f>
        <v/>
      </c>
    </row>
    <row r="37346" spans="4:4">
      <c r="D37346" t="str">
        <f ca="1">IF(AND(E37346&lt;&gt;"",F37346&lt;&gt;""),IF(#REF!&lt;&gt;"on hold",IF(AND(#REF!&lt;&gt;"cancelled",#REF!&lt;&gt;"done"),IF(TODAY()&gt;F37346,"delayed","on target"),"finished"),"on hold"),"")</f>
        <v/>
      </c>
    </row>
    <row r="37347" spans="4:4">
      <c r="D37347" t="str">
        <f ca="1">IF(AND(E37347&lt;&gt;"",F37347&lt;&gt;""),IF(#REF!&lt;&gt;"on hold",IF(AND(#REF!&lt;&gt;"cancelled",#REF!&lt;&gt;"done"),IF(TODAY()&gt;F37347,"delayed","on target"),"finished"),"on hold"),"")</f>
        <v/>
      </c>
    </row>
    <row r="37348" spans="4:4">
      <c r="D37348" t="str">
        <f ca="1">IF(AND(E37348&lt;&gt;"",F37348&lt;&gt;""),IF(#REF!&lt;&gt;"on hold",IF(AND(#REF!&lt;&gt;"cancelled",#REF!&lt;&gt;"done"),IF(TODAY()&gt;F37348,"delayed","on target"),"finished"),"on hold"),"")</f>
        <v/>
      </c>
    </row>
    <row r="37349" spans="4:4">
      <c r="D37349" t="str">
        <f ca="1">IF(AND(E37349&lt;&gt;"",F37349&lt;&gt;""),IF(#REF!&lt;&gt;"on hold",IF(AND(#REF!&lt;&gt;"cancelled",#REF!&lt;&gt;"done"),IF(TODAY()&gt;F37349,"delayed","on target"),"finished"),"on hold"),"")</f>
        <v/>
      </c>
    </row>
    <row r="37350" spans="4:4">
      <c r="D37350" t="str">
        <f ca="1">IF(AND(E37350&lt;&gt;"",F37350&lt;&gt;""),IF(#REF!&lt;&gt;"on hold",IF(AND(#REF!&lt;&gt;"cancelled",#REF!&lt;&gt;"done"),IF(TODAY()&gt;F37350,"delayed","on target"),"finished"),"on hold"),"")</f>
        <v/>
      </c>
    </row>
    <row r="37351" spans="4:4">
      <c r="D37351" t="str">
        <f ca="1">IF(AND(E37351&lt;&gt;"",F37351&lt;&gt;""),IF(#REF!&lt;&gt;"on hold",IF(AND(#REF!&lt;&gt;"cancelled",#REF!&lt;&gt;"done"),IF(TODAY()&gt;F37351,"delayed","on target"),"finished"),"on hold"),"")</f>
        <v/>
      </c>
    </row>
    <row r="37352" spans="4:4">
      <c r="D37352" t="str">
        <f ca="1">IF(AND(E37352&lt;&gt;"",F37352&lt;&gt;""),IF(#REF!&lt;&gt;"on hold",IF(AND(#REF!&lt;&gt;"cancelled",#REF!&lt;&gt;"done"),IF(TODAY()&gt;F37352,"delayed","on target"),"finished"),"on hold"),"")</f>
        <v/>
      </c>
    </row>
    <row r="37353" spans="4:4">
      <c r="D37353" t="str">
        <f ca="1">IF(AND(E37353&lt;&gt;"",F37353&lt;&gt;""),IF(#REF!&lt;&gt;"on hold",IF(AND(#REF!&lt;&gt;"cancelled",#REF!&lt;&gt;"done"),IF(TODAY()&gt;F37353,"delayed","on target"),"finished"),"on hold"),"")</f>
        <v/>
      </c>
    </row>
    <row r="37354" spans="4:4">
      <c r="D37354" t="str">
        <f ca="1">IF(AND(E37354&lt;&gt;"",F37354&lt;&gt;""),IF(#REF!&lt;&gt;"on hold",IF(AND(#REF!&lt;&gt;"cancelled",#REF!&lt;&gt;"done"),IF(TODAY()&gt;F37354,"delayed","on target"),"finished"),"on hold"),"")</f>
        <v/>
      </c>
    </row>
    <row r="37355" spans="4:4">
      <c r="D37355" t="str">
        <f ca="1">IF(AND(E37355&lt;&gt;"",F37355&lt;&gt;""),IF(#REF!&lt;&gt;"on hold",IF(AND(#REF!&lt;&gt;"cancelled",#REF!&lt;&gt;"done"),IF(TODAY()&gt;F37355,"delayed","on target"),"finished"),"on hold"),"")</f>
        <v/>
      </c>
    </row>
    <row r="37356" spans="4:4">
      <c r="D37356" t="str">
        <f ca="1">IF(AND(E37356&lt;&gt;"",F37356&lt;&gt;""),IF(#REF!&lt;&gt;"on hold",IF(AND(#REF!&lt;&gt;"cancelled",#REF!&lt;&gt;"done"),IF(TODAY()&gt;F37356,"delayed","on target"),"finished"),"on hold"),"")</f>
        <v/>
      </c>
    </row>
    <row r="37357" spans="4:4">
      <c r="D37357" t="str">
        <f ca="1">IF(AND(E37357&lt;&gt;"",F37357&lt;&gt;""),IF(#REF!&lt;&gt;"on hold",IF(AND(#REF!&lt;&gt;"cancelled",#REF!&lt;&gt;"done"),IF(TODAY()&gt;F37357,"delayed","on target"),"finished"),"on hold"),"")</f>
        <v/>
      </c>
    </row>
    <row r="37358" spans="4:4">
      <c r="D37358" t="str">
        <f ca="1">IF(AND(E37358&lt;&gt;"",F37358&lt;&gt;""),IF(#REF!&lt;&gt;"on hold",IF(AND(#REF!&lt;&gt;"cancelled",#REF!&lt;&gt;"done"),IF(TODAY()&gt;F37358,"delayed","on target"),"finished"),"on hold"),"")</f>
        <v/>
      </c>
    </row>
    <row r="37359" spans="4:4">
      <c r="D37359" t="str">
        <f ca="1">IF(AND(E37359&lt;&gt;"",F37359&lt;&gt;""),IF(#REF!&lt;&gt;"on hold",IF(AND(#REF!&lt;&gt;"cancelled",#REF!&lt;&gt;"done"),IF(TODAY()&gt;F37359,"delayed","on target"),"finished"),"on hold"),"")</f>
        <v/>
      </c>
    </row>
    <row r="37360" spans="4:4">
      <c r="D37360" t="str">
        <f ca="1">IF(AND(E37360&lt;&gt;"",F37360&lt;&gt;""),IF(#REF!&lt;&gt;"on hold",IF(AND(#REF!&lt;&gt;"cancelled",#REF!&lt;&gt;"done"),IF(TODAY()&gt;F37360,"delayed","on target"),"finished"),"on hold"),"")</f>
        <v/>
      </c>
    </row>
    <row r="37361" spans="4:4">
      <c r="D37361" t="str">
        <f ca="1">IF(AND(E37361&lt;&gt;"",F37361&lt;&gt;""),IF(#REF!&lt;&gt;"on hold",IF(AND(#REF!&lt;&gt;"cancelled",#REF!&lt;&gt;"done"),IF(TODAY()&gt;F37361,"delayed","on target"),"finished"),"on hold"),"")</f>
        <v/>
      </c>
    </row>
    <row r="37362" spans="4:4">
      <c r="D37362" t="str">
        <f ca="1">IF(AND(E37362&lt;&gt;"",F37362&lt;&gt;""),IF(#REF!&lt;&gt;"on hold",IF(AND(#REF!&lt;&gt;"cancelled",#REF!&lt;&gt;"done"),IF(TODAY()&gt;F37362,"delayed","on target"),"finished"),"on hold"),"")</f>
        <v/>
      </c>
    </row>
    <row r="37363" spans="4:4">
      <c r="D37363" t="str">
        <f ca="1">IF(AND(E37363&lt;&gt;"",F37363&lt;&gt;""),IF(#REF!&lt;&gt;"on hold",IF(AND(#REF!&lt;&gt;"cancelled",#REF!&lt;&gt;"done"),IF(TODAY()&gt;F37363,"delayed","on target"),"finished"),"on hold"),"")</f>
        <v/>
      </c>
    </row>
    <row r="37364" spans="4:4">
      <c r="D37364" t="str">
        <f ca="1">IF(AND(E37364&lt;&gt;"",F37364&lt;&gt;""),IF(#REF!&lt;&gt;"on hold",IF(AND(#REF!&lt;&gt;"cancelled",#REF!&lt;&gt;"done"),IF(TODAY()&gt;F37364,"delayed","on target"),"finished"),"on hold"),"")</f>
        <v/>
      </c>
    </row>
    <row r="37365" spans="4:4">
      <c r="D37365" t="str">
        <f ca="1">IF(AND(E37365&lt;&gt;"",F37365&lt;&gt;""),IF(#REF!&lt;&gt;"on hold",IF(AND(#REF!&lt;&gt;"cancelled",#REF!&lt;&gt;"done"),IF(TODAY()&gt;F37365,"delayed","on target"),"finished"),"on hold"),"")</f>
        <v/>
      </c>
    </row>
    <row r="37366" spans="4:4">
      <c r="D37366" t="str">
        <f ca="1">IF(AND(E37366&lt;&gt;"",F37366&lt;&gt;""),IF(#REF!&lt;&gt;"on hold",IF(AND(#REF!&lt;&gt;"cancelled",#REF!&lt;&gt;"done"),IF(TODAY()&gt;F37366,"delayed","on target"),"finished"),"on hold"),"")</f>
        <v/>
      </c>
    </row>
    <row r="37367" spans="4:4">
      <c r="D37367" t="str">
        <f ca="1">IF(AND(E37367&lt;&gt;"",F37367&lt;&gt;""),IF(#REF!&lt;&gt;"on hold",IF(AND(#REF!&lt;&gt;"cancelled",#REF!&lt;&gt;"done"),IF(TODAY()&gt;F37367,"delayed","on target"),"finished"),"on hold"),"")</f>
        <v/>
      </c>
    </row>
    <row r="37368" spans="4:4">
      <c r="D37368" t="str">
        <f ca="1">IF(AND(E37368&lt;&gt;"",F37368&lt;&gt;""),IF(#REF!&lt;&gt;"on hold",IF(AND(#REF!&lt;&gt;"cancelled",#REF!&lt;&gt;"done"),IF(TODAY()&gt;F37368,"delayed","on target"),"finished"),"on hold"),"")</f>
        <v/>
      </c>
    </row>
    <row r="37369" spans="4:4">
      <c r="D37369" t="str">
        <f ca="1">IF(AND(E37369&lt;&gt;"",F37369&lt;&gt;""),IF(#REF!&lt;&gt;"on hold",IF(AND(#REF!&lt;&gt;"cancelled",#REF!&lt;&gt;"done"),IF(TODAY()&gt;F37369,"delayed","on target"),"finished"),"on hold"),"")</f>
        <v/>
      </c>
    </row>
    <row r="37370" spans="4:4">
      <c r="D37370" t="str">
        <f ca="1">IF(AND(E37370&lt;&gt;"",F37370&lt;&gt;""),IF(#REF!&lt;&gt;"on hold",IF(AND(#REF!&lt;&gt;"cancelled",#REF!&lt;&gt;"done"),IF(TODAY()&gt;F37370,"delayed","on target"),"finished"),"on hold"),"")</f>
        <v/>
      </c>
    </row>
    <row r="37371" spans="4:4">
      <c r="D37371" t="str">
        <f ca="1">IF(AND(E37371&lt;&gt;"",F37371&lt;&gt;""),IF(#REF!&lt;&gt;"on hold",IF(AND(#REF!&lt;&gt;"cancelled",#REF!&lt;&gt;"done"),IF(TODAY()&gt;F37371,"delayed","on target"),"finished"),"on hold"),"")</f>
        <v/>
      </c>
    </row>
    <row r="37372" spans="4:4">
      <c r="D37372" t="str">
        <f ca="1">IF(AND(E37372&lt;&gt;"",F37372&lt;&gt;""),IF(#REF!&lt;&gt;"on hold",IF(AND(#REF!&lt;&gt;"cancelled",#REF!&lt;&gt;"done"),IF(TODAY()&gt;F37372,"delayed","on target"),"finished"),"on hold"),"")</f>
        <v/>
      </c>
    </row>
    <row r="37373" spans="4:4">
      <c r="D37373" t="str">
        <f ca="1">IF(AND(E37373&lt;&gt;"",F37373&lt;&gt;""),IF(#REF!&lt;&gt;"on hold",IF(AND(#REF!&lt;&gt;"cancelled",#REF!&lt;&gt;"done"),IF(TODAY()&gt;F37373,"delayed","on target"),"finished"),"on hold"),"")</f>
        <v/>
      </c>
    </row>
    <row r="37374" spans="4:4">
      <c r="D37374" t="str">
        <f ca="1">IF(AND(E37374&lt;&gt;"",F37374&lt;&gt;""),IF(#REF!&lt;&gt;"on hold",IF(AND(#REF!&lt;&gt;"cancelled",#REF!&lt;&gt;"done"),IF(TODAY()&gt;F37374,"delayed","on target"),"finished"),"on hold"),"")</f>
        <v/>
      </c>
    </row>
    <row r="37375" spans="4:4">
      <c r="D37375" t="str">
        <f ca="1">IF(AND(E37375&lt;&gt;"",F37375&lt;&gt;""),IF(#REF!&lt;&gt;"on hold",IF(AND(#REF!&lt;&gt;"cancelled",#REF!&lt;&gt;"done"),IF(TODAY()&gt;F37375,"delayed","on target"),"finished"),"on hold"),"")</f>
        <v/>
      </c>
    </row>
    <row r="37376" spans="4:4">
      <c r="D37376" t="str">
        <f ca="1">IF(AND(E37376&lt;&gt;"",F37376&lt;&gt;""),IF(#REF!&lt;&gt;"on hold",IF(AND(#REF!&lt;&gt;"cancelled",#REF!&lt;&gt;"done"),IF(TODAY()&gt;F37376,"delayed","on target"),"finished"),"on hold"),"")</f>
        <v/>
      </c>
    </row>
    <row r="37377" spans="4:4">
      <c r="D37377" t="str">
        <f ca="1">IF(AND(E37377&lt;&gt;"",F37377&lt;&gt;""),IF(#REF!&lt;&gt;"on hold",IF(AND(#REF!&lt;&gt;"cancelled",#REF!&lt;&gt;"done"),IF(TODAY()&gt;F37377,"delayed","on target"),"finished"),"on hold"),"")</f>
        <v/>
      </c>
    </row>
    <row r="37378" spans="4:4">
      <c r="D37378" t="str">
        <f ca="1">IF(AND(E37378&lt;&gt;"",F37378&lt;&gt;""),IF(#REF!&lt;&gt;"on hold",IF(AND(#REF!&lt;&gt;"cancelled",#REF!&lt;&gt;"done"),IF(TODAY()&gt;F37378,"delayed","on target"),"finished"),"on hold"),"")</f>
        <v/>
      </c>
    </row>
    <row r="37379" spans="4:4">
      <c r="D37379" t="str">
        <f ca="1">IF(AND(E37379&lt;&gt;"",F37379&lt;&gt;""),IF(#REF!&lt;&gt;"on hold",IF(AND(#REF!&lt;&gt;"cancelled",#REF!&lt;&gt;"done"),IF(TODAY()&gt;F37379,"delayed","on target"),"finished"),"on hold"),"")</f>
        <v/>
      </c>
    </row>
    <row r="37380" spans="4:4">
      <c r="D37380" t="str">
        <f ca="1">IF(AND(E37380&lt;&gt;"",F37380&lt;&gt;""),IF(#REF!&lt;&gt;"on hold",IF(AND(#REF!&lt;&gt;"cancelled",#REF!&lt;&gt;"done"),IF(TODAY()&gt;F37380,"delayed","on target"),"finished"),"on hold"),"")</f>
        <v/>
      </c>
    </row>
    <row r="37381" spans="4:4">
      <c r="D37381" t="str">
        <f ca="1">IF(AND(E37381&lt;&gt;"",F37381&lt;&gt;""),IF(#REF!&lt;&gt;"on hold",IF(AND(#REF!&lt;&gt;"cancelled",#REF!&lt;&gt;"done"),IF(TODAY()&gt;F37381,"delayed","on target"),"finished"),"on hold"),"")</f>
        <v/>
      </c>
    </row>
    <row r="37382" spans="4:4">
      <c r="D37382" t="str">
        <f ca="1">IF(AND(E37382&lt;&gt;"",F37382&lt;&gt;""),IF(#REF!&lt;&gt;"on hold",IF(AND(#REF!&lt;&gt;"cancelled",#REF!&lt;&gt;"done"),IF(TODAY()&gt;F37382,"delayed","on target"),"finished"),"on hold"),"")</f>
        <v/>
      </c>
    </row>
    <row r="37383" spans="4:4">
      <c r="D37383" t="str">
        <f ca="1">IF(AND(E37383&lt;&gt;"",F37383&lt;&gt;""),IF(#REF!&lt;&gt;"on hold",IF(AND(#REF!&lt;&gt;"cancelled",#REF!&lt;&gt;"done"),IF(TODAY()&gt;F37383,"delayed","on target"),"finished"),"on hold"),"")</f>
        <v/>
      </c>
    </row>
    <row r="37384" spans="4:4">
      <c r="D37384" t="str">
        <f ca="1">IF(AND(E37384&lt;&gt;"",F37384&lt;&gt;""),IF(#REF!&lt;&gt;"on hold",IF(AND(#REF!&lt;&gt;"cancelled",#REF!&lt;&gt;"done"),IF(TODAY()&gt;F37384,"delayed","on target"),"finished"),"on hold"),"")</f>
        <v/>
      </c>
    </row>
    <row r="37385" spans="4:4">
      <c r="D37385" t="str">
        <f ca="1">IF(AND(E37385&lt;&gt;"",F37385&lt;&gt;""),IF(#REF!&lt;&gt;"on hold",IF(AND(#REF!&lt;&gt;"cancelled",#REF!&lt;&gt;"done"),IF(TODAY()&gt;F37385,"delayed","on target"),"finished"),"on hold"),"")</f>
        <v/>
      </c>
    </row>
    <row r="37386" spans="4:4">
      <c r="D37386" t="str">
        <f ca="1">IF(AND(E37386&lt;&gt;"",F37386&lt;&gt;""),IF(#REF!&lt;&gt;"on hold",IF(AND(#REF!&lt;&gt;"cancelled",#REF!&lt;&gt;"done"),IF(TODAY()&gt;F37386,"delayed","on target"),"finished"),"on hold"),"")</f>
        <v/>
      </c>
    </row>
    <row r="37387" spans="4:4">
      <c r="D37387" t="str">
        <f ca="1">IF(AND(E37387&lt;&gt;"",F37387&lt;&gt;""),IF(#REF!&lt;&gt;"on hold",IF(AND(#REF!&lt;&gt;"cancelled",#REF!&lt;&gt;"done"),IF(TODAY()&gt;F37387,"delayed","on target"),"finished"),"on hold"),"")</f>
        <v/>
      </c>
    </row>
    <row r="37388" spans="4:4">
      <c r="D37388" t="str">
        <f ca="1">IF(AND(E37388&lt;&gt;"",F37388&lt;&gt;""),IF(#REF!&lt;&gt;"on hold",IF(AND(#REF!&lt;&gt;"cancelled",#REF!&lt;&gt;"done"),IF(TODAY()&gt;F37388,"delayed","on target"),"finished"),"on hold"),"")</f>
        <v/>
      </c>
    </row>
    <row r="37389" spans="4:4">
      <c r="D37389" t="str">
        <f ca="1">IF(AND(E37389&lt;&gt;"",F37389&lt;&gt;""),IF(#REF!&lt;&gt;"on hold",IF(AND(#REF!&lt;&gt;"cancelled",#REF!&lt;&gt;"done"),IF(TODAY()&gt;F37389,"delayed","on target"),"finished"),"on hold"),"")</f>
        <v/>
      </c>
    </row>
    <row r="37390" spans="4:4">
      <c r="D37390" t="str">
        <f ca="1">IF(AND(E37390&lt;&gt;"",F37390&lt;&gt;""),IF(#REF!&lt;&gt;"on hold",IF(AND(#REF!&lt;&gt;"cancelled",#REF!&lt;&gt;"done"),IF(TODAY()&gt;F37390,"delayed","on target"),"finished"),"on hold"),"")</f>
        <v/>
      </c>
    </row>
    <row r="37391" spans="4:4">
      <c r="D37391" t="str">
        <f ca="1">IF(AND(E37391&lt;&gt;"",F37391&lt;&gt;""),IF(#REF!&lt;&gt;"on hold",IF(AND(#REF!&lt;&gt;"cancelled",#REF!&lt;&gt;"done"),IF(TODAY()&gt;F37391,"delayed","on target"),"finished"),"on hold"),"")</f>
        <v/>
      </c>
    </row>
    <row r="37392" spans="4:4">
      <c r="D37392" t="str">
        <f ca="1">IF(AND(E37392&lt;&gt;"",F37392&lt;&gt;""),IF(#REF!&lt;&gt;"on hold",IF(AND(#REF!&lt;&gt;"cancelled",#REF!&lt;&gt;"done"),IF(TODAY()&gt;F37392,"delayed","on target"),"finished"),"on hold"),"")</f>
        <v/>
      </c>
    </row>
    <row r="37393" spans="4:4">
      <c r="D37393" t="str">
        <f ca="1">IF(AND(E37393&lt;&gt;"",F37393&lt;&gt;""),IF(#REF!&lt;&gt;"on hold",IF(AND(#REF!&lt;&gt;"cancelled",#REF!&lt;&gt;"done"),IF(TODAY()&gt;F37393,"delayed","on target"),"finished"),"on hold"),"")</f>
        <v/>
      </c>
    </row>
    <row r="37394" spans="4:4">
      <c r="D37394" t="str">
        <f ca="1">IF(AND(E37394&lt;&gt;"",F37394&lt;&gt;""),IF(#REF!&lt;&gt;"on hold",IF(AND(#REF!&lt;&gt;"cancelled",#REF!&lt;&gt;"done"),IF(TODAY()&gt;F37394,"delayed","on target"),"finished"),"on hold"),"")</f>
        <v/>
      </c>
    </row>
    <row r="37395" spans="4:4">
      <c r="D37395" t="str">
        <f ca="1">IF(AND(E37395&lt;&gt;"",F37395&lt;&gt;""),IF(#REF!&lt;&gt;"on hold",IF(AND(#REF!&lt;&gt;"cancelled",#REF!&lt;&gt;"done"),IF(TODAY()&gt;F37395,"delayed","on target"),"finished"),"on hold"),"")</f>
        <v/>
      </c>
    </row>
    <row r="37396" spans="4:4">
      <c r="D37396" t="str">
        <f ca="1">IF(AND(E37396&lt;&gt;"",F37396&lt;&gt;""),IF(#REF!&lt;&gt;"on hold",IF(AND(#REF!&lt;&gt;"cancelled",#REF!&lt;&gt;"done"),IF(TODAY()&gt;F37396,"delayed","on target"),"finished"),"on hold"),"")</f>
        <v/>
      </c>
    </row>
    <row r="37397" spans="4:4">
      <c r="D37397" t="str">
        <f ca="1">IF(AND(E37397&lt;&gt;"",F37397&lt;&gt;""),IF(#REF!&lt;&gt;"on hold",IF(AND(#REF!&lt;&gt;"cancelled",#REF!&lt;&gt;"done"),IF(TODAY()&gt;F37397,"delayed","on target"),"finished"),"on hold"),"")</f>
        <v/>
      </c>
    </row>
    <row r="37398" spans="4:4">
      <c r="D37398" t="str">
        <f ca="1">IF(AND(E37398&lt;&gt;"",F37398&lt;&gt;""),IF(#REF!&lt;&gt;"on hold",IF(AND(#REF!&lt;&gt;"cancelled",#REF!&lt;&gt;"done"),IF(TODAY()&gt;F37398,"delayed","on target"),"finished"),"on hold"),"")</f>
        <v/>
      </c>
    </row>
    <row r="37399" spans="4:4">
      <c r="D37399" t="str">
        <f ca="1">IF(AND(E37399&lt;&gt;"",F37399&lt;&gt;""),IF(#REF!&lt;&gt;"on hold",IF(AND(#REF!&lt;&gt;"cancelled",#REF!&lt;&gt;"done"),IF(TODAY()&gt;F37399,"delayed","on target"),"finished"),"on hold"),"")</f>
        <v/>
      </c>
    </row>
    <row r="37400" spans="4:4">
      <c r="D37400" t="str">
        <f ca="1">IF(AND(E37400&lt;&gt;"",F37400&lt;&gt;""),IF(#REF!&lt;&gt;"on hold",IF(AND(#REF!&lt;&gt;"cancelled",#REF!&lt;&gt;"done"),IF(TODAY()&gt;F37400,"delayed","on target"),"finished"),"on hold"),"")</f>
        <v/>
      </c>
    </row>
    <row r="37401" spans="4:4">
      <c r="D37401" t="str">
        <f ca="1">IF(AND(E37401&lt;&gt;"",F37401&lt;&gt;""),IF(#REF!&lt;&gt;"on hold",IF(AND(#REF!&lt;&gt;"cancelled",#REF!&lt;&gt;"done"),IF(TODAY()&gt;F37401,"delayed","on target"),"finished"),"on hold"),"")</f>
        <v/>
      </c>
    </row>
    <row r="37402" spans="4:4">
      <c r="D37402" t="str">
        <f ca="1">IF(AND(E37402&lt;&gt;"",F37402&lt;&gt;""),IF(#REF!&lt;&gt;"on hold",IF(AND(#REF!&lt;&gt;"cancelled",#REF!&lt;&gt;"done"),IF(TODAY()&gt;F37402,"delayed","on target"),"finished"),"on hold"),"")</f>
        <v/>
      </c>
    </row>
    <row r="37403" spans="4:4">
      <c r="D37403" t="str">
        <f ca="1">IF(AND(E37403&lt;&gt;"",F37403&lt;&gt;""),IF(#REF!&lt;&gt;"on hold",IF(AND(#REF!&lt;&gt;"cancelled",#REF!&lt;&gt;"done"),IF(TODAY()&gt;F37403,"delayed","on target"),"finished"),"on hold"),"")</f>
        <v/>
      </c>
    </row>
    <row r="37404" spans="4:4">
      <c r="D37404" t="str">
        <f ca="1">IF(AND(E37404&lt;&gt;"",F37404&lt;&gt;""),IF(#REF!&lt;&gt;"on hold",IF(AND(#REF!&lt;&gt;"cancelled",#REF!&lt;&gt;"done"),IF(TODAY()&gt;F37404,"delayed","on target"),"finished"),"on hold"),"")</f>
        <v/>
      </c>
    </row>
    <row r="37405" spans="4:4">
      <c r="D37405" t="str">
        <f ca="1">IF(AND(E37405&lt;&gt;"",F37405&lt;&gt;""),IF(#REF!&lt;&gt;"on hold",IF(AND(#REF!&lt;&gt;"cancelled",#REF!&lt;&gt;"done"),IF(TODAY()&gt;F37405,"delayed","on target"),"finished"),"on hold"),"")</f>
        <v/>
      </c>
    </row>
    <row r="37406" spans="4:4">
      <c r="D37406" t="str">
        <f ca="1">IF(AND(E37406&lt;&gt;"",F37406&lt;&gt;""),IF(#REF!&lt;&gt;"on hold",IF(AND(#REF!&lt;&gt;"cancelled",#REF!&lt;&gt;"done"),IF(TODAY()&gt;F37406,"delayed","on target"),"finished"),"on hold"),"")</f>
        <v/>
      </c>
    </row>
    <row r="37407" spans="4:4">
      <c r="D37407" t="str">
        <f ca="1">IF(AND(E37407&lt;&gt;"",F37407&lt;&gt;""),IF(#REF!&lt;&gt;"on hold",IF(AND(#REF!&lt;&gt;"cancelled",#REF!&lt;&gt;"done"),IF(TODAY()&gt;F37407,"delayed","on target"),"finished"),"on hold"),"")</f>
        <v/>
      </c>
    </row>
    <row r="37408" spans="4:4">
      <c r="D37408" t="str">
        <f ca="1">IF(AND(E37408&lt;&gt;"",F37408&lt;&gt;""),IF(#REF!&lt;&gt;"on hold",IF(AND(#REF!&lt;&gt;"cancelled",#REF!&lt;&gt;"done"),IF(TODAY()&gt;F37408,"delayed","on target"),"finished"),"on hold"),"")</f>
        <v/>
      </c>
    </row>
    <row r="37409" spans="4:4">
      <c r="D37409" t="str">
        <f ca="1">IF(AND(E37409&lt;&gt;"",F37409&lt;&gt;""),IF(#REF!&lt;&gt;"on hold",IF(AND(#REF!&lt;&gt;"cancelled",#REF!&lt;&gt;"done"),IF(TODAY()&gt;F37409,"delayed","on target"),"finished"),"on hold"),"")</f>
        <v/>
      </c>
    </row>
    <row r="37410" spans="4:4">
      <c r="D37410" t="str">
        <f ca="1">IF(AND(E37410&lt;&gt;"",F37410&lt;&gt;""),IF(#REF!&lt;&gt;"on hold",IF(AND(#REF!&lt;&gt;"cancelled",#REF!&lt;&gt;"done"),IF(TODAY()&gt;F37410,"delayed","on target"),"finished"),"on hold"),"")</f>
        <v/>
      </c>
    </row>
    <row r="37411" spans="4:4">
      <c r="D37411" t="str">
        <f ca="1">IF(AND(E37411&lt;&gt;"",F37411&lt;&gt;""),IF(#REF!&lt;&gt;"on hold",IF(AND(#REF!&lt;&gt;"cancelled",#REF!&lt;&gt;"done"),IF(TODAY()&gt;F37411,"delayed","on target"),"finished"),"on hold"),"")</f>
        <v/>
      </c>
    </row>
    <row r="37412" spans="4:4">
      <c r="D37412" t="str">
        <f ca="1">IF(AND(E37412&lt;&gt;"",F37412&lt;&gt;""),IF(#REF!&lt;&gt;"on hold",IF(AND(#REF!&lt;&gt;"cancelled",#REF!&lt;&gt;"done"),IF(TODAY()&gt;F37412,"delayed","on target"),"finished"),"on hold"),"")</f>
        <v/>
      </c>
    </row>
    <row r="37413" spans="4:4">
      <c r="D37413" t="str">
        <f ca="1">IF(AND(E37413&lt;&gt;"",F37413&lt;&gt;""),IF(#REF!&lt;&gt;"on hold",IF(AND(#REF!&lt;&gt;"cancelled",#REF!&lt;&gt;"done"),IF(TODAY()&gt;F37413,"delayed","on target"),"finished"),"on hold"),"")</f>
        <v/>
      </c>
    </row>
    <row r="37414" spans="4:4">
      <c r="D37414" t="str">
        <f ca="1">IF(AND(E37414&lt;&gt;"",F37414&lt;&gt;""),IF(#REF!&lt;&gt;"on hold",IF(AND(#REF!&lt;&gt;"cancelled",#REF!&lt;&gt;"done"),IF(TODAY()&gt;F37414,"delayed","on target"),"finished"),"on hold"),"")</f>
        <v/>
      </c>
    </row>
    <row r="37415" spans="4:4">
      <c r="D37415" t="str">
        <f ca="1">IF(AND(E37415&lt;&gt;"",F37415&lt;&gt;""),IF(#REF!&lt;&gt;"on hold",IF(AND(#REF!&lt;&gt;"cancelled",#REF!&lt;&gt;"done"),IF(TODAY()&gt;F37415,"delayed","on target"),"finished"),"on hold"),"")</f>
        <v/>
      </c>
    </row>
    <row r="37416" spans="4:4">
      <c r="D37416" t="str">
        <f ca="1">IF(AND(E37416&lt;&gt;"",F37416&lt;&gt;""),IF(#REF!&lt;&gt;"on hold",IF(AND(#REF!&lt;&gt;"cancelled",#REF!&lt;&gt;"done"),IF(TODAY()&gt;F37416,"delayed","on target"),"finished"),"on hold"),"")</f>
        <v/>
      </c>
    </row>
    <row r="37417" spans="4:4">
      <c r="D37417" t="str">
        <f ca="1">IF(AND(E37417&lt;&gt;"",F37417&lt;&gt;""),IF(#REF!&lt;&gt;"on hold",IF(AND(#REF!&lt;&gt;"cancelled",#REF!&lt;&gt;"done"),IF(TODAY()&gt;F37417,"delayed","on target"),"finished"),"on hold"),"")</f>
        <v/>
      </c>
    </row>
    <row r="37418" spans="4:4">
      <c r="D37418" t="str">
        <f ca="1">IF(AND(E37418&lt;&gt;"",F37418&lt;&gt;""),IF(#REF!&lt;&gt;"on hold",IF(AND(#REF!&lt;&gt;"cancelled",#REF!&lt;&gt;"done"),IF(TODAY()&gt;F37418,"delayed","on target"),"finished"),"on hold"),"")</f>
        <v/>
      </c>
    </row>
    <row r="37419" spans="4:4">
      <c r="D37419" t="str">
        <f ca="1">IF(AND(E37419&lt;&gt;"",F37419&lt;&gt;""),IF(#REF!&lt;&gt;"on hold",IF(AND(#REF!&lt;&gt;"cancelled",#REF!&lt;&gt;"done"),IF(TODAY()&gt;F37419,"delayed","on target"),"finished"),"on hold"),"")</f>
        <v/>
      </c>
    </row>
    <row r="37420" spans="4:4">
      <c r="D37420" t="str">
        <f ca="1">IF(AND(E37420&lt;&gt;"",F37420&lt;&gt;""),IF(#REF!&lt;&gt;"on hold",IF(AND(#REF!&lt;&gt;"cancelled",#REF!&lt;&gt;"done"),IF(TODAY()&gt;F37420,"delayed","on target"),"finished"),"on hold"),"")</f>
        <v/>
      </c>
    </row>
    <row r="37421" spans="4:4">
      <c r="D37421" t="str">
        <f ca="1">IF(AND(E37421&lt;&gt;"",F37421&lt;&gt;""),IF(#REF!&lt;&gt;"on hold",IF(AND(#REF!&lt;&gt;"cancelled",#REF!&lt;&gt;"done"),IF(TODAY()&gt;F37421,"delayed","on target"),"finished"),"on hold"),"")</f>
        <v/>
      </c>
    </row>
    <row r="37422" spans="4:4">
      <c r="D37422" t="str">
        <f ca="1">IF(AND(E37422&lt;&gt;"",F37422&lt;&gt;""),IF(#REF!&lt;&gt;"on hold",IF(AND(#REF!&lt;&gt;"cancelled",#REF!&lt;&gt;"done"),IF(TODAY()&gt;F37422,"delayed","on target"),"finished"),"on hold"),"")</f>
        <v/>
      </c>
    </row>
    <row r="37423" spans="4:4">
      <c r="D37423" t="str">
        <f ca="1">IF(AND(E37423&lt;&gt;"",F37423&lt;&gt;""),IF(#REF!&lt;&gt;"on hold",IF(AND(#REF!&lt;&gt;"cancelled",#REF!&lt;&gt;"done"),IF(TODAY()&gt;F37423,"delayed","on target"),"finished"),"on hold"),"")</f>
        <v/>
      </c>
    </row>
    <row r="37424" spans="4:4">
      <c r="D37424" t="str">
        <f ca="1">IF(AND(E37424&lt;&gt;"",F37424&lt;&gt;""),IF(#REF!&lt;&gt;"on hold",IF(AND(#REF!&lt;&gt;"cancelled",#REF!&lt;&gt;"done"),IF(TODAY()&gt;F37424,"delayed","on target"),"finished"),"on hold"),"")</f>
        <v/>
      </c>
    </row>
    <row r="37425" spans="4:4">
      <c r="D37425" t="str">
        <f ca="1">IF(AND(E37425&lt;&gt;"",F37425&lt;&gt;""),IF(#REF!&lt;&gt;"on hold",IF(AND(#REF!&lt;&gt;"cancelled",#REF!&lt;&gt;"done"),IF(TODAY()&gt;F37425,"delayed","on target"),"finished"),"on hold"),"")</f>
        <v/>
      </c>
    </row>
    <row r="37426" spans="4:4">
      <c r="D37426" t="str">
        <f ca="1">IF(AND(E37426&lt;&gt;"",F37426&lt;&gt;""),IF(#REF!&lt;&gt;"on hold",IF(AND(#REF!&lt;&gt;"cancelled",#REF!&lt;&gt;"done"),IF(TODAY()&gt;F37426,"delayed","on target"),"finished"),"on hold"),"")</f>
        <v/>
      </c>
    </row>
    <row r="37427" spans="4:4">
      <c r="D37427" t="str">
        <f ca="1">IF(AND(E37427&lt;&gt;"",F37427&lt;&gt;""),IF(#REF!&lt;&gt;"on hold",IF(AND(#REF!&lt;&gt;"cancelled",#REF!&lt;&gt;"done"),IF(TODAY()&gt;F37427,"delayed","on target"),"finished"),"on hold"),"")</f>
        <v/>
      </c>
    </row>
    <row r="37428" spans="4:4">
      <c r="D37428" t="str">
        <f ca="1">IF(AND(E37428&lt;&gt;"",F37428&lt;&gt;""),IF(#REF!&lt;&gt;"on hold",IF(AND(#REF!&lt;&gt;"cancelled",#REF!&lt;&gt;"done"),IF(TODAY()&gt;F37428,"delayed","on target"),"finished"),"on hold"),"")</f>
        <v/>
      </c>
    </row>
    <row r="37429" spans="4:4">
      <c r="D37429" t="str">
        <f ca="1">IF(AND(E37429&lt;&gt;"",F37429&lt;&gt;""),IF(#REF!&lt;&gt;"on hold",IF(AND(#REF!&lt;&gt;"cancelled",#REF!&lt;&gt;"done"),IF(TODAY()&gt;F37429,"delayed","on target"),"finished"),"on hold"),"")</f>
        <v/>
      </c>
    </row>
    <row r="37430" spans="4:4">
      <c r="D37430" t="str">
        <f ca="1">IF(AND(E37430&lt;&gt;"",F37430&lt;&gt;""),IF(#REF!&lt;&gt;"on hold",IF(AND(#REF!&lt;&gt;"cancelled",#REF!&lt;&gt;"done"),IF(TODAY()&gt;F37430,"delayed","on target"),"finished"),"on hold"),"")</f>
        <v/>
      </c>
    </row>
    <row r="37431" spans="4:4">
      <c r="D37431" t="str">
        <f ca="1">IF(AND(E37431&lt;&gt;"",F37431&lt;&gt;""),IF(#REF!&lt;&gt;"on hold",IF(AND(#REF!&lt;&gt;"cancelled",#REF!&lt;&gt;"done"),IF(TODAY()&gt;F37431,"delayed","on target"),"finished"),"on hold"),"")</f>
        <v/>
      </c>
    </row>
    <row r="37432" spans="4:4">
      <c r="D37432" t="str">
        <f ca="1">IF(AND(E37432&lt;&gt;"",F37432&lt;&gt;""),IF(#REF!&lt;&gt;"on hold",IF(AND(#REF!&lt;&gt;"cancelled",#REF!&lt;&gt;"done"),IF(TODAY()&gt;F37432,"delayed","on target"),"finished"),"on hold"),"")</f>
        <v/>
      </c>
    </row>
    <row r="37433" spans="4:4">
      <c r="D37433" t="str">
        <f ca="1">IF(AND(E37433&lt;&gt;"",F37433&lt;&gt;""),IF(#REF!&lt;&gt;"on hold",IF(AND(#REF!&lt;&gt;"cancelled",#REF!&lt;&gt;"done"),IF(TODAY()&gt;F37433,"delayed","on target"),"finished"),"on hold"),"")</f>
        <v/>
      </c>
    </row>
    <row r="37434" spans="4:4">
      <c r="D37434" t="str">
        <f ca="1">IF(AND(E37434&lt;&gt;"",F37434&lt;&gt;""),IF(#REF!&lt;&gt;"on hold",IF(AND(#REF!&lt;&gt;"cancelled",#REF!&lt;&gt;"done"),IF(TODAY()&gt;F37434,"delayed","on target"),"finished"),"on hold"),"")</f>
        <v/>
      </c>
    </row>
    <row r="37435" spans="4:4">
      <c r="D37435" t="str">
        <f ca="1">IF(AND(E37435&lt;&gt;"",F37435&lt;&gt;""),IF(#REF!&lt;&gt;"on hold",IF(AND(#REF!&lt;&gt;"cancelled",#REF!&lt;&gt;"done"),IF(TODAY()&gt;F37435,"delayed","on target"),"finished"),"on hold"),"")</f>
        <v/>
      </c>
    </row>
    <row r="37436" spans="4:4">
      <c r="D37436" t="str">
        <f ca="1">IF(AND(E37436&lt;&gt;"",F37436&lt;&gt;""),IF(#REF!&lt;&gt;"on hold",IF(AND(#REF!&lt;&gt;"cancelled",#REF!&lt;&gt;"done"),IF(TODAY()&gt;F37436,"delayed","on target"),"finished"),"on hold"),"")</f>
        <v/>
      </c>
    </row>
    <row r="37437" spans="4:4">
      <c r="D37437" t="str">
        <f ca="1">IF(AND(E37437&lt;&gt;"",F37437&lt;&gt;""),IF(#REF!&lt;&gt;"on hold",IF(AND(#REF!&lt;&gt;"cancelled",#REF!&lt;&gt;"done"),IF(TODAY()&gt;F37437,"delayed","on target"),"finished"),"on hold"),"")</f>
        <v/>
      </c>
    </row>
    <row r="37438" spans="4:4">
      <c r="D37438" t="str">
        <f ca="1">IF(AND(E37438&lt;&gt;"",F37438&lt;&gt;""),IF(#REF!&lt;&gt;"on hold",IF(AND(#REF!&lt;&gt;"cancelled",#REF!&lt;&gt;"done"),IF(TODAY()&gt;F37438,"delayed","on target"),"finished"),"on hold"),"")</f>
        <v/>
      </c>
    </row>
    <row r="37439" spans="4:4">
      <c r="D37439" t="str">
        <f ca="1">IF(AND(E37439&lt;&gt;"",F37439&lt;&gt;""),IF(#REF!&lt;&gt;"on hold",IF(AND(#REF!&lt;&gt;"cancelled",#REF!&lt;&gt;"done"),IF(TODAY()&gt;F37439,"delayed","on target"),"finished"),"on hold"),"")</f>
        <v/>
      </c>
    </row>
    <row r="37440" spans="4:4">
      <c r="D37440" t="str">
        <f ca="1">IF(AND(E37440&lt;&gt;"",F37440&lt;&gt;""),IF(#REF!&lt;&gt;"on hold",IF(AND(#REF!&lt;&gt;"cancelled",#REF!&lt;&gt;"done"),IF(TODAY()&gt;F37440,"delayed","on target"),"finished"),"on hold"),"")</f>
        <v/>
      </c>
    </row>
    <row r="37441" spans="4:4">
      <c r="D37441" t="str">
        <f ca="1">IF(AND(E37441&lt;&gt;"",F37441&lt;&gt;""),IF(#REF!&lt;&gt;"on hold",IF(AND(#REF!&lt;&gt;"cancelled",#REF!&lt;&gt;"done"),IF(TODAY()&gt;F37441,"delayed","on target"),"finished"),"on hold"),"")</f>
        <v/>
      </c>
    </row>
    <row r="37442" spans="4:4">
      <c r="D37442" t="str">
        <f ca="1">IF(AND(E37442&lt;&gt;"",F37442&lt;&gt;""),IF(#REF!&lt;&gt;"on hold",IF(AND(#REF!&lt;&gt;"cancelled",#REF!&lt;&gt;"done"),IF(TODAY()&gt;F37442,"delayed","on target"),"finished"),"on hold"),"")</f>
        <v/>
      </c>
    </row>
    <row r="37443" spans="4:4">
      <c r="D37443" t="str">
        <f ca="1">IF(AND(E37443&lt;&gt;"",F37443&lt;&gt;""),IF(#REF!&lt;&gt;"on hold",IF(AND(#REF!&lt;&gt;"cancelled",#REF!&lt;&gt;"done"),IF(TODAY()&gt;F37443,"delayed","on target"),"finished"),"on hold"),"")</f>
        <v/>
      </c>
    </row>
    <row r="37444" spans="4:4">
      <c r="D37444" t="str">
        <f ca="1">IF(AND(E37444&lt;&gt;"",F37444&lt;&gt;""),IF(#REF!&lt;&gt;"on hold",IF(AND(#REF!&lt;&gt;"cancelled",#REF!&lt;&gt;"done"),IF(TODAY()&gt;F37444,"delayed","on target"),"finished"),"on hold"),"")</f>
        <v/>
      </c>
    </row>
    <row r="37445" spans="4:4">
      <c r="D37445" t="str">
        <f ca="1">IF(AND(E37445&lt;&gt;"",F37445&lt;&gt;""),IF(#REF!&lt;&gt;"on hold",IF(AND(#REF!&lt;&gt;"cancelled",#REF!&lt;&gt;"done"),IF(TODAY()&gt;F37445,"delayed","on target"),"finished"),"on hold"),"")</f>
        <v/>
      </c>
    </row>
    <row r="37446" spans="4:4">
      <c r="D37446" t="str">
        <f ca="1">IF(AND(E37446&lt;&gt;"",F37446&lt;&gt;""),IF(#REF!&lt;&gt;"on hold",IF(AND(#REF!&lt;&gt;"cancelled",#REF!&lt;&gt;"done"),IF(TODAY()&gt;F37446,"delayed","on target"),"finished"),"on hold"),"")</f>
        <v/>
      </c>
    </row>
    <row r="37447" spans="4:4">
      <c r="D37447" t="str">
        <f ca="1">IF(AND(E37447&lt;&gt;"",F37447&lt;&gt;""),IF(#REF!&lt;&gt;"on hold",IF(AND(#REF!&lt;&gt;"cancelled",#REF!&lt;&gt;"done"),IF(TODAY()&gt;F37447,"delayed","on target"),"finished"),"on hold"),"")</f>
        <v/>
      </c>
    </row>
    <row r="37448" spans="4:4">
      <c r="D37448" t="str">
        <f ca="1">IF(AND(E37448&lt;&gt;"",F37448&lt;&gt;""),IF(#REF!&lt;&gt;"on hold",IF(AND(#REF!&lt;&gt;"cancelled",#REF!&lt;&gt;"done"),IF(TODAY()&gt;F37448,"delayed","on target"),"finished"),"on hold"),"")</f>
        <v/>
      </c>
    </row>
    <row r="37449" spans="4:4">
      <c r="D37449" t="str">
        <f ca="1">IF(AND(E37449&lt;&gt;"",F37449&lt;&gt;""),IF(#REF!&lt;&gt;"on hold",IF(AND(#REF!&lt;&gt;"cancelled",#REF!&lt;&gt;"done"),IF(TODAY()&gt;F37449,"delayed","on target"),"finished"),"on hold"),"")</f>
        <v/>
      </c>
    </row>
    <row r="37450" spans="4:4">
      <c r="D37450" t="str">
        <f ca="1">IF(AND(E37450&lt;&gt;"",F37450&lt;&gt;""),IF(#REF!&lt;&gt;"on hold",IF(AND(#REF!&lt;&gt;"cancelled",#REF!&lt;&gt;"done"),IF(TODAY()&gt;F37450,"delayed","on target"),"finished"),"on hold"),"")</f>
        <v/>
      </c>
    </row>
    <row r="37451" spans="4:4">
      <c r="D37451" t="str">
        <f ca="1">IF(AND(E37451&lt;&gt;"",F37451&lt;&gt;""),IF(#REF!&lt;&gt;"on hold",IF(AND(#REF!&lt;&gt;"cancelled",#REF!&lt;&gt;"done"),IF(TODAY()&gt;F37451,"delayed","on target"),"finished"),"on hold"),"")</f>
        <v/>
      </c>
    </row>
    <row r="37452" spans="4:4">
      <c r="D37452" t="str">
        <f ca="1">IF(AND(E37452&lt;&gt;"",F37452&lt;&gt;""),IF(#REF!&lt;&gt;"on hold",IF(AND(#REF!&lt;&gt;"cancelled",#REF!&lt;&gt;"done"),IF(TODAY()&gt;F37452,"delayed","on target"),"finished"),"on hold"),"")</f>
        <v/>
      </c>
    </row>
    <row r="37453" spans="4:4">
      <c r="D37453" t="str">
        <f ca="1">IF(AND(E37453&lt;&gt;"",F37453&lt;&gt;""),IF(#REF!&lt;&gt;"on hold",IF(AND(#REF!&lt;&gt;"cancelled",#REF!&lt;&gt;"done"),IF(TODAY()&gt;F37453,"delayed","on target"),"finished"),"on hold"),"")</f>
        <v/>
      </c>
    </row>
    <row r="37454" spans="4:4">
      <c r="D37454" t="str">
        <f ca="1">IF(AND(E37454&lt;&gt;"",F37454&lt;&gt;""),IF(#REF!&lt;&gt;"on hold",IF(AND(#REF!&lt;&gt;"cancelled",#REF!&lt;&gt;"done"),IF(TODAY()&gt;F37454,"delayed","on target"),"finished"),"on hold"),"")</f>
        <v/>
      </c>
    </row>
    <row r="37455" spans="4:4">
      <c r="D37455" t="str">
        <f ca="1">IF(AND(E37455&lt;&gt;"",F37455&lt;&gt;""),IF(#REF!&lt;&gt;"on hold",IF(AND(#REF!&lt;&gt;"cancelled",#REF!&lt;&gt;"done"),IF(TODAY()&gt;F37455,"delayed","on target"),"finished"),"on hold"),"")</f>
        <v/>
      </c>
    </row>
    <row r="37456" spans="4:4">
      <c r="D37456" t="str">
        <f ca="1">IF(AND(E37456&lt;&gt;"",F37456&lt;&gt;""),IF(#REF!&lt;&gt;"on hold",IF(AND(#REF!&lt;&gt;"cancelled",#REF!&lt;&gt;"done"),IF(TODAY()&gt;F37456,"delayed","on target"),"finished"),"on hold"),"")</f>
        <v/>
      </c>
    </row>
    <row r="37457" spans="4:4">
      <c r="D37457" t="str">
        <f ca="1">IF(AND(E37457&lt;&gt;"",F37457&lt;&gt;""),IF(#REF!&lt;&gt;"on hold",IF(AND(#REF!&lt;&gt;"cancelled",#REF!&lt;&gt;"done"),IF(TODAY()&gt;F37457,"delayed","on target"),"finished"),"on hold"),"")</f>
        <v/>
      </c>
    </row>
    <row r="37458" spans="4:4">
      <c r="D37458" t="str">
        <f ca="1">IF(AND(E37458&lt;&gt;"",F37458&lt;&gt;""),IF(#REF!&lt;&gt;"on hold",IF(AND(#REF!&lt;&gt;"cancelled",#REF!&lt;&gt;"done"),IF(TODAY()&gt;F37458,"delayed","on target"),"finished"),"on hold"),"")</f>
        <v/>
      </c>
    </row>
    <row r="37459" spans="4:4">
      <c r="D37459" t="str">
        <f ca="1">IF(AND(E37459&lt;&gt;"",F37459&lt;&gt;""),IF(#REF!&lt;&gt;"on hold",IF(AND(#REF!&lt;&gt;"cancelled",#REF!&lt;&gt;"done"),IF(TODAY()&gt;F37459,"delayed","on target"),"finished"),"on hold"),"")</f>
        <v/>
      </c>
    </row>
    <row r="37460" spans="4:4">
      <c r="D37460" t="str">
        <f ca="1">IF(AND(E37460&lt;&gt;"",F37460&lt;&gt;""),IF(#REF!&lt;&gt;"on hold",IF(AND(#REF!&lt;&gt;"cancelled",#REF!&lt;&gt;"done"),IF(TODAY()&gt;F37460,"delayed","on target"),"finished"),"on hold"),"")</f>
        <v/>
      </c>
    </row>
    <row r="37461" spans="4:4">
      <c r="D37461" t="str">
        <f ca="1">IF(AND(E37461&lt;&gt;"",F37461&lt;&gt;""),IF(#REF!&lt;&gt;"on hold",IF(AND(#REF!&lt;&gt;"cancelled",#REF!&lt;&gt;"done"),IF(TODAY()&gt;F37461,"delayed","on target"),"finished"),"on hold"),"")</f>
        <v/>
      </c>
    </row>
    <row r="37462" spans="4:4">
      <c r="D37462" t="str">
        <f ca="1">IF(AND(E37462&lt;&gt;"",F37462&lt;&gt;""),IF(#REF!&lt;&gt;"on hold",IF(AND(#REF!&lt;&gt;"cancelled",#REF!&lt;&gt;"done"),IF(TODAY()&gt;F37462,"delayed","on target"),"finished"),"on hold"),"")</f>
        <v/>
      </c>
    </row>
    <row r="37463" spans="4:4">
      <c r="D37463" t="str">
        <f ca="1">IF(AND(E37463&lt;&gt;"",F37463&lt;&gt;""),IF(#REF!&lt;&gt;"on hold",IF(AND(#REF!&lt;&gt;"cancelled",#REF!&lt;&gt;"done"),IF(TODAY()&gt;F37463,"delayed","on target"),"finished"),"on hold"),"")</f>
        <v/>
      </c>
    </row>
    <row r="37464" spans="4:4">
      <c r="D37464" t="str">
        <f ca="1">IF(AND(E37464&lt;&gt;"",F37464&lt;&gt;""),IF(#REF!&lt;&gt;"on hold",IF(AND(#REF!&lt;&gt;"cancelled",#REF!&lt;&gt;"done"),IF(TODAY()&gt;F37464,"delayed","on target"),"finished"),"on hold"),"")</f>
        <v/>
      </c>
    </row>
    <row r="37465" spans="4:4">
      <c r="D37465" t="str">
        <f ca="1">IF(AND(E37465&lt;&gt;"",F37465&lt;&gt;""),IF(#REF!&lt;&gt;"on hold",IF(AND(#REF!&lt;&gt;"cancelled",#REF!&lt;&gt;"done"),IF(TODAY()&gt;F37465,"delayed","on target"),"finished"),"on hold"),"")</f>
        <v/>
      </c>
    </row>
    <row r="37466" spans="4:4">
      <c r="D37466" t="str">
        <f ca="1">IF(AND(E37466&lt;&gt;"",F37466&lt;&gt;""),IF(#REF!&lt;&gt;"on hold",IF(AND(#REF!&lt;&gt;"cancelled",#REF!&lt;&gt;"done"),IF(TODAY()&gt;F37466,"delayed","on target"),"finished"),"on hold"),"")</f>
        <v/>
      </c>
    </row>
    <row r="37467" spans="4:4">
      <c r="D37467" t="str">
        <f ca="1">IF(AND(E37467&lt;&gt;"",F37467&lt;&gt;""),IF(#REF!&lt;&gt;"on hold",IF(AND(#REF!&lt;&gt;"cancelled",#REF!&lt;&gt;"done"),IF(TODAY()&gt;F37467,"delayed","on target"),"finished"),"on hold"),"")</f>
        <v/>
      </c>
    </row>
    <row r="37468" spans="4:4">
      <c r="D37468" t="str">
        <f ca="1">IF(AND(E37468&lt;&gt;"",F37468&lt;&gt;""),IF(#REF!&lt;&gt;"on hold",IF(AND(#REF!&lt;&gt;"cancelled",#REF!&lt;&gt;"done"),IF(TODAY()&gt;F37468,"delayed","on target"),"finished"),"on hold"),"")</f>
        <v/>
      </c>
    </row>
    <row r="37469" spans="4:4">
      <c r="D37469" t="str">
        <f ca="1">IF(AND(E37469&lt;&gt;"",F37469&lt;&gt;""),IF(#REF!&lt;&gt;"on hold",IF(AND(#REF!&lt;&gt;"cancelled",#REF!&lt;&gt;"done"),IF(TODAY()&gt;F37469,"delayed","on target"),"finished"),"on hold"),"")</f>
        <v/>
      </c>
    </row>
    <row r="37470" spans="4:4">
      <c r="D37470" t="str">
        <f ca="1">IF(AND(E37470&lt;&gt;"",F37470&lt;&gt;""),IF(#REF!&lt;&gt;"on hold",IF(AND(#REF!&lt;&gt;"cancelled",#REF!&lt;&gt;"done"),IF(TODAY()&gt;F37470,"delayed","on target"),"finished"),"on hold"),"")</f>
        <v/>
      </c>
    </row>
    <row r="37471" spans="4:4">
      <c r="D37471" t="str">
        <f ca="1">IF(AND(E37471&lt;&gt;"",F37471&lt;&gt;""),IF(#REF!&lt;&gt;"on hold",IF(AND(#REF!&lt;&gt;"cancelled",#REF!&lt;&gt;"done"),IF(TODAY()&gt;F37471,"delayed","on target"),"finished"),"on hold"),"")</f>
        <v/>
      </c>
    </row>
    <row r="37472" spans="4:4">
      <c r="D37472" t="str">
        <f ca="1">IF(AND(E37472&lt;&gt;"",F37472&lt;&gt;""),IF(#REF!&lt;&gt;"on hold",IF(AND(#REF!&lt;&gt;"cancelled",#REF!&lt;&gt;"done"),IF(TODAY()&gt;F37472,"delayed","on target"),"finished"),"on hold"),"")</f>
        <v/>
      </c>
    </row>
    <row r="37473" spans="4:4">
      <c r="D37473" t="str">
        <f ca="1">IF(AND(E37473&lt;&gt;"",F37473&lt;&gt;""),IF(#REF!&lt;&gt;"on hold",IF(AND(#REF!&lt;&gt;"cancelled",#REF!&lt;&gt;"done"),IF(TODAY()&gt;F37473,"delayed","on target"),"finished"),"on hold"),"")</f>
        <v/>
      </c>
    </row>
    <row r="37474" spans="4:4">
      <c r="D37474" t="str">
        <f ca="1">IF(AND(E37474&lt;&gt;"",F37474&lt;&gt;""),IF(#REF!&lt;&gt;"on hold",IF(AND(#REF!&lt;&gt;"cancelled",#REF!&lt;&gt;"done"),IF(TODAY()&gt;F37474,"delayed","on target"),"finished"),"on hold"),"")</f>
        <v/>
      </c>
    </row>
    <row r="37475" spans="4:4">
      <c r="D37475" t="str">
        <f ca="1">IF(AND(E37475&lt;&gt;"",F37475&lt;&gt;""),IF(#REF!&lt;&gt;"on hold",IF(AND(#REF!&lt;&gt;"cancelled",#REF!&lt;&gt;"done"),IF(TODAY()&gt;F37475,"delayed","on target"),"finished"),"on hold"),"")</f>
        <v/>
      </c>
    </row>
    <row r="37476" spans="4:4">
      <c r="D37476" t="str">
        <f ca="1">IF(AND(E37476&lt;&gt;"",F37476&lt;&gt;""),IF(#REF!&lt;&gt;"on hold",IF(AND(#REF!&lt;&gt;"cancelled",#REF!&lt;&gt;"done"),IF(TODAY()&gt;F37476,"delayed","on target"),"finished"),"on hold"),"")</f>
        <v/>
      </c>
    </row>
    <row r="37477" spans="4:4">
      <c r="D37477" t="str">
        <f ca="1">IF(AND(E37477&lt;&gt;"",F37477&lt;&gt;""),IF(#REF!&lt;&gt;"on hold",IF(AND(#REF!&lt;&gt;"cancelled",#REF!&lt;&gt;"done"),IF(TODAY()&gt;F37477,"delayed","on target"),"finished"),"on hold"),"")</f>
        <v/>
      </c>
    </row>
    <row r="37478" spans="4:4">
      <c r="D37478" t="str">
        <f ca="1">IF(AND(E37478&lt;&gt;"",F37478&lt;&gt;""),IF(#REF!&lt;&gt;"on hold",IF(AND(#REF!&lt;&gt;"cancelled",#REF!&lt;&gt;"done"),IF(TODAY()&gt;F37478,"delayed","on target"),"finished"),"on hold"),"")</f>
        <v/>
      </c>
    </row>
    <row r="37479" spans="4:4">
      <c r="D37479" t="str">
        <f ca="1">IF(AND(E37479&lt;&gt;"",F37479&lt;&gt;""),IF(#REF!&lt;&gt;"on hold",IF(AND(#REF!&lt;&gt;"cancelled",#REF!&lt;&gt;"done"),IF(TODAY()&gt;F37479,"delayed","on target"),"finished"),"on hold"),"")</f>
        <v/>
      </c>
    </row>
    <row r="37480" spans="4:4">
      <c r="D37480" t="str">
        <f ca="1">IF(AND(E37480&lt;&gt;"",F37480&lt;&gt;""),IF(#REF!&lt;&gt;"on hold",IF(AND(#REF!&lt;&gt;"cancelled",#REF!&lt;&gt;"done"),IF(TODAY()&gt;F37480,"delayed","on target"),"finished"),"on hold"),"")</f>
        <v/>
      </c>
    </row>
    <row r="37481" spans="4:4">
      <c r="D37481" t="str">
        <f ca="1">IF(AND(E37481&lt;&gt;"",F37481&lt;&gt;""),IF(#REF!&lt;&gt;"on hold",IF(AND(#REF!&lt;&gt;"cancelled",#REF!&lt;&gt;"done"),IF(TODAY()&gt;F37481,"delayed","on target"),"finished"),"on hold"),"")</f>
        <v/>
      </c>
    </row>
    <row r="37482" spans="4:4">
      <c r="D37482" t="str">
        <f ca="1">IF(AND(E37482&lt;&gt;"",F37482&lt;&gt;""),IF(#REF!&lt;&gt;"on hold",IF(AND(#REF!&lt;&gt;"cancelled",#REF!&lt;&gt;"done"),IF(TODAY()&gt;F37482,"delayed","on target"),"finished"),"on hold"),"")</f>
        <v/>
      </c>
    </row>
    <row r="37483" spans="4:4">
      <c r="D37483" t="str">
        <f ca="1">IF(AND(E37483&lt;&gt;"",F37483&lt;&gt;""),IF(#REF!&lt;&gt;"on hold",IF(AND(#REF!&lt;&gt;"cancelled",#REF!&lt;&gt;"done"),IF(TODAY()&gt;F37483,"delayed","on target"),"finished"),"on hold"),"")</f>
        <v/>
      </c>
    </row>
    <row r="37484" spans="4:4">
      <c r="D37484" t="str">
        <f ca="1">IF(AND(E37484&lt;&gt;"",F37484&lt;&gt;""),IF(#REF!&lt;&gt;"on hold",IF(AND(#REF!&lt;&gt;"cancelled",#REF!&lt;&gt;"done"),IF(TODAY()&gt;F37484,"delayed","on target"),"finished"),"on hold"),"")</f>
        <v/>
      </c>
    </row>
    <row r="37485" spans="4:4">
      <c r="D37485" t="str">
        <f ca="1">IF(AND(E37485&lt;&gt;"",F37485&lt;&gt;""),IF(#REF!&lt;&gt;"on hold",IF(AND(#REF!&lt;&gt;"cancelled",#REF!&lt;&gt;"done"),IF(TODAY()&gt;F37485,"delayed","on target"),"finished"),"on hold"),"")</f>
        <v/>
      </c>
    </row>
    <row r="37486" spans="4:4">
      <c r="D37486" t="str">
        <f ca="1">IF(AND(E37486&lt;&gt;"",F37486&lt;&gt;""),IF(#REF!&lt;&gt;"on hold",IF(AND(#REF!&lt;&gt;"cancelled",#REF!&lt;&gt;"done"),IF(TODAY()&gt;F37486,"delayed","on target"),"finished"),"on hold"),"")</f>
        <v/>
      </c>
    </row>
    <row r="37487" spans="4:4">
      <c r="D37487" t="str">
        <f ca="1">IF(AND(E37487&lt;&gt;"",F37487&lt;&gt;""),IF(#REF!&lt;&gt;"on hold",IF(AND(#REF!&lt;&gt;"cancelled",#REF!&lt;&gt;"done"),IF(TODAY()&gt;F37487,"delayed","on target"),"finished"),"on hold"),"")</f>
        <v/>
      </c>
    </row>
    <row r="37488" spans="4:4">
      <c r="D37488" t="str">
        <f ca="1">IF(AND(E37488&lt;&gt;"",F37488&lt;&gt;""),IF(#REF!&lt;&gt;"on hold",IF(AND(#REF!&lt;&gt;"cancelled",#REF!&lt;&gt;"done"),IF(TODAY()&gt;F37488,"delayed","on target"),"finished"),"on hold"),"")</f>
        <v/>
      </c>
    </row>
    <row r="37489" spans="4:4">
      <c r="D37489" t="str">
        <f ca="1">IF(AND(E37489&lt;&gt;"",F37489&lt;&gt;""),IF(#REF!&lt;&gt;"on hold",IF(AND(#REF!&lt;&gt;"cancelled",#REF!&lt;&gt;"done"),IF(TODAY()&gt;F37489,"delayed","on target"),"finished"),"on hold"),"")</f>
        <v/>
      </c>
    </row>
    <row r="37490" spans="4:4">
      <c r="D37490" t="str">
        <f ca="1">IF(AND(E37490&lt;&gt;"",F37490&lt;&gt;""),IF(#REF!&lt;&gt;"on hold",IF(AND(#REF!&lt;&gt;"cancelled",#REF!&lt;&gt;"done"),IF(TODAY()&gt;F37490,"delayed","on target"),"finished"),"on hold"),"")</f>
        <v/>
      </c>
    </row>
    <row r="37491" spans="4:4">
      <c r="D37491" t="str">
        <f ca="1">IF(AND(E37491&lt;&gt;"",F37491&lt;&gt;""),IF(#REF!&lt;&gt;"on hold",IF(AND(#REF!&lt;&gt;"cancelled",#REF!&lt;&gt;"done"),IF(TODAY()&gt;F37491,"delayed","on target"),"finished"),"on hold"),"")</f>
        <v/>
      </c>
    </row>
    <row r="37492" spans="4:4">
      <c r="D37492" t="str">
        <f ca="1">IF(AND(E37492&lt;&gt;"",F37492&lt;&gt;""),IF(#REF!&lt;&gt;"on hold",IF(AND(#REF!&lt;&gt;"cancelled",#REF!&lt;&gt;"done"),IF(TODAY()&gt;F37492,"delayed","on target"),"finished"),"on hold"),"")</f>
        <v/>
      </c>
    </row>
    <row r="37493" spans="4:4">
      <c r="D37493" t="str">
        <f ca="1">IF(AND(E37493&lt;&gt;"",F37493&lt;&gt;""),IF(#REF!&lt;&gt;"on hold",IF(AND(#REF!&lt;&gt;"cancelled",#REF!&lt;&gt;"done"),IF(TODAY()&gt;F37493,"delayed","on target"),"finished"),"on hold"),"")</f>
        <v/>
      </c>
    </row>
    <row r="37494" spans="4:4">
      <c r="D37494" t="str">
        <f ca="1">IF(AND(E37494&lt;&gt;"",F37494&lt;&gt;""),IF(#REF!&lt;&gt;"on hold",IF(AND(#REF!&lt;&gt;"cancelled",#REF!&lt;&gt;"done"),IF(TODAY()&gt;F37494,"delayed","on target"),"finished"),"on hold"),"")</f>
        <v/>
      </c>
    </row>
    <row r="37495" spans="4:4">
      <c r="D37495" t="str">
        <f ca="1">IF(AND(E37495&lt;&gt;"",F37495&lt;&gt;""),IF(#REF!&lt;&gt;"on hold",IF(AND(#REF!&lt;&gt;"cancelled",#REF!&lt;&gt;"done"),IF(TODAY()&gt;F37495,"delayed","on target"),"finished"),"on hold"),"")</f>
        <v/>
      </c>
    </row>
    <row r="37496" spans="4:4">
      <c r="D37496" t="str">
        <f ca="1">IF(AND(E37496&lt;&gt;"",F37496&lt;&gt;""),IF(#REF!&lt;&gt;"on hold",IF(AND(#REF!&lt;&gt;"cancelled",#REF!&lt;&gt;"done"),IF(TODAY()&gt;F37496,"delayed","on target"),"finished"),"on hold"),"")</f>
        <v/>
      </c>
    </row>
    <row r="37497" spans="4:4">
      <c r="D37497" t="str">
        <f ca="1">IF(AND(E37497&lt;&gt;"",F37497&lt;&gt;""),IF(#REF!&lt;&gt;"on hold",IF(AND(#REF!&lt;&gt;"cancelled",#REF!&lt;&gt;"done"),IF(TODAY()&gt;F37497,"delayed","on target"),"finished"),"on hold"),"")</f>
        <v/>
      </c>
    </row>
    <row r="37498" spans="4:4">
      <c r="D37498" t="str">
        <f ca="1">IF(AND(E37498&lt;&gt;"",F37498&lt;&gt;""),IF(#REF!&lt;&gt;"on hold",IF(AND(#REF!&lt;&gt;"cancelled",#REF!&lt;&gt;"done"),IF(TODAY()&gt;F37498,"delayed","on target"),"finished"),"on hold"),"")</f>
        <v/>
      </c>
    </row>
    <row r="37499" spans="4:4">
      <c r="D37499" t="str">
        <f ca="1">IF(AND(E37499&lt;&gt;"",F37499&lt;&gt;""),IF(#REF!&lt;&gt;"on hold",IF(AND(#REF!&lt;&gt;"cancelled",#REF!&lt;&gt;"done"),IF(TODAY()&gt;F37499,"delayed","on target"),"finished"),"on hold"),"")</f>
        <v/>
      </c>
    </row>
    <row r="37500" spans="4:4">
      <c r="D37500" t="str">
        <f ca="1">IF(AND(E37500&lt;&gt;"",F37500&lt;&gt;""),IF(#REF!&lt;&gt;"on hold",IF(AND(#REF!&lt;&gt;"cancelled",#REF!&lt;&gt;"done"),IF(TODAY()&gt;F37500,"delayed","on target"),"finished"),"on hold"),"")</f>
        <v/>
      </c>
    </row>
    <row r="37501" spans="4:4">
      <c r="D37501" t="str">
        <f ca="1">IF(AND(E37501&lt;&gt;"",F37501&lt;&gt;""),IF(#REF!&lt;&gt;"on hold",IF(AND(#REF!&lt;&gt;"cancelled",#REF!&lt;&gt;"done"),IF(TODAY()&gt;F37501,"delayed","on target"),"finished"),"on hold"),"")</f>
        <v/>
      </c>
    </row>
    <row r="37502" spans="4:4">
      <c r="D37502" t="str">
        <f ca="1">IF(AND(E37502&lt;&gt;"",F37502&lt;&gt;""),IF(#REF!&lt;&gt;"on hold",IF(AND(#REF!&lt;&gt;"cancelled",#REF!&lt;&gt;"done"),IF(TODAY()&gt;F37502,"delayed","on target"),"finished"),"on hold"),"")</f>
        <v/>
      </c>
    </row>
    <row r="37503" spans="4:4">
      <c r="D37503" t="str">
        <f ca="1">IF(AND(E37503&lt;&gt;"",F37503&lt;&gt;""),IF(#REF!&lt;&gt;"on hold",IF(AND(#REF!&lt;&gt;"cancelled",#REF!&lt;&gt;"done"),IF(TODAY()&gt;F37503,"delayed","on target"),"finished"),"on hold"),"")</f>
        <v/>
      </c>
    </row>
    <row r="37504" spans="4:4">
      <c r="D37504" t="str">
        <f ca="1">IF(AND(E37504&lt;&gt;"",F37504&lt;&gt;""),IF(#REF!&lt;&gt;"on hold",IF(AND(#REF!&lt;&gt;"cancelled",#REF!&lt;&gt;"done"),IF(TODAY()&gt;F37504,"delayed","on target"),"finished"),"on hold"),"")</f>
        <v/>
      </c>
    </row>
    <row r="37505" spans="4:4">
      <c r="D37505" t="str">
        <f ca="1">IF(AND(E37505&lt;&gt;"",F37505&lt;&gt;""),IF(#REF!&lt;&gt;"on hold",IF(AND(#REF!&lt;&gt;"cancelled",#REF!&lt;&gt;"done"),IF(TODAY()&gt;F37505,"delayed","on target"),"finished"),"on hold"),"")</f>
        <v/>
      </c>
    </row>
    <row r="37506" spans="4:4">
      <c r="D37506" t="str">
        <f ca="1">IF(AND(E37506&lt;&gt;"",F37506&lt;&gt;""),IF(#REF!&lt;&gt;"on hold",IF(AND(#REF!&lt;&gt;"cancelled",#REF!&lt;&gt;"done"),IF(TODAY()&gt;F37506,"delayed","on target"),"finished"),"on hold"),"")</f>
        <v/>
      </c>
    </row>
    <row r="37507" spans="4:4">
      <c r="D37507" t="str">
        <f ca="1">IF(AND(E37507&lt;&gt;"",F37507&lt;&gt;""),IF(#REF!&lt;&gt;"on hold",IF(AND(#REF!&lt;&gt;"cancelled",#REF!&lt;&gt;"done"),IF(TODAY()&gt;F37507,"delayed","on target"),"finished"),"on hold"),"")</f>
        <v/>
      </c>
    </row>
    <row r="37508" spans="4:4">
      <c r="D37508" t="str">
        <f ca="1">IF(AND(E37508&lt;&gt;"",F37508&lt;&gt;""),IF(#REF!&lt;&gt;"on hold",IF(AND(#REF!&lt;&gt;"cancelled",#REF!&lt;&gt;"done"),IF(TODAY()&gt;F37508,"delayed","on target"),"finished"),"on hold"),"")</f>
        <v/>
      </c>
    </row>
    <row r="37509" spans="4:4">
      <c r="D37509" t="str">
        <f ca="1">IF(AND(E37509&lt;&gt;"",F37509&lt;&gt;""),IF(#REF!&lt;&gt;"on hold",IF(AND(#REF!&lt;&gt;"cancelled",#REF!&lt;&gt;"done"),IF(TODAY()&gt;F37509,"delayed","on target"),"finished"),"on hold"),"")</f>
        <v/>
      </c>
    </row>
    <row r="37510" spans="4:4">
      <c r="D37510" t="str">
        <f ca="1">IF(AND(E37510&lt;&gt;"",F37510&lt;&gt;""),IF(#REF!&lt;&gt;"on hold",IF(AND(#REF!&lt;&gt;"cancelled",#REF!&lt;&gt;"done"),IF(TODAY()&gt;F37510,"delayed","on target"),"finished"),"on hold"),"")</f>
        <v/>
      </c>
    </row>
    <row r="37511" spans="4:4">
      <c r="D37511" t="str">
        <f ca="1">IF(AND(E37511&lt;&gt;"",F37511&lt;&gt;""),IF(#REF!&lt;&gt;"on hold",IF(AND(#REF!&lt;&gt;"cancelled",#REF!&lt;&gt;"done"),IF(TODAY()&gt;F37511,"delayed","on target"),"finished"),"on hold"),"")</f>
        <v/>
      </c>
    </row>
    <row r="37512" spans="4:4">
      <c r="D37512" t="str">
        <f ca="1">IF(AND(E37512&lt;&gt;"",F37512&lt;&gt;""),IF(#REF!&lt;&gt;"on hold",IF(AND(#REF!&lt;&gt;"cancelled",#REF!&lt;&gt;"done"),IF(TODAY()&gt;F37512,"delayed","on target"),"finished"),"on hold"),"")</f>
        <v/>
      </c>
    </row>
    <row r="37513" spans="4:4">
      <c r="D37513" t="str">
        <f ca="1">IF(AND(E37513&lt;&gt;"",F37513&lt;&gt;""),IF(#REF!&lt;&gt;"on hold",IF(AND(#REF!&lt;&gt;"cancelled",#REF!&lt;&gt;"done"),IF(TODAY()&gt;F37513,"delayed","on target"),"finished"),"on hold"),"")</f>
        <v/>
      </c>
    </row>
    <row r="37514" spans="4:4">
      <c r="D37514" t="str">
        <f ca="1">IF(AND(E37514&lt;&gt;"",F37514&lt;&gt;""),IF(#REF!&lt;&gt;"on hold",IF(AND(#REF!&lt;&gt;"cancelled",#REF!&lt;&gt;"done"),IF(TODAY()&gt;F37514,"delayed","on target"),"finished"),"on hold"),"")</f>
        <v/>
      </c>
    </row>
    <row r="37515" spans="4:4">
      <c r="D37515" t="str">
        <f ca="1">IF(AND(E37515&lt;&gt;"",F37515&lt;&gt;""),IF(#REF!&lt;&gt;"on hold",IF(AND(#REF!&lt;&gt;"cancelled",#REF!&lt;&gt;"done"),IF(TODAY()&gt;F37515,"delayed","on target"),"finished"),"on hold"),"")</f>
        <v/>
      </c>
    </row>
    <row r="37516" spans="4:4">
      <c r="D37516" t="str">
        <f ca="1">IF(AND(E37516&lt;&gt;"",F37516&lt;&gt;""),IF(#REF!&lt;&gt;"on hold",IF(AND(#REF!&lt;&gt;"cancelled",#REF!&lt;&gt;"done"),IF(TODAY()&gt;F37516,"delayed","on target"),"finished"),"on hold"),"")</f>
        <v/>
      </c>
    </row>
    <row r="37517" spans="4:4">
      <c r="D37517" t="str">
        <f ca="1">IF(AND(E37517&lt;&gt;"",F37517&lt;&gt;""),IF(#REF!&lt;&gt;"on hold",IF(AND(#REF!&lt;&gt;"cancelled",#REF!&lt;&gt;"done"),IF(TODAY()&gt;F37517,"delayed","on target"),"finished"),"on hold"),"")</f>
        <v/>
      </c>
    </row>
    <row r="37518" spans="4:4">
      <c r="D37518" t="str">
        <f ca="1">IF(AND(E37518&lt;&gt;"",F37518&lt;&gt;""),IF(#REF!&lt;&gt;"on hold",IF(AND(#REF!&lt;&gt;"cancelled",#REF!&lt;&gt;"done"),IF(TODAY()&gt;F37518,"delayed","on target"),"finished"),"on hold"),"")</f>
        <v/>
      </c>
    </row>
    <row r="37519" spans="4:4">
      <c r="D37519" t="str">
        <f ca="1">IF(AND(E37519&lt;&gt;"",F37519&lt;&gt;""),IF(#REF!&lt;&gt;"on hold",IF(AND(#REF!&lt;&gt;"cancelled",#REF!&lt;&gt;"done"),IF(TODAY()&gt;F37519,"delayed","on target"),"finished"),"on hold"),"")</f>
        <v/>
      </c>
    </row>
    <row r="37520" spans="4:4">
      <c r="D37520" t="str">
        <f ca="1">IF(AND(E37520&lt;&gt;"",F37520&lt;&gt;""),IF(#REF!&lt;&gt;"on hold",IF(AND(#REF!&lt;&gt;"cancelled",#REF!&lt;&gt;"done"),IF(TODAY()&gt;F37520,"delayed","on target"),"finished"),"on hold"),"")</f>
        <v/>
      </c>
    </row>
    <row r="37521" spans="4:4">
      <c r="D37521" t="str">
        <f ca="1">IF(AND(E37521&lt;&gt;"",F37521&lt;&gt;""),IF(#REF!&lt;&gt;"on hold",IF(AND(#REF!&lt;&gt;"cancelled",#REF!&lt;&gt;"done"),IF(TODAY()&gt;F37521,"delayed","on target"),"finished"),"on hold"),"")</f>
        <v/>
      </c>
    </row>
    <row r="37522" spans="4:4">
      <c r="D37522" t="str">
        <f ca="1">IF(AND(E37522&lt;&gt;"",F37522&lt;&gt;""),IF(#REF!&lt;&gt;"on hold",IF(AND(#REF!&lt;&gt;"cancelled",#REF!&lt;&gt;"done"),IF(TODAY()&gt;F37522,"delayed","on target"),"finished"),"on hold"),"")</f>
        <v/>
      </c>
    </row>
    <row r="37523" spans="4:4">
      <c r="D37523" t="str">
        <f ca="1">IF(AND(E37523&lt;&gt;"",F37523&lt;&gt;""),IF(#REF!&lt;&gt;"on hold",IF(AND(#REF!&lt;&gt;"cancelled",#REF!&lt;&gt;"done"),IF(TODAY()&gt;F37523,"delayed","on target"),"finished"),"on hold"),"")</f>
        <v/>
      </c>
    </row>
    <row r="37524" spans="4:4">
      <c r="D37524" t="str">
        <f ca="1">IF(AND(E37524&lt;&gt;"",F37524&lt;&gt;""),IF(#REF!&lt;&gt;"on hold",IF(AND(#REF!&lt;&gt;"cancelled",#REF!&lt;&gt;"done"),IF(TODAY()&gt;F37524,"delayed","on target"),"finished"),"on hold"),"")</f>
        <v/>
      </c>
    </row>
    <row r="37525" spans="4:4">
      <c r="D37525" t="str">
        <f ca="1">IF(AND(E37525&lt;&gt;"",F37525&lt;&gt;""),IF(#REF!&lt;&gt;"on hold",IF(AND(#REF!&lt;&gt;"cancelled",#REF!&lt;&gt;"done"),IF(TODAY()&gt;F37525,"delayed","on target"),"finished"),"on hold"),"")</f>
        <v/>
      </c>
    </row>
    <row r="37526" spans="4:4">
      <c r="D37526" t="str">
        <f ca="1">IF(AND(E37526&lt;&gt;"",F37526&lt;&gt;""),IF(#REF!&lt;&gt;"on hold",IF(AND(#REF!&lt;&gt;"cancelled",#REF!&lt;&gt;"done"),IF(TODAY()&gt;F37526,"delayed","on target"),"finished"),"on hold"),"")</f>
        <v/>
      </c>
    </row>
    <row r="37527" spans="4:4">
      <c r="D37527" t="str">
        <f ca="1">IF(AND(E37527&lt;&gt;"",F37527&lt;&gt;""),IF(#REF!&lt;&gt;"on hold",IF(AND(#REF!&lt;&gt;"cancelled",#REF!&lt;&gt;"done"),IF(TODAY()&gt;F37527,"delayed","on target"),"finished"),"on hold"),"")</f>
        <v/>
      </c>
    </row>
    <row r="37528" spans="4:4">
      <c r="D37528" t="str">
        <f ca="1">IF(AND(E37528&lt;&gt;"",F37528&lt;&gt;""),IF(#REF!&lt;&gt;"on hold",IF(AND(#REF!&lt;&gt;"cancelled",#REF!&lt;&gt;"done"),IF(TODAY()&gt;F37528,"delayed","on target"),"finished"),"on hold"),"")</f>
        <v/>
      </c>
    </row>
    <row r="37529" spans="4:4">
      <c r="D37529" t="str">
        <f ca="1">IF(AND(E37529&lt;&gt;"",F37529&lt;&gt;""),IF(#REF!&lt;&gt;"on hold",IF(AND(#REF!&lt;&gt;"cancelled",#REF!&lt;&gt;"done"),IF(TODAY()&gt;F37529,"delayed","on target"),"finished"),"on hold"),"")</f>
        <v/>
      </c>
    </row>
    <row r="37530" spans="4:4">
      <c r="D37530" t="str">
        <f ca="1">IF(AND(E37530&lt;&gt;"",F37530&lt;&gt;""),IF(#REF!&lt;&gt;"on hold",IF(AND(#REF!&lt;&gt;"cancelled",#REF!&lt;&gt;"done"),IF(TODAY()&gt;F37530,"delayed","on target"),"finished"),"on hold"),"")</f>
        <v/>
      </c>
    </row>
    <row r="37531" spans="4:4">
      <c r="D37531" t="str">
        <f ca="1">IF(AND(E37531&lt;&gt;"",F37531&lt;&gt;""),IF(#REF!&lt;&gt;"on hold",IF(AND(#REF!&lt;&gt;"cancelled",#REF!&lt;&gt;"done"),IF(TODAY()&gt;F37531,"delayed","on target"),"finished"),"on hold"),"")</f>
        <v/>
      </c>
    </row>
    <row r="37532" spans="4:4">
      <c r="D37532" t="str">
        <f ca="1">IF(AND(E37532&lt;&gt;"",F37532&lt;&gt;""),IF(#REF!&lt;&gt;"on hold",IF(AND(#REF!&lt;&gt;"cancelled",#REF!&lt;&gt;"done"),IF(TODAY()&gt;F37532,"delayed","on target"),"finished"),"on hold"),"")</f>
        <v/>
      </c>
    </row>
    <row r="37533" spans="4:4">
      <c r="D37533" t="str">
        <f ca="1">IF(AND(E37533&lt;&gt;"",F37533&lt;&gt;""),IF(#REF!&lt;&gt;"on hold",IF(AND(#REF!&lt;&gt;"cancelled",#REF!&lt;&gt;"done"),IF(TODAY()&gt;F37533,"delayed","on target"),"finished"),"on hold"),"")</f>
        <v/>
      </c>
    </row>
    <row r="37534" spans="4:4">
      <c r="D37534" t="str">
        <f ca="1">IF(AND(E37534&lt;&gt;"",F37534&lt;&gt;""),IF(#REF!&lt;&gt;"on hold",IF(AND(#REF!&lt;&gt;"cancelled",#REF!&lt;&gt;"done"),IF(TODAY()&gt;F37534,"delayed","on target"),"finished"),"on hold"),"")</f>
        <v/>
      </c>
    </row>
    <row r="37535" spans="4:4">
      <c r="D37535" t="str">
        <f ca="1">IF(AND(E37535&lt;&gt;"",F37535&lt;&gt;""),IF(#REF!&lt;&gt;"on hold",IF(AND(#REF!&lt;&gt;"cancelled",#REF!&lt;&gt;"done"),IF(TODAY()&gt;F37535,"delayed","on target"),"finished"),"on hold"),"")</f>
        <v/>
      </c>
    </row>
    <row r="37536" spans="4:4">
      <c r="D37536" t="str">
        <f ca="1">IF(AND(E37536&lt;&gt;"",F37536&lt;&gt;""),IF(#REF!&lt;&gt;"on hold",IF(AND(#REF!&lt;&gt;"cancelled",#REF!&lt;&gt;"done"),IF(TODAY()&gt;F37536,"delayed","on target"),"finished"),"on hold"),"")</f>
        <v/>
      </c>
    </row>
    <row r="37537" spans="4:4">
      <c r="D37537" t="str">
        <f ca="1">IF(AND(E37537&lt;&gt;"",F37537&lt;&gt;""),IF(#REF!&lt;&gt;"on hold",IF(AND(#REF!&lt;&gt;"cancelled",#REF!&lt;&gt;"done"),IF(TODAY()&gt;F37537,"delayed","on target"),"finished"),"on hold"),"")</f>
        <v/>
      </c>
    </row>
    <row r="37538" spans="4:4">
      <c r="D37538" t="str">
        <f ca="1">IF(AND(E37538&lt;&gt;"",F37538&lt;&gt;""),IF(#REF!&lt;&gt;"on hold",IF(AND(#REF!&lt;&gt;"cancelled",#REF!&lt;&gt;"done"),IF(TODAY()&gt;F37538,"delayed","on target"),"finished"),"on hold"),"")</f>
        <v/>
      </c>
    </row>
    <row r="37539" spans="4:4">
      <c r="D37539" t="str">
        <f ca="1">IF(AND(E37539&lt;&gt;"",F37539&lt;&gt;""),IF(#REF!&lt;&gt;"on hold",IF(AND(#REF!&lt;&gt;"cancelled",#REF!&lt;&gt;"done"),IF(TODAY()&gt;F37539,"delayed","on target"),"finished"),"on hold"),"")</f>
        <v/>
      </c>
    </row>
    <row r="37540" spans="4:4">
      <c r="D37540" t="str">
        <f ca="1">IF(AND(E37540&lt;&gt;"",F37540&lt;&gt;""),IF(#REF!&lt;&gt;"on hold",IF(AND(#REF!&lt;&gt;"cancelled",#REF!&lt;&gt;"done"),IF(TODAY()&gt;F37540,"delayed","on target"),"finished"),"on hold"),"")</f>
        <v/>
      </c>
    </row>
    <row r="37541" spans="4:4">
      <c r="D37541" t="str">
        <f ca="1">IF(AND(E37541&lt;&gt;"",F37541&lt;&gt;""),IF(#REF!&lt;&gt;"on hold",IF(AND(#REF!&lt;&gt;"cancelled",#REF!&lt;&gt;"done"),IF(TODAY()&gt;F37541,"delayed","on target"),"finished"),"on hold"),"")</f>
        <v/>
      </c>
    </row>
    <row r="37542" spans="4:4">
      <c r="D37542" t="str">
        <f ca="1">IF(AND(E37542&lt;&gt;"",F37542&lt;&gt;""),IF(#REF!&lt;&gt;"on hold",IF(AND(#REF!&lt;&gt;"cancelled",#REF!&lt;&gt;"done"),IF(TODAY()&gt;F37542,"delayed","on target"),"finished"),"on hold"),"")</f>
        <v/>
      </c>
    </row>
    <row r="37543" spans="4:4">
      <c r="D37543" t="str">
        <f ca="1">IF(AND(E37543&lt;&gt;"",F37543&lt;&gt;""),IF(#REF!&lt;&gt;"on hold",IF(AND(#REF!&lt;&gt;"cancelled",#REF!&lt;&gt;"done"),IF(TODAY()&gt;F37543,"delayed","on target"),"finished"),"on hold"),"")</f>
        <v/>
      </c>
    </row>
    <row r="37544" spans="4:4">
      <c r="D37544" t="str">
        <f ca="1">IF(AND(E37544&lt;&gt;"",F37544&lt;&gt;""),IF(#REF!&lt;&gt;"on hold",IF(AND(#REF!&lt;&gt;"cancelled",#REF!&lt;&gt;"done"),IF(TODAY()&gt;F37544,"delayed","on target"),"finished"),"on hold"),"")</f>
        <v/>
      </c>
    </row>
    <row r="37545" spans="4:4">
      <c r="D37545" t="str">
        <f ca="1">IF(AND(E37545&lt;&gt;"",F37545&lt;&gt;""),IF(#REF!&lt;&gt;"on hold",IF(AND(#REF!&lt;&gt;"cancelled",#REF!&lt;&gt;"done"),IF(TODAY()&gt;F37545,"delayed","on target"),"finished"),"on hold"),"")</f>
        <v/>
      </c>
    </row>
    <row r="37546" spans="4:4">
      <c r="D37546" t="str">
        <f ca="1">IF(AND(E37546&lt;&gt;"",F37546&lt;&gt;""),IF(#REF!&lt;&gt;"on hold",IF(AND(#REF!&lt;&gt;"cancelled",#REF!&lt;&gt;"done"),IF(TODAY()&gt;F37546,"delayed","on target"),"finished"),"on hold"),"")</f>
        <v/>
      </c>
    </row>
    <row r="37547" spans="4:4">
      <c r="D37547" t="str">
        <f ca="1">IF(AND(E37547&lt;&gt;"",F37547&lt;&gt;""),IF(#REF!&lt;&gt;"on hold",IF(AND(#REF!&lt;&gt;"cancelled",#REF!&lt;&gt;"done"),IF(TODAY()&gt;F37547,"delayed","on target"),"finished"),"on hold"),"")</f>
        <v/>
      </c>
    </row>
    <row r="37548" spans="4:4">
      <c r="D37548" t="str">
        <f ca="1">IF(AND(E37548&lt;&gt;"",F37548&lt;&gt;""),IF(#REF!&lt;&gt;"on hold",IF(AND(#REF!&lt;&gt;"cancelled",#REF!&lt;&gt;"done"),IF(TODAY()&gt;F37548,"delayed","on target"),"finished"),"on hold"),"")</f>
        <v/>
      </c>
    </row>
    <row r="37549" spans="4:4">
      <c r="D37549" t="str">
        <f ca="1">IF(AND(E37549&lt;&gt;"",F37549&lt;&gt;""),IF(#REF!&lt;&gt;"on hold",IF(AND(#REF!&lt;&gt;"cancelled",#REF!&lt;&gt;"done"),IF(TODAY()&gt;F37549,"delayed","on target"),"finished"),"on hold"),"")</f>
        <v/>
      </c>
    </row>
    <row r="37550" spans="4:4">
      <c r="D37550" t="str">
        <f ca="1">IF(AND(E37550&lt;&gt;"",F37550&lt;&gt;""),IF(#REF!&lt;&gt;"on hold",IF(AND(#REF!&lt;&gt;"cancelled",#REF!&lt;&gt;"done"),IF(TODAY()&gt;F37550,"delayed","on target"),"finished"),"on hold"),"")</f>
        <v/>
      </c>
    </row>
    <row r="37551" spans="4:4">
      <c r="D37551" t="str">
        <f ca="1">IF(AND(E37551&lt;&gt;"",F37551&lt;&gt;""),IF(#REF!&lt;&gt;"on hold",IF(AND(#REF!&lt;&gt;"cancelled",#REF!&lt;&gt;"done"),IF(TODAY()&gt;F37551,"delayed","on target"),"finished"),"on hold"),"")</f>
        <v/>
      </c>
    </row>
    <row r="37552" spans="4:4">
      <c r="D37552" t="str">
        <f ca="1">IF(AND(E37552&lt;&gt;"",F37552&lt;&gt;""),IF(#REF!&lt;&gt;"on hold",IF(AND(#REF!&lt;&gt;"cancelled",#REF!&lt;&gt;"done"),IF(TODAY()&gt;F37552,"delayed","on target"),"finished"),"on hold"),"")</f>
        <v/>
      </c>
    </row>
    <row r="37553" spans="4:4">
      <c r="D37553" t="str">
        <f ca="1">IF(AND(E37553&lt;&gt;"",F37553&lt;&gt;""),IF(#REF!&lt;&gt;"on hold",IF(AND(#REF!&lt;&gt;"cancelled",#REF!&lt;&gt;"done"),IF(TODAY()&gt;F37553,"delayed","on target"),"finished"),"on hold"),"")</f>
        <v/>
      </c>
    </row>
    <row r="37554" spans="4:4">
      <c r="D37554" t="str">
        <f ca="1">IF(AND(E37554&lt;&gt;"",F37554&lt;&gt;""),IF(#REF!&lt;&gt;"on hold",IF(AND(#REF!&lt;&gt;"cancelled",#REF!&lt;&gt;"done"),IF(TODAY()&gt;F37554,"delayed","on target"),"finished"),"on hold"),"")</f>
        <v/>
      </c>
    </row>
    <row r="37555" spans="4:4">
      <c r="D37555" t="str">
        <f ca="1">IF(AND(E37555&lt;&gt;"",F37555&lt;&gt;""),IF(#REF!&lt;&gt;"on hold",IF(AND(#REF!&lt;&gt;"cancelled",#REF!&lt;&gt;"done"),IF(TODAY()&gt;F37555,"delayed","on target"),"finished"),"on hold"),"")</f>
        <v/>
      </c>
    </row>
    <row r="37556" spans="4:4">
      <c r="D37556" t="str">
        <f ca="1">IF(AND(E37556&lt;&gt;"",F37556&lt;&gt;""),IF(#REF!&lt;&gt;"on hold",IF(AND(#REF!&lt;&gt;"cancelled",#REF!&lt;&gt;"done"),IF(TODAY()&gt;F37556,"delayed","on target"),"finished"),"on hold"),"")</f>
        <v/>
      </c>
    </row>
    <row r="37557" spans="4:4">
      <c r="D37557" t="str">
        <f ca="1">IF(AND(E37557&lt;&gt;"",F37557&lt;&gt;""),IF(#REF!&lt;&gt;"on hold",IF(AND(#REF!&lt;&gt;"cancelled",#REF!&lt;&gt;"done"),IF(TODAY()&gt;F37557,"delayed","on target"),"finished"),"on hold"),"")</f>
        <v/>
      </c>
    </row>
    <row r="37558" spans="4:4">
      <c r="D37558" t="str">
        <f ca="1">IF(AND(E37558&lt;&gt;"",F37558&lt;&gt;""),IF(#REF!&lt;&gt;"on hold",IF(AND(#REF!&lt;&gt;"cancelled",#REF!&lt;&gt;"done"),IF(TODAY()&gt;F37558,"delayed","on target"),"finished"),"on hold"),"")</f>
        <v/>
      </c>
    </row>
    <row r="37559" spans="4:4">
      <c r="D37559" t="str">
        <f ca="1">IF(AND(E37559&lt;&gt;"",F37559&lt;&gt;""),IF(#REF!&lt;&gt;"on hold",IF(AND(#REF!&lt;&gt;"cancelled",#REF!&lt;&gt;"done"),IF(TODAY()&gt;F37559,"delayed","on target"),"finished"),"on hold"),"")</f>
        <v/>
      </c>
    </row>
    <row r="37560" spans="4:4">
      <c r="D37560" t="str">
        <f ca="1">IF(AND(E37560&lt;&gt;"",F37560&lt;&gt;""),IF(#REF!&lt;&gt;"on hold",IF(AND(#REF!&lt;&gt;"cancelled",#REF!&lt;&gt;"done"),IF(TODAY()&gt;F37560,"delayed","on target"),"finished"),"on hold"),"")</f>
        <v/>
      </c>
    </row>
    <row r="37561" spans="4:4">
      <c r="D37561" t="str">
        <f ca="1">IF(AND(E37561&lt;&gt;"",F37561&lt;&gt;""),IF(#REF!&lt;&gt;"on hold",IF(AND(#REF!&lt;&gt;"cancelled",#REF!&lt;&gt;"done"),IF(TODAY()&gt;F37561,"delayed","on target"),"finished"),"on hold"),"")</f>
        <v/>
      </c>
    </row>
    <row r="37562" spans="4:4">
      <c r="D37562" t="str">
        <f ca="1">IF(AND(E37562&lt;&gt;"",F37562&lt;&gt;""),IF(#REF!&lt;&gt;"on hold",IF(AND(#REF!&lt;&gt;"cancelled",#REF!&lt;&gt;"done"),IF(TODAY()&gt;F37562,"delayed","on target"),"finished"),"on hold"),"")</f>
        <v/>
      </c>
    </row>
    <row r="37563" spans="4:4">
      <c r="D37563" t="str">
        <f ca="1">IF(AND(E37563&lt;&gt;"",F37563&lt;&gt;""),IF(#REF!&lt;&gt;"on hold",IF(AND(#REF!&lt;&gt;"cancelled",#REF!&lt;&gt;"done"),IF(TODAY()&gt;F37563,"delayed","on target"),"finished"),"on hold"),"")</f>
        <v/>
      </c>
    </row>
    <row r="37564" spans="4:4">
      <c r="D37564" t="str">
        <f ca="1">IF(AND(E37564&lt;&gt;"",F37564&lt;&gt;""),IF(#REF!&lt;&gt;"on hold",IF(AND(#REF!&lt;&gt;"cancelled",#REF!&lt;&gt;"done"),IF(TODAY()&gt;F37564,"delayed","on target"),"finished"),"on hold"),"")</f>
        <v/>
      </c>
    </row>
    <row r="37565" spans="4:4">
      <c r="D37565" t="str">
        <f ca="1">IF(AND(E37565&lt;&gt;"",F37565&lt;&gt;""),IF(#REF!&lt;&gt;"on hold",IF(AND(#REF!&lt;&gt;"cancelled",#REF!&lt;&gt;"done"),IF(TODAY()&gt;F37565,"delayed","on target"),"finished"),"on hold"),"")</f>
        <v/>
      </c>
    </row>
    <row r="37566" spans="4:4">
      <c r="D37566" t="str">
        <f ca="1">IF(AND(E37566&lt;&gt;"",F37566&lt;&gt;""),IF(#REF!&lt;&gt;"on hold",IF(AND(#REF!&lt;&gt;"cancelled",#REF!&lt;&gt;"done"),IF(TODAY()&gt;F37566,"delayed","on target"),"finished"),"on hold"),"")</f>
        <v/>
      </c>
    </row>
    <row r="37567" spans="4:4">
      <c r="D37567" t="str">
        <f ca="1">IF(AND(E37567&lt;&gt;"",F37567&lt;&gt;""),IF(#REF!&lt;&gt;"on hold",IF(AND(#REF!&lt;&gt;"cancelled",#REF!&lt;&gt;"done"),IF(TODAY()&gt;F37567,"delayed","on target"),"finished"),"on hold"),"")</f>
        <v/>
      </c>
    </row>
    <row r="37568" spans="4:4">
      <c r="D37568" t="str">
        <f ca="1">IF(AND(E37568&lt;&gt;"",F37568&lt;&gt;""),IF(#REF!&lt;&gt;"on hold",IF(AND(#REF!&lt;&gt;"cancelled",#REF!&lt;&gt;"done"),IF(TODAY()&gt;F37568,"delayed","on target"),"finished"),"on hold"),"")</f>
        <v/>
      </c>
    </row>
    <row r="37569" spans="4:4">
      <c r="D37569" t="str">
        <f ca="1">IF(AND(E37569&lt;&gt;"",F37569&lt;&gt;""),IF(#REF!&lt;&gt;"on hold",IF(AND(#REF!&lt;&gt;"cancelled",#REF!&lt;&gt;"done"),IF(TODAY()&gt;F37569,"delayed","on target"),"finished"),"on hold"),"")</f>
        <v/>
      </c>
    </row>
    <row r="37570" spans="4:4">
      <c r="D37570" t="str">
        <f ca="1">IF(AND(E37570&lt;&gt;"",F37570&lt;&gt;""),IF(#REF!&lt;&gt;"on hold",IF(AND(#REF!&lt;&gt;"cancelled",#REF!&lt;&gt;"done"),IF(TODAY()&gt;F37570,"delayed","on target"),"finished"),"on hold"),"")</f>
        <v/>
      </c>
    </row>
    <row r="37571" spans="4:4">
      <c r="D37571" t="str">
        <f ca="1">IF(AND(E37571&lt;&gt;"",F37571&lt;&gt;""),IF(#REF!&lt;&gt;"on hold",IF(AND(#REF!&lt;&gt;"cancelled",#REF!&lt;&gt;"done"),IF(TODAY()&gt;F37571,"delayed","on target"),"finished"),"on hold"),"")</f>
        <v/>
      </c>
    </row>
    <row r="37572" spans="4:4">
      <c r="D37572" t="str">
        <f ca="1">IF(AND(E37572&lt;&gt;"",F37572&lt;&gt;""),IF(#REF!&lt;&gt;"on hold",IF(AND(#REF!&lt;&gt;"cancelled",#REF!&lt;&gt;"done"),IF(TODAY()&gt;F37572,"delayed","on target"),"finished"),"on hold"),"")</f>
        <v/>
      </c>
    </row>
    <row r="37573" spans="4:4">
      <c r="D37573" t="str">
        <f ca="1">IF(AND(E37573&lt;&gt;"",F37573&lt;&gt;""),IF(#REF!&lt;&gt;"on hold",IF(AND(#REF!&lt;&gt;"cancelled",#REF!&lt;&gt;"done"),IF(TODAY()&gt;F37573,"delayed","on target"),"finished"),"on hold"),"")</f>
        <v/>
      </c>
    </row>
    <row r="37574" spans="4:4">
      <c r="D37574" t="str">
        <f ca="1">IF(AND(E37574&lt;&gt;"",F37574&lt;&gt;""),IF(#REF!&lt;&gt;"on hold",IF(AND(#REF!&lt;&gt;"cancelled",#REF!&lt;&gt;"done"),IF(TODAY()&gt;F37574,"delayed","on target"),"finished"),"on hold"),"")</f>
        <v/>
      </c>
    </row>
    <row r="37575" spans="4:4">
      <c r="D37575" t="str">
        <f ca="1">IF(AND(E37575&lt;&gt;"",F37575&lt;&gt;""),IF(#REF!&lt;&gt;"on hold",IF(AND(#REF!&lt;&gt;"cancelled",#REF!&lt;&gt;"done"),IF(TODAY()&gt;F37575,"delayed","on target"),"finished"),"on hold"),"")</f>
        <v/>
      </c>
    </row>
    <row r="37576" spans="4:4">
      <c r="D37576" t="str">
        <f ca="1">IF(AND(E37576&lt;&gt;"",F37576&lt;&gt;""),IF(#REF!&lt;&gt;"on hold",IF(AND(#REF!&lt;&gt;"cancelled",#REF!&lt;&gt;"done"),IF(TODAY()&gt;F37576,"delayed","on target"),"finished"),"on hold"),"")</f>
        <v/>
      </c>
    </row>
    <row r="37577" spans="4:4">
      <c r="D37577" t="str">
        <f ca="1">IF(AND(E37577&lt;&gt;"",F37577&lt;&gt;""),IF(#REF!&lt;&gt;"on hold",IF(AND(#REF!&lt;&gt;"cancelled",#REF!&lt;&gt;"done"),IF(TODAY()&gt;F37577,"delayed","on target"),"finished"),"on hold"),"")</f>
        <v/>
      </c>
    </row>
    <row r="37578" spans="4:4">
      <c r="D37578" t="str">
        <f ca="1">IF(AND(E37578&lt;&gt;"",F37578&lt;&gt;""),IF(#REF!&lt;&gt;"on hold",IF(AND(#REF!&lt;&gt;"cancelled",#REF!&lt;&gt;"done"),IF(TODAY()&gt;F37578,"delayed","on target"),"finished"),"on hold"),"")</f>
        <v/>
      </c>
    </row>
    <row r="37579" spans="4:4">
      <c r="D37579" t="str">
        <f ca="1">IF(AND(E37579&lt;&gt;"",F37579&lt;&gt;""),IF(#REF!&lt;&gt;"on hold",IF(AND(#REF!&lt;&gt;"cancelled",#REF!&lt;&gt;"done"),IF(TODAY()&gt;F37579,"delayed","on target"),"finished"),"on hold"),"")</f>
        <v/>
      </c>
    </row>
    <row r="37580" spans="4:4">
      <c r="D37580" t="str">
        <f ca="1">IF(AND(E37580&lt;&gt;"",F37580&lt;&gt;""),IF(#REF!&lt;&gt;"on hold",IF(AND(#REF!&lt;&gt;"cancelled",#REF!&lt;&gt;"done"),IF(TODAY()&gt;F37580,"delayed","on target"),"finished"),"on hold"),"")</f>
        <v/>
      </c>
    </row>
    <row r="37581" spans="4:4">
      <c r="D37581" t="str">
        <f ca="1">IF(AND(E37581&lt;&gt;"",F37581&lt;&gt;""),IF(#REF!&lt;&gt;"on hold",IF(AND(#REF!&lt;&gt;"cancelled",#REF!&lt;&gt;"done"),IF(TODAY()&gt;F37581,"delayed","on target"),"finished"),"on hold"),"")</f>
        <v/>
      </c>
    </row>
    <row r="37582" spans="4:4">
      <c r="D37582" t="str">
        <f ca="1">IF(AND(E37582&lt;&gt;"",F37582&lt;&gt;""),IF(#REF!&lt;&gt;"on hold",IF(AND(#REF!&lt;&gt;"cancelled",#REF!&lt;&gt;"done"),IF(TODAY()&gt;F37582,"delayed","on target"),"finished"),"on hold"),"")</f>
        <v/>
      </c>
    </row>
    <row r="37583" spans="4:4">
      <c r="D37583" t="str">
        <f ca="1">IF(AND(E37583&lt;&gt;"",F37583&lt;&gt;""),IF(#REF!&lt;&gt;"on hold",IF(AND(#REF!&lt;&gt;"cancelled",#REF!&lt;&gt;"done"),IF(TODAY()&gt;F37583,"delayed","on target"),"finished"),"on hold"),"")</f>
        <v/>
      </c>
    </row>
    <row r="37584" spans="4:4">
      <c r="D37584" t="str">
        <f ca="1">IF(AND(E37584&lt;&gt;"",F37584&lt;&gt;""),IF(#REF!&lt;&gt;"on hold",IF(AND(#REF!&lt;&gt;"cancelled",#REF!&lt;&gt;"done"),IF(TODAY()&gt;F37584,"delayed","on target"),"finished"),"on hold"),"")</f>
        <v/>
      </c>
    </row>
    <row r="37585" spans="4:4">
      <c r="D37585" t="str">
        <f ca="1">IF(AND(E37585&lt;&gt;"",F37585&lt;&gt;""),IF(#REF!&lt;&gt;"on hold",IF(AND(#REF!&lt;&gt;"cancelled",#REF!&lt;&gt;"done"),IF(TODAY()&gt;F37585,"delayed","on target"),"finished"),"on hold"),"")</f>
        <v/>
      </c>
    </row>
    <row r="37586" spans="4:4">
      <c r="D37586" t="str">
        <f ca="1">IF(AND(E37586&lt;&gt;"",F37586&lt;&gt;""),IF(#REF!&lt;&gt;"on hold",IF(AND(#REF!&lt;&gt;"cancelled",#REF!&lt;&gt;"done"),IF(TODAY()&gt;F37586,"delayed","on target"),"finished"),"on hold"),"")</f>
        <v/>
      </c>
    </row>
    <row r="37587" spans="4:4">
      <c r="D37587" t="str">
        <f ca="1">IF(AND(E37587&lt;&gt;"",F37587&lt;&gt;""),IF(#REF!&lt;&gt;"on hold",IF(AND(#REF!&lt;&gt;"cancelled",#REF!&lt;&gt;"done"),IF(TODAY()&gt;F37587,"delayed","on target"),"finished"),"on hold"),"")</f>
        <v/>
      </c>
    </row>
    <row r="37588" spans="4:4">
      <c r="D37588" t="str">
        <f ca="1">IF(AND(E37588&lt;&gt;"",F37588&lt;&gt;""),IF(#REF!&lt;&gt;"on hold",IF(AND(#REF!&lt;&gt;"cancelled",#REF!&lt;&gt;"done"),IF(TODAY()&gt;F37588,"delayed","on target"),"finished"),"on hold"),"")</f>
        <v/>
      </c>
    </row>
    <row r="37589" spans="4:4">
      <c r="D37589" t="str">
        <f ca="1">IF(AND(E37589&lt;&gt;"",F37589&lt;&gt;""),IF(#REF!&lt;&gt;"on hold",IF(AND(#REF!&lt;&gt;"cancelled",#REF!&lt;&gt;"done"),IF(TODAY()&gt;F37589,"delayed","on target"),"finished"),"on hold"),"")</f>
        <v/>
      </c>
    </row>
    <row r="37590" spans="4:4">
      <c r="D37590" t="str">
        <f ca="1">IF(AND(E37590&lt;&gt;"",F37590&lt;&gt;""),IF(#REF!&lt;&gt;"on hold",IF(AND(#REF!&lt;&gt;"cancelled",#REF!&lt;&gt;"done"),IF(TODAY()&gt;F37590,"delayed","on target"),"finished"),"on hold"),"")</f>
        <v/>
      </c>
    </row>
    <row r="37591" spans="4:4">
      <c r="D37591" t="str">
        <f ca="1">IF(AND(E37591&lt;&gt;"",F37591&lt;&gt;""),IF(#REF!&lt;&gt;"on hold",IF(AND(#REF!&lt;&gt;"cancelled",#REF!&lt;&gt;"done"),IF(TODAY()&gt;F37591,"delayed","on target"),"finished"),"on hold"),"")</f>
        <v/>
      </c>
    </row>
    <row r="37592" spans="4:4">
      <c r="D37592" t="str">
        <f ca="1">IF(AND(E37592&lt;&gt;"",F37592&lt;&gt;""),IF(#REF!&lt;&gt;"on hold",IF(AND(#REF!&lt;&gt;"cancelled",#REF!&lt;&gt;"done"),IF(TODAY()&gt;F37592,"delayed","on target"),"finished"),"on hold"),"")</f>
        <v/>
      </c>
    </row>
    <row r="37593" spans="4:4">
      <c r="D37593" t="str">
        <f ca="1">IF(AND(E37593&lt;&gt;"",F37593&lt;&gt;""),IF(#REF!&lt;&gt;"on hold",IF(AND(#REF!&lt;&gt;"cancelled",#REF!&lt;&gt;"done"),IF(TODAY()&gt;F37593,"delayed","on target"),"finished"),"on hold"),"")</f>
        <v/>
      </c>
    </row>
    <row r="37594" spans="4:4">
      <c r="D37594" t="str">
        <f ca="1">IF(AND(E37594&lt;&gt;"",F37594&lt;&gt;""),IF(#REF!&lt;&gt;"on hold",IF(AND(#REF!&lt;&gt;"cancelled",#REF!&lt;&gt;"done"),IF(TODAY()&gt;F37594,"delayed","on target"),"finished"),"on hold"),"")</f>
        <v/>
      </c>
    </row>
    <row r="37595" spans="4:4">
      <c r="D37595" t="str">
        <f ca="1">IF(AND(E37595&lt;&gt;"",F37595&lt;&gt;""),IF(#REF!&lt;&gt;"on hold",IF(AND(#REF!&lt;&gt;"cancelled",#REF!&lt;&gt;"done"),IF(TODAY()&gt;F37595,"delayed","on target"),"finished"),"on hold"),"")</f>
        <v/>
      </c>
    </row>
    <row r="37596" spans="4:4">
      <c r="D37596" t="str">
        <f ca="1">IF(AND(E37596&lt;&gt;"",F37596&lt;&gt;""),IF(#REF!&lt;&gt;"on hold",IF(AND(#REF!&lt;&gt;"cancelled",#REF!&lt;&gt;"done"),IF(TODAY()&gt;F37596,"delayed","on target"),"finished"),"on hold"),"")</f>
        <v/>
      </c>
    </row>
    <row r="37597" spans="4:4">
      <c r="D37597" t="str">
        <f ca="1">IF(AND(E37597&lt;&gt;"",F37597&lt;&gt;""),IF(#REF!&lt;&gt;"on hold",IF(AND(#REF!&lt;&gt;"cancelled",#REF!&lt;&gt;"done"),IF(TODAY()&gt;F37597,"delayed","on target"),"finished"),"on hold"),"")</f>
        <v/>
      </c>
    </row>
    <row r="37598" spans="4:4">
      <c r="D37598" t="str">
        <f ca="1">IF(AND(E37598&lt;&gt;"",F37598&lt;&gt;""),IF(#REF!&lt;&gt;"on hold",IF(AND(#REF!&lt;&gt;"cancelled",#REF!&lt;&gt;"done"),IF(TODAY()&gt;F37598,"delayed","on target"),"finished"),"on hold"),"")</f>
        <v/>
      </c>
    </row>
    <row r="37599" spans="4:4">
      <c r="D37599" t="str">
        <f ca="1">IF(AND(E37599&lt;&gt;"",F37599&lt;&gt;""),IF(#REF!&lt;&gt;"on hold",IF(AND(#REF!&lt;&gt;"cancelled",#REF!&lt;&gt;"done"),IF(TODAY()&gt;F37599,"delayed","on target"),"finished"),"on hold"),"")</f>
        <v/>
      </c>
    </row>
    <row r="37600" spans="4:4">
      <c r="D37600" t="str">
        <f ca="1">IF(AND(E37600&lt;&gt;"",F37600&lt;&gt;""),IF(#REF!&lt;&gt;"on hold",IF(AND(#REF!&lt;&gt;"cancelled",#REF!&lt;&gt;"done"),IF(TODAY()&gt;F37600,"delayed","on target"),"finished"),"on hold"),"")</f>
        <v/>
      </c>
    </row>
    <row r="37601" spans="4:4">
      <c r="D37601" t="str">
        <f ca="1">IF(AND(E37601&lt;&gt;"",F37601&lt;&gt;""),IF(#REF!&lt;&gt;"on hold",IF(AND(#REF!&lt;&gt;"cancelled",#REF!&lt;&gt;"done"),IF(TODAY()&gt;F37601,"delayed","on target"),"finished"),"on hold"),"")</f>
        <v/>
      </c>
    </row>
    <row r="37602" spans="4:4">
      <c r="D37602" t="str">
        <f ca="1">IF(AND(E37602&lt;&gt;"",F37602&lt;&gt;""),IF(#REF!&lt;&gt;"on hold",IF(AND(#REF!&lt;&gt;"cancelled",#REF!&lt;&gt;"done"),IF(TODAY()&gt;F37602,"delayed","on target"),"finished"),"on hold"),"")</f>
        <v/>
      </c>
    </row>
    <row r="37603" spans="4:4">
      <c r="D37603" t="str">
        <f ca="1">IF(AND(E37603&lt;&gt;"",F37603&lt;&gt;""),IF(#REF!&lt;&gt;"on hold",IF(AND(#REF!&lt;&gt;"cancelled",#REF!&lt;&gt;"done"),IF(TODAY()&gt;F37603,"delayed","on target"),"finished"),"on hold"),"")</f>
        <v/>
      </c>
    </row>
    <row r="37604" spans="4:4">
      <c r="D37604" t="str">
        <f ca="1">IF(AND(E37604&lt;&gt;"",F37604&lt;&gt;""),IF(#REF!&lt;&gt;"on hold",IF(AND(#REF!&lt;&gt;"cancelled",#REF!&lt;&gt;"done"),IF(TODAY()&gt;F37604,"delayed","on target"),"finished"),"on hold"),"")</f>
        <v/>
      </c>
    </row>
    <row r="37605" spans="4:4">
      <c r="D37605" t="str">
        <f ca="1">IF(AND(E37605&lt;&gt;"",F37605&lt;&gt;""),IF(#REF!&lt;&gt;"on hold",IF(AND(#REF!&lt;&gt;"cancelled",#REF!&lt;&gt;"done"),IF(TODAY()&gt;F37605,"delayed","on target"),"finished"),"on hold"),"")</f>
        <v/>
      </c>
    </row>
    <row r="37606" spans="4:4">
      <c r="D37606" t="str">
        <f ca="1">IF(AND(E37606&lt;&gt;"",F37606&lt;&gt;""),IF(#REF!&lt;&gt;"on hold",IF(AND(#REF!&lt;&gt;"cancelled",#REF!&lt;&gt;"done"),IF(TODAY()&gt;F37606,"delayed","on target"),"finished"),"on hold"),"")</f>
        <v/>
      </c>
    </row>
    <row r="37607" spans="4:4">
      <c r="D37607" t="str">
        <f ca="1">IF(AND(E37607&lt;&gt;"",F37607&lt;&gt;""),IF(#REF!&lt;&gt;"on hold",IF(AND(#REF!&lt;&gt;"cancelled",#REF!&lt;&gt;"done"),IF(TODAY()&gt;F37607,"delayed","on target"),"finished"),"on hold"),"")</f>
        <v/>
      </c>
    </row>
    <row r="37608" spans="4:4">
      <c r="D37608" t="str">
        <f ca="1">IF(AND(E37608&lt;&gt;"",F37608&lt;&gt;""),IF(#REF!&lt;&gt;"on hold",IF(AND(#REF!&lt;&gt;"cancelled",#REF!&lt;&gt;"done"),IF(TODAY()&gt;F37608,"delayed","on target"),"finished"),"on hold"),"")</f>
        <v/>
      </c>
    </row>
    <row r="37609" spans="4:4">
      <c r="D37609" t="str">
        <f ca="1">IF(AND(E37609&lt;&gt;"",F37609&lt;&gt;""),IF(#REF!&lt;&gt;"on hold",IF(AND(#REF!&lt;&gt;"cancelled",#REF!&lt;&gt;"done"),IF(TODAY()&gt;F37609,"delayed","on target"),"finished"),"on hold"),"")</f>
        <v/>
      </c>
    </row>
    <row r="37610" spans="4:4">
      <c r="D37610" t="str">
        <f ca="1">IF(AND(E37610&lt;&gt;"",F37610&lt;&gt;""),IF(#REF!&lt;&gt;"on hold",IF(AND(#REF!&lt;&gt;"cancelled",#REF!&lt;&gt;"done"),IF(TODAY()&gt;F37610,"delayed","on target"),"finished"),"on hold"),"")</f>
        <v/>
      </c>
    </row>
    <row r="37611" spans="4:4">
      <c r="D37611" t="str">
        <f ca="1">IF(AND(E37611&lt;&gt;"",F37611&lt;&gt;""),IF(#REF!&lt;&gt;"on hold",IF(AND(#REF!&lt;&gt;"cancelled",#REF!&lt;&gt;"done"),IF(TODAY()&gt;F37611,"delayed","on target"),"finished"),"on hold"),"")</f>
        <v/>
      </c>
    </row>
    <row r="37612" spans="4:4">
      <c r="D37612" t="str">
        <f ca="1">IF(AND(E37612&lt;&gt;"",F37612&lt;&gt;""),IF(#REF!&lt;&gt;"on hold",IF(AND(#REF!&lt;&gt;"cancelled",#REF!&lt;&gt;"done"),IF(TODAY()&gt;F37612,"delayed","on target"),"finished"),"on hold"),"")</f>
        <v/>
      </c>
    </row>
    <row r="37613" spans="4:4">
      <c r="D37613" t="str">
        <f ca="1">IF(AND(E37613&lt;&gt;"",F37613&lt;&gt;""),IF(#REF!&lt;&gt;"on hold",IF(AND(#REF!&lt;&gt;"cancelled",#REF!&lt;&gt;"done"),IF(TODAY()&gt;F37613,"delayed","on target"),"finished"),"on hold"),"")</f>
        <v/>
      </c>
    </row>
    <row r="37614" spans="4:4">
      <c r="D37614" t="str">
        <f ca="1">IF(AND(E37614&lt;&gt;"",F37614&lt;&gt;""),IF(#REF!&lt;&gt;"on hold",IF(AND(#REF!&lt;&gt;"cancelled",#REF!&lt;&gt;"done"),IF(TODAY()&gt;F37614,"delayed","on target"),"finished"),"on hold"),"")</f>
        <v/>
      </c>
    </row>
    <row r="37615" spans="4:4">
      <c r="D37615" t="str">
        <f ca="1">IF(AND(E37615&lt;&gt;"",F37615&lt;&gt;""),IF(#REF!&lt;&gt;"on hold",IF(AND(#REF!&lt;&gt;"cancelled",#REF!&lt;&gt;"done"),IF(TODAY()&gt;F37615,"delayed","on target"),"finished"),"on hold"),"")</f>
        <v/>
      </c>
    </row>
    <row r="37616" spans="4:4">
      <c r="D37616" t="str">
        <f ca="1">IF(AND(E37616&lt;&gt;"",F37616&lt;&gt;""),IF(#REF!&lt;&gt;"on hold",IF(AND(#REF!&lt;&gt;"cancelled",#REF!&lt;&gt;"done"),IF(TODAY()&gt;F37616,"delayed","on target"),"finished"),"on hold"),"")</f>
        <v/>
      </c>
    </row>
    <row r="37617" spans="4:4">
      <c r="D37617" t="str">
        <f ca="1">IF(AND(E37617&lt;&gt;"",F37617&lt;&gt;""),IF(#REF!&lt;&gt;"on hold",IF(AND(#REF!&lt;&gt;"cancelled",#REF!&lt;&gt;"done"),IF(TODAY()&gt;F37617,"delayed","on target"),"finished"),"on hold"),"")</f>
        <v/>
      </c>
    </row>
    <row r="37618" spans="4:4">
      <c r="D37618" t="str">
        <f ca="1">IF(AND(E37618&lt;&gt;"",F37618&lt;&gt;""),IF(#REF!&lt;&gt;"on hold",IF(AND(#REF!&lt;&gt;"cancelled",#REF!&lt;&gt;"done"),IF(TODAY()&gt;F37618,"delayed","on target"),"finished"),"on hold"),"")</f>
        <v/>
      </c>
    </row>
    <row r="37619" spans="4:4">
      <c r="D37619" t="str">
        <f ca="1">IF(AND(E37619&lt;&gt;"",F37619&lt;&gt;""),IF(#REF!&lt;&gt;"on hold",IF(AND(#REF!&lt;&gt;"cancelled",#REF!&lt;&gt;"done"),IF(TODAY()&gt;F37619,"delayed","on target"),"finished"),"on hold"),"")</f>
        <v/>
      </c>
    </row>
    <row r="37620" spans="4:4">
      <c r="D37620" t="str">
        <f ca="1">IF(AND(E37620&lt;&gt;"",F37620&lt;&gt;""),IF(#REF!&lt;&gt;"on hold",IF(AND(#REF!&lt;&gt;"cancelled",#REF!&lt;&gt;"done"),IF(TODAY()&gt;F37620,"delayed","on target"),"finished"),"on hold"),"")</f>
        <v/>
      </c>
    </row>
    <row r="37621" spans="4:4">
      <c r="D37621" t="str">
        <f ca="1">IF(AND(E37621&lt;&gt;"",F37621&lt;&gt;""),IF(#REF!&lt;&gt;"on hold",IF(AND(#REF!&lt;&gt;"cancelled",#REF!&lt;&gt;"done"),IF(TODAY()&gt;F37621,"delayed","on target"),"finished"),"on hold"),"")</f>
        <v/>
      </c>
    </row>
    <row r="37622" spans="4:4">
      <c r="D37622" t="str">
        <f ca="1">IF(AND(E37622&lt;&gt;"",F37622&lt;&gt;""),IF(#REF!&lt;&gt;"on hold",IF(AND(#REF!&lt;&gt;"cancelled",#REF!&lt;&gt;"done"),IF(TODAY()&gt;F37622,"delayed","on target"),"finished"),"on hold"),"")</f>
        <v/>
      </c>
    </row>
    <row r="37623" spans="4:4">
      <c r="D37623" t="str">
        <f ca="1">IF(AND(E37623&lt;&gt;"",F37623&lt;&gt;""),IF(#REF!&lt;&gt;"on hold",IF(AND(#REF!&lt;&gt;"cancelled",#REF!&lt;&gt;"done"),IF(TODAY()&gt;F37623,"delayed","on target"),"finished"),"on hold"),"")</f>
        <v/>
      </c>
    </row>
    <row r="37624" spans="4:4">
      <c r="D37624" t="str">
        <f ca="1">IF(AND(E37624&lt;&gt;"",F37624&lt;&gt;""),IF(#REF!&lt;&gt;"on hold",IF(AND(#REF!&lt;&gt;"cancelled",#REF!&lt;&gt;"done"),IF(TODAY()&gt;F37624,"delayed","on target"),"finished"),"on hold"),"")</f>
        <v/>
      </c>
    </row>
    <row r="37625" spans="4:4">
      <c r="D37625" t="str">
        <f ca="1">IF(AND(E37625&lt;&gt;"",F37625&lt;&gt;""),IF(#REF!&lt;&gt;"on hold",IF(AND(#REF!&lt;&gt;"cancelled",#REF!&lt;&gt;"done"),IF(TODAY()&gt;F37625,"delayed","on target"),"finished"),"on hold"),"")</f>
        <v/>
      </c>
    </row>
    <row r="37626" spans="4:4">
      <c r="D37626" t="str">
        <f ca="1">IF(AND(E37626&lt;&gt;"",F37626&lt;&gt;""),IF(#REF!&lt;&gt;"on hold",IF(AND(#REF!&lt;&gt;"cancelled",#REF!&lt;&gt;"done"),IF(TODAY()&gt;F37626,"delayed","on target"),"finished"),"on hold"),"")</f>
        <v/>
      </c>
    </row>
    <row r="37627" spans="4:4">
      <c r="D37627" t="str">
        <f ca="1">IF(AND(E37627&lt;&gt;"",F37627&lt;&gt;""),IF(#REF!&lt;&gt;"on hold",IF(AND(#REF!&lt;&gt;"cancelled",#REF!&lt;&gt;"done"),IF(TODAY()&gt;F37627,"delayed","on target"),"finished"),"on hold"),"")</f>
        <v/>
      </c>
    </row>
    <row r="37628" spans="4:4">
      <c r="D37628" t="str">
        <f ca="1">IF(AND(E37628&lt;&gt;"",F37628&lt;&gt;""),IF(#REF!&lt;&gt;"on hold",IF(AND(#REF!&lt;&gt;"cancelled",#REF!&lt;&gt;"done"),IF(TODAY()&gt;F37628,"delayed","on target"),"finished"),"on hold"),"")</f>
        <v/>
      </c>
    </row>
    <row r="37629" spans="4:4">
      <c r="D37629" t="str">
        <f ca="1">IF(AND(E37629&lt;&gt;"",F37629&lt;&gt;""),IF(#REF!&lt;&gt;"on hold",IF(AND(#REF!&lt;&gt;"cancelled",#REF!&lt;&gt;"done"),IF(TODAY()&gt;F37629,"delayed","on target"),"finished"),"on hold"),"")</f>
        <v/>
      </c>
    </row>
    <row r="37630" spans="4:4">
      <c r="D37630" t="str">
        <f ca="1">IF(AND(E37630&lt;&gt;"",F37630&lt;&gt;""),IF(#REF!&lt;&gt;"on hold",IF(AND(#REF!&lt;&gt;"cancelled",#REF!&lt;&gt;"done"),IF(TODAY()&gt;F37630,"delayed","on target"),"finished"),"on hold"),"")</f>
        <v/>
      </c>
    </row>
    <row r="37631" spans="4:4">
      <c r="D37631" t="str">
        <f ca="1">IF(AND(E37631&lt;&gt;"",F37631&lt;&gt;""),IF(#REF!&lt;&gt;"on hold",IF(AND(#REF!&lt;&gt;"cancelled",#REF!&lt;&gt;"done"),IF(TODAY()&gt;F37631,"delayed","on target"),"finished"),"on hold"),"")</f>
        <v/>
      </c>
    </row>
    <row r="37632" spans="4:4">
      <c r="D37632" t="str">
        <f ca="1">IF(AND(E37632&lt;&gt;"",F37632&lt;&gt;""),IF(#REF!&lt;&gt;"on hold",IF(AND(#REF!&lt;&gt;"cancelled",#REF!&lt;&gt;"done"),IF(TODAY()&gt;F37632,"delayed","on target"),"finished"),"on hold"),"")</f>
        <v/>
      </c>
    </row>
    <row r="37633" spans="4:4">
      <c r="D37633" t="str">
        <f ca="1">IF(AND(E37633&lt;&gt;"",F37633&lt;&gt;""),IF(#REF!&lt;&gt;"on hold",IF(AND(#REF!&lt;&gt;"cancelled",#REF!&lt;&gt;"done"),IF(TODAY()&gt;F37633,"delayed","on target"),"finished"),"on hold"),"")</f>
        <v/>
      </c>
    </row>
    <row r="37634" spans="4:4">
      <c r="D37634" t="str">
        <f ca="1">IF(AND(E37634&lt;&gt;"",F37634&lt;&gt;""),IF(#REF!&lt;&gt;"on hold",IF(AND(#REF!&lt;&gt;"cancelled",#REF!&lt;&gt;"done"),IF(TODAY()&gt;F37634,"delayed","on target"),"finished"),"on hold"),"")</f>
        <v/>
      </c>
    </row>
    <row r="37635" spans="4:4">
      <c r="D37635" t="str">
        <f ca="1">IF(AND(E37635&lt;&gt;"",F37635&lt;&gt;""),IF(#REF!&lt;&gt;"on hold",IF(AND(#REF!&lt;&gt;"cancelled",#REF!&lt;&gt;"done"),IF(TODAY()&gt;F37635,"delayed","on target"),"finished"),"on hold"),"")</f>
        <v/>
      </c>
    </row>
    <row r="37636" spans="4:4">
      <c r="D37636" t="str">
        <f ca="1">IF(AND(E37636&lt;&gt;"",F37636&lt;&gt;""),IF(#REF!&lt;&gt;"on hold",IF(AND(#REF!&lt;&gt;"cancelled",#REF!&lt;&gt;"done"),IF(TODAY()&gt;F37636,"delayed","on target"),"finished"),"on hold"),"")</f>
        <v/>
      </c>
    </row>
    <row r="37637" spans="4:4">
      <c r="D37637" t="str">
        <f ca="1">IF(AND(E37637&lt;&gt;"",F37637&lt;&gt;""),IF(#REF!&lt;&gt;"on hold",IF(AND(#REF!&lt;&gt;"cancelled",#REF!&lt;&gt;"done"),IF(TODAY()&gt;F37637,"delayed","on target"),"finished"),"on hold"),"")</f>
        <v/>
      </c>
    </row>
    <row r="37638" spans="4:4">
      <c r="D37638" t="str">
        <f ca="1">IF(AND(E37638&lt;&gt;"",F37638&lt;&gt;""),IF(#REF!&lt;&gt;"on hold",IF(AND(#REF!&lt;&gt;"cancelled",#REF!&lt;&gt;"done"),IF(TODAY()&gt;F37638,"delayed","on target"),"finished"),"on hold"),"")</f>
        <v/>
      </c>
    </row>
    <row r="37639" spans="4:4">
      <c r="D37639" t="str">
        <f ca="1">IF(AND(E37639&lt;&gt;"",F37639&lt;&gt;""),IF(#REF!&lt;&gt;"on hold",IF(AND(#REF!&lt;&gt;"cancelled",#REF!&lt;&gt;"done"),IF(TODAY()&gt;F37639,"delayed","on target"),"finished"),"on hold"),"")</f>
        <v/>
      </c>
    </row>
    <row r="37640" spans="4:4">
      <c r="D37640" t="str">
        <f ca="1">IF(AND(E37640&lt;&gt;"",F37640&lt;&gt;""),IF(#REF!&lt;&gt;"on hold",IF(AND(#REF!&lt;&gt;"cancelled",#REF!&lt;&gt;"done"),IF(TODAY()&gt;F37640,"delayed","on target"),"finished"),"on hold"),"")</f>
        <v/>
      </c>
    </row>
    <row r="37641" spans="4:4">
      <c r="D37641" t="str">
        <f ca="1">IF(AND(E37641&lt;&gt;"",F37641&lt;&gt;""),IF(#REF!&lt;&gt;"on hold",IF(AND(#REF!&lt;&gt;"cancelled",#REF!&lt;&gt;"done"),IF(TODAY()&gt;F37641,"delayed","on target"),"finished"),"on hold"),"")</f>
        <v/>
      </c>
    </row>
    <row r="37642" spans="4:4">
      <c r="D37642" t="str">
        <f ca="1">IF(AND(E37642&lt;&gt;"",F37642&lt;&gt;""),IF(#REF!&lt;&gt;"on hold",IF(AND(#REF!&lt;&gt;"cancelled",#REF!&lt;&gt;"done"),IF(TODAY()&gt;F37642,"delayed","on target"),"finished"),"on hold"),"")</f>
        <v/>
      </c>
    </row>
    <row r="37643" spans="4:4">
      <c r="D37643" t="str">
        <f ca="1">IF(AND(E37643&lt;&gt;"",F37643&lt;&gt;""),IF(#REF!&lt;&gt;"on hold",IF(AND(#REF!&lt;&gt;"cancelled",#REF!&lt;&gt;"done"),IF(TODAY()&gt;F37643,"delayed","on target"),"finished"),"on hold"),"")</f>
        <v/>
      </c>
    </row>
    <row r="37644" spans="4:4">
      <c r="D37644" t="str">
        <f ca="1">IF(AND(E37644&lt;&gt;"",F37644&lt;&gt;""),IF(#REF!&lt;&gt;"on hold",IF(AND(#REF!&lt;&gt;"cancelled",#REF!&lt;&gt;"done"),IF(TODAY()&gt;F37644,"delayed","on target"),"finished"),"on hold"),"")</f>
        <v/>
      </c>
    </row>
    <row r="37645" spans="4:4">
      <c r="D37645" t="str">
        <f ca="1">IF(AND(E37645&lt;&gt;"",F37645&lt;&gt;""),IF(#REF!&lt;&gt;"on hold",IF(AND(#REF!&lt;&gt;"cancelled",#REF!&lt;&gt;"done"),IF(TODAY()&gt;F37645,"delayed","on target"),"finished"),"on hold"),"")</f>
        <v/>
      </c>
    </row>
    <row r="37646" spans="4:4">
      <c r="D37646" t="str">
        <f ca="1">IF(AND(E37646&lt;&gt;"",F37646&lt;&gt;""),IF(#REF!&lt;&gt;"on hold",IF(AND(#REF!&lt;&gt;"cancelled",#REF!&lt;&gt;"done"),IF(TODAY()&gt;F37646,"delayed","on target"),"finished"),"on hold"),"")</f>
        <v/>
      </c>
    </row>
    <row r="37647" spans="4:4">
      <c r="D37647" t="str">
        <f ca="1">IF(AND(E37647&lt;&gt;"",F37647&lt;&gt;""),IF(#REF!&lt;&gt;"on hold",IF(AND(#REF!&lt;&gt;"cancelled",#REF!&lt;&gt;"done"),IF(TODAY()&gt;F37647,"delayed","on target"),"finished"),"on hold"),"")</f>
        <v/>
      </c>
    </row>
    <row r="37648" spans="4:4">
      <c r="D37648" t="str">
        <f ca="1">IF(AND(E37648&lt;&gt;"",F37648&lt;&gt;""),IF(#REF!&lt;&gt;"on hold",IF(AND(#REF!&lt;&gt;"cancelled",#REF!&lt;&gt;"done"),IF(TODAY()&gt;F37648,"delayed","on target"),"finished"),"on hold"),"")</f>
        <v/>
      </c>
    </row>
    <row r="37649" spans="4:4">
      <c r="D37649" t="str">
        <f ca="1">IF(AND(E37649&lt;&gt;"",F37649&lt;&gt;""),IF(#REF!&lt;&gt;"on hold",IF(AND(#REF!&lt;&gt;"cancelled",#REF!&lt;&gt;"done"),IF(TODAY()&gt;F37649,"delayed","on target"),"finished"),"on hold"),"")</f>
        <v/>
      </c>
    </row>
    <row r="37650" spans="4:4">
      <c r="D37650" t="str">
        <f ca="1">IF(AND(E37650&lt;&gt;"",F37650&lt;&gt;""),IF(#REF!&lt;&gt;"on hold",IF(AND(#REF!&lt;&gt;"cancelled",#REF!&lt;&gt;"done"),IF(TODAY()&gt;F37650,"delayed","on target"),"finished"),"on hold"),"")</f>
        <v/>
      </c>
    </row>
    <row r="37651" spans="4:4">
      <c r="D37651" t="str">
        <f ca="1">IF(AND(E37651&lt;&gt;"",F37651&lt;&gt;""),IF(#REF!&lt;&gt;"on hold",IF(AND(#REF!&lt;&gt;"cancelled",#REF!&lt;&gt;"done"),IF(TODAY()&gt;F37651,"delayed","on target"),"finished"),"on hold"),"")</f>
        <v/>
      </c>
    </row>
    <row r="37652" spans="4:4">
      <c r="D37652" t="str">
        <f ca="1">IF(AND(E37652&lt;&gt;"",F37652&lt;&gt;""),IF(#REF!&lt;&gt;"on hold",IF(AND(#REF!&lt;&gt;"cancelled",#REF!&lt;&gt;"done"),IF(TODAY()&gt;F37652,"delayed","on target"),"finished"),"on hold"),"")</f>
        <v/>
      </c>
    </row>
    <row r="37653" spans="4:4">
      <c r="D37653" t="str">
        <f ca="1">IF(AND(E37653&lt;&gt;"",F37653&lt;&gt;""),IF(#REF!&lt;&gt;"on hold",IF(AND(#REF!&lt;&gt;"cancelled",#REF!&lt;&gt;"done"),IF(TODAY()&gt;F37653,"delayed","on target"),"finished"),"on hold"),"")</f>
        <v/>
      </c>
    </row>
    <row r="37654" spans="4:4">
      <c r="D37654" t="str">
        <f ca="1">IF(AND(E37654&lt;&gt;"",F37654&lt;&gt;""),IF(#REF!&lt;&gt;"on hold",IF(AND(#REF!&lt;&gt;"cancelled",#REF!&lt;&gt;"done"),IF(TODAY()&gt;F37654,"delayed","on target"),"finished"),"on hold"),"")</f>
        <v/>
      </c>
    </row>
    <row r="37655" spans="4:4">
      <c r="D37655" t="str">
        <f ca="1">IF(AND(E37655&lt;&gt;"",F37655&lt;&gt;""),IF(#REF!&lt;&gt;"on hold",IF(AND(#REF!&lt;&gt;"cancelled",#REF!&lt;&gt;"done"),IF(TODAY()&gt;F37655,"delayed","on target"),"finished"),"on hold"),"")</f>
        <v/>
      </c>
    </row>
    <row r="37656" spans="4:4">
      <c r="D37656" t="str">
        <f ca="1">IF(AND(E37656&lt;&gt;"",F37656&lt;&gt;""),IF(#REF!&lt;&gt;"on hold",IF(AND(#REF!&lt;&gt;"cancelled",#REF!&lt;&gt;"done"),IF(TODAY()&gt;F37656,"delayed","on target"),"finished"),"on hold"),"")</f>
        <v/>
      </c>
    </row>
    <row r="37657" spans="4:4">
      <c r="D37657" t="str">
        <f ca="1">IF(AND(E37657&lt;&gt;"",F37657&lt;&gt;""),IF(#REF!&lt;&gt;"on hold",IF(AND(#REF!&lt;&gt;"cancelled",#REF!&lt;&gt;"done"),IF(TODAY()&gt;F37657,"delayed","on target"),"finished"),"on hold"),"")</f>
        <v/>
      </c>
    </row>
    <row r="37658" spans="4:4">
      <c r="D37658" t="str">
        <f ca="1">IF(AND(E37658&lt;&gt;"",F37658&lt;&gt;""),IF(#REF!&lt;&gt;"on hold",IF(AND(#REF!&lt;&gt;"cancelled",#REF!&lt;&gt;"done"),IF(TODAY()&gt;F37658,"delayed","on target"),"finished"),"on hold"),"")</f>
        <v/>
      </c>
    </row>
    <row r="37659" spans="4:4">
      <c r="D37659" t="str">
        <f ca="1">IF(AND(E37659&lt;&gt;"",F37659&lt;&gt;""),IF(#REF!&lt;&gt;"on hold",IF(AND(#REF!&lt;&gt;"cancelled",#REF!&lt;&gt;"done"),IF(TODAY()&gt;F37659,"delayed","on target"),"finished"),"on hold"),"")</f>
        <v/>
      </c>
    </row>
    <row r="37660" spans="4:4">
      <c r="D37660" t="str">
        <f ca="1">IF(AND(E37660&lt;&gt;"",F37660&lt;&gt;""),IF(#REF!&lt;&gt;"on hold",IF(AND(#REF!&lt;&gt;"cancelled",#REF!&lt;&gt;"done"),IF(TODAY()&gt;F37660,"delayed","on target"),"finished"),"on hold"),"")</f>
        <v/>
      </c>
    </row>
    <row r="37661" spans="4:4">
      <c r="D37661" t="str">
        <f ca="1">IF(AND(E37661&lt;&gt;"",F37661&lt;&gt;""),IF(#REF!&lt;&gt;"on hold",IF(AND(#REF!&lt;&gt;"cancelled",#REF!&lt;&gt;"done"),IF(TODAY()&gt;F37661,"delayed","on target"),"finished"),"on hold"),"")</f>
        <v/>
      </c>
    </row>
    <row r="37662" spans="4:4">
      <c r="D37662" t="str">
        <f ca="1">IF(AND(E37662&lt;&gt;"",F37662&lt;&gt;""),IF(#REF!&lt;&gt;"on hold",IF(AND(#REF!&lt;&gt;"cancelled",#REF!&lt;&gt;"done"),IF(TODAY()&gt;F37662,"delayed","on target"),"finished"),"on hold"),"")</f>
        <v/>
      </c>
    </row>
    <row r="37663" spans="4:4">
      <c r="D37663" t="str">
        <f ca="1">IF(AND(E37663&lt;&gt;"",F37663&lt;&gt;""),IF(#REF!&lt;&gt;"on hold",IF(AND(#REF!&lt;&gt;"cancelled",#REF!&lt;&gt;"done"),IF(TODAY()&gt;F37663,"delayed","on target"),"finished"),"on hold"),"")</f>
        <v/>
      </c>
    </row>
    <row r="37664" spans="4:4">
      <c r="D37664" t="str">
        <f ca="1">IF(AND(E37664&lt;&gt;"",F37664&lt;&gt;""),IF(#REF!&lt;&gt;"on hold",IF(AND(#REF!&lt;&gt;"cancelled",#REF!&lt;&gt;"done"),IF(TODAY()&gt;F37664,"delayed","on target"),"finished"),"on hold"),"")</f>
        <v/>
      </c>
    </row>
    <row r="37665" spans="4:4">
      <c r="D37665" t="str">
        <f ca="1">IF(AND(E37665&lt;&gt;"",F37665&lt;&gt;""),IF(#REF!&lt;&gt;"on hold",IF(AND(#REF!&lt;&gt;"cancelled",#REF!&lt;&gt;"done"),IF(TODAY()&gt;F37665,"delayed","on target"),"finished"),"on hold"),"")</f>
        <v/>
      </c>
    </row>
    <row r="37666" spans="4:4">
      <c r="D37666" t="str">
        <f ca="1">IF(AND(E37666&lt;&gt;"",F37666&lt;&gt;""),IF(#REF!&lt;&gt;"on hold",IF(AND(#REF!&lt;&gt;"cancelled",#REF!&lt;&gt;"done"),IF(TODAY()&gt;F37666,"delayed","on target"),"finished"),"on hold"),"")</f>
        <v/>
      </c>
    </row>
    <row r="37667" spans="4:4">
      <c r="D37667" t="str">
        <f ca="1">IF(AND(E37667&lt;&gt;"",F37667&lt;&gt;""),IF(#REF!&lt;&gt;"on hold",IF(AND(#REF!&lt;&gt;"cancelled",#REF!&lt;&gt;"done"),IF(TODAY()&gt;F37667,"delayed","on target"),"finished"),"on hold"),"")</f>
        <v/>
      </c>
    </row>
    <row r="37668" spans="4:4">
      <c r="D37668" t="str">
        <f ca="1">IF(AND(E37668&lt;&gt;"",F37668&lt;&gt;""),IF(#REF!&lt;&gt;"on hold",IF(AND(#REF!&lt;&gt;"cancelled",#REF!&lt;&gt;"done"),IF(TODAY()&gt;F37668,"delayed","on target"),"finished"),"on hold"),"")</f>
        <v/>
      </c>
    </row>
    <row r="37669" spans="4:4">
      <c r="D37669" t="str">
        <f ca="1">IF(AND(E37669&lt;&gt;"",F37669&lt;&gt;""),IF(#REF!&lt;&gt;"on hold",IF(AND(#REF!&lt;&gt;"cancelled",#REF!&lt;&gt;"done"),IF(TODAY()&gt;F37669,"delayed","on target"),"finished"),"on hold"),"")</f>
        <v/>
      </c>
    </row>
    <row r="37670" spans="4:4">
      <c r="D37670" t="str">
        <f ca="1">IF(AND(E37670&lt;&gt;"",F37670&lt;&gt;""),IF(#REF!&lt;&gt;"on hold",IF(AND(#REF!&lt;&gt;"cancelled",#REF!&lt;&gt;"done"),IF(TODAY()&gt;F37670,"delayed","on target"),"finished"),"on hold"),"")</f>
        <v/>
      </c>
    </row>
    <row r="37671" spans="4:4">
      <c r="D37671" t="str">
        <f ca="1">IF(AND(E37671&lt;&gt;"",F37671&lt;&gt;""),IF(#REF!&lt;&gt;"on hold",IF(AND(#REF!&lt;&gt;"cancelled",#REF!&lt;&gt;"done"),IF(TODAY()&gt;F37671,"delayed","on target"),"finished"),"on hold"),"")</f>
        <v/>
      </c>
    </row>
    <row r="37672" spans="4:4">
      <c r="D37672" t="str">
        <f ca="1">IF(AND(E37672&lt;&gt;"",F37672&lt;&gt;""),IF(#REF!&lt;&gt;"on hold",IF(AND(#REF!&lt;&gt;"cancelled",#REF!&lt;&gt;"done"),IF(TODAY()&gt;F37672,"delayed","on target"),"finished"),"on hold"),"")</f>
        <v/>
      </c>
    </row>
    <row r="37673" spans="4:4">
      <c r="D37673" t="str">
        <f ca="1">IF(AND(E37673&lt;&gt;"",F37673&lt;&gt;""),IF(#REF!&lt;&gt;"on hold",IF(AND(#REF!&lt;&gt;"cancelled",#REF!&lt;&gt;"done"),IF(TODAY()&gt;F37673,"delayed","on target"),"finished"),"on hold"),"")</f>
        <v/>
      </c>
    </row>
    <row r="37674" spans="4:4">
      <c r="D37674" t="str">
        <f ca="1">IF(AND(E37674&lt;&gt;"",F37674&lt;&gt;""),IF(#REF!&lt;&gt;"on hold",IF(AND(#REF!&lt;&gt;"cancelled",#REF!&lt;&gt;"done"),IF(TODAY()&gt;F37674,"delayed","on target"),"finished"),"on hold"),"")</f>
        <v/>
      </c>
    </row>
    <row r="37675" spans="4:4">
      <c r="D37675" t="str">
        <f ca="1">IF(AND(E37675&lt;&gt;"",F37675&lt;&gt;""),IF(#REF!&lt;&gt;"on hold",IF(AND(#REF!&lt;&gt;"cancelled",#REF!&lt;&gt;"done"),IF(TODAY()&gt;F37675,"delayed","on target"),"finished"),"on hold"),"")</f>
        <v/>
      </c>
    </row>
    <row r="37676" spans="4:4">
      <c r="D37676" t="str">
        <f ca="1">IF(AND(E37676&lt;&gt;"",F37676&lt;&gt;""),IF(#REF!&lt;&gt;"on hold",IF(AND(#REF!&lt;&gt;"cancelled",#REF!&lt;&gt;"done"),IF(TODAY()&gt;F37676,"delayed","on target"),"finished"),"on hold"),"")</f>
        <v/>
      </c>
    </row>
    <row r="37677" spans="4:4">
      <c r="D37677" t="str">
        <f ca="1">IF(AND(E37677&lt;&gt;"",F37677&lt;&gt;""),IF(#REF!&lt;&gt;"on hold",IF(AND(#REF!&lt;&gt;"cancelled",#REF!&lt;&gt;"done"),IF(TODAY()&gt;F37677,"delayed","on target"),"finished"),"on hold"),"")</f>
        <v/>
      </c>
    </row>
    <row r="37678" spans="4:4">
      <c r="D37678" t="str">
        <f ca="1">IF(AND(E37678&lt;&gt;"",F37678&lt;&gt;""),IF(#REF!&lt;&gt;"on hold",IF(AND(#REF!&lt;&gt;"cancelled",#REF!&lt;&gt;"done"),IF(TODAY()&gt;F37678,"delayed","on target"),"finished"),"on hold"),"")</f>
        <v/>
      </c>
    </row>
    <row r="37679" spans="4:4">
      <c r="D37679" t="str">
        <f ca="1">IF(AND(E37679&lt;&gt;"",F37679&lt;&gt;""),IF(#REF!&lt;&gt;"on hold",IF(AND(#REF!&lt;&gt;"cancelled",#REF!&lt;&gt;"done"),IF(TODAY()&gt;F37679,"delayed","on target"),"finished"),"on hold"),"")</f>
        <v/>
      </c>
    </row>
    <row r="37680" spans="4:4">
      <c r="D37680" t="str">
        <f ca="1">IF(AND(E37680&lt;&gt;"",F37680&lt;&gt;""),IF(#REF!&lt;&gt;"on hold",IF(AND(#REF!&lt;&gt;"cancelled",#REF!&lt;&gt;"done"),IF(TODAY()&gt;F37680,"delayed","on target"),"finished"),"on hold"),"")</f>
        <v/>
      </c>
    </row>
    <row r="37681" spans="4:4">
      <c r="D37681" t="str">
        <f ca="1">IF(AND(E37681&lt;&gt;"",F37681&lt;&gt;""),IF(#REF!&lt;&gt;"on hold",IF(AND(#REF!&lt;&gt;"cancelled",#REF!&lt;&gt;"done"),IF(TODAY()&gt;F37681,"delayed","on target"),"finished"),"on hold"),"")</f>
        <v/>
      </c>
    </row>
    <row r="37682" spans="4:4">
      <c r="D37682" t="str">
        <f ca="1">IF(AND(E37682&lt;&gt;"",F37682&lt;&gt;""),IF(#REF!&lt;&gt;"on hold",IF(AND(#REF!&lt;&gt;"cancelled",#REF!&lt;&gt;"done"),IF(TODAY()&gt;F37682,"delayed","on target"),"finished"),"on hold"),"")</f>
        <v/>
      </c>
    </row>
    <row r="37683" spans="4:4">
      <c r="D37683" t="str">
        <f ca="1">IF(AND(E37683&lt;&gt;"",F37683&lt;&gt;""),IF(#REF!&lt;&gt;"on hold",IF(AND(#REF!&lt;&gt;"cancelled",#REF!&lt;&gt;"done"),IF(TODAY()&gt;F37683,"delayed","on target"),"finished"),"on hold"),"")</f>
        <v/>
      </c>
    </row>
    <row r="37684" spans="4:4">
      <c r="D37684" t="str">
        <f ca="1">IF(AND(E37684&lt;&gt;"",F37684&lt;&gt;""),IF(#REF!&lt;&gt;"on hold",IF(AND(#REF!&lt;&gt;"cancelled",#REF!&lt;&gt;"done"),IF(TODAY()&gt;F37684,"delayed","on target"),"finished"),"on hold"),"")</f>
        <v/>
      </c>
    </row>
    <row r="37685" spans="4:4">
      <c r="D37685" t="str">
        <f ca="1">IF(AND(E37685&lt;&gt;"",F37685&lt;&gt;""),IF(#REF!&lt;&gt;"on hold",IF(AND(#REF!&lt;&gt;"cancelled",#REF!&lt;&gt;"done"),IF(TODAY()&gt;F37685,"delayed","on target"),"finished"),"on hold"),"")</f>
        <v/>
      </c>
    </row>
    <row r="37686" spans="4:4">
      <c r="D37686" t="str">
        <f ca="1">IF(AND(E37686&lt;&gt;"",F37686&lt;&gt;""),IF(#REF!&lt;&gt;"on hold",IF(AND(#REF!&lt;&gt;"cancelled",#REF!&lt;&gt;"done"),IF(TODAY()&gt;F37686,"delayed","on target"),"finished"),"on hold"),"")</f>
        <v/>
      </c>
    </row>
    <row r="37687" spans="4:4">
      <c r="D37687" t="str">
        <f ca="1">IF(AND(E37687&lt;&gt;"",F37687&lt;&gt;""),IF(#REF!&lt;&gt;"on hold",IF(AND(#REF!&lt;&gt;"cancelled",#REF!&lt;&gt;"done"),IF(TODAY()&gt;F37687,"delayed","on target"),"finished"),"on hold"),"")</f>
        <v/>
      </c>
    </row>
    <row r="37688" spans="4:4">
      <c r="D37688" t="str">
        <f ca="1">IF(AND(E37688&lt;&gt;"",F37688&lt;&gt;""),IF(#REF!&lt;&gt;"on hold",IF(AND(#REF!&lt;&gt;"cancelled",#REF!&lt;&gt;"done"),IF(TODAY()&gt;F37688,"delayed","on target"),"finished"),"on hold"),"")</f>
        <v/>
      </c>
    </row>
    <row r="37689" spans="4:4">
      <c r="D37689" t="str">
        <f ca="1">IF(AND(E37689&lt;&gt;"",F37689&lt;&gt;""),IF(#REF!&lt;&gt;"on hold",IF(AND(#REF!&lt;&gt;"cancelled",#REF!&lt;&gt;"done"),IF(TODAY()&gt;F37689,"delayed","on target"),"finished"),"on hold"),"")</f>
        <v/>
      </c>
    </row>
    <row r="37690" spans="4:4">
      <c r="D37690" t="str">
        <f ca="1">IF(AND(E37690&lt;&gt;"",F37690&lt;&gt;""),IF(#REF!&lt;&gt;"on hold",IF(AND(#REF!&lt;&gt;"cancelled",#REF!&lt;&gt;"done"),IF(TODAY()&gt;F37690,"delayed","on target"),"finished"),"on hold"),"")</f>
        <v/>
      </c>
    </row>
    <row r="37691" spans="4:4">
      <c r="D37691" t="str">
        <f ca="1">IF(AND(E37691&lt;&gt;"",F37691&lt;&gt;""),IF(#REF!&lt;&gt;"on hold",IF(AND(#REF!&lt;&gt;"cancelled",#REF!&lt;&gt;"done"),IF(TODAY()&gt;F37691,"delayed","on target"),"finished"),"on hold"),"")</f>
        <v/>
      </c>
    </row>
    <row r="37692" spans="4:4">
      <c r="D37692" t="str">
        <f ca="1">IF(AND(E37692&lt;&gt;"",F37692&lt;&gt;""),IF(#REF!&lt;&gt;"on hold",IF(AND(#REF!&lt;&gt;"cancelled",#REF!&lt;&gt;"done"),IF(TODAY()&gt;F37692,"delayed","on target"),"finished"),"on hold"),"")</f>
        <v/>
      </c>
    </row>
    <row r="37693" spans="4:4">
      <c r="D37693" t="str">
        <f ca="1">IF(AND(E37693&lt;&gt;"",F37693&lt;&gt;""),IF(#REF!&lt;&gt;"on hold",IF(AND(#REF!&lt;&gt;"cancelled",#REF!&lt;&gt;"done"),IF(TODAY()&gt;F37693,"delayed","on target"),"finished"),"on hold"),"")</f>
        <v/>
      </c>
    </row>
    <row r="37694" spans="4:4">
      <c r="D37694" t="str">
        <f ca="1">IF(AND(E37694&lt;&gt;"",F37694&lt;&gt;""),IF(#REF!&lt;&gt;"on hold",IF(AND(#REF!&lt;&gt;"cancelled",#REF!&lt;&gt;"done"),IF(TODAY()&gt;F37694,"delayed","on target"),"finished"),"on hold"),"")</f>
        <v/>
      </c>
    </row>
    <row r="37695" spans="4:4">
      <c r="D37695" t="str">
        <f ca="1">IF(AND(E37695&lt;&gt;"",F37695&lt;&gt;""),IF(#REF!&lt;&gt;"on hold",IF(AND(#REF!&lt;&gt;"cancelled",#REF!&lt;&gt;"done"),IF(TODAY()&gt;F37695,"delayed","on target"),"finished"),"on hold"),"")</f>
        <v/>
      </c>
    </row>
    <row r="37696" spans="4:4">
      <c r="D37696" t="str">
        <f ca="1">IF(AND(E37696&lt;&gt;"",F37696&lt;&gt;""),IF(#REF!&lt;&gt;"on hold",IF(AND(#REF!&lt;&gt;"cancelled",#REF!&lt;&gt;"done"),IF(TODAY()&gt;F37696,"delayed","on target"),"finished"),"on hold"),"")</f>
        <v/>
      </c>
    </row>
    <row r="37697" spans="4:4">
      <c r="D37697" t="str">
        <f ca="1">IF(AND(E37697&lt;&gt;"",F37697&lt;&gt;""),IF(#REF!&lt;&gt;"on hold",IF(AND(#REF!&lt;&gt;"cancelled",#REF!&lt;&gt;"done"),IF(TODAY()&gt;F37697,"delayed","on target"),"finished"),"on hold"),"")</f>
        <v/>
      </c>
    </row>
    <row r="37698" spans="4:4">
      <c r="D37698" t="str">
        <f ca="1">IF(AND(E37698&lt;&gt;"",F37698&lt;&gt;""),IF(#REF!&lt;&gt;"on hold",IF(AND(#REF!&lt;&gt;"cancelled",#REF!&lt;&gt;"done"),IF(TODAY()&gt;F37698,"delayed","on target"),"finished"),"on hold"),"")</f>
        <v/>
      </c>
    </row>
    <row r="37699" spans="4:4">
      <c r="D37699" t="str">
        <f ca="1">IF(AND(E37699&lt;&gt;"",F37699&lt;&gt;""),IF(#REF!&lt;&gt;"on hold",IF(AND(#REF!&lt;&gt;"cancelled",#REF!&lt;&gt;"done"),IF(TODAY()&gt;F37699,"delayed","on target"),"finished"),"on hold"),"")</f>
        <v/>
      </c>
    </row>
    <row r="37700" spans="4:4">
      <c r="D37700" t="str">
        <f ca="1">IF(AND(E37700&lt;&gt;"",F37700&lt;&gt;""),IF(#REF!&lt;&gt;"on hold",IF(AND(#REF!&lt;&gt;"cancelled",#REF!&lt;&gt;"done"),IF(TODAY()&gt;F37700,"delayed","on target"),"finished"),"on hold"),"")</f>
        <v/>
      </c>
    </row>
    <row r="37701" spans="4:4">
      <c r="D37701" t="str">
        <f ca="1">IF(AND(E37701&lt;&gt;"",F37701&lt;&gt;""),IF(#REF!&lt;&gt;"on hold",IF(AND(#REF!&lt;&gt;"cancelled",#REF!&lt;&gt;"done"),IF(TODAY()&gt;F37701,"delayed","on target"),"finished"),"on hold"),"")</f>
        <v/>
      </c>
    </row>
    <row r="37702" spans="4:4">
      <c r="D37702" t="str">
        <f ca="1">IF(AND(E37702&lt;&gt;"",F37702&lt;&gt;""),IF(#REF!&lt;&gt;"on hold",IF(AND(#REF!&lt;&gt;"cancelled",#REF!&lt;&gt;"done"),IF(TODAY()&gt;F37702,"delayed","on target"),"finished"),"on hold"),"")</f>
        <v/>
      </c>
    </row>
    <row r="37703" spans="4:4">
      <c r="D37703" t="str">
        <f ca="1">IF(AND(E37703&lt;&gt;"",F37703&lt;&gt;""),IF(#REF!&lt;&gt;"on hold",IF(AND(#REF!&lt;&gt;"cancelled",#REF!&lt;&gt;"done"),IF(TODAY()&gt;F37703,"delayed","on target"),"finished"),"on hold"),"")</f>
        <v/>
      </c>
    </row>
    <row r="37704" spans="4:4">
      <c r="D37704" t="str">
        <f ca="1">IF(AND(E37704&lt;&gt;"",F37704&lt;&gt;""),IF(#REF!&lt;&gt;"on hold",IF(AND(#REF!&lt;&gt;"cancelled",#REF!&lt;&gt;"done"),IF(TODAY()&gt;F37704,"delayed","on target"),"finished"),"on hold"),"")</f>
        <v/>
      </c>
    </row>
    <row r="37705" spans="4:4">
      <c r="D37705" t="str">
        <f ca="1">IF(AND(E37705&lt;&gt;"",F37705&lt;&gt;""),IF(#REF!&lt;&gt;"on hold",IF(AND(#REF!&lt;&gt;"cancelled",#REF!&lt;&gt;"done"),IF(TODAY()&gt;F37705,"delayed","on target"),"finished"),"on hold"),"")</f>
        <v/>
      </c>
    </row>
    <row r="37706" spans="4:4">
      <c r="D37706" t="str">
        <f ca="1">IF(AND(E37706&lt;&gt;"",F37706&lt;&gt;""),IF(#REF!&lt;&gt;"on hold",IF(AND(#REF!&lt;&gt;"cancelled",#REF!&lt;&gt;"done"),IF(TODAY()&gt;F37706,"delayed","on target"),"finished"),"on hold"),"")</f>
        <v/>
      </c>
    </row>
    <row r="37707" spans="4:4">
      <c r="D37707" t="str">
        <f ca="1">IF(AND(E37707&lt;&gt;"",F37707&lt;&gt;""),IF(#REF!&lt;&gt;"on hold",IF(AND(#REF!&lt;&gt;"cancelled",#REF!&lt;&gt;"done"),IF(TODAY()&gt;F37707,"delayed","on target"),"finished"),"on hold"),"")</f>
        <v/>
      </c>
    </row>
    <row r="37708" spans="4:4">
      <c r="D37708" t="str">
        <f ca="1">IF(AND(E37708&lt;&gt;"",F37708&lt;&gt;""),IF(#REF!&lt;&gt;"on hold",IF(AND(#REF!&lt;&gt;"cancelled",#REF!&lt;&gt;"done"),IF(TODAY()&gt;F37708,"delayed","on target"),"finished"),"on hold"),"")</f>
        <v/>
      </c>
    </row>
    <row r="37709" spans="4:4">
      <c r="D37709" t="str">
        <f ca="1">IF(AND(E37709&lt;&gt;"",F37709&lt;&gt;""),IF(#REF!&lt;&gt;"on hold",IF(AND(#REF!&lt;&gt;"cancelled",#REF!&lt;&gt;"done"),IF(TODAY()&gt;F37709,"delayed","on target"),"finished"),"on hold"),"")</f>
        <v/>
      </c>
    </row>
    <row r="37710" spans="4:4">
      <c r="D37710" t="str">
        <f ca="1">IF(AND(E37710&lt;&gt;"",F37710&lt;&gt;""),IF(#REF!&lt;&gt;"on hold",IF(AND(#REF!&lt;&gt;"cancelled",#REF!&lt;&gt;"done"),IF(TODAY()&gt;F37710,"delayed","on target"),"finished"),"on hold"),"")</f>
        <v/>
      </c>
    </row>
    <row r="37711" spans="4:4">
      <c r="D37711" t="str">
        <f ca="1">IF(AND(E37711&lt;&gt;"",F37711&lt;&gt;""),IF(#REF!&lt;&gt;"on hold",IF(AND(#REF!&lt;&gt;"cancelled",#REF!&lt;&gt;"done"),IF(TODAY()&gt;F37711,"delayed","on target"),"finished"),"on hold"),"")</f>
        <v/>
      </c>
    </row>
    <row r="37712" spans="4:4">
      <c r="D37712" t="str">
        <f ca="1">IF(AND(E37712&lt;&gt;"",F37712&lt;&gt;""),IF(#REF!&lt;&gt;"on hold",IF(AND(#REF!&lt;&gt;"cancelled",#REF!&lt;&gt;"done"),IF(TODAY()&gt;F37712,"delayed","on target"),"finished"),"on hold"),"")</f>
        <v/>
      </c>
    </row>
    <row r="37713" spans="4:4">
      <c r="D37713" t="str">
        <f ca="1">IF(AND(E37713&lt;&gt;"",F37713&lt;&gt;""),IF(#REF!&lt;&gt;"on hold",IF(AND(#REF!&lt;&gt;"cancelled",#REF!&lt;&gt;"done"),IF(TODAY()&gt;F37713,"delayed","on target"),"finished"),"on hold"),"")</f>
        <v/>
      </c>
    </row>
    <row r="37714" spans="4:4">
      <c r="D37714" t="str">
        <f ca="1">IF(AND(E37714&lt;&gt;"",F37714&lt;&gt;""),IF(#REF!&lt;&gt;"on hold",IF(AND(#REF!&lt;&gt;"cancelled",#REF!&lt;&gt;"done"),IF(TODAY()&gt;F37714,"delayed","on target"),"finished"),"on hold"),"")</f>
        <v/>
      </c>
    </row>
    <row r="37715" spans="4:4">
      <c r="D37715" t="str">
        <f ca="1">IF(AND(E37715&lt;&gt;"",F37715&lt;&gt;""),IF(#REF!&lt;&gt;"on hold",IF(AND(#REF!&lt;&gt;"cancelled",#REF!&lt;&gt;"done"),IF(TODAY()&gt;F37715,"delayed","on target"),"finished"),"on hold"),"")</f>
        <v/>
      </c>
    </row>
    <row r="37716" spans="4:4">
      <c r="D37716" t="str">
        <f ca="1">IF(AND(E37716&lt;&gt;"",F37716&lt;&gt;""),IF(#REF!&lt;&gt;"on hold",IF(AND(#REF!&lt;&gt;"cancelled",#REF!&lt;&gt;"done"),IF(TODAY()&gt;F37716,"delayed","on target"),"finished"),"on hold"),"")</f>
        <v/>
      </c>
    </row>
    <row r="37717" spans="4:4">
      <c r="D37717" t="str">
        <f ca="1">IF(AND(E37717&lt;&gt;"",F37717&lt;&gt;""),IF(#REF!&lt;&gt;"on hold",IF(AND(#REF!&lt;&gt;"cancelled",#REF!&lt;&gt;"done"),IF(TODAY()&gt;F37717,"delayed","on target"),"finished"),"on hold"),"")</f>
        <v/>
      </c>
    </row>
    <row r="37718" spans="4:4">
      <c r="D37718" t="str">
        <f ca="1">IF(AND(E37718&lt;&gt;"",F37718&lt;&gt;""),IF(#REF!&lt;&gt;"on hold",IF(AND(#REF!&lt;&gt;"cancelled",#REF!&lt;&gt;"done"),IF(TODAY()&gt;F37718,"delayed","on target"),"finished"),"on hold"),"")</f>
        <v/>
      </c>
    </row>
    <row r="37719" spans="4:4">
      <c r="D37719" t="str">
        <f ca="1">IF(AND(E37719&lt;&gt;"",F37719&lt;&gt;""),IF(#REF!&lt;&gt;"on hold",IF(AND(#REF!&lt;&gt;"cancelled",#REF!&lt;&gt;"done"),IF(TODAY()&gt;F37719,"delayed","on target"),"finished"),"on hold"),"")</f>
        <v/>
      </c>
    </row>
    <row r="37720" spans="4:4">
      <c r="D37720" t="str">
        <f ca="1">IF(AND(E37720&lt;&gt;"",F37720&lt;&gt;""),IF(#REF!&lt;&gt;"on hold",IF(AND(#REF!&lt;&gt;"cancelled",#REF!&lt;&gt;"done"),IF(TODAY()&gt;F37720,"delayed","on target"),"finished"),"on hold"),"")</f>
        <v/>
      </c>
    </row>
    <row r="37721" spans="4:4">
      <c r="D37721" t="str">
        <f ca="1">IF(AND(E37721&lt;&gt;"",F37721&lt;&gt;""),IF(#REF!&lt;&gt;"on hold",IF(AND(#REF!&lt;&gt;"cancelled",#REF!&lt;&gt;"done"),IF(TODAY()&gt;F37721,"delayed","on target"),"finished"),"on hold"),"")</f>
        <v/>
      </c>
    </row>
    <row r="37722" spans="4:4">
      <c r="D37722" t="str">
        <f ca="1">IF(AND(E37722&lt;&gt;"",F37722&lt;&gt;""),IF(#REF!&lt;&gt;"on hold",IF(AND(#REF!&lt;&gt;"cancelled",#REF!&lt;&gt;"done"),IF(TODAY()&gt;F37722,"delayed","on target"),"finished"),"on hold"),"")</f>
        <v/>
      </c>
    </row>
    <row r="37723" spans="4:4">
      <c r="D37723" t="str">
        <f ca="1">IF(AND(E37723&lt;&gt;"",F37723&lt;&gt;""),IF(#REF!&lt;&gt;"on hold",IF(AND(#REF!&lt;&gt;"cancelled",#REF!&lt;&gt;"done"),IF(TODAY()&gt;F37723,"delayed","on target"),"finished"),"on hold"),"")</f>
        <v/>
      </c>
    </row>
    <row r="37724" spans="4:4">
      <c r="D37724" t="str">
        <f ca="1">IF(AND(E37724&lt;&gt;"",F37724&lt;&gt;""),IF(#REF!&lt;&gt;"on hold",IF(AND(#REF!&lt;&gt;"cancelled",#REF!&lt;&gt;"done"),IF(TODAY()&gt;F37724,"delayed","on target"),"finished"),"on hold"),"")</f>
        <v/>
      </c>
    </row>
    <row r="37725" spans="4:4">
      <c r="D37725" t="str">
        <f ca="1">IF(AND(E37725&lt;&gt;"",F37725&lt;&gt;""),IF(#REF!&lt;&gt;"on hold",IF(AND(#REF!&lt;&gt;"cancelled",#REF!&lt;&gt;"done"),IF(TODAY()&gt;F37725,"delayed","on target"),"finished"),"on hold"),"")</f>
        <v/>
      </c>
    </row>
    <row r="37726" spans="4:4">
      <c r="D37726" t="str">
        <f ca="1">IF(AND(E37726&lt;&gt;"",F37726&lt;&gt;""),IF(#REF!&lt;&gt;"on hold",IF(AND(#REF!&lt;&gt;"cancelled",#REF!&lt;&gt;"done"),IF(TODAY()&gt;F37726,"delayed","on target"),"finished"),"on hold"),"")</f>
        <v/>
      </c>
    </row>
    <row r="37727" spans="4:4">
      <c r="D37727" t="str">
        <f ca="1">IF(AND(E37727&lt;&gt;"",F37727&lt;&gt;""),IF(#REF!&lt;&gt;"on hold",IF(AND(#REF!&lt;&gt;"cancelled",#REF!&lt;&gt;"done"),IF(TODAY()&gt;F37727,"delayed","on target"),"finished"),"on hold"),"")</f>
        <v/>
      </c>
    </row>
    <row r="37728" spans="4:4">
      <c r="D37728" t="str">
        <f ca="1">IF(AND(E37728&lt;&gt;"",F37728&lt;&gt;""),IF(#REF!&lt;&gt;"on hold",IF(AND(#REF!&lt;&gt;"cancelled",#REF!&lt;&gt;"done"),IF(TODAY()&gt;F37728,"delayed","on target"),"finished"),"on hold"),"")</f>
        <v/>
      </c>
    </row>
    <row r="37729" spans="4:4">
      <c r="D37729" t="str">
        <f ca="1">IF(AND(E37729&lt;&gt;"",F37729&lt;&gt;""),IF(#REF!&lt;&gt;"on hold",IF(AND(#REF!&lt;&gt;"cancelled",#REF!&lt;&gt;"done"),IF(TODAY()&gt;F37729,"delayed","on target"),"finished"),"on hold"),"")</f>
        <v/>
      </c>
    </row>
    <row r="37730" spans="4:4">
      <c r="D37730" t="str">
        <f ca="1">IF(AND(E37730&lt;&gt;"",F37730&lt;&gt;""),IF(#REF!&lt;&gt;"on hold",IF(AND(#REF!&lt;&gt;"cancelled",#REF!&lt;&gt;"done"),IF(TODAY()&gt;F37730,"delayed","on target"),"finished"),"on hold"),"")</f>
        <v/>
      </c>
    </row>
    <row r="37731" spans="4:4">
      <c r="D37731" t="str">
        <f ca="1">IF(AND(E37731&lt;&gt;"",F37731&lt;&gt;""),IF(#REF!&lt;&gt;"on hold",IF(AND(#REF!&lt;&gt;"cancelled",#REF!&lt;&gt;"done"),IF(TODAY()&gt;F37731,"delayed","on target"),"finished"),"on hold"),"")</f>
        <v/>
      </c>
    </row>
    <row r="37732" spans="4:4">
      <c r="D37732" t="str">
        <f ca="1">IF(AND(E37732&lt;&gt;"",F37732&lt;&gt;""),IF(#REF!&lt;&gt;"on hold",IF(AND(#REF!&lt;&gt;"cancelled",#REF!&lt;&gt;"done"),IF(TODAY()&gt;F37732,"delayed","on target"),"finished"),"on hold"),"")</f>
        <v/>
      </c>
    </row>
    <row r="37733" spans="4:4">
      <c r="D37733" t="str">
        <f ca="1">IF(AND(E37733&lt;&gt;"",F37733&lt;&gt;""),IF(#REF!&lt;&gt;"on hold",IF(AND(#REF!&lt;&gt;"cancelled",#REF!&lt;&gt;"done"),IF(TODAY()&gt;F37733,"delayed","on target"),"finished"),"on hold"),"")</f>
        <v/>
      </c>
    </row>
    <row r="37734" spans="4:4">
      <c r="D37734" t="str">
        <f ca="1">IF(AND(E37734&lt;&gt;"",F37734&lt;&gt;""),IF(#REF!&lt;&gt;"on hold",IF(AND(#REF!&lt;&gt;"cancelled",#REF!&lt;&gt;"done"),IF(TODAY()&gt;F37734,"delayed","on target"),"finished"),"on hold"),"")</f>
        <v/>
      </c>
    </row>
    <row r="37735" spans="4:4">
      <c r="D37735" t="str">
        <f ca="1">IF(AND(E37735&lt;&gt;"",F37735&lt;&gt;""),IF(#REF!&lt;&gt;"on hold",IF(AND(#REF!&lt;&gt;"cancelled",#REF!&lt;&gt;"done"),IF(TODAY()&gt;F37735,"delayed","on target"),"finished"),"on hold"),"")</f>
        <v/>
      </c>
    </row>
    <row r="37736" spans="4:4">
      <c r="D37736" t="str">
        <f ca="1">IF(AND(E37736&lt;&gt;"",F37736&lt;&gt;""),IF(#REF!&lt;&gt;"on hold",IF(AND(#REF!&lt;&gt;"cancelled",#REF!&lt;&gt;"done"),IF(TODAY()&gt;F37736,"delayed","on target"),"finished"),"on hold"),"")</f>
        <v/>
      </c>
    </row>
    <row r="37737" spans="4:4">
      <c r="D37737" t="str">
        <f ca="1">IF(AND(E37737&lt;&gt;"",F37737&lt;&gt;""),IF(#REF!&lt;&gt;"on hold",IF(AND(#REF!&lt;&gt;"cancelled",#REF!&lt;&gt;"done"),IF(TODAY()&gt;F37737,"delayed","on target"),"finished"),"on hold"),"")</f>
        <v/>
      </c>
    </row>
    <row r="37738" spans="4:4">
      <c r="D37738" t="str">
        <f ca="1">IF(AND(E37738&lt;&gt;"",F37738&lt;&gt;""),IF(#REF!&lt;&gt;"on hold",IF(AND(#REF!&lt;&gt;"cancelled",#REF!&lt;&gt;"done"),IF(TODAY()&gt;F37738,"delayed","on target"),"finished"),"on hold"),"")</f>
        <v/>
      </c>
    </row>
    <row r="37739" spans="4:4">
      <c r="D37739" t="str">
        <f ca="1">IF(AND(E37739&lt;&gt;"",F37739&lt;&gt;""),IF(#REF!&lt;&gt;"on hold",IF(AND(#REF!&lt;&gt;"cancelled",#REF!&lt;&gt;"done"),IF(TODAY()&gt;F37739,"delayed","on target"),"finished"),"on hold"),"")</f>
        <v/>
      </c>
    </row>
    <row r="37740" spans="4:4">
      <c r="D37740" t="str">
        <f ca="1">IF(AND(E37740&lt;&gt;"",F37740&lt;&gt;""),IF(#REF!&lt;&gt;"on hold",IF(AND(#REF!&lt;&gt;"cancelled",#REF!&lt;&gt;"done"),IF(TODAY()&gt;F37740,"delayed","on target"),"finished"),"on hold"),"")</f>
        <v/>
      </c>
    </row>
    <row r="37741" spans="4:4">
      <c r="D37741" t="str">
        <f ca="1">IF(AND(E37741&lt;&gt;"",F37741&lt;&gt;""),IF(#REF!&lt;&gt;"on hold",IF(AND(#REF!&lt;&gt;"cancelled",#REF!&lt;&gt;"done"),IF(TODAY()&gt;F37741,"delayed","on target"),"finished"),"on hold"),"")</f>
        <v/>
      </c>
    </row>
    <row r="37742" spans="4:4">
      <c r="D37742" t="str">
        <f ca="1">IF(AND(E37742&lt;&gt;"",F37742&lt;&gt;""),IF(#REF!&lt;&gt;"on hold",IF(AND(#REF!&lt;&gt;"cancelled",#REF!&lt;&gt;"done"),IF(TODAY()&gt;F37742,"delayed","on target"),"finished"),"on hold"),"")</f>
        <v/>
      </c>
    </row>
    <row r="37743" spans="4:4">
      <c r="D37743" t="str">
        <f ca="1">IF(AND(E37743&lt;&gt;"",F37743&lt;&gt;""),IF(#REF!&lt;&gt;"on hold",IF(AND(#REF!&lt;&gt;"cancelled",#REF!&lt;&gt;"done"),IF(TODAY()&gt;F37743,"delayed","on target"),"finished"),"on hold"),"")</f>
        <v/>
      </c>
    </row>
    <row r="37744" spans="4:4">
      <c r="D37744" t="str">
        <f ca="1">IF(AND(E37744&lt;&gt;"",F37744&lt;&gt;""),IF(#REF!&lt;&gt;"on hold",IF(AND(#REF!&lt;&gt;"cancelled",#REF!&lt;&gt;"done"),IF(TODAY()&gt;F37744,"delayed","on target"),"finished"),"on hold"),"")</f>
        <v/>
      </c>
    </row>
    <row r="37745" spans="4:4">
      <c r="D37745" t="str">
        <f ca="1">IF(AND(E37745&lt;&gt;"",F37745&lt;&gt;""),IF(#REF!&lt;&gt;"on hold",IF(AND(#REF!&lt;&gt;"cancelled",#REF!&lt;&gt;"done"),IF(TODAY()&gt;F37745,"delayed","on target"),"finished"),"on hold"),"")</f>
        <v/>
      </c>
    </row>
    <row r="37746" spans="4:4">
      <c r="D37746" t="str">
        <f ca="1">IF(AND(E37746&lt;&gt;"",F37746&lt;&gt;""),IF(#REF!&lt;&gt;"on hold",IF(AND(#REF!&lt;&gt;"cancelled",#REF!&lt;&gt;"done"),IF(TODAY()&gt;F37746,"delayed","on target"),"finished"),"on hold"),"")</f>
        <v/>
      </c>
    </row>
    <row r="37747" spans="4:4">
      <c r="D37747" t="str">
        <f ca="1">IF(AND(E37747&lt;&gt;"",F37747&lt;&gt;""),IF(#REF!&lt;&gt;"on hold",IF(AND(#REF!&lt;&gt;"cancelled",#REF!&lt;&gt;"done"),IF(TODAY()&gt;F37747,"delayed","on target"),"finished"),"on hold"),"")</f>
        <v/>
      </c>
    </row>
    <row r="37748" spans="4:4">
      <c r="D37748" t="str">
        <f ca="1">IF(AND(E37748&lt;&gt;"",F37748&lt;&gt;""),IF(#REF!&lt;&gt;"on hold",IF(AND(#REF!&lt;&gt;"cancelled",#REF!&lt;&gt;"done"),IF(TODAY()&gt;F37748,"delayed","on target"),"finished"),"on hold"),"")</f>
        <v/>
      </c>
    </row>
    <row r="37749" spans="4:4">
      <c r="D37749" t="str">
        <f ca="1">IF(AND(E37749&lt;&gt;"",F37749&lt;&gt;""),IF(#REF!&lt;&gt;"on hold",IF(AND(#REF!&lt;&gt;"cancelled",#REF!&lt;&gt;"done"),IF(TODAY()&gt;F37749,"delayed","on target"),"finished"),"on hold"),"")</f>
        <v/>
      </c>
    </row>
    <row r="37750" spans="4:4">
      <c r="D37750" t="str">
        <f ca="1">IF(AND(E37750&lt;&gt;"",F37750&lt;&gt;""),IF(#REF!&lt;&gt;"on hold",IF(AND(#REF!&lt;&gt;"cancelled",#REF!&lt;&gt;"done"),IF(TODAY()&gt;F37750,"delayed","on target"),"finished"),"on hold"),"")</f>
        <v/>
      </c>
    </row>
    <row r="37751" spans="4:4">
      <c r="D37751" t="str">
        <f ca="1">IF(AND(E37751&lt;&gt;"",F37751&lt;&gt;""),IF(#REF!&lt;&gt;"on hold",IF(AND(#REF!&lt;&gt;"cancelled",#REF!&lt;&gt;"done"),IF(TODAY()&gt;F37751,"delayed","on target"),"finished"),"on hold"),"")</f>
        <v/>
      </c>
    </row>
    <row r="37752" spans="4:4">
      <c r="D37752" t="str">
        <f ca="1">IF(AND(E37752&lt;&gt;"",F37752&lt;&gt;""),IF(#REF!&lt;&gt;"on hold",IF(AND(#REF!&lt;&gt;"cancelled",#REF!&lt;&gt;"done"),IF(TODAY()&gt;F37752,"delayed","on target"),"finished"),"on hold"),"")</f>
        <v/>
      </c>
    </row>
    <row r="37753" spans="4:4">
      <c r="D37753" t="str">
        <f ca="1">IF(AND(E37753&lt;&gt;"",F37753&lt;&gt;""),IF(#REF!&lt;&gt;"on hold",IF(AND(#REF!&lt;&gt;"cancelled",#REF!&lt;&gt;"done"),IF(TODAY()&gt;F37753,"delayed","on target"),"finished"),"on hold"),"")</f>
        <v/>
      </c>
    </row>
    <row r="37754" spans="4:4">
      <c r="D37754" t="str">
        <f ca="1">IF(AND(E37754&lt;&gt;"",F37754&lt;&gt;""),IF(#REF!&lt;&gt;"on hold",IF(AND(#REF!&lt;&gt;"cancelled",#REF!&lt;&gt;"done"),IF(TODAY()&gt;F37754,"delayed","on target"),"finished"),"on hold"),"")</f>
        <v/>
      </c>
    </row>
    <row r="37755" spans="4:4">
      <c r="D37755" t="str">
        <f ca="1">IF(AND(E37755&lt;&gt;"",F37755&lt;&gt;""),IF(#REF!&lt;&gt;"on hold",IF(AND(#REF!&lt;&gt;"cancelled",#REF!&lt;&gt;"done"),IF(TODAY()&gt;F37755,"delayed","on target"),"finished"),"on hold"),"")</f>
        <v/>
      </c>
    </row>
    <row r="37756" spans="4:4">
      <c r="D37756" t="str">
        <f ca="1">IF(AND(E37756&lt;&gt;"",F37756&lt;&gt;""),IF(#REF!&lt;&gt;"on hold",IF(AND(#REF!&lt;&gt;"cancelled",#REF!&lt;&gt;"done"),IF(TODAY()&gt;F37756,"delayed","on target"),"finished"),"on hold"),"")</f>
        <v/>
      </c>
    </row>
    <row r="37757" spans="4:4">
      <c r="D37757" t="str">
        <f ca="1">IF(AND(E37757&lt;&gt;"",F37757&lt;&gt;""),IF(#REF!&lt;&gt;"on hold",IF(AND(#REF!&lt;&gt;"cancelled",#REF!&lt;&gt;"done"),IF(TODAY()&gt;F37757,"delayed","on target"),"finished"),"on hold"),"")</f>
        <v/>
      </c>
    </row>
    <row r="37758" spans="4:4">
      <c r="D37758" t="str">
        <f ca="1">IF(AND(E37758&lt;&gt;"",F37758&lt;&gt;""),IF(#REF!&lt;&gt;"on hold",IF(AND(#REF!&lt;&gt;"cancelled",#REF!&lt;&gt;"done"),IF(TODAY()&gt;F37758,"delayed","on target"),"finished"),"on hold"),"")</f>
        <v/>
      </c>
    </row>
    <row r="37759" spans="4:4">
      <c r="D37759" t="str">
        <f ca="1">IF(AND(E37759&lt;&gt;"",F37759&lt;&gt;""),IF(#REF!&lt;&gt;"on hold",IF(AND(#REF!&lt;&gt;"cancelled",#REF!&lt;&gt;"done"),IF(TODAY()&gt;F37759,"delayed","on target"),"finished"),"on hold"),"")</f>
        <v/>
      </c>
    </row>
    <row r="37760" spans="4:4">
      <c r="D37760" t="str">
        <f ca="1">IF(AND(E37760&lt;&gt;"",F37760&lt;&gt;""),IF(#REF!&lt;&gt;"on hold",IF(AND(#REF!&lt;&gt;"cancelled",#REF!&lt;&gt;"done"),IF(TODAY()&gt;F37760,"delayed","on target"),"finished"),"on hold"),"")</f>
        <v/>
      </c>
    </row>
    <row r="37761" spans="4:4">
      <c r="D37761" t="str">
        <f ca="1">IF(AND(E37761&lt;&gt;"",F37761&lt;&gt;""),IF(#REF!&lt;&gt;"on hold",IF(AND(#REF!&lt;&gt;"cancelled",#REF!&lt;&gt;"done"),IF(TODAY()&gt;F37761,"delayed","on target"),"finished"),"on hold"),"")</f>
        <v/>
      </c>
    </row>
    <row r="37762" spans="4:4">
      <c r="D37762" t="str">
        <f ca="1">IF(AND(E37762&lt;&gt;"",F37762&lt;&gt;""),IF(#REF!&lt;&gt;"on hold",IF(AND(#REF!&lt;&gt;"cancelled",#REF!&lt;&gt;"done"),IF(TODAY()&gt;F37762,"delayed","on target"),"finished"),"on hold"),"")</f>
        <v/>
      </c>
    </row>
    <row r="37763" spans="4:4">
      <c r="D37763" t="str">
        <f ca="1">IF(AND(E37763&lt;&gt;"",F37763&lt;&gt;""),IF(#REF!&lt;&gt;"on hold",IF(AND(#REF!&lt;&gt;"cancelled",#REF!&lt;&gt;"done"),IF(TODAY()&gt;F37763,"delayed","on target"),"finished"),"on hold"),"")</f>
        <v/>
      </c>
    </row>
    <row r="37764" spans="4:4">
      <c r="D37764" t="str">
        <f ca="1">IF(AND(E37764&lt;&gt;"",F37764&lt;&gt;""),IF(#REF!&lt;&gt;"on hold",IF(AND(#REF!&lt;&gt;"cancelled",#REF!&lt;&gt;"done"),IF(TODAY()&gt;F37764,"delayed","on target"),"finished"),"on hold"),"")</f>
        <v/>
      </c>
    </row>
    <row r="37765" spans="4:4">
      <c r="D37765" t="str">
        <f ca="1">IF(AND(E37765&lt;&gt;"",F37765&lt;&gt;""),IF(#REF!&lt;&gt;"on hold",IF(AND(#REF!&lt;&gt;"cancelled",#REF!&lt;&gt;"done"),IF(TODAY()&gt;F37765,"delayed","on target"),"finished"),"on hold"),"")</f>
        <v/>
      </c>
    </row>
    <row r="37766" spans="4:4">
      <c r="D37766" t="str">
        <f ca="1">IF(AND(E37766&lt;&gt;"",F37766&lt;&gt;""),IF(#REF!&lt;&gt;"on hold",IF(AND(#REF!&lt;&gt;"cancelled",#REF!&lt;&gt;"done"),IF(TODAY()&gt;F37766,"delayed","on target"),"finished"),"on hold"),"")</f>
        <v/>
      </c>
    </row>
    <row r="37767" spans="4:4">
      <c r="D37767" t="str">
        <f ca="1">IF(AND(E37767&lt;&gt;"",F37767&lt;&gt;""),IF(#REF!&lt;&gt;"on hold",IF(AND(#REF!&lt;&gt;"cancelled",#REF!&lt;&gt;"done"),IF(TODAY()&gt;F37767,"delayed","on target"),"finished"),"on hold"),"")</f>
        <v/>
      </c>
    </row>
    <row r="37768" spans="4:4">
      <c r="D37768" t="str">
        <f ca="1">IF(AND(E37768&lt;&gt;"",F37768&lt;&gt;""),IF(#REF!&lt;&gt;"on hold",IF(AND(#REF!&lt;&gt;"cancelled",#REF!&lt;&gt;"done"),IF(TODAY()&gt;F37768,"delayed","on target"),"finished"),"on hold"),"")</f>
        <v/>
      </c>
    </row>
    <row r="37769" spans="4:4">
      <c r="D37769" t="str">
        <f ca="1">IF(AND(E37769&lt;&gt;"",F37769&lt;&gt;""),IF(#REF!&lt;&gt;"on hold",IF(AND(#REF!&lt;&gt;"cancelled",#REF!&lt;&gt;"done"),IF(TODAY()&gt;F37769,"delayed","on target"),"finished"),"on hold"),"")</f>
        <v/>
      </c>
    </row>
    <row r="37770" spans="4:4">
      <c r="D37770" t="str">
        <f ca="1">IF(AND(E37770&lt;&gt;"",F37770&lt;&gt;""),IF(#REF!&lt;&gt;"on hold",IF(AND(#REF!&lt;&gt;"cancelled",#REF!&lt;&gt;"done"),IF(TODAY()&gt;F37770,"delayed","on target"),"finished"),"on hold"),"")</f>
        <v/>
      </c>
    </row>
    <row r="37771" spans="4:4">
      <c r="D37771" t="str">
        <f ca="1">IF(AND(E37771&lt;&gt;"",F37771&lt;&gt;""),IF(#REF!&lt;&gt;"on hold",IF(AND(#REF!&lt;&gt;"cancelled",#REF!&lt;&gt;"done"),IF(TODAY()&gt;F37771,"delayed","on target"),"finished"),"on hold"),"")</f>
        <v/>
      </c>
    </row>
    <row r="37772" spans="4:4">
      <c r="D37772" t="str">
        <f ca="1">IF(AND(E37772&lt;&gt;"",F37772&lt;&gt;""),IF(#REF!&lt;&gt;"on hold",IF(AND(#REF!&lt;&gt;"cancelled",#REF!&lt;&gt;"done"),IF(TODAY()&gt;F37772,"delayed","on target"),"finished"),"on hold"),"")</f>
        <v/>
      </c>
    </row>
    <row r="37773" spans="4:4">
      <c r="D37773" t="str">
        <f ca="1">IF(AND(E37773&lt;&gt;"",F37773&lt;&gt;""),IF(#REF!&lt;&gt;"on hold",IF(AND(#REF!&lt;&gt;"cancelled",#REF!&lt;&gt;"done"),IF(TODAY()&gt;F37773,"delayed","on target"),"finished"),"on hold"),"")</f>
        <v/>
      </c>
    </row>
    <row r="37774" spans="4:4">
      <c r="D37774" t="str">
        <f ca="1">IF(AND(E37774&lt;&gt;"",F37774&lt;&gt;""),IF(#REF!&lt;&gt;"on hold",IF(AND(#REF!&lt;&gt;"cancelled",#REF!&lt;&gt;"done"),IF(TODAY()&gt;F37774,"delayed","on target"),"finished"),"on hold"),"")</f>
        <v/>
      </c>
    </row>
    <row r="37775" spans="4:4">
      <c r="D37775" t="str">
        <f ca="1">IF(AND(E37775&lt;&gt;"",F37775&lt;&gt;""),IF(#REF!&lt;&gt;"on hold",IF(AND(#REF!&lt;&gt;"cancelled",#REF!&lt;&gt;"done"),IF(TODAY()&gt;F37775,"delayed","on target"),"finished"),"on hold"),"")</f>
        <v/>
      </c>
    </row>
    <row r="37776" spans="4:4">
      <c r="D37776" t="str">
        <f ca="1">IF(AND(E37776&lt;&gt;"",F37776&lt;&gt;""),IF(#REF!&lt;&gt;"on hold",IF(AND(#REF!&lt;&gt;"cancelled",#REF!&lt;&gt;"done"),IF(TODAY()&gt;F37776,"delayed","on target"),"finished"),"on hold"),"")</f>
        <v/>
      </c>
    </row>
    <row r="37777" spans="4:4">
      <c r="D37777" t="str">
        <f ca="1">IF(AND(E37777&lt;&gt;"",F37777&lt;&gt;""),IF(#REF!&lt;&gt;"on hold",IF(AND(#REF!&lt;&gt;"cancelled",#REF!&lt;&gt;"done"),IF(TODAY()&gt;F37777,"delayed","on target"),"finished"),"on hold"),"")</f>
        <v/>
      </c>
    </row>
    <row r="37778" spans="4:4">
      <c r="D37778" t="str">
        <f ca="1">IF(AND(E37778&lt;&gt;"",F37778&lt;&gt;""),IF(#REF!&lt;&gt;"on hold",IF(AND(#REF!&lt;&gt;"cancelled",#REF!&lt;&gt;"done"),IF(TODAY()&gt;F37778,"delayed","on target"),"finished"),"on hold"),"")</f>
        <v/>
      </c>
    </row>
    <row r="37779" spans="4:4">
      <c r="D37779" t="str">
        <f ca="1">IF(AND(E37779&lt;&gt;"",F37779&lt;&gt;""),IF(#REF!&lt;&gt;"on hold",IF(AND(#REF!&lt;&gt;"cancelled",#REF!&lt;&gt;"done"),IF(TODAY()&gt;F37779,"delayed","on target"),"finished"),"on hold"),"")</f>
        <v/>
      </c>
    </row>
    <row r="37780" spans="4:4">
      <c r="D37780" t="str">
        <f ca="1">IF(AND(E37780&lt;&gt;"",F37780&lt;&gt;""),IF(#REF!&lt;&gt;"on hold",IF(AND(#REF!&lt;&gt;"cancelled",#REF!&lt;&gt;"done"),IF(TODAY()&gt;F37780,"delayed","on target"),"finished"),"on hold"),"")</f>
        <v/>
      </c>
    </row>
    <row r="37781" spans="4:4">
      <c r="D37781" t="str">
        <f ca="1">IF(AND(E37781&lt;&gt;"",F37781&lt;&gt;""),IF(#REF!&lt;&gt;"on hold",IF(AND(#REF!&lt;&gt;"cancelled",#REF!&lt;&gt;"done"),IF(TODAY()&gt;F37781,"delayed","on target"),"finished"),"on hold"),"")</f>
        <v/>
      </c>
    </row>
    <row r="37782" spans="4:4">
      <c r="D37782" t="str">
        <f ca="1">IF(AND(E37782&lt;&gt;"",F37782&lt;&gt;""),IF(#REF!&lt;&gt;"on hold",IF(AND(#REF!&lt;&gt;"cancelled",#REF!&lt;&gt;"done"),IF(TODAY()&gt;F37782,"delayed","on target"),"finished"),"on hold"),"")</f>
        <v/>
      </c>
    </row>
    <row r="37783" spans="4:4">
      <c r="D37783" t="str">
        <f ca="1">IF(AND(E37783&lt;&gt;"",F37783&lt;&gt;""),IF(#REF!&lt;&gt;"on hold",IF(AND(#REF!&lt;&gt;"cancelled",#REF!&lt;&gt;"done"),IF(TODAY()&gt;F37783,"delayed","on target"),"finished"),"on hold"),"")</f>
        <v/>
      </c>
    </row>
    <row r="37784" spans="4:4">
      <c r="D37784" t="str">
        <f ca="1">IF(AND(E37784&lt;&gt;"",F37784&lt;&gt;""),IF(#REF!&lt;&gt;"on hold",IF(AND(#REF!&lt;&gt;"cancelled",#REF!&lt;&gt;"done"),IF(TODAY()&gt;F37784,"delayed","on target"),"finished"),"on hold"),"")</f>
        <v/>
      </c>
    </row>
    <row r="37785" spans="4:4">
      <c r="D37785" t="str">
        <f ca="1">IF(AND(E37785&lt;&gt;"",F37785&lt;&gt;""),IF(#REF!&lt;&gt;"on hold",IF(AND(#REF!&lt;&gt;"cancelled",#REF!&lt;&gt;"done"),IF(TODAY()&gt;F37785,"delayed","on target"),"finished"),"on hold"),"")</f>
        <v/>
      </c>
    </row>
    <row r="37786" spans="4:4">
      <c r="D37786" t="str">
        <f ca="1">IF(AND(E37786&lt;&gt;"",F37786&lt;&gt;""),IF(#REF!&lt;&gt;"on hold",IF(AND(#REF!&lt;&gt;"cancelled",#REF!&lt;&gt;"done"),IF(TODAY()&gt;F37786,"delayed","on target"),"finished"),"on hold"),"")</f>
        <v/>
      </c>
    </row>
    <row r="37787" spans="4:4">
      <c r="D37787" t="str">
        <f ca="1">IF(AND(E37787&lt;&gt;"",F37787&lt;&gt;""),IF(#REF!&lt;&gt;"on hold",IF(AND(#REF!&lt;&gt;"cancelled",#REF!&lt;&gt;"done"),IF(TODAY()&gt;F37787,"delayed","on target"),"finished"),"on hold"),"")</f>
        <v/>
      </c>
    </row>
    <row r="37788" spans="4:4">
      <c r="D37788" t="str">
        <f ca="1">IF(AND(E37788&lt;&gt;"",F37788&lt;&gt;""),IF(#REF!&lt;&gt;"on hold",IF(AND(#REF!&lt;&gt;"cancelled",#REF!&lt;&gt;"done"),IF(TODAY()&gt;F37788,"delayed","on target"),"finished"),"on hold"),"")</f>
        <v/>
      </c>
    </row>
    <row r="37789" spans="4:4">
      <c r="D37789" t="str">
        <f ca="1">IF(AND(E37789&lt;&gt;"",F37789&lt;&gt;""),IF(#REF!&lt;&gt;"on hold",IF(AND(#REF!&lt;&gt;"cancelled",#REF!&lt;&gt;"done"),IF(TODAY()&gt;F37789,"delayed","on target"),"finished"),"on hold"),"")</f>
        <v/>
      </c>
    </row>
    <row r="37790" spans="4:4">
      <c r="D37790" t="str">
        <f ca="1">IF(AND(E37790&lt;&gt;"",F37790&lt;&gt;""),IF(#REF!&lt;&gt;"on hold",IF(AND(#REF!&lt;&gt;"cancelled",#REF!&lt;&gt;"done"),IF(TODAY()&gt;F37790,"delayed","on target"),"finished"),"on hold"),"")</f>
        <v/>
      </c>
    </row>
    <row r="37791" spans="4:4">
      <c r="D37791" t="str">
        <f ca="1">IF(AND(E37791&lt;&gt;"",F37791&lt;&gt;""),IF(#REF!&lt;&gt;"on hold",IF(AND(#REF!&lt;&gt;"cancelled",#REF!&lt;&gt;"done"),IF(TODAY()&gt;F37791,"delayed","on target"),"finished"),"on hold"),"")</f>
        <v/>
      </c>
    </row>
    <row r="37792" spans="4:4">
      <c r="D37792" t="str">
        <f ca="1">IF(AND(E37792&lt;&gt;"",F37792&lt;&gt;""),IF(#REF!&lt;&gt;"on hold",IF(AND(#REF!&lt;&gt;"cancelled",#REF!&lt;&gt;"done"),IF(TODAY()&gt;F37792,"delayed","on target"),"finished"),"on hold"),"")</f>
        <v/>
      </c>
    </row>
    <row r="37793" spans="4:4">
      <c r="D37793" t="str">
        <f ca="1">IF(AND(E37793&lt;&gt;"",F37793&lt;&gt;""),IF(#REF!&lt;&gt;"on hold",IF(AND(#REF!&lt;&gt;"cancelled",#REF!&lt;&gt;"done"),IF(TODAY()&gt;F37793,"delayed","on target"),"finished"),"on hold"),"")</f>
        <v/>
      </c>
    </row>
    <row r="37794" spans="4:4">
      <c r="D37794" t="str">
        <f ca="1">IF(AND(E37794&lt;&gt;"",F37794&lt;&gt;""),IF(#REF!&lt;&gt;"on hold",IF(AND(#REF!&lt;&gt;"cancelled",#REF!&lt;&gt;"done"),IF(TODAY()&gt;F37794,"delayed","on target"),"finished"),"on hold"),"")</f>
        <v/>
      </c>
    </row>
    <row r="37795" spans="4:4">
      <c r="D37795" t="str">
        <f ca="1">IF(AND(E37795&lt;&gt;"",F37795&lt;&gt;""),IF(#REF!&lt;&gt;"on hold",IF(AND(#REF!&lt;&gt;"cancelled",#REF!&lt;&gt;"done"),IF(TODAY()&gt;F37795,"delayed","on target"),"finished"),"on hold"),"")</f>
        <v/>
      </c>
    </row>
    <row r="37796" spans="4:4">
      <c r="D37796" t="str">
        <f ca="1">IF(AND(E37796&lt;&gt;"",F37796&lt;&gt;""),IF(#REF!&lt;&gt;"on hold",IF(AND(#REF!&lt;&gt;"cancelled",#REF!&lt;&gt;"done"),IF(TODAY()&gt;F37796,"delayed","on target"),"finished"),"on hold"),"")</f>
        <v/>
      </c>
    </row>
    <row r="37797" spans="4:4">
      <c r="D37797" t="str">
        <f ca="1">IF(AND(E37797&lt;&gt;"",F37797&lt;&gt;""),IF(#REF!&lt;&gt;"on hold",IF(AND(#REF!&lt;&gt;"cancelled",#REF!&lt;&gt;"done"),IF(TODAY()&gt;F37797,"delayed","on target"),"finished"),"on hold"),"")</f>
        <v/>
      </c>
    </row>
    <row r="37798" spans="4:4">
      <c r="D37798" t="str">
        <f ca="1">IF(AND(E37798&lt;&gt;"",F37798&lt;&gt;""),IF(#REF!&lt;&gt;"on hold",IF(AND(#REF!&lt;&gt;"cancelled",#REF!&lt;&gt;"done"),IF(TODAY()&gt;F37798,"delayed","on target"),"finished"),"on hold"),"")</f>
        <v/>
      </c>
    </row>
    <row r="37799" spans="4:4">
      <c r="D37799" t="str">
        <f ca="1">IF(AND(E37799&lt;&gt;"",F37799&lt;&gt;""),IF(#REF!&lt;&gt;"on hold",IF(AND(#REF!&lt;&gt;"cancelled",#REF!&lt;&gt;"done"),IF(TODAY()&gt;F37799,"delayed","on target"),"finished"),"on hold"),"")</f>
        <v/>
      </c>
    </row>
    <row r="37800" spans="4:4">
      <c r="D37800" t="str">
        <f ca="1">IF(AND(E37800&lt;&gt;"",F37800&lt;&gt;""),IF(#REF!&lt;&gt;"on hold",IF(AND(#REF!&lt;&gt;"cancelled",#REF!&lt;&gt;"done"),IF(TODAY()&gt;F37800,"delayed","on target"),"finished"),"on hold"),"")</f>
        <v/>
      </c>
    </row>
    <row r="37801" spans="4:4">
      <c r="D37801" t="str">
        <f ca="1">IF(AND(E37801&lt;&gt;"",F37801&lt;&gt;""),IF(#REF!&lt;&gt;"on hold",IF(AND(#REF!&lt;&gt;"cancelled",#REF!&lt;&gt;"done"),IF(TODAY()&gt;F37801,"delayed","on target"),"finished"),"on hold"),"")</f>
        <v/>
      </c>
    </row>
    <row r="37802" spans="4:4">
      <c r="D37802" t="str">
        <f ca="1">IF(AND(E37802&lt;&gt;"",F37802&lt;&gt;""),IF(#REF!&lt;&gt;"on hold",IF(AND(#REF!&lt;&gt;"cancelled",#REF!&lt;&gt;"done"),IF(TODAY()&gt;F37802,"delayed","on target"),"finished"),"on hold"),"")</f>
        <v/>
      </c>
    </row>
    <row r="37803" spans="4:4">
      <c r="D37803" t="str">
        <f ca="1">IF(AND(E37803&lt;&gt;"",F37803&lt;&gt;""),IF(#REF!&lt;&gt;"on hold",IF(AND(#REF!&lt;&gt;"cancelled",#REF!&lt;&gt;"done"),IF(TODAY()&gt;F37803,"delayed","on target"),"finished"),"on hold"),"")</f>
        <v/>
      </c>
    </row>
    <row r="37804" spans="4:4">
      <c r="D37804" t="str">
        <f ca="1">IF(AND(E37804&lt;&gt;"",F37804&lt;&gt;""),IF(#REF!&lt;&gt;"on hold",IF(AND(#REF!&lt;&gt;"cancelled",#REF!&lt;&gt;"done"),IF(TODAY()&gt;F37804,"delayed","on target"),"finished"),"on hold"),"")</f>
        <v/>
      </c>
    </row>
    <row r="37805" spans="4:4">
      <c r="D37805" t="str">
        <f ca="1">IF(AND(E37805&lt;&gt;"",F37805&lt;&gt;""),IF(#REF!&lt;&gt;"on hold",IF(AND(#REF!&lt;&gt;"cancelled",#REF!&lt;&gt;"done"),IF(TODAY()&gt;F37805,"delayed","on target"),"finished"),"on hold"),"")</f>
        <v/>
      </c>
    </row>
    <row r="37806" spans="4:4">
      <c r="D37806" t="str">
        <f ca="1">IF(AND(E37806&lt;&gt;"",F37806&lt;&gt;""),IF(#REF!&lt;&gt;"on hold",IF(AND(#REF!&lt;&gt;"cancelled",#REF!&lt;&gt;"done"),IF(TODAY()&gt;F37806,"delayed","on target"),"finished"),"on hold"),"")</f>
        <v/>
      </c>
    </row>
    <row r="37807" spans="4:4">
      <c r="D37807" t="str">
        <f ca="1">IF(AND(E37807&lt;&gt;"",F37807&lt;&gt;""),IF(#REF!&lt;&gt;"on hold",IF(AND(#REF!&lt;&gt;"cancelled",#REF!&lt;&gt;"done"),IF(TODAY()&gt;F37807,"delayed","on target"),"finished"),"on hold"),"")</f>
        <v/>
      </c>
    </row>
    <row r="37808" spans="4:4">
      <c r="D37808" t="str">
        <f ca="1">IF(AND(E37808&lt;&gt;"",F37808&lt;&gt;""),IF(#REF!&lt;&gt;"on hold",IF(AND(#REF!&lt;&gt;"cancelled",#REF!&lt;&gt;"done"),IF(TODAY()&gt;F37808,"delayed","on target"),"finished"),"on hold"),"")</f>
        <v/>
      </c>
    </row>
    <row r="37809" spans="4:4">
      <c r="D37809" t="str">
        <f ca="1">IF(AND(E37809&lt;&gt;"",F37809&lt;&gt;""),IF(#REF!&lt;&gt;"on hold",IF(AND(#REF!&lt;&gt;"cancelled",#REF!&lt;&gt;"done"),IF(TODAY()&gt;F37809,"delayed","on target"),"finished"),"on hold"),"")</f>
        <v/>
      </c>
    </row>
    <row r="37810" spans="4:4">
      <c r="D37810" t="str">
        <f ca="1">IF(AND(E37810&lt;&gt;"",F37810&lt;&gt;""),IF(#REF!&lt;&gt;"on hold",IF(AND(#REF!&lt;&gt;"cancelled",#REF!&lt;&gt;"done"),IF(TODAY()&gt;F37810,"delayed","on target"),"finished"),"on hold"),"")</f>
        <v/>
      </c>
    </row>
    <row r="37811" spans="4:4">
      <c r="D37811" t="str">
        <f ca="1">IF(AND(E37811&lt;&gt;"",F37811&lt;&gt;""),IF(#REF!&lt;&gt;"on hold",IF(AND(#REF!&lt;&gt;"cancelled",#REF!&lt;&gt;"done"),IF(TODAY()&gt;F37811,"delayed","on target"),"finished"),"on hold"),"")</f>
        <v/>
      </c>
    </row>
    <row r="37812" spans="4:4">
      <c r="D37812" t="str">
        <f ca="1">IF(AND(E37812&lt;&gt;"",F37812&lt;&gt;""),IF(#REF!&lt;&gt;"on hold",IF(AND(#REF!&lt;&gt;"cancelled",#REF!&lt;&gt;"done"),IF(TODAY()&gt;F37812,"delayed","on target"),"finished"),"on hold"),"")</f>
        <v/>
      </c>
    </row>
    <row r="37813" spans="4:4">
      <c r="D37813" t="str">
        <f ca="1">IF(AND(E37813&lt;&gt;"",F37813&lt;&gt;""),IF(#REF!&lt;&gt;"on hold",IF(AND(#REF!&lt;&gt;"cancelled",#REF!&lt;&gt;"done"),IF(TODAY()&gt;F37813,"delayed","on target"),"finished"),"on hold"),"")</f>
        <v/>
      </c>
    </row>
    <row r="37814" spans="4:4">
      <c r="D37814" t="str">
        <f ca="1">IF(AND(E37814&lt;&gt;"",F37814&lt;&gt;""),IF(#REF!&lt;&gt;"on hold",IF(AND(#REF!&lt;&gt;"cancelled",#REF!&lt;&gt;"done"),IF(TODAY()&gt;F37814,"delayed","on target"),"finished"),"on hold"),"")</f>
        <v/>
      </c>
    </row>
    <row r="37815" spans="4:4">
      <c r="D37815" t="str">
        <f ca="1">IF(AND(E37815&lt;&gt;"",F37815&lt;&gt;""),IF(#REF!&lt;&gt;"on hold",IF(AND(#REF!&lt;&gt;"cancelled",#REF!&lt;&gt;"done"),IF(TODAY()&gt;F37815,"delayed","on target"),"finished"),"on hold"),"")</f>
        <v/>
      </c>
    </row>
    <row r="37816" spans="4:4">
      <c r="D37816" t="str">
        <f ca="1">IF(AND(E37816&lt;&gt;"",F37816&lt;&gt;""),IF(#REF!&lt;&gt;"on hold",IF(AND(#REF!&lt;&gt;"cancelled",#REF!&lt;&gt;"done"),IF(TODAY()&gt;F37816,"delayed","on target"),"finished"),"on hold"),"")</f>
        <v/>
      </c>
    </row>
    <row r="37817" spans="4:4">
      <c r="D37817" t="str">
        <f ca="1">IF(AND(E37817&lt;&gt;"",F37817&lt;&gt;""),IF(#REF!&lt;&gt;"on hold",IF(AND(#REF!&lt;&gt;"cancelled",#REF!&lt;&gt;"done"),IF(TODAY()&gt;F37817,"delayed","on target"),"finished"),"on hold"),"")</f>
        <v/>
      </c>
    </row>
    <row r="37818" spans="4:4">
      <c r="D37818" t="str">
        <f ca="1">IF(AND(E37818&lt;&gt;"",F37818&lt;&gt;""),IF(#REF!&lt;&gt;"on hold",IF(AND(#REF!&lt;&gt;"cancelled",#REF!&lt;&gt;"done"),IF(TODAY()&gt;F37818,"delayed","on target"),"finished"),"on hold"),"")</f>
        <v/>
      </c>
    </row>
    <row r="37819" spans="4:4">
      <c r="D37819" t="str">
        <f ca="1">IF(AND(E37819&lt;&gt;"",F37819&lt;&gt;""),IF(#REF!&lt;&gt;"on hold",IF(AND(#REF!&lt;&gt;"cancelled",#REF!&lt;&gt;"done"),IF(TODAY()&gt;F37819,"delayed","on target"),"finished"),"on hold"),"")</f>
        <v/>
      </c>
    </row>
    <row r="37820" spans="4:4">
      <c r="D37820" t="str">
        <f ca="1">IF(AND(E37820&lt;&gt;"",F37820&lt;&gt;""),IF(#REF!&lt;&gt;"on hold",IF(AND(#REF!&lt;&gt;"cancelled",#REF!&lt;&gt;"done"),IF(TODAY()&gt;F37820,"delayed","on target"),"finished"),"on hold"),"")</f>
        <v/>
      </c>
    </row>
    <row r="37821" spans="4:4">
      <c r="D37821" t="str">
        <f ca="1">IF(AND(E37821&lt;&gt;"",F37821&lt;&gt;""),IF(#REF!&lt;&gt;"on hold",IF(AND(#REF!&lt;&gt;"cancelled",#REF!&lt;&gt;"done"),IF(TODAY()&gt;F37821,"delayed","on target"),"finished"),"on hold"),"")</f>
        <v/>
      </c>
    </row>
    <row r="37822" spans="4:4">
      <c r="D37822" t="str">
        <f ca="1">IF(AND(E37822&lt;&gt;"",F37822&lt;&gt;""),IF(#REF!&lt;&gt;"on hold",IF(AND(#REF!&lt;&gt;"cancelled",#REF!&lt;&gt;"done"),IF(TODAY()&gt;F37822,"delayed","on target"),"finished"),"on hold"),"")</f>
        <v/>
      </c>
    </row>
    <row r="37823" spans="4:4">
      <c r="D37823" t="str">
        <f ca="1">IF(AND(E37823&lt;&gt;"",F37823&lt;&gt;""),IF(#REF!&lt;&gt;"on hold",IF(AND(#REF!&lt;&gt;"cancelled",#REF!&lt;&gt;"done"),IF(TODAY()&gt;F37823,"delayed","on target"),"finished"),"on hold"),"")</f>
        <v/>
      </c>
    </row>
    <row r="37824" spans="4:4">
      <c r="D37824" t="str">
        <f ca="1">IF(AND(E37824&lt;&gt;"",F37824&lt;&gt;""),IF(#REF!&lt;&gt;"on hold",IF(AND(#REF!&lt;&gt;"cancelled",#REF!&lt;&gt;"done"),IF(TODAY()&gt;F37824,"delayed","on target"),"finished"),"on hold"),"")</f>
        <v/>
      </c>
    </row>
    <row r="37825" spans="4:4">
      <c r="D37825" t="str">
        <f ca="1">IF(AND(E37825&lt;&gt;"",F37825&lt;&gt;""),IF(#REF!&lt;&gt;"on hold",IF(AND(#REF!&lt;&gt;"cancelled",#REF!&lt;&gt;"done"),IF(TODAY()&gt;F37825,"delayed","on target"),"finished"),"on hold"),"")</f>
        <v/>
      </c>
    </row>
    <row r="37826" spans="4:4">
      <c r="D37826" t="str">
        <f ca="1">IF(AND(E37826&lt;&gt;"",F37826&lt;&gt;""),IF(#REF!&lt;&gt;"on hold",IF(AND(#REF!&lt;&gt;"cancelled",#REF!&lt;&gt;"done"),IF(TODAY()&gt;F37826,"delayed","on target"),"finished"),"on hold"),"")</f>
        <v/>
      </c>
    </row>
    <row r="37827" spans="4:4">
      <c r="D37827" t="str">
        <f ca="1">IF(AND(E37827&lt;&gt;"",F37827&lt;&gt;""),IF(#REF!&lt;&gt;"on hold",IF(AND(#REF!&lt;&gt;"cancelled",#REF!&lt;&gt;"done"),IF(TODAY()&gt;F37827,"delayed","on target"),"finished"),"on hold"),"")</f>
        <v/>
      </c>
    </row>
    <row r="37828" spans="4:4">
      <c r="D37828" t="str">
        <f ca="1">IF(AND(E37828&lt;&gt;"",F37828&lt;&gt;""),IF(#REF!&lt;&gt;"on hold",IF(AND(#REF!&lt;&gt;"cancelled",#REF!&lt;&gt;"done"),IF(TODAY()&gt;F37828,"delayed","on target"),"finished"),"on hold"),"")</f>
        <v/>
      </c>
    </row>
    <row r="37829" spans="4:4">
      <c r="D37829" t="str">
        <f ca="1">IF(AND(E37829&lt;&gt;"",F37829&lt;&gt;""),IF(#REF!&lt;&gt;"on hold",IF(AND(#REF!&lt;&gt;"cancelled",#REF!&lt;&gt;"done"),IF(TODAY()&gt;F37829,"delayed","on target"),"finished"),"on hold"),"")</f>
        <v/>
      </c>
    </row>
    <row r="37830" spans="4:4">
      <c r="D37830" t="str">
        <f ca="1">IF(AND(E37830&lt;&gt;"",F37830&lt;&gt;""),IF(#REF!&lt;&gt;"on hold",IF(AND(#REF!&lt;&gt;"cancelled",#REF!&lt;&gt;"done"),IF(TODAY()&gt;F37830,"delayed","on target"),"finished"),"on hold"),"")</f>
        <v/>
      </c>
    </row>
    <row r="37831" spans="4:4">
      <c r="D37831" t="str">
        <f ca="1">IF(AND(E37831&lt;&gt;"",F37831&lt;&gt;""),IF(#REF!&lt;&gt;"on hold",IF(AND(#REF!&lt;&gt;"cancelled",#REF!&lt;&gt;"done"),IF(TODAY()&gt;F37831,"delayed","on target"),"finished"),"on hold"),"")</f>
        <v/>
      </c>
    </row>
    <row r="37832" spans="4:4">
      <c r="D37832" t="str">
        <f ca="1">IF(AND(E37832&lt;&gt;"",F37832&lt;&gt;""),IF(#REF!&lt;&gt;"on hold",IF(AND(#REF!&lt;&gt;"cancelled",#REF!&lt;&gt;"done"),IF(TODAY()&gt;F37832,"delayed","on target"),"finished"),"on hold"),"")</f>
        <v/>
      </c>
    </row>
    <row r="37833" spans="4:4">
      <c r="D37833" t="str">
        <f ca="1">IF(AND(E37833&lt;&gt;"",F37833&lt;&gt;""),IF(#REF!&lt;&gt;"on hold",IF(AND(#REF!&lt;&gt;"cancelled",#REF!&lt;&gt;"done"),IF(TODAY()&gt;F37833,"delayed","on target"),"finished"),"on hold"),"")</f>
        <v/>
      </c>
    </row>
    <row r="37834" spans="4:4">
      <c r="D37834" t="str">
        <f ca="1">IF(AND(E37834&lt;&gt;"",F37834&lt;&gt;""),IF(#REF!&lt;&gt;"on hold",IF(AND(#REF!&lt;&gt;"cancelled",#REF!&lt;&gt;"done"),IF(TODAY()&gt;F37834,"delayed","on target"),"finished"),"on hold"),"")</f>
        <v/>
      </c>
    </row>
    <row r="37835" spans="4:4">
      <c r="D37835" t="str">
        <f ca="1">IF(AND(E37835&lt;&gt;"",F37835&lt;&gt;""),IF(#REF!&lt;&gt;"on hold",IF(AND(#REF!&lt;&gt;"cancelled",#REF!&lt;&gt;"done"),IF(TODAY()&gt;F37835,"delayed","on target"),"finished"),"on hold"),"")</f>
        <v/>
      </c>
    </row>
    <row r="37836" spans="4:4">
      <c r="D37836" t="str">
        <f ca="1">IF(AND(E37836&lt;&gt;"",F37836&lt;&gt;""),IF(#REF!&lt;&gt;"on hold",IF(AND(#REF!&lt;&gt;"cancelled",#REF!&lt;&gt;"done"),IF(TODAY()&gt;F37836,"delayed","on target"),"finished"),"on hold"),"")</f>
        <v/>
      </c>
    </row>
    <row r="37837" spans="4:4">
      <c r="D37837" t="str">
        <f ca="1">IF(AND(E37837&lt;&gt;"",F37837&lt;&gt;""),IF(#REF!&lt;&gt;"on hold",IF(AND(#REF!&lt;&gt;"cancelled",#REF!&lt;&gt;"done"),IF(TODAY()&gt;F37837,"delayed","on target"),"finished"),"on hold"),"")</f>
        <v/>
      </c>
    </row>
    <row r="37838" spans="4:4">
      <c r="D37838" t="str">
        <f ca="1">IF(AND(E37838&lt;&gt;"",F37838&lt;&gt;""),IF(#REF!&lt;&gt;"on hold",IF(AND(#REF!&lt;&gt;"cancelled",#REF!&lt;&gt;"done"),IF(TODAY()&gt;F37838,"delayed","on target"),"finished"),"on hold"),"")</f>
        <v/>
      </c>
    </row>
    <row r="37839" spans="4:4">
      <c r="D37839" t="str">
        <f ca="1">IF(AND(E37839&lt;&gt;"",F37839&lt;&gt;""),IF(#REF!&lt;&gt;"on hold",IF(AND(#REF!&lt;&gt;"cancelled",#REF!&lt;&gt;"done"),IF(TODAY()&gt;F37839,"delayed","on target"),"finished"),"on hold"),"")</f>
        <v/>
      </c>
    </row>
    <row r="37840" spans="4:4">
      <c r="D37840" t="str">
        <f ca="1">IF(AND(E37840&lt;&gt;"",F37840&lt;&gt;""),IF(#REF!&lt;&gt;"on hold",IF(AND(#REF!&lt;&gt;"cancelled",#REF!&lt;&gt;"done"),IF(TODAY()&gt;F37840,"delayed","on target"),"finished"),"on hold"),"")</f>
        <v/>
      </c>
    </row>
    <row r="37841" spans="4:4">
      <c r="D37841" t="str">
        <f ca="1">IF(AND(E37841&lt;&gt;"",F37841&lt;&gt;""),IF(#REF!&lt;&gt;"on hold",IF(AND(#REF!&lt;&gt;"cancelled",#REF!&lt;&gt;"done"),IF(TODAY()&gt;F37841,"delayed","on target"),"finished"),"on hold"),"")</f>
        <v/>
      </c>
    </row>
    <row r="37842" spans="4:4">
      <c r="D37842" t="str">
        <f ca="1">IF(AND(E37842&lt;&gt;"",F37842&lt;&gt;""),IF(#REF!&lt;&gt;"on hold",IF(AND(#REF!&lt;&gt;"cancelled",#REF!&lt;&gt;"done"),IF(TODAY()&gt;F37842,"delayed","on target"),"finished"),"on hold"),"")</f>
        <v/>
      </c>
    </row>
    <row r="37843" spans="4:4">
      <c r="D37843" t="str">
        <f ca="1">IF(AND(E37843&lt;&gt;"",F37843&lt;&gt;""),IF(#REF!&lt;&gt;"on hold",IF(AND(#REF!&lt;&gt;"cancelled",#REF!&lt;&gt;"done"),IF(TODAY()&gt;F37843,"delayed","on target"),"finished"),"on hold"),"")</f>
        <v/>
      </c>
    </row>
    <row r="37844" spans="4:4">
      <c r="D37844" t="str">
        <f ca="1">IF(AND(E37844&lt;&gt;"",F37844&lt;&gt;""),IF(#REF!&lt;&gt;"on hold",IF(AND(#REF!&lt;&gt;"cancelled",#REF!&lt;&gt;"done"),IF(TODAY()&gt;F37844,"delayed","on target"),"finished"),"on hold"),"")</f>
        <v/>
      </c>
    </row>
    <row r="37845" spans="4:4">
      <c r="D37845" t="str">
        <f ca="1">IF(AND(E37845&lt;&gt;"",F37845&lt;&gt;""),IF(#REF!&lt;&gt;"on hold",IF(AND(#REF!&lt;&gt;"cancelled",#REF!&lt;&gt;"done"),IF(TODAY()&gt;F37845,"delayed","on target"),"finished"),"on hold"),"")</f>
        <v/>
      </c>
    </row>
    <row r="37846" spans="4:4">
      <c r="D37846" t="str">
        <f ca="1">IF(AND(E37846&lt;&gt;"",F37846&lt;&gt;""),IF(#REF!&lt;&gt;"on hold",IF(AND(#REF!&lt;&gt;"cancelled",#REF!&lt;&gt;"done"),IF(TODAY()&gt;F37846,"delayed","on target"),"finished"),"on hold"),"")</f>
        <v/>
      </c>
    </row>
    <row r="37847" spans="4:4">
      <c r="D37847" t="str">
        <f ca="1">IF(AND(E37847&lt;&gt;"",F37847&lt;&gt;""),IF(#REF!&lt;&gt;"on hold",IF(AND(#REF!&lt;&gt;"cancelled",#REF!&lt;&gt;"done"),IF(TODAY()&gt;F37847,"delayed","on target"),"finished"),"on hold"),"")</f>
        <v/>
      </c>
    </row>
    <row r="37848" spans="4:4">
      <c r="D37848" t="str">
        <f ca="1">IF(AND(E37848&lt;&gt;"",F37848&lt;&gt;""),IF(#REF!&lt;&gt;"on hold",IF(AND(#REF!&lt;&gt;"cancelled",#REF!&lt;&gt;"done"),IF(TODAY()&gt;F37848,"delayed","on target"),"finished"),"on hold"),"")</f>
        <v/>
      </c>
    </row>
    <row r="37849" spans="4:4">
      <c r="D37849" t="str">
        <f ca="1">IF(AND(E37849&lt;&gt;"",F37849&lt;&gt;""),IF(#REF!&lt;&gt;"on hold",IF(AND(#REF!&lt;&gt;"cancelled",#REF!&lt;&gt;"done"),IF(TODAY()&gt;F37849,"delayed","on target"),"finished"),"on hold"),"")</f>
        <v/>
      </c>
    </row>
    <row r="37850" spans="4:4">
      <c r="D37850" t="str">
        <f ca="1">IF(AND(E37850&lt;&gt;"",F37850&lt;&gt;""),IF(#REF!&lt;&gt;"on hold",IF(AND(#REF!&lt;&gt;"cancelled",#REF!&lt;&gt;"done"),IF(TODAY()&gt;F37850,"delayed","on target"),"finished"),"on hold"),"")</f>
        <v/>
      </c>
    </row>
    <row r="37851" spans="4:4">
      <c r="D37851" t="str">
        <f ca="1">IF(AND(E37851&lt;&gt;"",F37851&lt;&gt;""),IF(#REF!&lt;&gt;"on hold",IF(AND(#REF!&lt;&gt;"cancelled",#REF!&lt;&gt;"done"),IF(TODAY()&gt;F37851,"delayed","on target"),"finished"),"on hold"),"")</f>
        <v/>
      </c>
    </row>
    <row r="37852" spans="4:4">
      <c r="D37852" t="str">
        <f ca="1">IF(AND(E37852&lt;&gt;"",F37852&lt;&gt;""),IF(#REF!&lt;&gt;"on hold",IF(AND(#REF!&lt;&gt;"cancelled",#REF!&lt;&gt;"done"),IF(TODAY()&gt;F37852,"delayed","on target"),"finished"),"on hold"),"")</f>
        <v/>
      </c>
    </row>
    <row r="37853" spans="4:4">
      <c r="D37853" t="str">
        <f ca="1">IF(AND(E37853&lt;&gt;"",F37853&lt;&gt;""),IF(#REF!&lt;&gt;"on hold",IF(AND(#REF!&lt;&gt;"cancelled",#REF!&lt;&gt;"done"),IF(TODAY()&gt;F37853,"delayed","on target"),"finished"),"on hold"),"")</f>
        <v/>
      </c>
    </row>
    <row r="37854" spans="4:4">
      <c r="D37854" t="str">
        <f ca="1">IF(AND(E37854&lt;&gt;"",F37854&lt;&gt;""),IF(#REF!&lt;&gt;"on hold",IF(AND(#REF!&lt;&gt;"cancelled",#REF!&lt;&gt;"done"),IF(TODAY()&gt;F37854,"delayed","on target"),"finished"),"on hold"),"")</f>
        <v/>
      </c>
    </row>
    <row r="37855" spans="4:4">
      <c r="D37855" t="str">
        <f ca="1">IF(AND(E37855&lt;&gt;"",F37855&lt;&gt;""),IF(#REF!&lt;&gt;"on hold",IF(AND(#REF!&lt;&gt;"cancelled",#REF!&lt;&gt;"done"),IF(TODAY()&gt;F37855,"delayed","on target"),"finished"),"on hold"),"")</f>
        <v/>
      </c>
    </row>
    <row r="37856" spans="4:4">
      <c r="D37856" t="str">
        <f ca="1">IF(AND(E37856&lt;&gt;"",F37856&lt;&gt;""),IF(#REF!&lt;&gt;"on hold",IF(AND(#REF!&lt;&gt;"cancelled",#REF!&lt;&gt;"done"),IF(TODAY()&gt;F37856,"delayed","on target"),"finished"),"on hold"),"")</f>
        <v/>
      </c>
    </row>
    <row r="37857" spans="4:4">
      <c r="D37857" t="str">
        <f ca="1">IF(AND(E37857&lt;&gt;"",F37857&lt;&gt;""),IF(#REF!&lt;&gt;"on hold",IF(AND(#REF!&lt;&gt;"cancelled",#REF!&lt;&gt;"done"),IF(TODAY()&gt;F37857,"delayed","on target"),"finished"),"on hold"),"")</f>
        <v/>
      </c>
    </row>
    <row r="37858" spans="4:4">
      <c r="D37858" t="str">
        <f ca="1">IF(AND(E37858&lt;&gt;"",F37858&lt;&gt;""),IF(#REF!&lt;&gt;"on hold",IF(AND(#REF!&lt;&gt;"cancelled",#REF!&lt;&gt;"done"),IF(TODAY()&gt;F37858,"delayed","on target"),"finished"),"on hold"),"")</f>
        <v/>
      </c>
    </row>
    <row r="37859" spans="4:4">
      <c r="D37859" t="str">
        <f ca="1">IF(AND(E37859&lt;&gt;"",F37859&lt;&gt;""),IF(#REF!&lt;&gt;"on hold",IF(AND(#REF!&lt;&gt;"cancelled",#REF!&lt;&gt;"done"),IF(TODAY()&gt;F37859,"delayed","on target"),"finished"),"on hold"),"")</f>
        <v/>
      </c>
    </row>
    <row r="37860" spans="4:4">
      <c r="D37860" t="str">
        <f ca="1">IF(AND(E37860&lt;&gt;"",F37860&lt;&gt;""),IF(#REF!&lt;&gt;"on hold",IF(AND(#REF!&lt;&gt;"cancelled",#REF!&lt;&gt;"done"),IF(TODAY()&gt;F37860,"delayed","on target"),"finished"),"on hold"),"")</f>
        <v/>
      </c>
    </row>
    <row r="37861" spans="4:4">
      <c r="D37861" t="str">
        <f ca="1">IF(AND(E37861&lt;&gt;"",F37861&lt;&gt;""),IF(#REF!&lt;&gt;"on hold",IF(AND(#REF!&lt;&gt;"cancelled",#REF!&lt;&gt;"done"),IF(TODAY()&gt;F37861,"delayed","on target"),"finished"),"on hold"),"")</f>
        <v/>
      </c>
    </row>
    <row r="37862" spans="4:4">
      <c r="D37862" t="str">
        <f ca="1">IF(AND(E37862&lt;&gt;"",F37862&lt;&gt;""),IF(#REF!&lt;&gt;"on hold",IF(AND(#REF!&lt;&gt;"cancelled",#REF!&lt;&gt;"done"),IF(TODAY()&gt;F37862,"delayed","on target"),"finished"),"on hold"),"")</f>
        <v/>
      </c>
    </row>
    <row r="37863" spans="4:4">
      <c r="D37863" t="str">
        <f ca="1">IF(AND(E37863&lt;&gt;"",F37863&lt;&gt;""),IF(#REF!&lt;&gt;"on hold",IF(AND(#REF!&lt;&gt;"cancelled",#REF!&lt;&gt;"done"),IF(TODAY()&gt;F37863,"delayed","on target"),"finished"),"on hold"),"")</f>
        <v/>
      </c>
    </row>
    <row r="37864" spans="4:4">
      <c r="D37864" t="str">
        <f ca="1">IF(AND(E37864&lt;&gt;"",F37864&lt;&gt;""),IF(#REF!&lt;&gt;"on hold",IF(AND(#REF!&lt;&gt;"cancelled",#REF!&lt;&gt;"done"),IF(TODAY()&gt;F37864,"delayed","on target"),"finished"),"on hold"),"")</f>
        <v/>
      </c>
    </row>
    <row r="37865" spans="4:4">
      <c r="D37865" t="str">
        <f ca="1">IF(AND(E37865&lt;&gt;"",F37865&lt;&gt;""),IF(#REF!&lt;&gt;"on hold",IF(AND(#REF!&lt;&gt;"cancelled",#REF!&lt;&gt;"done"),IF(TODAY()&gt;F37865,"delayed","on target"),"finished"),"on hold"),"")</f>
        <v/>
      </c>
    </row>
    <row r="37866" spans="4:4">
      <c r="D37866" t="str">
        <f ca="1">IF(AND(E37866&lt;&gt;"",F37866&lt;&gt;""),IF(#REF!&lt;&gt;"on hold",IF(AND(#REF!&lt;&gt;"cancelled",#REF!&lt;&gt;"done"),IF(TODAY()&gt;F37866,"delayed","on target"),"finished"),"on hold"),"")</f>
        <v/>
      </c>
    </row>
    <row r="37867" spans="4:4">
      <c r="D37867" t="str">
        <f ca="1">IF(AND(E37867&lt;&gt;"",F37867&lt;&gt;""),IF(#REF!&lt;&gt;"on hold",IF(AND(#REF!&lt;&gt;"cancelled",#REF!&lt;&gt;"done"),IF(TODAY()&gt;F37867,"delayed","on target"),"finished"),"on hold"),"")</f>
        <v/>
      </c>
    </row>
    <row r="37868" spans="4:4">
      <c r="D37868" t="str">
        <f ca="1">IF(AND(E37868&lt;&gt;"",F37868&lt;&gt;""),IF(#REF!&lt;&gt;"on hold",IF(AND(#REF!&lt;&gt;"cancelled",#REF!&lt;&gt;"done"),IF(TODAY()&gt;F37868,"delayed","on target"),"finished"),"on hold"),"")</f>
        <v/>
      </c>
    </row>
    <row r="37869" spans="4:4">
      <c r="D37869" t="str">
        <f ca="1">IF(AND(E37869&lt;&gt;"",F37869&lt;&gt;""),IF(#REF!&lt;&gt;"on hold",IF(AND(#REF!&lt;&gt;"cancelled",#REF!&lt;&gt;"done"),IF(TODAY()&gt;F37869,"delayed","on target"),"finished"),"on hold"),"")</f>
        <v/>
      </c>
    </row>
    <row r="37870" spans="4:4">
      <c r="D37870" t="str">
        <f ca="1">IF(AND(E37870&lt;&gt;"",F37870&lt;&gt;""),IF(#REF!&lt;&gt;"on hold",IF(AND(#REF!&lt;&gt;"cancelled",#REF!&lt;&gt;"done"),IF(TODAY()&gt;F37870,"delayed","on target"),"finished"),"on hold"),"")</f>
        <v/>
      </c>
    </row>
    <row r="37871" spans="4:4">
      <c r="D37871" t="str">
        <f ca="1">IF(AND(E37871&lt;&gt;"",F37871&lt;&gt;""),IF(#REF!&lt;&gt;"on hold",IF(AND(#REF!&lt;&gt;"cancelled",#REF!&lt;&gt;"done"),IF(TODAY()&gt;F37871,"delayed","on target"),"finished"),"on hold"),"")</f>
        <v/>
      </c>
    </row>
    <row r="37872" spans="4:4">
      <c r="D37872" t="str">
        <f ca="1">IF(AND(E37872&lt;&gt;"",F37872&lt;&gt;""),IF(#REF!&lt;&gt;"on hold",IF(AND(#REF!&lt;&gt;"cancelled",#REF!&lt;&gt;"done"),IF(TODAY()&gt;F37872,"delayed","on target"),"finished"),"on hold"),"")</f>
        <v/>
      </c>
    </row>
    <row r="37873" spans="4:4">
      <c r="D37873" t="str">
        <f ca="1">IF(AND(E37873&lt;&gt;"",F37873&lt;&gt;""),IF(#REF!&lt;&gt;"on hold",IF(AND(#REF!&lt;&gt;"cancelled",#REF!&lt;&gt;"done"),IF(TODAY()&gt;F37873,"delayed","on target"),"finished"),"on hold"),"")</f>
        <v/>
      </c>
    </row>
    <row r="37874" spans="4:4">
      <c r="D37874" t="str">
        <f ca="1">IF(AND(E37874&lt;&gt;"",F37874&lt;&gt;""),IF(#REF!&lt;&gt;"on hold",IF(AND(#REF!&lt;&gt;"cancelled",#REF!&lt;&gt;"done"),IF(TODAY()&gt;F37874,"delayed","on target"),"finished"),"on hold"),"")</f>
        <v/>
      </c>
    </row>
    <row r="37875" spans="4:4">
      <c r="D37875" t="str">
        <f ca="1">IF(AND(E37875&lt;&gt;"",F37875&lt;&gt;""),IF(#REF!&lt;&gt;"on hold",IF(AND(#REF!&lt;&gt;"cancelled",#REF!&lt;&gt;"done"),IF(TODAY()&gt;F37875,"delayed","on target"),"finished"),"on hold"),"")</f>
        <v/>
      </c>
    </row>
    <row r="37876" spans="4:4">
      <c r="D37876" t="str">
        <f ca="1">IF(AND(E37876&lt;&gt;"",F37876&lt;&gt;""),IF(#REF!&lt;&gt;"on hold",IF(AND(#REF!&lt;&gt;"cancelled",#REF!&lt;&gt;"done"),IF(TODAY()&gt;F37876,"delayed","on target"),"finished"),"on hold"),"")</f>
        <v/>
      </c>
    </row>
    <row r="37877" spans="4:4">
      <c r="D37877" t="str">
        <f ca="1">IF(AND(E37877&lt;&gt;"",F37877&lt;&gt;""),IF(#REF!&lt;&gt;"on hold",IF(AND(#REF!&lt;&gt;"cancelled",#REF!&lt;&gt;"done"),IF(TODAY()&gt;F37877,"delayed","on target"),"finished"),"on hold"),"")</f>
        <v/>
      </c>
    </row>
    <row r="37878" spans="4:4">
      <c r="D37878" t="str">
        <f ca="1">IF(AND(E37878&lt;&gt;"",F37878&lt;&gt;""),IF(#REF!&lt;&gt;"on hold",IF(AND(#REF!&lt;&gt;"cancelled",#REF!&lt;&gt;"done"),IF(TODAY()&gt;F37878,"delayed","on target"),"finished"),"on hold"),"")</f>
        <v/>
      </c>
    </row>
    <row r="37879" spans="4:4">
      <c r="D37879" t="str">
        <f ca="1">IF(AND(E37879&lt;&gt;"",F37879&lt;&gt;""),IF(#REF!&lt;&gt;"on hold",IF(AND(#REF!&lt;&gt;"cancelled",#REF!&lt;&gt;"done"),IF(TODAY()&gt;F37879,"delayed","on target"),"finished"),"on hold"),"")</f>
        <v/>
      </c>
    </row>
    <row r="37880" spans="4:4">
      <c r="D37880" t="str">
        <f ca="1">IF(AND(E37880&lt;&gt;"",F37880&lt;&gt;""),IF(#REF!&lt;&gt;"on hold",IF(AND(#REF!&lt;&gt;"cancelled",#REF!&lt;&gt;"done"),IF(TODAY()&gt;F37880,"delayed","on target"),"finished"),"on hold"),"")</f>
        <v/>
      </c>
    </row>
    <row r="37881" spans="4:4">
      <c r="D37881" t="str">
        <f ca="1">IF(AND(E37881&lt;&gt;"",F37881&lt;&gt;""),IF(#REF!&lt;&gt;"on hold",IF(AND(#REF!&lt;&gt;"cancelled",#REF!&lt;&gt;"done"),IF(TODAY()&gt;F37881,"delayed","on target"),"finished"),"on hold"),"")</f>
        <v/>
      </c>
    </row>
    <row r="37882" spans="4:4">
      <c r="D37882" t="str">
        <f ca="1">IF(AND(E37882&lt;&gt;"",F37882&lt;&gt;""),IF(#REF!&lt;&gt;"on hold",IF(AND(#REF!&lt;&gt;"cancelled",#REF!&lt;&gt;"done"),IF(TODAY()&gt;F37882,"delayed","on target"),"finished"),"on hold"),"")</f>
        <v/>
      </c>
    </row>
    <row r="37883" spans="4:4">
      <c r="D37883" t="str">
        <f ca="1">IF(AND(E37883&lt;&gt;"",F37883&lt;&gt;""),IF(#REF!&lt;&gt;"on hold",IF(AND(#REF!&lt;&gt;"cancelled",#REF!&lt;&gt;"done"),IF(TODAY()&gt;F37883,"delayed","on target"),"finished"),"on hold"),"")</f>
        <v/>
      </c>
    </row>
    <row r="37884" spans="4:4">
      <c r="D37884" t="str">
        <f ca="1">IF(AND(E37884&lt;&gt;"",F37884&lt;&gt;""),IF(#REF!&lt;&gt;"on hold",IF(AND(#REF!&lt;&gt;"cancelled",#REF!&lt;&gt;"done"),IF(TODAY()&gt;F37884,"delayed","on target"),"finished"),"on hold"),"")</f>
        <v/>
      </c>
    </row>
    <row r="37885" spans="4:4">
      <c r="D37885" t="str">
        <f ca="1">IF(AND(E37885&lt;&gt;"",F37885&lt;&gt;""),IF(#REF!&lt;&gt;"on hold",IF(AND(#REF!&lt;&gt;"cancelled",#REF!&lt;&gt;"done"),IF(TODAY()&gt;F37885,"delayed","on target"),"finished"),"on hold"),"")</f>
        <v/>
      </c>
    </row>
    <row r="37886" spans="4:4">
      <c r="D37886" t="str">
        <f ca="1">IF(AND(E37886&lt;&gt;"",F37886&lt;&gt;""),IF(#REF!&lt;&gt;"on hold",IF(AND(#REF!&lt;&gt;"cancelled",#REF!&lt;&gt;"done"),IF(TODAY()&gt;F37886,"delayed","on target"),"finished"),"on hold"),"")</f>
        <v/>
      </c>
    </row>
    <row r="37887" spans="4:4">
      <c r="D37887" t="str">
        <f ca="1">IF(AND(E37887&lt;&gt;"",F37887&lt;&gt;""),IF(#REF!&lt;&gt;"on hold",IF(AND(#REF!&lt;&gt;"cancelled",#REF!&lt;&gt;"done"),IF(TODAY()&gt;F37887,"delayed","on target"),"finished"),"on hold"),"")</f>
        <v/>
      </c>
    </row>
    <row r="37888" spans="4:4">
      <c r="D37888" t="str">
        <f ca="1">IF(AND(E37888&lt;&gt;"",F37888&lt;&gt;""),IF(#REF!&lt;&gt;"on hold",IF(AND(#REF!&lt;&gt;"cancelled",#REF!&lt;&gt;"done"),IF(TODAY()&gt;F37888,"delayed","on target"),"finished"),"on hold"),"")</f>
        <v/>
      </c>
    </row>
    <row r="37889" spans="4:4">
      <c r="D37889" t="str">
        <f ca="1">IF(AND(E37889&lt;&gt;"",F37889&lt;&gt;""),IF(#REF!&lt;&gt;"on hold",IF(AND(#REF!&lt;&gt;"cancelled",#REF!&lt;&gt;"done"),IF(TODAY()&gt;F37889,"delayed","on target"),"finished"),"on hold"),"")</f>
        <v/>
      </c>
    </row>
    <row r="37890" spans="4:4">
      <c r="D37890" t="str">
        <f ca="1">IF(AND(E37890&lt;&gt;"",F37890&lt;&gt;""),IF(#REF!&lt;&gt;"on hold",IF(AND(#REF!&lt;&gt;"cancelled",#REF!&lt;&gt;"done"),IF(TODAY()&gt;F37890,"delayed","on target"),"finished"),"on hold"),"")</f>
        <v/>
      </c>
    </row>
    <row r="37891" spans="4:4">
      <c r="D37891" t="str">
        <f ca="1">IF(AND(E37891&lt;&gt;"",F37891&lt;&gt;""),IF(#REF!&lt;&gt;"on hold",IF(AND(#REF!&lt;&gt;"cancelled",#REF!&lt;&gt;"done"),IF(TODAY()&gt;F37891,"delayed","on target"),"finished"),"on hold"),"")</f>
        <v/>
      </c>
    </row>
    <row r="37892" spans="4:4">
      <c r="D37892" t="str">
        <f ca="1">IF(AND(E37892&lt;&gt;"",F37892&lt;&gt;""),IF(#REF!&lt;&gt;"on hold",IF(AND(#REF!&lt;&gt;"cancelled",#REF!&lt;&gt;"done"),IF(TODAY()&gt;F37892,"delayed","on target"),"finished"),"on hold"),"")</f>
        <v/>
      </c>
    </row>
    <row r="37893" spans="4:4">
      <c r="D37893" t="str">
        <f ca="1">IF(AND(E37893&lt;&gt;"",F37893&lt;&gt;""),IF(#REF!&lt;&gt;"on hold",IF(AND(#REF!&lt;&gt;"cancelled",#REF!&lt;&gt;"done"),IF(TODAY()&gt;F37893,"delayed","on target"),"finished"),"on hold"),"")</f>
        <v/>
      </c>
    </row>
    <row r="37894" spans="4:4">
      <c r="D37894" t="str">
        <f ca="1">IF(AND(E37894&lt;&gt;"",F37894&lt;&gt;""),IF(#REF!&lt;&gt;"on hold",IF(AND(#REF!&lt;&gt;"cancelled",#REF!&lt;&gt;"done"),IF(TODAY()&gt;F37894,"delayed","on target"),"finished"),"on hold"),"")</f>
        <v/>
      </c>
    </row>
    <row r="37895" spans="4:4">
      <c r="D37895" t="str">
        <f ca="1">IF(AND(E37895&lt;&gt;"",F37895&lt;&gt;""),IF(#REF!&lt;&gt;"on hold",IF(AND(#REF!&lt;&gt;"cancelled",#REF!&lt;&gt;"done"),IF(TODAY()&gt;F37895,"delayed","on target"),"finished"),"on hold"),"")</f>
        <v/>
      </c>
    </row>
    <row r="37896" spans="4:4">
      <c r="D37896" t="str">
        <f ca="1">IF(AND(E37896&lt;&gt;"",F37896&lt;&gt;""),IF(#REF!&lt;&gt;"on hold",IF(AND(#REF!&lt;&gt;"cancelled",#REF!&lt;&gt;"done"),IF(TODAY()&gt;F37896,"delayed","on target"),"finished"),"on hold"),"")</f>
        <v/>
      </c>
    </row>
    <row r="37897" spans="4:4">
      <c r="D37897" t="str">
        <f ca="1">IF(AND(E37897&lt;&gt;"",F37897&lt;&gt;""),IF(#REF!&lt;&gt;"on hold",IF(AND(#REF!&lt;&gt;"cancelled",#REF!&lt;&gt;"done"),IF(TODAY()&gt;F37897,"delayed","on target"),"finished"),"on hold"),"")</f>
        <v/>
      </c>
    </row>
    <row r="37898" spans="4:4">
      <c r="D37898" t="str">
        <f ca="1">IF(AND(E37898&lt;&gt;"",F37898&lt;&gt;""),IF(#REF!&lt;&gt;"on hold",IF(AND(#REF!&lt;&gt;"cancelled",#REF!&lt;&gt;"done"),IF(TODAY()&gt;F37898,"delayed","on target"),"finished"),"on hold"),"")</f>
        <v/>
      </c>
    </row>
    <row r="37899" spans="4:4">
      <c r="D37899" t="str">
        <f ca="1">IF(AND(E37899&lt;&gt;"",F37899&lt;&gt;""),IF(#REF!&lt;&gt;"on hold",IF(AND(#REF!&lt;&gt;"cancelled",#REF!&lt;&gt;"done"),IF(TODAY()&gt;F37899,"delayed","on target"),"finished"),"on hold"),"")</f>
        <v/>
      </c>
    </row>
    <row r="37900" spans="4:4">
      <c r="D37900" t="str">
        <f ca="1">IF(AND(E37900&lt;&gt;"",F37900&lt;&gt;""),IF(#REF!&lt;&gt;"on hold",IF(AND(#REF!&lt;&gt;"cancelled",#REF!&lt;&gt;"done"),IF(TODAY()&gt;F37900,"delayed","on target"),"finished"),"on hold"),"")</f>
        <v/>
      </c>
    </row>
    <row r="37901" spans="4:4">
      <c r="D37901" t="str">
        <f ca="1">IF(AND(E37901&lt;&gt;"",F37901&lt;&gt;""),IF(#REF!&lt;&gt;"on hold",IF(AND(#REF!&lt;&gt;"cancelled",#REF!&lt;&gt;"done"),IF(TODAY()&gt;F37901,"delayed","on target"),"finished"),"on hold"),"")</f>
        <v/>
      </c>
    </row>
    <row r="37902" spans="4:4">
      <c r="D37902" t="str">
        <f ca="1">IF(AND(E37902&lt;&gt;"",F37902&lt;&gt;""),IF(#REF!&lt;&gt;"on hold",IF(AND(#REF!&lt;&gt;"cancelled",#REF!&lt;&gt;"done"),IF(TODAY()&gt;F37902,"delayed","on target"),"finished"),"on hold"),"")</f>
        <v/>
      </c>
    </row>
    <row r="37903" spans="4:4">
      <c r="D37903" t="str">
        <f ca="1">IF(AND(E37903&lt;&gt;"",F37903&lt;&gt;""),IF(#REF!&lt;&gt;"on hold",IF(AND(#REF!&lt;&gt;"cancelled",#REF!&lt;&gt;"done"),IF(TODAY()&gt;F37903,"delayed","on target"),"finished"),"on hold"),"")</f>
        <v/>
      </c>
    </row>
    <row r="37904" spans="4:4">
      <c r="D37904" t="str">
        <f ca="1">IF(AND(E37904&lt;&gt;"",F37904&lt;&gt;""),IF(#REF!&lt;&gt;"on hold",IF(AND(#REF!&lt;&gt;"cancelled",#REF!&lt;&gt;"done"),IF(TODAY()&gt;F37904,"delayed","on target"),"finished"),"on hold"),"")</f>
        <v/>
      </c>
    </row>
    <row r="37905" spans="4:4">
      <c r="D37905" t="str">
        <f ca="1">IF(AND(E37905&lt;&gt;"",F37905&lt;&gt;""),IF(#REF!&lt;&gt;"on hold",IF(AND(#REF!&lt;&gt;"cancelled",#REF!&lt;&gt;"done"),IF(TODAY()&gt;F37905,"delayed","on target"),"finished"),"on hold"),"")</f>
        <v/>
      </c>
    </row>
    <row r="37906" spans="4:4">
      <c r="D37906" t="str">
        <f ca="1">IF(AND(E37906&lt;&gt;"",F37906&lt;&gt;""),IF(#REF!&lt;&gt;"on hold",IF(AND(#REF!&lt;&gt;"cancelled",#REF!&lt;&gt;"done"),IF(TODAY()&gt;F37906,"delayed","on target"),"finished"),"on hold"),"")</f>
        <v/>
      </c>
    </row>
    <row r="37907" spans="4:4">
      <c r="D37907" t="str">
        <f ca="1">IF(AND(E37907&lt;&gt;"",F37907&lt;&gt;""),IF(#REF!&lt;&gt;"on hold",IF(AND(#REF!&lt;&gt;"cancelled",#REF!&lt;&gt;"done"),IF(TODAY()&gt;F37907,"delayed","on target"),"finished"),"on hold"),"")</f>
        <v/>
      </c>
    </row>
    <row r="37908" spans="4:4">
      <c r="D37908" t="str">
        <f ca="1">IF(AND(E37908&lt;&gt;"",F37908&lt;&gt;""),IF(#REF!&lt;&gt;"on hold",IF(AND(#REF!&lt;&gt;"cancelled",#REF!&lt;&gt;"done"),IF(TODAY()&gt;F37908,"delayed","on target"),"finished"),"on hold"),"")</f>
        <v/>
      </c>
    </row>
    <row r="37909" spans="4:4">
      <c r="D37909" t="str">
        <f ca="1">IF(AND(E37909&lt;&gt;"",F37909&lt;&gt;""),IF(#REF!&lt;&gt;"on hold",IF(AND(#REF!&lt;&gt;"cancelled",#REF!&lt;&gt;"done"),IF(TODAY()&gt;F37909,"delayed","on target"),"finished"),"on hold"),"")</f>
        <v/>
      </c>
    </row>
    <row r="37910" spans="4:4">
      <c r="D37910" t="str">
        <f ca="1">IF(AND(E37910&lt;&gt;"",F37910&lt;&gt;""),IF(#REF!&lt;&gt;"on hold",IF(AND(#REF!&lt;&gt;"cancelled",#REF!&lt;&gt;"done"),IF(TODAY()&gt;F37910,"delayed","on target"),"finished"),"on hold"),"")</f>
        <v/>
      </c>
    </row>
    <row r="37911" spans="4:4">
      <c r="D37911" t="str">
        <f ca="1">IF(AND(E37911&lt;&gt;"",F37911&lt;&gt;""),IF(#REF!&lt;&gt;"on hold",IF(AND(#REF!&lt;&gt;"cancelled",#REF!&lt;&gt;"done"),IF(TODAY()&gt;F37911,"delayed","on target"),"finished"),"on hold"),"")</f>
        <v/>
      </c>
    </row>
    <row r="37912" spans="4:4">
      <c r="D37912" t="str">
        <f ca="1">IF(AND(E37912&lt;&gt;"",F37912&lt;&gt;""),IF(#REF!&lt;&gt;"on hold",IF(AND(#REF!&lt;&gt;"cancelled",#REF!&lt;&gt;"done"),IF(TODAY()&gt;F37912,"delayed","on target"),"finished"),"on hold"),"")</f>
        <v/>
      </c>
    </row>
    <row r="37913" spans="4:4">
      <c r="D37913" t="str">
        <f ca="1">IF(AND(E37913&lt;&gt;"",F37913&lt;&gt;""),IF(#REF!&lt;&gt;"on hold",IF(AND(#REF!&lt;&gt;"cancelled",#REF!&lt;&gt;"done"),IF(TODAY()&gt;F37913,"delayed","on target"),"finished"),"on hold"),"")</f>
        <v/>
      </c>
    </row>
    <row r="37914" spans="4:4">
      <c r="D37914" t="str">
        <f ca="1">IF(AND(E37914&lt;&gt;"",F37914&lt;&gt;""),IF(#REF!&lt;&gt;"on hold",IF(AND(#REF!&lt;&gt;"cancelled",#REF!&lt;&gt;"done"),IF(TODAY()&gt;F37914,"delayed","on target"),"finished"),"on hold"),"")</f>
        <v/>
      </c>
    </row>
    <row r="37915" spans="4:4">
      <c r="D37915" t="str">
        <f ca="1">IF(AND(E37915&lt;&gt;"",F37915&lt;&gt;""),IF(#REF!&lt;&gt;"on hold",IF(AND(#REF!&lt;&gt;"cancelled",#REF!&lt;&gt;"done"),IF(TODAY()&gt;F37915,"delayed","on target"),"finished"),"on hold"),"")</f>
        <v/>
      </c>
    </row>
    <row r="37916" spans="4:4">
      <c r="D37916" t="str">
        <f ca="1">IF(AND(E37916&lt;&gt;"",F37916&lt;&gt;""),IF(#REF!&lt;&gt;"on hold",IF(AND(#REF!&lt;&gt;"cancelled",#REF!&lt;&gt;"done"),IF(TODAY()&gt;F37916,"delayed","on target"),"finished"),"on hold"),"")</f>
        <v/>
      </c>
    </row>
    <row r="37917" spans="4:4">
      <c r="D37917" t="str">
        <f ca="1">IF(AND(E37917&lt;&gt;"",F37917&lt;&gt;""),IF(#REF!&lt;&gt;"on hold",IF(AND(#REF!&lt;&gt;"cancelled",#REF!&lt;&gt;"done"),IF(TODAY()&gt;F37917,"delayed","on target"),"finished"),"on hold"),"")</f>
        <v/>
      </c>
    </row>
    <row r="37918" spans="4:4">
      <c r="D37918" t="str">
        <f ca="1">IF(AND(E37918&lt;&gt;"",F37918&lt;&gt;""),IF(#REF!&lt;&gt;"on hold",IF(AND(#REF!&lt;&gt;"cancelled",#REF!&lt;&gt;"done"),IF(TODAY()&gt;F37918,"delayed","on target"),"finished"),"on hold"),"")</f>
        <v/>
      </c>
    </row>
    <row r="37919" spans="4:4">
      <c r="D37919" t="str">
        <f ca="1">IF(AND(E37919&lt;&gt;"",F37919&lt;&gt;""),IF(#REF!&lt;&gt;"on hold",IF(AND(#REF!&lt;&gt;"cancelled",#REF!&lt;&gt;"done"),IF(TODAY()&gt;F37919,"delayed","on target"),"finished"),"on hold"),"")</f>
        <v/>
      </c>
    </row>
    <row r="37920" spans="4:4">
      <c r="D37920" t="str">
        <f ca="1">IF(AND(E37920&lt;&gt;"",F37920&lt;&gt;""),IF(#REF!&lt;&gt;"on hold",IF(AND(#REF!&lt;&gt;"cancelled",#REF!&lt;&gt;"done"),IF(TODAY()&gt;F37920,"delayed","on target"),"finished"),"on hold"),"")</f>
        <v/>
      </c>
    </row>
    <row r="37921" spans="4:4">
      <c r="D37921" t="str">
        <f ca="1">IF(AND(E37921&lt;&gt;"",F37921&lt;&gt;""),IF(#REF!&lt;&gt;"on hold",IF(AND(#REF!&lt;&gt;"cancelled",#REF!&lt;&gt;"done"),IF(TODAY()&gt;F37921,"delayed","on target"),"finished"),"on hold"),"")</f>
        <v/>
      </c>
    </row>
    <row r="37922" spans="4:4">
      <c r="D37922" t="str">
        <f ca="1">IF(AND(E37922&lt;&gt;"",F37922&lt;&gt;""),IF(#REF!&lt;&gt;"on hold",IF(AND(#REF!&lt;&gt;"cancelled",#REF!&lt;&gt;"done"),IF(TODAY()&gt;F37922,"delayed","on target"),"finished"),"on hold"),"")</f>
        <v/>
      </c>
    </row>
    <row r="37923" spans="4:4">
      <c r="D37923" t="str">
        <f ca="1">IF(AND(E37923&lt;&gt;"",F37923&lt;&gt;""),IF(#REF!&lt;&gt;"on hold",IF(AND(#REF!&lt;&gt;"cancelled",#REF!&lt;&gt;"done"),IF(TODAY()&gt;F37923,"delayed","on target"),"finished"),"on hold"),"")</f>
        <v/>
      </c>
    </row>
    <row r="37924" spans="4:4">
      <c r="D37924" t="str">
        <f ca="1">IF(AND(E37924&lt;&gt;"",F37924&lt;&gt;""),IF(#REF!&lt;&gt;"on hold",IF(AND(#REF!&lt;&gt;"cancelled",#REF!&lt;&gt;"done"),IF(TODAY()&gt;F37924,"delayed","on target"),"finished"),"on hold"),"")</f>
        <v/>
      </c>
    </row>
    <row r="37925" spans="4:4">
      <c r="D37925" t="str">
        <f ca="1">IF(AND(E37925&lt;&gt;"",F37925&lt;&gt;""),IF(#REF!&lt;&gt;"on hold",IF(AND(#REF!&lt;&gt;"cancelled",#REF!&lt;&gt;"done"),IF(TODAY()&gt;F37925,"delayed","on target"),"finished"),"on hold"),"")</f>
        <v/>
      </c>
    </row>
    <row r="37926" spans="4:4">
      <c r="D37926" t="str">
        <f ca="1">IF(AND(E37926&lt;&gt;"",F37926&lt;&gt;""),IF(#REF!&lt;&gt;"on hold",IF(AND(#REF!&lt;&gt;"cancelled",#REF!&lt;&gt;"done"),IF(TODAY()&gt;F37926,"delayed","on target"),"finished"),"on hold"),"")</f>
        <v/>
      </c>
    </row>
    <row r="37927" spans="4:4">
      <c r="D37927" t="str">
        <f ca="1">IF(AND(E37927&lt;&gt;"",F37927&lt;&gt;""),IF(#REF!&lt;&gt;"on hold",IF(AND(#REF!&lt;&gt;"cancelled",#REF!&lt;&gt;"done"),IF(TODAY()&gt;F37927,"delayed","on target"),"finished"),"on hold"),"")</f>
        <v/>
      </c>
    </row>
    <row r="37928" spans="4:4">
      <c r="D37928" t="str">
        <f ca="1">IF(AND(E37928&lt;&gt;"",F37928&lt;&gt;""),IF(#REF!&lt;&gt;"on hold",IF(AND(#REF!&lt;&gt;"cancelled",#REF!&lt;&gt;"done"),IF(TODAY()&gt;F37928,"delayed","on target"),"finished"),"on hold"),"")</f>
        <v/>
      </c>
    </row>
    <row r="37929" spans="4:4">
      <c r="D37929" t="str">
        <f ca="1">IF(AND(E37929&lt;&gt;"",F37929&lt;&gt;""),IF(#REF!&lt;&gt;"on hold",IF(AND(#REF!&lt;&gt;"cancelled",#REF!&lt;&gt;"done"),IF(TODAY()&gt;F37929,"delayed","on target"),"finished"),"on hold"),"")</f>
        <v/>
      </c>
    </row>
    <row r="37930" spans="4:4">
      <c r="D37930" t="str">
        <f ca="1">IF(AND(E37930&lt;&gt;"",F37930&lt;&gt;""),IF(#REF!&lt;&gt;"on hold",IF(AND(#REF!&lt;&gt;"cancelled",#REF!&lt;&gt;"done"),IF(TODAY()&gt;F37930,"delayed","on target"),"finished"),"on hold"),"")</f>
        <v/>
      </c>
    </row>
    <row r="37931" spans="4:4">
      <c r="D37931" t="str">
        <f ca="1">IF(AND(E37931&lt;&gt;"",F37931&lt;&gt;""),IF(#REF!&lt;&gt;"on hold",IF(AND(#REF!&lt;&gt;"cancelled",#REF!&lt;&gt;"done"),IF(TODAY()&gt;F37931,"delayed","on target"),"finished"),"on hold"),"")</f>
        <v/>
      </c>
    </row>
    <row r="37932" spans="4:4">
      <c r="D37932" t="str">
        <f ca="1">IF(AND(E37932&lt;&gt;"",F37932&lt;&gt;""),IF(#REF!&lt;&gt;"on hold",IF(AND(#REF!&lt;&gt;"cancelled",#REF!&lt;&gt;"done"),IF(TODAY()&gt;F37932,"delayed","on target"),"finished"),"on hold"),"")</f>
        <v/>
      </c>
    </row>
    <row r="37933" spans="4:4">
      <c r="D37933" t="str">
        <f ca="1">IF(AND(E37933&lt;&gt;"",F37933&lt;&gt;""),IF(#REF!&lt;&gt;"on hold",IF(AND(#REF!&lt;&gt;"cancelled",#REF!&lt;&gt;"done"),IF(TODAY()&gt;F37933,"delayed","on target"),"finished"),"on hold"),"")</f>
        <v/>
      </c>
    </row>
    <row r="37934" spans="4:4">
      <c r="D37934" t="str">
        <f ca="1">IF(AND(E37934&lt;&gt;"",F37934&lt;&gt;""),IF(#REF!&lt;&gt;"on hold",IF(AND(#REF!&lt;&gt;"cancelled",#REF!&lt;&gt;"done"),IF(TODAY()&gt;F37934,"delayed","on target"),"finished"),"on hold"),"")</f>
        <v/>
      </c>
    </row>
    <row r="37935" spans="4:4">
      <c r="D37935" t="str">
        <f ca="1">IF(AND(E37935&lt;&gt;"",F37935&lt;&gt;""),IF(#REF!&lt;&gt;"on hold",IF(AND(#REF!&lt;&gt;"cancelled",#REF!&lt;&gt;"done"),IF(TODAY()&gt;F37935,"delayed","on target"),"finished"),"on hold"),"")</f>
        <v/>
      </c>
    </row>
    <row r="37936" spans="4:4">
      <c r="D37936" t="str">
        <f ca="1">IF(AND(E37936&lt;&gt;"",F37936&lt;&gt;""),IF(#REF!&lt;&gt;"on hold",IF(AND(#REF!&lt;&gt;"cancelled",#REF!&lt;&gt;"done"),IF(TODAY()&gt;F37936,"delayed","on target"),"finished"),"on hold"),"")</f>
        <v/>
      </c>
    </row>
    <row r="37937" spans="4:4">
      <c r="D37937" t="str">
        <f ca="1">IF(AND(E37937&lt;&gt;"",F37937&lt;&gt;""),IF(#REF!&lt;&gt;"on hold",IF(AND(#REF!&lt;&gt;"cancelled",#REF!&lt;&gt;"done"),IF(TODAY()&gt;F37937,"delayed","on target"),"finished"),"on hold"),"")</f>
        <v/>
      </c>
    </row>
    <row r="37938" spans="4:4">
      <c r="D37938" t="str">
        <f ca="1">IF(AND(E37938&lt;&gt;"",F37938&lt;&gt;""),IF(#REF!&lt;&gt;"on hold",IF(AND(#REF!&lt;&gt;"cancelled",#REF!&lt;&gt;"done"),IF(TODAY()&gt;F37938,"delayed","on target"),"finished"),"on hold"),"")</f>
        <v/>
      </c>
    </row>
    <row r="37939" spans="4:4">
      <c r="D37939" t="str">
        <f ca="1">IF(AND(E37939&lt;&gt;"",F37939&lt;&gt;""),IF(#REF!&lt;&gt;"on hold",IF(AND(#REF!&lt;&gt;"cancelled",#REF!&lt;&gt;"done"),IF(TODAY()&gt;F37939,"delayed","on target"),"finished"),"on hold"),"")</f>
        <v/>
      </c>
    </row>
    <row r="37940" spans="4:4">
      <c r="D37940" t="str">
        <f ca="1">IF(AND(E37940&lt;&gt;"",F37940&lt;&gt;""),IF(#REF!&lt;&gt;"on hold",IF(AND(#REF!&lt;&gt;"cancelled",#REF!&lt;&gt;"done"),IF(TODAY()&gt;F37940,"delayed","on target"),"finished"),"on hold"),"")</f>
        <v/>
      </c>
    </row>
    <row r="37941" spans="4:4">
      <c r="D37941" t="str">
        <f ca="1">IF(AND(E37941&lt;&gt;"",F37941&lt;&gt;""),IF(#REF!&lt;&gt;"on hold",IF(AND(#REF!&lt;&gt;"cancelled",#REF!&lt;&gt;"done"),IF(TODAY()&gt;F37941,"delayed","on target"),"finished"),"on hold"),"")</f>
        <v/>
      </c>
    </row>
    <row r="37942" spans="4:4">
      <c r="D37942" t="str">
        <f ca="1">IF(AND(E37942&lt;&gt;"",F37942&lt;&gt;""),IF(#REF!&lt;&gt;"on hold",IF(AND(#REF!&lt;&gt;"cancelled",#REF!&lt;&gt;"done"),IF(TODAY()&gt;F37942,"delayed","on target"),"finished"),"on hold"),"")</f>
        <v/>
      </c>
    </row>
    <row r="37943" spans="4:4">
      <c r="D37943" t="str">
        <f ca="1">IF(AND(E37943&lt;&gt;"",F37943&lt;&gt;""),IF(#REF!&lt;&gt;"on hold",IF(AND(#REF!&lt;&gt;"cancelled",#REF!&lt;&gt;"done"),IF(TODAY()&gt;F37943,"delayed","on target"),"finished"),"on hold"),"")</f>
        <v/>
      </c>
    </row>
    <row r="37944" spans="4:4">
      <c r="D37944" t="str">
        <f ca="1">IF(AND(E37944&lt;&gt;"",F37944&lt;&gt;""),IF(#REF!&lt;&gt;"on hold",IF(AND(#REF!&lt;&gt;"cancelled",#REF!&lt;&gt;"done"),IF(TODAY()&gt;F37944,"delayed","on target"),"finished"),"on hold"),"")</f>
        <v/>
      </c>
    </row>
    <row r="37945" spans="4:4">
      <c r="D37945" t="str">
        <f ca="1">IF(AND(E37945&lt;&gt;"",F37945&lt;&gt;""),IF(#REF!&lt;&gt;"on hold",IF(AND(#REF!&lt;&gt;"cancelled",#REF!&lt;&gt;"done"),IF(TODAY()&gt;F37945,"delayed","on target"),"finished"),"on hold"),"")</f>
        <v/>
      </c>
    </row>
    <row r="37946" spans="4:4">
      <c r="D37946" t="str">
        <f ca="1">IF(AND(E37946&lt;&gt;"",F37946&lt;&gt;""),IF(#REF!&lt;&gt;"on hold",IF(AND(#REF!&lt;&gt;"cancelled",#REF!&lt;&gt;"done"),IF(TODAY()&gt;F37946,"delayed","on target"),"finished"),"on hold"),"")</f>
        <v/>
      </c>
    </row>
    <row r="37947" spans="4:4">
      <c r="D37947" t="str">
        <f ca="1">IF(AND(E37947&lt;&gt;"",F37947&lt;&gt;""),IF(#REF!&lt;&gt;"on hold",IF(AND(#REF!&lt;&gt;"cancelled",#REF!&lt;&gt;"done"),IF(TODAY()&gt;F37947,"delayed","on target"),"finished"),"on hold"),"")</f>
        <v/>
      </c>
    </row>
    <row r="37948" spans="4:4">
      <c r="D37948" t="str">
        <f ca="1">IF(AND(E37948&lt;&gt;"",F37948&lt;&gt;""),IF(#REF!&lt;&gt;"on hold",IF(AND(#REF!&lt;&gt;"cancelled",#REF!&lt;&gt;"done"),IF(TODAY()&gt;F37948,"delayed","on target"),"finished"),"on hold"),"")</f>
        <v/>
      </c>
    </row>
    <row r="37949" spans="4:4">
      <c r="D37949" t="str">
        <f ca="1">IF(AND(E37949&lt;&gt;"",F37949&lt;&gt;""),IF(#REF!&lt;&gt;"on hold",IF(AND(#REF!&lt;&gt;"cancelled",#REF!&lt;&gt;"done"),IF(TODAY()&gt;F37949,"delayed","on target"),"finished"),"on hold"),"")</f>
        <v/>
      </c>
    </row>
    <row r="37950" spans="4:4">
      <c r="D37950" t="str">
        <f ca="1">IF(AND(E37950&lt;&gt;"",F37950&lt;&gt;""),IF(#REF!&lt;&gt;"on hold",IF(AND(#REF!&lt;&gt;"cancelled",#REF!&lt;&gt;"done"),IF(TODAY()&gt;F37950,"delayed","on target"),"finished"),"on hold"),"")</f>
        <v/>
      </c>
    </row>
    <row r="37951" spans="4:4">
      <c r="D37951" t="str">
        <f ca="1">IF(AND(E37951&lt;&gt;"",F37951&lt;&gt;""),IF(#REF!&lt;&gt;"on hold",IF(AND(#REF!&lt;&gt;"cancelled",#REF!&lt;&gt;"done"),IF(TODAY()&gt;F37951,"delayed","on target"),"finished"),"on hold"),"")</f>
        <v/>
      </c>
    </row>
    <row r="37952" spans="4:4">
      <c r="D37952" t="str">
        <f ca="1">IF(AND(E37952&lt;&gt;"",F37952&lt;&gt;""),IF(#REF!&lt;&gt;"on hold",IF(AND(#REF!&lt;&gt;"cancelled",#REF!&lt;&gt;"done"),IF(TODAY()&gt;F37952,"delayed","on target"),"finished"),"on hold"),"")</f>
        <v/>
      </c>
    </row>
    <row r="37953" spans="4:4">
      <c r="D37953" t="str">
        <f ca="1">IF(AND(E37953&lt;&gt;"",F37953&lt;&gt;""),IF(#REF!&lt;&gt;"on hold",IF(AND(#REF!&lt;&gt;"cancelled",#REF!&lt;&gt;"done"),IF(TODAY()&gt;F37953,"delayed","on target"),"finished"),"on hold"),"")</f>
        <v/>
      </c>
    </row>
    <row r="37954" spans="4:4">
      <c r="D37954" t="str">
        <f ca="1">IF(AND(E37954&lt;&gt;"",F37954&lt;&gt;""),IF(#REF!&lt;&gt;"on hold",IF(AND(#REF!&lt;&gt;"cancelled",#REF!&lt;&gt;"done"),IF(TODAY()&gt;F37954,"delayed","on target"),"finished"),"on hold"),"")</f>
        <v/>
      </c>
    </row>
    <row r="37955" spans="4:4">
      <c r="D37955" t="str">
        <f ca="1">IF(AND(E37955&lt;&gt;"",F37955&lt;&gt;""),IF(#REF!&lt;&gt;"on hold",IF(AND(#REF!&lt;&gt;"cancelled",#REF!&lt;&gt;"done"),IF(TODAY()&gt;F37955,"delayed","on target"),"finished"),"on hold"),"")</f>
        <v/>
      </c>
    </row>
    <row r="37956" spans="4:4">
      <c r="D37956" t="str">
        <f ca="1">IF(AND(E37956&lt;&gt;"",F37956&lt;&gt;""),IF(#REF!&lt;&gt;"on hold",IF(AND(#REF!&lt;&gt;"cancelled",#REF!&lt;&gt;"done"),IF(TODAY()&gt;F37956,"delayed","on target"),"finished"),"on hold"),"")</f>
        <v/>
      </c>
    </row>
    <row r="37957" spans="4:4">
      <c r="D37957" t="str">
        <f ca="1">IF(AND(E37957&lt;&gt;"",F37957&lt;&gt;""),IF(#REF!&lt;&gt;"on hold",IF(AND(#REF!&lt;&gt;"cancelled",#REF!&lt;&gt;"done"),IF(TODAY()&gt;F37957,"delayed","on target"),"finished"),"on hold"),"")</f>
        <v/>
      </c>
    </row>
    <row r="37958" spans="4:4">
      <c r="D37958" t="str">
        <f ca="1">IF(AND(E37958&lt;&gt;"",F37958&lt;&gt;""),IF(#REF!&lt;&gt;"on hold",IF(AND(#REF!&lt;&gt;"cancelled",#REF!&lt;&gt;"done"),IF(TODAY()&gt;F37958,"delayed","on target"),"finished"),"on hold"),"")</f>
        <v/>
      </c>
    </row>
    <row r="37959" spans="4:4">
      <c r="D37959" t="str">
        <f ca="1">IF(AND(E37959&lt;&gt;"",F37959&lt;&gt;""),IF(#REF!&lt;&gt;"on hold",IF(AND(#REF!&lt;&gt;"cancelled",#REF!&lt;&gt;"done"),IF(TODAY()&gt;F37959,"delayed","on target"),"finished"),"on hold"),"")</f>
        <v/>
      </c>
    </row>
    <row r="37960" spans="4:4">
      <c r="D37960" t="str">
        <f ca="1">IF(AND(E37960&lt;&gt;"",F37960&lt;&gt;""),IF(#REF!&lt;&gt;"on hold",IF(AND(#REF!&lt;&gt;"cancelled",#REF!&lt;&gt;"done"),IF(TODAY()&gt;F37960,"delayed","on target"),"finished"),"on hold"),"")</f>
        <v/>
      </c>
    </row>
    <row r="37961" spans="4:4">
      <c r="D37961" t="str">
        <f ca="1">IF(AND(E37961&lt;&gt;"",F37961&lt;&gt;""),IF(#REF!&lt;&gt;"on hold",IF(AND(#REF!&lt;&gt;"cancelled",#REF!&lt;&gt;"done"),IF(TODAY()&gt;F37961,"delayed","on target"),"finished"),"on hold"),"")</f>
        <v/>
      </c>
    </row>
    <row r="37962" spans="4:4">
      <c r="D37962" t="str">
        <f ca="1">IF(AND(E37962&lt;&gt;"",F37962&lt;&gt;""),IF(#REF!&lt;&gt;"on hold",IF(AND(#REF!&lt;&gt;"cancelled",#REF!&lt;&gt;"done"),IF(TODAY()&gt;F37962,"delayed","on target"),"finished"),"on hold"),"")</f>
        <v/>
      </c>
    </row>
    <row r="37963" spans="4:4">
      <c r="D37963" t="str">
        <f ca="1">IF(AND(E37963&lt;&gt;"",F37963&lt;&gt;""),IF(#REF!&lt;&gt;"on hold",IF(AND(#REF!&lt;&gt;"cancelled",#REF!&lt;&gt;"done"),IF(TODAY()&gt;F37963,"delayed","on target"),"finished"),"on hold"),"")</f>
        <v/>
      </c>
    </row>
    <row r="37964" spans="4:4">
      <c r="D37964" t="str">
        <f ca="1">IF(AND(E37964&lt;&gt;"",F37964&lt;&gt;""),IF(#REF!&lt;&gt;"on hold",IF(AND(#REF!&lt;&gt;"cancelled",#REF!&lt;&gt;"done"),IF(TODAY()&gt;F37964,"delayed","on target"),"finished"),"on hold"),"")</f>
        <v/>
      </c>
    </row>
    <row r="37965" spans="4:4">
      <c r="D37965" t="str">
        <f ca="1">IF(AND(E37965&lt;&gt;"",F37965&lt;&gt;""),IF(#REF!&lt;&gt;"on hold",IF(AND(#REF!&lt;&gt;"cancelled",#REF!&lt;&gt;"done"),IF(TODAY()&gt;F37965,"delayed","on target"),"finished"),"on hold"),"")</f>
        <v/>
      </c>
    </row>
    <row r="37966" spans="4:4">
      <c r="D37966" t="str">
        <f ca="1">IF(AND(E37966&lt;&gt;"",F37966&lt;&gt;""),IF(#REF!&lt;&gt;"on hold",IF(AND(#REF!&lt;&gt;"cancelled",#REF!&lt;&gt;"done"),IF(TODAY()&gt;F37966,"delayed","on target"),"finished"),"on hold"),"")</f>
        <v/>
      </c>
    </row>
    <row r="37967" spans="4:4">
      <c r="D37967" t="str">
        <f ca="1">IF(AND(E37967&lt;&gt;"",F37967&lt;&gt;""),IF(#REF!&lt;&gt;"on hold",IF(AND(#REF!&lt;&gt;"cancelled",#REF!&lt;&gt;"done"),IF(TODAY()&gt;F37967,"delayed","on target"),"finished"),"on hold"),"")</f>
        <v/>
      </c>
    </row>
    <row r="37968" spans="4:4">
      <c r="D37968" t="str">
        <f ca="1">IF(AND(E37968&lt;&gt;"",F37968&lt;&gt;""),IF(#REF!&lt;&gt;"on hold",IF(AND(#REF!&lt;&gt;"cancelled",#REF!&lt;&gt;"done"),IF(TODAY()&gt;F37968,"delayed","on target"),"finished"),"on hold"),"")</f>
        <v/>
      </c>
    </row>
    <row r="37969" spans="4:4">
      <c r="D37969" t="str">
        <f ca="1">IF(AND(E37969&lt;&gt;"",F37969&lt;&gt;""),IF(#REF!&lt;&gt;"on hold",IF(AND(#REF!&lt;&gt;"cancelled",#REF!&lt;&gt;"done"),IF(TODAY()&gt;F37969,"delayed","on target"),"finished"),"on hold"),"")</f>
        <v/>
      </c>
    </row>
    <row r="37970" spans="4:4">
      <c r="D37970" t="str">
        <f ca="1">IF(AND(E37970&lt;&gt;"",F37970&lt;&gt;""),IF(#REF!&lt;&gt;"on hold",IF(AND(#REF!&lt;&gt;"cancelled",#REF!&lt;&gt;"done"),IF(TODAY()&gt;F37970,"delayed","on target"),"finished"),"on hold"),"")</f>
        <v/>
      </c>
    </row>
    <row r="37971" spans="4:4">
      <c r="D37971" t="str">
        <f ca="1">IF(AND(E37971&lt;&gt;"",F37971&lt;&gt;""),IF(#REF!&lt;&gt;"on hold",IF(AND(#REF!&lt;&gt;"cancelled",#REF!&lt;&gt;"done"),IF(TODAY()&gt;F37971,"delayed","on target"),"finished"),"on hold"),"")</f>
        <v/>
      </c>
    </row>
    <row r="37972" spans="4:4">
      <c r="D37972" t="str">
        <f ca="1">IF(AND(E37972&lt;&gt;"",F37972&lt;&gt;""),IF(#REF!&lt;&gt;"on hold",IF(AND(#REF!&lt;&gt;"cancelled",#REF!&lt;&gt;"done"),IF(TODAY()&gt;F37972,"delayed","on target"),"finished"),"on hold"),"")</f>
        <v/>
      </c>
    </row>
    <row r="37973" spans="4:4">
      <c r="D37973" t="str">
        <f ca="1">IF(AND(E37973&lt;&gt;"",F37973&lt;&gt;""),IF(#REF!&lt;&gt;"on hold",IF(AND(#REF!&lt;&gt;"cancelled",#REF!&lt;&gt;"done"),IF(TODAY()&gt;F37973,"delayed","on target"),"finished"),"on hold"),"")</f>
        <v/>
      </c>
    </row>
    <row r="37974" spans="4:4">
      <c r="D37974" t="str">
        <f ca="1">IF(AND(E37974&lt;&gt;"",F37974&lt;&gt;""),IF(#REF!&lt;&gt;"on hold",IF(AND(#REF!&lt;&gt;"cancelled",#REF!&lt;&gt;"done"),IF(TODAY()&gt;F37974,"delayed","on target"),"finished"),"on hold"),"")</f>
        <v/>
      </c>
    </row>
    <row r="37975" spans="4:4">
      <c r="D37975" t="str">
        <f ca="1">IF(AND(E37975&lt;&gt;"",F37975&lt;&gt;""),IF(#REF!&lt;&gt;"on hold",IF(AND(#REF!&lt;&gt;"cancelled",#REF!&lt;&gt;"done"),IF(TODAY()&gt;F37975,"delayed","on target"),"finished"),"on hold"),"")</f>
        <v/>
      </c>
    </row>
    <row r="37976" spans="4:4">
      <c r="D37976" t="str">
        <f ca="1">IF(AND(E37976&lt;&gt;"",F37976&lt;&gt;""),IF(#REF!&lt;&gt;"on hold",IF(AND(#REF!&lt;&gt;"cancelled",#REF!&lt;&gt;"done"),IF(TODAY()&gt;F37976,"delayed","on target"),"finished"),"on hold"),"")</f>
        <v/>
      </c>
    </row>
    <row r="37977" spans="4:4">
      <c r="D37977" t="str">
        <f ca="1">IF(AND(E37977&lt;&gt;"",F37977&lt;&gt;""),IF(#REF!&lt;&gt;"on hold",IF(AND(#REF!&lt;&gt;"cancelled",#REF!&lt;&gt;"done"),IF(TODAY()&gt;F37977,"delayed","on target"),"finished"),"on hold"),"")</f>
        <v/>
      </c>
    </row>
    <row r="37978" spans="4:4">
      <c r="D37978" t="str">
        <f ca="1">IF(AND(E37978&lt;&gt;"",F37978&lt;&gt;""),IF(#REF!&lt;&gt;"on hold",IF(AND(#REF!&lt;&gt;"cancelled",#REF!&lt;&gt;"done"),IF(TODAY()&gt;F37978,"delayed","on target"),"finished"),"on hold"),"")</f>
        <v/>
      </c>
    </row>
    <row r="37979" spans="4:4">
      <c r="D37979" t="str">
        <f ca="1">IF(AND(E37979&lt;&gt;"",F37979&lt;&gt;""),IF(#REF!&lt;&gt;"on hold",IF(AND(#REF!&lt;&gt;"cancelled",#REF!&lt;&gt;"done"),IF(TODAY()&gt;F37979,"delayed","on target"),"finished"),"on hold"),"")</f>
        <v/>
      </c>
    </row>
    <row r="37980" spans="4:4">
      <c r="D37980" t="str">
        <f ca="1">IF(AND(E37980&lt;&gt;"",F37980&lt;&gt;""),IF(#REF!&lt;&gt;"on hold",IF(AND(#REF!&lt;&gt;"cancelled",#REF!&lt;&gt;"done"),IF(TODAY()&gt;F37980,"delayed","on target"),"finished"),"on hold"),"")</f>
        <v/>
      </c>
    </row>
    <row r="37981" spans="4:4">
      <c r="D37981" t="str">
        <f ca="1">IF(AND(E37981&lt;&gt;"",F37981&lt;&gt;""),IF(#REF!&lt;&gt;"on hold",IF(AND(#REF!&lt;&gt;"cancelled",#REF!&lt;&gt;"done"),IF(TODAY()&gt;F37981,"delayed","on target"),"finished"),"on hold"),"")</f>
        <v/>
      </c>
    </row>
    <row r="37982" spans="4:4">
      <c r="D37982" t="str">
        <f ca="1">IF(AND(E37982&lt;&gt;"",F37982&lt;&gt;""),IF(#REF!&lt;&gt;"on hold",IF(AND(#REF!&lt;&gt;"cancelled",#REF!&lt;&gt;"done"),IF(TODAY()&gt;F37982,"delayed","on target"),"finished"),"on hold"),"")</f>
        <v/>
      </c>
    </row>
    <row r="37983" spans="4:4">
      <c r="D37983" t="str">
        <f ca="1">IF(AND(E37983&lt;&gt;"",F37983&lt;&gt;""),IF(#REF!&lt;&gt;"on hold",IF(AND(#REF!&lt;&gt;"cancelled",#REF!&lt;&gt;"done"),IF(TODAY()&gt;F37983,"delayed","on target"),"finished"),"on hold"),"")</f>
        <v/>
      </c>
    </row>
    <row r="37984" spans="4:4">
      <c r="D37984" t="str">
        <f ca="1">IF(AND(E37984&lt;&gt;"",F37984&lt;&gt;""),IF(#REF!&lt;&gt;"on hold",IF(AND(#REF!&lt;&gt;"cancelled",#REF!&lt;&gt;"done"),IF(TODAY()&gt;F37984,"delayed","on target"),"finished"),"on hold"),"")</f>
        <v/>
      </c>
    </row>
    <row r="37985" spans="4:4">
      <c r="D37985" t="str">
        <f ca="1">IF(AND(E37985&lt;&gt;"",F37985&lt;&gt;""),IF(#REF!&lt;&gt;"on hold",IF(AND(#REF!&lt;&gt;"cancelled",#REF!&lt;&gt;"done"),IF(TODAY()&gt;F37985,"delayed","on target"),"finished"),"on hold"),"")</f>
        <v/>
      </c>
    </row>
    <row r="37986" spans="4:4">
      <c r="D37986" t="str">
        <f ca="1">IF(AND(E37986&lt;&gt;"",F37986&lt;&gt;""),IF(#REF!&lt;&gt;"on hold",IF(AND(#REF!&lt;&gt;"cancelled",#REF!&lt;&gt;"done"),IF(TODAY()&gt;F37986,"delayed","on target"),"finished"),"on hold"),"")</f>
        <v/>
      </c>
    </row>
    <row r="37987" spans="4:4">
      <c r="D37987" t="str">
        <f ca="1">IF(AND(E37987&lt;&gt;"",F37987&lt;&gt;""),IF(#REF!&lt;&gt;"on hold",IF(AND(#REF!&lt;&gt;"cancelled",#REF!&lt;&gt;"done"),IF(TODAY()&gt;F37987,"delayed","on target"),"finished"),"on hold"),"")</f>
        <v/>
      </c>
    </row>
    <row r="37988" spans="4:4">
      <c r="D37988" t="str">
        <f ca="1">IF(AND(E37988&lt;&gt;"",F37988&lt;&gt;""),IF(#REF!&lt;&gt;"on hold",IF(AND(#REF!&lt;&gt;"cancelled",#REF!&lt;&gt;"done"),IF(TODAY()&gt;F37988,"delayed","on target"),"finished"),"on hold"),"")</f>
        <v/>
      </c>
    </row>
    <row r="37989" spans="4:4">
      <c r="D37989" t="str">
        <f ca="1">IF(AND(E37989&lt;&gt;"",F37989&lt;&gt;""),IF(#REF!&lt;&gt;"on hold",IF(AND(#REF!&lt;&gt;"cancelled",#REF!&lt;&gt;"done"),IF(TODAY()&gt;F37989,"delayed","on target"),"finished"),"on hold"),"")</f>
        <v/>
      </c>
    </row>
    <row r="37990" spans="4:4">
      <c r="D37990" t="str">
        <f ca="1">IF(AND(E37990&lt;&gt;"",F37990&lt;&gt;""),IF(#REF!&lt;&gt;"on hold",IF(AND(#REF!&lt;&gt;"cancelled",#REF!&lt;&gt;"done"),IF(TODAY()&gt;F37990,"delayed","on target"),"finished"),"on hold"),"")</f>
        <v/>
      </c>
    </row>
    <row r="37991" spans="4:4">
      <c r="D37991" t="str">
        <f ca="1">IF(AND(E37991&lt;&gt;"",F37991&lt;&gt;""),IF(#REF!&lt;&gt;"on hold",IF(AND(#REF!&lt;&gt;"cancelled",#REF!&lt;&gt;"done"),IF(TODAY()&gt;F37991,"delayed","on target"),"finished"),"on hold"),"")</f>
        <v/>
      </c>
    </row>
    <row r="37992" spans="4:4">
      <c r="D37992" t="str">
        <f ca="1">IF(AND(E37992&lt;&gt;"",F37992&lt;&gt;""),IF(#REF!&lt;&gt;"on hold",IF(AND(#REF!&lt;&gt;"cancelled",#REF!&lt;&gt;"done"),IF(TODAY()&gt;F37992,"delayed","on target"),"finished"),"on hold"),"")</f>
        <v/>
      </c>
    </row>
    <row r="37993" spans="4:4">
      <c r="D37993" t="str">
        <f ca="1">IF(AND(E37993&lt;&gt;"",F37993&lt;&gt;""),IF(#REF!&lt;&gt;"on hold",IF(AND(#REF!&lt;&gt;"cancelled",#REF!&lt;&gt;"done"),IF(TODAY()&gt;F37993,"delayed","on target"),"finished"),"on hold"),"")</f>
        <v/>
      </c>
    </row>
    <row r="37994" spans="4:4">
      <c r="D37994" t="str">
        <f ca="1">IF(AND(E37994&lt;&gt;"",F37994&lt;&gt;""),IF(#REF!&lt;&gt;"on hold",IF(AND(#REF!&lt;&gt;"cancelled",#REF!&lt;&gt;"done"),IF(TODAY()&gt;F37994,"delayed","on target"),"finished"),"on hold"),"")</f>
        <v/>
      </c>
    </row>
    <row r="37995" spans="4:4">
      <c r="D37995" t="str">
        <f ca="1">IF(AND(E37995&lt;&gt;"",F37995&lt;&gt;""),IF(#REF!&lt;&gt;"on hold",IF(AND(#REF!&lt;&gt;"cancelled",#REF!&lt;&gt;"done"),IF(TODAY()&gt;F37995,"delayed","on target"),"finished"),"on hold"),"")</f>
        <v/>
      </c>
    </row>
    <row r="37996" spans="4:4">
      <c r="D37996" t="str">
        <f ca="1">IF(AND(E37996&lt;&gt;"",F37996&lt;&gt;""),IF(#REF!&lt;&gt;"on hold",IF(AND(#REF!&lt;&gt;"cancelled",#REF!&lt;&gt;"done"),IF(TODAY()&gt;F37996,"delayed","on target"),"finished"),"on hold"),"")</f>
        <v/>
      </c>
    </row>
    <row r="37997" spans="4:4">
      <c r="D37997" t="str">
        <f ca="1">IF(AND(E37997&lt;&gt;"",F37997&lt;&gt;""),IF(#REF!&lt;&gt;"on hold",IF(AND(#REF!&lt;&gt;"cancelled",#REF!&lt;&gt;"done"),IF(TODAY()&gt;F37997,"delayed","on target"),"finished"),"on hold"),"")</f>
        <v/>
      </c>
    </row>
    <row r="37998" spans="4:4">
      <c r="D37998" t="str">
        <f ca="1">IF(AND(E37998&lt;&gt;"",F37998&lt;&gt;""),IF(#REF!&lt;&gt;"on hold",IF(AND(#REF!&lt;&gt;"cancelled",#REF!&lt;&gt;"done"),IF(TODAY()&gt;F37998,"delayed","on target"),"finished"),"on hold"),"")</f>
        <v/>
      </c>
    </row>
    <row r="37999" spans="4:4">
      <c r="D37999" t="str">
        <f ca="1">IF(AND(E37999&lt;&gt;"",F37999&lt;&gt;""),IF(#REF!&lt;&gt;"on hold",IF(AND(#REF!&lt;&gt;"cancelled",#REF!&lt;&gt;"done"),IF(TODAY()&gt;F37999,"delayed","on target"),"finished"),"on hold"),"")</f>
        <v/>
      </c>
    </row>
    <row r="38000" spans="4:4">
      <c r="D38000" t="str">
        <f ca="1">IF(AND(E38000&lt;&gt;"",F38000&lt;&gt;""),IF(#REF!&lt;&gt;"on hold",IF(AND(#REF!&lt;&gt;"cancelled",#REF!&lt;&gt;"done"),IF(TODAY()&gt;F38000,"delayed","on target"),"finished"),"on hold"),"")</f>
        <v/>
      </c>
    </row>
    <row r="38001" spans="4:4">
      <c r="D38001" t="str">
        <f ca="1">IF(AND(E38001&lt;&gt;"",F38001&lt;&gt;""),IF(#REF!&lt;&gt;"on hold",IF(AND(#REF!&lt;&gt;"cancelled",#REF!&lt;&gt;"done"),IF(TODAY()&gt;F38001,"delayed","on target"),"finished"),"on hold"),"")</f>
        <v/>
      </c>
    </row>
    <row r="38002" spans="4:4">
      <c r="D38002" t="str">
        <f ca="1">IF(AND(E38002&lt;&gt;"",F38002&lt;&gt;""),IF(#REF!&lt;&gt;"on hold",IF(AND(#REF!&lt;&gt;"cancelled",#REF!&lt;&gt;"done"),IF(TODAY()&gt;F38002,"delayed","on target"),"finished"),"on hold"),"")</f>
        <v/>
      </c>
    </row>
    <row r="38003" spans="4:4">
      <c r="D38003" t="str">
        <f ca="1">IF(AND(E38003&lt;&gt;"",F38003&lt;&gt;""),IF(#REF!&lt;&gt;"on hold",IF(AND(#REF!&lt;&gt;"cancelled",#REF!&lt;&gt;"done"),IF(TODAY()&gt;F38003,"delayed","on target"),"finished"),"on hold"),"")</f>
        <v/>
      </c>
    </row>
    <row r="38004" spans="4:4">
      <c r="D38004" t="str">
        <f ca="1">IF(AND(E38004&lt;&gt;"",F38004&lt;&gt;""),IF(#REF!&lt;&gt;"on hold",IF(AND(#REF!&lt;&gt;"cancelled",#REF!&lt;&gt;"done"),IF(TODAY()&gt;F38004,"delayed","on target"),"finished"),"on hold"),"")</f>
        <v/>
      </c>
    </row>
    <row r="38005" spans="4:4">
      <c r="D38005" t="str">
        <f ca="1">IF(AND(E38005&lt;&gt;"",F38005&lt;&gt;""),IF(#REF!&lt;&gt;"on hold",IF(AND(#REF!&lt;&gt;"cancelled",#REF!&lt;&gt;"done"),IF(TODAY()&gt;F38005,"delayed","on target"),"finished"),"on hold"),"")</f>
        <v/>
      </c>
    </row>
    <row r="38006" spans="4:4">
      <c r="D38006" t="str">
        <f ca="1">IF(AND(E38006&lt;&gt;"",F38006&lt;&gt;""),IF(#REF!&lt;&gt;"on hold",IF(AND(#REF!&lt;&gt;"cancelled",#REF!&lt;&gt;"done"),IF(TODAY()&gt;F38006,"delayed","on target"),"finished"),"on hold"),"")</f>
        <v/>
      </c>
    </row>
    <row r="38007" spans="4:4">
      <c r="D38007" t="str">
        <f ca="1">IF(AND(E38007&lt;&gt;"",F38007&lt;&gt;""),IF(#REF!&lt;&gt;"on hold",IF(AND(#REF!&lt;&gt;"cancelled",#REF!&lt;&gt;"done"),IF(TODAY()&gt;F38007,"delayed","on target"),"finished"),"on hold"),"")</f>
        <v/>
      </c>
    </row>
    <row r="38008" spans="4:4">
      <c r="D38008" t="str">
        <f ca="1">IF(AND(E38008&lt;&gt;"",F38008&lt;&gt;""),IF(#REF!&lt;&gt;"on hold",IF(AND(#REF!&lt;&gt;"cancelled",#REF!&lt;&gt;"done"),IF(TODAY()&gt;F38008,"delayed","on target"),"finished"),"on hold"),"")</f>
        <v/>
      </c>
    </row>
    <row r="38009" spans="4:4">
      <c r="D38009" t="str">
        <f ca="1">IF(AND(E38009&lt;&gt;"",F38009&lt;&gt;""),IF(#REF!&lt;&gt;"on hold",IF(AND(#REF!&lt;&gt;"cancelled",#REF!&lt;&gt;"done"),IF(TODAY()&gt;F38009,"delayed","on target"),"finished"),"on hold"),"")</f>
        <v/>
      </c>
    </row>
    <row r="38010" spans="4:4">
      <c r="D38010" t="str">
        <f ca="1">IF(AND(E38010&lt;&gt;"",F38010&lt;&gt;""),IF(#REF!&lt;&gt;"on hold",IF(AND(#REF!&lt;&gt;"cancelled",#REF!&lt;&gt;"done"),IF(TODAY()&gt;F38010,"delayed","on target"),"finished"),"on hold"),"")</f>
        <v/>
      </c>
    </row>
    <row r="38011" spans="4:4">
      <c r="D38011" t="str">
        <f ca="1">IF(AND(E38011&lt;&gt;"",F38011&lt;&gt;""),IF(#REF!&lt;&gt;"on hold",IF(AND(#REF!&lt;&gt;"cancelled",#REF!&lt;&gt;"done"),IF(TODAY()&gt;F38011,"delayed","on target"),"finished"),"on hold"),"")</f>
        <v/>
      </c>
    </row>
    <row r="38012" spans="4:4">
      <c r="D38012" t="str">
        <f ca="1">IF(AND(E38012&lt;&gt;"",F38012&lt;&gt;""),IF(#REF!&lt;&gt;"on hold",IF(AND(#REF!&lt;&gt;"cancelled",#REF!&lt;&gt;"done"),IF(TODAY()&gt;F38012,"delayed","on target"),"finished"),"on hold"),"")</f>
        <v/>
      </c>
    </row>
    <row r="38013" spans="4:4">
      <c r="D38013" t="str">
        <f ca="1">IF(AND(E38013&lt;&gt;"",F38013&lt;&gt;""),IF(#REF!&lt;&gt;"on hold",IF(AND(#REF!&lt;&gt;"cancelled",#REF!&lt;&gt;"done"),IF(TODAY()&gt;F38013,"delayed","on target"),"finished"),"on hold"),"")</f>
        <v/>
      </c>
    </row>
    <row r="38014" spans="4:4">
      <c r="D38014" t="str">
        <f ca="1">IF(AND(E38014&lt;&gt;"",F38014&lt;&gt;""),IF(#REF!&lt;&gt;"on hold",IF(AND(#REF!&lt;&gt;"cancelled",#REF!&lt;&gt;"done"),IF(TODAY()&gt;F38014,"delayed","on target"),"finished"),"on hold"),"")</f>
        <v/>
      </c>
    </row>
    <row r="38015" spans="4:4">
      <c r="D38015" t="str">
        <f ca="1">IF(AND(E38015&lt;&gt;"",F38015&lt;&gt;""),IF(#REF!&lt;&gt;"on hold",IF(AND(#REF!&lt;&gt;"cancelled",#REF!&lt;&gt;"done"),IF(TODAY()&gt;F38015,"delayed","on target"),"finished"),"on hold"),"")</f>
        <v/>
      </c>
    </row>
    <row r="38016" spans="4:4">
      <c r="D38016" t="str">
        <f ca="1">IF(AND(E38016&lt;&gt;"",F38016&lt;&gt;""),IF(#REF!&lt;&gt;"on hold",IF(AND(#REF!&lt;&gt;"cancelled",#REF!&lt;&gt;"done"),IF(TODAY()&gt;F38016,"delayed","on target"),"finished"),"on hold"),"")</f>
        <v/>
      </c>
    </row>
    <row r="38017" spans="4:4">
      <c r="D38017" t="str">
        <f ca="1">IF(AND(E38017&lt;&gt;"",F38017&lt;&gt;""),IF(#REF!&lt;&gt;"on hold",IF(AND(#REF!&lt;&gt;"cancelled",#REF!&lt;&gt;"done"),IF(TODAY()&gt;F38017,"delayed","on target"),"finished"),"on hold"),"")</f>
        <v/>
      </c>
    </row>
    <row r="38018" spans="4:4">
      <c r="D38018" t="str">
        <f ca="1">IF(AND(E38018&lt;&gt;"",F38018&lt;&gt;""),IF(#REF!&lt;&gt;"on hold",IF(AND(#REF!&lt;&gt;"cancelled",#REF!&lt;&gt;"done"),IF(TODAY()&gt;F38018,"delayed","on target"),"finished"),"on hold"),"")</f>
        <v/>
      </c>
    </row>
    <row r="38019" spans="4:4">
      <c r="D38019" t="str">
        <f ca="1">IF(AND(E38019&lt;&gt;"",F38019&lt;&gt;""),IF(#REF!&lt;&gt;"on hold",IF(AND(#REF!&lt;&gt;"cancelled",#REF!&lt;&gt;"done"),IF(TODAY()&gt;F38019,"delayed","on target"),"finished"),"on hold"),"")</f>
        <v/>
      </c>
    </row>
    <row r="38020" spans="4:4">
      <c r="D38020" t="str">
        <f ca="1">IF(AND(E38020&lt;&gt;"",F38020&lt;&gt;""),IF(#REF!&lt;&gt;"on hold",IF(AND(#REF!&lt;&gt;"cancelled",#REF!&lt;&gt;"done"),IF(TODAY()&gt;F38020,"delayed","on target"),"finished"),"on hold"),"")</f>
        <v/>
      </c>
    </row>
    <row r="38021" spans="4:4">
      <c r="D38021" t="str">
        <f ca="1">IF(AND(E38021&lt;&gt;"",F38021&lt;&gt;""),IF(#REF!&lt;&gt;"on hold",IF(AND(#REF!&lt;&gt;"cancelled",#REF!&lt;&gt;"done"),IF(TODAY()&gt;F38021,"delayed","on target"),"finished"),"on hold"),"")</f>
        <v/>
      </c>
    </row>
    <row r="38022" spans="4:4">
      <c r="D38022" t="str">
        <f ca="1">IF(AND(E38022&lt;&gt;"",F38022&lt;&gt;""),IF(#REF!&lt;&gt;"on hold",IF(AND(#REF!&lt;&gt;"cancelled",#REF!&lt;&gt;"done"),IF(TODAY()&gt;F38022,"delayed","on target"),"finished"),"on hold"),"")</f>
        <v/>
      </c>
    </row>
    <row r="38023" spans="4:4">
      <c r="D38023" t="str">
        <f ca="1">IF(AND(E38023&lt;&gt;"",F38023&lt;&gt;""),IF(#REF!&lt;&gt;"on hold",IF(AND(#REF!&lt;&gt;"cancelled",#REF!&lt;&gt;"done"),IF(TODAY()&gt;F38023,"delayed","on target"),"finished"),"on hold"),"")</f>
        <v/>
      </c>
    </row>
    <row r="38024" spans="4:4">
      <c r="D38024" t="str">
        <f ca="1">IF(AND(E38024&lt;&gt;"",F38024&lt;&gt;""),IF(#REF!&lt;&gt;"on hold",IF(AND(#REF!&lt;&gt;"cancelled",#REF!&lt;&gt;"done"),IF(TODAY()&gt;F38024,"delayed","on target"),"finished"),"on hold"),"")</f>
        <v/>
      </c>
    </row>
    <row r="38025" spans="4:4">
      <c r="D38025" t="str">
        <f ca="1">IF(AND(E38025&lt;&gt;"",F38025&lt;&gt;""),IF(#REF!&lt;&gt;"on hold",IF(AND(#REF!&lt;&gt;"cancelled",#REF!&lt;&gt;"done"),IF(TODAY()&gt;F38025,"delayed","on target"),"finished"),"on hold"),"")</f>
        <v/>
      </c>
    </row>
    <row r="38026" spans="4:4">
      <c r="D38026" t="str">
        <f ca="1">IF(AND(E38026&lt;&gt;"",F38026&lt;&gt;""),IF(#REF!&lt;&gt;"on hold",IF(AND(#REF!&lt;&gt;"cancelled",#REF!&lt;&gt;"done"),IF(TODAY()&gt;F38026,"delayed","on target"),"finished"),"on hold"),"")</f>
        <v/>
      </c>
    </row>
    <row r="38027" spans="4:4">
      <c r="D38027" t="str">
        <f ca="1">IF(AND(E38027&lt;&gt;"",F38027&lt;&gt;""),IF(#REF!&lt;&gt;"on hold",IF(AND(#REF!&lt;&gt;"cancelled",#REF!&lt;&gt;"done"),IF(TODAY()&gt;F38027,"delayed","on target"),"finished"),"on hold"),"")</f>
        <v/>
      </c>
    </row>
    <row r="38028" spans="4:4">
      <c r="D38028" t="str">
        <f ca="1">IF(AND(E38028&lt;&gt;"",F38028&lt;&gt;""),IF(#REF!&lt;&gt;"on hold",IF(AND(#REF!&lt;&gt;"cancelled",#REF!&lt;&gt;"done"),IF(TODAY()&gt;F38028,"delayed","on target"),"finished"),"on hold"),"")</f>
        <v/>
      </c>
    </row>
    <row r="38029" spans="4:4">
      <c r="D38029" t="str">
        <f ca="1">IF(AND(E38029&lt;&gt;"",F38029&lt;&gt;""),IF(#REF!&lt;&gt;"on hold",IF(AND(#REF!&lt;&gt;"cancelled",#REF!&lt;&gt;"done"),IF(TODAY()&gt;F38029,"delayed","on target"),"finished"),"on hold"),"")</f>
        <v/>
      </c>
    </row>
    <row r="38030" spans="4:4">
      <c r="D38030" t="str">
        <f ca="1">IF(AND(E38030&lt;&gt;"",F38030&lt;&gt;""),IF(#REF!&lt;&gt;"on hold",IF(AND(#REF!&lt;&gt;"cancelled",#REF!&lt;&gt;"done"),IF(TODAY()&gt;F38030,"delayed","on target"),"finished"),"on hold"),"")</f>
        <v/>
      </c>
    </row>
    <row r="38031" spans="4:4">
      <c r="D38031" t="str">
        <f ca="1">IF(AND(E38031&lt;&gt;"",F38031&lt;&gt;""),IF(#REF!&lt;&gt;"on hold",IF(AND(#REF!&lt;&gt;"cancelled",#REF!&lt;&gt;"done"),IF(TODAY()&gt;F38031,"delayed","on target"),"finished"),"on hold"),"")</f>
        <v/>
      </c>
    </row>
    <row r="38032" spans="4:4">
      <c r="D38032" t="str">
        <f ca="1">IF(AND(E38032&lt;&gt;"",F38032&lt;&gt;""),IF(#REF!&lt;&gt;"on hold",IF(AND(#REF!&lt;&gt;"cancelled",#REF!&lt;&gt;"done"),IF(TODAY()&gt;F38032,"delayed","on target"),"finished"),"on hold"),"")</f>
        <v/>
      </c>
    </row>
    <row r="38033" spans="4:4">
      <c r="D38033" t="str">
        <f ca="1">IF(AND(E38033&lt;&gt;"",F38033&lt;&gt;""),IF(#REF!&lt;&gt;"on hold",IF(AND(#REF!&lt;&gt;"cancelled",#REF!&lt;&gt;"done"),IF(TODAY()&gt;F38033,"delayed","on target"),"finished"),"on hold"),"")</f>
        <v/>
      </c>
    </row>
    <row r="38034" spans="4:4">
      <c r="D38034" t="str">
        <f ca="1">IF(AND(E38034&lt;&gt;"",F38034&lt;&gt;""),IF(#REF!&lt;&gt;"on hold",IF(AND(#REF!&lt;&gt;"cancelled",#REF!&lt;&gt;"done"),IF(TODAY()&gt;F38034,"delayed","on target"),"finished"),"on hold"),"")</f>
        <v/>
      </c>
    </row>
    <row r="38035" spans="4:4">
      <c r="D38035" t="str">
        <f ca="1">IF(AND(E38035&lt;&gt;"",F38035&lt;&gt;""),IF(#REF!&lt;&gt;"on hold",IF(AND(#REF!&lt;&gt;"cancelled",#REF!&lt;&gt;"done"),IF(TODAY()&gt;F38035,"delayed","on target"),"finished"),"on hold"),"")</f>
        <v/>
      </c>
    </row>
    <row r="38036" spans="4:4">
      <c r="D38036" t="str">
        <f ca="1">IF(AND(E38036&lt;&gt;"",F38036&lt;&gt;""),IF(#REF!&lt;&gt;"on hold",IF(AND(#REF!&lt;&gt;"cancelled",#REF!&lt;&gt;"done"),IF(TODAY()&gt;F38036,"delayed","on target"),"finished"),"on hold"),"")</f>
        <v/>
      </c>
    </row>
    <row r="38037" spans="4:4">
      <c r="D38037" t="str">
        <f ca="1">IF(AND(E38037&lt;&gt;"",F38037&lt;&gt;""),IF(#REF!&lt;&gt;"on hold",IF(AND(#REF!&lt;&gt;"cancelled",#REF!&lt;&gt;"done"),IF(TODAY()&gt;F38037,"delayed","on target"),"finished"),"on hold"),"")</f>
        <v/>
      </c>
    </row>
    <row r="38038" spans="4:4">
      <c r="D38038" t="str">
        <f ca="1">IF(AND(E38038&lt;&gt;"",F38038&lt;&gt;""),IF(#REF!&lt;&gt;"on hold",IF(AND(#REF!&lt;&gt;"cancelled",#REF!&lt;&gt;"done"),IF(TODAY()&gt;F38038,"delayed","on target"),"finished"),"on hold"),"")</f>
        <v/>
      </c>
    </row>
    <row r="38039" spans="4:4">
      <c r="D38039" t="str">
        <f ca="1">IF(AND(E38039&lt;&gt;"",F38039&lt;&gt;""),IF(#REF!&lt;&gt;"on hold",IF(AND(#REF!&lt;&gt;"cancelled",#REF!&lt;&gt;"done"),IF(TODAY()&gt;F38039,"delayed","on target"),"finished"),"on hold"),"")</f>
        <v/>
      </c>
    </row>
    <row r="38040" spans="4:4">
      <c r="D38040" t="str">
        <f ca="1">IF(AND(E38040&lt;&gt;"",F38040&lt;&gt;""),IF(#REF!&lt;&gt;"on hold",IF(AND(#REF!&lt;&gt;"cancelled",#REF!&lt;&gt;"done"),IF(TODAY()&gt;F38040,"delayed","on target"),"finished"),"on hold"),"")</f>
        <v/>
      </c>
    </row>
    <row r="38041" spans="4:4">
      <c r="D38041" t="str">
        <f ca="1">IF(AND(E38041&lt;&gt;"",F38041&lt;&gt;""),IF(#REF!&lt;&gt;"on hold",IF(AND(#REF!&lt;&gt;"cancelled",#REF!&lt;&gt;"done"),IF(TODAY()&gt;F38041,"delayed","on target"),"finished"),"on hold"),"")</f>
        <v/>
      </c>
    </row>
    <row r="38042" spans="4:4">
      <c r="D38042" t="str">
        <f ca="1">IF(AND(E38042&lt;&gt;"",F38042&lt;&gt;""),IF(#REF!&lt;&gt;"on hold",IF(AND(#REF!&lt;&gt;"cancelled",#REF!&lt;&gt;"done"),IF(TODAY()&gt;F38042,"delayed","on target"),"finished"),"on hold"),"")</f>
        <v/>
      </c>
    </row>
    <row r="38043" spans="4:4">
      <c r="D38043" t="str">
        <f ca="1">IF(AND(E38043&lt;&gt;"",F38043&lt;&gt;""),IF(#REF!&lt;&gt;"on hold",IF(AND(#REF!&lt;&gt;"cancelled",#REF!&lt;&gt;"done"),IF(TODAY()&gt;F38043,"delayed","on target"),"finished"),"on hold"),"")</f>
        <v/>
      </c>
    </row>
    <row r="38044" spans="4:4">
      <c r="D38044" t="str">
        <f ca="1">IF(AND(E38044&lt;&gt;"",F38044&lt;&gt;""),IF(#REF!&lt;&gt;"on hold",IF(AND(#REF!&lt;&gt;"cancelled",#REF!&lt;&gt;"done"),IF(TODAY()&gt;F38044,"delayed","on target"),"finished"),"on hold"),"")</f>
        <v/>
      </c>
    </row>
    <row r="38045" spans="4:4">
      <c r="D38045" t="str">
        <f ca="1">IF(AND(E38045&lt;&gt;"",F38045&lt;&gt;""),IF(#REF!&lt;&gt;"on hold",IF(AND(#REF!&lt;&gt;"cancelled",#REF!&lt;&gt;"done"),IF(TODAY()&gt;F38045,"delayed","on target"),"finished"),"on hold"),"")</f>
        <v/>
      </c>
    </row>
    <row r="38046" spans="4:4">
      <c r="D38046" t="str">
        <f ca="1">IF(AND(E38046&lt;&gt;"",F38046&lt;&gt;""),IF(#REF!&lt;&gt;"on hold",IF(AND(#REF!&lt;&gt;"cancelled",#REF!&lt;&gt;"done"),IF(TODAY()&gt;F38046,"delayed","on target"),"finished"),"on hold"),"")</f>
        <v/>
      </c>
    </row>
    <row r="38047" spans="4:4">
      <c r="D38047" t="str">
        <f ca="1">IF(AND(E38047&lt;&gt;"",F38047&lt;&gt;""),IF(#REF!&lt;&gt;"on hold",IF(AND(#REF!&lt;&gt;"cancelled",#REF!&lt;&gt;"done"),IF(TODAY()&gt;F38047,"delayed","on target"),"finished"),"on hold"),"")</f>
        <v/>
      </c>
    </row>
    <row r="38048" spans="4:4">
      <c r="D38048" t="str">
        <f ca="1">IF(AND(E38048&lt;&gt;"",F38048&lt;&gt;""),IF(#REF!&lt;&gt;"on hold",IF(AND(#REF!&lt;&gt;"cancelled",#REF!&lt;&gt;"done"),IF(TODAY()&gt;F38048,"delayed","on target"),"finished"),"on hold"),"")</f>
        <v/>
      </c>
    </row>
    <row r="38049" spans="4:4">
      <c r="D38049" t="str">
        <f ca="1">IF(AND(E38049&lt;&gt;"",F38049&lt;&gt;""),IF(#REF!&lt;&gt;"on hold",IF(AND(#REF!&lt;&gt;"cancelled",#REF!&lt;&gt;"done"),IF(TODAY()&gt;F38049,"delayed","on target"),"finished"),"on hold"),"")</f>
        <v/>
      </c>
    </row>
    <row r="38050" spans="4:4">
      <c r="D38050" t="str">
        <f ca="1">IF(AND(E38050&lt;&gt;"",F38050&lt;&gt;""),IF(#REF!&lt;&gt;"on hold",IF(AND(#REF!&lt;&gt;"cancelled",#REF!&lt;&gt;"done"),IF(TODAY()&gt;F38050,"delayed","on target"),"finished"),"on hold"),"")</f>
        <v/>
      </c>
    </row>
    <row r="38051" spans="4:4">
      <c r="D38051" t="str">
        <f ca="1">IF(AND(E38051&lt;&gt;"",F38051&lt;&gt;""),IF(#REF!&lt;&gt;"on hold",IF(AND(#REF!&lt;&gt;"cancelled",#REF!&lt;&gt;"done"),IF(TODAY()&gt;F38051,"delayed","on target"),"finished"),"on hold"),"")</f>
        <v/>
      </c>
    </row>
    <row r="38052" spans="4:4">
      <c r="D38052" t="str">
        <f ca="1">IF(AND(E38052&lt;&gt;"",F38052&lt;&gt;""),IF(#REF!&lt;&gt;"on hold",IF(AND(#REF!&lt;&gt;"cancelled",#REF!&lt;&gt;"done"),IF(TODAY()&gt;F38052,"delayed","on target"),"finished"),"on hold"),"")</f>
        <v/>
      </c>
    </row>
    <row r="38053" spans="4:4">
      <c r="D38053" t="str">
        <f ca="1">IF(AND(E38053&lt;&gt;"",F38053&lt;&gt;""),IF(#REF!&lt;&gt;"on hold",IF(AND(#REF!&lt;&gt;"cancelled",#REF!&lt;&gt;"done"),IF(TODAY()&gt;F38053,"delayed","on target"),"finished"),"on hold"),"")</f>
        <v/>
      </c>
    </row>
    <row r="38054" spans="4:4">
      <c r="D38054" t="str">
        <f ca="1">IF(AND(E38054&lt;&gt;"",F38054&lt;&gt;""),IF(#REF!&lt;&gt;"on hold",IF(AND(#REF!&lt;&gt;"cancelled",#REF!&lt;&gt;"done"),IF(TODAY()&gt;F38054,"delayed","on target"),"finished"),"on hold"),"")</f>
        <v/>
      </c>
    </row>
    <row r="38055" spans="4:4">
      <c r="D38055" t="str">
        <f ca="1">IF(AND(E38055&lt;&gt;"",F38055&lt;&gt;""),IF(#REF!&lt;&gt;"on hold",IF(AND(#REF!&lt;&gt;"cancelled",#REF!&lt;&gt;"done"),IF(TODAY()&gt;F38055,"delayed","on target"),"finished"),"on hold"),"")</f>
        <v/>
      </c>
    </row>
    <row r="38056" spans="4:4">
      <c r="D38056" t="str">
        <f ca="1">IF(AND(E38056&lt;&gt;"",F38056&lt;&gt;""),IF(#REF!&lt;&gt;"on hold",IF(AND(#REF!&lt;&gt;"cancelled",#REF!&lt;&gt;"done"),IF(TODAY()&gt;F38056,"delayed","on target"),"finished"),"on hold"),"")</f>
        <v/>
      </c>
    </row>
    <row r="38057" spans="4:4">
      <c r="D38057" t="str">
        <f ca="1">IF(AND(E38057&lt;&gt;"",F38057&lt;&gt;""),IF(#REF!&lt;&gt;"on hold",IF(AND(#REF!&lt;&gt;"cancelled",#REF!&lt;&gt;"done"),IF(TODAY()&gt;F38057,"delayed","on target"),"finished"),"on hold"),"")</f>
        <v/>
      </c>
    </row>
    <row r="38058" spans="4:4">
      <c r="D38058" t="str">
        <f ca="1">IF(AND(E38058&lt;&gt;"",F38058&lt;&gt;""),IF(#REF!&lt;&gt;"on hold",IF(AND(#REF!&lt;&gt;"cancelled",#REF!&lt;&gt;"done"),IF(TODAY()&gt;F38058,"delayed","on target"),"finished"),"on hold"),"")</f>
        <v/>
      </c>
    </row>
    <row r="38059" spans="4:4">
      <c r="D38059" t="str">
        <f ca="1">IF(AND(E38059&lt;&gt;"",F38059&lt;&gt;""),IF(#REF!&lt;&gt;"on hold",IF(AND(#REF!&lt;&gt;"cancelled",#REF!&lt;&gt;"done"),IF(TODAY()&gt;F38059,"delayed","on target"),"finished"),"on hold"),"")</f>
        <v/>
      </c>
    </row>
    <row r="38060" spans="4:4">
      <c r="D38060" t="str">
        <f ca="1">IF(AND(E38060&lt;&gt;"",F38060&lt;&gt;""),IF(#REF!&lt;&gt;"on hold",IF(AND(#REF!&lt;&gt;"cancelled",#REF!&lt;&gt;"done"),IF(TODAY()&gt;F38060,"delayed","on target"),"finished"),"on hold"),"")</f>
        <v/>
      </c>
    </row>
    <row r="38061" spans="4:4">
      <c r="D38061" t="str">
        <f ca="1">IF(AND(E38061&lt;&gt;"",F38061&lt;&gt;""),IF(#REF!&lt;&gt;"on hold",IF(AND(#REF!&lt;&gt;"cancelled",#REF!&lt;&gt;"done"),IF(TODAY()&gt;F38061,"delayed","on target"),"finished"),"on hold"),"")</f>
        <v/>
      </c>
    </row>
    <row r="38062" spans="4:4">
      <c r="D38062" t="str">
        <f ca="1">IF(AND(E38062&lt;&gt;"",F38062&lt;&gt;""),IF(#REF!&lt;&gt;"on hold",IF(AND(#REF!&lt;&gt;"cancelled",#REF!&lt;&gt;"done"),IF(TODAY()&gt;F38062,"delayed","on target"),"finished"),"on hold"),"")</f>
        <v/>
      </c>
    </row>
    <row r="38063" spans="4:4">
      <c r="D38063" t="str">
        <f ca="1">IF(AND(E38063&lt;&gt;"",F38063&lt;&gt;""),IF(#REF!&lt;&gt;"on hold",IF(AND(#REF!&lt;&gt;"cancelled",#REF!&lt;&gt;"done"),IF(TODAY()&gt;F38063,"delayed","on target"),"finished"),"on hold"),"")</f>
        <v/>
      </c>
    </row>
    <row r="38064" spans="4:4">
      <c r="D38064" t="str">
        <f ca="1">IF(AND(E38064&lt;&gt;"",F38064&lt;&gt;""),IF(#REF!&lt;&gt;"on hold",IF(AND(#REF!&lt;&gt;"cancelled",#REF!&lt;&gt;"done"),IF(TODAY()&gt;F38064,"delayed","on target"),"finished"),"on hold"),"")</f>
        <v/>
      </c>
    </row>
    <row r="38065" spans="4:4">
      <c r="D38065" t="str">
        <f ca="1">IF(AND(E38065&lt;&gt;"",F38065&lt;&gt;""),IF(#REF!&lt;&gt;"on hold",IF(AND(#REF!&lt;&gt;"cancelled",#REF!&lt;&gt;"done"),IF(TODAY()&gt;F38065,"delayed","on target"),"finished"),"on hold"),"")</f>
        <v/>
      </c>
    </row>
    <row r="38066" spans="4:4">
      <c r="D38066" t="str">
        <f ca="1">IF(AND(E38066&lt;&gt;"",F38066&lt;&gt;""),IF(#REF!&lt;&gt;"on hold",IF(AND(#REF!&lt;&gt;"cancelled",#REF!&lt;&gt;"done"),IF(TODAY()&gt;F38066,"delayed","on target"),"finished"),"on hold"),"")</f>
        <v/>
      </c>
    </row>
    <row r="38067" spans="4:4">
      <c r="D38067" t="str">
        <f ca="1">IF(AND(E38067&lt;&gt;"",F38067&lt;&gt;""),IF(#REF!&lt;&gt;"on hold",IF(AND(#REF!&lt;&gt;"cancelled",#REF!&lt;&gt;"done"),IF(TODAY()&gt;F38067,"delayed","on target"),"finished"),"on hold"),"")</f>
        <v/>
      </c>
    </row>
    <row r="38068" spans="4:4">
      <c r="D38068" t="str">
        <f ca="1">IF(AND(E38068&lt;&gt;"",F38068&lt;&gt;""),IF(#REF!&lt;&gt;"on hold",IF(AND(#REF!&lt;&gt;"cancelled",#REF!&lt;&gt;"done"),IF(TODAY()&gt;F38068,"delayed","on target"),"finished"),"on hold"),"")</f>
        <v/>
      </c>
    </row>
    <row r="38069" spans="4:4">
      <c r="D38069" t="str">
        <f ca="1">IF(AND(E38069&lt;&gt;"",F38069&lt;&gt;""),IF(#REF!&lt;&gt;"on hold",IF(AND(#REF!&lt;&gt;"cancelled",#REF!&lt;&gt;"done"),IF(TODAY()&gt;F38069,"delayed","on target"),"finished"),"on hold"),"")</f>
        <v/>
      </c>
    </row>
    <row r="38070" spans="4:4">
      <c r="D38070" t="str">
        <f ca="1">IF(AND(E38070&lt;&gt;"",F38070&lt;&gt;""),IF(#REF!&lt;&gt;"on hold",IF(AND(#REF!&lt;&gt;"cancelled",#REF!&lt;&gt;"done"),IF(TODAY()&gt;F38070,"delayed","on target"),"finished"),"on hold"),"")</f>
        <v/>
      </c>
    </row>
    <row r="38071" spans="4:4">
      <c r="D38071" t="str">
        <f ca="1">IF(AND(E38071&lt;&gt;"",F38071&lt;&gt;""),IF(#REF!&lt;&gt;"on hold",IF(AND(#REF!&lt;&gt;"cancelled",#REF!&lt;&gt;"done"),IF(TODAY()&gt;F38071,"delayed","on target"),"finished"),"on hold"),"")</f>
        <v/>
      </c>
    </row>
    <row r="38072" spans="4:4">
      <c r="D38072" t="str">
        <f ca="1">IF(AND(E38072&lt;&gt;"",F38072&lt;&gt;""),IF(#REF!&lt;&gt;"on hold",IF(AND(#REF!&lt;&gt;"cancelled",#REF!&lt;&gt;"done"),IF(TODAY()&gt;F38072,"delayed","on target"),"finished"),"on hold"),"")</f>
        <v/>
      </c>
    </row>
    <row r="38073" spans="4:4">
      <c r="D38073" t="str">
        <f ca="1">IF(AND(E38073&lt;&gt;"",F38073&lt;&gt;""),IF(#REF!&lt;&gt;"on hold",IF(AND(#REF!&lt;&gt;"cancelled",#REF!&lt;&gt;"done"),IF(TODAY()&gt;F38073,"delayed","on target"),"finished"),"on hold"),"")</f>
        <v/>
      </c>
    </row>
    <row r="38074" spans="4:4">
      <c r="D38074" t="str">
        <f ca="1">IF(AND(E38074&lt;&gt;"",F38074&lt;&gt;""),IF(#REF!&lt;&gt;"on hold",IF(AND(#REF!&lt;&gt;"cancelled",#REF!&lt;&gt;"done"),IF(TODAY()&gt;F38074,"delayed","on target"),"finished"),"on hold"),"")</f>
        <v/>
      </c>
    </row>
    <row r="38075" spans="4:4">
      <c r="D38075" t="str">
        <f ca="1">IF(AND(E38075&lt;&gt;"",F38075&lt;&gt;""),IF(#REF!&lt;&gt;"on hold",IF(AND(#REF!&lt;&gt;"cancelled",#REF!&lt;&gt;"done"),IF(TODAY()&gt;F38075,"delayed","on target"),"finished"),"on hold"),"")</f>
        <v/>
      </c>
    </row>
    <row r="38076" spans="4:4">
      <c r="D38076" t="str">
        <f ca="1">IF(AND(E38076&lt;&gt;"",F38076&lt;&gt;""),IF(#REF!&lt;&gt;"on hold",IF(AND(#REF!&lt;&gt;"cancelled",#REF!&lt;&gt;"done"),IF(TODAY()&gt;F38076,"delayed","on target"),"finished"),"on hold"),"")</f>
        <v/>
      </c>
    </row>
    <row r="38077" spans="4:4">
      <c r="D38077" t="str">
        <f ca="1">IF(AND(E38077&lt;&gt;"",F38077&lt;&gt;""),IF(#REF!&lt;&gt;"on hold",IF(AND(#REF!&lt;&gt;"cancelled",#REF!&lt;&gt;"done"),IF(TODAY()&gt;F38077,"delayed","on target"),"finished"),"on hold"),"")</f>
        <v/>
      </c>
    </row>
    <row r="38078" spans="4:4">
      <c r="D38078" t="str">
        <f ca="1">IF(AND(E38078&lt;&gt;"",F38078&lt;&gt;""),IF(#REF!&lt;&gt;"on hold",IF(AND(#REF!&lt;&gt;"cancelled",#REF!&lt;&gt;"done"),IF(TODAY()&gt;F38078,"delayed","on target"),"finished"),"on hold"),"")</f>
        <v/>
      </c>
    </row>
    <row r="38079" spans="4:4">
      <c r="D38079" t="str">
        <f ca="1">IF(AND(E38079&lt;&gt;"",F38079&lt;&gt;""),IF(#REF!&lt;&gt;"on hold",IF(AND(#REF!&lt;&gt;"cancelled",#REF!&lt;&gt;"done"),IF(TODAY()&gt;F38079,"delayed","on target"),"finished"),"on hold"),"")</f>
        <v/>
      </c>
    </row>
    <row r="38080" spans="4:4">
      <c r="D38080" t="str">
        <f ca="1">IF(AND(E38080&lt;&gt;"",F38080&lt;&gt;""),IF(#REF!&lt;&gt;"on hold",IF(AND(#REF!&lt;&gt;"cancelled",#REF!&lt;&gt;"done"),IF(TODAY()&gt;F38080,"delayed","on target"),"finished"),"on hold"),"")</f>
        <v/>
      </c>
    </row>
    <row r="38081" spans="4:4">
      <c r="D38081" t="str">
        <f ca="1">IF(AND(E38081&lt;&gt;"",F38081&lt;&gt;""),IF(#REF!&lt;&gt;"on hold",IF(AND(#REF!&lt;&gt;"cancelled",#REF!&lt;&gt;"done"),IF(TODAY()&gt;F38081,"delayed","on target"),"finished"),"on hold"),"")</f>
        <v/>
      </c>
    </row>
    <row r="38082" spans="4:4">
      <c r="D38082" t="str">
        <f ca="1">IF(AND(E38082&lt;&gt;"",F38082&lt;&gt;""),IF(#REF!&lt;&gt;"on hold",IF(AND(#REF!&lt;&gt;"cancelled",#REF!&lt;&gt;"done"),IF(TODAY()&gt;F38082,"delayed","on target"),"finished"),"on hold"),"")</f>
        <v/>
      </c>
    </row>
    <row r="38083" spans="4:4">
      <c r="D38083" t="str">
        <f ca="1">IF(AND(E38083&lt;&gt;"",F38083&lt;&gt;""),IF(#REF!&lt;&gt;"on hold",IF(AND(#REF!&lt;&gt;"cancelled",#REF!&lt;&gt;"done"),IF(TODAY()&gt;F38083,"delayed","on target"),"finished"),"on hold"),"")</f>
        <v/>
      </c>
    </row>
    <row r="38084" spans="4:4">
      <c r="D38084" t="str">
        <f ca="1">IF(AND(E38084&lt;&gt;"",F38084&lt;&gt;""),IF(#REF!&lt;&gt;"on hold",IF(AND(#REF!&lt;&gt;"cancelled",#REF!&lt;&gt;"done"),IF(TODAY()&gt;F38084,"delayed","on target"),"finished"),"on hold"),"")</f>
        <v/>
      </c>
    </row>
    <row r="38085" spans="4:4">
      <c r="D38085" t="str">
        <f ca="1">IF(AND(E38085&lt;&gt;"",F38085&lt;&gt;""),IF(#REF!&lt;&gt;"on hold",IF(AND(#REF!&lt;&gt;"cancelled",#REF!&lt;&gt;"done"),IF(TODAY()&gt;F38085,"delayed","on target"),"finished"),"on hold"),"")</f>
        <v/>
      </c>
    </row>
    <row r="38086" spans="4:4">
      <c r="D38086" t="str">
        <f ca="1">IF(AND(E38086&lt;&gt;"",F38086&lt;&gt;""),IF(#REF!&lt;&gt;"on hold",IF(AND(#REF!&lt;&gt;"cancelled",#REF!&lt;&gt;"done"),IF(TODAY()&gt;F38086,"delayed","on target"),"finished"),"on hold"),"")</f>
        <v/>
      </c>
    </row>
    <row r="38087" spans="4:4">
      <c r="D38087" t="str">
        <f ca="1">IF(AND(E38087&lt;&gt;"",F38087&lt;&gt;""),IF(#REF!&lt;&gt;"on hold",IF(AND(#REF!&lt;&gt;"cancelled",#REF!&lt;&gt;"done"),IF(TODAY()&gt;F38087,"delayed","on target"),"finished"),"on hold"),"")</f>
        <v/>
      </c>
    </row>
    <row r="38088" spans="4:4">
      <c r="D38088" t="str">
        <f ca="1">IF(AND(E38088&lt;&gt;"",F38088&lt;&gt;""),IF(#REF!&lt;&gt;"on hold",IF(AND(#REF!&lt;&gt;"cancelled",#REF!&lt;&gt;"done"),IF(TODAY()&gt;F38088,"delayed","on target"),"finished"),"on hold"),"")</f>
        <v/>
      </c>
    </row>
    <row r="38089" spans="4:4">
      <c r="D38089" t="str">
        <f ca="1">IF(AND(E38089&lt;&gt;"",F38089&lt;&gt;""),IF(#REF!&lt;&gt;"on hold",IF(AND(#REF!&lt;&gt;"cancelled",#REF!&lt;&gt;"done"),IF(TODAY()&gt;F38089,"delayed","on target"),"finished"),"on hold"),"")</f>
        <v/>
      </c>
    </row>
    <row r="38090" spans="4:4">
      <c r="D38090" t="str">
        <f ca="1">IF(AND(E38090&lt;&gt;"",F38090&lt;&gt;""),IF(#REF!&lt;&gt;"on hold",IF(AND(#REF!&lt;&gt;"cancelled",#REF!&lt;&gt;"done"),IF(TODAY()&gt;F38090,"delayed","on target"),"finished"),"on hold"),"")</f>
        <v/>
      </c>
    </row>
    <row r="38091" spans="4:4">
      <c r="D38091" t="str">
        <f ca="1">IF(AND(E38091&lt;&gt;"",F38091&lt;&gt;""),IF(#REF!&lt;&gt;"on hold",IF(AND(#REF!&lt;&gt;"cancelled",#REF!&lt;&gt;"done"),IF(TODAY()&gt;F38091,"delayed","on target"),"finished"),"on hold"),"")</f>
        <v/>
      </c>
    </row>
    <row r="38092" spans="4:4">
      <c r="D38092" t="str">
        <f ca="1">IF(AND(E38092&lt;&gt;"",F38092&lt;&gt;""),IF(#REF!&lt;&gt;"on hold",IF(AND(#REF!&lt;&gt;"cancelled",#REF!&lt;&gt;"done"),IF(TODAY()&gt;F38092,"delayed","on target"),"finished"),"on hold"),"")</f>
        <v/>
      </c>
    </row>
    <row r="38093" spans="4:4">
      <c r="D38093" t="str">
        <f ca="1">IF(AND(E38093&lt;&gt;"",F38093&lt;&gt;""),IF(#REF!&lt;&gt;"on hold",IF(AND(#REF!&lt;&gt;"cancelled",#REF!&lt;&gt;"done"),IF(TODAY()&gt;F38093,"delayed","on target"),"finished"),"on hold"),"")</f>
        <v/>
      </c>
    </row>
    <row r="38094" spans="4:4">
      <c r="D38094" t="str">
        <f ca="1">IF(AND(E38094&lt;&gt;"",F38094&lt;&gt;""),IF(#REF!&lt;&gt;"on hold",IF(AND(#REF!&lt;&gt;"cancelled",#REF!&lt;&gt;"done"),IF(TODAY()&gt;F38094,"delayed","on target"),"finished"),"on hold"),"")</f>
        <v/>
      </c>
    </row>
    <row r="38095" spans="4:4">
      <c r="D38095" t="str">
        <f ca="1">IF(AND(E38095&lt;&gt;"",F38095&lt;&gt;""),IF(#REF!&lt;&gt;"on hold",IF(AND(#REF!&lt;&gt;"cancelled",#REF!&lt;&gt;"done"),IF(TODAY()&gt;F38095,"delayed","on target"),"finished"),"on hold"),"")</f>
        <v/>
      </c>
    </row>
    <row r="38096" spans="4:4">
      <c r="D38096" t="str">
        <f ca="1">IF(AND(E38096&lt;&gt;"",F38096&lt;&gt;""),IF(#REF!&lt;&gt;"on hold",IF(AND(#REF!&lt;&gt;"cancelled",#REF!&lt;&gt;"done"),IF(TODAY()&gt;F38096,"delayed","on target"),"finished"),"on hold"),"")</f>
        <v/>
      </c>
    </row>
    <row r="38097" spans="4:4">
      <c r="D38097" t="str">
        <f ca="1">IF(AND(E38097&lt;&gt;"",F38097&lt;&gt;""),IF(#REF!&lt;&gt;"on hold",IF(AND(#REF!&lt;&gt;"cancelled",#REF!&lt;&gt;"done"),IF(TODAY()&gt;F38097,"delayed","on target"),"finished"),"on hold"),"")</f>
        <v/>
      </c>
    </row>
    <row r="38098" spans="4:4">
      <c r="D38098" t="str">
        <f ca="1">IF(AND(E38098&lt;&gt;"",F38098&lt;&gt;""),IF(#REF!&lt;&gt;"on hold",IF(AND(#REF!&lt;&gt;"cancelled",#REF!&lt;&gt;"done"),IF(TODAY()&gt;F38098,"delayed","on target"),"finished"),"on hold"),"")</f>
        <v/>
      </c>
    </row>
    <row r="38099" spans="4:4">
      <c r="D38099" t="str">
        <f ca="1">IF(AND(E38099&lt;&gt;"",F38099&lt;&gt;""),IF(#REF!&lt;&gt;"on hold",IF(AND(#REF!&lt;&gt;"cancelled",#REF!&lt;&gt;"done"),IF(TODAY()&gt;F38099,"delayed","on target"),"finished"),"on hold"),"")</f>
        <v/>
      </c>
    </row>
    <row r="38100" spans="4:4">
      <c r="D38100" t="str">
        <f ca="1">IF(AND(E38100&lt;&gt;"",F38100&lt;&gt;""),IF(#REF!&lt;&gt;"on hold",IF(AND(#REF!&lt;&gt;"cancelled",#REF!&lt;&gt;"done"),IF(TODAY()&gt;F38100,"delayed","on target"),"finished"),"on hold"),"")</f>
        <v/>
      </c>
    </row>
    <row r="38101" spans="4:4">
      <c r="D38101" t="str">
        <f ca="1">IF(AND(E38101&lt;&gt;"",F38101&lt;&gt;""),IF(#REF!&lt;&gt;"on hold",IF(AND(#REF!&lt;&gt;"cancelled",#REF!&lt;&gt;"done"),IF(TODAY()&gt;F38101,"delayed","on target"),"finished"),"on hold"),"")</f>
        <v/>
      </c>
    </row>
    <row r="38102" spans="4:4">
      <c r="D38102" t="str">
        <f ca="1">IF(AND(E38102&lt;&gt;"",F38102&lt;&gt;""),IF(#REF!&lt;&gt;"on hold",IF(AND(#REF!&lt;&gt;"cancelled",#REF!&lt;&gt;"done"),IF(TODAY()&gt;F38102,"delayed","on target"),"finished"),"on hold"),"")</f>
        <v/>
      </c>
    </row>
    <row r="38103" spans="4:4">
      <c r="D38103" t="str">
        <f ca="1">IF(AND(E38103&lt;&gt;"",F38103&lt;&gt;""),IF(#REF!&lt;&gt;"on hold",IF(AND(#REF!&lt;&gt;"cancelled",#REF!&lt;&gt;"done"),IF(TODAY()&gt;F38103,"delayed","on target"),"finished"),"on hold"),"")</f>
        <v/>
      </c>
    </row>
    <row r="38104" spans="4:4">
      <c r="D38104" t="str">
        <f ca="1">IF(AND(E38104&lt;&gt;"",F38104&lt;&gt;""),IF(#REF!&lt;&gt;"on hold",IF(AND(#REF!&lt;&gt;"cancelled",#REF!&lt;&gt;"done"),IF(TODAY()&gt;F38104,"delayed","on target"),"finished"),"on hold"),"")</f>
        <v/>
      </c>
    </row>
    <row r="38105" spans="4:4">
      <c r="D38105" t="str">
        <f ca="1">IF(AND(E38105&lt;&gt;"",F38105&lt;&gt;""),IF(#REF!&lt;&gt;"on hold",IF(AND(#REF!&lt;&gt;"cancelled",#REF!&lt;&gt;"done"),IF(TODAY()&gt;F38105,"delayed","on target"),"finished"),"on hold"),"")</f>
        <v/>
      </c>
    </row>
    <row r="38106" spans="4:4">
      <c r="D38106" t="str">
        <f ca="1">IF(AND(E38106&lt;&gt;"",F38106&lt;&gt;""),IF(#REF!&lt;&gt;"on hold",IF(AND(#REF!&lt;&gt;"cancelled",#REF!&lt;&gt;"done"),IF(TODAY()&gt;F38106,"delayed","on target"),"finished"),"on hold"),"")</f>
        <v/>
      </c>
    </row>
    <row r="38107" spans="4:4">
      <c r="D38107" t="str">
        <f ca="1">IF(AND(E38107&lt;&gt;"",F38107&lt;&gt;""),IF(#REF!&lt;&gt;"on hold",IF(AND(#REF!&lt;&gt;"cancelled",#REF!&lt;&gt;"done"),IF(TODAY()&gt;F38107,"delayed","on target"),"finished"),"on hold"),"")</f>
        <v/>
      </c>
    </row>
    <row r="38108" spans="4:4">
      <c r="D38108" t="str">
        <f ca="1">IF(AND(E38108&lt;&gt;"",F38108&lt;&gt;""),IF(#REF!&lt;&gt;"on hold",IF(AND(#REF!&lt;&gt;"cancelled",#REF!&lt;&gt;"done"),IF(TODAY()&gt;F38108,"delayed","on target"),"finished"),"on hold"),"")</f>
        <v/>
      </c>
    </row>
    <row r="38109" spans="4:4">
      <c r="D38109" t="str">
        <f ca="1">IF(AND(E38109&lt;&gt;"",F38109&lt;&gt;""),IF(#REF!&lt;&gt;"on hold",IF(AND(#REF!&lt;&gt;"cancelled",#REF!&lt;&gt;"done"),IF(TODAY()&gt;F38109,"delayed","on target"),"finished"),"on hold"),"")</f>
        <v/>
      </c>
    </row>
    <row r="38110" spans="4:4">
      <c r="D38110" t="str">
        <f ca="1">IF(AND(E38110&lt;&gt;"",F38110&lt;&gt;""),IF(#REF!&lt;&gt;"on hold",IF(AND(#REF!&lt;&gt;"cancelled",#REF!&lt;&gt;"done"),IF(TODAY()&gt;F38110,"delayed","on target"),"finished"),"on hold"),"")</f>
        <v/>
      </c>
    </row>
    <row r="38111" spans="4:4">
      <c r="D38111" t="str">
        <f ca="1">IF(AND(E38111&lt;&gt;"",F38111&lt;&gt;""),IF(#REF!&lt;&gt;"on hold",IF(AND(#REF!&lt;&gt;"cancelled",#REF!&lt;&gt;"done"),IF(TODAY()&gt;F38111,"delayed","on target"),"finished"),"on hold"),"")</f>
        <v/>
      </c>
    </row>
    <row r="38112" spans="4:4">
      <c r="D38112" t="str">
        <f ca="1">IF(AND(E38112&lt;&gt;"",F38112&lt;&gt;""),IF(#REF!&lt;&gt;"on hold",IF(AND(#REF!&lt;&gt;"cancelled",#REF!&lt;&gt;"done"),IF(TODAY()&gt;F38112,"delayed","on target"),"finished"),"on hold"),"")</f>
        <v/>
      </c>
    </row>
    <row r="38113" spans="4:4">
      <c r="D38113" t="str">
        <f ca="1">IF(AND(E38113&lt;&gt;"",F38113&lt;&gt;""),IF(#REF!&lt;&gt;"on hold",IF(AND(#REF!&lt;&gt;"cancelled",#REF!&lt;&gt;"done"),IF(TODAY()&gt;F38113,"delayed","on target"),"finished"),"on hold"),"")</f>
        <v/>
      </c>
    </row>
    <row r="38114" spans="4:4">
      <c r="D38114" t="str">
        <f ca="1">IF(AND(E38114&lt;&gt;"",F38114&lt;&gt;""),IF(#REF!&lt;&gt;"on hold",IF(AND(#REF!&lt;&gt;"cancelled",#REF!&lt;&gt;"done"),IF(TODAY()&gt;F38114,"delayed","on target"),"finished"),"on hold"),"")</f>
        <v/>
      </c>
    </row>
    <row r="38115" spans="4:4">
      <c r="D38115" t="str">
        <f ca="1">IF(AND(E38115&lt;&gt;"",F38115&lt;&gt;""),IF(#REF!&lt;&gt;"on hold",IF(AND(#REF!&lt;&gt;"cancelled",#REF!&lt;&gt;"done"),IF(TODAY()&gt;F38115,"delayed","on target"),"finished"),"on hold"),"")</f>
        <v/>
      </c>
    </row>
    <row r="38116" spans="4:4">
      <c r="D38116" t="str">
        <f ca="1">IF(AND(E38116&lt;&gt;"",F38116&lt;&gt;""),IF(#REF!&lt;&gt;"on hold",IF(AND(#REF!&lt;&gt;"cancelled",#REF!&lt;&gt;"done"),IF(TODAY()&gt;F38116,"delayed","on target"),"finished"),"on hold"),"")</f>
        <v/>
      </c>
    </row>
    <row r="38117" spans="4:4">
      <c r="D38117" t="str">
        <f ca="1">IF(AND(E38117&lt;&gt;"",F38117&lt;&gt;""),IF(#REF!&lt;&gt;"on hold",IF(AND(#REF!&lt;&gt;"cancelled",#REF!&lt;&gt;"done"),IF(TODAY()&gt;F38117,"delayed","on target"),"finished"),"on hold"),"")</f>
        <v/>
      </c>
    </row>
    <row r="38118" spans="4:4">
      <c r="D38118" t="str">
        <f ca="1">IF(AND(E38118&lt;&gt;"",F38118&lt;&gt;""),IF(#REF!&lt;&gt;"on hold",IF(AND(#REF!&lt;&gt;"cancelled",#REF!&lt;&gt;"done"),IF(TODAY()&gt;F38118,"delayed","on target"),"finished"),"on hold"),"")</f>
        <v/>
      </c>
    </row>
    <row r="38119" spans="4:4">
      <c r="D38119" t="str">
        <f ca="1">IF(AND(E38119&lt;&gt;"",F38119&lt;&gt;""),IF(#REF!&lt;&gt;"on hold",IF(AND(#REF!&lt;&gt;"cancelled",#REF!&lt;&gt;"done"),IF(TODAY()&gt;F38119,"delayed","on target"),"finished"),"on hold"),"")</f>
        <v/>
      </c>
    </row>
    <row r="38120" spans="4:4">
      <c r="D38120" t="str">
        <f ca="1">IF(AND(E38120&lt;&gt;"",F38120&lt;&gt;""),IF(#REF!&lt;&gt;"on hold",IF(AND(#REF!&lt;&gt;"cancelled",#REF!&lt;&gt;"done"),IF(TODAY()&gt;F38120,"delayed","on target"),"finished"),"on hold"),"")</f>
        <v/>
      </c>
    </row>
    <row r="38121" spans="4:4">
      <c r="D38121" t="str">
        <f ca="1">IF(AND(E38121&lt;&gt;"",F38121&lt;&gt;""),IF(#REF!&lt;&gt;"on hold",IF(AND(#REF!&lt;&gt;"cancelled",#REF!&lt;&gt;"done"),IF(TODAY()&gt;F38121,"delayed","on target"),"finished"),"on hold"),"")</f>
        <v/>
      </c>
    </row>
    <row r="38122" spans="4:4">
      <c r="D38122" t="str">
        <f ca="1">IF(AND(E38122&lt;&gt;"",F38122&lt;&gt;""),IF(#REF!&lt;&gt;"on hold",IF(AND(#REF!&lt;&gt;"cancelled",#REF!&lt;&gt;"done"),IF(TODAY()&gt;F38122,"delayed","on target"),"finished"),"on hold"),"")</f>
        <v/>
      </c>
    </row>
    <row r="38123" spans="4:4">
      <c r="D38123" t="str">
        <f ca="1">IF(AND(E38123&lt;&gt;"",F38123&lt;&gt;""),IF(#REF!&lt;&gt;"on hold",IF(AND(#REF!&lt;&gt;"cancelled",#REF!&lt;&gt;"done"),IF(TODAY()&gt;F38123,"delayed","on target"),"finished"),"on hold"),"")</f>
        <v/>
      </c>
    </row>
    <row r="38124" spans="4:4">
      <c r="D38124" t="str">
        <f ca="1">IF(AND(E38124&lt;&gt;"",F38124&lt;&gt;""),IF(#REF!&lt;&gt;"on hold",IF(AND(#REF!&lt;&gt;"cancelled",#REF!&lt;&gt;"done"),IF(TODAY()&gt;F38124,"delayed","on target"),"finished"),"on hold"),"")</f>
        <v/>
      </c>
    </row>
    <row r="38125" spans="4:4">
      <c r="D38125" t="str">
        <f ca="1">IF(AND(E38125&lt;&gt;"",F38125&lt;&gt;""),IF(#REF!&lt;&gt;"on hold",IF(AND(#REF!&lt;&gt;"cancelled",#REF!&lt;&gt;"done"),IF(TODAY()&gt;F38125,"delayed","on target"),"finished"),"on hold"),"")</f>
        <v/>
      </c>
    </row>
    <row r="38126" spans="4:4">
      <c r="D38126" t="str">
        <f ca="1">IF(AND(E38126&lt;&gt;"",F38126&lt;&gt;""),IF(#REF!&lt;&gt;"on hold",IF(AND(#REF!&lt;&gt;"cancelled",#REF!&lt;&gt;"done"),IF(TODAY()&gt;F38126,"delayed","on target"),"finished"),"on hold"),"")</f>
        <v/>
      </c>
    </row>
    <row r="38127" spans="4:4">
      <c r="D38127" t="str">
        <f ca="1">IF(AND(E38127&lt;&gt;"",F38127&lt;&gt;""),IF(#REF!&lt;&gt;"on hold",IF(AND(#REF!&lt;&gt;"cancelled",#REF!&lt;&gt;"done"),IF(TODAY()&gt;F38127,"delayed","on target"),"finished"),"on hold"),"")</f>
        <v/>
      </c>
    </row>
    <row r="38128" spans="4:4">
      <c r="D38128" t="str">
        <f ca="1">IF(AND(E38128&lt;&gt;"",F38128&lt;&gt;""),IF(#REF!&lt;&gt;"on hold",IF(AND(#REF!&lt;&gt;"cancelled",#REF!&lt;&gt;"done"),IF(TODAY()&gt;F38128,"delayed","on target"),"finished"),"on hold"),"")</f>
        <v/>
      </c>
    </row>
    <row r="38129" spans="4:4">
      <c r="D38129" t="str">
        <f ca="1">IF(AND(E38129&lt;&gt;"",F38129&lt;&gt;""),IF(#REF!&lt;&gt;"on hold",IF(AND(#REF!&lt;&gt;"cancelled",#REF!&lt;&gt;"done"),IF(TODAY()&gt;F38129,"delayed","on target"),"finished"),"on hold"),"")</f>
        <v/>
      </c>
    </row>
    <row r="38130" spans="4:4">
      <c r="D38130" t="str">
        <f ca="1">IF(AND(E38130&lt;&gt;"",F38130&lt;&gt;""),IF(#REF!&lt;&gt;"on hold",IF(AND(#REF!&lt;&gt;"cancelled",#REF!&lt;&gt;"done"),IF(TODAY()&gt;F38130,"delayed","on target"),"finished"),"on hold"),"")</f>
        <v/>
      </c>
    </row>
    <row r="38131" spans="4:4">
      <c r="D38131" t="str">
        <f ca="1">IF(AND(E38131&lt;&gt;"",F38131&lt;&gt;""),IF(#REF!&lt;&gt;"on hold",IF(AND(#REF!&lt;&gt;"cancelled",#REF!&lt;&gt;"done"),IF(TODAY()&gt;F38131,"delayed","on target"),"finished"),"on hold"),"")</f>
        <v/>
      </c>
    </row>
    <row r="38132" spans="4:4">
      <c r="D38132" t="str">
        <f ca="1">IF(AND(E38132&lt;&gt;"",F38132&lt;&gt;""),IF(#REF!&lt;&gt;"on hold",IF(AND(#REF!&lt;&gt;"cancelled",#REF!&lt;&gt;"done"),IF(TODAY()&gt;F38132,"delayed","on target"),"finished"),"on hold"),"")</f>
        <v/>
      </c>
    </row>
    <row r="38133" spans="4:4">
      <c r="D38133" t="str">
        <f ca="1">IF(AND(E38133&lt;&gt;"",F38133&lt;&gt;""),IF(#REF!&lt;&gt;"on hold",IF(AND(#REF!&lt;&gt;"cancelled",#REF!&lt;&gt;"done"),IF(TODAY()&gt;F38133,"delayed","on target"),"finished"),"on hold"),"")</f>
        <v/>
      </c>
    </row>
    <row r="38134" spans="4:4">
      <c r="D38134" t="str">
        <f ca="1">IF(AND(E38134&lt;&gt;"",F38134&lt;&gt;""),IF(#REF!&lt;&gt;"on hold",IF(AND(#REF!&lt;&gt;"cancelled",#REF!&lt;&gt;"done"),IF(TODAY()&gt;F38134,"delayed","on target"),"finished"),"on hold"),"")</f>
        <v/>
      </c>
    </row>
    <row r="38135" spans="4:4">
      <c r="D38135" t="str">
        <f ca="1">IF(AND(E38135&lt;&gt;"",F38135&lt;&gt;""),IF(#REF!&lt;&gt;"on hold",IF(AND(#REF!&lt;&gt;"cancelled",#REF!&lt;&gt;"done"),IF(TODAY()&gt;F38135,"delayed","on target"),"finished"),"on hold"),"")</f>
        <v/>
      </c>
    </row>
    <row r="38136" spans="4:4">
      <c r="D38136" t="str">
        <f ca="1">IF(AND(E38136&lt;&gt;"",F38136&lt;&gt;""),IF(#REF!&lt;&gt;"on hold",IF(AND(#REF!&lt;&gt;"cancelled",#REF!&lt;&gt;"done"),IF(TODAY()&gt;F38136,"delayed","on target"),"finished"),"on hold"),"")</f>
        <v/>
      </c>
    </row>
    <row r="38137" spans="4:4">
      <c r="D38137" t="str">
        <f ca="1">IF(AND(E38137&lt;&gt;"",F38137&lt;&gt;""),IF(#REF!&lt;&gt;"on hold",IF(AND(#REF!&lt;&gt;"cancelled",#REF!&lt;&gt;"done"),IF(TODAY()&gt;F38137,"delayed","on target"),"finished"),"on hold"),"")</f>
        <v/>
      </c>
    </row>
    <row r="38138" spans="4:4">
      <c r="D38138" t="str">
        <f ca="1">IF(AND(E38138&lt;&gt;"",F38138&lt;&gt;""),IF(#REF!&lt;&gt;"on hold",IF(AND(#REF!&lt;&gt;"cancelled",#REF!&lt;&gt;"done"),IF(TODAY()&gt;F38138,"delayed","on target"),"finished"),"on hold"),"")</f>
        <v/>
      </c>
    </row>
    <row r="38139" spans="4:4">
      <c r="D38139" t="str">
        <f ca="1">IF(AND(E38139&lt;&gt;"",F38139&lt;&gt;""),IF(#REF!&lt;&gt;"on hold",IF(AND(#REF!&lt;&gt;"cancelled",#REF!&lt;&gt;"done"),IF(TODAY()&gt;F38139,"delayed","on target"),"finished"),"on hold"),"")</f>
        <v/>
      </c>
    </row>
    <row r="38140" spans="4:4">
      <c r="D38140" t="str">
        <f ca="1">IF(AND(E38140&lt;&gt;"",F38140&lt;&gt;""),IF(#REF!&lt;&gt;"on hold",IF(AND(#REF!&lt;&gt;"cancelled",#REF!&lt;&gt;"done"),IF(TODAY()&gt;F38140,"delayed","on target"),"finished"),"on hold"),"")</f>
        <v/>
      </c>
    </row>
    <row r="38141" spans="4:4">
      <c r="D38141" t="str">
        <f ca="1">IF(AND(E38141&lt;&gt;"",F38141&lt;&gt;""),IF(#REF!&lt;&gt;"on hold",IF(AND(#REF!&lt;&gt;"cancelled",#REF!&lt;&gt;"done"),IF(TODAY()&gt;F38141,"delayed","on target"),"finished"),"on hold"),"")</f>
        <v/>
      </c>
    </row>
    <row r="38142" spans="4:4">
      <c r="D38142" t="str">
        <f ca="1">IF(AND(E38142&lt;&gt;"",F38142&lt;&gt;""),IF(#REF!&lt;&gt;"on hold",IF(AND(#REF!&lt;&gt;"cancelled",#REF!&lt;&gt;"done"),IF(TODAY()&gt;F38142,"delayed","on target"),"finished"),"on hold"),"")</f>
        <v/>
      </c>
    </row>
    <row r="38143" spans="4:4">
      <c r="D38143" t="str">
        <f ca="1">IF(AND(E38143&lt;&gt;"",F38143&lt;&gt;""),IF(#REF!&lt;&gt;"on hold",IF(AND(#REF!&lt;&gt;"cancelled",#REF!&lt;&gt;"done"),IF(TODAY()&gt;F38143,"delayed","on target"),"finished"),"on hold"),"")</f>
        <v/>
      </c>
    </row>
    <row r="38144" spans="4:4">
      <c r="D38144" t="str">
        <f ca="1">IF(AND(E38144&lt;&gt;"",F38144&lt;&gt;""),IF(#REF!&lt;&gt;"on hold",IF(AND(#REF!&lt;&gt;"cancelled",#REF!&lt;&gt;"done"),IF(TODAY()&gt;F38144,"delayed","on target"),"finished"),"on hold"),"")</f>
        <v/>
      </c>
    </row>
    <row r="38145" spans="4:4">
      <c r="D38145" t="str">
        <f ca="1">IF(AND(E38145&lt;&gt;"",F38145&lt;&gt;""),IF(#REF!&lt;&gt;"on hold",IF(AND(#REF!&lt;&gt;"cancelled",#REF!&lt;&gt;"done"),IF(TODAY()&gt;F38145,"delayed","on target"),"finished"),"on hold"),"")</f>
        <v/>
      </c>
    </row>
    <row r="38146" spans="4:4">
      <c r="D38146" t="str">
        <f ca="1">IF(AND(E38146&lt;&gt;"",F38146&lt;&gt;""),IF(#REF!&lt;&gt;"on hold",IF(AND(#REF!&lt;&gt;"cancelled",#REF!&lt;&gt;"done"),IF(TODAY()&gt;F38146,"delayed","on target"),"finished"),"on hold"),"")</f>
        <v/>
      </c>
    </row>
    <row r="38147" spans="4:4">
      <c r="D38147" t="str">
        <f ca="1">IF(AND(E38147&lt;&gt;"",F38147&lt;&gt;""),IF(#REF!&lt;&gt;"on hold",IF(AND(#REF!&lt;&gt;"cancelled",#REF!&lt;&gt;"done"),IF(TODAY()&gt;F38147,"delayed","on target"),"finished"),"on hold"),"")</f>
        <v/>
      </c>
    </row>
    <row r="38148" spans="4:4">
      <c r="D38148" t="str">
        <f ca="1">IF(AND(E38148&lt;&gt;"",F38148&lt;&gt;""),IF(#REF!&lt;&gt;"on hold",IF(AND(#REF!&lt;&gt;"cancelled",#REF!&lt;&gt;"done"),IF(TODAY()&gt;F38148,"delayed","on target"),"finished"),"on hold"),"")</f>
        <v/>
      </c>
    </row>
    <row r="38149" spans="4:4">
      <c r="D38149" t="str">
        <f ca="1">IF(AND(E38149&lt;&gt;"",F38149&lt;&gt;""),IF(#REF!&lt;&gt;"on hold",IF(AND(#REF!&lt;&gt;"cancelled",#REF!&lt;&gt;"done"),IF(TODAY()&gt;F38149,"delayed","on target"),"finished"),"on hold"),"")</f>
        <v/>
      </c>
    </row>
    <row r="38150" spans="4:4">
      <c r="D38150" t="str">
        <f ca="1">IF(AND(E38150&lt;&gt;"",F38150&lt;&gt;""),IF(#REF!&lt;&gt;"on hold",IF(AND(#REF!&lt;&gt;"cancelled",#REF!&lt;&gt;"done"),IF(TODAY()&gt;F38150,"delayed","on target"),"finished"),"on hold"),"")</f>
        <v/>
      </c>
    </row>
    <row r="38151" spans="4:4">
      <c r="D38151" t="str">
        <f ca="1">IF(AND(E38151&lt;&gt;"",F38151&lt;&gt;""),IF(#REF!&lt;&gt;"on hold",IF(AND(#REF!&lt;&gt;"cancelled",#REF!&lt;&gt;"done"),IF(TODAY()&gt;F38151,"delayed","on target"),"finished"),"on hold"),"")</f>
        <v/>
      </c>
    </row>
    <row r="38152" spans="4:4">
      <c r="D38152" t="str">
        <f ca="1">IF(AND(E38152&lt;&gt;"",F38152&lt;&gt;""),IF(#REF!&lt;&gt;"on hold",IF(AND(#REF!&lt;&gt;"cancelled",#REF!&lt;&gt;"done"),IF(TODAY()&gt;F38152,"delayed","on target"),"finished"),"on hold"),"")</f>
        <v/>
      </c>
    </row>
    <row r="38153" spans="4:4">
      <c r="D38153" t="str">
        <f ca="1">IF(AND(E38153&lt;&gt;"",F38153&lt;&gt;""),IF(#REF!&lt;&gt;"on hold",IF(AND(#REF!&lt;&gt;"cancelled",#REF!&lt;&gt;"done"),IF(TODAY()&gt;F38153,"delayed","on target"),"finished"),"on hold"),"")</f>
        <v/>
      </c>
    </row>
    <row r="38154" spans="4:4">
      <c r="D38154" t="str">
        <f ca="1">IF(AND(E38154&lt;&gt;"",F38154&lt;&gt;""),IF(#REF!&lt;&gt;"on hold",IF(AND(#REF!&lt;&gt;"cancelled",#REF!&lt;&gt;"done"),IF(TODAY()&gt;F38154,"delayed","on target"),"finished"),"on hold"),"")</f>
        <v/>
      </c>
    </row>
    <row r="38155" spans="4:4">
      <c r="D38155" t="str">
        <f ca="1">IF(AND(E38155&lt;&gt;"",F38155&lt;&gt;""),IF(#REF!&lt;&gt;"on hold",IF(AND(#REF!&lt;&gt;"cancelled",#REF!&lt;&gt;"done"),IF(TODAY()&gt;F38155,"delayed","on target"),"finished"),"on hold"),"")</f>
        <v/>
      </c>
    </row>
    <row r="38156" spans="4:4">
      <c r="D38156" t="str">
        <f ca="1">IF(AND(E38156&lt;&gt;"",F38156&lt;&gt;""),IF(#REF!&lt;&gt;"on hold",IF(AND(#REF!&lt;&gt;"cancelled",#REF!&lt;&gt;"done"),IF(TODAY()&gt;F38156,"delayed","on target"),"finished"),"on hold"),"")</f>
        <v/>
      </c>
    </row>
    <row r="38157" spans="4:4">
      <c r="D38157" t="str">
        <f ca="1">IF(AND(E38157&lt;&gt;"",F38157&lt;&gt;""),IF(#REF!&lt;&gt;"on hold",IF(AND(#REF!&lt;&gt;"cancelled",#REF!&lt;&gt;"done"),IF(TODAY()&gt;F38157,"delayed","on target"),"finished"),"on hold"),"")</f>
        <v/>
      </c>
    </row>
    <row r="38158" spans="4:4">
      <c r="D38158" t="str">
        <f ca="1">IF(AND(E38158&lt;&gt;"",F38158&lt;&gt;""),IF(#REF!&lt;&gt;"on hold",IF(AND(#REF!&lt;&gt;"cancelled",#REF!&lt;&gt;"done"),IF(TODAY()&gt;F38158,"delayed","on target"),"finished"),"on hold"),"")</f>
        <v/>
      </c>
    </row>
    <row r="38159" spans="4:4">
      <c r="D38159" t="str">
        <f ca="1">IF(AND(E38159&lt;&gt;"",F38159&lt;&gt;""),IF(#REF!&lt;&gt;"on hold",IF(AND(#REF!&lt;&gt;"cancelled",#REF!&lt;&gt;"done"),IF(TODAY()&gt;F38159,"delayed","on target"),"finished"),"on hold"),"")</f>
        <v/>
      </c>
    </row>
    <row r="38160" spans="4:4">
      <c r="D38160" t="str">
        <f ca="1">IF(AND(E38160&lt;&gt;"",F38160&lt;&gt;""),IF(#REF!&lt;&gt;"on hold",IF(AND(#REF!&lt;&gt;"cancelled",#REF!&lt;&gt;"done"),IF(TODAY()&gt;F38160,"delayed","on target"),"finished"),"on hold"),"")</f>
        <v/>
      </c>
    </row>
    <row r="38161" spans="4:4">
      <c r="D38161" t="str">
        <f ca="1">IF(AND(E38161&lt;&gt;"",F38161&lt;&gt;""),IF(#REF!&lt;&gt;"on hold",IF(AND(#REF!&lt;&gt;"cancelled",#REF!&lt;&gt;"done"),IF(TODAY()&gt;F38161,"delayed","on target"),"finished"),"on hold"),"")</f>
        <v/>
      </c>
    </row>
    <row r="38162" spans="4:4">
      <c r="D38162" t="str">
        <f ca="1">IF(AND(E38162&lt;&gt;"",F38162&lt;&gt;""),IF(#REF!&lt;&gt;"on hold",IF(AND(#REF!&lt;&gt;"cancelled",#REF!&lt;&gt;"done"),IF(TODAY()&gt;F38162,"delayed","on target"),"finished"),"on hold"),"")</f>
        <v/>
      </c>
    </row>
    <row r="38163" spans="4:4">
      <c r="D38163" t="str">
        <f ca="1">IF(AND(E38163&lt;&gt;"",F38163&lt;&gt;""),IF(#REF!&lt;&gt;"on hold",IF(AND(#REF!&lt;&gt;"cancelled",#REF!&lt;&gt;"done"),IF(TODAY()&gt;F38163,"delayed","on target"),"finished"),"on hold"),"")</f>
        <v/>
      </c>
    </row>
    <row r="38164" spans="4:4">
      <c r="D38164" t="str">
        <f ca="1">IF(AND(E38164&lt;&gt;"",F38164&lt;&gt;""),IF(#REF!&lt;&gt;"on hold",IF(AND(#REF!&lt;&gt;"cancelled",#REF!&lt;&gt;"done"),IF(TODAY()&gt;F38164,"delayed","on target"),"finished"),"on hold"),"")</f>
        <v/>
      </c>
    </row>
    <row r="38165" spans="4:4">
      <c r="D38165" t="str">
        <f ca="1">IF(AND(E38165&lt;&gt;"",F38165&lt;&gt;""),IF(#REF!&lt;&gt;"on hold",IF(AND(#REF!&lt;&gt;"cancelled",#REF!&lt;&gt;"done"),IF(TODAY()&gt;F38165,"delayed","on target"),"finished"),"on hold"),"")</f>
        <v/>
      </c>
    </row>
    <row r="38166" spans="4:4">
      <c r="D38166" t="str">
        <f ca="1">IF(AND(E38166&lt;&gt;"",F38166&lt;&gt;""),IF(#REF!&lt;&gt;"on hold",IF(AND(#REF!&lt;&gt;"cancelled",#REF!&lt;&gt;"done"),IF(TODAY()&gt;F38166,"delayed","on target"),"finished"),"on hold"),"")</f>
        <v/>
      </c>
    </row>
    <row r="38167" spans="4:4">
      <c r="D38167" t="str">
        <f ca="1">IF(AND(E38167&lt;&gt;"",F38167&lt;&gt;""),IF(#REF!&lt;&gt;"on hold",IF(AND(#REF!&lt;&gt;"cancelled",#REF!&lt;&gt;"done"),IF(TODAY()&gt;F38167,"delayed","on target"),"finished"),"on hold"),"")</f>
        <v/>
      </c>
    </row>
    <row r="38168" spans="4:4">
      <c r="D38168" t="str">
        <f ca="1">IF(AND(E38168&lt;&gt;"",F38168&lt;&gt;""),IF(#REF!&lt;&gt;"on hold",IF(AND(#REF!&lt;&gt;"cancelled",#REF!&lt;&gt;"done"),IF(TODAY()&gt;F38168,"delayed","on target"),"finished"),"on hold"),"")</f>
        <v/>
      </c>
    </row>
    <row r="38169" spans="4:4">
      <c r="D38169" t="str">
        <f ca="1">IF(AND(E38169&lt;&gt;"",F38169&lt;&gt;""),IF(#REF!&lt;&gt;"on hold",IF(AND(#REF!&lt;&gt;"cancelled",#REF!&lt;&gt;"done"),IF(TODAY()&gt;F38169,"delayed","on target"),"finished"),"on hold"),"")</f>
        <v/>
      </c>
    </row>
    <row r="38170" spans="4:4">
      <c r="D38170" t="str">
        <f ca="1">IF(AND(E38170&lt;&gt;"",F38170&lt;&gt;""),IF(#REF!&lt;&gt;"on hold",IF(AND(#REF!&lt;&gt;"cancelled",#REF!&lt;&gt;"done"),IF(TODAY()&gt;F38170,"delayed","on target"),"finished"),"on hold"),"")</f>
        <v/>
      </c>
    </row>
    <row r="38171" spans="4:4">
      <c r="D38171" t="str">
        <f ca="1">IF(AND(E38171&lt;&gt;"",F38171&lt;&gt;""),IF(#REF!&lt;&gt;"on hold",IF(AND(#REF!&lt;&gt;"cancelled",#REF!&lt;&gt;"done"),IF(TODAY()&gt;F38171,"delayed","on target"),"finished"),"on hold"),"")</f>
        <v/>
      </c>
    </row>
    <row r="38172" spans="4:4">
      <c r="D38172" t="str">
        <f ca="1">IF(AND(E38172&lt;&gt;"",F38172&lt;&gt;""),IF(#REF!&lt;&gt;"on hold",IF(AND(#REF!&lt;&gt;"cancelled",#REF!&lt;&gt;"done"),IF(TODAY()&gt;F38172,"delayed","on target"),"finished"),"on hold"),"")</f>
        <v/>
      </c>
    </row>
    <row r="38173" spans="4:4">
      <c r="D38173" t="str">
        <f ca="1">IF(AND(E38173&lt;&gt;"",F38173&lt;&gt;""),IF(#REF!&lt;&gt;"on hold",IF(AND(#REF!&lt;&gt;"cancelled",#REF!&lt;&gt;"done"),IF(TODAY()&gt;F38173,"delayed","on target"),"finished"),"on hold"),"")</f>
        <v/>
      </c>
    </row>
    <row r="38174" spans="4:4">
      <c r="D38174" t="str">
        <f ca="1">IF(AND(E38174&lt;&gt;"",F38174&lt;&gt;""),IF(#REF!&lt;&gt;"on hold",IF(AND(#REF!&lt;&gt;"cancelled",#REF!&lt;&gt;"done"),IF(TODAY()&gt;F38174,"delayed","on target"),"finished"),"on hold"),"")</f>
        <v/>
      </c>
    </row>
    <row r="38175" spans="4:4">
      <c r="D38175" t="str">
        <f ca="1">IF(AND(E38175&lt;&gt;"",F38175&lt;&gt;""),IF(#REF!&lt;&gt;"on hold",IF(AND(#REF!&lt;&gt;"cancelled",#REF!&lt;&gt;"done"),IF(TODAY()&gt;F38175,"delayed","on target"),"finished"),"on hold"),"")</f>
        <v/>
      </c>
    </row>
    <row r="38176" spans="4:4">
      <c r="D38176" t="str">
        <f ca="1">IF(AND(E38176&lt;&gt;"",F38176&lt;&gt;""),IF(#REF!&lt;&gt;"on hold",IF(AND(#REF!&lt;&gt;"cancelled",#REF!&lt;&gt;"done"),IF(TODAY()&gt;F38176,"delayed","on target"),"finished"),"on hold"),"")</f>
        <v/>
      </c>
    </row>
    <row r="38177" spans="4:4">
      <c r="D38177" t="str">
        <f ca="1">IF(AND(E38177&lt;&gt;"",F38177&lt;&gt;""),IF(#REF!&lt;&gt;"on hold",IF(AND(#REF!&lt;&gt;"cancelled",#REF!&lt;&gt;"done"),IF(TODAY()&gt;F38177,"delayed","on target"),"finished"),"on hold"),"")</f>
        <v/>
      </c>
    </row>
    <row r="38178" spans="4:4">
      <c r="D38178" t="str">
        <f ca="1">IF(AND(E38178&lt;&gt;"",F38178&lt;&gt;""),IF(#REF!&lt;&gt;"on hold",IF(AND(#REF!&lt;&gt;"cancelled",#REF!&lt;&gt;"done"),IF(TODAY()&gt;F38178,"delayed","on target"),"finished"),"on hold"),"")</f>
        <v/>
      </c>
    </row>
    <row r="38179" spans="4:4">
      <c r="D38179" t="str">
        <f ca="1">IF(AND(E38179&lt;&gt;"",F38179&lt;&gt;""),IF(#REF!&lt;&gt;"on hold",IF(AND(#REF!&lt;&gt;"cancelled",#REF!&lt;&gt;"done"),IF(TODAY()&gt;F38179,"delayed","on target"),"finished"),"on hold"),"")</f>
        <v/>
      </c>
    </row>
    <row r="38180" spans="4:4">
      <c r="D38180" t="str">
        <f ca="1">IF(AND(E38180&lt;&gt;"",F38180&lt;&gt;""),IF(#REF!&lt;&gt;"on hold",IF(AND(#REF!&lt;&gt;"cancelled",#REF!&lt;&gt;"done"),IF(TODAY()&gt;F38180,"delayed","on target"),"finished"),"on hold"),"")</f>
        <v/>
      </c>
    </row>
    <row r="38181" spans="4:4">
      <c r="D38181" t="str">
        <f ca="1">IF(AND(E38181&lt;&gt;"",F38181&lt;&gt;""),IF(#REF!&lt;&gt;"on hold",IF(AND(#REF!&lt;&gt;"cancelled",#REF!&lt;&gt;"done"),IF(TODAY()&gt;F38181,"delayed","on target"),"finished"),"on hold"),"")</f>
        <v/>
      </c>
    </row>
    <row r="38182" spans="4:4">
      <c r="D38182" t="str">
        <f ca="1">IF(AND(E38182&lt;&gt;"",F38182&lt;&gt;""),IF(#REF!&lt;&gt;"on hold",IF(AND(#REF!&lt;&gt;"cancelled",#REF!&lt;&gt;"done"),IF(TODAY()&gt;F38182,"delayed","on target"),"finished"),"on hold"),"")</f>
        <v/>
      </c>
    </row>
    <row r="38183" spans="4:4">
      <c r="D38183" t="str">
        <f ca="1">IF(AND(E38183&lt;&gt;"",F38183&lt;&gt;""),IF(#REF!&lt;&gt;"on hold",IF(AND(#REF!&lt;&gt;"cancelled",#REF!&lt;&gt;"done"),IF(TODAY()&gt;F38183,"delayed","on target"),"finished"),"on hold"),"")</f>
        <v/>
      </c>
    </row>
    <row r="38184" spans="4:4">
      <c r="D38184" t="str">
        <f ca="1">IF(AND(E38184&lt;&gt;"",F38184&lt;&gt;""),IF(#REF!&lt;&gt;"on hold",IF(AND(#REF!&lt;&gt;"cancelled",#REF!&lt;&gt;"done"),IF(TODAY()&gt;F38184,"delayed","on target"),"finished"),"on hold"),"")</f>
        <v/>
      </c>
    </row>
    <row r="38185" spans="4:4">
      <c r="D38185" t="str">
        <f ca="1">IF(AND(E38185&lt;&gt;"",F38185&lt;&gt;""),IF(#REF!&lt;&gt;"on hold",IF(AND(#REF!&lt;&gt;"cancelled",#REF!&lt;&gt;"done"),IF(TODAY()&gt;F38185,"delayed","on target"),"finished"),"on hold"),"")</f>
        <v/>
      </c>
    </row>
    <row r="38186" spans="4:4">
      <c r="D38186" t="str">
        <f ca="1">IF(AND(E38186&lt;&gt;"",F38186&lt;&gt;""),IF(#REF!&lt;&gt;"on hold",IF(AND(#REF!&lt;&gt;"cancelled",#REF!&lt;&gt;"done"),IF(TODAY()&gt;F38186,"delayed","on target"),"finished"),"on hold"),"")</f>
        <v/>
      </c>
    </row>
    <row r="38187" spans="4:4">
      <c r="D38187" t="str">
        <f ca="1">IF(AND(E38187&lt;&gt;"",F38187&lt;&gt;""),IF(#REF!&lt;&gt;"on hold",IF(AND(#REF!&lt;&gt;"cancelled",#REF!&lt;&gt;"done"),IF(TODAY()&gt;F38187,"delayed","on target"),"finished"),"on hold"),"")</f>
        <v/>
      </c>
    </row>
    <row r="38188" spans="4:4">
      <c r="D38188" t="str">
        <f ca="1">IF(AND(E38188&lt;&gt;"",F38188&lt;&gt;""),IF(#REF!&lt;&gt;"on hold",IF(AND(#REF!&lt;&gt;"cancelled",#REF!&lt;&gt;"done"),IF(TODAY()&gt;F38188,"delayed","on target"),"finished"),"on hold"),"")</f>
        <v/>
      </c>
    </row>
    <row r="38189" spans="4:4">
      <c r="D38189" t="str">
        <f ca="1">IF(AND(E38189&lt;&gt;"",F38189&lt;&gt;""),IF(#REF!&lt;&gt;"on hold",IF(AND(#REF!&lt;&gt;"cancelled",#REF!&lt;&gt;"done"),IF(TODAY()&gt;F38189,"delayed","on target"),"finished"),"on hold"),"")</f>
        <v/>
      </c>
    </row>
    <row r="38190" spans="4:4">
      <c r="D38190" t="str">
        <f ca="1">IF(AND(E38190&lt;&gt;"",F38190&lt;&gt;""),IF(#REF!&lt;&gt;"on hold",IF(AND(#REF!&lt;&gt;"cancelled",#REF!&lt;&gt;"done"),IF(TODAY()&gt;F38190,"delayed","on target"),"finished"),"on hold"),"")</f>
        <v/>
      </c>
    </row>
    <row r="38191" spans="4:4">
      <c r="D38191" t="str">
        <f ca="1">IF(AND(E38191&lt;&gt;"",F38191&lt;&gt;""),IF(#REF!&lt;&gt;"on hold",IF(AND(#REF!&lt;&gt;"cancelled",#REF!&lt;&gt;"done"),IF(TODAY()&gt;F38191,"delayed","on target"),"finished"),"on hold"),"")</f>
        <v/>
      </c>
    </row>
    <row r="38192" spans="4:4">
      <c r="D38192" t="str">
        <f ca="1">IF(AND(E38192&lt;&gt;"",F38192&lt;&gt;""),IF(#REF!&lt;&gt;"on hold",IF(AND(#REF!&lt;&gt;"cancelled",#REF!&lt;&gt;"done"),IF(TODAY()&gt;F38192,"delayed","on target"),"finished"),"on hold"),"")</f>
        <v/>
      </c>
    </row>
    <row r="38193" spans="4:4">
      <c r="D38193" t="str">
        <f ca="1">IF(AND(E38193&lt;&gt;"",F38193&lt;&gt;""),IF(#REF!&lt;&gt;"on hold",IF(AND(#REF!&lt;&gt;"cancelled",#REF!&lt;&gt;"done"),IF(TODAY()&gt;F38193,"delayed","on target"),"finished"),"on hold"),"")</f>
        <v/>
      </c>
    </row>
    <row r="38194" spans="4:4">
      <c r="D38194" t="str">
        <f ca="1">IF(AND(E38194&lt;&gt;"",F38194&lt;&gt;""),IF(#REF!&lt;&gt;"on hold",IF(AND(#REF!&lt;&gt;"cancelled",#REF!&lt;&gt;"done"),IF(TODAY()&gt;F38194,"delayed","on target"),"finished"),"on hold"),"")</f>
        <v/>
      </c>
    </row>
    <row r="38195" spans="4:4">
      <c r="D38195" t="str">
        <f ca="1">IF(AND(E38195&lt;&gt;"",F38195&lt;&gt;""),IF(#REF!&lt;&gt;"on hold",IF(AND(#REF!&lt;&gt;"cancelled",#REF!&lt;&gt;"done"),IF(TODAY()&gt;F38195,"delayed","on target"),"finished"),"on hold"),"")</f>
        <v/>
      </c>
    </row>
    <row r="38196" spans="4:4">
      <c r="D38196" t="str">
        <f ca="1">IF(AND(E38196&lt;&gt;"",F38196&lt;&gt;""),IF(#REF!&lt;&gt;"on hold",IF(AND(#REF!&lt;&gt;"cancelled",#REF!&lt;&gt;"done"),IF(TODAY()&gt;F38196,"delayed","on target"),"finished"),"on hold"),"")</f>
        <v/>
      </c>
    </row>
    <row r="38197" spans="4:4">
      <c r="D38197" t="str">
        <f ca="1">IF(AND(E38197&lt;&gt;"",F38197&lt;&gt;""),IF(#REF!&lt;&gt;"on hold",IF(AND(#REF!&lt;&gt;"cancelled",#REF!&lt;&gt;"done"),IF(TODAY()&gt;F38197,"delayed","on target"),"finished"),"on hold"),"")</f>
        <v/>
      </c>
    </row>
    <row r="38198" spans="4:4">
      <c r="D38198" t="str">
        <f ca="1">IF(AND(E38198&lt;&gt;"",F38198&lt;&gt;""),IF(#REF!&lt;&gt;"on hold",IF(AND(#REF!&lt;&gt;"cancelled",#REF!&lt;&gt;"done"),IF(TODAY()&gt;F38198,"delayed","on target"),"finished"),"on hold"),"")</f>
        <v/>
      </c>
    </row>
    <row r="38199" spans="4:4">
      <c r="D38199" t="str">
        <f ca="1">IF(AND(E38199&lt;&gt;"",F38199&lt;&gt;""),IF(#REF!&lt;&gt;"on hold",IF(AND(#REF!&lt;&gt;"cancelled",#REF!&lt;&gt;"done"),IF(TODAY()&gt;F38199,"delayed","on target"),"finished"),"on hold"),"")</f>
        <v/>
      </c>
    </row>
    <row r="38200" spans="4:4">
      <c r="D38200" t="str">
        <f ca="1">IF(AND(E38200&lt;&gt;"",F38200&lt;&gt;""),IF(#REF!&lt;&gt;"on hold",IF(AND(#REF!&lt;&gt;"cancelled",#REF!&lt;&gt;"done"),IF(TODAY()&gt;F38200,"delayed","on target"),"finished"),"on hold"),"")</f>
        <v/>
      </c>
    </row>
    <row r="38201" spans="4:4">
      <c r="D38201" t="str">
        <f ca="1">IF(AND(E38201&lt;&gt;"",F38201&lt;&gt;""),IF(#REF!&lt;&gt;"on hold",IF(AND(#REF!&lt;&gt;"cancelled",#REF!&lt;&gt;"done"),IF(TODAY()&gt;F38201,"delayed","on target"),"finished"),"on hold"),"")</f>
        <v/>
      </c>
    </row>
    <row r="38202" spans="4:4">
      <c r="D38202" t="str">
        <f ca="1">IF(AND(E38202&lt;&gt;"",F38202&lt;&gt;""),IF(#REF!&lt;&gt;"on hold",IF(AND(#REF!&lt;&gt;"cancelled",#REF!&lt;&gt;"done"),IF(TODAY()&gt;F38202,"delayed","on target"),"finished"),"on hold"),"")</f>
        <v/>
      </c>
    </row>
    <row r="38203" spans="4:4">
      <c r="D38203" t="str">
        <f ca="1">IF(AND(E38203&lt;&gt;"",F38203&lt;&gt;""),IF(#REF!&lt;&gt;"on hold",IF(AND(#REF!&lt;&gt;"cancelled",#REF!&lt;&gt;"done"),IF(TODAY()&gt;F38203,"delayed","on target"),"finished"),"on hold"),"")</f>
        <v/>
      </c>
    </row>
    <row r="38204" spans="4:4">
      <c r="D38204" t="str">
        <f ca="1">IF(AND(E38204&lt;&gt;"",F38204&lt;&gt;""),IF(#REF!&lt;&gt;"on hold",IF(AND(#REF!&lt;&gt;"cancelled",#REF!&lt;&gt;"done"),IF(TODAY()&gt;F38204,"delayed","on target"),"finished"),"on hold"),"")</f>
        <v/>
      </c>
    </row>
    <row r="38205" spans="4:4">
      <c r="D38205" t="str">
        <f ca="1">IF(AND(E38205&lt;&gt;"",F38205&lt;&gt;""),IF(#REF!&lt;&gt;"on hold",IF(AND(#REF!&lt;&gt;"cancelled",#REF!&lt;&gt;"done"),IF(TODAY()&gt;F38205,"delayed","on target"),"finished"),"on hold"),"")</f>
        <v/>
      </c>
    </row>
    <row r="38206" spans="4:4">
      <c r="D38206" t="str">
        <f ca="1">IF(AND(E38206&lt;&gt;"",F38206&lt;&gt;""),IF(#REF!&lt;&gt;"on hold",IF(AND(#REF!&lt;&gt;"cancelled",#REF!&lt;&gt;"done"),IF(TODAY()&gt;F38206,"delayed","on target"),"finished"),"on hold"),"")</f>
        <v/>
      </c>
    </row>
    <row r="38207" spans="4:4">
      <c r="D38207" t="str">
        <f ca="1">IF(AND(E38207&lt;&gt;"",F38207&lt;&gt;""),IF(#REF!&lt;&gt;"on hold",IF(AND(#REF!&lt;&gt;"cancelled",#REF!&lt;&gt;"done"),IF(TODAY()&gt;F38207,"delayed","on target"),"finished"),"on hold"),"")</f>
        <v/>
      </c>
    </row>
    <row r="38208" spans="4:4">
      <c r="D38208" t="str">
        <f ca="1">IF(AND(E38208&lt;&gt;"",F38208&lt;&gt;""),IF(#REF!&lt;&gt;"on hold",IF(AND(#REF!&lt;&gt;"cancelled",#REF!&lt;&gt;"done"),IF(TODAY()&gt;F38208,"delayed","on target"),"finished"),"on hold"),"")</f>
        <v/>
      </c>
    </row>
    <row r="38209" spans="4:4">
      <c r="D38209" t="str">
        <f ca="1">IF(AND(E38209&lt;&gt;"",F38209&lt;&gt;""),IF(#REF!&lt;&gt;"on hold",IF(AND(#REF!&lt;&gt;"cancelled",#REF!&lt;&gt;"done"),IF(TODAY()&gt;F38209,"delayed","on target"),"finished"),"on hold"),"")</f>
        <v/>
      </c>
    </row>
    <row r="38210" spans="4:4">
      <c r="D38210" t="str">
        <f ca="1">IF(AND(E38210&lt;&gt;"",F38210&lt;&gt;""),IF(#REF!&lt;&gt;"on hold",IF(AND(#REF!&lt;&gt;"cancelled",#REF!&lt;&gt;"done"),IF(TODAY()&gt;F38210,"delayed","on target"),"finished"),"on hold"),"")</f>
        <v/>
      </c>
    </row>
    <row r="38211" spans="4:4">
      <c r="D38211" t="str">
        <f ca="1">IF(AND(E38211&lt;&gt;"",F38211&lt;&gt;""),IF(#REF!&lt;&gt;"on hold",IF(AND(#REF!&lt;&gt;"cancelled",#REF!&lt;&gt;"done"),IF(TODAY()&gt;F38211,"delayed","on target"),"finished"),"on hold"),"")</f>
        <v/>
      </c>
    </row>
    <row r="38212" spans="4:4">
      <c r="D38212" t="str">
        <f ca="1">IF(AND(E38212&lt;&gt;"",F38212&lt;&gt;""),IF(#REF!&lt;&gt;"on hold",IF(AND(#REF!&lt;&gt;"cancelled",#REF!&lt;&gt;"done"),IF(TODAY()&gt;F38212,"delayed","on target"),"finished"),"on hold"),"")</f>
        <v/>
      </c>
    </row>
    <row r="38213" spans="4:4">
      <c r="D38213" t="str">
        <f ca="1">IF(AND(E38213&lt;&gt;"",F38213&lt;&gt;""),IF(#REF!&lt;&gt;"on hold",IF(AND(#REF!&lt;&gt;"cancelled",#REF!&lt;&gt;"done"),IF(TODAY()&gt;F38213,"delayed","on target"),"finished"),"on hold"),"")</f>
        <v/>
      </c>
    </row>
    <row r="38214" spans="4:4">
      <c r="D38214" t="str">
        <f ca="1">IF(AND(E38214&lt;&gt;"",F38214&lt;&gt;""),IF(#REF!&lt;&gt;"on hold",IF(AND(#REF!&lt;&gt;"cancelled",#REF!&lt;&gt;"done"),IF(TODAY()&gt;F38214,"delayed","on target"),"finished"),"on hold"),"")</f>
        <v/>
      </c>
    </row>
    <row r="38215" spans="4:4">
      <c r="D38215" t="str">
        <f ca="1">IF(AND(E38215&lt;&gt;"",F38215&lt;&gt;""),IF(#REF!&lt;&gt;"on hold",IF(AND(#REF!&lt;&gt;"cancelled",#REF!&lt;&gt;"done"),IF(TODAY()&gt;F38215,"delayed","on target"),"finished"),"on hold"),"")</f>
        <v/>
      </c>
    </row>
    <row r="38216" spans="4:4">
      <c r="D38216" t="str">
        <f ca="1">IF(AND(E38216&lt;&gt;"",F38216&lt;&gt;""),IF(#REF!&lt;&gt;"on hold",IF(AND(#REF!&lt;&gt;"cancelled",#REF!&lt;&gt;"done"),IF(TODAY()&gt;F38216,"delayed","on target"),"finished"),"on hold"),"")</f>
        <v/>
      </c>
    </row>
    <row r="38217" spans="4:4">
      <c r="D38217" t="str">
        <f ca="1">IF(AND(E38217&lt;&gt;"",F38217&lt;&gt;""),IF(#REF!&lt;&gt;"on hold",IF(AND(#REF!&lt;&gt;"cancelled",#REF!&lt;&gt;"done"),IF(TODAY()&gt;F38217,"delayed","on target"),"finished"),"on hold"),"")</f>
        <v/>
      </c>
    </row>
    <row r="38218" spans="4:4">
      <c r="D38218" t="str">
        <f ca="1">IF(AND(E38218&lt;&gt;"",F38218&lt;&gt;""),IF(#REF!&lt;&gt;"on hold",IF(AND(#REF!&lt;&gt;"cancelled",#REF!&lt;&gt;"done"),IF(TODAY()&gt;F38218,"delayed","on target"),"finished"),"on hold"),"")</f>
        <v/>
      </c>
    </row>
    <row r="38219" spans="4:4">
      <c r="D38219" t="str">
        <f ca="1">IF(AND(E38219&lt;&gt;"",F38219&lt;&gt;""),IF(#REF!&lt;&gt;"on hold",IF(AND(#REF!&lt;&gt;"cancelled",#REF!&lt;&gt;"done"),IF(TODAY()&gt;F38219,"delayed","on target"),"finished"),"on hold"),"")</f>
        <v/>
      </c>
    </row>
    <row r="38220" spans="4:4">
      <c r="D38220" t="str">
        <f ca="1">IF(AND(E38220&lt;&gt;"",F38220&lt;&gt;""),IF(#REF!&lt;&gt;"on hold",IF(AND(#REF!&lt;&gt;"cancelled",#REF!&lt;&gt;"done"),IF(TODAY()&gt;F38220,"delayed","on target"),"finished"),"on hold"),"")</f>
        <v/>
      </c>
    </row>
    <row r="38221" spans="4:4">
      <c r="D38221" t="str">
        <f ca="1">IF(AND(E38221&lt;&gt;"",F38221&lt;&gt;""),IF(#REF!&lt;&gt;"on hold",IF(AND(#REF!&lt;&gt;"cancelled",#REF!&lt;&gt;"done"),IF(TODAY()&gt;F38221,"delayed","on target"),"finished"),"on hold"),"")</f>
        <v/>
      </c>
    </row>
    <row r="38222" spans="4:4">
      <c r="D38222" t="str">
        <f ca="1">IF(AND(E38222&lt;&gt;"",F38222&lt;&gt;""),IF(#REF!&lt;&gt;"on hold",IF(AND(#REF!&lt;&gt;"cancelled",#REF!&lt;&gt;"done"),IF(TODAY()&gt;F38222,"delayed","on target"),"finished"),"on hold"),"")</f>
        <v/>
      </c>
    </row>
    <row r="38223" spans="4:4">
      <c r="D38223" t="str">
        <f ca="1">IF(AND(E38223&lt;&gt;"",F38223&lt;&gt;""),IF(#REF!&lt;&gt;"on hold",IF(AND(#REF!&lt;&gt;"cancelled",#REF!&lt;&gt;"done"),IF(TODAY()&gt;F38223,"delayed","on target"),"finished"),"on hold"),"")</f>
        <v/>
      </c>
    </row>
    <row r="38224" spans="4:4">
      <c r="D38224" t="str">
        <f ca="1">IF(AND(E38224&lt;&gt;"",F38224&lt;&gt;""),IF(#REF!&lt;&gt;"on hold",IF(AND(#REF!&lt;&gt;"cancelled",#REF!&lt;&gt;"done"),IF(TODAY()&gt;F38224,"delayed","on target"),"finished"),"on hold"),"")</f>
        <v/>
      </c>
    </row>
    <row r="38225" spans="4:4">
      <c r="D38225" t="str">
        <f ca="1">IF(AND(E38225&lt;&gt;"",F38225&lt;&gt;""),IF(#REF!&lt;&gt;"on hold",IF(AND(#REF!&lt;&gt;"cancelled",#REF!&lt;&gt;"done"),IF(TODAY()&gt;F38225,"delayed","on target"),"finished"),"on hold"),"")</f>
        <v/>
      </c>
    </row>
    <row r="38226" spans="4:4">
      <c r="D38226" t="str">
        <f ca="1">IF(AND(E38226&lt;&gt;"",F38226&lt;&gt;""),IF(#REF!&lt;&gt;"on hold",IF(AND(#REF!&lt;&gt;"cancelled",#REF!&lt;&gt;"done"),IF(TODAY()&gt;F38226,"delayed","on target"),"finished"),"on hold"),"")</f>
        <v/>
      </c>
    </row>
    <row r="38227" spans="4:4">
      <c r="D38227" t="str">
        <f ca="1">IF(AND(E38227&lt;&gt;"",F38227&lt;&gt;""),IF(#REF!&lt;&gt;"on hold",IF(AND(#REF!&lt;&gt;"cancelled",#REF!&lt;&gt;"done"),IF(TODAY()&gt;F38227,"delayed","on target"),"finished"),"on hold"),"")</f>
        <v/>
      </c>
    </row>
    <row r="38228" spans="4:4">
      <c r="D38228" t="str">
        <f ca="1">IF(AND(E38228&lt;&gt;"",F38228&lt;&gt;""),IF(#REF!&lt;&gt;"on hold",IF(AND(#REF!&lt;&gt;"cancelled",#REF!&lt;&gt;"done"),IF(TODAY()&gt;F38228,"delayed","on target"),"finished"),"on hold"),"")</f>
        <v/>
      </c>
    </row>
    <row r="38229" spans="4:4">
      <c r="D38229" t="str">
        <f ca="1">IF(AND(E38229&lt;&gt;"",F38229&lt;&gt;""),IF(#REF!&lt;&gt;"on hold",IF(AND(#REF!&lt;&gt;"cancelled",#REF!&lt;&gt;"done"),IF(TODAY()&gt;F38229,"delayed","on target"),"finished"),"on hold"),"")</f>
        <v/>
      </c>
    </row>
    <row r="38230" spans="4:4">
      <c r="D38230" t="str">
        <f ca="1">IF(AND(E38230&lt;&gt;"",F38230&lt;&gt;""),IF(#REF!&lt;&gt;"on hold",IF(AND(#REF!&lt;&gt;"cancelled",#REF!&lt;&gt;"done"),IF(TODAY()&gt;F38230,"delayed","on target"),"finished"),"on hold"),"")</f>
        <v/>
      </c>
    </row>
    <row r="38231" spans="4:4">
      <c r="D38231" t="str">
        <f ca="1">IF(AND(E38231&lt;&gt;"",F38231&lt;&gt;""),IF(#REF!&lt;&gt;"on hold",IF(AND(#REF!&lt;&gt;"cancelled",#REF!&lt;&gt;"done"),IF(TODAY()&gt;F38231,"delayed","on target"),"finished"),"on hold"),"")</f>
        <v/>
      </c>
    </row>
    <row r="38232" spans="4:4">
      <c r="D38232" t="str">
        <f ca="1">IF(AND(E38232&lt;&gt;"",F38232&lt;&gt;""),IF(#REF!&lt;&gt;"on hold",IF(AND(#REF!&lt;&gt;"cancelled",#REF!&lt;&gt;"done"),IF(TODAY()&gt;F38232,"delayed","on target"),"finished"),"on hold"),"")</f>
        <v/>
      </c>
    </row>
    <row r="38233" spans="4:4">
      <c r="D38233" t="str">
        <f ca="1">IF(AND(E38233&lt;&gt;"",F38233&lt;&gt;""),IF(#REF!&lt;&gt;"on hold",IF(AND(#REF!&lt;&gt;"cancelled",#REF!&lt;&gt;"done"),IF(TODAY()&gt;F38233,"delayed","on target"),"finished"),"on hold"),"")</f>
        <v/>
      </c>
    </row>
    <row r="38234" spans="4:4">
      <c r="D38234" t="str">
        <f ca="1">IF(AND(E38234&lt;&gt;"",F38234&lt;&gt;""),IF(#REF!&lt;&gt;"on hold",IF(AND(#REF!&lt;&gt;"cancelled",#REF!&lt;&gt;"done"),IF(TODAY()&gt;F38234,"delayed","on target"),"finished"),"on hold"),"")</f>
        <v/>
      </c>
    </row>
    <row r="38235" spans="4:4">
      <c r="D38235" t="str">
        <f ca="1">IF(AND(E38235&lt;&gt;"",F38235&lt;&gt;""),IF(#REF!&lt;&gt;"on hold",IF(AND(#REF!&lt;&gt;"cancelled",#REF!&lt;&gt;"done"),IF(TODAY()&gt;F38235,"delayed","on target"),"finished"),"on hold"),"")</f>
        <v/>
      </c>
    </row>
    <row r="38236" spans="4:4">
      <c r="D38236" t="str">
        <f ca="1">IF(AND(E38236&lt;&gt;"",F38236&lt;&gt;""),IF(#REF!&lt;&gt;"on hold",IF(AND(#REF!&lt;&gt;"cancelled",#REF!&lt;&gt;"done"),IF(TODAY()&gt;F38236,"delayed","on target"),"finished"),"on hold"),"")</f>
        <v/>
      </c>
    </row>
    <row r="38237" spans="4:4">
      <c r="D38237" t="str">
        <f ca="1">IF(AND(E38237&lt;&gt;"",F38237&lt;&gt;""),IF(#REF!&lt;&gt;"on hold",IF(AND(#REF!&lt;&gt;"cancelled",#REF!&lt;&gt;"done"),IF(TODAY()&gt;F38237,"delayed","on target"),"finished"),"on hold"),"")</f>
        <v/>
      </c>
    </row>
    <row r="38238" spans="4:4">
      <c r="D38238" t="str">
        <f ca="1">IF(AND(E38238&lt;&gt;"",F38238&lt;&gt;""),IF(#REF!&lt;&gt;"on hold",IF(AND(#REF!&lt;&gt;"cancelled",#REF!&lt;&gt;"done"),IF(TODAY()&gt;F38238,"delayed","on target"),"finished"),"on hold"),"")</f>
        <v/>
      </c>
    </row>
    <row r="38239" spans="4:4">
      <c r="D38239" t="str">
        <f ca="1">IF(AND(E38239&lt;&gt;"",F38239&lt;&gt;""),IF(#REF!&lt;&gt;"on hold",IF(AND(#REF!&lt;&gt;"cancelled",#REF!&lt;&gt;"done"),IF(TODAY()&gt;F38239,"delayed","on target"),"finished"),"on hold"),"")</f>
        <v/>
      </c>
    </row>
    <row r="38240" spans="4:4">
      <c r="D38240" t="str">
        <f ca="1">IF(AND(E38240&lt;&gt;"",F38240&lt;&gt;""),IF(#REF!&lt;&gt;"on hold",IF(AND(#REF!&lt;&gt;"cancelled",#REF!&lt;&gt;"done"),IF(TODAY()&gt;F38240,"delayed","on target"),"finished"),"on hold"),"")</f>
        <v/>
      </c>
    </row>
    <row r="38241" spans="4:4">
      <c r="D38241" t="str">
        <f ca="1">IF(AND(E38241&lt;&gt;"",F38241&lt;&gt;""),IF(#REF!&lt;&gt;"on hold",IF(AND(#REF!&lt;&gt;"cancelled",#REF!&lt;&gt;"done"),IF(TODAY()&gt;F38241,"delayed","on target"),"finished"),"on hold"),"")</f>
        <v/>
      </c>
    </row>
    <row r="38242" spans="4:4">
      <c r="D38242" t="str">
        <f ca="1">IF(AND(E38242&lt;&gt;"",F38242&lt;&gt;""),IF(#REF!&lt;&gt;"on hold",IF(AND(#REF!&lt;&gt;"cancelled",#REF!&lt;&gt;"done"),IF(TODAY()&gt;F38242,"delayed","on target"),"finished"),"on hold"),"")</f>
        <v/>
      </c>
    </row>
    <row r="38243" spans="4:4">
      <c r="D38243" t="str">
        <f ca="1">IF(AND(E38243&lt;&gt;"",F38243&lt;&gt;""),IF(#REF!&lt;&gt;"on hold",IF(AND(#REF!&lt;&gt;"cancelled",#REF!&lt;&gt;"done"),IF(TODAY()&gt;F38243,"delayed","on target"),"finished"),"on hold"),"")</f>
        <v/>
      </c>
    </row>
    <row r="38244" spans="4:4">
      <c r="D38244" t="str">
        <f ca="1">IF(AND(E38244&lt;&gt;"",F38244&lt;&gt;""),IF(#REF!&lt;&gt;"on hold",IF(AND(#REF!&lt;&gt;"cancelled",#REF!&lt;&gt;"done"),IF(TODAY()&gt;F38244,"delayed","on target"),"finished"),"on hold"),"")</f>
        <v/>
      </c>
    </row>
    <row r="38245" spans="4:4">
      <c r="D38245" t="str">
        <f ca="1">IF(AND(E38245&lt;&gt;"",F38245&lt;&gt;""),IF(#REF!&lt;&gt;"on hold",IF(AND(#REF!&lt;&gt;"cancelled",#REF!&lt;&gt;"done"),IF(TODAY()&gt;F38245,"delayed","on target"),"finished"),"on hold"),"")</f>
        <v/>
      </c>
    </row>
    <row r="38246" spans="4:4">
      <c r="D38246" t="str">
        <f ca="1">IF(AND(E38246&lt;&gt;"",F38246&lt;&gt;""),IF(#REF!&lt;&gt;"on hold",IF(AND(#REF!&lt;&gt;"cancelled",#REF!&lt;&gt;"done"),IF(TODAY()&gt;F38246,"delayed","on target"),"finished"),"on hold"),"")</f>
        <v/>
      </c>
    </row>
    <row r="38247" spans="4:4">
      <c r="D38247" t="str">
        <f ca="1">IF(AND(E38247&lt;&gt;"",F38247&lt;&gt;""),IF(#REF!&lt;&gt;"on hold",IF(AND(#REF!&lt;&gt;"cancelled",#REF!&lt;&gt;"done"),IF(TODAY()&gt;F38247,"delayed","on target"),"finished"),"on hold"),"")</f>
        <v/>
      </c>
    </row>
    <row r="38248" spans="4:4">
      <c r="D38248" t="str">
        <f ca="1">IF(AND(E38248&lt;&gt;"",F38248&lt;&gt;""),IF(#REF!&lt;&gt;"on hold",IF(AND(#REF!&lt;&gt;"cancelled",#REF!&lt;&gt;"done"),IF(TODAY()&gt;F38248,"delayed","on target"),"finished"),"on hold"),"")</f>
        <v/>
      </c>
    </row>
    <row r="38249" spans="4:4">
      <c r="D38249" t="str">
        <f ca="1">IF(AND(E38249&lt;&gt;"",F38249&lt;&gt;""),IF(#REF!&lt;&gt;"on hold",IF(AND(#REF!&lt;&gt;"cancelled",#REF!&lt;&gt;"done"),IF(TODAY()&gt;F38249,"delayed","on target"),"finished"),"on hold"),"")</f>
        <v/>
      </c>
    </row>
    <row r="38250" spans="4:4">
      <c r="D38250" t="str">
        <f ca="1">IF(AND(E38250&lt;&gt;"",F38250&lt;&gt;""),IF(#REF!&lt;&gt;"on hold",IF(AND(#REF!&lt;&gt;"cancelled",#REF!&lt;&gt;"done"),IF(TODAY()&gt;F38250,"delayed","on target"),"finished"),"on hold"),"")</f>
        <v/>
      </c>
    </row>
    <row r="38251" spans="4:4">
      <c r="D38251" t="str">
        <f ca="1">IF(AND(E38251&lt;&gt;"",F38251&lt;&gt;""),IF(#REF!&lt;&gt;"on hold",IF(AND(#REF!&lt;&gt;"cancelled",#REF!&lt;&gt;"done"),IF(TODAY()&gt;F38251,"delayed","on target"),"finished"),"on hold"),"")</f>
        <v/>
      </c>
    </row>
    <row r="38252" spans="4:4">
      <c r="D38252" t="str">
        <f ca="1">IF(AND(E38252&lt;&gt;"",F38252&lt;&gt;""),IF(#REF!&lt;&gt;"on hold",IF(AND(#REF!&lt;&gt;"cancelled",#REF!&lt;&gt;"done"),IF(TODAY()&gt;F38252,"delayed","on target"),"finished"),"on hold"),"")</f>
        <v/>
      </c>
    </row>
    <row r="38253" spans="4:4">
      <c r="D38253" t="str">
        <f ca="1">IF(AND(E38253&lt;&gt;"",F38253&lt;&gt;""),IF(#REF!&lt;&gt;"on hold",IF(AND(#REF!&lt;&gt;"cancelled",#REF!&lt;&gt;"done"),IF(TODAY()&gt;F38253,"delayed","on target"),"finished"),"on hold"),"")</f>
        <v/>
      </c>
    </row>
    <row r="38254" spans="4:4">
      <c r="D38254" t="str">
        <f ca="1">IF(AND(E38254&lt;&gt;"",F38254&lt;&gt;""),IF(#REF!&lt;&gt;"on hold",IF(AND(#REF!&lt;&gt;"cancelled",#REF!&lt;&gt;"done"),IF(TODAY()&gt;F38254,"delayed","on target"),"finished"),"on hold"),"")</f>
        <v/>
      </c>
    </row>
    <row r="38255" spans="4:4">
      <c r="D38255" t="str">
        <f ca="1">IF(AND(E38255&lt;&gt;"",F38255&lt;&gt;""),IF(#REF!&lt;&gt;"on hold",IF(AND(#REF!&lt;&gt;"cancelled",#REF!&lt;&gt;"done"),IF(TODAY()&gt;F38255,"delayed","on target"),"finished"),"on hold"),"")</f>
        <v/>
      </c>
    </row>
    <row r="38256" spans="4:4">
      <c r="D38256" t="str">
        <f ca="1">IF(AND(E38256&lt;&gt;"",F38256&lt;&gt;""),IF(#REF!&lt;&gt;"on hold",IF(AND(#REF!&lt;&gt;"cancelled",#REF!&lt;&gt;"done"),IF(TODAY()&gt;F38256,"delayed","on target"),"finished"),"on hold"),"")</f>
        <v/>
      </c>
    </row>
    <row r="38257" spans="4:4">
      <c r="D38257" t="str">
        <f ca="1">IF(AND(E38257&lt;&gt;"",F38257&lt;&gt;""),IF(#REF!&lt;&gt;"on hold",IF(AND(#REF!&lt;&gt;"cancelled",#REF!&lt;&gt;"done"),IF(TODAY()&gt;F38257,"delayed","on target"),"finished"),"on hold"),"")</f>
        <v/>
      </c>
    </row>
    <row r="38258" spans="4:4">
      <c r="D38258" t="str">
        <f ca="1">IF(AND(E38258&lt;&gt;"",F38258&lt;&gt;""),IF(#REF!&lt;&gt;"on hold",IF(AND(#REF!&lt;&gt;"cancelled",#REF!&lt;&gt;"done"),IF(TODAY()&gt;F38258,"delayed","on target"),"finished"),"on hold"),"")</f>
        <v/>
      </c>
    </row>
    <row r="38259" spans="4:4">
      <c r="D38259" t="str">
        <f ca="1">IF(AND(E38259&lt;&gt;"",F38259&lt;&gt;""),IF(#REF!&lt;&gt;"on hold",IF(AND(#REF!&lt;&gt;"cancelled",#REF!&lt;&gt;"done"),IF(TODAY()&gt;F38259,"delayed","on target"),"finished"),"on hold"),"")</f>
        <v/>
      </c>
    </row>
    <row r="38260" spans="4:4">
      <c r="D38260" t="str">
        <f ca="1">IF(AND(E38260&lt;&gt;"",F38260&lt;&gt;""),IF(#REF!&lt;&gt;"on hold",IF(AND(#REF!&lt;&gt;"cancelled",#REF!&lt;&gt;"done"),IF(TODAY()&gt;F38260,"delayed","on target"),"finished"),"on hold"),"")</f>
        <v/>
      </c>
    </row>
    <row r="38261" spans="4:4">
      <c r="D38261" t="str">
        <f ca="1">IF(AND(E38261&lt;&gt;"",F38261&lt;&gt;""),IF(#REF!&lt;&gt;"on hold",IF(AND(#REF!&lt;&gt;"cancelled",#REF!&lt;&gt;"done"),IF(TODAY()&gt;F38261,"delayed","on target"),"finished"),"on hold"),"")</f>
        <v/>
      </c>
    </row>
    <row r="38262" spans="4:4">
      <c r="D38262" t="str">
        <f ca="1">IF(AND(E38262&lt;&gt;"",F38262&lt;&gt;""),IF(#REF!&lt;&gt;"on hold",IF(AND(#REF!&lt;&gt;"cancelled",#REF!&lt;&gt;"done"),IF(TODAY()&gt;F38262,"delayed","on target"),"finished"),"on hold"),"")</f>
        <v/>
      </c>
    </row>
    <row r="38263" spans="4:4">
      <c r="D38263" t="str">
        <f ca="1">IF(AND(E38263&lt;&gt;"",F38263&lt;&gt;""),IF(#REF!&lt;&gt;"on hold",IF(AND(#REF!&lt;&gt;"cancelled",#REF!&lt;&gt;"done"),IF(TODAY()&gt;F38263,"delayed","on target"),"finished"),"on hold"),"")</f>
        <v/>
      </c>
    </row>
    <row r="38264" spans="4:4">
      <c r="D38264" t="str">
        <f ca="1">IF(AND(E38264&lt;&gt;"",F38264&lt;&gt;""),IF(#REF!&lt;&gt;"on hold",IF(AND(#REF!&lt;&gt;"cancelled",#REF!&lt;&gt;"done"),IF(TODAY()&gt;F38264,"delayed","on target"),"finished"),"on hold"),"")</f>
        <v/>
      </c>
    </row>
    <row r="38265" spans="4:4">
      <c r="D38265" t="str">
        <f ca="1">IF(AND(E38265&lt;&gt;"",F38265&lt;&gt;""),IF(#REF!&lt;&gt;"on hold",IF(AND(#REF!&lt;&gt;"cancelled",#REF!&lt;&gt;"done"),IF(TODAY()&gt;F38265,"delayed","on target"),"finished"),"on hold"),"")</f>
        <v/>
      </c>
    </row>
    <row r="38266" spans="4:4">
      <c r="D38266" t="str">
        <f ca="1">IF(AND(E38266&lt;&gt;"",F38266&lt;&gt;""),IF(#REF!&lt;&gt;"on hold",IF(AND(#REF!&lt;&gt;"cancelled",#REF!&lt;&gt;"done"),IF(TODAY()&gt;F38266,"delayed","on target"),"finished"),"on hold"),"")</f>
        <v/>
      </c>
    </row>
    <row r="38267" spans="4:4">
      <c r="D38267" t="str">
        <f ca="1">IF(AND(E38267&lt;&gt;"",F38267&lt;&gt;""),IF(#REF!&lt;&gt;"on hold",IF(AND(#REF!&lt;&gt;"cancelled",#REF!&lt;&gt;"done"),IF(TODAY()&gt;F38267,"delayed","on target"),"finished"),"on hold"),"")</f>
        <v/>
      </c>
    </row>
    <row r="38268" spans="4:4">
      <c r="D38268" t="str">
        <f ca="1">IF(AND(E38268&lt;&gt;"",F38268&lt;&gt;""),IF(#REF!&lt;&gt;"on hold",IF(AND(#REF!&lt;&gt;"cancelled",#REF!&lt;&gt;"done"),IF(TODAY()&gt;F38268,"delayed","on target"),"finished"),"on hold"),"")</f>
        <v/>
      </c>
    </row>
    <row r="38269" spans="4:4">
      <c r="D38269" t="str">
        <f ca="1">IF(AND(E38269&lt;&gt;"",F38269&lt;&gt;""),IF(#REF!&lt;&gt;"on hold",IF(AND(#REF!&lt;&gt;"cancelled",#REF!&lt;&gt;"done"),IF(TODAY()&gt;F38269,"delayed","on target"),"finished"),"on hold"),"")</f>
        <v/>
      </c>
    </row>
    <row r="38270" spans="4:4">
      <c r="D38270" t="str">
        <f ca="1">IF(AND(E38270&lt;&gt;"",F38270&lt;&gt;""),IF(#REF!&lt;&gt;"on hold",IF(AND(#REF!&lt;&gt;"cancelled",#REF!&lt;&gt;"done"),IF(TODAY()&gt;F38270,"delayed","on target"),"finished"),"on hold"),"")</f>
        <v/>
      </c>
    </row>
    <row r="38271" spans="4:4">
      <c r="D38271" t="str">
        <f ca="1">IF(AND(E38271&lt;&gt;"",F38271&lt;&gt;""),IF(#REF!&lt;&gt;"on hold",IF(AND(#REF!&lt;&gt;"cancelled",#REF!&lt;&gt;"done"),IF(TODAY()&gt;F38271,"delayed","on target"),"finished"),"on hold"),"")</f>
        <v/>
      </c>
    </row>
    <row r="38272" spans="4:4">
      <c r="D38272" t="str">
        <f ca="1">IF(AND(E38272&lt;&gt;"",F38272&lt;&gt;""),IF(#REF!&lt;&gt;"on hold",IF(AND(#REF!&lt;&gt;"cancelled",#REF!&lt;&gt;"done"),IF(TODAY()&gt;F38272,"delayed","on target"),"finished"),"on hold"),"")</f>
        <v/>
      </c>
    </row>
    <row r="38273" spans="4:4">
      <c r="D38273" t="str">
        <f ca="1">IF(AND(E38273&lt;&gt;"",F38273&lt;&gt;""),IF(#REF!&lt;&gt;"on hold",IF(AND(#REF!&lt;&gt;"cancelled",#REF!&lt;&gt;"done"),IF(TODAY()&gt;F38273,"delayed","on target"),"finished"),"on hold"),"")</f>
        <v/>
      </c>
    </row>
    <row r="38274" spans="4:4">
      <c r="D38274" t="str">
        <f ca="1">IF(AND(E38274&lt;&gt;"",F38274&lt;&gt;""),IF(#REF!&lt;&gt;"on hold",IF(AND(#REF!&lt;&gt;"cancelled",#REF!&lt;&gt;"done"),IF(TODAY()&gt;F38274,"delayed","on target"),"finished"),"on hold"),"")</f>
        <v/>
      </c>
    </row>
    <row r="38275" spans="4:4">
      <c r="D38275" t="str">
        <f ca="1">IF(AND(E38275&lt;&gt;"",F38275&lt;&gt;""),IF(#REF!&lt;&gt;"on hold",IF(AND(#REF!&lt;&gt;"cancelled",#REF!&lt;&gt;"done"),IF(TODAY()&gt;F38275,"delayed","on target"),"finished"),"on hold"),"")</f>
        <v/>
      </c>
    </row>
    <row r="38276" spans="4:4">
      <c r="D38276" t="str">
        <f ca="1">IF(AND(E38276&lt;&gt;"",F38276&lt;&gt;""),IF(#REF!&lt;&gt;"on hold",IF(AND(#REF!&lt;&gt;"cancelled",#REF!&lt;&gt;"done"),IF(TODAY()&gt;F38276,"delayed","on target"),"finished"),"on hold"),"")</f>
        <v/>
      </c>
    </row>
    <row r="38277" spans="4:4">
      <c r="D38277" t="str">
        <f ca="1">IF(AND(E38277&lt;&gt;"",F38277&lt;&gt;""),IF(#REF!&lt;&gt;"on hold",IF(AND(#REF!&lt;&gt;"cancelled",#REF!&lt;&gt;"done"),IF(TODAY()&gt;F38277,"delayed","on target"),"finished"),"on hold"),"")</f>
        <v/>
      </c>
    </row>
    <row r="38278" spans="4:4">
      <c r="D38278" t="str">
        <f ca="1">IF(AND(E38278&lt;&gt;"",F38278&lt;&gt;""),IF(#REF!&lt;&gt;"on hold",IF(AND(#REF!&lt;&gt;"cancelled",#REF!&lt;&gt;"done"),IF(TODAY()&gt;F38278,"delayed","on target"),"finished"),"on hold"),"")</f>
        <v/>
      </c>
    </row>
    <row r="38279" spans="4:4">
      <c r="D38279" t="str">
        <f ca="1">IF(AND(E38279&lt;&gt;"",F38279&lt;&gt;""),IF(#REF!&lt;&gt;"on hold",IF(AND(#REF!&lt;&gt;"cancelled",#REF!&lt;&gt;"done"),IF(TODAY()&gt;F38279,"delayed","on target"),"finished"),"on hold"),"")</f>
        <v/>
      </c>
    </row>
    <row r="38280" spans="4:4">
      <c r="D38280" t="str">
        <f ca="1">IF(AND(E38280&lt;&gt;"",F38280&lt;&gt;""),IF(#REF!&lt;&gt;"on hold",IF(AND(#REF!&lt;&gt;"cancelled",#REF!&lt;&gt;"done"),IF(TODAY()&gt;F38280,"delayed","on target"),"finished"),"on hold"),"")</f>
        <v/>
      </c>
    </row>
    <row r="38281" spans="4:4">
      <c r="D38281" t="str">
        <f ca="1">IF(AND(E38281&lt;&gt;"",F38281&lt;&gt;""),IF(#REF!&lt;&gt;"on hold",IF(AND(#REF!&lt;&gt;"cancelled",#REF!&lt;&gt;"done"),IF(TODAY()&gt;F38281,"delayed","on target"),"finished"),"on hold"),"")</f>
        <v/>
      </c>
    </row>
    <row r="38282" spans="4:4">
      <c r="D38282" t="str">
        <f ca="1">IF(AND(E38282&lt;&gt;"",F38282&lt;&gt;""),IF(#REF!&lt;&gt;"on hold",IF(AND(#REF!&lt;&gt;"cancelled",#REF!&lt;&gt;"done"),IF(TODAY()&gt;F38282,"delayed","on target"),"finished"),"on hold"),"")</f>
        <v/>
      </c>
    </row>
    <row r="38283" spans="4:4">
      <c r="D38283" t="str">
        <f ca="1">IF(AND(E38283&lt;&gt;"",F38283&lt;&gt;""),IF(#REF!&lt;&gt;"on hold",IF(AND(#REF!&lt;&gt;"cancelled",#REF!&lt;&gt;"done"),IF(TODAY()&gt;F38283,"delayed","on target"),"finished"),"on hold"),"")</f>
        <v/>
      </c>
    </row>
    <row r="38284" spans="4:4">
      <c r="D38284" t="str">
        <f ca="1">IF(AND(E38284&lt;&gt;"",F38284&lt;&gt;""),IF(#REF!&lt;&gt;"on hold",IF(AND(#REF!&lt;&gt;"cancelled",#REF!&lt;&gt;"done"),IF(TODAY()&gt;F38284,"delayed","on target"),"finished"),"on hold"),"")</f>
        <v/>
      </c>
    </row>
    <row r="38285" spans="4:4">
      <c r="D38285" t="str">
        <f ca="1">IF(AND(E38285&lt;&gt;"",F38285&lt;&gt;""),IF(#REF!&lt;&gt;"on hold",IF(AND(#REF!&lt;&gt;"cancelled",#REF!&lt;&gt;"done"),IF(TODAY()&gt;F38285,"delayed","on target"),"finished"),"on hold"),"")</f>
        <v/>
      </c>
    </row>
    <row r="38286" spans="4:4">
      <c r="D38286" t="str">
        <f ca="1">IF(AND(E38286&lt;&gt;"",F38286&lt;&gt;""),IF(#REF!&lt;&gt;"on hold",IF(AND(#REF!&lt;&gt;"cancelled",#REF!&lt;&gt;"done"),IF(TODAY()&gt;F38286,"delayed","on target"),"finished"),"on hold"),"")</f>
        <v/>
      </c>
    </row>
    <row r="38287" spans="4:4">
      <c r="D38287" t="str">
        <f ca="1">IF(AND(E38287&lt;&gt;"",F38287&lt;&gt;""),IF(#REF!&lt;&gt;"on hold",IF(AND(#REF!&lt;&gt;"cancelled",#REF!&lt;&gt;"done"),IF(TODAY()&gt;F38287,"delayed","on target"),"finished"),"on hold"),"")</f>
        <v/>
      </c>
    </row>
    <row r="38288" spans="4:4">
      <c r="D38288" t="str">
        <f ca="1">IF(AND(E38288&lt;&gt;"",F38288&lt;&gt;""),IF(#REF!&lt;&gt;"on hold",IF(AND(#REF!&lt;&gt;"cancelled",#REF!&lt;&gt;"done"),IF(TODAY()&gt;F38288,"delayed","on target"),"finished"),"on hold"),"")</f>
        <v/>
      </c>
    </row>
    <row r="38289" spans="4:4">
      <c r="D38289" t="str">
        <f ca="1">IF(AND(E38289&lt;&gt;"",F38289&lt;&gt;""),IF(#REF!&lt;&gt;"on hold",IF(AND(#REF!&lt;&gt;"cancelled",#REF!&lt;&gt;"done"),IF(TODAY()&gt;F38289,"delayed","on target"),"finished"),"on hold"),"")</f>
        <v/>
      </c>
    </row>
    <row r="38290" spans="4:4">
      <c r="D38290" t="str">
        <f ca="1">IF(AND(E38290&lt;&gt;"",F38290&lt;&gt;""),IF(#REF!&lt;&gt;"on hold",IF(AND(#REF!&lt;&gt;"cancelled",#REF!&lt;&gt;"done"),IF(TODAY()&gt;F38290,"delayed","on target"),"finished"),"on hold"),"")</f>
        <v/>
      </c>
    </row>
    <row r="38291" spans="4:4">
      <c r="D38291" t="str">
        <f ca="1">IF(AND(E38291&lt;&gt;"",F38291&lt;&gt;""),IF(#REF!&lt;&gt;"on hold",IF(AND(#REF!&lt;&gt;"cancelled",#REF!&lt;&gt;"done"),IF(TODAY()&gt;F38291,"delayed","on target"),"finished"),"on hold"),"")</f>
        <v/>
      </c>
    </row>
    <row r="38292" spans="4:4">
      <c r="D38292" t="str">
        <f ca="1">IF(AND(E38292&lt;&gt;"",F38292&lt;&gt;""),IF(#REF!&lt;&gt;"on hold",IF(AND(#REF!&lt;&gt;"cancelled",#REF!&lt;&gt;"done"),IF(TODAY()&gt;F38292,"delayed","on target"),"finished"),"on hold"),"")</f>
        <v/>
      </c>
    </row>
    <row r="38293" spans="4:4">
      <c r="D38293" t="str">
        <f ca="1">IF(AND(E38293&lt;&gt;"",F38293&lt;&gt;""),IF(#REF!&lt;&gt;"on hold",IF(AND(#REF!&lt;&gt;"cancelled",#REF!&lt;&gt;"done"),IF(TODAY()&gt;F38293,"delayed","on target"),"finished"),"on hold"),"")</f>
        <v/>
      </c>
    </row>
    <row r="38294" spans="4:4">
      <c r="D38294" t="str">
        <f ca="1">IF(AND(E38294&lt;&gt;"",F38294&lt;&gt;""),IF(#REF!&lt;&gt;"on hold",IF(AND(#REF!&lt;&gt;"cancelled",#REF!&lt;&gt;"done"),IF(TODAY()&gt;F38294,"delayed","on target"),"finished"),"on hold"),"")</f>
        <v/>
      </c>
    </row>
    <row r="38295" spans="4:4">
      <c r="D38295" t="str">
        <f ca="1">IF(AND(E38295&lt;&gt;"",F38295&lt;&gt;""),IF(#REF!&lt;&gt;"on hold",IF(AND(#REF!&lt;&gt;"cancelled",#REF!&lt;&gt;"done"),IF(TODAY()&gt;F38295,"delayed","on target"),"finished"),"on hold"),"")</f>
        <v/>
      </c>
    </row>
    <row r="38296" spans="4:4">
      <c r="D38296" t="str">
        <f ca="1">IF(AND(E38296&lt;&gt;"",F38296&lt;&gt;""),IF(#REF!&lt;&gt;"on hold",IF(AND(#REF!&lt;&gt;"cancelled",#REF!&lt;&gt;"done"),IF(TODAY()&gt;F38296,"delayed","on target"),"finished"),"on hold"),"")</f>
        <v/>
      </c>
    </row>
    <row r="38297" spans="4:4">
      <c r="D38297" t="str">
        <f ca="1">IF(AND(E38297&lt;&gt;"",F38297&lt;&gt;""),IF(#REF!&lt;&gt;"on hold",IF(AND(#REF!&lt;&gt;"cancelled",#REF!&lt;&gt;"done"),IF(TODAY()&gt;F38297,"delayed","on target"),"finished"),"on hold"),"")</f>
        <v/>
      </c>
    </row>
    <row r="38298" spans="4:4">
      <c r="D38298" t="str">
        <f ca="1">IF(AND(E38298&lt;&gt;"",F38298&lt;&gt;""),IF(#REF!&lt;&gt;"on hold",IF(AND(#REF!&lt;&gt;"cancelled",#REF!&lt;&gt;"done"),IF(TODAY()&gt;F38298,"delayed","on target"),"finished"),"on hold"),"")</f>
        <v/>
      </c>
    </row>
    <row r="38299" spans="4:4">
      <c r="D38299" t="str">
        <f ca="1">IF(AND(E38299&lt;&gt;"",F38299&lt;&gt;""),IF(#REF!&lt;&gt;"on hold",IF(AND(#REF!&lt;&gt;"cancelled",#REF!&lt;&gt;"done"),IF(TODAY()&gt;F38299,"delayed","on target"),"finished"),"on hold"),"")</f>
        <v/>
      </c>
    </row>
    <row r="38300" spans="4:4">
      <c r="D38300" t="str">
        <f ca="1">IF(AND(E38300&lt;&gt;"",F38300&lt;&gt;""),IF(#REF!&lt;&gt;"on hold",IF(AND(#REF!&lt;&gt;"cancelled",#REF!&lt;&gt;"done"),IF(TODAY()&gt;F38300,"delayed","on target"),"finished"),"on hold"),"")</f>
        <v/>
      </c>
    </row>
    <row r="38301" spans="4:4">
      <c r="D38301" t="str">
        <f ca="1">IF(AND(E38301&lt;&gt;"",F38301&lt;&gt;""),IF(#REF!&lt;&gt;"on hold",IF(AND(#REF!&lt;&gt;"cancelled",#REF!&lt;&gt;"done"),IF(TODAY()&gt;F38301,"delayed","on target"),"finished"),"on hold"),"")</f>
        <v/>
      </c>
    </row>
    <row r="38302" spans="4:4">
      <c r="D38302" t="str">
        <f ca="1">IF(AND(E38302&lt;&gt;"",F38302&lt;&gt;""),IF(#REF!&lt;&gt;"on hold",IF(AND(#REF!&lt;&gt;"cancelled",#REF!&lt;&gt;"done"),IF(TODAY()&gt;F38302,"delayed","on target"),"finished"),"on hold"),"")</f>
        <v/>
      </c>
    </row>
    <row r="38303" spans="4:4">
      <c r="D38303" t="str">
        <f ca="1">IF(AND(E38303&lt;&gt;"",F38303&lt;&gt;""),IF(#REF!&lt;&gt;"on hold",IF(AND(#REF!&lt;&gt;"cancelled",#REF!&lt;&gt;"done"),IF(TODAY()&gt;F38303,"delayed","on target"),"finished"),"on hold"),"")</f>
        <v/>
      </c>
    </row>
    <row r="38304" spans="4:4">
      <c r="D38304" t="str">
        <f ca="1">IF(AND(E38304&lt;&gt;"",F38304&lt;&gt;""),IF(#REF!&lt;&gt;"on hold",IF(AND(#REF!&lt;&gt;"cancelled",#REF!&lt;&gt;"done"),IF(TODAY()&gt;F38304,"delayed","on target"),"finished"),"on hold"),"")</f>
        <v/>
      </c>
    </row>
    <row r="38305" spans="4:4">
      <c r="D38305" t="str">
        <f ca="1">IF(AND(E38305&lt;&gt;"",F38305&lt;&gt;""),IF(#REF!&lt;&gt;"on hold",IF(AND(#REF!&lt;&gt;"cancelled",#REF!&lt;&gt;"done"),IF(TODAY()&gt;F38305,"delayed","on target"),"finished"),"on hold"),"")</f>
        <v/>
      </c>
    </row>
    <row r="38306" spans="4:4">
      <c r="D38306" t="str">
        <f ca="1">IF(AND(E38306&lt;&gt;"",F38306&lt;&gt;""),IF(#REF!&lt;&gt;"on hold",IF(AND(#REF!&lt;&gt;"cancelled",#REF!&lt;&gt;"done"),IF(TODAY()&gt;F38306,"delayed","on target"),"finished"),"on hold"),"")</f>
        <v/>
      </c>
    </row>
    <row r="38307" spans="4:4">
      <c r="D38307" t="str">
        <f ca="1">IF(AND(E38307&lt;&gt;"",F38307&lt;&gt;""),IF(#REF!&lt;&gt;"on hold",IF(AND(#REF!&lt;&gt;"cancelled",#REF!&lt;&gt;"done"),IF(TODAY()&gt;F38307,"delayed","on target"),"finished"),"on hold"),"")</f>
        <v/>
      </c>
    </row>
    <row r="38308" spans="4:4">
      <c r="D38308" t="str">
        <f ca="1">IF(AND(E38308&lt;&gt;"",F38308&lt;&gt;""),IF(#REF!&lt;&gt;"on hold",IF(AND(#REF!&lt;&gt;"cancelled",#REF!&lt;&gt;"done"),IF(TODAY()&gt;F38308,"delayed","on target"),"finished"),"on hold"),"")</f>
        <v/>
      </c>
    </row>
    <row r="38309" spans="4:4">
      <c r="D38309" t="str">
        <f ca="1">IF(AND(E38309&lt;&gt;"",F38309&lt;&gt;""),IF(#REF!&lt;&gt;"on hold",IF(AND(#REF!&lt;&gt;"cancelled",#REF!&lt;&gt;"done"),IF(TODAY()&gt;F38309,"delayed","on target"),"finished"),"on hold"),"")</f>
        <v/>
      </c>
    </row>
    <row r="38310" spans="4:4">
      <c r="D38310" t="str">
        <f ca="1">IF(AND(E38310&lt;&gt;"",F38310&lt;&gt;""),IF(#REF!&lt;&gt;"on hold",IF(AND(#REF!&lt;&gt;"cancelled",#REF!&lt;&gt;"done"),IF(TODAY()&gt;F38310,"delayed","on target"),"finished"),"on hold"),"")</f>
        <v/>
      </c>
    </row>
    <row r="38311" spans="4:4">
      <c r="D38311" t="str">
        <f ca="1">IF(AND(E38311&lt;&gt;"",F38311&lt;&gt;""),IF(#REF!&lt;&gt;"on hold",IF(AND(#REF!&lt;&gt;"cancelled",#REF!&lt;&gt;"done"),IF(TODAY()&gt;F38311,"delayed","on target"),"finished"),"on hold"),"")</f>
        <v/>
      </c>
    </row>
    <row r="38312" spans="4:4">
      <c r="D38312" t="str">
        <f ca="1">IF(AND(E38312&lt;&gt;"",F38312&lt;&gt;""),IF(#REF!&lt;&gt;"on hold",IF(AND(#REF!&lt;&gt;"cancelled",#REF!&lt;&gt;"done"),IF(TODAY()&gt;F38312,"delayed","on target"),"finished"),"on hold"),"")</f>
        <v/>
      </c>
    </row>
    <row r="38313" spans="4:4">
      <c r="D38313" t="str">
        <f ca="1">IF(AND(E38313&lt;&gt;"",F38313&lt;&gt;""),IF(#REF!&lt;&gt;"on hold",IF(AND(#REF!&lt;&gt;"cancelled",#REF!&lt;&gt;"done"),IF(TODAY()&gt;F38313,"delayed","on target"),"finished"),"on hold"),"")</f>
        <v/>
      </c>
    </row>
    <row r="38314" spans="4:4">
      <c r="D38314" t="str">
        <f ca="1">IF(AND(E38314&lt;&gt;"",F38314&lt;&gt;""),IF(#REF!&lt;&gt;"on hold",IF(AND(#REF!&lt;&gt;"cancelled",#REF!&lt;&gt;"done"),IF(TODAY()&gt;F38314,"delayed","on target"),"finished"),"on hold"),"")</f>
        <v/>
      </c>
    </row>
    <row r="38315" spans="4:4">
      <c r="D38315" t="str">
        <f ca="1">IF(AND(E38315&lt;&gt;"",F38315&lt;&gt;""),IF(#REF!&lt;&gt;"on hold",IF(AND(#REF!&lt;&gt;"cancelled",#REF!&lt;&gt;"done"),IF(TODAY()&gt;F38315,"delayed","on target"),"finished"),"on hold"),"")</f>
        <v/>
      </c>
    </row>
    <row r="38316" spans="4:4">
      <c r="D38316" t="str">
        <f ca="1">IF(AND(E38316&lt;&gt;"",F38316&lt;&gt;""),IF(#REF!&lt;&gt;"on hold",IF(AND(#REF!&lt;&gt;"cancelled",#REF!&lt;&gt;"done"),IF(TODAY()&gt;F38316,"delayed","on target"),"finished"),"on hold"),"")</f>
        <v/>
      </c>
    </row>
    <row r="38317" spans="4:4">
      <c r="D38317" t="str">
        <f ca="1">IF(AND(E38317&lt;&gt;"",F38317&lt;&gt;""),IF(#REF!&lt;&gt;"on hold",IF(AND(#REF!&lt;&gt;"cancelled",#REF!&lt;&gt;"done"),IF(TODAY()&gt;F38317,"delayed","on target"),"finished"),"on hold"),"")</f>
        <v/>
      </c>
    </row>
    <row r="38318" spans="4:4">
      <c r="D38318" t="str">
        <f ca="1">IF(AND(E38318&lt;&gt;"",F38318&lt;&gt;""),IF(#REF!&lt;&gt;"on hold",IF(AND(#REF!&lt;&gt;"cancelled",#REF!&lt;&gt;"done"),IF(TODAY()&gt;F38318,"delayed","on target"),"finished"),"on hold"),"")</f>
        <v/>
      </c>
    </row>
    <row r="38319" spans="4:4">
      <c r="D38319" t="str">
        <f ca="1">IF(AND(E38319&lt;&gt;"",F38319&lt;&gt;""),IF(#REF!&lt;&gt;"on hold",IF(AND(#REF!&lt;&gt;"cancelled",#REF!&lt;&gt;"done"),IF(TODAY()&gt;F38319,"delayed","on target"),"finished"),"on hold"),"")</f>
        <v/>
      </c>
    </row>
    <row r="38320" spans="4:4">
      <c r="D38320" t="str">
        <f ca="1">IF(AND(E38320&lt;&gt;"",F38320&lt;&gt;""),IF(#REF!&lt;&gt;"on hold",IF(AND(#REF!&lt;&gt;"cancelled",#REF!&lt;&gt;"done"),IF(TODAY()&gt;F38320,"delayed","on target"),"finished"),"on hold"),"")</f>
        <v/>
      </c>
    </row>
    <row r="38321" spans="4:4">
      <c r="D38321" t="str">
        <f ca="1">IF(AND(E38321&lt;&gt;"",F38321&lt;&gt;""),IF(#REF!&lt;&gt;"on hold",IF(AND(#REF!&lt;&gt;"cancelled",#REF!&lt;&gt;"done"),IF(TODAY()&gt;F38321,"delayed","on target"),"finished"),"on hold"),"")</f>
        <v/>
      </c>
    </row>
    <row r="38322" spans="4:4">
      <c r="D38322" t="str">
        <f ca="1">IF(AND(E38322&lt;&gt;"",F38322&lt;&gt;""),IF(#REF!&lt;&gt;"on hold",IF(AND(#REF!&lt;&gt;"cancelled",#REF!&lt;&gt;"done"),IF(TODAY()&gt;F38322,"delayed","on target"),"finished"),"on hold"),"")</f>
        <v/>
      </c>
    </row>
    <row r="38323" spans="4:4">
      <c r="D38323" t="str">
        <f ca="1">IF(AND(E38323&lt;&gt;"",F38323&lt;&gt;""),IF(#REF!&lt;&gt;"on hold",IF(AND(#REF!&lt;&gt;"cancelled",#REF!&lt;&gt;"done"),IF(TODAY()&gt;F38323,"delayed","on target"),"finished"),"on hold"),"")</f>
        <v/>
      </c>
    </row>
    <row r="38324" spans="4:4">
      <c r="D38324" t="str">
        <f ca="1">IF(AND(E38324&lt;&gt;"",F38324&lt;&gt;""),IF(#REF!&lt;&gt;"on hold",IF(AND(#REF!&lt;&gt;"cancelled",#REF!&lt;&gt;"done"),IF(TODAY()&gt;F38324,"delayed","on target"),"finished"),"on hold"),"")</f>
        <v/>
      </c>
    </row>
    <row r="38325" spans="4:4">
      <c r="D38325" t="str">
        <f ca="1">IF(AND(E38325&lt;&gt;"",F38325&lt;&gt;""),IF(#REF!&lt;&gt;"on hold",IF(AND(#REF!&lt;&gt;"cancelled",#REF!&lt;&gt;"done"),IF(TODAY()&gt;F38325,"delayed","on target"),"finished"),"on hold"),"")</f>
        <v/>
      </c>
    </row>
    <row r="38326" spans="4:4">
      <c r="D38326" t="str">
        <f ca="1">IF(AND(E38326&lt;&gt;"",F38326&lt;&gt;""),IF(#REF!&lt;&gt;"on hold",IF(AND(#REF!&lt;&gt;"cancelled",#REF!&lt;&gt;"done"),IF(TODAY()&gt;F38326,"delayed","on target"),"finished"),"on hold"),"")</f>
        <v/>
      </c>
    </row>
    <row r="38327" spans="4:4">
      <c r="D38327" t="str">
        <f ca="1">IF(AND(E38327&lt;&gt;"",F38327&lt;&gt;""),IF(#REF!&lt;&gt;"on hold",IF(AND(#REF!&lt;&gt;"cancelled",#REF!&lt;&gt;"done"),IF(TODAY()&gt;F38327,"delayed","on target"),"finished"),"on hold"),"")</f>
        <v/>
      </c>
    </row>
    <row r="38328" spans="4:4">
      <c r="D38328" t="str">
        <f ca="1">IF(AND(E38328&lt;&gt;"",F38328&lt;&gt;""),IF(#REF!&lt;&gt;"on hold",IF(AND(#REF!&lt;&gt;"cancelled",#REF!&lt;&gt;"done"),IF(TODAY()&gt;F38328,"delayed","on target"),"finished"),"on hold"),"")</f>
        <v/>
      </c>
    </row>
    <row r="38329" spans="4:4">
      <c r="D38329" t="str">
        <f ca="1">IF(AND(E38329&lt;&gt;"",F38329&lt;&gt;""),IF(#REF!&lt;&gt;"on hold",IF(AND(#REF!&lt;&gt;"cancelled",#REF!&lt;&gt;"done"),IF(TODAY()&gt;F38329,"delayed","on target"),"finished"),"on hold"),"")</f>
        <v/>
      </c>
    </row>
    <row r="38330" spans="4:4">
      <c r="D38330" t="str">
        <f ca="1">IF(AND(E38330&lt;&gt;"",F38330&lt;&gt;""),IF(#REF!&lt;&gt;"on hold",IF(AND(#REF!&lt;&gt;"cancelled",#REF!&lt;&gt;"done"),IF(TODAY()&gt;F38330,"delayed","on target"),"finished"),"on hold"),"")</f>
        <v/>
      </c>
    </row>
    <row r="38331" spans="4:4">
      <c r="D38331" t="str">
        <f ca="1">IF(AND(E38331&lt;&gt;"",F38331&lt;&gt;""),IF(#REF!&lt;&gt;"on hold",IF(AND(#REF!&lt;&gt;"cancelled",#REF!&lt;&gt;"done"),IF(TODAY()&gt;F38331,"delayed","on target"),"finished"),"on hold"),"")</f>
        <v/>
      </c>
    </row>
    <row r="38332" spans="4:4">
      <c r="D38332" t="str">
        <f ca="1">IF(AND(E38332&lt;&gt;"",F38332&lt;&gt;""),IF(#REF!&lt;&gt;"on hold",IF(AND(#REF!&lt;&gt;"cancelled",#REF!&lt;&gt;"done"),IF(TODAY()&gt;F38332,"delayed","on target"),"finished"),"on hold"),"")</f>
        <v/>
      </c>
    </row>
    <row r="38333" spans="4:4">
      <c r="D38333" t="str">
        <f ca="1">IF(AND(E38333&lt;&gt;"",F38333&lt;&gt;""),IF(#REF!&lt;&gt;"on hold",IF(AND(#REF!&lt;&gt;"cancelled",#REF!&lt;&gt;"done"),IF(TODAY()&gt;F38333,"delayed","on target"),"finished"),"on hold"),"")</f>
        <v/>
      </c>
    </row>
    <row r="38334" spans="4:4">
      <c r="D38334" t="str">
        <f ca="1">IF(AND(E38334&lt;&gt;"",F38334&lt;&gt;""),IF(#REF!&lt;&gt;"on hold",IF(AND(#REF!&lt;&gt;"cancelled",#REF!&lt;&gt;"done"),IF(TODAY()&gt;F38334,"delayed","on target"),"finished"),"on hold"),"")</f>
        <v/>
      </c>
    </row>
    <row r="38335" spans="4:4">
      <c r="D38335" t="str">
        <f ca="1">IF(AND(E38335&lt;&gt;"",F38335&lt;&gt;""),IF(#REF!&lt;&gt;"on hold",IF(AND(#REF!&lt;&gt;"cancelled",#REF!&lt;&gt;"done"),IF(TODAY()&gt;F38335,"delayed","on target"),"finished"),"on hold"),"")</f>
        <v/>
      </c>
    </row>
    <row r="38336" spans="4:4">
      <c r="D38336" t="str">
        <f ca="1">IF(AND(E38336&lt;&gt;"",F38336&lt;&gt;""),IF(#REF!&lt;&gt;"on hold",IF(AND(#REF!&lt;&gt;"cancelled",#REF!&lt;&gt;"done"),IF(TODAY()&gt;F38336,"delayed","on target"),"finished"),"on hold"),"")</f>
        <v/>
      </c>
    </row>
    <row r="38337" spans="4:4">
      <c r="D38337" t="str">
        <f ca="1">IF(AND(E38337&lt;&gt;"",F38337&lt;&gt;""),IF(#REF!&lt;&gt;"on hold",IF(AND(#REF!&lt;&gt;"cancelled",#REF!&lt;&gt;"done"),IF(TODAY()&gt;F38337,"delayed","on target"),"finished"),"on hold"),"")</f>
        <v/>
      </c>
    </row>
    <row r="38338" spans="4:4">
      <c r="D38338" t="str">
        <f ca="1">IF(AND(E38338&lt;&gt;"",F38338&lt;&gt;""),IF(#REF!&lt;&gt;"on hold",IF(AND(#REF!&lt;&gt;"cancelled",#REF!&lt;&gt;"done"),IF(TODAY()&gt;F38338,"delayed","on target"),"finished"),"on hold"),"")</f>
        <v/>
      </c>
    </row>
    <row r="38339" spans="4:4">
      <c r="D38339" t="str">
        <f ca="1">IF(AND(E38339&lt;&gt;"",F38339&lt;&gt;""),IF(#REF!&lt;&gt;"on hold",IF(AND(#REF!&lt;&gt;"cancelled",#REF!&lt;&gt;"done"),IF(TODAY()&gt;F38339,"delayed","on target"),"finished"),"on hold"),"")</f>
        <v/>
      </c>
    </row>
    <row r="38340" spans="4:4">
      <c r="D38340" t="str">
        <f ca="1">IF(AND(E38340&lt;&gt;"",F38340&lt;&gt;""),IF(#REF!&lt;&gt;"on hold",IF(AND(#REF!&lt;&gt;"cancelled",#REF!&lt;&gt;"done"),IF(TODAY()&gt;F38340,"delayed","on target"),"finished"),"on hold"),"")</f>
        <v/>
      </c>
    </row>
    <row r="38341" spans="4:4">
      <c r="D38341" t="str">
        <f ca="1">IF(AND(E38341&lt;&gt;"",F38341&lt;&gt;""),IF(#REF!&lt;&gt;"on hold",IF(AND(#REF!&lt;&gt;"cancelled",#REF!&lt;&gt;"done"),IF(TODAY()&gt;F38341,"delayed","on target"),"finished"),"on hold"),"")</f>
        <v/>
      </c>
    </row>
    <row r="38342" spans="4:4">
      <c r="D38342" t="str">
        <f ca="1">IF(AND(E38342&lt;&gt;"",F38342&lt;&gt;""),IF(#REF!&lt;&gt;"on hold",IF(AND(#REF!&lt;&gt;"cancelled",#REF!&lt;&gt;"done"),IF(TODAY()&gt;F38342,"delayed","on target"),"finished"),"on hold"),"")</f>
        <v/>
      </c>
    </row>
    <row r="38343" spans="4:4">
      <c r="D38343" t="str">
        <f ca="1">IF(AND(E38343&lt;&gt;"",F38343&lt;&gt;""),IF(#REF!&lt;&gt;"on hold",IF(AND(#REF!&lt;&gt;"cancelled",#REF!&lt;&gt;"done"),IF(TODAY()&gt;F38343,"delayed","on target"),"finished"),"on hold"),"")</f>
        <v/>
      </c>
    </row>
    <row r="38344" spans="4:4">
      <c r="D38344" t="str">
        <f ca="1">IF(AND(E38344&lt;&gt;"",F38344&lt;&gt;""),IF(#REF!&lt;&gt;"on hold",IF(AND(#REF!&lt;&gt;"cancelled",#REF!&lt;&gt;"done"),IF(TODAY()&gt;F38344,"delayed","on target"),"finished"),"on hold"),"")</f>
        <v/>
      </c>
    </row>
    <row r="38345" spans="4:4">
      <c r="D38345" t="str">
        <f ca="1">IF(AND(E38345&lt;&gt;"",F38345&lt;&gt;""),IF(#REF!&lt;&gt;"on hold",IF(AND(#REF!&lt;&gt;"cancelled",#REF!&lt;&gt;"done"),IF(TODAY()&gt;F38345,"delayed","on target"),"finished"),"on hold"),"")</f>
        <v/>
      </c>
    </row>
    <row r="38346" spans="4:4">
      <c r="D38346" t="str">
        <f ca="1">IF(AND(E38346&lt;&gt;"",F38346&lt;&gt;""),IF(#REF!&lt;&gt;"on hold",IF(AND(#REF!&lt;&gt;"cancelled",#REF!&lt;&gt;"done"),IF(TODAY()&gt;F38346,"delayed","on target"),"finished"),"on hold"),"")</f>
        <v/>
      </c>
    </row>
    <row r="38347" spans="4:4">
      <c r="D38347" t="str">
        <f ca="1">IF(AND(E38347&lt;&gt;"",F38347&lt;&gt;""),IF(#REF!&lt;&gt;"on hold",IF(AND(#REF!&lt;&gt;"cancelled",#REF!&lt;&gt;"done"),IF(TODAY()&gt;F38347,"delayed","on target"),"finished"),"on hold"),"")</f>
        <v/>
      </c>
    </row>
    <row r="38348" spans="4:4">
      <c r="D38348" t="str">
        <f ca="1">IF(AND(E38348&lt;&gt;"",F38348&lt;&gt;""),IF(#REF!&lt;&gt;"on hold",IF(AND(#REF!&lt;&gt;"cancelled",#REF!&lt;&gt;"done"),IF(TODAY()&gt;F38348,"delayed","on target"),"finished"),"on hold"),"")</f>
        <v/>
      </c>
    </row>
    <row r="38349" spans="4:4">
      <c r="D38349" t="str">
        <f ca="1">IF(AND(E38349&lt;&gt;"",F38349&lt;&gt;""),IF(#REF!&lt;&gt;"on hold",IF(AND(#REF!&lt;&gt;"cancelled",#REF!&lt;&gt;"done"),IF(TODAY()&gt;F38349,"delayed","on target"),"finished"),"on hold"),"")</f>
        <v/>
      </c>
    </row>
    <row r="38350" spans="4:4">
      <c r="D38350" t="str">
        <f ca="1">IF(AND(E38350&lt;&gt;"",F38350&lt;&gt;""),IF(#REF!&lt;&gt;"on hold",IF(AND(#REF!&lt;&gt;"cancelled",#REF!&lt;&gt;"done"),IF(TODAY()&gt;F38350,"delayed","on target"),"finished"),"on hold"),"")</f>
        <v/>
      </c>
    </row>
    <row r="38351" spans="4:4">
      <c r="D38351" t="str">
        <f ca="1">IF(AND(E38351&lt;&gt;"",F38351&lt;&gt;""),IF(#REF!&lt;&gt;"on hold",IF(AND(#REF!&lt;&gt;"cancelled",#REF!&lt;&gt;"done"),IF(TODAY()&gt;F38351,"delayed","on target"),"finished"),"on hold"),"")</f>
        <v/>
      </c>
    </row>
    <row r="38352" spans="4:4">
      <c r="D38352" t="str">
        <f ca="1">IF(AND(E38352&lt;&gt;"",F38352&lt;&gt;""),IF(#REF!&lt;&gt;"on hold",IF(AND(#REF!&lt;&gt;"cancelled",#REF!&lt;&gt;"done"),IF(TODAY()&gt;F38352,"delayed","on target"),"finished"),"on hold"),"")</f>
        <v/>
      </c>
    </row>
    <row r="38353" spans="4:4">
      <c r="D38353" t="str">
        <f ca="1">IF(AND(E38353&lt;&gt;"",F38353&lt;&gt;""),IF(#REF!&lt;&gt;"on hold",IF(AND(#REF!&lt;&gt;"cancelled",#REF!&lt;&gt;"done"),IF(TODAY()&gt;F38353,"delayed","on target"),"finished"),"on hold"),"")</f>
        <v/>
      </c>
    </row>
    <row r="38354" spans="4:4">
      <c r="D38354" t="str">
        <f ca="1">IF(AND(E38354&lt;&gt;"",F38354&lt;&gt;""),IF(#REF!&lt;&gt;"on hold",IF(AND(#REF!&lt;&gt;"cancelled",#REF!&lt;&gt;"done"),IF(TODAY()&gt;F38354,"delayed","on target"),"finished"),"on hold"),"")</f>
        <v/>
      </c>
    </row>
    <row r="38355" spans="4:4">
      <c r="D38355" t="str">
        <f ca="1">IF(AND(E38355&lt;&gt;"",F38355&lt;&gt;""),IF(#REF!&lt;&gt;"on hold",IF(AND(#REF!&lt;&gt;"cancelled",#REF!&lt;&gt;"done"),IF(TODAY()&gt;F38355,"delayed","on target"),"finished"),"on hold"),"")</f>
        <v/>
      </c>
    </row>
    <row r="38356" spans="4:4">
      <c r="D38356" t="str">
        <f ca="1">IF(AND(E38356&lt;&gt;"",F38356&lt;&gt;""),IF(#REF!&lt;&gt;"on hold",IF(AND(#REF!&lt;&gt;"cancelled",#REF!&lt;&gt;"done"),IF(TODAY()&gt;F38356,"delayed","on target"),"finished"),"on hold"),"")</f>
        <v/>
      </c>
    </row>
    <row r="38357" spans="4:4">
      <c r="D38357" t="str">
        <f ca="1">IF(AND(E38357&lt;&gt;"",F38357&lt;&gt;""),IF(#REF!&lt;&gt;"on hold",IF(AND(#REF!&lt;&gt;"cancelled",#REF!&lt;&gt;"done"),IF(TODAY()&gt;F38357,"delayed","on target"),"finished"),"on hold"),"")</f>
        <v/>
      </c>
    </row>
    <row r="38358" spans="4:4">
      <c r="D38358" t="str">
        <f ca="1">IF(AND(E38358&lt;&gt;"",F38358&lt;&gt;""),IF(#REF!&lt;&gt;"on hold",IF(AND(#REF!&lt;&gt;"cancelled",#REF!&lt;&gt;"done"),IF(TODAY()&gt;F38358,"delayed","on target"),"finished"),"on hold"),"")</f>
        <v/>
      </c>
    </row>
    <row r="38359" spans="4:4">
      <c r="D38359" t="str">
        <f ca="1">IF(AND(E38359&lt;&gt;"",F38359&lt;&gt;""),IF(#REF!&lt;&gt;"on hold",IF(AND(#REF!&lt;&gt;"cancelled",#REF!&lt;&gt;"done"),IF(TODAY()&gt;F38359,"delayed","on target"),"finished"),"on hold"),"")</f>
        <v/>
      </c>
    </row>
    <row r="38360" spans="4:4">
      <c r="D38360" t="str">
        <f ca="1">IF(AND(E38360&lt;&gt;"",F38360&lt;&gt;""),IF(#REF!&lt;&gt;"on hold",IF(AND(#REF!&lt;&gt;"cancelled",#REF!&lt;&gt;"done"),IF(TODAY()&gt;F38360,"delayed","on target"),"finished"),"on hold"),"")</f>
        <v/>
      </c>
    </row>
    <row r="38361" spans="4:4">
      <c r="D38361" t="str">
        <f ca="1">IF(AND(E38361&lt;&gt;"",F38361&lt;&gt;""),IF(#REF!&lt;&gt;"on hold",IF(AND(#REF!&lt;&gt;"cancelled",#REF!&lt;&gt;"done"),IF(TODAY()&gt;F38361,"delayed","on target"),"finished"),"on hold"),"")</f>
        <v/>
      </c>
    </row>
    <row r="38362" spans="4:4">
      <c r="D38362" t="str">
        <f ca="1">IF(AND(E38362&lt;&gt;"",F38362&lt;&gt;""),IF(#REF!&lt;&gt;"on hold",IF(AND(#REF!&lt;&gt;"cancelled",#REF!&lt;&gt;"done"),IF(TODAY()&gt;F38362,"delayed","on target"),"finished"),"on hold"),"")</f>
        <v/>
      </c>
    </row>
    <row r="38363" spans="4:4">
      <c r="D38363" t="str">
        <f ca="1">IF(AND(E38363&lt;&gt;"",F38363&lt;&gt;""),IF(#REF!&lt;&gt;"on hold",IF(AND(#REF!&lt;&gt;"cancelled",#REF!&lt;&gt;"done"),IF(TODAY()&gt;F38363,"delayed","on target"),"finished"),"on hold"),"")</f>
        <v/>
      </c>
    </row>
    <row r="38364" spans="4:4">
      <c r="D38364" t="str">
        <f ca="1">IF(AND(E38364&lt;&gt;"",F38364&lt;&gt;""),IF(#REF!&lt;&gt;"on hold",IF(AND(#REF!&lt;&gt;"cancelled",#REF!&lt;&gt;"done"),IF(TODAY()&gt;F38364,"delayed","on target"),"finished"),"on hold"),"")</f>
        <v/>
      </c>
    </row>
    <row r="38365" spans="4:4">
      <c r="D38365" t="str">
        <f ca="1">IF(AND(E38365&lt;&gt;"",F38365&lt;&gt;""),IF(#REF!&lt;&gt;"on hold",IF(AND(#REF!&lt;&gt;"cancelled",#REF!&lt;&gt;"done"),IF(TODAY()&gt;F38365,"delayed","on target"),"finished"),"on hold"),"")</f>
        <v/>
      </c>
    </row>
    <row r="38366" spans="4:4">
      <c r="D38366" t="str">
        <f ca="1">IF(AND(E38366&lt;&gt;"",F38366&lt;&gt;""),IF(#REF!&lt;&gt;"on hold",IF(AND(#REF!&lt;&gt;"cancelled",#REF!&lt;&gt;"done"),IF(TODAY()&gt;F38366,"delayed","on target"),"finished"),"on hold"),"")</f>
        <v/>
      </c>
    </row>
    <row r="38367" spans="4:4">
      <c r="D38367" t="str">
        <f ca="1">IF(AND(E38367&lt;&gt;"",F38367&lt;&gt;""),IF(#REF!&lt;&gt;"on hold",IF(AND(#REF!&lt;&gt;"cancelled",#REF!&lt;&gt;"done"),IF(TODAY()&gt;F38367,"delayed","on target"),"finished"),"on hold"),"")</f>
        <v/>
      </c>
    </row>
    <row r="38368" spans="4:4">
      <c r="D38368" t="str">
        <f ca="1">IF(AND(E38368&lt;&gt;"",F38368&lt;&gt;""),IF(#REF!&lt;&gt;"on hold",IF(AND(#REF!&lt;&gt;"cancelled",#REF!&lt;&gt;"done"),IF(TODAY()&gt;F38368,"delayed","on target"),"finished"),"on hold"),"")</f>
        <v/>
      </c>
    </row>
    <row r="38369" spans="4:4">
      <c r="D38369" t="str">
        <f ca="1">IF(AND(E38369&lt;&gt;"",F38369&lt;&gt;""),IF(#REF!&lt;&gt;"on hold",IF(AND(#REF!&lt;&gt;"cancelled",#REF!&lt;&gt;"done"),IF(TODAY()&gt;F38369,"delayed","on target"),"finished"),"on hold"),"")</f>
        <v/>
      </c>
    </row>
    <row r="38370" spans="4:4">
      <c r="D38370" t="str">
        <f ca="1">IF(AND(E38370&lt;&gt;"",F38370&lt;&gt;""),IF(#REF!&lt;&gt;"on hold",IF(AND(#REF!&lt;&gt;"cancelled",#REF!&lt;&gt;"done"),IF(TODAY()&gt;F38370,"delayed","on target"),"finished"),"on hold"),"")</f>
        <v/>
      </c>
    </row>
    <row r="38371" spans="4:4">
      <c r="D38371" t="str">
        <f ca="1">IF(AND(E38371&lt;&gt;"",F38371&lt;&gt;""),IF(#REF!&lt;&gt;"on hold",IF(AND(#REF!&lt;&gt;"cancelled",#REF!&lt;&gt;"done"),IF(TODAY()&gt;F38371,"delayed","on target"),"finished"),"on hold"),"")</f>
        <v/>
      </c>
    </row>
    <row r="38372" spans="4:4">
      <c r="D38372" t="str">
        <f ca="1">IF(AND(E38372&lt;&gt;"",F38372&lt;&gt;""),IF(#REF!&lt;&gt;"on hold",IF(AND(#REF!&lt;&gt;"cancelled",#REF!&lt;&gt;"done"),IF(TODAY()&gt;F38372,"delayed","on target"),"finished"),"on hold"),"")</f>
        <v/>
      </c>
    </row>
    <row r="38373" spans="4:4">
      <c r="D38373" t="str">
        <f ca="1">IF(AND(E38373&lt;&gt;"",F38373&lt;&gt;""),IF(#REF!&lt;&gt;"on hold",IF(AND(#REF!&lt;&gt;"cancelled",#REF!&lt;&gt;"done"),IF(TODAY()&gt;F38373,"delayed","on target"),"finished"),"on hold"),"")</f>
        <v/>
      </c>
    </row>
    <row r="38374" spans="4:4">
      <c r="D38374" t="str">
        <f ca="1">IF(AND(E38374&lt;&gt;"",F38374&lt;&gt;""),IF(#REF!&lt;&gt;"on hold",IF(AND(#REF!&lt;&gt;"cancelled",#REF!&lt;&gt;"done"),IF(TODAY()&gt;F38374,"delayed","on target"),"finished"),"on hold"),"")</f>
        <v/>
      </c>
    </row>
    <row r="38375" spans="4:4">
      <c r="D38375" t="str">
        <f ca="1">IF(AND(E38375&lt;&gt;"",F38375&lt;&gt;""),IF(#REF!&lt;&gt;"on hold",IF(AND(#REF!&lt;&gt;"cancelled",#REF!&lt;&gt;"done"),IF(TODAY()&gt;F38375,"delayed","on target"),"finished"),"on hold"),"")</f>
        <v/>
      </c>
    </row>
    <row r="38376" spans="4:4">
      <c r="D38376" t="str">
        <f ca="1">IF(AND(E38376&lt;&gt;"",F38376&lt;&gt;""),IF(#REF!&lt;&gt;"on hold",IF(AND(#REF!&lt;&gt;"cancelled",#REF!&lt;&gt;"done"),IF(TODAY()&gt;F38376,"delayed","on target"),"finished"),"on hold"),"")</f>
        <v/>
      </c>
    </row>
    <row r="38377" spans="4:4">
      <c r="D38377" t="str">
        <f ca="1">IF(AND(E38377&lt;&gt;"",F38377&lt;&gt;""),IF(#REF!&lt;&gt;"on hold",IF(AND(#REF!&lt;&gt;"cancelled",#REF!&lt;&gt;"done"),IF(TODAY()&gt;F38377,"delayed","on target"),"finished"),"on hold"),"")</f>
        <v/>
      </c>
    </row>
    <row r="38378" spans="4:4">
      <c r="D38378" t="str">
        <f ca="1">IF(AND(E38378&lt;&gt;"",F38378&lt;&gt;""),IF(#REF!&lt;&gt;"on hold",IF(AND(#REF!&lt;&gt;"cancelled",#REF!&lt;&gt;"done"),IF(TODAY()&gt;F38378,"delayed","on target"),"finished"),"on hold"),"")</f>
        <v/>
      </c>
    </row>
    <row r="38379" spans="4:4">
      <c r="D38379" t="str">
        <f ca="1">IF(AND(E38379&lt;&gt;"",F38379&lt;&gt;""),IF(#REF!&lt;&gt;"on hold",IF(AND(#REF!&lt;&gt;"cancelled",#REF!&lt;&gt;"done"),IF(TODAY()&gt;F38379,"delayed","on target"),"finished"),"on hold"),"")</f>
        <v/>
      </c>
    </row>
    <row r="38380" spans="4:4">
      <c r="D38380" t="str">
        <f ca="1">IF(AND(E38380&lt;&gt;"",F38380&lt;&gt;""),IF(#REF!&lt;&gt;"on hold",IF(AND(#REF!&lt;&gt;"cancelled",#REF!&lt;&gt;"done"),IF(TODAY()&gt;F38380,"delayed","on target"),"finished"),"on hold"),"")</f>
        <v/>
      </c>
    </row>
    <row r="38381" spans="4:4">
      <c r="D38381" t="str">
        <f ca="1">IF(AND(E38381&lt;&gt;"",F38381&lt;&gt;""),IF(#REF!&lt;&gt;"on hold",IF(AND(#REF!&lt;&gt;"cancelled",#REF!&lt;&gt;"done"),IF(TODAY()&gt;F38381,"delayed","on target"),"finished"),"on hold"),"")</f>
        <v/>
      </c>
    </row>
    <row r="38382" spans="4:4">
      <c r="D38382" t="str">
        <f ca="1">IF(AND(E38382&lt;&gt;"",F38382&lt;&gt;""),IF(#REF!&lt;&gt;"on hold",IF(AND(#REF!&lt;&gt;"cancelled",#REF!&lt;&gt;"done"),IF(TODAY()&gt;F38382,"delayed","on target"),"finished"),"on hold"),"")</f>
        <v/>
      </c>
    </row>
    <row r="38383" spans="4:4">
      <c r="D38383" t="str">
        <f ca="1">IF(AND(E38383&lt;&gt;"",F38383&lt;&gt;""),IF(#REF!&lt;&gt;"on hold",IF(AND(#REF!&lt;&gt;"cancelled",#REF!&lt;&gt;"done"),IF(TODAY()&gt;F38383,"delayed","on target"),"finished"),"on hold"),"")</f>
        <v/>
      </c>
    </row>
    <row r="38384" spans="4:4">
      <c r="D38384" t="str">
        <f ca="1">IF(AND(E38384&lt;&gt;"",F38384&lt;&gt;""),IF(#REF!&lt;&gt;"on hold",IF(AND(#REF!&lt;&gt;"cancelled",#REF!&lt;&gt;"done"),IF(TODAY()&gt;F38384,"delayed","on target"),"finished"),"on hold"),"")</f>
        <v/>
      </c>
    </row>
    <row r="38385" spans="4:4">
      <c r="D38385" t="str">
        <f ca="1">IF(AND(E38385&lt;&gt;"",F38385&lt;&gt;""),IF(#REF!&lt;&gt;"on hold",IF(AND(#REF!&lt;&gt;"cancelled",#REF!&lt;&gt;"done"),IF(TODAY()&gt;F38385,"delayed","on target"),"finished"),"on hold"),"")</f>
        <v/>
      </c>
    </row>
    <row r="38386" spans="4:4">
      <c r="D38386" t="str">
        <f ca="1">IF(AND(E38386&lt;&gt;"",F38386&lt;&gt;""),IF(#REF!&lt;&gt;"on hold",IF(AND(#REF!&lt;&gt;"cancelled",#REF!&lt;&gt;"done"),IF(TODAY()&gt;F38386,"delayed","on target"),"finished"),"on hold"),"")</f>
        <v/>
      </c>
    </row>
    <row r="38387" spans="4:4">
      <c r="D38387" t="str">
        <f ca="1">IF(AND(E38387&lt;&gt;"",F38387&lt;&gt;""),IF(#REF!&lt;&gt;"on hold",IF(AND(#REF!&lt;&gt;"cancelled",#REF!&lt;&gt;"done"),IF(TODAY()&gt;F38387,"delayed","on target"),"finished"),"on hold"),"")</f>
        <v/>
      </c>
    </row>
    <row r="38388" spans="4:4">
      <c r="D38388" t="str">
        <f ca="1">IF(AND(E38388&lt;&gt;"",F38388&lt;&gt;""),IF(#REF!&lt;&gt;"on hold",IF(AND(#REF!&lt;&gt;"cancelled",#REF!&lt;&gt;"done"),IF(TODAY()&gt;F38388,"delayed","on target"),"finished"),"on hold"),"")</f>
        <v/>
      </c>
    </row>
    <row r="38389" spans="4:4">
      <c r="D38389" t="str">
        <f ca="1">IF(AND(E38389&lt;&gt;"",F38389&lt;&gt;""),IF(#REF!&lt;&gt;"on hold",IF(AND(#REF!&lt;&gt;"cancelled",#REF!&lt;&gt;"done"),IF(TODAY()&gt;F38389,"delayed","on target"),"finished"),"on hold"),"")</f>
        <v/>
      </c>
    </row>
    <row r="38390" spans="4:4">
      <c r="D38390" t="str">
        <f ca="1">IF(AND(E38390&lt;&gt;"",F38390&lt;&gt;""),IF(#REF!&lt;&gt;"on hold",IF(AND(#REF!&lt;&gt;"cancelled",#REF!&lt;&gt;"done"),IF(TODAY()&gt;F38390,"delayed","on target"),"finished"),"on hold"),"")</f>
        <v/>
      </c>
    </row>
    <row r="38391" spans="4:4">
      <c r="D38391" t="str">
        <f ca="1">IF(AND(E38391&lt;&gt;"",F38391&lt;&gt;""),IF(#REF!&lt;&gt;"on hold",IF(AND(#REF!&lt;&gt;"cancelled",#REF!&lt;&gt;"done"),IF(TODAY()&gt;F38391,"delayed","on target"),"finished"),"on hold"),"")</f>
        <v/>
      </c>
    </row>
    <row r="38392" spans="4:4">
      <c r="D38392" t="str">
        <f ca="1">IF(AND(E38392&lt;&gt;"",F38392&lt;&gt;""),IF(#REF!&lt;&gt;"on hold",IF(AND(#REF!&lt;&gt;"cancelled",#REF!&lt;&gt;"done"),IF(TODAY()&gt;F38392,"delayed","on target"),"finished"),"on hold"),"")</f>
        <v/>
      </c>
    </row>
    <row r="38393" spans="4:4">
      <c r="D38393" t="str">
        <f ca="1">IF(AND(E38393&lt;&gt;"",F38393&lt;&gt;""),IF(#REF!&lt;&gt;"on hold",IF(AND(#REF!&lt;&gt;"cancelled",#REF!&lt;&gt;"done"),IF(TODAY()&gt;F38393,"delayed","on target"),"finished"),"on hold"),"")</f>
        <v/>
      </c>
    </row>
    <row r="38394" spans="4:4">
      <c r="D38394" t="str">
        <f ca="1">IF(AND(E38394&lt;&gt;"",F38394&lt;&gt;""),IF(#REF!&lt;&gt;"on hold",IF(AND(#REF!&lt;&gt;"cancelled",#REF!&lt;&gt;"done"),IF(TODAY()&gt;F38394,"delayed","on target"),"finished"),"on hold"),"")</f>
        <v/>
      </c>
    </row>
    <row r="38395" spans="4:4">
      <c r="D38395" t="str">
        <f ca="1">IF(AND(E38395&lt;&gt;"",F38395&lt;&gt;""),IF(#REF!&lt;&gt;"on hold",IF(AND(#REF!&lt;&gt;"cancelled",#REF!&lt;&gt;"done"),IF(TODAY()&gt;F38395,"delayed","on target"),"finished"),"on hold"),"")</f>
        <v/>
      </c>
    </row>
    <row r="38396" spans="4:4">
      <c r="D38396" t="str">
        <f ca="1">IF(AND(E38396&lt;&gt;"",F38396&lt;&gt;""),IF(#REF!&lt;&gt;"on hold",IF(AND(#REF!&lt;&gt;"cancelled",#REF!&lt;&gt;"done"),IF(TODAY()&gt;F38396,"delayed","on target"),"finished"),"on hold"),"")</f>
        <v/>
      </c>
    </row>
    <row r="38397" spans="4:4">
      <c r="D38397" t="str">
        <f ca="1">IF(AND(E38397&lt;&gt;"",F38397&lt;&gt;""),IF(#REF!&lt;&gt;"on hold",IF(AND(#REF!&lt;&gt;"cancelled",#REF!&lt;&gt;"done"),IF(TODAY()&gt;F38397,"delayed","on target"),"finished"),"on hold"),"")</f>
        <v/>
      </c>
    </row>
    <row r="38398" spans="4:4">
      <c r="D38398" t="str">
        <f ca="1">IF(AND(E38398&lt;&gt;"",F38398&lt;&gt;""),IF(#REF!&lt;&gt;"on hold",IF(AND(#REF!&lt;&gt;"cancelled",#REF!&lt;&gt;"done"),IF(TODAY()&gt;F38398,"delayed","on target"),"finished"),"on hold"),"")</f>
        <v/>
      </c>
    </row>
    <row r="38399" spans="4:4">
      <c r="D38399" t="str">
        <f ca="1">IF(AND(E38399&lt;&gt;"",F38399&lt;&gt;""),IF(#REF!&lt;&gt;"on hold",IF(AND(#REF!&lt;&gt;"cancelled",#REF!&lt;&gt;"done"),IF(TODAY()&gt;F38399,"delayed","on target"),"finished"),"on hold"),"")</f>
        <v/>
      </c>
    </row>
    <row r="38400" spans="4:4">
      <c r="D38400" t="str">
        <f ca="1">IF(AND(E38400&lt;&gt;"",F38400&lt;&gt;""),IF(#REF!&lt;&gt;"on hold",IF(AND(#REF!&lt;&gt;"cancelled",#REF!&lt;&gt;"done"),IF(TODAY()&gt;F38400,"delayed","on target"),"finished"),"on hold"),"")</f>
        <v/>
      </c>
    </row>
    <row r="38401" spans="4:4">
      <c r="D38401" t="str">
        <f ca="1">IF(AND(E38401&lt;&gt;"",F38401&lt;&gt;""),IF(#REF!&lt;&gt;"on hold",IF(AND(#REF!&lt;&gt;"cancelled",#REF!&lt;&gt;"done"),IF(TODAY()&gt;F38401,"delayed","on target"),"finished"),"on hold"),"")</f>
        <v/>
      </c>
    </row>
    <row r="38402" spans="4:4">
      <c r="D38402" t="str">
        <f ca="1">IF(AND(E38402&lt;&gt;"",F38402&lt;&gt;""),IF(#REF!&lt;&gt;"on hold",IF(AND(#REF!&lt;&gt;"cancelled",#REF!&lt;&gt;"done"),IF(TODAY()&gt;F38402,"delayed","on target"),"finished"),"on hold"),"")</f>
        <v/>
      </c>
    </row>
    <row r="38403" spans="4:4">
      <c r="D38403" t="str">
        <f ca="1">IF(AND(E38403&lt;&gt;"",F38403&lt;&gt;""),IF(#REF!&lt;&gt;"on hold",IF(AND(#REF!&lt;&gt;"cancelled",#REF!&lt;&gt;"done"),IF(TODAY()&gt;F38403,"delayed","on target"),"finished"),"on hold"),"")</f>
        <v/>
      </c>
    </row>
    <row r="38404" spans="4:4">
      <c r="D38404" t="str">
        <f ca="1">IF(AND(E38404&lt;&gt;"",F38404&lt;&gt;""),IF(#REF!&lt;&gt;"on hold",IF(AND(#REF!&lt;&gt;"cancelled",#REF!&lt;&gt;"done"),IF(TODAY()&gt;F38404,"delayed","on target"),"finished"),"on hold"),"")</f>
        <v/>
      </c>
    </row>
    <row r="38405" spans="4:4">
      <c r="D38405" t="str">
        <f ca="1">IF(AND(E38405&lt;&gt;"",F38405&lt;&gt;""),IF(#REF!&lt;&gt;"on hold",IF(AND(#REF!&lt;&gt;"cancelled",#REF!&lt;&gt;"done"),IF(TODAY()&gt;F38405,"delayed","on target"),"finished"),"on hold"),"")</f>
        <v/>
      </c>
    </row>
    <row r="38406" spans="4:4">
      <c r="D38406" t="str">
        <f ca="1">IF(AND(E38406&lt;&gt;"",F38406&lt;&gt;""),IF(#REF!&lt;&gt;"on hold",IF(AND(#REF!&lt;&gt;"cancelled",#REF!&lt;&gt;"done"),IF(TODAY()&gt;F38406,"delayed","on target"),"finished"),"on hold"),"")</f>
        <v/>
      </c>
    </row>
    <row r="38407" spans="4:4">
      <c r="D38407" t="str">
        <f ca="1">IF(AND(E38407&lt;&gt;"",F38407&lt;&gt;""),IF(#REF!&lt;&gt;"on hold",IF(AND(#REF!&lt;&gt;"cancelled",#REF!&lt;&gt;"done"),IF(TODAY()&gt;F38407,"delayed","on target"),"finished"),"on hold"),"")</f>
        <v/>
      </c>
    </row>
    <row r="38408" spans="4:4">
      <c r="D38408" t="str">
        <f ca="1">IF(AND(E38408&lt;&gt;"",F38408&lt;&gt;""),IF(#REF!&lt;&gt;"on hold",IF(AND(#REF!&lt;&gt;"cancelled",#REF!&lt;&gt;"done"),IF(TODAY()&gt;F38408,"delayed","on target"),"finished"),"on hold"),"")</f>
        <v/>
      </c>
    </row>
    <row r="38409" spans="4:4">
      <c r="D38409" t="str">
        <f ca="1">IF(AND(E38409&lt;&gt;"",F38409&lt;&gt;""),IF(#REF!&lt;&gt;"on hold",IF(AND(#REF!&lt;&gt;"cancelled",#REF!&lt;&gt;"done"),IF(TODAY()&gt;F38409,"delayed","on target"),"finished"),"on hold"),"")</f>
        <v/>
      </c>
    </row>
    <row r="38410" spans="4:4">
      <c r="D38410" t="str">
        <f ca="1">IF(AND(E38410&lt;&gt;"",F38410&lt;&gt;""),IF(#REF!&lt;&gt;"on hold",IF(AND(#REF!&lt;&gt;"cancelled",#REF!&lt;&gt;"done"),IF(TODAY()&gt;F38410,"delayed","on target"),"finished"),"on hold"),"")</f>
        <v/>
      </c>
    </row>
    <row r="38411" spans="4:4">
      <c r="D38411" t="str">
        <f ca="1">IF(AND(E38411&lt;&gt;"",F38411&lt;&gt;""),IF(#REF!&lt;&gt;"on hold",IF(AND(#REF!&lt;&gt;"cancelled",#REF!&lt;&gt;"done"),IF(TODAY()&gt;F38411,"delayed","on target"),"finished"),"on hold"),"")</f>
        <v/>
      </c>
    </row>
    <row r="38412" spans="4:4">
      <c r="D38412" t="str">
        <f ca="1">IF(AND(E38412&lt;&gt;"",F38412&lt;&gt;""),IF(#REF!&lt;&gt;"on hold",IF(AND(#REF!&lt;&gt;"cancelled",#REF!&lt;&gt;"done"),IF(TODAY()&gt;F38412,"delayed","on target"),"finished"),"on hold"),"")</f>
        <v/>
      </c>
    </row>
    <row r="38413" spans="4:4">
      <c r="D38413" t="str">
        <f ca="1">IF(AND(E38413&lt;&gt;"",F38413&lt;&gt;""),IF(#REF!&lt;&gt;"on hold",IF(AND(#REF!&lt;&gt;"cancelled",#REF!&lt;&gt;"done"),IF(TODAY()&gt;F38413,"delayed","on target"),"finished"),"on hold"),"")</f>
        <v/>
      </c>
    </row>
    <row r="38414" spans="4:4">
      <c r="D38414" t="str">
        <f ca="1">IF(AND(E38414&lt;&gt;"",F38414&lt;&gt;""),IF(#REF!&lt;&gt;"on hold",IF(AND(#REF!&lt;&gt;"cancelled",#REF!&lt;&gt;"done"),IF(TODAY()&gt;F38414,"delayed","on target"),"finished"),"on hold"),"")</f>
        <v/>
      </c>
    </row>
    <row r="38415" spans="4:4">
      <c r="D38415" t="str">
        <f ca="1">IF(AND(E38415&lt;&gt;"",F38415&lt;&gt;""),IF(#REF!&lt;&gt;"on hold",IF(AND(#REF!&lt;&gt;"cancelled",#REF!&lt;&gt;"done"),IF(TODAY()&gt;F38415,"delayed","on target"),"finished"),"on hold"),"")</f>
        <v/>
      </c>
    </row>
    <row r="38416" spans="4:4">
      <c r="D38416" t="str">
        <f ca="1">IF(AND(E38416&lt;&gt;"",F38416&lt;&gt;""),IF(#REF!&lt;&gt;"on hold",IF(AND(#REF!&lt;&gt;"cancelled",#REF!&lt;&gt;"done"),IF(TODAY()&gt;F38416,"delayed","on target"),"finished"),"on hold"),"")</f>
        <v/>
      </c>
    </row>
    <row r="38417" spans="4:4">
      <c r="D38417" t="str">
        <f ca="1">IF(AND(E38417&lt;&gt;"",F38417&lt;&gt;""),IF(#REF!&lt;&gt;"on hold",IF(AND(#REF!&lt;&gt;"cancelled",#REF!&lt;&gt;"done"),IF(TODAY()&gt;F38417,"delayed","on target"),"finished"),"on hold"),"")</f>
        <v/>
      </c>
    </row>
    <row r="38418" spans="4:4">
      <c r="D38418" t="str">
        <f ca="1">IF(AND(E38418&lt;&gt;"",F38418&lt;&gt;""),IF(#REF!&lt;&gt;"on hold",IF(AND(#REF!&lt;&gt;"cancelled",#REF!&lt;&gt;"done"),IF(TODAY()&gt;F38418,"delayed","on target"),"finished"),"on hold"),"")</f>
        <v/>
      </c>
    </row>
    <row r="38419" spans="4:4">
      <c r="D38419" t="str">
        <f ca="1">IF(AND(E38419&lt;&gt;"",F38419&lt;&gt;""),IF(#REF!&lt;&gt;"on hold",IF(AND(#REF!&lt;&gt;"cancelled",#REF!&lt;&gt;"done"),IF(TODAY()&gt;F38419,"delayed","on target"),"finished"),"on hold"),"")</f>
        <v/>
      </c>
    </row>
    <row r="38420" spans="4:4">
      <c r="D38420" t="str">
        <f ca="1">IF(AND(E38420&lt;&gt;"",F38420&lt;&gt;""),IF(#REF!&lt;&gt;"on hold",IF(AND(#REF!&lt;&gt;"cancelled",#REF!&lt;&gt;"done"),IF(TODAY()&gt;F38420,"delayed","on target"),"finished"),"on hold"),"")</f>
        <v/>
      </c>
    </row>
    <row r="38421" spans="4:4">
      <c r="D38421" t="str">
        <f ca="1">IF(AND(E38421&lt;&gt;"",F38421&lt;&gt;""),IF(#REF!&lt;&gt;"on hold",IF(AND(#REF!&lt;&gt;"cancelled",#REF!&lt;&gt;"done"),IF(TODAY()&gt;F38421,"delayed","on target"),"finished"),"on hold"),"")</f>
        <v/>
      </c>
    </row>
    <row r="38422" spans="4:4">
      <c r="D38422" t="str">
        <f ca="1">IF(AND(E38422&lt;&gt;"",F38422&lt;&gt;""),IF(#REF!&lt;&gt;"on hold",IF(AND(#REF!&lt;&gt;"cancelled",#REF!&lt;&gt;"done"),IF(TODAY()&gt;F38422,"delayed","on target"),"finished"),"on hold"),"")</f>
        <v/>
      </c>
    </row>
    <row r="38423" spans="4:4">
      <c r="D38423" t="str">
        <f ca="1">IF(AND(E38423&lt;&gt;"",F38423&lt;&gt;""),IF(#REF!&lt;&gt;"on hold",IF(AND(#REF!&lt;&gt;"cancelled",#REF!&lt;&gt;"done"),IF(TODAY()&gt;F38423,"delayed","on target"),"finished"),"on hold"),"")</f>
        <v/>
      </c>
    </row>
    <row r="38424" spans="4:4">
      <c r="D38424" t="str">
        <f ca="1">IF(AND(E38424&lt;&gt;"",F38424&lt;&gt;""),IF(#REF!&lt;&gt;"on hold",IF(AND(#REF!&lt;&gt;"cancelled",#REF!&lt;&gt;"done"),IF(TODAY()&gt;F38424,"delayed","on target"),"finished"),"on hold"),"")</f>
        <v/>
      </c>
    </row>
    <row r="38425" spans="4:4">
      <c r="D38425" t="str">
        <f ca="1">IF(AND(E38425&lt;&gt;"",F38425&lt;&gt;""),IF(#REF!&lt;&gt;"on hold",IF(AND(#REF!&lt;&gt;"cancelled",#REF!&lt;&gt;"done"),IF(TODAY()&gt;F38425,"delayed","on target"),"finished"),"on hold"),"")</f>
        <v/>
      </c>
    </row>
    <row r="38426" spans="4:4">
      <c r="D38426" t="str">
        <f ca="1">IF(AND(E38426&lt;&gt;"",F38426&lt;&gt;""),IF(#REF!&lt;&gt;"on hold",IF(AND(#REF!&lt;&gt;"cancelled",#REF!&lt;&gt;"done"),IF(TODAY()&gt;F38426,"delayed","on target"),"finished"),"on hold"),"")</f>
        <v/>
      </c>
    </row>
    <row r="38427" spans="4:4">
      <c r="D38427" t="str">
        <f ca="1">IF(AND(E38427&lt;&gt;"",F38427&lt;&gt;""),IF(#REF!&lt;&gt;"on hold",IF(AND(#REF!&lt;&gt;"cancelled",#REF!&lt;&gt;"done"),IF(TODAY()&gt;F38427,"delayed","on target"),"finished"),"on hold"),"")</f>
        <v/>
      </c>
    </row>
    <row r="38428" spans="4:4">
      <c r="D38428" t="str">
        <f ca="1">IF(AND(E38428&lt;&gt;"",F38428&lt;&gt;""),IF(#REF!&lt;&gt;"on hold",IF(AND(#REF!&lt;&gt;"cancelled",#REF!&lt;&gt;"done"),IF(TODAY()&gt;F38428,"delayed","on target"),"finished"),"on hold"),"")</f>
        <v/>
      </c>
    </row>
    <row r="38429" spans="4:4">
      <c r="D38429" t="str">
        <f ca="1">IF(AND(E38429&lt;&gt;"",F38429&lt;&gt;""),IF(#REF!&lt;&gt;"on hold",IF(AND(#REF!&lt;&gt;"cancelled",#REF!&lt;&gt;"done"),IF(TODAY()&gt;F38429,"delayed","on target"),"finished"),"on hold"),"")</f>
        <v/>
      </c>
    </row>
    <row r="38430" spans="4:4">
      <c r="D38430" t="str">
        <f ca="1">IF(AND(E38430&lt;&gt;"",F38430&lt;&gt;""),IF(#REF!&lt;&gt;"on hold",IF(AND(#REF!&lt;&gt;"cancelled",#REF!&lt;&gt;"done"),IF(TODAY()&gt;F38430,"delayed","on target"),"finished"),"on hold"),"")</f>
        <v/>
      </c>
    </row>
    <row r="38431" spans="4:4">
      <c r="D38431" t="str">
        <f ca="1">IF(AND(E38431&lt;&gt;"",F38431&lt;&gt;""),IF(#REF!&lt;&gt;"on hold",IF(AND(#REF!&lt;&gt;"cancelled",#REF!&lt;&gt;"done"),IF(TODAY()&gt;F38431,"delayed","on target"),"finished"),"on hold"),"")</f>
        <v/>
      </c>
    </row>
    <row r="38432" spans="4:4">
      <c r="D38432" t="str">
        <f ca="1">IF(AND(E38432&lt;&gt;"",F38432&lt;&gt;""),IF(#REF!&lt;&gt;"on hold",IF(AND(#REF!&lt;&gt;"cancelled",#REF!&lt;&gt;"done"),IF(TODAY()&gt;F38432,"delayed","on target"),"finished"),"on hold"),"")</f>
        <v/>
      </c>
    </row>
    <row r="38433" spans="4:4">
      <c r="D38433" t="str">
        <f ca="1">IF(AND(E38433&lt;&gt;"",F38433&lt;&gt;""),IF(#REF!&lt;&gt;"on hold",IF(AND(#REF!&lt;&gt;"cancelled",#REF!&lt;&gt;"done"),IF(TODAY()&gt;F38433,"delayed","on target"),"finished"),"on hold"),"")</f>
        <v/>
      </c>
    </row>
    <row r="38434" spans="4:4">
      <c r="D38434" t="str">
        <f ca="1">IF(AND(E38434&lt;&gt;"",F38434&lt;&gt;""),IF(#REF!&lt;&gt;"on hold",IF(AND(#REF!&lt;&gt;"cancelled",#REF!&lt;&gt;"done"),IF(TODAY()&gt;F38434,"delayed","on target"),"finished"),"on hold"),"")</f>
        <v/>
      </c>
    </row>
    <row r="38435" spans="4:4">
      <c r="D38435" t="str">
        <f ca="1">IF(AND(E38435&lt;&gt;"",F38435&lt;&gt;""),IF(#REF!&lt;&gt;"on hold",IF(AND(#REF!&lt;&gt;"cancelled",#REF!&lt;&gt;"done"),IF(TODAY()&gt;F38435,"delayed","on target"),"finished"),"on hold"),"")</f>
        <v/>
      </c>
    </row>
    <row r="38436" spans="4:4">
      <c r="D38436" t="str">
        <f ca="1">IF(AND(E38436&lt;&gt;"",F38436&lt;&gt;""),IF(#REF!&lt;&gt;"on hold",IF(AND(#REF!&lt;&gt;"cancelled",#REF!&lt;&gt;"done"),IF(TODAY()&gt;F38436,"delayed","on target"),"finished"),"on hold"),"")</f>
        <v/>
      </c>
    </row>
    <row r="38437" spans="4:4">
      <c r="D38437" t="str">
        <f ca="1">IF(AND(E38437&lt;&gt;"",F38437&lt;&gt;""),IF(#REF!&lt;&gt;"on hold",IF(AND(#REF!&lt;&gt;"cancelled",#REF!&lt;&gt;"done"),IF(TODAY()&gt;F38437,"delayed","on target"),"finished"),"on hold"),"")</f>
        <v/>
      </c>
    </row>
    <row r="38438" spans="4:4">
      <c r="D38438" t="str">
        <f ca="1">IF(AND(E38438&lt;&gt;"",F38438&lt;&gt;""),IF(#REF!&lt;&gt;"on hold",IF(AND(#REF!&lt;&gt;"cancelled",#REF!&lt;&gt;"done"),IF(TODAY()&gt;F38438,"delayed","on target"),"finished"),"on hold"),"")</f>
        <v/>
      </c>
    </row>
    <row r="38439" spans="4:4">
      <c r="D38439" t="str">
        <f ca="1">IF(AND(E38439&lt;&gt;"",F38439&lt;&gt;""),IF(#REF!&lt;&gt;"on hold",IF(AND(#REF!&lt;&gt;"cancelled",#REF!&lt;&gt;"done"),IF(TODAY()&gt;F38439,"delayed","on target"),"finished"),"on hold"),"")</f>
        <v/>
      </c>
    </row>
    <row r="38440" spans="4:4">
      <c r="D38440" t="str">
        <f ca="1">IF(AND(E38440&lt;&gt;"",F38440&lt;&gt;""),IF(#REF!&lt;&gt;"on hold",IF(AND(#REF!&lt;&gt;"cancelled",#REF!&lt;&gt;"done"),IF(TODAY()&gt;F38440,"delayed","on target"),"finished"),"on hold"),"")</f>
        <v/>
      </c>
    </row>
    <row r="38441" spans="4:4">
      <c r="D38441" t="str">
        <f ca="1">IF(AND(E38441&lt;&gt;"",F38441&lt;&gt;""),IF(#REF!&lt;&gt;"on hold",IF(AND(#REF!&lt;&gt;"cancelled",#REF!&lt;&gt;"done"),IF(TODAY()&gt;F38441,"delayed","on target"),"finished"),"on hold"),"")</f>
        <v/>
      </c>
    </row>
    <row r="38442" spans="4:4">
      <c r="D38442" t="str">
        <f ca="1">IF(AND(E38442&lt;&gt;"",F38442&lt;&gt;""),IF(#REF!&lt;&gt;"on hold",IF(AND(#REF!&lt;&gt;"cancelled",#REF!&lt;&gt;"done"),IF(TODAY()&gt;F38442,"delayed","on target"),"finished"),"on hold"),"")</f>
        <v/>
      </c>
    </row>
    <row r="38443" spans="4:4">
      <c r="D38443" t="str">
        <f ca="1">IF(AND(E38443&lt;&gt;"",F38443&lt;&gt;""),IF(#REF!&lt;&gt;"on hold",IF(AND(#REF!&lt;&gt;"cancelled",#REF!&lt;&gt;"done"),IF(TODAY()&gt;F38443,"delayed","on target"),"finished"),"on hold"),"")</f>
        <v/>
      </c>
    </row>
    <row r="38444" spans="4:4">
      <c r="D38444" t="str">
        <f ca="1">IF(AND(E38444&lt;&gt;"",F38444&lt;&gt;""),IF(#REF!&lt;&gt;"on hold",IF(AND(#REF!&lt;&gt;"cancelled",#REF!&lt;&gt;"done"),IF(TODAY()&gt;F38444,"delayed","on target"),"finished"),"on hold"),"")</f>
        <v/>
      </c>
    </row>
    <row r="38445" spans="4:4">
      <c r="D38445" t="str">
        <f ca="1">IF(AND(E38445&lt;&gt;"",F38445&lt;&gt;""),IF(#REF!&lt;&gt;"on hold",IF(AND(#REF!&lt;&gt;"cancelled",#REF!&lt;&gt;"done"),IF(TODAY()&gt;F38445,"delayed","on target"),"finished"),"on hold"),"")</f>
        <v/>
      </c>
    </row>
    <row r="38446" spans="4:4">
      <c r="D38446" t="str">
        <f ca="1">IF(AND(E38446&lt;&gt;"",F38446&lt;&gt;""),IF(#REF!&lt;&gt;"on hold",IF(AND(#REF!&lt;&gt;"cancelled",#REF!&lt;&gt;"done"),IF(TODAY()&gt;F38446,"delayed","on target"),"finished"),"on hold"),"")</f>
        <v/>
      </c>
    </row>
    <row r="38447" spans="4:4">
      <c r="D38447" t="str">
        <f ca="1">IF(AND(E38447&lt;&gt;"",F38447&lt;&gt;""),IF(#REF!&lt;&gt;"on hold",IF(AND(#REF!&lt;&gt;"cancelled",#REF!&lt;&gt;"done"),IF(TODAY()&gt;F38447,"delayed","on target"),"finished"),"on hold"),"")</f>
        <v/>
      </c>
    </row>
    <row r="38448" spans="4:4">
      <c r="D38448" t="str">
        <f ca="1">IF(AND(E38448&lt;&gt;"",F38448&lt;&gt;""),IF(#REF!&lt;&gt;"on hold",IF(AND(#REF!&lt;&gt;"cancelled",#REF!&lt;&gt;"done"),IF(TODAY()&gt;F38448,"delayed","on target"),"finished"),"on hold"),"")</f>
        <v/>
      </c>
    </row>
    <row r="38449" spans="4:4">
      <c r="D38449" t="str">
        <f ca="1">IF(AND(E38449&lt;&gt;"",F38449&lt;&gt;""),IF(#REF!&lt;&gt;"on hold",IF(AND(#REF!&lt;&gt;"cancelled",#REF!&lt;&gt;"done"),IF(TODAY()&gt;F38449,"delayed","on target"),"finished"),"on hold"),"")</f>
        <v/>
      </c>
    </row>
    <row r="38450" spans="4:4">
      <c r="D38450" t="str">
        <f ca="1">IF(AND(E38450&lt;&gt;"",F38450&lt;&gt;""),IF(#REF!&lt;&gt;"on hold",IF(AND(#REF!&lt;&gt;"cancelled",#REF!&lt;&gt;"done"),IF(TODAY()&gt;F38450,"delayed","on target"),"finished"),"on hold"),"")</f>
        <v/>
      </c>
    </row>
    <row r="38451" spans="4:4">
      <c r="D38451" t="str">
        <f ca="1">IF(AND(E38451&lt;&gt;"",F38451&lt;&gt;""),IF(#REF!&lt;&gt;"on hold",IF(AND(#REF!&lt;&gt;"cancelled",#REF!&lt;&gt;"done"),IF(TODAY()&gt;F38451,"delayed","on target"),"finished"),"on hold"),"")</f>
        <v/>
      </c>
    </row>
    <row r="38452" spans="4:4">
      <c r="D38452" t="str">
        <f ca="1">IF(AND(E38452&lt;&gt;"",F38452&lt;&gt;""),IF(#REF!&lt;&gt;"on hold",IF(AND(#REF!&lt;&gt;"cancelled",#REF!&lt;&gt;"done"),IF(TODAY()&gt;F38452,"delayed","on target"),"finished"),"on hold"),"")</f>
        <v/>
      </c>
    </row>
    <row r="38453" spans="4:4">
      <c r="D38453" t="str">
        <f ca="1">IF(AND(E38453&lt;&gt;"",F38453&lt;&gt;""),IF(#REF!&lt;&gt;"on hold",IF(AND(#REF!&lt;&gt;"cancelled",#REF!&lt;&gt;"done"),IF(TODAY()&gt;F38453,"delayed","on target"),"finished"),"on hold"),"")</f>
        <v/>
      </c>
    </row>
    <row r="38454" spans="4:4">
      <c r="D38454" t="str">
        <f ca="1">IF(AND(E38454&lt;&gt;"",F38454&lt;&gt;""),IF(#REF!&lt;&gt;"on hold",IF(AND(#REF!&lt;&gt;"cancelled",#REF!&lt;&gt;"done"),IF(TODAY()&gt;F38454,"delayed","on target"),"finished"),"on hold"),"")</f>
        <v/>
      </c>
    </row>
    <row r="38455" spans="4:4">
      <c r="D38455" t="str">
        <f ca="1">IF(AND(E38455&lt;&gt;"",F38455&lt;&gt;""),IF(#REF!&lt;&gt;"on hold",IF(AND(#REF!&lt;&gt;"cancelled",#REF!&lt;&gt;"done"),IF(TODAY()&gt;F38455,"delayed","on target"),"finished"),"on hold"),"")</f>
        <v/>
      </c>
    </row>
    <row r="38456" spans="4:4">
      <c r="D38456" t="str">
        <f ca="1">IF(AND(E38456&lt;&gt;"",F38456&lt;&gt;""),IF(#REF!&lt;&gt;"on hold",IF(AND(#REF!&lt;&gt;"cancelled",#REF!&lt;&gt;"done"),IF(TODAY()&gt;F38456,"delayed","on target"),"finished"),"on hold"),"")</f>
        <v/>
      </c>
    </row>
    <row r="38457" spans="4:4">
      <c r="D38457" t="str">
        <f ca="1">IF(AND(E38457&lt;&gt;"",F38457&lt;&gt;""),IF(#REF!&lt;&gt;"on hold",IF(AND(#REF!&lt;&gt;"cancelled",#REF!&lt;&gt;"done"),IF(TODAY()&gt;F38457,"delayed","on target"),"finished"),"on hold"),"")</f>
        <v/>
      </c>
    </row>
    <row r="38458" spans="4:4">
      <c r="D38458" t="str">
        <f ca="1">IF(AND(E38458&lt;&gt;"",F38458&lt;&gt;""),IF(#REF!&lt;&gt;"on hold",IF(AND(#REF!&lt;&gt;"cancelled",#REF!&lt;&gt;"done"),IF(TODAY()&gt;F38458,"delayed","on target"),"finished"),"on hold"),"")</f>
        <v/>
      </c>
    </row>
    <row r="38459" spans="4:4">
      <c r="D38459" t="str">
        <f ca="1">IF(AND(E38459&lt;&gt;"",F38459&lt;&gt;""),IF(#REF!&lt;&gt;"on hold",IF(AND(#REF!&lt;&gt;"cancelled",#REF!&lt;&gt;"done"),IF(TODAY()&gt;F38459,"delayed","on target"),"finished"),"on hold"),"")</f>
        <v/>
      </c>
    </row>
    <row r="38460" spans="4:4">
      <c r="D38460" t="str">
        <f ca="1">IF(AND(E38460&lt;&gt;"",F38460&lt;&gt;""),IF(#REF!&lt;&gt;"on hold",IF(AND(#REF!&lt;&gt;"cancelled",#REF!&lt;&gt;"done"),IF(TODAY()&gt;F38460,"delayed","on target"),"finished"),"on hold"),"")</f>
        <v/>
      </c>
    </row>
    <row r="38461" spans="4:4">
      <c r="D38461" t="str">
        <f ca="1">IF(AND(E38461&lt;&gt;"",F38461&lt;&gt;""),IF(#REF!&lt;&gt;"on hold",IF(AND(#REF!&lt;&gt;"cancelled",#REF!&lt;&gt;"done"),IF(TODAY()&gt;F38461,"delayed","on target"),"finished"),"on hold"),"")</f>
        <v/>
      </c>
    </row>
    <row r="38462" spans="4:4">
      <c r="D38462" t="str">
        <f ca="1">IF(AND(E38462&lt;&gt;"",F38462&lt;&gt;""),IF(#REF!&lt;&gt;"on hold",IF(AND(#REF!&lt;&gt;"cancelled",#REF!&lt;&gt;"done"),IF(TODAY()&gt;F38462,"delayed","on target"),"finished"),"on hold"),"")</f>
        <v/>
      </c>
    </row>
    <row r="38463" spans="4:4">
      <c r="D38463" t="str">
        <f ca="1">IF(AND(E38463&lt;&gt;"",F38463&lt;&gt;""),IF(#REF!&lt;&gt;"on hold",IF(AND(#REF!&lt;&gt;"cancelled",#REF!&lt;&gt;"done"),IF(TODAY()&gt;F38463,"delayed","on target"),"finished"),"on hold"),"")</f>
        <v/>
      </c>
    </row>
    <row r="38464" spans="4:4">
      <c r="D38464" t="str">
        <f ca="1">IF(AND(E38464&lt;&gt;"",F38464&lt;&gt;""),IF(#REF!&lt;&gt;"on hold",IF(AND(#REF!&lt;&gt;"cancelled",#REF!&lt;&gt;"done"),IF(TODAY()&gt;F38464,"delayed","on target"),"finished"),"on hold"),"")</f>
        <v/>
      </c>
    </row>
    <row r="38465" spans="4:4">
      <c r="D38465" t="str">
        <f ca="1">IF(AND(E38465&lt;&gt;"",F38465&lt;&gt;""),IF(#REF!&lt;&gt;"on hold",IF(AND(#REF!&lt;&gt;"cancelled",#REF!&lt;&gt;"done"),IF(TODAY()&gt;F38465,"delayed","on target"),"finished"),"on hold"),"")</f>
        <v/>
      </c>
    </row>
    <row r="38466" spans="4:4">
      <c r="D38466" t="str">
        <f ca="1">IF(AND(E38466&lt;&gt;"",F38466&lt;&gt;""),IF(#REF!&lt;&gt;"on hold",IF(AND(#REF!&lt;&gt;"cancelled",#REF!&lt;&gt;"done"),IF(TODAY()&gt;F38466,"delayed","on target"),"finished"),"on hold"),"")</f>
        <v/>
      </c>
    </row>
    <row r="38467" spans="4:4">
      <c r="D38467" t="str">
        <f ca="1">IF(AND(E38467&lt;&gt;"",F38467&lt;&gt;""),IF(#REF!&lt;&gt;"on hold",IF(AND(#REF!&lt;&gt;"cancelled",#REF!&lt;&gt;"done"),IF(TODAY()&gt;F38467,"delayed","on target"),"finished"),"on hold"),"")</f>
        <v/>
      </c>
    </row>
    <row r="38468" spans="4:4">
      <c r="D38468" t="str">
        <f ca="1">IF(AND(E38468&lt;&gt;"",F38468&lt;&gt;""),IF(#REF!&lt;&gt;"on hold",IF(AND(#REF!&lt;&gt;"cancelled",#REF!&lt;&gt;"done"),IF(TODAY()&gt;F38468,"delayed","on target"),"finished"),"on hold"),"")</f>
        <v/>
      </c>
    </row>
    <row r="38469" spans="4:4">
      <c r="D38469" t="str">
        <f ca="1">IF(AND(E38469&lt;&gt;"",F38469&lt;&gt;""),IF(#REF!&lt;&gt;"on hold",IF(AND(#REF!&lt;&gt;"cancelled",#REF!&lt;&gt;"done"),IF(TODAY()&gt;F38469,"delayed","on target"),"finished"),"on hold"),"")</f>
        <v/>
      </c>
    </row>
    <row r="38470" spans="4:4">
      <c r="D38470" t="str">
        <f ca="1">IF(AND(E38470&lt;&gt;"",F38470&lt;&gt;""),IF(#REF!&lt;&gt;"on hold",IF(AND(#REF!&lt;&gt;"cancelled",#REF!&lt;&gt;"done"),IF(TODAY()&gt;F38470,"delayed","on target"),"finished"),"on hold"),"")</f>
        <v/>
      </c>
    </row>
    <row r="38471" spans="4:4">
      <c r="D38471" t="str">
        <f ca="1">IF(AND(E38471&lt;&gt;"",F38471&lt;&gt;""),IF(#REF!&lt;&gt;"on hold",IF(AND(#REF!&lt;&gt;"cancelled",#REF!&lt;&gt;"done"),IF(TODAY()&gt;F38471,"delayed","on target"),"finished"),"on hold"),"")</f>
        <v/>
      </c>
    </row>
    <row r="38472" spans="4:4">
      <c r="D38472" t="str">
        <f ca="1">IF(AND(E38472&lt;&gt;"",F38472&lt;&gt;""),IF(#REF!&lt;&gt;"on hold",IF(AND(#REF!&lt;&gt;"cancelled",#REF!&lt;&gt;"done"),IF(TODAY()&gt;F38472,"delayed","on target"),"finished"),"on hold"),"")</f>
        <v/>
      </c>
    </row>
    <row r="38473" spans="4:4">
      <c r="D38473" t="str">
        <f ca="1">IF(AND(E38473&lt;&gt;"",F38473&lt;&gt;""),IF(#REF!&lt;&gt;"on hold",IF(AND(#REF!&lt;&gt;"cancelled",#REF!&lt;&gt;"done"),IF(TODAY()&gt;F38473,"delayed","on target"),"finished"),"on hold"),"")</f>
        <v/>
      </c>
    </row>
    <row r="38474" spans="4:4">
      <c r="D38474" t="str">
        <f ca="1">IF(AND(E38474&lt;&gt;"",F38474&lt;&gt;""),IF(#REF!&lt;&gt;"on hold",IF(AND(#REF!&lt;&gt;"cancelled",#REF!&lt;&gt;"done"),IF(TODAY()&gt;F38474,"delayed","on target"),"finished"),"on hold"),"")</f>
        <v/>
      </c>
    </row>
    <row r="38475" spans="4:4">
      <c r="D38475" t="str">
        <f ca="1">IF(AND(E38475&lt;&gt;"",F38475&lt;&gt;""),IF(#REF!&lt;&gt;"on hold",IF(AND(#REF!&lt;&gt;"cancelled",#REF!&lt;&gt;"done"),IF(TODAY()&gt;F38475,"delayed","on target"),"finished"),"on hold"),"")</f>
        <v/>
      </c>
    </row>
    <row r="38476" spans="4:4">
      <c r="D38476" t="str">
        <f ca="1">IF(AND(E38476&lt;&gt;"",F38476&lt;&gt;""),IF(#REF!&lt;&gt;"on hold",IF(AND(#REF!&lt;&gt;"cancelled",#REF!&lt;&gt;"done"),IF(TODAY()&gt;F38476,"delayed","on target"),"finished"),"on hold"),"")</f>
        <v/>
      </c>
    </row>
    <row r="38477" spans="4:4">
      <c r="D38477" t="str">
        <f ca="1">IF(AND(E38477&lt;&gt;"",F38477&lt;&gt;""),IF(#REF!&lt;&gt;"on hold",IF(AND(#REF!&lt;&gt;"cancelled",#REF!&lt;&gt;"done"),IF(TODAY()&gt;F38477,"delayed","on target"),"finished"),"on hold"),"")</f>
        <v/>
      </c>
    </row>
    <row r="38478" spans="4:4">
      <c r="D38478" t="str">
        <f ca="1">IF(AND(E38478&lt;&gt;"",F38478&lt;&gt;""),IF(#REF!&lt;&gt;"on hold",IF(AND(#REF!&lt;&gt;"cancelled",#REF!&lt;&gt;"done"),IF(TODAY()&gt;F38478,"delayed","on target"),"finished"),"on hold"),"")</f>
        <v/>
      </c>
    </row>
    <row r="38479" spans="4:4">
      <c r="D38479" t="str">
        <f ca="1">IF(AND(E38479&lt;&gt;"",F38479&lt;&gt;""),IF(#REF!&lt;&gt;"on hold",IF(AND(#REF!&lt;&gt;"cancelled",#REF!&lt;&gt;"done"),IF(TODAY()&gt;F38479,"delayed","on target"),"finished"),"on hold"),"")</f>
        <v/>
      </c>
    </row>
    <row r="38480" spans="4:4">
      <c r="D38480" t="str">
        <f ca="1">IF(AND(E38480&lt;&gt;"",F38480&lt;&gt;""),IF(#REF!&lt;&gt;"on hold",IF(AND(#REF!&lt;&gt;"cancelled",#REF!&lt;&gt;"done"),IF(TODAY()&gt;F38480,"delayed","on target"),"finished"),"on hold"),"")</f>
        <v/>
      </c>
    </row>
    <row r="38481" spans="4:4">
      <c r="D38481" t="str">
        <f ca="1">IF(AND(E38481&lt;&gt;"",F38481&lt;&gt;""),IF(#REF!&lt;&gt;"on hold",IF(AND(#REF!&lt;&gt;"cancelled",#REF!&lt;&gt;"done"),IF(TODAY()&gt;F38481,"delayed","on target"),"finished"),"on hold"),"")</f>
        <v/>
      </c>
    </row>
    <row r="38482" spans="4:4">
      <c r="D38482" t="str">
        <f ca="1">IF(AND(E38482&lt;&gt;"",F38482&lt;&gt;""),IF(#REF!&lt;&gt;"on hold",IF(AND(#REF!&lt;&gt;"cancelled",#REF!&lt;&gt;"done"),IF(TODAY()&gt;F38482,"delayed","on target"),"finished"),"on hold"),"")</f>
        <v/>
      </c>
    </row>
    <row r="38483" spans="4:4">
      <c r="D38483" t="str">
        <f ca="1">IF(AND(E38483&lt;&gt;"",F38483&lt;&gt;""),IF(#REF!&lt;&gt;"on hold",IF(AND(#REF!&lt;&gt;"cancelled",#REF!&lt;&gt;"done"),IF(TODAY()&gt;F38483,"delayed","on target"),"finished"),"on hold"),"")</f>
        <v/>
      </c>
    </row>
    <row r="38484" spans="4:4">
      <c r="D38484" t="str">
        <f ca="1">IF(AND(E38484&lt;&gt;"",F38484&lt;&gt;""),IF(#REF!&lt;&gt;"on hold",IF(AND(#REF!&lt;&gt;"cancelled",#REF!&lt;&gt;"done"),IF(TODAY()&gt;F38484,"delayed","on target"),"finished"),"on hold"),"")</f>
        <v/>
      </c>
    </row>
    <row r="38485" spans="4:4">
      <c r="D38485" t="str">
        <f ca="1">IF(AND(E38485&lt;&gt;"",F38485&lt;&gt;""),IF(#REF!&lt;&gt;"on hold",IF(AND(#REF!&lt;&gt;"cancelled",#REF!&lt;&gt;"done"),IF(TODAY()&gt;F38485,"delayed","on target"),"finished"),"on hold"),"")</f>
        <v/>
      </c>
    </row>
    <row r="38486" spans="4:4">
      <c r="D38486" t="str">
        <f ca="1">IF(AND(E38486&lt;&gt;"",F38486&lt;&gt;""),IF(#REF!&lt;&gt;"on hold",IF(AND(#REF!&lt;&gt;"cancelled",#REF!&lt;&gt;"done"),IF(TODAY()&gt;F38486,"delayed","on target"),"finished"),"on hold"),"")</f>
        <v/>
      </c>
    </row>
    <row r="38487" spans="4:4">
      <c r="D38487" t="str">
        <f ca="1">IF(AND(E38487&lt;&gt;"",F38487&lt;&gt;""),IF(#REF!&lt;&gt;"on hold",IF(AND(#REF!&lt;&gt;"cancelled",#REF!&lt;&gt;"done"),IF(TODAY()&gt;F38487,"delayed","on target"),"finished"),"on hold"),"")</f>
        <v/>
      </c>
    </row>
    <row r="38488" spans="4:4">
      <c r="D38488" t="str">
        <f ca="1">IF(AND(E38488&lt;&gt;"",F38488&lt;&gt;""),IF(#REF!&lt;&gt;"on hold",IF(AND(#REF!&lt;&gt;"cancelled",#REF!&lt;&gt;"done"),IF(TODAY()&gt;F38488,"delayed","on target"),"finished"),"on hold"),"")</f>
        <v/>
      </c>
    </row>
    <row r="38489" spans="4:4">
      <c r="D38489" t="str">
        <f ca="1">IF(AND(E38489&lt;&gt;"",F38489&lt;&gt;""),IF(#REF!&lt;&gt;"on hold",IF(AND(#REF!&lt;&gt;"cancelled",#REF!&lt;&gt;"done"),IF(TODAY()&gt;F38489,"delayed","on target"),"finished"),"on hold"),"")</f>
        <v/>
      </c>
    </row>
    <row r="38490" spans="4:4">
      <c r="D38490" t="str">
        <f ca="1">IF(AND(E38490&lt;&gt;"",F38490&lt;&gt;""),IF(#REF!&lt;&gt;"on hold",IF(AND(#REF!&lt;&gt;"cancelled",#REF!&lt;&gt;"done"),IF(TODAY()&gt;F38490,"delayed","on target"),"finished"),"on hold"),"")</f>
        <v/>
      </c>
    </row>
    <row r="38491" spans="4:4">
      <c r="D38491" t="str">
        <f ca="1">IF(AND(E38491&lt;&gt;"",F38491&lt;&gt;""),IF(#REF!&lt;&gt;"on hold",IF(AND(#REF!&lt;&gt;"cancelled",#REF!&lt;&gt;"done"),IF(TODAY()&gt;F38491,"delayed","on target"),"finished"),"on hold"),"")</f>
        <v/>
      </c>
    </row>
    <row r="38492" spans="4:4">
      <c r="D38492" t="str">
        <f ca="1">IF(AND(E38492&lt;&gt;"",F38492&lt;&gt;""),IF(#REF!&lt;&gt;"on hold",IF(AND(#REF!&lt;&gt;"cancelled",#REF!&lt;&gt;"done"),IF(TODAY()&gt;F38492,"delayed","on target"),"finished"),"on hold"),"")</f>
        <v/>
      </c>
    </row>
    <row r="38493" spans="4:4">
      <c r="D38493" t="str">
        <f ca="1">IF(AND(E38493&lt;&gt;"",F38493&lt;&gt;""),IF(#REF!&lt;&gt;"on hold",IF(AND(#REF!&lt;&gt;"cancelled",#REF!&lt;&gt;"done"),IF(TODAY()&gt;F38493,"delayed","on target"),"finished"),"on hold"),"")</f>
        <v/>
      </c>
    </row>
    <row r="38494" spans="4:4">
      <c r="D38494" t="str">
        <f ca="1">IF(AND(E38494&lt;&gt;"",F38494&lt;&gt;""),IF(#REF!&lt;&gt;"on hold",IF(AND(#REF!&lt;&gt;"cancelled",#REF!&lt;&gt;"done"),IF(TODAY()&gt;F38494,"delayed","on target"),"finished"),"on hold"),"")</f>
        <v/>
      </c>
    </row>
    <row r="38495" spans="4:4">
      <c r="D38495" t="str">
        <f ca="1">IF(AND(E38495&lt;&gt;"",F38495&lt;&gt;""),IF(#REF!&lt;&gt;"on hold",IF(AND(#REF!&lt;&gt;"cancelled",#REF!&lt;&gt;"done"),IF(TODAY()&gt;F38495,"delayed","on target"),"finished"),"on hold"),"")</f>
        <v/>
      </c>
    </row>
    <row r="38496" spans="4:4">
      <c r="D38496" t="str">
        <f ca="1">IF(AND(E38496&lt;&gt;"",F38496&lt;&gt;""),IF(#REF!&lt;&gt;"on hold",IF(AND(#REF!&lt;&gt;"cancelled",#REF!&lt;&gt;"done"),IF(TODAY()&gt;F38496,"delayed","on target"),"finished"),"on hold"),"")</f>
        <v/>
      </c>
    </row>
    <row r="38497" spans="4:4">
      <c r="D38497" t="str">
        <f ca="1">IF(AND(E38497&lt;&gt;"",F38497&lt;&gt;""),IF(#REF!&lt;&gt;"on hold",IF(AND(#REF!&lt;&gt;"cancelled",#REF!&lt;&gt;"done"),IF(TODAY()&gt;F38497,"delayed","on target"),"finished"),"on hold"),"")</f>
        <v/>
      </c>
    </row>
    <row r="38498" spans="4:4">
      <c r="D38498" t="str">
        <f ca="1">IF(AND(E38498&lt;&gt;"",F38498&lt;&gt;""),IF(#REF!&lt;&gt;"on hold",IF(AND(#REF!&lt;&gt;"cancelled",#REF!&lt;&gt;"done"),IF(TODAY()&gt;F38498,"delayed","on target"),"finished"),"on hold"),"")</f>
        <v/>
      </c>
    </row>
    <row r="38499" spans="4:4">
      <c r="D38499" t="str">
        <f ca="1">IF(AND(E38499&lt;&gt;"",F38499&lt;&gt;""),IF(#REF!&lt;&gt;"on hold",IF(AND(#REF!&lt;&gt;"cancelled",#REF!&lt;&gt;"done"),IF(TODAY()&gt;F38499,"delayed","on target"),"finished"),"on hold"),"")</f>
        <v/>
      </c>
    </row>
    <row r="38500" spans="4:4">
      <c r="D38500" t="str">
        <f ca="1">IF(AND(E38500&lt;&gt;"",F38500&lt;&gt;""),IF(#REF!&lt;&gt;"on hold",IF(AND(#REF!&lt;&gt;"cancelled",#REF!&lt;&gt;"done"),IF(TODAY()&gt;F38500,"delayed","on target"),"finished"),"on hold"),"")</f>
        <v/>
      </c>
    </row>
    <row r="38501" spans="4:4">
      <c r="D38501" t="str">
        <f ca="1">IF(AND(E38501&lt;&gt;"",F38501&lt;&gt;""),IF(#REF!&lt;&gt;"on hold",IF(AND(#REF!&lt;&gt;"cancelled",#REF!&lt;&gt;"done"),IF(TODAY()&gt;F38501,"delayed","on target"),"finished"),"on hold"),"")</f>
        <v/>
      </c>
    </row>
    <row r="38502" spans="4:4">
      <c r="D38502" t="str">
        <f ca="1">IF(AND(E38502&lt;&gt;"",F38502&lt;&gt;""),IF(#REF!&lt;&gt;"on hold",IF(AND(#REF!&lt;&gt;"cancelled",#REF!&lt;&gt;"done"),IF(TODAY()&gt;F38502,"delayed","on target"),"finished"),"on hold"),"")</f>
        <v/>
      </c>
    </row>
    <row r="38503" spans="4:4">
      <c r="D38503" t="str">
        <f ca="1">IF(AND(E38503&lt;&gt;"",F38503&lt;&gt;""),IF(#REF!&lt;&gt;"on hold",IF(AND(#REF!&lt;&gt;"cancelled",#REF!&lt;&gt;"done"),IF(TODAY()&gt;F38503,"delayed","on target"),"finished"),"on hold"),"")</f>
        <v/>
      </c>
    </row>
    <row r="38504" spans="4:4">
      <c r="D38504" t="str">
        <f ca="1">IF(AND(E38504&lt;&gt;"",F38504&lt;&gt;""),IF(#REF!&lt;&gt;"on hold",IF(AND(#REF!&lt;&gt;"cancelled",#REF!&lt;&gt;"done"),IF(TODAY()&gt;F38504,"delayed","on target"),"finished"),"on hold"),"")</f>
        <v/>
      </c>
    </row>
    <row r="38505" spans="4:4">
      <c r="D38505" t="str">
        <f ca="1">IF(AND(E38505&lt;&gt;"",F38505&lt;&gt;""),IF(#REF!&lt;&gt;"on hold",IF(AND(#REF!&lt;&gt;"cancelled",#REF!&lt;&gt;"done"),IF(TODAY()&gt;F38505,"delayed","on target"),"finished"),"on hold"),"")</f>
        <v/>
      </c>
    </row>
    <row r="38506" spans="4:4">
      <c r="D38506" t="str">
        <f ca="1">IF(AND(E38506&lt;&gt;"",F38506&lt;&gt;""),IF(#REF!&lt;&gt;"on hold",IF(AND(#REF!&lt;&gt;"cancelled",#REF!&lt;&gt;"done"),IF(TODAY()&gt;F38506,"delayed","on target"),"finished"),"on hold"),"")</f>
        <v/>
      </c>
    </row>
    <row r="38507" spans="4:4">
      <c r="D38507" t="str">
        <f ca="1">IF(AND(E38507&lt;&gt;"",F38507&lt;&gt;""),IF(#REF!&lt;&gt;"on hold",IF(AND(#REF!&lt;&gt;"cancelled",#REF!&lt;&gt;"done"),IF(TODAY()&gt;F38507,"delayed","on target"),"finished"),"on hold"),"")</f>
        <v/>
      </c>
    </row>
    <row r="38508" spans="4:4">
      <c r="D38508" t="str">
        <f ca="1">IF(AND(E38508&lt;&gt;"",F38508&lt;&gt;""),IF(#REF!&lt;&gt;"on hold",IF(AND(#REF!&lt;&gt;"cancelled",#REF!&lt;&gt;"done"),IF(TODAY()&gt;F38508,"delayed","on target"),"finished"),"on hold"),"")</f>
        <v/>
      </c>
    </row>
    <row r="38509" spans="4:4">
      <c r="D38509" t="str">
        <f ca="1">IF(AND(E38509&lt;&gt;"",F38509&lt;&gt;""),IF(#REF!&lt;&gt;"on hold",IF(AND(#REF!&lt;&gt;"cancelled",#REF!&lt;&gt;"done"),IF(TODAY()&gt;F38509,"delayed","on target"),"finished"),"on hold"),"")</f>
        <v/>
      </c>
    </row>
    <row r="38510" spans="4:4">
      <c r="D38510" t="str">
        <f ca="1">IF(AND(E38510&lt;&gt;"",F38510&lt;&gt;""),IF(#REF!&lt;&gt;"on hold",IF(AND(#REF!&lt;&gt;"cancelled",#REF!&lt;&gt;"done"),IF(TODAY()&gt;F38510,"delayed","on target"),"finished"),"on hold"),"")</f>
        <v/>
      </c>
    </row>
    <row r="38511" spans="4:4">
      <c r="D38511" t="str">
        <f ca="1">IF(AND(E38511&lt;&gt;"",F38511&lt;&gt;""),IF(#REF!&lt;&gt;"on hold",IF(AND(#REF!&lt;&gt;"cancelled",#REF!&lt;&gt;"done"),IF(TODAY()&gt;F38511,"delayed","on target"),"finished"),"on hold"),"")</f>
        <v/>
      </c>
    </row>
    <row r="38512" spans="4:4">
      <c r="D38512" t="str">
        <f ca="1">IF(AND(E38512&lt;&gt;"",F38512&lt;&gt;""),IF(#REF!&lt;&gt;"on hold",IF(AND(#REF!&lt;&gt;"cancelled",#REF!&lt;&gt;"done"),IF(TODAY()&gt;F38512,"delayed","on target"),"finished"),"on hold"),"")</f>
        <v/>
      </c>
    </row>
    <row r="38513" spans="4:4">
      <c r="D38513" t="str">
        <f ca="1">IF(AND(E38513&lt;&gt;"",F38513&lt;&gt;""),IF(#REF!&lt;&gt;"on hold",IF(AND(#REF!&lt;&gt;"cancelled",#REF!&lt;&gt;"done"),IF(TODAY()&gt;F38513,"delayed","on target"),"finished"),"on hold"),"")</f>
        <v/>
      </c>
    </row>
    <row r="38514" spans="4:4">
      <c r="D38514" t="str">
        <f ca="1">IF(AND(E38514&lt;&gt;"",F38514&lt;&gt;""),IF(#REF!&lt;&gt;"on hold",IF(AND(#REF!&lt;&gt;"cancelled",#REF!&lt;&gt;"done"),IF(TODAY()&gt;F38514,"delayed","on target"),"finished"),"on hold"),"")</f>
        <v/>
      </c>
    </row>
    <row r="38515" spans="4:4">
      <c r="D38515" t="str">
        <f ca="1">IF(AND(E38515&lt;&gt;"",F38515&lt;&gt;""),IF(#REF!&lt;&gt;"on hold",IF(AND(#REF!&lt;&gt;"cancelled",#REF!&lt;&gt;"done"),IF(TODAY()&gt;F38515,"delayed","on target"),"finished"),"on hold"),"")</f>
        <v/>
      </c>
    </row>
    <row r="38516" spans="4:4">
      <c r="D38516" t="str">
        <f ca="1">IF(AND(E38516&lt;&gt;"",F38516&lt;&gt;""),IF(#REF!&lt;&gt;"on hold",IF(AND(#REF!&lt;&gt;"cancelled",#REF!&lt;&gt;"done"),IF(TODAY()&gt;F38516,"delayed","on target"),"finished"),"on hold"),"")</f>
        <v/>
      </c>
    </row>
    <row r="38517" spans="4:4">
      <c r="D38517" t="str">
        <f ca="1">IF(AND(E38517&lt;&gt;"",F38517&lt;&gt;""),IF(#REF!&lt;&gt;"on hold",IF(AND(#REF!&lt;&gt;"cancelled",#REF!&lt;&gt;"done"),IF(TODAY()&gt;F38517,"delayed","on target"),"finished"),"on hold"),"")</f>
        <v/>
      </c>
    </row>
    <row r="38518" spans="4:4">
      <c r="D38518" t="str">
        <f ca="1">IF(AND(E38518&lt;&gt;"",F38518&lt;&gt;""),IF(#REF!&lt;&gt;"on hold",IF(AND(#REF!&lt;&gt;"cancelled",#REF!&lt;&gt;"done"),IF(TODAY()&gt;F38518,"delayed","on target"),"finished"),"on hold"),"")</f>
        <v/>
      </c>
    </row>
    <row r="38519" spans="4:4">
      <c r="D38519" t="str">
        <f ca="1">IF(AND(E38519&lt;&gt;"",F38519&lt;&gt;""),IF(#REF!&lt;&gt;"on hold",IF(AND(#REF!&lt;&gt;"cancelled",#REF!&lt;&gt;"done"),IF(TODAY()&gt;F38519,"delayed","on target"),"finished"),"on hold"),"")</f>
        <v/>
      </c>
    </row>
    <row r="38520" spans="4:4">
      <c r="D38520" t="str">
        <f ca="1">IF(AND(E38520&lt;&gt;"",F38520&lt;&gt;""),IF(#REF!&lt;&gt;"on hold",IF(AND(#REF!&lt;&gt;"cancelled",#REF!&lt;&gt;"done"),IF(TODAY()&gt;F38520,"delayed","on target"),"finished"),"on hold"),"")</f>
        <v/>
      </c>
    </row>
    <row r="38521" spans="4:4">
      <c r="D38521" t="str">
        <f ca="1">IF(AND(E38521&lt;&gt;"",F38521&lt;&gt;""),IF(#REF!&lt;&gt;"on hold",IF(AND(#REF!&lt;&gt;"cancelled",#REF!&lt;&gt;"done"),IF(TODAY()&gt;F38521,"delayed","on target"),"finished"),"on hold"),"")</f>
        <v/>
      </c>
    </row>
    <row r="38522" spans="4:4">
      <c r="D38522" t="str">
        <f ca="1">IF(AND(E38522&lt;&gt;"",F38522&lt;&gt;""),IF(#REF!&lt;&gt;"on hold",IF(AND(#REF!&lt;&gt;"cancelled",#REF!&lt;&gt;"done"),IF(TODAY()&gt;F38522,"delayed","on target"),"finished"),"on hold"),"")</f>
        <v/>
      </c>
    </row>
    <row r="38523" spans="4:4">
      <c r="D38523" t="str">
        <f ca="1">IF(AND(E38523&lt;&gt;"",F38523&lt;&gt;""),IF(#REF!&lt;&gt;"on hold",IF(AND(#REF!&lt;&gt;"cancelled",#REF!&lt;&gt;"done"),IF(TODAY()&gt;F38523,"delayed","on target"),"finished"),"on hold"),"")</f>
        <v/>
      </c>
    </row>
    <row r="38524" spans="4:4">
      <c r="D38524" t="str">
        <f ca="1">IF(AND(E38524&lt;&gt;"",F38524&lt;&gt;""),IF(#REF!&lt;&gt;"on hold",IF(AND(#REF!&lt;&gt;"cancelled",#REF!&lt;&gt;"done"),IF(TODAY()&gt;F38524,"delayed","on target"),"finished"),"on hold"),"")</f>
        <v/>
      </c>
    </row>
    <row r="38525" spans="4:4">
      <c r="D38525" t="str">
        <f ca="1">IF(AND(E38525&lt;&gt;"",F38525&lt;&gt;""),IF(#REF!&lt;&gt;"on hold",IF(AND(#REF!&lt;&gt;"cancelled",#REF!&lt;&gt;"done"),IF(TODAY()&gt;F38525,"delayed","on target"),"finished"),"on hold"),"")</f>
        <v/>
      </c>
    </row>
    <row r="38526" spans="4:4">
      <c r="D38526" t="str">
        <f ca="1">IF(AND(E38526&lt;&gt;"",F38526&lt;&gt;""),IF(#REF!&lt;&gt;"on hold",IF(AND(#REF!&lt;&gt;"cancelled",#REF!&lt;&gt;"done"),IF(TODAY()&gt;F38526,"delayed","on target"),"finished"),"on hold"),"")</f>
        <v/>
      </c>
    </row>
    <row r="38527" spans="4:4">
      <c r="D38527" t="str">
        <f ca="1">IF(AND(E38527&lt;&gt;"",F38527&lt;&gt;""),IF(#REF!&lt;&gt;"on hold",IF(AND(#REF!&lt;&gt;"cancelled",#REF!&lt;&gt;"done"),IF(TODAY()&gt;F38527,"delayed","on target"),"finished"),"on hold"),"")</f>
        <v/>
      </c>
    </row>
    <row r="38528" spans="4:4">
      <c r="D38528" t="str">
        <f ca="1">IF(AND(E38528&lt;&gt;"",F38528&lt;&gt;""),IF(#REF!&lt;&gt;"on hold",IF(AND(#REF!&lt;&gt;"cancelled",#REF!&lt;&gt;"done"),IF(TODAY()&gt;F38528,"delayed","on target"),"finished"),"on hold"),"")</f>
        <v/>
      </c>
    </row>
    <row r="38529" spans="4:4">
      <c r="D38529" t="str">
        <f ca="1">IF(AND(E38529&lt;&gt;"",F38529&lt;&gt;""),IF(#REF!&lt;&gt;"on hold",IF(AND(#REF!&lt;&gt;"cancelled",#REF!&lt;&gt;"done"),IF(TODAY()&gt;F38529,"delayed","on target"),"finished"),"on hold"),"")</f>
        <v/>
      </c>
    </row>
    <row r="38530" spans="4:4">
      <c r="D38530" t="str">
        <f ca="1">IF(AND(E38530&lt;&gt;"",F38530&lt;&gt;""),IF(#REF!&lt;&gt;"on hold",IF(AND(#REF!&lt;&gt;"cancelled",#REF!&lt;&gt;"done"),IF(TODAY()&gt;F38530,"delayed","on target"),"finished"),"on hold"),"")</f>
        <v/>
      </c>
    </row>
    <row r="38531" spans="4:4">
      <c r="D38531" t="str">
        <f ca="1">IF(AND(E38531&lt;&gt;"",F38531&lt;&gt;""),IF(#REF!&lt;&gt;"on hold",IF(AND(#REF!&lt;&gt;"cancelled",#REF!&lt;&gt;"done"),IF(TODAY()&gt;F38531,"delayed","on target"),"finished"),"on hold"),"")</f>
        <v/>
      </c>
    </row>
    <row r="38532" spans="4:4">
      <c r="D38532" t="str">
        <f ca="1">IF(AND(E38532&lt;&gt;"",F38532&lt;&gt;""),IF(#REF!&lt;&gt;"on hold",IF(AND(#REF!&lt;&gt;"cancelled",#REF!&lt;&gt;"done"),IF(TODAY()&gt;F38532,"delayed","on target"),"finished"),"on hold"),"")</f>
        <v/>
      </c>
    </row>
    <row r="38533" spans="4:4">
      <c r="D38533" t="str">
        <f ca="1">IF(AND(E38533&lt;&gt;"",F38533&lt;&gt;""),IF(#REF!&lt;&gt;"on hold",IF(AND(#REF!&lt;&gt;"cancelled",#REF!&lt;&gt;"done"),IF(TODAY()&gt;F38533,"delayed","on target"),"finished"),"on hold"),"")</f>
        <v/>
      </c>
    </row>
    <row r="38534" spans="4:4">
      <c r="D38534" t="str">
        <f ca="1">IF(AND(E38534&lt;&gt;"",F38534&lt;&gt;""),IF(#REF!&lt;&gt;"on hold",IF(AND(#REF!&lt;&gt;"cancelled",#REF!&lt;&gt;"done"),IF(TODAY()&gt;F38534,"delayed","on target"),"finished"),"on hold"),"")</f>
        <v/>
      </c>
    </row>
    <row r="38535" spans="4:4">
      <c r="D38535" t="str">
        <f ca="1">IF(AND(E38535&lt;&gt;"",F38535&lt;&gt;""),IF(#REF!&lt;&gt;"on hold",IF(AND(#REF!&lt;&gt;"cancelled",#REF!&lt;&gt;"done"),IF(TODAY()&gt;F38535,"delayed","on target"),"finished"),"on hold"),"")</f>
        <v/>
      </c>
    </row>
    <row r="38536" spans="4:4">
      <c r="D38536" t="str">
        <f ca="1">IF(AND(E38536&lt;&gt;"",F38536&lt;&gt;""),IF(#REF!&lt;&gt;"on hold",IF(AND(#REF!&lt;&gt;"cancelled",#REF!&lt;&gt;"done"),IF(TODAY()&gt;F38536,"delayed","on target"),"finished"),"on hold"),"")</f>
        <v/>
      </c>
    </row>
    <row r="38537" spans="4:4">
      <c r="D38537" t="str">
        <f ca="1">IF(AND(E38537&lt;&gt;"",F38537&lt;&gt;""),IF(#REF!&lt;&gt;"on hold",IF(AND(#REF!&lt;&gt;"cancelled",#REF!&lt;&gt;"done"),IF(TODAY()&gt;F38537,"delayed","on target"),"finished"),"on hold"),"")</f>
        <v/>
      </c>
    </row>
    <row r="38538" spans="4:4">
      <c r="D38538" t="str">
        <f ca="1">IF(AND(E38538&lt;&gt;"",F38538&lt;&gt;""),IF(#REF!&lt;&gt;"on hold",IF(AND(#REF!&lt;&gt;"cancelled",#REF!&lt;&gt;"done"),IF(TODAY()&gt;F38538,"delayed","on target"),"finished"),"on hold"),"")</f>
        <v/>
      </c>
    </row>
    <row r="38539" spans="4:4">
      <c r="D38539" t="str">
        <f ca="1">IF(AND(E38539&lt;&gt;"",F38539&lt;&gt;""),IF(#REF!&lt;&gt;"on hold",IF(AND(#REF!&lt;&gt;"cancelled",#REF!&lt;&gt;"done"),IF(TODAY()&gt;F38539,"delayed","on target"),"finished"),"on hold"),"")</f>
        <v/>
      </c>
    </row>
    <row r="38540" spans="4:4">
      <c r="D38540" t="str">
        <f ca="1">IF(AND(E38540&lt;&gt;"",F38540&lt;&gt;""),IF(#REF!&lt;&gt;"on hold",IF(AND(#REF!&lt;&gt;"cancelled",#REF!&lt;&gt;"done"),IF(TODAY()&gt;F38540,"delayed","on target"),"finished"),"on hold"),"")</f>
        <v/>
      </c>
    </row>
    <row r="38541" spans="4:4">
      <c r="D38541" t="str">
        <f ca="1">IF(AND(E38541&lt;&gt;"",F38541&lt;&gt;""),IF(#REF!&lt;&gt;"on hold",IF(AND(#REF!&lt;&gt;"cancelled",#REF!&lt;&gt;"done"),IF(TODAY()&gt;F38541,"delayed","on target"),"finished"),"on hold"),"")</f>
        <v/>
      </c>
    </row>
    <row r="38542" spans="4:4">
      <c r="D38542" t="str">
        <f ca="1">IF(AND(E38542&lt;&gt;"",F38542&lt;&gt;""),IF(#REF!&lt;&gt;"on hold",IF(AND(#REF!&lt;&gt;"cancelled",#REF!&lt;&gt;"done"),IF(TODAY()&gt;F38542,"delayed","on target"),"finished"),"on hold"),"")</f>
        <v/>
      </c>
    </row>
    <row r="38543" spans="4:4">
      <c r="D38543" t="str">
        <f ca="1">IF(AND(E38543&lt;&gt;"",F38543&lt;&gt;""),IF(#REF!&lt;&gt;"on hold",IF(AND(#REF!&lt;&gt;"cancelled",#REF!&lt;&gt;"done"),IF(TODAY()&gt;F38543,"delayed","on target"),"finished"),"on hold"),"")</f>
        <v/>
      </c>
    </row>
    <row r="38544" spans="4:4">
      <c r="D38544" t="str">
        <f ca="1">IF(AND(E38544&lt;&gt;"",F38544&lt;&gt;""),IF(#REF!&lt;&gt;"on hold",IF(AND(#REF!&lt;&gt;"cancelled",#REF!&lt;&gt;"done"),IF(TODAY()&gt;F38544,"delayed","on target"),"finished"),"on hold"),"")</f>
        <v/>
      </c>
    </row>
    <row r="38545" spans="4:4">
      <c r="D38545" t="str">
        <f ca="1">IF(AND(E38545&lt;&gt;"",F38545&lt;&gt;""),IF(#REF!&lt;&gt;"on hold",IF(AND(#REF!&lt;&gt;"cancelled",#REF!&lt;&gt;"done"),IF(TODAY()&gt;F38545,"delayed","on target"),"finished"),"on hold"),"")</f>
        <v/>
      </c>
    </row>
    <row r="38546" spans="4:4">
      <c r="D38546" t="str">
        <f ca="1">IF(AND(E38546&lt;&gt;"",F38546&lt;&gt;""),IF(#REF!&lt;&gt;"on hold",IF(AND(#REF!&lt;&gt;"cancelled",#REF!&lt;&gt;"done"),IF(TODAY()&gt;F38546,"delayed","on target"),"finished"),"on hold"),"")</f>
        <v/>
      </c>
    </row>
    <row r="38547" spans="4:4">
      <c r="D38547" t="str">
        <f ca="1">IF(AND(E38547&lt;&gt;"",F38547&lt;&gt;""),IF(#REF!&lt;&gt;"on hold",IF(AND(#REF!&lt;&gt;"cancelled",#REF!&lt;&gt;"done"),IF(TODAY()&gt;F38547,"delayed","on target"),"finished"),"on hold"),"")</f>
        <v/>
      </c>
    </row>
    <row r="38548" spans="4:4">
      <c r="D38548" t="str">
        <f ca="1">IF(AND(E38548&lt;&gt;"",F38548&lt;&gt;""),IF(#REF!&lt;&gt;"on hold",IF(AND(#REF!&lt;&gt;"cancelled",#REF!&lt;&gt;"done"),IF(TODAY()&gt;F38548,"delayed","on target"),"finished"),"on hold"),"")</f>
        <v/>
      </c>
    </row>
    <row r="38549" spans="4:4">
      <c r="D38549" t="str">
        <f ca="1">IF(AND(E38549&lt;&gt;"",F38549&lt;&gt;""),IF(#REF!&lt;&gt;"on hold",IF(AND(#REF!&lt;&gt;"cancelled",#REF!&lt;&gt;"done"),IF(TODAY()&gt;F38549,"delayed","on target"),"finished"),"on hold"),"")</f>
        <v/>
      </c>
    </row>
    <row r="38550" spans="4:4">
      <c r="D38550" t="str">
        <f ca="1">IF(AND(E38550&lt;&gt;"",F38550&lt;&gt;""),IF(#REF!&lt;&gt;"on hold",IF(AND(#REF!&lt;&gt;"cancelled",#REF!&lt;&gt;"done"),IF(TODAY()&gt;F38550,"delayed","on target"),"finished"),"on hold"),"")</f>
        <v/>
      </c>
    </row>
    <row r="38551" spans="4:4">
      <c r="D38551" t="str">
        <f ca="1">IF(AND(E38551&lt;&gt;"",F38551&lt;&gt;""),IF(#REF!&lt;&gt;"on hold",IF(AND(#REF!&lt;&gt;"cancelled",#REF!&lt;&gt;"done"),IF(TODAY()&gt;F38551,"delayed","on target"),"finished"),"on hold"),"")</f>
        <v/>
      </c>
    </row>
    <row r="38552" spans="4:4">
      <c r="D38552" t="str">
        <f ca="1">IF(AND(E38552&lt;&gt;"",F38552&lt;&gt;""),IF(#REF!&lt;&gt;"on hold",IF(AND(#REF!&lt;&gt;"cancelled",#REF!&lt;&gt;"done"),IF(TODAY()&gt;F38552,"delayed","on target"),"finished"),"on hold"),"")</f>
        <v/>
      </c>
    </row>
    <row r="38553" spans="4:4">
      <c r="D38553" t="str">
        <f ca="1">IF(AND(E38553&lt;&gt;"",F38553&lt;&gt;""),IF(#REF!&lt;&gt;"on hold",IF(AND(#REF!&lt;&gt;"cancelled",#REF!&lt;&gt;"done"),IF(TODAY()&gt;F38553,"delayed","on target"),"finished"),"on hold"),"")</f>
        <v/>
      </c>
    </row>
    <row r="38554" spans="4:4">
      <c r="D38554" t="str">
        <f ca="1">IF(AND(E38554&lt;&gt;"",F38554&lt;&gt;""),IF(#REF!&lt;&gt;"on hold",IF(AND(#REF!&lt;&gt;"cancelled",#REF!&lt;&gt;"done"),IF(TODAY()&gt;F38554,"delayed","on target"),"finished"),"on hold"),"")</f>
        <v/>
      </c>
    </row>
    <row r="38555" spans="4:4">
      <c r="D38555" t="str">
        <f ca="1">IF(AND(E38555&lt;&gt;"",F38555&lt;&gt;""),IF(#REF!&lt;&gt;"on hold",IF(AND(#REF!&lt;&gt;"cancelled",#REF!&lt;&gt;"done"),IF(TODAY()&gt;F38555,"delayed","on target"),"finished"),"on hold"),"")</f>
        <v/>
      </c>
    </row>
    <row r="38556" spans="4:4">
      <c r="D38556" t="str">
        <f ca="1">IF(AND(E38556&lt;&gt;"",F38556&lt;&gt;""),IF(#REF!&lt;&gt;"on hold",IF(AND(#REF!&lt;&gt;"cancelled",#REF!&lt;&gt;"done"),IF(TODAY()&gt;F38556,"delayed","on target"),"finished"),"on hold"),"")</f>
        <v/>
      </c>
    </row>
    <row r="38557" spans="4:4">
      <c r="D38557" t="str">
        <f ca="1">IF(AND(E38557&lt;&gt;"",F38557&lt;&gt;""),IF(#REF!&lt;&gt;"on hold",IF(AND(#REF!&lt;&gt;"cancelled",#REF!&lt;&gt;"done"),IF(TODAY()&gt;F38557,"delayed","on target"),"finished"),"on hold"),"")</f>
        <v/>
      </c>
    </row>
    <row r="38558" spans="4:4">
      <c r="D38558" t="str">
        <f ca="1">IF(AND(E38558&lt;&gt;"",F38558&lt;&gt;""),IF(#REF!&lt;&gt;"on hold",IF(AND(#REF!&lt;&gt;"cancelled",#REF!&lt;&gt;"done"),IF(TODAY()&gt;F38558,"delayed","on target"),"finished"),"on hold"),"")</f>
        <v/>
      </c>
    </row>
    <row r="38559" spans="4:4">
      <c r="D38559" t="str">
        <f ca="1">IF(AND(E38559&lt;&gt;"",F38559&lt;&gt;""),IF(#REF!&lt;&gt;"on hold",IF(AND(#REF!&lt;&gt;"cancelled",#REF!&lt;&gt;"done"),IF(TODAY()&gt;F38559,"delayed","on target"),"finished"),"on hold"),"")</f>
        <v/>
      </c>
    </row>
    <row r="38560" spans="4:4">
      <c r="D38560" t="str">
        <f ca="1">IF(AND(E38560&lt;&gt;"",F38560&lt;&gt;""),IF(#REF!&lt;&gt;"on hold",IF(AND(#REF!&lt;&gt;"cancelled",#REF!&lt;&gt;"done"),IF(TODAY()&gt;F38560,"delayed","on target"),"finished"),"on hold"),"")</f>
        <v/>
      </c>
    </row>
    <row r="38561" spans="4:4">
      <c r="D38561" t="str">
        <f ca="1">IF(AND(E38561&lt;&gt;"",F38561&lt;&gt;""),IF(#REF!&lt;&gt;"on hold",IF(AND(#REF!&lt;&gt;"cancelled",#REF!&lt;&gt;"done"),IF(TODAY()&gt;F38561,"delayed","on target"),"finished"),"on hold"),"")</f>
        <v/>
      </c>
    </row>
    <row r="38562" spans="4:4">
      <c r="D38562" t="str">
        <f ca="1">IF(AND(E38562&lt;&gt;"",F38562&lt;&gt;""),IF(#REF!&lt;&gt;"on hold",IF(AND(#REF!&lt;&gt;"cancelled",#REF!&lt;&gt;"done"),IF(TODAY()&gt;F38562,"delayed","on target"),"finished"),"on hold"),"")</f>
        <v/>
      </c>
    </row>
    <row r="38563" spans="4:4">
      <c r="D38563" t="str">
        <f ca="1">IF(AND(E38563&lt;&gt;"",F38563&lt;&gt;""),IF(#REF!&lt;&gt;"on hold",IF(AND(#REF!&lt;&gt;"cancelled",#REF!&lt;&gt;"done"),IF(TODAY()&gt;F38563,"delayed","on target"),"finished"),"on hold"),"")</f>
        <v/>
      </c>
    </row>
    <row r="38564" spans="4:4">
      <c r="D38564" t="str">
        <f ca="1">IF(AND(E38564&lt;&gt;"",F38564&lt;&gt;""),IF(#REF!&lt;&gt;"on hold",IF(AND(#REF!&lt;&gt;"cancelled",#REF!&lt;&gt;"done"),IF(TODAY()&gt;F38564,"delayed","on target"),"finished"),"on hold"),"")</f>
        <v/>
      </c>
    </row>
    <row r="38565" spans="4:4">
      <c r="D38565" t="str">
        <f ca="1">IF(AND(E38565&lt;&gt;"",F38565&lt;&gt;""),IF(#REF!&lt;&gt;"on hold",IF(AND(#REF!&lt;&gt;"cancelled",#REF!&lt;&gt;"done"),IF(TODAY()&gt;F38565,"delayed","on target"),"finished"),"on hold"),"")</f>
        <v/>
      </c>
    </row>
    <row r="38566" spans="4:4">
      <c r="D38566" t="str">
        <f ca="1">IF(AND(E38566&lt;&gt;"",F38566&lt;&gt;""),IF(#REF!&lt;&gt;"on hold",IF(AND(#REF!&lt;&gt;"cancelled",#REF!&lt;&gt;"done"),IF(TODAY()&gt;F38566,"delayed","on target"),"finished"),"on hold"),"")</f>
        <v/>
      </c>
    </row>
    <row r="38567" spans="4:4">
      <c r="D38567" t="str">
        <f ca="1">IF(AND(E38567&lt;&gt;"",F38567&lt;&gt;""),IF(#REF!&lt;&gt;"on hold",IF(AND(#REF!&lt;&gt;"cancelled",#REF!&lt;&gt;"done"),IF(TODAY()&gt;F38567,"delayed","on target"),"finished"),"on hold"),"")</f>
        <v/>
      </c>
    </row>
    <row r="38568" spans="4:4">
      <c r="D38568" t="str">
        <f ca="1">IF(AND(E38568&lt;&gt;"",F38568&lt;&gt;""),IF(#REF!&lt;&gt;"on hold",IF(AND(#REF!&lt;&gt;"cancelled",#REF!&lt;&gt;"done"),IF(TODAY()&gt;F38568,"delayed","on target"),"finished"),"on hold"),"")</f>
        <v/>
      </c>
    </row>
    <row r="38569" spans="4:4">
      <c r="D38569" t="str">
        <f ca="1">IF(AND(E38569&lt;&gt;"",F38569&lt;&gt;""),IF(#REF!&lt;&gt;"on hold",IF(AND(#REF!&lt;&gt;"cancelled",#REF!&lt;&gt;"done"),IF(TODAY()&gt;F38569,"delayed","on target"),"finished"),"on hold"),"")</f>
        <v/>
      </c>
    </row>
    <row r="38570" spans="4:4">
      <c r="D38570" t="str">
        <f ca="1">IF(AND(E38570&lt;&gt;"",F38570&lt;&gt;""),IF(#REF!&lt;&gt;"on hold",IF(AND(#REF!&lt;&gt;"cancelled",#REF!&lt;&gt;"done"),IF(TODAY()&gt;F38570,"delayed","on target"),"finished"),"on hold"),"")</f>
        <v/>
      </c>
    </row>
    <row r="38571" spans="4:4">
      <c r="D38571" t="str">
        <f ca="1">IF(AND(E38571&lt;&gt;"",F38571&lt;&gt;""),IF(#REF!&lt;&gt;"on hold",IF(AND(#REF!&lt;&gt;"cancelled",#REF!&lt;&gt;"done"),IF(TODAY()&gt;F38571,"delayed","on target"),"finished"),"on hold"),"")</f>
        <v/>
      </c>
    </row>
    <row r="38572" spans="4:4">
      <c r="D38572" t="str">
        <f ca="1">IF(AND(E38572&lt;&gt;"",F38572&lt;&gt;""),IF(#REF!&lt;&gt;"on hold",IF(AND(#REF!&lt;&gt;"cancelled",#REF!&lt;&gt;"done"),IF(TODAY()&gt;F38572,"delayed","on target"),"finished"),"on hold"),"")</f>
        <v/>
      </c>
    </row>
    <row r="38573" spans="4:4">
      <c r="D38573" t="str">
        <f ca="1">IF(AND(E38573&lt;&gt;"",F38573&lt;&gt;""),IF(#REF!&lt;&gt;"on hold",IF(AND(#REF!&lt;&gt;"cancelled",#REF!&lt;&gt;"done"),IF(TODAY()&gt;F38573,"delayed","on target"),"finished"),"on hold"),"")</f>
        <v/>
      </c>
    </row>
    <row r="38574" spans="4:4">
      <c r="D38574" t="str">
        <f ca="1">IF(AND(E38574&lt;&gt;"",F38574&lt;&gt;""),IF(#REF!&lt;&gt;"on hold",IF(AND(#REF!&lt;&gt;"cancelled",#REF!&lt;&gt;"done"),IF(TODAY()&gt;F38574,"delayed","on target"),"finished"),"on hold"),"")</f>
        <v/>
      </c>
    </row>
    <row r="38575" spans="4:4">
      <c r="D38575" t="str">
        <f ca="1">IF(AND(E38575&lt;&gt;"",F38575&lt;&gt;""),IF(#REF!&lt;&gt;"on hold",IF(AND(#REF!&lt;&gt;"cancelled",#REF!&lt;&gt;"done"),IF(TODAY()&gt;F38575,"delayed","on target"),"finished"),"on hold"),"")</f>
        <v/>
      </c>
    </row>
    <row r="38576" spans="4:4">
      <c r="D38576" t="str">
        <f ca="1">IF(AND(E38576&lt;&gt;"",F38576&lt;&gt;""),IF(#REF!&lt;&gt;"on hold",IF(AND(#REF!&lt;&gt;"cancelled",#REF!&lt;&gt;"done"),IF(TODAY()&gt;F38576,"delayed","on target"),"finished"),"on hold"),"")</f>
        <v/>
      </c>
    </row>
    <row r="38577" spans="4:4">
      <c r="D38577" t="str">
        <f ca="1">IF(AND(E38577&lt;&gt;"",F38577&lt;&gt;""),IF(#REF!&lt;&gt;"on hold",IF(AND(#REF!&lt;&gt;"cancelled",#REF!&lt;&gt;"done"),IF(TODAY()&gt;F38577,"delayed","on target"),"finished"),"on hold"),"")</f>
        <v/>
      </c>
    </row>
    <row r="38578" spans="4:4">
      <c r="D38578" t="str">
        <f ca="1">IF(AND(E38578&lt;&gt;"",F38578&lt;&gt;""),IF(#REF!&lt;&gt;"on hold",IF(AND(#REF!&lt;&gt;"cancelled",#REF!&lt;&gt;"done"),IF(TODAY()&gt;F38578,"delayed","on target"),"finished"),"on hold"),"")</f>
        <v/>
      </c>
    </row>
    <row r="38579" spans="4:4">
      <c r="D38579" t="str">
        <f ca="1">IF(AND(E38579&lt;&gt;"",F38579&lt;&gt;""),IF(#REF!&lt;&gt;"on hold",IF(AND(#REF!&lt;&gt;"cancelled",#REF!&lt;&gt;"done"),IF(TODAY()&gt;F38579,"delayed","on target"),"finished"),"on hold"),"")</f>
        <v/>
      </c>
    </row>
    <row r="38580" spans="4:4">
      <c r="D38580" t="str">
        <f ca="1">IF(AND(E38580&lt;&gt;"",F38580&lt;&gt;""),IF(#REF!&lt;&gt;"on hold",IF(AND(#REF!&lt;&gt;"cancelled",#REF!&lt;&gt;"done"),IF(TODAY()&gt;F38580,"delayed","on target"),"finished"),"on hold"),"")</f>
        <v/>
      </c>
    </row>
    <row r="38581" spans="4:4">
      <c r="D38581" t="str">
        <f ca="1">IF(AND(E38581&lt;&gt;"",F38581&lt;&gt;""),IF(#REF!&lt;&gt;"on hold",IF(AND(#REF!&lt;&gt;"cancelled",#REF!&lt;&gt;"done"),IF(TODAY()&gt;F38581,"delayed","on target"),"finished"),"on hold"),"")</f>
        <v/>
      </c>
    </row>
    <row r="38582" spans="4:4">
      <c r="D38582" t="str">
        <f ca="1">IF(AND(E38582&lt;&gt;"",F38582&lt;&gt;""),IF(#REF!&lt;&gt;"on hold",IF(AND(#REF!&lt;&gt;"cancelled",#REF!&lt;&gt;"done"),IF(TODAY()&gt;F38582,"delayed","on target"),"finished"),"on hold"),"")</f>
        <v/>
      </c>
    </row>
    <row r="38583" spans="4:4">
      <c r="D38583" t="str">
        <f ca="1">IF(AND(E38583&lt;&gt;"",F38583&lt;&gt;""),IF(#REF!&lt;&gt;"on hold",IF(AND(#REF!&lt;&gt;"cancelled",#REF!&lt;&gt;"done"),IF(TODAY()&gt;F38583,"delayed","on target"),"finished"),"on hold"),"")</f>
        <v/>
      </c>
    </row>
    <row r="38584" spans="4:4">
      <c r="D38584" t="str">
        <f ca="1">IF(AND(E38584&lt;&gt;"",F38584&lt;&gt;""),IF(#REF!&lt;&gt;"on hold",IF(AND(#REF!&lt;&gt;"cancelled",#REF!&lt;&gt;"done"),IF(TODAY()&gt;F38584,"delayed","on target"),"finished"),"on hold"),"")</f>
        <v/>
      </c>
    </row>
    <row r="38585" spans="4:4">
      <c r="D38585" t="str">
        <f ca="1">IF(AND(E38585&lt;&gt;"",F38585&lt;&gt;""),IF(#REF!&lt;&gt;"on hold",IF(AND(#REF!&lt;&gt;"cancelled",#REF!&lt;&gt;"done"),IF(TODAY()&gt;F38585,"delayed","on target"),"finished"),"on hold"),"")</f>
        <v/>
      </c>
    </row>
    <row r="38586" spans="4:4">
      <c r="D38586" t="str">
        <f ca="1">IF(AND(E38586&lt;&gt;"",F38586&lt;&gt;""),IF(#REF!&lt;&gt;"on hold",IF(AND(#REF!&lt;&gt;"cancelled",#REF!&lt;&gt;"done"),IF(TODAY()&gt;F38586,"delayed","on target"),"finished"),"on hold"),"")</f>
        <v/>
      </c>
    </row>
    <row r="38587" spans="4:4">
      <c r="D38587" t="str">
        <f ca="1">IF(AND(E38587&lt;&gt;"",F38587&lt;&gt;""),IF(#REF!&lt;&gt;"on hold",IF(AND(#REF!&lt;&gt;"cancelled",#REF!&lt;&gt;"done"),IF(TODAY()&gt;F38587,"delayed","on target"),"finished"),"on hold"),"")</f>
        <v/>
      </c>
    </row>
    <row r="38588" spans="4:4">
      <c r="D38588" t="str">
        <f ca="1">IF(AND(E38588&lt;&gt;"",F38588&lt;&gt;""),IF(#REF!&lt;&gt;"on hold",IF(AND(#REF!&lt;&gt;"cancelled",#REF!&lt;&gt;"done"),IF(TODAY()&gt;F38588,"delayed","on target"),"finished"),"on hold"),"")</f>
        <v/>
      </c>
    </row>
    <row r="38589" spans="4:4">
      <c r="D38589" t="str">
        <f ca="1">IF(AND(E38589&lt;&gt;"",F38589&lt;&gt;""),IF(#REF!&lt;&gt;"on hold",IF(AND(#REF!&lt;&gt;"cancelled",#REF!&lt;&gt;"done"),IF(TODAY()&gt;F38589,"delayed","on target"),"finished"),"on hold"),"")</f>
        <v/>
      </c>
    </row>
    <row r="38590" spans="4:4">
      <c r="D38590" t="str">
        <f ca="1">IF(AND(E38590&lt;&gt;"",F38590&lt;&gt;""),IF(#REF!&lt;&gt;"on hold",IF(AND(#REF!&lt;&gt;"cancelled",#REF!&lt;&gt;"done"),IF(TODAY()&gt;F38590,"delayed","on target"),"finished"),"on hold"),"")</f>
        <v/>
      </c>
    </row>
    <row r="38591" spans="4:4">
      <c r="D38591" t="str">
        <f ca="1">IF(AND(E38591&lt;&gt;"",F38591&lt;&gt;""),IF(#REF!&lt;&gt;"on hold",IF(AND(#REF!&lt;&gt;"cancelled",#REF!&lt;&gt;"done"),IF(TODAY()&gt;F38591,"delayed","on target"),"finished"),"on hold"),"")</f>
        <v/>
      </c>
    </row>
    <row r="38592" spans="4:4">
      <c r="D38592" t="str">
        <f ca="1">IF(AND(E38592&lt;&gt;"",F38592&lt;&gt;""),IF(#REF!&lt;&gt;"on hold",IF(AND(#REF!&lt;&gt;"cancelled",#REF!&lt;&gt;"done"),IF(TODAY()&gt;F38592,"delayed","on target"),"finished"),"on hold"),"")</f>
        <v/>
      </c>
    </row>
    <row r="38593" spans="4:4">
      <c r="D38593" t="str">
        <f ca="1">IF(AND(E38593&lt;&gt;"",F38593&lt;&gt;""),IF(#REF!&lt;&gt;"on hold",IF(AND(#REF!&lt;&gt;"cancelled",#REF!&lt;&gt;"done"),IF(TODAY()&gt;F38593,"delayed","on target"),"finished"),"on hold"),"")</f>
        <v/>
      </c>
    </row>
    <row r="38594" spans="4:4">
      <c r="D38594" t="str">
        <f ca="1">IF(AND(E38594&lt;&gt;"",F38594&lt;&gt;""),IF(#REF!&lt;&gt;"on hold",IF(AND(#REF!&lt;&gt;"cancelled",#REF!&lt;&gt;"done"),IF(TODAY()&gt;F38594,"delayed","on target"),"finished"),"on hold"),"")</f>
        <v/>
      </c>
    </row>
    <row r="38595" spans="4:4">
      <c r="D38595" t="str">
        <f ca="1">IF(AND(E38595&lt;&gt;"",F38595&lt;&gt;""),IF(#REF!&lt;&gt;"on hold",IF(AND(#REF!&lt;&gt;"cancelled",#REF!&lt;&gt;"done"),IF(TODAY()&gt;F38595,"delayed","on target"),"finished"),"on hold"),"")</f>
        <v/>
      </c>
    </row>
    <row r="38596" spans="4:4">
      <c r="D38596" t="str">
        <f ca="1">IF(AND(E38596&lt;&gt;"",F38596&lt;&gt;""),IF(#REF!&lt;&gt;"on hold",IF(AND(#REF!&lt;&gt;"cancelled",#REF!&lt;&gt;"done"),IF(TODAY()&gt;F38596,"delayed","on target"),"finished"),"on hold"),"")</f>
        <v/>
      </c>
    </row>
    <row r="38597" spans="4:4">
      <c r="D38597" t="str">
        <f ca="1">IF(AND(E38597&lt;&gt;"",F38597&lt;&gt;""),IF(#REF!&lt;&gt;"on hold",IF(AND(#REF!&lt;&gt;"cancelled",#REF!&lt;&gt;"done"),IF(TODAY()&gt;F38597,"delayed","on target"),"finished"),"on hold"),"")</f>
        <v/>
      </c>
    </row>
    <row r="38598" spans="4:4">
      <c r="D38598" t="str">
        <f ca="1">IF(AND(E38598&lt;&gt;"",F38598&lt;&gt;""),IF(#REF!&lt;&gt;"on hold",IF(AND(#REF!&lt;&gt;"cancelled",#REF!&lt;&gt;"done"),IF(TODAY()&gt;F38598,"delayed","on target"),"finished"),"on hold"),"")</f>
        <v/>
      </c>
    </row>
    <row r="38599" spans="4:4">
      <c r="D38599" t="str">
        <f ca="1">IF(AND(E38599&lt;&gt;"",F38599&lt;&gt;""),IF(#REF!&lt;&gt;"on hold",IF(AND(#REF!&lt;&gt;"cancelled",#REF!&lt;&gt;"done"),IF(TODAY()&gt;F38599,"delayed","on target"),"finished"),"on hold"),"")</f>
        <v/>
      </c>
    </row>
    <row r="38600" spans="4:4">
      <c r="D38600" t="str">
        <f ca="1">IF(AND(E38600&lt;&gt;"",F38600&lt;&gt;""),IF(#REF!&lt;&gt;"on hold",IF(AND(#REF!&lt;&gt;"cancelled",#REF!&lt;&gt;"done"),IF(TODAY()&gt;F38600,"delayed","on target"),"finished"),"on hold"),"")</f>
        <v/>
      </c>
    </row>
    <row r="38601" spans="4:4">
      <c r="D38601" t="str">
        <f ca="1">IF(AND(E38601&lt;&gt;"",F38601&lt;&gt;""),IF(#REF!&lt;&gt;"on hold",IF(AND(#REF!&lt;&gt;"cancelled",#REF!&lt;&gt;"done"),IF(TODAY()&gt;F38601,"delayed","on target"),"finished"),"on hold"),"")</f>
        <v/>
      </c>
    </row>
    <row r="38602" spans="4:4">
      <c r="D38602" t="str">
        <f ca="1">IF(AND(E38602&lt;&gt;"",F38602&lt;&gt;""),IF(#REF!&lt;&gt;"on hold",IF(AND(#REF!&lt;&gt;"cancelled",#REF!&lt;&gt;"done"),IF(TODAY()&gt;F38602,"delayed","on target"),"finished"),"on hold"),"")</f>
        <v/>
      </c>
    </row>
    <row r="38603" spans="4:4">
      <c r="D38603" t="str">
        <f ca="1">IF(AND(E38603&lt;&gt;"",F38603&lt;&gt;""),IF(#REF!&lt;&gt;"on hold",IF(AND(#REF!&lt;&gt;"cancelled",#REF!&lt;&gt;"done"),IF(TODAY()&gt;F38603,"delayed","on target"),"finished"),"on hold"),"")</f>
        <v/>
      </c>
    </row>
    <row r="38604" spans="4:4">
      <c r="D38604" t="str">
        <f ca="1">IF(AND(E38604&lt;&gt;"",F38604&lt;&gt;""),IF(#REF!&lt;&gt;"on hold",IF(AND(#REF!&lt;&gt;"cancelled",#REF!&lt;&gt;"done"),IF(TODAY()&gt;F38604,"delayed","on target"),"finished"),"on hold"),"")</f>
        <v/>
      </c>
    </row>
    <row r="38605" spans="4:4">
      <c r="D38605" t="str">
        <f ca="1">IF(AND(E38605&lt;&gt;"",F38605&lt;&gt;""),IF(#REF!&lt;&gt;"on hold",IF(AND(#REF!&lt;&gt;"cancelled",#REF!&lt;&gt;"done"),IF(TODAY()&gt;F38605,"delayed","on target"),"finished"),"on hold"),"")</f>
        <v/>
      </c>
    </row>
    <row r="38606" spans="4:4">
      <c r="D38606" t="str">
        <f ca="1">IF(AND(E38606&lt;&gt;"",F38606&lt;&gt;""),IF(#REF!&lt;&gt;"on hold",IF(AND(#REF!&lt;&gt;"cancelled",#REF!&lt;&gt;"done"),IF(TODAY()&gt;F38606,"delayed","on target"),"finished"),"on hold"),"")</f>
        <v/>
      </c>
    </row>
    <row r="38607" spans="4:4">
      <c r="D38607" t="str">
        <f ca="1">IF(AND(E38607&lt;&gt;"",F38607&lt;&gt;""),IF(#REF!&lt;&gt;"on hold",IF(AND(#REF!&lt;&gt;"cancelled",#REF!&lt;&gt;"done"),IF(TODAY()&gt;F38607,"delayed","on target"),"finished"),"on hold"),"")</f>
        <v/>
      </c>
    </row>
    <row r="38608" spans="4:4">
      <c r="D38608" t="str">
        <f ca="1">IF(AND(E38608&lt;&gt;"",F38608&lt;&gt;""),IF(#REF!&lt;&gt;"on hold",IF(AND(#REF!&lt;&gt;"cancelled",#REF!&lt;&gt;"done"),IF(TODAY()&gt;F38608,"delayed","on target"),"finished"),"on hold"),"")</f>
        <v/>
      </c>
    </row>
    <row r="38609" spans="4:4">
      <c r="D38609" t="str">
        <f ca="1">IF(AND(E38609&lt;&gt;"",F38609&lt;&gt;""),IF(#REF!&lt;&gt;"on hold",IF(AND(#REF!&lt;&gt;"cancelled",#REF!&lt;&gt;"done"),IF(TODAY()&gt;F38609,"delayed","on target"),"finished"),"on hold"),"")</f>
        <v/>
      </c>
    </row>
    <row r="38610" spans="4:4">
      <c r="D38610" t="str">
        <f ca="1">IF(AND(E38610&lt;&gt;"",F38610&lt;&gt;""),IF(#REF!&lt;&gt;"on hold",IF(AND(#REF!&lt;&gt;"cancelled",#REF!&lt;&gt;"done"),IF(TODAY()&gt;F38610,"delayed","on target"),"finished"),"on hold"),"")</f>
        <v/>
      </c>
    </row>
    <row r="38611" spans="4:4">
      <c r="D38611" t="str">
        <f ca="1">IF(AND(E38611&lt;&gt;"",F38611&lt;&gt;""),IF(#REF!&lt;&gt;"on hold",IF(AND(#REF!&lt;&gt;"cancelled",#REF!&lt;&gt;"done"),IF(TODAY()&gt;F38611,"delayed","on target"),"finished"),"on hold"),"")</f>
        <v/>
      </c>
    </row>
    <row r="38612" spans="4:4">
      <c r="D38612" t="str">
        <f ca="1">IF(AND(E38612&lt;&gt;"",F38612&lt;&gt;""),IF(#REF!&lt;&gt;"on hold",IF(AND(#REF!&lt;&gt;"cancelled",#REF!&lt;&gt;"done"),IF(TODAY()&gt;F38612,"delayed","on target"),"finished"),"on hold"),"")</f>
        <v/>
      </c>
    </row>
    <row r="38613" spans="4:4">
      <c r="D38613" t="str">
        <f ca="1">IF(AND(E38613&lt;&gt;"",F38613&lt;&gt;""),IF(#REF!&lt;&gt;"on hold",IF(AND(#REF!&lt;&gt;"cancelled",#REF!&lt;&gt;"done"),IF(TODAY()&gt;F38613,"delayed","on target"),"finished"),"on hold"),"")</f>
        <v/>
      </c>
    </row>
    <row r="38614" spans="4:4">
      <c r="D38614" t="str">
        <f ca="1">IF(AND(E38614&lt;&gt;"",F38614&lt;&gt;""),IF(#REF!&lt;&gt;"on hold",IF(AND(#REF!&lt;&gt;"cancelled",#REF!&lt;&gt;"done"),IF(TODAY()&gt;F38614,"delayed","on target"),"finished"),"on hold"),"")</f>
        <v/>
      </c>
    </row>
    <row r="38615" spans="4:4">
      <c r="D38615" t="str">
        <f ca="1">IF(AND(E38615&lt;&gt;"",F38615&lt;&gt;""),IF(#REF!&lt;&gt;"on hold",IF(AND(#REF!&lt;&gt;"cancelled",#REF!&lt;&gt;"done"),IF(TODAY()&gt;F38615,"delayed","on target"),"finished"),"on hold"),"")</f>
        <v/>
      </c>
    </row>
    <row r="38616" spans="4:4">
      <c r="D38616" t="str">
        <f ca="1">IF(AND(E38616&lt;&gt;"",F38616&lt;&gt;""),IF(#REF!&lt;&gt;"on hold",IF(AND(#REF!&lt;&gt;"cancelled",#REF!&lt;&gt;"done"),IF(TODAY()&gt;F38616,"delayed","on target"),"finished"),"on hold"),"")</f>
        <v/>
      </c>
    </row>
    <row r="38617" spans="4:4">
      <c r="D38617" t="str">
        <f ca="1">IF(AND(E38617&lt;&gt;"",F38617&lt;&gt;""),IF(#REF!&lt;&gt;"on hold",IF(AND(#REF!&lt;&gt;"cancelled",#REF!&lt;&gt;"done"),IF(TODAY()&gt;F38617,"delayed","on target"),"finished"),"on hold"),"")</f>
        <v/>
      </c>
    </row>
    <row r="38618" spans="4:4">
      <c r="D38618" t="str">
        <f ca="1">IF(AND(E38618&lt;&gt;"",F38618&lt;&gt;""),IF(#REF!&lt;&gt;"on hold",IF(AND(#REF!&lt;&gt;"cancelled",#REF!&lt;&gt;"done"),IF(TODAY()&gt;F38618,"delayed","on target"),"finished"),"on hold"),"")</f>
        <v/>
      </c>
    </row>
    <row r="38619" spans="4:4">
      <c r="D38619" t="str">
        <f ca="1">IF(AND(E38619&lt;&gt;"",F38619&lt;&gt;""),IF(#REF!&lt;&gt;"on hold",IF(AND(#REF!&lt;&gt;"cancelled",#REF!&lt;&gt;"done"),IF(TODAY()&gt;F38619,"delayed","on target"),"finished"),"on hold"),"")</f>
        <v/>
      </c>
    </row>
    <row r="38620" spans="4:4">
      <c r="D38620" t="str">
        <f ca="1">IF(AND(E38620&lt;&gt;"",F38620&lt;&gt;""),IF(#REF!&lt;&gt;"on hold",IF(AND(#REF!&lt;&gt;"cancelled",#REF!&lt;&gt;"done"),IF(TODAY()&gt;F38620,"delayed","on target"),"finished"),"on hold"),"")</f>
        <v/>
      </c>
    </row>
    <row r="38621" spans="4:4">
      <c r="D38621" t="str">
        <f ca="1">IF(AND(E38621&lt;&gt;"",F38621&lt;&gt;""),IF(#REF!&lt;&gt;"on hold",IF(AND(#REF!&lt;&gt;"cancelled",#REF!&lt;&gt;"done"),IF(TODAY()&gt;F38621,"delayed","on target"),"finished"),"on hold"),"")</f>
        <v/>
      </c>
    </row>
    <row r="38622" spans="4:4">
      <c r="D38622" t="str">
        <f ca="1">IF(AND(E38622&lt;&gt;"",F38622&lt;&gt;""),IF(#REF!&lt;&gt;"on hold",IF(AND(#REF!&lt;&gt;"cancelled",#REF!&lt;&gt;"done"),IF(TODAY()&gt;F38622,"delayed","on target"),"finished"),"on hold"),"")</f>
        <v/>
      </c>
    </row>
    <row r="38623" spans="4:4">
      <c r="D38623" t="str">
        <f ca="1">IF(AND(E38623&lt;&gt;"",F38623&lt;&gt;""),IF(#REF!&lt;&gt;"on hold",IF(AND(#REF!&lt;&gt;"cancelled",#REF!&lt;&gt;"done"),IF(TODAY()&gt;F38623,"delayed","on target"),"finished"),"on hold"),"")</f>
        <v/>
      </c>
    </row>
    <row r="38624" spans="4:4">
      <c r="D38624" t="str">
        <f ca="1">IF(AND(E38624&lt;&gt;"",F38624&lt;&gt;""),IF(#REF!&lt;&gt;"on hold",IF(AND(#REF!&lt;&gt;"cancelled",#REF!&lt;&gt;"done"),IF(TODAY()&gt;F38624,"delayed","on target"),"finished"),"on hold"),"")</f>
        <v/>
      </c>
    </row>
    <row r="38625" spans="4:4">
      <c r="D38625" t="str">
        <f ca="1">IF(AND(E38625&lt;&gt;"",F38625&lt;&gt;""),IF(#REF!&lt;&gt;"on hold",IF(AND(#REF!&lt;&gt;"cancelled",#REF!&lt;&gt;"done"),IF(TODAY()&gt;F38625,"delayed","on target"),"finished"),"on hold"),"")</f>
        <v/>
      </c>
    </row>
    <row r="38626" spans="4:4">
      <c r="D38626" t="str">
        <f ca="1">IF(AND(E38626&lt;&gt;"",F38626&lt;&gt;""),IF(#REF!&lt;&gt;"on hold",IF(AND(#REF!&lt;&gt;"cancelled",#REF!&lt;&gt;"done"),IF(TODAY()&gt;F38626,"delayed","on target"),"finished"),"on hold"),"")</f>
        <v/>
      </c>
    </row>
    <row r="38627" spans="4:4">
      <c r="D38627" t="str">
        <f ca="1">IF(AND(E38627&lt;&gt;"",F38627&lt;&gt;""),IF(#REF!&lt;&gt;"on hold",IF(AND(#REF!&lt;&gt;"cancelled",#REF!&lt;&gt;"done"),IF(TODAY()&gt;F38627,"delayed","on target"),"finished"),"on hold"),"")</f>
        <v/>
      </c>
    </row>
    <row r="38628" spans="4:4">
      <c r="D38628" t="str">
        <f ca="1">IF(AND(E38628&lt;&gt;"",F38628&lt;&gt;""),IF(#REF!&lt;&gt;"on hold",IF(AND(#REF!&lt;&gt;"cancelled",#REF!&lt;&gt;"done"),IF(TODAY()&gt;F38628,"delayed","on target"),"finished"),"on hold"),"")</f>
        <v/>
      </c>
    </row>
    <row r="38629" spans="4:4">
      <c r="D38629" t="str">
        <f ca="1">IF(AND(E38629&lt;&gt;"",F38629&lt;&gt;""),IF(#REF!&lt;&gt;"on hold",IF(AND(#REF!&lt;&gt;"cancelled",#REF!&lt;&gt;"done"),IF(TODAY()&gt;F38629,"delayed","on target"),"finished"),"on hold"),"")</f>
        <v/>
      </c>
    </row>
    <row r="38630" spans="4:4">
      <c r="D38630" t="str">
        <f ca="1">IF(AND(E38630&lt;&gt;"",F38630&lt;&gt;""),IF(#REF!&lt;&gt;"on hold",IF(AND(#REF!&lt;&gt;"cancelled",#REF!&lt;&gt;"done"),IF(TODAY()&gt;F38630,"delayed","on target"),"finished"),"on hold"),"")</f>
        <v/>
      </c>
    </row>
    <row r="38631" spans="4:4">
      <c r="D38631" t="str">
        <f ca="1">IF(AND(E38631&lt;&gt;"",F38631&lt;&gt;""),IF(#REF!&lt;&gt;"on hold",IF(AND(#REF!&lt;&gt;"cancelled",#REF!&lt;&gt;"done"),IF(TODAY()&gt;F38631,"delayed","on target"),"finished"),"on hold"),"")</f>
        <v/>
      </c>
    </row>
    <row r="38632" spans="4:4">
      <c r="D38632" t="str">
        <f ca="1">IF(AND(E38632&lt;&gt;"",F38632&lt;&gt;""),IF(#REF!&lt;&gt;"on hold",IF(AND(#REF!&lt;&gt;"cancelled",#REF!&lt;&gt;"done"),IF(TODAY()&gt;F38632,"delayed","on target"),"finished"),"on hold"),"")</f>
        <v/>
      </c>
    </row>
    <row r="38633" spans="4:4">
      <c r="D38633" t="str">
        <f ca="1">IF(AND(E38633&lt;&gt;"",F38633&lt;&gt;""),IF(#REF!&lt;&gt;"on hold",IF(AND(#REF!&lt;&gt;"cancelled",#REF!&lt;&gt;"done"),IF(TODAY()&gt;F38633,"delayed","on target"),"finished"),"on hold"),"")</f>
        <v/>
      </c>
    </row>
    <row r="38634" spans="4:4">
      <c r="D38634" t="str">
        <f ca="1">IF(AND(E38634&lt;&gt;"",F38634&lt;&gt;""),IF(#REF!&lt;&gt;"on hold",IF(AND(#REF!&lt;&gt;"cancelled",#REF!&lt;&gt;"done"),IF(TODAY()&gt;F38634,"delayed","on target"),"finished"),"on hold"),"")</f>
        <v/>
      </c>
    </row>
    <row r="38635" spans="4:4">
      <c r="D38635" t="str">
        <f ca="1">IF(AND(E38635&lt;&gt;"",F38635&lt;&gt;""),IF(#REF!&lt;&gt;"on hold",IF(AND(#REF!&lt;&gt;"cancelled",#REF!&lt;&gt;"done"),IF(TODAY()&gt;F38635,"delayed","on target"),"finished"),"on hold"),"")</f>
        <v/>
      </c>
    </row>
    <row r="38636" spans="4:4">
      <c r="D38636" t="str">
        <f ca="1">IF(AND(E38636&lt;&gt;"",F38636&lt;&gt;""),IF(#REF!&lt;&gt;"on hold",IF(AND(#REF!&lt;&gt;"cancelled",#REF!&lt;&gt;"done"),IF(TODAY()&gt;F38636,"delayed","on target"),"finished"),"on hold"),"")</f>
        <v/>
      </c>
    </row>
    <row r="38637" spans="4:4">
      <c r="D38637" t="str">
        <f ca="1">IF(AND(E38637&lt;&gt;"",F38637&lt;&gt;""),IF(#REF!&lt;&gt;"on hold",IF(AND(#REF!&lt;&gt;"cancelled",#REF!&lt;&gt;"done"),IF(TODAY()&gt;F38637,"delayed","on target"),"finished"),"on hold"),"")</f>
        <v/>
      </c>
    </row>
    <row r="38638" spans="4:4">
      <c r="D38638" t="str">
        <f ca="1">IF(AND(E38638&lt;&gt;"",F38638&lt;&gt;""),IF(#REF!&lt;&gt;"on hold",IF(AND(#REF!&lt;&gt;"cancelled",#REF!&lt;&gt;"done"),IF(TODAY()&gt;F38638,"delayed","on target"),"finished"),"on hold"),"")</f>
        <v/>
      </c>
    </row>
    <row r="38639" spans="4:4">
      <c r="D38639" t="str">
        <f ca="1">IF(AND(E38639&lt;&gt;"",F38639&lt;&gt;""),IF(#REF!&lt;&gt;"on hold",IF(AND(#REF!&lt;&gt;"cancelled",#REF!&lt;&gt;"done"),IF(TODAY()&gt;F38639,"delayed","on target"),"finished"),"on hold"),"")</f>
        <v/>
      </c>
    </row>
    <row r="38640" spans="4:4">
      <c r="D38640" t="str">
        <f ca="1">IF(AND(E38640&lt;&gt;"",F38640&lt;&gt;""),IF(#REF!&lt;&gt;"on hold",IF(AND(#REF!&lt;&gt;"cancelled",#REF!&lt;&gt;"done"),IF(TODAY()&gt;F38640,"delayed","on target"),"finished"),"on hold"),"")</f>
        <v/>
      </c>
    </row>
    <row r="38641" spans="4:4">
      <c r="D38641" t="str">
        <f ca="1">IF(AND(E38641&lt;&gt;"",F38641&lt;&gt;""),IF(#REF!&lt;&gt;"on hold",IF(AND(#REF!&lt;&gt;"cancelled",#REF!&lt;&gt;"done"),IF(TODAY()&gt;F38641,"delayed","on target"),"finished"),"on hold"),"")</f>
        <v/>
      </c>
    </row>
    <row r="38642" spans="4:4">
      <c r="D38642" t="str">
        <f ca="1">IF(AND(E38642&lt;&gt;"",F38642&lt;&gt;""),IF(#REF!&lt;&gt;"on hold",IF(AND(#REF!&lt;&gt;"cancelled",#REF!&lt;&gt;"done"),IF(TODAY()&gt;F38642,"delayed","on target"),"finished"),"on hold"),"")</f>
        <v/>
      </c>
    </row>
    <row r="38643" spans="4:4">
      <c r="D38643" t="str">
        <f ca="1">IF(AND(E38643&lt;&gt;"",F38643&lt;&gt;""),IF(#REF!&lt;&gt;"on hold",IF(AND(#REF!&lt;&gt;"cancelled",#REF!&lt;&gt;"done"),IF(TODAY()&gt;F38643,"delayed","on target"),"finished"),"on hold"),"")</f>
        <v/>
      </c>
    </row>
    <row r="38644" spans="4:4">
      <c r="D38644" t="str">
        <f ca="1">IF(AND(E38644&lt;&gt;"",F38644&lt;&gt;""),IF(#REF!&lt;&gt;"on hold",IF(AND(#REF!&lt;&gt;"cancelled",#REF!&lt;&gt;"done"),IF(TODAY()&gt;F38644,"delayed","on target"),"finished"),"on hold"),"")</f>
        <v/>
      </c>
    </row>
    <row r="38645" spans="4:4">
      <c r="D38645" t="str">
        <f ca="1">IF(AND(E38645&lt;&gt;"",F38645&lt;&gt;""),IF(#REF!&lt;&gt;"on hold",IF(AND(#REF!&lt;&gt;"cancelled",#REF!&lt;&gt;"done"),IF(TODAY()&gt;F38645,"delayed","on target"),"finished"),"on hold"),"")</f>
        <v/>
      </c>
    </row>
    <row r="38646" spans="4:4">
      <c r="D38646" t="str">
        <f ca="1">IF(AND(E38646&lt;&gt;"",F38646&lt;&gt;""),IF(#REF!&lt;&gt;"on hold",IF(AND(#REF!&lt;&gt;"cancelled",#REF!&lt;&gt;"done"),IF(TODAY()&gt;F38646,"delayed","on target"),"finished"),"on hold"),"")</f>
        <v/>
      </c>
    </row>
    <row r="38647" spans="4:4">
      <c r="D38647" t="str">
        <f ca="1">IF(AND(E38647&lt;&gt;"",F38647&lt;&gt;""),IF(#REF!&lt;&gt;"on hold",IF(AND(#REF!&lt;&gt;"cancelled",#REF!&lt;&gt;"done"),IF(TODAY()&gt;F38647,"delayed","on target"),"finished"),"on hold"),"")</f>
        <v/>
      </c>
    </row>
    <row r="38648" spans="4:4">
      <c r="D38648" t="str">
        <f ca="1">IF(AND(E38648&lt;&gt;"",F38648&lt;&gt;""),IF(#REF!&lt;&gt;"on hold",IF(AND(#REF!&lt;&gt;"cancelled",#REF!&lt;&gt;"done"),IF(TODAY()&gt;F38648,"delayed","on target"),"finished"),"on hold"),"")</f>
        <v/>
      </c>
    </row>
    <row r="38649" spans="4:4">
      <c r="D38649" t="str">
        <f ca="1">IF(AND(E38649&lt;&gt;"",F38649&lt;&gt;""),IF(#REF!&lt;&gt;"on hold",IF(AND(#REF!&lt;&gt;"cancelled",#REF!&lt;&gt;"done"),IF(TODAY()&gt;F38649,"delayed","on target"),"finished"),"on hold"),"")</f>
        <v/>
      </c>
    </row>
    <row r="38650" spans="4:4">
      <c r="D38650" t="str">
        <f ca="1">IF(AND(E38650&lt;&gt;"",F38650&lt;&gt;""),IF(#REF!&lt;&gt;"on hold",IF(AND(#REF!&lt;&gt;"cancelled",#REF!&lt;&gt;"done"),IF(TODAY()&gt;F38650,"delayed","on target"),"finished"),"on hold"),"")</f>
        <v/>
      </c>
    </row>
    <row r="38651" spans="4:4">
      <c r="D38651" t="str">
        <f ca="1">IF(AND(E38651&lt;&gt;"",F38651&lt;&gt;""),IF(#REF!&lt;&gt;"on hold",IF(AND(#REF!&lt;&gt;"cancelled",#REF!&lt;&gt;"done"),IF(TODAY()&gt;F38651,"delayed","on target"),"finished"),"on hold"),"")</f>
        <v/>
      </c>
    </row>
    <row r="38652" spans="4:4">
      <c r="D38652" t="str">
        <f ca="1">IF(AND(E38652&lt;&gt;"",F38652&lt;&gt;""),IF(#REF!&lt;&gt;"on hold",IF(AND(#REF!&lt;&gt;"cancelled",#REF!&lt;&gt;"done"),IF(TODAY()&gt;F38652,"delayed","on target"),"finished"),"on hold"),"")</f>
        <v/>
      </c>
    </row>
    <row r="38653" spans="4:4">
      <c r="D38653" t="str">
        <f ca="1">IF(AND(E38653&lt;&gt;"",F38653&lt;&gt;""),IF(#REF!&lt;&gt;"on hold",IF(AND(#REF!&lt;&gt;"cancelled",#REF!&lt;&gt;"done"),IF(TODAY()&gt;F38653,"delayed","on target"),"finished"),"on hold"),"")</f>
        <v/>
      </c>
    </row>
    <row r="38654" spans="4:4">
      <c r="D38654" t="str">
        <f ca="1">IF(AND(E38654&lt;&gt;"",F38654&lt;&gt;""),IF(#REF!&lt;&gt;"on hold",IF(AND(#REF!&lt;&gt;"cancelled",#REF!&lt;&gt;"done"),IF(TODAY()&gt;F38654,"delayed","on target"),"finished"),"on hold"),"")</f>
        <v/>
      </c>
    </row>
    <row r="38655" spans="4:4">
      <c r="D38655" t="str">
        <f ca="1">IF(AND(E38655&lt;&gt;"",F38655&lt;&gt;""),IF(#REF!&lt;&gt;"on hold",IF(AND(#REF!&lt;&gt;"cancelled",#REF!&lt;&gt;"done"),IF(TODAY()&gt;F38655,"delayed","on target"),"finished"),"on hold"),"")</f>
        <v/>
      </c>
    </row>
    <row r="38656" spans="4:4">
      <c r="D38656" t="str">
        <f ca="1">IF(AND(E38656&lt;&gt;"",F38656&lt;&gt;""),IF(#REF!&lt;&gt;"on hold",IF(AND(#REF!&lt;&gt;"cancelled",#REF!&lt;&gt;"done"),IF(TODAY()&gt;F38656,"delayed","on target"),"finished"),"on hold"),"")</f>
        <v/>
      </c>
    </row>
    <row r="38657" spans="4:4">
      <c r="D38657" t="str">
        <f ca="1">IF(AND(E38657&lt;&gt;"",F38657&lt;&gt;""),IF(#REF!&lt;&gt;"on hold",IF(AND(#REF!&lt;&gt;"cancelled",#REF!&lt;&gt;"done"),IF(TODAY()&gt;F38657,"delayed","on target"),"finished"),"on hold"),"")</f>
        <v/>
      </c>
    </row>
    <row r="38658" spans="4:4">
      <c r="D38658" t="str">
        <f ca="1">IF(AND(E38658&lt;&gt;"",F38658&lt;&gt;""),IF(#REF!&lt;&gt;"on hold",IF(AND(#REF!&lt;&gt;"cancelled",#REF!&lt;&gt;"done"),IF(TODAY()&gt;F38658,"delayed","on target"),"finished"),"on hold"),"")</f>
        <v/>
      </c>
    </row>
    <row r="38659" spans="4:4">
      <c r="D38659" t="str">
        <f ca="1">IF(AND(E38659&lt;&gt;"",F38659&lt;&gt;""),IF(#REF!&lt;&gt;"on hold",IF(AND(#REF!&lt;&gt;"cancelled",#REF!&lt;&gt;"done"),IF(TODAY()&gt;F38659,"delayed","on target"),"finished"),"on hold"),"")</f>
        <v/>
      </c>
    </row>
    <row r="38660" spans="4:4">
      <c r="D38660" t="str">
        <f ca="1">IF(AND(E38660&lt;&gt;"",F38660&lt;&gt;""),IF(#REF!&lt;&gt;"on hold",IF(AND(#REF!&lt;&gt;"cancelled",#REF!&lt;&gt;"done"),IF(TODAY()&gt;F38660,"delayed","on target"),"finished"),"on hold"),"")</f>
        <v/>
      </c>
    </row>
    <row r="38661" spans="4:4">
      <c r="D38661" t="str">
        <f ca="1">IF(AND(E38661&lt;&gt;"",F38661&lt;&gt;""),IF(#REF!&lt;&gt;"on hold",IF(AND(#REF!&lt;&gt;"cancelled",#REF!&lt;&gt;"done"),IF(TODAY()&gt;F38661,"delayed","on target"),"finished"),"on hold"),"")</f>
        <v/>
      </c>
    </row>
    <row r="38662" spans="4:4">
      <c r="D38662" t="str">
        <f ca="1">IF(AND(E38662&lt;&gt;"",F38662&lt;&gt;""),IF(#REF!&lt;&gt;"on hold",IF(AND(#REF!&lt;&gt;"cancelled",#REF!&lt;&gt;"done"),IF(TODAY()&gt;F38662,"delayed","on target"),"finished"),"on hold"),"")</f>
        <v/>
      </c>
    </row>
    <row r="38663" spans="4:4">
      <c r="D38663" t="str">
        <f ca="1">IF(AND(E38663&lt;&gt;"",F38663&lt;&gt;""),IF(#REF!&lt;&gt;"on hold",IF(AND(#REF!&lt;&gt;"cancelled",#REF!&lt;&gt;"done"),IF(TODAY()&gt;F38663,"delayed","on target"),"finished"),"on hold"),"")</f>
        <v/>
      </c>
    </row>
    <row r="38664" spans="4:4">
      <c r="D38664" t="str">
        <f ca="1">IF(AND(E38664&lt;&gt;"",F38664&lt;&gt;""),IF(#REF!&lt;&gt;"on hold",IF(AND(#REF!&lt;&gt;"cancelled",#REF!&lt;&gt;"done"),IF(TODAY()&gt;F38664,"delayed","on target"),"finished"),"on hold"),"")</f>
        <v/>
      </c>
    </row>
    <row r="38665" spans="4:4">
      <c r="D38665" t="str">
        <f ca="1">IF(AND(E38665&lt;&gt;"",F38665&lt;&gt;""),IF(#REF!&lt;&gt;"on hold",IF(AND(#REF!&lt;&gt;"cancelled",#REF!&lt;&gt;"done"),IF(TODAY()&gt;F38665,"delayed","on target"),"finished"),"on hold"),"")</f>
        <v/>
      </c>
    </row>
    <row r="38666" spans="4:4">
      <c r="D38666" t="str">
        <f ca="1">IF(AND(E38666&lt;&gt;"",F38666&lt;&gt;""),IF(#REF!&lt;&gt;"on hold",IF(AND(#REF!&lt;&gt;"cancelled",#REF!&lt;&gt;"done"),IF(TODAY()&gt;F38666,"delayed","on target"),"finished"),"on hold"),"")</f>
        <v/>
      </c>
    </row>
    <row r="38667" spans="4:4">
      <c r="D38667" t="str">
        <f ca="1">IF(AND(E38667&lt;&gt;"",F38667&lt;&gt;""),IF(#REF!&lt;&gt;"on hold",IF(AND(#REF!&lt;&gt;"cancelled",#REF!&lt;&gt;"done"),IF(TODAY()&gt;F38667,"delayed","on target"),"finished"),"on hold"),"")</f>
        <v/>
      </c>
    </row>
    <row r="38668" spans="4:4">
      <c r="D38668" t="str">
        <f ca="1">IF(AND(E38668&lt;&gt;"",F38668&lt;&gt;""),IF(#REF!&lt;&gt;"on hold",IF(AND(#REF!&lt;&gt;"cancelled",#REF!&lt;&gt;"done"),IF(TODAY()&gt;F38668,"delayed","on target"),"finished"),"on hold"),"")</f>
        <v/>
      </c>
    </row>
    <row r="38669" spans="4:4">
      <c r="D38669" t="str">
        <f ca="1">IF(AND(E38669&lt;&gt;"",F38669&lt;&gt;""),IF(#REF!&lt;&gt;"on hold",IF(AND(#REF!&lt;&gt;"cancelled",#REF!&lt;&gt;"done"),IF(TODAY()&gt;F38669,"delayed","on target"),"finished"),"on hold"),"")</f>
        <v/>
      </c>
    </row>
    <row r="38670" spans="4:4">
      <c r="D38670" t="str">
        <f ca="1">IF(AND(E38670&lt;&gt;"",F38670&lt;&gt;""),IF(#REF!&lt;&gt;"on hold",IF(AND(#REF!&lt;&gt;"cancelled",#REF!&lt;&gt;"done"),IF(TODAY()&gt;F38670,"delayed","on target"),"finished"),"on hold"),"")</f>
        <v/>
      </c>
    </row>
    <row r="38671" spans="4:4">
      <c r="D38671" t="str">
        <f ca="1">IF(AND(E38671&lt;&gt;"",F38671&lt;&gt;""),IF(#REF!&lt;&gt;"on hold",IF(AND(#REF!&lt;&gt;"cancelled",#REF!&lt;&gt;"done"),IF(TODAY()&gt;F38671,"delayed","on target"),"finished"),"on hold"),"")</f>
        <v/>
      </c>
    </row>
    <row r="38672" spans="4:4">
      <c r="D38672" t="str">
        <f ca="1">IF(AND(E38672&lt;&gt;"",F38672&lt;&gt;""),IF(#REF!&lt;&gt;"on hold",IF(AND(#REF!&lt;&gt;"cancelled",#REF!&lt;&gt;"done"),IF(TODAY()&gt;F38672,"delayed","on target"),"finished"),"on hold"),"")</f>
        <v/>
      </c>
    </row>
    <row r="38673" spans="4:4">
      <c r="D38673" t="str">
        <f ca="1">IF(AND(E38673&lt;&gt;"",F38673&lt;&gt;""),IF(#REF!&lt;&gt;"on hold",IF(AND(#REF!&lt;&gt;"cancelled",#REF!&lt;&gt;"done"),IF(TODAY()&gt;F38673,"delayed","on target"),"finished"),"on hold"),"")</f>
        <v/>
      </c>
    </row>
    <row r="38674" spans="4:4">
      <c r="D38674" t="str">
        <f ca="1">IF(AND(E38674&lt;&gt;"",F38674&lt;&gt;""),IF(#REF!&lt;&gt;"on hold",IF(AND(#REF!&lt;&gt;"cancelled",#REF!&lt;&gt;"done"),IF(TODAY()&gt;F38674,"delayed","on target"),"finished"),"on hold"),"")</f>
        <v/>
      </c>
    </row>
    <row r="38675" spans="4:4">
      <c r="D38675" t="str">
        <f ca="1">IF(AND(E38675&lt;&gt;"",F38675&lt;&gt;""),IF(#REF!&lt;&gt;"on hold",IF(AND(#REF!&lt;&gt;"cancelled",#REF!&lt;&gt;"done"),IF(TODAY()&gt;F38675,"delayed","on target"),"finished"),"on hold"),"")</f>
        <v/>
      </c>
    </row>
    <row r="38676" spans="4:4">
      <c r="D38676" t="str">
        <f ca="1">IF(AND(E38676&lt;&gt;"",F38676&lt;&gt;""),IF(#REF!&lt;&gt;"on hold",IF(AND(#REF!&lt;&gt;"cancelled",#REF!&lt;&gt;"done"),IF(TODAY()&gt;F38676,"delayed","on target"),"finished"),"on hold"),"")</f>
        <v/>
      </c>
    </row>
    <row r="38677" spans="4:4">
      <c r="D38677" t="str">
        <f ca="1">IF(AND(E38677&lt;&gt;"",F38677&lt;&gt;""),IF(#REF!&lt;&gt;"on hold",IF(AND(#REF!&lt;&gt;"cancelled",#REF!&lt;&gt;"done"),IF(TODAY()&gt;F38677,"delayed","on target"),"finished"),"on hold"),"")</f>
        <v/>
      </c>
    </row>
    <row r="38678" spans="4:4">
      <c r="D38678" t="str">
        <f ca="1">IF(AND(E38678&lt;&gt;"",F38678&lt;&gt;""),IF(#REF!&lt;&gt;"on hold",IF(AND(#REF!&lt;&gt;"cancelled",#REF!&lt;&gt;"done"),IF(TODAY()&gt;F38678,"delayed","on target"),"finished"),"on hold"),"")</f>
        <v/>
      </c>
    </row>
    <row r="38679" spans="4:4">
      <c r="D38679" t="str">
        <f ca="1">IF(AND(E38679&lt;&gt;"",F38679&lt;&gt;""),IF(#REF!&lt;&gt;"on hold",IF(AND(#REF!&lt;&gt;"cancelled",#REF!&lt;&gt;"done"),IF(TODAY()&gt;F38679,"delayed","on target"),"finished"),"on hold"),"")</f>
        <v/>
      </c>
    </row>
    <row r="38680" spans="4:4">
      <c r="D38680" t="str">
        <f ca="1">IF(AND(E38680&lt;&gt;"",F38680&lt;&gt;""),IF(#REF!&lt;&gt;"on hold",IF(AND(#REF!&lt;&gt;"cancelled",#REF!&lt;&gt;"done"),IF(TODAY()&gt;F38680,"delayed","on target"),"finished"),"on hold"),"")</f>
        <v/>
      </c>
    </row>
    <row r="38681" spans="4:4">
      <c r="D38681" t="str">
        <f ca="1">IF(AND(E38681&lt;&gt;"",F38681&lt;&gt;""),IF(#REF!&lt;&gt;"on hold",IF(AND(#REF!&lt;&gt;"cancelled",#REF!&lt;&gt;"done"),IF(TODAY()&gt;F38681,"delayed","on target"),"finished"),"on hold"),"")</f>
        <v/>
      </c>
    </row>
    <row r="38682" spans="4:4">
      <c r="D38682" t="str">
        <f ca="1">IF(AND(E38682&lt;&gt;"",F38682&lt;&gt;""),IF(#REF!&lt;&gt;"on hold",IF(AND(#REF!&lt;&gt;"cancelled",#REF!&lt;&gt;"done"),IF(TODAY()&gt;F38682,"delayed","on target"),"finished"),"on hold"),"")</f>
        <v/>
      </c>
    </row>
    <row r="38683" spans="4:4">
      <c r="D38683" t="str">
        <f ca="1">IF(AND(E38683&lt;&gt;"",F38683&lt;&gt;""),IF(#REF!&lt;&gt;"on hold",IF(AND(#REF!&lt;&gt;"cancelled",#REF!&lt;&gt;"done"),IF(TODAY()&gt;F38683,"delayed","on target"),"finished"),"on hold"),"")</f>
        <v/>
      </c>
    </row>
    <row r="38684" spans="4:4">
      <c r="D38684" t="str">
        <f ca="1">IF(AND(E38684&lt;&gt;"",F38684&lt;&gt;""),IF(#REF!&lt;&gt;"on hold",IF(AND(#REF!&lt;&gt;"cancelled",#REF!&lt;&gt;"done"),IF(TODAY()&gt;F38684,"delayed","on target"),"finished"),"on hold"),"")</f>
        <v/>
      </c>
    </row>
    <row r="38685" spans="4:4">
      <c r="D38685" t="str">
        <f ca="1">IF(AND(E38685&lt;&gt;"",F38685&lt;&gt;""),IF(#REF!&lt;&gt;"on hold",IF(AND(#REF!&lt;&gt;"cancelled",#REF!&lt;&gt;"done"),IF(TODAY()&gt;F38685,"delayed","on target"),"finished"),"on hold"),"")</f>
        <v/>
      </c>
    </row>
    <row r="38686" spans="4:4">
      <c r="D38686" t="str">
        <f ca="1">IF(AND(E38686&lt;&gt;"",F38686&lt;&gt;""),IF(#REF!&lt;&gt;"on hold",IF(AND(#REF!&lt;&gt;"cancelled",#REF!&lt;&gt;"done"),IF(TODAY()&gt;F38686,"delayed","on target"),"finished"),"on hold"),"")</f>
        <v/>
      </c>
    </row>
    <row r="38687" spans="4:4">
      <c r="D38687" t="str">
        <f ca="1">IF(AND(E38687&lt;&gt;"",F38687&lt;&gt;""),IF(#REF!&lt;&gt;"on hold",IF(AND(#REF!&lt;&gt;"cancelled",#REF!&lt;&gt;"done"),IF(TODAY()&gt;F38687,"delayed","on target"),"finished"),"on hold"),"")</f>
        <v/>
      </c>
    </row>
    <row r="38688" spans="4:4">
      <c r="D38688" t="str">
        <f ca="1">IF(AND(E38688&lt;&gt;"",F38688&lt;&gt;""),IF(#REF!&lt;&gt;"on hold",IF(AND(#REF!&lt;&gt;"cancelled",#REF!&lt;&gt;"done"),IF(TODAY()&gt;F38688,"delayed","on target"),"finished"),"on hold"),"")</f>
        <v/>
      </c>
    </row>
    <row r="38689" spans="4:4">
      <c r="D38689" t="str">
        <f ca="1">IF(AND(E38689&lt;&gt;"",F38689&lt;&gt;""),IF(#REF!&lt;&gt;"on hold",IF(AND(#REF!&lt;&gt;"cancelled",#REF!&lt;&gt;"done"),IF(TODAY()&gt;F38689,"delayed","on target"),"finished"),"on hold"),"")</f>
        <v/>
      </c>
    </row>
    <row r="38690" spans="4:4">
      <c r="D38690" t="str">
        <f ca="1">IF(AND(E38690&lt;&gt;"",F38690&lt;&gt;""),IF(#REF!&lt;&gt;"on hold",IF(AND(#REF!&lt;&gt;"cancelled",#REF!&lt;&gt;"done"),IF(TODAY()&gt;F38690,"delayed","on target"),"finished"),"on hold"),"")</f>
        <v/>
      </c>
    </row>
    <row r="38691" spans="4:4">
      <c r="D38691" t="str">
        <f ca="1">IF(AND(E38691&lt;&gt;"",F38691&lt;&gt;""),IF(#REF!&lt;&gt;"on hold",IF(AND(#REF!&lt;&gt;"cancelled",#REF!&lt;&gt;"done"),IF(TODAY()&gt;F38691,"delayed","on target"),"finished"),"on hold"),"")</f>
        <v/>
      </c>
    </row>
    <row r="38692" spans="4:4">
      <c r="D38692" t="str">
        <f ca="1">IF(AND(E38692&lt;&gt;"",F38692&lt;&gt;""),IF(#REF!&lt;&gt;"on hold",IF(AND(#REF!&lt;&gt;"cancelled",#REF!&lt;&gt;"done"),IF(TODAY()&gt;F38692,"delayed","on target"),"finished"),"on hold"),"")</f>
        <v/>
      </c>
    </row>
    <row r="38693" spans="4:4">
      <c r="D38693" t="str">
        <f ca="1">IF(AND(E38693&lt;&gt;"",F38693&lt;&gt;""),IF(#REF!&lt;&gt;"on hold",IF(AND(#REF!&lt;&gt;"cancelled",#REF!&lt;&gt;"done"),IF(TODAY()&gt;F38693,"delayed","on target"),"finished"),"on hold"),"")</f>
        <v/>
      </c>
    </row>
    <row r="38694" spans="4:4">
      <c r="D38694" t="str">
        <f ca="1">IF(AND(E38694&lt;&gt;"",F38694&lt;&gt;""),IF(#REF!&lt;&gt;"on hold",IF(AND(#REF!&lt;&gt;"cancelled",#REF!&lt;&gt;"done"),IF(TODAY()&gt;F38694,"delayed","on target"),"finished"),"on hold"),"")</f>
        <v/>
      </c>
    </row>
    <row r="38695" spans="4:4">
      <c r="D38695" t="str">
        <f ca="1">IF(AND(E38695&lt;&gt;"",F38695&lt;&gt;""),IF(#REF!&lt;&gt;"on hold",IF(AND(#REF!&lt;&gt;"cancelled",#REF!&lt;&gt;"done"),IF(TODAY()&gt;F38695,"delayed","on target"),"finished"),"on hold"),"")</f>
        <v/>
      </c>
    </row>
    <row r="38696" spans="4:4">
      <c r="D38696" t="str">
        <f ca="1">IF(AND(E38696&lt;&gt;"",F38696&lt;&gt;""),IF(#REF!&lt;&gt;"on hold",IF(AND(#REF!&lt;&gt;"cancelled",#REF!&lt;&gt;"done"),IF(TODAY()&gt;F38696,"delayed","on target"),"finished"),"on hold"),"")</f>
        <v/>
      </c>
    </row>
    <row r="38697" spans="4:4">
      <c r="D38697" t="str">
        <f ca="1">IF(AND(E38697&lt;&gt;"",F38697&lt;&gt;""),IF(#REF!&lt;&gt;"on hold",IF(AND(#REF!&lt;&gt;"cancelled",#REF!&lt;&gt;"done"),IF(TODAY()&gt;F38697,"delayed","on target"),"finished"),"on hold"),"")</f>
        <v/>
      </c>
    </row>
    <row r="38698" spans="4:4">
      <c r="D38698" t="str">
        <f ca="1">IF(AND(E38698&lt;&gt;"",F38698&lt;&gt;""),IF(#REF!&lt;&gt;"on hold",IF(AND(#REF!&lt;&gt;"cancelled",#REF!&lt;&gt;"done"),IF(TODAY()&gt;F38698,"delayed","on target"),"finished"),"on hold"),"")</f>
        <v/>
      </c>
    </row>
    <row r="38699" spans="4:4">
      <c r="D38699" t="str">
        <f ca="1">IF(AND(E38699&lt;&gt;"",F38699&lt;&gt;""),IF(#REF!&lt;&gt;"on hold",IF(AND(#REF!&lt;&gt;"cancelled",#REF!&lt;&gt;"done"),IF(TODAY()&gt;F38699,"delayed","on target"),"finished"),"on hold"),"")</f>
        <v/>
      </c>
    </row>
    <row r="38700" spans="4:4">
      <c r="D38700" t="str">
        <f ca="1">IF(AND(E38700&lt;&gt;"",F38700&lt;&gt;""),IF(#REF!&lt;&gt;"on hold",IF(AND(#REF!&lt;&gt;"cancelled",#REF!&lt;&gt;"done"),IF(TODAY()&gt;F38700,"delayed","on target"),"finished"),"on hold"),"")</f>
        <v/>
      </c>
    </row>
    <row r="38701" spans="4:4">
      <c r="D38701" t="str">
        <f ca="1">IF(AND(E38701&lt;&gt;"",F38701&lt;&gt;""),IF(#REF!&lt;&gt;"on hold",IF(AND(#REF!&lt;&gt;"cancelled",#REF!&lt;&gt;"done"),IF(TODAY()&gt;F38701,"delayed","on target"),"finished"),"on hold"),"")</f>
        <v/>
      </c>
    </row>
    <row r="38702" spans="4:4">
      <c r="D38702" t="str">
        <f ca="1">IF(AND(E38702&lt;&gt;"",F38702&lt;&gt;""),IF(#REF!&lt;&gt;"on hold",IF(AND(#REF!&lt;&gt;"cancelled",#REF!&lt;&gt;"done"),IF(TODAY()&gt;F38702,"delayed","on target"),"finished"),"on hold"),"")</f>
        <v/>
      </c>
    </row>
    <row r="38703" spans="4:4">
      <c r="D38703" t="str">
        <f ca="1">IF(AND(E38703&lt;&gt;"",F38703&lt;&gt;""),IF(#REF!&lt;&gt;"on hold",IF(AND(#REF!&lt;&gt;"cancelled",#REF!&lt;&gt;"done"),IF(TODAY()&gt;F38703,"delayed","on target"),"finished"),"on hold"),"")</f>
        <v/>
      </c>
    </row>
    <row r="38704" spans="4:4">
      <c r="D38704" t="str">
        <f ca="1">IF(AND(E38704&lt;&gt;"",F38704&lt;&gt;""),IF(#REF!&lt;&gt;"on hold",IF(AND(#REF!&lt;&gt;"cancelled",#REF!&lt;&gt;"done"),IF(TODAY()&gt;F38704,"delayed","on target"),"finished"),"on hold"),"")</f>
        <v/>
      </c>
    </row>
    <row r="38705" spans="4:4">
      <c r="D38705" t="str">
        <f ca="1">IF(AND(E38705&lt;&gt;"",F38705&lt;&gt;""),IF(#REF!&lt;&gt;"on hold",IF(AND(#REF!&lt;&gt;"cancelled",#REF!&lt;&gt;"done"),IF(TODAY()&gt;F38705,"delayed","on target"),"finished"),"on hold"),"")</f>
        <v/>
      </c>
    </row>
    <row r="38706" spans="4:4">
      <c r="D38706" t="str">
        <f ca="1">IF(AND(E38706&lt;&gt;"",F38706&lt;&gt;""),IF(#REF!&lt;&gt;"on hold",IF(AND(#REF!&lt;&gt;"cancelled",#REF!&lt;&gt;"done"),IF(TODAY()&gt;F38706,"delayed","on target"),"finished"),"on hold"),"")</f>
        <v/>
      </c>
    </row>
    <row r="38707" spans="4:4">
      <c r="D38707" t="str">
        <f ca="1">IF(AND(E38707&lt;&gt;"",F38707&lt;&gt;""),IF(#REF!&lt;&gt;"on hold",IF(AND(#REF!&lt;&gt;"cancelled",#REF!&lt;&gt;"done"),IF(TODAY()&gt;F38707,"delayed","on target"),"finished"),"on hold"),"")</f>
        <v/>
      </c>
    </row>
    <row r="38708" spans="4:4">
      <c r="D38708" t="str">
        <f ca="1">IF(AND(E38708&lt;&gt;"",F38708&lt;&gt;""),IF(#REF!&lt;&gt;"on hold",IF(AND(#REF!&lt;&gt;"cancelled",#REF!&lt;&gt;"done"),IF(TODAY()&gt;F38708,"delayed","on target"),"finished"),"on hold"),"")</f>
        <v/>
      </c>
    </row>
    <row r="38709" spans="4:4">
      <c r="D38709" t="str">
        <f ca="1">IF(AND(E38709&lt;&gt;"",F38709&lt;&gt;""),IF(#REF!&lt;&gt;"on hold",IF(AND(#REF!&lt;&gt;"cancelled",#REF!&lt;&gt;"done"),IF(TODAY()&gt;F38709,"delayed","on target"),"finished"),"on hold"),"")</f>
        <v/>
      </c>
    </row>
    <row r="38710" spans="4:4">
      <c r="D38710" t="str">
        <f ca="1">IF(AND(E38710&lt;&gt;"",F38710&lt;&gt;""),IF(#REF!&lt;&gt;"on hold",IF(AND(#REF!&lt;&gt;"cancelled",#REF!&lt;&gt;"done"),IF(TODAY()&gt;F38710,"delayed","on target"),"finished"),"on hold"),"")</f>
        <v/>
      </c>
    </row>
    <row r="38711" spans="4:4">
      <c r="D38711" t="str">
        <f ca="1">IF(AND(E38711&lt;&gt;"",F38711&lt;&gt;""),IF(#REF!&lt;&gt;"on hold",IF(AND(#REF!&lt;&gt;"cancelled",#REF!&lt;&gt;"done"),IF(TODAY()&gt;F38711,"delayed","on target"),"finished"),"on hold"),"")</f>
        <v/>
      </c>
    </row>
    <row r="38712" spans="4:4">
      <c r="D38712" t="str">
        <f ca="1">IF(AND(E38712&lt;&gt;"",F38712&lt;&gt;""),IF(#REF!&lt;&gt;"on hold",IF(AND(#REF!&lt;&gt;"cancelled",#REF!&lt;&gt;"done"),IF(TODAY()&gt;F38712,"delayed","on target"),"finished"),"on hold"),"")</f>
        <v/>
      </c>
    </row>
    <row r="38713" spans="4:4">
      <c r="D38713" t="str">
        <f ca="1">IF(AND(E38713&lt;&gt;"",F38713&lt;&gt;""),IF(#REF!&lt;&gt;"on hold",IF(AND(#REF!&lt;&gt;"cancelled",#REF!&lt;&gt;"done"),IF(TODAY()&gt;F38713,"delayed","on target"),"finished"),"on hold"),"")</f>
        <v/>
      </c>
    </row>
    <row r="38714" spans="4:4">
      <c r="D38714" t="str">
        <f ca="1">IF(AND(E38714&lt;&gt;"",F38714&lt;&gt;""),IF(#REF!&lt;&gt;"on hold",IF(AND(#REF!&lt;&gt;"cancelled",#REF!&lt;&gt;"done"),IF(TODAY()&gt;F38714,"delayed","on target"),"finished"),"on hold"),"")</f>
        <v/>
      </c>
    </row>
    <row r="38715" spans="4:4">
      <c r="D38715" t="str">
        <f ca="1">IF(AND(E38715&lt;&gt;"",F38715&lt;&gt;""),IF(#REF!&lt;&gt;"on hold",IF(AND(#REF!&lt;&gt;"cancelled",#REF!&lt;&gt;"done"),IF(TODAY()&gt;F38715,"delayed","on target"),"finished"),"on hold"),"")</f>
        <v/>
      </c>
    </row>
    <row r="38716" spans="4:4">
      <c r="D38716" t="str">
        <f ca="1">IF(AND(E38716&lt;&gt;"",F38716&lt;&gt;""),IF(#REF!&lt;&gt;"on hold",IF(AND(#REF!&lt;&gt;"cancelled",#REF!&lt;&gt;"done"),IF(TODAY()&gt;F38716,"delayed","on target"),"finished"),"on hold"),"")</f>
        <v/>
      </c>
    </row>
    <row r="38717" spans="4:4">
      <c r="D38717" t="str">
        <f ca="1">IF(AND(E38717&lt;&gt;"",F38717&lt;&gt;""),IF(#REF!&lt;&gt;"on hold",IF(AND(#REF!&lt;&gt;"cancelled",#REF!&lt;&gt;"done"),IF(TODAY()&gt;F38717,"delayed","on target"),"finished"),"on hold"),"")</f>
        <v/>
      </c>
    </row>
    <row r="38718" spans="4:4">
      <c r="D38718" t="str">
        <f ca="1">IF(AND(E38718&lt;&gt;"",F38718&lt;&gt;""),IF(#REF!&lt;&gt;"on hold",IF(AND(#REF!&lt;&gt;"cancelled",#REF!&lt;&gt;"done"),IF(TODAY()&gt;F38718,"delayed","on target"),"finished"),"on hold"),"")</f>
        <v/>
      </c>
    </row>
    <row r="38719" spans="4:4">
      <c r="D38719" t="str">
        <f ca="1">IF(AND(E38719&lt;&gt;"",F38719&lt;&gt;""),IF(#REF!&lt;&gt;"on hold",IF(AND(#REF!&lt;&gt;"cancelled",#REF!&lt;&gt;"done"),IF(TODAY()&gt;F38719,"delayed","on target"),"finished"),"on hold"),"")</f>
        <v/>
      </c>
    </row>
    <row r="38720" spans="4:4">
      <c r="D38720" t="str">
        <f ca="1">IF(AND(E38720&lt;&gt;"",F38720&lt;&gt;""),IF(#REF!&lt;&gt;"on hold",IF(AND(#REF!&lt;&gt;"cancelled",#REF!&lt;&gt;"done"),IF(TODAY()&gt;F38720,"delayed","on target"),"finished"),"on hold"),"")</f>
        <v/>
      </c>
    </row>
    <row r="38721" spans="4:4">
      <c r="D38721" t="str">
        <f ca="1">IF(AND(E38721&lt;&gt;"",F38721&lt;&gt;""),IF(#REF!&lt;&gt;"on hold",IF(AND(#REF!&lt;&gt;"cancelled",#REF!&lt;&gt;"done"),IF(TODAY()&gt;F38721,"delayed","on target"),"finished"),"on hold"),"")</f>
        <v/>
      </c>
    </row>
    <row r="38722" spans="4:4">
      <c r="D38722" t="str">
        <f ca="1">IF(AND(E38722&lt;&gt;"",F38722&lt;&gt;""),IF(#REF!&lt;&gt;"on hold",IF(AND(#REF!&lt;&gt;"cancelled",#REF!&lt;&gt;"done"),IF(TODAY()&gt;F38722,"delayed","on target"),"finished"),"on hold"),"")</f>
        <v/>
      </c>
    </row>
    <row r="38723" spans="4:4">
      <c r="D38723" t="str">
        <f ca="1">IF(AND(E38723&lt;&gt;"",F38723&lt;&gt;""),IF(#REF!&lt;&gt;"on hold",IF(AND(#REF!&lt;&gt;"cancelled",#REF!&lt;&gt;"done"),IF(TODAY()&gt;F38723,"delayed","on target"),"finished"),"on hold"),"")</f>
        <v/>
      </c>
    </row>
    <row r="38724" spans="4:4">
      <c r="D38724" t="str">
        <f ca="1">IF(AND(E38724&lt;&gt;"",F38724&lt;&gt;""),IF(#REF!&lt;&gt;"on hold",IF(AND(#REF!&lt;&gt;"cancelled",#REF!&lt;&gt;"done"),IF(TODAY()&gt;F38724,"delayed","on target"),"finished"),"on hold"),"")</f>
        <v/>
      </c>
    </row>
    <row r="38725" spans="4:4">
      <c r="D38725" t="str">
        <f ca="1">IF(AND(E38725&lt;&gt;"",F38725&lt;&gt;""),IF(#REF!&lt;&gt;"on hold",IF(AND(#REF!&lt;&gt;"cancelled",#REF!&lt;&gt;"done"),IF(TODAY()&gt;F38725,"delayed","on target"),"finished"),"on hold"),"")</f>
        <v/>
      </c>
    </row>
    <row r="38726" spans="4:4">
      <c r="D38726" t="str">
        <f ca="1">IF(AND(E38726&lt;&gt;"",F38726&lt;&gt;""),IF(#REF!&lt;&gt;"on hold",IF(AND(#REF!&lt;&gt;"cancelled",#REF!&lt;&gt;"done"),IF(TODAY()&gt;F38726,"delayed","on target"),"finished"),"on hold"),"")</f>
        <v/>
      </c>
    </row>
    <row r="38727" spans="4:4">
      <c r="D38727" t="str">
        <f ca="1">IF(AND(E38727&lt;&gt;"",F38727&lt;&gt;""),IF(#REF!&lt;&gt;"on hold",IF(AND(#REF!&lt;&gt;"cancelled",#REF!&lt;&gt;"done"),IF(TODAY()&gt;F38727,"delayed","on target"),"finished"),"on hold"),"")</f>
        <v/>
      </c>
    </row>
    <row r="38728" spans="4:4">
      <c r="D38728" t="str">
        <f ca="1">IF(AND(E38728&lt;&gt;"",F38728&lt;&gt;""),IF(#REF!&lt;&gt;"on hold",IF(AND(#REF!&lt;&gt;"cancelled",#REF!&lt;&gt;"done"),IF(TODAY()&gt;F38728,"delayed","on target"),"finished"),"on hold"),"")</f>
        <v/>
      </c>
    </row>
    <row r="38729" spans="4:4">
      <c r="D38729" t="str">
        <f ca="1">IF(AND(E38729&lt;&gt;"",F38729&lt;&gt;""),IF(#REF!&lt;&gt;"on hold",IF(AND(#REF!&lt;&gt;"cancelled",#REF!&lt;&gt;"done"),IF(TODAY()&gt;F38729,"delayed","on target"),"finished"),"on hold"),"")</f>
        <v/>
      </c>
    </row>
    <row r="38730" spans="4:4">
      <c r="D38730" t="str">
        <f ca="1">IF(AND(E38730&lt;&gt;"",F38730&lt;&gt;""),IF(#REF!&lt;&gt;"on hold",IF(AND(#REF!&lt;&gt;"cancelled",#REF!&lt;&gt;"done"),IF(TODAY()&gt;F38730,"delayed","on target"),"finished"),"on hold"),"")</f>
        <v/>
      </c>
    </row>
    <row r="38731" spans="4:4">
      <c r="D38731" t="str">
        <f ca="1">IF(AND(E38731&lt;&gt;"",F38731&lt;&gt;""),IF(#REF!&lt;&gt;"on hold",IF(AND(#REF!&lt;&gt;"cancelled",#REF!&lt;&gt;"done"),IF(TODAY()&gt;F38731,"delayed","on target"),"finished"),"on hold"),"")</f>
        <v/>
      </c>
    </row>
    <row r="38732" spans="4:4">
      <c r="D38732" t="str">
        <f ca="1">IF(AND(E38732&lt;&gt;"",F38732&lt;&gt;""),IF(#REF!&lt;&gt;"on hold",IF(AND(#REF!&lt;&gt;"cancelled",#REF!&lt;&gt;"done"),IF(TODAY()&gt;F38732,"delayed","on target"),"finished"),"on hold"),"")</f>
        <v/>
      </c>
    </row>
    <row r="38733" spans="4:4">
      <c r="D38733" t="str">
        <f ca="1">IF(AND(E38733&lt;&gt;"",F38733&lt;&gt;""),IF(#REF!&lt;&gt;"on hold",IF(AND(#REF!&lt;&gt;"cancelled",#REF!&lt;&gt;"done"),IF(TODAY()&gt;F38733,"delayed","on target"),"finished"),"on hold"),"")</f>
        <v/>
      </c>
    </row>
    <row r="38734" spans="4:4">
      <c r="D38734" t="str">
        <f ca="1">IF(AND(E38734&lt;&gt;"",F38734&lt;&gt;""),IF(#REF!&lt;&gt;"on hold",IF(AND(#REF!&lt;&gt;"cancelled",#REF!&lt;&gt;"done"),IF(TODAY()&gt;F38734,"delayed","on target"),"finished"),"on hold"),"")</f>
        <v/>
      </c>
    </row>
    <row r="38735" spans="4:4">
      <c r="D38735" t="str">
        <f ca="1">IF(AND(E38735&lt;&gt;"",F38735&lt;&gt;""),IF(#REF!&lt;&gt;"on hold",IF(AND(#REF!&lt;&gt;"cancelled",#REF!&lt;&gt;"done"),IF(TODAY()&gt;F38735,"delayed","on target"),"finished"),"on hold"),"")</f>
        <v/>
      </c>
    </row>
    <row r="38736" spans="4:4">
      <c r="D38736" t="str">
        <f ca="1">IF(AND(E38736&lt;&gt;"",F38736&lt;&gt;""),IF(#REF!&lt;&gt;"on hold",IF(AND(#REF!&lt;&gt;"cancelled",#REF!&lt;&gt;"done"),IF(TODAY()&gt;F38736,"delayed","on target"),"finished"),"on hold"),"")</f>
        <v/>
      </c>
    </row>
    <row r="38737" spans="4:4">
      <c r="D38737" t="str">
        <f ca="1">IF(AND(E38737&lt;&gt;"",F38737&lt;&gt;""),IF(#REF!&lt;&gt;"on hold",IF(AND(#REF!&lt;&gt;"cancelled",#REF!&lt;&gt;"done"),IF(TODAY()&gt;F38737,"delayed","on target"),"finished"),"on hold"),"")</f>
        <v/>
      </c>
    </row>
    <row r="38738" spans="4:4">
      <c r="D38738" t="str">
        <f ca="1">IF(AND(E38738&lt;&gt;"",F38738&lt;&gt;""),IF(#REF!&lt;&gt;"on hold",IF(AND(#REF!&lt;&gt;"cancelled",#REF!&lt;&gt;"done"),IF(TODAY()&gt;F38738,"delayed","on target"),"finished"),"on hold"),"")</f>
        <v/>
      </c>
    </row>
    <row r="38739" spans="4:4">
      <c r="D38739" t="str">
        <f ca="1">IF(AND(E38739&lt;&gt;"",F38739&lt;&gt;""),IF(#REF!&lt;&gt;"on hold",IF(AND(#REF!&lt;&gt;"cancelled",#REF!&lt;&gt;"done"),IF(TODAY()&gt;F38739,"delayed","on target"),"finished"),"on hold"),"")</f>
        <v/>
      </c>
    </row>
    <row r="38740" spans="4:4">
      <c r="D38740" t="str">
        <f ca="1">IF(AND(E38740&lt;&gt;"",F38740&lt;&gt;""),IF(#REF!&lt;&gt;"on hold",IF(AND(#REF!&lt;&gt;"cancelled",#REF!&lt;&gt;"done"),IF(TODAY()&gt;F38740,"delayed","on target"),"finished"),"on hold"),"")</f>
        <v/>
      </c>
    </row>
    <row r="38741" spans="4:4">
      <c r="D38741" t="str">
        <f ca="1">IF(AND(E38741&lt;&gt;"",F38741&lt;&gt;""),IF(#REF!&lt;&gt;"on hold",IF(AND(#REF!&lt;&gt;"cancelled",#REF!&lt;&gt;"done"),IF(TODAY()&gt;F38741,"delayed","on target"),"finished"),"on hold"),"")</f>
        <v/>
      </c>
    </row>
    <row r="38742" spans="4:4">
      <c r="D38742" t="str">
        <f ca="1">IF(AND(E38742&lt;&gt;"",F38742&lt;&gt;""),IF(#REF!&lt;&gt;"on hold",IF(AND(#REF!&lt;&gt;"cancelled",#REF!&lt;&gt;"done"),IF(TODAY()&gt;F38742,"delayed","on target"),"finished"),"on hold"),"")</f>
        <v/>
      </c>
    </row>
    <row r="38743" spans="4:4">
      <c r="D38743" t="str">
        <f ca="1">IF(AND(E38743&lt;&gt;"",F38743&lt;&gt;""),IF(#REF!&lt;&gt;"on hold",IF(AND(#REF!&lt;&gt;"cancelled",#REF!&lt;&gt;"done"),IF(TODAY()&gt;F38743,"delayed","on target"),"finished"),"on hold"),"")</f>
        <v/>
      </c>
    </row>
    <row r="38744" spans="4:4">
      <c r="D38744" t="str">
        <f ca="1">IF(AND(E38744&lt;&gt;"",F38744&lt;&gt;""),IF(#REF!&lt;&gt;"on hold",IF(AND(#REF!&lt;&gt;"cancelled",#REF!&lt;&gt;"done"),IF(TODAY()&gt;F38744,"delayed","on target"),"finished"),"on hold"),"")</f>
        <v/>
      </c>
    </row>
    <row r="38745" spans="4:4">
      <c r="D38745" t="str">
        <f ca="1">IF(AND(E38745&lt;&gt;"",F38745&lt;&gt;""),IF(#REF!&lt;&gt;"on hold",IF(AND(#REF!&lt;&gt;"cancelled",#REF!&lt;&gt;"done"),IF(TODAY()&gt;F38745,"delayed","on target"),"finished"),"on hold"),"")</f>
        <v/>
      </c>
    </row>
    <row r="38746" spans="4:4">
      <c r="D38746" t="str">
        <f ca="1">IF(AND(E38746&lt;&gt;"",F38746&lt;&gt;""),IF(#REF!&lt;&gt;"on hold",IF(AND(#REF!&lt;&gt;"cancelled",#REF!&lt;&gt;"done"),IF(TODAY()&gt;F38746,"delayed","on target"),"finished"),"on hold"),"")</f>
        <v/>
      </c>
    </row>
    <row r="38747" spans="4:4">
      <c r="D38747" t="str">
        <f ca="1">IF(AND(E38747&lt;&gt;"",F38747&lt;&gt;""),IF(#REF!&lt;&gt;"on hold",IF(AND(#REF!&lt;&gt;"cancelled",#REF!&lt;&gt;"done"),IF(TODAY()&gt;F38747,"delayed","on target"),"finished"),"on hold"),"")</f>
        <v/>
      </c>
    </row>
    <row r="38748" spans="4:4">
      <c r="D38748" t="str">
        <f ca="1">IF(AND(E38748&lt;&gt;"",F38748&lt;&gt;""),IF(#REF!&lt;&gt;"on hold",IF(AND(#REF!&lt;&gt;"cancelled",#REF!&lt;&gt;"done"),IF(TODAY()&gt;F38748,"delayed","on target"),"finished"),"on hold"),"")</f>
        <v/>
      </c>
    </row>
    <row r="38749" spans="4:4">
      <c r="D38749" t="str">
        <f ca="1">IF(AND(E38749&lt;&gt;"",F38749&lt;&gt;""),IF(#REF!&lt;&gt;"on hold",IF(AND(#REF!&lt;&gt;"cancelled",#REF!&lt;&gt;"done"),IF(TODAY()&gt;F38749,"delayed","on target"),"finished"),"on hold"),"")</f>
        <v/>
      </c>
    </row>
    <row r="38750" spans="4:4">
      <c r="D38750" t="str">
        <f ca="1">IF(AND(E38750&lt;&gt;"",F38750&lt;&gt;""),IF(#REF!&lt;&gt;"on hold",IF(AND(#REF!&lt;&gt;"cancelled",#REF!&lt;&gt;"done"),IF(TODAY()&gt;F38750,"delayed","on target"),"finished"),"on hold"),"")</f>
        <v/>
      </c>
    </row>
    <row r="38751" spans="4:4">
      <c r="D38751" t="str">
        <f ca="1">IF(AND(E38751&lt;&gt;"",F38751&lt;&gt;""),IF(#REF!&lt;&gt;"on hold",IF(AND(#REF!&lt;&gt;"cancelled",#REF!&lt;&gt;"done"),IF(TODAY()&gt;F38751,"delayed","on target"),"finished"),"on hold"),"")</f>
        <v/>
      </c>
    </row>
    <row r="38752" spans="4:4">
      <c r="D38752" t="str">
        <f ca="1">IF(AND(E38752&lt;&gt;"",F38752&lt;&gt;""),IF(#REF!&lt;&gt;"on hold",IF(AND(#REF!&lt;&gt;"cancelled",#REF!&lt;&gt;"done"),IF(TODAY()&gt;F38752,"delayed","on target"),"finished"),"on hold"),"")</f>
        <v/>
      </c>
    </row>
    <row r="38753" spans="4:4">
      <c r="D38753" t="str">
        <f ca="1">IF(AND(E38753&lt;&gt;"",F38753&lt;&gt;""),IF(#REF!&lt;&gt;"on hold",IF(AND(#REF!&lt;&gt;"cancelled",#REF!&lt;&gt;"done"),IF(TODAY()&gt;F38753,"delayed","on target"),"finished"),"on hold"),"")</f>
        <v/>
      </c>
    </row>
    <row r="38754" spans="4:4">
      <c r="D38754" t="str">
        <f ca="1">IF(AND(E38754&lt;&gt;"",F38754&lt;&gt;""),IF(#REF!&lt;&gt;"on hold",IF(AND(#REF!&lt;&gt;"cancelled",#REF!&lt;&gt;"done"),IF(TODAY()&gt;F38754,"delayed","on target"),"finished"),"on hold"),"")</f>
        <v/>
      </c>
    </row>
    <row r="38755" spans="4:4">
      <c r="D38755" t="str">
        <f ca="1">IF(AND(E38755&lt;&gt;"",F38755&lt;&gt;""),IF(#REF!&lt;&gt;"on hold",IF(AND(#REF!&lt;&gt;"cancelled",#REF!&lt;&gt;"done"),IF(TODAY()&gt;F38755,"delayed","on target"),"finished"),"on hold"),"")</f>
        <v/>
      </c>
    </row>
    <row r="38756" spans="4:4">
      <c r="D38756" t="str">
        <f ca="1">IF(AND(E38756&lt;&gt;"",F38756&lt;&gt;""),IF(#REF!&lt;&gt;"on hold",IF(AND(#REF!&lt;&gt;"cancelled",#REF!&lt;&gt;"done"),IF(TODAY()&gt;F38756,"delayed","on target"),"finished"),"on hold"),"")</f>
        <v/>
      </c>
    </row>
    <row r="38757" spans="4:4">
      <c r="D38757" t="str">
        <f ca="1">IF(AND(E38757&lt;&gt;"",F38757&lt;&gt;""),IF(#REF!&lt;&gt;"on hold",IF(AND(#REF!&lt;&gt;"cancelled",#REF!&lt;&gt;"done"),IF(TODAY()&gt;F38757,"delayed","on target"),"finished"),"on hold"),"")</f>
        <v/>
      </c>
    </row>
    <row r="38758" spans="4:4">
      <c r="D38758" t="str">
        <f ca="1">IF(AND(E38758&lt;&gt;"",F38758&lt;&gt;""),IF(#REF!&lt;&gt;"on hold",IF(AND(#REF!&lt;&gt;"cancelled",#REF!&lt;&gt;"done"),IF(TODAY()&gt;F38758,"delayed","on target"),"finished"),"on hold"),"")</f>
        <v/>
      </c>
    </row>
    <row r="38759" spans="4:4">
      <c r="D38759" t="str">
        <f ca="1">IF(AND(E38759&lt;&gt;"",F38759&lt;&gt;""),IF(#REF!&lt;&gt;"on hold",IF(AND(#REF!&lt;&gt;"cancelled",#REF!&lt;&gt;"done"),IF(TODAY()&gt;F38759,"delayed","on target"),"finished"),"on hold"),"")</f>
        <v/>
      </c>
    </row>
    <row r="38760" spans="4:4">
      <c r="D38760" t="str">
        <f ca="1">IF(AND(E38760&lt;&gt;"",F38760&lt;&gt;""),IF(#REF!&lt;&gt;"on hold",IF(AND(#REF!&lt;&gt;"cancelled",#REF!&lt;&gt;"done"),IF(TODAY()&gt;F38760,"delayed","on target"),"finished"),"on hold"),"")</f>
        <v/>
      </c>
    </row>
    <row r="38761" spans="4:4">
      <c r="D38761" t="str">
        <f ca="1">IF(AND(E38761&lt;&gt;"",F38761&lt;&gt;""),IF(#REF!&lt;&gt;"on hold",IF(AND(#REF!&lt;&gt;"cancelled",#REF!&lt;&gt;"done"),IF(TODAY()&gt;F38761,"delayed","on target"),"finished"),"on hold"),"")</f>
        <v/>
      </c>
    </row>
    <row r="38762" spans="4:4">
      <c r="D38762" t="str">
        <f ca="1">IF(AND(E38762&lt;&gt;"",F38762&lt;&gt;""),IF(#REF!&lt;&gt;"on hold",IF(AND(#REF!&lt;&gt;"cancelled",#REF!&lt;&gt;"done"),IF(TODAY()&gt;F38762,"delayed","on target"),"finished"),"on hold"),"")</f>
        <v/>
      </c>
    </row>
    <row r="38763" spans="4:4">
      <c r="D38763" t="str">
        <f ca="1">IF(AND(E38763&lt;&gt;"",F38763&lt;&gt;""),IF(#REF!&lt;&gt;"on hold",IF(AND(#REF!&lt;&gt;"cancelled",#REF!&lt;&gt;"done"),IF(TODAY()&gt;F38763,"delayed","on target"),"finished"),"on hold"),"")</f>
        <v/>
      </c>
    </row>
    <row r="38764" spans="4:4">
      <c r="D38764" t="str">
        <f ca="1">IF(AND(E38764&lt;&gt;"",F38764&lt;&gt;""),IF(#REF!&lt;&gt;"on hold",IF(AND(#REF!&lt;&gt;"cancelled",#REF!&lt;&gt;"done"),IF(TODAY()&gt;F38764,"delayed","on target"),"finished"),"on hold"),"")</f>
        <v/>
      </c>
    </row>
    <row r="38765" spans="4:4">
      <c r="D38765" t="str">
        <f ca="1">IF(AND(E38765&lt;&gt;"",F38765&lt;&gt;""),IF(#REF!&lt;&gt;"on hold",IF(AND(#REF!&lt;&gt;"cancelled",#REF!&lt;&gt;"done"),IF(TODAY()&gt;F38765,"delayed","on target"),"finished"),"on hold"),"")</f>
        <v/>
      </c>
    </row>
    <row r="38766" spans="4:4">
      <c r="D38766" t="str">
        <f ca="1">IF(AND(E38766&lt;&gt;"",F38766&lt;&gt;""),IF(#REF!&lt;&gt;"on hold",IF(AND(#REF!&lt;&gt;"cancelled",#REF!&lt;&gt;"done"),IF(TODAY()&gt;F38766,"delayed","on target"),"finished"),"on hold"),"")</f>
        <v/>
      </c>
    </row>
    <row r="38767" spans="4:4">
      <c r="D38767" t="str">
        <f ca="1">IF(AND(E38767&lt;&gt;"",F38767&lt;&gt;""),IF(#REF!&lt;&gt;"on hold",IF(AND(#REF!&lt;&gt;"cancelled",#REF!&lt;&gt;"done"),IF(TODAY()&gt;F38767,"delayed","on target"),"finished"),"on hold"),"")</f>
        <v/>
      </c>
    </row>
    <row r="38768" spans="4:4">
      <c r="D38768" t="str">
        <f ca="1">IF(AND(E38768&lt;&gt;"",F38768&lt;&gt;""),IF(#REF!&lt;&gt;"on hold",IF(AND(#REF!&lt;&gt;"cancelled",#REF!&lt;&gt;"done"),IF(TODAY()&gt;F38768,"delayed","on target"),"finished"),"on hold"),"")</f>
        <v/>
      </c>
    </row>
    <row r="38769" spans="4:4">
      <c r="D38769" t="str">
        <f ca="1">IF(AND(E38769&lt;&gt;"",F38769&lt;&gt;""),IF(#REF!&lt;&gt;"on hold",IF(AND(#REF!&lt;&gt;"cancelled",#REF!&lt;&gt;"done"),IF(TODAY()&gt;F38769,"delayed","on target"),"finished"),"on hold"),"")</f>
        <v/>
      </c>
    </row>
    <row r="38770" spans="4:4">
      <c r="D38770" t="str">
        <f ca="1">IF(AND(E38770&lt;&gt;"",F38770&lt;&gt;""),IF(#REF!&lt;&gt;"on hold",IF(AND(#REF!&lt;&gt;"cancelled",#REF!&lt;&gt;"done"),IF(TODAY()&gt;F38770,"delayed","on target"),"finished"),"on hold"),"")</f>
        <v/>
      </c>
    </row>
    <row r="38771" spans="4:4">
      <c r="D38771" t="str">
        <f ca="1">IF(AND(E38771&lt;&gt;"",F38771&lt;&gt;""),IF(#REF!&lt;&gt;"on hold",IF(AND(#REF!&lt;&gt;"cancelled",#REF!&lt;&gt;"done"),IF(TODAY()&gt;F38771,"delayed","on target"),"finished"),"on hold"),"")</f>
        <v/>
      </c>
    </row>
    <row r="38772" spans="4:4">
      <c r="D38772" t="str">
        <f ca="1">IF(AND(E38772&lt;&gt;"",F38772&lt;&gt;""),IF(#REF!&lt;&gt;"on hold",IF(AND(#REF!&lt;&gt;"cancelled",#REF!&lt;&gt;"done"),IF(TODAY()&gt;F38772,"delayed","on target"),"finished"),"on hold"),"")</f>
        <v/>
      </c>
    </row>
    <row r="38773" spans="4:4">
      <c r="D38773" t="str">
        <f ca="1">IF(AND(E38773&lt;&gt;"",F38773&lt;&gt;""),IF(#REF!&lt;&gt;"on hold",IF(AND(#REF!&lt;&gt;"cancelled",#REF!&lt;&gt;"done"),IF(TODAY()&gt;F38773,"delayed","on target"),"finished"),"on hold"),"")</f>
        <v/>
      </c>
    </row>
    <row r="38774" spans="4:4">
      <c r="D38774" t="str">
        <f ca="1">IF(AND(E38774&lt;&gt;"",F38774&lt;&gt;""),IF(#REF!&lt;&gt;"on hold",IF(AND(#REF!&lt;&gt;"cancelled",#REF!&lt;&gt;"done"),IF(TODAY()&gt;F38774,"delayed","on target"),"finished"),"on hold"),"")</f>
        <v/>
      </c>
    </row>
    <row r="38775" spans="4:4">
      <c r="D38775" t="str">
        <f ca="1">IF(AND(E38775&lt;&gt;"",F38775&lt;&gt;""),IF(#REF!&lt;&gt;"on hold",IF(AND(#REF!&lt;&gt;"cancelled",#REF!&lt;&gt;"done"),IF(TODAY()&gt;F38775,"delayed","on target"),"finished"),"on hold"),"")</f>
        <v/>
      </c>
    </row>
    <row r="38776" spans="4:4">
      <c r="D38776" t="str">
        <f ca="1">IF(AND(E38776&lt;&gt;"",F38776&lt;&gt;""),IF(#REF!&lt;&gt;"on hold",IF(AND(#REF!&lt;&gt;"cancelled",#REF!&lt;&gt;"done"),IF(TODAY()&gt;F38776,"delayed","on target"),"finished"),"on hold"),"")</f>
        <v/>
      </c>
    </row>
    <row r="38777" spans="4:4">
      <c r="D38777" t="str">
        <f ca="1">IF(AND(E38777&lt;&gt;"",F38777&lt;&gt;""),IF(#REF!&lt;&gt;"on hold",IF(AND(#REF!&lt;&gt;"cancelled",#REF!&lt;&gt;"done"),IF(TODAY()&gt;F38777,"delayed","on target"),"finished"),"on hold"),"")</f>
        <v/>
      </c>
    </row>
    <row r="38778" spans="4:4">
      <c r="D38778" t="str">
        <f ca="1">IF(AND(E38778&lt;&gt;"",F38778&lt;&gt;""),IF(#REF!&lt;&gt;"on hold",IF(AND(#REF!&lt;&gt;"cancelled",#REF!&lt;&gt;"done"),IF(TODAY()&gt;F38778,"delayed","on target"),"finished"),"on hold"),"")</f>
        <v/>
      </c>
    </row>
    <row r="38779" spans="4:4">
      <c r="D38779" t="str">
        <f ca="1">IF(AND(E38779&lt;&gt;"",F38779&lt;&gt;""),IF(#REF!&lt;&gt;"on hold",IF(AND(#REF!&lt;&gt;"cancelled",#REF!&lt;&gt;"done"),IF(TODAY()&gt;F38779,"delayed","on target"),"finished"),"on hold"),"")</f>
        <v/>
      </c>
    </row>
    <row r="38780" spans="4:4">
      <c r="D38780" t="str">
        <f ca="1">IF(AND(E38780&lt;&gt;"",F38780&lt;&gt;""),IF(#REF!&lt;&gt;"on hold",IF(AND(#REF!&lt;&gt;"cancelled",#REF!&lt;&gt;"done"),IF(TODAY()&gt;F38780,"delayed","on target"),"finished"),"on hold"),"")</f>
        <v/>
      </c>
    </row>
    <row r="38781" spans="4:4">
      <c r="D38781" t="str">
        <f ca="1">IF(AND(E38781&lt;&gt;"",F38781&lt;&gt;""),IF(#REF!&lt;&gt;"on hold",IF(AND(#REF!&lt;&gt;"cancelled",#REF!&lt;&gt;"done"),IF(TODAY()&gt;F38781,"delayed","on target"),"finished"),"on hold"),"")</f>
        <v/>
      </c>
    </row>
    <row r="38782" spans="4:4">
      <c r="D38782" t="str">
        <f ca="1">IF(AND(E38782&lt;&gt;"",F38782&lt;&gt;""),IF(#REF!&lt;&gt;"on hold",IF(AND(#REF!&lt;&gt;"cancelled",#REF!&lt;&gt;"done"),IF(TODAY()&gt;F38782,"delayed","on target"),"finished"),"on hold"),"")</f>
        <v/>
      </c>
    </row>
    <row r="38783" spans="4:4">
      <c r="D38783" t="str">
        <f ca="1">IF(AND(E38783&lt;&gt;"",F38783&lt;&gt;""),IF(#REF!&lt;&gt;"on hold",IF(AND(#REF!&lt;&gt;"cancelled",#REF!&lt;&gt;"done"),IF(TODAY()&gt;F38783,"delayed","on target"),"finished"),"on hold"),"")</f>
        <v/>
      </c>
    </row>
    <row r="38784" spans="4:4">
      <c r="D38784" t="str">
        <f ca="1">IF(AND(E38784&lt;&gt;"",F38784&lt;&gt;""),IF(#REF!&lt;&gt;"on hold",IF(AND(#REF!&lt;&gt;"cancelled",#REF!&lt;&gt;"done"),IF(TODAY()&gt;F38784,"delayed","on target"),"finished"),"on hold"),"")</f>
        <v/>
      </c>
    </row>
    <row r="38785" spans="4:4">
      <c r="D38785" t="str">
        <f ca="1">IF(AND(E38785&lt;&gt;"",F38785&lt;&gt;""),IF(#REF!&lt;&gt;"on hold",IF(AND(#REF!&lt;&gt;"cancelled",#REF!&lt;&gt;"done"),IF(TODAY()&gt;F38785,"delayed","on target"),"finished"),"on hold"),"")</f>
        <v/>
      </c>
    </row>
    <row r="38786" spans="4:4">
      <c r="D38786" t="str">
        <f ca="1">IF(AND(E38786&lt;&gt;"",F38786&lt;&gt;""),IF(#REF!&lt;&gt;"on hold",IF(AND(#REF!&lt;&gt;"cancelled",#REF!&lt;&gt;"done"),IF(TODAY()&gt;F38786,"delayed","on target"),"finished"),"on hold"),"")</f>
        <v/>
      </c>
    </row>
    <row r="38787" spans="4:4">
      <c r="D38787" t="str">
        <f ca="1">IF(AND(E38787&lt;&gt;"",F38787&lt;&gt;""),IF(#REF!&lt;&gt;"on hold",IF(AND(#REF!&lt;&gt;"cancelled",#REF!&lt;&gt;"done"),IF(TODAY()&gt;F38787,"delayed","on target"),"finished"),"on hold"),"")</f>
        <v/>
      </c>
    </row>
    <row r="38788" spans="4:4">
      <c r="D38788" t="str">
        <f ca="1">IF(AND(E38788&lt;&gt;"",F38788&lt;&gt;""),IF(#REF!&lt;&gt;"on hold",IF(AND(#REF!&lt;&gt;"cancelled",#REF!&lt;&gt;"done"),IF(TODAY()&gt;F38788,"delayed","on target"),"finished"),"on hold"),"")</f>
        <v/>
      </c>
    </row>
    <row r="38789" spans="4:4">
      <c r="D38789" t="str">
        <f ca="1">IF(AND(E38789&lt;&gt;"",F38789&lt;&gt;""),IF(#REF!&lt;&gt;"on hold",IF(AND(#REF!&lt;&gt;"cancelled",#REF!&lt;&gt;"done"),IF(TODAY()&gt;F38789,"delayed","on target"),"finished"),"on hold"),"")</f>
        <v/>
      </c>
    </row>
    <row r="38790" spans="4:4">
      <c r="D38790" t="str">
        <f ca="1">IF(AND(E38790&lt;&gt;"",F38790&lt;&gt;""),IF(#REF!&lt;&gt;"on hold",IF(AND(#REF!&lt;&gt;"cancelled",#REF!&lt;&gt;"done"),IF(TODAY()&gt;F38790,"delayed","on target"),"finished"),"on hold"),"")</f>
        <v/>
      </c>
    </row>
    <row r="38791" spans="4:4">
      <c r="D38791" t="str">
        <f ca="1">IF(AND(E38791&lt;&gt;"",F38791&lt;&gt;""),IF(#REF!&lt;&gt;"on hold",IF(AND(#REF!&lt;&gt;"cancelled",#REF!&lt;&gt;"done"),IF(TODAY()&gt;F38791,"delayed","on target"),"finished"),"on hold"),"")</f>
        <v/>
      </c>
    </row>
    <row r="38792" spans="4:4">
      <c r="D38792" t="str">
        <f ca="1">IF(AND(E38792&lt;&gt;"",F38792&lt;&gt;""),IF(#REF!&lt;&gt;"on hold",IF(AND(#REF!&lt;&gt;"cancelled",#REF!&lt;&gt;"done"),IF(TODAY()&gt;F38792,"delayed","on target"),"finished"),"on hold"),"")</f>
        <v/>
      </c>
    </row>
    <row r="38793" spans="4:4">
      <c r="D38793" t="str">
        <f ca="1">IF(AND(E38793&lt;&gt;"",F38793&lt;&gt;""),IF(#REF!&lt;&gt;"on hold",IF(AND(#REF!&lt;&gt;"cancelled",#REF!&lt;&gt;"done"),IF(TODAY()&gt;F38793,"delayed","on target"),"finished"),"on hold"),"")</f>
        <v/>
      </c>
    </row>
    <row r="38794" spans="4:4">
      <c r="D38794" t="str">
        <f ca="1">IF(AND(E38794&lt;&gt;"",F38794&lt;&gt;""),IF(#REF!&lt;&gt;"on hold",IF(AND(#REF!&lt;&gt;"cancelled",#REF!&lt;&gt;"done"),IF(TODAY()&gt;F38794,"delayed","on target"),"finished"),"on hold"),"")</f>
        <v/>
      </c>
    </row>
    <row r="38795" spans="4:4">
      <c r="D38795" t="str">
        <f ca="1">IF(AND(E38795&lt;&gt;"",F38795&lt;&gt;""),IF(#REF!&lt;&gt;"on hold",IF(AND(#REF!&lt;&gt;"cancelled",#REF!&lt;&gt;"done"),IF(TODAY()&gt;F38795,"delayed","on target"),"finished"),"on hold"),"")</f>
        <v/>
      </c>
    </row>
    <row r="38796" spans="4:4">
      <c r="D38796" t="str">
        <f ca="1">IF(AND(E38796&lt;&gt;"",F38796&lt;&gt;""),IF(#REF!&lt;&gt;"on hold",IF(AND(#REF!&lt;&gt;"cancelled",#REF!&lt;&gt;"done"),IF(TODAY()&gt;F38796,"delayed","on target"),"finished"),"on hold"),"")</f>
        <v/>
      </c>
    </row>
    <row r="38797" spans="4:4">
      <c r="D38797" t="str">
        <f ca="1">IF(AND(E38797&lt;&gt;"",F38797&lt;&gt;""),IF(#REF!&lt;&gt;"on hold",IF(AND(#REF!&lt;&gt;"cancelled",#REF!&lt;&gt;"done"),IF(TODAY()&gt;F38797,"delayed","on target"),"finished"),"on hold"),"")</f>
        <v/>
      </c>
    </row>
    <row r="38798" spans="4:4">
      <c r="D38798" t="str">
        <f ca="1">IF(AND(E38798&lt;&gt;"",F38798&lt;&gt;""),IF(#REF!&lt;&gt;"on hold",IF(AND(#REF!&lt;&gt;"cancelled",#REF!&lt;&gt;"done"),IF(TODAY()&gt;F38798,"delayed","on target"),"finished"),"on hold"),"")</f>
        <v/>
      </c>
    </row>
    <row r="38799" spans="4:4">
      <c r="D38799" t="str">
        <f ca="1">IF(AND(E38799&lt;&gt;"",F38799&lt;&gt;""),IF(#REF!&lt;&gt;"on hold",IF(AND(#REF!&lt;&gt;"cancelled",#REF!&lt;&gt;"done"),IF(TODAY()&gt;F38799,"delayed","on target"),"finished"),"on hold"),"")</f>
        <v/>
      </c>
    </row>
    <row r="38800" spans="4:4">
      <c r="D38800" t="str">
        <f ca="1">IF(AND(E38800&lt;&gt;"",F38800&lt;&gt;""),IF(#REF!&lt;&gt;"on hold",IF(AND(#REF!&lt;&gt;"cancelled",#REF!&lt;&gt;"done"),IF(TODAY()&gt;F38800,"delayed","on target"),"finished"),"on hold"),"")</f>
        <v/>
      </c>
    </row>
    <row r="38801" spans="4:4">
      <c r="D38801" t="str">
        <f ca="1">IF(AND(E38801&lt;&gt;"",F38801&lt;&gt;""),IF(#REF!&lt;&gt;"on hold",IF(AND(#REF!&lt;&gt;"cancelled",#REF!&lt;&gt;"done"),IF(TODAY()&gt;F38801,"delayed","on target"),"finished"),"on hold"),"")</f>
        <v/>
      </c>
    </row>
    <row r="38802" spans="4:4">
      <c r="D38802" t="str">
        <f ca="1">IF(AND(E38802&lt;&gt;"",F38802&lt;&gt;""),IF(#REF!&lt;&gt;"on hold",IF(AND(#REF!&lt;&gt;"cancelled",#REF!&lt;&gt;"done"),IF(TODAY()&gt;F38802,"delayed","on target"),"finished"),"on hold"),"")</f>
        <v/>
      </c>
    </row>
    <row r="38803" spans="4:4">
      <c r="D38803" t="str">
        <f ca="1">IF(AND(E38803&lt;&gt;"",F38803&lt;&gt;""),IF(#REF!&lt;&gt;"on hold",IF(AND(#REF!&lt;&gt;"cancelled",#REF!&lt;&gt;"done"),IF(TODAY()&gt;F38803,"delayed","on target"),"finished"),"on hold"),"")</f>
        <v/>
      </c>
    </row>
    <row r="38804" spans="4:4">
      <c r="D38804" t="str">
        <f ca="1">IF(AND(E38804&lt;&gt;"",F38804&lt;&gt;""),IF(#REF!&lt;&gt;"on hold",IF(AND(#REF!&lt;&gt;"cancelled",#REF!&lt;&gt;"done"),IF(TODAY()&gt;F38804,"delayed","on target"),"finished"),"on hold"),"")</f>
        <v/>
      </c>
    </row>
    <row r="38805" spans="4:4">
      <c r="D38805" t="str">
        <f ca="1">IF(AND(E38805&lt;&gt;"",F38805&lt;&gt;""),IF(#REF!&lt;&gt;"on hold",IF(AND(#REF!&lt;&gt;"cancelled",#REF!&lt;&gt;"done"),IF(TODAY()&gt;F38805,"delayed","on target"),"finished"),"on hold"),"")</f>
        <v/>
      </c>
    </row>
    <row r="38806" spans="4:4">
      <c r="D38806" t="str">
        <f ca="1">IF(AND(E38806&lt;&gt;"",F38806&lt;&gt;""),IF(#REF!&lt;&gt;"on hold",IF(AND(#REF!&lt;&gt;"cancelled",#REF!&lt;&gt;"done"),IF(TODAY()&gt;F38806,"delayed","on target"),"finished"),"on hold"),"")</f>
        <v/>
      </c>
    </row>
    <row r="38807" spans="4:4">
      <c r="D38807" t="str">
        <f ca="1">IF(AND(E38807&lt;&gt;"",F38807&lt;&gt;""),IF(#REF!&lt;&gt;"on hold",IF(AND(#REF!&lt;&gt;"cancelled",#REF!&lt;&gt;"done"),IF(TODAY()&gt;F38807,"delayed","on target"),"finished"),"on hold"),"")</f>
        <v/>
      </c>
    </row>
    <row r="38808" spans="4:4">
      <c r="D38808" t="str">
        <f ca="1">IF(AND(E38808&lt;&gt;"",F38808&lt;&gt;""),IF(#REF!&lt;&gt;"on hold",IF(AND(#REF!&lt;&gt;"cancelled",#REF!&lt;&gt;"done"),IF(TODAY()&gt;F38808,"delayed","on target"),"finished"),"on hold"),"")</f>
        <v/>
      </c>
    </row>
    <row r="38809" spans="4:4">
      <c r="D38809" t="str">
        <f ca="1">IF(AND(E38809&lt;&gt;"",F38809&lt;&gt;""),IF(#REF!&lt;&gt;"on hold",IF(AND(#REF!&lt;&gt;"cancelled",#REF!&lt;&gt;"done"),IF(TODAY()&gt;F38809,"delayed","on target"),"finished"),"on hold"),"")</f>
        <v/>
      </c>
    </row>
    <row r="38810" spans="4:4">
      <c r="D38810" t="str">
        <f ca="1">IF(AND(E38810&lt;&gt;"",F38810&lt;&gt;""),IF(#REF!&lt;&gt;"on hold",IF(AND(#REF!&lt;&gt;"cancelled",#REF!&lt;&gt;"done"),IF(TODAY()&gt;F38810,"delayed","on target"),"finished"),"on hold"),"")</f>
        <v/>
      </c>
    </row>
    <row r="38811" spans="4:4">
      <c r="D38811" t="str">
        <f ca="1">IF(AND(E38811&lt;&gt;"",F38811&lt;&gt;""),IF(#REF!&lt;&gt;"on hold",IF(AND(#REF!&lt;&gt;"cancelled",#REF!&lt;&gt;"done"),IF(TODAY()&gt;F38811,"delayed","on target"),"finished"),"on hold"),"")</f>
        <v/>
      </c>
    </row>
    <row r="38812" spans="4:4">
      <c r="D38812" t="str">
        <f ca="1">IF(AND(E38812&lt;&gt;"",F38812&lt;&gt;""),IF(#REF!&lt;&gt;"on hold",IF(AND(#REF!&lt;&gt;"cancelled",#REF!&lt;&gt;"done"),IF(TODAY()&gt;F38812,"delayed","on target"),"finished"),"on hold"),"")</f>
        <v/>
      </c>
    </row>
    <row r="38813" spans="4:4">
      <c r="D38813" t="str">
        <f ca="1">IF(AND(E38813&lt;&gt;"",F38813&lt;&gt;""),IF(#REF!&lt;&gt;"on hold",IF(AND(#REF!&lt;&gt;"cancelled",#REF!&lt;&gt;"done"),IF(TODAY()&gt;F38813,"delayed","on target"),"finished"),"on hold"),"")</f>
        <v/>
      </c>
    </row>
    <row r="38814" spans="4:4">
      <c r="D38814" t="str">
        <f ca="1">IF(AND(E38814&lt;&gt;"",F38814&lt;&gt;""),IF(#REF!&lt;&gt;"on hold",IF(AND(#REF!&lt;&gt;"cancelled",#REF!&lt;&gt;"done"),IF(TODAY()&gt;F38814,"delayed","on target"),"finished"),"on hold"),"")</f>
        <v/>
      </c>
    </row>
    <row r="38815" spans="4:4">
      <c r="D38815" t="str">
        <f ca="1">IF(AND(E38815&lt;&gt;"",F38815&lt;&gt;""),IF(#REF!&lt;&gt;"on hold",IF(AND(#REF!&lt;&gt;"cancelled",#REF!&lt;&gt;"done"),IF(TODAY()&gt;F38815,"delayed","on target"),"finished"),"on hold"),"")</f>
        <v/>
      </c>
    </row>
    <row r="38816" spans="4:4">
      <c r="D38816" t="str">
        <f ca="1">IF(AND(E38816&lt;&gt;"",F38816&lt;&gt;""),IF(#REF!&lt;&gt;"on hold",IF(AND(#REF!&lt;&gt;"cancelled",#REF!&lt;&gt;"done"),IF(TODAY()&gt;F38816,"delayed","on target"),"finished"),"on hold"),"")</f>
        <v/>
      </c>
    </row>
    <row r="38817" spans="4:4">
      <c r="D38817" t="str">
        <f ca="1">IF(AND(E38817&lt;&gt;"",F38817&lt;&gt;""),IF(#REF!&lt;&gt;"on hold",IF(AND(#REF!&lt;&gt;"cancelled",#REF!&lt;&gt;"done"),IF(TODAY()&gt;F38817,"delayed","on target"),"finished"),"on hold"),"")</f>
        <v/>
      </c>
    </row>
    <row r="38818" spans="4:4">
      <c r="D38818" t="str">
        <f ca="1">IF(AND(E38818&lt;&gt;"",F38818&lt;&gt;""),IF(#REF!&lt;&gt;"on hold",IF(AND(#REF!&lt;&gt;"cancelled",#REF!&lt;&gt;"done"),IF(TODAY()&gt;F38818,"delayed","on target"),"finished"),"on hold"),"")</f>
        <v/>
      </c>
    </row>
    <row r="38819" spans="4:4">
      <c r="D38819" t="str">
        <f ca="1">IF(AND(E38819&lt;&gt;"",F38819&lt;&gt;""),IF(#REF!&lt;&gt;"on hold",IF(AND(#REF!&lt;&gt;"cancelled",#REF!&lt;&gt;"done"),IF(TODAY()&gt;F38819,"delayed","on target"),"finished"),"on hold"),"")</f>
        <v/>
      </c>
    </row>
    <row r="38820" spans="4:4">
      <c r="D38820" t="str">
        <f ca="1">IF(AND(E38820&lt;&gt;"",F38820&lt;&gt;""),IF(#REF!&lt;&gt;"on hold",IF(AND(#REF!&lt;&gt;"cancelled",#REF!&lt;&gt;"done"),IF(TODAY()&gt;F38820,"delayed","on target"),"finished"),"on hold"),"")</f>
        <v/>
      </c>
    </row>
    <row r="38821" spans="4:4">
      <c r="D38821" t="str">
        <f ca="1">IF(AND(E38821&lt;&gt;"",F38821&lt;&gt;""),IF(#REF!&lt;&gt;"on hold",IF(AND(#REF!&lt;&gt;"cancelled",#REF!&lt;&gt;"done"),IF(TODAY()&gt;F38821,"delayed","on target"),"finished"),"on hold"),"")</f>
        <v/>
      </c>
    </row>
    <row r="38822" spans="4:4">
      <c r="D38822" t="str">
        <f ca="1">IF(AND(E38822&lt;&gt;"",F38822&lt;&gt;""),IF(#REF!&lt;&gt;"on hold",IF(AND(#REF!&lt;&gt;"cancelled",#REF!&lt;&gt;"done"),IF(TODAY()&gt;F38822,"delayed","on target"),"finished"),"on hold"),"")</f>
        <v/>
      </c>
    </row>
    <row r="38823" spans="4:4">
      <c r="D38823" t="str">
        <f ca="1">IF(AND(E38823&lt;&gt;"",F38823&lt;&gt;""),IF(#REF!&lt;&gt;"on hold",IF(AND(#REF!&lt;&gt;"cancelled",#REF!&lt;&gt;"done"),IF(TODAY()&gt;F38823,"delayed","on target"),"finished"),"on hold"),"")</f>
        <v/>
      </c>
    </row>
    <row r="38824" spans="4:4">
      <c r="D38824" t="str">
        <f ca="1">IF(AND(E38824&lt;&gt;"",F38824&lt;&gt;""),IF(#REF!&lt;&gt;"on hold",IF(AND(#REF!&lt;&gt;"cancelled",#REF!&lt;&gt;"done"),IF(TODAY()&gt;F38824,"delayed","on target"),"finished"),"on hold"),"")</f>
        <v/>
      </c>
    </row>
    <row r="38825" spans="4:4">
      <c r="D38825" t="str">
        <f ca="1">IF(AND(E38825&lt;&gt;"",F38825&lt;&gt;""),IF(#REF!&lt;&gt;"on hold",IF(AND(#REF!&lt;&gt;"cancelled",#REF!&lt;&gt;"done"),IF(TODAY()&gt;F38825,"delayed","on target"),"finished"),"on hold"),"")</f>
        <v/>
      </c>
    </row>
    <row r="38826" spans="4:4">
      <c r="D38826" t="str">
        <f ca="1">IF(AND(E38826&lt;&gt;"",F38826&lt;&gt;""),IF(#REF!&lt;&gt;"on hold",IF(AND(#REF!&lt;&gt;"cancelled",#REF!&lt;&gt;"done"),IF(TODAY()&gt;F38826,"delayed","on target"),"finished"),"on hold"),"")</f>
        <v/>
      </c>
    </row>
    <row r="38827" spans="4:4">
      <c r="D38827" t="str">
        <f ca="1">IF(AND(E38827&lt;&gt;"",F38827&lt;&gt;""),IF(#REF!&lt;&gt;"on hold",IF(AND(#REF!&lt;&gt;"cancelled",#REF!&lt;&gt;"done"),IF(TODAY()&gt;F38827,"delayed","on target"),"finished"),"on hold"),"")</f>
        <v/>
      </c>
    </row>
    <row r="38828" spans="4:4">
      <c r="D38828" t="str">
        <f ca="1">IF(AND(E38828&lt;&gt;"",F38828&lt;&gt;""),IF(#REF!&lt;&gt;"on hold",IF(AND(#REF!&lt;&gt;"cancelled",#REF!&lt;&gt;"done"),IF(TODAY()&gt;F38828,"delayed","on target"),"finished"),"on hold"),"")</f>
        <v/>
      </c>
    </row>
    <row r="38829" spans="4:4">
      <c r="D38829" t="str">
        <f ca="1">IF(AND(E38829&lt;&gt;"",F38829&lt;&gt;""),IF(#REF!&lt;&gt;"on hold",IF(AND(#REF!&lt;&gt;"cancelled",#REF!&lt;&gt;"done"),IF(TODAY()&gt;F38829,"delayed","on target"),"finished"),"on hold"),"")</f>
        <v/>
      </c>
    </row>
    <row r="38830" spans="4:4">
      <c r="D38830" t="str">
        <f ca="1">IF(AND(E38830&lt;&gt;"",F38830&lt;&gt;""),IF(#REF!&lt;&gt;"on hold",IF(AND(#REF!&lt;&gt;"cancelled",#REF!&lt;&gt;"done"),IF(TODAY()&gt;F38830,"delayed","on target"),"finished"),"on hold"),"")</f>
        <v/>
      </c>
    </row>
    <row r="38831" spans="4:4">
      <c r="D38831" t="str">
        <f ca="1">IF(AND(E38831&lt;&gt;"",F38831&lt;&gt;""),IF(#REF!&lt;&gt;"on hold",IF(AND(#REF!&lt;&gt;"cancelled",#REF!&lt;&gt;"done"),IF(TODAY()&gt;F38831,"delayed","on target"),"finished"),"on hold"),"")</f>
        <v/>
      </c>
    </row>
    <row r="38832" spans="4:4">
      <c r="D38832" t="str">
        <f ca="1">IF(AND(E38832&lt;&gt;"",F38832&lt;&gt;""),IF(#REF!&lt;&gt;"on hold",IF(AND(#REF!&lt;&gt;"cancelled",#REF!&lt;&gt;"done"),IF(TODAY()&gt;F38832,"delayed","on target"),"finished"),"on hold"),"")</f>
        <v/>
      </c>
    </row>
    <row r="38833" spans="4:4">
      <c r="D38833" t="str">
        <f ca="1">IF(AND(E38833&lt;&gt;"",F38833&lt;&gt;""),IF(#REF!&lt;&gt;"on hold",IF(AND(#REF!&lt;&gt;"cancelled",#REF!&lt;&gt;"done"),IF(TODAY()&gt;F38833,"delayed","on target"),"finished"),"on hold"),"")</f>
        <v/>
      </c>
    </row>
    <row r="38834" spans="4:4">
      <c r="D38834" t="str">
        <f ca="1">IF(AND(E38834&lt;&gt;"",F38834&lt;&gt;""),IF(#REF!&lt;&gt;"on hold",IF(AND(#REF!&lt;&gt;"cancelled",#REF!&lt;&gt;"done"),IF(TODAY()&gt;F38834,"delayed","on target"),"finished"),"on hold"),"")</f>
        <v/>
      </c>
    </row>
    <row r="38835" spans="4:4">
      <c r="D38835" t="str">
        <f ca="1">IF(AND(E38835&lt;&gt;"",F38835&lt;&gt;""),IF(#REF!&lt;&gt;"on hold",IF(AND(#REF!&lt;&gt;"cancelled",#REF!&lt;&gt;"done"),IF(TODAY()&gt;F38835,"delayed","on target"),"finished"),"on hold"),"")</f>
        <v/>
      </c>
    </row>
    <row r="38836" spans="4:4">
      <c r="D38836" t="str">
        <f ca="1">IF(AND(E38836&lt;&gt;"",F38836&lt;&gt;""),IF(#REF!&lt;&gt;"on hold",IF(AND(#REF!&lt;&gt;"cancelled",#REF!&lt;&gt;"done"),IF(TODAY()&gt;F38836,"delayed","on target"),"finished"),"on hold"),"")</f>
        <v/>
      </c>
    </row>
    <row r="38837" spans="4:4">
      <c r="D38837" t="str">
        <f ca="1">IF(AND(E38837&lt;&gt;"",F38837&lt;&gt;""),IF(#REF!&lt;&gt;"on hold",IF(AND(#REF!&lt;&gt;"cancelled",#REF!&lt;&gt;"done"),IF(TODAY()&gt;F38837,"delayed","on target"),"finished"),"on hold"),"")</f>
        <v/>
      </c>
    </row>
    <row r="38838" spans="4:4">
      <c r="D38838" t="str">
        <f ca="1">IF(AND(E38838&lt;&gt;"",F38838&lt;&gt;""),IF(#REF!&lt;&gt;"on hold",IF(AND(#REF!&lt;&gt;"cancelled",#REF!&lt;&gt;"done"),IF(TODAY()&gt;F38838,"delayed","on target"),"finished"),"on hold"),"")</f>
        <v/>
      </c>
    </row>
    <row r="38839" spans="4:4">
      <c r="D38839" t="str">
        <f ca="1">IF(AND(E38839&lt;&gt;"",F38839&lt;&gt;""),IF(#REF!&lt;&gt;"on hold",IF(AND(#REF!&lt;&gt;"cancelled",#REF!&lt;&gt;"done"),IF(TODAY()&gt;F38839,"delayed","on target"),"finished"),"on hold"),"")</f>
        <v/>
      </c>
    </row>
    <row r="38840" spans="4:4">
      <c r="D38840" t="str">
        <f ca="1">IF(AND(E38840&lt;&gt;"",F38840&lt;&gt;""),IF(#REF!&lt;&gt;"on hold",IF(AND(#REF!&lt;&gt;"cancelled",#REF!&lt;&gt;"done"),IF(TODAY()&gt;F38840,"delayed","on target"),"finished"),"on hold"),"")</f>
        <v/>
      </c>
    </row>
    <row r="38841" spans="4:4">
      <c r="D38841" t="str">
        <f ca="1">IF(AND(E38841&lt;&gt;"",F38841&lt;&gt;""),IF(#REF!&lt;&gt;"on hold",IF(AND(#REF!&lt;&gt;"cancelled",#REF!&lt;&gt;"done"),IF(TODAY()&gt;F38841,"delayed","on target"),"finished"),"on hold"),"")</f>
        <v/>
      </c>
    </row>
    <row r="38842" spans="4:4">
      <c r="D38842" t="str">
        <f ca="1">IF(AND(E38842&lt;&gt;"",F38842&lt;&gt;""),IF(#REF!&lt;&gt;"on hold",IF(AND(#REF!&lt;&gt;"cancelled",#REF!&lt;&gt;"done"),IF(TODAY()&gt;F38842,"delayed","on target"),"finished"),"on hold"),"")</f>
        <v/>
      </c>
    </row>
    <row r="38843" spans="4:4">
      <c r="D38843" t="str">
        <f ca="1">IF(AND(E38843&lt;&gt;"",F38843&lt;&gt;""),IF(#REF!&lt;&gt;"on hold",IF(AND(#REF!&lt;&gt;"cancelled",#REF!&lt;&gt;"done"),IF(TODAY()&gt;F38843,"delayed","on target"),"finished"),"on hold"),"")</f>
        <v/>
      </c>
    </row>
    <row r="38844" spans="4:4">
      <c r="D38844" t="str">
        <f ca="1">IF(AND(E38844&lt;&gt;"",F38844&lt;&gt;""),IF(#REF!&lt;&gt;"on hold",IF(AND(#REF!&lt;&gt;"cancelled",#REF!&lt;&gt;"done"),IF(TODAY()&gt;F38844,"delayed","on target"),"finished"),"on hold"),"")</f>
        <v/>
      </c>
    </row>
    <row r="38845" spans="4:4">
      <c r="D38845" t="str">
        <f ca="1">IF(AND(E38845&lt;&gt;"",F38845&lt;&gt;""),IF(#REF!&lt;&gt;"on hold",IF(AND(#REF!&lt;&gt;"cancelled",#REF!&lt;&gt;"done"),IF(TODAY()&gt;F38845,"delayed","on target"),"finished"),"on hold"),"")</f>
        <v/>
      </c>
    </row>
    <row r="38846" spans="4:4">
      <c r="D38846" t="str">
        <f ca="1">IF(AND(E38846&lt;&gt;"",F38846&lt;&gt;""),IF(#REF!&lt;&gt;"on hold",IF(AND(#REF!&lt;&gt;"cancelled",#REF!&lt;&gt;"done"),IF(TODAY()&gt;F38846,"delayed","on target"),"finished"),"on hold"),"")</f>
        <v/>
      </c>
    </row>
    <row r="38847" spans="4:4">
      <c r="D38847" t="str">
        <f ca="1">IF(AND(E38847&lt;&gt;"",F38847&lt;&gt;""),IF(#REF!&lt;&gt;"on hold",IF(AND(#REF!&lt;&gt;"cancelled",#REF!&lt;&gt;"done"),IF(TODAY()&gt;F38847,"delayed","on target"),"finished"),"on hold"),"")</f>
        <v/>
      </c>
    </row>
    <row r="38848" spans="4:4">
      <c r="D38848" t="str">
        <f ca="1">IF(AND(E38848&lt;&gt;"",F38848&lt;&gt;""),IF(#REF!&lt;&gt;"on hold",IF(AND(#REF!&lt;&gt;"cancelled",#REF!&lt;&gt;"done"),IF(TODAY()&gt;F38848,"delayed","on target"),"finished"),"on hold"),"")</f>
        <v/>
      </c>
    </row>
    <row r="38849" spans="4:4">
      <c r="D38849" t="str">
        <f ca="1">IF(AND(E38849&lt;&gt;"",F38849&lt;&gt;""),IF(#REF!&lt;&gt;"on hold",IF(AND(#REF!&lt;&gt;"cancelled",#REF!&lt;&gt;"done"),IF(TODAY()&gt;F38849,"delayed","on target"),"finished"),"on hold"),"")</f>
        <v/>
      </c>
    </row>
    <row r="38850" spans="4:4">
      <c r="D38850" t="str">
        <f ca="1">IF(AND(E38850&lt;&gt;"",F38850&lt;&gt;""),IF(#REF!&lt;&gt;"on hold",IF(AND(#REF!&lt;&gt;"cancelled",#REF!&lt;&gt;"done"),IF(TODAY()&gt;F38850,"delayed","on target"),"finished"),"on hold"),"")</f>
        <v/>
      </c>
    </row>
    <row r="38851" spans="4:4">
      <c r="D38851" t="str">
        <f ca="1">IF(AND(E38851&lt;&gt;"",F38851&lt;&gt;""),IF(#REF!&lt;&gt;"on hold",IF(AND(#REF!&lt;&gt;"cancelled",#REF!&lt;&gt;"done"),IF(TODAY()&gt;F38851,"delayed","on target"),"finished"),"on hold"),"")</f>
        <v/>
      </c>
    </row>
    <row r="38852" spans="4:4">
      <c r="D38852" t="str">
        <f ca="1">IF(AND(E38852&lt;&gt;"",F38852&lt;&gt;""),IF(#REF!&lt;&gt;"on hold",IF(AND(#REF!&lt;&gt;"cancelled",#REF!&lt;&gt;"done"),IF(TODAY()&gt;F38852,"delayed","on target"),"finished"),"on hold"),"")</f>
        <v/>
      </c>
    </row>
    <row r="38853" spans="4:4">
      <c r="D38853" t="str">
        <f ca="1">IF(AND(E38853&lt;&gt;"",F38853&lt;&gt;""),IF(#REF!&lt;&gt;"on hold",IF(AND(#REF!&lt;&gt;"cancelled",#REF!&lt;&gt;"done"),IF(TODAY()&gt;F38853,"delayed","on target"),"finished"),"on hold"),"")</f>
        <v/>
      </c>
    </row>
    <row r="38854" spans="4:4">
      <c r="D38854" t="str">
        <f ca="1">IF(AND(E38854&lt;&gt;"",F38854&lt;&gt;""),IF(#REF!&lt;&gt;"on hold",IF(AND(#REF!&lt;&gt;"cancelled",#REF!&lt;&gt;"done"),IF(TODAY()&gt;F38854,"delayed","on target"),"finished"),"on hold"),"")</f>
        <v/>
      </c>
    </row>
    <row r="38855" spans="4:4">
      <c r="D38855" t="str">
        <f ca="1">IF(AND(E38855&lt;&gt;"",F38855&lt;&gt;""),IF(#REF!&lt;&gt;"on hold",IF(AND(#REF!&lt;&gt;"cancelled",#REF!&lt;&gt;"done"),IF(TODAY()&gt;F38855,"delayed","on target"),"finished"),"on hold"),"")</f>
        <v/>
      </c>
    </row>
    <row r="38856" spans="4:4">
      <c r="D38856" t="str">
        <f ca="1">IF(AND(E38856&lt;&gt;"",F38856&lt;&gt;""),IF(#REF!&lt;&gt;"on hold",IF(AND(#REF!&lt;&gt;"cancelled",#REF!&lt;&gt;"done"),IF(TODAY()&gt;F38856,"delayed","on target"),"finished"),"on hold"),"")</f>
        <v/>
      </c>
    </row>
    <row r="38857" spans="4:4">
      <c r="D38857" t="str">
        <f ca="1">IF(AND(E38857&lt;&gt;"",F38857&lt;&gt;""),IF(#REF!&lt;&gt;"on hold",IF(AND(#REF!&lt;&gt;"cancelled",#REF!&lt;&gt;"done"),IF(TODAY()&gt;F38857,"delayed","on target"),"finished"),"on hold"),"")</f>
        <v/>
      </c>
    </row>
    <row r="38858" spans="4:4">
      <c r="D38858" t="str">
        <f ca="1">IF(AND(E38858&lt;&gt;"",F38858&lt;&gt;""),IF(#REF!&lt;&gt;"on hold",IF(AND(#REF!&lt;&gt;"cancelled",#REF!&lt;&gt;"done"),IF(TODAY()&gt;F38858,"delayed","on target"),"finished"),"on hold"),"")</f>
        <v/>
      </c>
    </row>
    <row r="38859" spans="4:4">
      <c r="D38859" t="str">
        <f ca="1">IF(AND(E38859&lt;&gt;"",F38859&lt;&gt;""),IF(#REF!&lt;&gt;"on hold",IF(AND(#REF!&lt;&gt;"cancelled",#REF!&lt;&gt;"done"),IF(TODAY()&gt;F38859,"delayed","on target"),"finished"),"on hold"),"")</f>
        <v/>
      </c>
    </row>
    <row r="38860" spans="4:4">
      <c r="D38860" t="str">
        <f ca="1">IF(AND(E38860&lt;&gt;"",F38860&lt;&gt;""),IF(#REF!&lt;&gt;"on hold",IF(AND(#REF!&lt;&gt;"cancelled",#REF!&lt;&gt;"done"),IF(TODAY()&gt;F38860,"delayed","on target"),"finished"),"on hold"),"")</f>
        <v/>
      </c>
    </row>
    <row r="38861" spans="4:4">
      <c r="D38861" t="str">
        <f ca="1">IF(AND(E38861&lt;&gt;"",F38861&lt;&gt;""),IF(#REF!&lt;&gt;"on hold",IF(AND(#REF!&lt;&gt;"cancelled",#REF!&lt;&gt;"done"),IF(TODAY()&gt;F38861,"delayed","on target"),"finished"),"on hold"),"")</f>
        <v/>
      </c>
    </row>
    <row r="38862" spans="4:4">
      <c r="D38862" t="str">
        <f ca="1">IF(AND(E38862&lt;&gt;"",F38862&lt;&gt;""),IF(#REF!&lt;&gt;"on hold",IF(AND(#REF!&lt;&gt;"cancelled",#REF!&lt;&gt;"done"),IF(TODAY()&gt;F38862,"delayed","on target"),"finished"),"on hold"),"")</f>
        <v/>
      </c>
    </row>
    <row r="38863" spans="4:4">
      <c r="D38863" t="str">
        <f ca="1">IF(AND(E38863&lt;&gt;"",F38863&lt;&gt;""),IF(#REF!&lt;&gt;"on hold",IF(AND(#REF!&lt;&gt;"cancelled",#REF!&lt;&gt;"done"),IF(TODAY()&gt;F38863,"delayed","on target"),"finished"),"on hold"),"")</f>
        <v/>
      </c>
    </row>
    <row r="38864" spans="4:4">
      <c r="D38864" t="str">
        <f ca="1">IF(AND(E38864&lt;&gt;"",F38864&lt;&gt;""),IF(#REF!&lt;&gt;"on hold",IF(AND(#REF!&lt;&gt;"cancelled",#REF!&lt;&gt;"done"),IF(TODAY()&gt;F38864,"delayed","on target"),"finished"),"on hold"),"")</f>
        <v/>
      </c>
    </row>
    <row r="38865" spans="4:4">
      <c r="D38865" t="str">
        <f ca="1">IF(AND(E38865&lt;&gt;"",F38865&lt;&gt;""),IF(#REF!&lt;&gt;"on hold",IF(AND(#REF!&lt;&gt;"cancelled",#REF!&lt;&gt;"done"),IF(TODAY()&gt;F38865,"delayed","on target"),"finished"),"on hold"),"")</f>
        <v/>
      </c>
    </row>
    <row r="38866" spans="4:4">
      <c r="D38866" t="str">
        <f ca="1">IF(AND(E38866&lt;&gt;"",F38866&lt;&gt;""),IF(#REF!&lt;&gt;"on hold",IF(AND(#REF!&lt;&gt;"cancelled",#REF!&lt;&gt;"done"),IF(TODAY()&gt;F38866,"delayed","on target"),"finished"),"on hold"),"")</f>
        <v/>
      </c>
    </row>
    <row r="38867" spans="4:4">
      <c r="D38867" t="str">
        <f ca="1">IF(AND(E38867&lt;&gt;"",F38867&lt;&gt;""),IF(#REF!&lt;&gt;"on hold",IF(AND(#REF!&lt;&gt;"cancelled",#REF!&lt;&gt;"done"),IF(TODAY()&gt;F38867,"delayed","on target"),"finished"),"on hold"),"")</f>
        <v/>
      </c>
    </row>
    <row r="38868" spans="4:4">
      <c r="D38868" t="str">
        <f ca="1">IF(AND(E38868&lt;&gt;"",F38868&lt;&gt;""),IF(#REF!&lt;&gt;"on hold",IF(AND(#REF!&lt;&gt;"cancelled",#REF!&lt;&gt;"done"),IF(TODAY()&gt;F38868,"delayed","on target"),"finished"),"on hold"),"")</f>
        <v/>
      </c>
    </row>
    <row r="38869" spans="4:4">
      <c r="D38869" t="str">
        <f ca="1">IF(AND(E38869&lt;&gt;"",F38869&lt;&gt;""),IF(#REF!&lt;&gt;"on hold",IF(AND(#REF!&lt;&gt;"cancelled",#REF!&lt;&gt;"done"),IF(TODAY()&gt;F38869,"delayed","on target"),"finished"),"on hold"),"")</f>
        <v/>
      </c>
    </row>
    <row r="38870" spans="4:4">
      <c r="D38870" t="str">
        <f ca="1">IF(AND(E38870&lt;&gt;"",F38870&lt;&gt;""),IF(#REF!&lt;&gt;"on hold",IF(AND(#REF!&lt;&gt;"cancelled",#REF!&lt;&gt;"done"),IF(TODAY()&gt;F38870,"delayed","on target"),"finished"),"on hold"),"")</f>
        <v/>
      </c>
    </row>
    <row r="38871" spans="4:4">
      <c r="D38871" t="str">
        <f ca="1">IF(AND(E38871&lt;&gt;"",F38871&lt;&gt;""),IF(#REF!&lt;&gt;"on hold",IF(AND(#REF!&lt;&gt;"cancelled",#REF!&lt;&gt;"done"),IF(TODAY()&gt;F38871,"delayed","on target"),"finished"),"on hold"),"")</f>
        <v/>
      </c>
    </row>
    <row r="38872" spans="4:4">
      <c r="D38872" t="str">
        <f ca="1">IF(AND(E38872&lt;&gt;"",F38872&lt;&gt;""),IF(#REF!&lt;&gt;"on hold",IF(AND(#REF!&lt;&gt;"cancelled",#REF!&lt;&gt;"done"),IF(TODAY()&gt;F38872,"delayed","on target"),"finished"),"on hold"),"")</f>
        <v/>
      </c>
    </row>
    <row r="38873" spans="4:4">
      <c r="D38873" t="str">
        <f ca="1">IF(AND(E38873&lt;&gt;"",F38873&lt;&gt;""),IF(#REF!&lt;&gt;"on hold",IF(AND(#REF!&lt;&gt;"cancelled",#REF!&lt;&gt;"done"),IF(TODAY()&gt;F38873,"delayed","on target"),"finished"),"on hold"),"")</f>
        <v/>
      </c>
    </row>
    <row r="38874" spans="4:4">
      <c r="D38874" t="str">
        <f ca="1">IF(AND(E38874&lt;&gt;"",F38874&lt;&gt;""),IF(#REF!&lt;&gt;"on hold",IF(AND(#REF!&lt;&gt;"cancelled",#REF!&lt;&gt;"done"),IF(TODAY()&gt;F38874,"delayed","on target"),"finished"),"on hold"),"")</f>
        <v/>
      </c>
    </row>
    <row r="38875" spans="4:4">
      <c r="D38875" t="str">
        <f ca="1">IF(AND(E38875&lt;&gt;"",F38875&lt;&gt;""),IF(#REF!&lt;&gt;"on hold",IF(AND(#REF!&lt;&gt;"cancelled",#REF!&lt;&gt;"done"),IF(TODAY()&gt;F38875,"delayed","on target"),"finished"),"on hold"),"")</f>
        <v/>
      </c>
    </row>
    <row r="38876" spans="4:4">
      <c r="D38876" t="str">
        <f ca="1">IF(AND(E38876&lt;&gt;"",F38876&lt;&gt;""),IF(#REF!&lt;&gt;"on hold",IF(AND(#REF!&lt;&gt;"cancelled",#REF!&lt;&gt;"done"),IF(TODAY()&gt;F38876,"delayed","on target"),"finished"),"on hold"),"")</f>
        <v/>
      </c>
    </row>
    <row r="38877" spans="4:4">
      <c r="D38877" t="str">
        <f ca="1">IF(AND(E38877&lt;&gt;"",F38877&lt;&gt;""),IF(#REF!&lt;&gt;"on hold",IF(AND(#REF!&lt;&gt;"cancelled",#REF!&lt;&gt;"done"),IF(TODAY()&gt;F38877,"delayed","on target"),"finished"),"on hold"),"")</f>
        <v/>
      </c>
    </row>
    <row r="38878" spans="4:4">
      <c r="D38878" t="str">
        <f ca="1">IF(AND(E38878&lt;&gt;"",F38878&lt;&gt;""),IF(#REF!&lt;&gt;"on hold",IF(AND(#REF!&lt;&gt;"cancelled",#REF!&lt;&gt;"done"),IF(TODAY()&gt;F38878,"delayed","on target"),"finished"),"on hold"),"")</f>
        <v/>
      </c>
    </row>
    <row r="38879" spans="4:4">
      <c r="D38879" t="str">
        <f ca="1">IF(AND(E38879&lt;&gt;"",F38879&lt;&gt;""),IF(#REF!&lt;&gt;"on hold",IF(AND(#REF!&lt;&gt;"cancelled",#REF!&lt;&gt;"done"),IF(TODAY()&gt;F38879,"delayed","on target"),"finished"),"on hold"),"")</f>
        <v/>
      </c>
    </row>
    <row r="38880" spans="4:4">
      <c r="D38880" t="str">
        <f ca="1">IF(AND(E38880&lt;&gt;"",F38880&lt;&gt;""),IF(#REF!&lt;&gt;"on hold",IF(AND(#REF!&lt;&gt;"cancelled",#REF!&lt;&gt;"done"),IF(TODAY()&gt;F38880,"delayed","on target"),"finished"),"on hold"),"")</f>
        <v/>
      </c>
    </row>
    <row r="38881" spans="4:4">
      <c r="D38881" t="str">
        <f ca="1">IF(AND(E38881&lt;&gt;"",F38881&lt;&gt;""),IF(#REF!&lt;&gt;"on hold",IF(AND(#REF!&lt;&gt;"cancelled",#REF!&lt;&gt;"done"),IF(TODAY()&gt;F38881,"delayed","on target"),"finished"),"on hold"),"")</f>
        <v/>
      </c>
    </row>
    <row r="38882" spans="4:4">
      <c r="D38882" t="str">
        <f ca="1">IF(AND(E38882&lt;&gt;"",F38882&lt;&gt;""),IF(#REF!&lt;&gt;"on hold",IF(AND(#REF!&lt;&gt;"cancelled",#REF!&lt;&gt;"done"),IF(TODAY()&gt;F38882,"delayed","on target"),"finished"),"on hold"),"")</f>
        <v/>
      </c>
    </row>
    <row r="38883" spans="4:4">
      <c r="D38883" t="str">
        <f ca="1">IF(AND(E38883&lt;&gt;"",F38883&lt;&gt;""),IF(#REF!&lt;&gt;"on hold",IF(AND(#REF!&lt;&gt;"cancelled",#REF!&lt;&gt;"done"),IF(TODAY()&gt;F38883,"delayed","on target"),"finished"),"on hold"),"")</f>
        <v/>
      </c>
    </row>
    <row r="38884" spans="4:4">
      <c r="D38884" t="str">
        <f ca="1">IF(AND(E38884&lt;&gt;"",F38884&lt;&gt;""),IF(#REF!&lt;&gt;"on hold",IF(AND(#REF!&lt;&gt;"cancelled",#REF!&lt;&gt;"done"),IF(TODAY()&gt;F38884,"delayed","on target"),"finished"),"on hold"),"")</f>
        <v/>
      </c>
    </row>
    <row r="38885" spans="4:4">
      <c r="D38885" t="str">
        <f ca="1">IF(AND(E38885&lt;&gt;"",F38885&lt;&gt;""),IF(#REF!&lt;&gt;"on hold",IF(AND(#REF!&lt;&gt;"cancelled",#REF!&lt;&gt;"done"),IF(TODAY()&gt;F38885,"delayed","on target"),"finished"),"on hold"),"")</f>
        <v/>
      </c>
    </row>
    <row r="38886" spans="4:4">
      <c r="D38886" t="str">
        <f ca="1">IF(AND(E38886&lt;&gt;"",F38886&lt;&gt;""),IF(#REF!&lt;&gt;"on hold",IF(AND(#REF!&lt;&gt;"cancelled",#REF!&lt;&gt;"done"),IF(TODAY()&gt;F38886,"delayed","on target"),"finished"),"on hold"),"")</f>
        <v/>
      </c>
    </row>
    <row r="38887" spans="4:4">
      <c r="D38887" t="str">
        <f ca="1">IF(AND(E38887&lt;&gt;"",F38887&lt;&gt;""),IF(#REF!&lt;&gt;"on hold",IF(AND(#REF!&lt;&gt;"cancelled",#REF!&lt;&gt;"done"),IF(TODAY()&gt;F38887,"delayed","on target"),"finished"),"on hold"),"")</f>
        <v/>
      </c>
    </row>
    <row r="38888" spans="4:4">
      <c r="D38888" t="str">
        <f ca="1">IF(AND(E38888&lt;&gt;"",F38888&lt;&gt;""),IF(#REF!&lt;&gt;"on hold",IF(AND(#REF!&lt;&gt;"cancelled",#REF!&lt;&gt;"done"),IF(TODAY()&gt;F38888,"delayed","on target"),"finished"),"on hold"),"")</f>
        <v/>
      </c>
    </row>
    <row r="38889" spans="4:4">
      <c r="D38889" t="str">
        <f ca="1">IF(AND(E38889&lt;&gt;"",F38889&lt;&gt;""),IF(#REF!&lt;&gt;"on hold",IF(AND(#REF!&lt;&gt;"cancelled",#REF!&lt;&gt;"done"),IF(TODAY()&gt;F38889,"delayed","on target"),"finished"),"on hold"),"")</f>
        <v/>
      </c>
    </row>
    <row r="38890" spans="4:4">
      <c r="D38890" t="str">
        <f ca="1">IF(AND(E38890&lt;&gt;"",F38890&lt;&gt;""),IF(#REF!&lt;&gt;"on hold",IF(AND(#REF!&lt;&gt;"cancelled",#REF!&lt;&gt;"done"),IF(TODAY()&gt;F38890,"delayed","on target"),"finished"),"on hold"),"")</f>
        <v/>
      </c>
    </row>
    <row r="38891" spans="4:4">
      <c r="D38891" t="str">
        <f ca="1">IF(AND(E38891&lt;&gt;"",F38891&lt;&gt;""),IF(#REF!&lt;&gt;"on hold",IF(AND(#REF!&lt;&gt;"cancelled",#REF!&lt;&gt;"done"),IF(TODAY()&gt;F38891,"delayed","on target"),"finished"),"on hold"),"")</f>
        <v/>
      </c>
    </row>
    <row r="38892" spans="4:4">
      <c r="D38892" t="str">
        <f ca="1">IF(AND(E38892&lt;&gt;"",F38892&lt;&gt;""),IF(#REF!&lt;&gt;"on hold",IF(AND(#REF!&lt;&gt;"cancelled",#REF!&lt;&gt;"done"),IF(TODAY()&gt;F38892,"delayed","on target"),"finished"),"on hold"),"")</f>
        <v/>
      </c>
    </row>
    <row r="38893" spans="4:4">
      <c r="D38893" t="str">
        <f ca="1">IF(AND(E38893&lt;&gt;"",F38893&lt;&gt;""),IF(#REF!&lt;&gt;"on hold",IF(AND(#REF!&lt;&gt;"cancelled",#REF!&lt;&gt;"done"),IF(TODAY()&gt;F38893,"delayed","on target"),"finished"),"on hold"),"")</f>
        <v/>
      </c>
    </row>
    <row r="38894" spans="4:4">
      <c r="D38894" t="str">
        <f ca="1">IF(AND(E38894&lt;&gt;"",F38894&lt;&gt;""),IF(#REF!&lt;&gt;"on hold",IF(AND(#REF!&lt;&gt;"cancelled",#REF!&lt;&gt;"done"),IF(TODAY()&gt;F38894,"delayed","on target"),"finished"),"on hold"),"")</f>
        <v/>
      </c>
    </row>
    <row r="38895" spans="4:4">
      <c r="D38895" t="str">
        <f ca="1">IF(AND(E38895&lt;&gt;"",F38895&lt;&gt;""),IF(#REF!&lt;&gt;"on hold",IF(AND(#REF!&lt;&gt;"cancelled",#REF!&lt;&gt;"done"),IF(TODAY()&gt;F38895,"delayed","on target"),"finished"),"on hold"),"")</f>
        <v/>
      </c>
    </row>
    <row r="38896" spans="4:4">
      <c r="D38896" t="str">
        <f ca="1">IF(AND(E38896&lt;&gt;"",F38896&lt;&gt;""),IF(#REF!&lt;&gt;"on hold",IF(AND(#REF!&lt;&gt;"cancelled",#REF!&lt;&gt;"done"),IF(TODAY()&gt;F38896,"delayed","on target"),"finished"),"on hold"),"")</f>
        <v/>
      </c>
    </row>
    <row r="38897" spans="4:4">
      <c r="D38897" t="str">
        <f ca="1">IF(AND(E38897&lt;&gt;"",F38897&lt;&gt;""),IF(#REF!&lt;&gt;"on hold",IF(AND(#REF!&lt;&gt;"cancelled",#REF!&lt;&gt;"done"),IF(TODAY()&gt;F38897,"delayed","on target"),"finished"),"on hold"),"")</f>
        <v/>
      </c>
    </row>
    <row r="38898" spans="4:4">
      <c r="D38898" t="str">
        <f ca="1">IF(AND(E38898&lt;&gt;"",F38898&lt;&gt;""),IF(#REF!&lt;&gt;"on hold",IF(AND(#REF!&lt;&gt;"cancelled",#REF!&lt;&gt;"done"),IF(TODAY()&gt;F38898,"delayed","on target"),"finished"),"on hold"),"")</f>
        <v/>
      </c>
    </row>
    <row r="38899" spans="4:4">
      <c r="D38899" t="str">
        <f ca="1">IF(AND(E38899&lt;&gt;"",F38899&lt;&gt;""),IF(#REF!&lt;&gt;"on hold",IF(AND(#REF!&lt;&gt;"cancelled",#REF!&lt;&gt;"done"),IF(TODAY()&gt;F38899,"delayed","on target"),"finished"),"on hold"),"")</f>
        <v/>
      </c>
    </row>
    <row r="38900" spans="4:4">
      <c r="D38900" t="str">
        <f ca="1">IF(AND(E38900&lt;&gt;"",F38900&lt;&gt;""),IF(#REF!&lt;&gt;"on hold",IF(AND(#REF!&lt;&gt;"cancelled",#REF!&lt;&gt;"done"),IF(TODAY()&gt;F38900,"delayed","on target"),"finished"),"on hold"),"")</f>
        <v/>
      </c>
    </row>
    <row r="38901" spans="4:4">
      <c r="D38901" t="str">
        <f ca="1">IF(AND(E38901&lt;&gt;"",F38901&lt;&gt;""),IF(#REF!&lt;&gt;"on hold",IF(AND(#REF!&lt;&gt;"cancelled",#REF!&lt;&gt;"done"),IF(TODAY()&gt;F38901,"delayed","on target"),"finished"),"on hold"),"")</f>
        <v/>
      </c>
    </row>
    <row r="38902" spans="4:4">
      <c r="D38902" t="str">
        <f ca="1">IF(AND(E38902&lt;&gt;"",F38902&lt;&gt;""),IF(#REF!&lt;&gt;"on hold",IF(AND(#REF!&lt;&gt;"cancelled",#REF!&lt;&gt;"done"),IF(TODAY()&gt;F38902,"delayed","on target"),"finished"),"on hold"),"")</f>
        <v/>
      </c>
    </row>
    <row r="38903" spans="4:4">
      <c r="D38903" t="str">
        <f ca="1">IF(AND(E38903&lt;&gt;"",F38903&lt;&gt;""),IF(#REF!&lt;&gt;"on hold",IF(AND(#REF!&lt;&gt;"cancelled",#REF!&lt;&gt;"done"),IF(TODAY()&gt;F38903,"delayed","on target"),"finished"),"on hold"),"")</f>
        <v/>
      </c>
    </row>
    <row r="38904" spans="4:4">
      <c r="D38904" t="str">
        <f ca="1">IF(AND(E38904&lt;&gt;"",F38904&lt;&gt;""),IF(#REF!&lt;&gt;"on hold",IF(AND(#REF!&lt;&gt;"cancelled",#REF!&lt;&gt;"done"),IF(TODAY()&gt;F38904,"delayed","on target"),"finished"),"on hold"),"")</f>
        <v/>
      </c>
    </row>
    <row r="38905" spans="4:4">
      <c r="D38905" t="str">
        <f ca="1">IF(AND(E38905&lt;&gt;"",F38905&lt;&gt;""),IF(#REF!&lt;&gt;"on hold",IF(AND(#REF!&lt;&gt;"cancelled",#REF!&lt;&gt;"done"),IF(TODAY()&gt;F38905,"delayed","on target"),"finished"),"on hold"),"")</f>
        <v/>
      </c>
    </row>
    <row r="38906" spans="4:4">
      <c r="D38906" t="str">
        <f ca="1">IF(AND(E38906&lt;&gt;"",F38906&lt;&gt;""),IF(#REF!&lt;&gt;"on hold",IF(AND(#REF!&lt;&gt;"cancelled",#REF!&lt;&gt;"done"),IF(TODAY()&gt;F38906,"delayed","on target"),"finished"),"on hold"),"")</f>
        <v/>
      </c>
    </row>
    <row r="38907" spans="4:4">
      <c r="D38907" t="str">
        <f ca="1">IF(AND(E38907&lt;&gt;"",F38907&lt;&gt;""),IF(#REF!&lt;&gt;"on hold",IF(AND(#REF!&lt;&gt;"cancelled",#REF!&lt;&gt;"done"),IF(TODAY()&gt;F38907,"delayed","on target"),"finished"),"on hold"),"")</f>
        <v/>
      </c>
    </row>
    <row r="38908" spans="4:4">
      <c r="D38908" t="str">
        <f ca="1">IF(AND(E38908&lt;&gt;"",F38908&lt;&gt;""),IF(#REF!&lt;&gt;"on hold",IF(AND(#REF!&lt;&gt;"cancelled",#REF!&lt;&gt;"done"),IF(TODAY()&gt;F38908,"delayed","on target"),"finished"),"on hold"),"")</f>
        <v/>
      </c>
    </row>
    <row r="38909" spans="4:4">
      <c r="D38909" t="str">
        <f ca="1">IF(AND(E38909&lt;&gt;"",F38909&lt;&gt;""),IF(#REF!&lt;&gt;"on hold",IF(AND(#REF!&lt;&gt;"cancelled",#REF!&lt;&gt;"done"),IF(TODAY()&gt;F38909,"delayed","on target"),"finished"),"on hold"),"")</f>
        <v/>
      </c>
    </row>
    <row r="38910" spans="4:4">
      <c r="D38910" t="str">
        <f ca="1">IF(AND(E38910&lt;&gt;"",F38910&lt;&gt;""),IF(#REF!&lt;&gt;"on hold",IF(AND(#REF!&lt;&gt;"cancelled",#REF!&lt;&gt;"done"),IF(TODAY()&gt;F38910,"delayed","on target"),"finished"),"on hold"),"")</f>
        <v/>
      </c>
    </row>
    <row r="38911" spans="4:4">
      <c r="D38911" t="str">
        <f ca="1">IF(AND(E38911&lt;&gt;"",F38911&lt;&gt;""),IF(#REF!&lt;&gt;"on hold",IF(AND(#REF!&lt;&gt;"cancelled",#REF!&lt;&gt;"done"),IF(TODAY()&gt;F38911,"delayed","on target"),"finished"),"on hold"),"")</f>
        <v/>
      </c>
    </row>
    <row r="38912" spans="4:4">
      <c r="D38912" t="str">
        <f ca="1">IF(AND(E38912&lt;&gt;"",F38912&lt;&gt;""),IF(#REF!&lt;&gt;"on hold",IF(AND(#REF!&lt;&gt;"cancelled",#REF!&lt;&gt;"done"),IF(TODAY()&gt;F38912,"delayed","on target"),"finished"),"on hold"),"")</f>
        <v/>
      </c>
    </row>
    <row r="38913" spans="4:4">
      <c r="D38913" t="str">
        <f ca="1">IF(AND(E38913&lt;&gt;"",F38913&lt;&gt;""),IF(#REF!&lt;&gt;"on hold",IF(AND(#REF!&lt;&gt;"cancelled",#REF!&lt;&gt;"done"),IF(TODAY()&gt;F38913,"delayed","on target"),"finished"),"on hold"),"")</f>
        <v/>
      </c>
    </row>
    <row r="38914" spans="4:4">
      <c r="D38914" t="str">
        <f ca="1">IF(AND(E38914&lt;&gt;"",F38914&lt;&gt;""),IF(#REF!&lt;&gt;"on hold",IF(AND(#REF!&lt;&gt;"cancelled",#REF!&lt;&gt;"done"),IF(TODAY()&gt;F38914,"delayed","on target"),"finished"),"on hold"),"")</f>
        <v/>
      </c>
    </row>
    <row r="38915" spans="4:4">
      <c r="D38915" t="str">
        <f ca="1">IF(AND(E38915&lt;&gt;"",F38915&lt;&gt;""),IF(#REF!&lt;&gt;"on hold",IF(AND(#REF!&lt;&gt;"cancelled",#REF!&lt;&gt;"done"),IF(TODAY()&gt;F38915,"delayed","on target"),"finished"),"on hold"),"")</f>
        <v/>
      </c>
    </row>
    <row r="38916" spans="4:4">
      <c r="D38916" t="str">
        <f ca="1">IF(AND(E38916&lt;&gt;"",F38916&lt;&gt;""),IF(#REF!&lt;&gt;"on hold",IF(AND(#REF!&lt;&gt;"cancelled",#REF!&lt;&gt;"done"),IF(TODAY()&gt;F38916,"delayed","on target"),"finished"),"on hold"),"")</f>
        <v/>
      </c>
    </row>
    <row r="38917" spans="4:4">
      <c r="D38917" t="str">
        <f ca="1">IF(AND(E38917&lt;&gt;"",F38917&lt;&gt;""),IF(#REF!&lt;&gt;"on hold",IF(AND(#REF!&lt;&gt;"cancelled",#REF!&lt;&gt;"done"),IF(TODAY()&gt;F38917,"delayed","on target"),"finished"),"on hold"),"")</f>
        <v/>
      </c>
    </row>
    <row r="38918" spans="4:4">
      <c r="D38918" t="str">
        <f ca="1">IF(AND(E38918&lt;&gt;"",F38918&lt;&gt;""),IF(#REF!&lt;&gt;"on hold",IF(AND(#REF!&lt;&gt;"cancelled",#REF!&lt;&gt;"done"),IF(TODAY()&gt;F38918,"delayed","on target"),"finished"),"on hold"),"")</f>
        <v/>
      </c>
    </row>
    <row r="38919" spans="4:4">
      <c r="D38919" t="str">
        <f ca="1">IF(AND(E38919&lt;&gt;"",F38919&lt;&gt;""),IF(#REF!&lt;&gt;"on hold",IF(AND(#REF!&lt;&gt;"cancelled",#REF!&lt;&gt;"done"),IF(TODAY()&gt;F38919,"delayed","on target"),"finished"),"on hold"),"")</f>
        <v/>
      </c>
    </row>
    <row r="38920" spans="4:4">
      <c r="D38920" t="str">
        <f ca="1">IF(AND(E38920&lt;&gt;"",F38920&lt;&gt;""),IF(#REF!&lt;&gt;"on hold",IF(AND(#REF!&lt;&gt;"cancelled",#REF!&lt;&gt;"done"),IF(TODAY()&gt;F38920,"delayed","on target"),"finished"),"on hold"),"")</f>
        <v/>
      </c>
    </row>
    <row r="38921" spans="4:4">
      <c r="D38921" t="str">
        <f ca="1">IF(AND(E38921&lt;&gt;"",F38921&lt;&gt;""),IF(#REF!&lt;&gt;"on hold",IF(AND(#REF!&lt;&gt;"cancelled",#REF!&lt;&gt;"done"),IF(TODAY()&gt;F38921,"delayed","on target"),"finished"),"on hold"),"")</f>
        <v/>
      </c>
    </row>
    <row r="38922" spans="4:4">
      <c r="D38922" t="str">
        <f ca="1">IF(AND(E38922&lt;&gt;"",F38922&lt;&gt;""),IF(#REF!&lt;&gt;"on hold",IF(AND(#REF!&lt;&gt;"cancelled",#REF!&lt;&gt;"done"),IF(TODAY()&gt;F38922,"delayed","on target"),"finished"),"on hold"),"")</f>
        <v/>
      </c>
    </row>
    <row r="38923" spans="4:4">
      <c r="D38923" t="str">
        <f ca="1">IF(AND(E38923&lt;&gt;"",F38923&lt;&gt;""),IF(#REF!&lt;&gt;"on hold",IF(AND(#REF!&lt;&gt;"cancelled",#REF!&lt;&gt;"done"),IF(TODAY()&gt;F38923,"delayed","on target"),"finished"),"on hold"),"")</f>
        <v/>
      </c>
    </row>
    <row r="38924" spans="4:4">
      <c r="D38924" t="str">
        <f ca="1">IF(AND(E38924&lt;&gt;"",F38924&lt;&gt;""),IF(#REF!&lt;&gt;"on hold",IF(AND(#REF!&lt;&gt;"cancelled",#REF!&lt;&gt;"done"),IF(TODAY()&gt;F38924,"delayed","on target"),"finished"),"on hold"),"")</f>
        <v/>
      </c>
    </row>
    <row r="38925" spans="4:4">
      <c r="D38925" t="str">
        <f ca="1">IF(AND(E38925&lt;&gt;"",F38925&lt;&gt;""),IF(#REF!&lt;&gt;"on hold",IF(AND(#REF!&lt;&gt;"cancelled",#REF!&lt;&gt;"done"),IF(TODAY()&gt;F38925,"delayed","on target"),"finished"),"on hold"),"")</f>
        <v/>
      </c>
    </row>
    <row r="38926" spans="4:4">
      <c r="D38926" t="str">
        <f ca="1">IF(AND(E38926&lt;&gt;"",F38926&lt;&gt;""),IF(#REF!&lt;&gt;"on hold",IF(AND(#REF!&lt;&gt;"cancelled",#REF!&lt;&gt;"done"),IF(TODAY()&gt;F38926,"delayed","on target"),"finished"),"on hold"),"")</f>
        <v/>
      </c>
    </row>
    <row r="38927" spans="4:4">
      <c r="D38927" t="str">
        <f ca="1">IF(AND(E38927&lt;&gt;"",F38927&lt;&gt;""),IF(#REF!&lt;&gt;"on hold",IF(AND(#REF!&lt;&gt;"cancelled",#REF!&lt;&gt;"done"),IF(TODAY()&gt;F38927,"delayed","on target"),"finished"),"on hold"),"")</f>
        <v/>
      </c>
    </row>
    <row r="38928" spans="4:4">
      <c r="D38928" t="str">
        <f ca="1">IF(AND(E38928&lt;&gt;"",F38928&lt;&gt;""),IF(#REF!&lt;&gt;"on hold",IF(AND(#REF!&lt;&gt;"cancelled",#REF!&lt;&gt;"done"),IF(TODAY()&gt;F38928,"delayed","on target"),"finished"),"on hold"),"")</f>
        <v/>
      </c>
    </row>
    <row r="38929" spans="4:4">
      <c r="D38929" t="str">
        <f ca="1">IF(AND(E38929&lt;&gt;"",F38929&lt;&gt;""),IF(#REF!&lt;&gt;"on hold",IF(AND(#REF!&lt;&gt;"cancelled",#REF!&lt;&gt;"done"),IF(TODAY()&gt;F38929,"delayed","on target"),"finished"),"on hold"),"")</f>
        <v/>
      </c>
    </row>
    <row r="38930" spans="4:4">
      <c r="D38930" t="str">
        <f ca="1">IF(AND(E38930&lt;&gt;"",F38930&lt;&gt;""),IF(#REF!&lt;&gt;"on hold",IF(AND(#REF!&lt;&gt;"cancelled",#REF!&lt;&gt;"done"),IF(TODAY()&gt;F38930,"delayed","on target"),"finished"),"on hold"),"")</f>
        <v/>
      </c>
    </row>
    <row r="38931" spans="4:4">
      <c r="D38931" t="str">
        <f ca="1">IF(AND(E38931&lt;&gt;"",F38931&lt;&gt;""),IF(#REF!&lt;&gt;"on hold",IF(AND(#REF!&lt;&gt;"cancelled",#REF!&lt;&gt;"done"),IF(TODAY()&gt;F38931,"delayed","on target"),"finished"),"on hold"),"")</f>
        <v/>
      </c>
    </row>
    <row r="38932" spans="4:4">
      <c r="D38932" t="str">
        <f ca="1">IF(AND(E38932&lt;&gt;"",F38932&lt;&gt;""),IF(#REF!&lt;&gt;"on hold",IF(AND(#REF!&lt;&gt;"cancelled",#REF!&lt;&gt;"done"),IF(TODAY()&gt;F38932,"delayed","on target"),"finished"),"on hold"),"")</f>
        <v/>
      </c>
    </row>
    <row r="38933" spans="4:4">
      <c r="D38933" t="str">
        <f ca="1">IF(AND(E38933&lt;&gt;"",F38933&lt;&gt;""),IF(#REF!&lt;&gt;"on hold",IF(AND(#REF!&lt;&gt;"cancelled",#REF!&lt;&gt;"done"),IF(TODAY()&gt;F38933,"delayed","on target"),"finished"),"on hold"),"")</f>
        <v/>
      </c>
    </row>
    <row r="38934" spans="4:4">
      <c r="D38934" t="str">
        <f ca="1">IF(AND(E38934&lt;&gt;"",F38934&lt;&gt;""),IF(#REF!&lt;&gt;"on hold",IF(AND(#REF!&lt;&gt;"cancelled",#REF!&lt;&gt;"done"),IF(TODAY()&gt;F38934,"delayed","on target"),"finished"),"on hold"),"")</f>
        <v/>
      </c>
    </row>
    <row r="38935" spans="4:4">
      <c r="D38935" t="str">
        <f ca="1">IF(AND(E38935&lt;&gt;"",F38935&lt;&gt;""),IF(#REF!&lt;&gt;"on hold",IF(AND(#REF!&lt;&gt;"cancelled",#REF!&lt;&gt;"done"),IF(TODAY()&gt;F38935,"delayed","on target"),"finished"),"on hold"),"")</f>
        <v/>
      </c>
    </row>
    <row r="38936" spans="4:4">
      <c r="D38936" t="str">
        <f ca="1">IF(AND(E38936&lt;&gt;"",F38936&lt;&gt;""),IF(#REF!&lt;&gt;"on hold",IF(AND(#REF!&lt;&gt;"cancelled",#REF!&lt;&gt;"done"),IF(TODAY()&gt;F38936,"delayed","on target"),"finished"),"on hold"),"")</f>
        <v/>
      </c>
    </row>
    <row r="38937" spans="4:4">
      <c r="D38937" t="str">
        <f ca="1">IF(AND(E38937&lt;&gt;"",F38937&lt;&gt;""),IF(#REF!&lt;&gt;"on hold",IF(AND(#REF!&lt;&gt;"cancelled",#REF!&lt;&gt;"done"),IF(TODAY()&gt;F38937,"delayed","on target"),"finished"),"on hold"),"")</f>
        <v/>
      </c>
    </row>
    <row r="38938" spans="4:4">
      <c r="D38938" t="str">
        <f ca="1">IF(AND(E38938&lt;&gt;"",F38938&lt;&gt;""),IF(#REF!&lt;&gt;"on hold",IF(AND(#REF!&lt;&gt;"cancelled",#REF!&lt;&gt;"done"),IF(TODAY()&gt;F38938,"delayed","on target"),"finished"),"on hold"),"")</f>
        <v/>
      </c>
    </row>
    <row r="38939" spans="4:4">
      <c r="D38939" t="str">
        <f ca="1">IF(AND(E38939&lt;&gt;"",F38939&lt;&gt;""),IF(#REF!&lt;&gt;"on hold",IF(AND(#REF!&lt;&gt;"cancelled",#REF!&lt;&gt;"done"),IF(TODAY()&gt;F38939,"delayed","on target"),"finished"),"on hold"),"")</f>
        <v/>
      </c>
    </row>
    <row r="38940" spans="4:4">
      <c r="D38940" t="str">
        <f ca="1">IF(AND(E38940&lt;&gt;"",F38940&lt;&gt;""),IF(#REF!&lt;&gt;"on hold",IF(AND(#REF!&lt;&gt;"cancelled",#REF!&lt;&gt;"done"),IF(TODAY()&gt;F38940,"delayed","on target"),"finished"),"on hold"),"")</f>
        <v/>
      </c>
    </row>
    <row r="38941" spans="4:4">
      <c r="D38941" t="str">
        <f ca="1">IF(AND(E38941&lt;&gt;"",F38941&lt;&gt;""),IF(#REF!&lt;&gt;"on hold",IF(AND(#REF!&lt;&gt;"cancelled",#REF!&lt;&gt;"done"),IF(TODAY()&gt;F38941,"delayed","on target"),"finished"),"on hold"),"")</f>
        <v/>
      </c>
    </row>
    <row r="38942" spans="4:4">
      <c r="D38942" t="str">
        <f ca="1">IF(AND(E38942&lt;&gt;"",F38942&lt;&gt;""),IF(#REF!&lt;&gt;"on hold",IF(AND(#REF!&lt;&gt;"cancelled",#REF!&lt;&gt;"done"),IF(TODAY()&gt;F38942,"delayed","on target"),"finished"),"on hold"),"")</f>
        <v/>
      </c>
    </row>
    <row r="38943" spans="4:4">
      <c r="D38943" t="str">
        <f ca="1">IF(AND(E38943&lt;&gt;"",F38943&lt;&gt;""),IF(#REF!&lt;&gt;"on hold",IF(AND(#REF!&lt;&gt;"cancelled",#REF!&lt;&gt;"done"),IF(TODAY()&gt;F38943,"delayed","on target"),"finished"),"on hold"),"")</f>
        <v/>
      </c>
    </row>
    <row r="38944" spans="4:4">
      <c r="D38944" t="str">
        <f ca="1">IF(AND(E38944&lt;&gt;"",F38944&lt;&gt;""),IF(#REF!&lt;&gt;"on hold",IF(AND(#REF!&lt;&gt;"cancelled",#REF!&lt;&gt;"done"),IF(TODAY()&gt;F38944,"delayed","on target"),"finished"),"on hold"),"")</f>
        <v/>
      </c>
    </row>
    <row r="38945" spans="4:4">
      <c r="D38945" t="str">
        <f ca="1">IF(AND(E38945&lt;&gt;"",F38945&lt;&gt;""),IF(#REF!&lt;&gt;"on hold",IF(AND(#REF!&lt;&gt;"cancelled",#REF!&lt;&gt;"done"),IF(TODAY()&gt;F38945,"delayed","on target"),"finished"),"on hold"),"")</f>
        <v/>
      </c>
    </row>
    <row r="38946" spans="4:4">
      <c r="D38946" t="str">
        <f ca="1">IF(AND(E38946&lt;&gt;"",F38946&lt;&gt;""),IF(#REF!&lt;&gt;"on hold",IF(AND(#REF!&lt;&gt;"cancelled",#REF!&lt;&gt;"done"),IF(TODAY()&gt;F38946,"delayed","on target"),"finished"),"on hold"),"")</f>
        <v/>
      </c>
    </row>
    <row r="38947" spans="4:4">
      <c r="D38947" t="str">
        <f ca="1">IF(AND(E38947&lt;&gt;"",F38947&lt;&gt;""),IF(#REF!&lt;&gt;"on hold",IF(AND(#REF!&lt;&gt;"cancelled",#REF!&lt;&gt;"done"),IF(TODAY()&gt;F38947,"delayed","on target"),"finished"),"on hold"),"")</f>
        <v/>
      </c>
    </row>
    <row r="38948" spans="4:4">
      <c r="D38948" t="str">
        <f ca="1">IF(AND(E38948&lt;&gt;"",F38948&lt;&gt;""),IF(#REF!&lt;&gt;"on hold",IF(AND(#REF!&lt;&gt;"cancelled",#REF!&lt;&gt;"done"),IF(TODAY()&gt;F38948,"delayed","on target"),"finished"),"on hold"),"")</f>
        <v/>
      </c>
    </row>
    <row r="38949" spans="4:4">
      <c r="D38949" t="str">
        <f ca="1">IF(AND(E38949&lt;&gt;"",F38949&lt;&gt;""),IF(#REF!&lt;&gt;"on hold",IF(AND(#REF!&lt;&gt;"cancelled",#REF!&lt;&gt;"done"),IF(TODAY()&gt;F38949,"delayed","on target"),"finished"),"on hold"),"")</f>
        <v/>
      </c>
    </row>
    <row r="38950" spans="4:4">
      <c r="D38950" t="str">
        <f ca="1">IF(AND(E38950&lt;&gt;"",F38950&lt;&gt;""),IF(#REF!&lt;&gt;"on hold",IF(AND(#REF!&lt;&gt;"cancelled",#REF!&lt;&gt;"done"),IF(TODAY()&gt;F38950,"delayed","on target"),"finished"),"on hold"),"")</f>
        <v/>
      </c>
    </row>
    <row r="38951" spans="4:4">
      <c r="D38951" t="str">
        <f ca="1">IF(AND(E38951&lt;&gt;"",F38951&lt;&gt;""),IF(#REF!&lt;&gt;"on hold",IF(AND(#REF!&lt;&gt;"cancelled",#REF!&lt;&gt;"done"),IF(TODAY()&gt;F38951,"delayed","on target"),"finished"),"on hold"),"")</f>
        <v/>
      </c>
    </row>
    <row r="38952" spans="4:4">
      <c r="D38952" t="str">
        <f ca="1">IF(AND(E38952&lt;&gt;"",F38952&lt;&gt;""),IF(#REF!&lt;&gt;"on hold",IF(AND(#REF!&lt;&gt;"cancelled",#REF!&lt;&gt;"done"),IF(TODAY()&gt;F38952,"delayed","on target"),"finished"),"on hold"),"")</f>
        <v/>
      </c>
    </row>
    <row r="38953" spans="4:4">
      <c r="D38953" t="str">
        <f ca="1">IF(AND(E38953&lt;&gt;"",F38953&lt;&gt;""),IF(#REF!&lt;&gt;"on hold",IF(AND(#REF!&lt;&gt;"cancelled",#REF!&lt;&gt;"done"),IF(TODAY()&gt;F38953,"delayed","on target"),"finished"),"on hold"),"")</f>
        <v/>
      </c>
    </row>
    <row r="38954" spans="4:4">
      <c r="D38954" t="str">
        <f ca="1">IF(AND(E38954&lt;&gt;"",F38954&lt;&gt;""),IF(#REF!&lt;&gt;"on hold",IF(AND(#REF!&lt;&gt;"cancelled",#REF!&lt;&gt;"done"),IF(TODAY()&gt;F38954,"delayed","on target"),"finished"),"on hold"),"")</f>
        <v/>
      </c>
    </row>
    <row r="38955" spans="4:4">
      <c r="D38955" t="str">
        <f ca="1">IF(AND(E38955&lt;&gt;"",F38955&lt;&gt;""),IF(#REF!&lt;&gt;"on hold",IF(AND(#REF!&lt;&gt;"cancelled",#REF!&lt;&gt;"done"),IF(TODAY()&gt;F38955,"delayed","on target"),"finished"),"on hold"),"")</f>
        <v/>
      </c>
    </row>
    <row r="38956" spans="4:4">
      <c r="D38956" t="str">
        <f ca="1">IF(AND(E38956&lt;&gt;"",F38956&lt;&gt;""),IF(#REF!&lt;&gt;"on hold",IF(AND(#REF!&lt;&gt;"cancelled",#REF!&lt;&gt;"done"),IF(TODAY()&gt;F38956,"delayed","on target"),"finished"),"on hold"),"")</f>
        <v/>
      </c>
    </row>
    <row r="38957" spans="4:4">
      <c r="D38957" t="str">
        <f ca="1">IF(AND(E38957&lt;&gt;"",F38957&lt;&gt;""),IF(#REF!&lt;&gt;"on hold",IF(AND(#REF!&lt;&gt;"cancelled",#REF!&lt;&gt;"done"),IF(TODAY()&gt;F38957,"delayed","on target"),"finished"),"on hold"),"")</f>
        <v/>
      </c>
    </row>
    <row r="38958" spans="4:4">
      <c r="D38958" t="str">
        <f ca="1">IF(AND(E38958&lt;&gt;"",F38958&lt;&gt;""),IF(#REF!&lt;&gt;"on hold",IF(AND(#REF!&lt;&gt;"cancelled",#REF!&lt;&gt;"done"),IF(TODAY()&gt;F38958,"delayed","on target"),"finished"),"on hold"),"")</f>
        <v/>
      </c>
    </row>
    <row r="38959" spans="4:4">
      <c r="D38959" t="str">
        <f ca="1">IF(AND(E38959&lt;&gt;"",F38959&lt;&gt;""),IF(#REF!&lt;&gt;"on hold",IF(AND(#REF!&lt;&gt;"cancelled",#REF!&lt;&gt;"done"),IF(TODAY()&gt;F38959,"delayed","on target"),"finished"),"on hold"),"")</f>
        <v/>
      </c>
    </row>
    <row r="38960" spans="4:4">
      <c r="D38960" t="str">
        <f ca="1">IF(AND(E38960&lt;&gt;"",F38960&lt;&gt;""),IF(#REF!&lt;&gt;"on hold",IF(AND(#REF!&lt;&gt;"cancelled",#REF!&lt;&gt;"done"),IF(TODAY()&gt;F38960,"delayed","on target"),"finished"),"on hold"),"")</f>
        <v/>
      </c>
    </row>
    <row r="38961" spans="4:4">
      <c r="D38961" t="str">
        <f ca="1">IF(AND(E38961&lt;&gt;"",F38961&lt;&gt;""),IF(#REF!&lt;&gt;"on hold",IF(AND(#REF!&lt;&gt;"cancelled",#REF!&lt;&gt;"done"),IF(TODAY()&gt;F38961,"delayed","on target"),"finished"),"on hold"),"")</f>
        <v/>
      </c>
    </row>
    <row r="38962" spans="4:4">
      <c r="D38962" t="str">
        <f ca="1">IF(AND(E38962&lt;&gt;"",F38962&lt;&gt;""),IF(#REF!&lt;&gt;"on hold",IF(AND(#REF!&lt;&gt;"cancelled",#REF!&lt;&gt;"done"),IF(TODAY()&gt;F38962,"delayed","on target"),"finished"),"on hold"),"")</f>
        <v/>
      </c>
    </row>
    <row r="38963" spans="4:4">
      <c r="D38963" t="str">
        <f ca="1">IF(AND(E38963&lt;&gt;"",F38963&lt;&gt;""),IF(#REF!&lt;&gt;"on hold",IF(AND(#REF!&lt;&gt;"cancelled",#REF!&lt;&gt;"done"),IF(TODAY()&gt;F38963,"delayed","on target"),"finished"),"on hold"),"")</f>
        <v/>
      </c>
    </row>
    <row r="38964" spans="4:4">
      <c r="D38964" t="str">
        <f ca="1">IF(AND(E38964&lt;&gt;"",F38964&lt;&gt;""),IF(#REF!&lt;&gt;"on hold",IF(AND(#REF!&lt;&gt;"cancelled",#REF!&lt;&gt;"done"),IF(TODAY()&gt;F38964,"delayed","on target"),"finished"),"on hold"),"")</f>
        <v/>
      </c>
    </row>
    <row r="38965" spans="4:4">
      <c r="D38965" t="str">
        <f ca="1">IF(AND(E38965&lt;&gt;"",F38965&lt;&gt;""),IF(#REF!&lt;&gt;"on hold",IF(AND(#REF!&lt;&gt;"cancelled",#REF!&lt;&gt;"done"),IF(TODAY()&gt;F38965,"delayed","on target"),"finished"),"on hold"),"")</f>
        <v/>
      </c>
    </row>
    <row r="38966" spans="4:4">
      <c r="D38966" t="str">
        <f ca="1">IF(AND(E38966&lt;&gt;"",F38966&lt;&gt;""),IF(#REF!&lt;&gt;"on hold",IF(AND(#REF!&lt;&gt;"cancelled",#REF!&lt;&gt;"done"),IF(TODAY()&gt;F38966,"delayed","on target"),"finished"),"on hold"),"")</f>
        <v/>
      </c>
    </row>
    <row r="38967" spans="4:4">
      <c r="D38967" t="str">
        <f ca="1">IF(AND(E38967&lt;&gt;"",F38967&lt;&gt;""),IF(#REF!&lt;&gt;"on hold",IF(AND(#REF!&lt;&gt;"cancelled",#REF!&lt;&gt;"done"),IF(TODAY()&gt;F38967,"delayed","on target"),"finished"),"on hold"),"")</f>
        <v/>
      </c>
    </row>
    <row r="38968" spans="4:4">
      <c r="D38968" t="str">
        <f ca="1">IF(AND(E38968&lt;&gt;"",F38968&lt;&gt;""),IF(#REF!&lt;&gt;"on hold",IF(AND(#REF!&lt;&gt;"cancelled",#REF!&lt;&gt;"done"),IF(TODAY()&gt;F38968,"delayed","on target"),"finished"),"on hold"),"")</f>
        <v/>
      </c>
    </row>
    <row r="38969" spans="4:4">
      <c r="D38969" t="str">
        <f ca="1">IF(AND(E38969&lt;&gt;"",F38969&lt;&gt;""),IF(#REF!&lt;&gt;"on hold",IF(AND(#REF!&lt;&gt;"cancelled",#REF!&lt;&gt;"done"),IF(TODAY()&gt;F38969,"delayed","on target"),"finished"),"on hold"),"")</f>
        <v/>
      </c>
    </row>
    <row r="38970" spans="4:4">
      <c r="D38970" t="str">
        <f ca="1">IF(AND(E38970&lt;&gt;"",F38970&lt;&gt;""),IF(#REF!&lt;&gt;"on hold",IF(AND(#REF!&lt;&gt;"cancelled",#REF!&lt;&gt;"done"),IF(TODAY()&gt;F38970,"delayed","on target"),"finished"),"on hold"),"")</f>
        <v/>
      </c>
    </row>
    <row r="38971" spans="4:4">
      <c r="D38971" t="str">
        <f ca="1">IF(AND(E38971&lt;&gt;"",F38971&lt;&gt;""),IF(#REF!&lt;&gt;"on hold",IF(AND(#REF!&lt;&gt;"cancelled",#REF!&lt;&gt;"done"),IF(TODAY()&gt;F38971,"delayed","on target"),"finished"),"on hold"),"")</f>
        <v/>
      </c>
    </row>
    <row r="38972" spans="4:4">
      <c r="D38972" t="str">
        <f ca="1">IF(AND(E38972&lt;&gt;"",F38972&lt;&gt;""),IF(#REF!&lt;&gt;"on hold",IF(AND(#REF!&lt;&gt;"cancelled",#REF!&lt;&gt;"done"),IF(TODAY()&gt;F38972,"delayed","on target"),"finished"),"on hold"),"")</f>
        <v/>
      </c>
    </row>
    <row r="38973" spans="4:4">
      <c r="D38973" t="str">
        <f ca="1">IF(AND(E38973&lt;&gt;"",F38973&lt;&gt;""),IF(#REF!&lt;&gt;"on hold",IF(AND(#REF!&lt;&gt;"cancelled",#REF!&lt;&gt;"done"),IF(TODAY()&gt;F38973,"delayed","on target"),"finished"),"on hold"),"")</f>
        <v/>
      </c>
    </row>
    <row r="38974" spans="4:4">
      <c r="D38974" t="str">
        <f ca="1">IF(AND(E38974&lt;&gt;"",F38974&lt;&gt;""),IF(#REF!&lt;&gt;"on hold",IF(AND(#REF!&lt;&gt;"cancelled",#REF!&lt;&gt;"done"),IF(TODAY()&gt;F38974,"delayed","on target"),"finished"),"on hold"),"")</f>
        <v/>
      </c>
    </row>
    <row r="38975" spans="4:4">
      <c r="D38975" t="str">
        <f ca="1">IF(AND(E38975&lt;&gt;"",F38975&lt;&gt;""),IF(#REF!&lt;&gt;"on hold",IF(AND(#REF!&lt;&gt;"cancelled",#REF!&lt;&gt;"done"),IF(TODAY()&gt;F38975,"delayed","on target"),"finished"),"on hold"),"")</f>
        <v/>
      </c>
    </row>
    <row r="38976" spans="4:4">
      <c r="D38976" t="str">
        <f ca="1">IF(AND(E38976&lt;&gt;"",F38976&lt;&gt;""),IF(#REF!&lt;&gt;"on hold",IF(AND(#REF!&lt;&gt;"cancelled",#REF!&lt;&gt;"done"),IF(TODAY()&gt;F38976,"delayed","on target"),"finished"),"on hold"),"")</f>
        <v/>
      </c>
    </row>
    <row r="38977" spans="4:4">
      <c r="D38977" t="str">
        <f ca="1">IF(AND(E38977&lt;&gt;"",F38977&lt;&gt;""),IF(#REF!&lt;&gt;"on hold",IF(AND(#REF!&lt;&gt;"cancelled",#REF!&lt;&gt;"done"),IF(TODAY()&gt;F38977,"delayed","on target"),"finished"),"on hold"),"")</f>
        <v/>
      </c>
    </row>
    <row r="38978" spans="4:4">
      <c r="D38978" t="str">
        <f ca="1">IF(AND(E38978&lt;&gt;"",F38978&lt;&gt;""),IF(#REF!&lt;&gt;"on hold",IF(AND(#REF!&lt;&gt;"cancelled",#REF!&lt;&gt;"done"),IF(TODAY()&gt;F38978,"delayed","on target"),"finished"),"on hold"),"")</f>
        <v/>
      </c>
    </row>
    <row r="38979" spans="4:4">
      <c r="D38979" t="str">
        <f ca="1">IF(AND(E38979&lt;&gt;"",F38979&lt;&gt;""),IF(#REF!&lt;&gt;"on hold",IF(AND(#REF!&lt;&gt;"cancelled",#REF!&lt;&gt;"done"),IF(TODAY()&gt;F38979,"delayed","on target"),"finished"),"on hold"),"")</f>
        <v/>
      </c>
    </row>
    <row r="38980" spans="4:4">
      <c r="D38980" t="str">
        <f ca="1">IF(AND(E38980&lt;&gt;"",F38980&lt;&gt;""),IF(#REF!&lt;&gt;"on hold",IF(AND(#REF!&lt;&gt;"cancelled",#REF!&lt;&gt;"done"),IF(TODAY()&gt;F38980,"delayed","on target"),"finished"),"on hold"),"")</f>
        <v/>
      </c>
    </row>
    <row r="38981" spans="4:4">
      <c r="D38981" t="str">
        <f ca="1">IF(AND(E38981&lt;&gt;"",F38981&lt;&gt;""),IF(#REF!&lt;&gt;"on hold",IF(AND(#REF!&lt;&gt;"cancelled",#REF!&lt;&gt;"done"),IF(TODAY()&gt;F38981,"delayed","on target"),"finished"),"on hold"),"")</f>
        <v/>
      </c>
    </row>
    <row r="38982" spans="4:4">
      <c r="D38982" t="str">
        <f ca="1">IF(AND(E38982&lt;&gt;"",F38982&lt;&gt;""),IF(#REF!&lt;&gt;"on hold",IF(AND(#REF!&lt;&gt;"cancelled",#REF!&lt;&gt;"done"),IF(TODAY()&gt;F38982,"delayed","on target"),"finished"),"on hold"),"")</f>
        <v/>
      </c>
    </row>
    <row r="38983" spans="4:4">
      <c r="D38983" t="str">
        <f ca="1">IF(AND(E38983&lt;&gt;"",F38983&lt;&gt;""),IF(#REF!&lt;&gt;"on hold",IF(AND(#REF!&lt;&gt;"cancelled",#REF!&lt;&gt;"done"),IF(TODAY()&gt;F38983,"delayed","on target"),"finished"),"on hold"),"")</f>
        <v/>
      </c>
    </row>
    <row r="38984" spans="4:4">
      <c r="D38984" t="str">
        <f ca="1">IF(AND(E38984&lt;&gt;"",F38984&lt;&gt;""),IF(#REF!&lt;&gt;"on hold",IF(AND(#REF!&lt;&gt;"cancelled",#REF!&lt;&gt;"done"),IF(TODAY()&gt;F38984,"delayed","on target"),"finished"),"on hold"),"")</f>
        <v/>
      </c>
    </row>
    <row r="38985" spans="4:4">
      <c r="D38985" t="str">
        <f ca="1">IF(AND(E38985&lt;&gt;"",F38985&lt;&gt;""),IF(#REF!&lt;&gt;"on hold",IF(AND(#REF!&lt;&gt;"cancelled",#REF!&lt;&gt;"done"),IF(TODAY()&gt;F38985,"delayed","on target"),"finished"),"on hold"),"")</f>
        <v/>
      </c>
    </row>
    <row r="38986" spans="4:4">
      <c r="D38986" t="str">
        <f ca="1">IF(AND(E38986&lt;&gt;"",F38986&lt;&gt;""),IF(#REF!&lt;&gt;"on hold",IF(AND(#REF!&lt;&gt;"cancelled",#REF!&lt;&gt;"done"),IF(TODAY()&gt;F38986,"delayed","on target"),"finished"),"on hold"),"")</f>
        <v/>
      </c>
    </row>
    <row r="38987" spans="4:4">
      <c r="D38987" t="str">
        <f ca="1">IF(AND(E38987&lt;&gt;"",F38987&lt;&gt;""),IF(#REF!&lt;&gt;"on hold",IF(AND(#REF!&lt;&gt;"cancelled",#REF!&lt;&gt;"done"),IF(TODAY()&gt;F38987,"delayed","on target"),"finished"),"on hold"),"")</f>
        <v/>
      </c>
    </row>
    <row r="38988" spans="4:4">
      <c r="D38988" t="str">
        <f ca="1">IF(AND(E38988&lt;&gt;"",F38988&lt;&gt;""),IF(#REF!&lt;&gt;"on hold",IF(AND(#REF!&lt;&gt;"cancelled",#REF!&lt;&gt;"done"),IF(TODAY()&gt;F38988,"delayed","on target"),"finished"),"on hold"),"")</f>
        <v/>
      </c>
    </row>
    <row r="38989" spans="4:4">
      <c r="D38989" t="str">
        <f ca="1">IF(AND(E38989&lt;&gt;"",F38989&lt;&gt;""),IF(#REF!&lt;&gt;"on hold",IF(AND(#REF!&lt;&gt;"cancelled",#REF!&lt;&gt;"done"),IF(TODAY()&gt;F38989,"delayed","on target"),"finished"),"on hold"),"")</f>
        <v/>
      </c>
    </row>
    <row r="38990" spans="4:4">
      <c r="D38990" t="str">
        <f ca="1">IF(AND(E38990&lt;&gt;"",F38990&lt;&gt;""),IF(#REF!&lt;&gt;"on hold",IF(AND(#REF!&lt;&gt;"cancelled",#REF!&lt;&gt;"done"),IF(TODAY()&gt;F38990,"delayed","on target"),"finished"),"on hold"),"")</f>
        <v/>
      </c>
    </row>
    <row r="38991" spans="4:4">
      <c r="D38991" t="str">
        <f ca="1">IF(AND(E38991&lt;&gt;"",F38991&lt;&gt;""),IF(#REF!&lt;&gt;"on hold",IF(AND(#REF!&lt;&gt;"cancelled",#REF!&lt;&gt;"done"),IF(TODAY()&gt;F38991,"delayed","on target"),"finished"),"on hold"),"")</f>
        <v/>
      </c>
    </row>
    <row r="38992" spans="4:4">
      <c r="D38992" t="str">
        <f ca="1">IF(AND(E38992&lt;&gt;"",F38992&lt;&gt;""),IF(#REF!&lt;&gt;"on hold",IF(AND(#REF!&lt;&gt;"cancelled",#REF!&lt;&gt;"done"),IF(TODAY()&gt;F38992,"delayed","on target"),"finished"),"on hold"),"")</f>
        <v/>
      </c>
    </row>
    <row r="38993" spans="4:4">
      <c r="D38993" t="str">
        <f ca="1">IF(AND(E38993&lt;&gt;"",F38993&lt;&gt;""),IF(#REF!&lt;&gt;"on hold",IF(AND(#REF!&lt;&gt;"cancelled",#REF!&lt;&gt;"done"),IF(TODAY()&gt;F38993,"delayed","on target"),"finished"),"on hold"),"")</f>
        <v/>
      </c>
    </row>
    <row r="38994" spans="4:4">
      <c r="D38994" t="str">
        <f ca="1">IF(AND(E38994&lt;&gt;"",F38994&lt;&gt;""),IF(#REF!&lt;&gt;"on hold",IF(AND(#REF!&lt;&gt;"cancelled",#REF!&lt;&gt;"done"),IF(TODAY()&gt;F38994,"delayed","on target"),"finished"),"on hold"),"")</f>
        <v/>
      </c>
    </row>
    <row r="38995" spans="4:4">
      <c r="D38995" t="str">
        <f ca="1">IF(AND(E38995&lt;&gt;"",F38995&lt;&gt;""),IF(#REF!&lt;&gt;"on hold",IF(AND(#REF!&lt;&gt;"cancelled",#REF!&lt;&gt;"done"),IF(TODAY()&gt;F38995,"delayed","on target"),"finished"),"on hold"),"")</f>
        <v/>
      </c>
    </row>
    <row r="38996" spans="4:4">
      <c r="D38996" t="str">
        <f ca="1">IF(AND(E38996&lt;&gt;"",F38996&lt;&gt;""),IF(#REF!&lt;&gt;"on hold",IF(AND(#REF!&lt;&gt;"cancelled",#REF!&lt;&gt;"done"),IF(TODAY()&gt;F38996,"delayed","on target"),"finished"),"on hold"),"")</f>
        <v/>
      </c>
    </row>
    <row r="38997" spans="4:4">
      <c r="D38997" t="str">
        <f ca="1">IF(AND(E38997&lt;&gt;"",F38997&lt;&gt;""),IF(#REF!&lt;&gt;"on hold",IF(AND(#REF!&lt;&gt;"cancelled",#REF!&lt;&gt;"done"),IF(TODAY()&gt;F38997,"delayed","on target"),"finished"),"on hold"),"")</f>
        <v/>
      </c>
    </row>
    <row r="38998" spans="4:4">
      <c r="D38998" t="str">
        <f ca="1">IF(AND(E38998&lt;&gt;"",F38998&lt;&gt;""),IF(#REF!&lt;&gt;"on hold",IF(AND(#REF!&lt;&gt;"cancelled",#REF!&lt;&gt;"done"),IF(TODAY()&gt;F38998,"delayed","on target"),"finished"),"on hold"),"")</f>
        <v/>
      </c>
    </row>
    <row r="38999" spans="4:4">
      <c r="D38999" t="str">
        <f ca="1">IF(AND(E38999&lt;&gt;"",F38999&lt;&gt;""),IF(#REF!&lt;&gt;"on hold",IF(AND(#REF!&lt;&gt;"cancelled",#REF!&lt;&gt;"done"),IF(TODAY()&gt;F38999,"delayed","on target"),"finished"),"on hold"),"")</f>
        <v/>
      </c>
    </row>
    <row r="39000" spans="4:4">
      <c r="D39000" t="str">
        <f ca="1">IF(AND(E39000&lt;&gt;"",F39000&lt;&gt;""),IF(#REF!&lt;&gt;"on hold",IF(AND(#REF!&lt;&gt;"cancelled",#REF!&lt;&gt;"done"),IF(TODAY()&gt;F39000,"delayed","on target"),"finished"),"on hold"),"")</f>
        <v/>
      </c>
    </row>
    <row r="39001" spans="4:4">
      <c r="D39001" t="str">
        <f ca="1">IF(AND(E39001&lt;&gt;"",F39001&lt;&gt;""),IF(#REF!&lt;&gt;"on hold",IF(AND(#REF!&lt;&gt;"cancelled",#REF!&lt;&gt;"done"),IF(TODAY()&gt;F39001,"delayed","on target"),"finished"),"on hold"),"")</f>
        <v/>
      </c>
    </row>
    <row r="39002" spans="4:4">
      <c r="D39002" t="str">
        <f ca="1">IF(AND(E39002&lt;&gt;"",F39002&lt;&gt;""),IF(#REF!&lt;&gt;"on hold",IF(AND(#REF!&lt;&gt;"cancelled",#REF!&lt;&gt;"done"),IF(TODAY()&gt;F39002,"delayed","on target"),"finished"),"on hold"),"")</f>
        <v/>
      </c>
    </row>
    <row r="39003" spans="4:4">
      <c r="D39003" t="str">
        <f ca="1">IF(AND(E39003&lt;&gt;"",F39003&lt;&gt;""),IF(#REF!&lt;&gt;"on hold",IF(AND(#REF!&lt;&gt;"cancelled",#REF!&lt;&gt;"done"),IF(TODAY()&gt;F39003,"delayed","on target"),"finished"),"on hold"),"")</f>
        <v/>
      </c>
    </row>
    <row r="39004" spans="4:4">
      <c r="D39004" t="str">
        <f ca="1">IF(AND(E39004&lt;&gt;"",F39004&lt;&gt;""),IF(#REF!&lt;&gt;"on hold",IF(AND(#REF!&lt;&gt;"cancelled",#REF!&lt;&gt;"done"),IF(TODAY()&gt;F39004,"delayed","on target"),"finished"),"on hold"),"")</f>
        <v/>
      </c>
    </row>
    <row r="39005" spans="4:4">
      <c r="D39005" t="str">
        <f ca="1">IF(AND(E39005&lt;&gt;"",F39005&lt;&gt;""),IF(#REF!&lt;&gt;"on hold",IF(AND(#REF!&lt;&gt;"cancelled",#REF!&lt;&gt;"done"),IF(TODAY()&gt;F39005,"delayed","on target"),"finished"),"on hold"),"")</f>
        <v/>
      </c>
    </row>
    <row r="39006" spans="4:4">
      <c r="D39006" t="str">
        <f ca="1">IF(AND(E39006&lt;&gt;"",F39006&lt;&gt;""),IF(#REF!&lt;&gt;"on hold",IF(AND(#REF!&lt;&gt;"cancelled",#REF!&lt;&gt;"done"),IF(TODAY()&gt;F39006,"delayed","on target"),"finished"),"on hold"),"")</f>
        <v/>
      </c>
    </row>
    <row r="39007" spans="4:4">
      <c r="D39007" t="str">
        <f ca="1">IF(AND(E39007&lt;&gt;"",F39007&lt;&gt;""),IF(#REF!&lt;&gt;"on hold",IF(AND(#REF!&lt;&gt;"cancelled",#REF!&lt;&gt;"done"),IF(TODAY()&gt;F39007,"delayed","on target"),"finished"),"on hold"),"")</f>
        <v/>
      </c>
    </row>
    <row r="39008" spans="4:4">
      <c r="D39008" t="str">
        <f ca="1">IF(AND(E39008&lt;&gt;"",F39008&lt;&gt;""),IF(#REF!&lt;&gt;"on hold",IF(AND(#REF!&lt;&gt;"cancelled",#REF!&lt;&gt;"done"),IF(TODAY()&gt;F39008,"delayed","on target"),"finished"),"on hold"),"")</f>
        <v/>
      </c>
    </row>
    <row r="39009" spans="4:4">
      <c r="D39009" t="str">
        <f ca="1">IF(AND(E39009&lt;&gt;"",F39009&lt;&gt;""),IF(#REF!&lt;&gt;"on hold",IF(AND(#REF!&lt;&gt;"cancelled",#REF!&lt;&gt;"done"),IF(TODAY()&gt;F39009,"delayed","on target"),"finished"),"on hold"),"")</f>
        <v/>
      </c>
    </row>
    <row r="39010" spans="4:4">
      <c r="D39010" t="str">
        <f ca="1">IF(AND(E39010&lt;&gt;"",F39010&lt;&gt;""),IF(#REF!&lt;&gt;"on hold",IF(AND(#REF!&lt;&gt;"cancelled",#REF!&lt;&gt;"done"),IF(TODAY()&gt;F39010,"delayed","on target"),"finished"),"on hold"),"")</f>
        <v/>
      </c>
    </row>
    <row r="39011" spans="4:4">
      <c r="D39011" t="str">
        <f ca="1">IF(AND(E39011&lt;&gt;"",F39011&lt;&gt;""),IF(#REF!&lt;&gt;"on hold",IF(AND(#REF!&lt;&gt;"cancelled",#REF!&lt;&gt;"done"),IF(TODAY()&gt;F39011,"delayed","on target"),"finished"),"on hold"),"")</f>
        <v/>
      </c>
    </row>
    <row r="39012" spans="4:4">
      <c r="D39012" t="str">
        <f ca="1">IF(AND(E39012&lt;&gt;"",F39012&lt;&gt;""),IF(#REF!&lt;&gt;"on hold",IF(AND(#REF!&lt;&gt;"cancelled",#REF!&lt;&gt;"done"),IF(TODAY()&gt;F39012,"delayed","on target"),"finished"),"on hold"),"")</f>
        <v/>
      </c>
    </row>
    <row r="39013" spans="4:4">
      <c r="D39013" t="str">
        <f ca="1">IF(AND(E39013&lt;&gt;"",F39013&lt;&gt;""),IF(#REF!&lt;&gt;"on hold",IF(AND(#REF!&lt;&gt;"cancelled",#REF!&lt;&gt;"done"),IF(TODAY()&gt;F39013,"delayed","on target"),"finished"),"on hold"),"")</f>
        <v/>
      </c>
    </row>
    <row r="39014" spans="4:4">
      <c r="D39014" t="str">
        <f ca="1">IF(AND(E39014&lt;&gt;"",F39014&lt;&gt;""),IF(#REF!&lt;&gt;"on hold",IF(AND(#REF!&lt;&gt;"cancelled",#REF!&lt;&gt;"done"),IF(TODAY()&gt;F39014,"delayed","on target"),"finished"),"on hold"),"")</f>
        <v/>
      </c>
    </row>
    <row r="39015" spans="4:4">
      <c r="D39015" t="str">
        <f ca="1">IF(AND(E39015&lt;&gt;"",F39015&lt;&gt;""),IF(#REF!&lt;&gt;"on hold",IF(AND(#REF!&lt;&gt;"cancelled",#REF!&lt;&gt;"done"),IF(TODAY()&gt;F39015,"delayed","on target"),"finished"),"on hold"),"")</f>
        <v/>
      </c>
    </row>
    <row r="39016" spans="4:4">
      <c r="D39016" t="str">
        <f ca="1">IF(AND(E39016&lt;&gt;"",F39016&lt;&gt;""),IF(#REF!&lt;&gt;"on hold",IF(AND(#REF!&lt;&gt;"cancelled",#REF!&lt;&gt;"done"),IF(TODAY()&gt;F39016,"delayed","on target"),"finished"),"on hold"),"")</f>
        <v/>
      </c>
    </row>
    <row r="39017" spans="4:4">
      <c r="D39017" t="str">
        <f ca="1">IF(AND(E39017&lt;&gt;"",F39017&lt;&gt;""),IF(#REF!&lt;&gt;"on hold",IF(AND(#REF!&lt;&gt;"cancelled",#REF!&lt;&gt;"done"),IF(TODAY()&gt;F39017,"delayed","on target"),"finished"),"on hold"),"")</f>
        <v/>
      </c>
    </row>
    <row r="39018" spans="4:4">
      <c r="D39018" t="str">
        <f ca="1">IF(AND(E39018&lt;&gt;"",F39018&lt;&gt;""),IF(#REF!&lt;&gt;"on hold",IF(AND(#REF!&lt;&gt;"cancelled",#REF!&lt;&gt;"done"),IF(TODAY()&gt;F39018,"delayed","on target"),"finished"),"on hold"),"")</f>
        <v/>
      </c>
    </row>
    <row r="39019" spans="4:4">
      <c r="D39019" t="str">
        <f ca="1">IF(AND(E39019&lt;&gt;"",F39019&lt;&gt;""),IF(#REF!&lt;&gt;"on hold",IF(AND(#REF!&lt;&gt;"cancelled",#REF!&lt;&gt;"done"),IF(TODAY()&gt;F39019,"delayed","on target"),"finished"),"on hold"),"")</f>
        <v/>
      </c>
    </row>
    <row r="39020" spans="4:4">
      <c r="D39020" t="str">
        <f ca="1">IF(AND(E39020&lt;&gt;"",F39020&lt;&gt;""),IF(#REF!&lt;&gt;"on hold",IF(AND(#REF!&lt;&gt;"cancelled",#REF!&lt;&gt;"done"),IF(TODAY()&gt;F39020,"delayed","on target"),"finished"),"on hold"),"")</f>
        <v/>
      </c>
    </row>
    <row r="39021" spans="4:4">
      <c r="D39021" t="str">
        <f ca="1">IF(AND(E39021&lt;&gt;"",F39021&lt;&gt;""),IF(#REF!&lt;&gt;"on hold",IF(AND(#REF!&lt;&gt;"cancelled",#REF!&lt;&gt;"done"),IF(TODAY()&gt;F39021,"delayed","on target"),"finished"),"on hold"),"")</f>
        <v/>
      </c>
    </row>
    <row r="39022" spans="4:4">
      <c r="D39022" t="str">
        <f ca="1">IF(AND(E39022&lt;&gt;"",F39022&lt;&gt;""),IF(#REF!&lt;&gt;"on hold",IF(AND(#REF!&lt;&gt;"cancelled",#REF!&lt;&gt;"done"),IF(TODAY()&gt;F39022,"delayed","on target"),"finished"),"on hold"),"")</f>
        <v/>
      </c>
    </row>
    <row r="39023" spans="4:4">
      <c r="D39023" t="str">
        <f ca="1">IF(AND(E39023&lt;&gt;"",F39023&lt;&gt;""),IF(#REF!&lt;&gt;"on hold",IF(AND(#REF!&lt;&gt;"cancelled",#REF!&lt;&gt;"done"),IF(TODAY()&gt;F39023,"delayed","on target"),"finished"),"on hold"),"")</f>
        <v/>
      </c>
    </row>
    <row r="39024" spans="4:4">
      <c r="D39024" t="str">
        <f ca="1">IF(AND(E39024&lt;&gt;"",F39024&lt;&gt;""),IF(#REF!&lt;&gt;"on hold",IF(AND(#REF!&lt;&gt;"cancelled",#REF!&lt;&gt;"done"),IF(TODAY()&gt;F39024,"delayed","on target"),"finished"),"on hold"),"")</f>
        <v/>
      </c>
    </row>
    <row r="39025" spans="4:4">
      <c r="D39025" t="str">
        <f ca="1">IF(AND(E39025&lt;&gt;"",F39025&lt;&gt;""),IF(#REF!&lt;&gt;"on hold",IF(AND(#REF!&lt;&gt;"cancelled",#REF!&lt;&gt;"done"),IF(TODAY()&gt;F39025,"delayed","on target"),"finished"),"on hold"),"")</f>
        <v/>
      </c>
    </row>
    <row r="39026" spans="4:4">
      <c r="D39026" t="str">
        <f ca="1">IF(AND(E39026&lt;&gt;"",F39026&lt;&gt;""),IF(#REF!&lt;&gt;"on hold",IF(AND(#REF!&lt;&gt;"cancelled",#REF!&lt;&gt;"done"),IF(TODAY()&gt;F39026,"delayed","on target"),"finished"),"on hold"),"")</f>
        <v/>
      </c>
    </row>
    <row r="39027" spans="4:4">
      <c r="D39027" t="str">
        <f ca="1">IF(AND(E39027&lt;&gt;"",F39027&lt;&gt;""),IF(#REF!&lt;&gt;"on hold",IF(AND(#REF!&lt;&gt;"cancelled",#REF!&lt;&gt;"done"),IF(TODAY()&gt;F39027,"delayed","on target"),"finished"),"on hold"),"")</f>
        <v/>
      </c>
    </row>
    <row r="39028" spans="4:4">
      <c r="D39028" t="str">
        <f ca="1">IF(AND(E39028&lt;&gt;"",F39028&lt;&gt;""),IF(#REF!&lt;&gt;"on hold",IF(AND(#REF!&lt;&gt;"cancelled",#REF!&lt;&gt;"done"),IF(TODAY()&gt;F39028,"delayed","on target"),"finished"),"on hold"),"")</f>
        <v/>
      </c>
    </row>
    <row r="39029" spans="4:4">
      <c r="D39029" t="str">
        <f ca="1">IF(AND(E39029&lt;&gt;"",F39029&lt;&gt;""),IF(#REF!&lt;&gt;"on hold",IF(AND(#REF!&lt;&gt;"cancelled",#REF!&lt;&gt;"done"),IF(TODAY()&gt;F39029,"delayed","on target"),"finished"),"on hold"),"")</f>
        <v/>
      </c>
    </row>
    <row r="39030" spans="4:4">
      <c r="D39030" t="str">
        <f ca="1">IF(AND(E39030&lt;&gt;"",F39030&lt;&gt;""),IF(#REF!&lt;&gt;"on hold",IF(AND(#REF!&lt;&gt;"cancelled",#REF!&lt;&gt;"done"),IF(TODAY()&gt;F39030,"delayed","on target"),"finished"),"on hold"),"")</f>
        <v/>
      </c>
    </row>
    <row r="39031" spans="4:4">
      <c r="D39031" t="str">
        <f ca="1">IF(AND(E39031&lt;&gt;"",F39031&lt;&gt;""),IF(#REF!&lt;&gt;"on hold",IF(AND(#REF!&lt;&gt;"cancelled",#REF!&lt;&gt;"done"),IF(TODAY()&gt;F39031,"delayed","on target"),"finished"),"on hold"),"")</f>
        <v/>
      </c>
    </row>
    <row r="39032" spans="4:4">
      <c r="D39032" t="str">
        <f ca="1">IF(AND(E39032&lt;&gt;"",F39032&lt;&gt;""),IF(#REF!&lt;&gt;"on hold",IF(AND(#REF!&lt;&gt;"cancelled",#REF!&lt;&gt;"done"),IF(TODAY()&gt;F39032,"delayed","on target"),"finished"),"on hold"),"")</f>
        <v/>
      </c>
    </row>
    <row r="39033" spans="4:4">
      <c r="D39033" t="str">
        <f ca="1">IF(AND(E39033&lt;&gt;"",F39033&lt;&gt;""),IF(#REF!&lt;&gt;"on hold",IF(AND(#REF!&lt;&gt;"cancelled",#REF!&lt;&gt;"done"),IF(TODAY()&gt;F39033,"delayed","on target"),"finished"),"on hold"),"")</f>
        <v/>
      </c>
    </row>
    <row r="39034" spans="4:4">
      <c r="D39034" t="str">
        <f ca="1">IF(AND(E39034&lt;&gt;"",F39034&lt;&gt;""),IF(#REF!&lt;&gt;"on hold",IF(AND(#REF!&lt;&gt;"cancelled",#REF!&lt;&gt;"done"),IF(TODAY()&gt;F39034,"delayed","on target"),"finished"),"on hold"),"")</f>
        <v/>
      </c>
    </row>
    <row r="39035" spans="4:4">
      <c r="D39035" t="str">
        <f ca="1">IF(AND(E39035&lt;&gt;"",F39035&lt;&gt;""),IF(#REF!&lt;&gt;"on hold",IF(AND(#REF!&lt;&gt;"cancelled",#REF!&lt;&gt;"done"),IF(TODAY()&gt;F39035,"delayed","on target"),"finished"),"on hold"),"")</f>
        <v/>
      </c>
    </row>
    <row r="39036" spans="4:4">
      <c r="D39036" t="str">
        <f ca="1">IF(AND(E39036&lt;&gt;"",F39036&lt;&gt;""),IF(#REF!&lt;&gt;"on hold",IF(AND(#REF!&lt;&gt;"cancelled",#REF!&lt;&gt;"done"),IF(TODAY()&gt;F39036,"delayed","on target"),"finished"),"on hold"),"")</f>
        <v/>
      </c>
    </row>
    <row r="39037" spans="4:4">
      <c r="D39037" t="str">
        <f ca="1">IF(AND(E39037&lt;&gt;"",F39037&lt;&gt;""),IF(#REF!&lt;&gt;"on hold",IF(AND(#REF!&lt;&gt;"cancelled",#REF!&lt;&gt;"done"),IF(TODAY()&gt;F39037,"delayed","on target"),"finished"),"on hold"),"")</f>
        <v/>
      </c>
    </row>
    <row r="39038" spans="4:4">
      <c r="D39038" t="str">
        <f ca="1">IF(AND(E39038&lt;&gt;"",F39038&lt;&gt;""),IF(#REF!&lt;&gt;"on hold",IF(AND(#REF!&lt;&gt;"cancelled",#REF!&lt;&gt;"done"),IF(TODAY()&gt;F39038,"delayed","on target"),"finished"),"on hold"),"")</f>
        <v/>
      </c>
    </row>
    <row r="39039" spans="4:4">
      <c r="D39039" t="str">
        <f ca="1">IF(AND(E39039&lt;&gt;"",F39039&lt;&gt;""),IF(#REF!&lt;&gt;"on hold",IF(AND(#REF!&lt;&gt;"cancelled",#REF!&lt;&gt;"done"),IF(TODAY()&gt;F39039,"delayed","on target"),"finished"),"on hold"),"")</f>
        <v/>
      </c>
    </row>
    <row r="39040" spans="4:4">
      <c r="D39040" t="str">
        <f ca="1">IF(AND(E39040&lt;&gt;"",F39040&lt;&gt;""),IF(#REF!&lt;&gt;"on hold",IF(AND(#REF!&lt;&gt;"cancelled",#REF!&lt;&gt;"done"),IF(TODAY()&gt;F39040,"delayed","on target"),"finished"),"on hold"),"")</f>
        <v/>
      </c>
    </row>
    <row r="39041" spans="4:4">
      <c r="D39041" t="str">
        <f ca="1">IF(AND(E39041&lt;&gt;"",F39041&lt;&gt;""),IF(#REF!&lt;&gt;"on hold",IF(AND(#REF!&lt;&gt;"cancelled",#REF!&lt;&gt;"done"),IF(TODAY()&gt;F39041,"delayed","on target"),"finished"),"on hold"),"")</f>
        <v/>
      </c>
    </row>
    <row r="39042" spans="4:4">
      <c r="D39042" t="str">
        <f ca="1">IF(AND(E39042&lt;&gt;"",F39042&lt;&gt;""),IF(#REF!&lt;&gt;"on hold",IF(AND(#REF!&lt;&gt;"cancelled",#REF!&lt;&gt;"done"),IF(TODAY()&gt;F39042,"delayed","on target"),"finished"),"on hold"),"")</f>
        <v/>
      </c>
    </row>
    <row r="39043" spans="4:4">
      <c r="D39043" t="str">
        <f ca="1">IF(AND(E39043&lt;&gt;"",F39043&lt;&gt;""),IF(#REF!&lt;&gt;"on hold",IF(AND(#REF!&lt;&gt;"cancelled",#REF!&lt;&gt;"done"),IF(TODAY()&gt;F39043,"delayed","on target"),"finished"),"on hold"),"")</f>
        <v/>
      </c>
    </row>
    <row r="39044" spans="4:4">
      <c r="D39044" t="str">
        <f ca="1">IF(AND(E39044&lt;&gt;"",F39044&lt;&gt;""),IF(#REF!&lt;&gt;"on hold",IF(AND(#REF!&lt;&gt;"cancelled",#REF!&lt;&gt;"done"),IF(TODAY()&gt;F39044,"delayed","on target"),"finished"),"on hold"),"")</f>
        <v/>
      </c>
    </row>
    <row r="39045" spans="4:4">
      <c r="D39045" t="str">
        <f ca="1">IF(AND(E39045&lt;&gt;"",F39045&lt;&gt;""),IF(#REF!&lt;&gt;"on hold",IF(AND(#REF!&lt;&gt;"cancelled",#REF!&lt;&gt;"done"),IF(TODAY()&gt;F39045,"delayed","on target"),"finished"),"on hold"),"")</f>
        <v/>
      </c>
    </row>
    <row r="39046" spans="4:4">
      <c r="D39046" t="str">
        <f ca="1">IF(AND(E39046&lt;&gt;"",F39046&lt;&gt;""),IF(#REF!&lt;&gt;"on hold",IF(AND(#REF!&lt;&gt;"cancelled",#REF!&lt;&gt;"done"),IF(TODAY()&gt;F39046,"delayed","on target"),"finished"),"on hold"),"")</f>
        <v/>
      </c>
    </row>
    <row r="39047" spans="4:4">
      <c r="D39047" t="str">
        <f ca="1">IF(AND(E39047&lt;&gt;"",F39047&lt;&gt;""),IF(#REF!&lt;&gt;"on hold",IF(AND(#REF!&lt;&gt;"cancelled",#REF!&lt;&gt;"done"),IF(TODAY()&gt;F39047,"delayed","on target"),"finished"),"on hold"),"")</f>
        <v/>
      </c>
    </row>
    <row r="39048" spans="4:4">
      <c r="D39048" t="str">
        <f ca="1">IF(AND(E39048&lt;&gt;"",F39048&lt;&gt;""),IF(#REF!&lt;&gt;"on hold",IF(AND(#REF!&lt;&gt;"cancelled",#REF!&lt;&gt;"done"),IF(TODAY()&gt;F39048,"delayed","on target"),"finished"),"on hold"),"")</f>
        <v/>
      </c>
    </row>
    <row r="39049" spans="4:4">
      <c r="D39049" t="str">
        <f ca="1">IF(AND(E39049&lt;&gt;"",F39049&lt;&gt;""),IF(#REF!&lt;&gt;"on hold",IF(AND(#REF!&lt;&gt;"cancelled",#REF!&lt;&gt;"done"),IF(TODAY()&gt;F39049,"delayed","on target"),"finished"),"on hold"),"")</f>
        <v/>
      </c>
    </row>
    <row r="39050" spans="4:4">
      <c r="D39050" t="str">
        <f ca="1">IF(AND(E39050&lt;&gt;"",F39050&lt;&gt;""),IF(#REF!&lt;&gt;"on hold",IF(AND(#REF!&lt;&gt;"cancelled",#REF!&lt;&gt;"done"),IF(TODAY()&gt;F39050,"delayed","on target"),"finished"),"on hold"),"")</f>
        <v/>
      </c>
    </row>
    <row r="39051" spans="4:4">
      <c r="D39051" t="str">
        <f ca="1">IF(AND(E39051&lt;&gt;"",F39051&lt;&gt;""),IF(#REF!&lt;&gt;"on hold",IF(AND(#REF!&lt;&gt;"cancelled",#REF!&lt;&gt;"done"),IF(TODAY()&gt;F39051,"delayed","on target"),"finished"),"on hold"),"")</f>
        <v/>
      </c>
    </row>
    <row r="39052" spans="4:4">
      <c r="D39052" t="str">
        <f ca="1">IF(AND(E39052&lt;&gt;"",F39052&lt;&gt;""),IF(#REF!&lt;&gt;"on hold",IF(AND(#REF!&lt;&gt;"cancelled",#REF!&lt;&gt;"done"),IF(TODAY()&gt;F39052,"delayed","on target"),"finished"),"on hold"),"")</f>
        <v/>
      </c>
    </row>
    <row r="39053" spans="4:4">
      <c r="D39053" t="str">
        <f ca="1">IF(AND(E39053&lt;&gt;"",F39053&lt;&gt;""),IF(#REF!&lt;&gt;"on hold",IF(AND(#REF!&lt;&gt;"cancelled",#REF!&lt;&gt;"done"),IF(TODAY()&gt;F39053,"delayed","on target"),"finished"),"on hold"),"")</f>
        <v/>
      </c>
    </row>
    <row r="39054" spans="4:4">
      <c r="D39054" t="str">
        <f ca="1">IF(AND(E39054&lt;&gt;"",F39054&lt;&gt;""),IF(#REF!&lt;&gt;"on hold",IF(AND(#REF!&lt;&gt;"cancelled",#REF!&lt;&gt;"done"),IF(TODAY()&gt;F39054,"delayed","on target"),"finished"),"on hold"),"")</f>
        <v/>
      </c>
    </row>
    <row r="39055" spans="4:4">
      <c r="D39055" t="str">
        <f ca="1">IF(AND(E39055&lt;&gt;"",F39055&lt;&gt;""),IF(#REF!&lt;&gt;"on hold",IF(AND(#REF!&lt;&gt;"cancelled",#REF!&lt;&gt;"done"),IF(TODAY()&gt;F39055,"delayed","on target"),"finished"),"on hold"),"")</f>
        <v/>
      </c>
    </row>
    <row r="39056" spans="4:4">
      <c r="D39056" t="str">
        <f ca="1">IF(AND(E39056&lt;&gt;"",F39056&lt;&gt;""),IF(#REF!&lt;&gt;"on hold",IF(AND(#REF!&lt;&gt;"cancelled",#REF!&lt;&gt;"done"),IF(TODAY()&gt;F39056,"delayed","on target"),"finished"),"on hold"),"")</f>
        <v/>
      </c>
    </row>
    <row r="39057" spans="4:4">
      <c r="D39057" t="str">
        <f ca="1">IF(AND(E39057&lt;&gt;"",F39057&lt;&gt;""),IF(#REF!&lt;&gt;"on hold",IF(AND(#REF!&lt;&gt;"cancelled",#REF!&lt;&gt;"done"),IF(TODAY()&gt;F39057,"delayed","on target"),"finished"),"on hold"),"")</f>
        <v/>
      </c>
    </row>
    <row r="39058" spans="4:4">
      <c r="D39058" t="str">
        <f ca="1">IF(AND(E39058&lt;&gt;"",F39058&lt;&gt;""),IF(#REF!&lt;&gt;"on hold",IF(AND(#REF!&lt;&gt;"cancelled",#REF!&lt;&gt;"done"),IF(TODAY()&gt;F39058,"delayed","on target"),"finished"),"on hold"),"")</f>
        <v/>
      </c>
    </row>
    <row r="39059" spans="4:4">
      <c r="D39059" t="str">
        <f ca="1">IF(AND(E39059&lt;&gt;"",F39059&lt;&gt;""),IF(#REF!&lt;&gt;"on hold",IF(AND(#REF!&lt;&gt;"cancelled",#REF!&lt;&gt;"done"),IF(TODAY()&gt;F39059,"delayed","on target"),"finished"),"on hold"),"")</f>
        <v/>
      </c>
    </row>
    <row r="39060" spans="4:4">
      <c r="D39060" t="str">
        <f ca="1">IF(AND(E39060&lt;&gt;"",F39060&lt;&gt;""),IF(#REF!&lt;&gt;"on hold",IF(AND(#REF!&lt;&gt;"cancelled",#REF!&lt;&gt;"done"),IF(TODAY()&gt;F39060,"delayed","on target"),"finished"),"on hold"),"")</f>
        <v/>
      </c>
    </row>
    <row r="39061" spans="4:4">
      <c r="D39061" t="str">
        <f ca="1">IF(AND(E39061&lt;&gt;"",F39061&lt;&gt;""),IF(#REF!&lt;&gt;"on hold",IF(AND(#REF!&lt;&gt;"cancelled",#REF!&lt;&gt;"done"),IF(TODAY()&gt;F39061,"delayed","on target"),"finished"),"on hold"),"")</f>
        <v/>
      </c>
    </row>
    <row r="39062" spans="4:4">
      <c r="D39062" t="str">
        <f ca="1">IF(AND(E39062&lt;&gt;"",F39062&lt;&gt;""),IF(#REF!&lt;&gt;"on hold",IF(AND(#REF!&lt;&gt;"cancelled",#REF!&lt;&gt;"done"),IF(TODAY()&gt;F39062,"delayed","on target"),"finished"),"on hold"),"")</f>
        <v/>
      </c>
    </row>
    <row r="39063" spans="4:4">
      <c r="D39063" t="str">
        <f ca="1">IF(AND(E39063&lt;&gt;"",F39063&lt;&gt;""),IF(#REF!&lt;&gt;"on hold",IF(AND(#REF!&lt;&gt;"cancelled",#REF!&lt;&gt;"done"),IF(TODAY()&gt;F39063,"delayed","on target"),"finished"),"on hold"),"")</f>
        <v/>
      </c>
    </row>
    <row r="39064" spans="4:4">
      <c r="D39064" t="str">
        <f ca="1">IF(AND(E39064&lt;&gt;"",F39064&lt;&gt;""),IF(#REF!&lt;&gt;"on hold",IF(AND(#REF!&lt;&gt;"cancelled",#REF!&lt;&gt;"done"),IF(TODAY()&gt;F39064,"delayed","on target"),"finished"),"on hold"),"")</f>
        <v/>
      </c>
    </row>
    <row r="39065" spans="4:4">
      <c r="D39065" t="str">
        <f ca="1">IF(AND(E39065&lt;&gt;"",F39065&lt;&gt;""),IF(#REF!&lt;&gt;"on hold",IF(AND(#REF!&lt;&gt;"cancelled",#REF!&lt;&gt;"done"),IF(TODAY()&gt;F39065,"delayed","on target"),"finished"),"on hold"),"")</f>
        <v/>
      </c>
    </row>
    <row r="39066" spans="4:4">
      <c r="D39066" t="str">
        <f ca="1">IF(AND(E39066&lt;&gt;"",F39066&lt;&gt;""),IF(#REF!&lt;&gt;"on hold",IF(AND(#REF!&lt;&gt;"cancelled",#REF!&lt;&gt;"done"),IF(TODAY()&gt;F39066,"delayed","on target"),"finished"),"on hold"),"")</f>
        <v/>
      </c>
    </row>
    <row r="39067" spans="4:4">
      <c r="D39067" t="str">
        <f ca="1">IF(AND(E39067&lt;&gt;"",F39067&lt;&gt;""),IF(#REF!&lt;&gt;"on hold",IF(AND(#REF!&lt;&gt;"cancelled",#REF!&lt;&gt;"done"),IF(TODAY()&gt;F39067,"delayed","on target"),"finished"),"on hold"),"")</f>
        <v/>
      </c>
    </row>
    <row r="39068" spans="4:4">
      <c r="D39068" t="str">
        <f ca="1">IF(AND(E39068&lt;&gt;"",F39068&lt;&gt;""),IF(#REF!&lt;&gt;"on hold",IF(AND(#REF!&lt;&gt;"cancelled",#REF!&lt;&gt;"done"),IF(TODAY()&gt;F39068,"delayed","on target"),"finished"),"on hold"),"")</f>
        <v/>
      </c>
    </row>
    <row r="39069" spans="4:4">
      <c r="D39069" t="str">
        <f ca="1">IF(AND(E39069&lt;&gt;"",F39069&lt;&gt;""),IF(#REF!&lt;&gt;"on hold",IF(AND(#REF!&lt;&gt;"cancelled",#REF!&lt;&gt;"done"),IF(TODAY()&gt;F39069,"delayed","on target"),"finished"),"on hold"),"")</f>
        <v/>
      </c>
    </row>
    <row r="39070" spans="4:4">
      <c r="D39070" t="str">
        <f ca="1">IF(AND(E39070&lt;&gt;"",F39070&lt;&gt;""),IF(#REF!&lt;&gt;"on hold",IF(AND(#REF!&lt;&gt;"cancelled",#REF!&lt;&gt;"done"),IF(TODAY()&gt;F39070,"delayed","on target"),"finished"),"on hold"),"")</f>
        <v/>
      </c>
    </row>
    <row r="39071" spans="4:4">
      <c r="D39071" t="str">
        <f ca="1">IF(AND(E39071&lt;&gt;"",F39071&lt;&gt;""),IF(#REF!&lt;&gt;"on hold",IF(AND(#REF!&lt;&gt;"cancelled",#REF!&lt;&gt;"done"),IF(TODAY()&gt;F39071,"delayed","on target"),"finished"),"on hold"),"")</f>
        <v/>
      </c>
    </row>
    <row r="39072" spans="4:4">
      <c r="D39072" t="str">
        <f ca="1">IF(AND(E39072&lt;&gt;"",F39072&lt;&gt;""),IF(#REF!&lt;&gt;"on hold",IF(AND(#REF!&lt;&gt;"cancelled",#REF!&lt;&gt;"done"),IF(TODAY()&gt;F39072,"delayed","on target"),"finished"),"on hold"),"")</f>
        <v/>
      </c>
    </row>
    <row r="39073" spans="4:4">
      <c r="D39073" t="str">
        <f ca="1">IF(AND(E39073&lt;&gt;"",F39073&lt;&gt;""),IF(#REF!&lt;&gt;"on hold",IF(AND(#REF!&lt;&gt;"cancelled",#REF!&lt;&gt;"done"),IF(TODAY()&gt;F39073,"delayed","on target"),"finished"),"on hold"),"")</f>
        <v/>
      </c>
    </row>
    <row r="39074" spans="4:4">
      <c r="D39074" t="str">
        <f ca="1">IF(AND(E39074&lt;&gt;"",F39074&lt;&gt;""),IF(#REF!&lt;&gt;"on hold",IF(AND(#REF!&lt;&gt;"cancelled",#REF!&lt;&gt;"done"),IF(TODAY()&gt;F39074,"delayed","on target"),"finished"),"on hold"),"")</f>
        <v/>
      </c>
    </row>
    <row r="39075" spans="4:4">
      <c r="D39075" t="str">
        <f ca="1">IF(AND(E39075&lt;&gt;"",F39075&lt;&gt;""),IF(#REF!&lt;&gt;"on hold",IF(AND(#REF!&lt;&gt;"cancelled",#REF!&lt;&gt;"done"),IF(TODAY()&gt;F39075,"delayed","on target"),"finished"),"on hold"),"")</f>
        <v/>
      </c>
    </row>
    <row r="39076" spans="4:4">
      <c r="D39076" t="str">
        <f ca="1">IF(AND(E39076&lt;&gt;"",F39076&lt;&gt;""),IF(#REF!&lt;&gt;"on hold",IF(AND(#REF!&lt;&gt;"cancelled",#REF!&lt;&gt;"done"),IF(TODAY()&gt;F39076,"delayed","on target"),"finished"),"on hold"),"")</f>
        <v/>
      </c>
    </row>
    <row r="39077" spans="4:4">
      <c r="D39077" t="str">
        <f ca="1">IF(AND(E39077&lt;&gt;"",F39077&lt;&gt;""),IF(#REF!&lt;&gt;"on hold",IF(AND(#REF!&lt;&gt;"cancelled",#REF!&lt;&gt;"done"),IF(TODAY()&gt;F39077,"delayed","on target"),"finished"),"on hold"),"")</f>
        <v/>
      </c>
    </row>
    <row r="39078" spans="4:4">
      <c r="D39078" t="str">
        <f ca="1">IF(AND(E39078&lt;&gt;"",F39078&lt;&gt;""),IF(#REF!&lt;&gt;"on hold",IF(AND(#REF!&lt;&gt;"cancelled",#REF!&lt;&gt;"done"),IF(TODAY()&gt;F39078,"delayed","on target"),"finished"),"on hold"),"")</f>
        <v/>
      </c>
    </row>
    <row r="39079" spans="4:4">
      <c r="D39079" t="str">
        <f ca="1">IF(AND(E39079&lt;&gt;"",F39079&lt;&gt;""),IF(#REF!&lt;&gt;"on hold",IF(AND(#REF!&lt;&gt;"cancelled",#REF!&lt;&gt;"done"),IF(TODAY()&gt;F39079,"delayed","on target"),"finished"),"on hold"),"")</f>
        <v/>
      </c>
    </row>
    <row r="39080" spans="4:4">
      <c r="D39080" t="str">
        <f ca="1">IF(AND(E39080&lt;&gt;"",F39080&lt;&gt;""),IF(#REF!&lt;&gt;"on hold",IF(AND(#REF!&lt;&gt;"cancelled",#REF!&lt;&gt;"done"),IF(TODAY()&gt;F39080,"delayed","on target"),"finished"),"on hold"),"")</f>
        <v/>
      </c>
    </row>
    <row r="39081" spans="4:4">
      <c r="D39081" t="str">
        <f ca="1">IF(AND(E39081&lt;&gt;"",F39081&lt;&gt;""),IF(#REF!&lt;&gt;"on hold",IF(AND(#REF!&lt;&gt;"cancelled",#REF!&lt;&gt;"done"),IF(TODAY()&gt;F39081,"delayed","on target"),"finished"),"on hold"),"")</f>
        <v/>
      </c>
    </row>
    <row r="39082" spans="4:4">
      <c r="D39082" t="str">
        <f ca="1">IF(AND(E39082&lt;&gt;"",F39082&lt;&gt;""),IF(#REF!&lt;&gt;"on hold",IF(AND(#REF!&lt;&gt;"cancelled",#REF!&lt;&gt;"done"),IF(TODAY()&gt;F39082,"delayed","on target"),"finished"),"on hold"),"")</f>
        <v/>
      </c>
    </row>
    <row r="39083" spans="4:4">
      <c r="D39083" t="str">
        <f ca="1">IF(AND(E39083&lt;&gt;"",F39083&lt;&gt;""),IF(#REF!&lt;&gt;"on hold",IF(AND(#REF!&lt;&gt;"cancelled",#REF!&lt;&gt;"done"),IF(TODAY()&gt;F39083,"delayed","on target"),"finished"),"on hold"),"")</f>
        <v/>
      </c>
    </row>
    <row r="39084" spans="4:4">
      <c r="D39084" t="str">
        <f ca="1">IF(AND(E39084&lt;&gt;"",F39084&lt;&gt;""),IF(#REF!&lt;&gt;"on hold",IF(AND(#REF!&lt;&gt;"cancelled",#REF!&lt;&gt;"done"),IF(TODAY()&gt;F39084,"delayed","on target"),"finished"),"on hold"),"")</f>
        <v/>
      </c>
    </row>
    <row r="39085" spans="4:4">
      <c r="D39085" t="str">
        <f ca="1">IF(AND(E39085&lt;&gt;"",F39085&lt;&gt;""),IF(#REF!&lt;&gt;"on hold",IF(AND(#REF!&lt;&gt;"cancelled",#REF!&lt;&gt;"done"),IF(TODAY()&gt;F39085,"delayed","on target"),"finished"),"on hold"),"")</f>
        <v/>
      </c>
    </row>
    <row r="39086" spans="4:4">
      <c r="D39086" t="str">
        <f ca="1">IF(AND(E39086&lt;&gt;"",F39086&lt;&gt;""),IF(#REF!&lt;&gt;"on hold",IF(AND(#REF!&lt;&gt;"cancelled",#REF!&lt;&gt;"done"),IF(TODAY()&gt;F39086,"delayed","on target"),"finished"),"on hold"),"")</f>
        <v/>
      </c>
    </row>
    <row r="39087" spans="4:4">
      <c r="D39087" t="str">
        <f ca="1">IF(AND(E39087&lt;&gt;"",F39087&lt;&gt;""),IF(#REF!&lt;&gt;"on hold",IF(AND(#REF!&lt;&gt;"cancelled",#REF!&lt;&gt;"done"),IF(TODAY()&gt;F39087,"delayed","on target"),"finished"),"on hold"),"")</f>
        <v/>
      </c>
    </row>
    <row r="39088" spans="4:4">
      <c r="D39088" t="str">
        <f ca="1">IF(AND(E39088&lt;&gt;"",F39088&lt;&gt;""),IF(#REF!&lt;&gt;"on hold",IF(AND(#REF!&lt;&gt;"cancelled",#REF!&lt;&gt;"done"),IF(TODAY()&gt;F39088,"delayed","on target"),"finished"),"on hold"),"")</f>
        <v/>
      </c>
    </row>
    <row r="39089" spans="4:4">
      <c r="D39089" t="str">
        <f ca="1">IF(AND(E39089&lt;&gt;"",F39089&lt;&gt;""),IF(#REF!&lt;&gt;"on hold",IF(AND(#REF!&lt;&gt;"cancelled",#REF!&lt;&gt;"done"),IF(TODAY()&gt;F39089,"delayed","on target"),"finished"),"on hold"),"")</f>
        <v/>
      </c>
    </row>
    <row r="39090" spans="4:4">
      <c r="D39090" t="str">
        <f ca="1">IF(AND(E39090&lt;&gt;"",F39090&lt;&gt;""),IF(#REF!&lt;&gt;"on hold",IF(AND(#REF!&lt;&gt;"cancelled",#REF!&lt;&gt;"done"),IF(TODAY()&gt;F39090,"delayed","on target"),"finished"),"on hold"),"")</f>
        <v/>
      </c>
    </row>
    <row r="39091" spans="4:4">
      <c r="D39091" t="str">
        <f ca="1">IF(AND(E39091&lt;&gt;"",F39091&lt;&gt;""),IF(#REF!&lt;&gt;"on hold",IF(AND(#REF!&lt;&gt;"cancelled",#REF!&lt;&gt;"done"),IF(TODAY()&gt;F39091,"delayed","on target"),"finished"),"on hold"),"")</f>
        <v/>
      </c>
    </row>
    <row r="39092" spans="4:4">
      <c r="D39092" t="str">
        <f ca="1">IF(AND(E39092&lt;&gt;"",F39092&lt;&gt;""),IF(#REF!&lt;&gt;"on hold",IF(AND(#REF!&lt;&gt;"cancelled",#REF!&lt;&gt;"done"),IF(TODAY()&gt;F39092,"delayed","on target"),"finished"),"on hold"),"")</f>
        <v/>
      </c>
    </row>
    <row r="39093" spans="4:4">
      <c r="D39093" t="str">
        <f ca="1">IF(AND(E39093&lt;&gt;"",F39093&lt;&gt;""),IF(#REF!&lt;&gt;"on hold",IF(AND(#REF!&lt;&gt;"cancelled",#REF!&lt;&gt;"done"),IF(TODAY()&gt;F39093,"delayed","on target"),"finished"),"on hold"),"")</f>
        <v/>
      </c>
    </row>
    <row r="39094" spans="4:4">
      <c r="D39094" t="str">
        <f ca="1">IF(AND(E39094&lt;&gt;"",F39094&lt;&gt;""),IF(#REF!&lt;&gt;"on hold",IF(AND(#REF!&lt;&gt;"cancelled",#REF!&lt;&gt;"done"),IF(TODAY()&gt;F39094,"delayed","on target"),"finished"),"on hold"),"")</f>
        <v/>
      </c>
    </row>
    <row r="39095" spans="4:4">
      <c r="D39095" t="str">
        <f ca="1">IF(AND(E39095&lt;&gt;"",F39095&lt;&gt;""),IF(#REF!&lt;&gt;"on hold",IF(AND(#REF!&lt;&gt;"cancelled",#REF!&lt;&gt;"done"),IF(TODAY()&gt;F39095,"delayed","on target"),"finished"),"on hold"),"")</f>
        <v/>
      </c>
    </row>
    <row r="39096" spans="4:4">
      <c r="D39096" t="str">
        <f ca="1">IF(AND(E39096&lt;&gt;"",F39096&lt;&gt;""),IF(#REF!&lt;&gt;"on hold",IF(AND(#REF!&lt;&gt;"cancelled",#REF!&lt;&gt;"done"),IF(TODAY()&gt;F39096,"delayed","on target"),"finished"),"on hold"),"")</f>
        <v/>
      </c>
    </row>
    <row r="39097" spans="4:4">
      <c r="D39097" t="str">
        <f ca="1">IF(AND(E39097&lt;&gt;"",F39097&lt;&gt;""),IF(#REF!&lt;&gt;"on hold",IF(AND(#REF!&lt;&gt;"cancelled",#REF!&lt;&gt;"done"),IF(TODAY()&gt;F39097,"delayed","on target"),"finished"),"on hold"),"")</f>
        <v/>
      </c>
    </row>
    <row r="39098" spans="4:4">
      <c r="D39098" t="str">
        <f ca="1">IF(AND(E39098&lt;&gt;"",F39098&lt;&gt;""),IF(#REF!&lt;&gt;"on hold",IF(AND(#REF!&lt;&gt;"cancelled",#REF!&lt;&gt;"done"),IF(TODAY()&gt;F39098,"delayed","on target"),"finished"),"on hold"),"")</f>
        <v/>
      </c>
    </row>
    <row r="39099" spans="4:4">
      <c r="D39099" t="str">
        <f ca="1">IF(AND(E39099&lt;&gt;"",F39099&lt;&gt;""),IF(#REF!&lt;&gt;"on hold",IF(AND(#REF!&lt;&gt;"cancelled",#REF!&lt;&gt;"done"),IF(TODAY()&gt;F39099,"delayed","on target"),"finished"),"on hold"),"")</f>
        <v/>
      </c>
    </row>
    <row r="39100" spans="4:4">
      <c r="D39100" t="str">
        <f ca="1">IF(AND(E39100&lt;&gt;"",F39100&lt;&gt;""),IF(#REF!&lt;&gt;"on hold",IF(AND(#REF!&lt;&gt;"cancelled",#REF!&lt;&gt;"done"),IF(TODAY()&gt;F39100,"delayed","on target"),"finished"),"on hold"),"")</f>
        <v/>
      </c>
    </row>
    <row r="39101" spans="4:4">
      <c r="D39101" t="str">
        <f ca="1">IF(AND(E39101&lt;&gt;"",F39101&lt;&gt;""),IF(#REF!&lt;&gt;"on hold",IF(AND(#REF!&lt;&gt;"cancelled",#REF!&lt;&gt;"done"),IF(TODAY()&gt;F39101,"delayed","on target"),"finished"),"on hold"),"")</f>
        <v/>
      </c>
    </row>
    <row r="39102" spans="4:4">
      <c r="D39102" t="str">
        <f ca="1">IF(AND(E39102&lt;&gt;"",F39102&lt;&gt;""),IF(#REF!&lt;&gt;"on hold",IF(AND(#REF!&lt;&gt;"cancelled",#REF!&lt;&gt;"done"),IF(TODAY()&gt;F39102,"delayed","on target"),"finished"),"on hold"),"")</f>
        <v/>
      </c>
    </row>
    <row r="39103" spans="4:4">
      <c r="D39103" t="str">
        <f ca="1">IF(AND(E39103&lt;&gt;"",F39103&lt;&gt;""),IF(#REF!&lt;&gt;"on hold",IF(AND(#REF!&lt;&gt;"cancelled",#REF!&lt;&gt;"done"),IF(TODAY()&gt;F39103,"delayed","on target"),"finished"),"on hold"),"")</f>
        <v/>
      </c>
    </row>
    <row r="39104" spans="4:4">
      <c r="D39104" t="str">
        <f ca="1">IF(AND(E39104&lt;&gt;"",F39104&lt;&gt;""),IF(#REF!&lt;&gt;"on hold",IF(AND(#REF!&lt;&gt;"cancelled",#REF!&lt;&gt;"done"),IF(TODAY()&gt;F39104,"delayed","on target"),"finished"),"on hold"),"")</f>
        <v/>
      </c>
    </row>
    <row r="39105" spans="4:4">
      <c r="D39105" t="str">
        <f ca="1">IF(AND(E39105&lt;&gt;"",F39105&lt;&gt;""),IF(#REF!&lt;&gt;"on hold",IF(AND(#REF!&lt;&gt;"cancelled",#REF!&lt;&gt;"done"),IF(TODAY()&gt;F39105,"delayed","on target"),"finished"),"on hold"),"")</f>
        <v/>
      </c>
    </row>
    <row r="39106" spans="4:4">
      <c r="D39106" t="str">
        <f ca="1">IF(AND(E39106&lt;&gt;"",F39106&lt;&gt;""),IF(#REF!&lt;&gt;"on hold",IF(AND(#REF!&lt;&gt;"cancelled",#REF!&lt;&gt;"done"),IF(TODAY()&gt;F39106,"delayed","on target"),"finished"),"on hold"),"")</f>
        <v/>
      </c>
    </row>
    <row r="39107" spans="4:4">
      <c r="D39107" t="str">
        <f ca="1">IF(AND(E39107&lt;&gt;"",F39107&lt;&gt;""),IF(#REF!&lt;&gt;"on hold",IF(AND(#REF!&lt;&gt;"cancelled",#REF!&lt;&gt;"done"),IF(TODAY()&gt;F39107,"delayed","on target"),"finished"),"on hold"),"")</f>
        <v/>
      </c>
    </row>
    <row r="39108" spans="4:4">
      <c r="D39108" t="str">
        <f ca="1">IF(AND(E39108&lt;&gt;"",F39108&lt;&gt;""),IF(#REF!&lt;&gt;"on hold",IF(AND(#REF!&lt;&gt;"cancelled",#REF!&lt;&gt;"done"),IF(TODAY()&gt;F39108,"delayed","on target"),"finished"),"on hold"),"")</f>
        <v/>
      </c>
    </row>
    <row r="39109" spans="4:4">
      <c r="D39109" t="str">
        <f ca="1">IF(AND(E39109&lt;&gt;"",F39109&lt;&gt;""),IF(#REF!&lt;&gt;"on hold",IF(AND(#REF!&lt;&gt;"cancelled",#REF!&lt;&gt;"done"),IF(TODAY()&gt;F39109,"delayed","on target"),"finished"),"on hold"),"")</f>
        <v/>
      </c>
    </row>
    <row r="39110" spans="4:4">
      <c r="D39110" t="str">
        <f ca="1">IF(AND(E39110&lt;&gt;"",F39110&lt;&gt;""),IF(#REF!&lt;&gt;"on hold",IF(AND(#REF!&lt;&gt;"cancelled",#REF!&lt;&gt;"done"),IF(TODAY()&gt;F39110,"delayed","on target"),"finished"),"on hold"),"")</f>
        <v/>
      </c>
    </row>
    <row r="39111" spans="4:4">
      <c r="D39111" t="str">
        <f ca="1">IF(AND(E39111&lt;&gt;"",F39111&lt;&gt;""),IF(#REF!&lt;&gt;"on hold",IF(AND(#REF!&lt;&gt;"cancelled",#REF!&lt;&gt;"done"),IF(TODAY()&gt;F39111,"delayed","on target"),"finished"),"on hold"),"")</f>
        <v/>
      </c>
    </row>
    <row r="39112" spans="4:4">
      <c r="D39112" t="str">
        <f ca="1">IF(AND(E39112&lt;&gt;"",F39112&lt;&gt;""),IF(#REF!&lt;&gt;"on hold",IF(AND(#REF!&lt;&gt;"cancelled",#REF!&lt;&gt;"done"),IF(TODAY()&gt;F39112,"delayed","on target"),"finished"),"on hold"),"")</f>
        <v/>
      </c>
    </row>
    <row r="39113" spans="4:4">
      <c r="D39113" t="str">
        <f ca="1">IF(AND(E39113&lt;&gt;"",F39113&lt;&gt;""),IF(#REF!&lt;&gt;"on hold",IF(AND(#REF!&lt;&gt;"cancelled",#REF!&lt;&gt;"done"),IF(TODAY()&gt;F39113,"delayed","on target"),"finished"),"on hold"),"")</f>
        <v/>
      </c>
    </row>
    <row r="39114" spans="4:4">
      <c r="D39114" t="str">
        <f ca="1">IF(AND(E39114&lt;&gt;"",F39114&lt;&gt;""),IF(#REF!&lt;&gt;"on hold",IF(AND(#REF!&lt;&gt;"cancelled",#REF!&lt;&gt;"done"),IF(TODAY()&gt;F39114,"delayed","on target"),"finished"),"on hold"),"")</f>
        <v/>
      </c>
    </row>
    <row r="39115" spans="4:4">
      <c r="D39115" t="str">
        <f ca="1">IF(AND(E39115&lt;&gt;"",F39115&lt;&gt;""),IF(#REF!&lt;&gt;"on hold",IF(AND(#REF!&lt;&gt;"cancelled",#REF!&lt;&gt;"done"),IF(TODAY()&gt;F39115,"delayed","on target"),"finished"),"on hold"),"")</f>
        <v/>
      </c>
    </row>
    <row r="39116" spans="4:4">
      <c r="D39116" t="str">
        <f ca="1">IF(AND(E39116&lt;&gt;"",F39116&lt;&gt;""),IF(#REF!&lt;&gt;"on hold",IF(AND(#REF!&lt;&gt;"cancelled",#REF!&lt;&gt;"done"),IF(TODAY()&gt;F39116,"delayed","on target"),"finished"),"on hold"),"")</f>
        <v/>
      </c>
    </row>
    <row r="39117" spans="4:4">
      <c r="D39117" t="str">
        <f ca="1">IF(AND(E39117&lt;&gt;"",F39117&lt;&gt;""),IF(#REF!&lt;&gt;"on hold",IF(AND(#REF!&lt;&gt;"cancelled",#REF!&lt;&gt;"done"),IF(TODAY()&gt;F39117,"delayed","on target"),"finished"),"on hold"),"")</f>
        <v/>
      </c>
    </row>
    <row r="39118" spans="4:4">
      <c r="D39118" t="str">
        <f ca="1">IF(AND(E39118&lt;&gt;"",F39118&lt;&gt;""),IF(#REF!&lt;&gt;"on hold",IF(AND(#REF!&lt;&gt;"cancelled",#REF!&lt;&gt;"done"),IF(TODAY()&gt;F39118,"delayed","on target"),"finished"),"on hold"),"")</f>
        <v/>
      </c>
    </row>
    <row r="39119" spans="4:4">
      <c r="D39119" t="str">
        <f ca="1">IF(AND(E39119&lt;&gt;"",F39119&lt;&gt;""),IF(#REF!&lt;&gt;"on hold",IF(AND(#REF!&lt;&gt;"cancelled",#REF!&lt;&gt;"done"),IF(TODAY()&gt;F39119,"delayed","on target"),"finished"),"on hold"),"")</f>
        <v/>
      </c>
    </row>
    <row r="39120" spans="4:4">
      <c r="D39120" t="str">
        <f ca="1">IF(AND(E39120&lt;&gt;"",F39120&lt;&gt;""),IF(#REF!&lt;&gt;"on hold",IF(AND(#REF!&lt;&gt;"cancelled",#REF!&lt;&gt;"done"),IF(TODAY()&gt;F39120,"delayed","on target"),"finished"),"on hold"),"")</f>
        <v/>
      </c>
    </row>
    <row r="39121" spans="4:4">
      <c r="D39121" t="str">
        <f ca="1">IF(AND(E39121&lt;&gt;"",F39121&lt;&gt;""),IF(#REF!&lt;&gt;"on hold",IF(AND(#REF!&lt;&gt;"cancelled",#REF!&lt;&gt;"done"),IF(TODAY()&gt;F39121,"delayed","on target"),"finished"),"on hold"),"")</f>
        <v/>
      </c>
    </row>
    <row r="39122" spans="4:4">
      <c r="D39122" t="str">
        <f ca="1">IF(AND(E39122&lt;&gt;"",F39122&lt;&gt;""),IF(#REF!&lt;&gt;"on hold",IF(AND(#REF!&lt;&gt;"cancelled",#REF!&lt;&gt;"done"),IF(TODAY()&gt;F39122,"delayed","on target"),"finished"),"on hold"),"")</f>
        <v/>
      </c>
    </row>
    <row r="39123" spans="4:4">
      <c r="D39123" t="str">
        <f ca="1">IF(AND(E39123&lt;&gt;"",F39123&lt;&gt;""),IF(#REF!&lt;&gt;"on hold",IF(AND(#REF!&lt;&gt;"cancelled",#REF!&lt;&gt;"done"),IF(TODAY()&gt;F39123,"delayed","on target"),"finished"),"on hold"),"")</f>
        <v/>
      </c>
    </row>
    <row r="39124" spans="4:4">
      <c r="D39124" t="str">
        <f ca="1">IF(AND(E39124&lt;&gt;"",F39124&lt;&gt;""),IF(#REF!&lt;&gt;"on hold",IF(AND(#REF!&lt;&gt;"cancelled",#REF!&lt;&gt;"done"),IF(TODAY()&gt;F39124,"delayed","on target"),"finished"),"on hold"),"")</f>
        <v/>
      </c>
    </row>
    <row r="39125" spans="4:4">
      <c r="D39125" t="str">
        <f ca="1">IF(AND(E39125&lt;&gt;"",F39125&lt;&gt;""),IF(#REF!&lt;&gt;"on hold",IF(AND(#REF!&lt;&gt;"cancelled",#REF!&lt;&gt;"done"),IF(TODAY()&gt;F39125,"delayed","on target"),"finished"),"on hold"),"")</f>
        <v/>
      </c>
    </row>
    <row r="39126" spans="4:4">
      <c r="D39126" t="str">
        <f ca="1">IF(AND(E39126&lt;&gt;"",F39126&lt;&gt;""),IF(#REF!&lt;&gt;"on hold",IF(AND(#REF!&lt;&gt;"cancelled",#REF!&lt;&gt;"done"),IF(TODAY()&gt;F39126,"delayed","on target"),"finished"),"on hold"),"")</f>
        <v/>
      </c>
    </row>
    <row r="39127" spans="4:4">
      <c r="D39127" t="str">
        <f ca="1">IF(AND(E39127&lt;&gt;"",F39127&lt;&gt;""),IF(#REF!&lt;&gt;"on hold",IF(AND(#REF!&lt;&gt;"cancelled",#REF!&lt;&gt;"done"),IF(TODAY()&gt;F39127,"delayed","on target"),"finished"),"on hold"),"")</f>
        <v/>
      </c>
    </row>
    <row r="39128" spans="4:4">
      <c r="D39128" t="str">
        <f ca="1">IF(AND(E39128&lt;&gt;"",F39128&lt;&gt;""),IF(#REF!&lt;&gt;"on hold",IF(AND(#REF!&lt;&gt;"cancelled",#REF!&lt;&gt;"done"),IF(TODAY()&gt;F39128,"delayed","on target"),"finished"),"on hold"),"")</f>
        <v/>
      </c>
    </row>
    <row r="39129" spans="4:4">
      <c r="D39129" t="str">
        <f ca="1">IF(AND(E39129&lt;&gt;"",F39129&lt;&gt;""),IF(#REF!&lt;&gt;"on hold",IF(AND(#REF!&lt;&gt;"cancelled",#REF!&lt;&gt;"done"),IF(TODAY()&gt;F39129,"delayed","on target"),"finished"),"on hold"),"")</f>
        <v/>
      </c>
    </row>
    <row r="39130" spans="4:4">
      <c r="D39130" t="str">
        <f ca="1">IF(AND(E39130&lt;&gt;"",F39130&lt;&gt;""),IF(#REF!&lt;&gt;"on hold",IF(AND(#REF!&lt;&gt;"cancelled",#REF!&lt;&gt;"done"),IF(TODAY()&gt;F39130,"delayed","on target"),"finished"),"on hold"),"")</f>
        <v/>
      </c>
    </row>
    <row r="39131" spans="4:4">
      <c r="D39131" t="str">
        <f ca="1">IF(AND(E39131&lt;&gt;"",F39131&lt;&gt;""),IF(#REF!&lt;&gt;"on hold",IF(AND(#REF!&lt;&gt;"cancelled",#REF!&lt;&gt;"done"),IF(TODAY()&gt;F39131,"delayed","on target"),"finished"),"on hold"),"")</f>
        <v/>
      </c>
    </row>
    <row r="39132" spans="4:4">
      <c r="D39132" t="str">
        <f ca="1">IF(AND(E39132&lt;&gt;"",F39132&lt;&gt;""),IF(#REF!&lt;&gt;"on hold",IF(AND(#REF!&lt;&gt;"cancelled",#REF!&lt;&gt;"done"),IF(TODAY()&gt;F39132,"delayed","on target"),"finished"),"on hold"),"")</f>
        <v/>
      </c>
    </row>
    <row r="39133" spans="4:4">
      <c r="D39133" t="str">
        <f ca="1">IF(AND(E39133&lt;&gt;"",F39133&lt;&gt;""),IF(#REF!&lt;&gt;"on hold",IF(AND(#REF!&lt;&gt;"cancelled",#REF!&lt;&gt;"done"),IF(TODAY()&gt;F39133,"delayed","on target"),"finished"),"on hold"),"")</f>
        <v/>
      </c>
    </row>
    <row r="39134" spans="4:4">
      <c r="D39134" t="str">
        <f ca="1">IF(AND(E39134&lt;&gt;"",F39134&lt;&gt;""),IF(#REF!&lt;&gt;"on hold",IF(AND(#REF!&lt;&gt;"cancelled",#REF!&lt;&gt;"done"),IF(TODAY()&gt;F39134,"delayed","on target"),"finished"),"on hold"),"")</f>
        <v/>
      </c>
    </row>
    <row r="39135" spans="4:4">
      <c r="D39135" t="str">
        <f ca="1">IF(AND(E39135&lt;&gt;"",F39135&lt;&gt;""),IF(#REF!&lt;&gt;"on hold",IF(AND(#REF!&lt;&gt;"cancelled",#REF!&lt;&gt;"done"),IF(TODAY()&gt;F39135,"delayed","on target"),"finished"),"on hold"),"")</f>
        <v/>
      </c>
    </row>
    <row r="39136" spans="4:4">
      <c r="D39136" t="str">
        <f ca="1">IF(AND(E39136&lt;&gt;"",F39136&lt;&gt;""),IF(#REF!&lt;&gt;"on hold",IF(AND(#REF!&lt;&gt;"cancelled",#REF!&lt;&gt;"done"),IF(TODAY()&gt;F39136,"delayed","on target"),"finished"),"on hold"),"")</f>
        <v/>
      </c>
    </row>
    <row r="39137" spans="4:4">
      <c r="D39137" t="str">
        <f ca="1">IF(AND(E39137&lt;&gt;"",F39137&lt;&gt;""),IF(#REF!&lt;&gt;"on hold",IF(AND(#REF!&lt;&gt;"cancelled",#REF!&lt;&gt;"done"),IF(TODAY()&gt;F39137,"delayed","on target"),"finished"),"on hold"),"")</f>
        <v/>
      </c>
    </row>
    <row r="39138" spans="4:4">
      <c r="D39138" t="str">
        <f ca="1">IF(AND(E39138&lt;&gt;"",F39138&lt;&gt;""),IF(#REF!&lt;&gt;"on hold",IF(AND(#REF!&lt;&gt;"cancelled",#REF!&lt;&gt;"done"),IF(TODAY()&gt;F39138,"delayed","on target"),"finished"),"on hold"),"")</f>
        <v/>
      </c>
    </row>
    <row r="39139" spans="4:4">
      <c r="D39139" t="str">
        <f ca="1">IF(AND(E39139&lt;&gt;"",F39139&lt;&gt;""),IF(#REF!&lt;&gt;"on hold",IF(AND(#REF!&lt;&gt;"cancelled",#REF!&lt;&gt;"done"),IF(TODAY()&gt;F39139,"delayed","on target"),"finished"),"on hold"),"")</f>
        <v/>
      </c>
    </row>
    <row r="39140" spans="4:4">
      <c r="D39140" t="str">
        <f ca="1">IF(AND(E39140&lt;&gt;"",F39140&lt;&gt;""),IF(#REF!&lt;&gt;"on hold",IF(AND(#REF!&lt;&gt;"cancelled",#REF!&lt;&gt;"done"),IF(TODAY()&gt;F39140,"delayed","on target"),"finished"),"on hold"),"")</f>
        <v/>
      </c>
    </row>
    <row r="39141" spans="4:4">
      <c r="D39141" t="str">
        <f ca="1">IF(AND(E39141&lt;&gt;"",F39141&lt;&gt;""),IF(#REF!&lt;&gt;"on hold",IF(AND(#REF!&lt;&gt;"cancelled",#REF!&lt;&gt;"done"),IF(TODAY()&gt;F39141,"delayed","on target"),"finished"),"on hold"),"")</f>
        <v/>
      </c>
    </row>
    <row r="39142" spans="4:4">
      <c r="D39142" t="str">
        <f ca="1">IF(AND(E39142&lt;&gt;"",F39142&lt;&gt;""),IF(#REF!&lt;&gt;"on hold",IF(AND(#REF!&lt;&gt;"cancelled",#REF!&lt;&gt;"done"),IF(TODAY()&gt;F39142,"delayed","on target"),"finished"),"on hold"),"")</f>
        <v/>
      </c>
    </row>
    <row r="39143" spans="4:4">
      <c r="D39143" t="str">
        <f ca="1">IF(AND(E39143&lt;&gt;"",F39143&lt;&gt;""),IF(#REF!&lt;&gt;"on hold",IF(AND(#REF!&lt;&gt;"cancelled",#REF!&lt;&gt;"done"),IF(TODAY()&gt;F39143,"delayed","on target"),"finished"),"on hold"),"")</f>
        <v/>
      </c>
    </row>
    <row r="39144" spans="4:4">
      <c r="D39144" t="str">
        <f ca="1">IF(AND(E39144&lt;&gt;"",F39144&lt;&gt;""),IF(#REF!&lt;&gt;"on hold",IF(AND(#REF!&lt;&gt;"cancelled",#REF!&lt;&gt;"done"),IF(TODAY()&gt;F39144,"delayed","on target"),"finished"),"on hold"),"")</f>
        <v/>
      </c>
    </row>
    <row r="39145" spans="4:4">
      <c r="D39145" t="str">
        <f ca="1">IF(AND(E39145&lt;&gt;"",F39145&lt;&gt;""),IF(#REF!&lt;&gt;"on hold",IF(AND(#REF!&lt;&gt;"cancelled",#REF!&lt;&gt;"done"),IF(TODAY()&gt;F39145,"delayed","on target"),"finished"),"on hold"),"")</f>
        <v/>
      </c>
    </row>
    <row r="39146" spans="4:4">
      <c r="D39146" t="str">
        <f ca="1">IF(AND(E39146&lt;&gt;"",F39146&lt;&gt;""),IF(#REF!&lt;&gt;"on hold",IF(AND(#REF!&lt;&gt;"cancelled",#REF!&lt;&gt;"done"),IF(TODAY()&gt;F39146,"delayed","on target"),"finished"),"on hold"),"")</f>
        <v/>
      </c>
    </row>
    <row r="39147" spans="4:4">
      <c r="D39147" t="str">
        <f ca="1">IF(AND(E39147&lt;&gt;"",F39147&lt;&gt;""),IF(#REF!&lt;&gt;"on hold",IF(AND(#REF!&lt;&gt;"cancelled",#REF!&lt;&gt;"done"),IF(TODAY()&gt;F39147,"delayed","on target"),"finished"),"on hold"),"")</f>
        <v/>
      </c>
    </row>
    <row r="39148" spans="4:4">
      <c r="D39148" t="str">
        <f ca="1">IF(AND(E39148&lt;&gt;"",F39148&lt;&gt;""),IF(#REF!&lt;&gt;"on hold",IF(AND(#REF!&lt;&gt;"cancelled",#REF!&lt;&gt;"done"),IF(TODAY()&gt;F39148,"delayed","on target"),"finished"),"on hold"),"")</f>
        <v/>
      </c>
    </row>
    <row r="39149" spans="4:4">
      <c r="D39149" t="str">
        <f ca="1">IF(AND(E39149&lt;&gt;"",F39149&lt;&gt;""),IF(#REF!&lt;&gt;"on hold",IF(AND(#REF!&lt;&gt;"cancelled",#REF!&lt;&gt;"done"),IF(TODAY()&gt;F39149,"delayed","on target"),"finished"),"on hold"),"")</f>
        <v/>
      </c>
    </row>
    <row r="39150" spans="4:4">
      <c r="D39150" t="str">
        <f ca="1">IF(AND(E39150&lt;&gt;"",F39150&lt;&gt;""),IF(#REF!&lt;&gt;"on hold",IF(AND(#REF!&lt;&gt;"cancelled",#REF!&lt;&gt;"done"),IF(TODAY()&gt;F39150,"delayed","on target"),"finished"),"on hold"),"")</f>
        <v/>
      </c>
    </row>
    <row r="39151" spans="4:4">
      <c r="D39151" t="str">
        <f ca="1">IF(AND(E39151&lt;&gt;"",F39151&lt;&gt;""),IF(#REF!&lt;&gt;"on hold",IF(AND(#REF!&lt;&gt;"cancelled",#REF!&lt;&gt;"done"),IF(TODAY()&gt;F39151,"delayed","on target"),"finished"),"on hold"),"")</f>
        <v/>
      </c>
    </row>
    <row r="39152" spans="4:4">
      <c r="D39152" t="str">
        <f ca="1">IF(AND(E39152&lt;&gt;"",F39152&lt;&gt;""),IF(#REF!&lt;&gt;"on hold",IF(AND(#REF!&lt;&gt;"cancelled",#REF!&lt;&gt;"done"),IF(TODAY()&gt;F39152,"delayed","on target"),"finished"),"on hold"),"")</f>
        <v/>
      </c>
    </row>
    <row r="39153" spans="4:4">
      <c r="D39153" t="str">
        <f ca="1">IF(AND(E39153&lt;&gt;"",F39153&lt;&gt;""),IF(#REF!&lt;&gt;"on hold",IF(AND(#REF!&lt;&gt;"cancelled",#REF!&lt;&gt;"done"),IF(TODAY()&gt;F39153,"delayed","on target"),"finished"),"on hold"),"")</f>
        <v/>
      </c>
    </row>
    <row r="39154" spans="4:4">
      <c r="D39154" t="str">
        <f ca="1">IF(AND(E39154&lt;&gt;"",F39154&lt;&gt;""),IF(#REF!&lt;&gt;"on hold",IF(AND(#REF!&lt;&gt;"cancelled",#REF!&lt;&gt;"done"),IF(TODAY()&gt;F39154,"delayed","on target"),"finished"),"on hold"),"")</f>
        <v/>
      </c>
    </row>
    <row r="39155" spans="4:4">
      <c r="D39155" t="str">
        <f ca="1">IF(AND(E39155&lt;&gt;"",F39155&lt;&gt;""),IF(#REF!&lt;&gt;"on hold",IF(AND(#REF!&lt;&gt;"cancelled",#REF!&lt;&gt;"done"),IF(TODAY()&gt;F39155,"delayed","on target"),"finished"),"on hold"),"")</f>
        <v/>
      </c>
    </row>
    <row r="39156" spans="4:4">
      <c r="D39156" t="str">
        <f ca="1">IF(AND(E39156&lt;&gt;"",F39156&lt;&gt;""),IF(#REF!&lt;&gt;"on hold",IF(AND(#REF!&lt;&gt;"cancelled",#REF!&lt;&gt;"done"),IF(TODAY()&gt;F39156,"delayed","on target"),"finished"),"on hold"),"")</f>
        <v/>
      </c>
    </row>
    <row r="39157" spans="4:4">
      <c r="D39157" t="str">
        <f ca="1">IF(AND(E39157&lt;&gt;"",F39157&lt;&gt;""),IF(#REF!&lt;&gt;"on hold",IF(AND(#REF!&lt;&gt;"cancelled",#REF!&lt;&gt;"done"),IF(TODAY()&gt;F39157,"delayed","on target"),"finished"),"on hold"),"")</f>
        <v/>
      </c>
    </row>
    <row r="39158" spans="4:4">
      <c r="D39158" t="str">
        <f ca="1">IF(AND(E39158&lt;&gt;"",F39158&lt;&gt;""),IF(#REF!&lt;&gt;"on hold",IF(AND(#REF!&lt;&gt;"cancelled",#REF!&lt;&gt;"done"),IF(TODAY()&gt;F39158,"delayed","on target"),"finished"),"on hold"),"")</f>
        <v/>
      </c>
    </row>
    <row r="39159" spans="4:4">
      <c r="D39159" t="str">
        <f ca="1">IF(AND(E39159&lt;&gt;"",F39159&lt;&gt;""),IF(#REF!&lt;&gt;"on hold",IF(AND(#REF!&lt;&gt;"cancelled",#REF!&lt;&gt;"done"),IF(TODAY()&gt;F39159,"delayed","on target"),"finished"),"on hold"),"")</f>
        <v/>
      </c>
    </row>
    <row r="39160" spans="4:4">
      <c r="D39160" t="str">
        <f ca="1">IF(AND(E39160&lt;&gt;"",F39160&lt;&gt;""),IF(#REF!&lt;&gt;"on hold",IF(AND(#REF!&lt;&gt;"cancelled",#REF!&lt;&gt;"done"),IF(TODAY()&gt;F39160,"delayed","on target"),"finished"),"on hold"),"")</f>
        <v/>
      </c>
    </row>
    <row r="39161" spans="4:4">
      <c r="D39161" t="str">
        <f ca="1">IF(AND(E39161&lt;&gt;"",F39161&lt;&gt;""),IF(#REF!&lt;&gt;"on hold",IF(AND(#REF!&lt;&gt;"cancelled",#REF!&lt;&gt;"done"),IF(TODAY()&gt;F39161,"delayed","on target"),"finished"),"on hold"),"")</f>
        <v/>
      </c>
    </row>
    <row r="39162" spans="4:4">
      <c r="D39162" t="str">
        <f ca="1">IF(AND(E39162&lt;&gt;"",F39162&lt;&gt;""),IF(#REF!&lt;&gt;"on hold",IF(AND(#REF!&lt;&gt;"cancelled",#REF!&lt;&gt;"done"),IF(TODAY()&gt;F39162,"delayed","on target"),"finished"),"on hold"),"")</f>
        <v/>
      </c>
    </row>
    <row r="39163" spans="4:4">
      <c r="D39163" t="str">
        <f ca="1">IF(AND(E39163&lt;&gt;"",F39163&lt;&gt;""),IF(#REF!&lt;&gt;"on hold",IF(AND(#REF!&lt;&gt;"cancelled",#REF!&lt;&gt;"done"),IF(TODAY()&gt;F39163,"delayed","on target"),"finished"),"on hold"),"")</f>
        <v/>
      </c>
    </row>
    <row r="39164" spans="4:4">
      <c r="D39164" t="str">
        <f ca="1">IF(AND(E39164&lt;&gt;"",F39164&lt;&gt;""),IF(#REF!&lt;&gt;"on hold",IF(AND(#REF!&lt;&gt;"cancelled",#REF!&lt;&gt;"done"),IF(TODAY()&gt;F39164,"delayed","on target"),"finished"),"on hold"),"")</f>
        <v/>
      </c>
    </row>
    <row r="39165" spans="4:4">
      <c r="D39165" t="str">
        <f ca="1">IF(AND(E39165&lt;&gt;"",F39165&lt;&gt;""),IF(#REF!&lt;&gt;"on hold",IF(AND(#REF!&lt;&gt;"cancelled",#REF!&lt;&gt;"done"),IF(TODAY()&gt;F39165,"delayed","on target"),"finished"),"on hold"),"")</f>
        <v/>
      </c>
    </row>
    <row r="39166" spans="4:4">
      <c r="D39166" t="str">
        <f ca="1">IF(AND(E39166&lt;&gt;"",F39166&lt;&gt;""),IF(#REF!&lt;&gt;"on hold",IF(AND(#REF!&lt;&gt;"cancelled",#REF!&lt;&gt;"done"),IF(TODAY()&gt;F39166,"delayed","on target"),"finished"),"on hold"),"")</f>
        <v/>
      </c>
    </row>
    <row r="39167" spans="4:4">
      <c r="D39167" t="str">
        <f ca="1">IF(AND(E39167&lt;&gt;"",F39167&lt;&gt;""),IF(#REF!&lt;&gt;"on hold",IF(AND(#REF!&lt;&gt;"cancelled",#REF!&lt;&gt;"done"),IF(TODAY()&gt;F39167,"delayed","on target"),"finished"),"on hold"),"")</f>
        <v/>
      </c>
    </row>
    <row r="39168" spans="4:4">
      <c r="D39168" t="str">
        <f ca="1">IF(AND(E39168&lt;&gt;"",F39168&lt;&gt;""),IF(#REF!&lt;&gt;"on hold",IF(AND(#REF!&lt;&gt;"cancelled",#REF!&lt;&gt;"done"),IF(TODAY()&gt;F39168,"delayed","on target"),"finished"),"on hold"),"")</f>
        <v/>
      </c>
    </row>
    <row r="39169" spans="4:4">
      <c r="D39169" t="str">
        <f ca="1">IF(AND(E39169&lt;&gt;"",F39169&lt;&gt;""),IF(#REF!&lt;&gt;"on hold",IF(AND(#REF!&lt;&gt;"cancelled",#REF!&lt;&gt;"done"),IF(TODAY()&gt;F39169,"delayed","on target"),"finished"),"on hold"),"")</f>
        <v/>
      </c>
    </row>
    <row r="39170" spans="4:4">
      <c r="D39170" t="str">
        <f ca="1">IF(AND(E39170&lt;&gt;"",F39170&lt;&gt;""),IF(#REF!&lt;&gt;"on hold",IF(AND(#REF!&lt;&gt;"cancelled",#REF!&lt;&gt;"done"),IF(TODAY()&gt;F39170,"delayed","on target"),"finished"),"on hold"),"")</f>
        <v/>
      </c>
    </row>
    <row r="39171" spans="4:4">
      <c r="D39171" t="str">
        <f ca="1">IF(AND(E39171&lt;&gt;"",F39171&lt;&gt;""),IF(#REF!&lt;&gt;"on hold",IF(AND(#REF!&lt;&gt;"cancelled",#REF!&lt;&gt;"done"),IF(TODAY()&gt;F39171,"delayed","on target"),"finished"),"on hold"),"")</f>
        <v/>
      </c>
    </row>
    <row r="39172" spans="4:4">
      <c r="D39172" t="str">
        <f ca="1">IF(AND(E39172&lt;&gt;"",F39172&lt;&gt;""),IF(#REF!&lt;&gt;"on hold",IF(AND(#REF!&lt;&gt;"cancelled",#REF!&lt;&gt;"done"),IF(TODAY()&gt;F39172,"delayed","on target"),"finished"),"on hold"),"")</f>
        <v/>
      </c>
    </row>
    <row r="39173" spans="4:4">
      <c r="D39173" t="str">
        <f ca="1">IF(AND(E39173&lt;&gt;"",F39173&lt;&gt;""),IF(#REF!&lt;&gt;"on hold",IF(AND(#REF!&lt;&gt;"cancelled",#REF!&lt;&gt;"done"),IF(TODAY()&gt;F39173,"delayed","on target"),"finished"),"on hold"),"")</f>
        <v/>
      </c>
    </row>
    <row r="39174" spans="4:4">
      <c r="D39174" t="str">
        <f ca="1">IF(AND(E39174&lt;&gt;"",F39174&lt;&gt;""),IF(#REF!&lt;&gt;"on hold",IF(AND(#REF!&lt;&gt;"cancelled",#REF!&lt;&gt;"done"),IF(TODAY()&gt;F39174,"delayed","on target"),"finished"),"on hold"),"")</f>
        <v/>
      </c>
    </row>
    <row r="39175" spans="4:4">
      <c r="D39175" t="str">
        <f ca="1">IF(AND(E39175&lt;&gt;"",F39175&lt;&gt;""),IF(#REF!&lt;&gt;"on hold",IF(AND(#REF!&lt;&gt;"cancelled",#REF!&lt;&gt;"done"),IF(TODAY()&gt;F39175,"delayed","on target"),"finished"),"on hold"),"")</f>
        <v/>
      </c>
    </row>
    <row r="39176" spans="4:4">
      <c r="D39176" t="str">
        <f ca="1">IF(AND(E39176&lt;&gt;"",F39176&lt;&gt;""),IF(#REF!&lt;&gt;"on hold",IF(AND(#REF!&lt;&gt;"cancelled",#REF!&lt;&gt;"done"),IF(TODAY()&gt;F39176,"delayed","on target"),"finished"),"on hold"),"")</f>
        <v/>
      </c>
    </row>
    <row r="39177" spans="4:4">
      <c r="D39177" t="str">
        <f ca="1">IF(AND(E39177&lt;&gt;"",F39177&lt;&gt;""),IF(#REF!&lt;&gt;"on hold",IF(AND(#REF!&lt;&gt;"cancelled",#REF!&lt;&gt;"done"),IF(TODAY()&gt;F39177,"delayed","on target"),"finished"),"on hold"),"")</f>
        <v/>
      </c>
    </row>
    <row r="39178" spans="4:4">
      <c r="D39178" t="str">
        <f ca="1">IF(AND(E39178&lt;&gt;"",F39178&lt;&gt;""),IF(#REF!&lt;&gt;"on hold",IF(AND(#REF!&lt;&gt;"cancelled",#REF!&lt;&gt;"done"),IF(TODAY()&gt;F39178,"delayed","on target"),"finished"),"on hold"),"")</f>
        <v/>
      </c>
    </row>
    <row r="39179" spans="4:4">
      <c r="D39179" t="str">
        <f ca="1">IF(AND(E39179&lt;&gt;"",F39179&lt;&gt;""),IF(#REF!&lt;&gt;"on hold",IF(AND(#REF!&lt;&gt;"cancelled",#REF!&lt;&gt;"done"),IF(TODAY()&gt;F39179,"delayed","on target"),"finished"),"on hold"),"")</f>
        <v/>
      </c>
    </row>
    <row r="39180" spans="4:4">
      <c r="D39180" t="str">
        <f ca="1">IF(AND(E39180&lt;&gt;"",F39180&lt;&gt;""),IF(#REF!&lt;&gt;"on hold",IF(AND(#REF!&lt;&gt;"cancelled",#REF!&lt;&gt;"done"),IF(TODAY()&gt;F39180,"delayed","on target"),"finished"),"on hold"),"")</f>
        <v/>
      </c>
    </row>
    <row r="39181" spans="4:4">
      <c r="D39181" t="str">
        <f ca="1">IF(AND(E39181&lt;&gt;"",F39181&lt;&gt;""),IF(#REF!&lt;&gt;"on hold",IF(AND(#REF!&lt;&gt;"cancelled",#REF!&lt;&gt;"done"),IF(TODAY()&gt;F39181,"delayed","on target"),"finished"),"on hold"),"")</f>
        <v/>
      </c>
    </row>
    <row r="39182" spans="4:4">
      <c r="D39182" t="str">
        <f ca="1">IF(AND(E39182&lt;&gt;"",F39182&lt;&gt;""),IF(#REF!&lt;&gt;"on hold",IF(AND(#REF!&lt;&gt;"cancelled",#REF!&lt;&gt;"done"),IF(TODAY()&gt;F39182,"delayed","on target"),"finished"),"on hold"),"")</f>
        <v/>
      </c>
    </row>
    <row r="39183" spans="4:4">
      <c r="D39183" t="str">
        <f ca="1">IF(AND(E39183&lt;&gt;"",F39183&lt;&gt;""),IF(#REF!&lt;&gt;"on hold",IF(AND(#REF!&lt;&gt;"cancelled",#REF!&lt;&gt;"done"),IF(TODAY()&gt;F39183,"delayed","on target"),"finished"),"on hold"),"")</f>
        <v/>
      </c>
    </row>
    <row r="39184" spans="4:4">
      <c r="D39184" t="str">
        <f ca="1">IF(AND(E39184&lt;&gt;"",F39184&lt;&gt;""),IF(#REF!&lt;&gt;"on hold",IF(AND(#REF!&lt;&gt;"cancelled",#REF!&lt;&gt;"done"),IF(TODAY()&gt;F39184,"delayed","on target"),"finished"),"on hold"),"")</f>
        <v/>
      </c>
    </row>
    <row r="39185" spans="4:4">
      <c r="D39185" t="str">
        <f ca="1">IF(AND(E39185&lt;&gt;"",F39185&lt;&gt;""),IF(#REF!&lt;&gt;"on hold",IF(AND(#REF!&lt;&gt;"cancelled",#REF!&lt;&gt;"done"),IF(TODAY()&gt;F39185,"delayed","on target"),"finished"),"on hold"),"")</f>
        <v/>
      </c>
    </row>
    <row r="39186" spans="4:4">
      <c r="D39186" t="str">
        <f ca="1">IF(AND(E39186&lt;&gt;"",F39186&lt;&gt;""),IF(#REF!&lt;&gt;"on hold",IF(AND(#REF!&lt;&gt;"cancelled",#REF!&lt;&gt;"done"),IF(TODAY()&gt;F39186,"delayed","on target"),"finished"),"on hold"),"")</f>
        <v/>
      </c>
    </row>
    <row r="39187" spans="4:4">
      <c r="D39187" t="str">
        <f ca="1">IF(AND(E39187&lt;&gt;"",F39187&lt;&gt;""),IF(#REF!&lt;&gt;"on hold",IF(AND(#REF!&lt;&gt;"cancelled",#REF!&lt;&gt;"done"),IF(TODAY()&gt;F39187,"delayed","on target"),"finished"),"on hold"),"")</f>
        <v/>
      </c>
    </row>
    <row r="39188" spans="4:4">
      <c r="D39188" t="str">
        <f ca="1">IF(AND(E39188&lt;&gt;"",F39188&lt;&gt;""),IF(#REF!&lt;&gt;"on hold",IF(AND(#REF!&lt;&gt;"cancelled",#REF!&lt;&gt;"done"),IF(TODAY()&gt;F39188,"delayed","on target"),"finished"),"on hold"),"")</f>
        <v/>
      </c>
    </row>
    <row r="39189" spans="4:4">
      <c r="D39189" t="str">
        <f ca="1">IF(AND(E39189&lt;&gt;"",F39189&lt;&gt;""),IF(#REF!&lt;&gt;"on hold",IF(AND(#REF!&lt;&gt;"cancelled",#REF!&lt;&gt;"done"),IF(TODAY()&gt;F39189,"delayed","on target"),"finished"),"on hold"),"")</f>
        <v/>
      </c>
    </row>
    <row r="39190" spans="4:4">
      <c r="D39190" t="str">
        <f ca="1">IF(AND(E39190&lt;&gt;"",F39190&lt;&gt;""),IF(#REF!&lt;&gt;"on hold",IF(AND(#REF!&lt;&gt;"cancelled",#REF!&lt;&gt;"done"),IF(TODAY()&gt;F39190,"delayed","on target"),"finished"),"on hold"),"")</f>
        <v/>
      </c>
    </row>
    <row r="39191" spans="4:4">
      <c r="D39191" t="str">
        <f ca="1">IF(AND(E39191&lt;&gt;"",F39191&lt;&gt;""),IF(#REF!&lt;&gt;"on hold",IF(AND(#REF!&lt;&gt;"cancelled",#REF!&lt;&gt;"done"),IF(TODAY()&gt;F39191,"delayed","on target"),"finished"),"on hold"),"")</f>
        <v/>
      </c>
    </row>
    <row r="39192" spans="4:4">
      <c r="D39192" t="str">
        <f ca="1">IF(AND(E39192&lt;&gt;"",F39192&lt;&gt;""),IF(#REF!&lt;&gt;"on hold",IF(AND(#REF!&lt;&gt;"cancelled",#REF!&lt;&gt;"done"),IF(TODAY()&gt;F39192,"delayed","on target"),"finished"),"on hold"),"")</f>
        <v/>
      </c>
    </row>
    <row r="39193" spans="4:4">
      <c r="D39193" t="str">
        <f ca="1">IF(AND(E39193&lt;&gt;"",F39193&lt;&gt;""),IF(#REF!&lt;&gt;"on hold",IF(AND(#REF!&lt;&gt;"cancelled",#REF!&lt;&gt;"done"),IF(TODAY()&gt;F39193,"delayed","on target"),"finished"),"on hold"),"")</f>
        <v/>
      </c>
    </row>
    <row r="39194" spans="4:4">
      <c r="D39194" t="str">
        <f ca="1">IF(AND(E39194&lt;&gt;"",F39194&lt;&gt;""),IF(#REF!&lt;&gt;"on hold",IF(AND(#REF!&lt;&gt;"cancelled",#REF!&lt;&gt;"done"),IF(TODAY()&gt;F39194,"delayed","on target"),"finished"),"on hold"),"")</f>
        <v/>
      </c>
    </row>
    <row r="39195" spans="4:4">
      <c r="D39195" t="str">
        <f ca="1">IF(AND(E39195&lt;&gt;"",F39195&lt;&gt;""),IF(#REF!&lt;&gt;"on hold",IF(AND(#REF!&lt;&gt;"cancelled",#REF!&lt;&gt;"done"),IF(TODAY()&gt;F39195,"delayed","on target"),"finished"),"on hold"),"")</f>
        <v/>
      </c>
    </row>
    <row r="39196" spans="4:4">
      <c r="D39196" t="str">
        <f ca="1">IF(AND(E39196&lt;&gt;"",F39196&lt;&gt;""),IF(#REF!&lt;&gt;"on hold",IF(AND(#REF!&lt;&gt;"cancelled",#REF!&lt;&gt;"done"),IF(TODAY()&gt;F39196,"delayed","on target"),"finished"),"on hold"),"")</f>
        <v/>
      </c>
    </row>
    <row r="39197" spans="4:4">
      <c r="D39197" t="str">
        <f ca="1">IF(AND(E39197&lt;&gt;"",F39197&lt;&gt;""),IF(#REF!&lt;&gt;"on hold",IF(AND(#REF!&lt;&gt;"cancelled",#REF!&lt;&gt;"done"),IF(TODAY()&gt;F39197,"delayed","on target"),"finished"),"on hold"),"")</f>
        <v/>
      </c>
    </row>
    <row r="39198" spans="4:4">
      <c r="D39198" t="str">
        <f ca="1">IF(AND(E39198&lt;&gt;"",F39198&lt;&gt;""),IF(#REF!&lt;&gt;"on hold",IF(AND(#REF!&lt;&gt;"cancelled",#REF!&lt;&gt;"done"),IF(TODAY()&gt;F39198,"delayed","on target"),"finished"),"on hold"),"")</f>
        <v/>
      </c>
    </row>
    <row r="39199" spans="4:4">
      <c r="D39199" t="str">
        <f ca="1">IF(AND(E39199&lt;&gt;"",F39199&lt;&gt;""),IF(#REF!&lt;&gt;"on hold",IF(AND(#REF!&lt;&gt;"cancelled",#REF!&lt;&gt;"done"),IF(TODAY()&gt;F39199,"delayed","on target"),"finished"),"on hold"),"")</f>
        <v/>
      </c>
    </row>
    <row r="39200" spans="4:4">
      <c r="D39200" t="str">
        <f ca="1">IF(AND(E39200&lt;&gt;"",F39200&lt;&gt;""),IF(#REF!&lt;&gt;"on hold",IF(AND(#REF!&lt;&gt;"cancelled",#REF!&lt;&gt;"done"),IF(TODAY()&gt;F39200,"delayed","on target"),"finished"),"on hold"),"")</f>
        <v/>
      </c>
    </row>
    <row r="39201" spans="4:4">
      <c r="D39201" t="str">
        <f ca="1">IF(AND(E39201&lt;&gt;"",F39201&lt;&gt;""),IF(#REF!&lt;&gt;"on hold",IF(AND(#REF!&lt;&gt;"cancelled",#REF!&lt;&gt;"done"),IF(TODAY()&gt;F39201,"delayed","on target"),"finished"),"on hold"),"")</f>
        <v/>
      </c>
    </row>
    <row r="39202" spans="4:4">
      <c r="D39202" t="str">
        <f ca="1">IF(AND(E39202&lt;&gt;"",F39202&lt;&gt;""),IF(#REF!&lt;&gt;"on hold",IF(AND(#REF!&lt;&gt;"cancelled",#REF!&lt;&gt;"done"),IF(TODAY()&gt;F39202,"delayed","on target"),"finished"),"on hold"),"")</f>
        <v/>
      </c>
    </row>
    <row r="39203" spans="4:4">
      <c r="D39203" t="str">
        <f ca="1">IF(AND(E39203&lt;&gt;"",F39203&lt;&gt;""),IF(#REF!&lt;&gt;"on hold",IF(AND(#REF!&lt;&gt;"cancelled",#REF!&lt;&gt;"done"),IF(TODAY()&gt;F39203,"delayed","on target"),"finished"),"on hold"),"")</f>
        <v/>
      </c>
    </row>
    <row r="39204" spans="4:4">
      <c r="D39204" t="str">
        <f ca="1">IF(AND(E39204&lt;&gt;"",F39204&lt;&gt;""),IF(#REF!&lt;&gt;"on hold",IF(AND(#REF!&lt;&gt;"cancelled",#REF!&lt;&gt;"done"),IF(TODAY()&gt;F39204,"delayed","on target"),"finished"),"on hold"),"")</f>
        <v/>
      </c>
    </row>
    <row r="39205" spans="4:4">
      <c r="D39205" t="str">
        <f ca="1">IF(AND(E39205&lt;&gt;"",F39205&lt;&gt;""),IF(#REF!&lt;&gt;"on hold",IF(AND(#REF!&lt;&gt;"cancelled",#REF!&lt;&gt;"done"),IF(TODAY()&gt;F39205,"delayed","on target"),"finished"),"on hold"),"")</f>
        <v/>
      </c>
    </row>
    <row r="39206" spans="4:4">
      <c r="D39206" t="str">
        <f ca="1">IF(AND(E39206&lt;&gt;"",F39206&lt;&gt;""),IF(#REF!&lt;&gt;"on hold",IF(AND(#REF!&lt;&gt;"cancelled",#REF!&lt;&gt;"done"),IF(TODAY()&gt;F39206,"delayed","on target"),"finished"),"on hold"),"")</f>
        <v/>
      </c>
    </row>
    <row r="39207" spans="4:4">
      <c r="D39207" t="str">
        <f ca="1">IF(AND(E39207&lt;&gt;"",F39207&lt;&gt;""),IF(#REF!&lt;&gt;"on hold",IF(AND(#REF!&lt;&gt;"cancelled",#REF!&lt;&gt;"done"),IF(TODAY()&gt;F39207,"delayed","on target"),"finished"),"on hold"),"")</f>
        <v/>
      </c>
    </row>
    <row r="39208" spans="4:4">
      <c r="D39208" t="str">
        <f ca="1">IF(AND(E39208&lt;&gt;"",F39208&lt;&gt;""),IF(#REF!&lt;&gt;"on hold",IF(AND(#REF!&lt;&gt;"cancelled",#REF!&lt;&gt;"done"),IF(TODAY()&gt;F39208,"delayed","on target"),"finished"),"on hold"),"")</f>
        <v/>
      </c>
    </row>
    <row r="39209" spans="4:4">
      <c r="D39209" t="str">
        <f ca="1">IF(AND(E39209&lt;&gt;"",F39209&lt;&gt;""),IF(#REF!&lt;&gt;"on hold",IF(AND(#REF!&lt;&gt;"cancelled",#REF!&lt;&gt;"done"),IF(TODAY()&gt;F39209,"delayed","on target"),"finished"),"on hold"),"")</f>
        <v/>
      </c>
    </row>
    <row r="39210" spans="4:4">
      <c r="D39210" t="str">
        <f ca="1">IF(AND(E39210&lt;&gt;"",F39210&lt;&gt;""),IF(#REF!&lt;&gt;"on hold",IF(AND(#REF!&lt;&gt;"cancelled",#REF!&lt;&gt;"done"),IF(TODAY()&gt;F39210,"delayed","on target"),"finished"),"on hold"),"")</f>
        <v/>
      </c>
    </row>
    <row r="39211" spans="4:4">
      <c r="D39211" t="str">
        <f ca="1">IF(AND(E39211&lt;&gt;"",F39211&lt;&gt;""),IF(#REF!&lt;&gt;"on hold",IF(AND(#REF!&lt;&gt;"cancelled",#REF!&lt;&gt;"done"),IF(TODAY()&gt;F39211,"delayed","on target"),"finished"),"on hold"),"")</f>
        <v/>
      </c>
    </row>
    <row r="39212" spans="4:4">
      <c r="D39212" t="str">
        <f ca="1">IF(AND(E39212&lt;&gt;"",F39212&lt;&gt;""),IF(#REF!&lt;&gt;"on hold",IF(AND(#REF!&lt;&gt;"cancelled",#REF!&lt;&gt;"done"),IF(TODAY()&gt;F39212,"delayed","on target"),"finished"),"on hold"),"")</f>
        <v/>
      </c>
    </row>
    <row r="39213" spans="4:4">
      <c r="D39213" t="str">
        <f ca="1">IF(AND(E39213&lt;&gt;"",F39213&lt;&gt;""),IF(#REF!&lt;&gt;"on hold",IF(AND(#REF!&lt;&gt;"cancelled",#REF!&lt;&gt;"done"),IF(TODAY()&gt;F39213,"delayed","on target"),"finished"),"on hold"),"")</f>
        <v/>
      </c>
    </row>
    <row r="39214" spans="4:4">
      <c r="D39214" t="str">
        <f ca="1">IF(AND(E39214&lt;&gt;"",F39214&lt;&gt;""),IF(#REF!&lt;&gt;"on hold",IF(AND(#REF!&lt;&gt;"cancelled",#REF!&lt;&gt;"done"),IF(TODAY()&gt;F39214,"delayed","on target"),"finished"),"on hold"),"")</f>
        <v/>
      </c>
    </row>
    <row r="39215" spans="4:4">
      <c r="D39215" t="str">
        <f ca="1">IF(AND(E39215&lt;&gt;"",F39215&lt;&gt;""),IF(#REF!&lt;&gt;"on hold",IF(AND(#REF!&lt;&gt;"cancelled",#REF!&lt;&gt;"done"),IF(TODAY()&gt;F39215,"delayed","on target"),"finished"),"on hold"),"")</f>
        <v/>
      </c>
    </row>
    <row r="39216" spans="4:4">
      <c r="D39216" t="str">
        <f ca="1">IF(AND(E39216&lt;&gt;"",F39216&lt;&gt;""),IF(#REF!&lt;&gt;"on hold",IF(AND(#REF!&lt;&gt;"cancelled",#REF!&lt;&gt;"done"),IF(TODAY()&gt;F39216,"delayed","on target"),"finished"),"on hold"),"")</f>
        <v/>
      </c>
    </row>
    <row r="39217" spans="4:4">
      <c r="D39217" t="str">
        <f ca="1">IF(AND(E39217&lt;&gt;"",F39217&lt;&gt;""),IF(#REF!&lt;&gt;"on hold",IF(AND(#REF!&lt;&gt;"cancelled",#REF!&lt;&gt;"done"),IF(TODAY()&gt;F39217,"delayed","on target"),"finished"),"on hold"),"")</f>
        <v/>
      </c>
    </row>
    <row r="39218" spans="4:4">
      <c r="D39218" t="str">
        <f ca="1">IF(AND(E39218&lt;&gt;"",F39218&lt;&gt;""),IF(#REF!&lt;&gt;"on hold",IF(AND(#REF!&lt;&gt;"cancelled",#REF!&lt;&gt;"done"),IF(TODAY()&gt;F39218,"delayed","on target"),"finished"),"on hold"),"")</f>
        <v/>
      </c>
    </row>
    <row r="39219" spans="4:4">
      <c r="D39219" t="str">
        <f ca="1">IF(AND(E39219&lt;&gt;"",F39219&lt;&gt;""),IF(#REF!&lt;&gt;"on hold",IF(AND(#REF!&lt;&gt;"cancelled",#REF!&lt;&gt;"done"),IF(TODAY()&gt;F39219,"delayed","on target"),"finished"),"on hold"),"")</f>
        <v/>
      </c>
    </row>
    <row r="39220" spans="4:4">
      <c r="D39220" t="str">
        <f ca="1">IF(AND(E39220&lt;&gt;"",F39220&lt;&gt;""),IF(#REF!&lt;&gt;"on hold",IF(AND(#REF!&lt;&gt;"cancelled",#REF!&lt;&gt;"done"),IF(TODAY()&gt;F39220,"delayed","on target"),"finished"),"on hold"),"")</f>
        <v/>
      </c>
    </row>
    <row r="39221" spans="4:4">
      <c r="D39221" t="str">
        <f ca="1">IF(AND(E39221&lt;&gt;"",F39221&lt;&gt;""),IF(#REF!&lt;&gt;"on hold",IF(AND(#REF!&lt;&gt;"cancelled",#REF!&lt;&gt;"done"),IF(TODAY()&gt;F39221,"delayed","on target"),"finished"),"on hold"),"")</f>
        <v/>
      </c>
    </row>
    <row r="39222" spans="4:4">
      <c r="D39222" t="str">
        <f ca="1">IF(AND(E39222&lt;&gt;"",F39222&lt;&gt;""),IF(#REF!&lt;&gt;"on hold",IF(AND(#REF!&lt;&gt;"cancelled",#REF!&lt;&gt;"done"),IF(TODAY()&gt;F39222,"delayed","on target"),"finished"),"on hold"),"")</f>
        <v/>
      </c>
    </row>
    <row r="39223" spans="4:4">
      <c r="D39223" t="str">
        <f ca="1">IF(AND(E39223&lt;&gt;"",F39223&lt;&gt;""),IF(#REF!&lt;&gt;"on hold",IF(AND(#REF!&lt;&gt;"cancelled",#REF!&lt;&gt;"done"),IF(TODAY()&gt;F39223,"delayed","on target"),"finished"),"on hold"),"")</f>
        <v/>
      </c>
    </row>
    <row r="39224" spans="4:4">
      <c r="D39224" t="str">
        <f ca="1">IF(AND(E39224&lt;&gt;"",F39224&lt;&gt;""),IF(#REF!&lt;&gt;"on hold",IF(AND(#REF!&lt;&gt;"cancelled",#REF!&lt;&gt;"done"),IF(TODAY()&gt;F39224,"delayed","on target"),"finished"),"on hold"),"")</f>
        <v/>
      </c>
    </row>
    <row r="39225" spans="4:4">
      <c r="D39225" t="str">
        <f ca="1">IF(AND(E39225&lt;&gt;"",F39225&lt;&gt;""),IF(#REF!&lt;&gt;"on hold",IF(AND(#REF!&lt;&gt;"cancelled",#REF!&lt;&gt;"done"),IF(TODAY()&gt;F39225,"delayed","on target"),"finished"),"on hold"),"")</f>
        <v/>
      </c>
    </row>
    <row r="39226" spans="4:4">
      <c r="D39226" t="str">
        <f ca="1">IF(AND(E39226&lt;&gt;"",F39226&lt;&gt;""),IF(#REF!&lt;&gt;"on hold",IF(AND(#REF!&lt;&gt;"cancelled",#REF!&lt;&gt;"done"),IF(TODAY()&gt;F39226,"delayed","on target"),"finished"),"on hold"),"")</f>
        <v/>
      </c>
    </row>
    <row r="39227" spans="4:4">
      <c r="D39227" t="str">
        <f ca="1">IF(AND(E39227&lt;&gt;"",F39227&lt;&gt;""),IF(#REF!&lt;&gt;"on hold",IF(AND(#REF!&lt;&gt;"cancelled",#REF!&lt;&gt;"done"),IF(TODAY()&gt;F39227,"delayed","on target"),"finished"),"on hold"),"")</f>
        <v/>
      </c>
    </row>
    <row r="39228" spans="4:4">
      <c r="D39228" t="str">
        <f ca="1">IF(AND(E39228&lt;&gt;"",F39228&lt;&gt;""),IF(#REF!&lt;&gt;"on hold",IF(AND(#REF!&lt;&gt;"cancelled",#REF!&lt;&gt;"done"),IF(TODAY()&gt;F39228,"delayed","on target"),"finished"),"on hold"),"")</f>
        <v/>
      </c>
    </row>
    <row r="39229" spans="4:4">
      <c r="D39229" t="str">
        <f ca="1">IF(AND(E39229&lt;&gt;"",F39229&lt;&gt;""),IF(#REF!&lt;&gt;"on hold",IF(AND(#REF!&lt;&gt;"cancelled",#REF!&lt;&gt;"done"),IF(TODAY()&gt;F39229,"delayed","on target"),"finished"),"on hold"),"")</f>
        <v/>
      </c>
    </row>
    <row r="39230" spans="4:4">
      <c r="D39230" t="str">
        <f ca="1">IF(AND(E39230&lt;&gt;"",F39230&lt;&gt;""),IF(#REF!&lt;&gt;"on hold",IF(AND(#REF!&lt;&gt;"cancelled",#REF!&lt;&gt;"done"),IF(TODAY()&gt;F39230,"delayed","on target"),"finished"),"on hold"),"")</f>
        <v/>
      </c>
    </row>
    <row r="39231" spans="4:4">
      <c r="D39231" t="str">
        <f ca="1">IF(AND(E39231&lt;&gt;"",F39231&lt;&gt;""),IF(#REF!&lt;&gt;"on hold",IF(AND(#REF!&lt;&gt;"cancelled",#REF!&lt;&gt;"done"),IF(TODAY()&gt;F39231,"delayed","on target"),"finished"),"on hold"),"")</f>
        <v/>
      </c>
    </row>
    <row r="39232" spans="4:4">
      <c r="D39232" t="str">
        <f ca="1">IF(AND(E39232&lt;&gt;"",F39232&lt;&gt;""),IF(#REF!&lt;&gt;"on hold",IF(AND(#REF!&lt;&gt;"cancelled",#REF!&lt;&gt;"done"),IF(TODAY()&gt;F39232,"delayed","on target"),"finished"),"on hold"),"")</f>
        <v/>
      </c>
    </row>
    <row r="39233" spans="4:4">
      <c r="D39233" t="str">
        <f ca="1">IF(AND(E39233&lt;&gt;"",F39233&lt;&gt;""),IF(#REF!&lt;&gt;"on hold",IF(AND(#REF!&lt;&gt;"cancelled",#REF!&lt;&gt;"done"),IF(TODAY()&gt;F39233,"delayed","on target"),"finished"),"on hold"),"")</f>
        <v/>
      </c>
    </row>
    <row r="39234" spans="4:4">
      <c r="D39234" t="str">
        <f ca="1">IF(AND(E39234&lt;&gt;"",F39234&lt;&gt;""),IF(#REF!&lt;&gt;"on hold",IF(AND(#REF!&lt;&gt;"cancelled",#REF!&lt;&gt;"done"),IF(TODAY()&gt;F39234,"delayed","on target"),"finished"),"on hold"),"")</f>
        <v/>
      </c>
    </row>
    <row r="39235" spans="4:4">
      <c r="D39235" t="str">
        <f ca="1">IF(AND(E39235&lt;&gt;"",F39235&lt;&gt;""),IF(#REF!&lt;&gt;"on hold",IF(AND(#REF!&lt;&gt;"cancelled",#REF!&lt;&gt;"done"),IF(TODAY()&gt;F39235,"delayed","on target"),"finished"),"on hold"),"")</f>
        <v/>
      </c>
    </row>
    <row r="39236" spans="4:4">
      <c r="D39236" t="str">
        <f ca="1">IF(AND(E39236&lt;&gt;"",F39236&lt;&gt;""),IF(#REF!&lt;&gt;"on hold",IF(AND(#REF!&lt;&gt;"cancelled",#REF!&lt;&gt;"done"),IF(TODAY()&gt;F39236,"delayed","on target"),"finished"),"on hold"),"")</f>
        <v/>
      </c>
    </row>
    <row r="39237" spans="4:4">
      <c r="D39237" t="str">
        <f ca="1">IF(AND(E39237&lt;&gt;"",F39237&lt;&gt;""),IF(#REF!&lt;&gt;"on hold",IF(AND(#REF!&lt;&gt;"cancelled",#REF!&lt;&gt;"done"),IF(TODAY()&gt;F39237,"delayed","on target"),"finished"),"on hold"),"")</f>
        <v/>
      </c>
    </row>
    <row r="39238" spans="4:4">
      <c r="D39238" t="str">
        <f ca="1">IF(AND(E39238&lt;&gt;"",F39238&lt;&gt;""),IF(#REF!&lt;&gt;"on hold",IF(AND(#REF!&lt;&gt;"cancelled",#REF!&lt;&gt;"done"),IF(TODAY()&gt;F39238,"delayed","on target"),"finished"),"on hold"),"")</f>
        <v/>
      </c>
    </row>
    <row r="39239" spans="4:4">
      <c r="D39239" t="str">
        <f ca="1">IF(AND(E39239&lt;&gt;"",F39239&lt;&gt;""),IF(#REF!&lt;&gt;"on hold",IF(AND(#REF!&lt;&gt;"cancelled",#REF!&lt;&gt;"done"),IF(TODAY()&gt;F39239,"delayed","on target"),"finished"),"on hold"),"")</f>
        <v/>
      </c>
    </row>
    <row r="39240" spans="4:4">
      <c r="D39240" t="str">
        <f ca="1">IF(AND(E39240&lt;&gt;"",F39240&lt;&gt;""),IF(#REF!&lt;&gt;"on hold",IF(AND(#REF!&lt;&gt;"cancelled",#REF!&lt;&gt;"done"),IF(TODAY()&gt;F39240,"delayed","on target"),"finished"),"on hold"),"")</f>
        <v/>
      </c>
    </row>
    <row r="39241" spans="4:4">
      <c r="D39241" t="str">
        <f ca="1">IF(AND(E39241&lt;&gt;"",F39241&lt;&gt;""),IF(#REF!&lt;&gt;"on hold",IF(AND(#REF!&lt;&gt;"cancelled",#REF!&lt;&gt;"done"),IF(TODAY()&gt;F39241,"delayed","on target"),"finished"),"on hold"),"")</f>
        <v/>
      </c>
    </row>
    <row r="39242" spans="4:4">
      <c r="D39242" t="str">
        <f ca="1">IF(AND(E39242&lt;&gt;"",F39242&lt;&gt;""),IF(#REF!&lt;&gt;"on hold",IF(AND(#REF!&lt;&gt;"cancelled",#REF!&lt;&gt;"done"),IF(TODAY()&gt;F39242,"delayed","on target"),"finished"),"on hold"),"")</f>
        <v/>
      </c>
    </row>
    <row r="39243" spans="4:4">
      <c r="D39243" t="str">
        <f ca="1">IF(AND(E39243&lt;&gt;"",F39243&lt;&gt;""),IF(#REF!&lt;&gt;"on hold",IF(AND(#REF!&lt;&gt;"cancelled",#REF!&lt;&gt;"done"),IF(TODAY()&gt;F39243,"delayed","on target"),"finished"),"on hold"),"")</f>
        <v/>
      </c>
    </row>
    <row r="39244" spans="4:4">
      <c r="D39244" t="str">
        <f ca="1">IF(AND(E39244&lt;&gt;"",F39244&lt;&gt;""),IF(#REF!&lt;&gt;"on hold",IF(AND(#REF!&lt;&gt;"cancelled",#REF!&lt;&gt;"done"),IF(TODAY()&gt;F39244,"delayed","on target"),"finished"),"on hold"),"")</f>
        <v/>
      </c>
    </row>
    <row r="39245" spans="4:4">
      <c r="D39245" t="str">
        <f ca="1">IF(AND(E39245&lt;&gt;"",F39245&lt;&gt;""),IF(#REF!&lt;&gt;"on hold",IF(AND(#REF!&lt;&gt;"cancelled",#REF!&lt;&gt;"done"),IF(TODAY()&gt;F39245,"delayed","on target"),"finished"),"on hold"),"")</f>
        <v/>
      </c>
    </row>
    <row r="39246" spans="4:4">
      <c r="D39246" t="str">
        <f ca="1">IF(AND(E39246&lt;&gt;"",F39246&lt;&gt;""),IF(#REF!&lt;&gt;"on hold",IF(AND(#REF!&lt;&gt;"cancelled",#REF!&lt;&gt;"done"),IF(TODAY()&gt;F39246,"delayed","on target"),"finished"),"on hold"),"")</f>
        <v/>
      </c>
    </row>
    <row r="39247" spans="4:4">
      <c r="D39247" t="str">
        <f ca="1">IF(AND(E39247&lt;&gt;"",F39247&lt;&gt;""),IF(#REF!&lt;&gt;"on hold",IF(AND(#REF!&lt;&gt;"cancelled",#REF!&lt;&gt;"done"),IF(TODAY()&gt;F39247,"delayed","on target"),"finished"),"on hold"),"")</f>
        <v/>
      </c>
    </row>
    <row r="39248" spans="4:4">
      <c r="D39248" t="str">
        <f ca="1">IF(AND(E39248&lt;&gt;"",F39248&lt;&gt;""),IF(#REF!&lt;&gt;"on hold",IF(AND(#REF!&lt;&gt;"cancelled",#REF!&lt;&gt;"done"),IF(TODAY()&gt;F39248,"delayed","on target"),"finished"),"on hold"),"")</f>
        <v/>
      </c>
    </row>
    <row r="39249" spans="4:4">
      <c r="D39249" t="str">
        <f ca="1">IF(AND(E39249&lt;&gt;"",F39249&lt;&gt;""),IF(#REF!&lt;&gt;"on hold",IF(AND(#REF!&lt;&gt;"cancelled",#REF!&lt;&gt;"done"),IF(TODAY()&gt;F39249,"delayed","on target"),"finished"),"on hold"),"")</f>
        <v/>
      </c>
    </row>
    <row r="39250" spans="4:4">
      <c r="D39250" t="str">
        <f ca="1">IF(AND(E39250&lt;&gt;"",F39250&lt;&gt;""),IF(#REF!&lt;&gt;"on hold",IF(AND(#REF!&lt;&gt;"cancelled",#REF!&lt;&gt;"done"),IF(TODAY()&gt;F39250,"delayed","on target"),"finished"),"on hold"),"")</f>
        <v/>
      </c>
    </row>
    <row r="39251" spans="4:4">
      <c r="D39251" t="str">
        <f ca="1">IF(AND(E39251&lt;&gt;"",F39251&lt;&gt;""),IF(#REF!&lt;&gt;"on hold",IF(AND(#REF!&lt;&gt;"cancelled",#REF!&lt;&gt;"done"),IF(TODAY()&gt;F39251,"delayed","on target"),"finished"),"on hold"),"")</f>
        <v/>
      </c>
    </row>
    <row r="39252" spans="4:4">
      <c r="D39252" t="str">
        <f ca="1">IF(AND(E39252&lt;&gt;"",F39252&lt;&gt;""),IF(#REF!&lt;&gt;"on hold",IF(AND(#REF!&lt;&gt;"cancelled",#REF!&lt;&gt;"done"),IF(TODAY()&gt;F39252,"delayed","on target"),"finished"),"on hold"),"")</f>
        <v/>
      </c>
    </row>
    <row r="39253" spans="4:4">
      <c r="D39253" t="str">
        <f ca="1">IF(AND(E39253&lt;&gt;"",F39253&lt;&gt;""),IF(#REF!&lt;&gt;"on hold",IF(AND(#REF!&lt;&gt;"cancelled",#REF!&lt;&gt;"done"),IF(TODAY()&gt;F39253,"delayed","on target"),"finished"),"on hold"),"")</f>
        <v/>
      </c>
    </row>
    <row r="39254" spans="4:4">
      <c r="D39254" t="str">
        <f ca="1">IF(AND(E39254&lt;&gt;"",F39254&lt;&gt;""),IF(#REF!&lt;&gt;"on hold",IF(AND(#REF!&lt;&gt;"cancelled",#REF!&lt;&gt;"done"),IF(TODAY()&gt;F39254,"delayed","on target"),"finished"),"on hold"),"")</f>
        <v/>
      </c>
    </row>
    <row r="39255" spans="4:4">
      <c r="D39255" t="str">
        <f ca="1">IF(AND(E39255&lt;&gt;"",F39255&lt;&gt;""),IF(#REF!&lt;&gt;"on hold",IF(AND(#REF!&lt;&gt;"cancelled",#REF!&lt;&gt;"done"),IF(TODAY()&gt;F39255,"delayed","on target"),"finished"),"on hold"),"")</f>
        <v/>
      </c>
    </row>
    <row r="39256" spans="4:4">
      <c r="D39256" t="str">
        <f ca="1">IF(AND(E39256&lt;&gt;"",F39256&lt;&gt;""),IF(#REF!&lt;&gt;"on hold",IF(AND(#REF!&lt;&gt;"cancelled",#REF!&lt;&gt;"done"),IF(TODAY()&gt;F39256,"delayed","on target"),"finished"),"on hold"),"")</f>
        <v/>
      </c>
    </row>
    <row r="39257" spans="4:4">
      <c r="D39257" t="str">
        <f ca="1">IF(AND(E39257&lt;&gt;"",F39257&lt;&gt;""),IF(#REF!&lt;&gt;"on hold",IF(AND(#REF!&lt;&gt;"cancelled",#REF!&lt;&gt;"done"),IF(TODAY()&gt;F39257,"delayed","on target"),"finished"),"on hold"),"")</f>
        <v/>
      </c>
    </row>
    <row r="39258" spans="4:4">
      <c r="D39258" t="str">
        <f ca="1">IF(AND(E39258&lt;&gt;"",F39258&lt;&gt;""),IF(#REF!&lt;&gt;"on hold",IF(AND(#REF!&lt;&gt;"cancelled",#REF!&lt;&gt;"done"),IF(TODAY()&gt;F39258,"delayed","on target"),"finished"),"on hold"),"")</f>
        <v/>
      </c>
    </row>
    <row r="39259" spans="4:4">
      <c r="D39259" t="str">
        <f ca="1">IF(AND(E39259&lt;&gt;"",F39259&lt;&gt;""),IF(#REF!&lt;&gt;"on hold",IF(AND(#REF!&lt;&gt;"cancelled",#REF!&lt;&gt;"done"),IF(TODAY()&gt;F39259,"delayed","on target"),"finished"),"on hold"),"")</f>
        <v/>
      </c>
    </row>
    <row r="39260" spans="4:4">
      <c r="D39260" t="str">
        <f ca="1">IF(AND(E39260&lt;&gt;"",F39260&lt;&gt;""),IF(#REF!&lt;&gt;"on hold",IF(AND(#REF!&lt;&gt;"cancelled",#REF!&lt;&gt;"done"),IF(TODAY()&gt;F39260,"delayed","on target"),"finished"),"on hold"),"")</f>
        <v/>
      </c>
    </row>
    <row r="39261" spans="4:4">
      <c r="D39261" t="str">
        <f ca="1">IF(AND(E39261&lt;&gt;"",F39261&lt;&gt;""),IF(#REF!&lt;&gt;"on hold",IF(AND(#REF!&lt;&gt;"cancelled",#REF!&lt;&gt;"done"),IF(TODAY()&gt;F39261,"delayed","on target"),"finished"),"on hold"),"")</f>
        <v/>
      </c>
    </row>
    <row r="39262" spans="4:4">
      <c r="D39262" t="str">
        <f ca="1">IF(AND(E39262&lt;&gt;"",F39262&lt;&gt;""),IF(#REF!&lt;&gt;"on hold",IF(AND(#REF!&lt;&gt;"cancelled",#REF!&lt;&gt;"done"),IF(TODAY()&gt;F39262,"delayed","on target"),"finished"),"on hold"),"")</f>
        <v/>
      </c>
    </row>
    <row r="39263" spans="4:4">
      <c r="D39263" t="str">
        <f ca="1">IF(AND(E39263&lt;&gt;"",F39263&lt;&gt;""),IF(#REF!&lt;&gt;"on hold",IF(AND(#REF!&lt;&gt;"cancelled",#REF!&lt;&gt;"done"),IF(TODAY()&gt;F39263,"delayed","on target"),"finished"),"on hold"),"")</f>
        <v/>
      </c>
    </row>
    <row r="39264" spans="4:4">
      <c r="D39264" t="str">
        <f ca="1">IF(AND(E39264&lt;&gt;"",F39264&lt;&gt;""),IF(#REF!&lt;&gt;"on hold",IF(AND(#REF!&lt;&gt;"cancelled",#REF!&lt;&gt;"done"),IF(TODAY()&gt;F39264,"delayed","on target"),"finished"),"on hold"),"")</f>
        <v/>
      </c>
    </row>
    <row r="39265" spans="4:4">
      <c r="D39265" t="str">
        <f ca="1">IF(AND(E39265&lt;&gt;"",F39265&lt;&gt;""),IF(#REF!&lt;&gt;"on hold",IF(AND(#REF!&lt;&gt;"cancelled",#REF!&lt;&gt;"done"),IF(TODAY()&gt;F39265,"delayed","on target"),"finished"),"on hold"),"")</f>
        <v/>
      </c>
    </row>
    <row r="39266" spans="4:4">
      <c r="D39266" t="str">
        <f ca="1">IF(AND(E39266&lt;&gt;"",F39266&lt;&gt;""),IF(#REF!&lt;&gt;"on hold",IF(AND(#REF!&lt;&gt;"cancelled",#REF!&lt;&gt;"done"),IF(TODAY()&gt;F39266,"delayed","on target"),"finished"),"on hold"),"")</f>
        <v/>
      </c>
    </row>
    <row r="39267" spans="4:4">
      <c r="D39267" t="str">
        <f ca="1">IF(AND(E39267&lt;&gt;"",F39267&lt;&gt;""),IF(#REF!&lt;&gt;"on hold",IF(AND(#REF!&lt;&gt;"cancelled",#REF!&lt;&gt;"done"),IF(TODAY()&gt;F39267,"delayed","on target"),"finished"),"on hold"),"")</f>
        <v/>
      </c>
    </row>
    <row r="39268" spans="4:4">
      <c r="D39268" t="str">
        <f ca="1">IF(AND(E39268&lt;&gt;"",F39268&lt;&gt;""),IF(#REF!&lt;&gt;"on hold",IF(AND(#REF!&lt;&gt;"cancelled",#REF!&lt;&gt;"done"),IF(TODAY()&gt;F39268,"delayed","on target"),"finished"),"on hold"),"")</f>
        <v/>
      </c>
    </row>
    <row r="39269" spans="4:4">
      <c r="D39269" t="str">
        <f ca="1">IF(AND(E39269&lt;&gt;"",F39269&lt;&gt;""),IF(#REF!&lt;&gt;"on hold",IF(AND(#REF!&lt;&gt;"cancelled",#REF!&lt;&gt;"done"),IF(TODAY()&gt;F39269,"delayed","on target"),"finished"),"on hold"),"")</f>
        <v/>
      </c>
    </row>
    <row r="39270" spans="4:4">
      <c r="D39270" t="str">
        <f ca="1">IF(AND(E39270&lt;&gt;"",F39270&lt;&gt;""),IF(#REF!&lt;&gt;"on hold",IF(AND(#REF!&lt;&gt;"cancelled",#REF!&lt;&gt;"done"),IF(TODAY()&gt;F39270,"delayed","on target"),"finished"),"on hold"),"")</f>
        <v/>
      </c>
    </row>
    <row r="39271" spans="4:4">
      <c r="D39271" t="str">
        <f ca="1">IF(AND(E39271&lt;&gt;"",F39271&lt;&gt;""),IF(#REF!&lt;&gt;"on hold",IF(AND(#REF!&lt;&gt;"cancelled",#REF!&lt;&gt;"done"),IF(TODAY()&gt;F39271,"delayed","on target"),"finished"),"on hold"),"")</f>
        <v/>
      </c>
    </row>
    <row r="39272" spans="4:4">
      <c r="D39272" t="str">
        <f ca="1">IF(AND(E39272&lt;&gt;"",F39272&lt;&gt;""),IF(#REF!&lt;&gt;"on hold",IF(AND(#REF!&lt;&gt;"cancelled",#REF!&lt;&gt;"done"),IF(TODAY()&gt;F39272,"delayed","on target"),"finished"),"on hold"),"")</f>
        <v/>
      </c>
    </row>
    <row r="39273" spans="4:4">
      <c r="D39273" t="str">
        <f ca="1">IF(AND(E39273&lt;&gt;"",F39273&lt;&gt;""),IF(#REF!&lt;&gt;"on hold",IF(AND(#REF!&lt;&gt;"cancelled",#REF!&lt;&gt;"done"),IF(TODAY()&gt;F39273,"delayed","on target"),"finished"),"on hold"),"")</f>
        <v/>
      </c>
    </row>
    <row r="39274" spans="4:4">
      <c r="D39274" t="str">
        <f ca="1">IF(AND(E39274&lt;&gt;"",F39274&lt;&gt;""),IF(#REF!&lt;&gt;"on hold",IF(AND(#REF!&lt;&gt;"cancelled",#REF!&lt;&gt;"done"),IF(TODAY()&gt;F39274,"delayed","on target"),"finished"),"on hold"),"")</f>
        <v/>
      </c>
    </row>
    <row r="39275" spans="4:4">
      <c r="D39275" t="str">
        <f ca="1">IF(AND(E39275&lt;&gt;"",F39275&lt;&gt;""),IF(#REF!&lt;&gt;"on hold",IF(AND(#REF!&lt;&gt;"cancelled",#REF!&lt;&gt;"done"),IF(TODAY()&gt;F39275,"delayed","on target"),"finished"),"on hold"),"")</f>
        <v/>
      </c>
    </row>
    <row r="39276" spans="4:4">
      <c r="D39276" t="str">
        <f ca="1">IF(AND(E39276&lt;&gt;"",F39276&lt;&gt;""),IF(#REF!&lt;&gt;"on hold",IF(AND(#REF!&lt;&gt;"cancelled",#REF!&lt;&gt;"done"),IF(TODAY()&gt;F39276,"delayed","on target"),"finished"),"on hold"),"")</f>
        <v/>
      </c>
    </row>
    <row r="39277" spans="4:4">
      <c r="D39277" t="str">
        <f ca="1">IF(AND(E39277&lt;&gt;"",F39277&lt;&gt;""),IF(#REF!&lt;&gt;"on hold",IF(AND(#REF!&lt;&gt;"cancelled",#REF!&lt;&gt;"done"),IF(TODAY()&gt;F39277,"delayed","on target"),"finished"),"on hold"),"")</f>
        <v/>
      </c>
    </row>
    <row r="39278" spans="4:4">
      <c r="D39278" t="str">
        <f ca="1">IF(AND(E39278&lt;&gt;"",F39278&lt;&gt;""),IF(#REF!&lt;&gt;"on hold",IF(AND(#REF!&lt;&gt;"cancelled",#REF!&lt;&gt;"done"),IF(TODAY()&gt;F39278,"delayed","on target"),"finished"),"on hold"),"")</f>
        <v/>
      </c>
    </row>
    <row r="39279" spans="4:4">
      <c r="D39279" t="str">
        <f ca="1">IF(AND(E39279&lt;&gt;"",F39279&lt;&gt;""),IF(#REF!&lt;&gt;"on hold",IF(AND(#REF!&lt;&gt;"cancelled",#REF!&lt;&gt;"done"),IF(TODAY()&gt;F39279,"delayed","on target"),"finished"),"on hold"),"")</f>
        <v/>
      </c>
    </row>
    <row r="39280" spans="4:4">
      <c r="D39280" t="str">
        <f ca="1">IF(AND(E39280&lt;&gt;"",F39280&lt;&gt;""),IF(#REF!&lt;&gt;"on hold",IF(AND(#REF!&lt;&gt;"cancelled",#REF!&lt;&gt;"done"),IF(TODAY()&gt;F39280,"delayed","on target"),"finished"),"on hold"),"")</f>
        <v/>
      </c>
    </row>
    <row r="39281" spans="4:4">
      <c r="D39281" t="str">
        <f ca="1">IF(AND(E39281&lt;&gt;"",F39281&lt;&gt;""),IF(#REF!&lt;&gt;"on hold",IF(AND(#REF!&lt;&gt;"cancelled",#REF!&lt;&gt;"done"),IF(TODAY()&gt;F39281,"delayed","on target"),"finished"),"on hold"),"")</f>
        <v/>
      </c>
    </row>
    <row r="39282" spans="4:4">
      <c r="D39282" t="str">
        <f ca="1">IF(AND(E39282&lt;&gt;"",F39282&lt;&gt;""),IF(#REF!&lt;&gt;"on hold",IF(AND(#REF!&lt;&gt;"cancelled",#REF!&lt;&gt;"done"),IF(TODAY()&gt;F39282,"delayed","on target"),"finished"),"on hold"),"")</f>
        <v/>
      </c>
    </row>
    <row r="39283" spans="4:4">
      <c r="D39283" t="str">
        <f ca="1">IF(AND(E39283&lt;&gt;"",F39283&lt;&gt;""),IF(#REF!&lt;&gt;"on hold",IF(AND(#REF!&lt;&gt;"cancelled",#REF!&lt;&gt;"done"),IF(TODAY()&gt;F39283,"delayed","on target"),"finished"),"on hold"),"")</f>
        <v/>
      </c>
    </row>
    <row r="39284" spans="4:4">
      <c r="D39284" t="str">
        <f ca="1">IF(AND(E39284&lt;&gt;"",F39284&lt;&gt;""),IF(#REF!&lt;&gt;"on hold",IF(AND(#REF!&lt;&gt;"cancelled",#REF!&lt;&gt;"done"),IF(TODAY()&gt;F39284,"delayed","on target"),"finished"),"on hold"),"")</f>
        <v/>
      </c>
    </row>
    <row r="39285" spans="4:4">
      <c r="D39285" t="str">
        <f ca="1">IF(AND(E39285&lt;&gt;"",F39285&lt;&gt;""),IF(#REF!&lt;&gt;"on hold",IF(AND(#REF!&lt;&gt;"cancelled",#REF!&lt;&gt;"done"),IF(TODAY()&gt;F39285,"delayed","on target"),"finished"),"on hold"),"")</f>
        <v/>
      </c>
    </row>
    <row r="39286" spans="4:4">
      <c r="D39286" t="str">
        <f ca="1">IF(AND(E39286&lt;&gt;"",F39286&lt;&gt;""),IF(#REF!&lt;&gt;"on hold",IF(AND(#REF!&lt;&gt;"cancelled",#REF!&lt;&gt;"done"),IF(TODAY()&gt;F39286,"delayed","on target"),"finished"),"on hold"),"")</f>
        <v/>
      </c>
    </row>
    <row r="39287" spans="4:4">
      <c r="D39287" t="str">
        <f ca="1">IF(AND(E39287&lt;&gt;"",F39287&lt;&gt;""),IF(#REF!&lt;&gt;"on hold",IF(AND(#REF!&lt;&gt;"cancelled",#REF!&lt;&gt;"done"),IF(TODAY()&gt;F39287,"delayed","on target"),"finished"),"on hold"),"")</f>
        <v/>
      </c>
    </row>
    <row r="39288" spans="4:4">
      <c r="D39288" t="str">
        <f ca="1">IF(AND(E39288&lt;&gt;"",F39288&lt;&gt;""),IF(#REF!&lt;&gt;"on hold",IF(AND(#REF!&lt;&gt;"cancelled",#REF!&lt;&gt;"done"),IF(TODAY()&gt;F39288,"delayed","on target"),"finished"),"on hold"),"")</f>
        <v/>
      </c>
    </row>
    <row r="39289" spans="4:4">
      <c r="D39289" t="str">
        <f ca="1">IF(AND(E39289&lt;&gt;"",F39289&lt;&gt;""),IF(#REF!&lt;&gt;"on hold",IF(AND(#REF!&lt;&gt;"cancelled",#REF!&lt;&gt;"done"),IF(TODAY()&gt;F39289,"delayed","on target"),"finished"),"on hold"),"")</f>
        <v/>
      </c>
    </row>
    <row r="39290" spans="4:4">
      <c r="D39290" t="str">
        <f ca="1">IF(AND(E39290&lt;&gt;"",F39290&lt;&gt;""),IF(#REF!&lt;&gt;"on hold",IF(AND(#REF!&lt;&gt;"cancelled",#REF!&lt;&gt;"done"),IF(TODAY()&gt;F39290,"delayed","on target"),"finished"),"on hold"),"")</f>
        <v/>
      </c>
    </row>
    <row r="39291" spans="4:4">
      <c r="D39291" t="str">
        <f ca="1">IF(AND(E39291&lt;&gt;"",F39291&lt;&gt;""),IF(#REF!&lt;&gt;"on hold",IF(AND(#REF!&lt;&gt;"cancelled",#REF!&lt;&gt;"done"),IF(TODAY()&gt;F39291,"delayed","on target"),"finished"),"on hold"),"")</f>
        <v/>
      </c>
    </row>
    <row r="39292" spans="4:4">
      <c r="D39292" t="str">
        <f ca="1">IF(AND(E39292&lt;&gt;"",F39292&lt;&gt;""),IF(#REF!&lt;&gt;"on hold",IF(AND(#REF!&lt;&gt;"cancelled",#REF!&lt;&gt;"done"),IF(TODAY()&gt;F39292,"delayed","on target"),"finished"),"on hold"),"")</f>
        <v/>
      </c>
    </row>
    <row r="39293" spans="4:4">
      <c r="D39293" t="str">
        <f ca="1">IF(AND(E39293&lt;&gt;"",F39293&lt;&gt;""),IF(#REF!&lt;&gt;"on hold",IF(AND(#REF!&lt;&gt;"cancelled",#REF!&lt;&gt;"done"),IF(TODAY()&gt;F39293,"delayed","on target"),"finished"),"on hold"),"")</f>
        <v/>
      </c>
    </row>
    <row r="39294" spans="4:4">
      <c r="D39294" t="str">
        <f ca="1">IF(AND(E39294&lt;&gt;"",F39294&lt;&gt;""),IF(#REF!&lt;&gt;"on hold",IF(AND(#REF!&lt;&gt;"cancelled",#REF!&lt;&gt;"done"),IF(TODAY()&gt;F39294,"delayed","on target"),"finished"),"on hold"),"")</f>
        <v/>
      </c>
    </row>
    <row r="39295" spans="4:4">
      <c r="D39295" t="str">
        <f ca="1">IF(AND(E39295&lt;&gt;"",F39295&lt;&gt;""),IF(#REF!&lt;&gt;"on hold",IF(AND(#REF!&lt;&gt;"cancelled",#REF!&lt;&gt;"done"),IF(TODAY()&gt;F39295,"delayed","on target"),"finished"),"on hold"),"")</f>
        <v/>
      </c>
    </row>
    <row r="39296" spans="4:4">
      <c r="D39296" t="str">
        <f ca="1">IF(AND(E39296&lt;&gt;"",F39296&lt;&gt;""),IF(#REF!&lt;&gt;"on hold",IF(AND(#REF!&lt;&gt;"cancelled",#REF!&lt;&gt;"done"),IF(TODAY()&gt;F39296,"delayed","on target"),"finished"),"on hold"),"")</f>
        <v/>
      </c>
    </row>
    <row r="39297" spans="4:4">
      <c r="D39297" t="str">
        <f ca="1">IF(AND(E39297&lt;&gt;"",F39297&lt;&gt;""),IF(#REF!&lt;&gt;"on hold",IF(AND(#REF!&lt;&gt;"cancelled",#REF!&lt;&gt;"done"),IF(TODAY()&gt;F39297,"delayed","on target"),"finished"),"on hold"),"")</f>
        <v/>
      </c>
    </row>
    <row r="39298" spans="4:4">
      <c r="D39298" t="str">
        <f ca="1">IF(AND(E39298&lt;&gt;"",F39298&lt;&gt;""),IF(#REF!&lt;&gt;"on hold",IF(AND(#REF!&lt;&gt;"cancelled",#REF!&lt;&gt;"done"),IF(TODAY()&gt;F39298,"delayed","on target"),"finished"),"on hold"),"")</f>
        <v/>
      </c>
    </row>
    <row r="39299" spans="4:4">
      <c r="D39299" t="str">
        <f ca="1">IF(AND(E39299&lt;&gt;"",F39299&lt;&gt;""),IF(#REF!&lt;&gt;"on hold",IF(AND(#REF!&lt;&gt;"cancelled",#REF!&lt;&gt;"done"),IF(TODAY()&gt;F39299,"delayed","on target"),"finished"),"on hold"),"")</f>
        <v/>
      </c>
    </row>
    <row r="39300" spans="4:4">
      <c r="D39300" t="str">
        <f ca="1">IF(AND(E39300&lt;&gt;"",F39300&lt;&gt;""),IF(#REF!&lt;&gt;"on hold",IF(AND(#REF!&lt;&gt;"cancelled",#REF!&lt;&gt;"done"),IF(TODAY()&gt;F39300,"delayed","on target"),"finished"),"on hold"),"")</f>
        <v/>
      </c>
    </row>
    <row r="39301" spans="4:4">
      <c r="D39301" t="str">
        <f ca="1">IF(AND(E39301&lt;&gt;"",F39301&lt;&gt;""),IF(#REF!&lt;&gt;"on hold",IF(AND(#REF!&lt;&gt;"cancelled",#REF!&lt;&gt;"done"),IF(TODAY()&gt;F39301,"delayed","on target"),"finished"),"on hold"),"")</f>
        <v/>
      </c>
    </row>
    <row r="39302" spans="4:4">
      <c r="D39302" t="str">
        <f ca="1">IF(AND(E39302&lt;&gt;"",F39302&lt;&gt;""),IF(#REF!&lt;&gt;"on hold",IF(AND(#REF!&lt;&gt;"cancelled",#REF!&lt;&gt;"done"),IF(TODAY()&gt;F39302,"delayed","on target"),"finished"),"on hold"),"")</f>
        <v/>
      </c>
    </row>
    <row r="39303" spans="4:4">
      <c r="D39303" t="str">
        <f ca="1">IF(AND(E39303&lt;&gt;"",F39303&lt;&gt;""),IF(#REF!&lt;&gt;"on hold",IF(AND(#REF!&lt;&gt;"cancelled",#REF!&lt;&gt;"done"),IF(TODAY()&gt;F39303,"delayed","on target"),"finished"),"on hold"),"")</f>
        <v/>
      </c>
    </row>
    <row r="39304" spans="4:4">
      <c r="D39304" t="str">
        <f ca="1">IF(AND(E39304&lt;&gt;"",F39304&lt;&gt;""),IF(#REF!&lt;&gt;"on hold",IF(AND(#REF!&lt;&gt;"cancelled",#REF!&lt;&gt;"done"),IF(TODAY()&gt;F39304,"delayed","on target"),"finished"),"on hold"),"")</f>
        <v/>
      </c>
    </row>
    <row r="39305" spans="4:4">
      <c r="D39305" t="str">
        <f ca="1">IF(AND(E39305&lt;&gt;"",F39305&lt;&gt;""),IF(#REF!&lt;&gt;"on hold",IF(AND(#REF!&lt;&gt;"cancelled",#REF!&lt;&gt;"done"),IF(TODAY()&gt;F39305,"delayed","on target"),"finished"),"on hold"),"")</f>
        <v/>
      </c>
    </row>
    <row r="39306" spans="4:4">
      <c r="D39306" t="str">
        <f ca="1">IF(AND(E39306&lt;&gt;"",F39306&lt;&gt;""),IF(#REF!&lt;&gt;"on hold",IF(AND(#REF!&lt;&gt;"cancelled",#REF!&lt;&gt;"done"),IF(TODAY()&gt;F39306,"delayed","on target"),"finished"),"on hold"),"")</f>
        <v/>
      </c>
    </row>
    <row r="39307" spans="4:4">
      <c r="D39307" t="str">
        <f ca="1">IF(AND(E39307&lt;&gt;"",F39307&lt;&gt;""),IF(#REF!&lt;&gt;"on hold",IF(AND(#REF!&lt;&gt;"cancelled",#REF!&lt;&gt;"done"),IF(TODAY()&gt;F39307,"delayed","on target"),"finished"),"on hold"),"")</f>
        <v/>
      </c>
    </row>
    <row r="39308" spans="4:4">
      <c r="D39308" t="str">
        <f ca="1">IF(AND(E39308&lt;&gt;"",F39308&lt;&gt;""),IF(#REF!&lt;&gt;"on hold",IF(AND(#REF!&lt;&gt;"cancelled",#REF!&lt;&gt;"done"),IF(TODAY()&gt;F39308,"delayed","on target"),"finished"),"on hold"),"")</f>
        <v/>
      </c>
    </row>
    <row r="39309" spans="4:4">
      <c r="D39309" t="str">
        <f ca="1">IF(AND(E39309&lt;&gt;"",F39309&lt;&gt;""),IF(#REF!&lt;&gt;"on hold",IF(AND(#REF!&lt;&gt;"cancelled",#REF!&lt;&gt;"done"),IF(TODAY()&gt;F39309,"delayed","on target"),"finished"),"on hold"),"")</f>
        <v/>
      </c>
    </row>
    <row r="39310" spans="4:4">
      <c r="D39310" t="str">
        <f ca="1">IF(AND(E39310&lt;&gt;"",F39310&lt;&gt;""),IF(#REF!&lt;&gt;"on hold",IF(AND(#REF!&lt;&gt;"cancelled",#REF!&lt;&gt;"done"),IF(TODAY()&gt;F39310,"delayed","on target"),"finished"),"on hold"),"")</f>
        <v/>
      </c>
    </row>
    <row r="39311" spans="4:4">
      <c r="D39311" t="str">
        <f ca="1">IF(AND(E39311&lt;&gt;"",F39311&lt;&gt;""),IF(#REF!&lt;&gt;"on hold",IF(AND(#REF!&lt;&gt;"cancelled",#REF!&lt;&gt;"done"),IF(TODAY()&gt;F39311,"delayed","on target"),"finished"),"on hold"),"")</f>
        <v/>
      </c>
    </row>
    <row r="39312" spans="4:4">
      <c r="D39312" t="str">
        <f ca="1">IF(AND(E39312&lt;&gt;"",F39312&lt;&gt;""),IF(#REF!&lt;&gt;"on hold",IF(AND(#REF!&lt;&gt;"cancelled",#REF!&lt;&gt;"done"),IF(TODAY()&gt;F39312,"delayed","on target"),"finished"),"on hold"),"")</f>
        <v/>
      </c>
    </row>
    <row r="39313" spans="4:4">
      <c r="D39313" t="str">
        <f ca="1">IF(AND(E39313&lt;&gt;"",F39313&lt;&gt;""),IF(#REF!&lt;&gt;"on hold",IF(AND(#REF!&lt;&gt;"cancelled",#REF!&lt;&gt;"done"),IF(TODAY()&gt;F39313,"delayed","on target"),"finished"),"on hold"),"")</f>
        <v/>
      </c>
    </row>
    <row r="39314" spans="4:4">
      <c r="D39314" t="str">
        <f ca="1">IF(AND(E39314&lt;&gt;"",F39314&lt;&gt;""),IF(#REF!&lt;&gt;"on hold",IF(AND(#REF!&lt;&gt;"cancelled",#REF!&lt;&gt;"done"),IF(TODAY()&gt;F39314,"delayed","on target"),"finished"),"on hold"),"")</f>
        <v/>
      </c>
    </row>
    <row r="39315" spans="4:4">
      <c r="D39315" t="str">
        <f ca="1">IF(AND(E39315&lt;&gt;"",F39315&lt;&gt;""),IF(#REF!&lt;&gt;"on hold",IF(AND(#REF!&lt;&gt;"cancelled",#REF!&lt;&gt;"done"),IF(TODAY()&gt;F39315,"delayed","on target"),"finished"),"on hold"),"")</f>
        <v/>
      </c>
    </row>
    <row r="39316" spans="4:4">
      <c r="D39316" t="str">
        <f ca="1">IF(AND(E39316&lt;&gt;"",F39316&lt;&gt;""),IF(#REF!&lt;&gt;"on hold",IF(AND(#REF!&lt;&gt;"cancelled",#REF!&lt;&gt;"done"),IF(TODAY()&gt;F39316,"delayed","on target"),"finished"),"on hold"),"")</f>
        <v/>
      </c>
    </row>
    <row r="39317" spans="4:4">
      <c r="D39317" t="str">
        <f ca="1">IF(AND(E39317&lt;&gt;"",F39317&lt;&gt;""),IF(#REF!&lt;&gt;"on hold",IF(AND(#REF!&lt;&gt;"cancelled",#REF!&lt;&gt;"done"),IF(TODAY()&gt;F39317,"delayed","on target"),"finished"),"on hold"),"")</f>
        <v/>
      </c>
    </row>
    <row r="39318" spans="4:4">
      <c r="D39318" t="str">
        <f ca="1">IF(AND(E39318&lt;&gt;"",F39318&lt;&gt;""),IF(#REF!&lt;&gt;"on hold",IF(AND(#REF!&lt;&gt;"cancelled",#REF!&lt;&gt;"done"),IF(TODAY()&gt;F39318,"delayed","on target"),"finished"),"on hold"),"")</f>
        <v/>
      </c>
    </row>
    <row r="39319" spans="4:4">
      <c r="D39319" t="str">
        <f ca="1">IF(AND(E39319&lt;&gt;"",F39319&lt;&gt;""),IF(#REF!&lt;&gt;"on hold",IF(AND(#REF!&lt;&gt;"cancelled",#REF!&lt;&gt;"done"),IF(TODAY()&gt;F39319,"delayed","on target"),"finished"),"on hold"),"")</f>
        <v/>
      </c>
    </row>
    <row r="39320" spans="4:4">
      <c r="D39320" t="str">
        <f ca="1">IF(AND(E39320&lt;&gt;"",F39320&lt;&gt;""),IF(#REF!&lt;&gt;"on hold",IF(AND(#REF!&lt;&gt;"cancelled",#REF!&lt;&gt;"done"),IF(TODAY()&gt;F39320,"delayed","on target"),"finished"),"on hold"),"")</f>
        <v/>
      </c>
    </row>
    <row r="39321" spans="4:4">
      <c r="D39321" t="str">
        <f ca="1">IF(AND(E39321&lt;&gt;"",F39321&lt;&gt;""),IF(#REF!&lt;&gt;"on hold",IF(AND(#REF!&lt;&gt;"cancelled",#REF!&lt;&gt;"done"),IF(TODAY()&gt;F39321,"delayed","on target"),"finished"),"on hold"),"")</f>
        <v/>
      </c>
    </row>
    <row r="39322" spans="4:4">
      <c r="D39322" t="str">
        <f ca="1">IF(AND(E39322&lt;&gt;"",F39322&lt;&gt;""),IF(#REF!&lt;&gt;"on hold",IF(AND(#REF!&lt;&gt;"cancelled",#REF!&lt;&gt;"done"),IF(TODAY()&gt;F39322,"delayed","on target"),"finished"),"on hold"),"")</f>
        <v/>
      </c>
    </row>
    <row r="39323" spans="4:4">
      <c r="D39323" t="str">
        <f ca="1">IF(AND(E39323&lt;&gt;"",F39323&lt;&gt;""),IF(#REF!&lt;&gt;"on hold",IF(AND(#REF!&lt;&gt;"cancelled",#REF!&lt;&gt;"done"),IF(TODAY()&gt;F39323,"delayed","on target"),"finished"),"on hold"),"")</f>
        <v/>
      </c>
    </row>
    <row r="39324" spans="4:4">
      <c r="D39324" t="str">
        <f ca="1">IF(AND(E39324&lt;&gt;"",F39324&lt;&gt;""),IF(#REF!&lt;&gt;"on hold",IF(AND(#REF!&lt;&gt;"cancelled",#REF!&lt;&gt;"done"),IF(TODAY()&gt;F39324,"delayed","on target"),"finished"),"on hold"),"")</f>
        <v/>
      </c>
    </row>
    <row r="39325" spans="4:4">
      <c r="D39325" t="str">
        <f ca="1">IF(AND(E39325&lt;&gt;"",F39325&lt;&gt;""),IF(#REF!&lt;&gt;"on hold",IF(AND(#REF!&lt;&gt;"cancelled",#REF!&lt;&gt;"done"),IF(TODAY()&gt;F39325,"delayed","on target"),"finished"),"on hold"),"")</f>
        <v/>
      </c>
    </row>
    <row r="39326" spans="4:4">
      <c r="D39326" t="str">
        <f ca="1">IF(AND(E39326&lt;&gt;"",F39326&lt;&gt;""),IF(#REF!&lt;&gt;"on hold",IF(AND(#REF!&lt;&gt;"cancelled",#REF!&lt;&gt;"done"),IF(TODAY()&gt;F39326,"delayed","on target"),"finished"),"on hold"),"")</f>
        <v/>
      </c>
    </row>
    <row r="39327" spans="4:4">
      <c r="D39327" t="str">
        <f ca="1">IF(AND(E39327&lt;&gt;"",F39327&lt;&gt;""),IF(#REF!&lt;&gt;"on hold",IF(AND(#REF!&lt;&gt;"cancelled",#REF!&lt;&gt;"done"),IF(TODAY()&gt;F39327,"delayed","on target"),"finished"),"on hold"),"")</f>
        <v/>
      </c>
    </row>
    <row r="39328" spans="4:4">
      <c r="D39328" t="str">
        <f ca="1">IF(AND(E39328&lt;&gt;"",F39328&lt;&gt;""),IF(#REF!&lt;&gt;"on hold",IF(AND(#REF!&lt;&gt;"cancelled",#REF!&lt;&gt;"done"),IF(TODAY()&gt;F39328,"delayed","on target"),"finished"),"on hold"),"")</f>
        <v/>
      </c>
    </row>
    <row r="39329" spans="4:4">
      <c r="D39329" t="str">
        <f ca="1">IF(AND(E39329&lt;&gt;"",F39329&lt;&gt;""),IF(#REF!&lt;&gt;"on hold",IF(AND(#REF!&lt;&gt;"cancelled",#REF!&lt;&gt;"done"),IF(TODAY()&gt;F39329,"delayed","on target"),"finished"),"on hold"),"")</f>
        <v/>
      </c>
    </row>
    <row r="39330" spans="4:4">
      <c r="D39330" t="str">
        <f ca="1">IF(AND(E39330&lt;&gt;"",F39330&lt;&gt;""),IF(#REF!&lt;&gt;"on hold",IF(AND(#REF!&lt;&gt;"cancelled",#REF!&lt;&gt;"done"),IF(TODAY()&gt;F39330,"delayed","on target"),"finished"),"on hold"),"")</f>
        <v/>
      </c>
    </row>
    <row r="39331" spans="4:4">
      <c r="D39331" t="str">
        <f ca="1">IF(AND(E39331&lt;&gt;"",F39331&lt;&gt;""),IF(#REF!&lt;&gt;"on hold",IF(AND(#REF!&lt;&gt;"cancelled",#REF!&lt;&gt;"done"),IF(TODAY()&gt;F39331,"delayed","on target"),"finished"),"on hold"),"")</f>
        <v/>
      </c>
    </row>
    <row r="39332" spans="4:4">
      <c r="D39332" t="str">
        <f ca="1">IF(AND(E39332&lt;&gt;"",F39332&lt;&gt;""),IF(#REF!&lt;&gt;"on hold",IF(AND(#REF!&lt;&gt;"cancelled",#REF!&lt;&gt;"done"),IF(TODAY()&gt;F39332,"delayed","on target"),"finished"),"on hold"),"")</f>
        <v/>
      </c>
    </row>
    <row r="39333" spans="4:4">
      <c r="D39333" t="str">
        <f ca="1">IF(AND(E39333&lt;&gt;"",F39333&lt;&gt;""),IF(#REF!&lt;&gt;"on hold",IF(AND(#REF!&lt;&gt;"cancelled",#REF!&lt;&gt;"done"),IF(TODAY()&gt;F39333,"delayed","on target"),"finished"),"on hold"),"")</f>
        <v/>
      </c>
    </row>
    <row r="39334" spans="4:4">
      <c r="D39334" t="str">
        <f ca="1">IF(AND(E39334&lt;&gt;"",F39334&lt;&gt;""),IF(#REF!&lt;&gt;"on hold",IF(AND(#REF!&lt;&gt;"cancelled",#REF!&lt;&gt;"done"),IF(TODAY()&gt;F39334,"delayed","on target"),"finished"),"on hold"),"")</f>
        <v/>
      </c>
    </row>
    <row r="39335" spans="4:4">
      <c r="D39335" t="str">
        <f ca="1">IF(AND(E39335&lt;&gt;"",F39335&lt;&gt;""),IF(#REF!&lt;&gt;"on hold",IF(AND(#REF!&lt;&gt;"cancelled",#REF!&lt;&gt;"done"),IF(TODAY()&gt;F39335,"delayed","on target"),"finished"),"on hold"),"")</f>
        <v/>
      </c>
    </row>
    <row r="39336" spans="4:4">
      <c r="D39336" t="str">
        <f ca="1">IF(AND(E39336&lt;&gt;"",F39336&lt;&gt;""),IF(#REF!&lt;&gt;"on hold",IF(AND(#REF!&lt;&gt;"cancelled",#REF!&lt;&gt;"done"),IF(TODAY()&gt;F39336,"delayed","on target"),"finished"),"on hold"),"")</f>
        <v/>
      </c>
    </row>
    <row r="39337" spans="4:4">
      <c r="D39337" t="str">
        <f ca="1">IF(AND(E39337&lt;&gt;"",F39337&lt;&gt;""),IF(#REF!&lt;&gt;"on hold",IF(AND(#REF!&lt;&gt;"cancelled",#REF!&lt;&gt;"done"),IF(TODAY()&gt;F39337,"delayed","on target"),"finished"),"on hold"),"")</f>
        <v/>
      </c>
    </row>
    <row r="39338" spans="4:4">
      <c r="D39338" t="str">
        <f ca="1">IF(AND(E39338&lt;&gt;"",F39338&lt;&gt;""),IF(#REF!&lt;&gt;"on hold",IF(AND(#REF!&lt;&gt;"cancelled",#REF!&lt;&gt;"done"),IF(TODAY()&gt;F39338,"delayed","on target"),"finished"),"on hold"),"")</f>
        <v/>
      </c>
    </row>
    <row r="39339" spans="4:4">
      <c r="D39339" t="str">
        <f ca="1">IF(AND(E39339&lt;&gt;"",F39339&lt;&gt;""),IF(#REF!&lt;&gt;"on hold",IF(AND(#REF!&lt;&gt;"cancelled",#REF!&lt;&gt;"done"),IF(TODAY()&gt;F39339,"delayed","on target"),"finished"),"on hold"),"")</f>
        <v/>
      </c>
    </row>
    <row r="39340" spans="4:4">
      <c r="D39340" t="str">
        <f ca="1">IF(AND(E39340&lt;&gt;"",F39340&lt;&gt;""),IF(#REF!&lt;&gt;"on hold",IF(AND(#REF!&lt;&gt;"cancelled",#REF!&lt;&gt;"done"),IF(TODAY()&gt;F39340,"delayed","on target"),"finished"),"on hold"),"")</f>
        <v/>
      </c>
    </row>
    <row r="39341" spans="4:4">
      <c r="D39341" t="str">
        <f ca="1">IF(AND(E39341&lt;&gt;"",F39341&lt;&gt;""),IF(#REF!&lt;&gt;"on hold",IF(AND(#REF!&lt;&gt;"cancelled",#REF!&lt;&gt;"done"),IF(TODAY()&gt;F39341,"delayed","on target"),"finished"),"on hold"),"")</f>
        <v/>
      </c>
    </row>
    <row r="39342" spans="4:4">
      <c r="D39342" t="str">
        <f ca="1">IF(AND(E39342&lt;&gt;"",F39342&lt;&gt;""),IF(#REF!&lt;&gt;"on hold",IF(AND(#REF!&lt;&gt;"cancelled",#REF!&lt;&gt;"done"),IF(TODAY()&gt;F39342,"delayed","on target"),"finished"),"on hold"),"")</f>
        <v/>
      </c>
    </row>
    <row r="39343" spans="4:4">
      <c r="D39343" t="str">
        <f ca="1">IF(AND(E39343&lt;&gt;"",F39343&lt;&gt;""),IF(#REF!&lt;&gt;"on hold",IF(AND(#REF!&lt;&gt;"cancelled",#REF!&lt;&gt;"done"),IF(TODAY()&gt;F39343,"delayed","on target"),"finished"),"on hold"),"")</f>
        <v/>
      </c>
    </row>
    <row r="39344" spans="4:4">
      <c r="D39344" t="str">
        <f ca="1">IF(AND(E39344&lt;&gt;"",F39344&lt;&gt;""),IF(#REF!&lt;&gt;"on hold",IF(AND(#REF!&lt;&gt;"cancelled",#REF!&lt;&gt;"done"),IF(TODAY()&gt;F39344,"delayed","on target"),"finished"),"on hold"),"")</f>
        <v/>
      </c>
    </row>
    <row r="39345" spans="4:4">
      <c r="D39345" t="str">
        <f ca="1">IF(AND(E39345&lt;&gt;"",F39345&lt;&gt;""),IF(#REF!&lt;&gt;"on hold",IF(AND(#REF!&lt;&gt;"cancelled",#REF!&lt;&gt;"done"),IF(TODAY()&gt;F39345,"delayed","on target"),"finished"),"on hold"),"")</f>
        <v/>
      </c>
    </row>
    <row r="39346" spans="4:4">
      <c r="D39346" t="str">
        <f ca="1">IF(AND(E39346&lt;&gt;"",F39346&lt;&gt;""),IF(#REF!&lt;&gt;"on hold",IF(AND(#REF!&lt;&gt;"cancelled",#REF!&lt;&gt;"done"),IF(TODAY()&gt;F39346,"delayed","on target"),"finished"),"on hold"),"")</f>
        <v/>
      </c>
    </row>
    <row r="39347" spans="4:4">
      <c r="D39347" t="str">
        <f ca="1">IF(AND(E39347&lt;&gt;"",F39347&lt;&gt;""),IF(#REF!&lt;&gt;"on hold",IF(AND(#REF!&lt;&gt;"cancelled",#REF!&lt;&gt;"done"),IF(TODAY()&gt;F39347,"delayed","on target"),"finished"),"on hold"),"")</f>
        <v/>
      </c>
    </row>
    <row r="39348" spans="4:4">
      <c r="D39348" t="str">
        <f ca="1">IF(AND(E39348&lt;&gt;"",F39348&lt;&gt;""),IF(#REF!&lt;&gt;"on hold",IF(AND(#REF!&lt;&gt;"cancelled",#REF!&lt;&gt;"done"),IF(TODAY()&gt;F39348,"delayed","on target"),"finished"),"on hold"),"")</f>
        <v/>
      </c>
    </row>
    <row r="39349" spans="4:4">
      <c r="D39349" t="str">
        <f ca="1">IF(AND(E39349&lt;&gt;"",F39349&lt;&gt;""),IF(#REF!&lt;&gt;"on hold",IF(AND(#REF!&lt;&gt;"cancelled",#REF!&lt;&gt;"done"),IF(TODAY()&gt;F39349,"delayed","on target"),"finished"),"on hold"),"")</f>
        <v/>
      </c>
    </row>
    <row r="39350" spans="4:4">
      <c r="D39350" t="str">
        <f ca="1">IF(AND(E39350&lt;&gt;"",F39350&lt;&gt;""),IF(#REF!&lt;&gt;"on hold",IF(AND(#REF!&lt;&gt;"cancelled",#REF!&lt;&gt;"done"),IF(TODAY()&gt;F39350,"delayed","on target"),"finished"),"on hold"),"")</f>
        <v/>
      </c>
    </row>
    <row r="39351" spans="4:4">
      <c r="D39351" t="str">
        <f ca="1">IF(AND(E39351&lt;&gt;"",F39351&lt;&gt;""),IF(#REF!&lt;&gt;"on hold",IF(AND(#REF!&lt;&gt;"cancelled",#REF!&lt;&gt;"done"),IF(TODAY()&gt;F39351,"delayed","on target"),"finished"),"on hold"),"")</f>
        <v/>
      </c>
    </row>
    <row r="39352" spans="4:4">
      <c r="D39352" t="str">
        <f ca="1">IF(AND(E39352&lt;&gt;"",F39352&lt;&gt;""),IF(#REF!&lt;&gt;"on hold",IF(AND(#REF!&lt;&gt;"cancelled",#REF!&lt;&gt;"done"),IF(TODAY()&gt;F39352,"delayed","on target"),"finished"),"on hold"),"")</f>
        <v/>
      </c>
    </row>
    <row r="39353" spans="4:4">
      <c r="D39353" t="str">
        <f ca="1">IF(AND(E39353&lt;&gt;"",F39353&lt;&gt;""),IF(#REF!&lt;&gt;"on hold",IF(AND(#REF!&lt;&gt;"cancelled",#REF!&lt;&gt;"done"),IF(TODAY()&gt;F39353,"delayed","on target"),"finished"),"on hold"),"")</f>
        <v/>
      </c>
    </row>
    <row r="39354" spans="4:4">
      <c r="D39354" t="str">
        <f ca="1">IF(AND(E39354&lt;&gt;"",F39354&lt;&gt;""),IF(#REF!&lt;&gt;"on hold",IF(AND(#REF!&lt;&gt;"cancelled",#REF!&lt;&gt;"done"),IF(TODAY()&gt;F39354,"delayed","on target"),"finished"),"on hold"),"")</f>
        <v/>
      </c>
    </row>
    <row r="39355" spans="4:4">
      <c r="D39355" t="str">
        <f ca="1">IF(AND(E39355&lt;&gt;"",F39355&lt;&gt;""),IF(#REF!&lt;&gt;"on hold",IF(AND(#REF!&lt;&gt;"cancelled",#REF!&lt;&gt;"done"),IF(TODAY()&gt;F39355,"delayed","on target"),"finished"),"on hold"),"")</f>
        <v/>
      </c>
    </row>
    <row r="39356" spans="4:4">
      <c r="D39356" t="str">
        <f ca="1">IF(AND(E39356&lt;&gt;"",F39356&lt;&gt;""),IF(#REF!&lt;&gt;"on hold",IF(AND(#REF!&lt;&gt;"cancelled",#REF!&lt;&gt;"done"),IF(TODAY()&gt;F39356,"delayed","on target"),"finished"),"on hold"),"")</f>
        <v/>
      </c>
    </row>
    <row r="39357" spans="4:4">
      <c r="D39357" t="str">
        <f ca="1">IF(AND(E39357&lt;&gt;"",F39357&lt;&gt;""),IF(#REF!&lt;&gt;"on hold",IF(AND(#REF!&lt;&gt;"cancelled",#REF!&lt;&gt;"done"),IF(TODAY()&gt;F39357,"delayed","on target"),"finished"),"on hold"),"")</f>
        <v/>
      </c>
    </row>
    <row r="39358" spans="4:4">
      <c r="D39358" t="str">
        <f ca="1">IF(AND(E39358&lt;&gt;"",F39358&lt;&gt;""),IF(#REF!&lt;&gt;"on hold",IF(AND(#REF!&lt;&gt;"cancelled",#REF!&lt;&gt;"done"),IF(TODAY()&gt;F39358,"delayed","on target"),"finished"),"on hold"),"")</f>
        <v/>
      </c>
    </row>
    <row r="39359" spans="4:4">
      <c r="D39359" t="str">
        <f ca="1">IF(AND(E39359&lt;&gt;"",F39359&lt;&gt;""),IF(#REF!&lt;&gt;"on hold",IF(AND(#REF!&lt;&gt;"cancelled",#REF!&lt;&gt;"done"),IF(TODAY()&gt;F39359,"delayed","on target"),"finished"),"on hold"),"")</f>
        <v/>
      </c>
    </row>
    <row r="39360" spans="4:4">
      <c r="D39360" t="str">
        <f ca="1">IF(AND(E39360&lt;&gt;"",F39360&lt;&gt;""),IF(#REF!&lt;&gt;"on hold",IF(AND(#REF!&lt;&gt;"cancelled",#REF!&lt;&gt;"done"),IF(TODAY()&gt;F39360,"delayed","on target"),"finished"),"on hold"),"")</f>
        <v/>
      </c>
    </row>
    <row r="39361" spans="4:4">
      <c r="D39361" t="str">
        <f ca="1">IF(AND(E39361&lt;&gt;"",F39361&lt;&gt;""),IF(#REF!&lt;&gt;"on hold",IF(AND(#REF!&lt;&gt;"cancelled",#REF!&lt;&gt;"done"),IF(TODAY()&gt;F39361,"delayed","on target"),"finished"),"on hold"),"")</f>
        <v/>
      </c>
    </row>
    <row r="39362" spans="4:4">
      <c r="D39362" t="str">
        <f ca="1">IF(AND(E39362&lt;&gt;"",F39362&lt;&gt;""),IF(#REF!&lt;&gt;"on hold",IF(AND(#REF!&lt;&gt;"cancelled",#REF!&lt;&gt;"done"),IF(TODAY()&gt;F39362,"delayed","on target"),"finished"),"on hold"),"")</f>
        <v/>
      </c>
    </row>
    <row r="39363" spans="4:4">
      <c r="D39363" t="str">
        <f ca="1">IF(AND(E39363&lt;&gt;"",F39363&lt;&gt;""),IF(#REF!&lt;&gt;"on hold",IF(AND(#REF!&lt;&gt;"cancelled",#REF!&lt;&gt;"done"),IF(TODAY()&gt;F39363,"delayed","on target"),"finished"),"on hold"),"")</f>
        <v/>
      </c>
    </row>
    <row r="39364" spans="4:4">
      <c r="D39364" t="str">
        <f ca="1">IF(AND(E39364&lt;&gt;"",F39364&lt;&gt;""),IF(#REF!&lt;&gt;"on hold",IF(AND(#REF!&lt;&gt;"cancelled",#REF!&lt;&gt;"done"),IF(TODAY()&gt;F39364,"delayed","on target"),"finished"),"on hold"),"")</f>
        <v/>
      </c>
    </row>
    <row r="39365" spans="4:4">
      <c r="D39365" t="str">
        <f ca="1">IF(AND(E39365&lt;&gt;"",F39365&lt;&gt;""),IF(#REF!&lt;&gt;"on hold",IF(AND(#REF!&lt;&gt;"cancelled",#REF!&lt;&gt;"done"),IF(TODAY()&gt;F39365,"delayed","on target"),"finished"),"on hold"),"")</f>
        <v/>
      </c>
    </row>
    <row r="39366" spans="4:4">
      <c r="D39366" t="str">
        <f ca="1">IF(AND(E39366&lt;&gt;"",F39366&lt;&gt;""),IF(#REF!&lt;&gt;"on hold",IF(AND(#REF!&lt;&gt;"cancelled",#REF!&lt;&gt;"done"),IF(TODAY()&gt;F39366,"delayed","on target"),"finished"),"on hold"),"")</f>
        <v/>
      </c>
    </row>
    <row r="39367" spans="4:4">
      <c r="D39367" t="str">
        <f ca="1">IF(AND(E39367&lt;&gt;"",F39367&lt;&gt;""),IF(#REF!&lt;&gt;"on hold",IF(AND(#REF!&lt;&gt;"cancelled",#REF!&lt;&gt;"done"),IF(TODAY()&gt;F39367,"delayed","on target"),"finished"),"on hold"),"")</f>
        <v/>
      </c>
    </row>
    <row r="39368" spans="4:4">
      <c r="D39368" t="str">
        <f ca="1">IF(AND(E39368&lt;&gt;"",F39368&lt;&gt;""),IF(#REF!&lt;&gt;"on hold",IF(AND(#REF!&lt;&gt;"cancelled",#REF!&lt;&gt;"done"),IF(TODAY()&gt;F39368,"delayed","on target"),"finished"),"on hold"),"")</f>
        <v/>
      </c>
    </row>
    <row r="39369" spans="4:4">
      <c r="D39369" t="str">
        <f ca="1">IF(AND(E39369&lt;&gt;"",F39369&lt;&gt;""),IF(#REF!&lt;&gt;"on hold",IF(AND(#REF!&lt;&gt;"cancelled",#REF!&lt;&gt;"done"),IF(TODAY()&gt;F39369,"delayed","on target"),"finished"),"on hold"),"")</f>
        <v/>
      </c>
    </row>
    <row r="39370" spans="4:4">
      <c r="D39370" t="str">
        <f ca="1">IF(AND(E39370&lt;&gt;"",F39370&lt;&gt;""),IF(#REF!&lt;&gt;"on hold",IF(AND(#REF!&lt;&gt;"cancelled",#REF!&lt;&gt;"done"),IF(TODAY()&gt;F39370,"delayed","on target"),"finished"),"on hold"),"")</f>
        <v/>
      </c>
    </row>
    <row r="39371" spans="4:4">
      <c r="D39371" t="str">
        <f ca="1">IF(AND(E39371&lt;&gt;"",F39371&lt;&gt;""),IF(#REF!&lt;&gt;"on hold",IF(AND(#REF!&lt;&gt;"cancelled",#REF!&lt;&gt;"done"),IF(TODAY()&gt;F39371,"delayed","on target"),"finished"),"on hold"),"")</f>
        <v/>
      </c>
    </row>
    <row r="39372" spans="4:4">
      <c r="D39372" t="str">
        <f ca="1">IF(AND(E39372&lt;&gt;"",F39372&lt;&gt;""),IF(#REF!&lt;&gt;"on hold",IF(AND(#REF!&lt;&gt;"cancelled",#REF!&lt;&gt;"done"),IF(TODAY()&gt;F39372,"delayed","on target"),"finished"),"on hold"),"")</f>
        <v/>
      </c>
    </row>
    <row r="39373" spans="4:4">
      <c r="D39373" t="str">
        <f ca="1">IF(AND(E39373&lt;&gt;"",F39373&lt;&gt;""),IF(#REF!&lt;&gt;"on hold",IF(AND(#REF!&lt;&gt;"cancelled",#REF!&lt;&gt;"done"),IF(TODAY()&gt;F39373,"delayed","on target"),"finished"),"on hold"),"")</f>
        <v/>
      </c>
    </row>
    <row r="39374" spans="4:4">
      <c r="D39374" t="str">
        <f ca="1">IF(AND(E39374&lt;&gt;"",F39374&lt;&gt;""),IF(#REF!&lt;&gt;"on hold",IF(AND(#REF!&lt;&gt;"cancelled",#REF!&lt;&gt;"done"),IF(TODAY()&gt;F39374,"delayed","on target"),"finished"),"on hold"),"")</f>
        <v/>
      </c>
    </row>
    <row r="39375" spans="4:4">
      <c r="D39375" t="str">
        <f ca="1">IF(AND(E39375&lt;&gt;"",F39375&lt;&gt;""),IF(#REF!&lt;&gt;"on hold",IF(AND(#REF!&lt;&gt;"cancelled",#REF!&lt;&gt;"done"),IF(TODAY()&gt;F39375,"delayed","on target"),"finished"),"on hold"),"")</f>
        <v/>
      </c>
    </row>
    <row r="39376" spans="4:4">
      <c r="D39376" t="str">
        <f ca="1">IF(AND(E39376&lt;&gt;"",F39376&lt;&gt;""),IF(#REF!&lt;&gt;"on hold",IF(AND(#REF!&lt;&gt;"cancelled",#REF!&lt;&gt;"done"),IF(TODAY()&gt;F39376,"delayed","on target"),"finished"),"on hold"),"")</f>
        <v/>
      </c>
    </row>
    <row r="39377" spans="4:4">
      <c r="D39377" t="str">
        <f ca="1">IF(AND(E39377&lt;&gt;"",F39377&lt;&gt;""),IF(#REF!&lt;&gt;"on hold",IF(AND(#REF!&lt;&gt;"cancelled",#REF!&lt;&gt;"done"),IF(TODAY()&gt;F39377,"delayed","on target"),"finished"),"on hold"),"")</f>
        <v/>
      </c>
    </row>
    <row r="39378" spans="4:4">
      <c r="D39378" t="str">
        <f ca="1">IF(AND(E39378&lt;&gt;"",F39378&lt;&gt;""),IF(#REF!&lt;&gt;"on hold",IF(AND(#REF!&lt;&gt;"cancelled",#REF!&lt;&gt;"done"),IF(TODAY()&gt;F39378,"delayed","on target"),"finished"),"on hold"),"")</f>
        <v/>
      </c>
    </row>
    <row r="39379" spans="4:4">
      <c r="D39379" t="str">
        <f ca="1">IF(AND(E39379&lt;&gt;"",F39379&lt;&gt;""),IF(#REF!&lt;&gt;"on hold",IF(AND(#REF!&lt;&gt;"cancelled",#REF!&lt;&gt;"done"),IF(TODAY()&gt;F39379,"delayed","on target"),"finished"),"on hold"),"")</f>
        <v/>
      </c>
    </row>
    <row r="39380" spans="4:4">
      <c r="D39380" t="str">
        <f ca="1">IF(AND(E39380&lt;&gt;"",F39380&lt;&gt;""),IF(#REF!&lt;&gt;"on hold",IF(AND(#REF!&lt;&gt;"cancelled",#REF!&lt;&gt;"done"),IF(TODAY()&gt;F39380,"delayed","on target"),"finished"),"on hold"),"")</f>
        <v/>
      </c>
    </row>
    <row r="39381" spans="4:4">
      <c r="D39381" t="str">
        <f ca="1">IF(AND(E39381&lt;&gt;"",F39381&lt;&gt;""),IF(#REF!&lt;&gt;"on hold",IF(AND(#REF!&lt;&gt;"cancelled",#REF!&lt;&gt;"done"),IF(TODAY()&gt;F39381,"delayed","on target"),"finished"),"on hold"),"")</f>
        <v/>
      </c>
    </row>
    <row r="39382" spans="4:4">
      <c r="D39382" t="str">
        <f ca="1">IF(AND(E39382&lt;&gt;"",F39382&lt;&gt;""),IF(#REF!&lt;&gt;"on hold",IF(AND(#REF!&lt;&gt;"cancelled",#REF!&lt;&gt;"done"),IF(TODAY()&gt;F39382,"delayed","on target"),"finished"),"on hold"),"")</f>
        <v/>
      </c>
    </row>
    <row r="39383" spans="4:4">
      <c r="D39383" t="str">
        <f ca="1">IF(AND(E39383&lt;&gt;"",F39383&lt;&gt;""),IF(#REF!&lt;&gt;"on hold",IF(AND(#REF!&lt;&gt;"cancelled",#REF!&lt;&gt;"done"),IF(TODAY()&gt;F39383,"delayed","on target"),"finished"),"on hold"),"")</f>
        <v/>
      </c>
    </row>
    <row r="39384" spans="4:4">
      <c r="D39384" t="str">
        <f ca="1">IF(AND(E39384&lt;&gt;"",F39384&lt;&gt;""),IF(#REF!&lt;&gt;"on hold",IF(AND(#REF!&lt;&gt;"cancelled",#REF!&lt;&gt;"done"),IF(TODAY()&gt;F39384,"delayed","on target"),"finished"),"on hold"),"")</f>
        <v/>
      </c>
    </row>
    <row r="39385" spans="4:4">
      <c r="D39385" t="str">
        <f ca="1">IF(AND(E39385&lt;&gt;"",F39385&lt;&gt;""),IF(#REF!&lt;&gt;"on hold",IF(AND(#REF!&lt;&gt;"cancelled",#REF!&lt;&gt;"done"),IF(TODAY()&gt;F39385,"delayed","on target"),"finished"),"on hold"),"")</f>
        <v/>
      </c>
    </row>
    <row r="39386" spans="4:4">
      <c r="D39386" t="str">
        <f ca="1">IF(AND(E39386&lt;&gt;"",F39386&lt;&gt;""),IF(#REF!&lt;&gt;"on hold",IF(AND(#REF!&lt;&gt;"cancelled",#REF!&lt;&gt;"done"),IF(TODAY()&gt;F39386,"delayed","on target"),"finished"),"on hold"),"")</f>
        <v/>
      </c>
    </row>
    <row r="39387" spans="4:4">
      <c r="D39387" t="str">
        <f ca="1">IF(AND(E39387&lt;&gt;"",F39387&lt;&gt;""),IF(#REF!&lt;&gt;"on hold",IF(AND(#REF!&lt;&gt;"cancelled",#REF!&lt;&gt;"done"),IF(TODAY()&gt;F39387,"delayed","on target"),"finished"),"on hold"),"")</f>
        <v/>
      </c>
    </row>
    <row r="39388" spans="4:4">
      <c r="D39388" t="str">
        <f ca="1">IF(AND(E39388&lt;&gt;"",F39388&lt;&gt;""),IF(#REF!&lt;&gt;"on hold",IF(AND(#REF!&lt;&gt;"cancelled",#REF!&lt;&gt;"done"),IF(TODAY()&gt;F39388,"delayed","on target"),"finished"),"on hold"),"")</f>
        <v/>
      </c>
    </row>
    <row r="39389" spans="4:4">
      <c r="D39389" t="str">
        <f ca="1">IF(AND(E39389&lt;&gt;"",F39389&lt;&gt;""),IF(#REF!&lt;&gt;"on hold",IF(AND(#REF!&lt;&gt;"cancelled",#REF!&lt;&gt;"done"),IF(TODAY()&gt;F39389,"delayed","on target"),"finished"),"on hold"),"")</f>
        <v/>
      </c>
    </row>
    <row r="39390" spans="4:4">
      <c r="D39390" t="str">
        <f ca="1">IF(AND(E39390&lt;&gt;"",F39390&lt;&gt;""),IF(#REF!&lt;&gt;"on hold",IF(AND(#REF!&lt;&gt;"cancelled",#REF!&lt;&gt;"done"),IF(TODAY()&gt;F39390,"delayed","on target"),"finished"),"on hold"),"")</f>
        <v/>
      </c>
    </row>
    <row r="39391" spans="4:4">
      <c r="D39391" t="str">
        <f ca="1">IF(AND(E39391&lt;&gt;"",F39391&lt;&gt;""),IF(#REF!&lt;&gt;"on hold",IF(AND(#REF!&lt;&gt;"cancelled",#REF!&lt;&gt;"done"),IF(TODAY()&gt;F39391,"delayed","on target"),"finished"),"on hold"),"")</f>
        <v/>
      </c>
    </row>
    <row r="39392" spans="4:4">
      <c r="D39392" t="str">
        <f ca="1">IF(AND(E39392&lt;&gt;"",F39392&lt;&gt;""),IF(#REF!&lt;&gt;"on hold",IF(AND(#REF!&lt;&gt;"cancelled",#REF!&lt;&gt;"done"),IF(TODAY()&gt;F39392,"delayed","on target"),"finished"),"on hold"),"")</f>
        <v/>
      </c>
    </row>
    <row r="39393" spans="4:4">
      <c r="D39393" t="str">
        <f ca="1">IF(AND(E39393&lt;&gt;"",F39393&lt;&gt;""),IF(#REF!&lt;&gt;"on hold",IF(AND(#REF!&lt;&gt;"cancelled",#REF!&lt;&gt;"done"),IF(TODAY()&gt;F39393,"delayed","on target"),"finished"),"on hold"),"")</f>
        <v/>
      </c>
    </row>
    <row r="39394" spans="4:4">
      <c r="D39394" t="str">
        <f ca="1">IF(AND(E39394&lt;&gt;"",F39394&lt;&gt;""),IF(#REF!&lt;&gt;"on hold",IF(AND(#REF!&lt;&gt;"cancelled",#REF!&lt;&gt;"done"),IF(TODAY()&gt;F39394,"delayed","on target"),"finished"),"on hold"),"")</f>
        <v/>
      </c>
    </row>
    <row r="39395" spans="4:4">
      <c r="D39395" t="str">
        <f ca="1">IF(AND(E39395&lt;&gt;"",F39395&lt;&gt;""),IF(#REF!&lt;&gt;"on hold",IF(AND(#REF!&lt;&gt;"cancelled",#REF!&lt;&gt;"done"),IF(TODAY()&gt;F39395,"delayed","on target"),"finished"),"on hold"),"")</f>
        <v/>
      </c>
    </row>
    <row r="39396" spans="4:4">
      <c r="D39396" t="str">
        <f ca="1">IF(AND(E39396&lt;&gt;"",F39396&lt;&gt;""),IF(#REF!&lt;&gt;"on hold",IF(AND(#REF!&lt;&gt;"cancelled",#REF!&lt;&gt;"done"),IF(TODAY()&gt;F39396,"delayed","on target"),"finished"),"on hold"),"")</f>
        <v/>
      </c>
    </row>
    <row r="39397" spans="4:4">
      <c r="D39397" t="str">
        <f ca="1">IF(AND(E39397&lt;&gt;"",F39397&lt;&gt;""),IF(#REF!&lt;&gt;"on hold",IF(AND(#REF!&lt;&gt;"cancelled",#REF!&lt;&gt;"done"),IF(TODAY()&gt;F39397,"delayed","on target"),"finished"),"on hold"),"")</f>
        <v/>
      </c>
    </row>
    <row r="39398" spans="4:4">
      <c r="D39398" t="str">
        <f ca="1">IF(AND(E39398&lt;&gt;"",F39398&lt;&gt;""),IF(#REF!&lt;&gt;"on hold",IF(AND(#REF!&lt;&gt;"cancelled",#REF!&lt;&gt;"done"),IF(TODAY()&gt;F39398,"delayed","on target"),"finished"),"on hold"),"")</f>
        <v/>
      </c>
    </row>
    <row r="39399" spans="4:4">
      <c r="D39399" t="str">
        <f ca="1">IF(AND(E39399&lt;&gt;"",F39399&lt;&gt;""),IF(#REF!&lt;&gt;"on hold",IF(AND(#REF!&lt;&gt;"cancelled",#REF!&lt;&gt;"done"),IF(TODAY()&gt;F39399,"delayed","on target"),"finished"),"on hold"),"")</f>
        <v/>
      </c>
    </row>
    <row r="39400" spans="4:4">
      <c r="D39400" t="str">
        <f ca="1">IF(AND(E39400&lt;&gt;"",F39400&lt;&gt;""),IF(#REF!&lt;&gt;"on hold",IF(AND(#REF!&lt;&gt;"cancelled",#REF!&lt;&gt;"done"),IF(TODAY()&gt;F39400,"delayed","on target"),"finished"),"on hold"),"")</f>
        <v/>
      </c>
    </row>
    <row r="39401" spans="4:4">
      <c r="D39401" t="str">
        <f ca="1">IF(AND(E39401&lt;&gt;"",F39401&lt;&gt;""),IF(#REF!&lt;&gt;"on hold",IF(AND(#REF!&lt;&gt;"cancelled",#REF!&lt;&gt;"done"),IF(TODAY()&gt;F39401,"delayed","on target"),"finished"),"on hold"),"")</f>
        <v/>
      </c>
    </row>
    <row r="39402" spans="4:4">
      <c r="D39402" t="str">
        <f ca="1">IF(AND(E39402&lt;&gt;"",F39402&lt;&gt;""),IF(#REF!&lt;&gt;"on hold",IF(AND(#REF!&lt;&gt;"cancelled",#REF!&lt;&gt;"done"),IF(TODAY()&gt;F39402,"delayed","on target"),"finished"),"on hold"),"")</f>
        <v/>
      </c>
    </row>
    <row r="39403" spans="4:4">
      <c r="D39403" t="str">
        <f ca="1">IF(AND(E39403&lt;&gt;"",F39403&lt;&gt;""),IF(#REF!&lt;&gt;"on hold",IF(AND(#REF!&lt;&gt;"cancelled",#REF!&lt;&gt;"done"),IF(TODAY()&gt;F39403,"delayed","on target"),"finished"),"on hold"),"")</f>
        <v/>
      </c>
    </row>
    <row r="39404" spans="4:4">
      <c r="D39404" t="str">
        <f ca="1">IF(AND(E39404&lt;&gt;"",F39404&lt;&gt;""),IF(#REF!&lt;&gt;"on hold",IF(AND(#REF!&lt;&gt;"cancelled",#REF!&lt;&gt;"done"),IF(TODAY()&gt;F39404,"delayed","on target"),"finished"),"on hold"),"")</f>
        <v/>
      </c>
    </row>
    <row r="39405" spans="4:4">
      <c r="D39405" t="str">
        <f ca="1">IF(AND(E39405&lt;&gt;"",F39405&lt;&gt;""),IF(#REF!&lt;&gt;"on hold",IF(AND(#REF!&lt;&gt;"cancelled",#REF!&lt;&gt;"done"),IF(TODAY()&gt;F39405,"delayed","on target"),"finished"),"on hold"),"")</f>
        <v/>
      </c>
    </row>
    <row r="39406" spans="4:4">
      <c r="D39406" t="str">
        <f ca="1">IF(AND(E39406&lt;&gt;"",F39406&lt;&gt;""),IF(#REF!&lt;&gt;"on hold",IF(AND(#REF!&lt;&gt;"cancelled",#REF!&lt;&gt;"done"),IF(TODAY()&gt;F39406,"delayed","on target"),"finished"),"on hold"),"")</f>
        <v/>
      </c>
    </row>
    <row r="39407" spans="4:4">
      <c r="D39407" t="str">
        <f ca="1">IF(AND(E39407&lt;&gt;"",F39407&lt;&gt;""),IF(#REF!&lt;&gt;"on hold",IF(AND(#REF!&lt;&gt;"cancelled",#REF!&lt;&gt;"done"),IF(TODAY()&gt;F39407,"delayed","on target"),"finished"),"on hold"),"")</f>
        <v/>
      </c>
    </row>
    <row r="39408" spans="4:4">
      <c r="D39408" t="str">
        <f ca="1">IF(AND(E39408&lt;&gt;"",F39408&lt;&gt;""),IF(#REF!&lt;&gt;"on hold",IF(AND(#REF!&lt;&gt;"cancelled",#REF!&lt;&gt;"done"),IF(TODAY()&gt;F39408,"delayed","on target"),"finished"),"on hold"),"")</f>
        <v/>
      </c>
    </row>
    <row r="39409" spans="4:4">
      <c r="D39409" t="str">
        <f ca="1">IF(AND(E39409&lt;&gt;"",F39409&lt;&gt;""),IF(#REF!&lt;&gt;"on hold",IF(AND(#REF!&lt;&gt;"cancelled",#REF!&lt;&gt;"done"),IF(TODAY()&gt;F39409,"delayed","on target"),"finished"),"on hold"),"")</f>
        <v/>
      </c>
    </row>
    <row r="39410" spans="4:4">
      <c r="D39410" t="str">
        <f ca="1">IF(AND(E39410&lt;&gt;"",F39410&lt;&gt;""),IF(#REF!&lt;&gt;"on hold",IF(AND(#REF!&lt;&gt;"cancelled",#REF!&lt;&gt;"done"),IF(TODAY()&gt;F39410,"delayed","on target"),"finished"),"on hold"),"")</f>
        <v/>
      </c>
    </row>
    <row r="39411" spans="4:4">
      <c r="D39411" t="str">
        <f ca="1">IF(AND(E39411&lt;&gt;"",F39411&lt;&gt;""),IF(#REF!&lt;&gt;"on hold",IF(AND(#REF!&lt;&gt;"cancelled",#REF!&lt;&gt;"done"),IF(TODAY()&gt;F39411,"delayed","on target"),"finished"),"on hold"),"")</f>
        <v/>
      </c>
    </row>
    <row r="39412" spans="4:4">
      <c r="D39412" t="str">
        <f ca="1">IF(AND(E39412&lt;&gt;"",F39412&lt;&gt;""),IF(#REF!&lt;&gt;"on hold",IF(AND(#REF!&lt;&gt;"cancelled",#REF!&lt;&gt;"done"),IF(TODAY()&gt;F39412,"delayed","on target"),"finished"),"on hold"),"")</f>
        <v/>
      </c>
    </row>
    <row r="39413" spans="4:4">
      <c r="D39413" t="str">
        <f ca="1">IF(AND(E39413&lt;&gt;"",F39413&lt;&gt;""),IF(#REF!&lt;&gt;"on hold",IF(AND(#REF!&lt;&gt;"cancelled",#REF!&lt;&gt;"done"),IF(TODAY()&gt;F39413,"delayed","on target"),"finished"),"on hold"),"")</f>
        <v/>
      </c>
    </row>
    <row r="39414" spans="4:4">
      <c r="D39414" t="str">
        <f ca="1">IF(AND(E39414&lt;&gt;"",F39414&lt;&gt;""),IF(#REF!&lt;&gt;"on hold",IF(AND(#REF!&lt;&gt;"cancelled",#REF!&lt;&gt;"done"),IF(TODAY()&gt;F39414,"delayed","on target"),"finished"),"on hold"),"")</f>
        <v/>
      </c>
    </row>
    <row r="39415" spans="4:4">
      <c r="D39415" t="str">
        <f ca="1">IF(AND(E39415&lt;&gt;"",F39415&lt;&gt;""),IF(#REF!&lt;&gt;"on hold",IF(AND(#REF!&lt;&gt;"cancelled",#REF!&lt;&gt;"done"),IF(TODAY()&gt;F39415,"delayed","on target"),"finished"),"on hold"),"")</f>
        <v/>
      </c>
    </row>
    <row r="39416" spans="4:4">
      <c r="D39416" t="str">
        <f ca="1">IF(AND(E39416&lt;&gt;"",F39416&lt;&gt;""),IF(#REF!&lt;&gt;"on hold",IF(AND(#REF!&lt;&gt;"cancelled",#REF!&lt;&gt;"done"),IF(TODAY()&gt;F39416,"delayed","on target"),"finished"),"on hold"),"")</f>
        <v/>
      </c>
    </row>
    <row r="39417" spans="4:4">
      <c r="D39417" t="str">
        <f ca="1">IF(AND(E39417&lt;&gt;"",F39417&lt;&gt;""),IF(#REF!&lt;&gt;"on hold",IF(AND(#REF!&lt;&gt;"cancelled",#REF!&lt;&gt;"done"),IF(TODAY()&gt;F39417,"delayed","on target"),"finished"),"on hold"),"")</f>
        <v/>
      </c>
    </row>
    <row r="39418" spans="4:4">
      <c r="D39418" t="str">
        <f ca="1">IF(AND(E39418&lt;&gt;"",F39418&lt;&gt;""),IF(#REF!&lt;&gt;"on hold",IF(AND(#REF!&lt;&gt;"cancelled",#REF!&lt;&gt;"done"),IF(TODAY()&gt;F39418,"delayed","on target"),"finished"),"on hold"),"")</f>
        <v/>
      </c>
    </row>
    <row r="39419" spans="4:4">
      <c r="D39419" t="str">
        <f ca="1">IF(AND(E39419&lt;&gt;"",F39419&lt;&gt;""),IF(#REF!&lt;&gt;"on hold",IF(AND(#REF!&lt;&gt;"cancelled",#REF!&lt;&gt;"done"),IF(TODAY()&gt;F39419,"delayed","on target"),"finished"),"on hold"),"")</f>
        <v/>
      </c>
    </row>
    <row r="39420" spans="4:4">
      <c r="D39420" t="str">
        <f ca="1">IF(AND(E39420&lt;&gt;"",F39420&lt;&gt;""),IF(#REF!&lt;&gt;"on hold",IF(AND(#REF!&lt;&gt;"cancelled",#REF!&lt;&gt;"done"),IF(TODAY()&gt;F39420,"delayed","on target"),"finished"),"on hold"),"")</f>
        <v/>
      </c>
    </row>
    <row r="39421" spans="4:4">
      <c r="D39421" t="str">
        <f ca="1">IF(AND(E39421&lt;&gt;"",F39421&lt;&gt;""),IF(#REF!&lt;&gt;"on hold",IF(AND(#REF!&lt;&gt;"cancelled",#REF!&lt;&gt;"done"),IF(TODAY()&gt;F39421,"delayed","on target"),"finished"),"on hold"),"")</f>
        <v/>
      </c>
    </row>
    <row r="39422" spans="4:4">
      <c r="D39422" t="str">
        <f ca="1">IF(AND(E39422&lt;&gt;"",F39422&lt;&gt;""),IF(#REF!&lt;&gt;"on hold",IF(AND(#REF!&lt;&gt;"cancelled",#REF!&lt;&gt;"done"),IF(TODAY()&gt;F39422,"delayed","on target"),"finished"),"on hold"),"")</f>
        <v/>
      </c>
    </row>
    <row r="39423" spans="4:4">
      <c r="D39423" t="str">
        <f ca="1">IF(AND(E39423&lt;&gt;"",F39423&lt;&gt;""),IF(#REF!&lt;&gt;"on hold",IF(AND(#REF!&lt;&gt;"cancelled",#REF!&lt;&gt;"done"),IF(TODAY()&gt;F39423,"delayed","on target"),"finished"),"on hold"),"")</f>
        <v/>
      </c>
    </row>
    <row r="39424" spans="4:4">
      <c r="D39424" t="str">
        <f ca="1">IF(AND(E39424&lt;&gt;"",F39424&lt;&gt;""),IF(#REF!&lt;&gt;"on hold",IF(AND(#REF!&lt;&gt;"cancelled",#REF!&lt;&gt;"done"),IF(TODAY()&gt;F39424,"delayed","on target"),"finished"),"on hold"),"")</f>
        <v/>
      </c>
    </row>
    <row r="39425" spans="4:4">
      <c r="D39425" t="str">
        <f ca="1">IF(AND(E39425&lt;&gt;"",F39425&lt;&gt;""),IF(#REF!&lt;&gt;"on hold",IF(AND(#REF!&lt;&gt;"cancelled",#REF!&lt;&gt;"done"),IF(TODAY()&gt;F39425,"delayed","on target"),"finished"),"on hold"),"")</f>
        <v/>
      </c>
    </row>
    <row r="39426" spans="4:4">
      <c r="D39426" t="str">
        <f ca="1">IF(AND(E39426&lt;&gt;"",F39426&lt;&gt;""),IF(#REF!&lt;&gt;"on hold",IF(AND(#REF!&lt;&gt;"cancelled",#REF!&lt;&gt;"done"),IF(TODAY()&gt;F39426,"delayed","on target"),"finished"),"on hold"),"")</f>
        <v/>
      </c>
    </row>
    <row r="39427" spans="4:4">
      <c r="D39427" t="str">
        <f ca="1">IF(AND(E39427&lt;&gt;"",F39427&lt;&gt;""),IF(#REF!&lt;&gt;"on hold",IF(AND(#REF!&lt;&gt;"cancelled",#REF!&lt;&gt;"done"),IF(TODAY()&gt;F39427,"delayed","on target"),"finished"),"on hold"),"")</f>
        <v/>
      </c>
    </row>
    <row r="39428" spans="4:4">
      <c r="D39428" t="str">
        <f ca="1">IF(AND(E39428&lt;&gt;"",F39428&lt;&gt;""),IF(#REF!&lt;&gt;"on hold",IF(AND(#REF!&lt;&gt;"cancelled",#REF!&lt;&gt;"done"),IF(TODAY()&gt;F39428,"delayed","on target"),"finished"),"on hold"),"")</f>
        <v/>
      </c>
    </row>
    <row r="39429" spans="4:4">
      <c r="D39429" t="str">
        <f ca="1">IF(AND(E39429&lt;&gt;"",F39429&lt;&gt;""),IF(#REF!&lt;&gt;"on hold",IF(AND(#REF!&lt;&gt;"cancelled",#REF!&lt;&gt;"done"),IF(TODAY()&gt;F39429,"delayed","on target"),"finished"),"on hold"),"")</f>
        <v/>
      </c>
    </row>
    <row r="39430" spans="4:4">
      <c r="D39430" t="str">
        <f ca="1">IF(AND(E39430&lt;&gt;"",F39430&lt;&gt;""),IF(#REF!&lt;&gt;"on hold",IF(AND(#REF!&lt;&gt;"cancelled",#REF!&lt;&gt;"done"),IF(TODAY()&gt;F39430,"delayed","on target"),"finished"),"on hold"),"")</f>
        <v/>
      </c>
    </row>
    <row r="39431" spans="4:4">
      <c r="D39431" t="str">
        <f ca="1">IF(AND(E39431&lt;&gt;"",F39431&lt;&gt;""),IF(#REF!&lt;&gt;"on hold",IF(AND(#REF!&lt;&gt;"cancelled",#REF!&lt;&gt;"done"),IF(TODAY()&gt;F39431,"delayed","on target"),"finished"),"on hold"),"")</f>
        <v/>
      </c>
    </row>
    <row r="39432" spans="4:4">
      <c r="D39432" t="str">
        <f ca="1">IF(AND(E39432&lt;&gt;"",F39432&lt;&gt;""),IF(#REF!&lt;&gt;"on hold",IF(AND(#REF!&lt;&gt;"cancelled",#REF!&lt;&gt;"done"),IF(TODAY()&gt;F39432,"delayed","on target"),"finished"),"on hold"),"")</f>
        <v/>
      </c>
    </row>
    <row r="39433" spans="4:4">
      <c r="D39433" t="str">
        <f ca="1">IF(AND(E39433&lt;&gt;"",F39433&lt;&gt;""),IF(#REF!&lt;&gt;"on hold",IF(AND(#REF!&lt;&gt;"cancelled",#REF!&lt;&gt;"done"),IF(TODAY()&gt;F39433,"delayed","on target"),"finished"),"on hold"),"")</f>
        <v/>
      </c>
    </row>
    <row r="39434" spans="4:4">
      <c r="D39434" t="str">
        <f ca="1">IF(AND(E39434&lt;&gt;"",F39434&lt;&gt;""),IF(#REF!&lt;&gt;"on hold",IF(AND(#REF!&lt;&gt;"cancelled",#REF!&lt;&gt;"done"),IF(TODAY()&gt;F39434,"delayed","on target"),"finished"),"on hold"),"")</f>
        <v/>
      </c>
    </row>
    <row r="39435" spans="4:4">
      <c r="D39435" t="str">
        <f ca="1">IF(AND(E39435&lt;&gt;"",F39435&lt;&gt;""),IF(#REF!&lt;&gt;"on hold",IF(AND(#REF!&lt;&gt;"cancelled",#REF!&lt;&gt;"done"),IF(TODAY()&gt;F39435,"delayed","on target"),"finished"),"on hold"),"")</f>
        <v/>
      </c>
    </row>
    <row r="39436" spans="4:4">
      <c r="D39436" t="str">
        <f ca="1">IF(AND(E39436&lt;&gt;"",F39436&lt;&gt;""),IF(#REF!&lt;&gt;"on hold",IF(AND(#REF!&lt;&gt;"cancelled",#REF!&lt;&gt;"done"),IF(TODAY()&gt;F39436,"delayed","on target"),"finished"),"on hold"),"")</f>
        <v/>
      </c>
    </row>
    <row r="39437" spans="4:4">
      <c r="D39437" t="str">
        <f ca="1">IF(AND(E39437&lt;&gt;"",F39437&lt;&gt;""),IF(#REF!&lt;&gt;"on hold",IF(AND(#REF!&lt;&gt;"cancelled",#REF!&lt;&gt;"done"),IF(TODAY()&gt;F39437,"delayed","on target"),"finished"),"on hold"),"")</f>
        <v/>
      </c>
    </row>
    <row r="39438" spans="4:4">
      <c r="D39438" t="str">
        <f ca="1">IF(AND(E39438&lt;&gt;"",F39438&lt;&gt;""),IF(#REF!&lt;&gt;"on hold",IF(AND(#REF!&lt;&gt;"cancelled",#REF!&lt;&gt;"done"),IF(TODAY()&gt;F39438,"delayed","on target"),"finished"),"on hold"),"")</f>
        <v/>
      </c>
    </row>
    <row r="39439" spans="4:4">
      <c r="D39439" t="str">
        <f ca="1">IF(AND(E39439&lt;&gt;"",F39439&lt;&gt;""),IF(#REF!&lt;&gt;"on hold",IF(AND(#REF!&lt;&gt;"cancelled",#REF!&lt;&gt;"done"),IF(TODAY()&gt;F39439,"delayed","on target"),"finished"),"on hold"),"")</f>
        <v/>
      </c>
    </row>
    <row r="39440" spans="4:4">
      <c r="D39440" t="str">
        <f ca="1">IF(AND(E39440&lt;&gt;"",F39440&lt;&gt;""),IF(#REF!&lt;&gt;"on hold",IF(AND(#REF!&lt;&gt;"cancelled",#REF!&lt;&gt;"done"),IF(TODAY()&gt;F39440,"delayed","on target"),"finished"),"on hold"),"")</f>
        <v/>
      </c>
    </row>
    <row r="39441" spans="4:4">
      <c r="D39441" t="str">
        <f ca="1">IF(AND(E39441&lt;&gt;"",F39441&lt;&gt;""),IF(#REF!&lt;&gt;"on hold",IF(AND(#REF!&lt;&gt;"cancelled",#REF!&lt;&gt;"done"),IF(TODAY()&gt;F39441,"delayed","on target"),"finished"),"on hold"),"")</f>
        <v/>
      </c>
    </row>
    <row r="39442" spans="4:4">
      <c r="D39442" t="str">
        <f ca="1">IF(AND(E39442&lt;&gt;"",F39442&lt;&gt;""),IF(#REF!&lt;&gt;"on hold",IF(AND(#REF!&lt;&gt;"cancelled",#REF!&lt;&gt;"done"),IF(TODAY()&gt;F39442,"delayed","on target"),"finished"),"on hold"),"")</f>
        <v/>
      </c>
    </row>
    <row r="39443" spans="4:4">
      <c r="D39443" t="str">
        <f ca="1">IF(AND(E39443&lt;&gt;"",F39443&lt;&gt;""),IF(#REF!&lt;&gt;"on hold",IF(AND(#REF!&lt;&gt;"cancelled",#REF!&lt;&gt;"done"),IF(TODAY()&gt;F39443,"delayed","on target"),"finished"),"on hold"),"")</f>
        <v/>
      </c>
    </row>
    <row r="39444" spans="4:4">
      <c r="D39444" t="str">
        <f ca="1">IF(AND(E39444&lt;&gt;"",F39444&lt;&gt;""),IF(#REF!&lt;&gt;"on hold",IF(AND(#REF!&lt;&gt;"cancelled",#REF!&lt;&gt;"done"),IF(TODAY()&gt;F39444,"delayed","on target"),"finished"),"on hold"),"")</f>
        <v/>
      </c>
    </row>
    <row r="39445" spans="4:4">
      <c r="D39445" t="str">
        <f ca="1">IF(AND(E39445&lt;&gt;"",F39445&lt;&gt;""),IF(#REF!&lt;&gt;"on hold",IF(AND(#REF!&lt;&gt;"cancelled",#REF!&lt;&gt;"done"),IF(TODAY()&gt;F39445,"delayed","on target"),"finished"),"on hold"),"")</f>
        <v/>
      </c>
    </row>
    <row r="39446" spans="4:4">
      <c r="D39446" t="str">
        <f ca="1">IF(AND(E39446&lt;&gt;"",F39446&lt;&gt;""),IF(#REF!&lt;&gt;"on hold",IF(AND(#REF!&lt;&gt;"cancelled",#REF!&lt;&gt;"done"),IF(TODAY()&gt;F39446,"delayed","on target"),"finished"),"on hold"),"")</f>
        <v/>
      </c>
    </row>
    <row r="39447" spans="4:4">
      <c r="D39447" t="str">
        <f ca="1">IF(AND(E39447&lt;&gt;"",F39447&lt;&gt;""),IF(#REF!&lt;&gt;"on hold",IF(AND(#REF!&lt;&gt;"cancelled",#REF!&lt;&gt;"done"),IF(TODAY()&gt;F39447,"delayed","on target"),"finished"),"on hold"),"")</f>
        <v/>
      </c>
    </row>
    <row r="39448" spans="4:4">
      <c r="D39448" t="str">
        <f ca="1">IF(AND(E39448&lt;&gt;"",F39448&lt;&gt;""),IF(#REF!&lt;&gt;"on hold",IF(AND(#REF!&lt;&gt;"cancelled",#REF!&lt;&gt;"done"),IF(TODAY()&gt;F39448,"delayed","on target"),"finished"),"on hold"),"")</f>
        <v/>
      </c>
    </row>
    <row r="39449" spans="4:4">
      <c r="D39449" t="str">
        <f ca="1">IF(AND(E39449&lt;&gt;"",F39449&lt;&gt;""),IF(#REF!&lt;&gt;"on hold",IF(AND(#REF!&lt;&gt;"cancelled",#REF!&lt;&gt;"done"),IF(TODAY()&gt;F39449,"delayed","on target"),"finished"),"on hold"),"")</f>
        <v/>
      </c>
    </row>
    <row r="39450" spans="4:4">
      <c r="D39450" t="str">
        <f ca="1">IF(AND(E39450&lt;&gt;"",F39450&lt;&gt;""),IF(#REF!&lt;&gt;"on hold",IF(AND(#REF!&lt;&gt;"cancelled",#REF!&lt;&gt;"done"),IF(TODAY()&gt;F39450,"delayed","on target"),"finished"),"on hold"),"")</f>
        <v/>
      </c>
    </row>
    <row r="39451" spans="4:4">
      <c r="D39451" t="str">
        <f ca="1">IF(AND(E39451&lt;&gt;"",F39451&lt;&gt;""),IF(#REF!&lt;&gt;"on hold",IF(AND(#REF!&lt;&gt;"cancelled",#REF!&lt;&gt;"done"),IF(TODAY()&gt;F39451,"delayed","on target"),"finished"),"on hold"),"")</f>
        <v/>
      </c>
    </row>
    <row r="39452" spans="4:4">
      <c r="D39452" t="str">
        <f ca="1">IF(AND(E39452&lt;&gt;"",F39452&lt;&gt;""),IF(#REF!&lt;&gt;"on hold",IF(AND(#REF!&lt;&gt;"cancelled",#REF!&lt;&gt;"done"),IF(TODAY()&gt;F39452,"delayed","on target"),"finished"),"on hold"),"")</f>
        <v/>
      </c>
    </row>
    <row r="39453" spans="4:4">
      <c r="D39453" t="str">
        <f ca="1">IF(AND(E39453&lt;&gt;"",F39453&lt;&gt;""),IF(#REF!&lt;&gt;"on hold",IF(AND(#REF!&lt;&gt;"cancelled",#REF!&lt;&gt;"done"),IF(TODAY()&gt;F39453,"delayed","on target"),"finished"),"on hold"),"")</f>
        <v/>
      </c>
    </row>
    <row r="39454" spans="4:4">
      <c r="D39454" t="str">
        <f ca="1">IF(AND(E39454&lt;&gt;"",F39454&lt;&gt;""),IF(#REF!&lt;&gt;"on hold",IF(AND(#REF!&lt;&gt;"cancelled",#REF!&lt;&gt;"done"),IF(TODAY()&gt;F39454,"delayed","on target"),"finished"),"on hold"),"")</f>
        <v/>
      </c>
    </row>
    <row r="39455" spans="4:4">
      <c r="D39455" t="str">
        <f ca="1">IF(AND(E39455&lt;&gt;"",F39455&lt;&gt;""),IF(#REF!&lt;&gt;"on hold",IF(AND(#REF!&lt;&gt;"cancelled",#REF!&lt;&gt;"done"),IF(TODAY()&gt;F39455,"delayed","on target"),"finished"),"on hold"),"")</f>
        <v/>
      </c>
    </row>
    <row r="39456" spans="4:4">
      <c r="D39456" t="str">
        <f ca="1">IF(AND(E39456&lt;&gt;"",F39456&lt;&gt;""),IF(#REF!&lt;&gt;"on hold",IF(AND(#REF!&lt;&gt;"cancelled",#REF!&lt;&gt;"done"),IF(TODAY()&gt;F39456,"delayed","on target"),"finished"),"on hold"),"")</f>
        <v/>
      </c>
    </row>
    <row r="39457" spans="4:4">
      <c r="D39457" t="str">
        <f ca="1">IF(AND(E39457&lt;&gt;"",F39457&lt;&gt;""),IF(#REF!&lt;&gt;"on hold",IF(AND(#REF!&lt;&gt;"cancelled",#REF!&lt;&gt;"done"),IF(TODAY()&gt;F39457,"delayed","on target"),"finished"),"on hold"),"")</f>
        <v/>
      </c>
    </row>
    <row r="39458" spans="4:4">
      <c r="D39458" t="str">
        <f ca="1">IF(AND(E39458&lt;&gt;"",F39458&lt;&gt;""),IF(#REF!&lt;&gt;"on hold",IF(AND(#REF!&lt;&gt;"cancelled",#REF!&lt;&gt;"done"),IF(TODAY()&gt;F39458,"delayed","on target"),"finished"),"on hold"),"")</f>
        <v/>
      </c>
    </row>
    <row r="39459" spans="4:4">
      <c r="D39459" t="str">
        <f ca="1">IF(AND(E39459&lt;&gt;"",F39459&lt;&gt;""),IF(#REF!&lt;&gt;"on hold",IF(AND(#REF!&lt;&gt;"cancelled",#REF!&lt;&gt;"done"),IF(TODAY()&gt;F39459,"delayed","on target"),"finished"),"on hold"),"")</f>
        <v/>
      </c>
    </row>
    <row r="39460" spans="4:4">
      <c r="D39460" t="str">
        <f ca="1">IF(AND(E39460&lt;&gt;"",F39460&lt;&gt;""),IF(#REF!&lt;&gt;"on hold",IF(AND(#REF!&lt;&gt;"cancelled",#REF!&lt;&gt;"done"),IF(TODAY()&gt;F39460,"delayed","on target"),"finished"),"on hold"),"")</f>
        <v/>
      </c>
    </row>
    <row r="39461" spans="4:4">
      <c r="D39461" t="str">
        <f ca="1">IF(AND(E39461&lt;&gt;"",F39461&lt;&gt;""),IF(#REF!&lt;&gt;"on hold",IF(AND(#REF!&lt;&gt;"cancelled",#REF!&lt;&gt;"done"),IF(TODAY()&gt;F39461,"delayed","on target"),"finished"),"on hold"),"")</f>
        <v/>
      </c>
    </row>
    <row r="39462" spans="4:4">
      <c r="D39462" t="str">
        <f ca="1">IF(AND(E39462&lt;&gt;"",F39462&lt;&gt;""),IF(#REF!&lt;&gt;"on hold",IF(AND(#REF!&lt;&gt;"cancelled",#REF!&lt;&gt;"done"),IF(TODAY()&gt;F39462,"delayed","on target"),"finished"),"on hold"),"")</f>
        <v/>
      </c>
    </row>
    <row r="39463" spans="4:4">
      <c r="D39463" t="str">
        <f ca="1">IF(AND(E39463&lt;&gt;"",F39463&lt;&gt;""),IF(#REF!&lt;&gt;"on hold",IF(AND(#REF!&lt;&gt;"cancelled",#REF!&lt;&gt;"done"),IF(TODAY()&gt;F39463,"delayed","on target"),"finished"),"on hold"),"")</f>
        <v/>
      </c>
    </row>
    <row r="39464" spans="4:4">
      <c r="D39464" t="str">
        <f ca="1">IF(AND(E39464&lt;&gt;"",F39464&lt;&gt;""),IF(#REF!&lt;&gt;"on hold",IF(AND(#REF!&lt;&gt;"cancelled",#REF!&lt;&gt;"done"),IF(TODAY()&gt;F39464,"delayed","on target"),"finished"),"on hold"),"")</f>
        <v/>
      </c>
    </row>
    <row r="39465" spans="4:4">
      <c r="D39465" t="str">
        <f ca="1">IF(AND(E39465&lt;&gt;"",F39465&lt;&gt;""),IF(#REF!&lt;&gt;"on hold",IF(AND(#REF!&lt;&gt;"cancelled",#REF!&lt;&gt;"done"),IF(TODAY()&gt;F39465,"delayed","on target"),"finished"),"on hold"),"")</f>
        <v/>
      </c>
    </row>
    <row r="39466" spans="4:4">
      <c r="D39466" t="str">
        <f ca="1">IF(AND(E39466&lt;&gt;"",F39466&lt;&gt;""),IF(#REF!&lt;&gt;"on hold",IF(AND(#REF!&lt;&gt;"cancelled",#REF!&lt;&gt;"done"),IF(TODAY()&gt;F39466,"delayed","on target"),"finished"),"on hold"),"")</f>
        <v/>
      </c>
    </row>
    <row r="39467" spans="4:4">
      <c r="D39467" t="str">
        <f ca="1">IF(AND(E39467&lt;&gt;"",F39467&lt;&gt;""),IF(#REF!&lt;&gt;"on hold",IF(AND(#REF!&lt;&gt;"cancelled",#REF!&lt;&gt;"done"),IF(TODAY()&gt;F39467,"delayed","on target"),"finished"),"on hold"),"")</f>
        <v/>
      </c>
    </row>
    <row r="39468" spans="4:4">
      <c r="D39468" t="str">
        <f ca="1">IF(AND(E39468&lt;&gt;"",F39468&lt;&gt;""),IF(#REF!&lt;&gt;"on hold",IF(AND(#REF!&lt;&gt;"cancelled",#REF!&lt;&gt;"done"),IF(TODAY()&gt;F39468,"delayed","on target"),"finished"),"on hold"),"")</f>
        <v/>
      </c>
    </row>
    <row r="39469" spans="4:4">
      <c r="D39469" t="str">
        <f ca="1">IF(AND(E39469&lt;&gt;"",F39469&lt;&gt;""),IF(#REF!&lt;&gt;"on hold",IF(AND(#REF!&lt;&gt;"cancelled",#REF!&lt;&gt;"done"),IF(TODAY()&gt;F39469,"delayed","on target"),"finished"),"on hold"),"")</f>
        <v/>
      </c>
    </row>
    <row r="39470" spans="4:4">
      <c r="D39470" t="str">
        <f ca="1">IF(AND(E39470&lt;&gt;"",F39470&lt;&gt;""),IF(#REF!&lt;&gt;"on hold",IF(AND(#REF!&lt;&gt;"cancelled",#REF!&lt;&gt;"done"),IF(TODAY()&gt;F39470,"delayed","on target"),"finished"),"on hold"),"")</f>
        <v/>
      </c>
    </row>
    <row r="39471" spans="4:4">
      <c r="D39471" t="str">
        <f ca="1">IF(AND(E39471&lt;&gt;"",F39471&lt;&gt;""),IF(#REF!&lt;&gt;"on hold",IF(AND(#REF!&lt;&gt;"cancelled",#REF!&lt;&gt;"done"),IF(TODAY()&gt;F39471,"delayed","on target"),"finished"),"on hold"),"")</f>
        <v/>
      </c>
    </row>
    <row r="39472" spans="4:4">
      <c r="D39472" t="str">
        <f ca="1">IF(AND(E39472&lt;&gt;"",F39472&lt;&gt;""),IF(#REF!&lt;&gt;"on hold",IF(AND(#REF!&lt;&gt;"cancelled",#REF!&lt;&gt;"done"),IF(TODAY()&gt;F39472,"delayed","on target"),"finished"),"on hold"),"")</f>
        <v/>
      </c>
    </row>
    <row r="39473" spans="4:4">
      <c r="D39473" t="str">
        <f ca="1">IF(AND(E39473&lt;&gt;"",F39473&lt;&gt;""),IF(#REF!&lt;&gt;"on hold",IF(AND(#REF!&lt;&gt;"cancelled",#REF!&lt;&gt;"done"),IF(TODAY()&gt;F39473,"delayed","on target"),"finished"),"on hold"),"")</f>
        <v/>
      </c>
    </row>
    <row r="39474" spans="4:4">
      <c r="D39474" t="str">
        <f ca="1">IF(AND(E39474&lt;&gt;"",F39474&lt;&gt;""),IF(#REF!&lt;&gt;"on hold",IF(AND(#REF!&lt;&gt;"cancelled",#REF!&lt;&gt;"done"),IF(TODAY()&gt;F39474,"delayed","on target"),"finished"),"on hold"),"")</f>
        <v/>
      </c>
    </row>
    <row r="39475" spans="4:4">
      <c r="D39475" t="str">
        <f ca="1">IF(AND(E39475&lt;&gt;"",F39475&lt;&gt;""),IF(#REF!&lt;&gt;"on hold",IF(AND(#REF!&lt;&gt;"cancelled",#REF!&lt;&gt;"done"),IF(TODAY()&gt;F39475,"delayed","on target"),"finished"),"on hold"),"")</f>
        <v/>
      </c>
    </row>
    <row r="39476" spans="4:4">
      <c r="D39476" t="str">
        <f ca="1">IF(AND(E39476&lt;&gt;"",F39476&lt;&gt;""),IF(#REF!&lt;&gt;"on hold",IF(AND(#REF!&lt;&gt;"cancelled",#REF!&lt;&gt;"done"),IF(TODAY()&gt;F39476,"delayed","on target"),"finished"),"on hold"),"")</f>
        <v/>
      </c>
    </row>
    <row r="39477" spans="4:4">
      <c r="D39477" t="str">
        <f ca="1">IF(AND(E39477&lt;&gt;"",F39477&lt;&gt;""),IF(#REF!&lt;&gt;"on hold",IF(AND(#REF!&lt;&gt;"cancelled",#REF!&lt;&gt;"done"),IF(TODAY()&gt;F39477,"delayed","on target"),"finished"),"on hold"),"")</f>
        <v/>
      </c>
    </row>
    <row r="39478" spans="4:4">
      <c r="D39478" t="str">
        <f ca="1">IF(AND(E39478&lt;&gt;"",F39478&lt;&gt;""),IF(#REF!&lt;&gt;"on hold",IF(AND(#REF!&lt;&gt;"cancelled",#REF!&lt;&gt;"done"),IF(TODAY()&gt;F39478,"delayed","on target"),"finished"),"on hold"),"")</f>
        <v/>
      </c>
    </row>
    <row r="39479" spans="4:4">
      <c r="D39479" t="str">
        <f ca="1">IF(AND(E39479&lt;&gt;"",F39479&lt;&gt;""),IF(#REF!&lt;&gt;"on hold",IF(AND(#REF!&lt;&gt;"cancelled",#REF!&lt;&gt;"done"),IF(TODAY()&gt;F39479,"delayed","on target"),"finished"),"on hold"),"")</f>
        <v/>
      </c>
    </row>
    <row r="39480" spans="4:4">
      <c r="D39480" t="str">
        <f ca="1">IF(AND(E39480&lt;&gt;"",F39480&lt;&gt;""),IF(#REF!&lt;&gt;"on hold",IF(AND(#REF!&lt;&gt;"cancelled",#REF!&lt;&gt;"done"),IF(TODAY()&gt;F39480,"delayed","on target"),"finished"),"on hold"),"")</f>
        <v/>
      </c>
    </row>
    <row r="39481" spans="4:4">
      <c r="D39481" t="str">
        <f ca="1">IF(AND(E39481&lt;&gt;"",F39481&lt;&gt;""),IF(#REF!&lt;&gt;"on hold",IF(AND(#REF!&lt;&gt;"cancelled",#REF!&lt;&gt;"done"),IF(TODAY()&gt;F39481,"delayed","on target"),"finished"),"on hold"),"")</f>
        <v/>
      </c>
    </row>
    <row r="39482" spans="4:4">
      <c r="D39482" t="str">
        <f ca="1">IF(AND(E39482&lt;&gt;"",F39482&lt;&gt;""),IF(#REF!&lt;&gt;"on hold",IF(AND(#REF!&lt;&gt;"cancelled",#REF!&lt;&gt;"done"),IF(TODAY()&gt;F39482,"delayed","on target"),"finished"),"on hold"),"")</f>
        <v/>
      </c>
    </row>
    <row r="39483" spans="4:4">
      <c r="D39483" t="str">
        <f ca="1">IF(AND(E39483&lt;&gt;"",F39483&lt;&gt;""),IF(#REF!&lt;&gt;"on hold",IF(AND(#REF!&lt;&gt;"cancelled",#REF!&lt;&gt;"done"),IF(TODAY()&gt;F39483,"delayed","on target"),"finished"),"on hold"),"")</f>
        <v/>
      </c>
    </row>
    <row r="39484" spans="4:4">
      <c r="D39484" t="str">
        <f ca="1">IF(AND(E39484&lt;&gt;"",F39484&lt;&gt;""),IF(#REF!&lt;&gt;"on hold",IF(AND(#REF!&lt;&gt;"cancelled",#REF!&lt;&gt;"done"),IF(TODAY()&gt;F39484,"delayed","on target"),"finished"),"on hold"),"")</f>
        <v/>
      </c>
    </row>
    <row r="39485" spans="4:4">
      <c r="D39485" t="str">
        <f ca="1">IF(AND(E39485&lt;&gt;"",F39485&lt;&gt;""),IF(#REF!&lt;&gt;"on hold",IF(AND(#REF!&lt;&gt;"cancelled",#REF!&lt;&gt;"done"),IF(TODAY()&gt;F39485,"delayed","on target"),"finished"),"on hold"),"")</f>
        <v/>
      </c>
    </row>
    <row r="39486" spans="4:4">
      <c r="D39486" t="str">
        <f ca="1">IF(AND(E39486&lt;&gt;"",F39486&lt;&gt;""),IF(#REF!&lt;&gt;"on hold",IF(AND(#REF!&lt;&gt;"cancelled",#REF!&lt;&gt;"done"),IF(TODAY()&gt;F39486,"delayed","on target"),"finished"),"on hold"),"")</f>
        <v/>
      </c>
    </row>
    <row r="39487" spans="4:4">
      <c r="D39487" t="str">
        <f ca="1">IF(AND(E39487&lt;&gt;"",F39487&lt;&gt;""),IF(#REF!&lt;&gt;"on hold",IF(AND(#REF!&lt;&gt;"cancelled",#REF!&lt;&gt;"done"),IF(TODAY()&gt;F39487,"delayed","on target"),"finished"),"on hold"),"")</f>
        <v/>
      </c>
    </row>
    <row r="39488" spans="4:4">
      <c r="D39488" t="str">
        <f ca="1">IF(AND(E39488&lt;&gt;"",F39488&lt;&gt;""),IF(#REF!&lt;&gt;"on hold",IF(AND(#REF!&lt;&gt;"cancelled",#REF!&lt;&gt;"done"),IF(TODAY()&gt;F39488,"delayed","on target"),"finished"),"on hold"),"")</f>
        <v/>
      </c>
    </row>
    <row r="39489" spans="4:4">
      <c r="D39489" t="str">
        <f ca="1">IF(AND(E39489&lt;&gt;"",F39489&lt;&gt;""),IF(#REF!&lt;&gt;"on hold",IF(AND(#REF!&lt;&gt;"cancelled",#REF!&lt;&gt;"done"),IF(TODAY()&gt;F39489,"delayed","on target"),"finished"),"on hold"),"")</f>
        <v/>
      </c>
    </row>
    <row r="39490" spans="4:4">
      <c r="D39490" t="str">
        <f ca="1">IF(AND(E39490&lt;&gt;"",F39490&lt;&gt;""),IF(#REF!&lt;&gt;"on hold",IF(AND(#REF!&lt;&gt;"cancelled",#REF!&lt;&gt;"done"),IF(TODAY()&gt;F39490,"delayed","on target"),"finished"),"on hold"),"")</f>
        <v/>
      </c>
    </row>
    <row r="39491" spans="4:4">
      <c r="D39491" t="str">
        <f ca="1">IF(AND(E39491&lt;&gt;"",F39491&lt;&gt;""),IF(#REF!&lt;&gt;"on hold",IF(AND(#REF!&lt;&gt;"cancelled",#REF!&lt;&gt;"done"),IF(TODAY()&gt;F39491,"delayed","on target"),"finished"),"on hold"),"")</f>
        <v/>
      </c>
    </row>
    <row r="39492" spans="4:4">
      <c r="D39492" t="str">
        <f ca="1">IF(AND(E39492&lt;&gt;"",F39492&lt;&gt;""),IF(#REF!&lt;&gt;"on hold",IF(AND(#REF!&lt;&gt;"cancelled",#REF!&lt;&gt;"done"),IF(TODAY()&gt;F39492,"delayed","on target"),"finished"),"on hold"),"")</f>
        <v/>
      </c>
    </row>
    <row r="39493" spans="4:4">
      <c r="D39493" t="str">
        <f ca="1">IF(AND(E39493&lt;&gt;"",F39493&lt;&gt;""),IF(#REF!&lt;&gt;"on hold",IF(AND(#REF!&lt;&gt;"cancelled",#REF!&lt;&gt;"done"),IF(TODAY()&gt;F39493,"delayed","on target"),"finished"),"on hold"),"")</f>
        <v/>
      </c>
    </row>
    <row r="39494" spans="4:4">
      <c r="D39494" t="str">
        <f ca="1">IF(AND(E39494&lt;&gt;"",F39494&lt;&gt;""),IF(#REF!&lt;&gt;"on hold",IF(AND(#REF!&lt;&gt;"cancelled",#REF!&lt;&gt;"done"),IF(TODAY()&gt;F39494,"delayed","on target"),"finished"),"on hold"),"")</f>
        <v/>
      </c>
    </row>
    <row r="39495" spans="4:4">
      <c r="D39495" t="str">
        <f ca="1">IF(AND(E39495&lt;&gt;"",F39495&lt;&gt;""),IF(#REF!&lt;&gt;"on hold",IF(AND(#REF!&lt;&gt;"cancelled",#REF!&lt;&gt;"done"),IF(TODAY()&gt;F39495,"delayed","on target"),"finished"),"on hold"),"")</f>
        <v/>
      </c>
    </row>
    <row r="39496" spans="4:4">
      <c r="D39496" t="str">
        <f ca="1">IF(AND(E39496&lt;&gt;"",F39496&lt;&gt;""),IF(#REF!&lt;&gt;"on hold",IF(AND(#REF!&lt;&gt;"cancelled",#REF!&lt;&gt;"done"),IF(TODAY()&gt;F39496,"delayed","on target"),"finished"),"on hold"),"")</f>
        <v/>
      </c>
    </row>
    <row r="39497" spans="4:4">
      <c r="D39497" t="str">
        <f ca="1">IF(AND(E39497&lt;&gt;"",F39497&lt;&gt;""),IF(#REF!&lt;&gt;"on hold",IF(AND(#REF!&lt;&gt;"cancelled",#REF!&lt;&gt;"done"),IF(TODAY()&gt;F39497,"delayed","on target"),"finished"),"on hold"),"")</f>
        <v/>
      </c>
    </row>
    <row r="39498" spans="4:4">
      <c r="D39498" t="str">
        <f ca="1">IF(AND(E39498&lt;&gt;"",F39498&lt;&gt;""),IF(#REF!&lt;&gt;"on hold",IF(AND(#REF!&lt;&gt;"cancelled",#REF!&lt;&gt;"done"),IF(TODAY()&gt;F39498,"delayed","on target"),"finished"),"on hold"),"")</f>
        <v/>
      </c>
    </row>
    <row r="39499" spans="4:4">
      <c r="D39499" t="str">
        <f ca="1">IF(AND(E39499&lt;&gt;"",F39499&lt;&gt;""),IF(#REF!&lt;&gt;"on hold",IF(AND(#REF!&lt;&gt;"cancelled",#REF!&lt;&gt;"done"),IF(TODAY()&gt;F39499,"delayed","on target"),"finished"),"on hold"),"")</f>
        <v/>
      </c>
    </row>
    <row r="39500" spans="4:4">
      <c r="D39500" t="str">
        <f ca="1">IF(AND(E39500&lt;&gt;"",F39500&lt;&gt;""),IF(#REF!&lt;&gt;"on hold",IF(AND(#REF!&lt;&gt;"cancelled",#REF!&lt;&gt;"done"),IF(TODAY()&gt;F39500,"delayed","on target"),"finished"),"on hold"),"")</f>
        <v/>
      </c>
    </row>
    <row r="39501" spans="4:4">
      <c r="D39501" t="str">
        <f ca="1">IF(AND(E39501&lt;&gt;"",F39501&lt;&gt;""),IF(#REF!&lt;&gt;"on hold",IF(AND(#REF!&lt;&gt;"cancelled",#REF!&lt;&gt;"done"),IF(TODAY()&gt;F39501,"delayed","on target"),"finished"),"on hold"),"")</f>
        <v/>
      </c>
    </row>
    <row r="39502" spans="4:4">
      <c r="D39502" t="str">
        <f ca="1">IF(AND(E39502&lt;&gt;"",F39502&lt;&gt;""),IF(#REF!&lt;&gt;"on hold",IF(AND(#REF!&lt;&gt;"cancelled",#REF!&lt;&gt;"done"),IF(TODAY()&gt;F39502,"delayed","on target"),"finished"),"on hold"),"")</f>
        <v/>
      </c>
    </row>
    <row r="39503" spans="4:4">
      <c r="D39503" t="str">
        <f ca="1">IF(AND(E39503&lt;&gt;"",F39503&lt;&gt;""),IF(#REF!&lt;&gt;"on hold",IF(AND(#REF!&lt;&gt;"cancelled",#REF!&lt;&gt;"done"),IF(TODAY()&gt;F39503,"delayed","on target"),"finished"),"on hold"),"")</f>
        <v/>
      </c>
    </row>
    <row r="39504" spans="4:4">
      <c r="D39504" t="str">
        <f ca="1">IF(AND(E39504&lt;&gt;"",F39504&lt;&gt;""),IF(#REF!&lt;&gt;"on hold",IF(AND(#REF!&lt;&gt;"cancelled",#REF!&lt;&gt;"done"),IF(TODAY()&gt;F39504,"delayed","on target"),"finished"),"on hold"),"")</f>
        <v/>
      </c>
    </row>
    <row r="39505" spans="4:4">
      <c r="D39505" t="str">
        <f ca="1">IF(AND(E39505&lt;&gt;"",F39505&lt;&gt;""),IF(#REF!&lt;&gt;"on hold",IF(AND(#REF!&lt;&gt;"cancelled",#REF!&lt;&gt;"done"),IF(TODAY()&gt;F39505,"delayed","on target"),"finished"),"on hold"),"")</f>
        <v/>
      </c>
    </row>
    <row r="39506" spans="4:4">
      <c r="D39506" t="str">
        <f ca="1">IF(AND(E39506&lt;&gt;"",F39506&lt;&gt;""),IF(#REF!&lt;&gt;"on hold",IF(AND(#REF!&lt;&gt;"cancelled",#REF!&lt;&gt;"done"),IF(TODAY()&gt;F39506,"delayed","on target"),"finished"),"on hold"),"")</f>
        <v/>
      </c>
    </row>
    <row r="39507" spans="4:4">
      <c r="D39507" t="str">
        <f ca="1">IF(AND(E39507&lt;&gt;"",F39507&lt;&gt;""),IF(#REF!&lt;&gt;"on hold",IF(AND(#REF!&lt;&gt;"cancelled",#REF!&lt;&gt;"done"),IF(TODAY()&gt;F39507,"delayed","on target"),"finished"),"on hold"),"")</f>
        <v/>
      </c>
    </row>
    <row r="39508" spans="4:4">
      <c r="D39508" t="str">
        <f ca="1">IF(AND(E39508&lt;&gt;"",F39508&lt;&gt;""),IF(#REF!&lt;&gt;"on hold",IF(AND(#REF!&lt;&gt;"cancelled",#REF!&lt;&gt;"done"),IF(TODAY()&gt;F39508,"delayed","on target"),"finished"),"on hold"),"")</f>
        <v/>
      </c>
    </row>
    <row r="39509" spans="4:4">
      <c r="D39509" t="str">
        <f ca="1">IF(AND(E39509&lt;&gt;"",F39509&lt;&gt;""),IF(#REF!&lt;&gt;"on hold",IF(AND(#REF!&lt;&gt;"cancelled",#REF!&lt;&gt;"done"),IF(TODAY()&gt;F39509,"delayed","on target"),"finished"),"on hold"),"")</f>
        <v/>
      </c>
    </row>
    <row r="39510" spans="4:4">
      <c r="D39510" t="str">
        <f ca="1">IF(AND(E39510&lt;&gt;"",F39510&lt;&gt;""),IF(#REF!&lt;&gt;"on hold",IF(AND(#REF!&lt;&gt;"cancelled",#REF!&lt;&gt;"done"),IF(TODAY()&gt;F39510,"delayed","on target"),"finished"),"on hold"),"")</f>
        <v/>
      </c>
    </row>
    <row r="39511" spans="4:4">
      <c r="D39511" t="str">
        <f ca="1">IF(AND(E39511&lt;&gt;"",F39511&lt;&gt;""),IF(#REF!&lt;&gt;"on hold",IF(AND(#REF!&lt;&gt;"cancelled",#REF!&lt;&gt;"done"),IF(TODAY()&gt;F39511,"delayed","on target"),"finished"),"on hold"),"")</f>
        <v/>
      </c>
    </row>
    <row r="39512" spans="4:4">
      <c r="D39512" t="str">
        <f ca="1">IF(AND(E39512&lt;&gt;"",F39512&lt;&gt;""),IF(#REF!&lt;&gt;"on hold",IF(AND(#REF!&lt;&gt;"cancelled",#REF!&lt;&gt;"done"),IF(TODAY()&gt;F39512,"delayed","on target"),"finished"),"on hold"),"")</f>
        <v/>
      </c>
    </row>
    <row r="39513" spans="4:4">
      <c r="D39513" t="str">
        <f ca="1">IF(AND(E39513&lt;&gt;"",F39513&lt;&gt;""),IF(#REF!&lt;&gt;"on hold",IF(AND(#REF!&lt;&gt;"cancelled",#REF!&lt;&gt;"done"),IF(TODAY()&gt;F39513,"delayed","on target"),"finished"),"on hold"),"")</f>
        <v/>
      </c>
    </row>
    <row r="39514" spans="4:4">
      <c r="D39514" t="str">
        <f ca="1">IF(AND(E39514&lt;&gt;"",F39514&lt;&gt;""),IF(#REF!&lt;&gt;"on hold",IF(AND(#REF!&lt;&gt;"cancelled",#REF!&lt;&gt;"done"),IF(TODAY()&gt;F39514,"delayed","on target"),"finished"),"on hold"),"")</f>
        <v/>
      </c>
    </row>
    <row r="39515" spans="4:4">
      <c r="D39515" t="str">
        <f ca="1">IF(AND(E39515&lt;&gt;"",F39515&lt;&gt;""),IF(#REF!&lt;&gt;"on hold",IF(AND(#REF!&lt;&gt;"cancelled",#REF!&lt;&gt;"done"),IF(TODAY()&gt;F39515,"delayed","on target"),"finished"),"on hold"),"")</f>
        <v/>
      </c>
    </row>
    <row r="39516" spans="4:4">
      <c r="D39516" t="str">
        <f ca="1">IF(AND(E39516&lt;&gt;"",F39516&lt;&gt;""),IF(#REF!&lt;&gt;"on hold",IF(AND(#REF!&lt;&gt;"cancelled",#REF!&lt;&gt;"done"),IF(TODAY()&gt;F39516,"delayed","on target"),"finished"),"on hold"),"")</f>
        <v/>
      </c>
    </row>
    <row r="39517" spans="4:4">
      <c r="D39517" t="str">
        <f ca="1">IF(AND(E39517&lt;&gt;"",F39517&lt;&gt;""),IF(#REF!&lt;&gt;"on hold",IF(AND(#REF!&lt;&gt;"cancelled",#REF!&lt;&gt;"done"),IF(TODAY()&gt;F39517,"delayed","on target"),"finished"),"on hold"),"")</f>
        <v/>
      </c>
    </row>
    <row r="39518" spans="4:4">
      <c r="D39518" t="str">
        <f ca="1">IF(AND(E39518&lt;&gt;"",F39518&lt;&gt;""),IF(#REF!&lt;&gt;"on hold",IF(AND(#REF!&lt;&gt;"cancelled",#REF!&lt;&gt;"done"),IF(TODAY()&gt;F39518,"delayed","on target"),"finished"),"on hold"),"")</f>
        <v/>
      </c>
    </row>
    <row r="39519" spans="4:4">
      <c r="D39519" t="str">
        <f ca="1">IF(AND(E39519&lt;&gt;"",F39519&lt;&gt;""),IF(#REF!&lt;&gt;"on hold",IF(AND(#REF!&lt;&gt;"cancelled",#REF!&lt;&gt;"done"),IF(TODAY()&gt;F39519,"delayed","on target"),"finished"),"on hold"),"")</f>
        <v/>
      </c>
    </row>
    <row r="39520" spans="4:4">
      <c r="D39520" t="str">
        <f ca="1">IF(AND(E39520&lt;&gt;"",F39520&lt;&gt;""),IF(#REF!&lt;&gt;"on hold",IF(AND(#REF!&lt;&gt;"cancelled",#REF!&lt;&gt;"done"),IF(TODAY()&gt;F39520,"delayed","on target"),"finished"),"on hold"),"")</f>
        <v/>
      </c>
    </row>
    <row r="39521" spans="4:4">
      <c r="D39521" t="str">
        <f ca="1">IF(AND(E39521&lt;&gt;"",F39521&lt;&gt;""),IF(#REF!&lt;&gt;"on hold",IF(AND(#REF!&lt;&gt;"cancelled",#REF!&lt;&gt;"done"),IF(TODAY()&gt;F39521,"delayed","on target"),"finished"),"on hold"),"")</f>
        <v/>
      </c>
    </row>
    <row r="39522" spans="4:4">
      <c r="D39522" t="str">
        <f ca="1">IF(AND(E39522&lt;&gt;"",F39522&lt;&gt;""),IF(#REF!&lt;&gt;"on hold",IF(AND(#REF!&lt;&gt;"cancelled",#REF!&lt;&gt;"done"),IF(TODAY()&gt;F39522,"delayed","on target"),"finished"),"on hold"),"")</f>
        <v/>
      </c>
    </row>
    <row r="39523" spans="4:4">
      <c r="D39523" t="str">
        <f ca="1">IF(AND(E39523&lt;&gt;"",F39523&lt;&gt;""),IF(#REF!&lt;&gt;"on hold",IF(AND(#REF!&lt;&gt;"cancelled",#REF!&lt;&gt;"done"),IF(TODAY()&gt;F39523,"delayed","on target"),"finished"),"on hold"),"")</f>
        <v/>
      </c>
    </row>
    <row r="39524" spans="4:4">
      <c r="D39524" t="str">
        <f ca="1">IF(AND(E39524&lt;&gt;"",F39524&lt;&gt;""),IF(#REF!&lt;&gt;"on hold",IF(AND(#REF!&lt;&gt;"cancelled",#REF!&lt;&gt;"done"),IF(TODAY()&gt;F39524,"delayed","on target"),"finished"),"on hold"),"")</f>
        <v/>
      </c>
    </row>
    <row r="39525" spans="4:4">
      <c r="D39525" t="str">
        <f ca="1">IF(AND(E39525&lt;&gt;"",F39525&lt;&gt;""),IF(#REF!&lt;&gt;"on hold",IF(AND(#REF!&lt;&gt;"cancelled",#REF!&lt;&gt;"done"),IF(TODAY()&gt;F39525,"delayed","on target"),"finished"),"on hold"),"")</f>
        <v/>
      </c>
    </row>
    <row r="39526" spans="4:4">
      <c r="D39526" t="str">
        <f ca="1">IF(AND(E39526&lt;&gt;"",F39526&lt;&gt;""),IF(#REF!&lt;&gt;"on hold",IF(AND(#REF!&lt;&gt;"cancelled",#REF!&lt;&gt;"done"),IF(TODAY()&gt;F39526,"delayed","on target"),"finished"),"on hold"),"")</f>
        <v/>
      </c>
    </row>
    <row r="39527" spans="4:4">
      <c r="D39527" t="str">
        <f ca="1">IF(AND(E39527&lt;&gt;"",F39527&lt;&gt;""),IF(#REF!&lt;&gt;"on hold",IF(AND(#REF!&lt;&gt;"cancelled",#REF!&lt;&gt;"done"),IF(TODAY()&gt;F39527,"delayed","on target"),"finished"),"on hold"),"")</f>
        <v/>
      </c>
    </row>
    <row r="39528" spans="4:4">
      <c r="D39528" t="str">
        <f ca="1">IF(AND(E39528&lt;&gt;"",F39528&lt;&gt;""),IF(#REF!&lt;&gt;"on hold",IF(AND(#REF!&lt;&gt;"cancelled",#REF!&lt;&gt;"done"),IF(TODAY()&gt;F39528,"delayed","on target"),"finished"),"on hold"),"")</f>
        <v/>
      </c>
    </row>
    <row r="39529" spans="4:4">
      <c r="D39529" t="str">
        <f ca="1">IF(AND(E39529&lt;&gt;"",F39529&lt;&gt;""),IF(#REF!&lt;&gt;"on hold",IF(AND(#REF!&lt;&gt;"cancelled",#REF!&lt;&gt;"done"),IF(TODAY()&gt;F39529,"delayed","on target"),"finished"),"on hold"),"")</f>
        <v/>
      </c>
    </row>
    <row r="39530" spans="4:4">
      <c r="D39530" t="str">
        <f ca="1">IF(AND(E39530&lt;&gt;"",F39530&lt;&gt;""),IF(#REF!&lt;&gt;"on hold",IF(AND(#REF!&lt;&gt;"cancelled",#REF!&lt;&gt;"done"),IF(TODAY()&gt;F39530,"delayed","on target"),"finished"),"on hold"),"")</f>
        <v/>
      </c>
    </row>
    <row r="39531" spans="4:4">
      <c r="D39531" t="str">
        <f ca="1">IF(AND(E39531&lt;&gt;"",F39531&lt;&gt;""),IF(#REF!&lt;&gt;"on hold",IF(AND(#REF!&lt;&gt;"cancelled",#REF!&lt;&gt;"done"),IF(TODAY()&gt;F39531,"delayed","on target"),"finished"),"on hold"),"")</f>
        <v/>
      </c>
    </row>
    <row r="39532" spans="4:4">
      <c r="D39532" t="str">
        <f ca="1">IF(AND(E39532&lt;&gt;"",F39532&lt;&gt;""),IF(#REF!&lt;&gt;"on hold",IF(AND(#REF!&lt;&gt;"cancelled",#REF!&lt;&gt;"done"),IF(TODAY()&gt;F39532,"delayed","on target"),"finished"),"on hold"),"")</f>
        <v/>
      </c>
    </row>
    <row r="39533" spans="4:4">
      <c r="D39533" t="str">
        <f ca="1">IF(AND(E39533&lt;&gt;"",F39533&lt;&gt;""),IF(#REF!&lt;&gt;"on hold",IF(AND(#REF!&lt;&gt;"cancelled",#REF!&lt;&gt;"done"),IF(TODAY()&gt;F39533,"delayed","on target"),"finished"),"on hold"),"")</f>
        <v/>
      </c>
    </row>
    <row r="39534" spans="4:4">
      <c r="D39534" t="str">
        <f ca="1">IF(AND(E39534&lt;&gt;"",F39534&lt;&gt;""),IF(#REF!&lt;&gt;"on hold",IF(AND(#REF!&lt;&gt;"cancelled",#REF!&lt;&gt;"done"),IF(TODAY()&gt;F39534,"delayed","on target"),"finished"),"on hold"),"")</f>
        <v/>
      </c>
    </row>
    <row r="39535" spans="4:4">
      <c r="D39535" t="str">
        <f ca="1">IF(AND(E39535&lt;&gt;"",F39535&lt;&gt;""),IF(#REF!&lt;&gt;"on hold",IF(AND(#REF!&lt;&gt;"cancelled",#REF!&lt;&gt;"done"),IF(TODAY()&gt;F39535,"delayed","on target"),"finished"),"on hold"),"")</f>
        <v/>
      </c>
    </row>
    <row r="39536" spans="4:4">
      <c r="D39536" t="str">
        <f ca="1">IF(AND(E39536&lt;&gt;"",F39536&lt;&gt;""),IF(#REF!&lt;&gt;"on hold",IF(AND(#REF!&lt;&gt;"cancelled",#REF!&lt;&gt;"done"),IF(TODAY()&gt;F39536,"delayed","on target"),"finished"),"on hold"),"")</f>
        <v/>
      </c>
    </row>
    <row r="39537" spans="4:4">
      <c r="D39537" t="str">
        <f ca="1">IF(AND(E39537&lt;&gt;"",F39537&lt;&gt;""),IF(#REF!&lt;&gt;"on hold",IF(AND(#REF!&lt;&gt;"cancelled",#REF!&lt;&gt;"done"),IF(TODAY()&gt;F39537,"delayed","on target"),"finished"),"on hold"),"")</f>
        <v/>
      </c>
    </row>
    <row r="39538" spans="4:4">
      <c r="D39538" t="str">
        <f ca="1">IF(AND(E39538&lt;&gt;"",F39538&lt;&gt;""),IF(#REF!&lt;&gt;"on hold",IF(AND(#REF!&lt;&gt;"cancelled",#REF!&lt;&gt;"done"),IF(TODAY()&gt;F39538,"delayed","on target"),"finished"),"on hold"),"")</f>
        <v/>
      </c>
    </row>
    <row r="39539" spans="4:4">
      <c r="D39539" t="str">
        <f ca="1">IF(AND(E39539&lt;&gt;"",F39539&lt;&gt;""),IF(#REF!&lt;&gt;"on hold",IF(AND(#REF!&lt;&gt;"cancelled",#REF!&lt;&gt;"done"),IF(TODAY()&gt;F39539,"delayed","on target"),"finished"),"on hold"),"")</f>
        <v/>
      </c>
    </row>
    <row r="39540" spans="4:4">
      <c r="D39540" t="str">
        <f ca="1">IF(AND(E39540&lt;&gt;"",F39540&lt;&gt;""),IF(#REF!&lt;&gt;"on hold",IF(AND(#REF!&lt;&gt;"cancelled",#REF!&lt;&gt;"done"),IF(TODAY()&gt;F39540,"delayed","on target"),"finished"),"on hold"),"")</f>
        <v/>
      </c>
    </row>
    <row r="39541" spans="4:4">
      <c r="D39541" t="str">
        <f ca="1">IF(AND(E39541&lt;&gt;"",F39541&lt;&gt;""),IF(#REF!&lt;&gt;"on hold",IF(AND(#REF!&lt;&gt;"cancelled",#REF!&lt;&gt;"done"),IF(TODAY()&gt;F39541,"delayed","on target"),"finished"),"on hold"),"")</f>
        <v/>
      </c>
    </row>
    <row r="39542" spans="4:4">
      <c r="D39542" t="str">
        <f ca="1">IF(AND(E39542&lt;&gt;"",F39542&lt;&gt;""),IF(#REF!&lt;&gt;"on hold",IF(AND(#REF!&lt;&gt;"cancelled",#REF!&lt;&gt;"done"),IF(TODAY()&gt;F39542,"delayed","on target"),"finished"),"on hold"),"")</f>
        <v/>
      </c>
    </row>
    <row r="39543" spans="4:4">
      <c r="D39543" t="str">
        <f ca="1">IF(AND(E39543&lt;&gt;"",F39543&lt;&gt;""),IF(#REF!&lt;&gt;"on hold",IF(AND(#REF!&lt;&gt;"cancelled",#REF!&lt;&gt;"done"),IF(TODAY()&gt;F39543,"delayed","on target"),"finished"),"on hold"),"")</f>
        <v/>
      </c>
    </row>
    <row r="39544" spans="4:4">
      <c r="D39544" t="str">
        <f ca="1">IF(AND(E39544&lt;&gt;"",F39544&lt;&gt;""),IF(#REF!&lt;&gt;"on hold",IF(AND(#REF!&lt;&gt;"cancelled",#REF!&lt;&gt;"done"),IF(TODAY()&gt;F39544,"delayed","on target"),"finished"),"on hold"),"")</f>
        <v/>
      </c>
    </row>
    <row r="39545" spans="4:4">
      <c r="D39545" t="str">
        <f ca="1">IF(AND(E39545&lt;&gt;"",F39545&lt;&gt;""),IF(#REF!&lt;&gt;"on hold",IF(AND(#REF!&lt;&gt;"cancelled",#REF!&lt;&gt;"done"),IF(TODAY()&gt;F39545,"delayed","on target"),"finished"),"on hold"),"")</f>
        <v/>
      </c>
    </row>
    <row r="39546" spans="4:4">
      <c r="D39546" t="str">
        <f ca="1">IF(AND(E39546&lt;&gt;"",F39546&lt;&gt;""),IF(#REF!&lt;&gt;"on hold",IF(AND(#REF!&lt;&gt;"cancelled",#REF!&lt;&gt;"done"),IF(TODAY()&gt;F39546,"delayed","on target"),"finished"),"on hold"),"")</f>
        <v/>
      </c>
    </row>
    <row r="39547" spans="4:4">
      <c r="D39547" t="str">
        <f ca="1">IF(AND(E39547&lt;&gt;"",F39547&lt;&gt;""),IF(#REF!&lt;&gt;"on hold",IF(AND(#REF!&lt;&gt;"cancelled",#REF!&lt;&gt;"done"),IF(TODAY()&gt;F39547,"delayed","on target"),"finished"),"on hold"),"")</f>
        <v/>
      </c>
    </row>
    <row r="39548" spans="4:4">
      <c r="D39548" t="str">
        <f ca="1">IF(AND(E39548&lt;&gt;"",F39548&lt;&gt;""),IF(#REF!&lt;&gt;"on hold",IF(AND(#REF!&lt;&gt;"cancelled",#REF!&lt;&gt;"done"),IF(TODAY()&gt;F39548,"delayed","on target"),"finished"),"on hold"),"")</f>
        <v/>
      </c>
    </row>
    <row r="39549" spans="4:4">
      <c r="D39549" t="str">
        <f ca="1">IF(AND(E39549&lt;&gt;"",F39549&lt;&gt;""),IF(#REF!&lt;&gt;"on hold",IF(AND(#REF!&lt;&gt;"cancelled",#REF!&lt;&gt;"done"),IF(TODAY()&gt;F39549,"delayed","on target"),"finished"),"on hold"),"")</f>
        <v/>
      </c>
    </row>
    <row r="39550" spans="4:4">
      <c r="D39550" t="str">
        <f ca="1">IF(AND(E39550&lt;&gt;"",F39550&lt;&gt;""),IF(#REF!&lt;&gt;"on hold",IF(AND(#REF!&lt;&gt;"cancelled",#REF!&lt;&gt;"done"),IF(TODAY()&gt;F39550,"delayed","on target"),"finished"),"on hold"),"")</f>
        <v/>
      </c>
    </row>
    <row r="39551" spans="4:4">
      <c r="D39551" t="str">
        <f ca="1">IF(AND(E39551&lt;&gt;"",F39551&lt;&gt;""),IF(#REF!&lt;&gt;"on hold",IF(AND(#REF!&lt;&gt;"cancelled",#REF!&lt;&gt;"done"),IF(TODAY()&gt;F39551,"delayed","on target"),"finished"),"on hold"),"")</f>
        <v/>
      </c>
    </row>
    <row r="39552" spans="4:4">
      <c r="D39552" t="str">
        <f ca="1">IF(AND(E39552&lt;&gt;"",F39552&lt;&gt;""),IF(#REF!&lt;&gt;"on hold",IF(AND(#REF!&lt;&gt;"cancelled",#REF!&lt;&gt;"done"),IF(TODAY()&gt;F39552,"delayed","on target"),"finished"),"on hold"),"")</f>
        <v/>
      </c>
    </row>
    <row r="39553" spans="4:4">
      <c r="D39553" t="str">
        <f ca="1">IF(AND(E39553&lt;&gt;"",F39553&lt;&gt;""),IF(#REF!&lt;&gt;"on hold",IF(AND(#REF!&lt;&gt;"cancelled",#REF!&lt;&gt;"done"),IF(TODAY()&gt;F39553,"delayed","on target"),"finished"),"on hold"),"")</f>
        <v/>
      </c>
    </row>
    <row r="39554" spans="4:4">
      <c r="D39554" t="str">
        <f ca="1">IF(AND(E39554&lt;&gt;"",F39554&lt;&gt;""),IF(#REF!&lt;&gt;"on hold",IF(AND(#REF!&lt;&gt;"cancelled",#REF!&lt;&gt;"done"),IF(TODAY()&gt;F39554,"delayed","on target"),"finished"),"on hold"),"")</f>
        <v/>
      </c>
    </row>
    <row r="39555" spans="4:4">
      <c r="D39555" t="str">
        <f ca="1">IF(AND(E39555&lt;&gt;"",F39555&lt;&gt;""),IF(#REF!&lt;&gt;"on hold",IF(AND(#REF!&lt;&gt;"cancelled",#REF!&lt;&gt;"done"),IF(TODAY()&gt;F39555,"delayed","on target"),"finished"),"on hold"),"")</f>
        <v/>
      </c>
    </row>
    <row r="39556" spans="4:4">
      <c r="D39556" t="str">
        <f ca="1">IF(AND(E39556&lt;&gt;"",F39556&lt;&gt;""),IF(#REF!&lt;&gt;"on hold",IF(AND(#REF!&lt;&gt;"cancelled",#REF!&lt;&gt;"done"),IF(TODAY()&gt;F39556,"delayed","on target"),"finished"),"on hold"),"")</f>
        <v/>
      </c>
    </row>
    <row r="39557" spans="4:4">
      <c r="D39557" t="str">
        <f ca="1">IF(AND(E39557&lt;&gt;"",F39557&lt;&gt;""),IF(#REF!&lt;&gt;"on hold",IF(AND(#REF!&lt;&gt;"cancelled",#REF!&lt;&gt;"done"),IF(TODAY()&gt;F39557,"delayed","on target"),"finished"),"on hold"),"")</f>
        <v/>
      </c>
    </row>
    <row r="39558" spans="4:4">
      <c r="D39558" t="str">
        <f ca="1">IF(AND(E39558&lt;&gt;"",F39558&lt;&gt;""),IF(#REF!&lt;&gt;"on hold",IF(AND(#REF!&lt;&gt;"cancelled",#REF!&lt;&gt;"done"),IF(TODAY()&gt;F39558,"delayed","on target"),"finished"),"on hold"),"")</f>
        <v/>
      </c>
    </row>
    <row r="39559" spans="4:4">
      <c r="D39559" t="str">
        <f ca="1">IF(AND(E39559&lt;&gt;"",F39559&lt;&gt;""),IF(#REF!&lt;&gt;"on hold",IF(AND(#REF!&lt;&gt;"cancelled",#REF!&lt;&gt;"done"),IF(TODAY()&gt;F39559,"delayed","on target"),"finished"),"on hold"),"")</f>
        <v/>
      </c>
    </row>
    <row r="39560" spans="4:4">
      <c r="D39560" t="str">
        <f ca="1">IF(AND(E39560&lt;&gt;"",F39560&lt;&gt;""),IF(#REF!&lt;&gt;"on hold",IF(AND(#REF!&lt;&gt;"cancelled",#REF!&lt;&gt;"done"),IF(TODAY()&gt;F39560,"delayed","on target"),"finished"),"on hold"),"")</f>
        <v/>
      </c>
    </row>
    <row r="39561" spans="4:4">
      <c r="D39561" t="str">
        <f ca="1">IF(AND(E39561&lt;&gt;"",F39561&lt;&gt;""),IF(#REF!&lt;&gt;"on hold",IF(AND(#REF!&lt;&gt;"cancelled",#REF!&lt;&gt;"done"),IF(TODAY()&gt;F39561,"delayed","on target"),"finished"),"on hold"),"")</f>
        <v/>
      </c>
    </row>
    <row r="39562" spans="4:4">
      <c r="D39562" t="str">
        <f ca="1">IF(AND(E39562&lt;&gt;"",F39562&lt;&gt;""),IF(#REF!&lt;&gt;"on hold",IF(AND(#REF!&lt;&gt;"cancelled",#REF!&lt;&gt;"done"),IF(TODAY()&gt;F39562,"delayed","on target"),"finished"),"on hold"),"")</f>
        <v/>
      </c>
    </row>
    <row r="39563" spans="4:4">
      <c r="D39563" t="str">
        <f ca="1">IF(AND(E39563&lt;&gt;"",F39563&lt;&gt;""),IF(#REF!&lt;&gt;"on hold",IF(AND(#REF!&lt;&gt;"cancelled",#REF!&lt;&gt;"done"),IF(TODAY()&gt;F39563,"delayed","on target"),"finished"),"on hold"),"")</f>
        <v/>
      </c>
    </row>
    <row r="39564" spans="4:4">
      <c r="D39564" t="str">
        <f ca="1">IF(AND(E39564&lt;&gt;"",F39564&lt;&gt;""),IF(#REF!&lt;&gt;"on hold",IF(AND(#REF!&lt;&gt;"cancelled",#REF!&lt;&gt;"done"),IF(TODAY()&gt;F39564,"delayed","on target"),"finished"),"on hold"),"")</f>
        <v/>
      </c>
    </row>
    <row r="39565" spans="4:4">
      <c r="D39565" t="str">
        <f ca="1">IF(AND(E39565&lt;&gt;"",F39565&lt;&gt;""),IF(#REF!&lt;&gt;"on hold",IF(AND(#REF!&lt;&gt;"cancelled",#REF!&lt;&gt;"done"),IF(TODAY()&gt;F39565,"delayed","on target"),"finished"),"on hold"),"")</f>
        <v/>
      </c>
    </row>
    <row r="39566" spans="4:4">
      <c r="D39566" t="str">
        <f ca="1">IF(AND(E39566&lt;&gt;"",F39566&lt;&gt;""),IF(#REF!&lt;&gt;"on hold",IF(AND(#REF!&lt;&gt;"cancelled",#REF!&lt;&gt;"done"),IF(TODAY()&gt;F39566,"delayed","on target"),"finished"),"on hold"),"")</f>
        <v/>
      </c>
    </row>
    <row r="39567" spans="4:4">
      <c r="D39567" t="str">
        <f ca="1">IF(AND(E39567&lt;&gt;"",F39567&lt;&gt;""),IF(#REF!&lt;&gt;"on hold",IF(AND(#REF!&lt;&gt;"cancelled",#REF!&lt;&gt;"done"),IF(TODAY()&gt;F39567,"delayed","on target"),"finished"),"on hold"),"")</f>
        <v/>
      </c>
    </row>
    <row r="39568" spans="4:4">
      <c r="D39568" t="str">
        <f ca="1">IF(AND(E39568&lt;&gt;"",F39568&lt;&gt;""),IF(#REF!&lt;&gt;"on hold",IF(AND(#REF!&lt;&gt;"cancelled",#REF!&lt;&gt;"done"),IF(TODAY()&gt;F39568,"delayed","on target"),"finished"),"on hold"),"")</f>
        <v/>
      </c>
    </row>
    <row r="39569" spans="4:4">
      <c r="D39569" t="str">
        <f ca="1">IF(AND(E39569&lt;&gt;"",F39569&lt;&gt;""),IF(#REF!&lt;&gt;"on hold",IF(AND(#REF!&lt;&gt;"cancelled",#REF!&lt;&gt;"done"),IF(TODAY()&gt;F39569,"delayed","on target"),"finished"),"on hold"),"")</f>
        <v/>
      </c>
    </row>
    <row r="39570" spans="4:4">
      <c r="D39570" t="str">
        <f ca="1">IF(AND(E39570&lt;&gt;"",F39570&lt;&gt;""),IF(#REF!&lt;&gt;"on hold",IF(AND(#REF!&lt;&gt;"cancelled",#REF!&lt;&gt;"done"),IF(TODAY()&gt;F39570,"delayed","on target"),"finished"),"on hold"),"")</f>
        <v/>
      </c>
    </row>
    <row r="39571" spans="4:4">
      <c r="D39571" t="str">
        <f ca="1">IF(AND(E39571&lt;&gt;"",F39571&lt;&gt;""),IF(#REF!&lt;&gt;"on hold",IF(AND(#REF!&lt;&gt;"cancelled",#REF!&lt;&gt;"done"),IF(TODAY()&gt;F39571,"delayed","on target"),"finished"),"on hold"),"")</f>
        <v/>
      </c>
    </row>
    <row r="39572" spans="4:4">
      <c r="D39572" t="str">
        <f ca="1">IF(AND(E39572&lt;&gt;"",F39572&lt;&gt;""),IF(#REF!&lt;&gt;"on hold",IF(AND(#REF!&lt;&gt;"cancelled",#REF!&lt;&gt;"done"),IF(TODAY()&gt;F39572,"delayed","on target"),"finished"),"on hold"),"")</f>
        <v/>
      </c>
    </row>
    <row r="39573" spans="4:4">
      <c r="D39573" t="str">
        <f ca="1">IF(AND(E39573&lt;&gt;"",F39573&lt;&gt;""),IF(#REF!&lt;&gt;"on hold",IF(AND(#REF!&lt;&gt;"cancelled",#REF!&lt;&gt;"done"),IF(TODAY()&gt;F39573,"delayed","on target"),"finished"),"on hold"),"")</f>
        <v/>
      </c>
    </row>
    <row r="39574" spans="4:4">
      <c r="D39574" t="str">
        <f ca="1">IF(AND(E39574&lt;&gt;"",F39574&lt;&gt;""),IF(#REF!&lt;&gt;"on hold",IF(AND(#REF!&lt;&gt;"cancelled",#REF!&lt;&gt;"done"),IF(TODAY()&gt;F39574,"delayed","on target"),"finished"),"on hold"),"")</f>
        <v/>
      </c>
    </row>
    <row r="39575" spans="4:4">
      <c r="D39575" t="str">
        <f ca="1">IF(AND(E39575&lt;&gt;"",F39575&lt;&gt;""),IF(#REF!&lt;&gt;"on hold",IF(AND(#REF!&lt;&gt;"cancelled",#REF!&lt;&gt;"done"),IF(TODAY()&gt;F39575,"delayed","on target"),"finished"),"on hold"),"")</f>
        <v/>
      </c>
    </row>
    <row r="39576" spans="4:4">
      <c r="D39576" t="str">
        <f ca="1">IF(AND(E39576&lt;&gt;"",F39576&lt;&gt;""),IF(#REF!&lt;&gt;"on hold",IF(AND(#REF!&lt;&gt;"cancelled",#REF!&lt;&gt;"done"),IF(TODAY()&gt;F39576,"delayed","on target"),"finished"),"on hold"),"")</f>
        <v/>
      </c>
    </row>
    <row r="39577" spans="4:4">
      <c r="D39577" t="str">
        <f ca="1">IF(AND(E39577&lt;&gt;"",F39577&lt;&gt;""),IF(#REF!&lt;&gt;"on hold",IF(AND(#REF!&lt;&gt;"cancelled",#REF!&lt;&gt;"done"),IF(TODAY()&gt;F39577,"delayed","on target"),"finished"),"on hold"),"")</f>
        <v/>
      </c>
    </row>
    <row r="39578" spans="4:4">
      <c r="D39578" t="str">
        <f ca="1">IF(AND(E39578&lt;&gt;"",F39578&lt;&gt;""),IF(#REF!&lt;&gt;"on hold",IF(AND(#REF!&lt;&gt;"cancelled",#REF!&lt;&gt;"done"),IF(TODAY()&gt;F39578,"delayed","on target"),"finished"),"on hold"),"")</f>
        <v/>
      </c>
    </row>
    <row r="39579" spans="4:4">
      <c r="D39579" t="str">
        <f ca="1">IF(AND(E39579&lt;&gt;"",F39579&lt;&gt;""),IF(#REF!&lt;&gt;"on hold",IF(AND(#REF!&lt;&gt;"cancelled",#REF!&lt;&gt;"done"),IF(TODAY()&gt;F39579,"delayed","on target"),"finished"),"on hold"),"")</f>
        <v/>
      </c>
    </row>
    <row r="39580" spans="4:4">
      <c r="D39580" t="str">
        <f ca="1">IF(AND(E39580&lt;&gt;"",F39580&lt;&gt;""),IF(#REF!&lt;&gt;"on hold",IF(AND(#REF!&lt;&gt;"cancelled",#REF!&lt;&gt;"done"),IF(TODAY()&gt;F39580,"delayed","on target"),"finished"),"on hold"),"")</f>
        <v/>
      </c>
    </row>
    <row r="39581" spans="4:4">
      <c r="D39581" t="str">
        <f ca="1">IF(AND(E39581&lt;&gt;"",F39581&lt;&gt;""),IF(#REF!&lt;&gt;"on hold",IF(AND(#REF!&lt;&gt;"cancelled",#REF!&lt;&gt;"done"),IF(TODAY()&gt;F39581,"delayed","on target"),"finished"),"on hold"),"")</f>
        <v/>
      </c>
    </row>
    <row r="39582" spans="4:4">
      <c r="D39582" t="str">
        <f ca="1">IF(AND(E39582&lt;&gt;"",F39582&lt;&gt;""),IF(#REF!&lt;&gt;"on hold",IF(AND(#REF!&lt;&gt;"cancelled",#REF!&lt;&gt;"done"),IF(TODAY()&gt;F39582,"delayed","on target"),"finished"),"on hold"),"")</f>
        <v/>
      </c>
    </row>
    <row r="39583" spans="4:4">
      <c r="D39583" t="str">
        <f ca="1">IF(AND(E39583&lt;&gt;"",F39583&lt;&gt;""),IF(#REF!&lt;&gt;"on hold",IF(AND(#REF!&lt;&gt;"cancelled",#REF!&lt;&gt;"done"),IF(TODAY()&gt;F39583,"delayed","on target"),"finished"),"on hold"),"")</f>
        <v/>
      </c>
    </row>
    <row r="39584" spans="4:4">
      <c r="D39584" t="str">
        <f ca="1">IF(AND(E39584&lt;&gt;"",F39584&lt;&gt;""),IF(#REF!&lt;&gt;"on hold",IF(AND(#REF!&lt;&gt;"cancelled",#REF!&lt;&gt;"done"),IF(TODAY()&gt;F39584,"delayed","on target"),"finished"),"on hold"),"")</f>
        <v/>
      </c>
    </row>
    <row r="39585" spans="4:4">
      <c r="D39585" t="str">
        <f ca="1">IF(AND(E39585&lt;&gt;"",F39585&lt;&gt;""),IF(#REF!&lt;&gt;"on hold",IF(AND(#REF!&lt;&gt;"cancelled",#REF!&lt;&gt;"done"),IF(TODAY()&gt;F39585,"delayed","on target"),"finished"),"on hold"),"")</f>
        <v/>
      </c>
    </row>
    <row r="39586" spans="4:4">
      <c r="D39586" t="str">
        <f ca="1">IF(AND(E39586&lt;&gt;"",F39586&lt;&gt;""),IF(#REF!&lt;&gt;"on hold",IF(AND(#REF!&lt;&gt;"cancelled",#REF!&lt;&gt;"done"),IF(TODAY()&gt;F39586,"delayed","on target"),"finished"),"on hold"),"")</f>
        <v/>
      </c>
    </row>
    <row r="39587" spans="4:4">
      <c r="D39587" t="str">
        <f ca="1">IF(AND(E39587&lt;&gt;"",F39587&lt;&gt;""),IF(#REF!&lt;&gt;"on hold",IF(AND(#REF!&lt;&gt;"cancelled",#REF!&lt;&gt;"done"),IF(TODAY()&gt;F39587,"delayed","on target"),"finished"),"on hold"),"")</f>
        <v/>
      </c>
    </row>
    <row r="39588" spans="4:4">
      <c r="D39588" t="str">
        <f ca="1">IF(AND(E39588&lt;&gt;"",F39588&lt;&gt;""),IF(#REF!&lt;&gt;"on hold",IF(AND(#REF!&lt;&gt;"cancelled",#REF!&lt;&gt;"done"),IF(TODAY()&gt;F39588,"delayed","on target"),"finished"),"on hold"),"")</f>
        <v/>
      </c>
    </row>
    <row r="39589" spans="4:4">
      <c r="D39589" t="str">
        <f ca="1">IF(AND(E39589&lt;&gt;"",F39589&lt;&gt;""),IF(#REF!&lt;&gt;"on hold",IF(AND(#REF!&lt;&gt;"cancelled",#REF!&lt;&gt;"done"),IF(TODAY()&gt;F39589,"delayed","on target"),"finished"),"on hold"),"")</f>
        <v/>
      </c>
    </row>
    <row r="39590" spans="4:4">
      <c r="D39590" t="str">
        <f ca="1">IF(AND(E39590&lt;&gt;"",F39590&lt;&gt;""),IF(#REF!&lt;&gt;"on hold",IF(AND(#REF!&lt;&gt;"cancelled",#REF!&lt;&gt;"done"),IF(TODAY()&gt;F39590,"delayed","on target"),"finished"),"on hold"),"")</f>
        <v/>
      </c>
    </row>
    <row r="39591" spans="4:4">
      <c r="D39591" t="str">
        <f ca="1">IF(AND(E39591&lt;&gt;"",F39591&lt;&gt;""),IF(#REF!&lt;&gt;"on hold",IF(AND(#REF!&lt;&gt;"cancelled",#REF!&lt;&gt;"done"),IF(TODAY()&gt;F39591,"delayed","on target"),"finished"),"on hold"),"")</f>
        <v/>
      </c>
    </row>
    <row r="39592" spans="4:4">
      <c r="D39592" t="str">
        <f ca="1">IF(AND(E39592&lt;&gt;"",F39592&lt;&gt;""),IF(#REF!&lt;&gt;"on hold",IF(AND(#REF!&lt;&gt;"cancelled",#REF!&lt;&gt;"done"),IF(TODAY()&gt;F39592,"delayed","on target"),"finished"),"on hold"),"")</f>
        <v/>
      </c>
    </row>
    <row r="39593" spans="4:4">
      <c r="D39593" t="str">
        <f ca="1">IF(AND(E39593&lt;&gt;"",F39593&lt;&gt;""),IF(#REF!&lt;&gt;"on hold",IF(AND(#REF!&lt;&gt;"cancelled",#REF!&lt;&gt;"done"),IF(TODAY()&gt;F39593,"delayed","on target"),"finished"),"on hold"),"")</f>
        <v/>
      </c>
    </row>
    <row r="39594" spans="4:4">
      <c r="D39594" t="str">
        <f ca="1">IF(AND(E39594&lt;&gt;"",F39594&lt;&gt;""),IF(#REF!&lt;&gt;"on hold",IF(AND(#REF!&lt;&gt;"cancelled",#REF!&lt;&gt;"done"),IF(TODAY()&gt;F39594,"delayed","on target"),"finished"),"on hold"),"")</f>
        <v/>
      </c>
    </row>
    <row r="39595" spans="4:4">
      <c r="D39595" t="str">
        <f ca="1">IF(AND(E39595&lt;&gt;"",F39595&lt;&gt;""),IF(#REF!&lt;&gt;"on hold",IF(AND(#REF!&lt;&gt;"cancelled",#REF!&lt;&gt;"done"),IF(TODAY()&gt;F39595,"delayed","on target"),"finished"),"on hold"),"")</f>
        <v/>
      </c>
    </row>
    <row r="39596" spans="4:4">
      <c r="D39596" t="str">
        <f ca="1">IF(AND(E39596&lt;&gt;"",F39596&lt;&gt;""),IF(#REF!&lt;&gt;"on hold",IF(AND(#REF!&lt;&gt;"cancelled",#REF!&lt;&gt;"done"),IF(TODAY()&gt;F39596,"delayed","on target"),"finished"),"on hold"),"")</f>
        <v/>
      </c>
    </row>
    <row r="39597" spans="4:4">
      <c r="D39597" t="str">
        <f ca="1">IF(AND(E39597&lt;&gt;"",F39597&lt;&gt;""),IF(#REF!&lt;&gt;"on hold",IF(AND(#REF!&lt;&gt;"cancelled",#REF!&lt;&gt;"done"),IF(TODAY()&gt;F39597,"delayed","on target"),"finished"),"on hold"),"")</f>
        <v/>
      </c>
    </row>
    <row r="39598" spans="4:4">
      <c r="D39598" t="str">
        <f ca="1">IF(AND(E39598&lt;&gt;"",F39598&lt;&gt;""),IF(#REF!&lt;&gt;"on hold",IF(AND(#REF!&lt;&gt;"cancelled",#REF!&lt;&gt;"done"),IF(TODAY()&gt;F39598,"delayed","on target"),"finished"),"on hold"),"")</f>
        <v/>
      </c>
    </row>
    <row r="39599" spans="4:4">
      <c r="D39599" t="str">
        <f ca="1">IF(AND(E39599&lt;&gt;"",F39599&lt;&gt;""),IF(#REF!&lt;&gt;"on hold",IF(AND(#REF!&lt;&gt;"cancelled",#REF!&lt;&gt;"done"),IF(TODAY()&gt;F39599,"delayed","on target"),"finished"),"on hold"),"")</f>
        <v/>
      </c>
    </row>
    <row r="39600" spans="4:4">
      <c r="D39600" t="str">
        <f ca="1">IF(AND(E39600&lt;&gt;"",F39600&lt;&gt;""),IF(#REF!&lt;&gt;"on hold",IF(AND(#REF!&lt;&gt;"cancelled",#REF!&lt;&gt;"done"),IF(TODAY()&gt;F39600,"delayed","on target"),"finished"),"on hold"),"")</f>
        <v/>
      </c>
    </row>
    <row r="39601" spans="4:4">
      <c r="D39601" t="str">
        <f ca="1">IF(AND(E39601&lt;&gt;"",F39601&lt;&gt;""),IF(#REF!&lt;&gt;"on hold",IF(AND(#REF!&lt;&gt;"cancelled",#REF!&lt;&gt;"done"),IF(TODAY()&gt;F39601,"delayed","on target"),"finished"),"on hold"),"")</f>
        <v/>
      </c>
    </row>
    <row r="39602" spans="4:4">
      <c r="D39602" t="str">
        <f ca="1">IF(AND(E39602&lt;&gt;"",F39602&lt;&gt;""),IF(#REF!&lt;&gt;"on hold",IF(AND(#REF!&lt;&gt;"cancelled",#REF!&lt;&gt;"done"),IF(TODAY()&gt;F39602,"delayed","on target"),"finished"),"on hold"),"")</f>
        <v/>
      </c>
    </row>
    <row r="39603" spans="4:4">
      <c r="D39603" t="str">
        <f ca="1">IF(AND(E39603&lt;&gt;"",F39603&lt;&gt;""),IF(#REF!&lt;&gt;"on hold",IF(AND(#REF!&lt;&gt;"cancelled",#REF!&lt;&gt;"done"),IF(TODAY()&gt;F39603,"delayed","on target"),"finished"),"on hold"),"")</f>
        <v/>
      </c>
    </row>
    <row r="39604" spans="4:4">
      <c r="D39604" t="str">
        <f ca="1">IF(AND(E39604&lt;&gt;"",F39604&lt;&gt;""),IF(#REF!&lt;&gt;"on hold",IF(AND(#REF!&lt;&gt;"cancelled",#REF!&lt;&gt;"done"),IF(TODAY()&gt;F39604,"delayed","on target"),"finished"),"on hold"),"")</f>
        <v/>
      </c>
    </row>
    <row r="39605" spans="4:4">
      <c r="D39605" t="str">
        <f ca="1">IF(AND(E39605&lt;&gt;"",F39605&lt;&gt;""),IF(#REF!&lt;&gt;"on hold",IF(AND(#REF!&lt;&gt;"cancelled",#REF!&lt;&gt;"done"),IF(TODAY()&gt;F39605,"delayed","on target"),"finished"),"on hold"),"")</f>
        <v/>
      </c>
    </row>
    <row r="39606" spans="4:4">
      <c r="D39606" t="str">
        <f ca="1">IF(AND(E39606&lt;&gt;"",F39606&lt;&gt;""),IF(#REF!&lt;&gt;"on hold",IF(AND(#REF!&lt;&gt;"cancelled",#REF!&lt;&gt;"done"),IF(TODAY()&gt;F39606,"delayed","on target"),"finished"),"on hold"),"")</f>
        <v/>
      </c>
    </row>
    <row r="39607" spans="4:4">
      <c r="D39607" t="str">
        <f ca="1">IF(AND(E39607&lt;&gt;"",F39607&lt;&gt;""),IF(#REF!&lt;&gt;"on hold",IF(AND(#REF!&lt;&gt;"cancelled",#REF!&lt;&gt;"done"),IF(TODAY()&gt;F39607,"delayed","on target"),"finished"),"on hold"),"")</f>
        <v/>
      </c>
    </row>
    <row r="39608" spans="4:4">
      <c r="D39608" t="str">
        <f ca="1">IF(AND(E39608&lt;&gt;"",F39608&lt;&gt;""),IF(#REF!&lt;&gt;"on hold",IF(AND(#REF!&lt;&gt;"cancelled",#REF!&lt;&gt;"done"),IF(TODAY()&gt;F39608,"delayed","on target"),"finished"),"on hold"),"")</f>
        <v/>
      </c>
    </row>
    <row r="39609" spans="4:4">
      <c r="D39609" t="str">
        <f ca="1">IF(AND(E39609&lt;&gt;"",F39609&lt;&gt;""),IF(#REF!&lt;&gt;"on hold",IF(AND(#REF!&lt;&gt;"cancelled",#REF!&lt;&gt;"done"),IF(TODAY()&gt;F39609,"delayed","on target"),"finished"),"on hold"),"")</f>
        <v/>
      </c>
    </row>
    <row r="39610" spans="4:4">
      <c r="D39610" t="str">
        <f ca="1">IF(AND(E39610&lt;&gt;"",F39610&lt;&gt;""),IF(#REF!&lt;&gt;"on hold",IF(AND(#REF!&lt;&gt;"cancelled",#REF!&lt;&gt;"done"),IF(TODAY()&gt;F39610,"delayed","on target"),"finished"),"on hold"),"")</f>
        <v/>
      </c>
    </row>
    <row r="39611" spans="4:4">
      <c r="D39611" t="str">
        <f ca="1">IF(AND(E39611&lt;&gt;"",F39611&lt;&gt;""),IF(#REF!&lt;&gt;"on hold",IF(AND(#REF!&lt;&gt;"cancelled",#REF!&lt;&gt;"done"),IF(TODAY()&gt;F39611,"delayed","on target"),"finished"),"on hold"),"")</f>
        <v/>
      </c>
    </row>
    <row r="39612" spans="4:4">
      <c r="D39612" t="str">
        <f ca="1">IF(AND(E39612&lt;&gt;"",F39612&lt;&gt;""),IF(#REF!&lt;&gt;"on hold",IF(AND(#REF!&lt;&gt;"cancelled",#REF!&lt;&gt;"done"),IF(TODAY()&gt;F39612,"delayed","on target"),"finished"),"on hold"),"")</f>
        <v/>
      </c>
    </row>
    <row r="39613" spans="4:4">
      <c r="D39613" t="str">
        <f ca="1">IF(AND(E39613&lt;&gt;"",F39613&lt;&gt;""),IF(#REF!&lt;&gt;"on hold",IF(AND(#REF!&lt;&gt;"cancelled",#REF!&lt;&gt;"done"),IF(TODAY()&gt;F39613,"delayed","on target"),"finished"),"on hold"),"")</f>
        <v/>
      </c>
    </row>
    <row r="39614" spans="4:4">
      <c r="D39614" t="str">
        <f ca="1">IF(AND(E39614&lt;&gt;"",F39614&lt;&gt;""),IF(#REF!&lt;&gt;"on hold",IF(AND(#REF!&lt;&gt;"cancelled",#REF!&lt;&gt;"done"),IF(TODAY()&gt;F39614,"delayed","on target"),"finished"),"on hold"),"")</f>
        <v/>
      </c>
    </row>
    <row r="39615" spans="4:4">
      <c r="D39615" t="str">
        <f ca="1">IF(AND(E39615&lt;&gt;"",F39615&lt;&gt;""),IF(#REF!&lt;&gt;"on hold",IF(AND(#REF!&lt;&gt;"cancelled",#REF!&lt;&gt;"done"),IF(TODAY()&gt;F39615,"delayed","on target"),"finished"),"on hold"),"")</f>
        <v/>
      </c>
    </row>
    <row r="39616" spans="4:4">
      <c r="D39616" t="str">
        <f ca="1">IF(AND(E39616&lt;&gt;"",F39616&lt;&gt;""),IF(#REF!&lt;&gt;"on hold",IF(AND(#REF!&lt;&gt;"cancelled",#REF!&lt;&gt;"done"),IF(TODAY()&gt;F39616,"delayed","on target"),"finished"),"on hold"),"")</f>
        <v/>
      </c>
    </row>
    <row r="39617" spans="4:4">
      <c r="D39617" t="str">
        <f ca="1">IF(AND(E39617&lt;&gt;"",F39617&lt;&gt;""),IF(#REF!&lt;&gt;"on hold",IF(AND(#REF!&lt;&gt;"cancelled",#REF!&lt;&gt;"done"),IF(TODAY()&gt;F39617,"delayed","on target"),"finished"),"on hold"),"")</f>
        <v/>
      </c>
    </row>
    <row r="39618" spans="4:4">
      <c r="D39618" t="str">
        <f ca="1">IF(AND(E39618&lt;&gt;"",F39618&lt;&gt;""),IF(#REF!&lt;&gt;"on hold",IF(AND(#REF!&lt;&gt;"cancelled",#REF!&lt;&gt;"done"),IF(TODAY()&gt;F39618,"delayed","on target"),"finished"),"on hold"),"")</f>
        <v/>
      </c>
    </row>
    <row r="39619" spans="4:4">
      <c r="D39619" t="str">
        <f ca="1">IF(AND(E39619&lt;&gt;"",F39619&lt;&gt;""),IF(#REF!&lt;&gt;"on hold",IF(AND(#REF!&lt;&gt;"cancelled",#REF!&lt;&gt;"done"),IF(TODAY()&gt;F39619,"delayed","on target"),"finished"),"on hold"),"")</f>
        <v/>
      </c>
    </row>
    <row r="39620" spans="4:4">
      <c r="D39620" t="str">
        <f ca="1">IF(AND(E39620&lt;&gt;"",F39620&lt;&gt;""),IF(#REF!&lt;&gt;"on hold",IF(AND(#REF!&lt;&gt;"cancelled",#REF!&lt;&gt;"done"),IF(TODAY()&gt;F39620,"delayed","on target"),"finished"),"on hold"),"")</f>
        <v/>
      </c>
    </row>
    <row r="39621" spans="4:4">
      <c r="D39621" t="str">
        <f ca="1">IF(AND(E39621&lt;&gt;"",F39621&lt;&gt;""),IF(#REF!&lt;&gt;"on hold",IF(AND(#REF!&lt;&gt;"cancelled",#REF!&lt;&gt;"done"),IF(TODAY()&gt;F39621,"delayed","on target"),"finished"),"on hold"),"")</f>
        <v/>
      </c>
    </row>
    <row r="39622" spans="4:4">
      <c r="D39622" t="str">
        <f ca="1">IF(AND(E39622&lt;&gt;"",F39622&lt;&gt;""),IF(#REF!&lt;&gt;"on hold",IF(AND(#REF!&lt;&gt;"cancelled",#REF!&lt;&gt;"done"),IF(TODAY()&gt;F39622,"delayed","on target"),"finished"),"on hold"),"")</f>
        <v/>
      </c>
    </row>
    <row r="39623" spans="4:4">
      <c r="D39623" t="str">
        <f ca="1">IF(AND(E39623&lt;&gt;"",F39623&lt;&gt;""),IF(#REF!&lt;&gt;"on hold",IF(AND(#REF!&lt;&gt;"cancelled",#REF!&lt;&gt;"done"),IF(TODAY()&gt;F39623,"delayed","on target"),"finished"),"on hold"),"")</f>
        <v/>
      </c>
    </row>
    <row r="39624" spans="4:4">
      <c r="D39624" t="str">
        <f ca="1">IF(AND(E39624&lt;&gt;"",F39624&lt;&gt;""),IF(#REF!&lt;&gt;"on hold",IF(AND(#REF!&lt;&gt;"cancelled",#REF!&lt;&gt;"done"),IF(TODAY()&gt;F39624,"delayed","on target"),"finished"),"on hold"),"")</f>
        <v/>
      </c>
    </row>
    <row r="39625" spans="4:4">
      <c r="D39625" t="str">
        <f ca="1">IF(AND(E39625&lt;&gt;"",F39625&lt;&gt;""),IF(#REF!&lt;&gt;"on hold",IF(AND(#REF!&lt;&gt;"cancelled",#REF!&lt;&gt;"done"),IF(TODAY()&gt;F39625,"delayed","on target"),"finished"),"on hold"),"")</f>
        <v/>
      </c>
    </row>
    <row r="39626" spans="4:4">
      <c r="D39626" t="str">
        <f ca="1">IF(AND(E39626&lt;&gt;"",F39626&lt;&gt;""),IF(#REF!&lt;&gt;"on hold",IF(AND(#REF!&lt;&gt;"cancelled",#REF!&lt;&gt;"done"),IF(TODAY()&gt;F39626,"delayed","on target"),"finished"),"on hold"),"")</f>
        <v/>
      </c>
    </row>
    <row r="39627" spans="4:4">
      <c r="D39627" t="str">
        <f ca="1">IF(AND(E39627&lt;&gt;"",F39627&lt;&gt;""),IF(#REF!&lt;&gt;"on hold",IF(AND(#REF!&lt;&gt;"cancelled",#REF!&lt;&gt;"done"),IF(TODAY()&gt;F39627,"delayed","on target"),"finished"),"on hold"),"")</f>
        <v/>
      </c>
    </row>
    <row r="39628" spans="4:4">
      <c r="D39628" t="str">
        <f ca="1">IF(AND(E39628&lt;&gt;"",F39628&lt;&gt;""),IF(#REF!&lt;&gt;"on hold",IF(AND(#REF!&lt;&gt;"cancelled",#REF!&lt;&gt;"done"),IF(TODAY()&gt;F39628,"delayed","on target"),"finished"),"on hold"),"")</f>
        <v/>
      </c>
    </row>
    <row r="39629" spans="4:4">
      <c r="D39629" t="str">
        <f ca="1">IF(AND(E39629&lt;&gt;"",F39629&lt;&gt;""),IF(#REF!&lt;&gt;"on hold",IF(AND(#REF!&lt;&gt;"cancelled",#REF!&lt;&gt;"done"),IF(TODAY()&gt;F39629,"delayed","on target"),"finished"),"on hold"),"")</f>
        <v/>
      </c>
    </row>
    <row r="39630" spans="4:4">
      <c r="D39630" t="str">
        <f ca="1">IF(AND(E39630&lt;&gt;"",F39630&lt;&gt;""),IF(#REF!&lt;&gt;"on hold",IF(AND(#REF!&lt;&gt;"cancelled",#REF!&lt;&gt;"done"),IF(TODAY()&gt;F39630,"delayed","on target"),"finished"),"on hold"),"")</f>
        <v/>
      </c>
    </row>
    <row r="39631" spans="4:4">
      <c r="D39631" t="str">
        <f ca="1">IF(AND(E39631&lt;&gt;"",F39631&lt;&gt;""),IF(#REF!&lt;&gt;"on hold",IF(AND(#REF!&lt;&gt;"cancelled",#REF!&lt;&gt;"done"),IF(TODAY()&gt;F39631,"delayed","on target"),"finished"),"on hold"),"")</f>
        <v/>
      </c>
    </row>
    <row r="39632" spans="4:4">
      <c r="D39632" t="str">
        <f ca="1">IF(AND(E39632&lt;&gt;"",F39632&lt;&gt;""),IF(#REF!&lt;&gt;"on hold",IF(AND(#REF!&lt;&gt;"cancelled",#REF!&lt;&gt;"done"),IF(TODAY()&gt;F39632,"delayed","on target"),"finished"),"on hold"),"")</f>
        <v/>
      </c>
    </row>
    <row r="39633" spans="4:4">
      <c r="D39633" t="str">
        <f ca="1">IF(AND(E39633&lt;&gt;"",F39633&lt;&gt;""),IF(#REF!&lt;&gt;"on hold",IF(AND(#REF!&lt;&gt;"cancelled",#REF!&lt;&gt;"done"),IF(TODAY()&gt;F39633,"delayed","on target"),"finished"),"on hold"),"")</f>
        <v/>
      </c>
    </row>
    <row r="39634" spans="4:4">
      <c r="D39634" t="str">
        <f ca="1">IF(AND(E39634&lt;&gt;"",F39634&lt;&gt;""),IF(#REF!&lt;&gt;"on hold",IF(AND(#REF!&lt;&gt;"cancelled",#REF!&lt;&gt;"done"),IF(TODAY()&gt;F39634,"delayed","on target"),"finished"),"on hold"),"")</f>
        <v/>
      </c>
    </row>
    <row r="39635" spans="4:4">
      <c r="D39635" t="str">
        <f ca="1">IF(AND(E39635&lt;&gt;"",F39635&lt;&gt;""),IF(#REF!&lt;&gt;"on hold",IF(AND(#REF!&lt;&gt;"cancelled",#REF!&lt;&gt;"done"),IF(TODAY()&gt;F39635,"delayed","on target"),"finished"),"on hold"),"")</f>
        <v/>
      </c>
    </row>
    <row r="39636" spans="4:4">
      <c r="D39636" t="str">
        <f ca="1">IF(AND(E39636&lt;&gt;"",F39636&lt;&gt;""),IF(#REF!&lt;&gt;"on hold",IF(AND(#REF!&lt;&gt;"cancelled",#REF!&lt;&gt;"done"),IF(TODAY()&gt;F39636,"delayed","on target"),"finished"),"on hold"),"")</f>
        <v/>
      </c>
    </row>
    <row r="39637" spans="4:4">
      <c r="D39637" t="str">
        <f ca="1">IF(AND(E39637&lt;&gt;"",F39637&lt;&gt;""),IF(#REF!&lt;&gt;"on hold",IF(AND(#REF!&lt;&gt;"cancelled",#REF!&lt;&gt;"done"),IF(TODAY()&gt;F39637,"delayed","on target"),"finished"),"on hold"),"")</f>
        <v/>
      </c>
    </row>
    <row r="39638" spans="4:4">
      <c r="D39638" t="str">
        <f ca="1">IF(AND(E39638&lt;&gt;"",F39638&lt;&gt;""),IF(#REF!&lt;&gt;"on hold",IF(AND(#REF!&lt;&gt;"cancelled",#REF!&lt;&gt;"done"),IF(TODAY()&gt;F39638,"delayed","on target"),"finished"),"on hold"),"")</f>
        <v/>
      </c>
    </row>
    <row r="39639" spans="4:4">
      <c r="D39639" t="str">
        <f ca="1">IF(AND(E39639&lt;&gt;"",F39639&lt;&gt;""),IF(#REF!&lt;&gt;"on hold",IF(AND(#REF!&lt;&gt;"cancelled",#REF!&lt;&gt;"done"),IF(TODAY()&gt;F39639,"delayed","on target"),"finished"),"on hold"),"")</f>
        <v/>
      </c>
    </row>
    <row r="39640" spans="4:4">
      <c r="D39640" t="str">
        <f ca="1">IF(AND(E39640&lt;&gt;"",F39640&lt;&gt;""),IF(#REF!&lt;&gt;"on hold",IF(AND(#REF!&lt;&gt;"cancelled",#REF!&lt;&gt;"done"),IF(TODAY()&gt;F39640,"delayed","on target"),"finished"),"on hold"),"")</f>
        <v/>
      </c>
    </row>
    <row r="39641" spans="4:4">
      <c r="D39641" t="str">
        <f ca="1">IF(AND(E39641&lt;&gt;"",F39641&lt;&gt;""),IF(#REF!&lt;&gt;"on hold",IF(AND(#REF!&lt;&gt;"cancelled",#REF!&lt;&gt;"done"),IF(TODAY()&gt;F39641,"delayed","on target"),"finished"),"on hold"),"")</f>
        <v/>
      </c>
    </row>
    <row r="39642" spans="4:4">
      <c r="D39642" t="str">
        <f ca="1">IF(AND(E39642&lt;&gt;"",F39642&lt;&gt;""),IF(#REF!&lt;&gt;"on hold",IF(AND(#REF!&lt;&gt;"cancelled",#REF!&lt;&gt;"done"),IF(TODAY()&gt;F39642,"delayed","on target"),"finished"),"on hold"),"")</f>
        <v/>
      </c>
    </row>
    <row r="39643" spans="4:4">
      <c r="D39643" t="str">
        <f ca="1">IF(AND(E39643&lt;&gt;"",F39643&lt;&gt;""),IF(#REF!&lt;&gt;"on hold",IF(AND(#REF!&lt;&gt;"cancelled",#REF!&lt;&gt;"done"),IF(TODAY()&gt;F39643,"delayed","on target"),"finished"),"on hold"),"")</f>
        <v/>
      </c>
    </row>
    <row r="39644" spans="4:4">
      <c r="D39644" t="str">
        <f ca="1">IF(AND(E39644&lt;&gt;"",F39644&lt;&gt;""),IF(#REF!&lt;&gt;"on hold",IF(AND(#REF!&lt;&gt;"cancelled",#REF!&lt;&gt;"done"),IF(TODAY()&gt;F39644,"delayed","on target"),"finished"),"on hold"),"")</f>
        <v/>
      </c>
    </row>
    <row r="39645" spans="4:4">
      <c r="D39645" t="str">
        <f ca="1">IF(AND(E39645&lt;&gt;"",F39645&lt;&gt;""),IF(#REF!&lt;&gt;"on hold",IF(AND(#REF!&lt;&gt;"cancelled",#REF!&lt;&gt;"done"),IF(TODAY()&gt;F39645,"delayed","on target"),"finished"),"on hold"),"")</f>
        <v/>
      </c>
    </row>
    <row r="39646" spans="4:4">
      <c r="D39646" t="str">
        <f ca="1">IF(AND(E39646&lt;&gt;"",F39646&lt;&gt;""),IF(#REF!&lt;&gt;"on hold",IF(AND(#REF!&lt;&gt;"cancelled",#REF!&lt;&gt;"done"),IF(TODAY()&gt;F39646,"delayed","on target"),"finished"),"on hold"),"")</f>
        <v/>
      </c>
    </row>
    <row r="39647" spans="4:4">
      <c r="D39647" t="str">
        <f ca="1">IF(AND(E39647&lt;&gt;"",F39647&lt;&gt;""),IF(#REF!&lt;&gt;"on hold",IF(AND(#REF!&lt;&gt;"cancelled",#REF!&lt;&gt;"done"),IF(TODAY()&gt;F39647,"delayed","on target"),"finished"),"on hold"),"")</f>
        <v/>
      </c>
    </row>
    <row r="39648" spans="4:4">
      <c r="D39648" t="str">
        <f ca="1">IF(AND(E39648&lt;&gt;"",F39648&lt;&gt;""),IF(#REF!&lt;&gt;"on hold",IF(AND(#REF!&lt;&gt;"cancelled",#REF!&lt;&gt;"done"),IF(TODAY()&gt;F39648,"delayed","on target"),"finished"),"on hold"),"")</f>
        <v/>
      </c>
    </row>
    <row r="39649" spans="4:4">
      <c r="D39649" t="str">
        <f ca="1">IF(AND(E39649&lt;&gt;"",F39649&lt;&gt;""),IF(#REF!&lt;&gt;"on hold",IF(AND(#REF!&lt;&gt;"cancelled",#REF!&lt;&gt;"done"),IF(TODAY()&gt;F39649,"delayed","on target"),"finished"),"on hold"),"")</f>
        <v/>
      </c>
    </row>
    <row r="39650" spans="4:4">
      <c r="D39650" t="str">
        <f ca="1">IF(AND(E39650&lt;&gt;"",F39650&lt;&gt;""),IF(#REF!&lt;&gt;"on hold",IF(AND(#REF!&lt;&gt;"cancelled",#REF!&lt;&gt;"done"),IF(TODAY()&gt;F39650,"delayed","on target"),"finished"),"on hold"),"")</f>
        <v/>
      </c>
    </row>
    <row r="39651" spans="4:4">
      <c r="D39651" t="str">
        <f ca="1">IF(AND(E39651&lt;&gt;"",F39651&lt;&gt;""),IF(#REF!&lt;&gt;"on hold",IF(AND(#REF!&lt;&gt;"cancelled",#REF!&lt;&gt;"done"),IF(TODAY()&gt;F39651,"delayed","on target"),"finished"),"on hold"),"")</f>
        <v/>
      </c>
    </row>
    <row r="39652" spans="4:4">
      <c r="D39652" t="str">
        <f ca="1">IF(AND(E39652&lt;&gt;"",F39652&lt;&gt;""),IF(#REF!&lt;&gt;"on hold",IF(AND(#REF!&lt;&gt;"cancelled",#REF!&lt;&gt;"done"),IF(TODAY()&gt;F39652,"delayed","on target"),"finished"),"on hold"),"")</f>
        <v/>
      </c>
    </row>
    <row r="39653" spans="4:4">
      <c r="D39653" t="str">
        <f ca="1">IF(AND(E39653&lt;&gt;"",F39653&lt;&gt;""),IF(#REF!&lt;&gt;"on hold",IF(AND(#REF!&lt;&gt;"cancelled",#REF!&lt;&gt;"done"),IF(TODAY()&gt;F39653,"delayed","on target"),"finished"),"on hold"),"")</f>
        <v/>
      </c>
    </row>
    <row r="39654" spans="4:4">
      <c r="D39654" t="str">
        <f ca="1">IF(AND(E39654&lt;&gt;"",F39654&lt;&gt;""),IF(#REF!&lt;&gt;"on hold",IF(AND(#REF!&lt;&gt;"cancelled",#REF!&lt;&gt;"done"),IF(TODAY()&gt;F39654,"delayed","on target"),"finished"),"on hold"),"")</f>
        <v/>
      </c>
    </row>
    <row r="39655" spans="4:4">
      <c r="D39655" t="str">
        <f ca="1">IF(AND(E39655&lt;&gt;"",F39655&lt;&gt;""),IF(#REF!&lt;&gt;"on hold",IF(AND(#REF!&lt;&gt;"cancelled",#REF!&lt;&gt;"done"),IF(TODAY()&gt;F39655,"delayed","on target"),"finished"),"on hold"),"")</f>
        <v/>
      </c>
    </row>
    <row r="39656" spans="4:4">
      <c r="D39656" t="str">
        <f ca="1">IF(AND(E39656&lt;&gt;"",F39656&lt;&gt;""),IF(#REF!&lt;&gt;"on hold",IF(AND(#REF!&lt;&gt;"cancelled",#REF!&lt;&gt;"done"),IF(TODAY()&gt;F39656,"delayed","on target"),"finished"),"on hold"),"")</f>
        <v/>
      </c>
    </row>
    <row r="39657" spans="4:4">
      <c r="D39657" t="str">
        <f ca="1">IF(AND(E39657&lt;&gt;"",F39657&lt;&gt;""),IF(#REF!&lt;&gt;"on hold",IF(AND(#REF!&lt;&gt;"cancelled",#REF!&lt;&gt;"done"),IF(TODAY()&gt;F39657,"delayed","on target"),"finished"),"on hold"),"")</f>
        <v/>
      </c>
    </row>
    <row r="39658" spans="4:4">
      <c r="D39658" t="str">
        <f ca="1">IF(AND(E39658&lt;&gt;"",F39658&lt;&gt;""),IF(#REF!&lt;&gt;"on hold",IF(AND(#REF!&lt;&gt;"cancelled",#REF!&lt;&gt;"done"),IF(TODAY()&gt;F39658,"delayed","on target"),"finished"),"on hold"),"")</f>
        <v/>
      </c>
    </row>
    <row r="39659" spans="4:4">
      <c r="D39659" t="str">
        <f ca="1">IF(AND(E39659&lt;&gt;"",F39659&lt;&gt;""),IF(#REF!&lt;&gt;"on hold",IF(AND(#REF!&lt;&gt;"cancelled",#REF!&lt;&gt;"done"),IF(TODAY()&gt;F39659,"delayed","on target"),"finished"),"on hold"),"")</f>
        <v/>
      </c>
    </row>
    <row r="39660" spans="4:4">
      <c r="D39660" t="str">
        <f ca="1">IF(AND(E39660&lt;&gt;"",F39660&lt;&gt;""),IF(#REF!&lt;&gt;"on hold",IF(AND(#REF!&lt;&gt;"cancelled",#REF!&lt;&gt;"done"),IF(TODAY()&gt;F39660,"delayed","on target"),"finished"),"on hold"),"")</f>
        <v/>
      </c>
    </row>
    <row r="39661" spans="4:4">
      <c r="D39661" t="str">
        <f ca="1">IF(AND(E39661&lt;&gt;"",F39661&lt;&gt;""),IF(#REF!&lt;&gt;"on hold",IF(AND(#REF!&lt;&gt;"cancelled",#REF!&lt;&gt;"done"),IF(TODAY()&gt;F39661,"delayed","on target"),"finished"),"on hold"),"")</f>
        <v/>
      </c>
    </row>
    <row r="39662" spans="4:4">
      <c r="D39662" t="str">
        <f ca="1">IF(AND(E39662&lt;&gt;"",F39662&lt;&gt;""),IF(#REF!&lt;&gt;"on hold",IF(AND(#REF!&lt;&gt;"cancelled",#REF!&lt;&gt;"done"),IF(TODAY()&gt;F39662,"delayed","on target"),"finished"),"on hold"),"")</f>
        <v/>
      </c>
    </row>
    <row r="39663" spans="4:4">
      <c r="D39663" t="str">
        <f ca="1">IF(AND(E39663&lt;&gt;"",F39663&lt;&gt;""),IF(#REF!&lt;&gt;"on hold",IF(AND(#REF!&lt;&gt;"cancelled",#REF!&lt;&gt;"done"),IF(TODAY()&gt;F39663,"delayed","on target"),"finished"),"on hold"),"")</f>
        <v/>
      </c>
    </row>
    <row r="39664" spans="4:4">
      <c r="D39664" t="str">
        <f ca="1">IF(AND(E39664&lt;&gt;"",F39664&lt;&gt;""),IF(#REF!&lt;&gt;"on hold",IF(AND(#REF!&lt;&gt;"cancelled",#REF!&lt;&gt;"done"),IF(TODAY()&gt;F39664,"delayed","on target"),"finished"),"on hold"),"")</f>
        <v/>
      </c>
    </row>
    <row r="39665" spans="4:4">
      <c r="D39665" t="str">
        <f ca="1">IF(AND(E39665&lt;&gt;"",F39665&lt;&gt;""),IF(#REF!&lt;&gt;"on hold",IF(AND(#REF!&lt;&gt;"cancelled",#REF!&lt;&gt;"done"),IF(TODAY()&gt;F39665,"delayed","on target"),"finished"),"on hold"),"")</f>
        <v/>
      </c>
    </row>
    <row r="39666" spans="4:4">
      <c r="D39666" t="str">
        <f ca="1">IF(AND(E39666&lt;&gt;"",F39666&lt;&gt;""),IF(#REF!&lt;&gt;"on hold",IF(AND(#REF!&lt;&gt;"cancelled",#REF!&lt;&gt;"done"),IF(TODAY()&gt;F39666,"delayed","on target"),"finished"),"on hold"),"")</f>
        <v/>
      </c>
    </row>
    <row r="39667" spans="4:4">
      <c r="D39667" t="str">
        <f ca="1">IF(AND(E39667&lt;&gt;"",F39667&lt;&gt;""),IF(#REF!&lt;&gt;"on hold",IF(AND(#REF!&lt;&gt;"cancelled",#REF!&lt;&gt;"done"),IF(TODAY()&gt;F39667,"delayed","on target"),"finished"),"on hold"),"")</f>
        <v/>
      </c>
    </row>
    <row r="39668" spans="4:4">
      <c r="D39668" t="str">
        <f ca="1">IF(AND(E39668&lt;&gt;"",F39668&lt;&gt;""),IF(#REF!&lt;&gt;"on hold",IF(AND(#REF!&lt;&gt;"cancelled",#REF!&lt;&gt;"done"),IF(TODAY()&gt;F39668,"delayed","on target"),"finished"),"on hold"),"")</f>
        <v/>
      </c>
    </row>
    <row r="39669" spans="4:4">
      <c r="D39669" t="str">
        <f ca="1">IF(AND(E39669&lt;&gt;"",F39669&lt;&gt;""),IF(#REF!&lt;&gt;"on hold",IF(AND(#REF!&lt;&gt;"cancelled",#REF!&lt;&gt;"done"),IF(TODAY()&gt;F39669,"delayed","on target"),"finished"),"on hold"),"")</f>
        <v/>
      </c>
    </row>
    <row r="39670" spans="4:4">
      <c r="D39670" t="str">
        <f ca="1">IF(AND(E39670&lt;&gt;"",F39670&lt;&gt;""),IF(#REF!&lt;&gt;"on hold",IF(AND(#REF!&lt;&gt;"cancelled",#REF!&lt;&gt;"done"),IF(TODAY()&gt;F39670,"delayed","on target"),"finished"),"on hold"),"")</f>
        <v/>
      </c>
    </row>
    <row r="39671" spans="4:4">
      <c r="D39671" t="str">
        <f ca="1">IF(AND(E39671&lt;&gt;"",F39671&lt;&gt;""),IF(#REF!&lt;&gt;"on hold",IF(AND(#REF!&lt;&gt;"cancelled",#REF!&lt;&gt;"done"),IF(TODAY()&gt;F39671,"delayed","on target"),"finished"),"on hold"),"")</f>
        <v/>
      </c>
    </row>
    <row r="39672" spans="4:4">
      <c r="D39672" t="str">
        <f ca="1">IF(AND(E39672&lt;&gt;"",F39672&lt;&gt;""),IF(#REF!&lt;&gt;"on hold",IF(AND(#REF!&lt;&gt;"cancelled",#REF!&lt;&gt;"done"),IF(TODAY()&gt;F39672,"delayed","on target"),"finished"),"on hold"),"")</f>
        <v/>
      </c>
    </row>
    <row r="39673" spans="4:4">
      <c r="D39673" t="str">
        <f ca="1">IF(AND(E39673&lt;&gt;"",F39673&lt;&gt;""),IF(#REF!&lt;&gt;"on hold",IF(AND(#REF!&lt;&gt;"cancelled",#REF!&lt;&gt;"done"),IF(TODAY()&gt;F39673,"delayed","on target"),"finished"),"on hold"),"")</f>
        <v/>
      </c>
    </row>
    <row r="39674" spans="4:4">
      <c r="D39674" t="str">
        <f ca="1">IF(AND(E39674&lt;&gt;"",F39674&lt;&gt;""),IF(#REF!&lt;&gt;"on hold",IF(AND(#REF!&lt;&gt;"cancelled",#REF!&lt;&gt;"done"),IF(TODAY()&gt;F39674,"delayed","on target"),"finished"),"on hold"),"")</f>
        <v/>
      </c>
    </row>
    <row r="39675" spans="4:4">
      <c r="D39675" t="str">
        <f ca="1">IF(AND(E39675&lt;&gt;"",F39675&lt;&gt;""),IF(#REF!&lt;&gt;"on hold",IF(AND(#REF!&lt;&gt;"cancelled",#REF!&lt;&gt;"done"),IF(TODAY()&gt;F39675,"delayed","on target"),"finished"),"on hold"),"")</f>
        <v/>
      </c>
    </row>
    <row r="39676" spans="4:4">
      <c r="D39676" t="str">
        <f ca="1">IF(AND(E39676&lt;&gt;"",F39676&lt;&gt;""),IF(#REF!&lt;&gt;"on hold",IF(AND(#REF!&lt;&gt;"cancelled",#REF!&lt;&gt;"done"),IF(TODAY()&gt;F39676,"delayed","on target"),"finished"),"on hold"),"")</f>
        <v/>
      </c>
    </row>
    <row r="39677" spans="4:4">
      <c r="D39677" t="str">
        <f ca="1">IF(AND(E39677&lt;&gt;"",F39677&lt;&gt;""),IF(#REF!&lt;&gt;"on hold",IF(AND(#REF!&lt;&gt;"cancelled",#REF!&lt;&gt;"done"),IF(TODAY()&gt;F39677,"delayed","on target"),"finished"),"on hold"),"")</f>
        <v/>
      </c>
    </row>
    <row r="39678" spans="4:4">
      <c r="D39678" t="str">
        <f ca="1">IF(AND(E39678&lt;&gt;"",F39678&lt;&gt;""),IF(#REF!&lt;&gt;"on hold",IF(AND(#REF!&lt;&gt;"cancelled",#REF!&lt;&gt;"done"),IF(TODAY()&gt;F39678,"delayed","on target"),"finished"),"on hold"),"")</f>
        <v/>
      </c>
    </row>
    <row r="39679" spans="4:4">
      <c r="D39679" t="str">
        <f ca="1">IF(AND(E39679&lt;&gt;"",F39679&lt;&gt;""),IF(#REF!&lt;&gt;"on hold",IF(AND(#REF!&lt;&gt;"cancelled",#REF!&lt;&gt;"done"),IF(TODAY()&gt;F39679,"delayed","on target"),"finished"),"on hold"),"")</f>
        <v/>
      </c>
    </row>
    <row r="39680" spans="4:4">
      <c r="D39680" t="str">
        <f ca="1">IF(AND(E39680&lt;&gt;"",F39680&lt;&gt;""),IF(#REF!&lt;&gt;"on hold",IF(AND(#REF!&lt;&gt;"cancelled",#REF!&lt;&gt;"done"),IF(TODAY()&gt;F39680,"delayed","on target"),"finished"),"on hold"),"")</f>
        <v/>
      </c>
    </row>
    <row r="39681" spans="4:4">
      <c r="D39681" t="str">
        <f ca="1">IF(AND(E39681&lt;&gt;"",F39681&lt;&gt;""),IF(#REF!&lt;&gt;"on hold",IF(AND(#REF!&lt;&gt;"cancelled",#REF!&lt;&gt;"done"),IF(TODAY()&gt;F39681,"delayed","on target"),"finished"),"on hold"),"")</f>
        <v/>
      </c>
    </row>
    <row r="39682" spans="4:4">
      <c r="D39682" t="str">
        <f ca="1">IF(AND(E39682&lt;&gt;"",F39682&lt;&gt;""),IF(#REF!&lt;&gt;"on hold",IF(AND(#REF!&lt;&gt;"cancelled",#REF!&lt;&gt;"done"),IF(TODAY()&gt;F39682,"delayed","on target"),"finished"),"on hold"),"")</f>
        <v/>
      </c>
    </row>
    <row r="39683" spans="4:4">
      <c r="D39683" t="str">
        <f ca="1">IF(AND(E39683&lt;&gt;"",F39683&lt;&gt;""),IF(#REF!&lt;&gt;"on hold",IF(AND(#REF!&lt;&gt;"cancelled",#REF!&lt;&gt;"done"),IF(TODAY()&gt;F39683,"delayed","on target"),"finished"),"on hold"),"")</f>
        <v/>
      </c>
    </row>
    <row r="39684" spans="4:4">
      <c r="D39684" t="str">
        <f ca="1">IF(AND(E39684&lt;&gt;"",F39684&lt;&gt;""),IF(#REF!&lt;&gt;"on hold",IF(AND(#REF!&lt;&gt;"cancelled",#REF!&lt;&gt;"done"),IF(TODAY()&gt;F39684,"delayed","on target"),"finished"),"on hold"),"")</f>
        <v/>
      </c>
    </row>
    <row r="39685" spans="4:4">
      <c r="D39685" t="str">
        <f ca="1">IF(AND(E39685&lt;&gt;"",F39685&lt;&gt;""),IF(#REF!&lt;&gt;"on hold",IF(AND(#REF!&lt;&gt;"cancelled",#REF!&lt;&gt;"done"),IF(TODAY()&gt;F39685,"delayed","on target"),"finished"),"on hold"),"")</f>
        <v/>
      </c>
    </row>
    <row r="39686" spans="4:4">
      <c r="D39686" t="str">
        <f ca="1">IF(AND(E39686&lt;&gt;"",F39686&lt;&gt;""),IF(#REF!&lt;&gt;"on hold",IF(AND(#REF!&lt;&gt;"cancelled",#REF!&lt;&gt;"done"),IF(TODAY()&gt;F39686,"delayed","on target"),"finished"),"on hold"),"")</f>
        <v/>
      </c>
    </row>
    <row r="39687" spans="4:4">
      <c r="D39687" t="str">
        <f ca="1">IF(AND(E39687&lt;&gt;"",F39687&lt;&gt;""),IF(#REF!&lt;&gt;"on hold",IF(AND(#REF!&lt;&gt;"cancelled",#REF!&lt;&gt;"done"),IF(TODAY()&gt;F39687,"delayed","on target"),"finished"),"on hold"),"")</f>
        <v/>
      </c>
    </row>
    <row r="39688" spans="4:4">
      <c r="D39688" t="str">
        <f ca="1">IF(AND(E39688&lt;&gt;"",F39688&lt;&gt;""),IF(#REF!&lt;&gt;"on hold",IF(AND(#REF!&lt;&gt;"cancelled",#REF!&lt;&gt;"done"),IF(TODAY()&gt;F39688,"delayed","on target"),"finished"),"on hold"),"")</f>
        <v/>
      </c>
    </row>
    <row r="39689" spans="4:4">
      <c r="D39689" t="str">
        <f ca="1">IF(AND(E39689&lt;&gt;"",F39689&lt;&gt;""),IF(#REF!&lt;&gt;"on hold",IF(AND(#REF!&lt;&gt;"cancelled",#REF!&lt;&gt;"done"),IF(TODAY()&gt;F39689,"delayed","on target"),"finished"),"on hold"),"")</f>
        <v/>
      </c>
    </row>
    <row r="39690" spans="4:4">
      <c r="D39690" t="str">
        <f ca="1">IF(AND(E39690&lt;&gt;"",F39690&lt;&gt;""),IF(#REF!&lt;&gt;"on hold",IF(AND(#REF!&lt;&gt;"cancelled",#REF!&lt;&gt;"done"),IF(TODAY()&gt;F39690,"delayed","on target"),"finished"),"on hold"),"")</f>
        <v/>
      </c>
    </row>
    <row r="39691" spans="4:4">
      <c r="D39691" t="str">
        <f ca="1">IF(AND(E39691&lt;&gt;"",F39691&lt;&gt;""),IF(#REF!&lt;&gt;"on hold",IF(AND(#REF!&lt;&gt;"cancelled",#REF!&lt;&gt;"done"),IF(TODAY()&gt;F39691,"delayed","on target"),"finished"),"on hold"),"")</f>
        <v/>
      </c>
    </row>
    <row r="39692" spans="4:4">
      <c r="D39692" t="str">
        <f ca="1">IF(AND(E39692&lt;&gt;"",F39692&lt;&gt;""),IF(#REF!&lt;&gt;"on hold",IF(AND(#REF!&lt;&gt;"cancelled",#REF!&lt;&gt;"done"),IF(TODAY()&gt;F39692,"delayed","on target"),"finished"),"on hold"),"")</f>
        <v/>
      </c>
    </row>
    <row r="39693" spans="4:4">
      <c r="D39693" t="str">
        <f ca="1">IF(AND(E39693&lt;&gt;"",F39693&lt;&gt;""),IF(#REF!&lt;&gt;"on hold",IF(AND(#REF!&lt;&gt;"cancelled",#REF!&lt;&gt;"done"),IF(TODAY()&gt;F39693,"delayed","on target"),"finished"),"on hold"),"")</f>
        <v/>
      </c>
    </row>
    <row r="39694" spans="4:4">
      <c r="D39694" t="str">
        <f ca="1">IF(AND(E39694&lt;&gt;"",F39694&lt;&gt;""),IF(#REF!&lt;&gt;"on hold",IF(AND(#REF!&lt;&gt;"cancelled",#REF!&lt;&gt;"done"),IF(TODAY()&gt;F39694,"delayed","on target"),"finished"),"on hold"),"")</f>
        <v/>
      </c>
    </row>
    <row r="39695" spans="4:4">
      <c r="D39695" t="str">
        <f ca="1">IF(AND(E39695&lt;&gt;"",F39695&lt;&gt;""),IF(#REF!&lt;&gt;"on hold",IF(AND(#REF!&lt;&gt;"cancelled",#REF!&lt;&gt;"done"),IF(TODAY()&gt;F39695,"delayed","on target"),"finished"),"on hold"),"")</f>
        <v/>
      </c>
    </row>
    <row r="39696" spans="4:4">
      <c r="D39696" t="str">
        <f ca="1">IF(AND(E39696&lt;&gt;"",F39696&lt;&gt;""),IF(#REF!&lt;&gt;"on hold",IF(AND(#REF!&lt;&gt;"cancelled",#REF!&lt;&gt;"done"),IF(TODAY()&gt;F39696,"delayed","on target"),"finished"),"on hold"),"")</f>
        <v/>
      </c>
    </row>
    <row r="39697" spans="4:4">
      <c r="D39697" t="str">
        <f ca="1">IF(AND(E39697&lt;&gt;"",F39697&lt;&gt;""),IF(#REF!&lt;&gt;"on hold",IF(AND(#REF!&lt;&gt;"cancelled",#REF!&lt;&gt;"done"),IF(TODAY()&gt;F39697,"delayed","on target"),"finished"),"on hold"),"")</f>
        <v/>
      </c>
    </row>
    <row r="39698" spans="4:4">
      <c r="D39698" t="str">
        <f ca="1">IF(AND(E39698&lt;&gt;"",F39698&lt;&gt;""),IF(#REF!&lt;&gt;"on hold",IF(AND(#REF!&lt;&gt;"cancelled",#REF!&lt;&gt;"done"),IF(TODAY()&gt;F39698,"delayed","on target"),"finished"),"on hold"),"")</f>
        <v/>
      </c>
    </row>
    <row r="39699" spans="4:4">
      <c r="D39699" t="str">
        <f ca="1">IF(AND(E39699&lt;&gt;"",F39699&lt;&gt;""),IF(#REF!&lt;&gt;"on hold",IF(AND(#REF!&lt;&gt;"cancelled",#REF!&lt;&gt;"done"),IF(TODAY()&gt;F39699,"delayed","on target"),"finished"),"on hold"),"")</f>
        <v/>
      </c>
    </row>
    <row r="39700" spans="4:4">
      <c r="D39700" t="str">
        <f ca="1">IF(AND(E39700&lt;&gt;"",F39700&lt;&gt;""),IF(#REF!&lt;&gt;"on hold",IF(AND(#REF!&lt;&gt;"cancelled",#REF!&lt;&gt;"done"),IF(TODAY()&gt;F39700,"delayed","on target"),"finished"),"on hold"),"")</f>
        <v/>
      </c>
    </row>
    <row r="39701" spans="4:4">
      <c r="D39701" t="str">
        <f ca="1">IF(AND(E39701&lt;&gt;"",F39701&lt;&gt;""),IF(#REF!&lt;&gt;"on hold",IF(AND(#REF!&lt;&gt;"cancelled",#REF!&lt;&gt;"done"),IF(TODAY()&gt;F39701,"delayed","on target"),"finished"),"on hold"),"")</f>
        <v/>
      </c>
    </row>
    <row r="39702" spans="4:4">
      <c r="D39702" t="str">
        <f ca="1">IF(AND(E39702&lt;&gt;"",F39702&lt;&gt;""),IF(#REF!&lt;&gt;"on hold",IF(AND(#REF!&lt;&gt;"cancelled",#REF!&lt;&gt;"done"),IF(TODAY()&gt;F39702,"delayed","on target"),"finished"),"on hold"),"")</f>
        <v/>
      </c>
    </row>
    <row r="39703" spans="4:4">
      <c r="D39703" t="str">
        <f ca="1">IF(AND(E39703&lt;&gt;"",F39703&lt;&gt;""),IF(#REF!&lt;&gt;"on hold",IF(AND(#REF!&lt;&gt;"cancelled",#REF!&lt;&gt;"done"),IF(TODAY()&gt;F39703,"delayed","on target"),"finished"),"on hold"),"")</f>
        <v/>
      </c>
    </row>
    <row r="39704" spans="4:4">
      <c r="D39704" t="str">
        <f ca="1">IF(AND(E39704&lt;&gt;"",F39704&lt;&gt;""),IF(#REF!&lt;&gt;"on hold",IF(AND(#REF!&lt;&gt;"cancelled",#REF!&lt;&gt;"done"),IF(TODAY()&gt;F39704,"delayed","on target"),"finished"),"on hold"),"")</f>
        <v/>
      </c>
    </row>
    <row r="39705" spans="4:4">
      <c r="D39705" t="str">
        <f ca="1">IF(AND(E39705&lt;&gt;"",F39705&lt;&gt;""),IF(#REF!&lt;&gt;"on hold",IF(AND(#REF!&lt;&gt;"cancelled",#REF!&lt;&gt;"done"),IF(TODAY()&gt;F39705,"delayed","on target"),"finished"),"on hold"),"")</f>
        <v/>
      </c>
    </row>
    <row r="39706" spans="4:4">
      <c r="D39706" t="str">
        <f ca="1">IF(AND(E39706&lt;&gt;"",F39706&lt;&gt;""),IF(#REF!&lt;&gt;"on hold",IF(AND(#REF!&lt;&gt;"cancelled",#REF!&lt;&gt;"done"),IF(TODAY()&gt;F39706,"delayed","on target"),"finished"),"on hold"),"")</f>
        <v/>
      </c>
    </row>
    <row r="39707" spans="4:4">
      <c r="D39707" t="str">
        <f ca="1">IF(AND(E39707&lt;&gt;"",F39707&lt;&gt;""),IF(#REF!&lt;&gt;"on hold",IF(AND(#REF!&lt;&gt;"cancelled",#REF!&lt;&gt;"done"),IF(TODAY()&gt;F39707,"delayed","on target"),"finished"),"on hold"),"")</f>
        <v/>
      </c>
    </row>
    <row r="39708" spans="4:4">
      <c r="D39708" t="str">
        <f ca="1">IF(AND(E39708&lt;&gt;"",F39708&lt;&gt;""),IF(#REF!&lt;&gt;"on hold",IF(AND(#REF!&lt;&gt;"cancelled",#REF!&lt;&gt;"done"),IF(TODAY()&gt;F39708,"delayed","on target"),"finished"),"on hold"),"")</f>
        <v/>
      </c>
    </row>
    <row r="39709" spans="4:4">
      <c r="D39709" t="str">
        <f ca="1">IF(AND(E39709&lt;&gt;"",F39709&lt;&gt;""),IF(#REF!&lt;&gt;"on hold",IF(AND(#REF!&lt;&gt;"cancelled",#REF!&lt;&gt;"done"),IF(TODAY()&gt;F39709,"delayed","on target"),"finished"),"on hold"),"")</f>
        <v/>
      </c>
    </row>
    <row r="39710" spans="4:4">
      <c r="D39710" t="str">
        <f ca="1">IF(AND(E39710&lt;&gt;"",F39710&lt;&gt;""),IF(#REF!&lt;&gt;"on hold",IF(AND(#REF!&lt;&gt;"cancelled",#REF!&lt;&gt;"done"),IF(TODAY()&gt;F39710,"delayed","on target"),"finished"),"on hold"),"")</f>
        <v/>
      </c>
    </row>
    <row r="39711" spans="4:4">
      <c r="D39711" t="str">
        <f ca="1">IF(AND(E39711&lt;&gt;"",F39711&lt;&gt;""),IF(#REF!&lt;&gt;"on hold",IF(AND(#REF!&lt;&gt;"cancelled",#REF!&lt;&gt;"done"),IF(TODAY()&gt;F39711,"delayed","on target"),"finished"),"on hold"),"")</f>
        <v/>
      </c>
    </row>
    <row r="39712" spans="4:4">
      <c r="D39712" t="str">
        <f ca="1">IF(AND(E39712&lt;&gt;"",F39712&lt;&gt;""),IF(#REF!&lt;&gt;"on hold",IF(AND(#REF!&lt;&gt;"cancelled",#REF!&lt;&gt;"done"),IF(TODAY()&gt;F39712,"delayed","on target"),"finished"),"on hold"),"")</f>
        <v/>
      </c>
    </row>
    <row r="39713" spans="4:4">
      <c r="D39713" t="str">
        <f ca="1">IF(AND(E39713&lt;&gt;"",F39713&lt;&gt;""),IF(#REF!&lt;&gt;"on hold",IF(AND(#REF!&lt;&gt;"cancelled",#REF!&lt;&gt;"done"),IF(TODAY()&gt;F39713,"delayed","on target"),"finished"),"on hold"),"")</f>
        <v/>
      </c>
    </row>
    <row r="39714" spans="4:4">
      <c r="D39714" t="str">
        <f ca="1">IF(AND(E39714&lt;&gt;"",F39714&lt;&gt;""),IF(#REF!&lt;&gt;"on hold",IF(AND(#REF!&lt;&gt;"cancelled",#REF!&lt;&gt;"done"),IF(TODAY()&gt;F39714,"delayed","on target"),"finished"),"on hold"),"")</f>
        <v/>
      </c>
    </row>
    <row r="39715" spans="4:4">
      <c r="D39715" t="str">
        <f ca="1">IF(AND(E39715&lt;&gt;"",F39715&lt;&gt;""),IF(#REF!&lt;&gt;"on hold",IF(AND(#REF!&lt;&gt;"cancelled",#REF!&lt;&gt;"done"),IF(TODAY()&gt;F39715,"delayed","on target"),"finished"),"on hold"),"")</f>
        <v/>
      </c>
    </row>
    <row r="39716" spans="4:4">
      <c r="D39716" t="str">
        <f ca="1">IF(AND(E39716&lt;&gt;"",F39716&lt;&gt;""),IF(#REF!&lt;&gt;"on hold",IF(AND(#REF!&lt;&gt;"cancelled",#REF!&lt;&gt;"done"),IF(TODAY()&gt;F39716,"delayed","on target"),"finished"),"on hold"),"")</f>
        <v/>
      </c>
    </row>
    <row r="39717" spans="4:4">
      <c r="D39717" t="str">
        <f ca="1">IF(AND(E39717&lt;&gt;"",F39717&lt;&gt;""),IF(#REF!&lt;&gt;"on hold",IF(AND(#REF!&lt;&gt;"cancelled",#REF!&lt;&gt;"done"),IF(TODAY()&gt;F39717,"delayed","on target"),"finished"),"on hold"),"")</f>
        <v/>
      </c>
    </row>
    <row r="39718" spans="4:4">
      <c r="D39718" t="str">
        <f ca="1">IF(AND(E39718&lt;&gt;"",F39718&lt;&gt;""),IF(#REF!&lt;&gt;"on hold",IF(AND(#REF!&lt;&gt;"cancelled",#REF!&lt;&gt;"done"),IF(TODAY()&gt;F39718,"delayed","on target"),"finished"),"on hold"),"")</f>
        <v/>
      </c>
    </row>
    <row r="39719" spans="4:4">
      <c r="D39719" t="str">
        <f ca="1">IF(AND(E39719&lt;&gt;"",F39719&lt;&gt;""),IF(#REF!&lt;&gt;"on hold",IF(AND(#REF!&lt;&gt;"cancelled",#REF!&lt;&gt;"done"),IF(TODAY()&gt;F39719,"delayed","on target"),"finished"),"on hold"),"")</f>
        <v/>
      </c>
    </row>
    <row r="39720" spans="4:4">
      <c r="D39720" t="str">
        <f ca="1">IF(AND(E39720&lt;&gt;"",F39720&lt;&gt;""),IF(#REF!&lt;&gt;"on hold",IF(AND(#REF!&lt;&gt;"cancelled",#REF!&lt;&gt;"done"),IF(TODAY()&gt;F39720,"delayed","on target"),"finished"),"on hold"),"")</f>
        <v/>
      </c>
    </row>
    <row r="39721" spans="4:4">
      <c r="D39721" t="str">
        <f ca="1">IF(AND(E39721&lt;&gt;"",F39721&lt;&gt;""),IF(#REF!&lt;&gt;"on hold",IF(AND(#REF!&lt;&gt;"cancelled",#REF!&lt;&gt;"done"),IF(TODAY()&gt;F39721,"delayed","on target"),"finished"),"on hold"),"")</f>
        <v/>
      </c>
    </row>
    <row r="39722" spans="4:4">
      <c r="D39722" t="str">
        <f ca="1">IF(AND(E39722&lt;&gt;"",F39722&lt;&gt;""),IF(#REF!&lt;&gt;"on hold",IF(AND(#REF!&lt;&gt;"cancelled",#REF!&lt;&gt;"done"),IF(TODAY()&gt;F39722,"delayed","on target"),"finished"),"on hold"),"")</f>
        <v/>
      </c>
    </row>
    <row r="39723" spans="4:4">
      <c r="D39723" t="str">
        <f ca="1">IF(AND(E39723&lt;&gt;"",F39723&lt;&gt;""),IF(#REF!&lt;&gt;"on hold",IF(AND(#REF!&lt;&gt;"cancelled",#REF!&lt;&gt;"done"),IF(TODAY()&gt;F39723,"delayed","on target"),"finished"),"on hold"),"")</f>
        <v/>
      </c>
    </row>
    <row r="39724" spans="4:4">
      <c r="D39724" t="str">
        <f ca="1">IF(AND(E39724&lt;&gt;"",F39724&lt;&gt;""),IF(#REF!&lt;&gt;"on hold",IF(AND(#REF!&lt;&gt;"cancelled",#REF!&lt;&gt;"done"),IF(TODAY()&gt;F39724,"delayed","on target"),"finished"),"on hold"),"")</f>
        <v/>
      </c>
    </row>
    <row r="39725" spans="4:4">
      <c r="D39725" t="str">
        <f ca="1">IF(AND(E39725&lt;&gt;"",F39725&lt;&gt;""),IF(#REF!&lt;&gt;"on hold",IF(AND(#REF!&lt;&gt;"cancelled",#REF!&lt;&gt;"done"),IF(TODAY()&gt;F39725,"delayed","on target"),"finished"),"on hold"),"")</f>
        <v/>
      </c>
    </row>
    <row r="39726" spans="4:4">
      <c r="D39726" t="str">
        <f ca="1">IF(AND(E39726&lt;&gt;"",F39726&lt;&gt;""),IF(#REF!&lt;&gt;"on hold",IF(AND(#REF!&lt;&gt;"cancelled",#REF!&lt;&gt;"done"),IF(TODAY()&gt;F39726,"delayed","on target"),"finished"),"on hold"),"")</f>
        <v/>
      </c>
    </row>
    <row r="39727" spans="4:4">
      <c r="D39727" t="str">
        <f ca="1">IF(AND(E39727&lt;&gt;"",F39727&lt;&gt;""),IF(#REF!&lt;&gt;"on hold",IF(AND(#REF!&lt;&gt;"cancelled",#REF!&lt;&gt;"done"),IF(TODAY()&gt;F39727,"delayed","on target"),"finished"),"on hold"),"")</f>
        <v/>
      </c>
    </row>
    <row r="39728" spans="4:4">
      <c r="D39728" t="str">
        <f ca="1">IF(AND(E39728&lt;&gt;"",F39728&lt;&gt;""),IF(#REF!&lt;&gt;"on hold",IF(AND(#REF!&lt;&gt;"cancelled",#REF!&lt;&gt;"done"),IF(TODAY()&gt;F39728,"delayed","on target"),"finished"),"on hold"),"")</f>
        <v/>
      </c>
    </row>
    <row r="39729" spans="4:4">
      <c r="D39729" t="str">
        <f ca="1">IF(AND(E39729&lt;&gt;"",F39729&lt;&gt;""),IF(#REF!&lt;&gt;"on hold",IF(AND(#REF!&lt;&gt;"cancelled",#REF!&lt;&gt;"done"),IF(TODAY()&gt;F39729,"delayed","on target"),"finished"),"on hold"),"")</f>
        <v/>
      </c>
    </row>
    <row r="39730" spans="4:4">
      <c r="D39730" t="str">
        <f ca="1">IF(AND(E39730&lt;&gt;"",F39730&lt;&gt;""),IF(#REF!&lt;&gt;"on hold",IF(AND(#REF!&lt;&gt;"cancelled",#REF!&lt;&gt;"done"),IF(TODAY()&gt;F39730,"delayed","on target"),"finished"),"on hold"),"")</f>
        <v/>
      </c>
    </row>
    <row r="39731" spans="4:4">
      <c r="D39731" t="str">
        <f ca="1">IF(AND(E39731&lt;&gt;"",F39731&lt;&gt;""),IF(#REF!&lt;&gt;"on hold",IF(AND(#REF!&lt;&gt;"cancelled",#REF!&lt;&gt;"done"),IF(TODAY()&gt;F39731,"delayed","on target"),"finished"),"on hold"),"")</f>
        <v/>
      </c>
    </row>
    <row r="39732" spans="4:4">
      <c r="D39732" t="str">
        <f ca="1">IF(AND(E39732&lt;&gt;"",F39732&lt;&gt;""),IF(#REF!&lt;&gt;"on hold",IF(AND(#REF!&lt;&gt;"cancelled",#REF!&lt;&gt;"done"),IF(TODAY()&gt;F39732,"delayed","on target"),"finished"),"on hold"),"")</f>
        <v/>
      </c>
    </row>
    <row r="39733" spans="4:4">
      <c r="D39733" t="str">
        <f ca="1">IF(AND(E39733&lt;&gt;"",F39733&lt;&gt;""),IF(#REF!&lt;&gt;"on hold",IF(AND(#REF!&lt;&gt;"cancelled",#REF!&lt;&gt;"done"),IF(TODAY()&gt;F39733,"delayed","on target"),"finished"),"on hold"),"")</f>
        <v/>
      </c>
    </row>
    <row r="39734" spans="4:4">
      <c r="D39734" t="str">
        <f ca="1">IF(AND(E39734&lt;&gt;"",F39734&lt;&gt;""),IF(#REF!&lt;&gt;"on hold",IF(AND(#REF!&lt;&gt;"cancelled",#REF!&lt;&gt;"done"),IF(TODAY()&gt;F39734,"delayed","on target"),"finished"),"on hold"),"")</f>
        <v/>
      </c>
    </row>
    <row r="39735" spans="4:4">
      <c r="D39735" t="str">
        <f ca="1">IF(AND(E39735&lt;&gt;"",F39735&lt;&gt;""),IF(#REF!&lt;&gt;"on hold",IF(AND(#REF!&lt;&gt;"cancelled",#REF!&lt;&gt;"done"),IF(TODAY()&gt;F39735,"delayed","on target"),"finished"),"on hold"),"")</f>
        <v/>
      </c>
    </row>
    <row r="39736" spans="4:4">
      <c r="D39736" t="str">
        <f ca="1">IF(AND(E39736&lt;&gt;"",F39736&lt;&gt;""),IF(#REF!&lt;&gt;"on hold",IF(AND(#REF!&lt;&gt;"cancelled",#REF!&lt;&gt;"done"),IF(TODAY()&gt;F39736,"delayed","on target"),"finished"),"on hold"),"")</f>
        <v/>
      </c>
    </row>
    <row r="39737" spans="4:4">
      <c r="D39737" t="str">
        <f ca="1">IF(AND(E39737&lt;&gt;"",F39737&lt;&gt;""),IF(#REF!&lt;&gt;"on hold",IF(AND(#REF!&lt;&gt;"cancelled",#REF!&lt;&gt;"done"),IF(TODAY()&gt;F39737,"delayed","on target"),"finished"),"on hold"),"")</f>
        <v/>
      </c>
    </row>
    <row r="39738" spans="4:4">
      <c r="D39738" t="str">
        <f ca="1">IF(AND(E39738&lt;&gt;"",F39738&lt;&gt;""),IF(#REF!&lt;&gt;"on hold",IF(AND(#REF!&lt;&gt;"cancelled",#REF!&lt;&gt;"done"),IF(TODAY()&gt;F39738,"delayed","on target"),"finished"),"on hold"),"")</f>
        <v/>
      </c>
    </row>
    <row r="39739" spans="4:4">
      <c r="D39739" t="str">
        <f ca="1">IF(AND(E39739&lt;&gt;"",F39739&lt;&gt;""),IF(#REF!&lt;&gt;"on hold",IF(AND(#REF!&lt;&gt;"cancelled",#REF!&lt;&gt;"done"),IF(TODAY()&gt;F39739,"delayed","on target"),"finished"),"on hold"),"")</f>
        <v/>
      </c>
    </row>
    <row r="39740" spans="4:4">
      <c r="D39740" t="str">
        <f ca="1">IF(AND(E39740&lt;&gt;"",F39740&lt;&gt;""),IF(#REF!&lt;&gt;"on hold",IF(AND(#REF!&lt;&gt;"cancelled",#REF!&lt;&gt;"done"),IF(TODAY()&gt;F39740,"delayed","on target"),"finished"),"on hold"),"")</f>
        <v/>
      </c>
    </row>
    <row r="39741" spans="4:4">
      <c r="D39741" t="str">
        <f ca="1">IF(AND(E39741&lt;&gt;"",F39741&lt;&gt;""),IF(#REF!&lt;&gt;"on hold",IF(AND(#REF!&lt;&gt;"cancelled",#REF!&lt;&gt;"done"),IF(TODAY()&gt;F39741,"delayed","on target"),"finished"),"on hold"),"")</f>
        <v/>
      </c>
    </row>
    <row r="39742" spans="4:4">
      <c r="D39742" t="str">
        <f ca="1">IF(AND(E39742&lt;&gt;"",F39742&lt;&gt;""),IF(#REF!&lt;&gt;"on hold",IF(AND(#REF!&lt;&gt;"cancelled",#REF!&lt;&gt;"done"),IF(TODAY()&gt;F39742,"delayed","on target"),"finished"),"on hold"),"")</f>
        <v/>
      </c>
    </row>
    <row r="39743" spans="4:4">
      <c r="D39743" t="str">
        <f ca="1">IF(AND(E39743&lt;&gt;"",F39743&lt;&gt;""),IF(#REF!&lt;&gt;"on hold",IF(AND(#REF!&lt;&gt;"cancelled",#REF!&lt;&gt;"done"),IF(TODAY()&gt;F39743,"delayed","on target"),"finished"),"on hold"),"")</f>
        <v/>
      </c>
    </row>
    <row r="39744" spans="4:4">
      <c r="D39744" t="str">
        <f ca="1">IF(AND(E39744&lt;&gt;"",F39744&lt;&gt;""),IF(#REF!&lt;&gt;"on hold",IF(AND(#REF!&lt;&gt;"cancelled",#REF!&lt;&gt;"done"),IF(TODAY()&gt;F39744,"delayed","on target"),"finished"),"on hold"),"")</f>
        <v/>
      </c>
    </row>
    <row r="39745" spans="4:4">
      <c r="D39745" t="str">
        <f ca="1">IF(AND(E39745&lt;&gt;"",F39745&lt;&gt;""),IF(#REF!&lt;&gt;"on hold",IF(AND(#REF!&lt;&gt;"cancelled",#REF!&lt;&gt;"done"),IF(TODAY()&gt;F39745,"delayed","on target"),"finished"),"on hold"),"")</f>
        <v/>
      </c>
    </row>
    <row r="39746" spans="4:4">
      <c r="D39746" t="str">
        <f ca="1">IF(AND(E39746&lt;&gt;"",F39746&lt;&gt;""),IF(#REF!&lt;&gt;"on hold",IF(AND(#REF!&lt;&gt;"cancelled",#REF!&lt;&gt;"done"),IF(TODAY()&gt;F39746,"delayed","on target"),"finished"),"on hold"),"")</f>
        <v/>
      </c>
    </row>
    <row r="39747" spans="4:4">
      <c r="D39747" t="str">
        <f ca="1">IF(AND(E39747&lt;&gt;"",F39747&lt;&gt;""),IF(#REF!&lt;&gt;"on hold",IF(AND(#REF!&lt;&gt;"cancelled",#REF!&lt;&gt;"done"),IF(TODAY()&gt;F39747,"delayed","on target"),"finished"),"on hold"),"")</f>
        <v/>
      </c>
    </row>
    <row r="39748" spans="4:4">
      <c r="D39748" t="str">
        <f ca="1">IF(AND(E39748&lt;&gt;"",F39748&lt;&gt;""),IF(#REF!&lt;&gt;"on hold",IF(AND(#REF!&lt;&gt;"cancelled",#REF!&lt;&gt;"done"),IF(TODAY()&gt;F39748,"delayed","on target"),"finished"),"on hold"),"")</f>
        <v/>
      </c>
    </row>
    <row r="39749" spans="4:4">
      <c r="D39749" t="str">
        <f ca="1">IF(AND(E39749&lt;&gt;"",F39749&lt;&gt;""),IF(#REF!&lt;&gt;"on hold",IF(AND(#REF!&lt;&gt;"cancelled",#REF!&lt;&gt;"done"),IF(TODAY()&gt;F39749,"delayed","on target"),"finished"),"on hold"),"")</f>
        <v/>
      </c>
    </row>
    <row r="39750" spans="4:4">
      <c r="D39750" t="str">
        <f ca="1">IF(AND(E39750&lt;&gt;"",F39750&lt;&gt;""),IF(#REF!&lt;&gt;"on hold",IF(AND(#REF!&lt;&gt;"cancelled",#REF!&lt;&gt;"done"),IF(TODAY()&gt;F39750,"delayed","on target"),"finished"),"on hold"),"")</f>
        <v/>
      </c>
    </row>
    <row r="39751" spans="4:4">
      <c r="D39751" t="str">
        <f ca="1">IF(AND(E39751&lt;&gt;"",F39751&lt;&gt;""),IF(#REF!&lt;&gt;"on hold",IF(AND(#REF!&lt;&gt;"cancelled",#REF!&lt;&gt;"done"),IF(TODAY()&gt;F39751,"delayed","on target"),"finished"),"on hold"),"")</f>
        <v/>
      </c>
    </row>
    <row r="39752" spans="4:4">
      <c r="D39752" t="str">
        <f ca="1">IF(AND(E39752&lt;&gt;"",F39752&lt;&gt;""),IF(#REF!&lt;&gt;"on hold",IF(AND(#REF!&lt;&gt;"cancelled",#REF!&lt;&gt;"done"),IF(TODAY()&gt;F39752,"delayed","on target"),"finished"),"on hold"),"")</f>
        <v/>
      </c>
    </row>
    <row r="39753" spans="4:4">
      <c r="D39753" t="str">
        <f ca="1">IF(AND(E39753&lt;&gt;"",F39753&lt;&gt;""),IF(#REF!&lt;&gt;"on hold",IF(AND(#REF!&lt;&gt;"cancelled",#REF!&lt;&gt;"done"),IF(TODAY()&gt;F39753,"delayed","on target"),"finished"),"on hold"),"")</f>
        <v/>
      </c>
    </row>
    <row r="39754" spans="4:4">
      <c r="D39754" t="str">
        <f ca="1">IF(AND(E39754&lt;&gt;"",F39754&lt;&gt;""),IF(#REF!&lt;&gt;"on hold",IF(AND(#REF!&lt;&gt;"cancelled",#REF!&lt;&gt;"done"),IF(TODAY()&gt;F39754,"delayed","on target"),"finished"),"on hold"),"")</f>
        <v/>
      </c>
    </row>
    <row r="39755" spans="4:4">
      <c r="D39755" t="str">
        <f ca="1">IF(AND(E39755&lt;&gt;"",F39755&lt;&gt;""),IF(#REF!&lt;&gt;"on hold",IF(AND(#REF!&lt;&gt;"cancelled",#REF!&lt;&gt;"done"),IF(TODAY()&gt;F39755,"delayed","on target"),"finished"),"on hold"),"")</f>
        <v/>
      </c>
    </row>
    <row r="39756" spans="4:4">
      <c r="D39756" t="str">
        <f ca="1">IF(AND(E39756&lt;&gt;"",F39756&lt;&gt;""),IF(#REF!&lt;&gt;"on hold",IF(AND(#REF!&lt;&gt;"cancelled",#REF!&lt;&gt;"done"),IF(TODAY()&gt;F39756,"delayed","on target"),"finished"),"on hold"),"")</f>
        <v/>
      </c>
    </row>
    <row r="39757" spans="4:4">
      <c r="D39757" t="str">
        <f ca="1">IF(AND(E39757&lt;&gt;"",F39757&lt;&gt;""),IF(#REF!&lt;&gt;"on hold",IF(AND(#REF!&lt;&gt;"cancelled",#REF!&lt;&gt;"done"),IF(TODAY()&gt;F39757,"delayed","on target"),"finished"),"on hold"),"")</f>
        <v/>
      </c>
    </row>
    <row r="39758" spans="4:4">
      <c r="D39758" t="str">
        <f ca="1">IF(AND(E39758&lt;&gt;"",F39758&lt;&gt;""),IF(#REF!&lt;&gt;"on hold",IF(AND(#REF!&lt;&gt;"cancelled",#REF!&lt;&gt;"done"),IF(TODAY()&gt;F39758,"delayed","on target"),"finished"),"on hold"),"")</f>
        <v/>
      </c>
    </row>
    <row r="39759" spans="4:4">
      <c r="D39759" t="str">
        <f ca="1">IF(AND(E39759&lt;&gt;"",F39759&lt;&gt;""),IF(#REF!&lt;&gt;"on hold",IF(AND(#REF!&lt;&gt;"cancelled",#REF!&lt;&gt;"done"),IF(TODAY()&gt;F39759,"delayed","on target"),"finished"),"on hold"),"")</f>
        <v/>
      </c>
    </row>
    <row r="39760" spans="4:4">
      <c r="D39760" t="str">
        <f ca="1">IF(AND(E39760&lt;&gt;"",F39760&lt;&gt;""),IF(#REF!&lt;&gt;"on hold",IF(AND(#REF!&lt;&gt;"cancelled",#REF!&lt;&gt;"done"),IF(TODAY()&gt;F39760,"delayed","on target"),"finished"),"on hold"),"")</f>
        <v/>
      </c>
    </row>
    <row r="39761" spans="4:4">
      <c r="D39761" t="str">
        <f ca="1">IF(AND(E39761&lt;&gt;"",F39761&lt;&gt;""),IF(#REF!&lt;&gt;"on hold",IF(AND(#REF!&lt;&gt;"cancelled",#REF!&lt;&gt;"done"),IF(TODAY()&gt;F39761,"delayed","on target"),"finished"),"on hold"),"")</f>
        <v/>
      </c>
    </row>
    <row r="39762" spans="4:4">
      <c r="D39762" t="str">
        <f ca="1">IF(AND(E39762&lt;&gt;"",F39762&lt;&gt;""),IF(#REF!&lt;&gt;"on hold",IF(AND(#REF!&lt;&gt;"cancelled",#REF!&lt;&gt;"done"),IF(TODAY()&gt;F39762,"delayed","on target"),"finished"),"on hold"),"")</f>
        <v/>
      </c>
    </row>
    <row r="39763" spans="4:4">
      <c r="D39763" t="str">
        <f ca="1">IF(AND(E39763&lt;&gt;"",F39763&lt;&gt;""),IF(#REF!&lt;&gt;"on hold",IF(AND(#REF!&lt;&gt;"cancelled",#REF!&lt;&gt;"done"),IF(TODAY()&gt;F39763,"delayed","on target"),"finished"),"on hold"),"")</f>
        <v/>
      </c>
    </row>
    <row r="39764" spans="4:4">
      <c r="D39764" t="str">
        <f ca="1">IF(AND(E39764&lt;&gt;"",F39764&lt;&gt;""),IF(#REF!&lt;&gt;"on hold",IF(AND(#REF!&lt;&gt;"cancelled",#REF!&lt;&gt;"done"),IF(TODAY()&gt;F39764,"delayed","on target"),"finished"),"on hold"),"")</f>
        <v/>
      </c>
    </row>
    <row r="39765" spans="4:4">
      <c r="D39765" t="str">
        <f ca="1">IF(AND(E39765&lt;&gt;"",F39765&lt;&gt;""),IF(#REF!&lt;&gt;"on hold",IF(AND(#REF!&lt;&gt;"cancelled",#REF!&lt;&gt;"done"),IF(TODAY()&gt;F39765,"delayed","on target"),"finished"),"on hold"),"")</f>
        <v/>
      </c>
    </row>
    <row r="39766" spans="4:4">
      <c r="D39766" t="str">
        <f ca="1">IF(AND(E39766&lt;&gt;"",F39766&lt;&gt;""),IF(#REF!&lt;&gt;"on hold",IF(AND(#REF!&lt;&gt;"cancelled",#REF!&lt;&gt;"done"),IF(TODAY()&gt;F39766,"delayed","on target"),"finished"),"on hold"),"")</f>
        <v/>
      </c>
    </row>
    <row r="39767" spans="4:4">
      <c r="D39767" t="str">
        <f ca="1">IF(AND(E39767&lt;&gt;"",F39767&lt;&gt;""),IF(#REF!&lt;&gt;"on hold",IF(AND(#REF!&lt;&gt;"cancelled",#REF!&lt;&gt;"done"),IF(TODAY()&gt;F39767,"delayed","on target"),"finished"),"on hold"),"")</f>
        <v/>
      </c>
    </row>
    <row r="39768" spans="4:4">
      <c r="D39768" t="str">
        <f ca="1">IF(AND(E39768&lt;&gt;"",F39768&lt;&gt;""),IF(#REF!&lt;&gt;"on hold",IF(AND(#REF!&lt;&gt;"cancelled",#REF!&lt;&gt;"done"),IF(TODAY()&gt;F39768,"delayed","on target"),"finished"),"on hold"),"")</f>
        <v/>
      </c>
    </row>
    <row r="39769" spans="4:4">
      <c r="D39769" t="str">
        <f ca="1">IF(AND(E39769&lt;&gt;"",F39769&lt;&gt;""),IF(#REF!&lt;&gt;"on hold",IF(AND(#REF!&lt;&gt;"cancelled",#REF!&lt;&gt;"done"),IF(TODAY()&gt;F39769,"delayed","on target"),"finished"),"on hold"),"")</f>
        <v/>
      </c>
    </row>
    <row r="39770" spans="4:4">
      <c r="D39770" t="str">
        <f ca="1">IF(AND(E39770&lt;&gt;"",F39770&lt;&gt;""),IF(#REF!&lt;&gt;"on hold",IF(AND(#REF!&lt;&gt;"cancelled",#REF!&lt;&gt;"done"),IF(TODAY()&gt;F39770,"delayed","on target"),"finished"),"on hold"),"")</f>
        <v/>
      </c>
    </row>
    <row r="39771" spans="4:4">
      <c r="D39771" t="str">
        <f ca="1">IF(AND(E39771&lt;&gt;"",F39771&lt;&gt;""),IF(#REF!&lt;&gt;"on hold",IF(AND(#REF!&lt;&gt;"cancelled",#REF!&lt;&gt;"done"),IF(TODAY()&gt;F39771,"delayed","on target"),"finished"),"on hold"),"")</f>
        <v/>
      </c>
    </row>
    <row r="39772" spans="4:4">
      <c r="D39772" t="str">
        <f ca="1">IF(AND(E39772&lt;&gt;"",F39772&lt;&gt;""),IF(#REF!&lt;&gt;"on hold",IF(AND(#REF!&lt;&gt;"cancelled",#REF!&lt;&gt;"done"),IF(TODAY()&gt;F39772,"delayed","on target"),"finished"),"on hold"),"")</f>
        <v/>
      </c>
    </row>
    <row r="39773" spans="4:4">
      <c r="D39773" t="str">
        <f ca="1">IF(AND(E39773&lt;&gt;"",F39773&lt;&gt;""),IF(#REF!&lt;&gt;"on hold",IF(AND(#REF!&lt;&gt;"cancelled",#REF!&lt;&gt;"done"),IF(TODAY()&gt;F39773,"delayed","on target"),"finished"),"on hold"),"")</f>
        <v/>
      </c>
    </row>
    <row r="39774" spans="4:4">
      <c r="D39774" t="str">
        <f ca="1">IF(AND(E39774&lt;&gt;"",F39774&lt;&gt;""),IF(#REF!&lt;&gt;"on hold",IF(AND(#REF!&lt;&gt;"cancelled",#REF!&lt;&gt;"done"),IF(TODAY()&gt;F39774,"delayed","on target"),"finished"),"on hold"),"")</f>
        <v/>
      </c>
    </row>
    <row r="39775" spans="4:4">
      <c r="D39775" t="str">
        <f ca="1">IF(AND(E39775&lt;&gt;"",F39775&lt;&gt;""),IF(#REF!&lt;&gt;"on hold",IF(AND(#REF!&lt;&gt;"cancelled",#REF!&lt;&gt;"done"),IF(TODAY()&gt;F39775,"delayed","on target"),"finished"),"on hold"),"")</f>
        <v/>
      </c>
    </row>
    <row r="39776" spans="4:4">
      <c r="D39776" t="str">
        <f ca="1">IF(AND(E39776&lt;&gt;"",F39776&lt;&gt;""),IF(#REF!&lt;&gt;"on hold",IF(AND(#REF!&lt;&gt;"cancelled",#REF!&lt;&gt;"done"),IF(TODAY()&gt;F39776,"delayed","on target"),"finished"),"on hold"),"")</f>
        <v/>
      </c>
    </row>
    <row r="39777" spans="4:4">
      <c r="D39777" t="str">
        <f ca="1">IF(AND(E39777&lt;&gt;"",F39777&lt;&gt;""),IF(#REF!&lt;&gt;"on hold",IF(AND(#REF!&lt;&gt;"cancelled",#REF!&lt;&gt;"done"),IF(TODAY()&gt;F39777,"delayed","on target"),"finished"),"on hold"),"")</f>
        <v/>
      </c>
    </row>
    <row r="39778" spans="4:4">
      <c r="D39778" t="str">
        <f ca="1">IF(AND(E39778&lt;&gt;"",F39778&lt;&gt;""),IF(#REF!&lt;&gt;"on hold",IF(AND(#REF!&lt;&gt;"cancelled",#REF!&lt;&gt;"done"),IF(TODAY()&gt;F39778,"delayed","on target"),"finished"),"on hold"),"")</f>
        <v/>
      </c>
    </row>
    <row r="39779" spans="4:4">
      <c r="D39779" t="str">
        <f ca="1">IF(AND(E39779&lt;&gt;"",F39779&lt;&gt;""),IF(#REF!&lt;&gt;"on hold",IF(AND(#REF!&lt;&gt;"cancelled",#REF!&lt;&gt;"done"),IF(TODAY()&gt;F39779,"delayed","on target"),"finished"),"on hold"),"")</f>
        <v/>
      </c>
    </row>
    <row r="39780" spans="4:4">
      <c r="D39780" t="str">
        <f ca="1">IF(AND(E39780&lt;&gt;"",F39780&lt;&gt;""),IF(#REF!&lt;&gt;"on hold",IF(AND(#REF!&lt;&gt;"cancelled",#REF!&lt;&gt;"done"),IF(TODAY()&gt;F39780,"delayed","on target"),"finished"),"on hold"),"")</f>
        <v/>
      </c>
    </row>
    <row r="39781" spans="4:4">
      <c r="D39781" t="str">
        <f ca="1">IF(AND(E39781&lt;&gt;"",F39781&lt;&gt;""),IF(#REF!&lt;&gt;"on hold",IF(AND(#REF!&lt;&gt;"cancelled",#REF!&lt;&gt;"done"),IF(TODAY()&gt;F39781,"delayed","on target"),"finished"),"on hold"),"")</f>
        <v/>
      </c>
    </row>
    <row r="39782" spans="4:4">
      <c r="D39782" t="str">
        <f ca="1">IF(AND(E39782&lt;&gt;"",F39782&lt;&gt;""),IF(#REF!&lt;&gt;"on hold",IF(AND(#REF!&lt;&gt;"cancelled",#REF!&lt;&gt;"done"),IF(TODAY()&gt;F39782,"delayed","on target"),"finished"),"on hold"),"")</f>
        <v/>
      </c>
    </row>
    <row r="39783" spans="4:4">
      <c r="D39783" t="str">
        <f ca="1">IF(AND(E39783&lt;&gt;"",F39783&lt;&gt;""),IF(#REF!&lt;&gt;"on hold",IF(AND(#REF!&lt;&gt;"cancelled",#REF!&lt;&gt;"done"),IF(TODAY()&gt;F39783,"delayed","on target"),"finished"),"on hold"),"")</f>
        <v/>
      </c>
    </row>
    <row r="39784" spans="4:4">
      <c r="D39784" t="str">
        <f ca="1">IF(AND(E39784&lt;&gt;"",F39784&lt;&gt;""),IF(#REF!&lt;&gt;"on hold",IF(AND(#REF!&lt;&gt;"cancelled",#REF!&lt;&gt;"done"),IF(TODAY()&gt;F39784,"delayed","on target"),"finished"),"on hold"),"")</f>
        <v/>
      </c>
    </row>
    <row r="39785" spans="4:4">
      <c r="D39785" t="str">
        <f ca="1">IF(AND(E39785&lt;&gt;"",F39785&lt;&gt;""),IF(#REF!&lt;&gt;"on hold",IF(AND(#REF!&lt;&gt;"cancelled",#REF!&lt;&gt;"done"),IF(TODAY()&gt;F39785,"delayed","on target"),"finished"),"on hold"),"")</f>
        <v/>
      </c>
    </row>
    <row r="39786" spans="4:4">
      <c r="D39786" t="str">
        <f ca="1">IF(AND(E39786&lt;&gt;"",F39786&lt;&gt;""),IF(#REF!&lt;&gt;"on hold",IF(AND(#REF!&lt;&gt;"cancelled",#REF!&lt;&gt;"done"),IF(TODAY()&gt;F39786,"delayed","on target"),"finished"),"on hold"),"")</f>
        <v/>
      </c>
    </row>
    <row r="39787" spans="4:4">
      <c r="D39787" t="str">
        <f ca="1">IF(AND(E39787&lt;&gt;"",F39787&lt;&gt;""),IF(#REF!&lt;&gt;"on hold",IF(AND(#REF!&lt;&gt;"cancelled",#REF!&lt;&gt;"done"),IF(TODAY()&gt;F39787,"delayed","on target"),"finished"),"on hold"),"")</f>
        <v/>
      </c>
    </row>
    <row r="39788" spans="4:4">
      <c r="D39788" t="str">
        <f ca="1">IF(AND(E39788&lt;&gt;"",F39788&lt;&gt;""),IF(#REF!&lt;&gt;"on hold",IF(AND(#REF!&lt;&gt;"cancelled",#REF!&lt;&gt;"done"),IF(TODAY()&gt;F39788,"delayed","on target"),"finished"),"on hold"),"")</f>
        <v/>
      </c>
    </row>
    <row r="39789" spans="4:4">
      <c r="D39789" t="str">
        <f ca="1">IF(AND(E39789&lt;&gt;"",F39789&lt;&gt;""),IF(#REF!&lt;&gt;"on hold",IF(AND(#REF!&lt;&gt;"cancelled",#REF!&lt;&gt;"done"),IF(TODAY()&gt;F39789,"delayed","on target"),"finished"),"on hold"),"")</f>
        <v/>
      </c>
    </row>
    <row r="39790" spans="4:4">
      <c r="D39790" t="str">
        <f ca="1">IF(AND(E39790&lt;&gt;"",F39790&lt;&gt;""),IF(#REF!&lt;&gt;"on hold",IF(AND(#REF!&lt;&gt;"cancelled",#REF!&lt;&gt;"done"),IF(TODAY()&gt;F39790,"delayed","on target"),"finished"),"on hold"),"")</f>
        <v/>
      </c>
    </row>
    <row r="39791" spans="4:4">
      <c r="D39791" t="str">
        <f ca="1">IF(AND(E39791&lt;&gt;"",F39791&lt;&gt;""),IF(#REF!&lt;&gt;"on hold",IF(AND(#REF!&lt;&gt;"cancelled",#REF!&lt;&gt;"done"),IF(TODAY()&gt;F39791,"delayed","on target"),"finished"),"on hold"),"")</f>
        <v/>
      </c>
    </row>
    <row r="39792" spans="4:4">
      <c r="D39792" t="str">
        <f ca="1">IF(AND(E39792&lt;&gt;"",F39792&lt;&gt;""),IF(#REF!&lt;&gt;"on hold",IF(AND(#REF!&lt;&gt;"cancelled",#REF!&lt;&gt;"done"),IF(TODAY()&gt;F39792,"delayed","on target"),"finished"),"on hold"),"")</f>
        <v/>
      </c>
    </row>
    <row r="39793" spans="4:4">
      <c r="D39793" t="str">
        <f ca="1">IF(AND(E39793&lt;&gt;"",F39793&lt;&gt;""),IF(#REF!&lt;&gt;"on hold",IF(AND(#REF!&lt;&gt;"cancelled",#REF!&lt;&gt;"done"),IF(TODAY()&gt;F39793,"delayed","on target"),"finished"),"on hold"),"")</f>
        <v/>
      </c>
    </row>
    <row r="39794" spans="4:4">
      <c r="D39794" t="str">
        <f ca="1">IF(AND(E39794&lt;&gt;"",F39794&lt;&gt;""),IF(#REF!&lt;&gt;"on hold",IF(AND(#REF!&lt;&gt;"cancelled",#REF!&lt;&gt;"done"),IF(TODAY()&gt;F39794,"delayed","on target"),"finished"),"on hold"),"")</f>
        <v/>
      </c>
    </row>
    <row r="39795" spans="4:4">
      <c r="D39795" t="str">
        <f ca="1">IF(AND(E39795&lt;&gt;"",F39795&lt;&gt;""),IF(#REF!&lt;&gt;"on hold",IF(AND(#REF!&lt;&gt;"cancelled",#REF!&lt;&gt;"done"),IF(TODAY()&gt;F39795,"delayed","on target"),"finished"),"on hold"),"")</f>
        <v/>
      </c>
    </row>
    <row r="39796" spans="4:4">
      <c r="D39796" t="str">
        <f ca="1">IF(AND(E39796&lt;&gt;"",F39796&lt;&gt;""),IF(#REF!&lt;&gt;"on hold",IF(AND(#REF!&lt;&gt;"cancelled",#REF!&lt;&gt;"done"),IF(TODAY()&gt;F39796,"delayed","on target"),"finished"),"on hold"),"")</f>
        <v/>
      </c>
    </row>
    <row r="39797" spans="4:4">
      <c r="D39797" t="str">
        <f ca="1">IF(AND(E39797&lt;&gt;"",F39797&lt;&gt;""),IF(#REF!&lt;&gt;"on hold",IF(AND(#REF!&lt;&gt;"cancelled",#REF!&lt;&gt;"done"),IF(TODAY()&gt;F39797,"delayed","on target"),"finished"),"on hold"),"")</f>
        <v/>
      </c>
    </row>
    <row r="39798" spans="4:4">
      <c r="D39798" t="str">
        <f ca="1">IF(AND(E39798&lt;&gt;"",F39798&lt;&gt;""),IF(#REF!&lt;&gt;"on hold",IF(AND(#REF!&lt;&gt;"cancelled",#REF!&lt;&gt;"done"),IF(TODAY()&gt;F39798,"delayed","on target"),"finished"),"on hold"),"")</f>
        <v/>
      </c>
    </row>
    <row r="39799" spans="4:4">
      <c r="D39799" t="str">
        <f ca="1">IF(AND(E39799&lt;&gt;"",F39799&lt;&gt;""),IF(#REF!&lt;&gt;"on hold",IF(AND(#REF!&lt;&gt;"cancelled",#REF!&lt;&gt;"done"),IF(TODAY()&gt;F39799,"delayed","on target"),"finished"),"on hold"),"")</f>
        <v/>
      </c>
    </row>
    <row r="39800" spans="4:4">
      <c r="D39800" t="str">
        <f ca="1">IF(AND(E39800&lt;&gt;"",F39800&lt;&gt;""),IF(#REF!&lt;&gt;"on hold",IF(AND(#REF!&lt;&gt;"cancelled",#REF!&lt;&gt;"done"),IF(TODAY()&gt;F39800,"delayed","on target"),"finished"),"on hold"),"")</f>
        <v/>
      </c>
    </row>
    <row r="39801" spans="4:4">
      <c r="D39801" t="str">
        <f ca="1">IF(AND(E39801&lt;&gt;"",F39801&lt;&gt;""),IF(#REF!&lt;&gt;"on hold",IF(AND(#REF!&lt;&gt;"cancelled",#REF!&lt;&gt;"done"),IF(TODAY()&gt;F39801,"delayed","on target"),"finished"),"on hold"),"")</f>
        <v/>
      </c>
    </row>
    <row r="39802" spans="4:4">
      <c r="D39802" t="str">
        <f ca="1">IF(AND(E39802&lt;&gt;"",F39802&lt;&gt;""),IF(#REF!&lt;&gt;"on hold",IF(AND(#REF!&lt;&gt;"cancelled",#REF!&lt;&gt;"done"),IF(TODAY()&gt;F39802,"delayed","on target"),"finished"),"on hold"),"")</f>
        <v/>
      </c>
    </row>
    <row r="39803" spans="4:4">
      <c r="D39803" t="str">
        <f ca="1">IF(AND(E39803&lt;&gt;"",F39803&lt;&gt;""),IF(#REF!&lt;&gt;"on hold",IF(AND(#REF!&lt;&gt;"cancelled",#REF!&lt;&gt;"done"),IF(TODAY()&gt;F39803,"delayed","on target"),"finished"),"on hold"),"")</f>
        <v/>
      </c>
    </row>
    <row r="39804" spans="4:4">
      <c r="D39804" t="str">
        <f ca="1">IF(AND(E39804&lt;&gt;"",F39804&lt;&gt;""),IF(#REF!&lt;&gt;"on hold",IF(AND(#REF!&lt;&gt;"cancelled",#REF!&lt;&gt;"done"),IF(TODAY()&gt;F39804,"delayed","on target"),"finished"),"on hold"),"")</f>
        <v/>
      </c>
    </row>
    <row r="39805" spans="4:4">
      <c r="D39805" t="str">
        <f ca="1">IF(AND(E39805&lt;&gt;"",F39805&lt;&gt;""),IF(#REF!&lt;&gt;"on hold",IF(AND(#REF!&lt;&gt;"cancelled",#REF!&lt;&gt;"done"),IF(TODAY()&gt;F39805,"delayed","on target"),"finished"),"on hold"),"")</f>
        <v/>
      </c>
    </row>
    <row r="39806" spans="4:4">
      <c r="D39806" t="str">
        <f ca="1">IF(AND(E39806&lt;&gt;"",F39806&lt;&gt;""),IF(#REF!&lt;&gt;"on hold",IF(AND(#REF!&lt;&gt;"cancelled",#REF!&lt;&gt;"done"),IF(TODAY()&gt;F39806,"delayed","on target"),"finished"),"on hold"),"")</f>
        <v/>
      </c>
    </row>
    <row r="39807" spans="4:4">
      <c r="D39807" t="str">
        <f ca="1">IF(AND(E39807&lt;&gt;"",F39807&lt;&gt;""),IF(#REF!&lt;&gt;"on hold",IF(AND(#REF!&lt;&gt;"cancelled",#REF!&lt;&gt;"done"),IF(TODAY()&gt;F39807,"delayed","on target"),"finished"),"on hold"),"")</f>
        <v/>
      </c>
    </row>
    <row r="39808" spans="4:4">
      <c r="D39808" t="str">
        <f ca="1">IF(AND(E39808&lt;&gt;"",F39808&lt;&gt;""),IF(#REF!&lt;&gt;"on hold",IF(AND(#REF!&lt;&gt;"cancelled",#REF!&lt;&gt;"done"),IF(TODAY()&gt;F39808,"delayed","on target"),"finished"),"on hold"),"")</f>
        <v/>
      </c>
    </row>
    <row r="39809" spans="4:4">
      <c r="D39809" t="str">
        <f ca="1">IF(AND(E39809&lt;&gt;"",F39809&lt;&gt;""),IF(#REF!&lt;&gt;"on hold",IF(AND(#REF!&lt;&gt;"cancelled",#REF!&lt;&gt;"done"),IF(TODAY()&gt;F39809,"delayed","on target"),"finished"),"on hold"),"")</f>
        <v/>
      </c>
    </row>
    <row r="39810" spans="4:4">
      <c r="D39810" t="str">
        <f ca="1">IF(AND(E39810&lt;&gt;"",F39810&lt;&gt;""),IF(#REF!&lt;&gt;"on hold",IF(AND(#REF!&lt;&gt;"cancelled",#REF!&lt;&gt;"done"),IF(TODAY()&gt;F39810,"delayed","on target"),"finished"),"on hold"),"")</f>
        <v/>
      </c>
    </row>
    <row r="39811" spans="4:4">
      <c r="D39811" t="str">
        <f ca="1">IF(AND(E39811&lt;&gt;"",F39811&lt;&gt;""),IF(#REF!&lt;&gt;"on hold",IF(AND(#REF!&lt;&gt;"cancelled",#REF!&lt;&gt;"done"),IF(TODAY()&gt;F39811,"delayed","on target"),"finished"),"on hold"),"")</f>
        <v/>
      </c>
    </row>
    <row r="39812" spans="4:4">
      <c r="D39812" t="str">
        <f ca="1">IF(AND(E39812&lt;&gt;"",F39812&lt;&gt;""),IF(#REF!&lt;&gt;"on hold",IF(AND(#REF!&lt;&gt;"cancelled",#REF!&lt;&gt;"done"),IF(TODAY()&gt;F39812,"delayed","on target"),"finished"),"on hold"),"")</f>
        <v/>
      </c>
    </row>
    <row r="39813" spans="4:4">
      <c r="D39813" t="str">
        <f ca="1">IF(AND(E39813&lt;&gt;"",F39813&lt;&gt;""),IF(#REF!&lt;&gt;"on hold",IF(AND(#REF!&lt;&gt;"cancelled",#REF!&lt;&gt;"done"),IF(TODAY()&gt;F39813,"delayed","on target"),"finished"),"on hold"),"")</f>
        <v/>
      </c>
    </row>
    <row r="39814" spans="4:4">
      <c r="D39814" t="str">
        <f ca="1">IF(AND(E39814&lt;&gt;"",F39814&lt;&gt;""),IF(#REF!&lt;&gt;"on hold",IF(AND(#REF!&lt;&gt;"cancelled",#REF!&lt;&gt;"done"),IF(TODAY()&gt;F39814,"delayed","on target"),"finished"),"on hold"),"")</f>
        <v/>
      </c>
    </row>
    <row r="39815" spans="4:4">
      <c r="D39815" t="str">
        <f ca="1">IF(AND(E39815&lt;&gt;"",F39815&lt;&gt;""),IF(#REF!&lt;&gt;"on hold",IF(AND(#REF!&lt;&gt;"cancelled",#REF!&lt;&gt;"done"),IF(TODAY()&gt;F39815,"delayed","on target"),"finished"),"on hold"),"")</f>
        <v/>
      </c>
    </row>
    <row r="39816" spans="4:4">
      <c r="D39816" t="str">
        <f ca="1">IF(AND(E39816&lt;&gt;"",F39816&lt;&gt;""),IF(#REF!&lt;&gt;"on hold",IF(AND(#REF!&lt;&gt;"cancelled",#REF!&lt;&gt;"done"),IF(TODAY()&gt;F39816,"delayed","on target"),"finished"),"on hold"),"")</f>
        <v/>
      </c>
    </row>
    <row r="39817" spans="4:4">
      <c r="D39817" t="str">
        <f ca="1">IF(AND(E39817&lt;&gt;"",F39817&lt;&gt;""),IF(#REF!&lt;&gt;"on hold",IF(AND(#REF!&lt;&gt;"cancelled",#REF!&lt;&gt;"done"),IF(TODAY()&gt;F39817,"delayed","on target"),"finished"),"on hold"),"")</f>
        <v/>
      </c>
    </row>
    <row r="39818" spans="4:4">
      <c r="D39818" t="str">
        <f ca="1">IF(AND(E39818&lt;&gt;"",F39818&lt;&gt;""),IF(#REF!&lt;&gt;"on hold",IF(AND(#REF!&lt;&gt;"cancelled",#REF!&lt;&gt;"done"),IF(TODAY()&gt;F39818,"delayed","on target"),"finished"),"on hold"),"")</f>
        <v/>
      </c>
    </row>
    <row r="39819" spans="4:4">
      <c r="D39819" t="str">
        <f ca="1">IF(AND(E39819&lt;&gt;"",F39819&lt;&gt;""),IF(#REF!&lt;&gt;"on hold",IF(AND(#REF!&lt;&gt;"cancelled",#REF!&lt;&gt;"done"),IF(TODAY()&gt;F39819,"delayed","on target"),"finished"),"on hold"),"")</f>
        <v/>
      </c>
    </row>
    <row r="39820" spans="4:4">
      <c r="D39820" t="str">
        <f ca="1">IF(AND(E39820&lt;&gt;"",F39820&lt;&gt;""),IF(#REF!&lt;&gt;"on hold",IF(AND(#REF!&lt;&gt;"cancelled",#REF!&lt;&gt;"done"),IF(TODAY()&gt;F39820,"delayed","on target"),"finished"),"on hold"),"")</f>
        <v/>
      </c>
    </row>
    <row r="39821" spans="4:4">
      <c r="D39821" t="str">
        <f ca="1">IF(AND(E39821&lt;&gt;"",F39821&lt;&gt;""),IF(#REF!&lt;&gt;"on hold",IF(AND(#REF!&lt;&gt;"cancelled",#REF!&lt;&gt;"done"),IF(TODAY()&gt;F39821,"delayed","on target"),"finished"),"on hold"),"")</f>
        <v/>
      </c>
    </row>
    <row r="39822" spans="4:4">
      <c r="D39822" t="str">
        <f ca="1">IF(AND(E39822&lt;&gt;"",F39822&lt;&gt;""),IF(#REF!&lt;&gt;"on hold",IF(AND(#REF!&lt;&gt;"cancelled",#REF!&lt;&gt;"done"),IF(TODAY()&gt;F39822,"delayed","on target"),"finished"),"on hold"),"")</f>
        <v/>
      </c>
    </row>
    <row r="39823" spans="4:4">
      <c r="D39823" t="str">
        <f ca="1">IF(AND(E39823&lt;&gt;"",F39823&lt;&gt;""),IF(#REF!&lt;&gt;"on hold",IF(AND(#REF!&lt;&gt;"cancelled",#REF!&lt;&gt;"done"),IF(TODAY()&gt;F39823,"delayed","on target"),"finished"),"on hold"),"")</f>
        <v/>
      </c>
    </row>
    <row r="39824" spans="4:4">
      <c r="D39824" t="str">
        <f ca="1">IF(AND(E39824&lt;&gt;"",F39824&lt;&gt;""),IF(#REF!&lt;&gt;"on hold",IF(AND(#REF!&lt;&gt;"cancelled",#REF!&lt;&gt;"done"),IF(TODAY()&gt;F39824,"delayed","on target"),"finished"),"on hold"),"")</f>
        <v/>
      </c>
    </row>
    <row r="39825" spans="4:4">
      <c r="D39825" t="str">
        <f ca="1">IF(AND(E39825&lt;&gt;"",F39825&lt;&gt;""),IF(#REF!&lt;&gt;"on hold",IF(AND(#REF!&lt;&gt;"cancelled",#REF!&lt;&gt;"done"),IF(TODAY()&gt;F39825,"delayed","on target"),"finished"),"on hold"),"")</f>
        <v/>
      </c>
    </row>
    <row r="39826" spans="4:4">
      <c r="D39826" t="str">
        <f ca="1">IF(AND(E39826&lt;&gt;"",F39826&lt;&gt;""),IF(#REF!&lt;&gt;"on hold",IF(AND(#REF!&lt;&gt;"cancelled",#REF!&lt;&gt;"done"),IF(TODAY()&gt;F39826,"delayed","on target"),"finished"),"on hold"),"")</f>
        <v/>
      </c>
    </row>
    <row r="39827" spans="4:4">
      <c r="D39827" t="str">
        <f ca="1">IF(AND(E39827&lt;&gt;"",F39827&lt;&gt;""),IF(#REF!&lt;&gt;"on hold",IF(AND(#REF!&lt;&gt;"cancelled",#REF!&lt;&gt;"done"),IF(TODAY()&gt;F39827,"delayed","on target"),"finished"),"on hold"),"")</f>
        <v/>
      </c>
    </row>
    <row r="39828" spans="4:4">
      <c r="D39828" t="str">
        <f ca="1">IF(AND(E39828&lt;&gt;"",F39828&lt;&gt;""),IF(#REF!&lt;&gt;"on hold",IF(AND(#REF!&lt;&gt;"cancelled",#REF!&lt;&gt;"done"),IF(TODAY()&gt;F39828,"delayed","on target"),"finished"),"on hold"),"")</f>
        <v/>
      </c>
    </row>
    <row r="39829" spans="4:4">
      <c r="D39829" t="str">
        <f ca="1">IF(AND(E39829&lt;&gt;"",F39829&lt;&gt;""),IF(#REF!&lt;&gt;"on hold",IF(AND(#REF!&lt;&gt;"cancelled",#REF!&lt;&gt;"done"),IF(TODAY()&gt;F39829,"delayed","on target"),"finished"),"on hold"),"")</f>
        <v/>
      </c>
    </row>
    <row r="39830" spans="4:4">
      <c r="D39830" t="str">
        <f ca="1">IF(AND(E39830&lt;&gt;"",F39830&lt;&gt;""),IF(#REF!&lt;&gt;"on hold",IF(AND(#REF!&lt;&gt;"cancelled",#REF!&lt;&gt;"done"),IF(TODAY()&gt;F39830,"delayed","on target"),"finished"),"on hold"),"")</f>
        <v/>
      </c>
    </row>
    <row r="39831" spans="4:4">
      <c r="D39831" t="str">
        <f ca="1">IF(AND(E39831&lt;&gt;"",F39831&lt;&gt;""),IF(#REF!&lt;&gt;"on hold",IF(AND(#REF!&lt;&gt;"cancelled",#REF!&lt;&gt;"done"),IF(TODAY()&gt;F39831,"delayed","on target"),"finished"),"on hold"),"")</f>
        <v/>
      </c>
    </row>
    <row r="39832" spans="4:4">
      <c r="D39832" t="str">
        <f ca="1">IF(AND(E39832&lt;&gt;"",F39832&lt;&gt;""),IF(#REF!&lt;&gt;"on hold",IF(AND(#REF!&lt;&gt;"cancelled",#REF!&lt;&gt;"done"),IF(TODAY()&gt;F39832,"delayed","on target"),"finished"),"on hold"),"")</f>
        <v/>
      </c>
    </row>
    <row r="39833" spans="4:4">
      <c r="D39833" t="str">
        <f ca="1">IF(AND(E39833&lt;&gt;"",F39833&lt;&gt;""),IF(#REF!&lt;&gt;"on hold",IF(AND(#REF!&lt;&gt;"cancelled",#REF!&lt;&gt;"done"),IF(TODAY()&gt;F39833,"delayed","on target"),"finished"),"on hold"),"")</f>
        <v/>
      </c>
    </row>
    <row r="39834" spans="4:4">
      <c r="D39834" t="str">
        <f ca="1">IF(AND(E39834&lt;&gt;"",F39834&lt;&gt;""),IF(#REF!&lt;&gt;"on hold",IF(AND(#REF!&lt;&gt;"cancelled",#REF!&lt;&gt;"done"),IF(TODAY()&gt;F39834,"delayed","on target"),"finished"),"on hold"),"")</f>
        <v/>
      </c>
    </row>
    <row r="39835" spans="4:4">
      <c r="D39835" t="str">
        <f ca="1">IF(AND(E39835&lt;&gt;"",F39835&lt;&gt;""),IF(#REF!&lt;&gt;"on hold",IF(AND(#REF!&lt;&gt;"cancelled",#REF!&lt;&gt;"done"),IF(TODAY()&gt;F39835,"delayed","on target"),"finished"),"on hold"),"")</f>
        <v/>
      </c>
    </row>
    <row r="39836" spans="4:4">
      <c r="D39836" t="str">
        <f ca="1">IF(AND(E39836&lt;&gt;"",F39836&lt;&gt;""),IF(#REF!&lt;&gt;"on hold",IF(AND(#REF!&lt;&gt;"cancelled",#REF!&lt;&gt;"done"),IF(TODAY()&gt;F39836,"delayed","on target"),"finished"),"on hold"),"")</f>
        <v/>
      </c>
    </row>
    <row r="39837" spans="4:4">
      <c r="D39837" t="str">
        <f ca="1">IF(AND(E39837&lt;&gt;"",F39837&lt;&gt;""),IF(#REF!&lt;&gt;"on hold",IF(AND(#REF!&lt;&gt;"cancelled",#REF!&lt;&gt;"done"),IF(TODAY()&gt;F39837,"delayed","on target"),"finished"),"on hold"),"")</f>
        <v/>
      </c>
    </row>
    <row r="39838" spans="4:4">
      <c r="D39838" t="str">
        <f ca="1">IF(AND(E39838&lt;&gt;"",F39838&lt;&gt;""),IF(#REF!&lt;&gt;"on hold",IF(AND(#REF!&lt;&gt;"cancelled",#REF!&lt;&gt;"done"),IF(TODAY()&gt;F39838,"delayed","on target"),"finished"),"on hold"),"")</f>
        <v/>
      </c>
    </row>
    <row r="39839" spans="4:4">
      <c r="D39839" t="str">
        <f ca="1">IF(AND(E39839&lt;&gt;"",F39839&lt;&gt;""),IF(#REF!&lt;&gt;"on hold",IF(AND(#REF!&lt;&gt;"cancelled",#REF!&lt;&gt;"done"),IF(TODAY()&gt;F39839,"delayed","on target"),"finished"),"on hold"),"")</f>
        <v/>
      </c>
    </row>
    <row r="39840" spans="4:4">
      <c r="D39840" t="str">
        <f ca="1">IF(AND(E39840&lt;&gt;"",F39840&lt;&gt;""),IF(#REF!&lt;&gt;"on hold",IF(AND(#REF!&lt;&gt;"cancelled",#REF!&lt;&gt;"done"),IF(TODAY()&gt;F39840,"delayed","on target"),"finished"),"on hold"),"")</f>
        <v/>
      </c>
    </row>
    <row r="39841" spans="4:4">
      <c r="D39841" t="str">
        <f ca="1">IF(AND(E39841&lt;&gt;"",F39841&lt;&gt;""),IF(#REF!&lt;&gt;"on hold",IF(AND(#REF!&lt;&gt;"cancelled",#REF!&lt;&gt;"done"),IF(TODAY()&gt;F39841,"delayed","on target"),"finished"),"on hold"),"")</f>
        <v/>
      </c>
    </row>
    <row r="39842" spans="4:4">
      <c r="D39842" t="str">
        <f ca="1">IF(AND(E39842&lt;&gt;"",F39842&lt;&gt;""),IF(#REF!&lt;&gt;"on hold",IF(AND(#REF!&lt;&gt;"cancelled",#REF!&lt;&gt;"done"),IF(TODAY()&gt;F39842,"delayed","on target"),"finished"),"on hold"),"")</f>
        <v/>
      </c>
    </row>
    <row r="39843" spans="4:4">
      <c r="D39843" t="str">
        <f ca="1">IF(AND(E39843&lt;&gt;"",F39843&lt;&gt;""),IF(#REF!&lt;&gt;"on hold",IF(AND(#REF!&lt;&gt;"cancelled",#REF!&lt;&gt;"done"),IF(TODAY()&gt;F39843,"delayed","on target"),"finished"),"on hold"),"")</f>
        <v/>
      </c>
    </row>
    <row r="39844" spans="4:4">
      <c r="D39844" t="str">
        <f ca="1">IF(AND(E39844&lt;&gt;"",F39844&lt;&gt;""),IF(#REF!&lt;&gt;"on hold",IF(AND(#REF!&lt;&gt;"cancelled",#REF!&lt;&gt;"done"),IF(TODAY()&gt;F39844,"delayed","on target"),"finished"),"on hold"),"")</f>
        <v/>
      </c>
    </row>
    <row r="39845" spans="4:4">
      <c r="D39845" t="str">
        <f ca="1">IF(AND(E39845&lt;&gt;"",F39845&lt;&gt;""),IF(#REF!&lt;&gt;"on hold",IF(AND(#REF!&lt;&gt;"cancelled",#REF!&lt;&gt;"done"),IF(TODAY()&gt;F39845,"delayed","on target"),"finished"),"on hold"),"")</f>
        <v/>
      </c>
    </row>
    <row r="39846" spans="4:4">
      <c r="D39846" t="str">
        <f ca="1">IF(AND(E39846&lt;&gt;"",F39846&lt;&gt;""),IF(#REF!&lt;&gt;"on hold",IF(AND(#REF!&lt;&gt;"cancelled",#REF!&lt;&gt;"done"),IF(TODAY()&gt;F39846,"delayed","on target"),"finished"),"on hold"),"")</f>
        <v/>
      </c>
    </row>
    <row r="39847" spans="4:4">
      <c r="D39847" t="str">
        <f ca="1">IF(AND(E39847&lt;&gt;"",F39847&lt;&gt;""),IF(#REF!&lt;&gt;"on hold",IF(AND(#REF!&lt;&gt;"cancelled",#REF!&lt;&gt;"done"),IF(TODAY()&gt;F39847,"delayed","on target"),"finished"),"on hold"),"")</f>
        <v/>
      </c>
    </row>
    <row r="39848" spans="4:4">
      <c r="D39848" t="str">
        <f ca="1">IF(AND(E39848&lt;&gt;"",F39848&lt;&gt;""),IF(#REF!&lt;&gt;"on hold",IF(AND(#REF!&lt;&gt;"cancelled",#REF!&lt;&gt;"done"),IF(TODAY()&gt;F39848,"delayed","on target"),"finished"),"on hold"),"")</f>
        <v/>
      </c>
    </row>
    <row r="39849" spans="4:4">
      <c r="D39849" t="str">
        <f ca="1">IF(AND(E39849&lt;&gt;"",F39849&lt;&gt;""),IF(#REF!&lt;&gt;"on hold",IF(AND(#REF!&lt;&gt;"cancelled",#REF!&lt;&gt;"done"),IF(TODAY()&gt;F39849,"delayed","on target"),"finished"),"on hold"),"")</f>
        <v/>
      </c>
    </row>
    <row r="39850" spans="4:4">
      <c r="D39850" t="str">
        <f ca="1">IF(AND(E39850&lt;&gt;"",F39850&lt;&gt;""),IF(#REF!&lt;&gt;"on hold",IF(AND(#REF!&lt;&gt;"cancelled",#REF!&lt;&gt;"done"),IF(TODAY()&gt;F39850,"delayed","on target"),"finished"),"on hold"),"")</f>
        <v/>
      </c>
    </row>
    <row r="39851" spans="4:4">
      <c r="D39851" t="str">
        <f ca="1">IF(AND(E39851&lt;&gt;"",F39851&lt;&gt;""),IF(#REF!&lt;&gt;"on hold",IF(AND(#REF!&lt;&gt;"cancelled",#REF!&lt;&gt;"done"),IF(TODAY()&gt;F39851,"delayed","on target"),"finished"),"on hold"),"")</f>
        <v/>
      </c>
    </row>
    <row r="39852" spans="4:4">
      <c r="D39852" t="str">
        <f ca="1">IF(AND(E39852&lt;&gt;"",F39852&lt;&gt;""),IF(#REF!&lt;&gt;"on hold",IF(AND(#REF!&lt;&gt;"cancelled",#REF!&lt;&gt;"done"),IF(TODAY()&gt;F39852,"delayed","on target"),"finished"),"on hold"),"")</f>
        <v/>
      </c>
    </row>
    <row r="39853" spans="4:4">
      <c r="D39853" t="str">
        <f ca="1">IF(AND(E39853&lt;&gt;"",F39853&lt;&gt;""),IF(#REF!&lt;&gt;"on hold",IF(AND(#REF!&lt;&gt;"cancelled",#REF!&lt;&gt;"done"),IF(TODAY()&gt;F39853,"delayed","on target"),"finished"),"on hold"),"")</f>
        <v/>
      </c>
    </row>
    <row r="39854" spans="4:4">
      <c r="D39854" t="str">
        <f ca="1">IF(AND(E39854&lt;&gt;"",F39854&lt;&gt;""),IF(#REF!&lt;&gt;"on hold",IF(AND(#REF!&lt;&gt;"cancelled",#REF!&lt;&gt;"done"),IF(TODAY()&gt;F39854,"delayed","on target"),"finished"),"on hold"),"")</f>
        <v/>
      </c>
    </row>
    <row r="39855" spans="4:4">
      <c r="D39855" t="str">
        <f ca="1">IF(AND(E39855&lt;&gt;"",F39855&lt;&gt;""),IF(#REF!&lt;&gt;"on hold",IF(AND(#REF!&lt;&gt;"cancelled",#REF!&lt;&gt;"done"),IF(TODAY()&gt;F39855,"delayed","on target"),"finished"),"on hold"),"")</f>
        <v/>
      </c>
    </row>
    <row r="39856" spans="4:4">
      <c r="D39856" t="str">
        <f ca="1">IF(AND(E39856&lt;&gt;"",F39856&lt;&gt;""),IF(#REF!&lt;&gt;"on hold",IF(AND(#REF!&lt;&gt;"cancelled",#REF!&lt;&gt;"done"),IF(TODAY()&gt;F39856,"delayed","on target"),"finished"),"on hold"),"")</f>
        <v/>
      </c>
    </row>
    <row r="39857" spans="4:4">
      <c r="D39857" t="str">
        <f ca="1">IF(AND(E39857&lt;&gt;"",F39857&lt;&gt;""),IF(#REF!&lt;&gt;"on hold",IF(AND(#REF!&lt;&gt;"cancelled",#REF!&lt;&gt;"done"),IF(TODAY()&gt;F39857,"delayed","on target"),"finished"),"on hold"),"")</f>
        <v/>
      </c>
    </row>
    <row r="39858" spans="4:4">
      <c r="D39858" t="str">
        <f ca="1">IF(AND(E39858&lt;&gt;"",F39858&lt;&gt;""),IF(#REF!&lt;&gt;"on hold",IF(AND(#REF!&lt;&gt;"cancelled",#REF!&lt;&gt;"done"),IF(TODAY()&gt;F39858,"delayed","on target"),"finished"),"on hold"),"")</f>
        <v/>
      </c>
    </row>
    <row r="39859" spans="4:4">
      <c r="D39859" t="str">
        <f ca="1">IF(AND(E39859&lt;&gt;"",F39859&lt;&gt;""),IF(#REF!&lt;&gt;"on hold",IF(AND(#REF!&lt;&gt;"cancelled",#REF!&lt;&gt;"done"),IF(TODAY()&gt;F39859,"delayed","on target"),"finished"),"on hold"),"")</f>
        <v/>
      </c>
    </row>
    <row r="39860" spans="4:4">
      <c r="D39860" t="str">
        <f ca="1">IF(AND(E39860&lt;&gt;"",F39860&lt;&gt;""),IF(#REF!&lt;&gt;"on hold",IF(AND(#REF!&lt;&gt;"cancelled",#REF!&lt;&gt;"done"),IF(TODAY()&gt;F39860,"delayed","on target"),"finished"),"on hold"),"")</f>
        <v/>
      </c>
    </row>
    <row r="39861" spans="4:4">
      <c r="D39861" t="str">
        <f ca="1">IF(AND(E39861&lt;&gt;"",F39861&lt;&gt;""),IF(#REF!&lt;&gt;"on hold",IF(AND(#REF!&lt;&gt;"cancelled",#REF!&lt;&gt;"done"),IF(TODAY()&gt;F39861,"delayed","on target"),"finished"),"on hold"),"")</f>
        <v/>
      </c>
    </row>
    <row r="39862" spans="4:4">
      <c r="D39862" t="str">
        <f ca="1">IF(AND(E39862&lt;&gt;"",F39862&lt;&gt;""),IF(#REF!&lt;&gt;"on hold",IF(AND(#REF!&lt;&gt;"cancelled",#REF!&lt;&gt;"done"),IF(TODAY()&gt;F39862,"delayed","on target"),"finished"),"on hold"),"")</f>
        <v/>
      </c>
    </row>
    <row r="39863" spans="4:4">
      <c r="D39863" t="str">
        <f ca="1">IF(AND(E39863&lt;&gt;"",F39863&lt;&gt;""),IF(#REF!&lt;&gt;"on hold",IF(AND(#REF!&lt;&gt;"cancelled",#REF!&lt;&gt;"done"),IF(TODAY()&gt;F39863,"delayed","on target"),"finished"),"on hold"),"")</f>
        <v/>
      </c>
    </row>
    <row r="39864" spans="4:4">
      <c r="D39864" t="str">
        <f ca="1">IF(AND(E39864&lt;&gt;"",F39864&lt;&gt;""),IF(#REF!&lt;&gt;"on hold",IF(AND(#REF!&lt;&gt;"cancelled",#REF!&lt;&gt;"done"),IF(TODAY()&gt;F39864,"delayed","on target"),"finished"),"on hold"),"")</f>
        <v/>
      </c>
    </row>
    <row r="39865" spans="4:4">
      <c r="D39865" t="str">
        <f ca="1">IF(AND(E39865&lt;&gt;"",F39865&lt;&gt;""),IF(#REF!&lt;&gt;"on hold",IF(AND(#REF!&lt;&gt;"cancelled",#REF!&lt;&gt;"done"),IF(TODAY()&gt;F39865,"delayed","on target"),"finished"),"on hold"),"")</f>
        <v/>
      </c>
    </row>
    <row r="39866" spans="4:4">
      <c r="D39866" t="str">
        <f ca="1">IF(AND(E39866&lt;&gt;"",F39866&lt;&gt;""),IF(#REF!&lt;&gt;"on hold",IF(AND(#REF!&lt;&gt;"cancelled",#REF!&lt;&gt;"done"),IF(TODAY()&gt;F39866,"delayed","on target"),"finished"),"on hold"),"")</f>
        <v/>
      </c>
    </row>
    <row r="39867" spans="4:4">
      <c r="D39867" t="str">
        <f ca="1">IF(AND(E39867&lt;&gt;"",F39867&lt;&gt;""),IF(#REF!&lt;&gt;"on hold",IF(AND(#REF!&lt;&gt;"cancelled",#REF!&lt;&gt;"done"),IF(TODAY()&gt;F39867,"delayed","on target"),"finished"),"on hold"),"")</f>
        <v/>
      </c>
    </row>
    <row r="39868" spans="4:4">
      <c r="D39868" t="str">
        <f ca="1">IF(AND(E39868&lt;&gt;"",F39868&lt;&gt;""),IF(#REF!&lt;&gt;"on hold",IF(AND(#REF!&lt;&gt;"cancelled",#REF!&lt;&gt;"done"),IF(TODAY()&gt;F39868,"delayed","on target"),"finished"),"on hold"),"")</f>
        <v/>
      </c>
    </row>
    <row r="39869" spans="4:4">
      <c r="D39869" t="str">
        <f ca="1">IF(AND(E39869&lt;&gt;"",F39869&lt;&gt;""),IF(#REF!&lt;&gt;"on hold",IF(AND(#REF!&lt;&gt;"cancelled",#REF!&lt;&gt;"done"),IF(TODAY()&gt;F39869,"delayed","on target"),"finished"),"on hold"),"")</f>
        <v/>
      </c>
    </row>
    <row r="39870" spans="4:4">
      <c r="D39870" t="str">
        <f ca="1">IF(AND(E39870&lt;&gt;"",F39870&lt;&gt;""),IF(#REF!&lt;&gt;"on hold",IF(AND(#REF!&lt;&gt;"cancelled",#REF!&lt;&gt;"done"),IF(TODAY()&gt;F39870,"delayed","on target"),"finished"),"on hold"),"")</f>
        <v/>
      </c>
    </row>
    <row r="39871" spans="4:4">
      <c r="D39871" t="str">
        <f ca="1">IF(AND(E39871&lt;&gt;"",F39871&lt;&gt;""),IF(#REF!&lt;&gt;"on hold",IF(AND(#REF!&lt;&gt;"cancelled",#REF!&lt;&gt;"done"),IF(TODAY()&gt;F39871,"delayed","on target"),"finished"),"on hold"),"")</f>
        <v/>
      </c>
    </row>
    <row r="39872" spans="4:4">
      <c r="D39872" t="str">
        <f ca="1">IF(AND(E39872&lt;&gt;"",F39872&lt;&gt;""),IF(#REF!&lt;&gt;"on hold",IF(AND(#REF!&lt;&gt;"cancelled",#REF!&lt;&gt;"done"),IF(TODAY()&gt;F39872,"delayed","on target"),"finished"),"on hold"),"")</f>
        <v/>
      </c>
    </row>
    <row r="39873" spans="4:4">
      <c r="D39873" t="str">
        <f ca="1">IF(AND(E39873&lt;&gt;"",F39873&lt;&gt;""),IF(#REF!&lt;&gt;"on hold",IF(AND(#REF!&lt;&gt;"cancelled",#REF!&lt;&gt;"done"),IF(TODAY()&gt;F39873,"delayed","on target"),"finished"),"on hold"),"")</f>
        <v/>
      </c>
    </row>
    <row r="39874" spans="4:4">
      <c r="D39874" t="str">
        <f ca="1">IF(AND(E39874&lt;&gt;"",F39874&lt;&gt;""),IF(#REF!&lt;&gt;"on hold",IF(AND(#REF!&lt;&gt;"cancelled",#REF!&lt;&gt;"done"),IF(TODAY()&gt;F39874,"delayed","on target"),"finished"),"on hold"),"")</f>
        <v/>
      </c>
    </row>
    <row r="39875" spans="4:4">
      <c r="D39875" t="str">
        <f ca="1">IF(AND(E39875&lt;&gt;"",F39875&lt;&gt;""),IF(#REF!&lt;&gt;"on hold",IF(AND(#REF!&lt;&gt;"cancelled",#REF!&lt;&gt;"done"),IF(TODAY()&gt;F39875,"delayed","on target"),"finished"),"on hold"),"")</f>
        <v/>
      </c>
    </row>
    <row r="39876" spans="4:4">
      <c r="D39876" t="str">
        <f ca="1">IF(AND(E39876&lt;&gt;"",F39876&lt;&gt;""),IF(#REF!&lt;&gt;"on hold",IF(AND(#REF!&lt;&gt;"cancelled",#REF!&lt;&gt;"done"),IF(TODAY()&gt;F39876,"delayed","on target"),"finished"),"on hold"),"")</f>
        <v/>
      </c>
    </row>
    <row r="39877" spans="4:4">
      <c r="D39877" t="str">
        <f ca="1">IF(AND(E39877&lt;&gt;"",F39877&lt;&gt;""),IF(#REF!&lt;&gt;"on hold",IF(AND(#REF!&lt;&gt;"cancelled",#REF!&lt;&gt;"done"),IF(TODAY()&gt;F39877,"delayed","on target"),"finished"),"on hold"),"")</f>
        <v/>
      </c>
    </row>
    <row r="39878" spans="4:4">
      <c r="D39878" t="str">
        <f ca="1">IF(AND(E39878&lt;&gt;"",F39878&lt;&gt;""),IF(#REF!&lt;&gt;"on hold",IF(AND(#REF!&lt;&gt;"cancelled",#REF!&lt;&gt;"done"),IF(TODAY()&gt;F39878,"delayed","on target"),"finished"),"on hold"),"")</f>
        <v/>
      </c>
    </row>
    <row r="39879" spans="4:4">
      <c r="D39879" t="str">
        <f ca="1">IF(AND(E39879&lt;&gt;"",F39879&lt;&gt;""),IF(#REF!&lt;&gt;"on hold",IF(AND(#REF!&lt;&gt;"cancelled",#REF!&lt;&gt;"done"),IF(TODAY()&gt;F39879,"delayed","on target"),"finished"),"on hold"),"")</f>
        <v/>
      </c>
    </row>
    <row r="39880" spans="4:4">
      <c r="D39880" t="str">
        <f ca="1">IF(AND(E39880&lt;&gt;"",F39880&lt;&gt;""),IF(#REF!&lt;&gt;"on hold",IF(AND(#REF!&lt;&gt;"cancelled",#REF!&lt;&gt;"done"),IF(TODAY()&gt;F39880,"delayed","on target"),"finished"),"on hold"),"")</f>
        <v/>
      </c>
    </row>
    <row r="39881" spans="4:4">
      <c r="D39881" t="str">
        <f ca="1">IF(AND(E39881&lt;&gt;"",F39881&lt;&gt;""),IF(#REF!&lt;&gt;"on hold",IF(AND(#REF!&lt;&gt;"cancelled",#REF!&lt;&gt;"done"),IF(TODAY()&gt;F39881,"delayed","on target"),"finished"),"on hold"),"")</f>
        <v/>
      </c>
    </row>
    <row r="39882" spans="4:4">
      <c r="D39882" t="str">
        <f ca="1">IF(AND(E39882&lt;&gt;"",F39882&lt;&gt;""),IF(#REF!&lt;&gt;"on hold",IF(AND(#REF!&lt;&gt;"cancelled",#REF!&lt;&gt;"done"),IF(TODAY()&gt;F39882,"delayed","on target"),"finished"),"on hold"),"")</f>
        <v/>
      </c>
    </row>
    <row r="39883" spans="4:4">
      <c r="D39883" t="str">
        <f ca="1">IF(AND(E39883&lt;&gt;"",F39883&lt;&gt;""),IF(#REF!&lt;&gt;"on hold",IF(AND(#REF!&lt;&gt;"cancelled",#REF!&lt;&gt;"done"),IF(TODAY()&gt;F39883,"delayed","on target"),"finished"),"on hold"),"")</f>
        <v/>
      </c>
    </row>
    <row r="39884" spans="4:4">
      <c r="D39884" t="str">
        <f ca="1">IF(AND(E39884&lt;&gt;"",F39884&lt;&gt;""),IF(#REF!&lt;&gt;"on hold",IF(AND(#REF!&lt;&gt;"cancelled",#REF!&lt;&gt;"done"),IF(TODAY()&gt;F39884,"delayed","on target"),"finished"),"on hold"),"")</f>
        <v/>
      </c>
    </row>
    <row r="39885" spans="4:4">
      <c r="D39885" t="str">
        <f ca="1">IF(AND(E39885&lt;&gt;"",F39885&lt;&gt;""),IF(#REF!&lt;&gt;"on hold",IF(AND(#REF!&lt;&gt;"cancelled",#REF!&lt;&gt;"done"),IF(TODAY()&gt;F39885,"delayed","on target"),"finished"),"on hold"),"")</f>
        <v/>
      </c>
    </row>
    <row r="39886" spans="4:4">
      <c r="D39886" t="str">
        <f ca="1">IF(AND(E39886&lt;&gt;"",F39886&lt;&gt;""),IF(#REF!&lt;&gt;"on hold",IF(AND(#REF!&lt;&gt;"cancelled",#REF!&lt;&gt;"done"),IF(TODAY()&gt;F39886,"delayed","on target"),"finished"),"on hold"),"")</f>
        <v/>
      </c>
    </row>
    <row r="39887" spans="4:4">
      <c r="D39887" t="str">
        <f ca="1">IF(AND(E39887&lt;&gt;"",F39887&lt;&gt;""),IF(#REF!&lt;&gt;"on hold",IF(AND(#REF!&lt;&gt;"cancelled",#REF!&lt;&gt;"done"),IF(TODAY()&gt;F39887,"delayed","on target"),"finished"),"on hold"),"")</f>
        <v/>
      </c>
    </row>
    <row r="39888" spans="4:4">
      <c r="D39888" t="str">
        <f ca="1">IF(AND(E39888&lt;&gt;"",F39888&lt;&gt;""),IF(#REF!&lt;&gt;"on hold",IF(AND(#REF!&lt;&gt;"cancelled",#REF!&lt;&gt;"done"),IF(TODAY()&gt;F39888,"delayed","on target"),"finished"),"on hold"),"")</f>
        <v/>
      </c>
    </row>
    <row r="39889" spans="4:4">
      <c r="D39889" t="str">
        <f ca="1">IF(AND(E39889&lt;&gt;"",F39889&lt;&gt;""),IF(#REF!&lt;&gt;"on hold",IF(AND(#REF!&lt;&gt;"cancelled",#REF!&lt;&gt;"done"),IF(TODAY()&gt;F39889,"delayed","on target"),"finished"),"on hold"),"")</f>
        <v/>
      </c>
    </row>
    <row r="39890" spans="4:4">
      <c r="D39890" t="str">
        <f ca="1">IF(AND(E39890&lt;&gt;"",F39890&lt;&gt;""),IF(#REF!&lt;&gt;"on hold",IF(AND(#REF!&lt;&gt;"cancelled",#REF!&lt;&gt;"done"),IF(TODAY()&gt;F39890,"delayed","on target"),"finished"),"on hold"),"")</f>
        <v/>
      </c>
    </row>
    <row r="39891" spans="4:4">
      <c r="D39891" t="str">
        <f ca="1">IF(AND(E39891&lt;&gt;"",F39891&lt;&gt;""),IF(#REF!&lt;&gt;"on hold",IF(AND(#REF!&lt;&gt;"cancelled",#REF!&lt;&gt;"done"),IF(TODAY()&gt;F39891,"delayed","on target"),"finished"),"on hold"),"")</f>
        <v/>
      </c>
    </row>
    <row r="39892" spans="4:4">
      <c r="D39892" t="str">
        <f ca="1">IF(AND(E39892&lt;&gt;"",F39892&lt;&gt;""),IF(#REF!&lt;&gt;"on hold",IF(AND(#REF!&lt;&gt;"cancelled",#REF!&lt;&gt;"done"),IF(TODAY()&gt;F39892,"delayed","on target"),"finished"),"on hold"),"")</f>
        <v/>
      </c>
    </row>
    <row r="39893" spans="4:4">
      <c r="D39893" t="str">
        <f ca="1">IF(AND(E39893&lt;&gt;"",F39893&lt;&gt;""),IF(#REF!&lt;&gt;"on hold",IF(AND(#REF!&lt;&gt;"cancelled",#REF!&lt;&gt;"done"),IF(TODAY()&gt;F39893,"delayed","on target"),"finished"),"on hold"),"")</f>
        <v/>
      </c>
    </row>
    <row r="39894" spans="4:4">
      <c r="D39894" t="str">
        <f ca="1">IF(AND(E39894&lt;&gt;"",F39894&lt;&gt;""),IF(#REF!&lt;&gt;"on hold",IF(AND(#REF!&lt;&gt;"cancelled",#REF!&lt;&gt;"done"),IF(TODAY()&gt;F39894,"delayed","on target"),"finished"),"on hold"),"")</f>
        <v/>
      </c>
    </row>
    <row r="39895" spans="4:4">
      <c r="D39895" t="str">
        <f ca="1">IF(AND(E39895&lt;&gt;"",F39895&lt;&gt;""),IF(#REF!&lt;&gt;"on hold",IF(AND(#REF!&lt;&gt;"cancelled",#REF!&lt;&gt;"done"),IF(TODAY()&gt;F39895,"delayed","on target"),"finished"),"on hold"),"")</f>
        <v/>
      </c>
    </row>
    <row r="39896" spans="4:4">
      <c r="D39896" t="str">
        <f ca="1">IF(AND(E39896&lt;&gt;"",F39896&lt;&gt;""),IF(#REF!&lt;&gt;"on hold",IF(AND(#REF!&lt;&gt;"cancelled",#REF!&lt;&gt;"done"),IF(TODAY()&gt;F39896,"delayed","on target"),"finished"),"on hold"),"")</f>
        <v/>
      </c>
    </row>
    <row r="39897" spans="4:4">
      <c r="D39897" t="str">
        <f ca="1">IF(AND(E39897&lt;&gt;"",F39897&lt;&gt;""),IF(#REF!&lt;&gt;"on hold",IF(AND(#REF!&lt;&gt;"cancelled",#REF!&lt;&gt;"done"),IF(TODAY()&gt;F39897,"delayed","on target"),"finished"),"on hold"),"")</f>
        <v/>
      </c>
    </row>
    <row r="39898" spans="4:4">
      <c r="D39898" t="str">
        <f ca="1">IF(AND(E39898&lt;&gt;"",F39898&lt;&gt;""),IF(#REF!&lt;&gt;"on hold",IF(AND(#REF!&lt;&gt;"cancelled",#REF!&lt;&gt;"done"),IF(TODAY()&gt;F39898,"delayed","on target"),"finished"),"on hold"),"")</f>
        <v/>
      </c>
    </row>
    <row r="39899" spans="4:4">
      <c r="D39899" t="str">
        <f ca="1">IF(AND(E39899&lt;&gt;"",F39899&lt;&gt;""),IF(#REF!&lt;&gt;"on hold",IF(AND(#REF!&lt;&gt;"cancelled",#REF!&lt;&gt;"done"),IF(TODAY()&gt;F39899,"delayed","on target"),"finished"),"on hold"),"")</f>
        <v/>
      </c>
    </row>
    <row r="39900" spans="4:4">
      <c r="D39900" t="str">
        <f ca="1">IF(AND(E39900&lt;&gt;"",F39900&lt;&gt;""),IF(#REF!&lt;&gt;"on hold",IF(AND(#REF!&lt;&gt;"cancelled",#REF!&lt;&gt;"done"),IF(TODAY()&gt;F39900,"delayed","on target"),"finished"),"on hold"),"")</f>
        <v/>
      </c>
    </row>
    <row r="39901" spans="4:4">
      <c r="D39901" t="str">
        <f ca="1">IF(AND(E39901&lt;&gt;"",F39901&lt;&gt;""),IF(#REF!&lt;&gt;"on hold",IF(AND(#REF!&lt;&gt;"cancelled",#REF!&lt;&gt;"done"),IF(TODAY()&gt;F39901,"delayed","on target"),"finished"),"on hold"),"")</f>
        <v/>
      </c>
    </row>
    <row r="39902" spans="4:4">
      <c r="D39902" t="str">
        <f ca="1">IF(AND(E39902&lt;&gt;"",F39902&lt;&gt;""),IF(#REF!&lt;&gt;"on hold",IF(AND(#REF!&lt;&gt;"cancelled",#REF!&lt;&gt;"done"),IF(TODAY()&gt;F39902,"delayed","on target"),"finished"),"on hold"),"")</f>
        <v/>
      </c>
    </row>
    <row r="39903" spans="4:4">
      <c r="D39903" t="str">
        <f ca="1">IF(AND(E39903&lt;&gt;"",F39903&lt;&gt;""),IF(#REF!&lt;&gt;"on hold",IF(AND(#REF!&lt;&gt;"cancelled",#REF!&lt;&gt;"done"),IF(TODAY()&gt;F39903,"delayed","on target"),"finished"),"on hold"),"")</f>
        <v/>
      </c>
    </row>
    <row r="39904" spans="4:4">
      <c r="D39904" t="str">
        <f ca="1">IF(AND(E39904&lt;&gt;"",F39904&lt;&gt;""),IF(#REF!&lt;&gt;"on hold",IF(AND(#REF!&lt;&gt;"cancelled",#REF!&lt;&gt;"done"),IF(TODAY()&gt;F39904,"delayed","on target"),"finished"),"on hold"),"")</f>
        <v/>
      </c>
    </row>
    <row r="39905" spans="4:4">
      <c r="D39905" t="str">
        <f ca="1">IF(AND(E39905&lt;&gt;"",F39905&lt;&gt;""),IF(#REF!&lt;&gt;"on hold",IF(AND(#REF!&lt;&gt;"cancelled",#REF!&lt;&gt;"done"),IF(TODAY()&gt;F39905,"delayed","on target"),"finished"),"on hold"),"")</f>
        <v/>
      </c>
    </row>
    <row r="39906" spans="4:4">
      <c r="D39906" t="str">
        <f ca="1">IF(AND(E39906&lt;&gt;"",F39906&lt;&gt;""),IF(#REF!&lt;&gt;"on hold",IF(AND(#REF!&lt;&gt;"cancelled",#REF!&lt;&gt;"done"),IF(TODAY()&gt;F39906,"delayed","on target"),"finished"),"on hold"),"")</f>
        <v/>
      </c>
    </row>
    <row r="39907" spans="4:4">
      <c r="D39907" t="str">
        <f ca="1">IF(AND(E39907&lt;&gt;"",F39907&lt;&gt;""),IF(#REF!&lt;&gt;"on hold",IF(AND(#REF!&lt;&gt;"cancelled",#REF!&lt;&gt;"done"),IF(TODAY()&gt;F39907,"delayed","on target"),"finished"),"on hold"),"")</f>
        <v/>
      </c>
    </row>
    <row r="39908" spans="4:4">
      <c r="D39908" t="str">
        <f ca="1">IF(AND(E39908&lt;&gt;"",F39908&lt;&gt;""),IF(#REF!&lt;&gt;"on hold",IF(AND(#REF!&lt;&gt;"cancelled",#REF!&lt;&gt;"done"),IF(TODAY()&gt;F39908,"delayed","on target"),"finished"),"on hold"),"")</f>
        <v/>
      </c>
    </row>
    <row r="39909" spans="4:4">
      <c r="D39909" t="str">
        <f ca="1">IF(AND(E39909&lt;&gt;"",F39909&lt;&gt;""),IF(#REF!&lt;&gt;"on hold",IF(AND(#REF!&lt;&gt;"cancelled",#REF!&lt;&gt;"done"),IF(TODAY()&gt;F39909,"delayed","on target"),"finished"),"on hold"),"")</f>
        <v/>
      </c>
    </row>
    <row r="39910" spans="4:4">
      <c r="D39910" t="str">
        <f ca="1">IF(AND(E39910&lt;&gt;"",F39910&lt;&gt;""),IF(#REF!&lt;&gt;"on hold",IF(AND(#REF!&lt;&gt;"cancelled",#REF!&lt;&gt;"done"),IF(TODAY()&gt;F39910,"delayed","on target"),"finished"),"on hold"),"")</f>
        <v/>
      </c>
    </row>
    <row r="39911" spans="4:4">
      <c r="D39911" t="str">
        <f ca="1">IF(AND(E39911&lt;&gt;"",F39911&lt;&gt;""),IF(#REF!&lt;&gt;"on hold",IF(AND(#REF!&lt;&gt;"cancelled",#REF!&lt;&gt;"done"),IF(TODAY()&gt;F39911,"delayed","on target"),"finished"),"on hold"),"")</f>
        <v/>
      </c>
    </row>
    <row r="39912" spans="4:4">
      <c r="D39912" t="str">
        <f ca="1">IF(AND(E39912&lt;&gt;"",F39912&lt;&gt;""),IF(#REF!&lt;&gt;"on hold",IF(AND(#REF!&lt;&gt;"cancelled",#REF!&lt;&gt;"done"),IF(TODAY()&gt;F39912,"delayed","on target"),"finished"),"on hold"),"")</f>
        <v/>
      </c>
    </row>
    <row r="39913" spans="4:4">
      <c r="D39913" t="str">
        <f ca="1">IF(AND(E39913&lt;&gt;"",F39913&lt;&gt;""),IF(#REF!&lt;&gt;"on hold",IF(AND(#REF!&lt;&gt;"cancelled",#REF!&lt;&gt;"done"),IF(TODAY()&gt;F39913,"delayed","on target"),"finished"),"on hold"),"")</f>
        <v/>
      </c>
    </row>
    <row r="39914" spans="4:4">
      <c r="D39914" t="str">
        <f ca="1">IF(AND(E39914&lt;&gt;"",F39914&lt;&gt;""),IF(#REF!&lt;&gt;"on hold",IF(AND(#REF!&lt;&gt;"cancelled",#REF!&lt;&gt;"done"),IF(TODAY()&gt;F39914,"delayed","on target"),"finished"),"on hold"),"")</f>
        <v/>
      </c>
    </row>
    <row r="39915" spans="4:4">
      <c r="D39915" t="str">
        <f ca="1">IF(AND(E39915&lt;&gt;"",F39915&lt;&gt;""),IF(#REF!&lt;&gt;"on hold",IF(AND(#REF!&lt;&gt;"cancelled",#REF!&lt;&gt;"done"),IF(TODAY()&gt;F39915,"delayed","on target"),"finished"),"on hold"),"")</f>
        <v/>
      </c>
    </row>
    <row r="39916" spans="4:4">
      <c r="D39916" t="str">
        <f ca="1">IF(AND(E39916&lt;&gt;"",F39916&lt;&gt;""),IF(#REF!&lt;&gt;"on hold",IF(AND(#REF!&lt;&gt;"cancelled",#REF!&lt;&gt;"done"),IF(TODAY()&gt;F39916,"delayed","on target"),"finished"),"on hold"),"")</f>
        <v/>
      </c>
    </row>
    <row r="39917" spans="4:4">
      <c r="D39917" t="str">
        <f ca="1">IF(AND(E39917&lt;&gt;"",F39917&lt;&gt;""),IF(#REF!&lt;&gt;"on hold",IF(AND(#REF!&lt;&gt;"cancelled",#REF!&lt;&gt;"done"),IF(TODAY()&gt;F39917,"delayed","on target"),"finished"),"on hold"),"")</f>
        <v/>
      </c>
    </row>
    <row r="39918" spans="4:4">
      <c r="D39918" t="str">
        <f ca="1">IF(AND(E39918&lt;&gt;"",F39918&lt;&gt;""),IF(#REF!&lt;&gt;"on hold",IF(AND(#REF!&lt;&gt;"cancelled",#REF!&lt;&gt;"done"),IF(TODAY()&gt;F39918,"delayed","on target"),"finished"),"on hold"),"")</f>
        <v/>
      </c>
    </row>
    <row r="39919" spans="4:4">
      <c r="D39919" t="str">
        <f ca="1">IF(AND(E39919&lt;&gt;"",F39919&lt;&gt;""),IF(#REF!&lt;&gt;"on hold",IF(AND(#REF!&lt;&gt;"cancelled",#REF!&lt;&gt;"done"),IF(TODAY()&gt;F39919,"delayed","on target"),"finished"),"on hold"),"")</f>
        <v/>
      </c>
    </row>
    <row r="39920" spans="4:4">
      <c r="D39920" t="str">
        <f ca="1">IF(AND(E39920&lt;&gt;"",F39920&lt;&gt;""),IF(#REF!&lt;&gt;"on hold",IF(AND(#REF!&lt;&gt;"cancelled",#REF!&lt;&gt;"done"),IF(TODAY()&gt;F39920,"delayed","on target"),"finished"),"on hold"),"")</f>
        <v/>
      </c>
    </row>
    <row r="39921" spans="4:4">
      <c r="D39921" t="str">
        <f ca="1">IF(AND(E39921&lt;&gt;"",F39921&lt;&gt;""),IF(#REF!&lt;&gt;"on hold",IF(AND(#REF!&lt;&gt;"cancelled",#REF!&lt;&gt;"done"),IF(TODAY()&gt;F39921,"delayed","on target"),"finished"),"on hold"),"")</f>
        <v/>
      </c>
    </row>
    <row r="39922" spans="4:4">
      <c r="D39922" t="str">
        <f ca="1">IF(AND(E39922&lt;&gt;"",F39922&lt;&gt;""),IF(#REF!&lt;&gt;"on hold",IF(AND(#REF!&lt;&gt;"cancelled",#REF!&lt;&gt;"done"),IF(TODAY()&gt;F39922,"delayed","on target"),"finished"),"on hold"),"")</f>
        <v/>
      </c>
    </row>
    <row r="39923" spans="4:4">
      <c r="D39923" t="str">
        <f ca="1">IF(AND(E39923&lt;&gt;"",F39923&lt;&gt;""),IF(#REF!&lt;&gt;"on hold",IF(AND(#REF!&lt;&gt;"cancelled",#REF!&lt;&gt;"done"),IF(TODAY()&gt;F39923,"delayed","on target"),"finished"),"on hold"),"")</f>
        <v/>
      </c>
    </row>
    <row r="39924" spans="4:4">
      <c r="D39924" t="str">
        <f ca="1">IF(AND(E39924&lt;&gt;"",F39924&lt;&gt;""),IF(#REF!&lt;&gt;"on hold",IF(AND(#REF!&lt;&gt;"cancelled",#REF!&lt;&gt;"done"),IF(TODAY()&gt;F39924,"delayed","on target"),"finished"),"on hold"),"")</f>
        <v/>
      </c>
    </row>
    <row r="39925" spans="4:4">
      <c r="D39925" t="str">
        <f ca="1">IF(AND(E39925&lt;&gt;"",F39925&lt;&gt;""),IF(#REF!&lt;&gt;"on hold",IF(AND(#REF!&lt;&gt;"cancelled",#REF!&lt;&gt;"done"),IF(TODAY()&gt;F39925,"delayed","on target"),"finished"),"on hold"),"")</f>
        <v/>
      </c>
    </row>
    <row r="39926" spans="4:4">
      <c r="D39926" t="str">
        <f ca="1">IF(AND(E39926&lt;&gt;"",F39926&lt;&gt;""),IF(#REF!&lt;&gt;"on hold",IF(AND(#REF!&lt;&gt;"cancelled",#REF!&lt;&gt;"done"),IF(TODAY()&gt;F39926,"delayed","on target"),"finished"),"on hold"),"")</f>
        <v/>
      </c>
    </row>
    <row r="39927" spans="4:4">
      <c r="D39927" t="str">
        <f ca="1">IF(AND(E39927&lt;&gt;"",F39927&lt;&gt;""),IF(#REF!&lt;&gt;"on hold",IF(AND(#REF!&lt;&gt;"cancelled",#REF!&lt;&gt;"done"),IF(TODAY()&gt;F39927,"delayed","on target"),"finished"),"on hold"),"")</f>
        <v/>
      </c>
    </row>
    <row r="39928" spans="4:4">
      <c r="D39928" t="str">
        <f ca="1">IF(AND(E39928&lt;&gt;"",F39928&lt;&gt;""),IF(#REF!&lt;&gt;"on hold",IF(AND(#REF!&lt;&gt;"cancelled",#REF!&lt;&gt;"done"),IF(TODAY()&gt;F39928,"delayed","on target"),"finished"),"on hold"),"")</f>
        <v/>
      </c>
    </row>
    <row r="39929" spans="4:4">
      <c r="D39929" t="str">
        <f ca="1">IF(AND(E39929&lt;&gt;"",F39929&lt;&gt;""),IF(#REF!&lt;&gt;"on hold",IF(AND(#REF!&lt;&gt;"cancelled",#REF!&lt;&gt;"done"),IF(TODAY()&gt;F39929,"delayed","on target"),"finished"),"on hold"),"")</f>
        <v/>
      </c>
    </row>
    <row r="39930" spans="4:4">
      <c r="D39930" t="str">
        <f ca="1">IF(AND(E39930&lt;&gt;"",F39930&lt;&gt;""),IF(#REF!&lt;&gt;"on hold",IF(AND(#REF!&lt;&gt;"cancelled",#REF!&lt;&gt;"done"),IF(TODAY()&gt;F39930,"delayed","on target"),"finished"),"on hold"),"")</f>
        <v/>
      </c>
    </row>
    <row r="39931" spans="4:4">
      <c r="D39931" t="str">
        <f ca="1">IF(AND(E39931&lt;&gt;"",F39931&lt;&gt;""),IF(#REF!&lt;&gt;"on hold",IF(AND(#REF!&lt;&gt;"cancelled",#REF!&lt;&gt;"done"),IF(TODAY()&gt;F39931,"delayed","on target"),"finished"),"on hold"),"")</f>
        <v/>
      </c>
    </row>
    <row r="39932" spans="4:4">
      <c r="D39932" t="str">
        <f ca="1">IF(AND(E39932&lt;&gt;"",F39932&lt;&gt;""),IF(#REF!&lt;&gt;"on hold",IF(AND(#REF!&lt;&gt;"cancelled",#REF!&lt;&gt;"done"),IF(TODAY()&gt;F39932,"delayed","on target"),"finished"),"on hold"),"")</f>
        <v/>
      </c>
    </row>
    <row r="39933" spans="4:4">
      <c r="D39933" t="str">
        <f ca="1">IF(AND(E39933&lt;&gt;"",F39933&lt;&gt;""),IF(#REF!&lt;&gt;"on hold",IF(AND(#REF!&lt;&gt;"cancelled",#REF!&lt;&gt;"done"),IF(TODAY()&gt;F39933,"delayed","on target"),"finished"),"on hold"),"")</f>
        <v/>
      </c>
    </row>
    <row r="39934" spans="4:4">
      <c r="D39934" t="str">
        <f ca="1">IF(AND(E39934&lt;&gt;"",F39934&lt;&gt;""),IF(#REF!&lt;&gt;"on hold",IF(AND(#REF!&lt;&gt;"cancelled",#REF!&lt;&gt;"done"),IF(TODAY()&gt;F39934,"delayed","on target"),"finished"),"on hold"),"")</f>
        <v/>
      </c>
    </row>
    <row r="39935" spans="4:4">
      <c r="D39935" t="str">
        <f ca="1">IF(AND(E39935&lt;&gt;"",F39935&lt;&gt;""),IF(#REF!&lt;&gt;"on hold",IF(AND(#REF!&lt;&gt;"cancelled",#REF!&lt;&gt;"done"),IF(TODAY()&gt;F39935,"delayed","on target"),"finished"),"on hold"),"")</f>
        <v/>
      </c>
    </row>
    <row r="39936" spans="4:4">
      <c r="D39936" t="str">
        <f ca="1">IF(AND(E39936&lt;&gt;"",F39936&lt;&gt;""),IF(#REF!&lt;&gt;"on hold",IF(AND(#REF!&lt;&gt;"cancelled",#REF!&lt;&gt;"done"),IF(TODAY()&gt;F39936,"delayed","on target"),"finished"),"on hold"),"")</f>
        <v/>
      </c>
    </row>
    <row r="39937" spans="4:4">
      <c r="D39937" t="str">
        <f ca="1">IF(AND(E39937&lt;&gt;"",F39937&lt;&gt;""),IF(#REF!&lt;&gt;"on hold",IF(AND(#REF!&lt;&gt;"cancelled",#REF!&lt;&gt;"done"),IF(TODAY()&gt;F39937,"delayed","on target"),"finished"),"on hold"),"")</f>
        <v/>
      </c>
    </row>
    <row r="39938" spans="4:4">
      <c r="D39938" t="str">
        <f ca="1">IF(AND(E39938&lt;&gt;"",F39938&lt;&gt;""),IF(#REF!&lt;&gt;"on hold",IF(AND(#REF!&lt;&gt;"cancelled",#REF!&lt;&gt;"done"),IF(TODAY()&gt;F39938,"delayed","on target"),"finished"),"on hold"),"")</f>
        <v/>
      </c>
    </row>
    <row r="39939" spans="4:4">
      <c r="D39939" t="str">
        <f ca="1">IF(AND(E39939&lt;&gt;"",F39939&lt;&gt;""),IF(#REF!&lt;&gt;"on hold",IF(AND(#REF!&lt;&gt;"cancelled",#REF!&lt;&gt;"done"),IF(TODAY()&gt;F39939,"delayed","on target"),"finished"),"on hold"),"")</f>
        <v/>
      </c>
    </row>
    <row r="39940" spans="4:4">
      <c r="D39940" t="str">
        <f ca="1">IF(AND(E39940&lt;&gt;"",F39940&lt;&gt;""),IF(#REF!&lt;&gt;"on hold",IF(AND(#REF!&lt;&gt;"cancelled",#REF!&lt;&gt;"done"),IF(TODAY()&gt;F39940,"delayed","on target"),"finished"),"on hold"),"")</f>
        <v/>
      </c>
    </row>
    <row r="39941" spans="4:4">
      <c r="D39941" t="str">
        <f ca="1">IF(AND(E39941&lt;&gt;"",F39941&lt;&gt;""),IF(#REF!&lt;&gt;"on hold",IF(AND(#REF!&lt;&gt;"cancelled",#REF!&lt;&gt;"done"),IF(TODAY()&gt;F39941,"delayed","on target"),"finished"),"on hold"),"")</f>
        <v/>
      </c>
    </row>
    <row r="39942" spans="4:4">
      <c r="D39942" t="str">
        <f ca="1">IF(AND(E39942&lt;&gt;"",F39942&lt;&gt;""),IF(#REF!&lt;&gt;"on hold",IF(AND(#REF!&lt;&gt;"cancelled",#REF!&lt;&gt;"done"),IF(TODAY()&gt;F39942,"delayed","on target"),"finished"),"on hold"),"")</f>
        <v/>
      </c>
    </row>
    <row r="39943" spans="4:4">
      <c r="D39943" t="str">
        <f ca="1">IF(AND(E39943&lt;&gt;"",F39943&lt;&gt;""),IF(#REF!&lt;&gt;"on hold",IF(AND(#REF!&lt;&gt;"cancelled",#REF!&lt;&gt;"done"),IF(TODAY()&gt;F39943,"delayed","on target"),"finished"),"on hold"),"")</f>
        <v/>
      </c>
    </row>
    <row r="39944" spans="4:4">
      <c r="D39944" t="str">
        <f ca="1">IF(AND(E39944&lt;&gt;"",F39944&lt;&gt;""),IF(#REF!&lt;&gt;"on hold",IF(AND(#REF!&lt;&gt;"cancelled",#REF!&lt;&gt;"done"),IF(TODAY()&gt;F39944,"delayed","on target"),"finished"),"on hold"),"")</f>
        <v/>
      </c>
    </row>
    <row r="39945" spans="4:4">
      <c r="D39945" t="str">
        <f ca="1">IF(AND(E39945&lt;&gt;"",F39945&lt;&gt;""),IF(#REF!&lt;&gt;"on hold",IF(AND(#REF!&lt;&gt;"cancelled",#REF!&lt;&gt;"done"),IF(TODAY()&gt;F39945,"delayed","on target"),"finished"),"on hold"),"")</f>
        <v/>
      </c>
    </row>
    <row r="39946" spans="4:4">
      <c r="D39946" t="str">
        <f ca="1">IF(AND(E39946&lt;&gt;"",F39946&lt;&gt;""),IF(#REF!&lt;&gt;"on hold",IF(AND(#REF!&lt;&gt;"cancelled",#REF!&lt;&gt;"done"),IF(TODAY()&gt;F39946,"delayed","on target"),"finished"),"on hold"),"")</f>
        <v/>
      </c>
    </row>
    <row r="39947" spans="4:4">
      <c r="D39947" t="str">
        <f ca="1">IF(AND(E39947&lt;&gt;"",F39947&lt;&gt;""),IF(#REF!&lt;&gt;"on hold",IF(AND(#REF!&lt;&gt;"cancelled",#REF!&lt;&gt;"done"),IF(TODAY()&gt;F39947,"delayed","on target"),"finished"),"on hold"),"")</f>
        <v/>
      </c>
    </row>
    <row r="39948" spans="4:4">
      <c r="D39948" t="str">
        <f ca="1">IF(AND(E39948&lt;&gt;"",F39948&lt;&gt;""),IF(#REF!&lt;&gt;"on hold",IF(AND(#REF!&lt;&gt;"cancelled",#REF!&lt;&gt;"done"),IF(TODAY()&gt;F39948,"delayed","on target"),"finished"),"on hold"),"")</f>
        <v/>
      </c>
    </row>
    <row r="39949" spans="4:4">
      <c r="D39949" t="str">
        <f ca="1">IF(AND(E39949&lt;&gt;"",F39949&lt;&gt;""),IF(#REF!&lt;&gt;"on hold",IF(AND(#REF!&lt;&gt;"cancelled",#REF!&lt;&gt;"done"),IF(TODAY()&gt;F39949,"delayed","on target"),"finished"),"on hold"),"")</f>
        <v/>
      </c>
    </row>
    <row r="39950" spans="4:4">
      <c r="D39950" t="str">
        <f ca="1">IF(AND(E39950&lt;&gt;"",F39950&lt;&gt;""),IF(#REF!&lt;&gt;"on hold",IF(AND(#REF!&lt;&gt;"cancelled",#REF!&lt;&gt;"done"),IF(TODAY()&gt;F39950,"delayed","on target"),"finished"),"on hold"),"")</f>
        <v/>
      </c>
    </row>
    <row r="39951" spans="4:4">
      <c r="D39951" t="str">
        <f ca="1">IF(AND(E39951&lt;&gt;"",F39951&lt;&gt;""),IF(#REF!&lt;&gt;"on hold",IF(AND(#REF!&lt;&gt;"cancelled",#REF!&lt;&gt;"done"),IF(TODAY()&gt;F39951,"delayed","on target"),"finished"),"on hold"),"")</f>
        <v/>
      </c>
    </row>
    <row r="39952" spans="4:4">
      <c r="D39952" t="str">
        <f ca="1">IF(AND(E39952&lt;&gt;"",F39952&lt;&gt;""),IF(#REF!&lt;&gt;"on hold",IF(AND(#REF!&lt;&gt;"cancelled",#REF!&lt;&gt;"done"),IF(TODAY()&gt;F39952,"delayed","on target"),"finished"),"on hold"),"")</f>
        <v/>
      </c>
    </row>
    <row r="39953" spans="4:4">
      <c r="D39953" t="str">
        <f ca="1">IF(AND(E39953&lt;&gt;"",F39953&lt;&gt;""),IF(#REF!&lt;&gt;"on hold",IF(AND(#REF!&lt;&gt;"cancelled",#REF!&lt;&gt;"done"),IF(TODAY()&gt;F39953,"delayed","on target"),"finished"),"on hold"),"")</f>
        <v/>
      </c>
    </row>
    <row r="39954" spans="4:4">
      <c r="D39954" t="str">
        <f ca="1">IF(AND(E39954&lt;&gt;"",F39954&lt;&gt;""),IF(#REF!&lt;&gt;"on hold",IF(AND(#REF!&lt;&gt;"cancelled",#REF!&lt;&gt;"done"),IF(TODAY()&gt;F39954,"delayed","on target"),"finished"),"on hold"),"")</f>
        <v/>
      </c>
    </row>
    <row r="39955" spans="4:4">
      <c r="D39955" t="str">
        <f ca="1">IF(AND(E39955&lt;&gt;"",F39955&lt;&gt;""),IF(#REF!&lt;&gt;"on hold",IF(AND(#REF!&lt;&gt;"cancelled",#REF!&lt;&gt;"done"),IF(TODAY()&gt;F39955,"delayed","on target"),"finished"),"on hold"),"")</f>
        <v/>
      </c>
    </row>
    <row r="39956" spans="4:4">
      <c r="D39956" t="str">
        <f ca="1">IF(AND(E39956&lt;&gt;"",F39956&lt;&gt;""),IF(#REF!&lt;&gt;"on hold",IF(AND(#REF!&lt;&gt;"cancelled",#REF!&lt;&gt;"done"),IF(TODAY()&gt;F39956,"delayed","on target"),"finished"),"on hold"),"")</f>
        <v/>
      </c>
    </row>
    <row r="39957" spans="4:4">
      <c r="D39957" t="str">
        <f ca="1">IF(AND(E39957&lt;&gt;"",F39957&lt;&gt;""),IF(#REF!&lt;&gt;"on hold",IF(AND(#REF!&lt;&gt;"cancelled",#REF!&lt;&gt;"done"),IF(TODAY()&gt;F39957,"delayed","on target"),"finished"),"on hold"),"")</f>
        <v/>
      </c>
    </row>
    <row r="39958" spans="4:4">
      <c r="D39958" t="str">
        <f ca="1">IF(AND(E39958&lt;&gt;"",F39958&lt;&gt;""),IF(#REF!&lt;&gt;"on hold",IF(AND(#REF!&lt;&gt;"cancelled",#REF!&lt;&gt;"done"),IF(TODAY()&gt;F39958,"delayed","on target"),"finished"),"on hold"),"")</f>
        <v/>
      </c>
    </row>
    <row r="39959" spans="4:4">
      <c r="D39959" t="str">
        <f ca="1">IF(AND(E39959&lt;&gt;"",F39959&lt;&gt;""),IF(#REF!&lt;&gt;"on hold",IF(AND(#REF!&lt;&gt;"cancelled",#REF!&lt;&gt;"done"),IF(TODAY()&gt;F39959,"delayed","on target"),"finished"),"on hold"),"")</f>
        <v/>
      </c>
    </row>
    <row r="39960" spans="4:4">
      <c r="D39960" t="str">
        <f ca="1">IF(AND(E39960&lt;&gt;"",F39960&lt;&gt;""),IF(#REF!&lt;&gt;"on hold",IF(AND(#REF!&lt;&gt;"cancelled",#REF!&lt;&gt;"done"),IF(TODAY()&gt;F39960,"delayed","on target"),"finished"),"on hold"),"")</f>
        <v/>
      </c>
    </row>
    <row r="39961" spans="4:4">
      <c r="D39961" t="str">
        <f ca="1">IF(AND(E39961&lt;&gt;"",F39961&lt;&gt;""),IF(#REF!&lt;&gt;"on hold",IF(AND(#REF!&lt;&gt;"cancelled",#REF!&lt;&gt;"done"),IF(TODAY()&gt;F39961,"delayed","on target"),"finished"),"on hold"),"")</f>
        <v/>
      </c>
    </row>
    <row r="39962" spans="4:4">
      <c r="D39962" t="str">
        <f ca="1">IF(AND(E39962&lt;&gt;"",F39962&lt;&gt;""),IF(#REF!&lt;&gt;"on hold",IF(AND(#REF!&lt;&gt;"cancelled",#REF!&lt;&gt;"done"),IF(TODAY()&gt;F39962,"delayed","on target"),"finished"),"on hold"),"")</f>
        <v/>
      </c>
    </row>
    <row r="39963" spans="4:4">
      <c r="D39963" t="str">
        <f ca="1">IF(AND(E39963&lt;&gt;"",F39963&lt;&gt;""),IF(#REF!&lt;&gt;"on hold",IF(AND(#REF!&lt;&gt;"cancelled",#REF!&lt;&gt;"done"),IF(TODAY()&gt;F39963,"delayed","on target"),"finished"),"on hold"),"")</f>
        <v/>
      </c>
    </row>
    <row r="39964" spans="4:4">
      <c r="D39964" t="str">
        <f ca="1">IF(AND(E39964&lt;&gt;"",F39964&lt;&gt;""),IF(#REF!&lt;&gt;"on hold",IF(AND(#REF!&lt;&gt;"cancelled",#REF!&lt;&gt;"done"),IF(TODAY()&gt;F39964,"delayed","on target"),"finished"),"on hold"),"")</f>
        <v/>
      </c>
    </row>
    <row r="39965" spans="4:4">
      <c r="D39965" t="str">
        <f ca="1">IF(AND(E39965&lt;&gt;"",F39965&lt;&gt;""),IF(#REF!&lt;&gt;"on hold",IF(AND(#REF!&lt;&gt;"cancelled",#REF!&lt;&gt;"done"),IF(TODAY()&gt;F39965,"delayed","on target"),"finished"),"on hold"),"")</f>
        <v/>
      </c>
    </row>
    <row r="39966" spans="4:4">
      <c r="D39966" t="str">
        <f ca="1">IF(AND(E39966&lt;&gt;"",F39966&lt;&gt;""),IF(#REF!&lt;&gt;"on hold",IF(AND(#REF!&lt;&gt;"cancelled",#REF!&lt;&gt;"done"),IF(TODAY()&gt;F39966,"delayed","on target"),"finished"),"on hold"),"")</f>
        <v/>
      </c>
    </row>
    <row r="39967" spans="4:4">
      <c r="D39967" t="str">
        <f ca="1">IF(AND(E39967&lt;&gt;"",F39967&lt;&gt;""),IF(#REF!&lt;&gt;"on hold",IF(AND(#REF!&lt;&gt;"cancelled",#REF!&lt;&gt;"done"),IF(TODAY()&gt;F39967,"delayed","on target"),"finished"),"on hold"),"")</f>
        <v/>
      </c>
    </row>
    <row r="39968" spans="4:4">
      <c r="D39968" t="str">
        <f ca="1">IF(AND(E39968&lt;&gt;"",F39968&lt;&gt;""),IF(#REF!&lt;&gt;"on hold",IF(AND(#REF!&lt;&gt;"cancelled",#REF!&lt;&gt;"done"),IF(TODAY()&gt;F39968,"delayed","on target"),"finished"),"on hold"),"")</f>
        <v/>
      </c>
    </row>
    <row r="39969" spans="4:4">
      <c r="D39969" t="str">
        <f ca="1">IF(AND(E39969&lt;&gt;"",F39969&lt;&gt;""),IF(#REF!&lt;&gt;"on hold",IF(AND(#REF!&lt;&gt;"cancelled",#REF!&lt;&gt;"done"),IF(TODAY()&gt;F39969,"delayed","on target"),"finished"),"on hold"),"")</f>
        <v/>
      </c>
    </row>
    <row r="39970" spans="4:4">
      <c r="D39970" t="str">
        <f ca="1">IF(AND(E39970&lt;&gt;"",F39970&lt;&gt;""),IF(#REF!&lt;&gt;"on hold",IF(AND(#REF!&lt;&gt;"cancelled",#REF!&lt;&gt;"done"),IF(TODAY()&gt;F39970,"delayed","on target"),"finished"),"on hold"),"")</f>
        <v/>
      </c>
    </row>
    <row r="39971" spans="4:4">
      <c r="D39971" t="str">
        <f ca="1">IF(AND(E39971&lt;&gt;"",F39971&lt;&gt;""),IF(#REF!&lt;&gt;"on hold",IF(AND(#REF!&lt;&gt;"cancelled",#REF!&lt;&gt;"done"),IF(TODAY()&gt;F39971,"delayed","on target"),"finished"),"on hold"),"")</f>
        <v/>
      </c>
    </row>
    <row r="39972" spans="4:4">
      <c r="D39972" t="str">
        <f ca="1">IF(AND(E39972&lt;&gt;"",F39972&lt;&gt;""),IF(#REF!&lt;&gt;"on hold",IF(AND(#REF!&lt;&gt;"cancelled",#REF!&lt;&gt;"done"),IF(TODAY()&gt;F39972,"delayed","on target"),"finished"),"on hold"),"")</f>
        <v/>
      </c>
    </row>
    <row r="39973" spans="4:4">
      <c r="D39973" t="str">
        <f ca="1">IF(AND(E39973&lt;&gt;"",F39973&lt;&gt;""),IF(#REF!&lt;&gt;"on hold",IF(AND(#REF!&lt;&gt;"cancelled",#REF!&lt;&gt;"done"),IF(TODAY()&gt;F39973,"delayed","on target"),"finished"),"on hold"),"")</f>
        <v/>
      </c>
    </row>
    <row r="39974" spans="4:4">
      <c r="D39974" t="str">
        <f ca="1">IF(AND(E39974&lt;&gt;"",F39974&lt;&gt;""),IF(#REF!&lt;&gt;"on hold",IF(AND(#REF!&lt;&gt;"cancelled",#REF!&lt;&gt;"done"),IF(TODAY()&gt;F39974,"delayed","on target"),"finished"),"on hold"),"")</f>
        <v/>
      </c>
    </row>
    <row r="39975" spans="4:4">
      <c r="D39975" t="str">
        <f ca="1">IF(AND(E39975&lt;&gt;"",F39975&lt;&gt;""),IF(#REF!&lt;&gt;"on hold",IF(AND(#REF!&lt;&gt;"cancelled",#REF!&lt;&gt;"done"),IF(TODAY()&gt;F39975,"delayed","on target"),"finished"),"on hold"),"")</f>
        <v/>
      </c>
    </row>
    <row r="39976" spans="4:4">
      <c r="D39976" t="str">
        <f ca="1">IF(AND(E39976&lt;&gt;"",F39976&lt;&gt;""),IF(#REF!&lt;&gt;"on hold",IF(AND(#REF!&lt;&gt;"cancelled",#REF!&lt;&gt;"done"),IF(TODAY()&gt;F39976,"delayed","on target"),"finished"),"on hold"),"")</f>
        <v/>
      </c>
    </row>
    <row r="39977" spans="4:4">
      <c r="D39977" t="str">
        <f ca="1">IF(AND(E39977&lt;&gt;"",F39977&lt;&gt;""),IF(#REF!&lt;&gt;"on hold",IF(AND(#REF!&lt;&gt;"cancelled",#REF!&lt;&gt;"done"),IF(TODAY()&gt;F39977,"delayed","on target"),"finished"),"on hold"),"")</f>
        <v/>
      </c>
    </row>
    <row r="39978" spans="4:4">
      <c r="D39978" t="str">
        <f ca="1">IF(AND(E39978&lt;&gt;"",F39978&lt;&gt;""),IF(#REF!&lt;&gt;"on hold",IF(AND(#REF!&lt;&gt;"cancelled",#REF!&lt;&gt;"done"),IF(TODAY()&gt;F39978,"delayed","on target"),"finished"),"on hold"),"")</f>
        <v/>
      </c>
    </row>
    <row r="39979" spans="4:4">
      <c r="D39979" t="str">
        <f ca="1">IF(AND(E39979&lt;&gt;"",F39979&lt;&gt;""),IF(#REF!&lt;&gt;"on hold",IF(AND(#REF!&lt;&gt;"cancelled",#REF!&lt;&gt;"done"),IF(TODAY()&gt;F39979,"delayed","on target"),"finished"),"on hold"),"")</f>
        <v/>
      </c>
    </row>
    <row r="39980" spans="4:4">
      <c r="D39980" t="str">
        <f ca="1">IF(AND(E39980&lt;&gt;"",F39980&lt;&gt;""),IF(#REF!&lt;&gt;"on hold",IF(AND(#REF!&lt;&gt;"cancelled",#REF!&lt;&gt;"done"),IF(TODAY()&gt;F39980,"delayed","on target"),"finished"),"on hold"),"")</f>
        <v/>
      </c>
    </row>
    <row r="39981" spans="4:4">
      <c r="D39981" t="str">
        <f ca="1">IF(AND(E39981&lt;&gt;"",F39981&lt;&gt;""),IF(#REF!&lt;&gt;"on hold",IF(AND(#REF!&lt;&gt;"cancelled",#REF!&lt;&gt;"done"),IF(TODAY()&gt;F39981,"delayed","on target"),"finished"),"on hold"),"")</f>
        <v/>
      </c>
    </row>
    <row r="39982" spans="4:4">
      <c r="D39982" t="str">
        <f ca="1">IF(AND(E39982&lt;&gt;"",F39982&lt;&gt;""),IF(#REF!&lt;&gt;"on hold",IF(AND(#REF!&lt;&gt;"cancelled",#REF!&lt;&gt;"done"),IF(TODAY()&gt;F39982,"delayed","on target"),"finished"),"on hold"),"")</f>
        <v/>
      </c>
    </row>
    <row r="39983" spans="4:4">
      <c r="D39983" t="str">
        <f ca="1">IF(AND(E39983&lt;&gt;"",F39983&lt;&gt;""),IF(#REF!&lt;&gt;"on hold",IF(AND(#REF!&lt;&gt;"cancelled",#REF!&lt;&gt;"done"),IF(TODAY()&gt;F39983,"delayed","on target"),"finished"),"on hold"),"")</f>
        <v/>
      </c>
    </row>
    <row r="39984" spans="4:4">
      <c r="D39984" t="str">
        <f ca="1">IF(AND(E39984&lt;&gt;"",F39984&lt;&gt;""),IF(#REF!&lt;&gt;"on hold",IF(AND(#REF!&lt;&gt;"cancelled",#REF!&lt;&gt;"done"),IF(TODAY()&gt;F39984,"delayed","on target"),"finished"),"on hold"),"")</f>
        <v/>
      </c>
    </row>
    <row r="39985" spans="4:4">
      <c r="D39985" t="str">
        <f ca="1">IF(AND(E39985&lt;&gt;"",F39985&lt;&gt;""),IF(#REF!&lt;&gt;"on hold",IF(AND(#REF!&lt;&gt;"cancelled",#REF!&lt;&gt;"done"),IF(TODAY()&gt;F39985,"delayed","on target"),"finished"),"on hold"),"")</f>
        <v/>
      </c>
    </row>
    <row r="39986" spans="4:4">
      <c r="D39986" t="str">
        <f ca="1">IF(AND(E39986&lt;&gt;"",F39986&lt;&gt;""),IF(#REF!&lt;&gt;"on hold",IF(AND(#REF!&lt;&gt;"cancelled",#REF!&lt;&gt;"done"),IF(TODAY()&gt;F39986,"delayed","on target"),"finished"),"on hold"),"")</f>
        <v/>
      </c>
    </row>
    <row r="39987" spans="4:4">
      <c r="D39987" t="str">
        <f ca="1">IF(AND(E39987&lt;&gt;"",F39987&lt;&gt;""),IF(#REF!&lt;&gt;"on hold",IF(AND(#REF!&lt;&gt;"cancelled",#REF!&lt;&gt;"done"),IF(TODAY()&gt;F39987,"delayed","on target"),"finished"),"on hold"),"")</f>
        <v/>
      </c>
    </row>
    <row r="39988" spans="4:4">
      <c r="D39988" t="str">
        <f ca="1">IF(AND(E39988&lt;&gt;"",F39988&lt;&gt;""),IF(#REF!&lt;&gt;"on hold",IF(AND(#REF!&lt;&gt;"cancelled",#REF!&lt;&gt;"done"),IF(TODAY()&gt;F39988,"delayed","on target"),"finished"),"on hold"),"")</f>
        <v/>
      </c>
    </row>
    <row r="39989" spans="4:4">
      <c r="D39989" t="str">
        <f ca="1">IF(AND(E39989&lt;&gt;"",F39989&lt;&gt;""),IF(#REF!&lt;&gt;"on hold",IF(AND(#REF!&lt;&gt;"cancelled",#REF!&lt;&gt;"done"),IF(TODAY()&gt;F39989,"delayed","on target"),"finished"),"on hold"),"")</f>
        <v/>
      </c>
    </row>
    <row r="39990" spans="4:4">
      <c r="D39990" t="str">
        <f ca="1">IF(AND(E39990&lt;&gt;"",F39990&lt;&gt;""),IF(#REF!&lt;&gt;"on hold",IF(AND(#REF!&lt;&gt;"cancelled",#REF!&lt;&gt;"done"),IF(TODAY()&gt;F39990,"delayed","on target"),"finished"),"on hold"),"")</f>
        <v/>
      </c>
    </row>
    <row r="39991" spans="4:4">
      <c r="D39991" t="str">
        <f ca="1">IF(AND(E39991&lt;&gt;"",F39991&lt;&gt;""),IF(#REF!&lt;&gt;"on hold",IF(AND(#REF!&lt;&gt;"cancelled",#REF!&lt;&gt;"done"),IF(TODAY()&gt;F39991,"delayed","on target"),"finished"),"on hold"),"")</f>
        <v/>
      </c>
    </row>
    <row r="39992" spans="4:4">
      <c r="D39992" t="str">
        <f ca="1">IF(AND(E39992&lt;&gt;"",F39992&lt;&gt;""),IF(#REF!&lt;&gt;"on hold",IF(AND(#REF!&lt;&gt;"cancelled",#REF!&lt;&gt;"done"),IF(TODAY()&gt;F39992,"delayed","on target"),"finished"),"on hold"),"")</f>
        <v/>
      </c>
    </row>
    <row r="39993" spans="4:4">
      <c r="D39993" t="str">
        <f ca="1">IF(AND(E39993&lt;&gt;"",F39993&lt;&gt;""),IF(#REF!&lt;&gt;"on hold",IF(AND(#REF!&lt;&gt;"cancelled",#REF!&lt;&gt;"done"),IF(TODAY()&gt;F39993,"delayed","on target"),"finished"),"on hold"),"")</f>
        <v/>
      </c>
    </row>
    <row r="39994" spans="4:4">
      <c r="D39994" t="str">
        <f ca="1">IF(AND(E39994&lt;&gt;"",F39994&lt;&gt;""),IF(#REF!&lt;&gt;"on hold",IF(AND(#REF!&lt;&gt;"cancelled",#REF!&lt;&gt;"done"),IF(TODAY()&gt;F39994,"delayed","on target"),"finished"),"on hold"),"")</f>
        <v/>
      </c>
    </row>
    <row r="39995" spans="4:4">
      <c r="D39995" t="str">
        <f ca="1">IF(AND(E39995&lt;&gt;"",F39995&lt;&gt;""),IF(#REF!&lt;&gt;"on hold",IF(AND(#REF!&lt;&gt;"cancelled",#REF!&lt;&gt;"done"),IF(TODAY()&gt;F39995,"delayed","on target"),"finished"),"on hold"),"")</f>
        <v/>
      </c>
    </row>
    <row r="39996" spans="4:4">
      <c r="D39996" t="str">
        <f ca="1">IF(AND(E39996&lt;&gt;"",F39996&lt;&gt;""),IF(#REF!&lt;&gt;"on hold",IF(AND(#REF!&lt;&gt;"cancelled",#REF!&lt;&gt;"done"),IF(TODAY()&gt;F39996,"delayed","on target"),"finished"),"on hold"),"")</f>
        <v/>
      </c>
    </row>
    <row r="39997" spans="4:4">
      <c r="D39997" t="str">
        <f ca="1">IF(AND(E39997&lt;&gt;"",F39997&lt;&gt;""),IF(#REF!&lt;&gt;"on hold",IF(AND(#REF!&lt;&gt;"cancelled",#REF!&lt;&gt;"done"),IF(TODAY()&gt;F39997,"delayed","on target"),"finished"),"on hold"),"")</f>
        <v/>
      </c>
    </row>
    <row r="39998" spans="4:4">
      <c r="D39998" t="str">
        <f ca="1">IF(AND(E39998&lt;&gt;"",F39998&lt;&gt;""),IF(#REF!&lt;&gt;"on hold",IF(AND(#REF!&lt;&gt;"cancelled",#REF!&lt;&gt;"done"),IF(TODAY()&gt;F39998,"delayed","on target"),"finished"),"on hold"),"")</f>
        <v/>
      </c>
    </row>
    <row r="39999" spans="4:4">
      <c r="D39999" t="str">
        <f ca="1">IF(AND(E39999&lt;&gt;"",F39999&lt;&gt;""),IF(#REF!&lt;&gt;"on hold",IF(AND(#REF!&lt;&gt;"cancelled",#REF!&lt;&gt;"done"),IF(TODAY()&gt;F39999,"delayed","on target"),"finished"),"on hold"),"")</f>
        <v/>
      </c>
    </row>
    <row r="40000" spans="4:4">
      <c r="D40000" t="str">
        <f ca="1">IF(AND(E40000&lt;&gt;"",F40000&lt;&gt;""),IF(#REF!&lt;&gt;"on hold",IF(AND(#REF!&lt;&gt;"cancelled",#REF!&lt;&gt;"done"),IF(TODAY()&gt;F40000,"delayed","on target"),"finished"),"on hold"),"")</f>
        <v/>
      </c>
    </row>
    <row r="40001" spans="4:4">
      <c r="D40001" t="str">
        <f ca="1">IF(AND(E40001&lt;&gt;"",F40001&lt;&gt;""),IF(#REF!&lt;&gt;"on hold",IF(AND(#REF!&lt;&gt;"cancelled",#REF!&lt;&gt;"done"),IF(TODAY()&gt;F40001,"delayed","on target"),"finished"),"on hold"),"")</f>
        <v/>
      </c>
    </row>
    <row r="40002" spans="4:4">
      <c r="D40002" t="str">
        <f ca="1">IF(AND(E40002&lt;&gt;"",F40002&lt;&gt;""),IF(#REF!&lt;&gt;"on hold",IF(AND(#REF!&lt;&gt;"cancelled",#REF!&lt;&gt;"done"),IF(TODAY()&gt;F40002,"delayed","on target"),"finished"),"on hold"),"")</f>
        <v/>
      </c>
    </row>
    <row r="40003" spans="4:4">
      <c r="D40003" t="str">
        <f ca="1">IF(AND(E40003&lt;&gt;"",F40003&lt;&gt;""),IF(#REF!&lt;&gt;"on hold",IF(AND(#REF!&lt;&gt;"cancelled",#REF!&lt;&gt;"done"),IF(TODAY()&gt;F40003,"delayed","on target"),"finished"),"on hold"),"")</f>
        <v/>
      </c>
    </row>
    <row r="40004" spans="4:4">
      <c r="D40004" t="str">
        <f ca="1">IF(AND(E40004&lt;&gt;"",F40004&lt;&gt;""),IF(#REF!&lt;&gt;"on hold",IF(AND(#REF!&lt;&gt;"cancelled",#REF!&lt;&gt;"done"),IF(TODAY()&gt;F40004,"delayed","on target"),"finished"),"on hold"),"")</f>
        <v/>
      </c>
    </row>
    <row r="40005" spans="4:4">
      <c r="D40005" t="str">
        <f ca="1">IF(AND(E40005&lt;&gt;"",F40005&lt;&gt;""),IF(#REF!&lt;&gt;"on hold",IF(AND(#REF!&lt;&gt;"cancelled",#REF!&lt;&gt;"done"),IF(TODAY()&gt;F40005,"delayed","on target"),"finished"),"on hold"),"")</f>
        <v/>
      </c>
    </row>
    <row r="40006" spans="4:4">
      <c r="D40006" t="str">
        <f ca="1">IF(AND(E40006&lt;&gt;"",F40006&lt;&gt;""),IF(#REF!&lt;&gt;"on hold",IF(AND(#REF!&lt;&gt;"cancelled",#REF!&lt;&gt;"done"),IF(TODAY()&gt;F40006,"delayed","on target"),"finished"),"on hold"),"")</f>
        <v/>
      </c>
    </row>
    <row r="40007" spans="4:4">
      <c r="D40007" t="str">
        <f ca="1">IF(AND(E40007&lt;&gt;"",F40007&lt;&gt;""),IF(#REF!&lt;&gt;"on hold",IF(AND(#REF!&lt;&gt;"cancelled",#REF!&lt;&gt;"done"),IF(TODAY()&gt;F40007,"delayed","on target"),"finished"),"on hold"),"")</f>
        <v/>
      </c>
    </row>
    <row r="40008" spans="4:4">
      <c r="D40008" t="str">
        <f ca="1">IF(AND(E40008&lt;&gt;"",F40008&lt;&gt;""),IF(#REF!&lt;&gt;"on hold",IF(AND(#REF!&lt;&gt;"cancelled",#REF!&lt;&gt;"done"),IF(TODAY()&gt;F40008,"delayed","on target"),"finished"),"on hold"),"")</f>
        <v/>
      </c>
    </row>
    <row r="40009" spans="4:4">
      <c r="D40009" t="str">
        <f ca="1">IF(AND(E40009&lt;&gt;"",F40009&lt;&gt;""),IF(#REF!&lt;&gt;"on hold",IF(AND(#REF!&lt;&gt;"cancelled",#REF!&lt;&gt;"done"),IF(TODAY()&gt;F40009,"delayed","on target"),"finished"),"on hold"),"")</f>
        <v/>
      </c>
    </row>
    <row r="40010" spans="4:4">
      <c r="D40010" t="str">
        <f ca="1">IF(AND(E40010&lt;&gt;"",F40010&lt;&gt;""),IF(#REF!&lt;&gt;"on hold",IF(AND(#REF!&lt;&gt;"cancelled",#REF!&lt;&gt;"done"),IF(TODAY()&gt;F40010,"delayed","on target"),"finished"),"on hold"),"")</f>
        <v/>
      </c>
    </row>
    <row r="40011" spans="4:4">
      <c r="D40011" t="str">
        <f ca="1">IF(AND(E40011&lt;&gt;"",F40011&lt;&gt;""),IF(#REF!&lt;&gt;"on hold",IF(AND(#REF!&lt;&gt;"cancelled",#REF!&lt;&gt;"done"),IF(TODAY()&gt;F40011,"delayed","on target"),"finished"),"on hold"),"")</f>
        <v/>
      </c>
    </row>
    <row r="40012" spans="4:4">
      <c r="D40012" t="str">
        <f ca="1">IF(AND(E40012&lt;&gt;"",F40012&lt;&gt;""),IF(#REF!&lt;&gt;"on hold",IF(AND(#REF!&lt;&gt;"cancelled",#REF!&lt;&gt;"done"),IF(TODAY()&gt;F40012,"delayed","on target"),"finished"),"on hold"),"")</f>
        <v/>
      </c>
    </row>
    <row r="40013" spans="4:4">
      <c r="D40013" t="str">
        <f ca="1">IF(AND(E40013&lt;&gt;"",F40013&lt;&gt;""),IF(#REF!&lt;&gt;"on hold",IF(AND(#REF!&lt;&gt;"cancelled",#REF!&lt;&gt;"done"),IF(TODAY()&gt;F40013,"delayed","on target"),"finished"),"on hold"),"")</f>
        <v/>
      </c>
    </row>
    <row r="40014" spans="4:4">
      <c r="D40014" t="str">
        <f ca="1">IF(AND(E40014&lt;&gt;"",F40014&lt;&gt;""),IF(#REF!&lt;&gt;"on hold",IF(AND(#REF!&lt;&gt;"cancelled",#REF!&lt;&gt;"done"),IF(TODAY()&gt;F40014,"delayed","on target"),"finished"),"on hold"),"")</f>
        <v/>
      </c>
    </row>
    <row r="40015" spans="4:4">
      <c r="D40015" t="str">
        <f ca="1">IF(AND(E40015&lt;&gt;"",F40015&lt;&gt;""),IF(#REF!&lt;&gt;"on hold",IF(AND(#REF!&lt;&gt;"cancelled",#REF!&lt;&gt;"done"),IF(TODAY()&gt;F40015,"delayed","on target"),"finished"),"on hold"),"")</f>
        <v/>
      </c>
    </row>
    <row r="40016" spans="4:4">
      <c r="D40016" t="str">
        <f ca="1">IF(AND(E40016&lt;&gt;"",F40016&lt;&gt;""),IF(#REF!&lt;&gt;"on hold",IF(AND(#REF!&lt;&gt;"cancelled",#REF!&lt;&gt;"done"),IF(TODAY()&gt;F40016,"delayed","on target"),"finished"),"on hold"),"")</f>
        <v/>
      </c>
    </row>
    <row r="40017" spans="4:4">
      <c r="D40017" t="str">
        <f ca="1">IF(AND(E40017&lt;&gt;"",F40017&lt;&gt;""),IF(#REF!&lt;&gt;"on hold",IF(AND(#REF!&lt;&gt;"cancelled",#REF!&lt;&gt;"done"),IF(TODAY()&gt;F40017,"delayed","on target"),"finished"),"on hold"),"")</f>
        <v/>
      </c>
    </row>
    <row r="40018" spans="4:4">
      <c r="D40018" t="str">
        <f ca="1">IF(AND(E40018&lt;&gt;"",F40018&lt;&gt;""),IF(#REF!&lt;&gt;"on hold",IF(AND(#REF!&lt;&gt;"cancelled",#REF!&lt;&gt;"done"),IF(TODAY()&gt;F40018,"delayed","on target"),"finished"),"on hold"),"")</f>
        <v/>
      </c>
    </row>
    <row r="40019" spans="4:4">
      <c r="D40019" t="str">
        <f ca="1">IF(AND(E40019&lt;&gt;"",F40019&lt;&gt;""),IF(#REF!&lt;&gt;"on hold",IF(AND(#REF!&lt;&gt;"cancelled",#REF!&lt;&gt;"done"),IF(TODAY()&gt;F40019,"delayed","on target"),"finished"),"on hold"),"")</f>
        <v/>
      </c>
    </row>
    <row r="40020" spans="4:4">
      <c r="D40020" t="str">
        <f ca="1">IF(AND(E40020&lt;&gt;"",F40020&lt;&gt;""),IF(#REF!&lt;&gt;"on hold",IF(AND(#REF!&lt;&gt;"cancelled",#REF!&lt;&gt;"done"),IF(TODAY()&gt;F40020,"delayed","on target"),"finished"),"on hold"),"")</f>
        <v/>
      </c>
    </row>
    <row r="40021" spans="4:4">
      <c r="D40021" t="str">
        <f ca="1">IF(AND(E40021&lt;&gt;"",F40021&lt;&gt;""),IF(#REF!&lt;&gt;"on hold",IF(AND(#REF!&lt;&gt;"cancelled",#REF!&lt;&gt;"done"),IF(TODAY()&gt;F40021,"delayed","on target"),"finished"),"on hold"),"")</f>
        <v/>
      </c>
    </row>
    <row r="40022" spans="4:4">
      <c r="D40022" t="str">
        <f ca="1">IF(AND(E40022&lt;&gt;"",F40022&lt;&gt;""),IF(#REF!&lt;&gt;"on hold",IF(AND(#REF!&lt;&gt;"cancelled",#REF!&lt;&gt;"done"),IF(TODAY()&gt;F40022,"delayed","on target"),"finished"),"on hold"),"")</f>
        <v/>
      </c>
    </row>
    <row r="40023" spans="4:4">
      <c r="D40023" t="str">
        <f ca="1">IF(AND(E40023&lt;&gt;"",F40023&lt;&gt;""),IF(#REF!&lt;&gt;"on hold",IF(AND(#REF!&lt;&gt;"cancelled",#REF!&lt;&gt;"done"),IF(TODAY()&gt;F40023,"delayed","on target"),"finished"),"on hold"),"")</f>
        <v/>
      </c>
    </row>
    <row r="40024" spans="4:4">
      <c r="D40024" t="str">
        <f ca="1">IF(AND(E40024&lt;&gt;"",F40024&lt;&gt;""),IF(#REF!&lt;&gt;"on hold",IF(AND(#REF!&lt;&gt;"cancelled",#REF!&lt;&gt;"done"),IF(TODAY()&gt;F40024,"delayed","on target"),"finished"),"on hold"),"")</f>
        <v/>
      </c>
    </row>
    <row r="40025" spans="4:4">
      <c r="D40025" t="str">
        <f ca="1">IF(AND(E40025&lt;&gt;"",F40025&lt;&gt;""),IF(#REF!&lt;&gt;"on hold",IF(AND(#REF!&lt;&gt;"cancelled",#REF!&lt;&gt;"done"),IF(TODAY()&gt;F40025,"delayed","on target"),"finished"),"on hold"),"")</f>
        <v/>
      </c>
    </row>
    <row r="40026" spans="4:4">
      <c r="D40026" t="str">
        <f ca="1">IF(AND(E40026&lt;&gt;"",F40026&lt;&gt;""),IF(#REF!&lt;&gt;"on hold",IF(AND(#REF!&lt;&gt;"cancelled",#REF!&lt;&gt;"done"),IF(TODAY()&gt;F40026,"delayed","on target"),"finished"),"on hold"),"")</f>
        <v/>
      </c>
    </row>
    <row r="40027" spans="4:4">
      <c r="D40027" t="str">
        <f ca="1">IF(AND(E40027&lt;&gt;"",F40027&lt;&gt;""),IF(#REF!&lt;&gt;"on hold",IF(AND(#REF!&lt;&gt;"cancelled",#REF!&lt;&gt;"done"),IF(TODAY()&gt;F40027,"delayed","on target"),"finished"),"on hold"),"")</f>
        <v/>
      </c>
    </row>
    <row r="40028" spans="4:4">
      <c r="D40028" t="str">
        <f ca="1">IF(AND(E40028&lt;&gt;"",F40028&lt;&gt;""),IF(#REF!&lt;&gt;"on hold",IF(AND(#REF!&lt;&gt;"cancelled",#REF!&lt;&gt;"done"),IF(TODAY()&gt;F40028,"delayed","on target"),"finished"),"on hold"),"")</f>
        <v/>
      </c>
    </row>
    <row r="40029" spans="4:4">
      <c r="D40029" t="str">
        <f ca="1">IF(AND(E40029&lt;&gt;"",F40029&lt;&gt;""),IF(#REF!&lt;&gt;"on hold",IF(AND(#REF!&lt;&gt;"cancelled",#REF!&lt;&gt;"done"),IF(TODAY()&gt;F40029,"delayed","on target"),"finished"),"on hold"),"")</f>
        <v/>
      </c>
    </row>
    <row r="40030" spans="4:4">
      <c r="D40030" t="str">
        <f ca="1">IF(AND(E40030&lt;&gt;"",F40030&lt;&gt;""),IF(#REF!&lt;&gt;"on hold",IF(AND(#REF!&lt;&gt;"cancelled",#REF!&lt;&gt;"done"),IF(TODAY()&gt;F40030,"delayed","on target"),"finished"),"on hold"),"")</f>
        <v/>
      </c>
    </row>
    <row r="40031" spans="4:4">
      <c r="D40031" t="str">
        <f ca="1">IF(AND(E40031&lt;&gt;"",F40031&lt;&gt;""),IF(#REF!&lt;&gt;"on hold",IF(AND(#REF!&lt;&gt;"cancelled",#REF!&lt;&gt;"done"),IF(TODAY()&gt;F40031,"delayed","on target"),"finished"),"on hold"),"")</f>
        <v/>
      </c>
    </row>
    <row r="40032" spans="4:4">
      <c r="D40032" t="str">
        <f ca="1">IF(AND(E40032&lt;&gt;"",F40032&lt;&gt;""),IF(#REF!&lt;&gt;"on hold",IF(AND(#REF!&lt;&gt;"cancelled",#REF!&lt;&gt;"done"),IF(TODAY()&gt;F40032,"delayed","on target"),"finished"),"on hold"),"")</f>
        <v/>
      </c>
    </row>
    <row r="40033" spans="4:4">
      <c r="D40033" t="str">
        <f ca="1">IF(AND(E40033&lt;&gt;"",F40033&lt;&gt;""),IF(#REF!&lt;&gt;"on hold",IF(AND(#REF!&lt;&gt;"cancelled",#REF!&lt;&gt;"done"),IF(TODAY()&gt;F40033,"delayed","on target"),"finished"),"on hold"),"")</f>
        <v/>
      </c>
    </row>
    <row r="40034" spans="4:4">
      <c r="D40034" t="str">
        <f ca="1">IF(AND(E40034&lt;&gt;"",F40034&lt;&gt;""),IF(#REF!&lt;&gt;"on hold",IF(AND(#REF!&lt;&gt;"cancelled",#REF!&lt;&gt;"done"),IF(TODAY()&gt;F40034,"delayed","on target"),"finished"),"on hold"),"")</f>
        <v/>
      </c>
    </row>
    <row r="40035" spans="4:4">
      <c r="D40035" t="str">
        <f ca="1">IF(AND(E40035&lt;&gt;"",F40035&lt;&gt;""),IF(#REF!&lt;&gt;"on hold",IF(AND(#REF!&lt;&gt;"cancelled",#REF!&lt;&gt;"done"),IF(TODAY()&gt;F40035,"delayed","on target"),"finished"),"on hold"),"")</f>
        <v/>
      </c>
    </row>
    <row r="40036" spans="4:4">
      <c r="D40036" t="str">
        <f ca="1">IF(AND(E40036&lt;&gt;"",F40036&lt;&gt;""),IF(#REF!&lt;&gt;"on hold",IF(AND(#REF!&lt;&gt;"cancelled",#REF!&lt;&gt;"done"),IF(TODAY()&gt;F40036,"delayed","on target"),"finished"),"on hold"),"")</f>
        <v/>
      </c>
    </row>
    <row r="40037" spans="4:4">
      <c r="D40037" t="str">
        <f ca="1">IF(AND(E40037&lt;&gt;"",F40037&lt;&gt;""),IF(#REF!&lt;&gt;"on hold",IF(AND(#REF!&lt;&gt;"cancelled",#REF!&lt;&gt;"done"),IF(TODAY()&gt;F40037,"delayed","on target"),"finished"),"on hold"),"")</f>
        <v/>
      </c>
    </row>
    <row r="40038" spans="4:4">
      <c r="D40038" t="str">
        <f ca="1">IF(AND(E40038&lt;&gt;"",F40038&lt;&gt;""),IF(#REF!&lt;&gt;"on hold",IF(AND(#REF!&lt;&gt;"cancelled",#REF!&lt;&gt;"done"),IF(TODAY()&gt;F40038,"delayed","on target"),"finished"),"on hold"),"")</f>
        <v/>
      </c>
    </row>
    <row r="40039" spans="4:4">
      <c r="D40039" t="str">
        <f ca="1">IF(AND(E40039&lt;&gt;"",F40039&lt;&gt;""),IF(#REF!&lt;&gt;"on hold",IF(AND(#REF!&lt;&gt;"cancelled",#REF!&lt;&gt;"done"),IF(TODAY()&gt;F40039,"delayed","on target"),"finished"),"on hold"),"")</f>
        <v/>
      </c>
    </row>
    <row r="40040" spans="4:4">
      <c r="D40040" t="str">
        <f ca="1">IF(AND(E40040&lt;&gt;"",F40040&lt;&gt;""),IF(#REF!&lt;&gt;"on hold",IF(AND(#REF!&lt;&gt;"cancelled",#REF!&lt;&gt;"done"),IF(TODAY()&gt;F40040,"delayed","on target"),"finished"),"on hold"),"")</f>
        <v/>
      </c>
    </row>
    <row r="40041" spans="4:4">
      <c r="D40041" t="str">
        <f ca="1">IF(AND(E40041&lt;&gt;"",F40041&lt;&gt;""),IF(#REF!&lt;&gt;"on hold",IF(AND(#REF!&lt;&gt;"cancelled",#REF!&lt;&gt;"done"),IF(TODAY()&gt;F40041,"delayed","on target"),"finished"),"on hold"),"")</f>
        <v/>
      </c>
    </row>
    <row r="40042" spans="4:4">
      <c r="D40042" t="str">
        <f ca="1">IF(AND(E40042&lt;&gt;"",F40042&lt;&gt;""),IF(#REF!&lt;&gt;"on hold",IF(AND(#REF!&lt;&gt;"cancelled",#REF!&lt;&gt;"done"),IF(TODAY()&gt;F40042,"delayed","on target"),"finished"),"on hold"),"")</f>
        <v/>
      </c>
    </row>
    <row r="40043" spans="4:4">
      <c r="D40043" t="str">
        <f ca="1">IF(AND(E40043&lt;&gt;"",F40043&lt;&gt;""),IF(#REF!&lt;&gt;"on hold",IF(AND(#REF!&lt;&gt;"cancelled",#REF!&lt;&gt;"done"),IF(TODAY()&gt;F40043,"delayed","on target"),"finished"),"on hold"),"")</f>
        <v/>
      </c>
    </row>
    <row r="40044" spans="4:4">
      <c r="D40044" t="str">
        <f ca="1">IF(AND(E40044&lt;&gt;"",F40044&lt;&gt;""),IF(#REF!&lt;&gt;"on hold",IF(AND(#REF!&lt;&gt;"cancelled",#REF!&lt;&gt;"done"),IF(TODAY()&gt;F40044,"delayed","on target"),"finished"),"on hold"),"")</f>
        <v/>
      </c>
    </row>
    <row r="40045" spans="4:4">
      <c r="D40045" t="str">
        <f ca="1">IF(AND(E40045&lt;&gt;"",F40045&lt;&gt;""),IF(#REF!&lt;&gt;"on hold",IF(AND(#REF!&lt;&gt;"cancelled",#REF!&lt;&gt;"done"),IF(TODAY()&gt;F40045,"delayed","on target"),"finished"),"on hold"),"")</f>
        <v/>
      </c>
    </row>
    <row r="40046" spans="4:4">
      <c r="D40046" t="str">
        <f ca="1">IF(AND(E40046&lt;&gt;"",F40046&lt;&gt;""),IF(#REF!&lt;&gt;"on hold",IF(AND(#REF!&lt;&gt;"cancelled",#REF!&lt;&gt;"done"),IF(TODAY()&gt;F40046,"delayed","on target"),"finished"),"on hold"),"")</f>
        <v/>
      </c>
    </row>
    <row r="40047" spans="4:4">
      <c r="D40047" t="str">
        <f ca="1">IF(AND(E40047&lt;&gt;"",F40047&lt;&gt;""),IF(#REF!&lt;&gt;"on hold",IF(AND(#REF!&lt;&gt;"cancelled",#REF!&lt;&gt;"done"),IF(TODAY()&gt;F40047,"delayed","on target"),"finished"),"on hold"),"")</f>
        <v/>
      </c>
    </row>
    <row r="40048" spans="4:4">
      <c r="D40048" t="str">
        <f ca="1">IF(AND(E40048&lt;&gt;"",F40048&lt;&gt;""),IF(#REF!&lt;&gt;"on hold",IF(AND(#REF!&lt;&gt;"cancelled",#REF!&lt;&gt;"done"),IF(TODAY()&gt;F40048,"delayed","on target"),"finished"),"on hold"),"")</f>
        <v/>
      </c>
    </row>
    <row r="40049" spans="4:4">
      <c r="D40049" t="str">
        <f ca="1">IF(AND(E40049&lt;&gt;"",F40049&lt;&gt;""),IF(#REF!&lt;&gt;"on hold",IF(AND(#REF!&lt;&gt;"cancelled",#REF!&lt;&gt;"done"),IF(TODAY()&gt;F40049,"delayed","on target"),"finished"),"on hold"),"")</f>
        <v/>
      </c>
    </row>
    <row r="40050" spans="4:4">
      <c r="D40050" t="str">
        <f ca="1">IF(AND(E40050&lt;&gt;"",F40050&lt;&gt;""),IF(#REF!&lt;&gt;"on hold",IF(AND(#REF!&lt;&gt;"cancelled",#REF!&lt;&gt;"done"),IF(TODAY()&gt;F40050,"delayed","on target"),"finished"),"on hold"),"")</f>
        <v/>
      </c>
    </row>
    <row r="40051" spans="4:4">
      <c r="D40051" t="str">
        <f ca="1">IF(AND(E40051&lt;&gt;"",F40051&lt;&gt;""),IF(#REF!&lt;&gt;"on hold",IF(AND(#REF!&lt;&gt;"cancelled",#REF!&lt;&gt;"done"),IF(TODAY()&gt;F40051,"delayed","on target"),"finished"),"on hold"),"")</f>
        <v/>
      </c>
    </row>
    <row r="40052" spans="4:4">
      <c r="D40052" t="str">
        <f ca="1">IF(AND(E40052&lt;&gt;"",F40052&lt;&gt;""),IF(#REF!&lt;&gt;"on hold",IF(AND(#REF!&lt;&gt;"cancelled",#REF!&lt;&gt;"done"),IF(TODAY()&gt;F40052,"delayed","on target"),"finished"),"on hold"),"")</f>
        <v/>
      </c>
    </row>
    <row r="40053" spans="4:4">
      <c r="D40053" t="str">
        <f ca="1">IF(AND(E40053&lt;&gt;"",F40053&lt;&gt;""),IF(#REF!&lt;&gt;"on hold",IF(AND(#REF!&lt;&gt;"cancelled",#REF!&lt;&gt;"done"),IF(TODAY()&gt;F40053,"delayed","on target"),"finished"),"on hold"),"")</f>
        <v/>
      </c>
    </row>
    <row r="40054" spans="4:4">
      <c r="D40054" t="str">
        <f ca="1">IF(AND(E40054&lt;&gt;"",F40054&lt;&gt;""),IF(#REF!&lt;&gt;"on hold",IF(AND(#REF!&lt;&gt;"cancelled",#REF!&lt;&gt;"done"),IF(TODAY()&gt;F40054,"delayed","on target"),"finished"),"on hold"),"")</f>
        <v/>
      </c>
    </row>
    <row r="40055" spans="4:4">
      <c r="D40055" t="str">
        <f ca="1">IF(AND(E40055&lt;&gt;"",F40055&lt;&gt;""),IF(#REF!&lt;&gt;"on hold",IF(AND(#REF!&lt;&gt;"cancelled",#REF!&lt;&gt;"done"),IF(TODAY()&gt;F40055,"delayed","on target"),"finished"),"on hold"),"")</f>
        <v/>
      </c>
    </row>
    <row r="40056" spans="4:4">
      <c r="D40056" t="str">
        <f ca="1">IF(AND(E40056&lt;&gt;"",F40056&lt;&gt;""),IF(#REF!&lt;&gt;"on hold",IF(AND(#REF!&lt;&gt;"cancelled",#REF!&lt;&gt;"done"),IF(TODAY()&gt;F40056,"delayed","on target"),"finished"),"on hold"),"")</f>
        <v/>
      </c>
    </row>
    <row r="40057" spans="4:4">
      <c r="D40057" t="str">
        <f ca="1">IF(AND(E40057&lt;&gt;"",F40057&lt;&gt;""),IF(#REF!&lt;&gt;"on hold",IF(AND(#REF!&lt;&gt;"cancelled",#REF!&lt;&gt;"done"),IF(TODAY()&gt;F40057,"delayed","on target"),"finished"),"on hold"),"")</f>
        <v/>
      </c>
    </row>
    <row r="40058" spans="4:4">
      <c r="D40058" t="str">
        <f ca="1">IF(AND(E40058&lt;&gt;"",F40058&lt;&gt;""),IF(#REF!&lt;&gt;"on hold",IF(AND(#REF!&lt;&gt;"cancelled",#REF!&lt;&gt;"done"),IF(TODAY()&gt;F40058,"delayed","on target"),"finished"),"on hold"),"")</f>
        <v/>
      </c>
    </row>
    <row r="40059" spans="4:4">
      <c r="D40059" t="str">
        <f ca="1">IF(AND(E40059&lt;&gt;"",F40059&lt;&gt;""),IF(#REF!&lt;&gt;"on hold",IF(AND(#REF!&lt;&gt;"cancelled",#REF!&lt;&gt;"done"),IF(TODAY()&gt;F40059,"delayed","on target"),"finished"),"on hold"),"")</f>
        <v/>
      </c>
    </row>
    <row r="40060" spans="4:4">
      <c r="D40060" t="str">
        <f ca="1">IF(AND(E40060&lt;&gt;"",F40060&lt;&gt;""),IF(#REF!&lt;&gt;"on hold",IF(AND(#REF!&lt;&gt;"cancelled",#REF!&lt;&gt;"done"),IF(TODAY()&gt;F40060,"delayed","on target"),"finished"),"on hold"),"")</f>
        <v/>
      </c>
    </row>
    <row r="40061" spans="4:4">
      <c r="D40061" t="str">
        <f ca="1">IF(AND(E40061&lt;&gt;"",F40061&lt;&gt;""),IF(#REF!&lt;&gt;"on hold",IF(AND(#REF!&lt;&gt;"cancelled",#REF!&lt;&gt;"done"),IF(TODAY()&gt;F40061,"delayed","on target"),"finished"),"on hold"),"")</f>
        <v/>
      </c>
    </row>
    <row r="40062" spans="4:4">
      <c r="D40062" t="str">
        <f ca="1">IF(AND(E40062&lt;&gt;"",F40062&lt;&gt;""),IF(#REF!&lt;&gt;"on hold",IF(AND(#REF!&lt;&gt;"cancelled",#REF!&lt;&gt;"done"),IF(TODAY()&gt;F40062,"delayed","on target"),"finished"),"on hold"),"")</f>
        <v/>
      </c>
    </row>
    <row r="40063" spans="4:4">
      <c r="D40063" t="str">
        <f ca="1">IF(AND(E40063&lt;&gt;"",F40063&lt;&gt;""),IF(#REF!&lt;&gt;"on hold",IF(AND(#REF!&lt;&gt;"cancelled",#REF!&lt;&gt;"done"),IF(TODAY()&gt;F40063,"delayed","on target"),"finished"),"on hold"),"")</f>
        <v/>
      </c>
    </row>
    <row r="40064" spans="4:4">
      <c r="D40064" t="str">
        <f ca="1">IF(AND(E40064&lt;&gt;"",F40064&lt;&gt;""),IF(#REF!&lt;&gt;"on hold",IF(AND(#REF!&lt;&gt;"cancelled",#REF!&lt;&gt;"done"),IF(TODAY()&gt;F40064,"delayed","on target"),"finished"),"on hold"),"")</f>
        <v/>
      </c>
    </row>
    <row r="40065" spans="4:4">
      <c r="D40065" t="str">
        <f ca="1">IF(AND(E40065&lt;&gt;"",F40065&lt;&gt;""),IF(#REF!&lt;&gt;"on hold",IF(AND(#REF!&lt;&gt;"cancelled",#REF!&lt;&gt;"done"),IF(TODAY()&gt;F40065,"delayed","on target"),"finished"),"on hold"),"")</f>
        <v/>
      </c>
    </row>
    <row r="40066" spans="4:4">
      <c r="D40066" t="str">
        <f ca="1">IF(AND(E40066&lt;&gt;"",F40066&lt;&gt;""),IF(#REF!&lt;&gt;"on hold",IF(AND(#REF!&lt;&gt;"cancelled",#REF!&lt;&gt;"done"),IF(TODAY()&gt;F40066,"delayed","on target"),"finished"),"on hold"),"")</f>
        <v/>
      </c>
    </row>
    <row r="40067" spans="4:4">
      <c r="D40067" t="str">
        <f ca="1">IF(AND(E40067&lt;&gt;"",F40067&lt;&gt;""),IF(#REF!&lt;&gt;"on hold",IF(AND(#REF!&lt;&gt;"cancelled",#REF!&lt;&gt;"done"),IF(TODAY()&gt;F40067,"delayed","on target"),"finished"),"on hold"),"")</f>
        <v/>
      </c>
    </row>
    <row r="40068" spans="4:4">
      <c r="D40068" t="str">
        <f ca="1">IF(AND(E40068&lt;&gt;"",F40068&lt;&gt;""),IF(#REF!&lt;&gt;"on hold",IF(AND(#REF!&lt;&gt;"cancelled",#REF!&lt;&gt;"done"),IF(TODAY()&gt;F40068,"delayed","on target"),"finished"),"on hold"),"")</f>
        <v/>
      </c>
    </row>
    <row r="40069" spans="4:4">
      <c r="D40069" t="str">
        <f ca="1">IF(AND(E40069&lt;&gt;"",F40069&lt;&gt;""),IF(#REF!&lt;&gt;"on hold",IF(AND(#REF!&lt;&gt;"cancelled",#REF!&lt;&gt;"done"),IF(TODAY()&gt;F40069,"delayed","on target"),"finished"),"on hold"),"")</f>
        <v/>
      </c>
    </row>
    <row r="40070" spans="4:4">
      <c r="D40070" t="str">
        <f ca="1">IF(AND(E40070&lt;&gt;"",F40070&lt;&gt;""),IF(#REF!&lt;&gt;"on hold",IF(AND(#REF!&lt;&gt;"cancelled",#REF!&lt;&gt;"done"),IF(TODAY()&gt;F40070,"delayed","on target"),"finished"),"on hold"),"")</f>
        <v/>
      </c>
    </row>
    <row r="40071" spans="4:4">
      <c r="D40071" t="str">
        <f ca="1">IF(AND(E40071&lt;&gt;"",F40071&lt;&gt;""),IF(#REF!&lt;&gt;"on hold",IF(AND(#REF!&lt;&gt;"cancelled",#REF!&lt;&gt;"done"),IF(TODAY()&gt;F40071,"delayed","on target"),"finished"),"on hold"),"")</f>
        <v/>
      </c>
    </row>
    <row r="40072" spans="4:4">
      <c r="D40072" t="str">
        <f ca="1">IF(AND(E40072&lt;&gt;"",F40072&lt;&gt;""),IF(#REF!&lt;&gt;"on hold",IF(AND(#REF!&lt;&gt;"cancelled",#REF!&lt;&gt;"done"),IF(TODAY()&gt;F40072,"delayed","on target"),"finished"),"on hold"),"")</f>
        <v/>
      </c>
    </row>
    <row r="40073" spans="4:4">
      <c r="D40073" t="str">
        <f ca="1">IF(AND(E40073&lt;&gt;"",F40073&lt;&gt;""),IF(#REF!&lt;&gt;"on hold",IF(AND(#REF!&lt;&gt;"cancelled",#REF!&lt;&gt;"done"),IF(TODAY()&gt;F40073,"delayed","on target"),"finished"),"on hold"),"")</f>
        <v/>
      </c>
    </row>
    <row r="40074" spans="4:4">
      <c r="D40074" t="str">
        <f ca="1">IF(AND(E40074&lt;&gt;"",F40074&lt;&gt;""),IF(#REF!&lt;&gt;"on hold",IF(AND(#REF!&lt;&gt;"cancelled",#REF!&lt;&gt;"done"),IF(TODAY()&gt;F40074,"delayed","on target"),"finished"),"on hold"),"")</f>
        <v/>
      </c>
    </row>
    <row r="40075" spans="4:4">
      <c r="D40075" t="str">
        <f ca="1">IF(AND(E40075&lt;&gt;"",F40075&lt;&gt;""),IF(#REF!&lt;&gt;"on hold",IF(AND(#REF!&lt;&gt;"cancelled",#REF!&lt;&gt;"done"),IF(TODAY()&gt;F40075,"delayed","on target"),"finished"),"on hold"),"")</f>
        <v/>
      </c>
    </row>
    <row r="40076" spans="4:4">
      <c r="D40076" t="str">
        <f ca="1">IF(AND(E40076&lt;&gt;"",F40076&lt;&gt;""),IF(#REF!&lt;&gt;"on hold",IF(AND(#REF!&lt;&gt;"cancelled",#REF!&lt;&gt;"done"),IF(TODAY()&gt;F40076,"delayed","on target"),"finished"),"on hold"),"")</f>
        <v/>
      </c>
    </row>
    <row r="40077" spans="4:4">
      <c r="D40077" t="str">
        <f ca="1">IF(AND(E40077&lt;&gt;"",F40077&lt;&gt;""),IF(#REF!&lt;&gt;"on hold",IF(AND(#REF!&lt;&gt;"cancelled",#REF!&lt;&gt;"done"),IF(TODAY()&gt;F40077,"delayed","on target"),"finished"),"on hold"),"")</f>
        <v/>
      </c>
    </row>
    <row r="40078" spans="4:4">
      <c r="D40078" t="str">
        <f ca="1">IF(AND(E40078&lt;&gt;"",F40078&lt;&gt;""),IF(#REF!&lt;&gt;"on hold",IF(AND(#REF!&lt;&gt;"cancelled",#REF!&lt;&gt;"done"),IF(TODAY()&gt;F40078,"delayed","on target"),"finished"),"on hold"),"")</f>
        <v/>
      </c>
    </row>
    <row r="40079" spans="4:4">
      <c r="D40079" t="str">
        <f ca="1">IF(AND(E40079&lt;&gt;"",F40079&lt;&gt;""),IF(#REF!&lt;&gt;"on hold",IF(AND(#REF!&lt;&gt;"cancelled",#REF!&lt;&gt;"done"),IF(TODAY()&gt;F40079,"delayed","on target"),"finished"),"on hold"),"")</f>
        <v/>
      </c>
    </row>
    <row r="40080" spans="4:4">
      <c r="D40080" t="str">
        <f ca="1">IF(AND(E40080&lt;&gt;"",F40080&lt;&gt;""),IF(#REF!&lt;&gt;"on hold",IF(AND(#REF!&lt;&gt;"cancelled",#REF!&lt;&gt;"done"),IF(TODAY()&gt;F40080,"delayed","on target"),"finished"),"on hold"),"")</f>
        <v/>
      </c>
    </row>
    <row r="40081" spans="4:4">
      <c r="D40081" t="str">
        <f ca="1">IF(AND(E40081&lt;&gt;"",F40081&lt;&gt;""),IF(#REF!&lt;&gt;"on hold",IF(AND(#REF!&lt;&gt;"cancelled",#REF!&lt;&gt;"done"),IF(TODAY()&gt;F40081,"delayed","on target"),"finished"),"on hold"),"")</f>
        <v/>
      </c>
    </row>
    <row r="40082" spans="4:4">
      <c r="D40082" t="str">
        <f ca="1">IF(AND(E40082&lt;&gt;"",F40082&lt;&gt;""),IF(#REF!&lt;&gt;"on hold",IF(AND(#REF!&lt;&gt;"cancelled",#REF!&lt;&gt;"done"),IF(TODAY()&gt;F40082,"delayed","on target"),"finished"),"on hold"),"")</f>
        <v/>
      </c>
    </row>
    <row r="40083" spans="4:4">
      <c r="D40083" t="str">
        <f ca="1">IF(AND(E40083&lt;&gt;"",F40083&lt;&gt;""),IF(#REF!&lt;&gt;"on hold",IF(AND(#REF!&lt;&gt;"cancelled",#REF!&lt;&gt;"done"),IF(TODAY()&gt;F40083,"delayed","on target"),"finished"),"on hold"),"")</f>
        <v/>
      </c>
    </row>
    <row r="40084" spans="4:4">
      <c r="D40084" t="str">
        <f ca="1">IF(AND(E40084&lt;&gt;"",F40084&lt;&gt;""),IF(#REF!&lt;&gt;"on hold",IF(AND(#REF!&lt;&gt;"cancelled",#REF!&lt;&gt;"done"),IF(TODAY()&gt;F40084,"delayed","on target"),"finished"),"on hold"),"")</f>
        <v/>
      </c>
    </row>
    <row r="40085" spans="4:4">
      <c r="D40085" t="str">
        <f ca="1">IF(AND(E40085&lt;&gt;"",F40085&lt;&gt;""),IF(#REF!&lt;&gt;"on hold",IF(AND(#REF!&lt;&gt;"cancelled",#REF!&lt;&gt;"done"),IF(TODAY()&gt;F40085,"delayed","on target"),"finished"),"on hold"),"")</f>
        <v/>
      </c>
    </row>
    <row r="40086" spans="4:4">
      <c r="D40086" t="str">
        <f ca="1">IF(AND(E40086&lt;&gt;"",F40086&lt;&gt;""),IF(#REF!&lt;&gt;"on hold",IF(AND(#REF!&lt;&gt;"cancelled",#REF!&lt;&gt;"done"),IF(TODAY()&gt;F40086,"delayed","on target"),"finished"),"on hold"),"")</f>
        <v/>
      </c>
    </row>
    <row r="40087" spans="4:4">
      <c r="D40087" t="str">
        <f ca="1">IF(AND(E40087&lt;&gt;"",F40087&lt;&gt;""),IF(#REF!&lt;&gt;"on hold",IF(AND(#REF!&lt;&gt;"cancelled",#REF!&lt;&gt;"done"),IF(TODAY()&gt;F40087,"delayed","on target"),"finished"),"on hold"),"")</f>
        <v/>
      </c>
    </row>
    <row r="40088" spans="4:4">
      <c r="D40088" t="str">
        <f ca="1">IF(AND(E40088&lt;&gt;"",F40088&lt;&gt;""),IF(#REF!&lt;&gt;"on hold",IF(AND(#REF!&lt;&gt;"cancelled",#REF!&lt;&gt;"done"),IF(TODAY()&gt;F40088,"delayed","on target"),"finished"),"on hold"),"")</f>
        <v/>
      </c>
    </row>
    <row r="40089" spans="4:4">
      <c r="D40089" t="str">
        <f ca="1">IF(AND(E40089&lt;&gt;"",F40089&lt;&gt;""),IF(#REF!&lt;&gt;"on hold",IF(AND(#REF!&lt;&gt;"cancelled",#REF!&lt;&gt;"done"),IF(TODAY()&gt;F40089,"delayed","on target"),"finished"),"on hold"),"")</f>
        <v/>
      </c>
    </row>
    <row r="40090" spans="4:4">
      <c r="D40090" t="str">
        <f ca="1">IF(AND(E40090&lt;&gt;"",F40090&lt;&gt;""),IF(#REF!&lt;&gt;"on hold",IF(AND(#REF!&lt;&gt;"cancelled",#REF!&lt;&gt;"done"),IF(TODAY()&gt;F40090,"delayed","on target"),"finished"),"on hold"),"")</f>
        <v/>
      </c>
    </row>
    <row r="40091" spans="4:4">
      <c r="D40091" t="str">
        <f ca="1">IF(AND(E40091&lt;&gt;"",F40091&lt;&gt;""),IF(#REF!&lt;&gt;"on hold",IF(AND(#REF!&lt;&gt;"cancelled",#REF!&lt;&gt;"done"),IF(TODAY()&gt;F40091,"delayed","on target"),"finished"),"on hold"),"")</f>
        <v/>
      </c>
    </row>
    <row r="40092" spans="4:4">
      <c r="D40092" t="str">
        <f ca="1">IF(AND(E40092&lt;&gt;"",F40092&lt;&gt;""),IF(#REF!&lt;&gt;"on hold",IF(AND(#REF!&lt;&gt;"cancelled",#REF!&lt;&gt;"done"),IF(TODAY()&gt;F40092,"delayed","on target"),"finished"),"on hold"),"")</f>
        <v/>
      </c>
    </row>
    <row r="40093" spans="4:4">
      <c r="D40093" t="str">
        <f ca="1">IF(AND(E40093&lt;&gt;"",F40093&lt;&gt;""),IF(#REF!&lt;&gt;"on hold",IF(AND(#REF!&lt;&gt;"cancelled",#REF!&lt;&gt;"done"),IF(TODAY()&gt;F40093,"delayed","on target"),"finished"),"on hold"),"")</f>
        <v/>
      </c>
    </row>
    <row r="40094" spans="4:4">
      <c r="D40094" t="str">
        <f ca="1">IF(AND(E40094&lt;&gt;"",F40094&lt;&gt;""),IF(#REF!&lt;&gt;"on hold",IF(AND(#REF!&lt;&gt;"cancelled",#REF!&lt;&gt;"done"),IF(TODAY()&gt;F40094,"delayed","on target"),"finished"),"on hold"),"")</f>
        <v/>
      </c>
    </row>
    <row r="40095" spans="4:4">
      <c r="D40095" t="str">
        <f ca="1">IF(AND(E40095&lt;&gt;"",F40095&lt;&gt;""),IF(#REF!&lt;&gt;"on hold",IF(AND(#REF!&lt;&gt;"cancelled",#REF!&lt;&gt;"done"),IF(TODAY()&gt;F40095,"delayed","on target"),"finished"),"on hold"),"")</f>
        <v/>
      </c>
    </row>
    <row r="40096" spans="4:4">
      <c r="D40096" t="str">
        <f ca="1">IF(AND(E40096&lt;&gt;"",F40096&lt;&gt;""),IF(#REF!&lt;&gt;"on hold",IF(AND(#REF!&lt;&gt;"cancelled",#REF!&lt;&gt;"done"),IF(TODAY()&gt;F40096,"delayed","on target"),"finished"),"on hold"),"")</f>
        <v/>
      </c>
    </row>
    <row r="40097" spans="4:4">
      <c r="D40097" t="str">
        <f ca="1">IF(AND(E40097&lt;&gt;"",F40097&lt;&gt;""),IF(#REF!&lt;&gt;"on hold",IF(AND(#REF!&lt;&gt;"cancelled",#REF!&lt;&gt;"done"),IF(TODAY()&gt;F40097,"delayed","on target"),"finished"),"on hold"),"")</f>
        <v/>
      </c>
    </row>
    <row r="40098" spans="4:4">
      <c r="D40098" t="str">
        <f ca="1">IF(AND(E40098&lt;&gt;"",F40098&lt;&gt;""),IF(#REF!&lt;&gt;"on hold",IF(AND(#REF!&lt;&gt;"cancelled",#REF!&lt;&gt;"done"),IF(TODAY()&gt;F40098,"delayed","on target"),"finished"),"on hold"),"")</f>
        <v/>
      </c>
    </row>
    <row r="40099" spans="4:4">
      <c r="D40099" t="str">
        <f ca="1">IF(AND(E40099&lt;&gt;"",F40099&lt;&gt;""),IF(#REF!&lt;&gt;"on hold",IF(AND(#REF!&lt;&gt;"cancelled",#REF!&lt;&gt;"done"),IF(TODAY()&gt;F40099,"delayed","on target"),"finished"),"on hold"),"")</f>
        <v/>
      </c>
    </row>
    <row r="40100" spans="4:4">
      <c r="D40100" t="str">
        <f ca="1">IF(AND(E40100&lt;&gt;"",F40100&lt;&gt;""),IF(#REF!&lt;&gt;"on hold",IF(AND(#REF!&lt;&gt;"cancelled",#REF!&lt;&gt;"done"),IF(TODAY()&gt;F40100,"delayed","on target"),"finished"),"on hold"),"")</f>
        <v/>
      </c>
    </row>
    <row r="40101" spans="4:4">
      <c r="D40101" t="str">
        <f ca="1">IF(AND(E40101&lt;&gt;"",F40101&lt;&gt;""),IF(#REF!&lt;&gt;"on hold",IF(AND(#REF!&lt;&gt;"cancelled",#REF!&lt;&gt;"done"),IF(TODAY()&gt;F40101,"delayed","on target"),"finished"),"on hold"),"")</f>
        <v/>
      </c>
    </row>
    <row r="40102" spans="4:4">
      <c r="D40102" t="str">
        <f ca="1">IF(AND(E40102&lt;&gt;"",F40102&lt;&gt;""),IF(#REF!&lt;&gt;"on hold",IF(AND(#REF!&lt;&gt;"cancelled",#REF!&lt;&gt;"done"),IF(TODAY()&gt;F40102,"delayed","on target"),"finished"),"on hold"),"")</f>
        <v/>
      </c>
    </row>
    <row r="40103" spans="4:4">
      <c r="D40103" t="str">
        <f ca="1">IF(AND(E40103&lt;&gt;"",F40103&lt;&gt;""),IF(#REF!&lt;&gt;"on hold",IF(AND(#REF!&lt;&gt;"cancelled",#REF!&lt;&gt;"done"),IF(TODAY()&gt;F40103,"delayed","on target"),"finished"),"on hold"),"")</f>
        <v/>
      </c>
    </row>
    <row r="40104" spans="4:4">
      <c r="D40104" t="str">
        <f ca="1">IF(AND(E40104&lt;&gt;"",F40104&lt;&gt;""),IF(#REF!&lt;&gt;"on hold",IF(AND(#REF!&lt;&gt;"cancelled",#REF!&lt;&gt;"done"),IF(TODAY()&gt;F40104,"delayed","on target"),"finished"),"on hold"),"")</f>
        <v/>
      </c>
    </row>
    <row r="40105" spans="4:4">
      <c r="D40105" t="str">
        <f ca="1">IF(AND(E40105&lt;&gt;"",F40105&lt;&gt;""),IF(#REF!&lt;&gt;"on hold",IF(AND(#REF!&lt;&gt;"cancelled",#REF!&lt;&gt;"done"),IF(TODAY()&gt;F40105,"delayed","on target"),"finished"),"on hold"),"")</f>
        <v/>
      </c>
    </row>
    <row r="40106" spans="4:4">
      <c r="D40106" t="str">
        <f ca="1">IF(AND(E40106&lt;&gt;"",F40106&lt;&gt;""),IF(#REF!&lt;&gt;"on hold",IF(AND(#REF!&lt;&gt;"cancelled",#REF!&lt;&gt;"done"),IF(TODAY()&gt;F40106,"delayed","on target"),"finished"),"on hold"),"")</f>
        <v/>
      </c>
    </row>
    <row r="40107" spans="4:4">
      <c r="D40107" t="str">
        <f ca="1">IF(AND(E40107&lt;&gt;"",F40107&lt;&gt;""),IF(#REF!&lt;&gt;"on hold",IF(AND(#REF!&lt;&gt;"cancelled",#REF!&lt;&gt;"done"),IF(TODAY()&gt;F40107,"delayed","on target"),"finished"),"on hold"),"")</f>
        <v/>
      </c>
    </row>
    <row r="40108" spans="4:4">
      <c r="D40108" t="str">
        <f ca="1">IF(AND(E40108&lt;&gt;"",F40108&lt;&gt;""),IF(#REF!&lt;&gt;"on hold",IF(AND(#REF!&lt;&gt;"cancelled",#REF!&lt;&gt;"done"),IF(TODAY()&gt;F40108,"delayed","on target"),"finished"),"on hold"),"")</f>
        <v/>
      </c>
    </row>
    <row r="40109" spans="4:4">
      <c r="D40109" t="str">
        <f ca="1">IF(AND(E40109&lt;&gt;"",F40109&lt;&gt;""),IF(#REF!&lt;&gt;"on hold",IF(AND(#REF!&lt;&gt;"cancelled",#REF!&lt;&gt;"done"),IF(TODAY()&gt;F40109,"delayed","on target"),"finished"),"on hold"),"")</f>
        <v/>
      </c>
    </row>
    <row r="40110" spans="4:4">
      <c r="D40110" t="str">
        <f ca="1">IF(AND(E40110&lt;&gt;"",F40110&lt;&gt;""),IF(#REF!&lt;&gt;"on hold",IF(AND(#REF!&lt;&gt;"cancelled",#REF!&lt;&gt;"done"),IF(TODAY()&gt;F40110,"delayed","on target"),"finished"),"on hold"),"")</f>
        <v/>
      </c>
    </row>
    <row r="40111" spans="4:4">
      <c r="D40111" t="str">
        <f ca="1">IF(AND(E40111&lt;&gt;"",F40111&lt;&gt;""),IF(#REF!&lt;&gt;"on hold",IF(AND(#REF!&lt;&gt;"cancelled",#REF!&lt;&gt;"done"),IF(TODAY()&gt;F40111,"delayed","on target"),"finished"),"on hold"),"")</f>
        <v/>
      </c>
    </row>
    <row r="40112" spans="4:4">
      <c r="D40112" t="str">
        <f ca="1">IF(AND(E40112&lt;&gt;"",F40112&lt;&gt;""),IF(#REF!&lt;&gt;"on hold",IF(AND(#REF!&lt;&gt;"cancelled",#REF!&lt;&gt;"done"),IF(TODAY()&gt;F40112,"delayed","on target"),"finished"),"on hold"),"")</f>
        <v/>
      </c>
    </row>
    <row r="40113" spans="4:4">
      <c r="D40113" t="str">
        <f ca="1">IF(AND(E40113&lt;&gt;"",F40113&lt;&gt;""),IF(#REF!&lt;&gt;"on hold",IF(AND(#REF!&lt;&gt;"cancelled",#REF!&lt;&gt;"done"),IF(TODAY()&gt;F40113,"delayed","on target"),"finished"),"on hold"),"")</f>
        <v/>
      </c>
    </row>
    <row r="40114" spans="4:4">
      <c r="D40114" t="str">
        <f ca="1">IF(AND(E40114&lt;&gt;"",F40114&lt;&gt;""),IF(#REF!&lt;&gt;"on hold",IF(AND(#REF!&lt;&gt;"cancelled",#REF!&lt;&gt;"done"),IF(TODAY()&gt;F40114,"delayed","on target"),"finished"),"on hold"),"")</f>
        <v/>
      </c>
    </row>
    <row r="40115" spans="4:4">
      <c r="D40115" t="str">
        <f ca="1">IF(AND(E40115&lt;&gt;"",F40115&lt;&gt;""),IF(#REF!&lt;&gt;"on hold",IF(AND(#REF!&lt;&gt;"cancelled",#REF!&lt;&gt;"done"),IF(TODAY()&gt;F40115,"delayed","on target"),"finished"),"on hold"),"")</f>
        <v/>
      </c>
    </row>
    <row r="40116" spans="4:4">
      <c r="D40116" t="str">
        <f ca="1">IF(AND(E40116&lt;&gt;"",F40116&lt;&gt;""),IF(#REF!&lt;&gt;"on hold",IF(AND(#REF!&lt;&gt;"cancelled",#REF!&lt;&gt;"done"),IF(TODAY()&gt;F40116,"delayed","on target"),"finished"),"on hold"),"")</f>
        <v/>
      </c>
    </row>
    <row r="40117" spans="4:4">
      <c r="D40117" t="str">
        <f ca="1">IF(AND(E40117&lt;&gt;"",F40117&lt;&gt;""),IF(#REF!&lt;&gt;"on hold",IF(AND(#REF!&lt;&gt;"cancelled",#REF!&lt;&gt;"done"),IF(TODAY()&gt;F40117,"delayed","on target"),"finished"),"on hold"),"")</f>
        <v/>
      </c>
    </row>
    <row r="40118" spans="4:4">
      <c r="D40118" t="str">
        <f ca="1">IF(AND(E40118&lt;&gt;"",F40118&lt;&gt;""),IF(#REF!&lt;&gt;"on hold",IF(AND(#REF!&lt;&gt;"cancelled",#REF!&lt;&gt;"done"),IF(TODAY()&gt;F40118,"delayed","on target"),"finished"),"on hold"),"")</f>
        <v/>
      </c>
    </row>
    <row r="40119" spans="4:4">
      <c r="D40119" t="str">
        <f ca="1">IF(AND(E40119&lt;&gt;"",F40119&lt;&gt;""),IF(#REF!&lt;&gt;"on hold",IF(AND(#REF!&lt;&gt;"cancelled",#REF!&lt;&gt;"done"),IF(TODAY()&gt;F40119,"delayed","on target"),"finished"),"on hold"),"")</f>
        <v/>
      </c>
    </row>
    <row r="40120" spans="4:4">
      <c r="D40120" t="str">
        <f ca="1">IF(AND(E40120&lt;&gt;"",F40120&lt;&gt;""),IF(#REF!&lt;&gt;"on hold",IF(AND(#REF!&lt;&gt;"cancelled",#REF!&lt;&gt;"done"),IF(TODAY()&gt;F40120,"delayed","on target"),"finished"),"on hold"),"")</f>
        <v/>
      </c>
    </row>
    <row r="40121" spans="4:4">
      <c r="D40121" t="str">
        <f ca="1">IF(AND(E40121&lt;&gt;"",F40121&lt;&gt;""),IF(#REF!&lt;&gt;"on hold",IF(AND(#REF!&lt;&gt;"cancelled",#REF!&lt;&gt;"done"),IF(TODAY()&gt;F40121,"delayed","on target"),"finished"),"on hold"),"")</f>
        <v/>
      </c>
    </row>
    <row r="40122" spans="4:4">
      <c r="D40122" t="str">
        <f ca="1">IF(AND(E40122&lt;&gt;"",F40122&lt;&gt;""),IF(#REF!&lt;&gt;"on hold",IF(AND(#REF!&lt;&gt;"cancelled",#REF!&lt;&gt;"done"),IF(TODAY()&gt;F40122,"delayed","on target"),"finished"),"on hold"),"")</f>
        <v/>
      </c>
    </row>
    <row r="40123" spans="4:4">
      <c r="D40123" t="str">
        <f ca="1">IF(AND(E40123&lt;&gt;"",F40123&lt;&gt;""),IF(#REF!&lt;&gt;"on hold",IF(AND(#REF!&lt;&gt;"cancelled",#REF!&lt;&gt;"done"),IF(TODAY()&gt;F40123,"delayed","on target"),"finished"),"on hold"),"")</f>
        <v/>
      </c>
    </row>
    <row r="40124" spans="4:4">
      <c r="D40124" t="str">
        <f ca="1">IF(AND(E40124&lt;&gt;"",F40124&lt;&gt;""),IF(#REF!&lt;&gt;"on hold",IF(AND(#REF!&lt;&gt;"cancelled",#REF!&lt;&gt;"done"),IF(TODAY()&gt;F40124,"delayed","on target"),"finished"),"on hold"),"")</f>
        <v/>
      </c>
    </row>
    <row r="40125" spans="4:4">
      <c r="D40125" t="str">
        <f ca="1">IF(AND(E40125&lt;&gt;"",F40125&lt;&gt;""),IF(#REF!&lt;&gt;"on hold",IF(AND(#REF!&lt;&gt;"cancelled",#REF!&lt;&gt;"done"),IF(TODAY()&gt;F40125,"delayed","on target"),"finished"),"on hold"),"")</f>
        <v/>
      </c>
    </row>
    <row r="40126" spans="4:4">
      <c r="D40126" t="str">
        <f ca="1">IF(AND(E40126&lt;&gt;"",F40126&lt;&gt;""),IF(#REF!&lt;&gt;"on hold",IF(AND(#REF!&lt;&gt;"cancelled",#REF!&lt;&gt;"done"),IF(TODAY()&gt;F40126,"delayed","on target"),"finished"),"on hold"),"")</f>
        <v/>
      </c>
    </row>
    <row r="40127" spans="4:4">
      <c r="D40127" t="str">
        <f ca="1">IF(AND(E40127&lt;&gt;"",F40127&lt;&gt;""),IF(#REF!&lt;&gt;"on hold",IF(AND(#REF!&lt;&gt;"cancelled",#REF!&lt;&gt;"done"),IF(TODAY()&gt;F40127,"delayed","on target"),"finished"),"on hold"),"")</f>
        <v/>
      </c>
    </row>
    <row r="40128" spans="4:4">
      <c r="D40128" t="str">
        <f ca="1">IF(AND(E40128&lt;&gt;"",F40128&lt;&gt;""),IF(#REF!&lt;&gt;"on hold",IF(AND(#REF!&lt;&gt;"cancelled",#REF!&lt;&gt;"done"),IF(TODAY()&gt;F40128,"delayed","on target"),"finished"),"on hold"),"")</f>
        <v/>
      </c>
    </row>
    <row r="40129" spans="4:4">
      <c r="D40129" t="str">
        <f ca="1">IF(AND(E40129&lt;&gt;"",F40129&lt;&gt;""),IF(#REF!&lt;&gt;"on hold",IF(AND(#REF!&lt;&gt;"cancelled",#REF!&lt;&gt;"done"),IF(TODAY()&gt;F40129,"delayed","on target"),"finished"),"on hold"),"")</f>
        <v/>
      </c>
    </row>
    <row r="40130" spans="4:4">
      <c r="D40130" t="str">
        <f ca="1">IF(AND(E40130&lt;&gt;"",F40130&lt;&gt;""),IF(#REF!&lt;&gt;"on hold",IF(AND(#REF!&lt;&gt;"cancelled",#REF!&lt;&gt;"done"),IF(TODAY()&gt;F40130,"delayed","on target"),"finished"),"on hold"),"")</f>
        <v/>
      </c>
    </row>
    <row r="40131" spans="4:4">
      <c r="D40131" t="str">
        <f ca="1">IF(AND(E40131&lt;&gt;"",F40131&lt;&gt;""),IF(#REF!&lt;&gt;"on hold",IF(AND(#REF!&lt;&gt;"cancelled",#REF!&lt;&gt;"done"),IF(TODAY()&gt;F40131,"delayed","on target"),"finished"),"on hold"),"")</f>
        <v/>
      </c>
    </row>
    <row r="40132" spans="4:4">
      <c r="D40132" t="str">
        <f ca="1">IF(AND(E40132&lt;&gt;"",F40132&lt;&gt;""),IF(#REF!&lt;&gt;"on hold",IF(AND(#REF!&lt;&gt;"cancelled",#REF!&lt;&gt;"done"),IF(TODAY()&gt;F40132,"delayed","on target"),"finished"),"on hold"),"")</f>
        <v/>
      </c>
    </row>
    <row r="40133" spans="4:4">
      <c r="D40133" t="str">
        <f ca="1">IF(AND(E40133&lt;&gt;"",F40133&lt;&gt;""),IF(#REF!&lt;&gt;"on hold",IF(AND(#REF!&lt;&gt;"cancelled",#REF!&lt;&gt;"done"),IF(TODAY()&gt;F40133,"delayed","on target"),"finished"),"on hold"),"")</f>
        <v/>
      </c>
    </row>
    <row r="40134" spans="4:4">
      <c r="D40134" t="str">
        <f ca="1">IF(AND(E40134&lt;&gt;"",F40134&lt;&gt;""),IF(#REF!&lt;&gt;"on hold",IF(AND(#REF!&lt;&gt;"cancelled",#REF!&lt;&gt;"done"),IF(TODAY()&gt;F40134,"delayed","on target"),"finished"),"on hold"),"")</f>
        <v/>
      </c>
    </row>
    <row r="40135" spans="4:4">
      <c r="D40135" t="str">
        <f ca="1">IF(AND(E40135&lt;&gt;"",F40135&lt;&gt;""),IF(#REF!&lt;&gt;"on hold",IF(AND(#REF!&lt;&gt;"cancelled",#REF!&lt;&gt;"done"),IF(TODAY()&gt;F40135,"delayed","on target"),"finished"),"on hold"),"")</f>
        <v/>
      </c>
    </row>
    <row r="40136" spans="4:4">
      <c r="D40136" t="str">
        <f ca="1">IF(AND(E40136&lt;&gt;"",F40136&lt;&gt;""),IF(#REF!&lt;&gt;"on hold",IF(AND(#REF!&lt;&gt;"cancelled",#REF!&lt;&gt;"done"),IF(TODAY()&gt;F40136,"delayed","on target"),"finished"),"on hold"),"")</f>
        <v/>
      </c>
    </row>
    <row r="40137" spans="4:4">
      <c r="D40137" t="str">
        <f ca="1">IF(AND(E40137&lt;&gt;"",F40137&lt;&gt;""),IF(#REF!&lt;&gt;"on hold",IF(AND(#REF!&lt;&gt;"cancelled",#REF!&lt;&gt;"done"),IF(TODAY()&gt;F40137,"delayed","on target"),"finished"),"on hold"),"")</f>
        <v/>
      </c>
    </row>
    <row r="40138" spans="4:4">
      <c r="D40138" t="str">
        <f ca="1">IF(AND(E40138&lt;&gt;"",F40138&lt;&gt;""),IF(#REF!&lt;&gt;"on hold",IF(AND(#REF!&lt;&gt;"cancelled",#REF!&lt;&gt;"done"),IF(TODAY()&gt;F40138,"delayed","on target"),"finished"),"on hold"),"")</f>
        <v/>
      </c>
    </row>
    <row r="40139" spans="4:4">
      <c r="D40139" t="str">
        <f ca="1">IF(AND(E40139&lt;&gt;"",F40139&lt;&gt;""),IF(#REF!&lt;&gt;"on hold",IF(AND(#REF!&lt;&gt;"cancelled",#REF!&lt;&gt;"done"),IF(TODAY()&gt;F40139,"delayed","on target"),"finished"),"on hold"),"")</f>
        <v/>
      </c>
    </row>
    <row r="40140" spans="4:4">
      <c r="D40140" t="str">
        <f ca="1">IF(AND(E40140&lt;&gt;"",F40140&lt;&gt;""),IF(#REF!&lt;&gt;"on hold",IF(AND(#REF!&lt;&gt;"cancelled",#REF!&lt;&gt;"done"),IF(TODAY()&gt;F40140,"delayed","on target"),"finished"),"on hold"),"")</f>
        <v/>
      </c>
    </row>
    <row r="40141" spans="4:4">
      <c r="D40141" t="str">
        <f ca="1">IF(AND(E40141&lt;&gt;"",F40141&lt;&gt;""),IF(#REF!&lt;&gt;"on hold",IF(AND(#REF!&lt;&gt;"cancelled",#REF!&lt;&gt;"done"),IF(TODAY()&gt;F40141,"delayed","on target"),"finished"),"on hold"),"")</f>
        <v/>
      </c>
    </row>
    <row r="40142" spans="4:4">
      <c r="D40142" t="str">
        <f ca="1">IF(AND(E40142&lt;&gt;"",F40142&lt;&gt;""),IF(#REF!&lt;&gt;"on hold",IF(AND(#REF!&lt;&gt;"cancelled",#REF!&lt;&gt;"done"),IF(TODAY()&gt;F40142,"delayed","on target"),"finished"),"on hold"),"")</f>
        <v/>
      </c>
    </row>
    <row r="40143" spans="4:4">
      <c r="D40143" t="str">
        <f ca="1">IF(AND(E40143&lt;&gt;"",F40143&lt;&gt;""),IF(#REF!&lt;&gt;"on hold",IF(AND(#REF!&lt;&gt;"cancelled",#REF!&lt;&gt;"done"),IF(TODAY()&gt;F40143,"delayed","on target"),"finished"),"on hold"),"")</f>
        <v/>
      </c>
    </row>
    <row r="40144" spans="4:4">
      <c r="D40144" t="str">
        <f ca="1">IF(AND(E40144&lt;&gt;"",F40144&lt;&gt;""),IF(#REF!&lt;&gt;"on hold",IF(AND(#REF!&lt;&gt;"cancelled",#REF!&lt;&gt;"done"),IF(TODAY()&gt;F40144,"delayed","on target"),"finished"),"on hold"),"")</f>
        <v/>
      </c>
    </row>
    <row r="40145" spans="4:4">
      <c r="D40145" t="str">
        <f ca="1">IF(AND(E40145&lt;&gt;"",F40145&lt;&gt;""),IF(#REF!&lt;&gt;"on hold",IF(AND(#REF!&lt;&gt;"cancelled",#REF!&lt;&gt;"done"),IF(TODAY()&gt;F40145,"delayed","on target"),"finished"),"on hold"),"")</f>
        <v/>
      </c>
    </row>
    <row r="40146" spans="4:4">
      <c r="D40146" t="str">
        <f ca="1">IF(AND(E40146&lt;&gt;"",F40146&lt;&gt;""),IF(#REF!&lt;&gt;"on hold",IF(AND(#REF!&lt;&gt;"cancelled",#REF!&lt;&gt;"done"),IF(TODAY()&gt;F40146,"delayed","on target"),"finished"),"on hold"),"")</f>
        <v/>
      </c>
    </row>
    <row r="40147" spans="4:4">
      <c r="D40147" t="str">
        <f ca="1">IF(AND(E40147&lt;&gt;"",F40147&lt;&gt;""),IF(#REF!&lt;&gt;"on hold",IF(AND(#REF!&lt;&gt;"cancelled",#REF!&lt;&gt;"done"),IF(TODAY()&gt;F40147,"delayed","on target"),"finished"),"on hold"),"")</f>
        <v/>
      </c>
    </row>
    <row r="40148" spans="4:4">
      <c r="D40148" t="str">
        <f ca="1">IF(AND(E40148&lt;&gt;"",F40148&lt;&gt;""),IF(#REF!&lt;&gt;"on hold",IF(AND(#REF!&lt;&gt;"cancelled",#REF!&lt;&gt;"done"),IF(TODAY()&gt;F40148,"delayed","on target"),"finished"),"on hold"),"")</f>
        <v/>
      </c>
    </row>
    <row r="40149" spans="4:4">
      <c r="D40149" t="str">
        <f ca="1">IF(AND(E40149&lt;&gt;"",F40149&lt;&gt;""),IF(#REF!&lt;&gt;"on hold",IF(AND(#REF!&lt;&gt;"cancelled",#REF!&lt;&gt;"done"),IF(TODAY()&gt;F40149,"delayed","on target"),"finished"),"on hold"),"")</f>
        <v/>
      </c>
    </row>
    <row r="40150" spans="4:4">
      <c r="D40150" t="str">
        <f ca="1">IF(AND(E40150&lt;&gt;"",F40150&lt;&gt;""),IF(#REF!&lt;&gt;"on hold",IF(AND(#REF!&lt;&gt;"cancelled",#REF!&lt;&gt;"done"),IF(TODAY()&gt;F40150,"delayed","on target"),"finished"),"on hold"),"")</f>
        <v/>
      </c>
    </row>
    <row r="40151" spans="4:4">
      <c r="D40151" t="str">
        <f ca="1">IF(AND(E40151&lt;&gt;"",F40151&lt;&gt;""),IF(#REF!&lt;&gt;"on hold",IF(AND(#REF!&lt;&gt;"cancelled",#REF!&lt;&gt;"done"),IF(TODAY()&gt;F40151,"delayed","on target"),"finished"),"on hold"),"")</f>
        <v/>
      </c>
    </row>
    <row r="40152" spans="4:4">
      <c r="D40152" t="str">
        <f ca="1">IF(AND(E40152&lt;&gt;"",F40152&lt;&gt;""),IF(#REF!&lt;&gt;"on hold",IF(AND(#REF!&lt;&gt;"cancelled",#REF!&lt;&gt;"done"),IF(TODAY()&gt;F40152,"delayed","on target"),"finished"),"on hold"),"")</f>
        <v/>
      </c>
    </row>
    <row r="40153" spans="4:4">
      <c r="D40153" t="str">
        <f ca="1">IF(AND(E40153&lt;&gt;"",F40153&lt;&gt;""),IF(#REF!&lt;&gt;"on hold",IF(AND(#REF!&lt;&gt;"cancelled",#REF!&lt;&gt;"done"),IF(TODAY()&gt;F40153,"delayed","on target"),"finished"),"on hold"),"")</f>
        <v/>
      </c>
    </row>
    <row r="40154" spans="4:4">
      <c r="D40154" t="str">
        <f ca="1">IF(AND(E40154&lt;&gt;"",F40154&lt;&gt;""),IF(#REF!&lt;&gt;"on hold",IF(AND(#REF!&lt;&gt;"cancelled",#REF!&lt;&gt;"done"),IF(TODAY()&gt;F40154,"delayed","on target"),"finished"),"on hold"),"")</f>
        <v/>
      </c>
    </row>
    <row r="40155" spans="4:4">
      <c r="D40155" t="str">
        <f ca="1">IF(AND(E40155&lt;&gt;"",F40155&lt;&gt;""),IF(#REF!&lt;&gt;"on hold",IF(AND(#REF!&lt;&gt;"cancelled",#REF!&lt;&gt;"done"),IF(TODAY()&gt;F40155,"delayed","on target"),"finished"),"on hold"),"")</f>
        <v/>
      </c>
    </row>
    <row r="40156" spans="4:4">
      <c r="D40156" t="str">
        <f ca="1">IF(AND(E40156&lt;&gt;"",F40156&lt;&gt;""),IF(#REF!&lt;&gt;"on hold",IF(AND(#REF!&lt;&gt;"cancelled",#REF!&lt;&gt;"done"),IF(TODAY()&gt;F40156,"delayed","on target"),"finished"),"on hold"),"")</f>
        <v/>
      </c>
    </row>
    <row r="40157" spans="4:4">
      <c r="D40157" t="str">
        <f ca="1">IF(AND(E40157&lt;&gt;"",F40157&lt;&gt;""),IF(#REF!&lt;&gt;"on hold",IF(AND(#REF!&lt;&gt;"cancelled",#REF!&lt;&gt;"done"),IF(TODAY()&gt;F40157,"delayed","on target"),"finished"),"on hold"),"")</f>
        <v/>
      </c>
    </row>
    <row r="40158" spans="4:4">
      <c r="D40158" t="str">
        <f ca="1">IF(AND(E40158&lt;&gt;"",F40158&lt;&gt;""),IF(#REF!&lt;&gt;"on hold",IF(AND(#REF!&lt;&gt;"cancelled",#REF!&lt;&gt;"done"),IF(TODAY()&gt;F40158,"delayed","on target"),"finished"),"on hold"),"")</f>
        <v/>
      </c>
    </row>
    <row r="40159" spans="4:4">
      <c r="D40159" t="str">
        <f ca="1">IF(AND(E40159&lt;&gt;"",F40159&lt;&gt;""),IF(#REF!&lt;&gt;"on hold",IF(AND(#REF!&lt;&gt;"cancelled",#REF!&lt;&gt;"done"),IF(TODAY()&gt;F40159,"delayed","on target"),"finished"),"on hold"),"")</f>
        <v/>
      </c>
    </row>
    <row r="40160" spans="4:4">
      <c r="D40160" t="str">
        <f ca="1">IF(AND(E40160&lt;&gt;"",F40160&lt;&gt;""),IF(#REF!&lt;&gt;"on hold",IF(AND(#REF!&lt;&gt;"cancelled",#REF!&lt;&gt;"done"),IF(TODAY()&gt;F40160,"delayed","on target"),"finished"),"on hold"),"")</f>
        <v/>
      </c>
    </row>
    <row r="40161" spans="4:4">
      <c r="D40161" t="str">
        <f ca="1">IF(AND(E40161&lt;&gt;"",F40161&lt;&gt;""),IF(#REF!&lt;&gt;"on hold",IF(AND(#REF!&lt;&gt;"cancelled",#REF!&lt;&gt;"done"),IF(TODAY()&gt;F40161,"delayed","on target"),"finished"),"on hold"),"")</f>
        <v/>
      </c>
    </row>
    <row r="40162" spans="4:4">
      <c r="D40162" t="str">
        <f ca="1">IF(AND(E40162&lt;&gt;"",F40162&lt;&gt;""),IF(#REF!&lt;&gt;"on hold",IF(AND(#REF!&lt;&gt;"cancelled",#REF!&lt;&gt;"done"),IF(TODAY()&gt;F40162,"delayed","on target"),"finished"),"on hold"),"")</f>
        <v/>
      </c>
    </row>
    <row r="40163" spans="4:4">
      <c r="D40163" t="str">
        <f ca="1">IF(AND(E40163&lt;&gt;"",F40163&lt;&gt;""),IF(#REF!&lt;&gt;"on hold",IF(AND(#REF!&lt;&gt;"cancelled",#REF!&lt;&gt;"done"),IF(TODAY()&gt;F40163,"delayed","on target"),"finished"),"on hold"),"")</f>
        <v/>
      </c>
    </row>
    <row r="40164" spans="4:4">
      <c r="D40164" t="str">
        <f ca="1">IF(AND(E40164&lt;&gt;"",F40164&lt;&gt;""),IF(#REF!&lt;&gt;"on hold",IF(AND(#REF!&lt;&gt;"cancelled",#REF!&lt;&gt;"done"),IF(TODAY()&gt;F40164,"delayed","on target"),"finished"),"on hold"),"")</f>
        <v/>
      </c>
    </row>
    <row r="40165" spans="4:4">
      <c r="D40165" t="str">
        <f ca="1">IF(AND(E40165&lt;&gt;"",F40165&lt;&gt;""),IF(#REF!&lt;&gt;"on hold",IF(AND(#REF!&lt;&gt;"cancelled",#REF!&lt;&gt;"done"),IF(TODAY()&gt;F40165,"delayed","on target"),"finished"),"on hold"),"")</f>
        <v/>
      </c>
    </row>
    <row r="40166" spans="4:4">
      <c r="D40166" t="str">
        <f ca="1">IF(AND(E40166&lt;&gt;"",F40166&lt;&gt;""),IF(#REF!&lt;&gt;"on hold",IF(AND(#REF!&lt;&gt;"cancelled",#REF!&lt;&gt;"done"),IF(TODAY()&gt;F40166,"delayed","on target"),"finished"),"on hold"),"")</f>
        <v/>
      </c>
    </row>
    <row r="40167" spans="4:4">
      <c r="D40167" t="str">
        <f ca="1">IF(AND(E40167&lt;&gt;"",F40167&lt;&gt;""),IF(#REF!&lt;&gt;"on hold",IF(AND(#REF!&lt;&gt;"cancelled",#REF!&lt;&gt;"done"),IF(TODAY()&gt;F40167,"delayed","on target"),"finished"),"on hold"),"")</f>
        <v/>
      </c>
    </row>
    <row r="40168" spans="4:4">
      <c r="D40168" t="str">
        <f ca="1">IF(AND(E40168&lt;&gt;"",F40168&lt;&gt;""),IF(#REF!&lt;&gt;"on hold",IF(AND(#REF!&lt;&gt;"cancelled",#REF!&lt;&gt;"done"),IF(TODAY()&gt;F40168,"delayed","on target"),"finished"),"on hold"),"")</f>
        <v/>
      </c>
    </row>
    <row r="40169" spans="4:4">
      <c r="D40169" t="str">
        <f ca="1">IF(AND(E40169&lt;&gt;"",F40169&lt;&gt;""),IF(#REF!&lt;&gt;"on hold",IF(AND(#REF!&lt;&gt;"cancelled",#REF!&lt;&gt;"done"),IF(TODAY()&gt;F40169,"delayed","on target"),"finished"),"on hold"),"")</f>
        <v/>
      </c>
    </row>
    <row r="40170" spans="4:4">
      <c r="D40170" t="str">
        <f ca="1">IF(AND(E40170&lt;&gt;"",F40170&lt;&gt;""),IF(#REF!&lt;&gt;"on hold",IF(AND(#REF!&lt;&gt;"cancelled",#REF!&lt;&gt;"done"),IF(TODAY()&gt;F40170,"delayed","on target"),"finished"),"on hold"),"")</f>
        <v/>
      </c>
    </row>
    <row r="40171" spans="4:4">
      <c r="D40171" t="str">
        <f ca="1">IF(AND(E40171&lt;&gt;"",F40171&lt;&gt;""),IF(#REF!&lt;&gt;"on hold",IF(AND(#REF!&lt;&gt;"cancelled",#REF!&lt;&gt;"done"),IF(TODAY()&gt;F40171,"delayed","on target"),"finished"),"on hold"),"")</f>
        <v/>
      </c>
    </row>
    <row r="40172" spans="4:4">
      <c r="D40172" t="str">
        <f ca="1">IF(AND(E40172&lt;&gt;"",F40172&lt;&gt;""),IF(#REF!&lt;&gt;"on hold",IF(AND(#REF!&lt;&gt;"cancelled",#REF!&lt;&gt;"done"),IF(TODAY()&gt;F40172,"delayed","on target"),"finished"),"on hold"),"")</f>
        <v/>
      </c>
    </row>
    <row r="40173" spans="4:4">
      <c r="D40173" t="str">
        <f ca="1">IF(AND(E40173&lt;&gt;"",F40173&lt;&gt;""),IF(#REF!&lt;&gt;"on hold",IF(AND(#REF!&lt;&gt;"cancelled",#REF!&lt;&gt;"done"),IF(TODAY()&gt;F40173,"delayed","on target"),"finished"),"on hold"),"")</f>
        <v/>
      </c>
    </row>
    <row r="40174" spans="4:4">
      <c r="D40174" t="str">
        <f ca="1">IF(AND(E40174&lt;&gt;"",F40174&lt;&gt;""),IF(#REF!&lt;&gt;"on hold",IF(AND(#REF!&lt;&gt;"cancelled",#REF!&lt;&gt;"done"),IF(TODAY()&gt;F40174,"delayed","on target"),"finished"),"on hold"),"")</f>
        <v/>
      </c>
    </row>
    <row r="40175" spans="4:4">
      <c r="D40175" t="str">
        <f ca="1">IF(AND(E40175&lt;&gt;"",F40175&lt;&gt;""),IF(#REF!&lt;&gt;"on hold",IF(AND(#REF!&lt;&gt;"cancelled",#REF!&lt;&gt;"done"),IF(TODAY()&gt;F40175,"delayed","on target"),"finished"),"on hold"),"")</f>
        <v/>
      </c>
    </row>
    <row r="40176" spans="4:4">
      <c r="D40176" t="str">
        <f ca="1">IF(AND(E40176&lt;&gt;"",F40176&lt;&gt;""),IF(#REF!&lt;&gt;"on hold",IF(AND(#REF!&lt;&gt;"cancelled",#REF!&lt;&gt;"done"),IF(TODAY()&gt;F40176,"delayed","on target"),"finished"),"on hold"),"")</f>
        <v/>
      </c>
    </row>
    <row r="40177" spans="4:4">
      <c r="D40177" t="str">
        <f ca="1">IF(AND(E40177&lt;&gt;"",F40177&lt;&gt;""),IF(#REF!&lt;&gt;"on hold",IF(AND(#REF!&lt;&gt;"cancelled",#REF!&lt;&gt;"done"),IF(TODAY()&gt;F40177,"delayed","on target"),"finished"),"on hold"),"")</f>
        <v/>
      </c>
    </row>
    <row r="40178" spans="4:4">
      <c r="D40178" t="str">
        <f ca="1">IF(AND(E40178&lt;&gt;"",F40178&lt;&gt;""),IF(#REF!&lt;&gt;"on hold",IF(AND(#REF!&lt;&gt;"cancelled",#REF!&lt;&gt;"done"),IF(TODAY()&gt;F40178,"delayed","on target"),"finished"),"on hold"),"")</f>
        <v/>
      </c>
    </row>
    <row r="40179" spans="4:4">
      <c r="D40179" t="str">
        <f ca="1">IF(AND(E40179&lt;&gt;"",F40179&lt;&gt;""),IF(#REF!&lt;&gt;"on hold",IF(AND(#REF!&lt;&gt;"cancelled",#REF!&lt;&gt;"done"),IF(TODAY()&gt;F40179,"delayed","on target"),"finished"),"on hold"),"")</f>
        <v/>
      </c>
    </row>
    <row r="40180" spans="4:4">
      <c r="D40180" t="str">
        <f ca="1">IF(AND(E40180&lt;&gt;"",F40180&lt;&gt;""),IF(#REF!&lt;&gt;"on hold",IF(AND(#REF!&lt;&gt;"cancelled",#REF!&lt;&gt;"done"),IF(TODAY()&gt;F40180,"delayed","on target"),"finished"),"on hold"),"")</f>
        <v/>
      </c>
    </row>
    <row r="40181" spans="4:4">
      <c r="D40181" t="str">
        <f ca="1">IF(AND(E40181&lt;&gt;"",F40181&lt;&gt;""),IF(#REF!&lt;&gt;"on hold",IF(AND(#REF!&lt;&gt;"cancelled",#REF!&lt;&gt;"done"),IF(TODAY()&gt;F40181,"delayed","on target"),"finished"),"on hold"),"")</f>
        <v/>
      </c>
    </row>
    <row r="40182" spans="4:4">
      <c r="D40182" t="str">
        <f ca="1">IF(AND(E40182&lt;&gt;"",F40182&lt;&gt;""),IF(#REF!&lt;&gt;"on hold",IF(AND(#REF!&lt;&gt;"cancelled",#REF!&lt;&gt;"done"),IF(TODAY()&gt;F40182,"delayed","on target"),"finished"),"on hold"),"")</f>
        <v/>
      </c>
    </row>
    <row r="40183" spans="4:4">
      <c r="D40183" t="str">
        <f ca="1">IF(AND(E40183&lt;&gt;"",F40183&lt;&gt;""),IF(#REF!&lt;&gt;"on hold",IF(AND(#REF!&lt;&gt;"cancelled",#REF!&lt;&gt;"done"),IF(TODAY()&gt;F40183,"delayed","on target"),"finished"),"on hold"),"")</f>
        <v/>
      </c>
    </row>
    <row r="40184" spans="4:4">
      <c r="D40184" t="str">
        <f ca="1">IF(AND(E40184&lt;&gt;"",F40184&lt;&gt;""),IF(#REF!&lt;&gt;"on hold",IF(AND(#REF!&lt;&gt;"cancelled",#REF!&lt;&gt;"done"),IF(TODAY()&gt;F40184,"delayed","on target"),"finished"),"on hold"),"")</f>
        <v/>
      </c>
    </row>
    <row r="40185" spans="4:4">
      <c r="D40185" t="str">
        <f ca="1">IF(AND(E40185&lt;&gt;"",F40185&lt;&gt;""),IF(#REF!&lt;&gt;"on hold",IF(AND(#REF!&lt;&gt;"cancelled",#REF!&lt;&gt;"done"),IF(TODAY()&gt;F40185,"delayed","on target"),"finished"),"on hold"),"")</f>
        <v/>
      </c>
    </row>
    <row r="40186" spans="4:4">
      <c r="D40186" t="str">
        <f ca="1">IF(AND(E40186&lt;&gt;"",F40186&lt;&gt;""),IF(#REF!&lt;&gt;"on hold",IF(AND(#REF!&lt;&gt;"cancelled",#REF!&lt;&gt;"done"),IF(TODAY()&gt;F40186,"delayed","on target"),"finished"),"on hold"),"")</f>
        <v/>
      </c>
    </row>
    <row r="40187" spans="4:4">
      <c r="D40187" t="str">
        <f ca="1">IF(AND(E40187&lt;&gt;"",F40187&lt;&gt;""),IF(#REF!&lt;&gt;"on hold",IF(AND(#REF!&lt;&gt;"cancelled",#REF!&lt;&gt;"done"),IF(TODAY()&gt;F40187,"delayed","on target"),"finished"),"on hold"),"")</f>
        <v/>
      </c>
    </row>
    <row r="40188" spans="4:4">
      <c r="D40188" t="str">
        <f ca="1">IF(AND(E40188&lt;&gt;"",F40188&lt;&gt;""),IF(#REF!&lt;&gt;"on hold",IF(AND(#REF!&lt;&gt;"cancelled",#REF!&lt;&gt;"done"),IF(TODAY()&gt;F40188,"delayed","on target"),"finished"),"on hold"),"")</f>
        <v/>
      </c>
    </row>
    <row r="40189" spans="4:4">
      <c r="D40189" t="str">
        <f ca="1">IF(AND(E40189&lt;&gt;"",F40189&lt;&gt;""),IF(#REF!&lt;&gt;"on hold",IF(AND(#REF!&lt;&gt;"cancelled",#REF!&lt;&gt;"done"),IF(TODAY()&gt;F40189,"delayed","on target"),"finished"),"on hold"),"")</f>
        <v/>
      </c>
    </row>
    <row r="40190" spans="4:4">
      <c r="D40190" t="str">
        <f ca="1">IF(AND(E40190&lt;&gt;"",F40190&lt;&gt;""),IF(#REF!&lt;&gt;"on hold",IF(AND(#REF!&lt;&gt;"cancelled",#REF!&lt;&gt;"done"),IF(TODAY()&gt;F40190,"delayed","on target"),"finished"),"on hold"),"")</f>
        <v/>
      </c>
    </row>
    <row r="40191" spans="4:4">
      <c r="D40191" t="str">
        <f ca="1">IF(AND(E40191&lt;&gt;"",F40191&lt;&gt;""),IF(#REF!&lt;&gt;"on hold",IF(AND(#REF!&lt;&gt;"cancelled",#REF!&lt;&gt;"done"),IF(TODAY()&gt;F40191,"delayed","on target"),"finished"),"on hold"),"")</f>
        <v/>
      </c>
    </row>
    <row r="40192" spans="4:4">
      <c r="D40192" t="str">
        <f ca="1">IF(AND(E40192&lt;&gt;"",F40192&lt;&gt;""),IF(#REF!&lt;&gt;"on hold",IF(AND(#REF!&lt;&gt;"cancelled",#REF!&lt;&gt;"done"),IF(TODAY()&gt;F40192,"delayed","on target"),"finished"),"on hold"),"")</f>
        <v/>
      </c>
    </row>
    <row r="40193" spans="4:4">
      <c r="D40193" t="str">
        <f ca="1">IF(AND(E40193&lt;&gt;"",F40193&lt;&gt;""),IF(#REF!&lt;&gt;"on hold",IF(AND(#REF!&lt;&gt;"cancelled",#REF!&lt;&gt;"done"),IF(TODAY()&gt;F40193,"delayed","on target"),"finished"),"on hold"),"")</f>
        <v/>
      </c>
    </row>
    <row r="40194" spans="4:4">
      <c r="D40194" t="str">
        <f ca="1">IF(AND(E40194&lt;&gt;"",F40194&lt;&gt;""),IF(#REF!&lt;&gt;"on hold",IF(AND(#REF!&lt;&gt;"cancelled",#REF!&lt;&gt;"done"),IF(TODAY()&gt;F40194,"delayed","on target"),"finished"),"on hold"),"")</f>
        <v/>
      </c>
    </row>
    <row r="40195" spans="4:4">
      <c r="D40195" t="str">
        <f ca="1">IF(AND(E40195&lt;&gt;"",F40195&lt;&gt;""),IF(#REF!&lt;&gt;"on hold",IF(AND(#REF!&lt;&gt;"cancelled",#REF!&lt;&gt;"done"),IF(TODAY()&gt;F40195,"delayed","on target"),"finished"),"on hold"),"")</f>
        <v/>
      </c>
    </row>
    <row r="40196" spans="4:4">
      <c r="D40196" t="str">
        <f ca="1">IF(AND(E40196&lt;&gt;"",F40196&lt;&gt;""),IF(#REF!&lt;&gt;"on hold",IF(AND(#REF!&lt;&gt;"cancelled",#REF!&lt;&gt;"done"),IF(TODAY()&gt;F40196,"delayed","on target"),"finished"),"on hold"),"")</f>
        <v/>
      </c>
    </row>
    <row r="40197" spans="4:4">
      <c r="D40197" t="str">
        <f ca="1">IF(AND(E40197&lt;&gt;"",F40197&lt;&gt;""),IF(#REF!&lt;&gt;"on hold",IF(AND(#REF!&lt;&gt;"cancelled",#REF!&lt;&gt;"done"),IF(TODAY()&gt;F40197,"delayed","on target"),"finished"),"on hold"),"")</f>
        <v/>
      </c>
    </row>
    <row r="40198" spans="4:4">
      <c r="D40198" t="str">
        <f ca="1">IF(AND(E40198&lt;&gt;"",F40198&lt;&gt;""),IF(#REF!&lt;&gt;"on hold",IF(AND(#REF!&lt;&gt;"cancelled",#REF!&lt;&gt;"done"),IF(TODAY()&gt;F40198,"delayed","on target"),"finished"),"on hold"),"")</f>
        <v/>
      </c>
    </row>
    <row r="40199" spans="4:4">
      <c r="D40199" t="str">
        <f ca="1">IF(AND(E40199&lt;&gt;"",F40199&lt;&gt;""),IF(#REF!&lt;&gt;"on hold",IF(AND(#REF!&lt;&gt;"cancelled",#REF!&lt;&gt;"done"),IF(TODAY()&gt;F40199,"delayed","on target"),"finished"),"on hold"),"")</f>
        <v/>
      </c>
    </row>
    <row r="40200" spans="4:4">
      <c r="D40200" t="str">
        <f ca="1">IF(AND(E40200&lt;&gt;"",F40200&lt;&gt;""),IF(#REF!&lt;&gt;"on hold",IF(AND(#REF!&lt;&gt;"cancelled",#REF!&lt;&gt;"done"),IF(TODAY()&gt;F40200,"delayed","on target"),"finished"),"on hold"),"")</f>
        <v/>
      </c>
    </row>
    <row r="40201" spans="4:4">
      <c r="D40201" t="str">
        <f ca="1">IF(AND(E40201&lt;&gt;"",F40201&lt;&gt;""),IF(#REF!&lt;&gt;"on hold",IF(AND(#REF!&lt;&gt;"cancelled",#REF!&lt;&gt;"done"),IF(TODAY()&gt;F40201,"delayed","on target"),"finished"),"on hold"),"")</f>
        <v/>
      </c>
    </row>
    <row r="40202" spans="4:4">
      <c r="D40202" t="str">
        <f ca="1">IF(AND(E40202&lt;&gt;"",F40202&lt;&gt;""),IF(#REF!&lt;&gt;"on hold",IF(AND(#REF!&lt;&gt;"cancelled",#REF!&lt;&gt;"done"),IF(TODAY()&gt;F40202,"delayed","on target"),"finished"),"on hold"),"")</f>
        <v/>
      </c>
    </row>
    <row r="40203" spans="4:4">
      <c r="D40203" t="str">
        <f ca="1">IF(AND(E40203&lt;&gt;"",F40203&lt;&gt;""),IF(#REF!&lt;&gt;"on hold",IF(AND(#REF!&lt;&gt;"cancelled",#REF!&lt;&gt;"done"),IF(TODAY()&gt;F40203,"delayed","on target"),"finished"),"on hold"),"")</f>
        <v/>
      </c>
    </row>
    <row r="40204" spans="4:4">
      <c r="D40204" t="str">
        <f ca="1">IF(AND(E40204&lt;&gt;"",F40204&lt;&gt;""),IF(#REF!&lt;&gt;"on hold",IF(AND(#REF!&lt;&gt;"cancelled",#REF!&lt;&gt;"done"),IF(TODAY()&gt;F40204,"delayed","on target"),"finished"),"on hold"),"")</f>
        <v/>
      </c>
    </row>
    <row r="40205" spans="4:4">
      <c r="D40205" t="str">
        <f ca="1">IF(AND(E40205&lt;&gt;"",F40205&lt;&gt;""),IF(#REF!&lt;&gt;"on hold",IF(AND(#REF!&lt;&gt;"cancelled",#REF!&lt;&gt;"done"),IF(TODAY()&gt;F40205,"delayed","on target"),"finished"),"on hold"),"")</f>
        <v/>
      </c>
    </row>
    <row r="40206" spans="4:4">
      <c r="D40206" t="str">
        <f ca="1">IF(AND(E40206&lt;&gt;"",F40206&lt;&gt;""),IF(#REF!&lt;&gt;"on hold",IF(AND(#REF!&lt;&gt;"cancelled",#REF!&lt;&gt;"done"),IF(TODAY()&gt;F40206,"delayed","on target"),"finished"),"on hold"),"")</f>
        <v/>
      </c>
    </row>
    <row r="40207" spans="4:4">
      <c r="D40207" t="str">
        <f ca="1">IF(AND(E40207&lt;&gt;"",F40207&lt;&gt;""),IF(#REF!&lt;&gt;"on hold",IF(AND(#REF!&lt;&gt;"cancelled",#REF!&lt;&gt;"done"),IF(TODAY()&gt;F40207,"delayed","on target"),"finished"),"on hold"),"")</f>
        <v/>
      </c>
    </row>
    <row r="40208" spans="4:4">
      <c r="D40208" t="str">
        <f ca="1">IF(AND(E40208&lt;&gt;"",F40208&lt;&gt;""),IF(#REF!&lt;&gt;"on hold",IF(AND(#REF!&lt;&gt;"cancelled",#REF!&lt;&gt;"done"),IF(TODAY()&gt;F40208,"delayed","on target"),"finished"),"on hold"),"")</f>
        <v/>
      </c>
    </row>
    <row r="40209" spans="4:4">
      <c r="D40209" t="str">
        <f ca="1">IF(AND(E40209&lt;&gt;"",F40209&lt;&gt;""),IF(#REF!&lt;&gt;"on hold",IF(AND(#REF!&lt;&gt;"cancelled",#REF!&lt;&gt;"done"),IF(TODAY()&gt;F40209,"delayed","on target"),"finished"),"on hold"),"")</f>
        <v/>
      </c>
    </row>
    <row r="40210" spans="4:4">
      <c r="D40210" t="str">
        <f ca="1">IF(AND(E40210&lt;&gt;"",F40210&lt;&gt;""),IF(#REF!&lt;&gt;"on hold",IF(AND(#REF!&lt;&gt;"cancelled",#REF!&lt;&gt;"done"),IF(TODAY()&gt;F40210,"delayed","on target"),"finished"),"on hold"),"")</f>
        <v/>
      </c>
    </row>
    <row r="40211" spans="4:4">
      <c r="D40211" t="str">
        <f ca="1">IF(AND(E40211&lt;&gt;"",F40211&lt;&gt;""),IF(#REF!&lt;&gt;"on hold",IF(AND(#REF!&lt;&gt;"cancelled",#REF!&lt;&gt;"done"),IF(TODAY()&gt;F40211,"delayed","on target"),"finished"),"on hold"),"")</f>
        <v/>
      </c>
    </row>
    <row r="40212" spans="4:4">
      <c r="D40212" t="str">
        <f ca="1">IF(AND(E40212&lt;&gt;"",F40212&lt;&gt;""),IF(#REF!&lt;&gt;"on hold",IF(AND(#REF!&lt;&gt;"cancelled",#REF!&lt;&gt;"done"),IF(TODAY()&gt;F40212,"delayed","on target"),"finished"),"on hold"),"")</f>
        <v/>
      </c>
    </row>
    <row r="40213" spans="4:4">
      <c r="D40213" t="str">
        <f ca="1">IF(AND(E40213&lt;&gt;"",F40213&lt;&gt;""),IF(#REF!&lt;&gt;"on hold",IF(AND(#REF!&lt;&gt;"cancelled",#REF!&lt;&gt;"done"),IF(TODAY()&gt;F40213,"delayed","on target"),"finished"),"on hold"),"")</f>
        <v/>
      </c>
    </row>
    <row r="40214" spans="4:4">
      <c r="D40214" t="str">
        <f ca="1">IF(AND(E40214&lt;&gt;"",F40214&lt;&gt;""),IF(#REF!&lt;&gt;"on hold",IF(AND(#REF!&lt;&gt;"cancelled",#REF!&lt;&gt;"done"),IF(TODAY()&gt;F40214,"delayed","on target"),"finished"),"on hold"),"")</f>
        <v/>
      </c>
    </row>
    <row r="40215" spans="4:4">
      <c r="D40215" t="str">
        <f ca="1">IF(AND(E40215&lt;&gt;"",F40215&lt;&gt;""),IF(#REF!&lt;&gt;"on hold",IF(AND(#REF!&lt;&gt;"cancelled",#REF!&lt;&gt;"done"),IF(TODAY()&gt;F40215,"delayed","on target"),"finished"),"on hold"),"")</f>
        <v/>
      </c>
    </row>
    <row r="40216" spans="4:4">
      <c r="D40216" t="str">
        <f ca="1">IF(AND(E40216&lt;&gt;"",F40216&lt;&gt;""),IF(#REF!&lt;&gt;"on hold",IF(AND(#REF!&lt;&gt;"cancelled",#REF!&lt;&gt;"done"),IF(TODAY()&gt;F40216,"delayed","on target"),"finished"),"on hold"),"")</f>
        <v/>
      </c>
    </row>
    <row r="40217" spans="4:4">
      <c r="D40217" t="str">
        <f ca="1">IF(AND(E40217&lt;&gt;"",F40217&lt;&gt;""),IF(#REF!&lt;&gt;"on hold",IF(AND(#REF!&lt;&gt;"cancelled",#REF!&lt;&gt;"done"),IF(TODAY()&gt;F40217,"delayed","on target"),"finished"),"on hold"),"")</f>
        <v/>
      </c>
    </row>
    <row r="40218" spans="4:4">
      <c r="D40218" t="str">
        <f ca="1">IF(AND(E40218&lt;&gt;"",F40218&lt;&gt;""),IF(#REF!&lt;&gt;"on hold",IF(AND(#REF!&lt;&gt;"cancelled",#REF!&lt;&gt;"done"),IF(TODAY()&gt;F40218,"delayed","on target"),"finished"),"on hold"),"")</f>
        <v/>
      </c>
    </row>
    <row r="40219" spans="4:4">
      <c r="D40219" t="str">
        <f ca="1">IF(AND(E40219&lt;&gt;"",F40219&lt;&gt;""),IF(#REF!&lt;&gt;"on hold",IF(AND(#REF!&lt;&gt;"cancelled",#REF!&lt;&gt;"done"),IF(TODAY()&gt;F40219,"delayed","on target"),"finished"),"on hold"),"")</f>
        <v/>
      </c>
    </row>
    <row r="40220" spans="4:4">
      <c r="D40220" t="str">
        <f ca="1">IF(AND(E40220&lt;&gt;"",F40220&lt;&gt;""),IF(#REF!&lt;&gt;"on hold",IF(AND(#REF!&lt;&gt;"cancelled",#REF!&lt;&gt;"done"),IF(TODAY()&gt;F40220,"delayed","on target"),"finished"),"on hold"),"")</f>
        <v/>
      </c>
    </row>
    <row r="40221" spans="4:4">
      <c r="D40221" t="str">
        <f ca="1">IF(AND(E40221&lt;&gt;"",F40221&lt;&gt;""),IF(#REF!&lt;&gt;"on hold",IF(AND(#REF!&lt;&gt;"cancelled",#REF!&lt;&gt;"done"),IF(TODAY()&gt;F40221,"delayed","on target"),"finished"),"on hold"),"")</f>
        <v/>
      </c>
    </row>
    <row r="40222" spans="4:4">
      <c r="D40222" t="str">
        <f ca="1">IF(AND(E40222&lt;&gt;"",F40222&lt;&gt;""),IF(#REF!&lt;&gt;"on hold",IF(AND(#REF!&lt;&gt;"cancelled",#REF!&lt;&gt;"done"),IF(TODAY()&gt;F40222,"delayed","on target"),"finished"),"on hold"),"")</f>
        <v/>
      </c>
    </row>
    <row r="40223" spans="4:4">
      <c r="D40223" t="str">
        <f ca="1">IF(AND(E40223&lt;&gt;"",F40223&lt;&gt;""),IF(#REF!&lt;&gt;"on hold",IF(AND(#REF!&lt;&gt;"cancelled",#REF!&lt;&gt;"done"),IF(TODAY()&gt;F40223,"delayed","on target"),"finished"),"on hold"),"")</f>
        <v/>
      </c>
    </row>
    <row r="40224" spans="4:4">
      <c r="D40224" t="str">
        <f ca="1">IF(AND(E40224&lt;&gt;"",F40224&lt;&gt;""),IF(#REF!&lt;&gt;"on hold",IF(AND(#REF!&lt;&gt;"cancelled",#REF!&lt;&gt;"done"),IF(TODAY()&gt;F40224,"delayed","on target"),"finished"),"on hold"),"")</f>
        <v/>
      </c>
    </row>
    <row r="40225" spans="4:4">
      <c r="D40225" t="str">
        <f ca="1">IF(AND(E40225&lt;&gt;"",F40225&lt;&gt;""),IF(#REF!&lt;&gt;"on hold",IF(AND(#REF!&lt;&gt;"cancelled",#REF!&lt;&gt;"done"),IF(TODAY()&gt;F40225,"delayed","on target"),"finished"),"on hold"),"")</f>
        <v/>
      </c>
    </row>
    <row r="40226" spans="4:4">
      <c r="D40226" t="str">
        <f ca="1">IF(AND(E40226&lt;&gt;"",F40226&lt;&gt;""),IF(#REF!&lt;&gt;"on hold",IF(AND(#REF!&lt;&gt;"cancelled",#REF!&lt;&gt;"done"),IF(TODAY()&gt;F40226,"delayed","on target"),"finished"),"on hold"),"")</f>
        <v/>
      </c>
    </row>
    <row r="40227" spans="4:4">
      <c r="D40227" t="str">
        <f ca="1">IF(AND(E40227&lt;&gt;"",F40227&lt;&gt;""),IF(#REF!&lt;&gt;"on hold",IF(AND(#REF!&lt;&gt;"cancelled",#REF!&lt;&gt;"done"),IF(TODAY()&gt;F40227,"delayed","on target"),"finished"),"on hold"),"")</f>
        <v/>
      </c>
    </row>
    <row r="40228" spans="4:4">
      <c r="D40228" t="str">
        <f ca="1">IF(AND(E40228&lt;&gt;"",F40228&lt;&gt;""),IF(#REF!&lt;&gt;"on hold",IF(AND(#REF!&lt;&gt;"cancelled",#REF!&lt;&gt;"done"),IF(TODAY()&gt;F40228,"delayed","on target"),"finished"),"on hold"),"")</f>
        <v/>
      </c>
    </row>
    <row r="40229" spans="4:4">
      <c r="D40229" t="str">
        <f ca="1">IF(AND(E40229&lt;&gt;"",F40229&lt;&gt;""),IF(#REF!&lt;&gt;"on hold",IF(AND(#REF!&lt;&gt;"cancelled",#REF!&lt;&gt;"done"),IF(TODAY()&gt;F40229,"delayed","on target"),"finished"),"on hold"),"")</f>
        <v/>
      </c>
    </row>
    <row r="40230" spans="4:4">
      <c r="D40230" t="str">
        <f ca="1">IF(AND(E40230&lt;&gt;"",F40230&lt;&gt;""),IF(#REF!&lt;&gt;"on hold",IF(AND(#REF!&lt;&gt;"cancelled",#REF!&lt;&gt;"done"),IF(TODAY()&gt;F40230,"delayed","on target"),"finished"),"on hold"),"")</f>
        <v/>
      </c>
    </row>
    <row r="40231" spans="4:4">
      <c r="D40231" t="str">
        <f ca="1">IF(AND(E40231&lt;&gt;"",F40231&lt;&gt;""),IF(#REF!&lt;&gt;"on hold",IF(AND(#REF!&lt;&gt;"cancelled",#REF!&lt;&gt;"done"),IF(TODAY()&gt;F40231,"delayed","on target"),"finished"),"on hold"),"")</f>
        <v/>
      </c>
    </row>
    <row r="40232" spans="4:4">
      <c r="D40232" t="str">
        <f ca="1">IF(AND(E40232&lt;&gt;"",F40232&lt;&gt;""),IF(#REF!&lt;&gt;"on hold",IF(AND(#REF!&lt;&gt;"cancelled",#REF!&lt;&gt;"done"),IF(TODAY()&gt;F40232,"delayed","on target"),"finished"),"on hold"),"")</f>
        <v/>
      </c>
    </row>
    <row r="40233" spans="4:4">
      <c r="D40233" t="str">
        <f ca="1">IF(AND(E40233&lt;&gt;"",F40233&lt;&gt;""),IF(#REF!&lt;&gt;"on hold",IF(AND(#REF!&lt;&gt;"cancelled",#REF!&lt;&gt;"done"),IF(TODAY()&gt;F40233,"delayed","on target"),"finished"),"on hold"),"")</f>
        <v/>
      </c>
    </row>
    <row r="40234" spans="4:4">
      <c r="D40234" t="str">
        <f ca="1">IF(AND(E40234&lt;&gt;"",F40234&lt;&gt;""),IF(#REF!&lt;&gt;"on hold",IF(AND(#REF!&lt;&gt;"cancelled",#REF!&lt;&gt;"done"),IF(TODAY()&gt;F40234,"delayed","on target"),"finished"),"on hold"),"")</f>
        <v/>
      </c>
    </row>
    <row r="40235" spans="4:4">
      <c r="D40235" t="str">
        <f ca="1">IF(AND(E40235&lt;&gt;"",F40235&lt;&gt;""),IF(#REF!&lt;&gt;"on hold",IF(AND(#REF!&lt;&gt;"cancelled",#REF!&lt;&gt;"done"),IF(TODAY()&gt;F40235,"delayed","on target"),"finished"),"on hold"),"")</f>
        <v/>
      </c>
    </row>
    <row r="40236" spans="4:4">
      <c r="D40236" t="str">
        <f ca="1">IF(AND(E40236&lt;&gt;"",F40236&lt;&gt;""),IF(#REF!&lt;&gt;"on hold",IF(AND(#REF!&lt;&gt;"cancelled",#REF!&lt;&gt;"done"),IF(TODAY()&gt;F40236,"delayed","on target"),"finished"),"on hold"),"")</f>
        <v/>
      </c>
    </row>
    <row r="40237" spans="4:4">
      <c r="D40237" t="str">
        <f ca="1">IF(AND(E40237&lt;&gt;"",F40237&lt;&gt;""),IF(#REF!&lt;&gt;"on hold",IF(AND(#REF!&lt;&gt;"cancelled",#REF!&lt;&gt;"done"),IF(TODAY()&gt;F40237,"delayed","on target"),"finished"),"on hold"),"")</f>
        <v/>
      </c>
    </row>
    <row r="40238" spans="4:4">
      <c r="D40238" t="str">
        <f ca="1">IF(AND(E40238&lt;&gt;"",F40238&lt;&gt;""),IF(#REF!&lt;&gt;"on hold",IF(AND(#REF!&lt;&gt;"cancelled",#REF!&lt;&gt;"done"),IF(TODAY()&gt;F40238,"delayed","on target"),"finished"),"on hold"),"")</f>
        <v/>
      </c>
    </row>
    <row r="40239" spans="4:4">
      <c r="D40239" t="str">
        <f ca="1">IF(AND(E40239&lt;&gt;"",F40239&lt;&gt;""),IF(#REF!&lt;&gt;"on hold",IF(AND(#REF!&lt;&gt;"cancelled",#REF!&lt;&gt;"done"),IF(TODAY()&gt;F40239,"delayed","on target"),"finished"),"on hold"),"")</f>
        <v/>
      </c>
    </row>
    <row r="40240" spans="4:4">
      <c r="D40240" t="str">
        <f ca="1">IF(AND(E40240&lt;&gt;"",F40240&lt;&gt;""),IF(#REF!&lt;&gt;"on hold",IF(AND(#REF!&lt;&gt;"cancelled",#REF!&lt;&gt;"done"),IF(TODAY()&gt;F40240,"delayed","on target"),"finished"),"on hold"),"")</f>
        <v/>
      </c>
    </row>
    <row r="40241" spans="4:4">
      <c r="D40241" t="str">
        <f ca="1">IF(AND(E40241&lt;&gt;"",F40241&lt;&gt;""),IF(#REF!&lt;&gt;"on hold",IF(AND(#REF!&lt;&gt;"cancelled",#REF!&lt;&gt;"done"),IF(TODAY()&gt;F40241,"delayed","on target"),"finished"),"on hold"),"")</f>
        <v/>
      </c>
    </row>
    <row r="40242" spans="4:4">
      <c r="D40242" t="str">
        <f ca="1">IF(AND(E40242&lt;&gt;"",F40242&lt;&gt;""),IF(#REF!&lt;&gt;"on hold",IF(AND(#REF!&lt;&gt;"cancelled",#REF!&lt;&gt;"done"),IF(TODAY()&gt;F40242,"delayed","on target"),"finished"),"on hold"),"")</f>
        <v/>
      </c>
    </row>
    <row r="40243" spans="4:4">
      <c r="D40243" t="str">
        <f ca="1">IF(AND(E40243&lt;&gt;"",F40243&lt;&gt;""),IF(#REF!&lt;&gt;"on hold",IF(AND(#REF!&lt;&gt;"cancelled",#REF!&lt;&gt;"done"),IF(TODAY()&gt;F40243,"delayed","on target"),"finished"),"on hold"),"")</f>
        <v/>
      </c>
    </row>
    <row r="40244" spans="4:4">
      <c r="D40244" t="str">
        <f ca="1">IF(AND(E40244&lt;&gt;"",F40244&lt;&gt;""),IF(#REF!&lt;&gt;"on hold",IF(AND(#REF!&lt;&gt;"cancelled",#REF!&lt;&gt;"done"),IF(TODAY()&gt;F40244,"delayed","on target"),"finished"),"on hold"),"")</f>
        <v/>
      </c>
    </row>
    <row r="40245" spans="4:4">
      <c r="D40245" t="str">
        <f ca="1">IF(AND(E40245&lt;&gt;"",F40245&lt;&gt;""),IF(#REF!&lt;&gt;"on hold",IF(AND(#REF!&lt;&gt;"cancelled",#REF!&lt;&gt;"done"),IF(TODAY()&gt;F40245,"delayed","on target"),"finished"),"on hold"),"")</f>
        <v/>
      </c>
    </row>
    <row r="40246" spans="4:4">
      <c r="D40246" t="str">
        <f ca="1">IF(AND(E40246&lt;&gt;"",F40246&lt;&gt;""),IF(#REF!&lt;&gt;"on hold",IF(AND(#REF!&lt;&gt;"cancelled",#REF!&lt;&gt;"done"),IF(TODAY()&gt;F40246,"delayed","on target"),"finished"),"on hold"),"")</f>
        <v/>
      </c>
    </row>
    <row r="40247" spans="4:4">
      <c r="D40247" t="str">
        <f ca="1">IF(AND(E40247&lt;&gt;"",F40247&lt;&gt;""),IF(#REF!&lt;&gt;"on hold",IF(AND(#REF!&lt;&gt;"cancelled",#REF!&lt;&gt;"done"),IF(TODAY()&gt;F40247,"delayed","on target"),"finished"),"on hold"),"")</f>
        <v/>
      </c>
    </row>
    <row r="40248" spans="4:4">
      <c r="D40248" t="str">
        <f ca="1">IF(AND(E40248&lt;&gt;"",F40248&lt;&gt;""),IF(#REF!&lt;&gt;"on hold",IF(AND(#REF!&lt;&gt;"cancelled",#REF!&lt;&gt;"done"),IF(TODAY()&gt;F40248,"delayed","on target"),"finished"),"on hold"),"")</f>
        <v/>
      </c>
    </row>
    <row r="40249" spans="4:4">
      <c r="D40249" t="str">
        <f ca="1">IF(AND(E40249&lt;&gt;"",F40249&lt;&gt;""),IF(#REF!&lt;&gt;"on hold",IF(AND(#REF!&lt;&gt;"cancelled",#REF!&lt;&gt;"done"),IF(TODAY()&gt;F40249,"delayed","on target"),"finished"),"on hold"),"")</f>
        <v/>
      </c>
    </row>
    <row r="40250" spans="4:4">
      <c r="D40250" t="str">
        <f ca="1">IF(AND(E40250&lt;&gt;"",F40250&lt;&gt;""),IF(#REF!&lt;&gt;"on hold",IF(AND(#REF!&lt;&gt;"cancelled",#REF!&lt;&gt;"done"),IF(TODAY()&gt;F40250,"delayed","on target"),"finished"),"on hold"),"")</f>
        <v/>
      </c>
    </row>
    <row r="40251" spans="4:4">
      <c r="D40251" t="str">
        <f ca="1">IF(AND(E40251&lt;&gt;"",F40251&lt;&gt;""),IF(#REF!&lt;&gt;"on hold",IF(AND(#REF!&lt;&gt;"cancelled",#REF!&lt;&gt;"done"),IF(TODAY()&gt;F40251,"delayed","on target"),"finished"),"on hold"),"")</f>
        <v/>
      </c>
    </row>
    <row r="40252" spans="4:4">
      <c r="D40252" t="str">
        <f ca="1">IF(AND(E40252&lt;&gt;"",F40252&lt;&gt;""),IF(#REF!&lt;&gt;"on hold",IF(AND(#REF!&lt;&gt;"cancelled",#REF!&lt;&gt;"done"),IF(TODAY()&gt;F40252,"delayed","on target"),"finished"),"on hold"),"")</f>
        <v/>
      </c>
    </row>
    <row r="40253" spans="4:4">
      <c r="D40253" t="str">
        <f ca="1">IF(AND(E40253&lt;&gt;"",F40253&lt;&gt;""),IF(#REF!&lt;&gt;"on hold",IF(AND(#REF!&lt;&gt;"cancelled",#REF!&lt;&gt;"done"),IF(TODAY()&gt;F40253,"delayed","on target"),"finished"),"on hold"),"")</f>
        <v/>
      </c>
    </row>
    <row r="40254" spans="4:4">
      <c r="D40254" t="str">
        <f ca="1">IF(AND(E40254&lt;&gt;"",F40254&lt;&gt;""),IF(#REF!&lt;&gt;"on hold",IF(AND(#REF!&lt;&gt;"cancelled",#REF!&lt;&gt;"done"),IF(TODAY()&gt;F40254,"delayed","on target"),"finished"),"on hold"),"")</f>
        <v/>
      </c>
    </row>
    <row r="40255" spans="4:4">
      <c r="D40255" t="str">
        <f ca="1">IF(AND(E40255&lt;&gt;"",F40255&lt;&gt;""),IF(#REF!&lt;&gt;"on hold",IF(AND(#REF!&lt;&gt;"cancelled",#REF!&lt;&gt;"done"),IF(TODAY()&gt;F40255,"delayed","on target"),"finished"),"on hold"),"")</f>
        <v/>
      </c>
    </row>
    <row r="40256" spans="4:4">
      <c r="D40256" t="str">
        <f ca="1">IF(AND(E40256&lt;&gt;"",F40256&lt;&gt;""),IF(#REF!&lt;&gt;"on hold",IF(AND(#REF!&lt;&gt;"cancelled",#REF!&lt;&gt;"done"),IF(TODAY()&gt;F40256,"delayed","on target"),"finished"),"on hold"),"")</f>
        <v/>
      </c>
    </row>
    <row r="40257" spans="4:4">
      <c r="D40257" t="str">
        <f ca="1">IF(AND(E40257&lt;&gt;"",F40257&lt;&gt;""),IF(#REF!&lt;&gt;"on hold",IF(AND(#REF!&lt;&gt;"cancelled",#REF!&lt;&gt;"done"),IF(TODAY()&gt;F40257,"delayed","on target"),"finished"),"on hold"),"")</f>
        <v/>
      </c>
    </row>
    <row r="40258" spans="4:4">
      <c r="D40258" t="str">
        <f ca="1">IF(AND(E40258&lt;&gt;"",F40258&lt;&gt;""),IF(#REF!&lt;&gt;"on hold",IF(AND(#REF!&lt;&gt;"cancelled",#REF!&lt;&gt;"done"),IF(TODAY()&gt;F40258,"delayed","on target"),"finished"),"on hold"),"")</f>
        <v/>
      </c>
    </row>
    <row r="40259" spans="4:4">
      <c r="D40259" t="str">
        <f ca="1">IF(AND(E40259&lt;&gt;"",F40259&lt;&gt;""),IF(#REF!&lt;&gt;"on hold",IF(AND(#REF!&lt;&gt;"cancelled",#REF!&lt;&gt;"done"),IF(TODAY()&gt;F40259,"delayed","on target"),"finished"),"on hold"),"")</f>
        <v/>
      </c>
    </row>
    <row r="40260" spans="4:4">
      <c r="D40260" t="str">
        <f ca="1">IF(AND(E40260&lt;&gt;"",F40260&lt;&gt;""),IF(#REF!&lt;&gt;"on hold",IF(AND(#REF!&lt;&gt;"cancelled",#REF!&lt;&gt;"done"),IF(TODAY()&gt;F40260,"delayed","on target"),"finished"),"on hold"),"")</f>
        <v/>
      </c>
    </row>
    <row r="40261" spans="4:4">
      <c r="D40261" t="str">
        <f ca="1">IF(AND(E40261&lt;&gt;"",F40261&lt;&gt;""),IF(#REF!&lt;&gt;"on hold",IF(AND(#REF!&lt;&gt;"cancelled",#REF!&lt;&gt;"done"),IF(TODAY()&gt;F40261,"delayed","on target"),"finished"),"on hold"),"")</f>
        <v/>
      </c>
    </row>
    <row r="40262" spans="4:4">
      <c r="D40262" t="str">
        <f ca="1">IF(AND(E40262&lt;&gt;"",F40262&lt;&gt;""),IF(#REF!&lt;&gt;"on hold",IF(AND(#REF!&lt;&gt;"cancelled",#REF!&lt;&gt;"done"),IF(TODAY()&gt;F40262,"delayed","on target"),"finished"),"on hold"),"")</f>
        <v/>
      </c>
    </row>
    <row r="40263" spans="4:4">
      <c r="D40263" t="str">
        <f ca="1">IF(AND(E40263&lt;&gt;"",F40263&lt;&gt;""),IF(#REF!&lt;&gt;"on hold",IF(AND(#REF!&lt;&gt;"cancelled",#REF!&lt;&gt;"done"),IF(TODAY()&gt;F40263,"delayed","on target"),"finished"),"on hold"),"")</f>
        <v/>
      </c>
    </row>
    <row r="40264" spans="4:4">
      <c r="D40264" t="str">
        <f ca="1">IF(AND(E40264&lt;&gt;"",F40264&lt;&gt;""),IF(#REF!&lt;&gt;"on hold",IF(AND(#REF!&lt;&gt;"cancelled",#REF!&lt;&gt;"done"),IF(TODAY()&gt;F40264,"delayed","on target"),"finished"),"on hold"),"")</f>
        <v/>
      </c>
    </row>
    <row r="40265" spans="4:4">
      <c r="D40265" t="str">
        <f ca="1">IF(AND(E40265&lt;&gt;"",F40265&lt;&gt;""),IF(#REF!&lt;&gt;"on hold",IF(AND(#REF!&lt;&gt;"cancelled",#REF!&lt;&gt;"done"),IF(TODAY()&gt;F40265,"delayed","on target"),"finished"),"on hold"),"")</f>
        <v/>
      </c>
    </row>
    <row r="40266" spans="4:4">
      <c r="D40266" t="str">
        <f ca="1">IF(AND(E40266&lt;&gt;"",F40266&lt;&gt;""),IF(#REF!&lt;&gt;"on hold",IF(AND(#REF!&lt;&gt;"cancelled",#REF!&lt;&gt;"done"),IF(TODAY()&gt;F40266,"delayed","on target"),"finished"),"on hold"),"")</f>
        <v/>
      </c>
    </row>
    <row r="40267" spans="4:4">
      <c r="D40267" t="str">
        <f ca="1">IF(AND(E40267&lt;&gt;"",F40267&lt;&gt;""),IF(#REF!&lt;&gt;"on hold",IF(AND(#REF!&lt;&gt;"cancelled",#REF!&lt;&gt;"done"),IF(TODAY()&gt;F40267,"delayed","on target"),"finished"),"on hold"),"")</f>
        <v/>
      </c>
    </row>
    <row r="40268" spans="4:4">
      <c r="D40268" t="str">
        <f ca="1">IF(AND(E40268&lt;&gt;"",F40268&lt;&gt;""),IF(#REF!&lt;&gt;"on hold",IF(AND(#REF!&lt;&gt;"cancelled",#REF!&lt;&gt;"done"),IF(TODAY()&gt;F40268,"delayed","on target"),"finished"),"on hold"),"")</f>
        <v/>
      </c>
    </row>
    <row r="40269" spans="4:4">
      <c r="D40269" t="str">
        <f ca="1">IF(AND(E40269&lt;&gt;"",F40269&lt;&gt;""),IF(#REF!&lt;&gt;"on hold",IF(AND(#REF!&lt;&gt;"cancelled",#REF!&lt;&gt;"done"),IF(TODAY()&gt;F40269,"delayed","on target"),"finished"),"on hold"),"")</f>
        <v/>
      </c>
    </row>
    <row r="40270" spans="4:4">
      <c r="D40270" t="str">
        <f ca="1">IF(AND(E40270&lt;&gt;"",F40270&lt;&gt;""),IF(#REF!&lt;&gt;"on hold",IF(AND(#REF!&lt;&gt;"cancelled",#REF!&lt;&gt;"done"),IF(TODAY()&gt;F40270,"delayed","on target"),"finished"),"on hold"),"")</f>
        <v/>
      </c>
    </row>
    <row r="40271" spans="4:4">
      <c r="D40271" t="str">
        <f ca="1">IF(AND(E40271&lt;&gt;"",F40271&lt;&gt;""),IF(#REF!&lt;&gt;"on hold",IF(AND(#REF!&lt;&gt;"cancelled",#REF!&lt;&gt;"done"),IF(TODAY()&gt;F40271,"delayed","on target"),"finished"),"on hold"),"")</f>
        <v/>
      </c>
    </row>
    <row r="40272" spans="4:4">
      <c r="D40272" t="str">
        <f ca="1">IF(AND(E40272&lt;&gt;"",F40272&lt;&gt;""),IF(#REF!&lt;&gt;"on hold",IF(AND(#REF!&lt;&gt;"cancelled",#REF!&lt;&gt;"done"),IF(TODAY()&gt;F40272,"delayed","on target"),"finished"),"on hold"),"")</f>
        <v/>
      </c>
    </row>
    <row r="40273" spans="4:4">
      <c r="D40273" t="str">
        <f ca="1">IF(AND(E40273&lt;&gt;"",F40273&lt;&gt;""),IF(#REF!&lt;&gt;"on hold",IF(AND(#REF!&lt;&gt;"cancelled",#REF!&lt;&gt;"done"),IF(TODAY()&gt;F40273,"delayed","on target"),"finished"),"on hold"),"")</f>
        <v/>
      </c>
    </row>
    <row r="40274" spans="4:4">
      <c r="D40274" t="str">
        <f ca="1">IF(AND(E40274&lt;&gt;"",F40274&lt;&gt;""),IF(#REF!&lt;&gt;"on hold",IF(AND(#REF!&lt;&gt;"cancelled",#REF!&lt;&gt;"done"),IF(TODAY()&gt;F40274,"delayed","on target"),"finished"),"on hold"),"")</f>
        <v/>
      </c>
    </row>
    <row r="40275" spans="4:4">
      <c r="D40275" t="str">
        <f ca="1">IF(AND(E40275&lt;&gt;"",F40275&lt;&gt;""),IF(#REF!&lt;&gt;"on hold",IF(AND(#REF!&lt;&gt;"cancelled",#REF!&lt;&gt;"done"),IF(TODAY()&gt;F40275,"delayed","on target"),"finished"),"on hold"),"")</f>
        <v/>
      </c>
    </row>
    <row r="40276" spans="4:4">
      <c r="D40276" t="str">
        <f ca="1">IF(AND(E40276&lt;&gt;"",F40276&lt;&gt;""),IF(#REF!&lt;&gt;"on hold",IF(AND(#REF!&lt;&gt;"cancelled",#REF!&lt;&gt;"done"),IF(TODAY()&gt;F40276,"delayed","on target"),"finished"),"on hold"),"")</f>
        <v/>
      </c>
    </row>
    <row r="40277" spans="4:4">
      <c r="D40277" t="str">
        <f ca="1">IF(AND(E40277&lt;&gt;"",F40277&lt;&gt;""),IF(#REF!&lt;&gt;"on hold",IF(AND(#REF!&lt;&gt;"cancelled",#REF!&lt;&gt;"done"),IF(TODAY()&gt;F40277,"delayed","on target"),"finished"),"on hold"),"")</f>
        <v/>
      </c>
    </row>
    <row r="40278" spans="4:4">
      <c r="D40278" t="str">
        <f ca="1">IF(AND(E40278&lt;&gt;"",F40278&lt;&gt;""),IF(#REF!&lt;&gt;"on hold",IF(AND(#REF!&lt;&gt;"cancelled",#REF!&lt;&gt;"done"),IF(TODAY()&gt;F40278,"delayed","on target"),"finished"),"on hold"),"")</f>
        <v/>
      </c>
    </row>
    <row r="40279" spans="4:4">
      <c r="D40279" t="str">
        <f ca="1">IF(AND(E40279&lt;&gt;"",F40279&lt;&gt;""),IF(#REF!&lt;&gt;"on hold",IF(AND(#REF!&lt;&gt;"cancelled",#REF!&lt;&gt;"done"),IF(TODAY()&gt;F40279,"delayed","on target"),"finished"),"on hold"),"")</f>
        <v/>
      </c>
    </row>
    <row r="40280" spans="4:4">
      <c r="D40280" t="str">
        <f ca="1">IF(AND(E40280&lt;&gt;"",F40280&lt;&gt;""),IF(#REF!&lt;&gt;"on hold",IF(AND(#REF!&lt;&gt;"cancelled",#REF!&lt;&gt;"done"),IF(TODAY()&gt;F40280,"delayed","on target"),"finished"),"on hold"),"")</f>
        <v/>
      </c>
    </row>
    <row r="40281" spans="4:4">
      <c r="D40281" t="str">
        <f ca="1">IF(AND(E40281&lt;&gt;"",F40281&lt;&gt;""),IF(#REF!&lt;&gt;"on hold",IF(AND(#REF!&lt;&gt;"cancelled",#REF!&lt;&gt;"done"),IF(TODAY()&gt;F40281,"delayed","on target"),"finished"),"on hold"),"")</f>
        <v/>
      </c>
    </row>
    <row r="40282" spans="4:4">
      <c r="D40282" t="str">
        <f ca="1">IF(AND(E40282&lt;&gt;"",F40282&lt;&gt;""),IF(#REF!&lt;&gt;"on hold",IF(AND(#REF!&lt;&gt;"cancelled",#REF!&lt;&gt;"done"),IF(TODAY()&gt;F40282,"delayed","on target"),"finished"),"on hold"),"")</f>
        <v/>
      </c>
    </row>
    <row r="40283" spans="4:4">
      <c r="D40283" t="str">
        <f ca="1">IF(AND(E40283&lt;&gt;"",F40283&lt;&gt;""),IF(#REF!&lt;&gt;"on hold",IF(AND(#REF!&lt;&gt;"cancelled",#REF!&lt;&gt;"done"),IF(TODAY()&gt;F40283,"delayed","on target"),"finished"),"on hold"),"")</f>
        <v/>
      </c>
    </row>
    <row r="40284" spans="4:4">
      <c r="D40284" t="str">
        <f ca="1">IF(AND(E40284&lt;&gt;"",F40284&lt;&gt;""),IF(#REF!&lt;&gt;"on hold",IF(AND(#REF!&lt;&gt;"cancelled",#REF!&lt;&gt;"done"),IF(TODAY()&gt;F40284,"delayed","on target"),"finished"),"on hold"),"")</f>
        <v/>
      </c>
    </row>
    <row r="40285" spans="4:4">
      <c r="D40285" t="str">
        <f ca="1">IF(AND(E40285&lt;&gt;"",F40285&lt;&gt;""),IF(#REF!&lt;&gt;"on hold",IF(AND(#REF!&lt;&gt;"cancelled",#REF!&lt;&gt;"done"),IF(TODAY()&gt;F40285,"delayed","on target"),"finished"),"on hold"),"")</f>
        <v/>
      </c>
    </row>
    <row r="40286" spans="4:4">
      <c r="D40286" t="str">
        <f ca="1">IF(AND(E40286&lt;&gt;"",F40286&lt;&gt;""),IF(#REF!&lt;&gt;"on hold",IF(AND(#REF!&lt;&gt;"cancelled",#REF!&lt;&gt;"done"),IF(TODAY()&gt;F40286,"delayed","on target"),"finished"),"on hold"),"")</f>
        <v/>
      </c>
    </row>
    <row r="40287" spans="4:4">
      <c r="D40287" t="str">
        <f ca="1">IF(AND(E40287&lt;&gt;"",F40287&lt;&gt;""),IF(#REF!&lt;&gt;"on hold",IF(AND(#REF!&lt;&gt;"cancelled",#REF!&lt;&gt;"done"),IF(TODAY()&gt;F40287,"delayed","on target"),"finished"),"on hold"),"")</f>
        <v/>
      </c>
    </row>
    <row r="40288" spans="4:4">
      <c r="D40288" t="str">
        <f ca="1">IF(AND(E40288&lt;&gt;"",F40288&lt;&gt;""),IF(#REF!&lt;&gt;"on hold",IF(AND(#REF!&lt;&gt;"cancelled",#REF!&lt;&gt;"done"),IF(TODAY()&gt;F40288,"delayed","on target"),"finished"),"on hold"),"")</f>
        <v/>
      </c>
    </row>
    <row r="40289" spans="4:4">
      <c r="D40289" t="str">
        <f ca="1">IF(AND(E40289&lt;&gt;"",F40289&lt;&gt;""),IF(#REF!&lt;&gt;"on hold",IF(AND(#REF!&lt;&gt;"cancelled",#REF!&lt;&gt;"done"),IF(TODAY()&gt;F40289,"delayed","on target"),"finished"),"on hold"),"")</f>
        <v/>
      </c>
    </row>
    <row r="40290" spans="4:4">
      <c r="D40290" t="str">
        <f ca="1">IF(AND(E40290&lt;&gt;"",F40290&lt;&gt;""),IF(#REF!&lt;&gt;"on hold",IF(AND(#REF!&lt;&gt;"cancelled",#REF!&lt;&gt;"done"),IF(TODAY()&gt;F40290,"delayed","on target"),"finished"),"on hold"),"")</f>
        <v/>
      </c>
    </row>
    <row r="40291" spans="4:4">
      <c r="D40291" t="str">
        <f ca="1">IF(AND(E40291&lt;&gt;"",F40291&lt;&gt;""),IF(#REF!&lt;&gt;"on hold",IF(AND(#REF!&lt;&gt;"cancelled",#REF!&lt;&gt;"done"),IF(TODAY()&gt;F40291,"delayed","on target"),"finished"),"on hold"),"")</f>
        <v/>
      </c>
    </row>
    <row r="40292" spans="4:4">
      <c r="D40292" t="str">
        <f ca="1">IF(AND(E40292&lt;&gt;"",F40292&lt;&gt;""),IF(#REF!&lt;&gt;"on hold",IF(AND(#REF!&lt;&gt;"cancelled",#REF!&lt;&gt;"done"),IF(TODAY()&gt;F40292,"delayed","on target"),"finished"),"on hold"),"")</f>
        <v/>
      </c>
    </row>
    <row r="40293" spans="4:4">
      <c r="D40293" t="str">
        <f ca="1">IF(AND(E40293&lt;&gt;"",F40293&lt;&gt;""),IF(#REF!&lt;&gt;"on hold",IF(AND(#REF!&lt;&gt;"cancelled",#REF!&lt;&gt;"done"),IF(TODAY()&gt;F40293,"delayed","on target"),"finished"),"on hold"),"")</f>
        <v/>
      </c>
    </row>
    <row r="40294" spans="4:4">
      <c r="D40294" t="str">
        <f ca="1">IF(AND(E40294&lt;&gt;"",F40294&lt;&gt;""),IF(#REF!&lt;&gt;"on hold",IF(AND(#REF!&lt;&gt;"cancelled",#REF!&lt;&gt;"done"),IF(TODAY()&gt;F40294,"delayed","on target"),"finished"),"on hold"),"")</f>
        <v/>
      </c>
    </row>
    <row r="40295" spans="4:4">
      <c r="D40295" t="str">
        <f ca="1">IF(AND(E40295&lt;&gt;"",F40295&lt;&gt;""),IF(#REF!&lt;&gt;"on hold",IF(AND(#REF!&lt;&gt;"cancelled",#REF!&lt;&gt;"done"),IF(TODAY()&gt;F40295,"delayed","on target"),"finished"),"on hold"),"")</f>
        <v/>
      </c>
    </row>
    <row r="40296" spans="4:4">
      <c r="D40296" t="str">
        <f ca="1">IF(AND(E40296&lt;&gt;"",F40296&lt;&gt;""),IF(#REF!&lt;&gt;"on hold",IF(AND(#REF!&lt;&gt;"cancelled",#REF!&lt;&gt;"done"),IF(TODAY()&gt;F40296,"delayed","on target"),"finished"),"on hold"),"")</f>
        <v/>
      </c>
    </row>
    <row r="40297" spans="4:4">
      <c r="D40297" t="str">
        <f ca="1">IF(AND(E40297&lt;&gt;"",F40297&lt;&gt;""),IF(#REF!&lt;&gt;"on hold",IF(AND(#REF!&lt;&gt;"cancelled",#REF!&lt;&gt;"done"),IF(TODAY()&gt;F40297,"delayed","on target"),"finished"),"on hold"),"")</f>
        <v/>
      </c>
    </row>
    <row r="40298" spans="4:4">
      <c r="D40298" t="str">
        <f ca="1">IF(AND(E40298&lt;&gt;"",F40298&lt;&gt;""),IF(#REF!&lt;&gt;"on hold",IF(AND(#REF!&lt;&gt;"cancelled",#REF!&lt;&gt;"done"),IF(TODAY()&gt;F40298,"delayed","on target"),"finished"),"on hold"),"")</f>
        <v/>
      </c>
    </row>
    <row r="40299" spans="4:4">
      <c r="D40299" t="str">
        <f ca="1">IF(AND(E40299&lt;&gt;"",F40299&lt;&gt;""),IF(#REF!&lt;&gt;"on hold",IF(AND(#REF!&lt;&gt;"cancelled",#REF!&lt;&gt;"done"),IF(TODAY()&gt;F40299,"delayed","on target"),"finished"),"on hold"),"")</f>
        <v/>
      </c>
    </row>
    <row r="40300" spans="4:4">
      <c r="D40300" t="str">
        <f ca="1">IF(AND(E40300&lt;&gt;"",F40300&lt;&gt;""),IF(#REF!&lt;&gt;"on hold",IF(AND(#REF!&lt;&gt;"cancelled",#REF!&lt;&gt;"done"),IF(TODAY()&gt;F40300,"delayed","on target"),"finished"),"on hold"),"")</f>
        <v/>
      </c>
    </row>
    <row r="40301" spans="4:4">
      <c r="D40301" t="str">
        <f ca="1">IF(AND(E40301&lt;&gt;"",F40301&lt;&gt;""),IF(#REF!&lt;&gt;"on hold",IF(AND(#REF!&lt;&gt;"cancelled",#REF!&lt;&gt;"done"),IF(TODAY()&gt;F40301,"delayed","on target"),"finished"),"on hold"),"")</f>
        <v/>
      </c>
    </row>
    <row r="40302" spans="4:4">
      <c r="D40302" t="str">
        <f ca="1">IF(AND(E40302&lt;&gt;"",F40302&lt;&gt;""),IF(#REF!&lt;&gt;"on hold",IF(AND(#REF!&lt;&gt;"cancelled",#REF!&lt;&gt;"done"),IF(TODAY()&gt;F40302,"delayed","on target"),"finished"),"on hold"),"")</f>
        <v/>
      </c>
    </row>
    <row r="40303" spans="4:4">
      <c r="D40303" t="str">
        <f ca="1">IF(AND(E40303&lt;&gt;"",F40303&lt;&gt;""),IF(#REF!&lt;&gt;"on hold",IF(AND(#REF!&lt;&gt;"cancelled",#REF!&lt;&gt;"done"),IF(TODAY()&gt;F40303,"delayed","on target"),"finished"),"on hold"),"")</f>
        <v/>
      </c>
    </row>
    <row r="40304" spans="4:4">
      <c r="D40304" t="str">
        <f ca="1">IF(AND(E40304&lt;&gt;"",F40304&lt;&gt;""),IF(#REF!&lt;&gt;"on hold",IF(AND(#REF!&lt;&gt;"cancelled",#REF!&lt;&gt;"done"),IF(TODAY()&gt;F40304,"delayed","on target"),"finished"),"on hold"),"")</f>
        <v/>
      </c>
    </row>
    <row r="40305" spans="4:4">
      <c r="D40305" t="str">
        <f ca="1">IF(AND(E40305&lt;&gt;"",F40305&lt;&gt;""),IF(#REF!&lt;&gt;"on hold",IF(AND(#REF!&lt;&gt;"cancelled",#REF!&lt;&gt;"done"),IF(TODAY()&gt;F40305,"delayed","on target"),"finished"),"on hold"),"")</f>
        <v/>
      </c>
    </row>
    <row r="40306" spans="4:4">
      <c r="D40306" t="str">
        <f ca="1">IF(AND(E40306&lt;&gt;"",F40306&lt;&gt;""),IF(#REF!&lt;&gt;"on hold",IF(AND(#REF!&lt;&gt;"cancelled",#REF!&lt;&gt;"done"),IF(TODAY()&gt;F40306,"delayed","on target"),"finished"),"on hold"),"")</f>
        <v/>
      </c>
    </row>
    <row r="40307" spans="4:4">
      <c r="D40307" t="str">
        <f ca="1">IF(AND(E40307&lt;&gt;"",F40307&lt;&gt;""),IF(#REF!&lt;&gt;"on hold",IF(AND(#REF!&lt;&gt;"cancelled",#REF!&lt;&gt;"done"),IF(TODAY()&gt;F40307,"delayed","on target"),"finished"),"on hold"),"")</f>
        <v/>
      </c>
    </row>
    <row r="40308" spans="4:4">
      <c r="D40308" t="str">
        <f ca="1">IF(AND(E40308&lt;&gt;"",F40308&lt;&gt;""),IF(#REF!&lt;&gt;"on hold",IF(AND(#REF!&lt;&gt;"cancelled",#REF!&lt;&gt;"done"),IF(TODAY()&gt;F40308,"delayed","on target"),"finished"),"on hold"),"")</f>
        <v/>
      </c>
    </row>
    <row r="40309" spans="4:4">
      <c r="D40309" t="str">
        <f ca="1">IF(AND(E40309&lt;&gt;"",F40309&lt;&gt;""),IF(#REF!&lt;&gt;"on hold",IF(AND(#REF!&lt;&gt;"cancelled",#REF!&lt;&gt;"done"),IF(TODAY()&gt;F40309,"delayed","on target"),"finished"),"on hold"),"")</f>
        <v/>
      </c>
    </row>
    <row r="40310" spans="4:4">
      <c r="D40310" t="str">
        <f ca="1">IF(AND(E40310&lt;&gt;"",F40310&lt;&gt;""),IF(#REF!&lt;&gt;"on hold",IF(AND(#REF!&lt;&gt;"cancelled",#REF!&lt;&gt;"done"),IF(TODAY()&gt;F40310,"delayed","on target"),"finished"),"on hold"),"")</f>
        <v/>
      </c>
    </row>
    <row r="40311" spans="4:4">
      <c r="D40311" t="str">
        <f ca="1">IF(AND(E40311&lt;&gt;"",F40311&lt;&gt;""),IF(#REF!&lt;&gt;"on hold",IF(AND(#REF!&lt;&gt;"cancelled",#REF!&lt;&gt;"done"),IF(TODAY()&gt;F40311,"delayed","on target"),"finished"),"on hold"),"")</f>
        <v/>
      </c>
    </row>
    <row r="40312" spans="4:4">
      <c r="D40312" t="str">
        <f ca="1">IF(AND(E40312&lt;&gt;"",F40312&lt;&gt;""),IF(#REF!&lt;&gt;"on hold",IF(AND(#REF!&lt;&gt;"cancelled",#REF!&lt;&gt;"done"),IF(TODAY()&gt;F40312,"delayed","on target"),"finished"),"on hold"),"")</f>
        <v/>
      </c>
    </row>
    <row r="40313" spans="4:4">
      <c r="D40313" t="str">
        <f ca="1">IF(AND(E40313&lt;&gt;"",F40313&lt;&gt;""),IF(#REF!&lt;&gt;"on hold",IF(AND(#REF!&lt;&gt;"cancelled",#REF!&lt;&gt;"done"),IF(TODAY()&gt;F40313,"delayed","on target"),"finished"),"on hold"),"")</f>
        <v/>
      </c>
    </row>
    <row r="40314" spans="4:4">
      <c r="D40314" t="str">
        <f ca="1">IF(AND(E40314&lt;&gt;"",F40314&lt;&gt;""),IF(#REF!&lt;&gt;"on hold",IF(AND(#REF!&lt;&gt;"cancelled",#REF!&lt;&gt;"done"),IF(TODAY()&gt;F40314,"delayed","on target"),"finished"),"on hold"),"")</f>
        <v/>
      </c>
    </row>
    <row r="40315" spans="4:4">
      <c r="D40315" t="str">
        <f ca="1">IF(AND(E40315&lt;&gt;"",F40315&lt;&gt;""),IF(#REF!&lt;&gt;"on hold",IF(AND(#REF!&lt;&gt;"cancelled",#REF!&lt;&gt;"done"),IF(TODAY()&gt;F40315,"delayed","on target"),"finished"),"on hold"),"")</f>
        <v/>
      </c>
    </row>
    <row r="40316" spans="4:4">
      <c r="D40316" t="str">
        <f ca="1">IF(AND(E40316&lt;&gt;"",F40316&lt;&gt;""),IF(#REF!&lt;&gt;"on hold",IF(AND(#REF!&lt;&gt;"cancelled",#REF!&lt;&gt;"done"),IF(TODAY()&gt;F40316,"delayed","on target"),"finished"),"on hold"),"")</f>
        <v/>
      </c>
    </row>
    <row r="40317" spans="4:4">
      <c r="D40317" t="str">
        <f ca="1">IF(AND(E40317&lt;&gt;"",F40317&lt;&gt;""),IF(#REF!&lt;&gt;"on hold",IF(AND(#REF!&lt;&gt;"cancelled",#REF!&lt;&gt;"done"),IF(TODAY()&gt;F40317,"delayed","on target"),"finished"),"on hold"),"")</f>
        <v/>
      </c>
    </row>
    <row r="40318" spans="4:4">
      <c r="D40318" t="str">
        <f ca="1">IF(AND(E40318&lt;&gt;"",F40318&lt;&gt;""),IF(#REF!&lt;&gt;"on hold",IF(AND(#REF!&lt;&gt;"cancelled",#REF!&lt;&gt;"done"),IF(TODAY()&gt;F40318,"delayed","on target"),"finished"),"on hold"),"")</f>
        <v/>
      </c>
    </row>
    <row r="40319" spans="4:4">
      <c r="D40319" t="str">
        <f ca="1">IF(AND(E40319&lt;&gt;"",F40319&lt;&gt;""),IF(#REF!&lt;&gt;"on hold",IF(AND(#REF!&lt;&gt;"cancelled",#REF!&lt;&gt;"done"),IF(TODAY()&gt;F40319,"delayed","on target"),"finished"),"on hold"),"")</f>
        <v/>
      </c>
    </row>
    <row r="40320" spans="4:4">
      <c r="D40320" t="str">
        <f ca="1">IF(AND(E40320&lt;&gt;"",F40320&lt;&gt;""),IF(#REF!&lt;&gt;"on hold",IF(AND(#REF!&lt;&gt;"cancelled",#REF!&lt;&gt;"done"),IF(TODAY()&gt;F40320,"delayed","on target"),"finished"),"on hold"),"")</f>
        <v/>
      </c>
    </row>
    <row r="40321" spans="4:4">
      <c r="D40321" t="str">
        <f ca="1">IF(AND(E40321&lt;&gt;"",F40321&lt;&gt;""),IF(#REF!&lt;&gt;"on hold",IF(AND(#REF!&lt;&gt;"cancelled",#REF!&lt;&gt;"done"),IF(TODAY()&gt;F40321,"delayed","on target"),"finished"),"on hold"),"")</f>
        <v/>
      </c>
    </row>
    <row r="40322" spans="4:4">
      <c r="D40322" t="str">
        <f ca="1">IF(AND(E40322&lt;&gt;"",F40322&lt;&gt;""),IF(#REF!&lt;&gt;"on hold",IF(AND(#REF!&lt;&gt;"cancelled",#REF!&lt;&gt;"done"),IF(TODAY()&gt;F40322,"delayed","on target"),"finished"),"on hold"),"")</f>
        <v/>
      </c>
    </row>
    <row r="40323" spans="4:4">
      <c r="D40323" t="str">
        <f ca="1">IF(AND(E40323&lt;&gt;"",F40323&lt;&gt;""),IF(#REF!&lt;&gt;"on hold",IF(AND(#REF!&lt;&gt;"cancelled",#REF!&lt;&gt;"done"),IF(TODAY()&gt;F40323,"delayed","on target"),"finished"),"on hold"),"")</f>
        <v/>
      </c>
    </row>
    <row r="40324" spans="4:4">
      <c r="D40324" t="str">
        <f ca="1">IF(AND(E40324&lt;&gt;"",F40324&lt;&gt;""),IF(#REF!&lt;&gt;"on hold",IF(AND(#REF!&lt;&gt;"cancelled",#REF!&lt;&gt;"done"),IF(TODAY()&gt;F40324,"delayed","on target"),"finished"),"on hold"),"")</f>
        <v/>
      </c>
    </row>
    <row r="40325" spans="4:4">
      <c r="D40325" t="str">
        <f ca="1">IF(AND(E40325&lt;&gt;"",F40325&lt;&gt;""),IF(#REF!&lt;&gt;"on hold",IF(AND(#REF!&lt;&gt;"cancelled",#REF!&lt;&gt;"done"),IF(TODAY()&gt;F40325,"delayed","on target"),"finished"),"on hold"),"")</f>
        <v/>
      </c>
    </row>
    <row r="40326" spans="4:4">
      <c r="D40326" t="str">
        <f ca="1">IF(AND(E40326&lt;&gt;"",F40326&lt;&gt;""),IF(#REF!&lt;&gt;"on hold",IF(AND(#REF!&lt;&gt;"cancelled",#REF!&lt;&gt;"done"),IF(TODAY()&gt;F40326,"delayed","on target"),"finished"),"on hold"),"")</f>
        <v/>
      </c>
    </row>
    <row r="40327" spans="4:4">
      <c r="D40327" t="str">
        <f ca="1">IF(AND(E40327&lt;&gt;"",F40327&lt;&gt;""),IF(#REF!&lt;&gt;"on hold",IF(AND(#REF!&lt;&gt;"cancelled",#REF!&lt;&gt;"done"),IF(TODAY()&gt;F40327,"delayed","on target"),"finished"),"on hold"),"")</f>
        <v/>
      </c>
    </row>
    <row r="40328" spans="4:4">
      <c r="D40328" t="str">
        <f ca="1">IF(AND(E40328&lt;&gt;"",F40328&lt;&gt;""),IF(#REF!&lt;&gt;"on hold",IF(AND(#REF!&lt;&gt;"cancelled",#REF!&lt;&gt;"done"),IF(TODAY()&gt;F40328,"delayed","on target"),"finished"),"on hold"),"")</f>
        <v/>
      </c>
    </row>
    <row r="40329" spans="4:4">
      <c r="D40329" t="str">
        <f ca="1">IF(AND(E40329&lt;&gt;"",F40329&lt;&gt;""),IF(#REF!&lt;&gt;"on hold",IF(AND(#REF!&lt;&gt;"cancelled",#REF!&lt;&gt;"done"),IF(TODAY()&gt;F40329,"delayed","on target"),"finished"),"on hold"),"")</f>
        <v/>
      </c>
    </row>
    <row r="40330" spans="4:4">
      <c r="D40330" t="str">
        <f ca="1">IF(AND(E40330&lt;&gt;"",F40330&lt;&gt;""),IF(#REF!&lt;&gt;"on hold",IF(AND(#REF!&lt;&gt;"cancelled",#REF!&lt;&gt;"done"),IF(TODAY()&gt;F40330,"delayed","on target"),"finished"),"on hold"),"")</f>
        <v/>
      </c>
    </row>
    <row r="40331" spans="4:4">
      <c r="D40331" t="str">
        <f ca="1">IF(AND(E40331&lt;&gt;"",F40331&lt;&gt;""),IF(#REF!&lt;&gt;"on hold",IF(AND(#REF!&lt;&gt;"cancelled",#REF!&lt;&gt;"done"),IF(TODAY()&gt;F40331,"delayed","on target"),"finished"),"on hold"),"")</f>
        <v/>
      </c>
    </row>
    <row r="40332" spans="4:4">
      <c r="D40332" t="str">
        <f ca="1">IF(AND(E40332&lt;&gt;"",F40332&lt;&gt;""),IF(#REF!&lt;&gt;"on hold",IF(AND(#REF!&lt;&gt;"cancelled",#REF!&lt;&gt;"done"),IF(TODAY()&gt;F40332,"delayed","on target"),"finished"),"on hold"),"")</f>
        <v/>
      </c>
    </row>
    <row r="40333" spans="4:4">
      <c r="D40333" t="str">
        <f ca="1">IF(AND(E40333&lt;&gt;"",F40333&lt;&gt;""),IF(#REF!&lt;&gt;"on hold",IF(AND(#REF!&lt;&gt;"cancelled",#REF!&lt;&gt;"done"),IF(TODAY()&gt;F40333,"delayed","on target"),"finished"),"on hold"),"")</f>
        <v/>
      </c>
    </row>
    <row r="40334" spans="4:4">
      <c r="D40334" t="str">
        <f ca="1">IF(AND(E40334&lt;&gt;"",F40334&lt;&gt;""),IF(#REF!&lt;&gt;"on hold",IF(AND(#REF!&lt;&gt;"cancelled",#REF!&lt;&gt;"done"),IF(TODAY()&gt;F40334,"delayed","on target"),"finished"),"on hold"),"")</f>
        <v/>
      </c>
    </row>
    <row r="40335" spans="4:4">
      <c r="D40335" t="str">
        <f ca="1">IF(AND(E40335&lt;&gt;"",F40335&lt;&gt;""),IF(#REF!&lt;&gt;"on hold",IF(AND(#REF!&lt;&gt;"cancelled",#REF!&lt;&gt;"done"),IF(TODAY()&gt;F40335,"delayed","on target"),"finished"),"on hold"),"")</f>
        <v/>
      </c>
    </row>
    <row r="40336" spans="4:4">
      <c r="D40336" t="str">
        <f ca="1">IF(AND(E40336&lt;&gt;"",F40336&lt;&gt;""),IF(#REF!&lt;&gt;"on hold",IF(AND(#REF!&lt;&gt;"cancelled",#REF!&lt;&gt;"done"),IF(TODAY()&gt;F40336,"delayed","on target"),"finished"),"on hold"),"")</f>
        <v/>
      </c>
    </row>
    <row r="40337" spans="4:4">
      <c r="D40337" t="str">
        <f ca="1">IF(AND(E40337&lt;&gt;"",F40337&lt;&gt;""),IF(#REF!&lt;&gt;"on hold",IF(AND(#REF!&lt;&gt;"cancelled",#REF!&lt;&gt;"done"),IF(TODAY()&gt;F40337,"delayed","on target"),"finished"),"on hold"),"")</f>
        <v/>
      </c>
    </row>
    <row r="40338" spans="4:4">
      <c r="D40338" t="str">
        <f ca="1">IF(AND(E40338&lt;&gt;"",F40338&lt;&gt;""),IF(#REF!&lt;&gt;"on hold",IF(AND(#REF!&lt;&gt;"cancelled",#REF!&lt;&gt;"done"),IF(TODAY()&gt;F40338,"delayed","on target"),"finished"),"on hold"),"")</f>
        <v/>
      </c>
    </row>
    <row r="40339" spans="4:4">
      <c r="D40339" t="str">
        <f ca="1">IF(AND(E40339&lt;&gt;"",F40339&lt;&gt;""),IF(#REF!&lt;&gt;"on hold",IF(AND(#REF!&lt;&gt;"cancelled",#REF!&lt;&gt;"done"),IF(TODAY()&gt;F40339,"delayed","on target"),"finished"),"on hold"),"")</f>
        <v/>
      </c>
    </row>
    <row r="40340" spans="4:4">
      <c r="D40340" t="str">
        <f ca="1">IF(AND(E40340&lt;&gt;"",F40340&lt;&gt;""),IF(#REF!&lt;&gt;"on hold",IF(AND(#REF!&lt;&gt;"cancelled",#REF!&lt;&gt;"done"),IF(TODAY()&gt;F40340,"delayed","on target"),"finished"),"on hold"),"")</f>
        <v/>
      </c>
    </row>
    <row r="40341" spans="4:4">
      <c r="D40341" t="str">
        <f ca="1">IF(AND(E40341&lt;&gt;"",F40341&lt;&gt;""),IF(#REF!&lt;&gt;"on hold",IF(AND(#REF!&lt;&gt;"cancelled",#REF!&lt;&gt;"done"),IF(TODAY()&gt;F40341,"delayed","on target"),"finished"),"on hold"),"")</f>
        <v/>
      </c>
    </row>
    <row r="40342" spans="4:4">
      <c r="D40342" t="str">
        <f ca="1">IF(AND(E40342&lt;&gt;"",F40342&lt;&gt;""),IF(#REF!&lt;&gt;"on hold",IF(AND(#REF!&lt;&gt;"cancelled",#REF!&lt;&gt;"done"),IF(TODAY()&gt;F40342,"delayed","on target"),"finished"),"on hold"),"")</f>
        <v/>
      </c>
    </row>
    <row r="40343" spans="4:4">
      <c r="D40343" t="str">
        <f ca="1">IF(AND(E40343&lt;&gt;"",F40343&lt;&gt;""),IF(#REF!&lt;&gt;"on hold",IF(AND(#REF!&lt;&gt;"cancelled",#REF!&lt;&gt;"done"),IF(TODAY()&gt;F40343,"delayed","on target"),"finished"),"on hold"),"")</f>
        <v/>
      </c>
    </row>
    <row r="40344" spans="4:4">
      <c r="D40344" t="str">
        <f ca="1">IF(AND(E40344&lt;&gt;"",F40344&lt;&gt;""),IF(#REF!&lt;&gt;"on hold",IF(AND(#REF!&lt;&gt;"cancelled",#REF!&lt;&gt;"done"),IF(TODAY()&gt;F40344,"delayed","on target"),"finished"),"on hold"),"")</f>
        <v/>
      </c>
    </row>
    <row r="40345" spans="4:4">
      <c r="D40345" t="str">
        <f ca="1">IF(AND(E40345&lt;&gt;"",F40345&lt;&gt;""),IF(#REF!&lt;&gt;"on hold",IF(AND(#REF!&lt;&gt;"cancelled",#REF!&lt;&gt;"done"),IF(TODAY()&gt;F40345,"delayed","on target"),"finished"),"on hold"),"")</f>
        <v/>
      </c>
    </row>
    <row r="40346" spans="4:4">
      <c r="D40346" t="str">
        <f ca="1">IF(AND(E40346&lt;&gt;"",F40346&lt;&gt;""),IF(#REF!&lt;&gt;"on hold",IF(AND(#REF!&lt;&gt;"cancelled",#REF!&lt;&gt;"done"),IF(TODAY()&gt;F40346,"delayed","on target"),"finished"),"on hold"),"")</f>
        <v/>
      </c>
    </row>
    <row r="40347" spans="4:4">
      <c r="D40347" t="str">
        <f ca="1">IF(AND(E40347&lt;&gt;"",F40347&lt;&gt;""),IF(#REF!&lt;&gt;"on hold",IF(AND(#REF!&lt;&gt;"cancelled",#REF!&lt;&gt;"done"),IF(TODAY()&gt;F40347,"delayed","on target"),"finished"),"on hold"),"")</f>
        <v/>
      </c>
    </row>
    <row r="40348" spans="4:4">
      <c r="D40348" t="str">
        <f ca="1">IF(AND(E40348&lt;&gt;"",F40348&lt;&gt;""),IF(#REF!&lt;&gt;"on hold",IF(AND(#REF!&lt;&gt;"cancelled",#REF!&lt;&gt;"done"),IF(TODAY()&gt;F40348,"delayed","on target"),"finished"),"on hold"),"")</f>
        <v/>
      </c>
    </row>
    <row r="40349" spans="4:4">
      <c r="D40349" t="str">
        <f ca="1">IF(AND(E40349&lt;&gt;"",F40349&lt;&gt;""),IF(#REF!&lt;&gt;"on hold",IF(AND(#REF!&lt;&gt;"cancelled",#REF!&lt;&gt;"done"),IF(TODAY()&gt;F40349,"delayed","on target"),"finished"),"on hold"),"")</f>
        <v/>
      </c>
    </row>
    <row r="40350" spans="4:4">
      <c r="D40350" t="str">
        <f ca="1">IF(AND(E40350&lt;&gt;"",F40350&lt;&gt;""),IF(#REF!&lt;&gt;"on hold",IF(AND(#REF!&lt;&gt;"cancelled",#REF!&lt;&gt;"done"),IF(TODAY()&gt;F40350,"delayed","on target"),"finished"),"on hold"),"")</f>
        <v/>
      </c>
    </row>
    <row r="40351" spans="4:4">
      <c r="D40351" t="str">
        <f ca="1">IF(AND(E40351&lt;&gt;"",F40351&lt;&gt;""),IF(#REF!&lt;&gt;"on hold",IF(AND(#REF!&lt;&gt;"cancelled",#REF!&lt;&gt;"done"),IF(TODAY()&gt;F40351,"delayed","on target"),"finished"),"on hold"),"")</f>
        <v/>
      </c>
    </row>
    <row r="40352" spans="4:4">
      <c r="D40352" t="str">
        <f ca="1">IF(AND(E40352&lt;&gt;"",F40352&lt;&gt;""),IF(#REF!&lt;&gt;"on hold",IF(AND(#REF!&lt;&gt;"cancelled",#REF!&lt;&gt;"done"),IF(TODAY()&gt;F40352,"delayed","on target"),"finished"),"on hold"),"")</f>
        <v/>
      </c>
    </row>
    <row r="40353" spans="4:4">
      <c r="D40353" t="str">
        <f ca="1">IF(AND(E40353&lt;&gt;"",F40353&lt;&gt;""),IF(#REF!&lt;&gt;"on hold",IF(AND(#REF!&lt;&gt;"cancelled",#REF!&lt;&gt;"done"),IF(TODAY()&gt;F40353,"delayed","on target"),"finished"),"on hold"),"")</f>
        <v/>
      </c>
    </row>
    <row r="40354" spans="4:4">
      <c r="D40354" t="str">
        <f ca="1">IF(AND(E40354&lt;&gt;"",F40354&lt;&gt;""),IF(#REF!&lt;&gt;"on hold",IF(AND(#REF!&lt;&gt;"cancelled",#REF!&lt;&gt;"done"),IF(TODAY()&gt;F40354,"delayed","on target"),"finished"),"on hold"),"")</f>
        <v/>
      </c>
    </row>
    <row r="40355" spans="4:4">
      <c r="D40355" t="str">
        <f ca="1">IF(AND(E40355&lt;&gt;"",F40355&lt;&gt;""),IF(#REF!&lt;&gt;"on hold",IF(AND(#REF!&lt;&gt;"cancelled",#REF!&lt;&gt;"done"),IF(TODAY()&gt;F40355,"delayed","on target"),"finished"),"on hold"),"")</f>
        <v/>
      </c>
    </row>
    <row r="40356" spans="4:4">
      <c r="D40356" t="str">
        <f ca="1">IF(AND(E40356&lt;&gt;"",F40356&lt;&gt;""),IF(#REF!&lt;&gt;"on hold",IF(AND(#REF!&lt;&gt;"cancelled",#REF!&lt;&gt;"done"),IF(TODAY()&gt;F40356,"delayed","on target"),"finished"),"on hold"),"")</f>
        <v/>
      </c>
    </row>
    <row r="40357" spans="4:4">
      <c r="D40357" t="str">
        <f ca="1">IF(AND(E40357&lt;&gt;"",F40357&lt;&gt;""),IF(#REF!&lt;&gt;"on hold",IF(AND(#REF!&lt;&gt;"cancelled",#REF!&lt;&gt;"done"),IF(TODAY()&gt;F40357,"delayed","on target"),"finished"),"on hold"),"")</f>
        <v/>
      </c>
    </row>
    <row r="40358" spans="4:4">
      <c r="D40358" t="str">
        <f ca="1">IF(AND(E40358&lt;&gt;"",F40358&lt;&gt;""),IF(#REF!&lt;&gt;"on hold",IF(AND(#REF!&lt;&gt;"cancelled",#REF!&lt;&gt;"done"),IF(TODAY()&gt;F40358,"delayed","on target"),"finished"),"on hold"),"")</f>
        <v/>
      </c>
    </row>
    <row r="40359" spans="4:4">
      <c r="D40359" t="str">
        <f ca="1">IF(AND(E40359&lt;&gt;"",F40359&lt;&gt;""),IF(#REF!&lt;&gt;"on hold",IF(AND(#REF!&lt;&gt;"cancelled",#REF!&lt;&gt;"done"),IF(TODAY()&gt;F40359,"delayed","on target"),"finished"),"on hold"),"")</f>
        <v/>
      </c>
    </row>
    <row r="40360" spans="4:4">
      <c r="D40360" t="str">
        <f ca="1">IF(AND(E40360&lt;&gt;"",F40360&lt;&gt;""),IF(#REF!&lt;&gt;"on hold",IF(AND(#REF!&lt;&gt;"cancelled",#REF!&lt;&gt;"done"),IF(TODAY()&gt;F40360,"delayed","on target"),"finished"),"on hold"),"")</f>
        <v/>
      </c>
    </row>
    <row r="40361" spans="4:4">
      <c r="D40361" t="str">
        <f ca="1">IF(AND(E40361&lt;&gt;"",F40361&lt;&gt;""),IF(#REF!&lt;&gt;"on hold",IF(AND(#REF!&lt;&gt;"cancelled",#REF!&lt;&gt;"done"),IF(TODAY()&gt;F40361,"delayed","on target"),"finished"),"on hold"),"")</f>
        <v/>
      </c>
    </row>
    <row r="40362" spans="4:4">
      <c r="D40362" t="str">
        <f ca="1">IF(AND(E40362&lt;&gt;"",F40362&lt;&gt;""),IF(#REF!&lt;&gt;"on hold",IF(AND(#REF!&lt;&gt;"cancelled",#REF!&lt;&gt;"done"),IF(TODAY()&gt;F40362,"delayed","on target"),"finished"),"on hold"),"")</f>
        <v/>
      </c>
    </row>
    <row r="40363" spans="4:4">
      <c r="D40363" t="str">
        <f ca="1">IF(AND(E40363&lt;&gt;"",F40363&lt;&gt;""),IF(#REF!&lt;&gt;"on hold",IF(AND(#REF!&lt;&gt;"cancelled",#REF!&lt;&gt;"done"),IF(TODAY()&gt;F40363,"delayed","on target"),"finished"),"on hold"),"")</f>
        <v/>
      </c>
    </row>
    <row r="40364" spans="4:4">
      <c r="D40364" t="str">
        <f ca="1">IF(AND(E40364&lt;&gt;"",F40364&lt;&gt;""),IF(#REF!&lt;&gt;"on hold",IF(AND(#REF!&lt;&gt;"cancelled",#REF!&lt;&gt;"done"),IF(TODAY()&gt;F40364,"delayed","on target"),"finished"),"on hold"),"")</f>
        <v/>
      </c>
    </row>
    <row r="40365" spans="4:4">
      <c r="D40365" t="str">
        <f ca="1">IF(AND(E40365&lt;&gt;"",F40365&lt;&gt;""),IF(#REF!&lt;&gt;"on hold",IF(AND(#REF!&lt;&gt;"cancelled",#REF!&lt;&gt;"done"),IF(TODAY()&gt;F40365,"delayed","on target"),"finished"),"on hold"),"")</f>
        <v/>
      </c>
    </row>
    <row r="40366" spans="4:4">
      <c r="D40366" t="str">
        <f ca="1">IF(AND(E40366&lt;&gt;"",F40366&lt;&gt;""),IF(#REF!&lt;&gt;"on hold",IF(AND(#REF!&lt;&gt;"cancelled",#REF!&lt;&gt;"done"),IF(TODAY()&gt;F40366,"delayed","on target"),"finished"),"on hold"),"")</f>
        <v/>
      </c>
    </row>
    <row r="40367" spans="4:4">
      <c r="D40367" t="str">
        <f ca="1">IF(AND(E40367&lt;&gt;"",F40367&lt;&gt;""),IF(#REF!&lt;&gt;"on hold",IF(AND(#REF!&lt;&gt;"cancelled",#REF!&lt;&gt;"done"),IF(TODAY()&gt;F40367,"delayed","on target"),"finished"),"on hold"),"")</f>
        <v/>
      </c>
    </row>
    <row r="40368" spans="4:4">
      <c r="D40368" t="str">
        <f ca="1">IF(AND(E40368&lt;&gt;"",F40368&lt;&gt;""),IF(#REF!&lt;&gt;"on hold",IF(AND(#REF!&lt;&gt;"cancelled",#REF!&lt;&gt;"done"),IF(TODAY()&gt;F40368,"delayed","on target"),"finished"),"on hold"),"")</f>
        <v/>
      </c>
    </row>
    <row r="40369" spans="4:4">
      <c r="D40369" t="str">
        <f ca="1">IF(AND(E40369&lt;&gt;"",F40369&lt;&gt;""),IF(#REF!&lt;&gt;"on hold",IF(AND(#REF!&lt;&gt;"cancelled",#REF!&lt;&gt;"done"),IF(TODAY()&gt;F40369,"delayed","on target"),"finished"),"on hold"),"")</f>
        <v/>
      </c>
    </row>
    <row r="40370" spans="4:4">
      <c r="D40370" t="str">
        <f ca="1">IF(AND(E40370&lt;&gt;"",F40370&lt;&gt;""),IF(#REF!&lt;&gt;"on hold",IF(AND(#REF!&lt;&gt;"cancelled",#REF!&lt;&gt;"done"),IF(TODAY()&gt;F40370,"delayed","on target"),"finished"),"on hold"),"")</f>
        <v/>
      </c>
    </row>
    <row r="40371" spans="4:4">
      <c r="D40371" t="str">
        <f ca="1">IF(AND(E40371&lt;&gt;"",F40371&lt;&gt;""),IF(#REF!&lt;&gt;"on hold",IF(AND(#REF!&lt;&gt;"cancelled",#REF!&lt;&gt;"done"),IF(TODAY()&gt;F40371,"delayed","on target"),"finished"),"on hold"),"")</f>
        <v/>
      </c>
    </row>
    <row r="40372" spans="4:4">
      <c r="D40372" t="str">
        <f ca="1">IF(AND(E40372&lt;&gt;"",F40372&lt;&gt;""),IF(#REF!&lt;&gt;"on hold",IF(AND(#REF!&lt;&gt;"cancelled",#REF!&lt;&gt;"done"),IF(TODAY()&gt;F40372,"delayed","on target"),"finished"),"on hold"),"")</f>
        <v/>
      </c>
    </row>
    <row r="40373" spans="4:4">
      <c r="D40373" t="str">
        <f ca="1">IF(AND(E40373&lt;&gt;"",F40373&lt;&gt;""),IF(#REF!&lt;&gt;"on hold",IF(AND(#REF!&lt;&gt;"cancelled",#REF!&lt;&gt;"done"),IF(TODAY()&gt;F40373,"delayed","on target"),"finished"),"on hold"),"")</f>
        <v/>
      </c>
    </row>
    <row r="40374" spans="4:4">
      <c r="D40374" t="str">
        <f ca="1">IF(AND(E40374&lt;&gt;"",F40374&lt;&gt;""),IF(#REF!&lt;&gt;"on hold",IF(AND(#REF!&lt;&gt;"cancelled",#REF!&lt;&gt;"done"),IF(TODAY()&gt;F40374,"delayed","on target"),"finished"),"on hold"),"")</f>
        <v/>
      </c>
    </row>
    <row r="40375" spans="4:4">
      <c r="D40375" t="str">
        <f ca="1">IF(AND(E40375&lt;&gt;"",F40375&lt;&gt;""),IF(#REF!&lt;&gt;"on hold",IF(AND(#REF!&lt;&gt;"cancelled",#REF!&lt;&gt;"done"),IF(TODAY()&gt;F40375,"delayed","on target"),"finished"),"on hold"),"")</f>
        <v/>
      </c>
    </row>
    <row r="40376" spans="4:4">
      <c r="D40376" t="str">
        <f ca="1">IF(AND(E40376&lt;&gt;"",F40376&lt;&gt;""),IF(#REF!&lt;&gt;"on hold",IF(AND(#REF!&lt;&gt;"cancelled",#REF!&lt;&gt;"done"),IF(TODAY()&gt;F40376,"delayed","on target"),"finished"),"on hold"),"")</f>
        <v/>
      </c>
    </row>
    <row r="40377" spans="4:4">
      <c r="D40377" t="str">
        <f ca="1">IF(AND(E40377&lt;&gt;"",F40377&lt;&gt;""),IF(#REF!&lt;&gt;"on hold",IF(AND(#REF!&lt;&gt;"cancelled",#REF!&lt;&gt;"done"),IF(TODAY()&gt;F40377,"delayed","on target"),"finished"),"on hold"),"")</f>
        <v/>
      </c>
    </row>
    <row r="40378" spans="4:4">
      <c r="D40378" t="str">
        <f ca="1">IF(AND(E40378&lt;&gt;"",F40378&lt;&gt;""),IF(#REF!&lt;&gt;"on hold",IF(AND(#REF!&lt;&gt;"cancelled",#REF!&lt;&gt;"done"),IF(TODAY()&gt;F40378,"delayed","on target"),"finished"),"on hold"),"")</f>
        <v/>
      </c>
    </row>
    <row r="40379" spans="4:4">
      <c r="D40379" t="str">
        <f ca="1">IF(AND(E40379&lt;&gt;"",F40379&lt;&gt;""),IF(#REF!&lt;&gt;"on hold",IF(AND(#REF!&lt;&gt;"cancelled",#REF!&lt;&gt;"done"),IF(TODAY()&gt;F40379,"delayed","on target"),"finished"),"on hold"),"")</f>
        <v/>
      </c>
    </row>
    <row r="40380" spans="4:4">
      <c r="D40380" t="str">
        <f ca="1">IF(AND(E40380&lt;&gt;"",F40380&lt;&gt;""),IF(#REF!&lt;&gt;"on hold",IF(AND(#REF!&lt;&gt;"cancelled",#REF!&lt;&gt;"done"),IF(TODAY()&gt;F40380,"delayed","on target"),"finished"),"on hold"),"")</f>
        <v/>
      </c>
    </row>
    <row r="40381" spans="4:4">
      <c r="D40381" t="str">
        <f ca="1">IF(AND(E40381&lt;&gt;"",F40381&lt;&gt;""),IF(#REF!&lt;&gt;"on hold",IF(AND(#REF!&lt;&gt;"cancelled",#REF!&lt;&gt;"done"),IF(TODAY()&gt;F40381,"delayed","on target"),"finished"),"on hold"),"")</f>
        <v/>
      </c>
    </row>
    <row r="40382" spans="4:4">
      <c r="D40382" t="str">
        <f ca="1">IF(AND(E40382&lt;&gt;"",F40382&lt;&gt;""),IF(#REF!&lt;&gt;"on hold",IF(AND(#REF!&lt;&gt;"cancelled",#REF!&lt;&gt;"done"),IF(TODAY()&gt;F40382,"delayed","on target"),"finished"),"on hold"),"")</f>
        <v/>
      </c>
    </row>
    <row r="40383" spans="4:4">
      <c r="D40383" t="str">
        <f ca="1">IF(AND(E40383&lt;&gt;"",F40383&lt;&gt;""),IF(#REF!&lt;&gt;"on hold",IF(AND(#REF!&lt;&gt;"cancelled",#REF!&lt;&gt;"done"),IF(TODAY()&gt;F40383,"delayed","on target"),"finished"),"on hold"),"")</f>
        <v/>
      </c>
    </row>
    <row r="40384" spans="4:4">
      <c r="D40384" t="str">
        <f ca="1">IF(AND(E40384&lt;&gt;"",F40384&lt;&gt;""),IF(#REF!&lt;&gt;"on hold",IF(AND(#REF!&lt;&gt;"cancelled",#REF!&lt;&gt;"done"),IF(TODAY()&gt;F40384,"delayed","on target"),"finished"),"on hold"),"")</f>
        <v/>
      </c>
    </row>
    <row r="40385" spans="4:4">
      <c r="D40385" t="str">
        <f ca="1">IF(AND(E40385&lt;&gt;"",F40385&lt;&gt;""),IF(#REF!&lt;&gt;"on hold",IF(AND(#REF!&lt;&gt;"cancelled",#REF!&lt;&gt;"done"),IF(TODAY()&gt;F40385,"delayed","on target"),"finished"),"on hold"),"")</f>
        <v/>
      </c>
    </row>
    <row r="40386" spans="4:4">
      <c r="D40386" t="str">
        <f ca="1">IF(AND(E40386&lt;&gt;"",F40386&lt;&gt;""),IF(#REF!&lt;&gt;"on hold",IF(AND(#REF!&lt;&gt;"cancelled",#REF!&lt;&gt;"done"),IF(TODAY()&gt;F40386,"delayed","on target"),"finished"),"on hold"),"")</f>
        <v/>
      </c>
    </row>
    <row r="40387" spans="4:4">
      <c r="D40387" t="str">
        <f ca="1">IF(AND(E40387&lt;&gt;"",F40387&lt;&gt;""),IF(#REF!&lt;&gt;"on hold",IF(AND(#REF!&lt;&gt;"cancelled",#REF!&lt;&gt;"done"),IF(TODAY()&gt;F40387,"delayed","on target"),"finished"),"on hold"),"")</f>
        <v/>
      </c>
    </row>
    <row r="40388" spans="4:4">
      <c r="D40388" t="str">
        <f ca="1">IF(AND(E40388&lt;&gt;"",F40388&lt;&gt;""),IF(#REF!&lt;&gt;"on hold",IF(AND(#REF!&lt;&gt;"cancelled",#REF!&lt;&gt;"done"),IF(TODAY()&gt;F40388,"delayed","on target"),"finished"),"on hold"),"")</f>
        <v/>
      </c>
    </row>
    <row r="40389" spans="4:4">
      <c r="D40389" t="str">
        <f ca="1">IF(AND(E40389&lt;&gt;"",F40389&lt;&gt;""),IF(#REF!&lt;&gt;"on hold",IF(AND(#REF!&lt;&gt;"cancelled",#REF!&lt;&gt;"done"),IF(TODAY()&gt;F40389,"delayed","on target"),"finished"),"on hold"),"")</f>
        <v/>
      </c>
    </row>
    <row r="40390" spans="4:4">
      <c r="D40390" t="str">
        <f ca="1">IF(AND(E40390&lt;&gt;"",F40390&lt;&gt;""),IF(#REF!&lt;&gt;"on hold",IF(AND(#REF!&lt;&gt;"cancelled",#REF!&lt;&gt;"done"),IF(TODAY()&gt;F40390,"delayed","on target"),"finished"),"on hold"),"")</f>
        <v/>
      </c>
    </row>
    <row r="40391" spans="4:4">
      <c r="D40391" t="str">
        <f ca="1">IF(AND(E40391&lt;&gt;"",F40391&lt;&gt;""),IF(#REF!&lt;&gt;"on hold",IF(AND(#REF!&lt;&gt;"cancelled",#REF!&lt;&gt;"done"),IF(TODAY()&gt;F40391,"delayed","on target"),"finished"),"on hold"),"")</f>
        <v/>
      </c>
    </row>
    <row r="40392" spans="4:4">
      <c r="D40392" t="str">
        <f ca="1">IF(AND(E40392&lt;&gt;"",F40392&lt;&gt;""),IF(#REF!&lt;&gt;"on hold",IF(AND(#REF!&lt;&gt;"cancelled",#REF!&lt;&gt;"done"),IF(TODAY()&gt;F40392,"delayed","on target"),"finished"),"on hold"),"")</f>
        <v/>
      </c>
    </row>
    <row r="40393" spans="4:4">
      <c r="D40393" t="str">
        <f ca="1">IF(AND(E40393&lt;&gt;"",F40393&lt;&gt;""),IF(#REF!&lt;&gt;"on hold",IF(AND(#REF!&lt;&gt;"cancelled",#REF!&lt;&gt;"done"),IF(TODAY()&gt;F40393,"delayed","on target"),"finished"),"on hold"),"")</f>
        <v/>
      </c>
    </row>
    <row r="40394" spans="4:4">
      <c r="D40394" t="str">
        <f ca="1">IF(AND(E40394&lt;&gt;"",F40394&lt;&gt;""),IF(#REF!&lt;&gt;"on hold",IF(AND(#REF!&lt;&gt;"cancelled",#REF!&lt;&gt;"done"),IF(TODAY()&gt;F40394,"delayed","on target"),"finished"),"on hold"),"")</f>
        <v/>
      </c>
    </row>
    <row r="40395" spans="4:4">
      <c r="D40395" t="str">
        <f ca="1">IF(AND(E40395&lt;&gt;"",F40395&lt;&gt;""),IF(#REF!&lt;&gt;"on hold",IF(AND(#REF!&lt;&gt;"cancelled",#REF!&lt;&gt;"done"),IF(TODAY()&gt;F40395,"delayed","on target"),"finished"),"on hold"),"")</f>
        <v/>
      </c>
    </row>
    <row r="40396" spans="4:4">
      <c r="D40396" t="str">
        <f ca="1">IF(AND(E40396&lt;&gt;"",F40396&lt;&gt;""),IF(#REF!&lt;&gt;"on hold",IF(AND(#REF!&lt;&gt;"cancelled",#REF!&lt;&gt;"done"),IF(TODAY()&gt;F40396,"delayed","on target"),"finished"),"on hold"),"")</f>
        <v/>
      </c>
    </row>
    <row r="40397" spans="4:4">
      <c r="D40397" t="str">
        <f ca="1">IF(AND(E40397&lt;&gt;"",F40397&lt;&gt;""),IF(#REF!&lt;&gt;"on hold",IF(AND(#REF!&lt;&gt;"cancelled",#REF!&lt;&gt;"done"),IF(TODAY()&gt;F40397,"delayed","on target"),"finished"),"on hold"),"")</f>
        <v/>
      </c>
    </row>
    <row r="40398" spans="4:4">
      <c r="D40398" t="str">
        <f ca="1">IF(AND(E40398&lt;&gt;"",F40398&lt;&gt;""),IF(#REF!&lt;&gt;"on hold",IF(AND(#REF!&lt;&gt;"cancelled",#REF!&lt;&gt;"done"),IF(TODAY()&gt;F40398,"delayed","on target"),"finished"),"on hold"),"")</f>
        <v/>
      </c>
    </row>
    <row r="40399" spans="4:4">
      <c r="D40399" t="str">
        <f ca="1">IF(AND(E40399&lt;&gt;"",F40399&lt;&gt;""),IF(#REF!&lt;&gt;"on hold",IF(AND(#REF!&lt;&gt;"cancelled",#REF!&lt;&gt;"done"),IF(TODAY()&gt;F40399,"delayed","on target"),"finished"),"on hold"),"")</f>
        <v/>
      </c>
    </row>
    <row r="40400" spans="4:4">
      <c r="D40400" t="str">
        <f ca="1">IF(AND(E40400&lt;&gt;"",F40400&lt;&gt;""),IF(#REF!&lt;&gt;"on hold",IF(AND(#REF!&lt;&gt;"cancelled",#REF!&lt;&gt;"done"),IF(TODAY()&gt;F40400,"delayed","on target"),"finished"),"on hold"),"")</f>
        <v/>
      </c>
    </row>
    <row r="40401" spans="4:4">
      <c r="D40401" t="str">
        <f ca="1">IF(AND(E40401&lt;&gt;"",F40401&lt;&gt;""),IF(#REF!&lt;&gt;"on hold",IF(AND(#REF!&lt;&gt;"cancelled",#REF!&lt;&gt;"done"),IF(TODAY()&gt;F40401,"delayed","on target"),"finished"),"on hold"),"")</f>
        <v/>
      </c>
    </row>
    <row r="40402" spans="4:4">
      <c r="D40402" t="str">
        <f ca="1">IF(AND(E40402&lt;&gt;"",F40402&lt;&gt;""),IF(#REF!&lt;&gt;"on hold",IF(AND(#REF!&lt;&gt;"cancelled",#REF!&lt;&gt;"done"),IF(TODAY()&gt;F40402,"delayed","on target"),"finished"),"on hold"),"")</f>
        <v/>
      </c>
    </row>
    <row r="40403" spans="4:4">
      <c r="D40403" t="str">
        <f ca="1">IF(AND(E40403&lt;&gt;"",F40403&lt;&gt;""),IF(#REF!&lt;&gt;"on hold",IF(AND(#REF!&lt;&gt;"cancelled",#REF!&lt;&gt;"done"),IF(TODAY()&gt;F40403,"delayed","on target"),"finished"),"on hold"),"")</f>
        <v/>
      </c>
    </row>
    <row r="40404" spans="4:4">
      <c r="D40404" t="str">
        <f ca="1">IF(AND(E40404&lt;&gt;"",F40404&lt;&gt;""),IF(#REF!&lt;&gt;"on hold",IF(AND(#REF!&lt;&gt;"cancelled",#REF!&lt;&gt;"done"),IF(TODAY()&gt;F40404,"delayed","on target"),"finished"),"on hold"),"")</f>
        <v/>
      </c>
    </row>
    <row r="40405" spans="4:4">
      <c r="D40405" t="str">
        <f ca="1">IF(AND(E40405&lt;&gt;"",F40405&lt;&gt;""),IF(#REF!&lt;&gt;"on hold",IF(AND(#REF!&lt;&gt;"cancelled",#REF!&lt;&gt;"done"),IF(TODAY()&gt;F40405,"delayed","on target"),"finished"),"on hold"),"")</f>
        <v/>
      </c>
    </row>
    <row r="40406" spans="4:4">
      <c r="D40406" t="str">
        <f ca="1">IF(AND(E40406&lt;&gt;"",F40406&lt;&gt;""),IF(#REF!&lt;&gt;"on hold",IF(AND(#REF!&lt;&gt;"cancelled",#REF!&lt;&gt;"done"),IF(TODAY()&gt;F40406,"delayed","on target"),"finished"),"on hold"),"")</f>
        <v/>
      </c>
    </row>
    <row r="40407" spans="4:4">
      <c r="D40407" t="str">
        <f ca="1">IF(AND(E40407&lt;&gt;"",F40407&lt;&gt;""),IF(#REF!&lt;&gt;"on hold",IF(AND(#REF!&lt;&gt;"cancelled",#REF!&lt;&gt;"done"),IF(TODAY()&gt;F40407,"delayed","on target"),"finished"),"on hold"),"")</f>
        <v/>
      </c>
    </row>
    <row r="40408" spans="4:4">
      <c r="D40408" t="str">
        <f ca="1">IF(AND(E40408&lt;&gt;"",F40408&lt;&gt;""),IF(#REF!&lt;&gt;"on hold",IF(AND(#REF!&lt;&gt;"cancelled",#REF!&lt;&gt;"done"),IF(TODAY()&gt;F40408,"delayed","on target"),"finished"),"on hold"),"")</f>
        <v/>
      </c>
    </row>
    <row r="40409" spans="4:4">
      <c r="D40409" t="str">
        <f ca="1">IF(AND(E40409&lt;&gt;"",F40409&lt;&gt;""),IF(#REF!&lt;&gt;"on hold",IF(AND(#REF!&lt;&gt;"cancelled",#REF!&lt;&gt;"done"),IF(TODAY()&gt;F40409,"delayed","on target"),"finished"),"on hold"),"")</f>
        <v/>
      </c>
    </row>
    <row r="40410" spans="4:4">
      <c r="D40410" t="str">
        <f ca="1">IF(AND(E40410&lt;&gt;"",F40410&lt;&gt;""),IF(#REF!&lt;&gt;"on hold",IF(AND(#REF!&lt;&gt;"cancelled",#REF!&lt;&gt;"done"),IF(TODAY()&gt;F40410,"delayed","on target"),"finished"),"on hold"),"")</f>
        <v/>
      </c>
    </row>
    <row r="40411" spans="4:4">
      <c r="D40411" t="str">
        <f ca="1">IF(AND(E40411&lt;&gt;"",F40411&lt;&gt;""),IF(#REF!&lt;&gt;"on hold",IF(AND(#REF!&lt;&gt;"cancelled",#REF!&lt;&gt;"done"),IF(TODAY()&gt;F40411,"delayed","on target"),"finished"),"on hold"),"")</f>
        <v/>
      </c>
    </row>
    <row r="40412" spans="4:4">
      <c r="D40412" t="str">
        <f ca="1">IF(AND(E40412&lt;&gt;"",F40412&lt;&gt;""),IF(#REF!&lt;&gt;"on hold",IF(AND(#REF!&lt;&gt;"cancelled",#REF!&lt;&gt;"done"),IF(TODAY()&gt;F40412,"delayed","on target"),"finished"),"on hold"),"")</f>
        <v/>
      </c>
    </row>
    <row r="40413" spans="4:4">
      <c r="D40413" t="str">
        <f ca="1">IF(AND(E40413&lt;&gt;"",F40413&lt;&gt;""),IF(#REF!&lt;&gt;"on hold",IF(AND(#REF!&lt;&gt;"cancelled",#REF!&lt;&gt;"done"),IF(TODAY()&gt;F40413,"delayed","on target"),"finished"),"on hold"),"")</f>
        <v/>
      </c>
    </row>
    <row r="40414" spans="4:4">
      <c r="D40414" t="str">
        <f ca="1">IF(AND(E40414&lt;&gt;"",F40414&lt;&gt;""),IF(#REF!&lt;&gt;"on hold",IF(AND(#REF!&lt;&gt;"cancelled",#REF!&lt;&gt;"done"),IF(TODAY()&gt;F40414,"delayed","on target"),"finished"),"on hold"),"")</f>
        <v/>
      </c>
    </row>
    <row r="40415" spans="4:4">
      <c r="D40415" t="str">
        <f ca="1">IF(AND(E40415&lt;&gt;"",F40415&lt;&gt;""),IF(#REF!&lt;&gt;"on hold",IF(AND(#REF!&lt;&gt;"cancelled",#REF!&lt;&gt;"done"),IF(TODAY()&gt;F40415,"delayed","on target"),"finished"),"on hold"),"")</f>
        <v/>
      </c>
    </row>
    <row r="40416" spans="4:4">
      <c r="D40416" t="str">
        <f ca="1">IF(AND(E40416&lt;&gt;"",F40416&lt;&gt;""),IF(#REF!&lt;&gt;"on hold",IF(AND(#REF!&lt;&gt;"cancelled",#REF!&lt;&gt;"done"),IF(TODAY()&gt;F40416,"delayed","on target"),"finished"),"on hold"),"")</f>
        <v/>
      </c>
    </row>
    <row r="40417" spans="4:4">
      <c r="D40417" t="str">
        <f ca="1">IF(AND(E40417&lt;&gt;"",F40417&lt;&gt;""),IF(#REF!&lt;&gt;"on hold",IF(AND(#REF!&lt;&gt;"cancelled",#REF!&lt;&gt;"done"),IF(TODAY()&gt;F40417,"delayed","on target"),"finished"),"on hold"),"")</f>
        <v/>
      </c>
    </row>
    <row r="40418" spans="4:4">
      <c r="D40418" t="str">
        <f ca="1">IF(AND(E40418&lt;&gt;"",F40418&lt;&gt;""),IF(#REF!&lt;&gt;"on hold",IF(AND(#REF!&lt;&gt;"cancelled",#REF!&lt;&gt;"done"),IF(TODAY()&gt;F40418,"delayed","on target"),"finished"),"on hold"),"")</f>
        <v/>
      </c>
    </row>
    <row r="40419" spans="4:4">
      <c r="D40419" t="str">
        <f ca="1">IF(AND(E40419&lt;&gt;"",F40419&lt;&gt;""),IF(#REF!&lt;&gt;"on hold",IF(AND(#REF!&lt;&gt;"cancelled",#REF!&lt;&gt;"done"),IF(TODAY()&gt;F40419,"delayed","on target"),"finished"),"on hold"),"")</f>
        <v/>
      </c>
    </row>
    <row r="40420" spans="4:4">
      <c r="D40420" t="str">
        <f ca="1">IF(AND(E40420&lt;&gt;"",F40420&lt;&gt;""),IF(#REF!&lt;&gt;"on hold",IF(AND(#REF!&lt;&gt;"cancelled",#REF!&lt;&gt;"done"),IF(TODAY()&gt;F40420,"delayed","on target"),"finished"),"on hold"),"")</f>
        <v/>
      </c>
    </row>
    <row r="40421" spans="4:4">
      <c r="D40421" t="str">
        <f ca="1">IF(AND(E40421&lt;&gt;"",F40421&lt;&gt;""),IF(#REF!&lt;&gt;"on hold",IF(AND(#REF!&lt;&gt;"cancelled",#REF!&lt;&gt;"done"),IF(TODAY()&gt;F40421,"delayed","on target"),"finished"),"on hold"),"")</f>
        <v/>
      </c>
    </row>
    <row r="40422" spans="4:4">
      <c r="D40422" t="str">
        <f ca="1">IF(AND(E40422&lt;&gt;"",F40422&lt;&gt;""),IF(#REF!&lt;&gt;"on hold",IF(AND(#REF!&lt;&gt;"cancelled",#REF!&lt;&gt;"done"),IF(TODAY()&gt;F40422,"delayed","on target"),"finished"),"on hold"),"")</f>
        <v/>
      </c>
    </row>
    <row r="40423" spans="4:4">
      <c r="D40423" t="str">
        <f ca="1">IF(AND(E40423&lt;&gt;"",F40423&lt;&gt;""),IF(#REF!&lt;&gt;"on hold",IF(AND(#REF!&lt;&gt;"cancelled",#REF!&lt;&gt;"done"),IF(TODAY()&gt;F40423,"delayed","on target"),"finished"),"on hold"),"")</f>
        <v/>
      </c>
    </row>
    <row r="40424" spans="4:4">
      <c r="D40424" t="str">
        <f ca="1">IF(AND(E40424&lt;&gt;"",F40424&lt;&gt;""),IF(#REF!&lt;&gt;"on hold",IF(AND(#REF!&lt;&gt;"cancelled",#REF!&lt;&gt;"done"),IF(TODAY()&gt;F40424,"delayed","on target"),"finished"),"on hold"),"")</f>
        <v/>
      </c>
    </row>
    <row r="40425" spans="4:4">
      <c r="D40425" t="str">
        <f ca="1">IF(AND(E40425&lt;&gt;"",F40425&lt;&gt;""),IF(#REF!&lt;&gt;"on hold",IF(AND(#REF!&lt;&gt;"cancelled",#REF!&lt;&gt;"done"),IF(TODAY()&gt;F40425,"delayed","on target"),"finished"),"on hold"),"")</f>
        <v/>
      </c>
    </row>
    <row r="40426" spans="4:4">
      <c r="D40426" t="str">
        <f ca="1">IF(AND(E40426&lt;&gt;"",F40426&lt;&gt;""),IF(#REF!&lt;&gt;"on hold",IF(AND(#REF!&lt;&gt;"cancelled",#REF!&lt;&gt;"done"),IF(TODAY()&gt;F40426,"delayed","on target"),"finished"),"on hold"),"")</f>
        <v/>
      </c>
    </row>
    <row r="40427" spans="4:4">
      <c r="D40427" t="str">
        <f ca="1">IF(AND(E40427&lt;&gt;"",F40427&lt;&gt;""),IF(#REF!&lt;&gt;"on hold",IF(AND(#REF!&lt;&gt;"cancelled",#REF!&lt;&gt;"done"),IF(TODAY()&gt;F40427,"delayed","on target"),"finished"),"on hold"),"")</f>
        <v/>
      </c>
    </row>
    <row r="40428" spans="4:4">
      <c r="D40428" t="str">
        <f ca="1">IF(AND(E40428&lt;&gt;"",F40428&lt;&gt;""),IF(#REF!&lt;&gt;"on hold",IF(AND(#REF!&lt;&gt;"cancelled",#REF!&lt;&gt;"done"),IF(TODAY()&gt;F40428,"delayed","on target"),"finished"),"on hold"),"")</f>
        <v/>
      </c>
    </row>
    <row r="40429" spans="4:4">
      <c r="D40429" t="str">
        <f ca="1">IF(AND(E40429&lt;&gt;"",F40429&lt;&gt;""),IF(#REF!&lt;&gt;"on hold",IF(AND(#REF!&lt;&gt;"cancelled",#REF!&lt;&gt;"done"),IF(TODAY()&gt;F40429,"delayed","on target"),"finished"),"on hold"),"")</f>
        <v/>
      </c>
    </row>
    <row r="40430" spans="4:4">
      <c r="D40430" t="str">
        <f ca="1">IF(AND(E40430&lt;&gt;"",F40430&lt;&gt;""),IF(#REF!&lt;&gt;"on hold",IF(AND(#REF!&lt;&gt;"cancelled",#REF!&lt;&gt;"done"),IF(TODAY()&gt;F40430,"delayed","on target"),"finished"),"on hold"),"")</f>
        <v/>
      </c>
    </row>
    <row r="40431" spans="4:4">
      <c r="D40431" t="str">
        <f ca="1">IF(AND(E40431&lt;&gt;"",F40431&lt;&gt;""),IF(#REF!&lt;&gt;"on hold",IF(AND(#REF!&lt;&gt;"cancelled",#REF!&lt;&gt;"done"),IF(TODAY()&gt;F40431,"delayed","on target"),"finished"),"on hold"),"")</f>
        <v/>
      </c>
    </row>
    <row r="40432" spans="4:4">
      <c r="D40432" t="str">
        <f ca="1">IF(AND(E40432&lt;&gt;"",F40432&lt;&gt;""),IF(#REF!&lt;&gt;"on hold",IF(AND(#REF!&lt;&gt;"cancelled",#REF!&lt;&gt;"done"),IF(TODAY()&gt;F40432,"delayed","on target"),"finished"),"on hold"),"")</f>
        <v/>
      </c>
    </row>
    <row r="40433" spans="4:4">
      <c r="D40433" t="str">
        <f ca="1">IF(AND(E40433&lt;&gt;"",F40433&lt;&gt;""),IF(#REF!&lt;&gt;"on hold",IF(AND(#REF!&lt;&gt;"cancelled",#REF!&lt;&gt;"done"),IF(TODAY()&gt;F40433,"delayed","on target"),"finished"),"on hold"),"")</f>
        <v/>
      </c>
    </row>
    <row r="40434" spans="4:4">
      <c r="D40434" t="str">
        <f ca="1">IF(AND(E40434&lt;&gt;"",F40434&lt;&gt;""),IF(#REF!&lt;&gt;"on hold",IF(AND(#REF!&lt;&gt;"cancelled",#REF!&lt;&gt;"done"),IF(TODAY()&gt;F40434,"delayed","on target"),"finished"),"on hold"),"")</f>
        <v/>
      </c>
    </row>
    <row r="40435" spans="4:4">
      <c r="D40435" t="str">
        <f ca="1">IF(AND(E40435&lt;&gt;"",F40435&lt;&gt;""),IF(#REF!&lt;&gt;"on hold",IF(AND(#REF!&lt;&gt;"cancelled",#REF!&lt;&gt;"done"),IF(TODAY()&gt;F40435,"delayed","on target"),"finished"),"on hold"),"")</f>
        <v/>
      </c>
    </row>
    <row r="40436" spans="4:4">
      <c r="D40436" t="str">
        <f ca="1">IF(AND(E40436&lt;&gt;"",F40436&lt;&gt;""),IF(#REF!&lt;&gt;"on hold",IF(AND(#REF!&lt;&gt;"cancelled",#REF!&lt;&gt;"done"),IF(TODAY()&gt;F40436,"delayed","on target"),"finished"),"on hold"),"")</f>
        <v/>
      </c>
    </row>
    <row r="40437" spans="4:4">
      <c r="D40437" t="str">
        <f ca="1">IF(AND(E40437&lt;&gt;"",F40437&lt;&gt;""),IF(#REF!&lt;&gt;"on hold",IF(AND(#REF!&lt;&gt;"cancelled",#REF!&lt;&gt;"done"),IF(TODAY()&gt;F40437,"delayed","on target"),"finished"),"on hold"),"")</f>
        <v/>
      </c>
    </row>
    <row r="40438" spans="4:4">
      <c r="D40438" t="str">
        <f ca="1">IF(AND(E40438&lt;&gt;"",F40438&lt;&gt;""),IF(#REF!&lt;&gt;"on hold",IF(AND(#REF!&lt;&gt;"cancelled",#REF!&lt;&gt;"done"),IF(TODAY()&gt;F40438,"delayed","on target"),"finished"),"on hold"),"")</f>
        <v/>
      </c>
    </row>
    <row r="40439" spans="4:4">
      <c r="D40439" t="str">
        <f ca="1">IF(AND(E40439&lt;&gt;"",F40439&lt;&gt;""),IF(#REF!&lt;&gt;"on hold",IF(AND(#REF!&lt;&gt;"cancelled",#REF!&lt;&gt;"done"),IF(TODAY()&gt;F40439,"delayed","on target"),"finished"),"on hold"),"")</f>
        <v/>
      </c>
    </row>
    <row r="40440" spans="4:4">
      <c r="D40440" t="str">
        <f ca="1">IF(AND(E40440&lt;&gt;"",F40440&lt;&gt;""),IF(#REF!&lt;&gt;"on hold",IF(AND(#REF!&lt;&gt;"cancelled",#REF!&lt;&gt;"done"),IF(TODAY()&gt;F40440,"delayed","on target"),"finished"),"on hold"),"")</f>
        <v/>
      </c>
    </row>
    <row r="40441" spans="4:4">
      <c r="D40441" t="str">
        <f ca="1">IF(AND(E40441&lt;&gt;"",F40441&lt;&gt;""),IF(#REF!&lt;&gt;"on hold",IF(AND(#REF!&lt;&gt;"cancelled",#REF!&lt;&gt;"done"),IF(TODAY()&gt;F40441,"delayed","on target"),"finished"),"on hold"),"")</f>
        <v/>
      </c>
    </row>
    <row r="40442" spans="4:4">
      <c r="D40442" t="str">
        <f ca="1">IF(AND(E40442&lt;&gt;"",F40442&lt;&gt;""),IF(#REF!&lt;&gt;"on hold",IF(AND(#REF!&lt;&gt;"cancelled",#REF!&lt;&gt;"done"),IF(TODAY()&gt;F40442,"delayed","on target"),"finished"),"on hold"),"")</f>
        <v/>
      </c>
    </row>
    <row r="40443" spans="4:4">
      <c r="D40443" t="str">
        <f ca="1">IF(AND(E40443&lt;&gt;"",F40443&lt;&gt;""),IF(#REF!&lt;&gt;"on hold",IF(AND(#REF!&lt;&gt;"cancelled",#REF!&lt;&gt;"done"),IF(TODAY()&gt;F40443,"delayed","on target"),"finished"),"on hold"),"")</f>
        <v/>
      </c>
    </row>
    <row r="40444" spans="4:4">
      <c r="D40444" t="str">
        <f ca="1">IF(AND(E40444&lt;&gt;"",F40444&lt;&gt;""),IF(#REF!&lt;&gt;"on hold",IF(AND(#REF!&lt;&gt;"cancelled",#REF!&lt;&gt;"done"),IF(TODAY()&gt;F40444,"delayed","on target"),"finished"),"on hold"),"")</f>
        <v/>
      </c>
    </row>
    <row r="40445" spans="4:4">
      <c r="D40445" t="str">
        <f ca="1">IF(AND(E40445&lt;&gt;"",F40445&lt;&gt;""),IF(#REF!&lt;&gt;"on hold",IF(AND(#REF!&lt;&gt;"cancelled",#REF!&lt;&gt;"done"),IF(TODAY()&gt;F40445,"delayed","on target"),"finished"),"on hold"),"")</f>
        <v/>
      </c>
    </row>
    <row r="40446" spans="4:4">
      <c r="D40446" t="str">
        <f ca="1">IF(AND(E40446&lt;&gt;"",F40446&lt;&gt;""),IF(#REF!&lt;&gt;"on hold",IF(AND(#REF!&lt;&gt;"cancelled",#REF!&lt;&gt;"done"),IF(TODAY()&gt;F40446,"delayed","on target"),"finished"),"on hold"),"")</f>
        <v/>
      </c>
    </row>
    <row r="40447" spans="4:4">
      <c r="D40447" t="str">
        <f ca="1">IF(AND(E40447&lt;&gt;"",F40447&lt;&gt;""),IF(#REF!&lt;&gt;"on hold",IF(AND(#REF!&lt;&gt;"cancelled",#REF!&lt;&gt;"done"),IF(TODAY()&gt;F40447,"delayed","on target"),"finished"),"on hold"),"")</f>
        <v/>
      </c>
    </row>
    <row r="40448" spans="4:4">
      <c r="D40448" t="str">
        <f ca="1">IF(AND(E40448&lt;&gt;"",F40448&lt;&gt;""),IF(#REF!&lt;&gt;"on hold",IF(AND(#REF!&lt;&gt;"cancelled",#REF!&lt;&gt;"done"),IF(TODAY()&gt;F40448,"delayed","on target"),"finished"),"on hold"),"")</f>
        <v/>
      </c>
    </row>
    <row r="40449" spans="4:4">
      <c r="D40449" t="str">
        <f ca="1">IF(AND(E40449&lt;&gt;"",F40449&lt;&gt;""),IF(#REF!&lt;&gt;"on hold",IF(AND(#REF!&lt;&gt;"cancelled",#REF!&lt;&gt;"done"),IF(TODAY()&gt;F40449,"delayed","on target"),"finished"),"on hold"),"")</f>
        <v/>
      </c>
    </row>
    <row r="40450" spans="4:4">
      <c r="D40450" t="str">
        <f ca="1">IF(AND(E40450&lt;&gt;"",F40450&lt;&gt;""),IF(#REF!&lt;&gt;"on hold",IF(AND(#REF!&lt;&gt;"cancelled",#REF!&lt;&gt;"done"),IF(TODAY()&gt;F40450,"delayed","on target"),"finished"),"on hold"),"")</f>
        <v/>
      </c>
    </row>
    <row r="40451" spans="4:4">
      <c r="D40451" t="str">
        <f ca="1">IF(AND(E40451&lt;&gt;"",F40451&lt;&gt;""),IF(#REF!&lt;&gt;"on hold",IF(AND(#REF!&lt;&gt;"cancelled",#REF!&lt;&gt;"done"),IF(TODAY()&gt;F40451,"delayed","on target"),"finished"),"on hold"),"")</f>
        <v/>
      </c>
    </row>
    <row r="40452" spans="4:4">
      <c r="D40452" t="str">
        <f ca="1">IF(AND(E40452&lt;&gt;"",F40452&lt;&gt;""),IF(#REF!&lt;&gt;"on hold",IF(AND(#REF!&lt;&gt;"cancelled",#REF!&lt;&gt;"done"),IF(TODAY()&gt;F40452,"delayed","on target"),"finished"),"on hold"),"")</f>
        <v/>
      </c>
    </row>
    <row r="40453" spans="4:4">
      <c r="D40453" t="str">
        <f ca="1">IF(AND(E40453&lt;&gt;"",F40453&lt;&gt;""),IF(#REF!&lt;&gt;"on hold",IF(AND(#REF!&lt;&gt;"cancelled",#REF!&lt;&gt;"done"),IF(TODAY()&gt;F40453,"delayed","on target"),"finished"),"on hold"),"")</f>
        <v/>
      </c>
    </row>
    <row r="40454" spans="4:4">
      <c r="D40454" t="str">
        <f ca="1">IF(AND(E40454&lt;&gt;"",F40454&lt;&gt;""),IF(#REF!&lt;&gt;"on hold",IF(AND(#REF!&lt;&gt;"cancelled",#REF!&lt;&gt;"done"),IF(TODAY()&gt;F40454,"delayed","on target"),"finished"),"on hold"),"")</f>
        <v/>
      </c>
    </row>
    <row r="40455" spans="4:4">
      <c r="D40455" t="str">
        <f ca="1">IF(AND(E40455&lt;&gt;"",F40455&lt;&gt;""),IF(#REF!&lt;&gt;"on hold",IF(AND(#REF!&lt;&gt;"cancelled",#REF!&lt;&gt;"done"),IF(TODAY()&gt;F40455,"delayed","on target"),"finished"),"on hold"),"")</f>
        <v/>
      </c>
    </row>
    <row r="40456" spans="4:4">
      <c r="D40456" t="str">
        <f ca="1">IF(AND(E40456&lt;&gt;"",F40456&lt;&gt;""),IF(#REF!&lt;&gt;"on hold",IF(AND(#REF!&lt;&gt;"cancelled",#REF!&lt;&gt;"done"),IF(TODAY()&gt;F40456,"delayed","on target"),"finished"),"on hold"),"")</f>
        <v/>
      </c>
    </row>
    <row r="40457" spans="4:4">
      <c r="D40457" t="str">
        <f ca="1">IF(AND(E40457&lt;&gt;"",F40457&lt;&gt;""),IF(#REF!&lt;&gt;"on hold",IF(AND(#REF!&lt;&gt;"cancelled",#REF!&lt;&gt;"done"),IF(TODAY()&gt;F40457,"delayed","on target"),"finished"),"on hold"),"")</f>
        <v/>
      </c>
    </row>
    <row r="40458" spans="4:4">
      <c r="D40458" t="str">
        <f ca="1">IF(AND(E40458&lt;&gt;"",F40458&lt;&gt;""),IF(#REF!&lt;&gt;"on hold",IF(AND(#REF!&lt;&gt;"cancelled",#REF!&lt;&gt;"done"),IF(TODAY()&gt;F40458,"delayed","on target"),"finished"),"on hold"),"")</f>
        <v/>
      </c>
    </row>
    <row r="40459" spans="4:4">
      <c r="D40459" t="str">
        <f ca="1">IF(AND(E40459&lt;&gt;"",F40459&lt;&gt;""),IF(#REF!&lt;&gt;"on hold",IF(AND(#REF!&lt;&gt;"cancelled",#REF!&lt;&gt;"done"),IF(TODAY()&gt;F40459,"delayed","on target"),"finished"),"on hold"),"")</f>
        <v/>
      </c>
    </row>
    <row r="40460" spans="4:4">
      <c r="D40460" t="str">
        <f ca="1">IF(AND(E40460&lt;&gt;"",F40460&lt;&gt;""),IF(#REF!&lt;&gt;"on hold",IF(AND(#REF!&lt;&gt;"cancelled",#REF!&lt;&gt;"done"),IF(TODAY()&gt;F40460,"delayed","on target"),"finished"),"on hold"),"")</f>
        <v/>
      </c>
    </row>
    <row r="40461" spans="4:4">
      <c r="D40461" t="str">
        <f ca="1">IF(AND(E40461&lt;&gt;"",F40461&lt;&gt;""),IF(#REF!&lt;&gt;"on hold",IF(AND(#REF!&lt;&gt;"cancelled",#REF!&lt;&gt;"done"),IF(TODAY()&gt;F40461,"delayed","on target"),"finished"),"on hold"),"")</f>
        <v/>
      </c>
    </row>
    <row r="40462" spans="4:4">
      <c r="D40462" t="str">
        <f ca="1">IF(AND(E40462&lt;&gt;"",F40462&lt;&gt;""),IF(#REF!&lt;&gt;"on hold",IF(AND(#REF!&lt;&gt;"cancelled",#REF!&lt;&gt;"done"),IF(TODAY()&gt;F40462,"delayed","on target"),"finished"),"on hold"),"")</f>
        <v/>
      </c>
    </row>
    <row r="40463" spans="4:4">
      <c r="D40463" t="str">
        <f ca="1">IF(AND(E40463&lt;&gt;"",F40463&lt;&gt;""),IF(#REF!&lt;&gt;"on hold",IF(AND(#REF!&lt;&gt;"cancelled",#REF!&lt;&gt;"done"),IF(TODAY()&gt;F40463,"delayed","on target"),"finished"),"on hold"),"")</f>
        <v/>
      </c>
    </row>
    <row r="40464" spans="4:4">
      <c r="D40464" t="str">
        <f ca="1">IF(AND(E40464&lt;&gt;"",F40464&lt;&gt;""),IF(#REF!&lt;&gt;"on hold",IF(AND(#REF!&lt;&gt;"cancelled",#REF!&lt;&gt;"done"),IF(TODAY()&gt;F40464,"delayed","on target"),"finished"),"on hold"),"")</f>
        <v/>
      </c>
    </row>
    <row r="40465" spans="4:4">
      <c r="D40465" t="str">
        <f ca="1">IF(AND(E40465&lt;&gt;"",F40465&lt;&gt;""),IF(#REF!&lt;&gt;"on hold",IF(AND(#REF!&lt;&gt;"cancelled",#REF!&lt;&gt;"done"),IF(TODAY()&gt;F40465,"delayed","on target"),"finished"),"on hold"),"")</f>
        <v/>
      </c>
    </row>
    <row r="40466" spans="4:4">
      <c r="D40466" t="str">
        <f ca="1">IF(AND(E40466&lt;&gt;"",F40466&lt;&gt;""),IF(#REF!&lt;&gt;"on hold",IF(AND(#REF!&lt;&gt;"cancelled",#REF!&lt;&gt;"done"),IF(TODAY()&gt;F40466,"delayed","on target"),"finished"),"on hold"),"")</f>
        <v/>
      </c>
    </row>
    <row r="40467" spans="4:4">
      <c r="D40467" t="str">
        <f ca="1">IF(AND(E40467&lt;&gt;"",F40467&lt;&gt;""),IF(#REF!&lt;&gt;"on hold",IF(AND(#REF!&lt;&gt;"cancelled",#REF!&lt;&gt;"done"),IF(TODAY()&gt;F40467,"delayed","on target"),"finished"),"on hold"),"")</f>
        <v/>
      </c>
    </row>
    <row r="40468" spans="4:4">
      <c r="D40468" t="str">
        <f ca="1">IF(AND(E40468&lt;&gt;"",F40468&lt;&gt;""),IF(#REF!&lt;&gt;"on hold",IF(AND(#REF!&lt;&gt;"cancelled",#REF!&lt;&gt;"done"),IF(TODAY()&gt;F40468,"delayed","on target"),"finished"),"on hold"),"")</f>
        <v/>
      </c>
    </row>
    <row r="40469" spans="4:4">
      <c r="D40469" t="str">
        <f ca="1">IF(AND(E40469&lt;&gt;"",F40469&lt;&gt;""),IF(#REF!&lt;&gt;"on hold",IF(AND(#REF!&lt;&gt;"cancelled",#REF!&lt;&gt;"done"),IF(TODAY()&gt;F40469,"delayed","on target"),"finished"),"on hold"),"")</f>
        <v/>
      </c>
    </row>
    <row r="40470" spans="4:4">
      <c r="D40470" t="str">
        <f ca="1">IF(AND(E40470&lt;&gt;"",F40470&lt;&gt;""),IF(#REF!&lt;&gt;"on hold",IF(AND(#REF!&lt;&gt;"cancelled",#REF!&lt;&gt;"done"),IF(TODAY()&gt;F40470,"delayed","on target"),"finished"),"on hold"),"")</f>
        <v/>
      </c>
    </row>
    <row r="40471" spans="4:4">
      <c r="D40471" t="str">
        <f ca="1">IF(AND(E40471&lt;&gt;"",F40471&lt;&gt;""),IF(#REF!&lt;&gt;"on hold",IF(AND(#REF!&lt;&gt;"cancelled",#REF!&lt;&gt;"done"),IF(TODAY()&gt;F40471,"delayed","on target"),"finished"),"on hold"),"")</f>
        <v/>
      </c>
    </row>
    <row r="40472" spans="4:4">
      <c r="D40472" t="str">
        <f ca="1">IF(AND(E40472&lt;&gt;"",F40472&lt;&gt;""),IF(#REF!&lt;&gt;"on hold",IF(AND(#REF!&lt;&gt;"cancelled",#REF!&lt;&gt;"done"),IF(TODAY()&gt;F40472,"delayed","on target"),"finished"),"on hold"),"")</f>
        <v/>
      </c>
    </row>
    <row r="40473" spans="4:4">
      <c r="D40473" t="str">
        <f ca="1">IF(AND(E40473&lt;&gt;"",F40473&lt;&gt;""),IF(#REF!&lt;&gt;"on hold",IF(AND(#REF!&lt;&gt;"cancelled",#REF!&lt;&gt;"done"),IF(TODAY()&gt;F40473,"delayed","on target"),"finished"),"on hold"),"")</f>
        <v/>
      </c>
    </row>
    <row r="40474" spans="4:4">
      <c r="D40474" t="str">
        <f ca="1">IF(AND(E40474&lt;&gt;"",F40474&lt;&gt;""),IF(#REF!&lt;&gt;"on hold",IF(AND(#REF!&lt;&gt;"cancelled",#REF!&lt;&gt;"done"),IF(TODAY()&gt;F40474,"delayed","on target"),"finished"),"on hold"),"")</f>
        <v/>
      </c>
    </row>
    <row r="40475" spans="4:4">
      <c r="D40475" t="str">
        <f ca="1">IF(AND(E40475&lt;&gt;"",F40475&lt;&gt;""),IF(#REF!&lt;&gt;"on hold",IF(AND(#REF!&lt;&gt;"cancelled",#REF!&lt;&gt;"done"),IF(TODAY()&gt;F40475,"delayed","on target"),"finished"),"on hold"),"")</f>
        <v/>
      </c>
    </row>
    <row r="40476" spans="4:4">
      <c r="D40476" t="str">
        <f ca="1">IF(AND(E40476&lt;&gt;"",F40476&lt;&gt;""),IF(#REF!&lt;&gt;"on hold",IF(AND(#REF!&lt;&gt;"cancelled",#REF!&lt;&gt;"done"),IF(TODAY()&gt;F40476,"delayed","on target"),"finished"),"on hold"),"")</f>
        <v/>
      </c>
    </row>
    <row r="40477" spans="4:4">
      <c r="D40477" t="str">
        <f ca="1">IF(AND(E40477&lt;&gt;"",F40477&lt;&gt;""),IF(#REF!&lt;&gt;"on hold",IF(AND(#REF!&lt;&gt;"cancelled",#REF!&lt;&gt;"done"),IF(TODAY()&gt;F40477,"delayed","on target"),"finished"),"on hold"),"")</f>
        <v/>
      </c>
    </row>
    <row r="40478" spans="4:4">
      <c r="D40478" t="str">
        <f ca="1">IF(AND(E40478&lt;&gt;"",F40478&lt;&gt;""),IF(#REF!&lt;&gt;"on hold",IF(AND(#REF!&lt;&gt;"cancelled",#REF!&lt;&gt;"done"),IF(TODAY()&gt;F40478,"delayed","on target"),"finished"),"on hold"),"")</f>
        <v/>
      </c>
    </row>
    <row r="40479" spans="4:4">
      <c r="D40479" t="str">
        <f ca="1">IF(AND(E40479&lt;&gt;"",F40479&lt;&gt;""),IF(#REF!&lt;&gt;"on hold",IF(AND(#REF!&lt;&gt;"cancelled",#REF!&lt;&gt;"done"),IF(TODAY()&gt;F40479,"delayed","on target"),"finished"),"on hold"),"")</f>
        <v/>
      </c>
    </row>
    <row r="40480" spans="4:4">
      <c r="D40480" t="str">
        <f ca="1">IF(AND(E40480&lt;&gt;"",F40480&lt;&gt;""),IF(#REF!&lt;&gt;"on hold",IF(AND(#REF!&lt;&gt;"cancelled",#REF!&lt;&gt;"done"),IF(TODAY()&gt;F40480,"delayed","on target"),"finished"),"on hold"),"")</f>
        <v/>
      </c>
    </row>
    <row r="40481" spans="4:4">
      <c r="D40481" t="str">
        <f ca="1">IF(AND(E40481&lt;&gt;"",F40481&lt;&gt;""),IF(#REF!&lt;&gt;"on hold",IF(AND(#REF!&lt;&gt;"cancelled",#REF!&lt;&gt;"done"),IF(TODAY()&gt;F40481,"delayed","on target"),"finished"),"on hold"),"")</f>
        <v/>
      </c>
    </row>
    <row r="40482" spans="4:4">
      <c r="D40482" t="str">
        <f ca="1">IF(AND(E40482&lt;&gt;"",F40482&lt;&gt;""),IF(#REF!&lt;&gt;"on hold",IF(AND(#REF!&lt;&gt;"cancelled",#REF!&lt;&gt;"done"),IF(TODAY()&gt;F40482,"delayed","on target"),"finished"),"on hold"),"")</f>
        <v/>
      </c>
    </row>
    <row r="40483" spans="4:4">
      <c r="D40483" t="str">
        <f ca="1">IF(AND(E40483&lt;&gt;"",F40483&lt;&gt;""),IF(#REF!&lt;&gt;"on hold",IF(AND(#REF!&lt;&gt;"cancelled",#REF!&lt;&gt;"done"),IF(TODAY()&gt;F40483,"delayed","on target"),"finished"),"on hold"),"")</f>
        <v/>
      </c>
    </row>
    <row r="40484" spans="4:4">
      <c r="D40484" t="str">
        <f ca="1">IF(AND(E40484&lt;&gt;"",F40484&lt;&gt;""),IF(#REF!&lt;&gt;"on hold",IF(AND(#REF!&lt;&gt;"cancelled",#REF!&lt;&gt;"done"),IF(TODAY()&gt;F40484,"delayed","on target"),"finished"),"on hold"),"")</f>
        <v/>
      </c>
    </row>
    <row r="40485" spans="4:4">
      <c r="D40485" t="str">
        <f ca="1">IF(AND(E40485&lt;&gt;"",F40485&lt;&gt;""),IF(#REF!&lt;&gt;"on hold",IF(AND(#REF!&lt;&gt;"cancelled",#REF!&lt;&gt;"done"),IF(TODAY()&gt;F40485,"delayed","on target"),"finished"),"on hold"),"")</f>
        <v/>
      </c>
    </row>
    <row r="40486" spans="4:4">
      <c r="D40486" t="str">
        <f ca="1">IF(AND(E40486&lt;&gt;"",F40486&lt;&gt;""),IF(#REF!&lt;&gt;"on hold",IF(AND(#REF!&lt;&gt;"cancelled",#REF!&lt;&gt;"done"),IF(TODAY()&gt;F40486,"delayed","on target"),"finished"),"on hold"),"")</f>
        <v/>
      </c>
    </row>
    <row r="40487" spans="4:4">
      <c r="D40487" t="str">
        <f ca="1">IF(AND(E40487&lt;&gt;"",F40487&lt;&gt;""),IF(#REF!&lt;&gt;"on hold",IF(AND(#REF!&lt;&gt;"cancelled",#REF!&lt;&gt;"done"),IF(TODAY()&gt;F40487,"delayed","on target"),"finished"),"on hold"),"")</f>
        <v/>
      </c>
    </row>
    <row r="40488" spans="4:4">
      <c r="D40488" t="str">
        <f ca="1">IF(AND(E40488&lt;&gt;"",F40488&lt;&gt;""),IF(#REF!&lt;&gt;"on hold",IF(AND(#REF!&lt;&gt;"cancelled",#REF!&lt;&gt;"done"),IF(TODAY()&gt;F40488,"delayed","on target"),"finished"),"on hold"),"")</f>
        <v/>
      </c>
    </row>
    <row r="40489" spans="4:4">
      <c r="D40489" t="str">
        <f ca="1">IF(AND(E40489&lt;&gt;"",F40489&lt;&gt;""),IF(#REF!&lt;&gt;"on hold",IF(AND(#REF!&lt;&gt;"cancelled",#REF!&lt;&gt;"done"),IF(TODAY()&gt;F40489,"delayed","on target"),"finished"),"on hold"),"")</f>
        <v/>
      </c>
    </row>
    <row r="40490" spans="4:4">
      <c r="D40490" t="str">
        <f ca="1">IF(AND(E40490&lt;&gt;"",F40490&lt;&gt;""),IF(#REF!&lt;&gt;"on hold",IF(AND(#REF!&lt;&gt;"cancelled",#REF!&lt;&gt;"done"),IF(TODAY()&gt;F40490,"delayed","on target"),"finished"),"on hold"),"")</f>
        <v/>
      </c>
    </row>
    <row r="40491" spans="4:4">
      <c r="D40491" t="str">
        <f ca="1">IF(AND(E40491&lt;&gt;"",F40491&lt;&gt;""),IF(#REF!&lt;&gt;"on hold",IF(AND(#REF!&lt;&gt;"cancelled",#REF!&lt;&gt;"done"),IF(TODAY()&gt;F40491,"delayed","on target"),"finished"),"on hold"),"")</f>
        <v/>
      </c>
    </row>
    <row r="40492" spans="4:4">
      <c r="D40492" t="str">
        <f ca="1">IF(AND(E40492&lt;&gt;"",F40492&lt;&gt;""),IF(#REF!&lt;&gt;"on hold",IF(AND(#REF!&lt;&gt;"cancelled",#REF!&lt;&gt;"done"),IF(TODAY()&gt;F40492,"delayed","on target"),"finished"),"on hold"),"")</f>
        <v/>
      </c>
    </row>
    <row r="40493" spans="4:4">
      <c r="D40493" t="str">
        <f ca="1">IF(AND(E40493&lt;&gt;"",F40493&lt;&gt;""),IF(#REF!&lt;&gt;"on hold",IF(AND(#REF!&lt;&gt;"cancelled",#REF!&lt;&gt;"done"),IF(TODAY()&gt;F40493,"delayed","on target"),"finished"),"on hold"),"")</f>
        <v/>
      </c>
    </row>
    <row r="40494" spans="4:4">
      <c r="D40494" t="str">
        <f ca="1">IF(AND(E40494&lt;&gt;"",F40494&lt;&gt;""),IF(#REF!&lt;&gt;"on hold",IF(AND(#REF!&lt;&gt;"cancelled",#REF!&lt;&gt;"done"),IF(TODAY()&gt;F40494,"delayed","on target"),"finished"),"on hold"),"")</f>
        <v/>
      </c>
    </row>
    <row r="40495" spans="4:4">
      <c r="D40495" t="str">
        <f ca="1">IF(AND(E40495&lt;&gt;"",F40495&lt;&gt;""),IF(#REF!&lt;&gt;"on hold",IF(AND(#REF!&lt;&gt;"cancelled",#REF!&lt;&gt;"done"),IF(TODAY()&gt;F40495,"delayed","on target"),"finished"),"on hold"),"")</f>
        <v/>
      </c>
    </row>
    <row r="40496" spans="4:4">
      <c r="D40496" t="str">
        <f ca="1">IF(AND(E40496&lt;&gt;"",F40496&lt;&gt;""),IF(#REF!&lt;&gt;"on hold",IF(AND(#REF!&lt;&gt;"cancelled",#REF!&lt;&gt;"done"),IF(TODAY()&gt;F40496,"delayed","on target"),"finished"),"on hold"),"")</f>
        <v/>
      </c>
    </row>
    <row r="40497" spans="4:4">
      <c r="D40497" t="str">
        <f ca="1">IF(AND(E40497&lt;&gt;"",F40497&lt;&gt;""),IF(#REF!&lt;&gt;"on hold",IF(AND(#REF!&lt;&gt;"cancelled",#REF!&lt;&gt;"done"),IF(TODAY()&gt;F40497,"delayed","on target"),"finished"),"on hold"),"")</f>
        <v/>
      </c>
    </row>
    <row r="40498" spans="4:4">
      <c r="D40498" t="str">
        <f ca="1">IF(AND(E40498&lt;&gt;"",F40498&lt;&gt;""),IF(#REF!&lt;&gt;"on hold",IF(AND(#REF!&lt;&gt;"cancelled",#REF!&lt;&gt;"done"),IF(TODAY()&gt;F40498,"delayed","on target"),"finished"),"on hold"),"")</f>
        <v/>
      </c>
    </row>
    <row r="40499" spans="4:4">
      <c r="D40499" t="str">
        <f ca="1">IF(AND(E40499&lt;&gt;"",F40499&lt;&gt;""),IF(#REF!&lt;&gt;"on hold",IF(AND(#REF!&lt;&gt;"cancelled",#REF!&lt;&gt;"done"),IF(TODAY()&gt;F40499,"delayed","on target"),"finished"),"on hold"),"")</f>
        <v/>
      </c>
    </row>
    <row r="40500" spans="4:4">
      <c r="D40500" t="str">
        <f ca="1">IF(AND(E40500&lt;&gt;"",F40500&lt;&gt;""),IF(#REF!&lt;&gt;"on hold",IF(AND(#REF!&lt;&gt;"cancelled",#REF!&lt;&gt;"done"),IF(TODAY()&gt;F40500,"delayed","on target"),"finished"),"on hold"),"")</f>
        <v/>
      </c>
    </row>
    <row r="40501" spans="4:4">
      <c r="D40501" t="str">
        <f ca="1">IF(AND(E40501&lt;&gt;"",F40501&lt;&gt;""),IF(#REF!&lt;&gt;"on hold",IF(AND(#REF!&lt;&gt;"cancelled",#REF!&lt;&gt;"done"),IF(TODAY()&gt;F40501,"delayed","on target"),"finished"),"on hold"),"")</f>
        <v/>
      </c>
    </row>
    <row r="40502" spans="4:4">
      <c r="D40502" t="str">
        <f ca="1">IF(AND(E40502&lt;&gt;"",F40502&lt;&gt;""),IF(#REF!&lt;&gt;"on hold",IF(AND(#REF!&lt;&gt;"cancelled",#REF!&lt;&gt;"done"),IF(TODAY()&gt;F40502,"delayed","on target"),"finished"),"on hold"),"")</f>
        <v/>
      </c>
    </row>
    <row r="40503" spans="4:4">
      <c r="D40503" t="str">
        <f ca="1">IF(AND(E40503&lt;&gt;"",F40503&lt;&gt;""),IF(#REF!&lt;&gt;"on hold",IF(AND(#REF!&lt;&gt;"cancelled",#REF!&lt;&gt;"done"),IF(TODAY()&gt;F40503,"delayed","on target"),"finished"),"on hold"),"")</f>
        <v/>
      </c>
    </row>
    <row r="40504" spans="4:4">
      <c r="D40504" t="str">
        <f ca="1">IF(AND(E40504&lt;&gt;"",F40504&lt;&gt;""),IF(#REF!&lt;&gt;"on hold",IF(AND(#REF!&lt;&gt;"cancelled",#REF!&lt;&gt;"done"),IF(TODAY()&gt;F40504,"delayed","on target"),"finished"),"on hold"),"")</f>
        <v/>
      </c>
    </row>
    <row r="40505" spans="4:4">
      <c r="D40505" t="str">
        <f ca="1">IF(AND(E40505&lt;&gt;"",F40505&lt;&gt;""),IF(#REF!&lt;&gt;"on hold",IF(AND(#REF!&lt;&gt;"cancelled",#REF!&lt;&gt;"done"),IF(TODAY()&gt;F40505,"delayed","on target"),"finished"),"on hold"),"")</f>
        <v/>
      </c>
    </row>
    <row r="40506" spans="4:4">
      <c r="D40506" t="str">
        <f ca="1">IF(AND(E40506&lt;&gt;"",F40506&lt;&gt;""),IF(#REF!&lt;&gt;"on hold",IF(AND(#REF!&lt;&gt;"cancelled",#REF!&lt;&gt;"done"),IF(TODAY()&gt;F40506,"delayed","on target"),"finished"),"on hold"),"")</f>
        <v/>
      </c>
    </row>
    <row r="40507" spans="4:4">
      <c r="D40507" t="str">
        <f ca="1">IF(AND(E40507&lt;&gt;"",F40507&lt;&gt;""),IF(#REF!&lt;&gt;"on hold",IF(AND(#REF!&lt;&gt;"cancelled",#REF!&lt;&gt;"done"),IF(TODAY()&gt;F40507,"delayed","on target"),"finished"),"on hold"),"")</f>
        <v/>
      </c>
    </row>
    <row r="40508" spans="4:4">
      <c r="D40508" t="str">
        <f ca="1">IF(AND(E40508&lt;&gt;"",F40508&lt;&gt;""),IF(#REF!&lt;&gt;"on hold",IF(AND(#REF!&lt;&gt;"cancelled",#REF!&lt;&gt;"done"),IF(TODAY()&gt;F40508,"delayed","on target"),"finished"),"on hold"),"")</f>
        <v/>
      </c>
    </row>
    <row r="40509" spans="4:4">
      <c r="D40509" t="str">
        <f ca="1">IF(AND(E40509&lt;&gt;"",F40509&lt;&gt;""),IF(#REF!&lt;&gt;"on hold",IF(AND(#REF!&lt;&gt;"cancelled",#REF!&lt;&gt;"done"),IF(TODAY()&gt;F40509,"delayed","on target"),"finished"),"on hold"),"")</f>
        <v/>
      </c>
    </row>
    <row r="40510" spans="4:4">
      <c r="D40510" t="str">
        <f ca="1">IF(AND(E40510&lt;&gt;"",F40510&lt;&gt;""),IF(#REF!&lt;&gt;"on hold",IF(AND(#REF!&lt;&gt;"cancelled",#REF!&lt;&gt;"done"),IF(TODAY()&gt;F40510,"delayed","on target"),"finished"),"on hold"),"")</f>
        <v/>
      </c>
    </row>
    <row r="40511" spans="4:4">
      <c r="D40511" t="str">
        <f ca="1">IF(AND(E40511&lt;&gt;"",F40511&lt;&gt;""),IF(#REF!&lt;&gt;"on hold",IF(AND(#REF!&lt;&gt;"cancelled",#REF!&lt;&gt;"done"),IF(TODAY()&gt;F40511,"delayed","on target"),"finished"),"on hold"),"")</f>
        <v/>
      </c>
    </row>
    <row r="40512" spans="4:4">
      <c r="D40512" t="str">
        <f ca="1">IF(AND(E40512&lt;&gt;"",F40512&lt;&gt;""),IF(#REF!&lt;&gt;"on hold",IF(AND(#REF!&lt;&gt;"cancelled",#REF!&lt;&gt;"done"),IF(TODAY()&gt;F40512,"delayed","on target"),"finished"),"on hold"),"")</f>
        <v/>
      </c>
    </row>
    <row r="40513" spans="4:4">
      <c r="D40513" t="str">
        <f ca="1">IF(AND(E40513&lt;&gt;"",F40513&lt;&gt;""),IF(#REF!&lt;&gt;"on hold",IF(AND(#REF!&lt;&gt;"cancelled",#REF!&lt;&gt;"done"),IF(TODAY()&gt;F40513,"delayed","on target"),"finished"),"on hold"),"")</f>
        <v/>
      </c>
    </row>
    <row r="40514" spans="4:4">
      <c r="D40514" t="str">
        <f ca="1">IF(AND(E40514&lt;&gt;"",F40514&lt;&gt;""),IF(#REF!&lt;&gt;"on hold",IF(AND(#REF!&lt;&gt;"cancelled",#REF!&lt;&gt;"done"),IF(TODAY()&gt;F40514,"delayed","on target"),"finished"),"on hold"),"")</f>
        <v/>
      </c>
    </row>
    <row r="40515" spans="4:4">
      <c r="D40515" t="str">
        <f ca="1">IF(AND(E40515&lt;&gt;"",F40515&lt;&gt;""),IF(#REF!&lt;&gt;"on hold",IF(AND(#REF!&lt;&gt;"cancelled",#REF!&lt;&gt;"done"),IF(TODAY()&gt;F40515,"delayed","on target"),"finished"),"on hold"),"")</f>
        <v/>
      </c>
    </row>
    <row r="40516" spans="4:4">
      <c r="D40516" t="str">
        <f ca="1">IF(AND(E40516&lt;&gt;"",F40516&lt;&gt;""),IF(#REF!&lt;&gt;"on hold",IF(AND(#REF!&lt;&gt;"cancelled",#REF!&lt;&gt;"done"),IF(TODAY()&gt;F40516,"delayed","on target"),"finished"),"on hold"),"")</f>
        <v/>
      </c>
    </row>
    <row r="40517" spans="4:4">
      <c r="D40517" t="str">
        <f ca="1">IF(AND(E40517&lt;&gt;"",F40517&lt;&gt;""),IF(#REF!&lt;&gt;"on hold",IF(AND(#REF!&lt;&gt;"cancelled",#REF!&lt;&gt;"done"),IF(TODAY()&gt;F40517,"delayed","on target"),"finished"),"on hold"),"")</f>
        <v/>
      </c>
    </row>
    <row r="40518" spans="4:4">
      <c r="D40518" t="str">
        <f ca="1">IF(AND(E40518&lt;&gt;"",F40518&lt;&gt;""),IF(#REF!&lt;&gt;"on hold",IF(AND(#REF!&lt;&gt;"cancelled",#REF!&lt;&gt;"done"),IF(TODAY()&gt;F40518,"delayed","on target"),"finished"),"on hold"),"")</f>
        <v/>
      </c>
    </row>
    <row r="40519" spans="4:4">
      <c r="D40519" t="str">
        <f ca="1">IF(AND(E40519&lt;&gt;"",F40519&lt;&gt;""),IF(#REF!&lt;&gt;"on hold",IF(AND(#REF!&lt;&gt;"cancelled",#REF!&lt;&gt;"done"),IF(TODAY()&gt;F40519,"delayed","on target"),"finished"),"on hold"),"")</f>
        <v/>
      </c>
    </row>
    <row r="40520" spans="4:4">
      <c r="D40520" t="str">
        <f ca="1">IF(AND(E40520&lt;&gt;"",F40520&lt;&gt;""),IF(#REF!&lt;&gt;"on hold",IF(AND(#REF!&lt;&gt;"cancelled",#REF!&lt;&gt;"done"),IF(TODAY()&gt;F40520,"delayed","on target"),"finished"),"on hold"),"")</f>
        <v/>
      </c>
    </row>
    <row r="40521" spans="4:4">
      <c r="D40521" t="str">
        <f ca="1">IF(AND(E40521&lt;&gt;"",F40521&lt;&gt;""),IF(#REF!&lt;&gt;"on hold",IF(AND(#REF!&lt;&gt;"cancelled",#REF!&lt;&gt;"done"),IF(TODAY()&gt;F40521,"delayed","on target"),"finished"),"on hold"),"")</f>
        <v/>
      </c>
    </row>
    <row r="40522" spans="4:4">
      <c r="D40522" t="str">
        <f ca="1">IF(AND(E40522&lt;&gt;"",F40522&lt;&gt;""),IF(#REF!&lt;&gt;"on hold",IF(AND(#REF!&lt;&gt;"cancelled",#REF!&lt;&gt;"done"),IF(TODAY()&gt;F40522,"delayed","on target"),"finished"),"on hold"),"")</f>
        <v/>
      </c>
    </row>
    <row r="40523" spans="4:4">
      <c r="D40523" t="str">
        <f ca="1">IF(AND(E40523&lt;&gt;"",F40523&lt;&gt;""),IF(#REF!&lt;&gt;"on hold",IF(AND(#REF!&lt;&gt;"cancelled",#REF!&lt;&gt;"done"),IF(TODAY()&gt;F40523,"delayed","on target"),"finished"),"on hold"),"")</f>
        <v/>
      </c>
    </row>
    <row r="40524" spans="4:4">
      <c r="D40524" t="str">
        <f ca="1">IF(AND(E40524&lt;&gt;"",F40524&lt;&gt;""),IF(#REF!&lt;&gt;"on hold",IF(AND(#REF!&lt;&gt;"cancelled",#REF!&lt;&gt;"done"),IF(TODAY()&gt;F40524,"delayed","on target"),"finished"),"on hold"),"")</f>
        <v/>
      </c>
    </row>
    <row r="40525" spans="4:4">
      <c r="D40525" t="str">
        <f ca="1">IF(AND(E40525&lt;&gt;"",F40525&lt;&gt;""),IF(#REF!&lt;&gt;"on hold",IF(AND(#REF!&lt;&gt;"cancelled",#REF!&lt;&gt;"done"),IF(TODAY()&gt;F40525,"delayed","on target"),"finished"),"on hold"),"")</f>
        <v/>
      </c>
    </row>
    <row r="40526" spans="4:4">
      <c r="D40526" t="str">
        <f ca="1">IF(AND(E40526&lt;&gt;"",F40526&lt;&gt;""),IF(#REF!&lt;&gt;"on hold",IF(AND(#REF!&lt;&gt;"cancelled",#REF!&lt;&gt;"done"),IF(TODAY()&gt;F40526,"delayed","on target"),"finished"),"on hold"),"")</f>
        <v/>
      </c>
    </row>
    <row r="40527" spans="4:4">
      <c r="D40527" t="str">
        <f ca="1">IF(AND(E40527&lt;&gt;"",F40527&lt;&gt;""),IF(#REF!&lt;&gt;"on hold",IF(AND(#REF!&lt;&gt;"cancelled",#REF!&lt;&gt;"done"),IF(TODAY()&gt;F40527,"delayed","on target"),"finished"),"on hold"),"")</f>
        <v/>
      </c>
    </row>
    <row r="40528" spans="4:4">
      <c r="D40528" t="str">
        <f ca="1">IF(AND(E40528&lt;&gt;"",F40528&lt;&gt;""),IF(#REF!&lt;&gt;"on hold",IF(AND(#REF!&lt;&gt;"cancelled",#REF!&lt;&gt;"done"),IF(TODAY()&gt;F40528,"delayed","on target"),"finished"),"on hold"),"")</f>
        <v/>
      </c>
    </row>
    <row r="40529" spans="4:4">
      <c r="D40529" t="str">
        <f ca="1">IF(AND(E40529&lt;&gt;"",F40529&lt;&gt;""),IF(#REF!&lt;&gt;"on hold",IF(AND(#REF!&lt;&gt;"cancelled",#REF!&lt;&gt;"done"),IF(TODAY()&gt;F40529,"delayed","on target"),"finished"),"on hold"),"")</f>
        <v/>
      </c>
    </row>
    <row r="40530" spans="4:4">
      <c r="D40530" t="str">
        <f ca="1">IF(AND(E40530&lt;&gt;"",F40530&lt;&gt;""),IF(#REF!&lt;&gt;"on hold",IF(AND(#REF!&lt;&gt;"cancelled",#REF!&lt;&gt;"done"),IF(TODAY()&gt;F40530,"delayed","on target"),"finished"),"on hold"),"")</f>
        <v/>
      </c>
    </row>
    <row r="40531" spans="4:4">
      <c r="D40531" t="str">
        <f ca="1">IF(AND(E40531&lt;&gt;"",F40531&lt;&gt;""),IF(#REF!&lt;&gt;"on hold",IF(AND(#REF!&lt;&gt;"cancelled",#REF!&lt;&gt;"done"),IF(TODAY()&gt;F40531,"delayed","on target"),"finished"),"on hold"),"")</f>
        <v/>
      </c>
    </row>
    <row r="40532" spans="4:4">
      <c r="D40532" t="str">
        <f ca="1">IF(AND(E40532&lt;&gt;"",F40532&lt;&gt;""),IF(#REF!&lt;&gt;"on hold",IF(AND(#REF!&lt;&gt;"cancelled",#REF!&lt;&gt;"done"),IF(TODAY()&gt;F40532,"delayed","on target"),"finished"),"on hold"),"")</f>
        <v/>
      </c>
    </row>
    <row r="40533" spans="4:4">
      <c r="D40533" t="str">
        <f ca="1">IF(AND(E40533&lt;&gt;"",F40533&lt;&gt;""),IF(#REF!&lt;&gt;"on hold",IF(AND(#REF!&lt;&gt;"cancelled",#REF!&lt;&gt;"done"),IF(TODAY()&gt;F40533,"delayed","on target"),"finished"),"on hold"),"")</f>
        <v/>
      </c>
    </row>
    <row r="40534" spans="4:4">
      <c r="D40534" t="str">
        <f ca="1">IF(AND(E40534&lt;&gt;"",F40534&lt;&gt;""),IF(#REF!&lt;&gt;"on hold",IF(AND(#REF!&lt;&gt;"cancelled",#REF!&lt;&gt;"done"),IF(TODAY()&gt;F40534,"delayed","on target"),"finished"),"on hold"),"")</f>
        <v/>
      </c>
    </row>
    <row r="40535" spans="4:4">
      <c r="D40535" t="str">
        <f ca="1">IF(AND(E40535&lt;&gt;"",F40535&lt;&gt;""),IF(#REF!&lt;&gt;"on hold",IF(AND(#REF!&lt;&gt;"cancelled",#REF!&lt;&gt;"done"),IF(TODAY()&gt;F40535,"delayed","on target"),"finished"),"on hold"),"")</f>
        <v/>
      </c>
    </row>
    <row r="40536" spans="4:4">
      <c r="D40536" t="str">
        <f ca="1">IF(AND(E40536&lt;&gt;"",F40536&lt;&gt;""),IF(#REF!&lt;&gt;"on hold",IF(AND(#REF!&lt;&gt;"cancelled",#REF!&lt;&gt;"done"),IF(TODAY()&gt;F40536,"delayed","on target"),"finished"),"on hold"),"")</f>
        <v/>
      </c>
    </row>
    <row r="40537" spans="4:4">
      <c r="D40537" t="str">
        <f ca="1">IF(AND(E40537&lt;&gt;"",F40537&lt;&gt;""),IF(#REF!&lt;&gt;"on hold",IF(AND(#REF!&lt;&gt;"cancelled",#REF!&lt;&gt;"done"),IF(TODAY()&gt;F40537,"delayed","on target"),"finished"),"on hold"),"")</f>
        <v/>
      </c>
    </row>
    <row r="40538" spans="4:4">
      <c r="D40538" t="str">
        <f ca="1">IF(AND(E40538&lt;&gt;"",F40538&lt;&gt;""),IF(#REF!&lt;&gt;"on hold",IF(AND(#REF!&lt;&gt;"cancelled",#REF!&lt;&gt;"done"),IF(TODAY()&gt;F40538,"delayed","on target"),"finished"),"on hold"),"")</f>
        <v/>
      </c>
    </row>
    <row r="40539" spans="4:4">
      <c r="D40539" t="str">
        <f ca="1">IF(AND(E40539&lt;&gt;"",F40539&lt;&gt;""),IF(#REF!&lt;&gt;"on hold",IF(AND(#REF!&lt;&gt;"cancelled",#REF!&lt;&gt;"done"),IF(TODAY()&gt;F40539,"delayed","on target"),"finished"),"on hold"),"")</f>
        <v/>
      </c>
    </row>
    <row r="40540" spans="4:4">
      <c r="D40540" t="str">
        <f ca="1">IF(AND(E40540&lt;&gt;"",F40540&lt;&gt;""),IF(#REF!&lt;&gt;"on hold",IF(AND(#REF!&lt;&gt;"cancelled",#REF!&lt;&gt;"done"),IF(TODAY()&gt;F40540,"delayed","on target"),"finished"),"on hold"),"")</f>
        <v/>
      </c>
    </row>
    <row r="40541" spans="4:4">
      <c r="D40541" t="str">
        <f ca="1">IF(AND(E40541&lt;&gt;"",F40541&lt;&gt;""),IF(#REF!&lt;&gt;"on hold",IF(AND(#REF!&lt;&gt;"cancelled",#REF!&lt;&gt;"done"),IF(TODAY()&gt;F40541,"delayed","on target"),"finished"),"on hold"),"")</f>
        <v/>
      </c>
    </row>
    <row r="40542" spans="4:4">
      <c r="D40542" t="str">
        <f ca="1">IF(AND(E40542&lt;&gt;"",F40542&lt;&gt;""),IF(#REF!&lt;&gt;"on hold",IF(AND(#REF!&lt;&gt;"cancelled",#REF!&lt;&gt;"done"),IF(TODAY()&gt;F40542,"delayed","on target"),"finished"),"on hold"),"")</f>
        <v/>
      </c>
    </row>
    <row r="40543" spans="4:4">
      <c r="D40543" t="str">
        <f ca="1">IF(AND(E40543&lt;&gt;"",F40543&lt;&gt;""),IF(#REF!&lt;&gt;"on hold",IF(AND(#REF!&lt;&gt;"cancelled",#REF!&lt;&gt;"done"),IF(TODAY()&gt;F40543,"delayed","on target"),"finished"),"on hold"),"")</f>
        <v/>
      </c>
    </row>
    <row r="40544" spans="4:4">
      <c r="D40544" t="str">
        <f ca="1">IF(AND(E40544&lt;&gt;"",F40544&lt;&gt;""),IF(#REF!&lt;&gt;"on hold",IF(AND(#REF!&lt;&gt;"cancelled",#REF!&lt;&gt;"done"),IF(TODAY()&gt;F40544,"delayed","on target"),"finished"),"on hold"),"")</f>
        <v/>
      </c>
    </row>
    <row r="40545" spans="4:4">
      <c r="D40545" t="str">
        <f ca="1">IF(AND(E40545&lt;&gt;"",F40545&lt;&gt;""),IF(#REF!&lt;&gt;"on hold",IF(AND(#REF!&lt;&gt;"cancelled",#REF!&lt;&gt;"done"),IF(TODAY()&gt;F40545,"delayed","on target"),"finished"),"on hold"),"")</f>
        <v/>
      </c>
    </row>
    <row r="40546" spans="4:4">
      <c r="D40546" t="str">
        <f ca="1">IF(AND(E40546&lt;&gt;"",F40546&lt;&gt;""),IF(#REF!&lt;&gt;"on hold",IF(AND(#REF!&lt;&gt;"cancelled",#REF!&lt;&gt;"done"),IF(TODAY()&gt;F40546,"delayed","on target"),"finished"),"on hold"),"")</f>
        <v/>
      </c>
    </row>
    <row r="40547" spans="4:4">
      <c r="D40547" t="str">
        <f ca="1">IF(AND(E40547&lt;&gt;"",F40547&lt;&gt;""),IF(#REF!&lt;&gt;"on hold",IF(AND(#REF!&lt;&gt;"cancelled",#REF!&lt;&gt;"done"),IF(TODAY()&gt;F40547,"delayed","on target"),"finished"),"on hold"),"")</f>
        <v/>
      </c>
    </row>
    <row r="40548" spans="4:4">
      <c r="D40548" t="str">
        <f ca="1">IF(AND(E40548&lt;&gt;"",F40548&lt;&gt;""),IF(#REF!&lt;&gt;"on hold",IF(AND(#REF!&lt;&gt;"cancelled",#REF!&lt;&gt;"done"),IF(TODAY()&gt;F40548,"delayed","on target"),"finished"),"on hold"),"")</f>
        <v/>
      </c>
    </row>
    <row r="40549" spans="4:4">
      <c r="D40549" t="str">
        <f ca="1">IF(AND(E40549&lt;&gt;"",F40549&lt;&gt;""),IF(#REF!&lt;&gt;"on hold",IF(AND(#REF!&lt;&gt;"cancelled",#REF!&lt;&gt;"done"),IF(TODAY()&gt;F40549,"delayed","on target"),"finished"),"on hold"),"")</f>
        <v/>
      </c>
    </row>
    <row r="40550" spans="4:4">
      <c r="D40550" t="str">
        <f ca="1">IF(AND(E40550&lt;&gt;"",F40550&lt;&gt;""),IF(#REF!&lt;&gt;"on hold",IF(AND(#REF!&lt;&gt;"cancelled",#REF!&lt;&gt;"done"),IF(TODAY()&gt;F40550,"delayed","on target"),"finished"),"on hold"),"")</f>
        <v/>
      </c>
    </row>
    <row r="40551" spans="4:4">
      <c r="D40551" t="str">
        <f ca="1">IF(AND(E40551&lt;&gt;"",F40551&lt;&gt;""),IF(#REF!&lt;&gt;"on hold",IF(AND(#REF!&lt;&gt;"cancelled",#REF!&lt;&gt;"done"),IF(TODAY()&gt;F40551,"delayed","on target"),"finished"),"on hold"),"")</f>
        <v/>
      </c>
    </row>
    <row r="40552" spans="4:4">
      <c r="D40552" t="str">
        <f ca="1">IF(AND(E40552&lt;&gt;"",F40552&lt;&gt;""),IF(#REF!&lt;&gt;"on hold",IF(AND(#REF!&lt;&gt;"cancelled",#REF!&lt;&gt;"done"),IF(TODAY()&gt;F40552,"delayed","on target"),"finished"),"on hold"),"")</f>
        <v/>
      </c>
    </row>
    <row r="40553" spans="4:4">
      <c r="D40553" t="str">
        <f ca="1">IF(AND(E40553&lt;&gt;"",F40553&lt;&gt;""),IF(#REF!&lt;&gt;"on hold",IF(AND(#REF!&lt;&gt;"cancelled",#REF!&lt;&gt;"done"),IF(TODAY()&gt;F40553,"delayed","on target"),"finished"),"on hold"),"")</f>
        <v/>
      </c>
    </row>
    <row r="40554" spans="4:4">
      <c r="D40554" t="str">
        <f ca="1">IF(AND(E40554&lt;&gt;"",F40554&lt;&gt;""),IF(#REF!&lt;&gt;"on hold",IF(AND(#REF!&lt;&gt;"cancelled",#REF!&lt;&gt;"done"),IF(TODAY()&gt;F40554,"delayed","on target"),"finished"),"on hold"),"")</f>
        <v/>
      </c>
    </row>
    <row r="40555" spans="4:4">
      <c r="D40555" t="str">
        <f ca="1">IF(AND(E40555&lt;&gt;"",F40555&lt;&gt;""),IF(#REF!&lt;&gt;"on hold",IF(AND(#REF!&lt;&gt;"cancelled",#REF!&lt;&gt;"done"),IF(TODAY()&gt;F40555,"delayed","on target"),"finished"),"on hold"),"")</f>
        <v/>
      </c>
    </row>
    <row r="40556" spans="4:4">
      <c r="D40556" t="str">
        <f ca="1">IF(AND(E40556&lt;&gt;"",F40556&lt;&gt;""),IF(#REF!&lt;&gt;"on hold",IF(AND(#REF!&lt;&gt;"cancelled",#REF!&lt;&gt;"done"),IF(TODAY()&gt;F40556,"delayed","on target"),"finished"),"on hold"),"")</f>
        <v/>
      </c>
    </row>
    <row r="40557" spans="4:4">
      <c r="D40557" t="str">
        <f ca="1">IF(AND(E40557&lt;&gt;"",F40557&lt;&gt;""),IF(#REF!&lt;&gt;"on hold",IF(AND(#REF!&lt;&gt;"cancelled",#REF!&lt;&gt;"done"),IF(TODAY()&gt;F40557,"delayed","on target"),"finished"),"on hold"),"")</f>
        <v/>
      </c>
    </row>
    <row r="40558" spans="4:4">
      <c r="D40558" t="str">
        <f ca="1">IF(AND(E40558&lt;&gt;"",F40558&lt;&gt;""),IF(#REF!&lt;&gt;"on hold",IF(AND(#REF!&lt;&gt;"cancelled",#REF!&lt;&gt;"done"),IF(TODAY()&gt;F40558,"delayed","on target"),"finished"),"on hold"),"")</f>
        <v/>
      </c>
    </row>
    <row r="40559" spans="4:4">
      <c r="D40559" t="str">
        <f ca="1">IF(AND(E40559&lt;&gt;"",F40559&lt;&gt;""),IF(#REF!&lt;&gt;"on hold",IF(AND(#REF!&lt;&gt;"cancelled",#REF!&lt;&gt;"done"),IF(TODAY()&gt;F40559,"delayed","on target"),"finished"),"on hold"),"")</f>
        <v/>
      </c>
    </row>
    <row r="40560" spans="4:4">
      <c r="D40560" t="str">
        <f ca="1">IF(AND(E40560&lt;&gt;"",F40560&lt;&gt;""),IF(#REF!&lt;&gt;"on hold",IF(AND(#REF!&lt;&gt;"cancelled",#REF!&lt;&gt;"done"),IF(TODAY()&gt;F40560,"delayed","on target"),"finished"),"on hold"),"")</f>
        <v/>
      </c>
    </row>
    <row r="40561" spans="4:4">
      <c r="D40561" t="str">
        <f ca="1">IF(AND(E40561&lt;&gt;"",F40561&lt;&gt;""),IF(#REF!&lt;&gt;"on hold",IF(AND(#REF!&lt;&gt;"cancelled",#REF!&lt;&gt;"done"),IF(TODAY()&gt;F40561,"delayed","on target"),"finished"),"on hold"),"")</f>
        <v/>
      </c>
    </row>
    <row r="40562" spans="4:4">
      <c r="D40562" t="str">
        <f ca="1">IF(AND(E40562&lt;&gt;"",F40562&lt;&gt;""),IF(#REF!&lt;&gt;"on hold",IF(AND(#REF!&lt;&gt;"cancelled",#REF!&lt;&gt;"done"),IF(TODAY()&gt;F40562,"delayed","on target"),"finished"),"on hold"),"")</f>
        <v/>
      </c>
    </row>
    <row r="40563" spans="4:4">
      <c r="D40563" t="str">
        <f ca="1">IF(AND(E40563&lt;&gt;"",F40563&lt;&gt;""),IF(#REF!&lt;&gt;"on hold",IF(AND(#REF!&lt;&gt;"cancelled",#REF!&lt;&gt;"done"),IF(TODAY()&gt;F40563,"delayed","on target"),"finished"),"on hold"),"")</f>
        <v/>
      </c>
    </row>
    <row r="40564" spans="4:4">
      <c r="D40564" t="str">
        <f ca="1">IF(AND(E40564&lt;&gt;"",F40564&lt;&gt;""),IF(#REF!&lt;&gt;"on hold",IF(AND(#REF!&lt;&gt;"cancelled",#REF!&lt;&gt;"done"),IF(TODAY()&gt;F40564,"delayed","on target"),"finished"),"on hold"),"")</f>
        <v/>
      </c>
    </row>
    <row r="40565" spans="4:4">
      <c r="D40565" t="str">
        <f ca="1">IF(AND(E40565&lt;&gt;"",F40565&lt;&gt;""),IF(#REF!&lt;&gt;"on hold",IF(AND(#REF!&lt;&gt;"cancelled",#REF!&lt;&gt;"done"),IF(TODAY()&gt;F40565,"delayed","on target"),"finished"),"on hold"),"")</f>
        <v/>
      </c>
    </row>
    <row r="40566" spans="4:4">
      <c r="D40566" t="str">
        <f ca="1">IF(AND(E40566&lt;&gt;"",F40566&lt;&gt;""),IF(#REF!&lt;&gt;"on hold",IF(AND(#REF!&lt;&gt;"cancelled",#REF!&lt;&gt;"done"),IF(TODAY()&gt;F40566,"delayed","on target"),"finished"),"on hold"),"")</f>
        <v/>
      </c>
    </row>
    <row r="40567" spans="4:4">
      <c r="D40567" t="str">
        <f ca="1">IF(AND(E40567&lt;&gt;"",F40567&lt;&gt;""),IF(#REF!&lt;&gt;"on hold",IF(AND(#REF!&lt;&gt;"cancelled",#REF!&lt;&gt;"done"),IF(TODAY()&gt;F40567,"delayed","on target"),"finished"),"on hold"),"")</f>
        <v/>
      </c>
    </row>
    <row r="40568" spans="4:4">
      <c r="D40568" t="str">
        <f ca="1">IF(AND(E40568&lt;&gt;"",F40568&lt;&gt;""),IF(#REF!&lt;&gt;"on hold",IF(AND(#REF!&lt;&gt;"cancelled",#REF!&lt;&gt;"done"),IF(TODAY()&gt;F40568,"delayed","on target"),"finished"),"on hold"),"")</f>
        <v/>
      </c>
    </row>
    <row r="40569" spans="4:4">
      <c r="D40569" t="str">
        <f ca="1">IF(AND(E40569&lt;&gt;"",F40569&lt;&gt;""),IF(#REF!&lt;&gt;"on hold",IF(AND(#REF!&lt;&gt;"cancelled",#REF!&lt;&gt;"done"),IF(TODAY()&gt;F40569,"delayed","on target"),"finished"),"on hold"),"")</f>
        <v/>
      </c>
    </row>
    <row r="40570" spans="4:4">
      <c r="D40570" t="str">
        <f ca="1">IF(AND(E40570&lt;&gt;"",F40570&lt;&gt;""),IF(#REF!&lt;&gt;"on hold",IF(AND(#REF!&lt;&gt;"cancelled",#REF!&lt;&gt;"done"),IF(TODAY()&gt;F40570,"delayed","on target"),"finished"),"on hold"),"")</f>
        <v/>
      </c>
    </row>
    <row r="40571" spans="4:4">
      <c r="D40571" t="str">
        <f ca="1">IF(AND(E40571&lt;&gt;"",F40571&lt;&gt;""),IF(#REF!&lt;&gt;"on hold",IF(AND(#REF!&lt;&gt;"cancelled",#REF!&lt;&gt;"done"),IF(TODAY()&gt;F40571,"delayed","on target"),"finished"),"on hold"),"")</f>
        <v/>
      </c>
    </row>
    <row r="40572" spans="4:4">
      <c r="D40572" t="str">
        <f ca="1">IF(AND(E40572&lt;&gt;"",F40572&lt;&gt;""),IF(#REF!&lt;&gt;"on hold",IF(AND(#REF!&lt;&gt;"cancelled",#REF!&lt;&gt;"done"),IF(TODAY()&gt;F40572,"delayed","on target"),"finished"),"on hold"),"")</f>
        <v/>
      </c>
    </row>
    <row r="40573" spans="4:4">
      <c r="D40573" t="str">
        <f ca="1">IF(AND(E40573&lt;&gt;"",F40573&lt;&gt;""),IF(#REF!&lt;&gt;"on hold",IF(AND(#REF!&lt;&gt;"cancelled",#REF!&lt;&gt;"done"),IF(TODAY()&gt;F40573,"delayed","on target"),"finished"),"on hold"),"")</f>
        <v/>
      </c>
    </row>
    <row r="40574" spans="4:4">
      <c r="D40574" t="str">
        <f ca="1">IF(AND(E40574&lt;&gt;"",F40574&lt;&gt;""),IF(#REF!&lt;&gt;"on hold",IF(AND(#REF!&lt;&gt;"cancelled",#REF!&lt;&gt;"done"),IF(TODAY()&gt;F40574,"delayed","on target"),"finished"),"on hold"),"")</f>
        <v/>
      </c>
    </row>
    <row r="40575" spans="4:4">
      <c r="D40575" t="str">
        <f ca="1">IF(AND(E40575&lt;&gt;"",F40575&lt;&gt;""),IF(#REF!&lt;&gt;"on hold",IF(AND(#REF!&lt;&gt;"cancelled",#REF!&lt;&gt;"done"),IF(TODAY()&gt;F40575,"delayed","on target"),"finished"),"on hold"),"")</f>
        <v/>
      </c>
    </row>
    <row r="40576" spans="4:4">
      <c r="D40576" t="str">
        <f ca="1">IF(AND(E40576&lt;&gt;"",F40576&lt;&gt;""),IF(#REF!&lt;&gt;"on hold",IF(AND(#REF!&lt;&gt;"cancelled",#REF!&lt;&gt;"done"),IF(TODAY()&gt;F40576,"delayed","on target"),"finished"),"on hold"),"")</f>
        <v/>
      </c>
    </row>
    <row r="40577" spans="4:4">
      <c r="D40577" t="str">
        <f ca="1">IF(AND(E40577&lt;&gt;"",F40577&lt;&gt;""),IF(#REF!&lt;&gt;"on hold",IF(AND(#REF!&lt;&gt;"cancelled",#REF!&lt;&gt;"done"),IF(TODAY()&gt;F40577,"delayed","on target"),"finished"),"on hold"),"")</f>
        <v/>
      </c>
    </row>
    <row r="40578" spans="4:4">
      <c r="D40578" t="str">
        <f ca="1">IF(AND(E40578&lt;&gt;"",F40578&lt;&gt;""),IF(#REF!&lt;&gt;"on hold",IF(AND(#REF!&lt;&gt;"cancelled",#REF!&lt;&gt;"done"),IF(TODAY()&gt;F40578,"delayed","on target"),"finished"),"on hold"),"")</f>
        <v/>
      </c>
    </row>
    <row r="40579" spans="4:4">
      <c r="D40579" t="str">
        <f ca="1">IF(AND(E40579&lt;&gt;"",F40579&lt;&gt;""),IF(#REF!&lt;&gt;"on hold",IF(AND(#REF!&lt;&gt;"cancelled",#REF!&lt;&gt;"done"),IF(TODAY()&gt;F40579,"delayed","on target"),"finished"),"on hold"),"")</f>
        <v/>
      </c>
    </row>
    <row r="40580" spans="4:4">
      <c r="D40580" t="str">
        <f ca="1">IF(AND(E40580&lt;&gt;"",F40580&lt;&gt;""),IF(#REF!&lt;&gt;"on hold",IF(AND(#REF!&lt;&gt;"cancelled",#REF!&lt;&gt;"done"),IF(TODAY()&gt;F40580,"delayed","on target"),"finished"),"on hold"),"")</f>
        <v/>
      </c>
    </row>
    <row r="40581" spans="4:4">
      <c r="D40581" t="str">
        <f ca="1">IF(AND(E40581&lt;&gt;"",F40581&lt;&gt;""),IF(#REF!&lt;&gt;"on hold",IF(AND(#REF!&lt;&gt;"cancelled",#REF!&lt;&gt;"done"),IF(TODAY()&gt;F40581,"delayed","on target"),"finished"),"on hold"),"")</f>
        <v/>
      </c>
    </row>
    <row r="40582" spans="4:4">
      <c r="D40582" t="str">
        <f ca="1">IF(AND(E40582&lt;&gt;"",F40582&lt;&gt;""),IF(#REF!&lt;&gt;"on hold",IF(AND(#REF!&lt;&gt;"cancelled",#REF!&lt;&gt;"done"),IF(TODAY()&gt;F40582,"delayed","on target"),"finished"),"on hold"),"")</f>
        <v/>
      </c>
    </row>
    <row r="40583" spans="4:4">
      <c r="D40583" t="str">
        <f ca="1">IF(AND(E40583&lt;&gt;"",F40583&lt;&gt;""),IF(#REF!&lt;&gt;"on hold",IF(AND(#REF!&lt;&gt;"cancelled",#REF!&lt;&gt;"done"),IF(TODAY()&gt;F40583,"delayed","on target"),"finished"),"on hold"),"")</f>
        <v/>
      </c>
    </row>
    <row r="40584" spans="4:4">
      <c r="D40584" t="str">
        <f ca="1">IF(AND(E40584&lt;&gt;"",F40584&lt;&gt;""),IF(#REF!&lt;&gt;"on hold",IF(AND(#REF!&lt;&gt;"cancelled",#REF!&lt;&gt;"done"),IF(TODAY()&gt;F40584,"delayed","on target"),"finished"),"on hold"),"")</f>
        <v/>
      </c>
    </row>
    <row r="40585" spans="4:4">
      <c r="D40585" t="str">
        <f ca="1">IF(AND(E40585&lt;&gt;"",F40585&lt;&gt;""),IF(#REF!&lt;&gt;"on hold",IF(AND(#REF!&lt;&gt;"cancelled",#REF!&lt;&gt;"done"),IF(TODAY()&gt;F40585,"delayed","on target"),"finished"),"on hold"),"")</f>
        <v/>
      </c>
    </row>
    <row r="40586" spans="4:4">
      <c r="D40586" t="str">
        <f ca="1">IF(AND(E40586&lt;&gt;"",F40586&lt;&gt;""),IF(#REF!&lt;&gt;"on hold",IF(AND(#REF!&lt;&gt;"cancelled",#REF!&lt;&gt;"done"),IF(TODAY()&gt;F40586,"delayed","on target"),"finished"),"on hold"),"")</f>
        <v/>
      </c>
    </row>
    <row r="40587" spans="4:4">
      <c r="D40587" t="str">
        <f ca="1">IF(AND(E40587&lt;&gt;"",F40587&lt;&gt;""),IF(#REF!&lt;&gt;"on hold",IF(AND(#REF!&lt;&gt;"cancelled",#REF!&lt;&gt;"done"),IF(TODAY()&gt;F40587,"delayed","on target"),"finished"),"on hold"),"")</f>
        <v/>
      </c>
    </row>
    <row r="40588" spans="4:4">
      <c r="D40588" t="str">
        <f ca="1">IF(AND(E40588&lt;&gt;"",F40588&lt;&gt;""),IF(#REF!&lt;&gt;"on hold",IF(AND(#REF!&lt;&gt;"cancelled",#REF!&lt;&gt;"done"),IF(TODAY()&gt;F40588,"delayed","on target"),"finished"),"on hold"),"")</f>
        <v/>
      </c>
    </row>
    <row r="40589" spans="4:4">
      <c r="D40589" t="str">
        <f ca="1">IF(AND(E40589&lt;&gt;"",F40589&lt;&gt;""),IF(#REF!&lt;&gt;"on hold",IF(AND(#REF!&lt;&gt;"cancelled",#REF!&lt;&gt;"done"),IF(TODAY()&gt;F40589,"delayed","on target"),"finished"),"on hold"),"")</f>
        <v/>
      </c>
    </row>
    <row r="40590" spans="4:4">
      <c r="D40590" t="str">
        <f ca="1">IF(AND(E40590&lt;&gt;"",F40590&lt;&gt;""),IF(#REF!&lt;&gt;"on hold",IF(AND(#REF!&lt;&gt;"cancelled",#REF!&lt;&gt;"done"),IF(TODAY()&gt;F40590,"delayed","on target"),"finished"),"on hold"),"")</f>
        <v/>
      </c>
    </row>
    <row r="40591" spans="4:4">
      <c r="D40591" t="str">
        <f ca="1">IF(AND(E40591&lt;&gt;"",F40591&lt;&gt;""),IF(#REF!&lt;&gt;"on hold",IF(AND(#REF!&lt;&gt;"cancelled",#REF!&lt;&gt;"done"),IF(TODAY()&gt;F40591,"delayed","on target"),"finished"),"on hold"),"")</f>
        <v/>
      </c>
    </row>
    <row r="40592" spans="4:4">
      <c r="D40592" t="str">
        <f ca="1">IF(AND(E40592&lt;&gt;"",F40592&lt;&gt;""),IF(#REF!&lt;&gt;"on hold",IF(AND(#REF!&lt;&gt;"cancelled",#REF!&lt;&gt;"done"),IF(TODAY()&gt;F40592,"delayed","on target"),"finished"),"on hold"),"")</f>
        <v/>
      </c>
    </row>
    <row r="40593" spans="4:4">
      <c r="D40593" t="str">
        <f ca="1">IF(AND(E40593&lt;&gt;"",F40593&lt;&gt;""),IF(#REF!&lt;&gt;"on hold",IF(AND(#REF!&lt;&gt;"cancelled",#REF!&lt;&gt;"done"),IF(TODAY()&gt;F40593,"delayed","on target"),"finished"),"on hold"),"")</f>
        <v/>
      </c>
    </row>
    <row r="40594" spans="4:4">
      <c r="D40594" t="str">
        <f ca="1">IF(AND(E40594&lt;&gt;"",F40594&lt;&gt;""),IF(#REF!&lt;&gt;"on hold",IF(AND(#REF!&lt;&gt;"cancelled",#REF!&lt;&gt;"done"),IF(TODAY()&gt;F40594,"delayed","on target"),"finished"),"on hold"),"")</f>
        <v/>
      </c>
    </row>
    <row r="40595" spans="4:4">
      <c r="D40595" t="str">
        <f ca="1">IF(AND(E40595&lt;&gt;"",F40595&lt;&gt;""),IF(#REF!&lt;&gt;"on hold",IF(AND(#REF!&lt;&gt;"cancelled",#REF!&lt;&gt;"done"),IF(TODAY()&gt;F40595,"delayed","on target"),"finished"),"on hold"),"")</f>
        <v/>
      </c>
    </row>
    <row r="40596" spans="4:4">
      <c r="D40596" t="str">
        <f ca="1">IF(AND(E40596&lt;&gt;"",F40596&lt;&gt;""),IF(#REF!&lt;&gt;"on hold",IF(AND(#REF!&lt;&gt;"cancelled",#REF!&lt;&gt;"done"),IF(TODAY()&gt;F40596,"delayed","on target"),"finished"),"on hold"),"")</f>
        <v/>
      </c>
    </row>
    <row r="40597" spans="4:4">
      <c r="D40597" t="str">
        <f ca="1">IF(AND(E40597&lt;&gt;"",F40597&lt;&gt;""),IF(#REF!&lt;&gt;"on hold",IF(AND(#REF!&lt;&gt;"cancelled",#REF!&lt;&gt;"done"),IF(TODAY()&gt;F40597,"delayed","on target"),"finished"),"on hold"),"")</f>
        <v/>
      </c>
    </row>
    <row r="40598" spans="4:4">
      <c r="D40598" t="str">
        <f ca="1">IF(AND(E40598&lt;&gt;"",F40598&lt;&gt;""),IF(#REF!&lt;&gt;"on hold",IF(AND(#REF!&lt;&gt;"cancelled",#REF!&lt;&gt;"done"),IF(TODAY()&gt;F40598,"delayed","on target"),"finished"),"on hold"),"")</f>
        <v/>
      </c>
    </row>
    <row r="40599" spans="4:4">
      <c r="D40599" t="str">
        <f ca="1">IF(AND(E40599&lt;&gt;"",F40599&lt;&gt;""),IF(#REF!&lt;&gt;"on hold",IF(AND(#REF!&lt;&gt;"cancelled",#REF!&lt;&gt;"done"),IF(TODAY()&gt;F40599,"delayed","on target"),"finished"),"on hold"),"")</f>
        <v/>
      </c>
    </row>
    <row r="40600" spans="4:4">
      <c r="D40600" t="str">
        <f ca="1">IF(AND(E40600&lt;&gt;"",F40600&lt;&gt;""),IF(#REF!&lt;&gt;"on hold",IF(AND(#REF!&lt;&gt;"cancelled",#REF!&lt;&gt;"done"),IF(TODAY()&gt;F40600,"delayed","on target"),"finished"),"on hold"),"")</f>
        <v/>
      </c>
    </row>
    <row r="40601" spans="4:4">
      <c r="D40601" t="str">
        <f ca="1">IF(AND(E40601&lt;&gt;"",F40601&lt;&gt;""),IF(#REF!&lt;&gt;"on hold",IF(AND(#REF!&lt;&gt;"cancelled",#REF!&lt;&gt;"done"),IF(TODAY()&gt;F40601,"delayed","on target"),"finished"),"on hold"),"")</f>
        <v/>
      </c>
    </row>
    <row r="40602" spans="4:4">
      <c r="D40602" t="str">
        <f ca="1">IF(AND(E40602&lt;&gt;"",F40602&lt;&gt;""),IF(#REF!&lt;&gt;"on hold",IF(AND(#REF!&lt;&gt;"cancelled",#REF!&lt;&gt;"done"),IF(TODAY()&gt;F40602,"delayed","on target"),"finished"),"on hold"),"")</f>
        <v/>
      </c>
    </row>
    <row r="40603" spans="4:4">
      <c r="D40603" t="str">
        <f ca="1">IF(AND(E40603&lt;&gt;"",F40603&lt;&gt;""),IF(#REF!&lt;&gt;"on hold",IF(AND(#REF!&lt;&gt;"cancelled",#REF!&lt;&gt;"done"),IF(TODAY()&gt;F40603,"delayed","on target"),"finished"),"on hold"),"")</f>
        <v/>
      </c>
    </row>
    <row r="40604" spans="4:4">
      <c r="D40604" t="str">
        <f ca="1">IF(AND(E40604&lt;&gt;"",F40604&lt;&gt;""),IF(#REF!&lt;&gt;"on hold",IF(AND(#REF!&lt;&gt;"cancelled",#REF!&lt;&gt;"done"),IF(TODAY()&gt;F40604,"delayed","on target"),"finished"),"on hold"),"")</f>
        <v/>
      </c>
    </row>
    <row r="40605" spans="4:4">
      <c r="D40605" t="str">
        <f ca="1">IF(AND(E40605&lt;&gt;"",F40605&lt;&gt;""),IF(#REF!&lt;&gt;"on hold",IF(AND(#REF!&lt;&gt;"cancelled",#REF!&lt;&gt;"done"),IF(TODAY()&gt;F40605,"delayed","on target"),"finished"),"on hold"),"")</f>
        <v/>
      </c>
    </row>
    <row r="40606" spans="4:4">
      <c r="D40606" t="str">
        <f ca="1">IF(AND(E40606&lt;&gt;"",F40606&lt;&gt;""),IF(#REF!&lt;&gt;"on hold",IF(AND(#REF!&lt;&gt;"cancelled",#REF!&lt;&gt;"done"),IF(TODAY()&gt;F40606,"delayed","on target"),"finished"),"on hold"),"")</f>
        <v/>
      </c>
    </row>
    <row r="40607" spans="4:4">
      <c r="D40607" t="str">
        <f ca="1">IF(AND(E40607&lt;&gt;"",F40607&lt;&gt;""),IF(#REF!&lt;&gt;"on hold",IF(AND(#REF!&lt;&gt;"cancelled",#REF!&lt;&gt;"done"),IF(TODAY()&gt;F40607,"delayed","on target"),"finished"),"on hold"),"")</f>
        <v/>
      </c>
    </row>
    <row r="40608" spans="4:4">
      <c r="D40608" t="str">
        <f ca="1">IF(AND(E40608&lt;&gt;"",F40608&lt;&gt;""),IF(#REF!&lt;&gt;"on hold",IF(AND(#REF!&lt;&gt;"cancelled",#REF!&lt;&gt;"done"),IF(TODAY()&gt;F40608,"delayed","on target"),"finished"),"on hold"),"")</f>
        <v/>
      </c>
    </row>
    <row r="40609" spans="4:4">
      <c r="D40609" t="str">
        <f ca="1">IF(AND(E40609&lt;&gt;"",F40609&lt;&gt;""),IF(#REF!&lt;&gt;"on hold",IF(AND(#REF!&lt;&gt;"cancelled",#REF!&lt;&gt;"done"),IF(TODAY()&gt;F40609,"delayed","on target"),"finished"),"on hold"),"")</f>
        <v/>
      </c>
    </row>
    <row r="40610" spans="4:4">
      <c r="D40610" t="str">
        <f ca="1">IF(AND(E40610&lt;&gt;"",F40610&lt;&gt;""),IF(#REF!&lt;&gt;"on hold",IF(AND(#REF!&lt;&gt;"cancelled",#REF!&lt;&gt;"done"),IF(TODAY()&gt;F40610,"delayed","on target"),"finished"),"on hold"),"")</f>
        <v/>
      </c>
    </row>
    <row r="40611" spans="4:4">
      <c r="D40611" t="str">
        <f ca="1">IF(AND(E40611&lt;&gt;"",F40611&lt;&gt;""),IF(#REF!&lt;&gt;"on hold",IF(AND(#REF!&lt;&gt;"cancelled",#REF!&lt;&gt;"done"),IF(TODAY()&gt;F40611,"delayed","on target"),"finished"),"on hold"),"")</f>
        <v/>
      </c>
    </row>
    <row r="40612" spans="4:4">
      <c r="D40612" t="str">
        <f ca="1">IF(AND(E40612&lt;&gt;"",F40612&lt;&gt;""),IF(#REF!&lt;&gt;"on hold",IF(AND(#REF!&lt;&gt;"cancelled",#REF!&lt;&gt;"done"),IF(TODAY()&gt;F40612,"delayed","on target"),"finished"),"on hold"),"")</f>
        <v/>
      </c>
    </row>
    <row r="40613" spans="4:4">
      <c r="D40613" t="str">
        <f ca="1">IF(AND(E40613&lt;&gt;"",F40613&lt;&gt;""),IF(#REF!&lt;&gt;"on hold",IF(AND(#REF!&lt;&gt;"cancelled",#REF!&lt;&gt;"done"),IF(TODAY()&gt;F40613,"delayed","on target"),"finished"),"on hold"),"")</f>
        <v/>
      </c>
    </row>
    <row r="40614" spans="4:4">
      <c r="D40614" t="str">
        <f ca="1">IF(AND(E40614&lt;&gt;"",F40614&lt;&gt;""),IF(#REF!&lt;&gt;"on hold",IF(AND(#REF!&lt;&gt;"cancelled",#REF!&lt;&gt;"done"),IF(TODAY()&gt;F40614,"delayed","on target"),"finished"),"on hold"),"")</f>
        <v/>
      </c>
    </row>
    <row r="40615" spans="4:4">
      <c r="D40615" t="str">
        <f ca="1">IF(AND(E40615&lt;&gt;"",F40615&lt;&gt;""),IF(#REF!&lt;&gt;"on hold",IF(AND(#REF!&lt;&gt;"cancelled",#REF!&lt;&gt;"done"),IF(TODAY()&gt;F40615,"delayed","on target"),"finished"),"on hold"),"")</f>
        <v/>
      </c>
    </row>
    <row r="40616" spans="4:4">
      <c r="D40616" t="str">
        <f ca="1">IF(AND(E40616&lt;&gt;"",F40616&lt;&gt;""),IF(#REF!&lt;&gt;"on hold",IF(AND(#REF!&lt;&gt;"cancelled",#REF!&lt;&gt;"done"),IF(TODAY()&gt;F40616,"delayed","on target"),"finished"),"on hold"),"")</f>
        <v/>
      </c>
    </row>
    <row r="40617" spans="4:4">
      <c r="D40617" t="str">
        <f ca="1">IF(AND(E40617&lt;&gt;"",F40617&lt;&gt;""),IF(#REF!&lt;&gt;"on hold",IF(AND(#REF!&lt;&gt;"cancelled",#REF!&lt;&gt;"done"),IF(TODAY()&gt;F40617,"delayed","on target"),"finished"),"on hold"),"")</f>
        <v/>
      </c>
    </row>
    <row r="40618" spans="4:4">
      <c r="D40618" t="str">
        <f ca="1">IF(AND(E40618&lt;&gt;"",F40618&lt;&gt;""),IF(#REF!&lt;&gt;"on hold",IF(AND(#REF!&lt;&gt;"cancelled",#REF!&lt;&gt;"done"),IF(TODAY()&gt;F40618,"delayed","on target"),"finished"),"on hold"),"")</f>
        <v/>
      </c>
    </row>
    <row r="40619" spans="4:4">
      <c r="D40619" t="str">
        <f ca="1">IF(AND(E40619&lt;&gt;"",F40619&lt;&gt;""),IF(#REF!&lt;&gt;"on hold",IF(AND(#REF!&lt;&gt;"cancelled",#REF!&lt;&gt;"done"),IF(TODAY()&gt;F40619,"delayed","on target"),"finished"),"on hold"),"")</f>
        <v/>
      </c>
    </row>
    <row r="40620" spans="4:4">
      <c r="D40620" t="str">
        <f ca="1">IF(AND(E40620&lt;&gt;"",F40620&lt;&gt;""),IF(#REF!&lt;&gt;"on hold",IF(AND(#REF!&lt;&gt;"cancelled",#REF!&lt;&gt;"done"),IF(TODAY()&gt;F40620,"delayed","on target"),"finished"),"on hold"),"")</f>
        <v/>
      </c>
    </row>
    <row r="40621" spans="4:4">
      <c r="D40621" t="str">
        <f ca="1">IF(AND(E40621&lt;&gt;"",F40621&lt;&gt;""),IF(#REF!&lt;&gt;"on hold",IF(AND(#REF!&lt;&gt;"cancelled",#REF!&lt;&gt;"done"),IF(TODAY()&gt;F40621,"delayed","on target"),"finished"),"on hold"),"")</f>
        <v/>
      </c>
    </row>
    <row r="40622" spans="4:4">
      <c r="D40622" t="str">
        <f ca="1">IF(AND(E40622&lt;&gt;"",F40622&lt;&gt;""),IF(#REF!&lt;&gt;"on hold",IF(AND(#REF!&lt;&gt;"cancelled",#REF!&lt;&gt;"done"),IF(TODAY()&gt;F40622,"delayed","on target"),"finished"),"on hold"),"")</f>
        <v/>
      </c>
    </row>
    <row r="40623" spans="4:4">
      <c r="D40623" t="str">
        <f ca="1">IF(AND(E40623&lt;&gt;"",F40623&lt;&gt;""),IF(#REF!&lt;&gt;"on hold",IF(AND(#REF!&lt;&gt;"cancelled",#REF!&lt;&gt;"done"),IF(TODAY()&gt;F40623,"delayed","on target"),"finished"),"on hold"),"")</f>
        <v/>
      </c>
    </row>
    <row r="40624" spans="4:4">
      <c r="D40624" t="str">
        <f ca="1">IF(AND(E40624&lt;&gt;"",F40624&lt;&gt;""),IF(#REF!&lt;&gt;"on hold",IF(AND(#REF!&lt;&gt;"cancelled",#REF!&lt;&gt;"done"),IF(TODAY()&gt;F40624,"delayed","on target"),"finished"),"on hold"),"")</f>
        <v/>
      </c>
    </row>
    <row r="40625" spans="4:4">
      <c r="D40625" t="str">
        <f ca="1">IF(AND(E40625&lt;&gt;"",F40625&lt;&gt;""),IF(#REF!&lt;&gt;"on hold",IF(AND(#REF!&lt;&gt;"cancelled",#REF!&lt;&gt;"done"),IF(TODAY()&gt;F40625,"delayed","on target"),"finished"),"on hold"),"")</f>
        <v/>
      </c>
    </row>
    <row r="40626" spans="4:4">
      <c r="D40626" t="str">
        <f ca="1">IF(AND(E40626&lt;&gt;"",F40626&lt;&gt;""),IF(#REF!&lt;&gt;"on hold",IF(AND(#REF!&lt;&gt;"cancelled",#REF!&lt;&gt;"done"),IF(TODAY()&gt;F40626,"delayed","on target"),"finished"),"on hold"),"")</f>
        <v/>
      </c>
    </row>
    <row r="40627" spans="4:4">
      <c r="D40627" t="str">
        <f ca="1">IF(AND(E40627&lt;&gt;"",F40627&lt;&gt;""),IF(#REF!&lt;&gt;"on hold",IF(AND(#REF!&lt;&gt;"cancelled",#REF!&lt;&gt;"done"),IF(TODAY()&gt;F40627,"delayed","on target"),"finished"),"on hold"),"")</f>
        <v/>
      </c>
    </row>
    <row r="40628" spans="4:4">
      <c r="D40628" t="str">
        <f ca="1">IF(AND(E40628&lt;&gt;"",F40628&lt;&gt;""),IF(#REF!&lt;&gt;"on hold",IF(AND(#REF!&lt;&gt;"cancelled",#REF!&lt;&gt;"done"),IF(TODAY()&gt;F40628,"delayed","on target"),"finished"),"on hold"),"")</f>
        <v/>
      </c>
    </row>
    <row r="40629" spans="4:4">
      <c r="D40629" t="str">
        <f ca="1">IF(AND(E40629&lt;&gt;"",F40629&lt;&gt;""),IF(#REF!&lt;&gt;"on hold",IF(AND(#REF!&lt;&gt;"cancelled",#REF!&lt;&gt;"done"),IF(TODAY()&gt;F40629,"delayed","on target"),"finished"),"on hold"),"")</f>
        <v/>
      </c>
    </row>
    <row r="40630" spans="4:4">
      <c r="D40630" t="str">
        <f ca="1">IF(AND(E40630&lt;&gt;"",F40630&lt;&gt;""),IF(#REF!&lt;&gt;"on hold",IF(AND(#REF!&lt;&gt;"cancelled",#REF!&lt;&gt;"done"),IF(TODAY()&gt;F40630,"delayed","on target"),"finished"),"on hold"),"")</f>
        <v/>
      </c>
    </row>
    <row r="40631" spans="4:4">
      <c r="D40631" t="str">
        <f ca="1">IF(AND(E40631&lt;&gt;"",F40631&lt;&gt;""),IF(#REF!&lt;&gt;"on hold",IF(AND(#REF!&lt;&gt;"cancelled",#REF!&lt;&gt;"done"),IF(TODAY()&gt;F40631,"delayed","on target"),"finished"),"on hold"),"")</f>
        <v/>
      </c>
    </row>
    <row r="40632" spans="4:4">
      <c r="D40632" t="str">
        <f ca="1">IF(AND(E40632&lt;&gt;"",F40632&lt;&gt;""),IF(#REF!&lt;&gt;"on hold",IF(AND(#REF!&lt;&gt;"cancelled",#REF!&lt;&gt;"done"),IF(TODAY()&gt;F40632,"delayed","on target"),"finished"),"on hold"),"")</f>
        <v/>
      </c>
    </row>
    <row r="40633" spans="4:4">
      <c r="D40633" t="str">
        <f ca="1">IF(AND(E40633&lt;&gt;"",F40633&lt;&gt;""),IF(#REF!&lt;&gt;"on hold",IF(AND(#REF!&lt;&gt;"cancelled",#REF!&lt;&gt;"done"),IF(TODAY()&gt;F40633,"delayed","on target"),"finished"),"on hold"),"")</f>
        <v/>
      </c>
    </row>
    <row r="40634" spans="4:4">
      <c r="D40634" t="str">
        <f ca="1">IF(AND(E40634&lt;&gt;"",F40634&lt;&gt;""),IF(#REF!&lt;&gt;"on hold",IF(AND(#REF!&lt;&gt;"cancelled",#REF!&lt;&gt;"done"),IF(TODAY()&gt;F40634,"delayed","on target"),"finished"),"on hold"),"")</f>
        <v/>
      </c>
    </row>
    <row r="40635" spans="4:4">
      <c r="D40635" t="str">
        <f ca="1">IF(AND(E40635&lt;&gt;"",F40635&lt;&gt;""),IF(#REF!&lt;&gt;"on hold",IF(AND(#REF!&lt;&gt;"cancelled",#REF!&lt;&gt;"done"),IF(TODAY()&gt;F40635,"delayed","on target"),"finished"),"on hold"),"")</f>
        <v/>
      </c>
    </row>
    <row r="40636" spans="4:4">
      <c r="D40636" t="str">
        <f ca="1">IF(AND(E40636&lt;&gt;"",F40636&lt;&gt;""),IF(#REF!&lt;&gt;"on hold",IF(AND(#REF!&lt;&gt;"cancelled",#REF!&lt;&gt;"done"),IF(TODAY()&gt;F40636,"delayed","on target"),"finished"),"on hold"),"")</f>
        <v/>
      </c>
    </row>
    <row r="40637" spans="4:4">
      <c r="D40637" t="str">
        <f ca="1">IF(AND(E40637&lt;&gt;"",F40637&lt;&gt;""),IF(#REF!&lt;&gt;"on hold",IF(AND(#REF!&lt;&gt;"cancelled",#REF!&lt;&gt;"done"),IF(TODAY()&gt;F40637,"delayed","on target"),"finished"),"on hold"),"")</f>
        <v/>
      </c>
    </row>
    <row r="40638" spans="4:4">
      <c r="D40638" t="str">
        <f ca="1">IF(AND(E40638&lt;&gt;"",F40638&lt;&gt;""),IF(#REF!&lt;&gt;"on hold",IF(AND(#REF!&lt;&gt;"cancelled",#REF!&lt;&gt;"done"),IF(TODAY()&gt;F40638,"delayed","on target"),"finished"),"on hold"),"")</f>
        <v/>
      </c>
    </row>
    <row r="40639" spans="4:4">
      <c r="D40639" t="str">
        <f ca="1">IF(AND(E40639&lt;&gt;"",F40639&lt;&gt;""),IF(#REF!&lt;&gt;"on hold",IF(AND(#REF!&lt;&gt;"cancelled",#REF!&lt;&gt;"done"),IF(TODAY()&gt;F40639,"delayed","on target"),"finished"),"on hold"),"")</f>
        <v/>
      </c>
    </row>
    <row r="40640" spans="4:4">
      <c r="D40640" t="str">
        <f ca="1">IF(AND(E40640&lt;&gt;"",F40640&lt;&gt;""),IF(#REF!&lt;&gt;"on hold",IF(AND(#REF!&lt;&gt;"cancelled",#REF!&lt;&gt;"done"),IF(TODAY()&gt;F40640,"delayed","on target"),"finished"),"on hold"),"")</f>
        <v/>
      </c>
    </row>
    <row r="40641" spans="4:4">
      <c r="D40641" t="str">
        <f ca="1">IF(AND(E40641&lt;&gt;"",F40641&lt;&gt;""),IF(#REF!&lt;&gt;"on hold",IF(AND(#REF!&lt;&gt;"cancelled",#REF!&lt;&gt;"done"),IF(TODAY()&gt;F40641,"delayed","on target"),"finished"),"on hold"),"")</f>
        <v/>
      </c>
    </row>
    <row r="40642" spans="4:4">
      <c r="D40642" t="str">
        <f ca="1">IF(AND(E40642&lt;&gt;"",F40642&lt;&gt;""),IF(#REF!&lt;&gt;"on hold",IF(AND(#REF!&lt;&gt;"cancelled",#REF!&lt;&gt;"done"),IF(TODAY()&gt;F40642,"delayed","on target"),"finished"),"on hold"),"")</f>
        <v/>
      </c>
    </row>
    <row r="40643" spans="4:4">
      <c r="D40643" t="str">
        <f ca="1">IF(AND(E40643&lt;&gt;"",F40643&lt;&gt;""),IF(#REF!&lt;&gt;"on hold",IF(AND(#REF!&lt;&gt;"cancelled",#REF!&lt;&gt;"done"),IF(TODAY()&gt;F40643,"delayed","on target"),"finished"),"on hold"),"")</f>
        <v/>
      </c>
    </row>
    <row r="40644" spans="4:4">
      <c r="D40644" t="str">
        <f ca="1">IF(AND(E40644&lt;&gt;"",F40644&lt;&gt;""),IF(#REF!&lt;&gt;"on hold",IF(AND(#REF!&lt;&gt;"cancelled",#REF!&lt;&gt;"done"),IF(TODAY()&gt;F40644,"delayed","on target"),"finished"),"on hold"),"")</f>
        <v/>
      </c>
    </row>
    <row r="40645" spans="4:4">
      <c r="D40645" t="str">
        <f ca="1">IF(AND(E40645&lt;&gt;"",F40645&lt;&gt;""),IF(#REF!&lt;&gt;"on hold",IF(AND(#REF!&lt;&gt;"cancelled",#REF!&lt;&gt;"done"),IF(TODAY()&gt;F40645,"delayed","on target"),"finished"),"on hold"),"")</f>
        <v/>
      </c>
    </row>
    <row r="40646" spans="4:4">
      <c r="D40646" t="str">
        <f ca="1">IF(AND(E40646&lt;&gt;"",F40646&lt;&gt;""),IF(#REF!&lt;&gt;"on hold",IF(AND(#REF!&lt;&gt;"cancelled",#REF!&lt;&gt;"done"),IF(TODAY()&gt;F40646,"delayed","on target"),"finished"),"on hold"),"")</f>
        <v/>
      </c>
    </row>
    <row r="40647" spans="4:4">
      <c r="D40647" t="str">
        <f ca="1">IF(AND(E40647&lt;&gt;"",F40647&lt;&gt;""),IF(#REF!&lt;&gt;"on hold",IF(AND(#REF!&lt;&gt;"cancelled",#REF!&lt;&gt;"done"),IF(TODAY()&gt;F40647,"delayed","on target"),"finished"),"on hold"),"")</f>
        <v/>
      </c>
    </row>
    <row r="40648" spans="4:4">
      <c r="D40648" t="str">
        <f ca="1">IF(AND(E40648&lt;&gt;"",F40648&lt;&gt;""),IF(#REF!&lt;&gt;"on hold",IF(AND(#REF!&lt;&gt;"cancelled",#REF!&lt;&gt;"done"),IF(TODAY()&gt;F40648,"delayed","on target"),"finished"),"on hold"),"")</f>
        <v/>
      </c>
    </row>
    <row r="40649" spans="4:4">
      <c r="D40649" t="str">
        <f ca="1">IF(AND(E40649&lt;&gt;"",F40649&lt;&gt;""),IF(#REF!&lt;&gt;"on hold",IF(AND(#REF!&lt;&gt;"cancelled",#REF!&lt;&gt;"done"),IF(TODAY()&gt;F40649,"delayed","on target"),"finished"),"on hold"),"")</f>
        <v/>
      </c>
    </row>
    <row r="40650" spans="4:4">
      <c r="D40650" t="str">
        <f ca="1">IF(AND(E40650&lt;&gt;"",F40650&lt;&gt;""),IF(#REF!&lt;&gt;"on hold",IF(AND(#REF!&lt;&gt;"cancelled",#REF!&lt;&gt;"done"),IF(TODAY()&gt;F40650,"delayed","on target"),"finished"),"on hold"),"")</f>
        <v/>
      </c>
    </row>
    <row r="40651" spans="4:4">
      <c r="D40651" t="str">
        <f ca="1">IF(AND(E40651&lt;&gt;"",F40651&lt;&gt;""),IF(#REF!&lt;&gt;"on hold",IF(AND(#REF!&lt;&gt;"cancelled",#REF!&lt;&gt;"done"),IF(TODAY()&gt;F40651,"delayed","on target"),"finished"),"on hold"),"")</f>
        <v/>
      </c>
    </row>
    <row r="40652" spans="4:4">
      <c r="D40652" t="str">
        <f ca="1">IF(AND(E40652&lt;&gt;"",F40652&lt;&gt;""),IF(#REF!&lt;&gt;"on hold",IF(AND(#REF!&lt;&gt;"cancelled",#REF!&lt;&gt;"done"),IF(TODAY()&gt;F40652,"delayed","on target"),"finished"),"on hold"),"")</f>
        <v/>
      </c>
    </row>
    <row r="40653" spans="4:4">
      <c r="D40653" t="str">
        <f ca="1">IF(AND(E40653&lt;&gt;"",F40653&lt;&gt;""),IF(#REF!&lt;&gt;"on hold",IF(AND(#REF!&lt;&gt;"cancelled",#REF!&lt;&gt;"done"),IF(TODAY()&gt;F40653,"delayed","on target"),"finished"),"on hold"),"")</f>
        <v/>
      </c>
    </row>
    <row r="40654" spans="4:4">
      <c r="D40654" t="str">
        <f ca="1">IF(AND(E40654&lt;&gt;"",F40654&lt;&gt;""),IF(#REF!&lt;&gt;"on hold",IF(AND(#REF!&lt;&gt;"cancelled",#REF!&lt;&gt;"done"),IF(TODAY()&gt;F40654,"delayed","on target"),"finished"),"on hold"),"")</f>
        <v/>
      </c>
    </row>
    <row r="40655" spans="4:4">
      <c r="D40655" t="str">
        <f ca="1">IF(AND(E40655&lt;&gt;"",F40655&lt;&gt;""),IF(#REF!&lt;&gt;"on hold",IF(AND(#REF!&lt;&gt;"cancelled",#REF!&lt;&gt;"done"),IF(TODAY()&gt;F40655,"delayed","on target"),"finished"),"on hold"),"")</f>
        <v/>
      </c>
    </row>
    <row r="40656" spans="4:4">
      <c r="D40656" t="str">
        <f ca="1">IF(AND(E40656&lt;&gt;"",F40656&lt;&gt;""),IF(#REF!&lt;&gt;"on hold",IF(AND(#REF!&lt;&gt;"cancelled",#REF!&lt;&gt;"done"),IF(TODAY()&gt;F40656,"delayed","on target"),"finished"),"on hold"),"")</f>
        <v/>
      </c>
    </row>
    <row r="40657" spans="4:4">
      <c r="D40657" t="str">
        <f ca="1">IF(AND(E40657&lt;&gt;"",F40657&lt;&gt;""),IF(#REF!&lt;&gt;"on hold",IF(AND(#REF!&lt;&gt;"cancelled",#REF!&lt;&gt;"done"),IF(TODAY()&gt;F40657,"delayed","on target"),"finished"),"on hold"),"")</f>
        <v/>
      </c>
    </row>
    <row r="40658" spans="4:4">
      <c r="D40658" t="str">
        <f ca="1">IF(AND(E40658&lt;&gt;"",F40658&lt;&gt;""),IF(#REF!&lt;&gt;"on hold",IF(AND(#REF!&lt;&gt;"cancelled",#REF!&lt;&gt;"done"),IF(TODAY()&gt;F40658,"delayed","on target"),"finished"),"on hold"),"")</f>
        <v/>
      </c>
    </row>
    <row r="40659" spans="4:4">
      <c r="D40659" t="str">
        <f ca="1">IF(AND(E40659&lt;&gt;"",F40659&lt;&gt;""),IF(#REF!&lt;&gt;"on hold",IF(AND(#REF!&lt;&gt;"cancelled",#REF!&lt;&gt;"done"),IF(TODAY()&gt;F40659,"delayed","on target"),"finished"),"on hold"),"")</f>
        <v/>
      </c>
    </row>
    <row r="40660" spans="4:4">
      <c r="D40660" t="str">
        <f ca="1">IF(AND(E40660&lt;&gt;"",F40660&lt;&gt;""),IF(#REF!&lt;&gt;"on hold",IF(AND(#REF!&lt;&gt;"cancelled",#REF!&lt;&gt;"done"),IF(TODAY()&gt;F40660,"delayed","on target"),"finished"),"on hold"),"")</f>
        <v/>
      </c>
    </row>
    <row r="40661" spans="4:4">
      <c r="D40661" t="str">
        <f ca="1">IF(AND(E40661&lt;&gt;"",F40661&lt;&gt;""),IF(#REF!&lt;&gt;"on hold",IF(AND(#REF!&lt;&gt;"cancelled",#REF!&lt;&gt;"done"),IF(TODAY()&gt;F40661,"delayed","on target"),"finished"),"on hold"),"")</f>
        <v/>
      </c>
    </row>
    <row r="40662" spans="4:4">
      <c r="D40662" t="str">
        <f ca="1">IF(AND(E40662&lt;&gt;"",F40662&lt;&gt;""),IF(#REF!&lt;&gt;"on hold",IF(AND(#REF!&lt;&gt;"cancelled",#REF!&lt;&gt;"done"),IF(TODAY()&gt;F40662,"delayed","on target"),"finished"),"on hold"),"")</f>
        <v/>
      </c>
    </row>
    <row r="40663" spans="4:4">
      <c r="D40663" t="str">
        <f ca="1">IF(AND(E40663&lt;&gt;"",F40663&lt;&gt;""),IF(#REF!&lt;&gt;"on hold",IF(AND(#REF!&lt;&gt;"cancelled",#REF!&lt;&gt;"done"),IF(TODAY()&gt;F40663,"delayed","on target"),"finished"),"on hold"),"")</f>
        <v/>
      </c>
    </row>
    <row r="40664" spans="4:4">
      <c r="D40664" t="str">
        <f ca="1">IF(AND(E40664&lt;&gt;"",F40664&lt;&gt;""),IF(#REF!&lt;&gt;"on hold",IF(AND(#REF!&lt;&gt;"cancelled",#REF!&lt;&gt;"done"),IF(TODAY()&gt;F40664,"delayed","on target"),"finished"),"on hold"),"")</f>
        <v/>
      </c>
    </row>
    <row r="40665" spans="4:4">
      <c r="D40665" t="str">
        <f ca="1">IF(AND(E40665&lt;&gt;"",F40665&lt;&gt;""),IF(#REF!&lt;&gt;"on hold",IF(AND(#REF!&lt;&gt;"cancelled",#REF!&lt;&gt;"done"),IF(TODAY()&gt;F40665,"delayed","on target"),"finished"),"on hold"),"")</f>
        <v/>
      </c>
    </row>
    <row r="40666" spans="4:4">
      <c r="D40666" t="str">
        <f ca="1">IF(AND(E40666&lt;&gt;"",F40666&lt;&gt;""),IF(#REF!&lt;&gt;"on hold",IF(AND(#REF!&lt;&gt;"cancelled",#REF!&lt;&gt;"done"),IF(TODAY()&gt;F40666,"delayed","on target"),"finished"),"on hold"),"")</f>
        <v/>
      </c>
    </row>
    <row r="40667" spans="4:4">
      <c r="D40667" t="str">
        <f ca="1">IF(AND(E40667&lt;&gt;"",F40667&lt;&gt;""),IF(#REF!&lt;&gt;"on hold",IF(AND(#REF!&lt;&gt;"cancelled",#REF!&lt;&gt;"done"),IF(TODAY()&gt;F40667,"delayed","on target"),"finished"),"on hold"),"")</f>
        <v/>
      </c>
    </row>
    <row r="40668" spans="4:4">
      <c r="D40668" t="str">
        <f ca="1">IF(AND(E40668&lt;&gt;"",F40668&lt;&gt;""),IF(#REF!&lt;&gt;"on hold",IF(AND(#REF!&lt;&gt;"cancelled",#REF!&lt;&gt;"done"),IF(TODAY()&gt;F40668,"delayed","on target"),"finished"),"on hold"),"")</f>
        <v/>
      </c>
    </row>
    <row r="40669" spans="4:4">
      <c r="D40669" t="str">
        <f ca="1">IF(AND(E40669&lt;&gt;"",F40669&lt;&gt;""),IF(#REF!&lt;&gt;"on hold",IF(AND(#REF!&lt;&gt;"cancelled",#REF!&lt;&gt;"done"),IF(TODAY()&gt;F40669,"delayed","on target"),"finished"),"on hold"),"")</f>
        <v/>
      </c>
    </row>
    <row r="40670" spans="4:4">
      <c r="D40670" t="str">
        <f ca="1">IF(AND(E40670&lt;&gt;"",F40670&lt;&gt;""),IF(#REF!&lt;&gt;"on hold",IF(AND(#REF!&lt;&gt;"cancelled",#REF!&lt;&gt;"done"),IF(TODAY()&gt;F40670,"delayed","on target"),"finished"),"on hold"),"")</f>
        <v/>
      </c>
    </row>
    <row r="40671" spans="4:4">
      <c r="D40671" t="str">
        <f ca="1">IF(AND(E40671&lt;&gt;"",F40671&lt;&gt;""),IF(#REF!&lt;&gt;"on hold",IF(AND(#REF!&lt;&gt;"cancelled",#REF!&lt;&gt;"done"),IF(TODAY()&gt;F40671,"delayed","on target"),"finished"),"on hold"),"")</f>
        <v/>
      </c>
    </row>
    <row r="40672" spans="4:4">
      <c r="D40672" t="str">
        <f ca="1">IF(AND(E40672&lt;&gt;"",F40672&lt;&gt;""),IF(#REF!&lt;&gt;"on hold",IF(AND(#REF!&lt;&gt;"cancelled",#REF!&lt;&gt;"done"),IF(TODAY()&gt;F40672,"delayed","on target"),"finished"),"on hold"),"")</f>
        <v/>
      </c>
    </row>
    <row r="40673" spans="4:4">
      <c r="D40673" t="str">
        <f ca="1">IF(AND(E40673&lt;&gt;"",F40673&lt;&gt;""),IF(#REF!&lt;&gt;"on hold",IF(AND(#REF!&lt;&gt;"cancelled",#REF!&lt;&gt;"done"),IF(TODAY()&gt;F40673,"delayed","on target"),"finished"),"on hold"),"")</f>
        <v/>
      </c>
    </row>
    <row r="40674" spans="4:4">
      <c r="D40674" t="str">
        <f ca="1">IF(AND(E40674&lt;&gt;"",F40674&lt;&gt;""),IF(#REF!&lt;&gt;"on hold",IF(AND(#REF!&lt;&gt;"cancelled",#REF!&lt;&gt;"done"),IF(TODAY()&gt;F40674,"delayed","on target"),"finished"),"on hold"),"")</f>
        <v/>
      </c>
    </row>
    <row r="40675" spans="4:4">
      <c r="D40675" t="str">
        <f ca="1">IF(AND(E40675&lt;&gt;"",F40675&lt;&gt;""),IF(#REF!&lt;&gt;"on hold",IF(AND(#REF!&lt;&gt;"cancelled",#REF!&lt;&gt;"done"),IF(TODAY()&gt;F40675,"delayed","on target"),"finished"),"on hold"),"")</f>
        <v/>
      </c>
    </row>
    <row r="40676" spans="4:4">
      <c r="D40676" t="str">
        <f ca="1">IF(AND(E40676&lt;&gt;"",F40676&lt;&gt;""),IF(#REF!&lt;&gt;"on hold",IF(AND(#REF!&lt;&gt;"cancelled",#REF!&lt;&gt;"done"),IF(TODAY()&gt;F40676,"delayed","on target"),"finished"),"on hold"),"")</f>
        <v/>
      </c>
    </row>
    <row r="40677" spans="4:4">
      <c r="D40677" t="str">
        <f ca="1">IF(AND(E40677&lt;&gt;"",F40677&lt;&gt;""),IF(#REF!&lt;&gt;"on hold",IF(AND(#REF!&lt;&gt;"cancelled",#REF!&lt;&gt;"done"),IF(TODAY()&gt;F40677,"delayed","on target"),"finished"),"on hold"),"")</f>
        <v/>
      </c>
    </row>
    <row r="40678" spans="4:4">
      <c r="D40678" t="str">
        <f ca="1">IF(AND(E40678&lt;&gt;"",F40678&lt;&gt;""),IF(#REF!&lt;&gt;"on hold",IF(AND(#REF!&lt;&gt;"cancelled",#REF!&lt;&gt;"done"),IF(TODAY()&gt;F40678,"delayed","on target"),"finished"),"on hold"),"")</f>
        <v/>
      </c>
    </row>
    <row r="40679" spans="4:4">
      <c r="D40679" t="str">
        <f ca="1">IF(AND(E40679&lt;&gt;"",F40679&lt;&gt;""),IF(#REF!&lt;&gt;"on hold",IF(AND(#REF!&lt;&gt;"cancelled",#REF!&lt;&gt;"done"),IF(TODAY()&gt;F40679,"delayed","on target"),"finished"),"on hold"),"")</f>
        <v/>
      </c>
    </row>
    <row r="40680" spans="4:4">
      <c r="D40680" t="str">
        <f ca="1">IF(AND(E40680&lt;&gt;"",F40680&lt;&gt;""),IF(#REF!&lt;&gt;"on hold",IF(AND(#REF!&lt;&gt;"cancelled",#REF!&lt;&gt;"done"),IF(TODAY()&gt;F40680,"delayed","on target"),"finished"),"on hold"),"")</f>
        <v/>
      </c>
    </row>
    <row r="40681" spans="4:4">
      <c r="D40681" t="str">
        <f ca="1">IF(AND(E40681&lt;&gt;"",F40681&lt;&gt;""),IF(#REF!&lt;&gt;"on hold",IF(AND(#REF!&lt;&gt;"cancelled",#REF!&lt;&gt;"done"),IF(TODAY()&gt;F40681,"delayed","on target"),"finished"),"on hold"),"")</f>
        <v/>
      </c>
    </row>
    <row r="40682" spans="4:4">
      <c r="D40682" t="str">
        <f ca="1">IF(AND(E40682&lt;&gt;"",F40682&lt;&gt;""),IF(#REF!&lt;&gt;"on hold",IF(AND(#REF!&lt;&gt;"cancelled",#REF!&lt;&gt;"done"),IF(TODAY()&gt;F40682,"delayed","on target"),"finished"),"on hold"),"")</f>
        <v/>
      </c>
    </row>
    <row r="40683" spans="4:4">
      <c r="D40683" t="str">
        <f ca="1">IF(AND(E40683&lt;&gt;"",F40683&lt;&gt;""),IF(#REF!&lt;&gt;"on hold",IF(AND(#REF!&lt;&gt;"cancelled",#REF!&lt;&gt;"done"),IF(TODAY()&gt;F40683,"delayed","on target"),"finished"),"on hold"),"")</f>
        <v/>
      </c>
    </row>
    <row r="40684" spans="4:4">
      <c r="D40684" t="str">
        <f ca="1">IF(AND(E40684&lt;&gt;"",F40684&lt;&gt;""),IF(#REF!&lt;&gt;"on hold",IF(AND(#REF!&lt;&gt;"cancelled",#REF!&lt;&gt;"done"),IF(TODAY()&gt;F40684,"delayed","on target"),"finished"),"on hold"),"")</f>
        <v/>
      </c>
    </row>
    <row r="40685" spans="4:4">
      <c r="D40685" t="str">
        <f ca="1">IF(AND(E40685&lt;&gt;"",F40685&lt;&gt;""),IF(#REF!&lt;&gt;"on hold",IF(AND(#REF!&lt;&gt;"cancelled",#REF!&lt;&gt;"done"),IF(TODAY()&gt;F40685,"delayed","on target"),"finished"),"on hold"),"")</f>
        <v/>
      </c>
    </row>
    <row r="40686" spans="4:4">
      <c r="D40686" t="str">
        <f ca="1">IF(AND(E40686&lt;&gt;"",F40686&lt;&gt;""),IF(#REF!&lt;&gt;"on hold",IF(AND(#REF!&lt;&gt;"cancelled",#REF!&lt;&gt;"done"),IF(TODAY()&gt;F40686,"delayed","on target"),"finished"),"on hold"),"")</f>
        <v/>
      </c>
    </row>
    <row r="40687" spans="4:4">
      <c r="D40687" t="str">
        <f ca="1">IF(AND(E40687&lt;&gt;"",F40687&lt;&gt;""),IF(#REF!&lt;&gt;"on hold",IF(AND(#REF!&lt;&gt;"cancelled",#REF!&lt;&gt;"done"),IF(TODAY()&gt;F40687,"delayed","on target"),"finished"),"on hold"),"")</f>
        <v/>
      </c>
    </row>
    <row r="40688" spans="4:4">
      <c r="D40688" t="str">
        <f ca="1">IF(AND(E40688&lt;&gt;"",F40688&lt;&gt;""),IF(#REF!&lt;&gt;"on hold",IF(AND(#REF!&lt;&gt;"cancelled",#REF!&lt;&gt;"done"),IF(TODAY()&gt;F40688,"delayed","on target"),"finished"),"on hold"),"")</f>
        <v/>
      </c>
    </row>
    <row r="40689" spans="4:4">
      <c r="D40689" t="str">
        <f ca="1">IF(AND(E40689&lt;&gt;"",F40689&lt;&gt;""),IF(#REF!&lt;&gt;"on hold",IF(AND(#REF!&lt;&gt;"cancelled",#REF!&lt;&gt;"done"),IF(TODAY()&gt;F40689,"delayed","on target"),"finished"),"on hold"),"")</f>
        <v/>
      </c>
    </row>
    <row r="40690" spans="4:4">
      <c r="D40690" t="str">
        <f ca="1">IF(AND(E40690&lt;&gt;"",F40690&lt;&gt;""),IF(#REF!&lt;&gt;"on hold",IF(AND(#REF!&lt;&gt;"cancelled",#REF!&lt;&gt;"done"),IF(TODAY()&gt;F40690,"delayed","on target"),"finished"),"on hold"),"")</f>
        <v/>
      </c>
    </row>
    <row r="40691" spans="4:4">
      <c r="D40691" t="str">
        <f ca="1">IF(AND(E40691&lt;&gt;"",F40691&lt;&gt;""),IF(#REF!&lt;&gt;"on hold",IF(AND(#REF!&lt;&gt;"cancelled",#REF!&lt;&gt;"done"),IF(TODAY()&gt;F40691,"delayed","on target"),"finished"),"on hold"),"")</f>
        <v/>
      </c>
    </row>
    <row r="40692" spans="4:4">
      <c r="D40692" t="str">
        <f ca="1">IF(AND(E40692&lt;&gt;"",F40692&lt;&gt;""),IF(#REF!&lt;&gt;"on hold",IF(AND(#REF!&lt;&gt;"cancelled",#REF!&lt;&gt;"done"),IF(TODAY()&gt;F40692,"delayed","on target"),"finished"),"on hold"),"")</f>
        <v/>
      </c>
    </row>
    <row r="40693" spans="4:4">
      <c r="D40693" t="str">
        <f ca="1">IF(AND(E40693&lt;&gt;"",F40693&lt;&gt;""),IF(#REF!&lt;&gt;"on hold",IF(AND(#REF!&lt;&gt;"cancelled",#REF!&lt;&gt;"done"),IF(TODAY()&gt;F40693,"delayed","on target"),"finished"),"on hold"),"")</f>
        <v/>
      </c>
    </row>
    <row r="40694" spans="4:4">
      <c r="D40694" t="str">
        <f ca="1">IF(AND(E40694&lt;&gt;"",F40694&lt;&gt;""),IF(#REF!&lt;&gt;"on hold",IF(AND(#REF!&lt;&gt;"cancelled",#REF!&lt;&gt;"done"),IF(TODAY()&gt;F40694,"delayed","on target"),"finished"),"on hold"),"")</f>
        <v/>
      </c>
    </row>
    <row r="40695" spans="4:4">
      <c r="D40695" t="str">
        <f ca="1">IF(AND(E40695&lt;&gt;"",F40695&lt;&gt;""),IF(#REF!&lt;&gt;"on hold",IF(AND(#REF!&lt;&gt;"cancelled",#REF!&lt;&gt;"done"),IF(TODAY()&gt;F40695,"delayed","on target"),"finished"),"on hold"),"")</f>
        <v/>
      </c>
    </row>
    <row r="40696" spans="4:4">
      <c r="D40696" t="str">
        <f ca="1">IF(AND(E40696&lt;&gt;"",F40696&lt;&gt;""),IF(#REF!&lt;&gt;"on hold",IF(AND(#REF!&lt;&gt;"cancelled",#REF!&lt;&gt;"done"),IF(TODAY()&gt;F40696,"delayed","on target"),"finished"),"on hold"),"")</f>
        <v/>
      </c>
    </row>
    <row r="40697" spans="4:4">
      <c r="D40697" t="str">
        <f ca="1">IF(AND(E40697&lt;&gt;"",F40697&lt;&gt;""),IF(#REF!&lt;&gt;"on hold",IF(AND(#REF!&lt;&gt;"cancelled",#REF!&lt;&gt;"done"),IF(TODAY()&gt;F40697,"delayed","on target"),"finished"),"on hold"),"")</f>
        <v/>
      </c>
    </row>
    <row r="40698" spans="4:4">
      <c r="D40698" t="str">
        <f ca="1">IF(AND(E40698&lt;&gt;"",F40698&lt;&gt;""),IF(#REF!&lt;&gt;"on hold",IF(AND(#REF!&lt;&gt;"cancelled",#REF!&lt;&gt;"done"),IF(TODAY()&gt;F40698,"delayed","on target"),"finished"),"on hold"),"")</f>
        <v/>
      </c>
    </row>
    <row r="40699" spans="4:4">
      <c r="D40699" t="str">
        <f ca="1">IF(AND(E40699&lt;&gt;"",F40699&lt;&gt;""),IF(#REF!&lt;&gt;"on hold",IF(AND(#REF!&lt;&gt;"cancelled",#REF!&lt;&gt;"done"),IF(TODAY()&gt;F40699,"delayed","on target"),"finished"),"on hold"),"")</f>
        <v/>
      </c>
    </row>
    <row r="40700" spans="4:4">
      <c r="D40700" t="str">
        <f ca="1">IF(AND(E40700&lt;&gt;"",F40700&lt;&gt;""),IF(#REF!&lt;&gt;"on hold",IF(AND(#REF!&lt;&gt;"cancelled",#REF!&lt;&gt;"done"),IF(TODAY()&gt;F40700,"delayed","on target"),"finished"),"on hold"),"")</f>
        <v/>
      </c>
    </row>
    <row r="40701" spans="4:4">
      <c r="D40701" t="str">
        <f ca="1">IF(AND(E40701&lt;&gt;"",F40701&lt;&gt;""),IF(#REF!&lt;&gt;"on hold",IF(AND(#REF!&lt;&gt;"cancelled",#REF!&lt;&gt;"done"),IF(TODAY()&gt;F40701,"delayed","on target"),"finished"),"on hold"),"")</f>
        <v/>
      </c>
    </row>
    <row r="40702" spans="4:4">
      <c r="D40702" t="str">
        <f ca="1">IF(AND(E40702&lt;&gt;"",F40702&lt;&gt;""),IF(#REF!&lt;&gt;"on hold",IF(AND(#REF!&lt;&gt;"cancelled",#REF!&lt;&gt;"done"),IF(TODAY()&gt;F40702,"delayed","on target"),"finished"),"on hold"),"")</f>
        <v/>
      </c>
    </row>
    <row r="40703" spans="4:4">
      <c r="D40703" t="str">
        <f ca="1">IF(AND(E40703&lt;&gt;"",F40703&lt;&gt;""),IF(#REF!&lt;&gt;"on hold",IF(AND(#REF!&lt;&gt;"cancelled",#REF!&lt;&gt;"done"),IF(TODAY()&gt;F40703,"delayed","on target"),"finished"),"on hold"),"")</f>
        <v/>
      </c>
    </row>
    <row r="40704" spans="4:4">
      <c r="D40704" t="str">
        <f ca="1">IF(AND(E40704&lt;&gt;"",F40704&lt;&gt;""),IF(#REF!&lt;&gt;"on hold",IF(AND(#REF!&lt;&gt;"cancelled",#REF!&lt;&gt;"done"),IF(TODAY()&gt;F40704,"delayed","on target"),"finished"),"on hold"),"")</f>
        <v/>
      </c>
    </row>
    <row r="40705" spans="4:4">
      <c r="D40705" t="str">
        <f ca="1">IF(AND(E40705&lt;&gt;"",F40705&lt;&gt;""),IF(#REF!&lt;&gt;"on hold",IF(AND(#REF!&lt;&gt;"cancelled",#REF!&lt;&gt;"done"),IF(TODAY()&gt;F40705,"delayed","on target"),"finished"),"on hold"),"")</f>
        <v/>
      </c>
    </row>
    <row r="40706" spans="4:4">
      <c r="D40706" t="str">
        <f ca="1">IF(AND(E40706&lt;&gt;"",F40706&lt;&gt;""),IF(#REF!&lt;&gt;"on hold",IF(AND(#REF!&lt;&gt;"cancelled",#REF!&lt;&gt;"done"),IF(TODAY()&gt;F40706,"delayed","on target"),"finished"),"on hold"),"")</f>
        <v/>
      </c>
    </row>
    <row r="40707" spans="4:4">
      <c r="D40707" t="str">
        <f ca="1">IF(AND(E40707&lt;&gt;"",F40707&lt;&gt;""),IF(#REF!&lt;&gt;"on hold",IF(AND(#REF!&lt;&gt;"cancelled",#REF!&lt;&gt;"done"),IF(TODAY()&gt;F40707,"delayed","on target"),"finished"),"on hold"),"")</f>
        <v/>
      </c>
    </row>
    <row r="40708" spans="4:4">
      <c r="D40708" t="str">
        <f ca="1">IF(AND(E40708&lt;&gt;"",F40708&lt;&gt;""),IF(#REF!&lt;&gt;"on hold",IF(AND(#REF!&lt;&gt;"cancelled",#REF!&lt;&gt;"done"),IF(TODAY()&gt;F40708,"delayed","on target"),"finished"),"on hold"),"")</f>
        <v/>
      </c>
    </row>
    <row r="40709" spans="4:4">
      <c r="D40709" t="str">
        <f ca="1">IF(AND(E40709&lt;&gt;"",F40709&lt;&gt;""),IF(#REF!&lt;&gt;"on hold",IF(AND(#REF!&lt;&gt;"cancelled",#REF!&lt;&gt;"done"),IF(TODAY()&gt;F40709,"delayed","on target"),"finished"),"on hold"),"")</f>
        <v/>
      </c>
    </row>
    <row r="40710" spans="4:4">
      <c r="D40710" t="str">
        <f ca="1">IF(AND(E40710&lt;&gt;"",F40710&lt;&gt;""),IF(#REF!&lt;&gt;"on hold",IF(AND(#REF!&lt;&gt;"cancelled",#REF!&lt;&gt;"done"),IF(TODAY()&gt;F40710,"delayed","on target"),"finished"),"on hold"),"")</f>
        <v/>
      </c>
    </row>
    <row r="40711" spans="4:4">
      <c r="D40711" t="str">
        <f ca="1">IF(AND(E40711&lt;&gt;"",F40711&lt;&gt;""),IF(#REF!&lt;&gt;"on hold",IF(AND(#REF!&lt;&gt;"cancelled",#REF!&lt;&gt;"done"),IF(TODAY()&gt;F40711,"delayed","on target"),"finished"),"on hold"),"")</f>
        <v/>
      </c>
    </row>
    <row r="40712" spans="4:4">
      <c r="D40712" t="str">
        <f ca="1">IF(AND(E40712&lt;&gt;"",F40712&lt;&gt;""),IF(#REF!&lt;&gt;"on hold",IF(AND(#REF!&lt;&gt;"cancelled",#REF!&lt;&gt;"done"),IF(TODAY()&gt;F40712,"delayed","on target"),"finished"),"on hold"),"")</f>
        <v/>
      </c>
    </row>
    <row r="40713" spans="4:4">
      <c r="D40713" t="str">
        <f ca="1">IF(AND(E40713&lt;&gt;"",F40713&lt;&gt;""),IF(#REF!&lt;&gt;"on hold",IF(AND(#REF!&lt;&gt;"cancelled",#REF!&lt;&gt;"done"),IF(TODAY()&gt;F40713,"delayed","on target"),"finished"),"on hold"),"")</f>
        <v/>
      </c>
    </row>
    <row r="40714" spans="4:4">
      <c r="D40714" t="str">
        <f ca="1">IF(AND(E40714&lt;&gt;"",F40714&lt;&gt;""),IF(#REF!&lt;&gt;"on hold",IF(AND(#REF!&lt;&gt;"cancelled",#REF!&lt;&gt;"done"),IF(TODAY()&gt;F40714,"delayed","on target"),"finished"),"on hold"),"")</f>
        <v/>
      </c>
    </row>
    <row r="40715" spans="4:4">
      <c r="D40715" t="str">
        <f ca="1">IF(AND(E40715&lt;&gt;"",F40715&lt;&gt;""),IF(#REF!&lt;&gt;"on hold",IF(AND(#REF!&lt;&gt;"cancelled",#REF!&lt;&gt;"done"),IF(TODAY()&gt;F40715,"delayed","on target"),"finished"),"on hold"),"")</f>
        <v/>
      </c>
    </row>
    <row r="40716" spans="4:4">
      <c r="D40716" t="str">
        <f ca="1">IF(AND(E40716&lt;&gt;"",F40716&lt;&gt;""),IF(#REF!&lt;&gt;"on hold",IF(AND(#REF!&lt;&gt;"cancelled",#REF!&lt;&gt;"done"),IF(TODAY()&gt;F40716,"delayed","on target"),"finished"),"on hold"),"")</f>
        <v/>
      </c>
    </row>
    <row r="40717" spans="4:4">
      <c r="D40717" t="str">
        <f ca="1">IF(AND(E40717&lt;&gt;"",F40717&lt;&gt;""),IF(#REF!&lt;&gt;"on hold",IF(AND(#REF!&lt;&gt;"cancelled",#REF!&lt;&gt;"done"),IF(TODAY()&gt;F40717,"delayed","on target"),"finished"),"on hold"),"")</f>
        <v/>
      </c>
    </row>
    <row r="40718" spans="4:4">
      <c r="D40718" t="str">
        <f ca="1">IF(AND(E40718&lt;&gt;"",F40718&lt;&gt;""),IF(#REF!&lt;&gt;"on hold",IF(AND(#REF!&lt;&gt;"cancelled",#REF!&lt;&gt;"done"),IF(TODAY()&gt;F40718,"delayed","on target"),"finished"),"on hold"),"")</f>
        <v/>
      </c>
    </row>
    <row r="40719" spans="4:4">
      <c r="D40719" t="str">
        <f ca="1">IF(AND(E40719&lt;&gt;"",F40719&lt;&gt;""),IF(#REF!&lt;&gt;"on hold",IF(AND(#REF!&lt;&gt;"cancelled",#REF!&lt;&gt;"done"),IF(TODAY()&gt;F40719,"delayed","on target"),"finished"),"on hold"),"")</f>
        <v/>
      </c>
    </row>
    <row r="40720" spans="4:4">
      <c r="D40720" t="str">
        <f ca="1">IF(AND(E40720&lt;&gt;"",F40720&lt;&gt;""),IF(#REF!&lt;&gt;"on hold",IF(AND(#REF!&lt;&gt;"cancelled",#REF!&lt;&gt;"done"),IF(TODAY()&gt;F40720,"delayed","on target"),"finished"),"on hold"),"")</f>
        <v/>
      </c>
    </row>
    <row r="40721" spans="4:4">
      <c r="D40721" t="str">
        <f ca="1">IF(AND(E40721&lt;&gt;"",F40721&lt;&gt;""),IF(#REF!&lt;&gt;"on hold",IF(AND(#REF!&lt;&gt;"cancelled",#REF!&lt;&gt;"done"),IF(TODAY()&gt;F40721,"delayed","on target"),"finished"),"on hold"),"")</f>
        <v/>
      </c>
    </row>
    <row r="40722" spans="4:4">
      <c r="D40722" t="str">
        <f ca="1">IF(AND(E40722&lt;&gt;"",F40722&lt;&gt;""),IF(#REF!&lt;&gt;"on hold",IF(AND(#REF!&lt;&gt;"cancelled",#REF!&lt;&gt;"done"),IF(TODAY()&gt;F40722,"delayed","on target"),"finished"),"on hold"),"")</f>
        <v/>
      </c>
    </row>
    <row r="40723" spans="4:4">
      <c r="D40723" t="str">
        <f ca="1">IF(AND(E40723&lt;&gt;"",F40723&lt;&gt;""),IF(#REF!&lt;&gt;"on hold",IF(AND(#REF!&lt;&gt;"cancelled",#REF!&lt;&gt;"done"),IF(TODAY()&gt;F40723,"delayed","on target"),"finished"),"on hold"),"")</f>
        <v/>
      </c>
    </row>
    <row r="40724" spans="4:4">
      <c r="D40724" t="str">
        <f ca="1">IF(AND(E40724&lt;&gt;"",F40724&lt;&gt;""),IF(#REF!&lt;&gt;"on hold",IF(AND(#REF!&lt;&gt;"cancelled",#REF!&lt;&gt;"done"),IF(TODAY()&gt;F40724,"delayed","on target"),"finished"),"on hold"),"")</f>
        <v/>
      </c>
    </row>
    <row r="40725" spans="4:4">
      <c r="D40725" t="str">
        <f ca="1">IF(AND(E40725&lt;&gt;"",F40725&lt;&gt;""),IF(#REF!&lt;&gt;"on hold",IF(AND(#REF!&lt;&gt;"cancelled",#REF!&lt;&gt;"done"),IF(TODAY()&gt;F40725,"delayed","on target"),"finished"),"on hold"),"")</f>
        <v/>
      </c>
    </row>
    <row r="40726" spans="4:4">
      <c r="D40726" t="str">
        <f ca="1">IF(AND(E40726&lt;&gt;"",F40726&lt;&gt;""),IF(#REF!&lt;&gt;"on hold",IF(AND(#REF!&lt;&gt;"cancelled",#REF!&lt;&gt;"done"),IF(TODAY()&gt;F40726,"delayed","on target"),"finished"),"on hold"),"")</f>
        <v/>
      </c>
    </row>
    <row r="40727" spans="4:4">
      <c r="D40727" t="str">
        <f ca="1">IF(AND(E40727&lt;&gt;"",F40727&lt;&gt;""),IF(#REF!&lt;&gt;"on hold",IF(AND(#REF!&lt;&gt;"cancelled",#REF!&lt;&gt;"done"),IF(TODAY()&gt;F40727,"delayed","on target"),"finished"),"on hold"),"")</f>
        <v/>
      </c>
    </row>
    <row r="40728" spans="4:4">
      <c r="D40728" t="str">
        <f ca="1">IF(AND(E40728&lt;&gt;"",F40728&lt;&gt;""),IF(#REF!&lt;&gt;"on hold",IF(AND(#REF!&lt;&gt;"cancelled",#REF!&lt;&gt;"done"),IF(TODAY()&gt;F40728,"delayed","on target"),"finished"),"on hold"),"")</f>
        <v/>
      </c>
    </row>
    <row r="40729" spans="4:4">
      <c r="D40729" t="str">
        <f ca="1">IF(AND(E40729&lt;&gt;"",F40729&lt;&gt;""),IF(#REF!&lt;&gt;"on hold",IF(AND(#REF!&lt;&gt;"cancelled",#REF!&lt;&gt;"done"),IF(TODAY()&gt;F40729,"delayed","on target"),"finished"),"on hold"),"")</f>
        <v/>
      </c>
    </row>
    <row r="40730" spans="4:4">
      <c r="D40730" t="str">
        <f ca="1">IF(AND(E40730&lt;&gt;"",F40730&lt;&gt;""),IF(#REF!&lt;&gt;"on hold",IF(AND(#REF!&lt;&gt;"cancelled",#REF!&lt;&gt;"done"),IF(TODAY()&gt;F40730,"delayed","on target"),"finished"),"on hold"),"")</f>
        <v/>
      </c>
    </row>
    <row r="40731" spans="4:4">
      <c r="D40731" t="str">
        <f ca="1">IF(AND(E40731&lt;&gt;"",F40731&lt;&gt;""),IF(#REF!&lt;&gt;"on hold",IF(AND(#REF!&lt;&gt;"cancelled",#REF!&lt;&gt;"done"),IF(TODAY()&gt;F40731,"delayed","on target"),"finished"),"on hold"),"")</f>
        <v/>
      </c>
    </row>
    <row r="40732" spans="4:4">
      <c r="D40732" t="str">
        <f ca="1">IF(AND(E40732&lt;&gt;"",F40732&lt;&gt;""),IF(#REF!&lt;&gt;"on hold",IF(AND(#REF!&lt;&gt;"cancelled",#REF!&lt;&gt;"done"),IF(TODAY()&gt;F40732,"delayed","on target"),"finished"),"on hold"),"")</f>
        <v/>
      </c>
    </row>
    <row r="40733" spans="4:4">
      <c r="D40733" t="str">
        <f ca="1">IF(AND(E40733&lt;&gt;"",F40733&lt;&gt;""),IF(#REF!&lt;&gt;"on hold",IF(AND(#REF!&lt;&gt;"cancelled",#REF!&lt;&gt;"done"),IF(TODAY()&gt;F40733,"delayed","on target"),"finished"),"on hold"),"")</f>
        <v/>
      </c>
    </row>
    <row r="40734" spans="4:4">
      <c r="D40734" t="str">
        <f ca="1">IF(AND(E40734&lt;&gt;"",F40734&lt;&gt;""),IF(#REF!&lt;&gt;"on hold",IF(AND(#REF!&lt;&gt;"cancelled",#REF!&lt;&gt;"done"),IF(TODAY()&gt;F40734,"delayed","on target"),"finished"),"on hold"),"")</f>
        <v/>
      </c>
    </row>
    <row r="40735" spans="4:4">
      <c r="D40735" t="str">
        <f ca="1">IF(AND(E40735&lt;&gt;"",F40735&lt;&gt;""),IF(#REF!&lt;&gt;"on hold",IF(AND(#REF!&lt;&gt;"cancelled",#REF!&lt;&gt;"done"),IF(TODAY()&gt;F40735,"delayed","on target"),"finished"),"on hold"),"")</f>
        <v/>
      </c>
    </row>
    <row r="40736" spans="4:4">
      <c r="D40736" t="str">
        <f ca="1">IF(AND(E40736&lt;&gt;"",F40736&lt;&gt;""),IF(#REF!&lt;&gt;"on hold",IF(AND(#REF!&lt;&gt;"cancelled",#REF!&lt;&gt;"done"),IF(TODAY()&gt;F40736,"delayed","on target"),"finished"),"on hold"),"")</f>
        <v/>
      </c>
    </row>
    <row r="40737" spans="4:4">
      <c r="D40737" t="str">
        <f ca="1">IF(AND(E40737&lt;&gt;"",F40737&lt;&gt;""),IF(#REF!&lt;&gt;"on hold",IF(AND(#REF!&lt;&gt;"cancelled",#REF!&lt;&gt;"done"),IF(TODAY()&gt;F40737,"delayed","on target"),"finished"),"on hold"),"")</f>
        <v/>
      </c>
    </row>
    <row r="40738" spans="4:4">
      <c r="D40738" t="str">
        <f ca="1">IF(AND(E40738&lt;&gt;"",F40738&lt;&gt;""),IF(#REF!&lt;&gt;"on hold",IF(AND(#REF!&lt;&gt;"cancelled",#REF!&lt;&gt;"done"),IF(TODAY()&gt;F40738,"delayed","on target"),"finished"),"on hold"),"")</f>
        <v/>
      </c>
    </row>
    <row r="40739" spans="4:4">
      <c r="D40739" t="str">
        <f ca="1">IF(AND(E40739&lt;&gt;"",F40739&lt;&gt;""),IF(#REF!&lt;&gt;"on hold",IF(AND(#REF!&lt;&gt;"cancelled",#REF!&lt;&gt;"done"),IF(TODAY()&gt;F40739,"delayed","on target"),"finished"),"on hold"),"")</f>
        <v/>
      </c>
    </row>
    <row r="40740" spans="4:4">
      <c r="D40740" t="str">
        <f ca="1">IF(AND(E40740&lt;&gt;"",F40740&lt;&gt;""),IF(#REF!&lt;&gt;"on hold",IF(AND(#REF!&lt;&gt;"cancelled",#REF!&lt;&gt;"done"),IF(TODAY()&gt;F40740,"delayed","on target"),"finished"),"on hold"),"")</f>
        <v/>
      </c>
    </row>
    <row r="40741" spans="4:4">
      <c r="D40741" t="str">
        <f ca="1">IF(AND(E40741&lt;&gt;"",F40741&lt;&gt;""),IF(#REF!&lt;&gt;"on hold",IF(AND(#REF!&lt;&gt;"cancelled",#REF!&lt;&gt;"done"),IF(TODAY()&gt;F40741,"delayed","on target"),"finished"),"on hold"),"")</f>
        <v/>
      </c>
    </row>
    <row r="40742" spans="4:4">
      <c r="D40742" t="str">
        <f ca="1">IF(AND(E40742&lt;&gt;"",F40742&lt;&gt;""),IF(#REF!&lt;&gt;"on hold",IF(AND(#REF!&lt;&gt;"cancelled",#REF!&lt;&gt;"done"),IF(TODAY()&gt;F40742,"delayed","on target"),"finished"),"on hold"),"")</f>
        <v/>
      </c>
    </row>
    <row r="40743" spans="4:4">
      <c r="D40743" t="str">
        <f ca="1">IF(AND(E40743&lt;&gt;"",F40743&lt;&gt;""),IF(#REF!&lt;&gt;"on hold",IF(AND(#REF!&lt;&gt;"cancelled",#REF!&lt;&gt;"done"),IF(TODAY()&gt;F40743,"delayed","on target"),"finished"),"on hold"),"")</f>
        <v/>
      </c>
    </row>
    <row r="40744" spans="4:4">
      <c r="D40744" t="str">
        <f ca="1">IF(AND(E40744&lt;&gt;"",F40744&lt;&gt;""),IF(#REF!&lt;&gt;"on hold",IF(AND(#REF!&lt;&gt;"cancelled",#REF!&lt;&gt;"done"),IF(TODAY()&gt;F40744,"delayed","on target"),"finished"),"on hold"),"")</f>
        <v/>
      </c>
    </row>
    <row r="40745" spans="4:4">
      <c r="D40745" t="str">
        <f ca="1">IF(AND(E40745&lt;&gt;"",F40745&lt;&gt;""),IF(#REF!&lt;&gt;"on hold",IF(AND(#REF!&lt;&gt;"cancelled",#REF!&lt;&gt;"done"),IF(TODAY()&gt;F40745,"delayed","on target"),"finished"),"on hold"),"")</f>
        <v/>
      </c>
    </row>
    <row r="40746" spans="4:4">
      <c r="D40746" t="str">
        <f ca="1">IF(AND(E40746&lt;&gt;"",F40746&lt;&gt;""),IF(#REF!&lt;&gt;"on hold",IF(AND(#REF!&lt;&gt;"cancelled",#REF!&lt;&gt;"done"),IF(TODAY()&gt;F40746,"delayed","on target"),"finished"),"on hold"),"")</f>
        <v/>
      </c>
    </row>
    <row r="40747" spans="4:4">
      <c r="D40747" t="str">
        <f ca="1">IF(AND(E40747&lt;&gt;"",F40747&lt;&gt;""),IF(#REF!&lt;&gt;"on hold",IF(AND(#REF!&lt;&gt;"cancelled",#REF!&lt;&gt;"done"),IF(TODAY()&gt;F40747,"delayed","on target"),"finished"),"on hold"),"")</f>
        <v/>
      </c>
    </row>
    <row r="40748" spans="4:4">
      <c r="D40748" t="str">
        <f ca="1">IF(AND(E40748&lt;&gt;"",F40748&lt;&gt;""),IF(#REF!&lt;&gt;"on hold",IF(AND(#REF!&lt;&gt;"cancelled",#REF!&lt;&gt;"done"),IF(TODAY()&gt;F40748,"delayed","on target"),"finished"),"on hold"),"")</f>
        <v/>
      </c>
    </row>
    <row r="40749" spans="4:4">
      <c r="D40749" t="str">
        <f ca="1">IF(AND(E40749&lt;&gt;"",F40749&lt;&gt;""),IF(#REF!&lt;&gt;"on hold",IF(AND(#REF!&lt;&gt;"cancelled",#REF!&lt;&gt;"done"),IF(TODAY()&gt;F40749,"delayed","on target"),"finished"),"on hold"),"")</f>
        <v/>
      </c>
    </row>
    <row r="40750" spans="4:4">
      <c r="D40750" t="str">
        <f ca="1">IF(AND(E40750&lt;&gt;"",F40750&lt;&gt;""),IF(#REF!&lt;&gt;"on hold",IF(AND(#REF!&lt;&gt;"cancelled",#REF!&lt;&gt;"done"),IF(TODAY()&gt;F40750,"delayed","on target"),"finished"),"on hold"),"")</f>
        <v/>
      </c>
    </row>
    <row r="40751" spans="4:4">
      <c r="D40751" t="str">
        <f ca="1">IF(AND(E40751&lt;&gt;"",F40751&lt;&gt;""),IF(#REF!&lt;&gt;"on hold",IF(AND(#REF!&lt;&gt;"cancelled",#REF!&lt;&gt;"done"),IF(TODAY()&gt;F40751,"delayed","on target"),"finished"),"on hold"),"")</f>
        <v/>
      </c>
    </row>
    <row r="40752" spans="4:4">
      <c r="D40752" t="str">
        <f ca="1">IF(AND(E40752&lt;&gt;"",F40752&lt;&gt;""),IF(#REF!&lt;&gt;"on hold",IF(AND(#REF!&lt;&gt;"cancelled",#REF!&lt;&gt;"done"),IF(TODAY()&gt;F40752,"delayed","on target"),"finished"),"on hold"),"")</f>
        <v/>
      </c>
    </row>
    <row r="40753" spans="4:4">
      <c r="D40753" t="str">
        <f ca="1">IF(AND(E40753&lt;&gt;"",F40753&lt;&gt;""),IF(#REF!&lt;&gt;"on hold",IF(AND(#REF!&lt;&gt;"cancelled",#REF!&lt;&gt;"done"),IF(TODAY()&gt;F40753,"delayed","on target"),"finished"),"on hold"),"")</f>
        <v/>
      </c>
    </row>
    <row r="40754" spans="4:4">
      <c r="D40754" t="str">
        <f ca="1">IF(AND(E40754&lt;&gt;"",F40754&lt;&gt;""),IF(#REF!&lt;&gt;"on hold",IF(AND(#REF!&lt;&gt;"cancelled",#REF!&lt;&gt;"done"),IF(TODAY()&gt;F40754,"delayed","on target"),"finished"),"on hold"),"")</f>
        <v/>
      </c>
    </row>
    <row r="40755" spans="4:4">
      <c r="D40755" t="str">
        <f ca="1">IF(AND(E40755&lt;&gt;"",F40755&lt;&gt;""),IF(#REF!&lt;&gt;"on hold",IF(AND(#REF!&lt;&gt;"cancelled",#REF!&lt;&gt;"done"),IF(TODAY()&gt;F40755,"delayed","on target"),"finished"),"on hold"),"")</f>
        <v/>
      </c>
    </row>
    <row r="40756" spans="4:4">
      <c r="D40756" t="str">
        <f ca="1">IF(AND(E40756&lt;&gt;"",F40756&lt;&gt;""),IF(#REF!&lt;&gt;"on hold",IF(AND(#REF!&lt;&gt;"cancelled",#REF!&lt;&gt;"done"),IF(TODAY()&gt;F40756,"delayed","on target"),"finished"),"on hold"),"")</f>
        <v/>
      </c>
    </row>
    <row r="40757" spans="4:4">
      <c r="D40757" t="str">
        <f ca="1">IF(AND(E40757&lt;&gt;"",F40757&lt;&gt;""),IF(#REF!&lt;&gt;"on hold",IF(AND(#REF!&lt;&gt;"cancelled",#REF!&lt;&gt;"done"),IF(TODAY()&gt;F40757,"delayed","on target"),"finished"),"on hold"),"")</f>
        <v/>
      </c>
    </row>
    <row r="40758" spans="4:4">
      <c r="D40758" t="str">
        <f ca="1">IF(AND(E40758&lt;&gt;"",F40758&lt;&gt;""),IF(#REF!&lt;&gt;"on hold",IF(AND(#REF!&lt;&gt;"cancelled",#REF!&lt;&gt;"done"),IF(TODAY()&gt;F40758,"delayed","on target"),"finished"),"on hold"),"")</f>
        <v/>
      </c>
    </row>
    <row r="40759" spans="4:4">
      <c r="D40759" t="str">
        <f ca="1">IF(AND(E40759&lt;&gt;"",F40759&lt;&gt;""),IF(#REF!&lt;&gt;"on hold",IF(AND(#REF!&lt;&gt;"cancelled",#REF!&lt;&gt;"done"),IF(TODAY()&gt;F40759,"delayed","on target"),"finished"),"on hold"),"")</f>
        <v/>
      </c>
    </row>
    <row r="40760" spans="4:4">
      <c r="D40760" t="str">
        <f ca="1">IF(AND(E40760&lt;&gt;"",F40760&lt;&gt;""),IF(#REF!&lt;&gt;"on hold",IF(AND(#REF!&lt;&gt;"cancelled",#REF!&lt;&gt;"done"),IF(TODAY()&gt;F40760,"delayed","on target"),"finished"),"on hold"),"")</f>
        <v/>
      </c>
    </row>
    <row r="40761" spans="4:4">
      <c r="D40761" t="str">
        <f ca="1">IF(AND(E40761&lt;&gt;"",F40761&lt;&gt;""),IF(#REF!&lt;&gt;"on hold",IF(AND(#REF!&lt;&gt;"cancelled",#REF!&lt;&gt;"done"),IF(TODAY()&gt;F40761,"delayed","on target"),"finished"),"on hold"),"")</f>
        <v/>
      </c>
    </row>
    <row r="40762" spans="4:4">
      <c r="D40762" t="str">
        <f ca="1">IF(AND(E40762&lt;&gt;"",F40762&lt;&gt;""),IF(#REF!&lt;&gt;"on hold",IF(AND(#REF!&lt;&gt;"cancelled",#REF!&lt;&gt;"done"),IF(TODAY()&gt;F40762,"delayed","on target"),"finished"),"on hold"),"")</f>
        <v/>
      </c>
    </row>
    <row r="40763" spans="4:4">
      <c r="D40763" t="str">
        <f ca="1">IF(AND(E40763&lt;&gt;"",F40763&lt;&gt;""),IF(#REF!&lt;&gt;"on hold",IF(AND(#REF!&lt;&gt;"cancelled",#REF!&lt;&gt;"done"),IF(TODAY()&gt;F40763,"delayed","on target"),"finished"),"on hold"),"")</f>
        <v/>
      </c>
    </row>
    <row r="40764" spans="4:4">
      <c r="D40764" t="str">
        <f ca="1">IF(AND(E40764&lt;&gt;"",F40764&lt;&gt;""),IF(#REF!&lt;&gt;"on hold",IF(AND(#REF!&lt;&gt;"cancelled",#REF!&lt;&gt;"done"),IF(TODAY()&gt;F40764,"delayed","on target"),"finished"),"on hold"),"")</f>
        <v/>
      </c>
    </row>
    <row r="40765" spans="4:4">
      <c r="D40765" t="str">
        <f ca="1">IF(AND(E40765&lt;&gt;"",F40765&lt;&gt;""),IF(#REF!&lt;&gt;"on hold",IF(AND(#REF!&lt;&gt;"cancelled",#REF!&lt;&gt;"done"),IF(TODAY()&gt;F40765,"delayed","on target"),"finished"),"on hold"),"")</f>
        <v/>
      </c>
    </row>
    <row r="40766" spans="4:4">
      <c r="D40766" t="str">
        <f ca="1">IF(AND(E40766&lt;&gt;"",F40766&lt;&gt;""),IF(#REF!&lt;&gt;"on hold",IF(AND(#REF!&lt;&gt;"cancelled",#REF!&lt;&gt;"done"),IF(TODAY()&gt;F40766,"delayed","on target"),"finished"),"on hold"),"")</f>
        <v/>
      </c>
    </row>
    <row r="40767" spans="4:4">
      <c r="D40767" t="str">
        <f ca="1">IF(AND(E40767&lt;&gt;"",F40767&lt;&gt;""),IF(#REF!&lt;&gt;"on hold",IF(AND(#REF!&lt;&gt;"cancelled",#REF!&lt;&gt;"done"),IF(TODAY()&gt;F40767,"delayed","on target"),"finished"),"on hold"),"")</f>
        <v/>
      </c>
    </row>
    <row r="40768" spans="4:4">
      <c r="D40768" t="str">
        <f ca="1">IF(AND(E40768&lt;&gt;"",F40768&lt;&gt;""),IF(#REF!&lt;&gt;"on hold",IF(AND(#REF!&lt;&gt;"cancelled",#REF!&lt;&gt;"done"),IF(TODAY()&gt;F40768,"delayed","on target"),"finished"),"on hold"),"")</f>
        <v/>
      </c>
    </row>
    <row r="40769" spans="4:4">
      <c r="D40769" t="str">
        <f ca="1">IF(AND(E40769&lt;&gt;"",F40769&lt;&gt;""),IF(#REF!&lt;&gt;"on hold",IF(AND(#REF!&lt;&gt;"cancelled",#REF!&lt;&gt;"done"),IF(TODAY()&gt;F40769,"delayed","on target"),"finished"),"on hold"),"")</f>
        <v/>
      </c>
    </row>
    <row r="40770" spans="4:4">
      <c r="D40770" t="str">
        <f ca="1">IF(AND(E40770&lt;&gt;"",F40770&lt;&gt;""),IF(#REF!&lt;&gt;"on hold",IF(AND(#REF!&lt;&gt;"cancelled",#REF!&lt;&gt;"done"),IF(TODAY()&gt;F40770,"delayed","on target"),"finished"),"on hold"),"")</f>
        <v/>
      </c>
    </row>
    <row r="40771" spans="4:4">
      <c r="D40771" t="str">
        <f ca="1">IF(AND(E40771&lt;&gt;"",F40771&lt;&gt;""),IF(#REF!&lt;&gt;"on hold",IF(AND(#REF!&lt;&gt;"cancelled",#REF!&lt;&gt;"done"),IF(TODAY()&gt;F40771,"delayed","on target"),"finished"),"on hold"),"")</f>
        <v/>
      </c>
    </row>
    <row r="40772" spans="4:4">
      <c r="D40772" t="str">
        <f ca="1">IF(AND(E40772&lt;&gt;"",F40772&lt;&gt;""),IF(#REF!&lt;&gt;"on hold",IF(AND(#REF!&lt;&gt;"cancelled",#REF!&lt;&gt;"done"),IF(TODAY()&gt;F40772,"delayed","on target"),"finished"),"on hold"),"")</f>
        <v/>
      </c>
    </row>
    <row r="40773" spans="4:4">
      <c r="D40773" t="str">
        <f ca="1">IF(AND(E40773&lt;&gt;"",F40773&lt;&gt;""),IF(#REF!&lt;&gt;"on hold",IF(AND(#REF!&lt;&gt;"cancelled",#REF!&lt;&gt;"done"),IF(TODAY()&gt;F40773,"delayed","on target"),"finished"),"on hold"),"")</f>
        <v/>
      </c>
    </row>
    <row r="40774" spans="4:4">
      <c r="D40774" t="str">
        <f ca="1">IF(AND(E40774&lt;&gt;"",F40774&lt;&gt;""),IF(#REF!&lt;&gt;"on hold",IF(AND(#REF!&lt;&gt;"cancelled",#REF!&lt;&gt;"done"),IF(TODAY()&gt;F40774,"delayed","on target"),"finished"),"on hold"),"")</f>
        <v/>
      </c>
    </row>
    <row r="40775" spans="4:4">
      <c r="D40775" t="str">
        <f ca="1">IF(AND(E40775&lt;&gt;"",F40775&lt;&gt;""),IF(#REF!&lt;&gt;"on hold",IF(AND(#REF!&lt;&gt;"cancelled",#REF!&lt;&gt;"done"),IF(TODAY()&gt;F40775,"delayed","on target"),"finished"),"on hold"),"")</f>
        <v/>
      </c>
    </row>
    <row r="40776" spans="4:4">
      <c r="D40776" t="str">
        <f ca="1">IF(AND(E40776&lt;&gt;"",F40776&lt;&gt;""),IF(#REF!&lt;&gt;"on hold",IF(AND(#REF!&lt;&gt;"cancelled",#REF!&lt;&gt;"done"),IF(TODAY()&gt;F40776,"delayed","on target"),"finished"),"on hold"),"")</f>
        <v/>
      </c>
    </row>
    <row r="40777" spans="4:4">
      <c r="D40777" t="str">
        <f ca="1">IF(AND(E40777&lt;&gt;"",F40777&lt;&gt;""),IF(#REF!&lt;&gt;"on hold",IF(AND(#REF!&lt;&gt;"cancelled",#REF!&lt;&gt;"done"),IF(TODAY()&gt;F40777,"delayed","on target"),"finished"),"on hold"),"")</f>
        <v/>
      </c>
    </row>
    <row r="40778" spans="4:4">
      <c r="D40778" t="str">
        <f ca="1">IF(AND(E40778&lt;&gt;"",F40778&lt;&gt;""),IF(#REF!&lt;&gt;"on hold",IF(AND(#REF!&lt;&gt;"cancelled",#REF!&lt;&gt;"done"),IF(TODAY()&gt;F40778,"delayed","on target"),"finished"),"on hold"),"")</f>
        <v/>
      </c>
    </row>
    <row r="40779" spans="4:4">
      <c r="D40779" t="str">
        <f ca="1">IF(AND(E40779&lt;&gt;"",F40779&lt;&gt;""),IF(#REF!&lt;&gt;"on hold",IF(AND(#REF!&lt;&gt;"cancelled",#REF!&lt;&gt;"done"),IF(TODAY()&gt;F40779,"delayed","on target"),"finished"),"on hold"),"")</f>
        <v/>
      </c>
    </row>
    <row r="40780" spans="4:4">
      <c r="D40780" t="str">
        <f ca="1">IF(AND(E40780&lt;&gt;"",F40780&lt;&gt;""),IF(#REF!&lt;&gt;"on hold",IF(AND(#REF!&lt;&gt;"cancelled",#REF!&lt;&gt;"done"),IF(TODAY()&gt;F40780,"delayed","on target"),"finished"),"on hold"),"")</f>
        <v/>
      </c>
    </row>
    <row r="40781" spans="4:4">
      <c r="D40781" t="str">
        <f ca="1">IF(AND(E40781&lt;&gt;"",F40781&lt;&gt;""),IF(#REF!&lt;&gt;"on hold",IF(AND(#REF!&lt;&gt;"cancelled",#REF!&lt;&gt;"done"),IF(TODAY()&gt;F40781,"delayed","on target"),"finished"),"on hold"),"")</f>
        <v/>
      </c>
    </row>
    <row r="40782" spans="4:4">
      <c r="D40782" t="str">
        <f ca="1">IF(AND(E40782&lt;&gt;"",F40782&lt;&gt;""),IF(#REF!&lt;&gt;"on hold",IF(AND(#REF!&lt;&gt;"cancelled",#REF!&lt;&gt;"done"),IF(TODAY()&gt;F40782,"delayed","on target"),"finished"),"on hold"),"")</f>
        <v/>
      </c>
    </row>
    <row r="40783" spans="4:4">
      <c r="D40783" t="str">
        <f ca="1">IF(AND(E40783&lt;&gt;"",F40783&lt;&gt;""),IF(#REF!&lt;&gt;"on hold",IF(AND(#REF!&lt;&gt;"cancelled",#REF!&lt;&gt;"done"),IF(TODAY()&gt;F40783,"delayed","on target"),"finished"),"on hold"),"")</f>
        <v/>
      </c>
    </row>
    <row r="40784" spans="4:4">
      <c r="D40784" t="str">
        <f ca="1">IF(AND(E40784&lt;&gt;"",F40784&lt;&gt;""),IF(#REF!&lt;&gt;"on hold",IF(AND(#REF!&lt;&gt;"cancelled",#REF!&lt;&gt;"done"),IF(TODAY()&gt;F40784,"delayed","on target"),"finished"),"on hold"),"")</f>
        <v/>
      </c>
    </row>
    <row r="40785" spans="4:4">
      <c r="D40785" t="str">
        <f ca="1">IF(AND(E40785&lt;&gt;"",F40785&lt;&gt;""),IF(#REF!&lt;&gt;"on hold",IF(AND(#REF!&lt;&gt;"cancelled",#REF!&lt;&gt;"done"),IF(TODAY()&gt;F40785,"delayed","on target"),"finished"),"on hold"),"")</f>
        <v/>
      </c>
    </row>
    <row r="40786" spans="4:4">
      <c r="D40786" t="str">
        <f ca="1">IF(AND(E40786&lt;&gt;"",F40786&lt;&gt;""),IF(#REF!&lt;&gt;"on hold",IF(AND(#REF!&lt;&gt;"cancelled",#REF!&lt;&gt;"done"),IF(TODAY()&gt;F40786,"delayed","on target"),"finished"),"on hold"),"")</f>
        <v/>
      </c>
    </row>
    <row r="40787" spans="4:4">
      <c r="D40787" t="str">
        <f ca="1">IF(AND(E40787&lt;&gt;"",F40787&lt;&gt;""),IF(#REF!&lt;&gt;"on hold",IF(AND(#REF!&lt;&gt;"cancelled",#REF!&lt;&gt;"done"),IF(TODAY()&gt;F40787,"delayed","on target"),"finished"),"on hold"),"")</f>
        <v/>
      </c>
    </row>
    <row r="40788" spans="4:4">
      <c r="D40788" t="str">
        <f ca="1">IF(AND(E40788&lt;&gt;"",F40788&lt;&gt;""),IF(#REF!&lt;&gt;"on hold",IF(AND(#REF!&lt;&gt;"cancelled",#REF!&lt;&gt;"done"),IF(TODAY()&gt;F40788,"delayed","on target"),"finished"),"on hold"),"")</f>
        <v/>
      </c>
    </row>
    <row r="40789" spans="4:4">
      <c r="D40789" t="str">
        <f ca="1">IF(AND(E40789&lt;&gt;"",F40789&lt;&gt;""),IF(#REF!&lt;&gt;"on hold",IF(AND(#REF!&lt;&gt;"cancelled",#REF!&lt;&gt;"done"),IF(TODAY()&gt;F40789,"delayed","on target"),"finished"),"on hold"),"")</f>
        <v/>
      </c>
    </row>
    <row r="40790" spans="4:4">
      <c r="D40790" t="str">
        <f ca="1">IF(AND(E40790&lt;&gt;"",F40790&lt;&gt;""),IF(#REF!&lt;&gt;"on hold",IF(AND(#REF!&lt;&gt;"cancelled",#REF!&lt;&gt;"done"),IF(TODAY()&gt;F40790,"delayed","on target"),"finished"),"on hold"),"")</f>
        <v/>
      </c>
    </row>
    <row r="40791" spans="4:4">
      <c r="D40791" t="str">
        <f ca="1">IF(AND(E40791&lt;&gt;"",F40791&lt;&gt;""),IF(#REF!&lt;&gt;"on hold",IF(AND(#REF!&lt;&gt;"cancelled",#REF!&lt;&gt;"done"),IF(TODAY()&gt;F40791,"delayed","on target"),"finished"),"on hold"),"")</f>
        <v/>
      </c>
    </row>
    <row r="40792" spans="4:4">
      <c r="D40792" t="str">
        <f ca="1">IF(AND(E40792&lt;&gt;"",F40792&lt;&gt;""),IF(#REF!&lt;&gt;"on hold",IF(AND(#REF!&lt;&gt;"cancelled",#REF!&lt;&gt;"done"),IF(TODAY()&gt;F40792,"delayed","on target"),"finished"),"on hold"),"")</f>
        <v/>
      </c>
    </row>
    <row r="40793" spans="4:4">
      <c r="D40793" t="str">
        <f ca="1">IF(AND(E40793&lt;&gt;"",F40793&lt;&gt;""),IF(#REF!&lt;&gt;"on hold",IF(AND(#REF!&lt;&gt;"cancelled",#REF!&lt;&gt;"done"),IF(TODAY()&gt;F40793,"delayed","on target"),"finished"),"on hold"),"")</f>
        <v/>
      </c>
    </row>
    <row r="40794" spans="4:4">
      <c r="D40794" t="str">
        <f ca="1">IF(AND(E40794&lt;&gt;"",F40794&lt;&gt;""),IF(#REF!&lt;&gt;"on hold",IF(AND(#REF!&lt;&gt;"cancelled",#REF!&lt;&gt;"done"),IF(TODAY()&gt;F40794,"delayed","on target"),"finished"),"on hold"),"")</f>
        <v/>
      </c>
    </row>
    <row r="40795" spans="4:4">
      <c r="D40795" t="str">
        <f ca="1">IF(AND(E40795&lt;&gt;"",F40795&lt;&gt;""),IF(#REF!&lt;&gt;"on hold",IF(AND(#REF!&lt;&gt;"cancelled",#REF!&lt;&gt;"done"),IF(TODAY()&gt;F40795,"delayed","on target"),"finished"),"on hold"),"")</f>
        <v/>
      </c>
    </row>
    <row r="40796" spans="4:4">
      <c r="D40796" t="str">
        <f ca="1">IF(AND(E40796&lt;&gt;"",F40796&lt;&gt;""),IF(#REF!&lt;&gt;"on hold",IF(AND(#REF!&lt;&gt;"cancelled",#REF!&lt;&gt;"done"),IF(TODAY()&gt;F40796,"delayed","on target"),"finished"),"on hold"),"")</f>
        <v/>
      </c>
    </row>
    <row r="40797" spans="4:4">
      <c r="D40797" t="str">
        <f ca="1">IF(AND(E40797&lt;&gt;"",F40797&lt;&gt;""),IF(#REF!&lt;&gt;"on hold",IF(AND(#REF!&lt;&gt;"cancelled",#REF!&lt;&gt;"done"),IF(TODAY()&gt;F40797,"delayed","on target"),"finished"),"on hold"),"")</f>
        <v/>
      </c>
    </row>
    <row r="40798" spans="4:4">
      <c r="D40798" t="str">
        <f ca="1">IF(AND(E40798&lt;&gt;"",F40798&lt;&gt;""),IF(#REF!&lt;&gt;"on hold",IF(AND(#REF!&lt;&gt;"cancelled",#REF!&lt;&gt;"done"),IF(TODAY()&gt;F40798,"delayed","on target"),"finished"),"on hold"),"")</f>
        <v/>
      </c>
    </row>
    <row r="40799" spans="4:4">
      <c r="D40799" t="str">
        <f ca="1">IF(AND(E40799&lt;&gt;"",F40799&lt;&gt;""),IF(#REF!&lt;&gt;"on hold",IF(AND(#REF!&lt;&gt;"cancelled",#REF!&lt;&gt;"done"),IF(TODAY()&gt;F40799,"delayed","on target"),"finished"),"on hold"),"")</f>
        <v/>
      </c>
    </row>
    <row r="40800" spans="4:4">
      <c r="D40800" t="str">
        <f ca="1">IF(AND(E40800&lt;&gt;"",F40800&lt;&gt;""),IF(#REF!&lt;&gt;"on hold",IF(AND(#REF!&lt;&gt;"cancelled",#REF!&lt;&gt;"done"),IF(TODAY()&gt;F40800,"delayed","on target"),"finished"),"on hold"),"")</f>
        <v/>
      </c>
    </row>
    <row r="40801" spans="4:4">
      <c r="D40801" t="str">
        <f ca="1">IF(AND(E40801&lt;&gt;"",F40801&lt;&gt;""),IF(#REF!&lt;&gt;"on hold",IF(AND(#REF!&lt;&gt;"cancelled",#REF!&lt;&gt;"done"),IF(TODAY()&gt;F40801,"delayed","on target"),"finished"),"on hold"),"")</f>
        <v/>
      </c>
    </row>
    <row r="40802" spans="4:4">
      <c r="D40802" t="str">
        <f ca="1">IF(AND(E40802&lt;&gt;"",F40802&lt;&gt;""),IF(#REF!&lt;&gt;"on hold",IF(AND(#REF!&lt;&gt;"cancelled",#REF!&lt;&gt;"done"),IF(TODAY()&gt;F40802,"delayed","on target"),"finished"),"on hold"),"")</f>
        <v/>
      </c>
    </row>
    <row r="40803" spans="4:4">
      <c r="D40803" t="str">
        <f ca="1">IF(AND(E40803&lt;&gt;"",F40803&lt;&gt;""),IF(#REF!&lt;&gt;"on hold",IF(AND(#REF!&lt;&gt;"cancelled",#REF!&lt;&gt;"done"),IF(TODAY()&gt;F40803,"delayed","on target"),"finished"),"on hold"),"")</f>
        <v/>
      </c>
    </row>
    <row r="40804" spans="4:4">
      <c r="D40804" t="str">
        <f ca="1">IF(AND(E40804&lt;&gt;"",F40804&lt;&gt;""),IF(#REF!&lt;&gt;"on hold",IF(AND(#REF!&lt;&gt;"cancelled",#REF!&lt;&gt;"done"),IF(TODAY()&gt;F40804,"delayed","on target"),"finished"),"on hold"),"")</f>
        <v/>
      </c>
    </row>
    <row r="40805" spans="4:4">
      <c r="D40805" t="str">
        <f ca="1">IF(AND(E40805&lt;&gt;"",F40805&lt;&gt;""),IF(#REF!&lt;&gt;"on hold",IF(AND(#REF!&lt;&gt;"cancelled",#REF!&lt;&gt;"done"),IF(TODAY()&gt;F40805,"delayed","on target"),"finished"),"on hold"),"")</f>
        <v/>
      </c>
    </row>
    <row r="40806" spans="4:4">
      <c r="D40806" t="str">
        <f ca="1">IF(AND(E40806&lt;&gt;"",F40806&lt;&gt;""),IF(#REF!&lt;&gt;"on hold",IF(AND(#REF!&lt;&gt;"cancelled",#REF!&lt;&gt;"done"),IF(TODAY()&gt;F40806,"delayed","on target"),"finished"),"on hold"),"")</f>
        <v/>
      </c>
    </row>
    <row r="40807" spans="4:4">
      <c r="D40807" t="str">
        <f ca="1">IF(AND(E40807&lt;&gt;"",F40807&lt;&gt;""),IF(#REF!&lt;&gt;"on hold",IF(AND(#REF!&lt;&gt;"cancelled",#REF!&lt;&gt;"done"),IF(TODAY()&gt;F40807,"delayed","on target"),"finished"),"on hold"),"")</f>
        <v/>
      </c>
    </row>
    <row r="40808" spans="4:4">
      <c r="D40808" t="str">
        <f ca="1">IF(AND(E40808&lt;&gt;"",F40808&lt;&gt;""),IF(#REF!&lt;&gt;"on hold",IF(AND(#REF!&lt;&gt;"cancelled",#REF!&lt;&gt;"done"),IF(TODAY()&gt;F40808,"delayed","on target"),"finished"),"on hold"),"")</f>
        <v/>
      </c>
    </row>
    <row r="40809" spans="4:4">
      <c r="D40809" t="str">
        <f ca="1">IF(AND(E40809&lt;&gt;"",F40809&lt;&gt;""),IF(#REF!&lt;&gt;"on hold",IF(AND(#REF!&lt;&gt;"cancelled",#REF!&lt;&gt;"done"),IF(TODAY()&gt;F40809,"delayed","on target"),"finished"),"on hold"),"")</f>
        <v/>
      </c>
    </row>
    <row r="40810" spans="4:4">
      <c r="D40810" t="str">
        <f ca="1">IF(AND(E40810&lt;&gt;"",F40810&lt;&gt;""),IF(#REF!&lt;&gt;"on hold",IF(AND(#REF!&lt;&gt;"cancelled",#REF!&lt;&gt;"done"),IF(TODAY()&gt;F40810,"delayed","on target"),"finished"),"on hold"),"")</f>
        <v/>
      </c>
    </row>
    <row r="40811" spans="4:4">
      <c r="D40811" t="str">
        <f ca="1">IF(AND(E40811&lt;&gt;"",F40811&lt;&gt;""),IF(#REF!&lt;&gt;"on hold",IF(AND(#REF!&lt;&gt;"cancelled",#REF!&lt;&gt;"done"),IF(TODAY()&gt;F40811,"delayed","on target"),"finished"),"on hold"),"")</f>
        <v/>
      </c>
    </row>
    <row r="40812" spans="4:4">
      <c r="D40812" t="str">
        <f ca="1">IF(AND(E40812&lt;&gt;"",F40812&lt;&gt;""),IF(#REF!&lt;&gt;"on hold",IF(AND(#REF!&lt;&gt;"cancelled",#REF!&lt;&gt;"done"),IF(TODAY()&gt;F40812,"delayed","on target"),"finished"),"on hold"),"")</f>
        <v/>
      </c>
    </row>
    <row r="40813" spans="4:4">
      <c r="D40813" t="str">
        <f ca="1">IF(AND(E40813&lt;&gt;"",F40813&lt;&gt;""),IF(#REF!&lt;&gt;"on hold",IF(AND(#REF!&lt;&gt;"cancelled",#REF!&lt;&gt;"done"),IF(TODAY()&gt;F40813,"delayed","on target"),"finished"),"on hold"),"")</f>
        <v/>
      </c>
    </row>
    <row r="40814" spans="4:4">
      <c r="D40814" t="str">
        <f ca="1">IF(AND(E40814&lt;&gt;"",F40814&lt;&gt;""),IF(#REF!&lt;&gt;"on hold",IF(AND(#REF!&lt;&gt;"cancelled",#REF!&lt;&gt;"done"),IF(TODAY()&gt;F40814,"delayed","on target"),"finished"),"on hold"),"")</f>
        <v/>
      </c>
    </row>
    <row r="40815" spans="4:4">
      <c r="D40815" t="str">
        <f ca="1">IF(AND(E40815&lt;&gt;"",F40815&lt;&gt;""),IF(#REF!&lt;&gt;"on hold",IF(AND(#REF!&lt;&gt;"cancelled",#REF!&lt;&gt;"done"),IF(TODAY()&gt;F40815,"delayed","on target"),"finished"),"on hold"),"")</f>
        <v/>
      </c>
    </row>
    <row r="40816" spans="4:4">
      <c r="D40816" t="str">
        <f ca="1">IF(AND(E40816&lt;&gt;"",F40816&lt;&gt;""),IF(#REF!&lt;&gt;"on hold",IF(AND(#REF!&lt;&gt;"cancelled",#REF!&lt;&gt;"done"),IF(TODAY()&gt;F40816,"delayed","on target"),"finished"),"on hold"),"")</f>
        <v/>
      </c>
    </row>
    <row r="40817" spans="4:4">
      <c r="D40817" t="str">
        <f ca="1">IF(AND(E40817&lt;&gt;"",F40817&lt;&gt;""),IF(#REF!&lt;&gt;"on hold",IF(AND(#REF!&lt;&gt;"cancelled",#REF!&lt;&gt;"done"),IF(TODAY()&gt;F40817,"delayed","on target"),"finished"),"on hold"),"")</f>
        <v/>
      </c>
    </row>
    <row r="40818" spans="4:4">
      <c r="D40818" t="str">
        <f ca="1">IF(AND(E40818&lt;&gt;"",F40818&lt;&gt;""),IF(#REF!&lt;&gt;"on hold",IF(AND(#REF!&lt;&gt;"cancelled",#REF!&lt;&gt;"done"),IF(TODAY()&gt;F40818,"delayed","on target"),"finished"),"on hold"),"")</f>
        <v/>
      </c>
    </row>
    <row r="40819" spans="4:4">
      <c r="D40819" t="str">
        <f ca="1">IF(AND(E40819&lt;&gt;"",F40819&lt;&gt;""),IF(#REF!&lt;&gt;"on hold",IF(AND(#REF!&lt;&gt;"cancelled",#REF!&lt;&gt;"done"),IF(TODAY()&gt;F40819,"delayed","on target"),"finished"),"on hold"),"")</f>
        <v/>
      </c>
    </row>
    <row r="40820" spans="4:4">
      <c r="D40820" t="str">
        <f ca="1">IF(AND(E40820&lt;&gt;"",F40820&lt;&gt;""),IF(#REF!&lt;&gt;"on hold",IF(AND(#REF!&lt;&gt;"cancelled",#REF!&lt;&gt;"done"),IF(TODAY()&gt;F40820,"delayed","on target"),"finished"),"on hold"),"")</f>
        <v/>
      </c>
    </row>
    <row r="40821" spans="4:4">
      <c r="D40821" t="str">
        <f ca="1">IF(AND(E40821&lt;&gt;"",F40821&lt;&gt;""),IF(#REF!&lt;&gt;"on hold",IF(AND(#REF!&lt;&gt;"cancelled",#REF!&lt;&gt;"done"),IF(TODAY()&gt;F40821,"delayed","on target"),"finished"),"on hold"),"")</f>
        <v/>
      </c>
    </row>
    <row r="40822" spans="4:4">
      <c r="D40822" t="str">
        <f ca="1">IF(AND(E40822&lt;&gt;"",F40822&lt;&gt;""),IF(#REF!&lt;&gt;"on hold",IF(AND(#REF!&lt;&gt;"cancelled",#REF!&lt;&gt;"done"),IF(TODAY()&gt;F40822,"delayed","on target"),"finished"),"on hold"),"")</f>
        <v/>
      </c>
    </row>
    <row r="40823" spans="4:4">
      <c r="D40823" t="str">
        <f ca="1">IF(AND(E40823&lt;&gt;"",F40823&lt;&gt;""),IF(#REF!&lt;&gt;"on hold",IF(AND(#REF!&lt;&gt;"cancelled",#REF!&lt;&gt;"done"),IF(TODAY()&gt;F40823,"delayed","on target"),"finished"),"on hold"),"")</f>
        <v/>
      </c>
    </row>
    <row r="40824" spans="4:4">
      <c r="D40824" t="str">
        <f ca="1">IF(AND(E40824&lt;&gt;"",F40824&lt;&gt;""),IF(#REF!&lt;&gt;"on hold",IF(AND(#REF!&lt;&gt;"cancelled",#REF!&lt;&gt;"done"),IF(TODAY()&gt;F40824,"delayed","on target"),"finished"),"on hold"),"")</f>
        <v/>
      </c>
    </row>
    <row r="40825" spans="4:4">
      <c r="D40825" t="str">
        <f ca="1">IF(AND(E40825&lt;&gt;"",F40825&lt;&gt;""),IF(#REF!&lt;&gt;"on hold",IF(AND(#REF!&lt;&gt;"cancelled",#REF!&lt;&gt;"done"),IF(TODAY()&gt;F40825,"delayed","on target"),"finished"),"on hold"),"")</f>
        <v/>
      </c>
    </row>
    <row r="40826" spans="4:4">
      <c r="D40826" t="str">
        <f ca="1">IF(AND(E40826&lt;&gt;"",F40826&lt;&gt;""),IF(#REF!&lt;&gt;"on hold",IF(AND(#REF!&lt;&gt;"cancelled",#REF!&lt;&gt;"done"),IF(TODAY()&gt;F40826,"delayed","on target"),"finished"),"on hold"),"")</f>
        <v/>
      </c>
    </row>
    <row r="40827" spans="4:4">
      <c r="D40827" t="str">
        <f ca="1">IF(AND(E40827&lt;&gt;"",F40827&lt;&gt;""),IF(#REF!&lt;&gt;"on hold",IF(AND(#REF!&lt;&gt;"cancelled",#REF!&lt;&gt;"done"),IF(TODAY()&gt;F40827,"delayed","on target"),"finished"),"on hold"),"")</f>
        <v/>
      </c>
    </row>
    <row r="40828" spans="4:4">
      <c r="D40828" t="str">
        <f ca="1">IF(AND(E40828&lt;&gt;"",F40828&lt;&gt;""),IF(#REF!&lt;&gt;"on hold",IF(AND(#REF!&lt;&gt;"cancelled",#REF!&lt;&gt;"done"),IF(TODAY()&gt;F40828,"delayed","on target"),"finished"),"on hold"),"")</f>
        <v/>
      </c>
    </row>
    <row r="40829" spans="4:4">
      <c r="D40829" t="str">
        <f ca="1">IF(AND(E40829&lt;&gt;"",F40829&lt;&gt;""),IF(#REF!&lt;&gt;"on hold",IF(AND(#REF!&lt;&gt;"cancelled",#REF!&lt;&gt;"done"),IF(TODAY()&gt;F40829,"delayed","on target"),"finished"),"on hold"),"")</f>
        <v/>
      </c>
    </row>
    <row r="40830" spans="4:4">
      <c r="D40830" t="str">
        <f ca="1">IF(AND(E40830&lt;&gt;"",F40830&lt;&gt;""),IF(#REF!&lt;&gt;"on hold",IF(AND(#REF!&lt;&gt;"cancelled",#REF!&lt;&gt;"done"),IF(TODAY()&gt;F40830,"delayed","on target"),"finished"),"on hold"),"")</f>
        <v/>
      </c>
    </row>
    <row r="40831" spans="4:4">
      <c r="D40831" t="str">
        <f ca="1">IF(AND(E40831&lt;&gt;"",F40831&lt;&gt;""),IF(#REF!&lt;&gt;"on hold",IF(AND(#REF!&lt;&gt;"cancelled",#REF!&lt;&gt;"done"),IF(TODAY()&gt;F40831,"delayed","on target"),"finished"),"on hold"),"")</f>
        <v/>
      </c>
    </row>
    <row r="40832" spans="4:4">
      <c r="D40832" t="str">
        <f ca="1">IF(AND(E40832&lt;&gt;"",F40832&lt;&gt;""),IF(#REF!&lt;&gt;"on hold",IF(AND(#REF!&lt;&gt;"cancelled",#REF!&lt;&gt;"done"),IF(TODAY()&gt;F40832,"delayed","on target"),"finished"),"on hold"),"")</f>
        <v/>
      </c>
    </row>
    <row r="40833" spans="4:4">
      <c r="D40833" t="str">
        <f ca="1">IF(AND(E40833&lt;&gt;"",F40833&lt;&gt;""),IF(#REF!&lt;&gt;"on hold",IF(AND(#REF!&lt;&gt;"cancelled",#REF!&lt;&gt;"done"),IF(TODAY()&gt;F40833,"delayed","on target"),"finished"),"on hold"),"")</f>
        <v/>
      </c>
    </row>
    <row r="40834" spans="4:4">
      <c r="D40834" t="str">
        <f ca="1">IF(AND(E40834&lt;&gt;"",F40834&lt;&gt;""),IF(#REF!&lt;&gt;"on hold",IF(AND(#REF!&lt;&gt;"cancelled",#REF!&lt;&gt;"done"),IF(TODAY()&gt;F40834,"delayed","on target"),"finished"),"on hold"),"")</f>
        <v/>
      </c>
    </row>
    <row r="40835" spans="4:4">
      <c r="D40835" t="str">
        <f ca="1">IF(AND(E40835&lt;&gt;"",F40835&lt;&gt;""),IF(#REF!&lt;&gt;"on hold",IF(AND(#REF!&lt;&gt;"cancelled",#REF!&lt;&gt;"done"),IF(TODAY()&gt;F40835,"delayed","on target"),"finished"),"on hold"),"")</f>
        <v/>
      </c>
    </row>
    <row r="40836" spans="4:4">
      <c r="D40836" t="str">
        <f ca="1">IF(AND(E40836&lt;&gt;"",F40836&lt;&gt;""),IF(#REF!&lt;&gt;"on hold",IF(AND(#REF!&lt;&gt;"cancelled",#REF!&lt;&gt;"done"),IF(TODAY()&gt;F40836,"delayed","on target"),"finished"),"on hold"),"")</f>
        <v/>
      </c>
    </row>
    <row r="40837" spans="4:4">
      <c r="D40837" t="str">
        <f ca="1">IF(AND(E40837&lt;&gt;"",F40837&lt;&gt;""),IF(#REF!&lt;&gt;"on hold",IF(AND(#REF!&lt;&gt;"cancelled",#REF!&lt;&gt;"done"),IF(TODAY()&gt;F40837,"delayed","on target"),"finished"),"on hold"),"")</f>
        <v/>
      </c>
    </row>
    <row r="40838" spans="4:4">
      <c r="D40838" t="str">
        <f ca="1">IF(AND(E40838&lt;&gt;"",F40838&lt;&gt;""),IF(#REF!&lt;&gt;"on hold",IF(AND(#REF!&lt;&gt;"cancelled",#REF!&lt;&gt;"done"),IF(TODAY()&gt;F40838,"delayed","on target"),"finished"),"on hold"),"")</f>
        <v/>
      </c>
    </row>
    <row r="40839" spans="4:4">
      <c r="D40839" t="str">
        <f ca="1">IF(AND(E40839&lt;&gt;"",F40839&lt;&gt;""),IF(#REF!&lt;&gt;"on hold",IF(AND(#REF!&lt;&gt;"cancelled",#REF!&lt;&gt;"done"),IF(TODAY()&gt;F40839,"delayed","on target"),"finished"),"on hold"),"")</f>
        <v/>
      </c>
    </row>
    <row r="40840" spans="4:4">
      <c r="D40840" t="str">
        <f ca="1">IF(AND(E40840&lt;&gt;"",F40840&lt;&gt;""),IF(#REF!&lt;&gt;"on hold",IF(AND(#REF!&lt;&gt;"cancelled",#REF!&lt;&gt;"done"),IF(TODAY()&gt;F40840,"delayed","on target"),"finished"),"on hold"),"")</f>
        <v/>
      </c>
    </row>
    <row r="40841" spans="4:4">
      <c r="D40841" t="str">
        <f ca="1">IF(AND(E40841&lt;&gt;"",F40841&lt;&gt;""),IF(#REF!&lt;&gt;"on hold",IF(AND(#REF!&lt;&gt;"cancelled",#REF!&lt;&gt;"done"),IF(TODAY()&gt;F40841,"delayed","on target"),"finished"),"on hold"),"")</f>
        <v/>
      </c>
    </row>
    <row r="40842" spans="4:4">
      <c r="D40842" t="str">
        <f ca="1">IF(AND(E40842&lt;&gt;"",F40842&lt;&gt;""),IF(#REF!&lt;&gt;"on hold",IF(AND(#REF!&lt;&gt;"cancelled",#REF!&lt;&gt;"done"),IF(TODAY()&gt;F40842,"delayed","on target"),"finished"),"on hold"),"")</f>
        <v/>
      </c>
    </row>
    <row r="40843" spans="4:4">
      <c r="D40843" t="str">
        <f ca="1">IF(AND(E40843&lt;&gt;"",F40843&lt;&gt;""),IF(#REF!&lt;&gt;"on hold",IF(AND(#REF!&lt;&gt;"cancelled",#REF!&lt;&gt;"done"),IF(TODAY()&gt;F40843,"delayed","on target"),"finished"),"on hold"),"")</f>
        <v/>
      </c>
    </row>
    <row r="40844" spans="4:4">
      <c r="D40844" t="str">
        <f ca="1">IF(AND(E40844&lt;&gt;"",F40844&lt;&gt;""),IF(#REF!&lt;&gt;"on hold",IF(AND(#REF!&lt;&gt;"cancelled",#REF!&lt;&gt;"done"),IF(TODAY()&gt;F40844,"delayed","on target"),"finished"),"on hold"),"")</f>
        <v/>
      </c>
    </row>
    <row r="40845" spans="4:4">
      <c r="D40845" t="str">
        <f ca="1">IF(AND(E40845&lt;&gt;"",F40845&lt;&gt;""),IF(#REF!&lt;&gt;"on hold",IF(AND(#REF!&lt;&gt;"cancelled",#REF!&lt;&gt;"done"),IF(TODAY()&gt;F40845,"delayed","on target"),"finished"),"on hold"),"")</f>
        <v/>
      </c>
    </row>
    <row r="40846" spans="4:4">
      <c r="D40846" t="str">
        <f ca="1">IF(AND(E40846&lt;&gt;"",F40846&lt;&gt;""),IF(#REF!&lt;&gt;"on hold",IF(AND(#REF!&lt;&gt;"cancelled",#REF!&lt;&gt;"done"),IF(TODAY()&gt;F40846,"delayed","on target"),"finished"),"on hold"),"")</f>
        <v/>
      </c>
    </row>
    <row r="40847" spans="4:4">
      <c r="D40847" t="str">
        <f ca="1">IF(AND(E40847&lt;&gt;"",F40847&lt;&gt;""),IF(#REF!&lt;&gt;"on hold",IF(AND(#REF!&lt;&gt;"cancelled",#REF!&lt;&gt;"done"),IF(TODAY()&gt;F40847,"delayed","on target"),"finished"),"on hold"),"")</f>
        <v/>
      </c>
    </row>
    <row r="40848" spans="4:4">
      <c r="D40848" t="str">
        <f ca="1">IF(AND(E40848&lt;&gt;"",F40848&lt;&gt;""),IF(#REF!&lt;&gt;"on hold",IF(AND(#REF!&lt;&gt;"cancelled",#REF!&lt;&gt;"done"),IF(TODAY()&gt;F40848,"delayed","on target"),"finished"),"on hold"),"")</f>
        <v/>
      </c>
    </row>
    <row r="40849" spans="4:4">
      <c r="D40849" t="str">
        <f ca="1">IF(AND(E40849&lt;&gt;"",F40849&lt;&gt;""),IF(#REF!&lt;&gt;"on hold",IF(AND(#REF!&lt;&gt;"cancelled",#REF!&lt;&gt;"done"),IF(TODAY()&gt;F40849,"delayed","on target"),"finished"),"on hold"),"")</f>
        <v/>
      </c>
    </row>
    <row r="40850" spans="4:4">
      <c r="D40850" t="str">
        <f ca="1">IF(AND(E40850&lt;&gt;"",F40850&lt;&gt;""),IF(#REF!&lt;&gt;"on hold",IF(AND(#REF!&lt;&gt;"cancelled",#REF!&lt;&gt;"done"),IF(TODAY()&gt;F40850,"delayed","on target"),"finished"),"on hold"),"")</f>
        <v/>
      </c>
    </row>
    <row r="40851" spans="4:4">
      <c r="D40851" t="str">
        <f ca="1">IF(AND(E40851&lt;&gt;"",F40851&lt;&gt;""),IF(#REF!&lt;&gt;"on hold",IF(AND(#REF!&lt;&gt;"cancelled",#REF!&lt;&gt;"done"),IF(TODAY()&gt;F40851,"delayed","on target"),"finished"),"on hold"),"")</f>
        <v/>
      </c>
    </row>
    <row r="40852" spans="4:4">
      <c r="D40852" t="str">
        <f ca="1">IF(AND(E40852&lt;&gt;"",F40852&lt;&gt;""),IF(#REF!&lt;&gt;"on hold",IF(AND(#REF!&lt;&gt;"cancelled",#REF!&lt;&gt;"done"),IF(TODAY()&gt;F40852,"delayed","on target"),"finished"),"on hold"),"")</f>
        <v/>
      </c>
    </row>
    <row r="40853" spans="4:4">
      <c r="D40853" t="str">
        <f ca="1">IF(AND(E40853&lt;&gt;"",F40853&lt;&gt;""),IF(#REF!&lt;&gt;"on hold",IF(AND(#REF!&lt;&gt;"cancelled",#REF!&lt;&gt;"done"),IF(TODAY()&gt;F40853,"delayed","on target"),"finished"),"on hold"),"")</f>
        <v/>
      </c>
    </row>
    <row r="40854" spans="4:4">
      <c r="D40854" t="str">
        <f ca="1">IF(AND(E40854&lt;&gt;"",F40854&lt;&gt;""),IF(#REF!&lt;&gt;"on hold",IF(AND(#REF!&lt;&gt;"cancelled",#REF!&lt;&gt;"done"),IF(TODAY()&gt;F40854,"delayed","on target"),"finished"),"on hold"),"")</f>
        <v/>
      </c>
    </row>
    <row r="40855" spans="4:4">
      <c r="D40855" t="str">
        <f ca="1">IF(AND(E40855&lt;&gt;"",F40855&lt;&gt;""),IF(#REF!&lt;&gt;"on hold",IF(AND(#REF!&lt;&gt;"cancelled",#REF!&lt;&gt;"done"),IF(TODAY()&gt;F40855,"delayed","on target"),"finished"),"on hold"),"")</f>
        <v/>
      </c>
    </row>
    <row r="40856" spans="4:4">
      <c r="D40856" t="str">
        <f ca="1">IF(AND(E40856&lt;&gt;"",F40856&lt;&gt;""),IF(#REF!&lt;&gt;"on hold",IF(AND(#REF!&lt;&gt;"cancelled",#REF!&lt;&gt;"done"),IF(TODAY()&gt;F40856,"delayed","on target"),"finished"),"on hold"),"")</f>
        <v/>
      </c>
    </row>
    <row r="40857" spans="4:4">
      <c r="D40857" t="str">
        <f ca="1">IF(AND(E40857&lt;&gt;"",F40857&lt;&gt;""),IF(#REF!&lt;&gt;"on hold",IF(AND(#REF!&lt;&gt;"cancelled",#REF!&lt;&gt;"done"),IF(TODAY()&gt;F40857,"delayed","on target"),"finished"),"on hold"),"")</f>
        <v/>
      </c>
    </row>
    <row r="40858" spans="4:4">
      <c r="D40858" t="str">
        <f ca="1">IF(AND(E40858&lt;&gt;"",F40858&lt;&gt;""),IF(#REF!&lt;&gt;"on hold",IF(AND(#REF!&lt;&gt;"cancelled",#REF!&lt;&gt;"done"),IF(TODAY()&gt;F40858,"delayed","on target"),"finished"),"on hold"),"")</f>
        <v/>
      </c>
    </row>
    <row r="40859" spans="4:4">
      <c r="D40859" t="str">
        <f ca="1">IF(AND(E40859&lt;&gt;"",F40859&lt;&gt;""),IF(#REF!&lt;&gt;"on hold",IF(AND(#REF!&lt;&gt;"cancelled",#REF!&lt;&gt;"done"),IF(TODAY()&gt;F40859,"delayed","on target"),"finished"),"on hold"),"")</f>
        <v/>
      </c>
    </row>
    <row r="40860" spans="4:4">
      <c r="D40860" t="str">
        <f ca="1">IF(AND(E40860&lt;&gt;"",F40860&lt;&gt;""),IF(#REF!&lt;&gt;"on hold",IF(AND(#REF!&lt;&gt;"cancelled",#REF!&lt;&gt;"done"),IF(TODAY()&gt;F40860,"delayed","on target"),"finished"),"on hold"),"")</f>
        <v/>
      </c>
    </row>
    <row r="40861" spans="4:4">
      <c r="D40861" t="str">
        <f ca="1">IF(AND(E40861&lt;&gt;"",F40861&lt;&gt;""),IF(#REF!&lt;&gt;"on hold",IF(AND(#REF!&lt;&gt;"cancelled",#REF!&lt;&gt;"done"),IF(TODAY()&gt;F40861,"delayed","on target"),"finished"),"on hold"),"")</f>
        <v/>
      </c>
    </row>
    <row r="40862" spans="4:4">
      <c r="D40862" t="str">
        <f ca="1">IF(AND(E40862&lt;&gt;"",F40862&lt;&gt;""),IF(#REF!&lt;&gt;"on hold",IF(AND(#REF!&lt;&gt;"cancelled",#REF!&lt;&gt;"done"),IF(TODAY()&gt;F40862,"delayed","on target"),"finished"),"on hold"),"")</f>
        <v/>
      </c>
    </row>
    <row r="40863" spans="4:4">
      <c r="D40863" t="str">
        <f ca="1">IF(AND(E40863&lt;&gt;"",F40863&lt;&gt;""),IF(#REF!&lt;&gt;"on hold",IF(AND(#REF!&lt;&gt;"cancelled",#REF!&lt;&gt;"done"),IF(TODAY()&gt;F40863,"delayed","on target"),"finished"),"on hold"),"")</f>
        <v/>
      </c>
    </row>
    <row r="40864" spans="4:4">
      <c r="D40864" t="str">
        <f ca="1">IF(AND(E40864&lt;&gt;"",F40864&lt;&gt;""),IF(#REF!&lt;&gt;"on hold",IF(AND(#REF!&lt;&gt;"cancelled",#REF!&lt;&gt;"done"),IF(TODAY()&gt;F40864,"delayed","on target"),"finished"),"on hold"),"")</f>
        <v/>
      </c>
    </row>
    <row r="40865" spans="4:4">
      <c r="D40865" t="str">
        <f ca="1">IF(AND(E40865&lt;&gt;"",F40865&lt;&gt;""),IF(#REF!&lt;&gt;"on hold",IF(AND(#REF!&lt;&gt;"cancelled",#REF!&lt;&gt;"done"),IF(TODAY()&gt;F40865,"delayed","on target"),"finished"),"on hold"),"")</f>
        <v/>
      </c>
    </row>
    <row r="40866" spans="4:4">
      <c r="D40866" t="str">
        <f ca="1">IF(AND(E40866&lt;&gt;"",F40866&lt;&gt;""),IF(#REF!&lt;&gt;"on hold",IF(AND(#REF!&lt;&gt;"cancelled",#REF!&lt;&gt;"done"),IF(TODAY()&gt;F40866,"delayed","on target"),"finished"),"on hold"),"")</f>
        <v/>
      </c>
    </row>
    <row r="40867" spans="4:4">
      <c r="D40867" t="str">
        <f ca="1">IF(AND(E40867&lt;&gt;"",F40867&lt;&gt;""),IF(#REF!&lt;&gt;"on hold",IF(AND(#REF!&lt;&gt;"cancelled",#REF!&lt;&gt;"done"),IF(TODAY()&gt;F40867,"delayed","on target"),"finished"),"on hold"),"")</f>
        <v/>
      </c>
    </row>
    <row r="40868" spans="4:4">
      <c r="D40868" t="str">
        <f ca="1">IF(AND(E40868&lt;&gt;"",F40868&lt;&gt;""),IF(#REF!&lt;&gt;"on hold",IF(AND(#REF!&lt;&gt;"cancelled",#REF!&lt;&gt;"done"),IF(TODAY()&gt;F40868,"delayed","on target"),"finished"),"on hold"),"")</f>
        <v/>
      </c>
    </row>
    <row r="40869" spans="4:4">
      <c r="D40869" t="str">
        <f ca="1">IF(AND(E40869&lt;&gt;"",F40869&lt;&gt;""),IF(#REF!&lt;&gt;"on hold",IF(AND(#REF!&lt;&gt;"cancelled",#REF!&lt;&gt;"done"),IF(TODAY()&gt;F40869,"delayed","on target"),"finished"),"on hold"),"")</f>
        <v/>
      </c>
    </row>
    <row r="40870" spans="4:4">
      <c r="D40870" t="str">
        <f ca="1">IF(AND(E40870&lt;&gt;"",F40870&lt;&gt;""),IF(#REF!&lt;&gt;"on hold",IF(AND(#REF!&lt;&gt;"cancelled",#REF!&lt;&gt;"done"),IF(TODAY()&gt;F40870,"delayed","on target"),"finished"),"on hold"),"")</f>
        <v/>
      </c>
    </row>
    <row r="40871" spans="4:4">
      <c r="D40871" t="str">
        <f ca="1">IF(AND(E40871&lt;&gt;"",F40871&lt;&gt;""),IF(#REF!&lt;&gt;"on hold",IF(AND(#REF!&lt;&gt;"cancelled",#REF!&lt;&gt;"done"),IF(TODAY()&gt;F40871,"delayed","on target"),"finished"),"on hold"),"")</f>
        <v/>
      </c>
    </row>
    <row r="40872" spans="4:4">
      <c r="D40872" t="str">
        <f ca="1">IF(AND(E40872&lt;&gt;"",F40872&lt;&gt;""),IF(#REF!&lt;&gt;"on hold",IF(AND(#REF!&lt;&gt;"cancelled",#REF!&lt;&gt;"done"),IF(TODAY()&gt;F40872,"delayed","on target"),"finished"),"on hold"),"")</f>
        <v/>
      </c>
    </row>
    <row r="40873" spans="4:4">
      <c r="D40873" t="str">
        <f ca="1">IF(AND(E40873&lt;&gt;"",F40873&lt;&gt;""),IF(#REF!&lt;&gt;"on hold",IF(AND(#REF!&lt;&gt;"cancelled",#REF!&lt;&gt;"done"),IF(TODAY()&gt;F40873,"delayed","on target"),"finished"),"on hold"),"")</f>
        <v/>
      </c>
    </row>
    <row r="40874" spans="4:4">
      <c r="D40874" t="str">
        <f ca="1">IF(AND(E40874&lt;&gt;"",F40874&lt;&gt;""),IF(#REF!&lt;&gt;"on hold",IF(AND(#REF!&lt;&gt;"cancelled",#REF!&lt;&gt;"done"),IF(TODAY()&gt;F40874,"delayed","on target"),"finished"),"on hold"),"")</f>
        <v/>
      </c>
    </row>
    <row r="40875" spans="4:4">
      <c r="D40875" t="str">
        <f ca="1">IF(AND(E40875&lt;&gt;"",F40875&lt;&gt;""),IF(#REF!&lt;&gt;"on hold",IF(AND(#REF!&lt;&gt;"cancelled",#REF!&lt;&gt;"done"),IF(TODAY()&gt;F40875,"delayed","on target"),"finished"),"on hold"),"")</f>
        <v/>
      </c>
    </row>
    <row r="40876" spans="4:4">
      <c r="D40876" t="str">
        <f ca="1">IF(AND(E40876&lt;&gt;"",F40876&lt;&gt;""),IF(#REF!&lt;&gt;"on hold",IF(AND(#REF!&lt;&gt;"cancelled",#REF!&lt;&gt;"done"),IF(TODAY()&gt;F40876,"delayed","on target"),"finished"),"on hold"),"")</f>
        <v/>
      </c>
    </row>
    <row r="40877" spans="4:4">
      <c r="D40877" t="str">
        <f ca="1">IF(AND(E40877&lt;&gt;"",F40877&lt;&gt;""),IF(#REF!&lt;&gt;"on hold",IF(AND(#REF!&lt;&gt;"cancelled",#REF!&lt;&gt;"done"),IF(TODAY()&gt;F40877,"delayed","on target"),"finished"),"on hold"),"")</f>
        <v/>
      </c>
    </row>
    <row r="40878" spans="4:4">
      <c r="D40878" t="str">
        <f ca="1">IF(AND(E40878&lt;&gt;"",F40878&lt;&gt;""),IF(#REF!&lt;&gt;"on hold",IF(AND(#REF!&lt;&gt;"cancelled",#REF!&lt;&gt;"done"),IF(TODAY()&gt;F40878,"delayed","on target"),"finished"),"on hold"),"")</f>
        <v/>
      </c>
    </row>
    <row r="40879" spans="4:4">
      <c r="D40879" t="str">
        <f ca="1">IF(AND(E40879&lt;&gt;"",F40879&lt;&gt;""),IF(#REF!&lt;&gt;"on hold",IF(AND(#REF!&lt;&gt;"cancelled",#REF!&lt;&gt;"done"),IF(TODAY()&gt;F40879,"delayed","on target"),"finished"),"on hold"),"")</f>
        <v/>
      </c>
    </row>
    <row r="40880" spans="4:4">
      <c r="D40880" t="str">
        <f ca="1">IF(AND(E40880&lt;&gt;"",F40880&lt;&gt;""),IF(#REF!&lt;&gt;"on hold",IF(AND(#REF!&lt;&gt;"cancelled",#REF!&lt;&gt;"done"),IF(TODAY()&gt;F40880,"delayed","on target"),"finished"),"on hold"),"")</f>
        <v/>
      </c>
    </row>
    <row r="40881" spans="4:4">
      <c r="D40881" t="str">
        <f ca="1">IF(AND(E40881&lt;&gt;"",F40881&lt;&gt;""),IF(#REF!&lt;&gt;"on hold",IF(AND(#REF!&lt;&gt;"cancelled",#REF!&lt;&gt;"done"),IF(TODAY()&gt;F40881,"delayed","on target"),"finished"),"on hold"),"")</f>
        <v/>
      </c>
    </row>
    <row r="40882" spans="4:4">
      <c r="D40882" t="str">
        <f ca="1">IF(AND(E40882&lt;&gt;"",F40882&lt;&gt;""),IF(#REF!&lt;&gt;"on hold",IF(AND(#REF!&lt;&gt;"cancelled",#REF!&lt;&gt;"done"),IF(TODAY()&gt;F40882,"delayed","on target"),"finished"),"on hold"),"")</f>
        <v/>
      </c>
    </row>
    <row r="40883" spans="4:4">
      <c r="D40883" t="str">
        <f ca="1">IF(AND(E40883&lt;&gt;"",F40883&lt;&gt;""),IF(#REF!&lt;&gt;"on hold",IF(AND(#REF!&lt;&gt;"cancelled",#REF!&lt;&gt;"done"),IF(TODAY()&gt;F40883,"delayed","on target"),"finished"),"on hold"),"")</f>
        <v/>
      </c>
    </row>
    <row r="40884" spans="4:4">
      <c r="D40884" t="str">
        <f ca="1">IF(AND(E40884&lt;&gt;"",F40884&lt;&gt;""),IF(#REF!&lt;&gt;"on hold",IF(AND(#REF!&lt;&gt;"cancelled",#REF!&lt;&gt;"done"),IF(TODAY()&gt;F40884,"delayed","on target"),"finished"),"on hold"),"")</f>
        <v/>
      </c>
    </row>
    <row r="40885" spans="4:4">
      <c r="D40885" t="str">
        <f ca="1">IF(AND(E40885&lt;&gt;"",F40885&lt;&gt;""),IF(#REF!&lt;&gt;"on hold",IF(AND(#REF!&lt;&gt;"cancelled",#REF!&lt;&gt;"done"),IF(TODAY()&gt;F40885,"delayed","on target"),"finished"),"on hold"),"")</f>
        <v/>
      </c>
    </row>
    <row r="40886" spans="4:4">
      <c r="D40886" t="str">
        <f ca="1">IF(AND(E40886&lt;&gt;"",F40886&lt;&gt;""),IF(#REF!&lt;&gt;"on hold",IF(AND(#REF!&lt;&gt;"cancelled",#REF!&lt;&gt;"done"),IF(TODAY()&gt;F40886,"delayed","on target"),"finished"),"on hold"),"")</f>
        <v/>
      </c>
    </row>
    <row r="40887" spans="4:4">
      <c r="D40887" t="str">
        <f ca="1">IF(AND(E40887&lt;&gt;"",F40887&lt;&gt;""),IF(#REF!&lt;&gt;"on hold",IF(AND(#REF!&lt;&gt;"cancelled",#REF!&lt;&gt;"done"),IF(TODAY()&gt;F40887,"delayed","on target"),"finished"),"on hold"),"")</f>
        <v/>
      </c>
    </row>
    <row r="40888" spans="4:4">
      <c r="D40888" t="str">
        <f ca="1">IF(AND(E40888&lt;&gt;"",F40888&lt;&gt;""),IF(#REF!&lt;&gt;"on hold",IF(AND(#REF!&lt;&gt;"cancelled",#REF!&lt;&gt;"done"),IF(TODAY()&gt;F40888,"delayed","on target"),"finished"),"on hold"),"")</f>
        <v/>
      </c>
    </row>
    <row r="40889" spans="4:4">
      <c r="D40889" t="str">
        <f ca="1">IF(AND(E40889&lt;&gt;"",F40889&lt;&gt;""),IF(#REF!&lt;&gt;"on hold",IF(AND(#REF!&lt;&gt;"cancelled",#REF!&lt;&gt;"done"),IF(TODAY()&gt;F40889,"delayed","on target"),"finished"),"on hold"),"")</f>
        <v/>
      </c>
    </row>
    <row r="40890" spans="4:4">
      <c r="D40890" t="str">
        <f ca="1">IF(AND(E40890&lt;&gt;"",F40890&lt;&gt;""),IF(#REF!&lt;&gt;"on hold",IF(AND(#REF!&lt;&gt;"cancelled",#REF!&lt;&gt;"done"),IF(TODAY()&gt;F40890,"delayed","on target"),"finished"),"on hold"),"")</f>
        <v/>
      </c>
    </row>
    <row r="40891" spans="4:4">
      <c r="D40891" t="str">
        <f ca="1">IF(AND(E40891&lt;&gt;"",F40891&lt;&gt;""),IF(#REF!&lt;&gt;"on hold",IF(AND(#REF!&lt;&gt;"cancelled",#REF!&lt;&gt;"done"),IF(TODAY()&gt;F40891,"delayed","on target"),"finished"),"on hold"),"")</f>
        <v/>
      </c>
    </row>
    <row r="40892" spans="4:4">
      <c r="D40892" t="str">
        <f ca="1">IF(AND(E40892&lt;&gt;"",F40892&lt;&gt;""),IF(#REF!&lt;&gt;"on hold",IF(AND(#REF!&lt;&gt;"cancelled",#REF!&lt;&gt;"done"),IF(TODAY()&gt;F40892,"delayed","on target"),"finished"),"on hold"),"")</f>
        <v/>
      </c>
    </row>
    <row r="40893" spans="4:4">
      <c r="D40893" t="str">
        <f ca="1">IF(AND(E40893&lt;&gt;"",F40893&lt;&gt;""),IF(#REF!&lt;&gt;"on hold",IF(AND(#REF!&lt;&gt;"cancelled",#REF!&lt;&gt;"done"),IF(TODAY()&gt;F40893,"delayed","on target"),"finished"),"on hold"),"")</f>
        <v/>
      </c>
    </row>
    <row r="40894" spans="4:4">
      <c r="D40894" t="str">
        <f ca="1">IF(AND(E40894&lt;&gt;"",F40894&lt;&gt;""),IF(#REF!&lt;&gt;"on hold",IF(AND(#REF!&lt;&gt;"cancelled",#REF!&lt;&gt;"done"),IF(TODAY()&gt;F40894,"delayed","on target"),"finished"),"on hold"),"")</f>
        <v/>
      </c>
    </row>
    <row r="40895" spans="4:4">
      <c r="D40895" t="str">
        <f ca="1">IF(AND(E40895&lt;&gt;"",F40895&lt;&gt;""),IF(#REF!&lt;&gt;"on hold",IF(AND(#REF!&lt;&gt;"cancelled",#REF!&lt;&gt;"done"),IF(TODAY()&gt;F40895,"delayed","on target"),"finished"),"on hold"),"")</f>
        <v/>
      </c>
    </row>
    <row r="40896" spans="4:4">
      <c r="D40896" t="str">
        <f ca="1">IF(AND(E40896&lt;&gt;"",F40896&lt;&gt;""),IF(#REF!&lt;&gt;"on hold",IF(AND(#REF!&lt;&gt;"cancelled",#REF!&lt;&gt;"done"),IF(TODAY()&gt;F40896,"delayed","on target"),"finished"),"on hold"),"")</f>
        <v/>
      </c>
    </row>
    <row r="40897" spans="4:4">
      <c r="D40897" t="str">
        <f ca="1">IF(AND(E40897&lt;&gt;"",F40897&lt;&gt;""),IF(#REF!&lt;&gt;"on hold",IF(AND(#REF!&lt;&gt;"cancelled",#REF!&lt;&gt;"done"),IF(TODAY()&gt;F40897,"delayed","on target"),"finished"),"on hold"),"")</f>
        <v/>
      </c>
    </row>
    <row r="40898" spans="4:4">
      <c r="D40898" t="str">
        <f ca="1">IF(AND(E40898&lt;&gt;"",F40898&lt;&gt;""),IF(#REF!&lt;&gt;"on hold",IF(AND(#REF!&lt;&gt;"cancelled",#REF!&lt;&gt;"done"),IF(TODAY()&gt;F40898,"delayed","on target"),"finished"),"on hold"),"")</f>
        <v/>
      </c>
    </row>
    <row r="40899" spans="4:4">
      <c r="D40899" t="str">
        <f ca="1">IF(AND(E40899&lt;&gt;"",F40899&lt;&gt;""),IF(#REF!&lt;&gt;"on hold",IF(AND(#REF!&lt;&gt;"cancelled",#REF!&lt;&gt;"done"),IF(TODAY()&gt;F40899,"delayed","on target"),"finished"),"on hold"),"")</f>
        <v/>
      </c>
    </row>
    <row r="40900" spans="4:4">
      <c r="D40900" t="str">
        <f ca="1">IF(AND(E40900&lt;&gt;"",F40900&lt;&gt;""),IF(#REF!&lt;&gt;"on hold",IF(AND(#REF!&lt;&gt;"cancelled",#REF!&lt;&gt;"done"),IF(TODAY()&gt;F40900,"delayed","on target"),"finished"),"on hold"),"")</f>
        <v/>
      </c>
    </row>
    <row r="40901" spans="4:4">
      <c r="D40901" t="str">
        <f ca="1">IF(AND(E40901&lt;&gt;"",F40901&lt;&gt;""),IF(#REF!&lt;&gt;"on hold",IF(AND(#REF!&lt;&gt;"cancelled",#REF!&lt;&gt;"done"),IF(TODAY()&gt;F40901,"delayed","on target"),"finished"),"on hold"),"")</f>
        <v/>
      </c>
    </row>
    <row r="40902" spans="4:4">
      <c r="D40902" t="str">
        <f ca="1">IF(AND(E40902&lt;&gt;"",F40902&lt;&gt;""),IF(#REF!&lt;&gt;"on hold",IF(AND(#REF!&lt;&gt;"cancelled",#REF!&lt;&gt;"done"),IF(TODAY()&gt;F40902,"delayed","on target"),"finished"),"on hold"),"")</f>
        <v/>
      </c>
    </row>
    <row r="40903" spans="4:4">
      <c r="D40903" t="str">
        <f ca="1">IF(AND(E40903&lt;&gt;"",F40903&lt;&gt;""),IF(#REF!&lt;&gt;"on hold",IF(AND(#REF!&lt;&gt;"cancelled",#REF!&lt;&gt;"done"),IF(TODAY()&gt;F40903,"delayed","on target"),"finished"),"on hold"),"")</f>
        <v/>
      </c>
    </row>
    <row r="40904" spans="4:4">
      <c r="D40904" t="str">
        <f ca="1">IF(AND(E40904&lt;&gt;"",F40904&lt;&gt;""),IF(#REF!&lt;&gt;"on hold",IF(AND(#REF!&lt;&gt;"cancelled",#REF!&lt;&gt;"done"),IF(TODAY()&gt;F40904,"delayed","on target"),"finished"),"on hold"),"")</f>
        <v/>
      </c>
    </row>
    <row r="40905" spans="4:4">
      <c r="D40905" t="str">
        <f ca="1">IF(AND(E40905&lt;&gt;"",F40905&lt;&gt;""),IF(#REF!&lt;&gt;"on hold",IF(AND(#REF!&lt;&gt;"cancelled",#REF!&lt;&gt;"done"),IF(TODAY()&gt;F40905,"delayed","on target"),"finished"),"on hold"),"")</f>
        <v/>
      </c>
    </row>
    <row r="40906" spans="4:4">
      <c r="D40906" t="str">
        <f ca="1">IF(AND(E40906&lt;&gt;"",F40906&lt;&gt;""),IF(#REF!&lt;&gt;"on hold",IF(AND(#REF!&lt;&gt;"cancelled",#REF!&lt;&gt;"done"),IF(TODAY()&gt;F40906,"delayed","on target"),"finished"),"on hold"),"")</f>
        <v/>
      </c>
    </row>
    <row r="40907" spans="4:4">
      <c r="D40907" t="str">
        <f ca="1">IF(AND(E40907&lt;&gt;"",F40907&lt;&gt;""),IF(#REF!&lt;&gt;"on hold",IF(AND(#REF!&lt;&gt;"cancelled",#REF!&lt;&gt;"done"),IF(TODAY()&gt;F40907,"delayed","on target"),"finished"),"on hold"),"")</f>
        <v/>
      </c>
    </row>
    <row r="40908" spans="4:4">
      <c r="D40908" t="str">
        <f ca="1">IF(AND(E40908&lt;&gt;"",F40908&lt;&gt;""),IF(#REF!&lt;&gt;"on hold",IF(AND(#REF!&lt;&gt;"cancelled",#REF!&lt;&gt;"done"),IF(TODAY()&gt;F40908,"delayed","on target"),"finished"),"on hold"),"")</f>
        <v/>
      </c>
    </row>
    <row r="40909" spans="4:4">
      <c r="D40909" t="str">
        <f ca="1">IF(AND(E40909&lt;&gt;"",F40909&lt;&gt;""),IF(#REF!&lt;&gt;"on hold",IF(AND(#REF!&lt;&gt;"cancelled",#REF!&lt;&gt;"done"),IF(TODAY()&gt;F40909,"delayed","on target"),"finished"),"on hold"),"")</f>
        <v/>
      </c>
    </row>
    <row r="40910" spans="4:4">
      <c r="D40910" t="str">
        <f ca="1">IF(AND(E40910&lt;&gt;"",F40910&lt;&gt;""),IF(#REF!&lt;&gt;"on hold",IF(AND(#REF!&lt;&gt;"cancelled",#REF!&lt;&gt;"done"),IF(TODAY()&gt;F40910,"delayed","on target"),"finished"),"on hold"),"")</f>
        <v/>
      </c>
    </row>
    <row r="40911" spans="4:4">
      <c r="D40911" t="str">
        <f ca="1">IF(AND(E40911&lt;&gt;"",F40911&lt;&gt;""),IF(#REF!&lt;&gt;"on hold",IF(AND(#REF!&lt;&gt;"cancelled",#REF!&lt;&gt;"done"),IF(TODAY()&gt;F40911,"delayed","on target"),"finished"),"on hold"),"")</f>
        <v/>
      </c>
    </row>
    <row r="40912" spans="4:4">
      <c r="D40912" t="str">
        <f ca="1">IF(AND(E40912&lt;&gt;"",F40912&lt;&gt;""),IF(#REF!&lt;&gt;"on hold",IF(AND(#REF!&lt;&gt;"cancelled",#REF!&lt;&gt;"done"),IF(TODAY()&gt;F40912,"delayed","on target"),"finished"),"on hold"),"")</f>
        <v/>
      </c>
    </row>
    <row r="40913" spans="4:4">
      <c r="D40913" t="str">
        <f ca="1">IF(AND(E40913&lt;&gt;"",F40913&lt;&gt;""),IF(#REF!&lt;&gt;"on hold",IF(AND(#REF!&lt;&gt;"cancelled",#REF!&lt;&gt;"done"),IF(TODAY()&gt;F40913,"delayed","on target"),"finished"),"on hold"),"")</f>
        <v/>
      </c>
    </row>
    <row r="40914" spans="4:4">
      <c r="D40914" t="str">
        <f ca="1">IF(AND(E40914&lt;&gt;"",F40914&lt;&gt;""),IF(#REF!&lt;&gt;"on hold",IF(AND(#REF!&lt;&gt;"cancelled",#REF!&lt;&gt;"done"),IF(TODAY()&gt;F40914,"delayed","on target"),"finished"),"on hold"),"")</f>
        <v/>
      </c>
    </row>
    <row r="40915" spans="4:4">
      <c r="D40915" t="str">
        <f ca="1">IF(AND(E40915&lt;&gt;"",F40915&lt;&gt;""),IF(#REF!&lt;&gt;"on hold",IF(AND(#REF!&lt;&gt;"cancelled",#REF!&lt;&gt;"done"),IF(TODAY()&gt;F40915,"delayed","on target"),"finished"),"on hold"),"")</f>
        <v/>
      </c>
    </row>
    <row r="40916" spans="4:4">
      <c r="D40916" t="str">
        <f ca="1">IF(AND(E40916&lt;&gt;"",F40916&lt;&gt;""),IF(#REF!&lt;&gt;"on hold",IF(AND(#REF!&lt;&gt;"cancelled",#REF!&lt;&gt;"done"),IF(TODAY()&gt;F40916,"delayed","on target"),"finished"),"on hold"),"")</f>
        <v/>
      </c>
    </row>
    <row r="40917" spans="4:4">
      <c r="D40917" t="str">
        <f ca="1">IF(AND(E40917&lt;&gt;"",F40917&lt;&gt;""),IF(#REF!&lt;&gt;"on hold",IF(AND(#REF!&lt;&gt;"cancelled",#REF!&lt;&gt;"done"),IF(TODAY()&gt;F40917,"delayed","on target"),"finished"),"on hold"),"")</f>
        <v/>
      </c>
    </row>
    <row r="40918" spans="4:4">
      <c r="D40918" t="str">
        <f ca="1">IF(AND(E40918&lt;&gt;"",F40918&lt;&gt;""),IF(#REF!&lt;&gt;"on hold",IF(AND(#REF!&lt;&gt;"cancelled",#REF!&lt;&gt;"done"),IF(TODAY()&gt;F40918,"delayed","on target"),"finished"),"on hold"),"")</f>
        <v/>
      </c>
    </row>
    <row r="40919" spans="4:4">
      <c r="D40919" t="str">
        <f ca="1">IF(AND(E40919&lt;&gt;"",F40919&lt;&gt;""),IF(#REF!&lt;&gt;"on hold",IF(AND(#REF!&lt;&gt;"cancelled",#REF!&lt;&gt;"done"),IF(TODAY()&gt;F40919,"delayed","on target"),"finished"),"on hold"),"")</f>
        <v/>
      </c>
    </row>
    <row r="40920" spans="4:4">
      <c r="D40920" t="str">
        <f ca="1">IF(AND(E40920&lt;&gt;"",F40920&lt;&gt;""),IF(#REF!&lt;&gt;"on hold",IF(AND(#REF!&lt;&gt;"cancelled",#REF!&lt;&gt;"done"),IF(TODAY()&gt;F40920,"delayed","on target"),"finished"),"on hold"),"")</f>
        <v/>
      </c>
    </row>
    <row r="40921" spans="4:4">
      <c r="D40921" t="str">
        <f ca="1">IF(AND(E40921&lt;&gt;"",F40921&lt;&gt;""),IF(#REF!&lt;&gt;"on hold",IF(AND(#REF!&lt;&gt;"cancelled",#REF!&lt;&gt;"done"),IF(TODAY()&gt;F40921,"delayed","on target"),"finished"),"on hold"),"")</f>
        <v/>
      </c>
    </row>
    <row r="40922" spans="4:4">
      <c r="D40922" t="str">
        <f ca="1">IF(AND(E40922&lt;&gt;"",F40922&lt;&gt;""),IF(#REF!&lt;&gt;"on hold",IF(AND(#REF!&lt;&gt;"cancelled",#REF!&lt;&gt;"done"),IF(TODAY()&gt;F40922,"delayed","on target"),"finished"),"on hold"),"")</f>
        <v/>
      </c>
    </row>
    <row r="40923" spans="4:4">
      <c r="D40923" t="str">
        <f ca="1">IF(AND(E40923&lt;&gt;"",F40923&lt;&gt;""),IF(#REF!&lt;&gt;"on hold",IF(AND(#REF!&lt;&gt;"cancelled",#REF!&lt;&gt;"done"),IF(TODAY()&gt;F40923,"delayed","on target"),"finished"),"on hold"),"")</f>
        <v/>
      </c>
    </row>
    <row r="40924" spans="4:4">
      <c r="D40924" t="str">
        <f ca="1">IF(AND(E40924&lt;&gt;"",F40924&lt;&gt;""),IF(#REF!&lt;&gt;"on hold",IF(AND(#REF!&lt;&gt;"cancelled",#REF!&lt;&gt;"done"),IF(TODAY()&gt;F40924,"delayed","on target"),"finished"),"on hold"),"")</f>
        <v/>
      </c>
    </row>
    <row r="40925" spans="4:4">
      <c r="D40925" t="str">
        <f ca="1">IF(AND(E40925&lt;&gt;"",F40925&lt;&gt;""),IF(#REF!&lt;&gt;"on hold",IF(AND(#REF!&lt;&gt;"cancelled",#REF!&lt;&gt;"done"),IF(TODAY()&gt;F40925,"delayed","on target"),"finished"),"on hold"),"")</f>
        <v/>
      </c>
    </row>
    <row r="40926" spans="4:4">
      <c r="D40926" t="str">
        <f ca="1">IF(AND(E40926&lt;&gt;"",F40926&lt;&gt;""),IF(#REF!&lt;&gt;"on hold",IF(AND(#REF!&lt;&gt;"cancelled",#REF!&lt;&gt;"done"),IF(TODAY()&gt;F40926,"delayed","on target"),"finished"),"on hold"),"")</f>
        <v/>
      </c>
    </row>
    <row r="40927" spans="4:4">
      <c r="D40927" t="str">
        <f ca="1">IF(AND(E40927&lt;&gt;"",F40927&lt;&gt;""),IF(#REF!&lt;&gt;"on hold",IF(AND(#REF!&lt;&gt;"cancelled",#REF!&lt;&gt;"done"),IF(TODAY()&gt;F40927,"delayed","on target"),"finished"),"on hold"),"")</f>
        <v/>
      </c>
    </row>
    <row r="40928" spans="4:4">
      <c r="D40928" t="str">
        <f ca="1">IF(AND(E40928&lt;&gt;"",F40928&lt;&gt;""),IF(#REF!&lt;&gt;"on hold",IF(AND(#REF!&lt;&gt;"cancelled",#REF!&lt;&gt;"done"),IF(TODAY()&gt;F40928,"delayed","on target"),"finished"),"on hold"),"")</f>
        <v/>
      </c>
    </row>
    <row r="40929" spans="4:4">
      <c r="D40929" t="str">
        <f ca="1">IF(AND(E40929&lt;&gt;"",F40929&lt;&gt;""),IF(#REF!&lt;&gt;"on hold",IF(AND(#REF!&lt;&gt;"cancelled",#REF!&lt;&gt;"done"),IF(TODAY()&gt;F40929,"delayed","on target"),"finished"),"on hold"),"")</f>
        <v/>
      </c>
    </row>
    <row r="40930" spans="4:4">
      <c r="D40930" t="str">
        <f ca="1">IF(AND(E40930&lt;&gt;"",F40930&lt;&gt;""),IF(#REF!&lt;&gt;"on hold",IF(AND(#REF!&lt;&gt;"cancelled",#REF!&lt;&gt;"done"),IF(TODAY()&gt;F40930,"delayed","on target"),"finished"),"on hold"),"")</f>
        <v/>
      </c>
    </row>
    <row r="40931" spans="4:4">
      <c r="D40931" t="str">
        <f ca="1">IF(AND(E40931&lt;&gt;"",F40931&lt;&gt;""),IF(#REF!&lt;&gt;"on hold",IF(AND(#REF!&lt;&gt;"cancelled",#REF!&lt;&gt;"done"),IF(TODAY()&gt;F40931,"delayed","on target"),"finished"),"on hold"),"")</f>
        <v/>
      </c>
    </row>
    <row r="40932" spans="4:4">
      <c r="D40932" t="str">
        <f ca="1">IF(AND(E40932&lt;&gt;"",F40932&lt;&gt;""),IF(#REF!&lt;&gt;"on hold",IF(AND(#REF!&lt;&gt;"cancelled",#REF!&lt;&gt;"done"),IF(TODAY()&gt;F40932,"delayed","on target"),"finished"),"on hold"),"")</f>
        <v/>
      </c>
    </row>
    <row r="40933" spans="4:4">
      <c r="D40933" t="str">
        <f ca="1">IF(AND(E40933&lt;&gt;"",F40933&lt;&gt;""),IF(#REF!&lt;&gt;"on hold",IF(AND(#REF!&lt;&gt;"cancelled",#REF!&lt;&gt;"done"),IF(TODAY()&gt;F40933,"delayed","on target"),"finished"),"on hold"),"")</f>
        <v/>
      </c>
    </row>
    <row r="40934" spans="4:4">
      <c r="D40934" t="str">
        <f ca="1">IF(AND(E40934&lt;&gt;"",F40934&lt;&gt;""),IF(#REF!&lt;&gt;"on hold",IF(AND(#REF!&lt;&gt;"cancelled",#REF!&lt;&gt;"done"),IF(TODAY()&gt;F40934,"delayed","on target"),"finished"),"on hold"),"")</f>
        <v/>
      </c>
    </row>
    <row r="40935" spans="4:4">
      <c r="D40935" t="str">
        <f ca="1">IF(AND(E40935&lt;&gt;"",F40935&lt;&gt;""),IF(#REF!&lt;&gt;"on hold",IF(AND(#REF!&lt;&gt;"cancelled",#REF!&lt;&gt;"done"),IF(TODAY()&gt;F40935,"delayed","on target"),"finished"),"on hold"),"")</f>
        <v/>
      </c>
    </row>
    <row r="40936" spans="4:4">
      <c r="D40936" t="str">
        <f ca="1">IF(AND(E40936&lt;&gt;"",F40936&lt;&gt;""),IF(#REF!&lt;&gt;"on hold",IF(AND(#REF!&lt;&gt;"cancelled",#REF!&lt;&gt;"done"),IF(TODAY()&gt;F40936,"delayed","on target"),"finished"),"on hold"),"")</f>
        <v/>
      </c>
    </row>
    <row r="40937" spans="4:4">
      <c r="D40937" t="str">
        <f ca="1">IF(AND(E40937&lt;&gt;"",F40937&lt;&gt;""),IF(#REF!&lt;&gt;"on hold",IF(AND(#REF!&lt;&gt;"cancelled",#REF!&lt;&gt;"done"),IF(TODAY()&gt;F40937,"delayed","on target"),"finished"),"on hold"),"")</f>
        <v/>
      </c>
    </row>
    <row r="40938" spans="4:4">
      <c r="D40938" t="str">
        <f ca="1">IF(AND(E40938&lt;&gt;"",F40938&lt;&gt;""),IF(#REF!&lt;&gt;"on hold",IF(AND(#REF!&lt;&gt;"cancelled",#REF!&lt;&gt;"done"),IF(TODAY()&gt;F40938,"delayed","on target"),"finished"),"on hold"),"")</f>
        <v/>
      </c>
    </row>
    <row r="40939" spans="4:4">
      <c r="D40939" t="str">
        <f ca="1">IF(AND(E40939&lt;&gt;"",F40939&lt;&gt;""),IF(#REF!&lt;&gt;"on hold",IF(AND(#REF!&lt;&gt;"cancelled",#REF!&lt;&gt;"done"),IF(TODAY()&gt;F40939,"delayed","on target"),"finished"),"on hold"),"")</f>
        <v/>
      </c>
    </row>
    <row r="40940" spans="4:4">
      <c r="D40940" t="str">
        <f ca="1">IF(AND(E40940&lt;&gt;"",F40940&lt;&gt;""),IF(#REF!&lt;&gt;"on hold",IF(AND(#REF!&lt;&gt;"cancelled",#REF!&lt;&gt;"done"),IF(TODAY()&gt;F40940,"delayed","on target"),"finished"),"on hold"),"")</f>
        <v/>
      </c>
    </row>
    <row r="40941" spans="4:4">
      <c r="D40941" t="str">
        <f ca="1">IF(AND(E40941&lt;&gt;"",F40941&lt;&gt;""),IF(#REF!&lt;&gt;"on hold",IF(AND(#REF!&lt;&gt;"cancelled",#REF!&lt;&gt;"done"),IF(TODAY()&gt;F40941,"delayed","on target"),"finished"),"on hold"),"")</f>
        <v/>
      </c>
    </row>
    <row r="40942" spans="4:4">
      <c r="D40942" t="str">
        <f ca="1">IF(AND(E40942&lt;&gt;"",F40942&lt;&gt;""),IF(#REF!&lt;&gt;"on hold",IF(AND(#REF!&lt;&gt;"cancelled",#REF!&lt;&gt;"done"),IF(TODAY()&gt;F40942,"delayed","on target"),"finished"),"on hold"),"")</f>
        <v/>
      </c>
    </row>
    <row r="40943" spans="4:4">
      <c r="D40943" t="str">
        <f ca="1">IF(AND(E40943&lt;&gt;"",F40943&lt;&gt;""),IF(#REF!&lt;&gt;"on hold",IF(AND(#REF!&lt;&gt;"cancelled",#REF!&lt;&gt;"done"),IF(TODAY()&gt;F40943,"delayed","on target"),"finished"),"on hold"),"")</f>
        <v/>
      </c>
    </row>
    <row r="40944" spans="4:4">
      <c r="D40944" t="str">
        <f ca="1">IF(AND(E40944&lt;&gt;"",F40944&lt;&gt;""),IF(#REF!&lt;&gt;"on hold",IF(AND(#REF!&lt;&gt;"cancelled",#REF!&lt;&gt;"done"),IF(TODAY()&gt;F40944,"delayed","on target"),"finished"),"on hold"),"")</f>
        <v/>
      </c>
    </row>
    <row r="40945" spans="4:4">
      <c r="D40945" t="str">
        <f ca="1">IF(AND(E40945&lt;&gt;"",F40945&lt;&gt;""),IF(#REF!&lt;&gt;"on hold",IF(AND(#REF!&lt;&gt;"cancelled",#REF!&lt;&gt;"done"),IF(TODAY()&gt;F40945,"delayed","on target"),"finished"),"on hold"),"")</f>
        <v/>
      </c>
    </row>
    <row r="40946" spans="4:4">
      <c r="D40946" t="str">
        <f ca="1">IF(AND(E40946&lt;&gt;"",F40946&lt;&gt;""),IF(#REF!&lt;&gt;"on hold",IF(AND(#REF!&lt;&gt;"cancelled",#REF!&lt;&gt;"done"),IF(TODAY()&gt;F40946,"delayed","on target"),"finished"),"on hold"),"")</f>
        <v/>
      </c>
    </row>
    <row r="40947" spans="4:4">
      <c r="D40947" t="str">
        <f ca="1">IF(AND(E40947&lt;&gt;"",F40947&lt;&gt;""),IF(#REF!&lt;&gt;"on hold",IF(AND(#REF!&lt;&gt;"cancelled",#REF!&lt;&gt;"done"),IF(TODAY()&gt;F40947,"delayed","on target"),"finished"),"on hold"),"")</f>
        <v/>
      </c>
    </row>
    <row r="40948" spans="4:4">
      <c r="D40948" t="str">
        <f ca="1">IF(AND(E40948&lt;&gt;"",F40948&lt;&gt;""),IF(#REF!&lt;&gt;"on hold",IF(AND(#REF!&lt;&gt;"cancelled",#REF!&lt;&gt;"done"),IF(TODAY()&gt;F40948,"delayed","on target"),"finished"),"on hold"),"")</f>
        <v/>
      </c>
    </row>
    <row r="40949" spans="4:4">
      <c r="D40949" t="str">
        <f ca="1">IF(AND(E40949&lt;&gt;"",F40949&lt;&gt;""),IF(#REF!&lt;&gt;"on hold",IF(AND(#REF!&lt;&gt;"cancelled",#REF!&lt;&gt;"done"),IF(TODAY()&gt;F40949,"delayed","on target"),"finished"),"on hold"),"")</f>
        <v/>
      </c>
    </row>
    <row r="40950" spans="4:4">
      <c r="D40950" t="str">
        <f ca="1">IF(AND(E40950&lt;&gt;"",F40950&lt;&gt;""),IF(#REF!&lt;&gt;"on hold",IF(AND(#REF!&lt;&gt;"cancelled",#REF!&lt;&gt;"done"),IF(TODAY()&gt;F40950,"delayed","on target"),"finished"),"on hold"),"")</f>
        <v/>
      </c>
    </row>
    <row r="40951" spans="4:4">
      <c r="D40951" t="str">
        <f ca="1">IF(AND(E40951&lt;&gt;"",F40951&lt;&gt;""),IF(#REF!&lt;&gt;"on hold",IF(AND(#REF!&lt;&gt;"cancelled",#REF!&lt;&gt;"done"),IF(TODAY()&gt;F40951,"delayed","on target"),"finished"),"on hold"),"")</f>
        <v/>
      </c>
    </row>
    <row r="40952" spans="4:4">
      <c r="D40952" t="str">
        <f ca="1">IF(AND(E40952&lt;&gt;"",F40952&lt;&gt;""),IF(#REF!&lt;&gt;"on hold",IF(AND(#REF!&lt;&gt;"cancelled",#REF!&lt;&gt;"done"),IF(TODAY()&gt;F40952,"delayed","on target"),"finished"),"on hold"),"")</f>
        <v/>
      </c>
    </row>
    <row r="40953" spans="4:4">
      <c r="D40953" t="str">
        <f ca="1">IF(AND(E40953&lt;&gt;"",F40953&lt;&gt;""),IF(#REF!&lt;&gt;"on hold",IF(AND(#REF!&lt;&gt;"cancelled",#REF!&lt;&gt;"done"),IF(TODAY()&gt;F40953,"delayed","on target"),"finished"),"on hold"),"")</f>
        <v/>
      </c>
    </row>
    <row r="40954" spans="4:4">
      <c r="D40954" t="str">
        <f ca="1">IF(AND(E40954&lt;&gt;"",F40954&lt;&gt;""),IF(#REF!&lt;&gt;"on hold",IF(AND(#REF!&lt;&gt;"cancelled",#REF!&lt;&gt;"done"),IF(TODAY()&gt;F40954,"delayed","on target"),"finished"),"on hold"),"")</f>
        <v/>
      </c>
    </row>
    <row r="40955" spans="4:4">
      <c r="D40955" t="str">
        <f ca="1">IF(AND(E40955&lt;&gt;"",F40955&lt;&gt;""),IF(#REF!&lt;&gt;"on hold",IF(AND(#REF!&lt;&gt;"cancelled",#REF!&lt;&gt;"done"),IF(TODAY()&gt;F40955,"delayed","on target"),"finished"),"on hold"),"")</f>
        <v/>
      </c>
    </row>
    <row r="40956" spans="4:4">
      <c r="D40956" t="str">
        <f ca="1">IF(AND(E40956&lt;&gt;"",F40956&lt;&gt;""),IF(#REF!&lt;&gt;"on hold",IF(AND(#REF!&lt;&gt;"cancelled",#REF!&lt;&gt;"done"),IF(TODAY()&gt;F40956,"delayed","on target"),"finished"),"on hold"),"")</f>
        <v/>
      </c>
    </row>
    <row r="40957" spans="4:4">
      <c r="D40957" t="str">
        <f ca="1">IF(AND(E40957&lt;&gt;"",F40957&lt;&gt;""),IF(#REF!&lt;&gt;"on hold",IF(AND(#REF!&lt;&gt;"cancelled",#REF!&lt;&gt;"done"),IF(TODAY()&gt;F40957,"delayed","on target"),"finished"),"on hold"),"")</f>
        <v/>
      </c>
    </row>
    <row r="40958" spans="4:4">
      <c r="D40958" t="str">
        <f ca="1">IF(AND(E40958&lt;&gt;"",F40958&lt;&gt;""),IF(#REF!&lt;&gt;"on hold",IF(AND(#REF!&lt;&gt;"cancelled",#REF!&lt;&gt;"done"),IF(TODAY()&gt;F40958,"delayed","on target"),"finished"),"on hold"),"")</f>
        <v/>
      </c>
    </row>
    <row r="40959" spans="4:4">
      <c r="D40959" t="str">
        <f ca="1">IF(AND(E40959&lt;&gt;"",F40959&lt;&gt;""),IF(#REF!&lt;&gt;"on hold",IF(AND(#REF!&lt;&gt;"cancelled",#REF!&lt;&gt;"done"),IF(TODAY()&gt;F40959,"delayed","on target"),"finished"),"on hold"),"")</f>
        <v/>
      </c>
    </row>
    <row r="40960" spans="4:4">
      <c r="D40960" t="str">
        <f ca="1">IF(AND(E40960&lt;&gt;"",F40960&lt;&gt;""),IF(#REF!&lt;&gt;"on hold",IF(AND(#REF!&lt;&gt;"cancelled",#REF!&lt;&gt;"done"),IF(TODAY()&gt;F40960,"delayed","on target"),"finished"),"on hold"),"")</f>
        <v/>
      </c>
    </row>
    <row r="40961" spans="4:4">
      <c r="D40961" t="str">
        <f ca="1">IF(AND(E40961&lt;&gt;"",F40961&lt;&gt;""),IF(#REF!&lt;&gt;"on hold",IF(AND(#REF!&lt;&gt;"cancelled",#REF!&lt;&gt;"done"),IF(TODAY()&gt;F40961,"delayed","on target"),"finished"),"on hold"),"")</f>
        <v/>
      </c>
    </row>
    <row r="40962" spans="4:4">
      <c r="D40962" t="str">
        <f ca="1">IF(AND(E40962&lt;&gt;"",F40962&lt;&gt;""),IF(#REF!&lt;&gt;"on hold",IF(AND(#REF!&lt;&gt;"cancelled",#REF!&lt;&gt;"done"),IF(TODAY()&gt;F40962,"delayed","on target"),"finished"),"on hold"),"")</f>
        <v/>
      </c>
    </row>
    <row r="40963" spans="4:4">
      <c r="D40963" t="str">
        <f ca="1">IF(AND(E40963&lt;&gt;"",F40963&lt;&gt;""),IF(#REF!&lt;&gt;"on hold",IF(AND(#REF!&lt;&gt;"cancelled",#REF!&lt;&gt;"done"),IF(TODAY()&gt;F40963,"delayed","on target"),"finished"),"on hold"),"")</f>
        <v/>
      </c>
    </row>
    <row r="40964" spans="4:4">
      <c r="D40964" t="str">
        <f ca="1">IF(AND(E40964&lt;&gt;"",F40964&lt;&gt;""),IF(#REF!&lt;&gt;"on hold",IF(AND(#REF!&lt;&gt;"cancelled",#REF!&lt;&gt;"done"),IF(TODAY()&gt;F40964,"delayed","on target"),"finished"),"on hold"),"")</f>
        <v/>
      </c>
    </row>
    <row r="40965" spans="4:4">
      <c r="D40965" t="str">
        <f ca="1">IF(AND(E40965&lt;&gt;"",F40965&lt;&gt;""),IF(#REF!&lt;&gt;"on hold",IF(AND(#REF!&lt;&gt;"cancelled",#REF!&lt;&gt;"done"),IF(TODAY()&gt;F40965,"delayed","on target"),"finished"),"on hold"),"")</f>
        <v/>
      </c>
    </row>
    <row r="40966" spans="4:4">
      <c r="D40966" t="str">
        <f ca="1">IF(AND(E40966&lt;&gt;"",F40966&lt;&gt;""),IF(#REF!&lt;&gt;"on hold",IF(AND(#REF!&lt;&gt;"cancelled",#REF!&lt;&gt;"done"),IF(TODAY()&gt;F40966,"delayed","on target"),"finished"),"on hold"),"")</f>
        <v/>
      </c>
    </row>
    <row r="40967" spans="4:4">
      <c r="D40967" t="str">
        <f ca="1">IF(AND(E40967&lt;&gt;"",F40967&lt;&gt;""),IF(#REF!&lt;&gt;"on hold",IF(AND(#REF!&lt;&gt;"cancelled",#REF!&lt;&gt;"done"),IF(TODAY()&gt;F40967,"delayed","on target"),"finished"),"on hold"),"")</f>
        <v/>
      </c>
    </row>
    <row r="40968" spans="4:4">
      <c r="D40968" t="str">
        <f ca="1">IF(AND(E40968&lt;&gt;"",F40968&lt;&gt;""),IF(#REF!&lt;&gt;"on hold",IF(AND(#REF!&lt;&gt;"cancelled",#REF!&lt;&gt;"done"),IF(TODAY()&gt;F40968,"delayed","on target"),"finished"),"on hold"),"")</f>
        <v/>
      </c>
    </row>
    <row r="40969" spans="4:4">
      <c r="D40969" t="str">
        <f ca="1">IF(AND(E40969&lt;&gt;"",F40969&lt;&gt;""),IF(#REF!&lt;&gt;"on hold",IF(AND(#REF!&lt;&gt;"cancelled",#REF!&lt;&gt;"done"),IF(TODAY()&gt;F40969,"delayed","on target"),"finished"),"on hold"),"")</f>
        <v/>
      </c>
    </row>
    <row r="40970" spans="4:4">
      <c r="D40970" t="str">
        <f ca="1">IF(AND(E40970&lt;&gt;"",F40970&lt;&gt;""),IF(#REF!&lt;&gt;"on hold",IF(AND(#REF!&lt;&gt;"cancelled",#REF!&lt;&gt;"done"),IF(TODAY()&gt;F40970,"delayed","on target"),"finished"),"on hold"),"")</f>
        <v/>
      </c>
    </row>
    <row r="40971" spans="4:4">
      <c r="D40971" t="str">
        <f ca="1">IF(AND(E40971&lt;&gt;"",F40971&lt;&gt;""),IF(#REF!&lt;&gt;"on hold",IF(AND(#REF!&lt;&gt;"cancelled",#REF!&lt;&gt;"done"),IF(TODAY()&gt;F40971,"delayed","on target"),"finished"),"on hold"),"")</f>
        <v/>
      </c>
    </row>
    <row r="40972" spans="4:4">
      <c r="D40972" t="str">
        <f ca="1">IF(AND(E40972&lt;&gt;"",F40972&lt;&gt;""),IF(#REF!&lt;&gt;"on hold",IF(AND(#REF!&lt;&gt;"cancelled",#REF!&lt;&gt;"done"),IF(TODAY()&gt;F40972,"delayed","on target"),"finished"),"on hold"),"")</f>
        <v/>
      </c>
    </row>
    <row r="40973" spans="4:4">
      <c r="D40973" t="str">
        <f ca="1">IF(AND(E40973&lt;&gt;"",F40973&lt;&gt;""),IF(#REF!&lt;&gt;"on hold",IF(AND(#REF!&lt;&gt;"cancelled",#REF!&lt;&gt;"done"),IF(TODAY()&gt;F40973,"delayed","on target"),"finished"),"on hold"),"")</f>
        <v/>
      </c>
    </row>
    <row r="40974" spans="4:4">
      <c r="D40974" t="str">
        <f ca="1">IF(AND(E40974&lt;&gt;"",F40974&lt;&gt;""),IF(#REF!&lt;&gt;"on hold",IF(AND(#REF!&lt;&gt;"cancelled",#REF!&lt;&gt;"done"),IF(TODAY()&gt;F40974,"delayed","on target"),"finished"),"on hold"),"")</f>
        <v/>
      </c>
    </row>
    <row r="40975" spans="4:4">
      <c r="D40975" t="str">
        <f ca="1">IF(AND(E40975&lt;&gt;"",F40975&lt;&gt;""),IF(#REF!&lt;&gt;"on hold",IF(AND(#REF!&lt;&gt;"cancelled",#REF!&lt;&gt;"done"),IF(TODAY()&gt;F40975,"delayed","on target"),"finished"),"on hold"),"")</f>
        <v/>
      </c>
    </row>
    <row r="40976" spans="4:4">
      <c r="D40976" t="str">
        <f ca="1">IF(AND(E40976&lt;&gt;"",F40976&lt;&gt;""),IF(#REF!&lt;&gt;"on hold",IF(AND(#REF!&lt;&gt;"cancelled",#REF!&lt;&gt;"done"),IF(TODAY()&gt;F40976,"delayed","on target"),"finished"),"on hold"),"")</f>
        <v/>
      </c>
    </row>
    <row r="40977" spans="4:4">
      <c r="D40977" t="str">
        <f ca="1">IF(AND(E40977&lt;&gt;"",F40977&lt;&gt;""),IF(#REF!&lt;&gt;"on hold",IF(AND(#REF!&lt;&gt;"cancelled",#REF!&lt;&gt;"done"),IF(TODAY()&gt;F40977,"delayed","on target"),"finished"),"on hold"),"")</f>
        <v/>
      </c>
    </row>
    <row r="40978" spans="4:4">
      <c r="D40978" t="str">
        <f ca="1">IF(AND(E40978&lt;&gt;"",F40978&lt;&gt;""),IF(#REF!&lt;&gt;"on hold",IF(AND(#REF!&lt;&gt;"cancelled",#REF!&lt;&gt;"done"),IF(TODAY()&gt;F40978,"delayed","on target"),"finished"),"on hold"),"")</f>
        <v/>
      </c>
    </row>
    <row r="40979" spans="4:4">
      <c r="D40979" t="str">
        <f ca="1">IF(AND(E40979&lt;&gt;"",F40979&lt;&gt;""),IF(#REF!&lt;&gt;"on hold",IF(AND(#REF!&lt;&gt;"cancelled",#REF!&lt;&gt;"done"),IF(TODAY()&gt;F40979,"delayed","on target"),"finished"),"on hold"),"")</f>
        <v/>
      </c>
    </row>
    <row r="40980" spans="4:4">
      <c r="D40980" t="str">
        <f ca="1">IF(AND(E40980&lt;&gt;"",F40980&lt;&gt;""),IF(#REF!&lt;&gt;"on hold",IF(AND(#REF!&lt;&gt;"cancelled",#REF!&lt;&gt;"done"),IF(TODAY()&gt;F40980,"delayed","on target"),"finished"),"on hold"),"")</f>
        <v/>
      </c>
    </row>
    <row r="40981" spans="4:4">
      <c r="D40981" t="str">
        <f ca="1">IF(AND(E40981&lt;&gt;"",F40981&lt;&gt;""),IF(#REF!&lt;&gt;"on hold",IF(AND(#REF!&lt;&gt;"cancelled",#REF!&lt;&gt;"done"),IF(TODAY()&gt;F40981,"delayed","on target"),"finished"),"on hold"),"")</f>
        <v/>
      </c>
    </row>
    <row r="40982" spans="4:4">
      <c r="D40982" t="str">
        <f ca="1">IF(AND(E40982&lt;&gt;"",F40982&lt;&gt;""),IF(#REF!&lt;&gt;"on hold",IF(AND(#REF!&lt;&gt;"cancelled",#REF!&lt;&gt;"done"),IF(TODAY()&gt;F40982,"delayed","on target"),"finished"),"on hold"),"")</f>
        <v/>
      </c>
    </row>
    <row r="40983" spans="4:4">
      <c r="D40983" t="str">
        <f ca="1">IF(AND(E40983&lt;&gt;"",F40983&lt;&gt;""),IF(#REF!&lt;&gt;"on hold",IF(AND(#REF!&lt;&gt;"cancelled",#REF!&lt;&gt;"done"),IF(TODAY()&gt;F40983,"delayed","on target"),"finished"),"on hold"),"")</f>
        <v/>
      </c>
    </row>
    <row r="40984" spans="4:4">
      <c r="D40984" t="str">
        <f ca="1">IF(AND(E40984&lt;&gt;"",F40984&lt;&gt;""),IF(#REF!&lt;&gt;"on hold",IF(AND(#REF!&lt;&gt;"cancelled",#REF!&lt;&gt;"done"),IF(TODAY()&gt;F40984,"delayed","on target"),"finished"),"on hold"),"")</f>
        <v/>
      </c>
    </row>
    <row r="40985" spans="4:4">
      <c r="D40985" t="str">
        <f ca="1">IF(AND(E40985&lt;&gt;"",F40985&lt;&gt;""),IF(#REF!&lt;&gt;"on hold",IF(AND(#REF!&lt;&gt;"cancelled",#REF!&lt;&gt;"done"),IF(TODAY()&gt;F40985,"delayed","on target"),"finished"),"on hold"),"")</f>
        <v/>
      </c>
    </row>
    <row r="40986" spans="4:4">
      <c r="D40986" t="str">
        <f ca="1">IF(AND(E40986&lt;&gt;"",F40986&lt;&gt;""),IF(#REF!&lt;&gt;"on hold",IF(AND(#REF!&lt;&gt;"cancelled",#REF!&lt;&gt;"done"),IF(TODAY()&gt;F40986,"delayed","on target"),"finished"),"on hold"),"")</f>
        <v/>
      </c>
    </row>
    <row r="40987" spans="4:4">
      <c r="D40987" t="str">
        <f ca="1">IF(AND(E40987&lt;&gt;"",F40987&lt;&gt;""),IF(#REF!&lt;&gt;"on hold",IF(AND(#REF!&lt;&gt;"cancelled",#REF!&lt;&gt;"done"),IF(TODAY()&gt;F40987,"delayed","on target"),"finished"),"on hold"),"")</f>
        <v/>
      </c>
    </row>
    <row r="40988" spans="4:4">
      <c r="D40988" t="str">
        <f ca="1">IF(AND(E40988&lt;&gt;"",F40988&lt;&gt;""),IF(#REF!&lt;&gt;"on hold",IF(AND(#REF!&lt;&gt;"cancelled",#REF!&lt;&gt;"done"),IF(TODAY()&gt;F40988,"delayed","on target"),"finished"),"on hold"),"")</f>
        <v/>
      </c>
    </row>
    <row r="40989" spans="4:4">
      <c r="D40989" t="str">
        <f ca="1">IF(AND(E40989&lt;&gt;"",F40989&lt;&gt;""),IF(#REF!&lt;&gt;"on hold",IF(AND(#REF!&lt;&gt;"cancelled",#REF!&lt;&gt;"done"),IF(TODAY()&gt;F40989,"delayed","on target"),"finished"),"on hold"),"")</f>
        <v/>
      </c>
    </row>
    <row r="40990" spans="4:4">
      <c r="D40990" t="str">
        <f ca="1">IF(AND(E40990&lt;&gt;"",F40990&lt;&gt;""),IF(#REF!&lt;&gt;"on hold",IF(AND(#REF!&lt;&gt;"cancelled",#REF!&lt;&gt;"done"),IF(TODAY()&gt;F40990,"delayed","on target"),"finished"),"on hold"),"")</f>
        <v/>
      </c>
    </row>
    <row r="40991" spans="4:4">
      <c r="D40991" t="str">
        <f ca="1">IF(AND(E40991&lt;&gt;"",F40991&lt;&gt;""),IF(#REF!&lt;&gt;"on hold",IF(AND(#REF!&lt;&gt;"cancelled",#REF!&lt;&gt;"done"),IF(TODAY()&gt;F40991,"delayed","on target"),"finished"),"on hold"),"")</f>
        <v/>
      </c>
    </row>
    <row r="40992" spans="4:4">
      <c r="D40992" t="str">
        <f ca="1">IF(AND(E40992&lt;&gt;"",F40992&lt;&gt;""),IF(#REF!&lt;&gt;"on hold",IF(AND(#REF!&lt;&gt;"cancelled",#REF!&lt;&gt;"done"),IF(TODAY()&gt;F40992,"delayed","on target"),"finished"),"on hold"),"")</f>
        <v/>
      </c>
    </row>
    <row r="40993" spans="4:4">
      <c r="D40993" t="str">
        <f ca="1">IF(AND(E40993&lt;&gt;"",F40993&lt;&gt;""),IF(#REF!&lt;&gt;"on hold",IF(AND(#REF!&lt;&gt;"cancelled",#REF!&lt;&gt;"done"),IF(TODAY()&gt;F40993,"delayed","on target"),"finished"),"on hold"),"")</f>
        <v/>
      </c>
    </row>
    <row r="40994" spans="4:4">
      <c r="D40994" t="str">
        <f ca="1">IF(AND(E40994&lt;&gt;"",F40994&lt;&gt;""),IF(#REF!&lt;&gt;"on hold",IF(AND(#REF!&lt;&gt;"cancelled",#REF!&lt;&gt;"done"),IF(TODAY()&gt;F40994,"delayed","on target"),"finished"),"on hold"),"")</f>
        <v/>
      </c>
    </row>
    <row r="40995" spans="4:4">
      <c r="D40995" t="str">
        <f ca="1">IF(AND(E40995&lt;&gt;"",F40995&lt;&gt;""),IF(#REF!&lt;&gt;"on hold",IF(AND(#REF!&lt;&gt;"cancelled",#REF!&lt;&gt;"done"),IF(TODAY()&gt;F40995,"delayed","on target"),"finished"),"on hold"),"")</f>
        <v/>
      </c>
    </row>
    <row r="40996" spans="4:4">
      <c r="D40996" t="str">
        <f ca="1">IF(AND(E40996&lt;&gt;"",F40996&lt;&gt;""),IF(#REF!&lt;&gt;"on hold",IF(AND(#REF!&lt;&gt;"cancelled",#REF!&lt;&gt;"done"),IF(TODAY()&gt;F40996,"delayed","on target"),"finished"),"on hold"),"")</f>
        <v/>
      </c>
    </row>
    <row r="40997" spans="4:4">
      <c r="D40997" t="str">
        <f ca="1">IF(AND(E40997&lt;&gt;"",F40997&lt;&gt;""),IF(#REF!&lt;&gt;"on hold",IF(AND(#REF!&lt;&gt;"cancelled",#REF!&lt;&gt;"done"),IF(TODAY()&gt;F40997,"delayed","on target"),"finished"),"on hold"),"")</f>
        <v/>
      </c>
    </row>
    <row r="40998" spans="4:4">
      <c r="D40998" t="str">
        <f ca="1">IF(AND(E40998&lt;&gt;"",F40998&lt;&gt;""),IF(#REF!&lt;&gt;"on hold",IF(AND(#REF!&lt;&gt;"cancelled",#REF!&lt;&gt;"done"),IF(TODAY()&gt;F40998,"delayed","on target"),"finished"),"on hold"),"")</f>
        <v/>
      </c>
    </row>
    <row r="40999" spans="4:4">
      <c r="D40999" t="str">
        <f ca="1">IF(AND(E40999&lt;&gt;"",F40999&lt;&gt;""),IF(#REF!&lt;&gt;"on hold",IF(AND(#REF!&lt;&gt;"cancelled",#REF!&lt;&gt;"done"),IF(TODAY()&gt;F40999,"delayed","on target"),"finished"),"on hold"),"")</f>
        <v/>
      </c>
    </row>
    <row r="41000" spans="4:4">
      <c r="D41000" t="str">
        <f ca="1">IF(AND(E41000&lt;&gt;"",F41000&lt;&gt;""),IF(#REF!&lt;&gt;"on hold",IF(AND(#REF!&lt;&gt;"cancelled",#REF!&lt;&gt;"done"),IF(TODAY()&gt;F41000,"delayed","on target"),"finished"),"on hold"),"")</f>
        <v/>
      </c>
    </row>
    <row r="41001" spans="4:4">
      <c r="D41001" t="str">
        <f ca="1">IF(AND(E41001&lt;&gt;"",F41001&lt;&gt;""),IF(#REF!&lt;&gt;"on hold",IF(AND(#REF!&lt;&gt;"cancelled",#REF!&lt;&gt;"done"),IF(TODAY()&gt;F41001,"delayed","on target"),"finished"),"on hold"),"")</f>
        <v/>
      </c>
    </row>
    <row r="41002" spans="4:4">
      <c r="D41002" t="str">
        <f ca="1">IF(AND(E41002&lt;&gt;"",F41002&lt;&gt;""),IF(#REF!&lt;&gt;"on hold",IF(AND(#REF!&lt;&gt;"cancelled",#REF!&lt;&gt;"done"),IF(TODAY()&gt;F41002,"delayed","on target"),"finished"),"on hold"),"")</f>
        <v/>
      </c>
    </row>
    <row r="41003" spans="4:4">
      <c r="D41003" t="str">
        <f ca="1">IF(AND(E41003&lt;&gt;"",F41003&lt;&gt;""),IF(#REF!&lt;&gt;"on hold",IF(AND(#REF!&lt;&gt;"cancelled",#REF!&lt;&gt;"done"),IF(TODAY()&gt;F41003,"delayed","on target"),"finished"),"on hold"),"")</f>
        <v/>
      </c>
    </row>
    <row r="41004" spans="4:4">
      <c r="D41004" t="str">
        <f ca="1">IF(AND(E41004&lt;&gt;"",F41004&lt;&gt;""),IF(#REF!&lt;&gt;"on hold",IF(AND(#REF!&lt;&gt;"cancelled",#REF!&lt;&gt;"done"),IF(TODAY()&gt;F41004,"delayed","on target"),"finished"),"on hold"),"")</f>
        <v/>
      </c>
    </row>
    <row r="41005" spans="4:4">
      <c r="D41005" t="str">
        <f ca="1">IF(AND(E41005&lt;&gt;"",F41005&lt;&gt;""),IF(#REF!&lt;&gt;"on hold",IF(AND(#REF!&lt;&gt;"cancelled",#REF!&lt;&gt;"done"),IF(TODAY()&gt;F41005,"delayed","on target"),"finished"),"on hold"),"")</f>
        <v/>
      </c>
    </row>
    <row r="41006" spans="4:4">
      <c r="D41006" t="str">
        <f ca="1">IF(AND(E41006&lt;&gt;"",F41006&lt;&gt;""),IF(#REF!&lt;&gt;"on hold",IF(AND(#REF!&lt;&gt;"cancelled",#REF!&lt;&gt;"done"),IF(TODAY()&gt;F41006,"delayed","on target"),"finished"),"on hold"),"")</f>
        <v/>
      </c>
    </row>
    <row r="41007" spans="4:4">
      <c r="D41007" t="str">
        <f ca="1">IF(AND(E41007&lt;&gt;"",F41007&lt;&gt;""),IF(#REF!&lt;&gt;"on hold",IF(AND(#REF!&lt;&gt;"cancelled",#REF!&lt;&gt;"done"),IF(TODAY()&gt;F41007,"delayed","on target"),"finished"),"on hold"),"")</f>
        <v/>
      </c>
    </row>
    <row r="41008" spans="4:4">
      <c r="D41008" t="str">
        <f ca="1">IF(AND(E41008&lt;&gt;"",F41008&lt;&gt;""),IF(#REF!&lt;&gt;"on hold",IF(AND(#REF!&lt;&gt;"cancelled",#REF!&lt;&gt;"done"),IF(TODAY()&gt;F41008,"delayed","on target"),"finished"),"on hold"),"")</f>
        <v/>
      </c>
    </row>
    <row r="41009" spans="4:4">
      <c r="D41009" t="str">
        <f ca="1">IF(AND(E41009&lt;&gt;"",F41009&lt;&gt;""),IF(#REF!&lt;&gt;"on hold",IF(AND(#REF!&lt;&gt;"cancelled",#REF!&lt;&gt;"done"),IF(TODAY()&gt;F41009,"delayed","on target"),"finished"),"on hold"),"")</f>
        <v/>
      </c>
    </row>
    <row r="41010" spans="4:4">
      <c r="D41010" t="str">
        <f ca="1">IF(AND(E41010&lt;&gt;"",F41010&lt;&gt;""),IF(#REF!&lt;&gt;"on hold",IF(AND(#REF!&lt;&gt;"cancelled",#REF!&lt;&gt;"done"),IF(TODAY()&gt;F41010,"delayed","on target"),"finished"),"on hold"),"")</f>
        <v/>
      </c>
    </row>
    <row r="41011" spans="4:4">
      <c r="D41011" t="str">
        <f ca="1">IF(AND(E41011&lt;&gt;"",F41011&lt;&gt;""),IF(#REF!&lt;&gt;"on hold",IF(AND(#REF!&lt;&gt;"cancelled",#REF!&lt;&gt;"done"),IF(TODAY()&gt;F41011,"delayed","on target"),"finished"),"on hold"),"")</f>
        <v/>
      </c>
    </row>
    <row r="41012" spans="4:4">
      <c r="D41012" t="str">
        <f ca="1">IF(AND(E41012&lt;&gt;"",F41012&lt;&gt;""),IF(#REF!&lt;&gt;"on hold",IF(AND(#REF!&lt;&gt;"cancelled",#REF!&lt;&gt;"done"),IF(TODAY()&gt;F41012,"delayed","on target"),"finished"),"on hold"),"")</f>
        <v/>
      </c>
    </row>
    <row r="41013" spans="4:4">
      <c r="D41013" t="str">
        <f ca="1">IF(AND(E41013&lt;&gt;"",F41013&lt;&gt;""),IF(#REF!&lt;&gt;"on hold",IF(AND(#REF!&lt;&gt;"cancelled",#REF!&lt;&gt;"done"),IF(TODAY()&gt;F41013,"delayed","on target"),"finished"),"on hold"),"")</f>
        <v/>
      </c>
    </row>
    <row r="41014" spans="4:4">
      <c r="D41014" t="str">
        <f ca="1">IF(AND(E41014&lt;&gt;"",F41014&lt;&gt;""),IF(#REF!&lt;&gt;"on hold",IF(AND(#REF!&lt;&gt;"cancelled",#REF!&lt;&gt;"done"),IF(TODAY()&gt;F41014,"delayed","on target"),"finished"),"on hold"),"")</f>
        <v/>
      </c>
    </row>
    <row r="41015" spans="4:4">
      <c r="D41015" t="str">
        <f ca="1">IF(AND(E41015&lt;&gt;"",F41015&lt;&gt;""),IF(#REF!&lt;&gt;"on hold",IF(AND(#REF!&lt;&gt;"cancelled",#REF!&lt;&gt;"done"),IF(TODAY()&gt;F41015,"delayed","on target"),"finished"),"on hold"),"")</f>
        <v/>
      </c>
    </row>
    <row r="41016" spans="4:4">
      <c r="D41016" t="str">
        <f ca="1">IF(AND(E41016&lt;&gt;"",F41016&lt;&gt;""),IF(#REF!&lt;&gt;"on hold",IF(AND(#REF!&lt;&gt;"cancelled",#REF!&lt;&gt;"done"),IF(TODAY()&gt;F41016,"delayed","on target"),"finished"),"on hold"),"")</f>
        <v/>
      </c>
    </row>
    <row r="41017" spans="4:4">
      <c r="D41017" t="str">
        <f ca="1">IF(AND(E41017&lt;&gt;"",F41017&lt;&gt;""),IF(#REF!&lt;&gt;"on hold",IF(AND(#REF!&lt;&gt;"cancelled",#REF!&lt;&gt;"done"),IF(TODAY()&gt;F41017,"delayed","on target"),"finished"),"on hold"),"")</f>
        <v/>
      </c>
    </row>
    <row r="41018" spans="4:4">
      <c r="D41018" t="str">
        <f ca="1">IF(AND(E41018&lt;&gt;"",F41018&lt;&gt;""),IF(#REF!&lt;&gt;"on hold",IF(AND(#REF!&lt;&gt;"cancelled",#REF!&lt;&gt;"done"),IF(TODAY()&gt;F41018,"delayed","on target"),"finished"),"on hold"),"")</f>
        <v/>
      </c>
    </row>
    <row r="41019" spans="4:4">
      <c r="D41019" t="str">
        <f ca="1">IF(AND(E41019&lt;&gt;"",F41019&lt;&gt;""),IF(#REF!&lt;&gt;"on hold",IF(AND(#REF!&lt;&gt;"cancelled",#REF!&lt;&gt;"done"),IF(TODAY()&gt;F41019,"delayed","on target"),"finished"),"on hold"),"")</f>
        <v/>
      </c>
    </row>
    <row r="41020" spans="4:4">
      <c r="D41020" t="str">
        <f ca="1">IF(AND(E41020&lt;&gt;"",F41020&lt;&gt;""),IF(#REF!&lt;&gt;"on hold",IF(AND(#REF!&lt;&gt;"cancelled",#REF!&lt;&gt;"done"),IF(TODAY()&gt;F41020,"delayed","on target"),"finished"),"on hold"),"")</f>
        <v/>
      </c>
    </row>
    <row r="41021" spans="4:4">
      <c r="D41021" t="str">
        <f ca="1">IF(AND(E41021&lt;&gt;"",F41021&lt;&gt;""),IF(#REF!&lt;&gt;"on hold",IF(AND(#REF!&lt;&gt;"cancelled",#REF!&lt;&gt;"done"),IF(TODAY()&gt;F41021,"delayed","on target"),"finished"),"on hold"),"")</f>
        <v/>
      </c>
    </row>
    <row r="41022" spans="4:4">
      <c r="D41022" t="str">
        <f ca="1">IF(AND(E41022&lt;&gt;"",F41022&lt;&gt;""),IF(#REF!&lt;&gt;"on hold",IF(AND(#REF!&lt;&gt;"cancelled",#REF!&lt;&gt;"done"),IF(TODAY()&gt;F41022,"delayed","on target"),"finished"),"on hold"),"")</f>
        <v/>
      </c>
    </row>
    <row r="41023" spans="4:4">
      <c r="D41023" t="str">
        <f ca="1">IF(AND(E41023&lt;&gt;"",F41023&lt;&gt;""),IF(#REF!&lt;&gt;"on hold",IF(AND(#REF!&lt;&gt;"cancelled",#REF!&lt;&gt;"done"),IF(TODAY()&gt;F41023,"delayed","on target"),"finished"),"on hold"),"")</f>
        <v/>
      </c>
    </row>
    <row r="41024" spans="4:4">
      <c r="D41024" t="str">
        <f ca="1">IF(AND(E41024&lt;&gt;"",F41024&lt;&gt;""),IF(#REF!&lt;&gt;"on hold",IF(AND(#REF!&lt;&gt;"cancelled",#REF!&lt;&gt;"done"),IF(TODAY()&gt;F41024,"delayed","on target"),"finished"),"on hold"),"")</f>
        <v/>
      </c>
    </row>
    <row r="41025" spans="4:4">
      <c r="D41025" t="str">
        <f ca="1">IF(AND(E41025&lt;&gt;"",F41025&lt;&gt;""),IF(#REF!&lt;&gt;"on hold",IF(AND(#REF!&lt;&gt;"cancelled",#REF!&lt;&gt;"done"),IF(TODAY()&gt;F41025,"delayed","on target"),"finished"),"on hold"),"")</f>
        <v/>
      </c>
    </row>
    <row r="41026" spans="4:4">
      <c r="D41026" t="str">
        <f ca="1">IF(AND(E41026&lt;&gt;"",F41026&lt;&gt;""),IF(#REF!&lt;&gt;"on hold",IF(AND(#REF!&lt;&gt;"cancelled",#REF!&lt;&gt;"done"),IF(TODAY()&gt;F41026,"delayed","on target"),"finished"),"on hold"),"")</f>
        <v/>
      </c>
    </row>
    <row r="41027" spans="4:4">
      <c r="D41027" t="str">
        <f ca="1">IF(AND(E41027&lt;&gt;"",F41027&lt;&gt;""),IF(#REF!&lt;&gt;"on hold",IF(AND(#REF!&lt;&gt;"cancelled",#REF!&lt;&gt;"done"),IF(TODAY()&gt;F41027,"delayed","on target"),"finished"),"on hold"),"")</f>
        <v/>
      </c>
    </row>
    <row r="41028" spans="4:4">
      <c r="D41028" t="str">
        <f ca="1">IF(AND(E41028&lt;&gt;"",F41028&lt;&gt;""),IF(#REF!&lt;&gt;"on hold",IF(AND(#REF!&lt;&gt;"cancelled",#REF!&lt;&gt;"done"),IF(TODAY()&gt;F41028,"delayed","on target"),"finished"),"on hold"),"")</f>
        <v/>
      </c>
    </row>
    <row r="41029" spans="4:4">
      <c r="D41029" t="str">
        <f ca="1">IF(AND(E41029&lt;&gt;"",F41029&lt;&gt;""),IF(#REF!&lt;&gt;"on hold",IF(AND(#REF!&lt;&gt;"cancelled",#REF!&lt;&gt;"done"),IF(TODAY()&gt;F41029,"delayed","on target"),"finished"),"on hold"),"")</f>
        <v/>
      </c>
    </row>
    <row r="41030" spans="4:4">
      <c r="D41030" t="str">
        <f ca="1">IF(AND(E41030&lt;&gt;"",F41030&lt;&gt;""),IF(#REF!&lt;&gt;"on hold",IF(AND(#REF!&lt;&gt;"cancelled",#REF!&lt;&gt;"done"),IF(TODAY()&gt;F41030,"delayed","on target"),"finished"),"on hold"),"")</f>
        <v/>
      </c>
    </row>
    <row r="41031" spans="4:4">
      <c r="D41031" t="str">
        <f ca="1">IF(AND(E41031&lt;&gt;"",F41031&lt;&gt;""),IF(#REF!&lt;&gt;"on hold",IF(AND(#REF!&lt;&gt;"cancelled",#REF!&lt;&gt;"done"),IF(TODAY()&gt;F41031,"delayed","on target"),"finished"),"on hold"),"")</f>
        <v/>
      </c>
    </row>
    <row r="41032" spans="4:4">
      <c r="D41032" t="str">
        <f ca="1">IF(AND(E41032&lt;&gt;"",F41032&lt;&gt;""),IF(#REF!&lt;&gt;"on hold",IF(AND(#REF!&lt;&gt;"cancelled",#REF!&lt;&gt;"done"),IF(TODAY()&gt;F41032,"delayed","on target"),"finished"),"on hold"),"")</f>
        <v/>
      </c>
    </row>
    <row r="41033" spans="4:4">
      <c r="D41033" t="str">
        <f ca="1">IF(AND(E41033&lt;&gt;"",F41033&lt;&gt;""),IF(#REF!&lt;&gt;"on hold",IF(AND(#REF!&lt;&gt;"cancelled",#REF!&lt;&gt;"done"),IF(TODAY()&gt;F41033,"delayed","on target"),"finished"),"on hold"),"")</f>
        <v/>
      </c>
    </row>
    <row r="41034" spans="4:4">
      <c r="D41034" t="str">
        <f ca="1">IF(AND(E41034&lt;&gt;"",F41034&lt;&gt;""),IF(#REF!&lt;&gt;"on hold",IF(AND(#REF!&lt;&gt;"cancelled",#REF!&lt;&gt;"done"),IF(TODAY()&gt;F41034,"delayed","on target"),"finished"),"on hold"),"")</f>
        <v/>
      </c>
    </row>
    <row r="41035" spans="4:4">
      <c r="D41035" t="str">
        <f ca="1">IF(AND(E41035&lt;&gt;"",F41035&lt;&gt;""),IF(#REF!&lt;&gt;"on hold",IF(AND(#REF!&lt;&gt;"cancelled",#REF!&lt;&gt;"done"),IF(TODAY()&gt;F41035,"delayed","on target"),"finished"),"on hold"),"")</f>
        <v/>
      </c>
    </row>
    <row r="41036" spans="4:4">
      <c r="D41036" t="str">
        <f ca="1">IF(AND(E41036&lt;&gt;"",F41036&lt;&gt;""),IF(#REF!&lt;&gt;"on hold",IF(AND(#REF!&lt;&gt;"cancelled",#REF!&lt;&gt;"done"),IF(TODAY()&gt;F41036,"delayed","on target"),"finished"),"on hold"),"")</f>
        <v/>
      </c>
    </row>
    <row r="41037" spans="4:4">
      <c r="D41037" t="str">
        <f ca="1">IF(AND(E41037&lt;&gt;"",F41037&lt;&gt;""),IF(#REF!&lt;&gt;"on hold",IF(AND(#REF!&lt;&gt;"cancelled",#REF!&lt;&gt;"done"),IF(TODAY()&gt;F41037,"delayed","on target"),"finished"),"on hold"),"")</f>
        <v/>
      </c>
    </row>
    <row r="41038" spans="4:4">
      <c r="D41038" t="str">
        <f ca="1">IF(AND(E41038&lt;&gt;"",F41038&lt;&gt;""),IF(#REF!&lt;&gt;"on hold",IF(AND(#REF!&lt;&gt;"cancelled",#REF!&lt;&gt;"done"),IF(TODAY()&gt;F41038,"delayed","on target"),"finished"),"on hold"),"")</f>
        <v/>
      </c>
    </row>
    <row r="41039" spans="4:4">
      <c r="D41039" t="str">
        <f ca="1">IF(AND(E41039&lt;&gt;"",F41039&lt;&gt;""),IF(#REF!&lt;&gt;"on hold",IF(AND(#REF!&lt;&gt;"cancelled",#REF!&lt;&gt;"done"),IF(TODAY()&gt;F41039,"delayed","on target"),"finished"),"on hold"),"")</f>
        <v/>
      </c>
    </row>
    <row r="41040" spans="4:4">
      <c r="D41040" t="str">
        <f ca="1">IF(AND(E41040&lt;&gt;"",F41040&lt;&gt;""),IF(#REF!&lt;&gt;"on hold",IF(AND(#REF!&lt;&gt;"cancelled",#REF!&lt;&gt;"done"),IF(TODAY()&gt;F41040,"delayed","on target"),"finished"),"on hold"),"")</f>
        <v/>
      </c>
    </row>
    <row r="41041" spans="4:4">
      <c r="D41041" t="str">
        <f ca="1">IF(AND(E41041&lt;&gt;"",F41041&lt;&gt;""),IF(#REF!&lt;&gt;"on hold",IF(AND(#REF!&lt;&gt;"cancelled",#REF!&lt;&gt;"done"),IF(TODAY()&gt;F41041,"delayed","on target"),"finished"),"on hold"),"")</f>
        <v/>
      </c>
    </row>
    <row r="41042" spans="4:4">
      <c r="D41042" t="str">
        <f ca="1">IF(AND(E41042&lt;&gt;"",F41042&lt;&gt;""),IF(#REF!&lt;&gt;"on hold",IF(AND(#REF!&lt;&gt;"cancelled",#REF!&lt;&gt;"done"),IF(TODAY()&gt;F41042,"delayed","on target"),"finished"),"on hold"),"")</f>
        <v/>
      </c>
    </row>
    <row r="41043" spans="4:4">
      <c r="D41043" t="str">
        <f ca="1">IF(AND(E41043&lt;&gt;"",F41043&lt;&gt;""),IF(#REF!&lt;&gt;"on hold",IF(AND(#REF!&lt;&gt;"cancelled",#REF!&lt;&gt;"done"),IF(TODAY()&gt;F41043,"delayed","on target"),"finished"),"on hold"),"")</f>
        <v/>
      </c>
    </row>
    <row r="41044" spans="4:4">
      <c r="D41044" t="str">
        <f ca="1">IF(AND(E41044&lt;&gt;"",F41044&lt;&gt;""),IF(#REF!&lt;&gt;"on hold",IF(AND(#REF!&lt;&gt;"cancelled",#REF!&lt;&gt;"done"),IF(TODAY()&gt;F41044,"delayed","on target"),"finished"),"on hold"),"")</f>
        <v/>
      </c>
    </row>
    <row r="41045" spans="4:4">
      <c r="D41045" t="str">
        <f ca="1">IF(AND(E41045&lt;&gt;"",F41045&lt;&gt;""),IF(#REF!&lt;&gt;"on hold",IF(AND(#REF!&lt;&gt;"cancelled",#REF!&lt;&gt;"done"),IF(TODAY()&gt;F41045,"delayed","on target"),"finished"),"on hold"),"")</f>
        <v/>
      </c>
    </row>
    <row r="41046" spans="4:4">
      <c r="D41046" t="str">
        <f ca="1">IF(AND(E41046&lt;&gt;"",F41046&lt;&gt;""),IF(#REF!&lt;&gt;"on hold",IF(AND(#REF!&lt;&gt;"cancelled",#REF!&lt;&gt;"done"),IF(TODAY()&gt;F41046,"delayed","on target"),"finished"),"on hold"),"")</f>
        <v/>
      </c>
    </row>
    <row r="41047" spans="4:4">
      <c r="D41047" t="str">
        <f ca="1">IF(AND(E41047&lt;&gt;"",F41047&lt;&gt;""),IF(#REF!&lt;&gt;"on hold",IF(AND(#REF!&lt;&gt;"cancelled",#REF!&lt;&gt;"done"),IF(TODAY()&gt;F41047,"delayed","on target"),"finished"),"on hold"),"")</f>
        <v/>
      </c>
    </row>
    <row r="41048" spans="4:4">
      <c r="D41048" t="str">
        <f ca="1">IF(AND(E41048&lt;&gt;"",F41048&lt;&gt;""),IF(#REF!&lt;&gt;"on hold",IF(AND(#REF!&lt;&gt;"cancelled",#REF!&lt;&gt;"done"),IF(TODAY()&gt;F41048,"delayed","on target"),"finished"),"on hold"),"")</f>
        <v/>
      </c>
    </row>
    <row r="41049" spans="4:4">
      <c r="D41049" t="str">
        <f ca="1">IF(AND(E41049&lt;&gt;"",F41049&lt;&gt;""),IF(#REF!&lt;&gt;"on hold",IF(AND(#REF!&lt;&gt;"cancelled",#REF!&lt;&gt;"done"),IF(TODAY()&gt;F41049,"delayed","on target"),"finished"),"on hold"),"")</f>
        <v/>
      </c>
    </row>
    <row r="41050" spans="4:4">
      <c r="D41050" t="str">
        <f ca="1">IF(AND(E41050&lt;&gt;"",F41050&lt;&gt;""),IF(#REF!&lt;&gt;"on hold",IF(AND(#REF!&lt;&gt;"cancelled",#REF!&lt;&gt;"done"),IF(TODAY()&gt;F41050,"delayed","on target"),"finished"),"on hold"),"")</f>
        <v/>
      </c>
    </row>
    <row r="41051" spans="4:4">
      <c r="D41051" t="str">
        <f ca="1">IF(AND(E41051&lt;&gt;"",F41051&lt;&gt;""),IF(#REF!&lt;&gt;"on hold",IF(AND(#REF!&lt;&gt;"cancelled",#REF!&lt;&gt;"done"),IF(TODAY()&gt;F41051,"delayed","on target"),"finished"),"on hold"),"")</f>
        <v/>
      </c>
    </row>
    <row r="41052" spans="4:4">
      <c r="D41052" t="str">
        <f ca="1">IF(AND(E41052&lt;&gt;"",F41052&lt;&gt;""),IF(#REF!&lt;&gt;"on hold",IF(AND(#REF!&lt;&gt;"cancelled",#REF!&lt;&gt;"done"),IF(TODAY()&gt;F41052,"delayed","on target"),"finished"),"on hold"),"")</f>
        <v/>
      </c>
    </row>
    <row r="41053" spans="4:4">
      <c r="D41053" t="str">
        <f ca="1">IF(AND(E41053&lt;&gt;"",F41053&lt;&gt;""),IF(#REF!&lt;&gt;"on hold",IF(AND(#REF!&lt;&gt;"cancelled",#REF!&lt;&gt;"done"),IF(TODAY()&gt;F41053,"delayed","on target"),"finished"),"on hold"),"")</f>
        <v/>
      </c>
    </row>
    <row r="41054" spans="4:4">
      <c r="D41054" t="str">
        <f ca="1">IF(AND(E41054&lt;&gt;"",F41054&lt;&gt;""),IF(#REF!&lt;&gt;"on hold",IF(AND(#REF!&lt;&gt;"cancelled",#REF!&lt;&gt;"done"),IF(TODAY()&gt;F41054,"delayed","on target"),"finished"),"on hold"),"")</f>
        <v/>
      </c>
    </row>
    <row r="41055" spans="4:4">
      <c r="D41055" t="str">
        <f ca="1">IF(AND(E41055&lt;&gt;"",F41055&lt;&gt;""),IF(#REF!&lt;&gt;"on hold",IF(AND(#REF!&lt;&gt;"cancelled",#REF!&lt;&gt;"done"),IF(TODAY()&gt;F41055,"delayed","on target"),"finished"),"on hold"),"")</f>
        <v/>
      </c>
    </row>
    <row r="41056" spans="4:4">
      <c r="D41056" t="str">
        <f ca="1">IF(AND(E41056&lt;&gt;"",F41056&lt;&gt;""),IF(#REF!&lt;&gt;"on hold",IF(AND(#REF!&lt;&gt;"cancelled",#REF!&lt;&gt;"done"),IF(TODAY()&gt;F41056,"delayed","on target"),"finished"),"on hold"),"")</f>
        <v/>
      </c>
    </row>
    <row r="41057" spans="4:4">
      <c r="D41057" t="str">
        <f ca="1">IF(AND(E41057&lt;&gt;"",F41057&lt;&gt;""),IF(#REF!&lt;&gt;"on hold",IF(AND(#REF!&lt;&gt;"cancelled",#REF!&lt;&gt;"done"),IF(TODAY()&gt;F41057,"delayed","on target"),"finished"),"on hold"),"")</f>
        <v/>
      </c>
    </row>
    <row r="41058" spans="4:4">
      <c r="D41058" t="str">
        <f ca="1">IF(AND(E41058&lt;&gt;"",F41058&lt;&gt;""),IF(#REF!&lt;&gt;"on hold",IF(AND(#REF!&lt;&gt;"cancelled",#REF!&lt;&gt;"done"),IF(TODAY()&gt;F41058,"delayed","on target"),"finished"),"on hold"),"")</f>
        <v/>
      </c>
    </row>
    <row r="41059" spans="4:4">
      <c r="D41059" t="str">
        <f ca="1">IF(AND(E41059&lt;&gt;"",F41059&lt;&gt;""),IF(#REF!&lt;&gt;"on hold",IF(AND(#REF!&lt;&gt;"cancelled",#REF!&lt;&gt;"done"),IF(TODAY()&gt;F41059,"delayed","on target"),"finished"),"on hold"),"")</f>
        <v/>
      </c>
    </row>
    <row r="41060" spans="4:4">
      <c r="D41060" t="str">
        <f ca="1">IF(AND(E41060&lt;&gt;"",F41060&lt;&gt;""),IF(#REF!&lt;&gt;"on hold",IF(AND(#REF!&lt;&gt;"cancelled",#REF!&lt;&gt;"done"),IF(TODAY()&gt;F41060,"delayed","on target"),"finished"),"on hold"),"")</f>
        <v/>
      </c>
    </row>
    <row r="41061" spans="4:4">
      <c r="D41061" t="str">
        <f ca="1">IF(AND(E41061&lt;&gt;"",F41061&lt;&gt;""),IF(#REF!&lt;&gt;"on hold",IF(AND(#REF!&lt;&gt;"cancelled",#REF!&lt;&gt;"done"),IF(TODAY()&gt;F41061,"delayed","on target"),"finished"),"on hold"),"")</f>
        <v/>
      </c>
    </row>
    <row r="41062" spans="4:4">
      <c r="D41062" t="str">
        <f ca="1">IF(AND(E41062&lt;&gt;"",F41062&lt;&gt;""),IF(#REF!&lt;&gt;"on hold",IF(AND(#REF!&lt;&gt;"cancelled",#REF!&lt;&gt;"done"),IF(TODAY()&gt;F41062,"delayed","on target"),"finished"),"on hold"),"")</f>
        <v/>
      </c>
    </row>
    <row r="41063" spans="4:4">
      <c r="D41063" t="str">
        <f ca="1">IF(AND(E41063&lt;&gt;"",F41063&lt;&gt;""),IF(#REF!&lt;&gt;"on hold",IF(AND(#REF!&lt;&gt;"cancelled",#REF!&lt;&gt;"done"),IF(TODAY()&gt;F41063,"delayed","on target"),"finished"),"on hold"),"")</f>
        <v/>
      </c>
    </row>
    <row r="41064" spans="4:4">
      <c r="D41064" t="str">
        <f ca="1">IF(AND(E41064&lt;&gt;"",F41064&lt;&gt;""),IF(#REF!&lt;&gt;"on hold",IF(AND(#REF!&lt;&gt;"cancelled",#REF!&lt;&gt;"done"),IF(TODAY()&gt;F41064,"delayed","on target"),"finished"),"on hold"),"")</f>
        <v/>
      </c>
    </row>
    <row r="41065" spans="4:4">
      <c r="D41065" t="str">
        <f ca="1">IF(AND(E41065&lt;&gt;"",F41065&lt;&gt;""),IF(#REF!&lt;&gt;"on hold",IF(AND(#REF!&lt;&gt;"cancelled",#REF!&lt;&gt;"done"),IF(TODAY()&gt;F41065,"delayed","on target"),"finished"),"on hold"),"")</f>
        <v/>
      </c>
    </row>
    <row r="41066" spans="4:4">
      <c r="D41066" t="str">
        <f ca="1">IF(AND(E41066&lt;&gt;"",F41066&lt;&gt;""),IF(#REF!&lt;&gt;"on hold",IF(AND(#REF!&lt;&gt;"cancelled",#REF!&lt;&gt;"done"),IF(TODAY()&gt;F41066,"delayed","on target"),"finished"),"on hold"),"")</f>
        <v/>
      </c>
    </row>
    <row r="41067" spans="4:4">
      <c r="D41067" t="str">
        <f ca="1">IF(AND(E41067&lt;&gt;"",F41067&lt;&gt;""),IF(#REF!&lt;&gt;"on hold",IF(AND(#REF!&lt;&gt;"cancelled",#REF!&lt;&gt;"done"),IF(TODAY()&gt;F41067,"delayed","on target"),"finished"),"on hold"),"")</f>
        <v/>
      </c>
    </row>
    <row r="41068" spans="4:4">
      <c r="D41068" t="str">
        <f ca="1">IF(AND(E41068&lt;&gt;"",F41068&lt;&gt;""),IF(#REF!&lt;&gt;"on hold",IF(AND(#REF!&lt;&gt;"cancelled",#REF!&lt;&gt;"done"),IF(TODAY()&gt;F41068,"delayed","on target"),"finished"),"on hold"),"")</f>
        <v/>
      </c>
    </row>
    <row r="41069" spans="4:4">
      <c r="D41069" t="str">
        <f ca="1">IF(AND(E41069&lt;&gt;"",F41069&lt;&gt;""),IF(#REF!&lt;&gt;"on hold",IF(AND(#REF!&lt;&gt;"cancelled",#REF!&lt;&gt;"done"),IF(TODAY()&gt;F41069,"delayed","on target"),"finished"),"on hold"),"")</f>
        <v/>
      </c>
    </row>
    <row r="41070" spans="4:4">
      <c r="D41070" t="str">
        <f ca="1">IF(AND(E41070&lt;&gt;"",F41070&lt;&gt;""),IF(#REF!&lt;&gt;"on hold",IF(AND(#REF!&lt;&gt;"cancelled",#REF!&lt;&gt;"done"),IF(TODAY()&gt;F41070,"delayed","on target"),"finished"),"on hold"),"")</f>
        <v/>
      </c>
    </row>
    <row r="41071" spans="4:4">
      <c r="D41071" t="str">
        <f ca="1">IF(AND(E41071&lt;&gt;"",F41071&lt;&gt;""),IF(#REF!&lt;&gt;"on hold",IF(AND(#REF!&lt;&gt;"cancelled",#REF!&lt;&gt;"done"),IF(TODAY()&gt;F41071,"delayed","on target"),"finished"),"on hold"),"")</f>
        <v/>
      </c>
    </row>
    <row r="41072" spans="4:4">
      <c r="D41072" t="str">
        <f ca="1">IF(AND(E41072&lt;&gt;"",F41072&lt;&gt;""),IF(#REF!&lt;&gt;"on hold",IF(AND(#REF!&lt;&gt;"cancelled",#REF!&lt;&gt;"done"),IF(TODAY()&gt;F41072,"delayed","on target"),"finished"),"on hold"),"")</f>
        <v/>
      </c>
    </row>
    <row r="41073" spans="4:4">
      <c r="D41073" t="str">
        <f ca="1">IF(AND(E41073&lt;&gt;"",F41073&lt;&gt;""),IF(#REF!&lt;&gt;"on hold",IF(AND(#REF!&lt;&gt;"cancelled",#REF!&lt;&gt;"done"),IF(TODAY()&gt;F41073,"delayed","on target"),"finished"),"on hold"),"")</f>
        <v/>
      </c>
    </row>
    <row r="41074" spans="4:4">
      <c r="D41074" t="str">
        <f ca="1">IF(AND(E41074&lt;&gt;"",F41074&lt;&gt;""),IF(#REF!&lt;&gt;"on hold",IF(AND(#REF!&lt;&gt;"cancelled",#REF!&lt;&gt;"done"),IF(TODAY()&gt;F41074,"delayed","on target"),"finished"),"on hold"),"")</f>
        <v/>
      </c>
    </row>
    <row r="41075" spans="4:4">
      <c r="D41075" t="str">
        <f ca="1">IF(AND(E41075&lt;&gt;"",F41075&lt;&gt;""),IF(#REF!&lt;&gt;"on hold",IF(AND(#REF!&lt;&gt;"cancelled",#REF!&lt;&gt;"done"),IF(TODAY()&gt;F41075,"delayed","on target"),"finished"),"on hold"),"")</f>
        <v/>
      </c>
    </row>
    <row r="41076" spans="4:4">
      <c r="D41076" t="str">
        <f ca="1">IF(AND(E41076&lt;&gt;"",F41076&lt;&gt;""),IF(#REF!&lt;&gt;"on hold",IF(AND(#REF!&lt;&gt;"cancelled",#REF!&lt;&gt;"done"),IF(TODAY()&gt;F41076,"delayed","on target"),"finished"),"on hold"),"")</f>
        <v/>
      </c>
    </row>
    <row r="41077" spans="4:4">
      <c r="D41077" t="str">
        <f ca="1">IF(AND(E41077&lt;&gt;"",F41077&lt;&gt;""),IF(#REF!&lt;&gt;"on hold",IF(AND(#REF!&lt;&gt;"cancelled",#REF!&lt;&gt;"done"),IF(TODAY()&gt;F41077,"delayed","on target"),"finished"),"on hold"),"")</f>
        <v/>
      </c>
    </row>
    <row r="41078" spans="4:4">
      <c r="D41078" t="str">
        <f ca="1">IF(AND(E41078&lt;&gt;"",F41078&lt;&gt;""),IF(#REF!&lt;&gt;"on hold",IF(AND(#REF!&lt;&gt;"cancelled",#REF!&lt;&gt;"done"),IF(TODAY()&gt;F41078,"delayed","on target"),"finished"),"on hold"),"")</f>
        <v/>
      </c>
    </row>
    <row r="41079" spans="4:4">
      <c r="D41079" t="str">
        <f ca="1">IF(AND(E41079&lt;&gt;"",F41079&lt;&gt;""),IF(#REF!&lt;&gt;"on hold",IF(AND(#REF!&lt;&gt;"cancelled",#REF!&lt;&gt;"done"),IF(TODAY()&gt;F41079,"delayed","on target"),"finished"),"on hold"),"")</f>
        <v/>
      </c>
    </row>
    <row r="41080" spans="4:4">
      <c r="D41080" t="str">
        <f ca="1">IF(AND(E41080&lt;&gt;"",F41080&lt;&gt;""),IF(#REF!&lt;&gt;"on hold",IF(AND(#REF!&lt;&gt;"cancelled",#REF!&lt;&gt;"done"),IF(TODAY()&gt;F41080,"delayed","on target"),"finished"),"on hold"),"")</f>
        <v/>
      </c>
    </row>
    <row r="41081" spans="4:4">
      <c r="D41081" t="str">
        <f ca="1">IF(AND(E41081&lt;&gt;"",F41081&lt;&gt;""),IF(#REF!&lt;&gt;"on hold",IF(AND(#REF!&lt;&gt;"cancelled",#REF!&lt;&gt;"done"),IF(TODAY()&gt;F41081,"delayed","on target"),"finished"),"on hold"),"")</f>
        <v/>
      </c>
    </row>
    <row r="41082" spans="4:4">
      <c r="D41082" t="str">
        <f ca="1">IF(AND(E41082&lt;&gt;"",F41082&lt;&gt;""),IF(#REF!&lt;&gt;"on hold",IF(AND(#REF!&lt;&gt;"cancelled",#REF!&lt;&gt;"done"),IF(TODAY()&gt;F41082,"delayed","on target"),"finished"),"on hold"),"")</f>
        <v/>
      </c>
    </row>
    <row r="41083" spans="4:4">
      <c r="D41083" t="str">
        <f ca="1">IF(AND(E41083&lt;&gt;"",F41083&lt;&gt;""),IF(#REF!&lt;&gt;"on hold",IF(AND(#REF!&lt;&gt;"cancelled",#REF!&lt;&gt;"done"),IF(TODAY()&gt;F41083,"delayed","on target"),"finished"),"on hold"),"")</f>
        <v/>
      </c>
    </row>
    <row r="41084" spans="4:4">
      <c r="D41084" t="str">
        <f ca="1">IF(AND(E41084&lt;&gt;"",F41084&lt;&gt;""),IF(#REF!&lt;&gt;"on hold",IF(AND(#REF!&lt;&gt;"cancelled",#REF!&lt;&gt;"done"),IF(TODAY()&gt;F41084,"delayed","on target"),"finished"),"on hold"),"")</f>
        <v/>
      </c>
    </row>
    <row r="41085" spans="4:4">
      <c r="D41085" t="str">
        <f ca="1">IF(AND(E41085&lt;&gt;"",F41085&lt;&gt;""),IF(#REF!&lt;&gt;"on hold",IF(AND(#REF!&lt;&gt;"cancelled",#REF!&lt;&gt;"done"),IF(TODAY()&gt;F41085,"delayed","on target"),"finished"),"on hold"),"")</f>
        <v/>
      </c>
    </row>
    <row r="41086" spans="4:4">
      <c r="D41086" t="str">
        <f ca="1">IF(AND(E41086&lt;&gt;"",F41086&lt;&gt;""),IF(#REF!&lt;&gt;"on hold",IF(AND(#REF!&lt;&gt;"cancelled",#REF!&lt;&gt;"done"),IF(TODAY()&gt;F41086,"delayed","on target"),"finished"),"on hold"),"")</f>
        <v/>
      </c>
    </row>
    <row r="41087" spans="4:4">
      <c r="D41087" t="str">
        <f ca="1">IF(AND(E41087&lt;&gt;"",F41087&lt;&gt;""),IF(#REF!&lt;&gt;"on hold",IF(AND(#REF!&lt;&gt;"cancelled",#REF!&lt;&gt;"done"),IF(TODAY()&gt;F41087,"delayed","on target"),"finished"),"on hold"),"")</f>
        <v/>
      </c>
    </row>
    <row r="41088" spans="4:4">
      <c r="D41088" t="str">
        <f ca="1">IF(AND(E41088&lt;&gt;"",F41088&lt;&gt;""),IF(#REF!&lt;&gt;"on hold",IF(AND(#REF!&lt;&gt;"cancelled",#REF!&lt;&gt;"done"),IF(TODAY()&gt;F41088,"delayed","on target"),"finished"),"on hold"),"")</f>
        <v/>
      </c>
    </row>
    <row r="41089" spans="4:4">
      <c r="D41089" t="str">
        <f ca="1">IF(AND(E41089&lt;&gt;"",F41089&lt;&gt;""),IF(#REF!&lt;&gt;"on hold",IF(AND(#REF!&lt;&gt;"cancelled",#REF!&lt;&gt;"done"),IF(TODAY()&gt;F41089,"delayed","on target"),"finished"),"on hold"),"")</f>
        <v/>
      </c>
    </row>
    <row r="41090" spans="4:4">
      <c r="D41090" t="str">
        <f ca="1">IF(AND(E41090&lt;&gt;"",F41090&lt;&gt;""),IF(#REF!&lt;&gt;"on hold",IF(AND(#REF!&lt;&gt;"cancelled",#REF!&lt;&gt;"done"),IF(TODAY()&gt;F41090,"delayed","on target"),"finished"),"on hold"),"")</f>
        <v/>
      </c>
    </row>
    <row r="41091" spans="4:4">
      <c r="D41091" t="str">
        <f ca="1">IF(AND(E41091&lt;&gt;"",F41091&lt;&gt;""),IF(#REF!&lt;&gt;"on hold",IF(AND(#REF!&lt;&gt;"cancelled",#REF!&lt;&gt;"done"),IF(TODAY()&gt;F41091,"delayed","on target"),"finished"),"on hold"),"")</f>
        <v/>
      </c>
    </row>
    <row r="41092" spans="4:4">
      <c r="D41092" t="str">
        <f ca="1">IF(AND(E41092&lt;&gt;"",F41092&lt;&gt;""),IF(#REF!&lt;&gt;"on hold",IF(AND(#REF!&lt;&gt;"cancelled",#REF!&lt;&gt;"done"),IF(TODAY()&gt;F41092,"delayed","on target"),"finished"),"on hold"),"")</f>
        <v/>
      </c>
    </row>
    <row r="41093" spans="4:4">
      <c r="D41093" t="str">
        <f ca="1">IF(AND(E41093&lt;&gt;"",F41093&lt;&gt;""),IF(#REF!&lt;&gt;"on hold",IF(AND(#REF!&lt;&gt;"cancelled",#REF!&lt;&gt;"done"),IF(TODAY()&gt;F41093,"delayed","on target"),"finished"),"on hold"),"")</f>
        <v/>
      </c>
    </row>
    <row r="41094" spans="4:4">
      <c r="D41094" t="str">
        <f ca="1">IF(AND(E41094&lt;&gt;"",F41094&lt;&gt;""),IF(#REF!&lt;&gt;"on hold",IF(AND(#REF!&lt;&gt;"cancelled",#REF!&lt;&gt;"done"),IF(TODAY()&gt;F41094,"delayed","on target"),"finished"),"on hold"),"")</f>
        <v/>
      </c>
    </row>
    <row r="41095" spans="4:4">
      <c r="D41095" t="str">
        <f ca="1">IF(AND(E41095&lt;&gt;"",F41095&lt;&gt;""),IF(#REF!&lt;&gt;"on hold",IF(AND(#REF!&lt;&gt;"cancelled",#REF!&lt;&gt;"done"),IF(TODAY()&gt;F41095,"delayed","on target"),"finished"),"on hold"),"")</f>
        <v/>
      </c>
    </row>
    <row r="41096" spans="4:4">
      <c r="D41096" t="str">
        <f ca="1">IF(AND(E41096&lt;&gt;"",F41096&lt;&gt;""),IF(#REF!&lt;&gt;"on hold",IF(AND(#REF!&lt;&gt;"cancelled",#REF!&lt;&gt;"done"),IF(TODAY()&gt;F41096,"delayed","on target"),"finished"),"on hold"),"")</f>
        <v/>
      </c>
    </row>
    <row r="41097" spans="4:4">
      <c r="D41097" t="str">
        <f ca="1">IF(AND(E41097&lt;&gt;"",F41097&lt;&gt;""),IF(#REF!&lt;&gt;"on hold",IF(AND(#REF!&lt;&gt;"cancelled",#REF!&lt;&gt;"done"),IF(TODAY()&gt;F41097,"delayed","on target"),"finished"),"on hold"),"")</f>
        <v/>
      </c>
    </row>
    <row r="41098" spans="4:4">
      <c r="D41098" t="str">
        <f ca="1">IF(AND(E41098&lt;&gt;"",F41098&lt;&gt;""),IF(#REF!&lt;&gt;"on hold",IF(AND(#REF!&lt;&gt;"cancelled",#REF!&lt;&gt;"done"),IF(TODAY()&gt;F41098,"delayed","on target"),"finished"),"on hold"),"")</f>
        <v/>
      </c>
    </row>
    <row r="41099" spans="4:4">
      <c r="D41099" t="str">
        <f ca="1">IF(AND(E41099&lt;&gt;"",F41099&lt;&gt;""),IF(#REF!&lt;&gt;"on hold",IF(AND(#REF!&lt;&gt;"cancelled",#REF!&lt;&gt;"done"),IF(TODAY()&gt;F41099,"delayed","on target"),"finished"),"on hold"),"")</f>
        <v/>
      </c>
    </row>
    <row r="41100" spans="4:4">
      <c r="D41100" t="str">
        <f ca="1">IF(AND(E41100&lt;&gt;"",F41100&lt;&gt;""),IF(#REF!&lt;&gt;"on hold",IF(AND(#REF!&lt;&gt;"cancelled",#REF!&lt;&gt;"done"),IF(TODAY()&gt;F41100,"delayed","on target"),"finished"),"on hold"),"")</f>
        <v/>
      </c>
    </row>
    <row r="41101" spans="4:4">
      <c r="D41101" t="str">
        <f ca="1">IF(AND(E41101&lt;&gt;"",F41101&lt;&gt;""),IF(#REF!&lt;&gt;"on hold",IF(AND(#REF!&lt;&gt;"cancelled",#REF!&lt;&gt;"done"),IF(TODAY()&gt;F41101,"delayed","on target"),"finished"),"on hold"),"")</f>
        <v/>
      </c>
    </row>
    <row r="41102" spans="4:4">
      <c r="D41102" t="str">
        <f ca="1">IF(AND(E41102&lt;&gt;"",F41102&lt;&gt;""),IF(#REF!&lt;&gt;"on hold",IF(AND(#REF!&lt;&gt;"cancelled",#REF!&lt;&gt;"done"),IF(TODAY()&gt;F41102,"delayed","on target"),"finished"),"on hold"),"")</f>
        <v/>
      </c>
    </row>
    <row r="41103" spans="4:4">
      <c r="D41103" t="str">
        <f ca="1">IF(AND(E41103&lt;&gt;"",F41103&lt;&gt;""),IF(#REF!&lt;&gt;"on hold",IF(AND(#REF!&lt;&gt;"cancelled",#REF!&lt;&gt;"done"),IF(TODAY()&gt;F41103,"delayed","on target"),"finished"),"on hold"),"")</f>
        <v/>
      </c>
    </row>
    <row r="41104" spans="4:4">
      <c r="D41104" t="str">
        <f ca="1">IF(AND(E41104&lt;&gt;"",F41104&lt;&gt;""),IF(#REF!&lt;&gt;"on hold",IF(AND(#REF!&lt;&gt;"cancelled",#REF!&lt;&gt;"done"),IF(TODAY()&gt;F41104,"delayed","on target"),"finished"),"on hold"),"")</f>
        <v/>
      </c>
    </row>
    <row r="41105" spans="4:4">
      <c r="D41105" t="str">
        <f ca="1">IF(AND(E41105&lt;&gt;"",F41105&lt;&gt;""),IF(#REF!&lt;&gt;"on hold",IF(AND(#REF!&lt;&gt;"cancelled",#REF!&lt;&gt;"done"),IF(TODAY()&gt;F41105,"delayed","on target"),"finished"),"on hold"),"")</f>
        <v/>
      </c>
    </row>
    <row r="41106" spans="4:4">
      <c r="D41106" t="str">
        <f ca="1">IF(AND(E41106&lt;&gt;"",F41106&lt;&gt;""),IF(#REF!&lt;&gt;"on hold",IF(AND(#REF!&lt;&gt;"cancelled",#REF!&lt;&gt;"done"),IF(TODAY()&gt;F41106,"delayed","on target"),"finished"),"on hold"),"")</f>
        <v/>
      </c>
    </row>
    <row r="41107" spans="4:4">
      <c r="D41107" t="str">
        <f ca="1">IF(AND(E41107&lt;&gt;"",F41107&lt;&gt;""),IF(#REF!&lt;&gt;"on hold",IF(AND(#REF!&lt;&gt;"cancelled",#REF!&lt;&gt;"done"),IF(TODAY()&gt;F41107,"delayed","on target"),"finished"),"on hold"),"")</f>
        <v/>
      </c>
    </row>
    <row r="41108" spans="4:4">
      <c r="D41108" t="str">
        <f ca="1">IF(AND(E41108&lt;&gt;"",F41108&lt;&gt;""),IF(#REF!&lt;&gt;"on hold",IF(AND(#REF!&lt;&gt;"cancelled",#REF!&lt;&gt;"done"),IF(TODAY()&gt;F41108,"delayed","on target"),"finished"),"on hold"),"")</f>
        <v/>
      </c>
    </row>
    <row r="41109" spans="4:4">
      <c r="D41109" t="str">
        <f ca="1">IF(AND(E41109&lt;&gt;"",F41109&lt;&gt;""),IF(#REF!&lt;&gt;"on hold",IF(AND(#REF!&lt;&gt;"cancelled",#REF!&lt;&gt;"done"),IF(TODAY()&gt;F41109,"delayed","on target"),"finished"),"on hold"),"")</f>
        <v/>
      </c>
    </row>
    <row r="41110" spans="4:4">
      <c r="D41110" t="str">
        <f ca="1">IF(AND(E41110&lt;&gt;"",F41110&lt;&gt;""),IF(#REF!&lt;&gt;"on hold",IF(AND(#REF!&lt;&gt;"cancelled",#REF!&lt;&gt;"done"),IF(TODAY()&gt;F41110,"delayed","on target"),"finished"),"on hold"),"")</f>
        <v/>
      </c>
    </row>
    <row r="41111" spans="4:4">
      <c r="D41111" t="str">
        <f ca="1">IF(AND(E41111&lt;&gt;"",F41111&lt;&gt;""),IF(#REF!&lt;&gt;"on hold",IF(AND(#REF!&lt;&gt;"cancelled",#REF!&lt;&gt;"done"),IF(TODAY()&gt;F41111,"delayed","on target"),"finished"),"on hold"),"")</f>
        <v/>
      </c>
    </row>
    <row r="41112" spans="4:4">
      <c r="D41112" t="str">
        <f ca="1">IF(AND(E41112&lt;&gt;"",F41112&lt;&gt;""),IF(#REF!&lt;&gt;"on hold",IF(AND(#REF!&lt;&gt;"cancelled",#REF!&lt;&gt;"done"),IF(TODAY()&gt;F41112,"delayed","on target"),"finished"),"on hold"),"")</f>
        <v/>
      </c>
    </row>
    <row r="41113" spans="4:4">
      <c r="D41113" t="str">
        <f ca="1">IF(AND(E41113&lt;&gt;"",F41113&lt;&gt;""),IF(#REF!&lt;&gt;"on hold",IF(AND(#REF!&lt;&gt;"cancelled",#REF!&lt;&gt;"done"),IF(TODAY()&gt;F41113,"delayed","on target"),"finished"),"on hold"),"")</f>
        <v/>
      </c>
    </row>
    <row r="41114" spans="4:4">
      <c r="D41114" t="str">
        <f ca="1">IF(AND(E41114&lt;&gt;"",F41114&lt;&gt;""),IF(#REF!&lt;&gt;"on hold",IF(AND(#REF!&lt;&gt;"cancelled",#REF!&lt;&gt;"done"),IF(TODAY()&gt;F41114,"delayed","on target"),"finished"),"on hold"),"")</f>
        <v/>
      </c>
    </row>
    <row r="41115" spans="4:4">
      <c r="D41115" t="str">
        <f ca="1">IF(AND(E41115&lt;&gt;"",F41115&lt;&gt;""),IF(#REF!&lt;&gt;"on hold",IF(AND(#REF!&lt;&gt;"cancelled",#REF!&lt;&gt;"done"),IF(TODAY()&gt;F41115,"delayed","on target"),"finished"),"on hold"),"")</f>
        <v/>
      </c>
    </row>
    <row r="41116" spans="4:4">
      <c r="D41116" t="str">
        <f ca="1">IF(AND(E41116&lt;&gt;"",F41116&lt;&gt;""),IF(#REF!&lt;&gt;"on hold",IF(AND(#REF!&lt;&gt;"cancelled",#REF!&lt;&gt;"done"),IF(TODAY()&gt;F41116,"delayed","on target"),"finished"),"on hold"),"")</f>
        <v/>
      </c>
    </row>
    <row r="41117" spans="4:4">
      <c r="D41117" t="str">
        <f ca="1">IF(AND(E41117&lt;&gt;"",F41117&lt;&gt;""),IF(#REF!&lt;&gt;"on hold",IF(AND(#REF!&lt;&gt;"cancelled",#REF!&lt;&gt;"done"),IF(TODAY()&gt;F41117,"delayed","on target"),"finished"),"on hold"),"")</f>
        <v/>
      </c>
    </row>
    <row r="41118" spans="4:4">
      <c r="D41118" t="str">
        <f ca="1">IF(AND(E41118&lt;&gt;"",F41118&lt;&gt;""),IF(#REF!&lt;&gt;"on hold",IF(AND(#REF!&lt;&gt;"cancelled",#REF!&lt;&gt;"done"),IF(TODAY()&gt;F41118,"delayed","on target"),"finished"),"on hold"),"")</f>
        <v/>
      </c>
    </row>
    <row r="41119" spans="4:4">
      <c r="D41119" t="str">
        <f ca="1">IF(AND(E41119&lt;&gt;"",F41119&lt;&gt;""),IF(#REF!&lt;&gt;"on hold",IF(AND(#REF!&lt;&gt;"cancelled",#REF!&lt;&gt;"done"),IF(TODAY()&gt;F41119,"delayed","on target"),"finished"),"on hold"),"")</f>
        <v/>
      </c>
    </row>
    <row r="41120" spans="4:4">
      <c r="D41120" t="str">
        <f ca="1">IF(AND(E41120&lt;&gt;"",F41120&lt;&gt;""),IF(#REF!&lt;&gt;"on hold",IF(AND(#REF!&lt;&gt;"cancelled",#REF!&lt;&gt;"done"),IF(TODAY()&gt;F41120,"delayed","on target"),"finished"),"on hold"),"")</f>
        <v/>
      </c>
    </row>
    <row r="41121" spans="4:4">
      <c r="D41121" t="str">
        <f ca="1">IF(AND(E41121&lt;&gt;"",F41121&lt;&gt;""),IF(#REF!&lt;&gt;"on hold",IF(AND(#REF!&lt;&gt;"cancelled",#REF!&lt;&gt;"done"),IF(TODAY()&gt;F41121,"delayed","on target"),"finished"),"on hold"),"")</f>
        <v/>
      </c>
    </row>
    <row r="41122" spans="4:4">
      <c r="D41122" t="str">
        <f ca="1">IF(AND(E41122&lt;&gt;"",F41122&lt;&gt;""),IF(#REF!&lt;&gt;"on hold",IF(AND(#REF!&lt;&gt;"cancelled",#REF!&lt;&gt;"done"),IF(TODAY()&gt;F41122,"delayed","on target"),"finished"),"on hold"),"")</f>
        <v/>
      </c>
    </row>
    <row r="41123" spans="4:4">
      <c r="D41123" t="str">
        <f ca="1">IF(AND(E41123&lt;&gt;"",F41123&lt;&gt;""),IF(#REF!&lt;&gt;"on hold",IF(AND(#REF!&lt;&gt;"cancelled",#REF!&lt;&gt;"done"),IF(TODAY()&gt;F41123,"delayed","on target"),"finished"),"on hold"),"")</f>
        <v/>
      </c>
    </row>
    <row r="41124" spans="4:4">
      <c r="D41124" t="str">
        <f ca="1">IF(AND(E41124&lt;&gt;"",F41124&lt;&gt;""),IF(#REF!&lt;&gt;"on hold",IF(AND(#REF!&lt;&gt;"cancelled",#REF!&lt;&gt;"done"),IF(TODAY()&gt;F41124,"delayed","on target"),"finished"),"on hold"),"")</f>
        <v/>
      </c>
    </row>
    <row r="41125" spans="4:4">
      <c r="D41125" t="str">
        <f ca="1">IF(AND(E41125&lt;&gt;"",F41125&lt;&gt;""),IF(#REF!&lt;&gt;"on hold",IF(AND(#REF!&lt;&gt;"cancelled",#REF!&lt;&gt;"done"),IF(TODAY()&gt;F41125,"delayed","on target"),"finished"),"on hold"),"")</f>
        <v/>
      </c>
    </row>
    <row r="41126" spans="4:4">
      <c r="D41126" t="str">
        <f ca="1">IF(AND(E41126&lt;&gt;"",F41126&lt;&gt;""),IF(#REF!&lt;&gt;"on hold",IF(AND(#REF!&lt;&gt;"cancelled",#REF!&lt;&gt;"done"),IF(TODAY()&gt;F41126,"delayed","on target"),"finished"),"on hold"),"")</f>
        <v/>
      </c>
    </row>
    <row r="41127" spans="4:4">
      <c r="D41127" t="str">
        <f ca="1">IF(AND(E41127&lt;&gt;"",F41127&lt;&gt;""),IF(#REF!&lt;&gt;"on hold",IF(AND(#REF!&lt;&gt;"cancelled",#REF!&lt;&gt;"done"),IF(TODAY()&gt;F41127,"delayed","on target"),"finished"),"on hold"),"")</f>
        <v/>
      </c>
    </row>
    <row r="41128" spans="4:4">
      <c r="D41128" t="str">
        <f ca="1">IF(AND(E41128&lt;&gt;"",F41128&lt;&gt;""),IF(#REF!&lt;&gt;"on hold",IF(AND(#REF!&lt;&gt;"cancelled",#REF!&lt;&gt;"done"),IF(TODAY()&gt;F41128,"delayed","on target"),"finished"),"on hold"),"")</f>
        <v/>
      </c>
    </row>
    <row r="41129" spans="4:4">
      <c r="D41129" t="str">
        <f ca="1">IF(AND(E41129&lt;&gt;"",F41129&lt;&gt;""),IF(#REF!&lt;&gt;"on hold",IF(AND(#REF!&lt;&gt;"cancelled",#REF!&lt;&gt;"done"),IF(TODAY()&gt;F41129,"delayed","on target"),"finished"),"on hold"),"")</f>
        <v/>
      </c>
    </row>
    <row r="41130" spans="4:4">
      <c r="D41130" t="str">
        <f ca="1">IF(AND(E41130&lt;&gt;"",F41130&lt;&gt;""),IF(#REF!&lt;&gt;"on hold",IF(AND(#REF!&lt;&gt;"cancelled",#REF!&lt;&gt;"done"),IF(TODAY()&gt;F41130,"delayed","on target"),"finished"),"on hold"),"")</f>
        <v/>
      </c>
    </row>
    <row r="41131" spans="4:4">
      <c r="D41131" t="str">
        <f ca="1">IF(AND(E41131&lt;&gt;"",F41131&lt;&gt;""),IF(#REF!&lt;&gt;"on hold",IF(AND(#REF!&lt;&gt;"cancelled",#REF!&lt;&gt;"done"),IF(TODAY()&gt;F41131,"delayed","on target"),"finished"),"on hold"),"")</f>
        <v/>
      </c>
    </row>
    <row r="41132" spans="4:4">
      <c r="D41132" t="str">
        <f ca="1">IF(AND(E41132&lt;&gt;"",F41132&lt;&gt;""),IF(#REF!&lt;&gt;"on hold",IF(AND(#REF!&lt;&gt;"cancelled",#REF!&lt;&gt;"done"),IF(TODAY()&gt;F41132,"delayed","on target"),"finished"),"on hold"),"")</f>
        <v/>
      </c>
    </row>
    <row r="41133" spans="4:4">
      <c r="D41133" t="str">
        <f ca="1">IF(AND(E41133&lt;&gt;"",F41133&lt;&gt;""),IF(#REF!&lt;&gt;"on hold",IF(AND(#REF!&lt;&gt;"cancelled",#REF!&lt;&gt;"done"),IF(TODAY()&gt;F41133,"delayed","on target"),"finished"),"on hold"),"")</f>
        <v/>
      </c>
    </row>
    <row r="41134" spans="4:4">
      <c r="D41134" t="str">
        <f ca="1">IF(AND(E41134&lt;&gt;"",F41134&lt;&gt;""),IF(#REF!&lt;&gt;"on hold",IF(AND(#REF!&lt;&gt;"cancelled",#REF!&lt;&gt;"done"),IF(TODAY()&gt;F41134,"delayed","on target"),"finished"),"on hold"),"")</f>
        <v/>
      </c>
    </row>
    <row r="41135" spans="4:4">
      <c r="D41135" t="str">
        <f ca="1">IF(AND(E41135&lt;&gt;"",F41135&lt;&gt;""),IF(#REF!&lt;&gt;"on hold",IF(AND(#REF!&lt;&gt;"cancelled",#REF!&lt;&gt;"done"),IF(TODAY()&gt;F41135,"delayed","on target"),"finished"),"on hold"),"")</f>
        <v/>
      </c>
    </row>
    <row r="41136" spans="4:4">
      <c r="D41136" t="str">
        <f ca="1">IF(AND(E41136&lt;&gt;"",F41136&lt;&gt;""),IF(#REF!&lt;&gt;"on hold",IF(AND(#REF!&lt;&gt;"cancelled",#REF!&lt;&gt;"done"),IF(TODAY()&gt;F41136,"delayed","on target"),"finished"),"on hold"),"")</f>
        <v/>
      </c>
    </row>
    <row r="41137" spans="4:4">
      <c r="D41137" t="str">
        <f ca="1">IF(AND(E41137&lt;&gt;"",F41137&lt;&gt;""),IF(#REF!&lt;&gt;"on hold",IF(AND(#REF!&lt;&gt;"cancelled",#REF!&lt;&gt;"done"),IF(TODAY()&gt;F41137,"delayed","on target"),"finished"),"on hold"),"")</f>
        <v/>
      </c>
    </row>
    <row r="41138" spans="4:4">
      <c r="D41138" t="str">
        <f ca="1">IF(AND(E41138&lt;&gt;"",F41138&lt;&gt;""),IF(#REF!&lt;&gt;"on hold",IF(AND(#REF!&lt;&gt;"cancelled",#REF!&lt;&gt;"done"),IF(TODAY()&gt;F41138,"delayed","on target"),"finished"),"on hold"),"")</f>
        <v/>
      </c>
    </row>
    <row r="41139" spans="4:4">
      <c r="D41139" t="str">
        <f ca="1">IF(AND(E41139&lt;&gt;"",F41139&lt;&gt;""),IF(#REF!&lt;&gt;"on hold",IF(AND(#REF!&lt;&gt;"cancelled",#REF!&lt;&gt;"done"),IF(TODAY()&gt;F41139,"delayed","on target"),"finished"),"on hold"),"")</f>
        <v/>
      </c>
    </row>
    <row r="41140" spans="4:4">
      <c r="D41140" t="str">
        <f ca="1">IF(AND(E41140&lt;&gt;"",F41140&lt;&gt;""),IF(#REF!&lt;&gt;"on hold",IF(AND(#REF!&lt;&gt;"cancelled",#REF!&lt;&gt;"done"),IF(TODAY()&gt;F41140,"delayed","on target"),"finished"),"on hold"),"")</f>
        <v/>
      </c>
    </row>
    <row r="41141" spans="4:4">
      <c r="D41141" t="str">
        <f ca="1">IF(AND(E41141&lt;&gt;"",F41141&lt;&gt;""),IF(#REF!&lt;&gt;"on hold",IF(AND(#REF!&lt;&gt;"cancelled",#REF!&lt;&gt;"done"),IF(TODAY()&gt;F41141,"delayed","on target"),"finished"),"on hold"),"")</f>
        <v/>
      </c>
    </row>
    <row r="41142" spans="4:4">
      <c r="D41142" t="str">
        <f ca="1">IF(AND(E41142&lt;&gt;"",F41142&lt;&gt;""),IF(#REF!&lt;&gt;"on hold",IF(AND(#REF!&lt;&gt;"cancelled",#REF!&lt;&gt;"done"),IF(TODAY()&gt;F41142,"delayed","on target"),"finished"),"on hold"),"")</f>
        <v/>
      </c>
    </row>
    <row r="41143" spans="4:4">
      <c r="D41143" t="str">
        <f ca="1">IF(AND(E41143&lt;&gt;"",F41143&lt;&gt;""),IF(#REF!&lt;&gt;"on hold",IF(AND(#REF!&lt;&gt;"cancelled",#REF!&lt;&gt;"done"),IF(TODAY()&gt;F41143,"delayed","on target"),"finished"),"on hold"),"")</f>
        <v/>
      </c>
    </row>
    <row r="41144" spans="4:4">
      <c r="D41144" t="str">
        <f ca="1">IF(AND(E41144&lt;&gt;"",F41144&lt;&gt;""),IF(#REF!&lt;&gt;"on hold",IF(AND(#REF!&lt;&gt;"cancelled",#REF!&lt;&gt;"done"),IF(TODAY()&gt;F41144,"delayed","on target"),"finished"),"on hold"),"")</f>
        <v/>
      </c>
    </row>
    <row r="41145" spans="4:4">
      <c r="D41145" t="str">
        <f ca="1">IF(AND(E41145&lt;&gt;"",F41145&lt;&gt;""),IF(#REF!&lt;&gt;"on hold",IF(AND(#REF!&lt;&gt;"cancelled",#REF!&lt;&gt;"done"),IF(TODAY()&gt;F41145,"delayed","on target"),"finished"),"on hold"),"")</f>
        <v/>
      </c>
    </row>
    <row r="41146" spans="4:4">
      <c r="D41146" t="str">
        <f ca="1">IF(AND(E41146&lt;&gt;"",F41146&lt;&gt;""),IF(#REF!&lt;&gt;"on hold",IF(AND(#REF!&lt;&gt;"cancelled",#REF!&lt;&gt;"done"),IF(TODAY()&gt;F41146,"delayed","on target"),"finished"),"on hold"),"")</f>
        <v/>
      </c>
    </row>
    <row r="41147" spans="4:4">
      <c r="D41147" t="str">
        <f ca="1">IF(AND(E41147&lt;&gt;"",F41147&lt;&gt;""),IF(#REF!&lt;&gt;"on hold",IF(AND(#REF!&lt;&gt;"cancelled",#REF!&lt;&gt;"done"),IF(TODAY()&gt;F41147,"delayed","on target"),"finished"),"on hold"),"")</f>
        <v/>
      </c>
    </row>
    <row r="41148" spans="4:4">
      <c r="D41148" t="str">
        <f ca="1">IF(AND(E41148&lt;&gt;"",F41148&lt;&gt;""),IF(#REF!&lt;&gt;"on hold",IF(AND(#REF!&lt;&gt;"cancelled",#REF!&lt;&gt;"done"),IF(TODAY()&gt;F41148,"delayed","on target"),"finished"),"on hold"),"")</f>
        <v/>
      </c>
    </row>
    <row r="41149" spans="4:4">
      <c r="D41149" t="str">
        <f ca="1">IF(AND(E41149&lt;&gt;"",F41149&lt;&gt;""),IF(#REF!&lt;&gt;"on hold",IF(AND(#REF!&lt;&gt;"cancelled",#REF!&lt;&gt;"done"),IF(TODAY()&gt;F41149,"delayed","on target"),"finished"),"on hold"),"")</f>
        <v/>
      </c>
    </row>
    <row r="41150" spans="4:4">
      <c r="D41150" t="str">
        <f ca="1">IF(AND(E41150&lt;&gt;"",F41150&lt;&gt;""),IF(#REF!&lt;&gt;"on hold",IF(AND(#REF!&lt;&gt;"cancelled",#REF!&lt;&gt;"done"),IF(TODAY()&gt;F41150,"delayed","on target"),"finished"),"on hold"),"")</f>
        <v/>
      </c>
    </row>
    <row r="41151" spans="4:4">
      <c r="D41151" t="str">
        <f ca="1">IF(AND(E41151&lt;&gt;"",F41151&lt;&gt;""),IF(#REF!&lt;&gt;"on hold",IF(AND(#REF!&lt;&gt;"cancelled",#REF!&lt;&gt;"done"),IF(TODAY()&gt;F41151,"delayed","on target"),"finished"),"on hold"),"")</f>
        <v/>
      </c>
    </row>
    <row r="41152" spans="4:4">
      <c r="D41152" t="str">
        <f ca="1">IF(AND(E41152&lt;&gt;"",F41152&lt;&gt;""),IF(#REF!&lt;&gt;"on hold",IF(AND(#REF!&lt;&gt;"cancelled",#REF!&lt;&gt;"done"),IF(TODAY()&gt;F41152,"delayed","on target"),"finished"),"on hold"),"")</f>
        <v/>
      </c>
    </row>
    <row r="41153" spans="4:4">
      <c r="D41153" t="str">
        <f ca="1">IF(AND(E41153&lt;&gt;"",F41153&lt;&gt;""),IF(#REF!&lt;&gt;"on hold",IF(AND(#REF!&lt;&gt;"cancelled",#REF!&lt;&gt;"done"),IF(TODAY()&gt;F41153,"delayed","on target"),"finished"),"on hold"),"")</f>
        <v/>
      </c>
    </row>
    <row r="41154" spans="4:4">
      <c r="D41154" t="str">
        <f ca="1">IF(AND(E41154&lt;&gt;"",F41154&lt;&gt;""),IF(#REF!&lt;&gt;"on hold",IF(AND(#REF!&lt;&gt;"cancelled",#REF!&lt;&gt;"done"),IF(TODAY()&gt;F41154,"delayed","on target"),"finished"),"on hold"),"")</f>
        <v/>
      </c>
    </row>
    <row r="41155" spans="4:4">
      <c r="D41155" t="str">
        <f ca="1">IF(AND(E41155&lt;&gt;"",F41155&lt;&gt;""),IF(#REF!&lt;&gt;"on hold",IF(AND(#REF!&lt;&gt;"cancelled",#REF!&lt;&gt;"done"),IF(TODAY()&gt;F41155,"delayed","on target"),"finished"),"on hold"),"")</f>
        <v/>
      </c>
    </row>
    <row r="41156" spans="4:4">
      <c r="D41156" t="str">
        <f ca="1">IF(AND(E41156&lt;&gt;"",F41156&lt;&gt;""),IF(#REF!&lt;&gt;"on hold",IF(AND(#REF!&lt;&gt;"cancelled",#REF!&lt;&gt;"done"),IF(TODAY()&gt;F41156,"delayed","on target"),"finished"),"on hold"),"")</f>
        <v/>
      </c>
    </row>
    <row r="41157" spans="4:4">
      <c r="D41157" t="str">
        <f ca="1">IF(AND(E41157&lt;&gt;"",F41157&lt;&gt;""),IF(#REF!&lt;&gt;"on hold",IF(AND(#REF!&lt;&gt;"cancelled",#REF!&lt;&gt;"done"),IF(TODAY()&gt;F41157,"delayed","on target"),"finished"),"on hold"),"")</f>
        <v/>
      </c>
    </row>
    <row r="41158" spans="4:4">
      <c r="D41158" t="str">
        <f ca="1">IF(AND(E41158&lt;&gt;"",F41158&lt;&gt;""),IF(#REF!&lt;&gt;"on hold",IF(AND(#REF!&lt;&gt;"cancelled",#REF!&lt;&gt;"done"),IF(TODAY()&gt;F41158,"delayed","on target"),"finished"),"on hold"),"")</f>
        <v/>
      </c>
    </row>
    <row r="41159" spans="4:4">
      <c r="D41159" t="str">
        <f ca="1">IF(AND(E41159&lt;&gt;"",F41159&lt;&gt;""),IF(#REF!&lt;&gt;"on hold",IF(AND(#REF!&lt;&gt;"cancelled",#REF!&lt;&gt;"done"),IF(TODAY()&gt;F41159,"delayed","on target"),"finished"),"on hold"),"")</f>
        <v/>
      </c>
    </row>
    <row r="41160" spans="4:4">
      <c r="D41160" t="str">
        <f ca="1">IF(AND(E41160&lt;&gt;"",F41160&lt;&gt;""),IF(#REF!&lt;&gt;"on hold",IF(AND(#REF!&lt;&gt;"cancelled",#REF!&lt;&gt;"done"),IF(TODAY()&gt;F41160,"delayed","on target"),"finished"),"on hold"),"")</f>
        <v/>
      </c>
    </row>
    <row r="41161" spans="4:4">
      <c r="D41161" t="str">
        <f ca="1">IF(AND(E41161&lt;&gt;"",F41161&lt;&gt;""),IF(#REF!&lt;&gt;"on hold",IF(AND(#REF!&lt;&gt;"cancelled",#REF!&lt;&gt;"done"),IF(TODAY()&gt;F41161,"delayed","on target"),"finished"),"on hold"),"")</f>
        <v/>
      </c>
    </row>
    <row r="41162" spans="4:4">
      <c r="D41162" t="str">
        <f ca="1">IF(AND(E41162&lt;&gt;"",F41162&lt;&gt;""),IF(#REF!&lt;&gt;"on hold",IF(AND(#REF!&lt;&gt;"cancelled",#REF!&lt;&gt;"done"),IF(TODAY()&gt;F41162,"delayed","on target"),"finished"),"on hold"),"")</f>
        <v/>
      </c>
    </row>
    <row r="41163" spans="4:4">
      <c r="D41163" t="str">
        <f ca="1">IF(AND(E41163&lt;&gt;"",F41163&lt;&gt;""),IF(#REF!&lt;&gt;"on hold",IF(AND(#REF!&lt;&gt;"cancelled",#REF!&lt;&gt;"done"),IF(TODAY()&gt;F41163,"delayed","on target"),"finished"),"on hold"),"")</f>
        <v/>
      </c>
    </row>
    <row r="41164" spans="4:4">
      <c r="D41164" t="str">
        <f ca="1">IF(AND(E41164&lt;&gt;"",F41164&lt;&gt;""),IF(#REF!&lt;&gt;"on hold",IF(AND(#REF!&lt;&gt;"cancelled",#REF!&lt;&gt;"done"),IF(TODAY()&gt;F41164,"delayed","on target"),"finished"),"on hold"),"")</f>
        <v/>
      </c>
    </row>
    <row r="41165" spans="4:4">
      <c r="D41165" t="str">
        <f ca="1">IF(AND(E41165&lt;&gt;"",F41165&lt;&gt;""),IF(#REF!&lt;&gt;"on hold",IF(AND(#REF!&lt;&gt;"cancelled",#REF!&lt;&gt;"done"),IF(TODAY()&gt;F41165,"delayed","on target"),"finished"),"on hold"),"")</f>
        <v/>
      </c>
    </row>
    <row r="41166" spans="4:4">
      <c r="D41166" t="str">
        <f ca="1">IF(AND(E41166&lt;&gt;"",F41166&lt;&gt;""),IF(#REF!&lt;&gt;"on hold",IF(AND(#REF!&lt;&gt;"cancelled",#REF!&lt;&gt;"done"),IF(TODAY()&gt;F41166,"delayed","on target"),"finished"),"on hold"),"")</f>
        <v/>
      </c>
    </row>
    <row r="41167" spans="4:4">
      <c r="D41167" t="str">
        <f ca="1">IF(AND(E41167&lt;&gt;"",F41167&lt;&gt;""),IF(#REF!&lt;&gt;"on hold",IF(AND(#REF!&lt;&gt;"cancelled",#REF!&lt;&gt;"done"),IF(TODAY()&gt;F41167,"delayed","on target"),"finished"),"on hold"),"")</f>
        <v/>
      </c>
    </row>
    <row r="41168" spans="4:4">
      <c r="D41168" t="str">
        <f ca="1">IF(AND(E41168&lt;&gt;"",F41168&lt;&gt;""),IF(#REF!&lt;&gt;"on hold",IF(AND(#REF!&lt;&gt;"cancelled",#REF!&lt;&gt;"done"),IF(TODAY()&gt;F41168,"delayed","on target"),"finished"),"on hold"),"")</f>
        <v/>
      </c>
    </row>
    <row r="41169" spans="4:4">
      <c r="D41169" t="str">
        <f ca="1">IF(AND(E41169&lt;&gt;"",F41169&lt;&gt;""),IF(#REF!&lt;&gt;"on hold",IF(AND(#REF!&lt;&gt;"cancelled",#REF!&lt;&gt;"done"),IF(TODAY()&gt;F41169,"delayed","on target"),"finished"),"on hold"),"")</f>
        <v/>
      </c>
    </row>
    <row r="41170" spans="4:4">
      <c r="D41170" t="str">
        <f ca="1">IF(AND(E41170&lt;&gt;"",F41170&lt;&gt;""),IF(#REF!&lt;&gt;"on hold",IF(AND(#REF!&lt;&gt;"cancelled",#REF!&lt;&gt;"done"),IF(TODAY()&gt;F41170,"delayed","on target"),"finished"),"on hold"),"")</f>
        <v/>
      </c>
    </row>
    <row r="41171" spans="4:4">
      <c r="D41171" t="str">
        <f ca="1">IF(AND(E41171&lt;&gt;"",F41171&lt;&gt;""),IF(#REF!&lt;&gt;"on hold",IF(AND(#REF!&lt;&gt;"cancelled",#REF!&lt;&gt;"done"),IF(TODAY()&gt;F41171,"delayed","on target"),"finished"),"on hold"),"")</f>
        <v/>
      </c>
    </row>
    <row r="41172" spans="4:4">
      <c r="D41172" t="str">
        <f ca="1">IF(AND(E41172&lt;&gt;"",F41172&lt;&gt;""),IF(#REF!&lt;&gt;"on hold",IF(AND(#REF!&lt;&gt;"cancelled",#REF!&lt;&gt;"done"),IF(TODAY()&gt;F41172,"delayed","on target"),"finished"),"on hold"),"")</f>
        <v/>
      </c>
    </row>
    <row r="41173" spans="4:4">
      <c r="D41173" t="str">
        <f ca="1">IF(AND(E41173&lt;&gt;"",F41173&lt;&gt;""),IF(#REF!&lt;&gt;"on hold",IF(AND(#REF!&lt;&gt;"cancelled",#REF!&lt;&gt;"done"),IF(TODAY()&gt;F41173,"delayed","on target"),"finished"),"on hold"),"")</f>
        <v/>
      </c>
    </row>
    <row r="41174" spans="4:4">
      <c r="D41174" t="str">
        <f ca="1">IF(AND(E41174&lt;&gt;"",F41174&lt;&gt;""),IF(#REF!&lt;&gt;"on hold",IF(AND(#REF!&lt;&gt;"cancelled",#REF!&lt;&gt;"done"),IF(TODAY()&gt;F41174,"delayed","on target"),"finished"),"on hold"),"")</f>
        <v/>
      </c>
    </row>
    <row r="41175" spans="4:4">
      <c r="D41175" t="str">
        <f ca="1">IF(AND(E41175&lt;&gt;"",F41175&lt;&gt;""),IF(#REF!&lt;&gt;"on hold",IF(AND(#REF!&lt;&gt;"cancelled",#REF!&lt;&gt;"done"),IF(TODAY()&gt;F41175,"delayed","on target"),"finished"),"on hold"),"")</f>
        <v/>
      </c>
    </row>
    <row r="41176" spans="4:4">
      <c r="D41176" t="str">
        <f ca="1">IF(AND(E41176&lt;&gt;"",F41176&lt;&gt;""),IF(#REF!&lt;&gt;"on hold",IF(AND(#REF!&lt;&gt;"cancelled",#REF!&lt;&gt;"done"),IF(TODAY()&gt;F41176,"delayed","on target"),"finished"),"on hold"),"")</f>
        <v/>
      </c>
    </row>
    <row r="41177" spans="4:4">
      <c r="D41177" t="str">
        <f ca="1">IF(AND(E41177&lt;&gt;"",F41177&lt;&gt;""),IF(#REF!&lt;&gt;"on hold",IF(AND(#REF!&lt;&gt;"cancelled",#REF!&lt;&gt;"done"),IF(TODAY()&gt;F41177,"delayed","on target"),"finished"),"on hold"),"")</f>
        <v/>
      </c>
    </row>
    <row r="41178" spans="4:4">
      <c r="D41178" t="str">
        <f ca="1">IF(AND(E41178&lt;&gt;"",F41178&lt;&gt;""),IF(#REF!&lt;&gt;"on hold",IF(AND(#REF!&lt;&gt;"cancelled",#REF!&lt;&gt;"done"),IF(TODAY()&gt;F41178,"delayed","on target"),"finished"),"on hold"),"")</f>
        <v/>
      </c>
    </row>
    <row r="41179" spans="4:4">
      <c r="D41179" t="str">
        <f ca="1">IF(AND(E41179&lt;&gt;"",F41179&lt;&gt;""),IF(#REF!&lt;&gt;"on hold",IF(AND(#REF!&lt;&gt;"cancelled",#REF!&lt;&gt;"done"),IF(TODAY()&gt;F41179,"delayed","on target"),"finished"),"on hold"),"")</f>
        <v/>
      </c>
    </row>
    <row r="41180" spans="4:4">
      <c r="D41180" t="str">
        <f ca="1">IF(AND(E41180&lt;&gt;"",F41180&lt;&gt;""),IF(#REF!&lt;&gt;"on hold",IF(AND(#REF!&lt;&gt;"cancelled",#REF!&lt;&gt;"done"),IF(TODAY()&gt;F41180,"delayed","on target"),"finished"),"on hold"),"")</f>
        <v/>
      </c>
    </row>
    <row r="41181" spans="4:4">
      <c r="D41181" t="str">
        <f ca="1">IF(AND(E41181&lt;&gt;"",F41181&lt;&gt;""),IF(#REF!&lt;&gt;"on hold",IF(AND(#REF!&lt;&gt;"cancelled",#REF!&lt;&gt;"done"),IF(TODAY()&gt;F41181,"delayed","on target"),"finished"),"on hold"),"")</f>
        <v/>
      </c>
    </row>
    <row r="41182" spans="4:4">
      <c r="D41182" t="str">
        <f ca="1">IF(AND(E41182&lt;&gt;"",F41182&lt;&gt;""),IF(#REF!&lt;&gt;"on hold",IF(AND(#REF!&lt;&gt;"cancelled",#REF!&lt;&gt;"done"),IF(TODAY()&gt;F41182,"delayed","on target"),"finished"),"on hold"),"")</f>
        <v/>
      </c>
    </row>
    <row r="41183" spans="4:4">
      <c r="D41183" t="str">
        <f ca="1">IF(AND(E41183&lt;&gt;"",F41183&lt;&gt;""),IF(#REF!&lt;&gt;"on hold",IF(AND(#REF!&lt;&gt;"cancelled",#REF!&lt;&gt;"done"),IF(TODAY()&gt;F41183,"delayed","on target"),"finished"),"on hold"),"")</f>
        <v/>
      </c>
    </row>
    <row r="41184" spans="4:4">
      <c r="D41184" t="str">
        <f ca="1">IF(AND(E41184&lt;&gt;"",F41184&lt;&gt;""),IF(#REF!&lt;&gt;"on hold",IF(AND(#REF!&lt;&gt;"cancelled",#REF!&lt;&gt;"done"),IF(TODAY()&gt;F41184,"delayed","on target"),"finished"),"on hold"),"")</f>
        <v/>
      </c>
    </row>
    <row r="41185" spans="4:4">
      <c r="D41185" t="str">
        <f ca="1">IF(AND(E41185&lt;&gt;"",F41185&lt;&gt;""),IF(#REF!&lt;&gt;"on hold",IF(AND(#REF!&lt;&gt;"cancelled",#REF!&lt;&gt;"done"),IF(TODAY()&gt;F41185,"delayed","on target"),"finished"),"on hold"),"")</f>
        <v/>
      </c>
    </row>
    <row r="41186" spans="4:4">
      <c r="D41186" t="str">
        <f ca="1">IF(AND(E41186&lt;&gt;"",F41186&lt;&gt;""),IF(#REF!&lt;&gt;"on hold",IF(AND(#REF!&lt;&gt;"cancelled",#REF!&lt;&gt;"done"),IF(TODAY()&gt;F41186,"delayed","on target"),"finished"),"on hold"),"")</f>
        <v/>
      </c>
    </row>
    <row r="41187" spans="4:4">
      <c r="D41187" t="str">
        <f ca="1">IF(AND(E41187&lt;&gt;"",F41187&lt;&gt;""),IF(#REF!&lt;&gt;"on hold",IF(AND(#REF!&lt;&gt;"cancelled",#REF!&lt;&gt;"done"),IF(TODAY()&gt;F41187,"delayed","on target"),"finished"),"on hold"),"")</f>
        <v/>
      </c>
    </row>
    <row r="41188" spans="4:4">
      <c r="D41188" t="str">
        <f ca="1">IF(AND(E41188&lt;&gt;"",F41188&lt;&gt;""),IF(#REF!&lt;&gt;"on hold",IF(AND(#REF!&lt;&gt;"cancelled",#REF!&lt;&gt;"done"),IF(TODAY()&gt;F41188,"delayed","on target"),"finished"),"on hold"),"")</f>
        <v/>
      </c>
    </row>
    <row r="41189" spans="4:4">
      <c r="D41189" t="str">
        <f ca="1">IF(AND(E41189&lt;&gt;"",F41189&lt;&gt;""),IF(#REF!&lt;&gt;"on hold",IF(AND(#REF!&lt;&gt;"cancelled",#REF!&lt;&gt;"done"),IF(TODAY()&gt;F41189,"delayed","on target"),"finished"),"on hold"),"")</f>
        <v/>
      </c>
    </row>
    <row r="41190" spans="4:4">
      <c r="D41190" t="str">
        <f ca="1">IF(AND(E41190&lt;&gt;"",F41190&lt;&gt;""),IF(#REF!&lt;&gt;"on hold",IF(AND(#REF!&lt;&gt;"cancelled",#REF!&lt;&gt;"done"),IF(TODAY()&gt;F41190,"delayed","on target"),"finished"),"on hold"),"")</f>
        <v/>
      </c>
    </row>
    <row r="41191" spans="4:4">
      <c r="D41191" t="str">
        <f ca="1">IF(AND(E41191&lt;&gt;"",F41191&lt;&gt;""),IF(#REF!&lt;&gt;"on hold",IF(AND(#REF!&lt;&gt;"cancelled",#REF!&lt;&gt;"done"),IF(TODAY()&gt;F41191,"delayed","on target"),"finished"),"on hold"),"")</f>
        <v/>
      </c>
    </row>
    <row r="41192" spans="4:4">
      <c r="D41192" t="str">
        <f ca="1">IF(AND(E41192&lt;&gt;"",F41192&lt;&gt;""),IF(#REF!&lt;&gt;"on hold",IF(AND(#REF!&lt;&gt;"cancelled",#REF!&lt;&gt;"done"),IF(TODAY()&gt;F41192,"delayed","on target"),"finished"),"on hold"),"")</f>
        <v/>
      </c>
    </row>
    <row r="41193" spans="4:4">
      <c r="D41193" t="str">
        <f ca="1">IF(AND(E41193&lt;&gt;"",F41193&lt;&gt;""),IF(#REF!&lt;&gt;"on hold",IF(AND(#REF!&lt;&gt;"cancelled",#REF!&lt;&gt;"done"),IF(TODAY()&gt;F41193,"delayed","on target"),"finished"),"on hold"),"")</f>
        <v/>
      </c>
    </row>
    <row r="41194" spans="4:4">
      <c r="D41194" t="str">
        <f ca="1">IF(AND(E41194&lt;&gt;"",F41194&lt;&gt;""),IF(#REF!&lt;&gt;"on hold",IF(AND(#REF!&lt;&gt;"cancelled",#REF!&lt;&gt;"done"),IF(TODAY()&gt;F41194,"delayed","on target"),"finished"),"on hold"),"")</f>
        <v/>
      </c>
    </row>
    <row r="41195" spans="4:4">
      <c r="D41195" t="str">
        <f ca="1">IF(AND(E41195&lt;&gt;"",F41195&lt;&gt;""),IF(#REF!&lt;&gt;"on hold",IF(AND(#REF!&lt;&gt;"cancelled",#REF!&lt;&gt;"done"),IF(TODAY()&gt;F41195,"delayed","on target"),"finished"),"on hold"),"")</f>
        <v/>
      </c>
    </row>
    <row r="41196" spans="4:4">
      <c r="D41196" t="str">
        <f ca="1">IF(AND(E41196&lt;&gt;"",F41196&lt;&gt;""),IF(#REF!&lt;&gt;"on hold",IF(AND(#REF!&lt;&gt;"cancelled",#REF!&lt;&gt;"done"),IF(TODAY()&gt;F41196,"delayed","on target"),"finished"),"on hold"),"")</f>
        <v/>
      </c>
    </row>
    <row r="41197" spans="4:4">
      <c r="D41197" t="str">
        <f ca="1">IF(AND(E41197&lt;&gt;"",F41197&lt;&gt;""),IF(#REF!&lt;&gt;"on hold",IF(AND(#REF!&lt;&gt;"cancelled",#REF!&lt;&gt;"done"),IF(TODAY()&gt;F41197,"delayed","on target"),"finished"),"on hold"),"")</f>
        <v/>
      </c>
    </row>
    <row r="41198" spans="4:4">
      <c r="D41198" t="str">
        <f ca="1">IF(AND(E41198&lt;&gt;"",F41198&lt;&gt;""),IF(#REF!&lt;&gt;"on hold",IF(AND(#REF!&lt;&gt;"cancelled",#REF!&lt;&gt;"done"),IF(TODAY()&gt;F41198,"delayed","on target"),"finished"),"on hold"),"")</f>
        <v/>
      </c>
    </row>
    <row r="41199" spans="4:4">
      <c r="D41199" t="str">
        <f ca="1">IF(AND(E41199&lt;&gt;"",F41199&lt;&gt;""),IF(#REF!&lt;&gt;"on hold",IF(AND(#REF!&lt;&gt;"cancelled",#REF!&lt;&gt;"done"),IF(TODAY()&gt;F41199,"delayed","on target"),"finished"),"on hold"),"")</f>
        <v/>
      </c>
    </row>
    <row r="41200" spans="4:4">
      <c r="D41200" t="str">
        <f ca="1">IF(AND(E41200&lt;&gt;"",F41200&lt;&gt;""),IF(#REF!&lt;&gt;"on hold",IF(AND(#REF!&lt;&gt;"cancelled",#REF!&lt;&gt;"done"),IF(TODAY()&gt;F41200,"delayed","on target"),"finished"),"on hold"),"")</f>
        <v/>
      </c>
    </row>
    <row r="41201" spans="4:4">
      <c r="D41201" t="str">
        <f ca="1">IF(AND(E41201&lt;&gt;"",F41201&lt;&gt;""),IF(#REF!&lt;&gt;"on hold",IF(AND(#REF!&lt;&gt;"cancelled",#REF!&lt;&gt;"done"),IF(TODAY()&gt;F41201,"delayed","on target"),"finished"),"on hold"),"")</f>
        <v/>
      </c>
    </row>
    <row r="41202" spans="4:4">
      <c r="D41202" t="str">
        <f ca="1">IF(AND(E41202&lt;&gt;"",F41202&lt;&gt;""),IF(#REF!&lt;&gt;"on hold",IF(AND(#REF!&lt;&gt;"cancelled",#REF!&lt;&gt;"done"),IF(TODAY()&gt;F41202,"delayed","on target"),"finished"),"on hold"),"")</f>
        <v/>
      </c>
    </row>
    <row r="41203" spans="4:4">
      <c r="D41203" t="str">
        <f ca="1">IF(AND(E41203&lt;&gt;"",F41203&lt;&gt;""),IF(#REF!&lt;&gt;"on hold",IF(AND(#REF!&lt;&gt;"cancelled",#REF!&lt;&gt;"done"),IF(TODAY()&gt;F41203,"delayed","on target"),"finished"),"on hold"),"")</f>
        <v/>
      </c>
    </row>
    <row r="41204" spans="4:4">
      <c r="D41204" t="str">
        <f ca="1">IF(AND(E41204&lt;&gt;"",F41204&lt;&gt;""),IF(#REF!&lt;&gt;"on hold",IF(AND(#REF!&lt;&gt;"cancelled",#REF!&lt;&gt;"done"),IF(TODAY()&gt;F41204,"delayed","on target"),"finished"),"on hold"),"")</f>
        <v/>
      </c>
    </row>
    <row r="41205" spans="4:4">
      <c r="D41205" t="str">
        <f ca="1">IF(AND(E41205&lt;&gt;"",F41205&lt;&gt;""),IF(#REF!&lt;&gt;"on hold",IF(AND(#REF!&lt;&gt;"cancelled",#REF!&lt;&gt;"done"),IF(TODAY()&gt;F41205,"delayed","on target"),"finished"),"on hold"),"")</f>
        <v/>
      </c>
    </row>
    <row r="41206" spans="4:4">
      <c r="D41206" t="str">
        <f ca="1">IF(AND(E41206&lt;&gt;"",F41206&lt;&gt;""),IF(#REF!&lt;&gt;"on hold",IF(AND(#REF!&lt;&gt;"cancelled",#REF!&lt;&gt;"done"),IF(TODAY()&gt;F41206,"delayed","on target"),"finished"),"on hold"),"")</f>
        <v/>
      </c>
    </row>
    <row r="41207" spans="4:4">
      <c r="D41207" t="str">
        <f ca="1">IF(AND(E41207&lt;&gt;"",F41207&lt;&gt;""),IF(#REF!&lt;&gt;"on hold",IF(AND(#REF!&lt;&gt;"cancelled",#REF!&lt;&gt;"done"),IF(TODAY()&gt;F41207,"delayed","on target"),"finished"),"on hold"),"")</f>
        <v/>
      </c>
    </row>
    <row r="41208" spans="4:4">
      <c r="D41208" t="str">
        <f ca="1">IF(AND(E41208&lt;&gt;"",F41208&lt;&gt;""),IF(#REF!&lt;&gt;"on hold",IF(AND(#REF!&lt;&gt;"cancelled",#REF!&lt;&gt;"done"),IF(TODAY()&gt;F41208,"delayed","on target"),"finished"),"on hold"),"")</f>
        <v/>
      </c>
    </row>
    <row r="41209" spans="4:4">
      <c r="D41209" t="str">
        <f ca="1">IF(AND(E41209&lt;&gt;"",F41209&lt;&gt;""),IF(#REF!&lt;&gt;"on hold",IF(AND(#REF!&lt;&gt;"cancelled",#REF!&lt;&gt;"done"),IF(TODAY()&gt;F41209,"delayed","on target"),"finished"),"on hold"),"")</f>
        <v/>
      </c>
    </row>
    <row r="41210" spans="4:4">
      <c r="D41210" t="str">
        <f ca="1">IF(AND(E41210&lt;&gt;"",F41210&lt;&gt;""),IF(#REF!&lt;&gt;"on hold",IF(AND(#REF!&lt;&gt;"cancelled",#REF!&lt;&gt;"done"),IF(TODAY()&gt;F41210,"delayed","on target"),"finished"),"on hold"),"")</f>
        <v/>
      </c>
    </row>
    <row r="41211" spans="4:4">
      <c r="D41211" t="str">
        <f ca="1">IF(AND(E41211&lt;&gt;"",F41211&lt;&gt;""),IF(#REF!&lt;&gt;"on hold",IF(AND(#REF!&lt;&gt;"cancelled",#REF!&lt;&gt;"done"),IF(TODAY()&gt;F41211,"delayed","on target"),"finished"),"on hold"),"")</f>
        <v/>
      </c>
    </row>
    <row r="41212" spans="4:4">
      <c r="D41212" t="str">
        <f ca="1">IF(AND(E41212&lt;&gt;"",F41212&lt;&gt;""),IF(#REF!&lt;&gt;"on hold",IF(AND(#REF!&lt;&gt;"cancelled",#REF!&lt;&gt;"done"),IF(TODAY()&gt;F41212,"delayed","on target"),"finished"),"on hold"),"")</f>
        <v/>
      </c>
    </row>
    <row r="41213" spans="4:4">
      <c r="D41213" t="str">
        <f ca="1">IF(AND(E41213&lt;&gt;"",F41213&lt;&gt;""),IF(#REF!&lt;&gt;"on hold",IF(AND(#REF!&lt;&gt;"cancelled",#REF!&lt;&gt;"done"),IF(TODAY()&gt;F41213,"delayed","on target"),"finished"),"on hold"),"")</f>
        <v/>
      </c>
    </row>
    <row r="41214" spans="4:4">
      <c r="D41214" t="str">
        <f ca="1">IF(AND(E41214&lt;&gt;"",F41214&lt;&gt;""),IF(#REF!&lt;&gt;"on hold",IF(AND(#REF!&lt;&gt;"cancelled",#REF!&lt;&gt;"done"),IF(TODAY()&gt;F41214,"delayed","on target"),"finished"),"on hold"),"")</f>
        <v/>
      </c>
    </row>
    <row r="41215" spans="4:4">
      <c r="D41215" t="str">
        <f ca="1">IF(AND(E41215&lt;&gt;"",F41215&lt;&gt;""),IF(#REF!&lt;&gt;"on hold",IF(AND(#REF!&lt;&gt;"cancelled",#REF!&lt;&gt;"done"),IF(TODAY()&gt;F41215,"delayed","on target"),"finished"),"on hold"),"")</f>
        <v/>
      </c>
    </row>
    <row r="41216" spans="4:4">
      <c r="D41216" t="str">
        <f ca="1">IF(AND(E41216&lt;&gt;"",F41216&lt;&gt;""),IF(#REF!&lt;&gt;"on hold",IF(AND(#REF!&lt;&gt;"cancelled",#REF!&lt;&gt;"done"),IF(TODAY()&gt;F41216,"delayed","on target"),"finished"),"on hold"),"")</f>
        <v/>
      </c>
    </row>
    <row r="41217" spans="4:4">
      <c r="D41217" t="str">
        <f ca="1">IF(AND(E41217&lt;&gt;"",F41217&lt;&gt;""),IF(#REF!&lt;&gt;"on hold",IF(AND(#REF!&lt;&gt;"cancelled",#REF!&lt;&gt;"done"),IF(TODAY()&gt;F41217,"delayed","on target"),"finished"),"on hold"),"")</f>
        <v/>
      </c>
    </row>
    <row r="41218" spans="4:4">
      <c r="D41218" t="str">
        <f ca="1">IF(AND(E41218&lt;&gt;"",F41218&lt;&gt;""),IF(#REF!&lt;&gt;"on hold",IF(AND(#REF!&lt;&gt;"cancelled",#REF!&lt;&gt;"done"),IF(TODAY()&gt;F41218,"delayed","on target"),"finished"),"on hold"),"")</f>
        <v/>
      </c>
    </row>
    <row r="41219" spans="4:4">
      <c r="D41219" t="str">
        <f ca="1">IF(AND(E41219&lt;&gt;"",F41219&lt;&gt;""),IF(#REF!&lt;&gt;"on hold",IF(AND(#REF!&lt;&gt;"cancelled",#REF!&lt;&gt;"done"),IF(TODAY()&gt;F41219,"delayed","on target"),"finished"),"on hold"),"")</f>
        <v/>
      </c>
    </row>
    <row r="41220" spans="4:4">
      <c r="D41220" t="str">
        <f ca="1">IF(AND(E41220&lt;&gt;"",F41220&lt;&gt;""),IF(#REF!&lt;&gt;"on hold",IF(AND(#REF!&lt;&gt;"cancelled",#REF!&lt;&gt;"done"),IF(TODAY()&gt;F41220,"delayed","on target"),"finished"),"on hold"),"")</f>
        <v/>
      </c>
    </row>
    <row r="41221" spans="4:4">
      <c r="D41221" t="str">
        <f ca="1">IF(AND(E41221&lt;&gt;"",F41221&lt;&gt;""),IF(#REF!&lt;&gt;"on hold",IF(AND(#REF!&lt;&gt;"cancelled",#REF!&lt;&gt;"done"),IF(TODAY()&gt;F41221,"delayed","on target"),"finished"),"on hold"),"")</f>
        <v/>
      </c>
    </row>
    <row r="41222" spans="4:4">
      <c r="D41222" t="str">
        <f ca="1">IF(AND(E41222&lt;&gt;"",F41222&lt;&gt;""),IF(#REF!&lt;&gt;"on hold",IF(AND(#REF!&lt;&gt;"cancelled",#REF!&lt;&gt;"done"),IF(TODAY()&gt;F41222,"delayed","on target"),"finished"),"on hold"),"")</f>
        <v/>
      </c>
    </row>
    <row r="41223" spans="4:4">
      <c r="D41223" t="str">
        <f ca="1">IF(AND(E41223&lt;&gt;"",F41223&lt;&gt;""),IF(#REF!&lt;&gt;"on hold",IF(AND(#REF!&lt;&gt;"cancelled",#REF!&lt;&gt;"done"),IF(TODAY()&gt;F41223,"delayed","on target"),"finished"),"on hold"),"")</f>
        <v/>
      </c>
    </row>
    <row r="41224" spans="4:4">
      <c r="D41224" t="str">
        <f ca="1">IF(AND(E41224&lt;&gt;"",F41224&lt;&gt;""),IF(#REF!&lt;&gt;"on hold",IF(AND(#REF!&lt;&gt;"cancelled",#REF!&lt;&gt;"done"),IF(TODAY()&gt;F41224,"delayed","on target"),"finished"),"on hold"),"")</f>
        <v/>
      </c>
    </row>
    <row r="41225" spans="4:4">
      <c r="D41225" t="str">
        <f ca="1">IF(AND(E41225&lt;&gt;"",F41225&lt;&gt;""),IF(#REF!&lt;&gt;"on hold",IF(AND(#REF!&lt;&gt;"cancelled",#REF!&lt;&gt;"done"),IF(TODAY()&gt;F41225,"delayed","on target"),"finished"),"on hold"),"")</f>
        <v/>
      </c>
    </row>
    <row r="41226" spans="4:4">
      <c r="D41226" t="str">
        <f ca="1">IF(AND(E41226&lt;&gt;"",F41226&lt;&gt;""),IF(#REF!&lt;&gt;"on hold",IF(AND(#REF!&lt;&gt;"cancelled",#REF!&lt;&gt;"done"),IF(TODAY()&gt;F41226,"delayed","on target"),"finished"),"on hold"),"")</f>
        <v/>
      </c>
    </row>
    <row r="41227" spans="4:4">
      <c r="D41227" t="str">
        <f ca="1">IF(AND(E41227&lt;&gt;"",F41227&lt;&gt;""),IF(#REF!&lt;&gt;"on hold",IF(AND(#REF!&lt;&gt;"cancelled",#REF!&lt;&gt;"done"),IF(TODAY()&gt;F41227,"delayed","on target"),"finished"),"on hold"),"")</f>
        <v/>
      </c>
    </row>
    <row r="41228" spans="4:4">
      <c r="D41228" t="str">
        <f ca="1">IF(AND(E41228&lt;&gt;"",F41228&lt;&gt;""),IF(#REF!&lt;&gt;"on hold",IF(AND(#REF!&lt;&gt;"cancelled",#REF!&lt;&gt;"done"),IF(TODAY()&gt;F41228,"delayed","on target"),"finished"),"on hold"),"")</f>
        <v/>
      </c>
    </row>
    <row r="41229" spans="4:4">
      <c r="D41229" t="str">
        <f ca="1">IF(AND(E41229&lt;&gt;"",F41229&lt;&gt;""),IF(#REF!&lt;&gt;"on hold",IF(AND(#REF!&lt;&gt;"cancelled",#REF!&lt;&gt;"done"),IF(TODAY()&gt;F41229,"delayed","on target"),"finished"),"on hold"),"")</f>
        <v/>
      </c>
    </row>
    <row r="41230" spans="4:4">
      <c r="D41230" t="str">
        <f ca="1">IF(AND(E41230&lt;&gt;"",F41230&lt;&gt;""),IF(#REF!&lt;&gt;"on hold",IF(AND(#REF!&lt;&gt;"cancelled",#REF!&lt;&gt;"done"),IF(TODAY()&gt;F41230,"delayed","on target"),"finished"),"on hold"),"")</f>
        <v/>
      </c>
    </row>
    <row r="41231" spans="4:4">
      <c r="D41231" t="str">
        <f ca="1">IF(AND(E41231&lt;&gt;"",F41231&lt;&gt;""),IF(#REF!&lt;&gt;"on hold",IF(AND(#REF!&lt;&gt;"cancelled",#REF!&lt;&gt;"done"),IF(TODAY()&gt;F41231,"delayed","on target"),"finished"),"on hold"),"")</f>
        <v/>
      </c>
    </row>
    <row r="41232" spans="4:4">
      <c r="D41232" t="str">
        <f ca="1">IF(AND(E41232&lt;&gt;"",F41232&lt;&gt;""),IF(#REF!&lt;&gt;"on hold",IF(AND(#REF!&lt;&gt;"cancelled",#REF!&lt;&gt;"done"),IF(TODAY()&gt;F41232,"delayed","on target"),"finished"),"on hold"),"")</f>
        <v/>
      </c>
    </row>
    <row r="41233" spans="4:4">
      <c r="D41233" t="str">
        <f ca="1">IF(AND(E41233&lt;&gt;"",F41233&lt;&gt;""),IF(#REF!&lt;&gt;"on hold",IF(AND(#REF!&lt;&gt;"cancelled",#REF!&lt;&gt;"done"),IF(TODAY()&gt;F41233,"delayed","on target"),"finished"),"on hold"),"")</f>
        <v/>
      </c>
    </row>
    <row r="41234" spans="4:4">
      <c r="D41234" t="str">
        <f ca="1">IF(AND(E41234&lt;&gt;"",F41234&lt;&gt;""),IF(#REF!&lt;&gt;"on hold",IF(AND(#REF!&lt;&gt;"cancelled",#REF!&lt;&gt;"done"),IF(TODAY()&gt;F41234,"delayed","on target"),"finished"),"on hold"),"")</f>
        <v/>
      </c>
    </row>
    <row r="41235" spans="4:4">
      <c r="D41235" t="str">
        <f ca="1">IF(AND(E41235&lt;&gt;"",F41235&lt;&gt;""),IF(#REF!&lt;&gt;"on hold",IF(AND(#REF!&lt;&gt;"cancelled",#REF!&lt;&gt;"done"),IF(TODAY()&gt;F41235,"delayed","on target"),"finished"),"on hold"),"")</f>
        <v/>
      </c>
    </row>
    <row r="41236" spans="4:4">
      <c r="D41236" t="str">
        <f ca="1">IF(AND(E41236&lt;&gt;"",F41236&lt;&gt;""),IF(#REF!&lt;&gt;"on hold",IF(AND(#REF!&lt;&gt;"cancelled",#REF!&lt;&gt;"done"),IF(TODAY()&gt;F41236,"delayed","on target"),"finished"),"on hold"),"")</f>
        <v/>
      </c>
    </row>
    <row r="41237" spans="4:4">
      <c r="D41237" t="str">
        <f ca="1">IF(AND(E41237&lt;&gt;"",F41237&lt;&gt;""),IF(#REF!&lt;&gt;"on hold",IF(AND(#REF!&lt;&gt;"cancelled",#REF!&lt;&gt;"done"),IF(TODAY()&gt;F41237,"delayed","on target"),"finished"),"on hold"),"")</f>
        <v/>
      </c>
    </row>
    <row r="41238" spans="4:4">
      <c r="D41238" t="str">
        <f ca="1">IF(AND(E41238&lt;&gt;"",F41238&lt;&gt;""),IF(#REF!&lt;&gt;"on hold",IF(AND(#REF!&lt;&gt;"cancelled",#REF!&lt;&gt;"done"),IF(TODAY()&gt;F41238,"delayed","on target"),"finished"),"on hold"),"")</f>
        <v/>
      </c>
    </row>
    <row r="41239" spans="4:4">
      <c r="D41239" t="str">
        <f ca="1">IF(AND(E41239&lt;&gt;"",F41239&lt;&gt;""),IF(#REF!&lt;&gt;"on hold",IF(AND(#REF!&lt;&gt;"cancelled",#REF!&lt;&gt;"done"),IF(TODAY()&gt;F41239,"delayed","on target"),"finished"),"on hold"),"")</f>
        <v/>
      </c>
    </row>
    <row r="41240" spans="4:4">
      <c r="D41240" t="str">
        <f ca="1">IF(AND(E41240&lt;&gt;"",F41240&lt;&gt;""),IF(#REF!&lt;&gt;"on hold",IF(AND(#REF!&lt;&gt;"cancelled",#REF!&lt;&gt;"done"),IF(TODAY()&gt;F41240,"delayed","on target"),"finished"),"on hold"),"")</f>
        <v/>
      </c>
    </row>
    <row r="41241" spans="4:4">
      <c r="D41241" t="str">
        <f ca="1">IF(AND(E41241&lt;&gt;"",F41241&lt;&gt;""),IF(#REF!&lt;&gt;"on hold",IF(AND(#REF!&lt;&gt;"cancelled",#REF!&lt;&gt;"done"),IF(TODAY()&gt;F41241,"delayed","on target"),"finished"),"on hold"),"")</f>
        <v/>
      </c>
    </row>
    <row r="41242" spans="4:4">
      <c r="D41242" t="str">
        <f ca="1">IF(AND(E41242&lt;&gt;"",F41242&lt;&gt;""),IF(#REF!&lt;&gt;"on hold",IF(AND(#REF!&lt;&gt;"cancelled",#REF!&lt;&gt;"done"),IF(TODAY()&gt;F41242,"delayed","on target"),"finished"),"on hold"),"")</f>
        <v/>
      </c>
    </row>
    <row r="41243" spans="4:4">
      <c r="D41243" t="str">
        <f ca="1">IF(AND(E41243&lt;&gt;"",F41243&lt;&gt;""),IF(#REF!&lt;&gt;"on hold",IF(AND(#REF!&lt;&gt;"cancelled",#REF!&lt;&gt;"done"),IF(TODAY()&gt;F41243,"delayed","on target"),"finished"),"on hold"),"")</f>
        <v/>
      </c>
    </row>
    <row r="41244" spans="4:4">
      <c r="D41244" t="str">
        <f ca="1">IF(AND(E41244&lt;&gt;"",F41244&lt;&gt;""),IF(#REF!&lt;&gt;"on hold",IF(AND(#REF!&lt;&gt;"cancelled",#REF!&lt;&gt;"done"),IF(TODAY()&gt;F41244,"delayed","on target"),"finished"),"on hold"),"")</f>
        <v/>
      </c>
    </row>
    <row r="41245" spans="4:4">
      <c r="D41245" t="str">
        <f ca="1">IF(AND(E41245&lt;&gt;"",F41245&lt;&gt;""),IF(#REF!&lt;&gt;"on hold",IF(AND(#REF!&lt;&gt;"cancelled",#REF!&lt;&gt;"done"),IF(TODAY()&gt;F41245,"delayed","on target"),"finished"),"on hold"),"")</f>
        <v/>
      </c>
    </row>
    <row r="41246" spans="4:4">
      <c r="D41246" t="str">
        <f ca="1">IF(AND(E41246&lt;&gt;"",F41246&lt;&gt;""),IF(#REF!&lt;&gt;"on hold",IF(AND(#REF!&lt;&gt;"cancelled",#REF!&lt;&gt;"done"),IF(TODAY()&gt;F41246,"delayed","on target"),"finished"),"on hold"),"")</f>
        <v/>
      </c>
    </row>
    <row r="41247" spans="4:4">
      <c r="D41247" t="str">
        <f ca="1">IF(AND(E41247&lt;&gt;"",F41247&lt;&gt;""),IF(#REF!&lt;&gt;"on hold",IF(AND(#REF!&lt;&gt;"cancelled",#REF!&lt;&gt;"done"),IF(TODAY()&gt;F41247,"delayed","on target"),"finished"),"on hold"),"")</f>
        <v/>
      </c>
    </row>
    <row r="41248" spans="4:4">
      <c r="D41248" t="str">
        <f ca="1">IF(AND(E41248&lt;&gt;"",F41248&lt;&gt;""),IF(#REF!&lt;&gt;"on hold",IF(AND(#REF!&lt;&gt;"cancelled",#REF!&lt;&gt;"done"),IF(TODAY()&gt;F41248,"delayed","on target"),"finished"),"on hold"),"")</f>
        <v/>
      </c>
    </row>
    <row r="41249" spans="4:4">
      <c r="D41249" t="str">
        <f ca="1">IF(AND(E41249&lt;&gt;"",F41249&lt;&gt;""),IF(#REF!&lt;&gt;"on hold",IF(AND(#REF!&lt;&gt;"cancelled",#REF!&lt;&gt;"done"),IF(TODAY()&gt;F41249,"delayed","on target"),"finished"),"on hold"),"")</f>
        <v/>
      </c>
    </row>
    <row r="41250" spans="4:4">
      <c r="D41250" t="str">
        <f ca="1">IF(AND(E41250&lt;&gt;"",F41250&lt;&gt;""),IF(#REF!&lt;&gt;"on hold",IF(AND(#REF!&lt;&gt;"cancelled",#REF!&lt;&gt;"done"),IF(TODAY()&gt;F41250,"delayed","on target"),"finished"),"on hold"),"")</f>
        <v/>
      </c>
    </row>
    <row r="41251" spans="4:4">
      <c r="D41251" t="str">
        <f ca="1">IF(AND(E41251&lt;&gt;"",F41251&lt;&gt;""),IF(#REF!&lt;&gt;"on hold",IF(AND(#REF!&lt;&gt;"cancelled",#REF!&lt;&gt;"done"),IF(TODAY()&gt;F41251,"delayed","on target"),"finished"),"on hold"),"")</f>
        <v/>
      </c>
    </row>
    <row r="41252" spans="4:4">
      <c r="D41252" t="str">
        <f ca="1">IF(AND(E41252&lt;&gt;"",F41252&lt;&gt;""),IF(#REF!&lt;&gt;"on hold",IF(AND(#REF!&lt;&gt;"cancelled",#REF!&lt;&gt;"done"),IF(TODAY()&gt;F41252,"delayed","on target"),"finished"),"on hold"),"")</f>
        <v/>
      </c>
    </row>
    <row r="41253" spans="4:4">
      <c r="D41253" t="str">
        <f ca="1">IF(AND(E41253&lt;&gt;"",F41253&lt;&gt;""),IF(#REF!&lt;&gt;"on hold",IF(AND(#REF!&lt;&gt;"cancelled",#REF!&lt;&gt;"done"),IF(TODAY()&gt;F41253,"delayed","on target"),"finished"),"on hold"),"")</f>
        <v/>
      </c>
    </row>
    <row r="41254" spans="4:4">
      <c r="D41254" t="str">
        <f ca="1">IF(AND(E41254&lt;&gt;"",F41254&lt;&gt;""),IF(#REF!&lt;&gt;"on hold",IF(AND(#REF!&lt;&gt;"cancelled",#REF!&lt;&gt;"done"),IF(TODAY()&gt;F41254,"delayed","on target"),"finished"),"on hold"),"")</f>
        <v/>
      </c>
    </row>
    <row r="41255" spans="4:4">
      <c r="D41255" t="str">
        <f ca="1">IF(AND(E41255&lt;&gt;"",F41255&lt;&gt;""),IF(#REF!&lt;&gt;"on hold",IF(AND(#REF!&lt;&gt;"cancelled",#REF!&lt;&gt;"done"),IF(TODAY()&gt;F41255,"delayed","on target"),"finished"),"on hold"),"")</f>
        <v/>
      </c>
    </row>
    <row r="41256" spans="4:4">
      <c r="D41256" t="str">
        <f ca="1">IF(AND(E41256&lt;&gt;"",F41256&lt;&gt;""),IF(#REF!&lt;&gt;"on hold",IF(AND(#REF!&lt;&gt;"cancelled",#REF!&lt;&gt;"done"),IF(TODAY()&gt;F41256,"delayed","on target"),"finished"),"on hold"),"")</f>
        <v/>
      </c>
    </row>
    <row r="41257" spans="4:4">
      <c r="D41257" t="str">
        <f ca="1">IF(AND(E41257&lt;&gt;"",F41257&lt;&gt;""),IF(#REF!&lt;&gt;"on hold",IF(AND(#REF!&lt;&gt;"cancelled",#REF!&lt;&gt;"done"),IF(TODAY()&gt;F41257,"delayed","on target"),"finished"),"on hold"),"")</f>
        <v/>
      </c>
    </row>
    <row r="41258" spans="4:4">
      <c r="D41258" t="str">
        <f ca="1">IF(AND(E41258&lt;&gt;"",F41258&lt;&gt;""),IF(#REF!&lt;&gt;"on hold",IF(AND(#REF!&lt;&gt;"cancelled",#REF!&lt;&gt;"done"),IF(TODAY()&gt;F41258,"delayed","on target"),"finished"),"on hold"),"")</f>
        <v/>
      </c>
    </row>
    <row r="41259" spans="4:4">
      <c r="D41259" t="str">
        <f ca="1">IF(AND(E41259&lt;&gt;"",F41259&lt;&gt;""),IF(#REF!&lt;&gt;"on hold",IF(AND(#REF!&lt;&gt;"cancelled",#REF!&lt;&gt;"done"),IF(TODAY()&gt;F41259,"delayed","on target"),"finished"),"on hold"),"")</f>
        <v/>
      </c>
    </row>
    <row r="41260" spans="4:4">
      <c r="D41260" t="str">
        <f ca="1">IF(AND(E41260&lt;&gt;"",F41260&lt;&gt;""),IF(#REF!&lt;&gt;"on hold",IF(AND(#REF!&lt;&gt;"cancelled",#REF!&lt;&gt;"done"),IF(TODAY()&gt;F41260,"delayed","on target"),"finished"),"on hold"),"")</f>
        <v/>
      </c>
    </row>
    <row r="41261" spans="4:4">
      <c r="D41261" t="str">
        <f ca="1">IF(AND(E41261&lt;&gt;"",F41261&lt;&gt;""),IF(#REF!&lt;&gt;"on hold",IF(AND(#REF!&lt;&gt;"cancelled",#REF!&lt;&gt;"done"),IF(TODAY()&gt;F41261,"delayed","on target"),"finished"),"on hold"),"")</f>
        <v/>
      </c>
    </row>
    <row r="41262" spans="4:4">
      <c r="D41262" t="str">
        <f ca="1">IF(AND(E41262&lt;&gt;"",F41262&lt;&gt;""),IF(#REF!&lt;&gt;"on hold",IF(AND(#REF!&lt;&gt;"cancelled",#REF!&lt;&gt;"done"),IF(TODAY()&gt;F41262,"delayed","on target"),"finished"),"on hold"),"")</f>
        <v/>
      </c>
    </row>
    <row r="41263" spans="4:4">
      <c r="D41263" t="str">
        <f ca="1">IF(AND(E41263&lt;&gt;"",F41263&lt;&gt;""),IF(#REF!&lt;&gt;"on hold",IF(AND(#REF!&lt;&gt;"cancelled",#REF!&lt;&gt;"done"),IF(TODAY()&gt;F41263,"delayed","on target"),"finished"),"on hold"),"")</f>
        <v/>
      </c>
    </row>
    <row r="41264" spans="4:4">
      <c r="D41264" t="str">
        <f ca="1">IF(AND(E41264&lt;&gt;"",F41264&lt;&gt;""),IF(#REF!&lt;&gt;"on hold",IF(AND(#REF!&lt;&gt;"cancelled",#REF!&lt;&gt;"done"),IF(TODAY()&gt;F41264,"delayed","on target"),"finished"),"on hold"),"")</f>
        <v/>
      </c>
    </row>
    <row r="41265" spans="4:4">
      <c r="D41265" t="str">
        <f ca="1">IF(AND(E41265&lt;&gt;"",F41265&lt;&gt;""),IF(#REF!&lt;&gt;"on hold",IF(AND(#REF!&lt;&gt;"cancelled",#REF!&lt;&gt;"done"),IF(TODAY()&gt;F41265,"delayed","on target"),"finished"),"on hold"),"")</f>
        <v/>
      </c>
    </row>
    <row r="41266" spans="4:4">
      <c r="D41266" t="str">
        <f ca="1">IF(AND(E41266&lt;&gt;"",F41266&lt;&gt;""),IF(#REF!&lt;&gt;"on hold",IF(AND(#REF!&lt;&gt;"cancelled",#REF!&lt;&gt;"done"),IF(TODAY()&gt;F41266,"delayed","on target"),"finished"),"on hold"),"")</f>
        <v/>
      </c>
    </row>
    <row r="41267" spans="4:4">
      <c r="D41267" t="str">
        <f ca="1">IF(AND(E41267&lt;&gt;"",F41267&lt;&gt;""),IF(#REF!&lt;&gt;"on hold",IF(AND(#REF!&lt;&gt;"cancelled",#REF!&lt;&gt;"done"),IF(TODAY()&gt;F41267,"delayed","on target"),"finished"),"on hold"),"")</f>
        <v/>
      </c>
    </row>
    <row r="41268" spans="4:4">
      <c r="D41268" t="str">
        <f ca="1">IF(AND(E41268&lt;&gt;"",F41268&lt;&gt;""),IF(#REF!&lt;&gt;"on hold",IF(AND(#REF!&lt;&gt;"cancelled",#REF!&lt;&gt;"done"),IF(TODAY()&gt;F41268,"delayed","on target"),"finished"),"on hold"),"")</f>
        <v/>
      </c>
    </row>
    <row r="41269" spans="4:4">
      <c r="D41269" t="str">
        <f ca="1">IF(AND(E41269&lt;&gt;"",F41269&lt;&gt;""),IF(#REF!&lt;&gt;"on hold",IF(AND(#REF!&lt;&gt;"cancelled",#REF!&lt;&gt;"done"),IF(TODAY()&gt;F41269,"delayed","on target"),"finished"),"on hold"),"")</f>
        <v/>
      </c>
    </row>
    <row r="41270" spans="4:4">
      <c r="D41270" t="str">
        <f ca="1">IF(AND(E41270&lt;&gt;"",F41270&lt;&gt;""),IF(#REF!&lt;&gt;"on hold",IF(AND(#REF!&lt;&gt;"cancelled",#REF!&lt;&gt;"done"),IF(TODAY()&gt;F41270,"delayed","on target"),"finished"),"on hold"),"")</f>
        <v/>
      </c>
    </row>
    <row r="41271" spans="4:4">
      <c r="D41271" t="str">
        <f ca="1">IF(AND(E41271&lt;&gt;"",F41271&lt;&gt;""),IF(#REF!&lt;&gt;"on hold",IF(AND(#REF!&lt;&gt;"cancelled",#REF!&lt;&gt;"done"),IF(TODAY()&gt;F41271,"delayed","on target"),"finished"),"on hold"),"")</f>
        <v/>
      </c>
    </row>
    <row r="41272" spans="4:4">
      <c r="D41272" t="str">
        <f ca="1">IF(AND(E41272&lt;&gt;"",F41272&lt;&gt;""),IF(#REF!&lt;&gt;"on hold",IF(AND(#REF!&lt;&gt;"cancelled",#REF!&lt;&gt;"done"),IF(TODAY()&gt;F41272,"delayed","on target"),"finished"),"on hold"),"")</f>
        <v/>
      </c>
    </row>
    <row r="41273" spans="4:4">
      <c r="D41273" t="str">
        <f ca="1">IF(AND(E41273&lt;&gt;"",F41273&lt;&gt;""),IF(#REF!&lt;&gt;"on hold",IF(AND(#REF!&lt;&gt;"cancelled",#REF!&lt;&gt;"done"),IF(TODAY()&gt;F41273,"delayed","on target"),"finished"),"on hold"),"")</f>
        <v/>
      </c>
    </row>
    <row r="41274" spans="4:4">
      <c r="D41274" t="str">
        <f ca="1">IF(AND(E41274&lt;&gt;"",F41274&lt;&gt;""),IF(#REF!&lt;&gt;"on hold",IF(AND(#REF!&lt;&gt;"cancelled",#REF!&lt;&gt;"done"),IF(TODAY()&gt;F41274,"delayed","on target"),"finished"),"on hold"),"")</f>
        <v/>
      </c>
    </row>
    <row r="41275" spans="4:4">
      <c r="D41275" t="str">
        <f ca="1">IF(AND(E41275&lt;&gt;"",F41275&lt;&gt;""),IF(#REF!&lt;&gt;"on hold",IF(AND(#REF!&lt;&gt;"cancelled",#REF!&lt;&gt;"done"),IF(TODAY()&gt;F41275,"delayed","on target"),"finished"),"on hold"),"")</f>
        <v/>
      </c>
    </row>
    <row r="41276" spans="4:4">
      <c r="D41276" t="str">
        <f ca="1">IF(AND(E41276&lt;&gt;"",F41276&lt;&gt;""),IF(#REF!&lt;&gt;"on hold",IF(AND(#REF!&lt;&gt;"cancelled",#REF!&lt;&gt;"done"),IF(TODAY()&gt;F41276,"delayed","on target"),"finished"),"on hold"),"")</f>
        <v/>
      </c>
    </row>
    <row r="41277" spans="4:4">
      <c r="D41277" t="str">
        <f ca="1">IF(AND(E41277&lt;&gt;"",F41277&lt;&gt;""),IF(#REF!&lt;&gt;"on hold",IF(AND(#REF!&lt;&gt;"cancelled",#REF!&lt;&gt;"done"),IF(TODAY()&gt;F41277,"delayed","on target"),"finished"),"on hold"),"")</f>
        <v/>
      </c>
    </row>
    <row r="41278" spans="4:4">
      <c r="D41278" t="str">
        <f ca="1">IF(AND(E41278&lt;&gt;"",F41278&lt;&gt;""),IF(#REF!&lt;&gt;"on hold",IF(AND(#REF!&lt;&gt;"cancelled",#REF!&lt;&gt;"done"),IF(TODAY()&gt;F41278,"delayed","on target"),"finished"),"on hold"),"")</f>
        <v/>
      </c>
    </row>
    <row r="41279" spans="4:4">
      <c r="D41279" t="str">
        <f ca="1">IF(AND(E41279&lt;&gt;"",F41279&lt;&gt;""),IF(#REF!&lt;&gt;"on hold",IF(AND(#REF!&lt;&gt;"cancelled",#REF!&lt;&gt;"done"),IF(TODAY()&gt;F41279,"delayed","on target"),"finished"),"on hold"),"")</f>
        <v/>
      </c>
    </row>
    <row r="41280" spans="4:4">
      <c r="D41280" t="str">
        <f ca="1">IF(AND(E41280&lt;&gt;"",F41280&lt;&gt;""),IF(#REF!&lt;&gt;"on hold",IF(AND(#REF!&lt;&gt;"cancelled",#REF!&lt;&gt;"done"),IF(TODAY()&gt;F41280,"delayed","on target"),"finished"),"on hold"),"")</f>
        <v/>
      </c>
    </row>
    <row r="41281" spans="4:4">
      <c r="D41281" t="str">
        <f ca="1">IF(AND(E41281&lt;&gt;"",F41281&lt;&gt;""),IF(#REF!&lt;&gt;"on hold",IF(AND(#REF!&lt;&gt;"cancelled",#REF!&lt;&gt;"done"),IF(TODAY()&gt;F41281,"delayed","on target"),"finished"),"on hold"),"")</f>
        <v/>
      </c>
    </row>
    <row r="41282" spans="4:4">
      <c r="D41282" t="str">
        <f ca="1">IF(AND(E41282&lt;&gt;"",F41282&lt;&gt;""),IF(#REF!&lt;&gt;"on hold",IF(AND(#REF!&lt;&gt;"cancelled",#REF!&lt;&gt;"done"),IF(TODAY()&gt;F41282,"delayed","on target"),"finished"),"on hold"),"")</f>
        <v/>
      </c>
    </row>
    <row r="41283" spans="4:4">
      <c r="D41283" t="str">
        <f ca="1">IF(AND(E41283&lt;&gt;"",F41283&lt;&gt;""),IF(#REF!&lt;&gt;"on hold",IF(AND(#REF!&lt;&gt;"cancelled",#REF!&lt;&gt;"done"),IF(TODAY()&gt;F41283,"delayed","on target"),"finished"),"on hold"),"")</f>
        <v/>
      </c>
    </row>
    <row r="41284" spans="4:4">
      <c r="D41284" t="str">
        <f ca="1">IF(AND(E41284&lt;&gt;"",F41284&lt;&gt;""),IF(#REF!&lt;&gt;"on hold",IF(AND(#REF!&lt;&gt;"cancelled",#REF!&lt;&gt;"done"),IF(TODAY()&gt;F41284,"delayed","on target"),"finished"),"on hold"),"")</f>
        <v/>
      </c>
    </row>
    <row r="41285" spans="4:4">
      <c r="D41285" t="str">
        <f ca="1">IF(AND(E41285&lt;&gt;"",F41285&lt;&gt;""),IF(#REF!&lt;&gt;"on hold",IF(AND(#REF!&lt;&gt;"cancelled",#REF!&lt;&gt;"done"),IF(TODAY()&gt;F41285,"delayed","on target"),"finished"),"on hold"),"")</f>
        <v/>
      </c>
    </row>
    <row r="41286" spans="4:4">
      <c r="D41286" t="str">
        <f ca="1">IF(AND(E41286&lt;&gt;"",F41286&lt;&gt;""),IF(#REF!&lt;&gt;"on hold",IF(AND(#REF!&lt;&gt;"cancelled",#REF!&lt;&gt;"done"),IF(TODAY()&gt;F41286,"delayed","on target"),"finished"),"on hold"),"")</f>
        <v/>
      </c>
    </row>
    <row r="41287" spans="4:4">
      <c r="D41287" t="str">
        <f ca="1">IF(AND(E41287&lt;&gt;"",F41287&lt;&gt;""),IF(#REF!&lt;&gt;"on hold",IF(AND(#REF!&lt;&gt;"cancelled",#REF!&lt;&gt;"done"),IF(TODAY()&gt;F41287,"delayed","on target"),"finished"),"on hold"),"")</f>
        <v/>
      </c>
    </row>
    <row r="41288" spans="4:4">
      <c r="D41288" t="str">
        <f ca="1">IF(AND(E41288&lt;&gt;"",F41288&lt;&gt;""),IF(#REF!&lt;&gt;"on hold",IF(AND(#REF!&lt;&gt;"cancelled",#REF!&lt;&gt;"done"),IF(TODAY()&gt;F41288,"delayed","on target"),"finished"),"on hold"),"")</f>
        <v/>
      </c>
    </row>
    <row r="41289" spans="4:4">
      <c r="D41289" t="str">
        <f ca="1">IF(AND(E41289&lt;&gt;"",F41289&lt;&gt;""),IF(#REF!&lt;&gt;"on hold",IF(AND(#REF!&lt;&gt;"cancelled",#REF!&lt;&gt;"done"),IF(TODAY()&gt;F41289,"delayed","on target"),"finished"),"on hold"),"")</f>
        <v/>
      </c>
    </row>
    <row r="41290" spans="4:4">
      <c r="D41290" t="str">
        <f ca="1">IF(AND(E41290&lt;&gt;"",F41290&lt;&gt;""),IF(#REF!&lt;&gt;"on hold",IF(AND(#REF!&lt;&gt;"cancelled",#REF!&lt;&gt;"done"),IF(TODAY()&gt;F41290,"delayed","on target"),"finished"),"on hold"),"")</f>
        <v/>
      </c>
    </row>
    <row r="41291" spans="4:4">
      <c r="D41291" t="str">
        <f ca="1">IF(AND(E41291&lt;&gt;"",F41291&lt;&gt;""),IF(#REF!&lt;&gt;"on hold",IF(AND(#REF!&lt;&gt;"cancelled",#REF!&lt;&gt;"done"),IF(TODAY()&gt;F41291,"delayed","on target"),"finished"),"on hold"),"")</f>
        <v/>
      </c>
    </row>
    <row r="41292" spans="4:4">
      <c r="D41292" t="str">
        <f ca="1">IF(AND(E41292&lt;&gt;"",F41292&lt;&gt;""),IF(#REF!&lt;&gt;"on hold",IF(AND(#REF!&lt;&gt;"cancelled",#REF!&lt;&gt;"done"),IF(TODAY()&gt;F41292,"delayed","on target"),"finished"),"on hold"),"")</f>
        <v/>
      </c>
    </row>
    <row r="41293" spans="4:4">
      <c r="D41293" t="str">
        <f ca="1">IF(AND(E41293&lt;&gt;"",F41293&lt;&gt;""),IF(#REF!&lt;&gt;"on hold",IF(AND(#REF!&lt;&gt;"cancelled",#REF!&lt;&gt;"done"),IF(TODAY()&gt;F41293,"delayed","on target"),"finished"),"on hold"),"")</f>
        <v/>
      </c>
    </row>
    <row r="41294" spans="4:4">
      <c r="D41294" t="str">
        <f ca="1">IF(AND(E41294&lt;&gt;"",F41294&lt;&gt;""),IF(#REF!&lt;&gt;"on hold",IF(AND(#REF!&lt;&gt;"cancelled",#REF!&lt;&gt;"done"),IF(TODAY()&gt;F41294,"delayed","on target"),"finished"),"on hold"),"")</f>
        <v/>
      </c>
    </row>
    <row r="41295" spans="4:4">
      <c r="D41295" t="str">
        <f ca="1">IF(AND(E41295&lt;&gt;"",F41295&lt;&gt;""),IF(#REF!&lt;&gt;"on hold",IF(AND(#REF!&lt;&gt;"cancelled",#REF!&lt;&gt;"done"),IF(TODAY()&gt;F41295,"delayed","on target"),"finished"),"on hold"),"")</f>
        <v/>
      </c>
    </row>
    <row r="41296" spans="4:4">
      <c r="D41296" t="str">
        <f ca="1">IF(AND(E41296&lt;&gt;"",F41296&lt;&gt;""),IF(#REF!&lt;&gt;"on hold",IF(AND(#REF!&lt;&gt;"cancelled",#REF!&lt;&gt;"done"),IF(TODAY()&gt;F41296,"delayed","on target"),"finished"),"on hold"),"")</f>
        <v/>
      </c>
    </row>
    <row r="41297" spans="4:4">
      <c r="D41297" t="str">
        <f ca="1">IF(AND(E41297&lt;&gt;"",F41297&lt;&gt;""),IF(#REF!&lt;&gt;"on hold",IF(AND(#REF!&lt;&gt;"cancelled",#REF!&lt;&gt;"done"),IF(TODAY()&gt;F41297,"delayed","on target"),"finished"),"on hold"),"")</f>
        <v/>
      </c>
    </row>
    <row r="41298" spans="4:4">
      <c r="D41298" t="str">
        <f ca="1">IF(AND(E41298&lt;&gt;"",F41298&lt;&gt;""),IF(#REF!&lt;&gt;"on hold",IF(AND(#REF!&lt;&gt;"cancelled",#REF!&lt;&gt;"done"),IF(TODAY()&gt;F41298,"delayed","on target"),"finished"),"on hold"),"")</f>
        <v/>
      </c>
    </row>
    <row r="41299" spans="4:4">
      <c r="D41299" t="str">
        <f ca="1">IF(AND(E41299&lt;&gt;"",F41299&lt;&gt;""),IF(#REF!&lt;&gt;"on hold",IF(AND(#REF!&lt;&gt;"cancelled",#REF!&lt;&gt;"done"),IF(TODAY()&gt;F41299,"delayed","on target"),"finished"),"on hold"),"")</f>
        <v/>
      </c>
    </row>
    <row r="41300" spans="4:4">
      <c r="D41300" t="str">
        <f ca="1">IF(AND(E41300&lt;&gt;"",F41300&lt;&gt;""),IF(#REF!&lt;&gt;"on hold",IF(AND(#REF!&lt;&gt;"cancelled",#REF!&lt;&gt;"done"),IF(TODAY()&gt;F41300,"delayed","on target"),"finished"),"on hold"),"")</f>
        <v/>
      </c>
    </row>
    <row r="41301" spans="4:4">
      <c r="D41301" t="str">
        <f ca="1">IF(AND(E41301&lt;&gt;"",F41301&lt;&gt;""),IF(#REF!&lt;&gt;"on hold",IF(AND(#REF!&lt;&gt;"cancelled",#REF!&lt;&gt;"done"),IF(TODAY()&gt;F41301,"delayed","on target"),"finished"),"on hold"),"")</f>
        <v/>
      </c>
    </row>
    <row r="41302" spans="4:4">
      <c r="D41302" t="str">
        <f ca="1">IF(AND(E41302&lt;&gt;"",F41302&lt;&gt;""),IF(#REF!&lt;&gt;"on hold",IF(AND(#REF!&lt;&gt;"cancelled",#REF!&lt;&gt;"done"),IF(TODAY()&gt;F41302,"delayed","on target"),"finished"),"on hold"),"")</f>
        <v/>
      </c>
    </row>
    <row r="41303" spans="4:4">
      <c r="D41303" t="str">
        <f ca="1">IF(AND(E41303&lt;&gt;"",F41303&lt;&gt;""),IF(#REF!&lt;&gt;"on hold",IF(AND(#REF!&lt;&gt;"cancelled",#REF!&lt;&gt;"done"),IF(TODAY()&gt;F41303,"delayed","on target"),"finished"),"on hold"),"")</f>
        <v/>
      </c>
    </row>
    <row r="41304" spans="4:4">
      <c r="D41304" t="str">
        <f ca="1">IF(AND(E41304&lt;&gt;"",F41304&lt;&gt;""),IF(#REF!&lt;&gt;"on hold",IF(AND(#REF!&lt;&gt;"cancelled",#REF!&lt;&gt;"done"),IF(TODAY()&gt;F41304,"delayed","on target"),"finished"),"on hold"),"")</f>
        <v/>
      </c>
    </row>
    <row r="41305" spans="4:4">
      <c r="D41305" t="str">
        <f ca="1">IF(AND(E41305&lt;&gt;"",F41305&lt;&gt;""),IF(#REF!&lt;&gt;"on hold",IF(AND(#REF!&lt;&gt;"cancelled",#REF!&lt;&gt;"done"),IF(TODAY()&gt;F41305,"delayed","on target"),"finished"),"on hold"),"")</f>
        <v/>
      </c>
    </row>
    <row r="41306" spans="4:4">
      <c r="D41306" t="str">
        <f ca="1">IF(AND(E41306&lt;&gt;"",F41306&lt;&gt;""),IF(#REF!&lt;&gt;"on hold",IF(AND(#REF!&lt;&gt;"cancelled",#REF!&lt;&gt;"done"),IF(TODAY()&gt;F41306,"delayed","on target"),"finished"),"on hold"),"")</f>
        <v/>
      </c>
    </row>
    <row r="41307" spans="4:4">
      <c r="D41307" t="str">
        <f ca="1">IF(AND(E41307&lt;&gt;"",F41307&lt;&gt;""),IF(#REF!&lt;&gt;"on hold",IF(AND(#REF!&lt;&gt;"cancelled",#REF!&lt;&gt;"done"),IF(TODAY()&gt;F41307,"delayed","on target"),"finished"),"on hold"),"")</f>
        <v/>
      </c>
    </row>
    <row r="41308" spans="4:4">
      <c r="D41308" t="str">
        <f ca="1">IF(AND(E41308&lt;&gt;"",F41308&lt;&gt;""),IF(#REF!&lt;&gt;"on hold",IF(AND(#REF!&lt;&gt;"cancelled",#REF!&lt;&gt;"done"),IF(TODAY()&gt;F41308,"delayed","on target"),"finished"),"on hold"),"")</f>
        <v/>
      </c>
    </row>
    <row r="41309" spans="4:4">
      <c r="D41309" t="str">
        <f ca="1">IF(AND(E41309&lt;&gt;"",F41309&lt;&gt;""),IF(#REF!&lt;&gt;"on hold",IF(AND(#REF!&lt;&gt;"cancelled",#REF!&lt;&gt;"done"),IF(TODAY()&gt;F41309,"delayed","on target"),"finished"),"on hold"),"")</f>
        <v/>
      </c>
    </row>
    <row r="41310" spans="4:4">
      <c r="D41310" t="str">
        <f ca="1">IF(AND(E41310&lt;&gt;"",F41310&lt;&gt;""),IF(#REF!&lt;&gt;"on hold",IF(AND(#REF!&lt;&gt;"cancelled",#REF!&lt;&gt;"done"),IF(TODAY()&gt;F41310,"delayed","on target"),"finished"),"on hold"),"")</f>
        <v/>
      </c>
    </row>
    <row r="41311" spans="4:4">
      <c r="D41311" t="str">
        <f ca="1">IF(AND(E41311&lt;&gt;"",F41311&lt;&gt;""),IF(#REF!&lt;&gt;"on hold",IF(AND(#REF!&lt;&gt;"cancelled",#REF!&lt;&gt;"done"),IF(TODAY()&gt;F41311,"delayed","on target"),"finished"),"on hold"),"")</f>
        <v/>
      </c>
    </row>
    <row r="41312" spans="4:4">
      <c r="D41312" t="str">
        <f ca="1">IF(AND(E41312&lt;&gt;"",F41312&lt;&gt;""),IF(#REF!&lt;&gt;"on hold",IF(AND(#REF!&lt;&gt;"cancelled",#REF!&lt;&gt;"done"),IF(TODAY()&gt;F41312,"delayed","on target"),"finished"),"on hold"),"")</f>
        <v/>
      </c>
    </row>
    <row r="41313" spans="4:4">
      <c r="D41313" t="str">
        <f ca="1">IF(AND(E41313&lt;&gt;"",F41313&lt;&gt;""),IF(#REF!&lt;&gt;"on hold",IF(AND(#REF!&lt;&gt;"cancelled",#REF!&lt;&gt;"done"),IF(TODAY()&gt;F41313,"delayed","on target"),"finished"),"on hold"),"")</f>
        <v/>
      </c>
    </row>
    <row r="41314" spans="4:4">
      <c r="D41314" t="str">
        <f ca="1">IF(AND(E41314&lt;&gt;"",F41314&lt;&gt;""),IF(#REF!&lt;&gt;"on hold",IF(AND(#REF!&lt;&gt;"cancelled",#REF!&lt;&gt;"done"),IF(TODAY()&gt;F41314,"delayed","on target"),"finished"),"on hold"),"")</f>
        <v/>
      </c>
    </row>
    <row r="41315" spans="4:4">
      <c r="D41315" t="str">
        <f ca="1">IF(AND(E41315&lt;&gt;"",F41315&lt;&gt;""),IF(#REF!&lt;&gt;"on hold",IF(AND(#REF!&lt;&gt;"cancelled",#REF!&lt;&gt;"done"),IF(TODAY()&gt;F41315,"delayed","on target"),"finished"),"on hold"),"")</f>
        <v/>
      </c>
    </row>
    <row r="41316" spans="4:4">
      <c r="D41316" t="str">
        <f ca="1">IF(AND(E41316&lt;&gt;"",F41316&lt;&gt;""),IF(#REF!&lt;&gt;"on hold",IF(AND(#REF!&lt;&gt;"cancelled",#REF!&lt;&gt;"done"),IF(TODAY()&gt;F41316,"delayed","on target"),"finished"),"on hold"),"")</f>
        <v/>
      </c>
    </row>
    <row r="41317" spans="4:4">
      <c r="D41317" t="str">
        <f ca="1">IF(AND(E41317&lt;&gt;"",F41317&lt;&gt;""),IF(#REF!&lt;&gt;"on hold",IF(AND(#REF!&lt;&gt;"cancelled",#REF!&lt;&gt;"done"),IF(TODAY()&gt;F41317,"delayed","on target"),"finished"),"on hold"),"")</f>
        <v/>
      </c>
    </row>
    <row r="41318" spans="4:4">
      <c r="D41318" t="str">
        <f ca="1">IF(AND(E41318&lt;&gt;"",F41318&lt;&gt;""),IF(#REF!&lt;&gt;"on hold",IF(AND(#REF!&lt;&gt;"cancelled",#REF!&lt;&gt;"done"),IF(TODAY()&gt;F41318,"delayed","on target"),"finished"),"on hold"),"")</f>
        <v/>
      </c>
    </row>
    <row r="41319" spans="4:4">
      <c r="D41319" t="str">
        <f ca="1">IF(AND(E41319&lt;&gt;"",F41319&lt;&gt;""),IF(#REF!&lt;&gt;"on hold",IF(AND(#REF!&lt;&gt;"cancelled",#REF!&lt;&gt;"done"),IF(TODAY()&gt;F41319,"delayed","on target"),"finished"),"on hold"),"")</f>
        <v/>
      </c>
    </row>
    <row r="41320" spans="4:4">
      <c r="D41320" t="str">
        <f ca="1">IF(AND(E41320&lt;&gt;"",F41320&lt;&gt;""),IF(#REF!&lt;&gt;"on hold",IF(AND(#REF!&lt;&gt;"cancelled",#REF!&lt;&gt;"done"),IF(TODAY()&gt;F41320,"delayed","on target"),"finished"),"on hold"),"")</f>
        <v/>
      </c>
    </row>
    <row r="41321" spans="4:4">
      <c r="D41321" t="str">
        <f ca="1">IF(AND(E41321&lt;&gt;"",F41321&lt;&gt;""),IF(#REF!&lt;&gt;"on hold",IF(AND(#REF!&lt;&gt;"cancelled",#REF!&lt;&gt;"done"),IF(TODAY()&gt;F41321,"delayed","on target"),"finished"),"on hold"),"")</f>
        <v/>
      </c>
    </row>
    <row r="41322" spans="4:4">
      <c r="D41322" t="str">
        <f ca="1">IF(AND(E41322&lt;&gt;"",F41322&lt;&gt;""),IF(#REF!&lt;&gt;"on hold",IF(AND(#REF!&lt;&gt;"cancelled",#REF!&lt;&gt;"done"),IF(TODAY()&gt;F41322,"delayed","on target"),"finished"),"on hold"),"")</f>
        <v/>
      </c>
    </row>
    <row r="41323" spans="4:4">
      <c r="D41323" t="str">
        <f ca="1">IF(AND(E41323&lt;&gt;"",F41323&lt;&gt;""),IF(#REF!&lt;&gt;"on hold",IF(AND(#REF!&lt;&gt;"cancelled",#REF!&lt;&gt;"done"),IF(TODAY()&gt;F41323,"delayed","on target"),"finished"),"on hold"),"")</f>
        <v/>
      </c>
    </row>
    <row r="41324" spans="4:4">
      <c r="D41324" t="str">
        <f ca="1">IF(AND(E41324&lt;&gt;"",F41324&lt;&gt;""),IF(#REF!&lt;&gt;"on hold",IF(AND(#REF!&lt;&gt;"cancelled",#REF!&lt;&gt;"done"),IF(TODAY()&gt;F41324,"delayed","on target"),"finished"),"on hold"),"")</f>
        <v/>
      </c>
    </row>
    <row r="41325" spans="4:4">
      <c r="D41325" t="str">
        <f ca="1">IF(AND(E41325&lt;&gt;"",F41325&lt;&gt;""),IF(#REF!&lt;&gt;"on hold",IF(AND(#REF!&lt;&gt;"cancelled",#REF!&lt;&gt;"done"),IF(TODAY()&gt;F41325,"delayed","on target"),"finished"),"on hold"),"")</f>
        <v/>
      </c>
    </row>
    <row r="41326" spans="4:4">
      <c r="D41326" t="str">
        <f ca="1">IF(AND(E41326&lt;&gt;"",F41326&lt;&gt;""),IF(#REF!&lt;&gt;"on hold",IF(AND(#REF!&lt;&gt;"cancelled",#REF!&lt;&gt;"done"),IF(TODAY()&gt;F41326,"delayed","on target"),"finished"),"on hold"),"")</f>
        <v/>
      </c>
    </row>
    <row r="41327" spans="4:4">
      <c r="D41327" t="str">
        <f ca="1">IF(AND(E41327&lt;&gt;"",F41327&lt;&gt;""),IF(#REF!&lt;&gt;"on hold",IF(AND(#REF!&lt;&gt;"cancelled",#REF!&lt;&gt;"done"),IF(TODAY()&gt;F41327,"delayed","on target"),"finished"),"on hold"),"")</f>
        <v/>
      </c>
    </row>
    <row r="41328" spans="4:4">
      <c r="D41328" t="str">
        <f ca="1">IF(AND(E41328&lt;&gt;"",F41328&lt;&gt;""),IF(#REF!&lt;&gt;"on hold",IF(AND(#REF!&lt;&gt;"cancelled",#REF!&lt;&gt;"done"),IF(TODAY()&gt;F41328,"delayed","on target"),"finished"),"on hold"),"")</f>
        <v/>
      </c>
    </row>
    <row r="41329" spans="4:4">
      <c r="D41329" t="str">
        <f ca="1">IF(AND(E41329&lt;&gt;"",F41329&lt;&gt;""),IF(#REF!&lt;&gt;"on hold",IF(AND(#REF!&lt;&gt;"cancelled",#REF!&lt;&gt;"done"),IF(TODAY()&gt;F41329,"delayed","on target"),"finished"),"on hold"),"")</f>
        <v/>
      </c>
    </row>
    <row r="41330" spans="4:4">
      <c r="D41330" t="str">
        <f ca="1">IF(AND(E41330&lt;&gt;"",F41330&lt;&gt;""),IF(#REF!&lt;&gt;"on hold",IF(AND(#REF!&lt;&gt;"cancelled",#REF!&lt;&gt;"done"),IF(TODAY()&gt;F41330,"delayed","on target"),"finished"),"on hold"),"")</f>
        <v/>
      </c>
    </row>
    <row r="41331" spans="4:4">
      <c r="D41331" t="str">
        <f ca="1">IF(AND(E41331&lt;&gt;"",F41331&lt;&gt;""),IF(#REF!&lt;&gt;"on hold",IF(AND(#REF!&lt;&gt;"cancelled",#REF!&lt;&gt;"done"),IF(TODAY()&gt;F41331,"delayed","on target"),"finished"),"on hold"),"")</f>
        <v/>
      </c>
    </row>
    <row r="41332" spans="4:4">
      <c r="D41332" t="str">
        <f ca="1">IF(AND(E41332&lt;&gt;"",F41332&lt;&gt;""),IF(#REF!&lt;&gt;"on hold",IF(AND(#REF!&lt;&gt;"cancelled",#REF!&lt;&gt;"done"),IF(TODAY()&gt;F41332,"delayed","on target"),"finished"),"on hold"),"")</f>
        <v/>
      </c>
    </row>
    <row r="41333" spans="4:4">
      <c r="D41333" t="str">
        <f ca="1">IF(AND(E41333&lt;&gt;"",F41333&lt;&gt;""),IF(#REF!&lt;&gt;"on hold",IF(AND(#REF!&lt;&gt;"cancelled",#REF!&lt;&gt;"done"),IF(TODAY()&gt;F41333,"delayed","on target"),"finished"),"on hold"),"")</f>
        <v/>
      </c>
    </row>
    <row r="41334" spans="4:4">
      <c r="D41334" t="str">
        <f ca="1">IF(AND(E41334&lt;&gt;"",F41334&lt;&gt;""),IF(#REF!&lt;&gt;"on hold",IF(AND(#REF!&lt;&gt;"cancelled",#REF!&lt;&gt;"done"),IF(TODAY()&gt;F41334,"delayed","on target"),"finished"),"on hold"),"")</f>
        <v/>
      </c>
    </row>
    <row r="41335" spans="4:4">
      <c r="D41335" t="str">
        <f ca="1">IF(AND(E41335&lt;&gt;"",F41335&lt;&gt;""),IF(#REF!&lt;&gt;"on hold",IF(AND(#REF!&lt;&gt;"cancelled",#REF!&lt;&gt;"done"),IF(TODAY()&gt;F41335,"delayed","on target"),"finished"),"on hold"),"")</f>
        <v/>
      </c>
    </row>
    <row r="41336" spans="4:4">
      <c r="D41336" t="str">
        <f ca="1">IF(AND(E41336&lt;&gt;"",F41336&lt;&gt;""),IF(#REF!&lt;&gt;"on hold",IF(AND(#REF!&lt;&gt;"cancelled",#REF!&lt;&gt;"done"),IF(TODAY()&gt;F41336,"delayed","on target"),"finished"),"on hold"),"")</f>
        <v/>
      </c>
    </row>
    <row r="41337" spans="4:4">
      <c r="D41337" t="str">
        <f ca="1">IF(AND(E41337&lt;&gt;"",F41337&lt;&gt;""),IF(#REF!&lt;&gt;"on hold",IF(AND(#REF!&lt;&gt;"cancelled",#REF!&lt;&gt;"done"),IF(TODAY()&gt;F41337,"delayed","on target"),"finished"),"on hold"),"")</f>
        <v/>
      </c>
    </row>
    <row r="41338" spans="4:4">
      <c r="D41338" t="str">
        <f ca="1">IF(AND(E41338&lt;&gt;"",F41338&lt;&gt;""),IF(#REF!&lt;&gt;"on hold",IF(AND(#REF!&lt;&gt;"cancelled",#REF!&lt;&gt;"done"),IF(TODAY()&gt;F41338,"delayed","on target"),"finished"),"on hold"),"")</f>
        <v/>
      </c>
    </row>
    <row r="41339" spans="4:4">
      <c r="D41339" t="str">
        <f ca="1">IF(AND(E41339&lt;&gt;"",F41339&lt;&gt;""),IF(#REF!&lt;&gt;"on hold",IF(AND(#REF!&lt;&gt;"cancelled",#REF!&lt;&gt;"done"),IF(TODAY()&gt;F41339,"delayed","on target"),"finished"),"on hold"),"")</f>
        <v/>
      </c>
    </row>
    <row r="41340" spans="4:4">
      <c r="D41340" t="str">
        <f ca="1">IF(AND(E41340&lt;&gt;"",F41340&lt;&gt;""),IF(#REF!&lt;&gt;"on hold",IF(AND(#REF!&lt;&gt;"cancelled",#REF!&lt;&gt;"done"),IF(TODAY()&gt;F41340,"delayed","on target"),"finished"),"on hold"),"")</f>
        <v/>
      </c>
    </row>
    <row r="41341" spans="4:4">
      <c r="D41341" t="str">
        <f ca="1">IF(AND(E41341&lt;&gt;"",F41341&lt;&gt;""),IF(#REF!&lt;&gt;"on hold",IF(AND(#REF!&lt;&gt;"cancelled",#REF!&lt;&gt;"done"),IF(TODAY()&gt;F41341,"delayed","on target"),"finished"),"on hold"),"")</f>
        <v/>
      </c>
    </row>
    <row r="41342" spans="4:4">
      <c r="D41342" t="str">
        <f ca="1">IF(AND(E41342&lt;&gt;"",F41342&lt;&gt;""),IF(#REF!&lt;&gt;"on hold",IF(AND(#REF!&lt;&gt;"cancelled",#REF!&lt;&gt;"done"),IF(TODAY()&gt;F41342,"delayed","on target"),"finished"),"on hold"),"")</f>
        <v/>
      </c>
    </row>
    <row r="41343" spans="4:4">
      <c r="D41343" t="str">
        <f ca="1">IF(AND(E41343&lt;&gt;"",F41343&lt;&gt;""),IF(#REF!&lt;&gt;"on hold",IF(AND(#REF!&lt;&gt;"cancelled",#REF!&lt;&gt;"done"),IF(TODAY()&gt;F41343,"delayed","on target"),"finished"),"on hold"),"")</f>
        <v/>
      </c>
    </row>
    <row r="41344" spans="4:4">
      <c r="D41344" t="str">
        <f ca="1">IF(AND(E41344&lt;&gt;"",F41344&lt;&gt;""),IF(#REF!&lt;&gt;"on hold",IF(AND(#REF!&lt;&gt;"cancelled",#REF!&lt;&gt;"done"),IF(TODAY()&gt;F41344,"delayed","on target"),"finished"),"on hold"),"")</f>
        <v/>
      </c>
    </row>
    <row r="41345" spans="4:4">
      <c r="D41345" t="str">
        <f ca="1">IF(AND(E41345&lt;&gt;"",F41345&lt;&gt;""),IF(#REF!&lt;&gt;"on hold",IF(AND(#REF!&lt;&gt;"cancelled",#REF!&lt;&gt;"done"),IF(TODAY()&gt;F41345,"delayed","on target"),"finished"),"on hold"),"")</f>
        <v/>
      </c>
    </row>
    <row r="41346" spans="4:4">
      <c r="D41346" t="str">
        <f ca="1">IF(AND(E41346&lt;&gt;"",F41346&lt;&gt;""),IF(#REF!&lt;&gt;"on hold",IF(AND(#REF!&lt;&gt;"cancelled",#REF!&lt;&gt;"done"),IF(TODAY()&gt;F41346,"delayed","on target"),"finished"),"on hold"),"")</f>
        <v/>
      </c>
    </row>
    <row r="41347" spans="4:4">
      <c r="D41347" t="str">
        <f ca="1">IF(AND(E41347&lt;&gt;"",F41347&lt;&gt;""),IF(#REF!&lt;&gt;"on hold",IF(AND(#REF!&lt;&gt;"cancelled",#REF!&lt;&gt;"done"),IF(TODAY()&gt;F41347,"delayed","on target"),"finished"),"on hold"),"")</f>
        <v/>
      </c>
    </row>
    <row r="41348" spans="4:4">
      <c r="D41348" t="str">
        <f ca="1">IF(AND(E41348&lt;&gt;"",F41348&lt;&gt;""),IF(#REF!&lt;&gt;"on hold",IF(AND(#REF!&lt;&gt;"cancelled",#REF!&lt;&gt;"done"),IF(TODAY()&gt;F41348,"delayed","on target"),"finished"),"on hold"),"")</f>
        <v/>
      </c>
    </row>
    <row r="41349" spans="4:4">
      <c r="D41349" t="str">
        <f ca="1">IF(AND(E41349&lt;&gt;"",F41349&lt;&gt;""),IF(#REF!&lt;&gt;"on hold",IF(AND(#REF!&lt;&gt;"cancelled",#REF!&lt;&gt;"done"),IF(TODAY()&gt;F41349,"delayed","on target"),"finished"),"on hold"),"")</f>
        <v/>
      </c>
    </row>
    <row r="41350" spans="4:4">
      <c r="D41350" t="str">
        <f ca="1">IF(AND(E41350&lt;&gt;"",F41350&lt;&gt;""),IF(#REF!&lt;&gt;"on hold",IF(AND(#REF!&lt;&gt;"cancelled",#REF!&lt;&gt;"done"),IF(TODAY()&gt;F41350,"delayed","on target"),"finished"),"on hold"),"")</f>
        <v/>
      </c>
    </row>
    <row r="41351" spans="4:4">
      <c r="D41351" t="str">
        <f ca="1">IF(AND(E41351&lt;&gt;"",F41351&lt;&gt;""),IF(#REF!&lt;&gt;"on hold",IF(AND(#REF!&lt;&gt;"cancelled",#REF!&lt;&gt;"done"),IF(TODAY()&gt;F41351,"delayed","on target"),"finished"),"on hold"),"")</f>
        <v/>
      </c>
    </row>
    <row r="41352" spans="4:4">
      <c r="D41352" t="str">
        <f ca="1">IF(AND(E41352&lt;&gt;"",F41352&lt;&gt;""),IF(#REF!&lt;&gt;"on hold",IF(AND(#REF!&lt;&gt;"cancelled",#REF!&lt;&gt;"done"),IF(TODAY()&gt;F41352,"delayed","on target"),"finished"),"on hold"),"")</f>
        <v/>
      </c>
    </row>
    <row r="41353" spans="4:4">
      <c r="D41353" t="str">
        <f ca="1">IF(AND(E41353&lt;&gt;"",F41353&lt;&gt;""),IF(#REF!&lt;&gt;"on hold",IF(AND(#REF!&lt;&gt;"cancelled",#REF!&lt;&gt;"done"),IF(TODAY()&gt;F41353,"delayed","on target"),"finished"),"on hold"),"")</f>
        <v/>
      </c>
    </row>
    <row r="41354" spans="4:4">
      <c r="D41354" t="str">
        <f ca="1">IF(AND(E41354&lt;&gt;"",F41354&lt;&gt;""),IF(#REF!&lt;&gt;"on hold",IF(AND(#REF!&lt;&gt;"cancelled",#REF!&lt;&gt;"done"),IF(TODAY()&gt;F41354,"delayed","on target"),"finished"),"on hold"),"")</f>
        <v/>
      </c>
    </row>
    <row r="41355" spans="4:4">
      <c r="D41355" t="str">
        <f ca="1">IF(AND(E41355&lt;&gt;"",F41355&lt;&gt;""),IF(#REF!&lt;&gt;"on hold",IF(AND(#REF!&lt;&gt;"cancelled",#REF!&lt;&gt;"done"),IF(TODAY()&gt;F41355,"delayed","on target"),"finished"),"on hold"),"")</f>
        <v/>
      </c>
    </row>
    <row r="41356" spans="4:4">
      <c r="D41356" t="str">
        <f ca="1">IF(AND(E41356&lt;&gt;"",F41356&lt;&gt;""),IF(#REF!&lt;&gt;"on hold",IF(AND(#REF!&lt;&gt;"cancelled",#REF!&lt;&gt;"done"),IF(TODAY()&gt;F41356,"delayed","on target"),"finished"),"on hold"),"")</f>
        <v/>
      </c>
    </row>
    <row r="41357" spans="4:4">
      <c r="D41357" t="str">
        <f ca="1">IF(AND(E41357&lt;&gt;"",F41357&lt;&gt;""),IF(#REF!&lt;&gt;"on hold",IF(AND(#REF!&lt;&gt;"cancelled",#REF!&lt;&gt;"done"),IF(TODAY()&gt;F41357,"delayed","on target"),"finished"),"on hold"),"")</f>
        <v/>
      </c>
    </row>
    <row r="41358" spans="4:4">
      <c r="D41358" t="str">
        <f ca="1">IF(AND(E41358&lt;&gt;"",F41358&lt;&gt;""),IF(#REF!&lt;&gt;"on hold",IF(AND(#REF!&lt;&gt;"cancelled",#REF!&lt;&gt;"done"),IF(TODAY()&gt;F41358,"delayed","on target"),"finished"),"on hold"),"")</f>
        <v/>
      </c>
    </row>
    <row r="41359" spans="4:4">
      <c r="D41359" t="str">
        <f ca="1">IF(AND(E41359&lt;&gt;"",F41359&lt;&gt;""),IF(#REF!&lt;&gt;"on hold",IF(AND(#REF!&lt;&gt;"cancelled",#REF!&lt;&gt;"done"),IF(TODAY()&gt;F41359,"delayed","on target"),"finished"),"on hold"),"")</f>
        <v/>
      </c>
    </row>
    <row r="41360" spans="4:4">
      <c r="D41360" t="str">
        <f ca="1">IF(AND(E41360&lt;&gt;"",F41360&lt;&gt;""),IF(#REF!&lt;&gt;"on hold",IF(AND(#REF!&lt;&gt;"cancelled",#REF!&lt;&gt;"done"),IF(TODAY()&gt;F41360,"delayed","on target"),"finished"),"on hold"),"")</f>
        <v/>
      </c>
    </row>
    <row r="41361" spans="4:4">
      <c r="D41361" t="str">
        <f ca="1">IF(AND(E41361&lt;&gt;"",F41361&lt;&gt;""),IF(#REF!&lt;&gt;"on hold",IF(AND(#REF!&lt;&gt;"cancelled",#REF!&lt;&gt;"done"),IF(TODAY()&gt;F41361,"delayed","on target"),"finished"),"on hold"),"")</f>
        <v/>
      </c>
    </row>
    <row r="41362" spans="4:4">
      <c r="D41362" t="str">
        <f ca="1">IF(AND(E41362&lt;&gt;"",F41362&lt;&gt;""),IF(#REF!&lt;&gt;"on hold",IF(AND(#REF!&lt;&gt;"cancelled",#REF!&lt;&gt;"done"),IF(TODAY()&gt;F41362,"delayed","on target"),"finished"),"on hold"),"")</f>
        <v/>
      </c>
    </row>
    <row r="41363" spans="4:4">
      <c r="D41363" t="str">
        <f ca="1">IF(AND(E41363&lt;&gt;"",F41363&lt;&gt;""),IF(#REF!&lt;&gt;"on hold",IF(AND(#REF!&lt;&gt;"cancelled",#REF!&lt;&gt;"done"),IF(TODAY()&gt;F41363,"delayed","on target"),"finished"),"on hold"),"")</f>
        <v/>
      </c>
    </row>
    <row r="41364" spans="4:4">
      <c r="D41364" t="str">
        <f ca="1">IF(AND(E41364&lt;&gt;"",F41364&lt;&gt;""),IF(#REF!&lt;&gt;"on hold",IF(AND(#REF!&lt;&gt;"cancelled",#REF!&lt;&gt;"done"),IF(TODAY()&gt;F41364,"delayed","on target"),"finished"),"on hold"),"")</f>
        <v/>
      </c>
    </row>
    <row r="41365" spans="4:4">
      <c r="D41365" t="str">
        <f ca="1">IF(AND(E41365&lt;&gt;"",F41365&lt;&gt;""),IF(#REF!&lt;&gt;"on hold",IF(AND(#REF!&lt;&gt;"cancelled",#REF!&lt;&gt;"done"),IF(TODAY()&gt;F41365,"delayed","on target"),"finished"),"on hold"),"")</f>
        <v/>
      </c>
    </row>
    <row r="41366" spans="4:4">
      <c r="D41366" t="str">
        <f ca="1">IF(AND(E41366&lt;&gt;"",F41366&lt;&gt;""),IF(#REF!&lt;&gt;"on hold",IF(AND(#REF!&lt;&gt;"cancelled",#REF!&lt;&gt;"done"),IF(TODAY()&gt;F41366,"delayed","on target"),"finished"),"on hold"),"")</f>
        <v/>
      </c>
    </row>
    <row r="41367" spans="4:4">
      <c r="D41367" t="str">
        <f ca="1">IF(AND(E41367&lt;&gt;"",F41367&lt;&gt;""),IF(#REF!&lt;&gt;"on hold",IF(AND(#REF!&lt;&gt;"cancelled",#REF!&lt;&gt;"done"),IF(TODAY()&gt;F41367,"delayed","on target"),"finished"),"on hold"),"")</f>
        <v/>
      </c>
    </row>
    <row r="41368" spans="4:4">
      <c r="D41368" t="str">
        <f ca="1">IF(AND(E41368&lt;&gt;"",F41368&lt;&gt;""),IF(#REF!&lt;&gt;"on hold",IF(AND(#REF!&lt;&gt;"cancelled",#REF!&lt;&gt;"done"),IF(TODAY()&gt;F41368,"delayed","on target"),"finished"),"on hold"),"")</f>
        <v/>
      </c>
    </row>
    <row r="41369" spans="4:4">
      <c r="D41369" t="str">
        <f ca="1">IF(AND(E41369&lt;&gt;"",F41369&lt;&gt;""),IF(#REF!&lt;&gt;"on hold",IF(AND(#REF!&lt;&gt;"cancelled",#REF!&lt;&gt;"done"),IF(TODAY()&gt;F41369,"delayed","on target"),"finished"),"on hold"),"")</f>
        <v/>
      </c>
    </row>
    <row r="41370" spans="4:4">
      <c r="D41370" t="str">
        <f ca="1">IF(AND(E41370&lt;&gt;"",F41370&lt;&gt;""),IF(#REF!&lt;&gt;"on hold",IF(AND(#REF!&lt;&gt;"cancelled",#REF!&lt;&gt;"done"),IF(TODAY()&gt;F41370,"delayed","on target"),"finished"),"on hold"),"")</f>
        <v/>
      </c>
    </row>
    <row r="41371" spans="4:4">
      <c r="D41371" t="str">
        <f ca="1">IF(AND(E41371&lt;&gt;"",F41371&lt;&gt;""),IF(#REF!&lt;&gt;"on hold",IF(AND(#REF!&lt;&gt;"cancelled",#REF!&lt;&gt;"done"),IF(TODAY()&gt;F41371,"delayed","on target"),"finished"),"on hold"),"")</f>
        <v/>
      </c>
    </row>
    <row r="41372" spans="4:4">
      <c r="D41372" t="str">
        <f ca="1">IF(AND(E41372&lt;&gt;"",F41372&lt;&gt;""),IF(#REF!&lt;&gt;"on hold",IF(AND(#REF!&lt;&gt;"cancelled",#REF!&lt;&gt;"done"),IF(TODAY()&gt;F41372,"delayed","on target"),"finished"),"on hold"),"")</f>
        <v/>
      </c>
    </row>
    <row r="41373" spans="4:4">
      <c r="D41373" t="str">
        <f ca="1">IF(AND(E41373&lt;&gt;"",F41373&lt;&gt;""),IF(#REF!&lt;&gt;"on hold",IF(AND(#REF!&lt;&gt;"cancelled",#REF!&lt;&gt;"done"),IF(TODAY()&gt;F41373,"delayed","on target"),"finished"),"on hold"),"")</f>
        <v/>
      </c>
    </row>
    <row r="41374" spans="4:4">
      <c r="D41374" t="str">
        <f ca="1">IF(AND(E41374&lt;&gt;"",F41374&lt;&gt;""),IF(#REF!&lt;&gt;"on hold",IF(AND(#REF!&lt;&gt;"cancelled",#REF!&lt;&gt;"done"),IF(TODAY()&gt;F41374,"delayed","on target"),"finished"),"on hold"),"")</f>
        <v/>
      </c>
    </row>
    <row r="41375" spans="4:4">
      <c r="D41375" t="str">
        <f ca="1">IF(AND(E41375&lt;&gt;"",F41375&lt;&gt;""),IF(#REF!&lt;&gt;"on hold",IF(AND(#REF!&lt;&gt;"cancelled",#REF!&lt;&gt;"done"),IF(TODAY()&gt;F41375,"delayed","on target"),"finished"),"on hold"),"")</f>
        <v/>
      </c>
    </row>
    <row r="41376" spans="4:4">
      <c r="D41376" t="str">
        <f ca="1">IF(AND(E41376&lt;&gt;"",F41376&lt;&gt;""),IF(#REF!&lt;&gt;"on hold",IF(AND(#REF!&lt;&gt;"cancelled",#REF!&lt;&gt;"done"),IF(TODAY()&gt;F41376,"delayed","on target"),"finished"),"on hold"),"")</f>
        <v/>
      </c>
    </row>
    <row r="41377" spans="4:4">
      <c r="D41377" t="str">
        <f ca="1">IF(AND(E41377&lt;&gt;"",F41377&lt;&gt;""),IF(#REF!&lt;&gt;"on hold",IF(AND(#REF!&lt;&gt;"cancelled",#REF!&lt;&gt;"done"),IF(TODAY()&gt;F41377,"delayed","on target"),"finished"),"on hold"),"")</f>
        <v/>
      </c>
    </row>
    <row r="41378" spans="4:4">
      <c r="D41378" t="str">
        <f ca="1">IF(AND(E41378&lt;&gt;"",F41378&lt;&gt;""),IF(#REF!&lt;&gt;"on hold",IF(AND(#REF!&lt;&gt;"cancelled",#REF!&lt;&gt;"done"),IF(TODAY()&gt;F41378,"delayed","on target"),"finished"),"on hold"),"")</f>
        <v/>
      </c>
    </row>
    <row r="41379" spans="4:4">
      <c r="D41379" t="str">
        <f ca="1">IF(AND(E41379&lt;&gt;"",F41379&lt;&gt;""),IF(#REF!&lt;&gt;"on hold",IF(AND(#REF!&lt;&gt;"cancelled",#REF!&lt;&gt;"done"),IF(TODAY()&gt;F41379,"delayed","on target"),"finished"),"on hold"),"")</f>
        <v/>
      </c>
    </row>
    <row r="41380" spans="4:4">
      <c r="D41380" t="str">
        <f ca="1">IF(AND(E41380&lt;&gt;"",F41380&lt;&gt;""),IF(#REF!&lt;&gt;"on hold",IF(AND(#REF!&lt;&gt;"cancelled",#REF!&lt;&gt;"done"),IF(TODAY()&gt;F41380,"delayed","on target"),"finished"),"on hold"),"")</f>
        <v/>
      </c>
    </row>
    <row r="41381" spans="4:4">
      <c r="D41381" t="str">
        <f ca="1">IF(AND(E41381&lt;&gt;"",F41381&lt;&gt;""),IF(#REF!&lt;&gt;"on hold",IF(AND(#REF!&lt;&gt;"cancelled",#REF!&lt;&gt;"done"),IF(TODAY()&gt;F41381,"delayed","on target"),"finished"),"on hold"),"")</f>
        <v/>
      </c>
    </row>
    <row r="41382" spans="4:4">
      <c r="D41382" t="str">
        <f ca="1">IF(AND(E41382&lt;&gt;"",F41382&lt;&gt;""),IF(#REF!&lt;&gt;"on hold",IF(AND(#REF!&lt;&gt;"cancelled",#REF!&lt;&gt;"done"),IF(TODAY()&gt;F41382,"delayed","on target"),"finished"),"on hold"),"")</f>
        <v/>
      </c>
    </row>
    <row r="41383" spans="4:4">
      <c r="D41383" t="str">
        <f ca="1">IF(AND(E41383&lt;&gt;"",F41383&lt;&gt;""),IF(#REF!&lt;&gt;"on hold",IF(AND(#REF!&lt;&gt;"cancelled",#REF!&lt;&gt;"done"),IF(TODAY()&gt;F41383,"delayed","on target"),"finished"),"on hold"),"")</f>
        <v/>
      </c>
    </row>
    <row r="41384" spans="4:4">
      <c r="D41384" t="str">
        <f ca="1">IF(AND(E41384&lt;&gt;"",F41384&lt;&gt;""),IF(#REF!&lt;&gt;"on hold",IF(AND(#REF!&lt;&gt;"cancelled",#REF!&lt;&gt;"done"),IF(TODAY()&gt;F41384,"delayed","on target"),"finished"),"on hold"),"")</f>
        <v/>
      </c>
    </row>
    <row r="41385" spans="4:4">
      <c r="D41385" t="str">
        <f ca="1">IF(AND(E41385&lt;&gt;"",F41385&lt;&gt;""),IF(#REF!&lt;&gt;"on hold",IF(AND(#REF!&lt;&gt;"cancelled",#REF!&lt;&gt;"done"),IF(TODAY()&gt;F41385,"delayed","on target"),"finished"),"on hold"),"")</f>
        <v/>
      </c>
    </row>
    <row r="41386" spans="4:4">
      <c r="D41386" t="str">
        <f ca="1">IF(AND(E41386&lt;&gt;"",F41386&lt;&gt;""),IF(#REF!&lt;&gt;"on hold",IF(AND(#REF!&lt;&gt;"cancelled",#REF!&lt;&gt;"done"),IF(TODAY()&gt;F41386,"delayed","on target"),"finished"),"on hold"),"")</f>
        <v/>
      </c>
    </row>
    <row r="41387" spans="4:4">
      <c r="D41387" t="str">
        <f ca="1">IF(AND(E41387&lt;&gt;"",F41387&lt;&gt;""),IF(#REF!&lt;&gt;"on hold",IF(AND(#REF!&lt;&gt;"cancelled",#REF!&lt;&gt;"done"),IF(TODAY()&gt;F41387,"delayed","on target"),"finished"),"on hold"),"")</f>
        <v/>
      </c>
    </row>
    <row r="41388" spans="4:4">
      <c r="D41388" t="str">
        <f ca="1">IF(AND(E41388&lt;&gt;"",F41388&lt;&gt;""),IF(#REF!&lt;&gt;"on hold",IF(AND(#REF!&lt;&gt;"cancelled",#REF!&lt;&gt;"done"),IF(TODAY()&gt;F41388,"delayed","on target"),"finished"),"on hold"),"")</f>
        <v/>
      </c>
    </row>
    <row r="41389" spans="4:4">
      <c r="D41389" t="str">
        <f ca="1">IF(AND(E41389&lt;&gt;"",F41389&lt;&gt;""),IF(#REF!&lt;&gt;"on hold",IF(AND(#REF!&lt;&gt;"cancelled",#REF!&lt;&gt;"done"),IF(TODAY()&gt;F41389,"delayed","on target"),"finished"),"on hold"),"")</f>
        <v/>
      </c>
    </row>
    <row r="41390" spans="4:4">
      <c r="D41390" t="str">
        <f ca="1">IF(AND(E41390&lt;&gt;"",F41390&lt;&gt;""),IF(#REF!&lt;&gt;"on hold",IF(AND(#REF!&lt;&gt;"cancelled",#REF!&lt;&gt;"done"),IF(TODAY()&gt;F41390,"delayed","on target"),"finished"),"on hold"),"")</f>
        <v/>
      </c>
    </row>
    <row r="41391" spans="4:4">
      <c r="D41391" t="str">
        <f ca="1">IF(AND(E41391&lt;&gt;"",F41391&lt;&gt;""),IF(#REF!&lt;&gt;"on hold",IF(AND(#REF!&lt;&gt;"cancelled",#REF!&lt;&gt;"done"),IF(TODAY()&gt;F41391,"delayed","on target"),"finished"),"on hold"),"")</f>
        <v/>
      </c>
    </row>
    <row r="41392" spans="4:4">
      <c r="D41392" t="str">
        <f ca="1">IF(AND(E41392&lt;&gt;"",F41392&lt;&gt;""),IF(#REF!&lt;&gt;"on hold",IF(AND(#REF!&lt;&gt;"cancelled",#REF!&lt;&gt;"done"),IF(TODAY()&gt;F41392,"delayed","on target"),"finished"),"on hold"),"")</f>
        <v/>
      </c>
    </row>
    <row r="41393" spans="4:4">
      <c r="D41393" t="str">
        <f ca="1">IF(AND(E41393&lt;&gt;"",F41393&lt;&gt;""),IF(#REF!&lt;&gt;"on hold",IF(AND(#REF!&lt;&gt;"cancelled",#REF!&lt;&gt;"done"),IF(TODAY()&gt;F41393,"delayed","on target"),"finished"),"on hold"),"")</f>
        <v/>
      </c>
    </row>
    <row r="41394" spans="4:4">
      <c r="D41394" t="str">
        <f ca="1">IF(AND(E41394&lt;&gt;"",F41394&lt;&gt;""),IF(#REF!&lt;&gt;"on hold",IF(AND(#REF!&lt;&gt;"cancelled",#REF!&lt;&gt;"done"),IF(TODAY()&gt;F41394,"delayed","on target"),"finished"),"on hold"),"")</f>
        <v/>
      </c>
    </row>
    <row r="41395" spans="4:4">
      <c r="D41395" t="str">
        <f ca="1">IF(AND(E41395&lt;&gt;"",F41395&lt;&gt;""),IF(#REF!&lt;&gt;"on hold",IF(AND(#REF!&lt;&gt;"cancelled",#REF!&lt;&gt;"done"),IF(TODAY()&gt;F41395,"delayed","on target"),"finished"),"on hold"),"")</f>
        <v/>
      </c>
    </row>
    <row r="41396" spans="4:4">
      <c r="D41396" t="str">
        <f ca="1">IF(AND(E41396&lt;&gt;"",F41396&lt;&gt;""),IF(#REF!&lt;&gt;"on hold",IF(AND(#REF!&lt;&gt;"cancelled",#REF!&lt;&gt;"done"),IF(TODAY()&gt;F41396,"delayed","on target"),"finished"),"on hold"),"")</f>
        <v/>
      </c>
    </row>
    <row r="41397" spans="4:4">
      <c r="D41397" t="str">
        <f ca="1">IF(AND(E41397&lt;&gt;"",F41397&lt;&gt;""),IF(#REF!&lt;&gt;"on hold",IF(AND(#REF!&lt;&gt;"cancelled",#REF!&lt;&gt;"done"),IF(TODAY()&gt;F41397,"delayed","on target"),"finished"),"on hold"),"")</f>
        <v/>
      </c>
    </row>
    <row r="41398" spans="4:4">
      <c r="D41398" t="str">
        <f ca="1">IF(AND(E41398&lt;&gt;"",F41398&lt;&gt;""),IF(#REF!&lt;&gt;"on hold",IF(AND(#REF!&lt;&gt;"cancelled",#REF!&lt;&gt;"done"),IF(TODAY()&gt;F41398,"delayed","on target"),"finished"),"on hold"),"")</f>
        <v/>
      </c>
    </row>
    <row r="41399" spans="4:4">
      <c r="D41399" t="str">
        <f ca="1">IF(AND(E41399&lt;&gt;"",F41399&lt;&gt;""),IF(#REF!&lt;&gt;"on hold",IF(AND(#REF!&lt;&gt;"cancelled",#REF!&lt;&gt;"done"),IF(TODAY()&gt;F41399,"delayed","on target"),"finished"),"on hold"),"")</f>
        <v/>
      </c>
    </row>
    <row r="41400" spans="4:4">
      <c r="D41400" t="str">
        <f ca="1">IF(AND(E41400&lt;&gt;"",F41400&lt;&gt;""),IF(#REF!&lt;&gt;"on hold",IF(AND(#REF!&lt;&gt;"cancelled",#REF!&lt;&gt;"done"),IF(TODAY()&gt;F41400,"delayed","on target"),"finished"),"on hold"),"")</f>
        <v/>
      </c>
    </row>
    <row r="41401" spans="4:4">
      <c r="D41401" t="str">
        <f ca="1">IF(AND(E41401&lt;&gt;"",F41401&lt;&gt;""),IF(#REF!&lt;&gt;"on hold",IF(AND(#REF!&lt;&gt;"cancelled",#REF!&lt;&gt;"done"),IF(TODAY()&gt;F41401,"delayed","on target"),"finished"),"on hold"),"")</f>
        <v/>
      </c>
    </row>
    <row r="41402" spans="4:4">
      <c r="D41402" t="str">
        <f ca="1">IF(AND(E41402&lt;&gt;"",F41402&lt;&gt;""),IF(#REF!&lt;&gt;"on hold",IF(AND(#REF!&lt;&gt;"cancelled",#REF!&lt;&gt;"done"),IF(TODAY()&gt;F41402,"delayed","on target"),"finished"),"on hold"),"")</f>
        <v/>
      </c>
    </row>
    <row r="41403" spans="4:4">
      <c r="D41403" t="str">
        <f ca="1">IF(AND(E41403&lt;&gt;"",F41403&lt;&gt;""),IF(#REF!&lt;&gt;"on hold",IF(AND(#REF!&lt;&gt;"cancelled",#REF!&lt;&gt;"done"),IF(TODAY()&gt;F41403,"delayed","on target"),"finished"),"on hold"),"")</f>
        <v/>
      </c>
    </row>
    <row r="41404" spans="4:4">
      <c r="D41404" t="str">
        <f ca="1">IF(AND(E41404&lt;&gt;"",F41404&lt;&gt;""),IF(#REF!&lt;&gt;"on hold",IF(AND(#REF!&lt;&gt;"cancelled",#REF!&lt;&gt;"done"),IF(TODAY()&gt;F41404,"delayed","on target"),"finished"),"on hold"),"")</f>
        <v/>
      </c>
    </row>
    <row r="41405" spans="4:4">
      <c r="D41405" t="str">
        <f ca="1">IF(AND(E41405&lt;&gt;"",F41405&lt;&gt;""),IF(#REF!&lt;&gt;"on hold",IF(AND(#REF!&lt;&gt;"cancelled",#REF!&lt;&gt;"done"),IF(TODAY()&gt;F41405,"delayed","on target"),"finished"),"on hold"),"")</f>
        <v/>
      </c>
    </row>
    <row r="41406" spans="4:4">
      <c r="D41406" t="str">
        <f ca="1">IF(AND(E41406&lt;&gt;"",F41406&lt;&gt;""),IF(#REF!&lt;&gt;"on hold",IF(AND(#REF!&lt;&gt;"cancelled",#REF!&lt;&gt;"done"),IF(TODAY()&gt;F41406,"delayed","on target"),"finished"),"on hold"),"")</f>
        <v/>
      </c>
    </row>
    <row r="41407" spans="4:4">
      <c r="D41407" t="str">
        <f ca="1">IF(AND(E41407&lt;&gt;"",F41407&lt;&gt;""),IF(#REF!&lt;&gt;"on hold",IF(AND(#REF!&lt;&gt;"cancelled",#REF!&lt;&gt;"done"),IF(TODAY()&gt;F41407,"delayed","on target"),"finished"),"on hold"),"")</f>
        <v/>
      </c>
    </row>
    <row r="41408" spans="4:4">
      <c r="D41408" t="str">
        <f ca="1">IF(AND(E41408&lt;&gt;"",F41408&lt;&gt;""),IF(#REF!&lt;&gt;"on hold",IF(AND(#REF!&lt;&gt;"cancelled",#REF!&lt;&gt;"done"),IF(TODAY()&gt;F41408,"delayed","on target"),"finished"),"on hold"),"")</f>
        <v/>
      </c>
    </row>
    <row r="41409" spans="4:4">
      <c r="D41409" t="str">
        <f ca="1">IF(AND(E41409&lt;&gt;"",F41409&lt;&gt;""),IF(#REF!&lt;&gt;"on hold",IF(AND(#REF!&lt;&gt;"cancelled",#REF!&lt;&gt;"done"),IF(TODAY()&gt;F41409,"delayed","on target"),"finished"),"on hold"),"")</f>
        <v/>
      </c>
    </row>
    <row r="41410" spans="4:4">
      <c r="D41410" t="str">
        <f ca="1">IF(AND(E41410&lt;&gt;"",F41410&lt;&gt;""),IF(#REF!&lt;&gt;"on hold",IF(AND(#REF!&lt;&gt;"cancelled",#REF!&lt;&gt;"done"),IF(TODAY()&gt;F41410,"delayed","on target"),"finished"),"on hold"),"")</f>
        <v/>
      </c>
    </row>
    <row r="41411" spans="4:4">
      <c r="D41411" t="str">
        <f ca="1">IF(AND(E41411&lt;&gt;"",F41411&lt;&gt;""),IF(#REF!&lt;&gt;"on hold",IF(AND(#REF!&lt;&gt;"cancelled",#REF!&lt;&gt;"done"),IF(TODAY()&gt;F41411,"delayed","on target"),"finished"),"on hold"),"")</f>
        <v/>
      </c>
    </row>
    <row r="41412" spans="4:4">
      <c r="D41412" t="str">
        <f ca="1">IF(AND(E41412&lt;&gt;"",F41412&lt;&gt;""),IF(#REF!&lt;&gt;"on hold",IF(AND(#REF!&lt;&gt;"cancelled",#REF!&lt;&gt;"done"),IF(TODAY()&gt;F41412,"delayed","on target"),"finished"),"on hold"),"")</f>
        <v/>
      </c>
    </row>
    <row r="41413" spans="4:4">
      <c r="D41413" t="str">
        <f ca="1">IF(AND(E41413&lt;&gt;"",F41413&lt;&gt;""),IF(#REF!&lt;&gt;"on hold",IF(AND(#REF!&lt;&gt;"cancelled",#REF!&lt;&gt;"done"),IF(TODAY()&gt;F41413,"delayed","on target"),"finished"),"on hold"),"")</f>
        <v/>
      </c>
    </row>
    <row r="41414" spans="4:4">
      <c r="D41414" t="str">
        <f ca="1">IF(AND(E41414&lt;&gt;"",F41414&lt;&gt;""),IF(#REF!&lt;&gt;"on hold",IF(AND(#REF!&lt;&gt;"cancelled",#REF!&lt;&gt;"done"),IF(TODAY()&gt;F41414,"delayed","on target"),"finished"),"on hold"),"")</f>
        <v/>
      </c>
    </row>
    <row r="41415" spans="4:4">
      <c r="D41415" t="str">
        <f ca="1">IF(AND(E41415&lt;&gt;"",F41415&lt;&gt;""),IF(#REF!&lt;&gt;"on hold",IF(AND(#REF!&lt;&gt;"cancelled",#REF!&lt;&gt;"done"),IF(TODAY()&gt;F41415,"delayed","on target"),"finished"),"on hold"),"")</f>
        <v/>
      </c>
    </row>
    <row r="41416" spans="4:4">
      <c r="D41416" t="str">
        <f ca="1">IF(AND(E41416&lt;&gt;"",F41416&lt;&gt;""),IF(#REF!&lt;&gt;"on hold",IF(AND(#REF!&lt;&gt;"cancelled",#REF!&lt;&gt;"done"),IF(TODAY()&gt;F41416,"delayed","on target"),"finished"),"on hold"),"")</f>
        <v/>
      </c>
    </row>
    <row r="41417" spans="4:4">
      <c r="D41417" t="str">
        <f ca="1">IF(AND(E41417&lt;&gt;"",F41417&lt;&gt;""),IF(#REF!&lt;&gt;"on hold",IF(AND(#REF!&lt;&gt;"cancelled",#REF!&lt;&gt;"done"),IF(TODAY()&gt;F41417,"delayed","on target"),"finished"),"on hold"),"")</f>
        <v/>
      </c>
    </row>
    <row r="41418" spans="4:4">
      <c r="D41418" t="str">
        <f ca="1">IF(AND(E41418&lt;&gt;"",F41418&lt;&gt;""),IF(#REF!&lt;&gt;"on hold",IF(AND(#REF!&lt;&gt;"cancelled",#REF!&lt;&gt;"done"),IF(TODAY()&gt;F41418,"delayed","on target"),"finished"),"on hold"),"")</f>
        <v/>
      </c>
    </row>
    <row r="41419" spans="4:4">
      <c r="D41419" t="str">
        <f ca="1">IF(AND(E41419&lt;&gt;"",F41419&lt;&gt;""),IF(#REF!&lt;&gt;"on hold",IF(AND(#REF!&lt;&gt;"cancelled",#REF!&lt;&gt;"done"),IF(TODAY()&gt;F41419,"delayed","on target"),"finished"),"on hold"),"")</f>
        <v/>
      </c>
    </row>
    <row r="41420" spans="4:4">
      <c r="D41420" t="str">
        <f ca="1">IF(AND(E41420&lt;&gt;"",F41420&lt;&gt;""),IF(#REF!&lt;&gt;"on hold",IF(AND(#REF!&lt;&gt;"cancelled",#REF!&lt;&gt;"done"),IF(TODAY()&gt;F41420,"delayed","on target"),"finished"),"on hold"),"")</f>
        <v/>
      </c>
    </row>
    <row r="41421" spans="4:4">
      <c r="D41421" t="str">
        <f ca="1">IF(AND(E41421&lt;&gt;"",F41421&lt;&gt;""),IF(#REF!&lt;&gt;"on hold",IF(AND(#REF!&lt;&gt;"cancelled",#REF!&lt;&gt;"done"),IF(TODAY()&gt;F41421,"delayed","on target"),"finished"),"on hold"),"")</f>
        <v/>
      </c>
    </row>
    <row r="41422" spans="4:4">
      <c r="D41422" t="str">
        <f ca="1">IF(AND(E41422&lt;&gt;"",F41422&lt;&gt;""),IF(#REF!&lt;&gt;"on hold",IF(AND(#REF!&lt;&gt;"cancelled",#REF!&lt;&gt;"done"),IF(TODAY()&gt;F41422,"delayed","on target"),"finished"),"on hold"),"")</f>
        <v/>
      </c>
    </row>
    <row r="41423" spans="4:4">
      <c r="D41423" t="str">
        <f ca="1">IF(AND(E41423&lt;&gt;"",F41423&lt;&gt;""),IF(#REF!&lt;&gt;"on hold",IF(AND(#REF!&lt;&gt;"cancelled",#REF!&lt;&gt;"done"),IF(TODAY()&gt;F41423,"delayed","on target"),"finished"),"on hold"),"")</f>
        <v/>
      </c>
    </row>
    <row r="41424" spans="4:4">
      <c r="D41424" t="str">
        <f ca="1">IF(AND(E41424&lt;&gt;"",F41424&lt;&gt;""),IF(#REF!&lt;&gt;"on hold",IF(AND(#REF!&lt;&gt;"cancelled",#REF!&lt;&gt;"done"),IF(TODAY()&gt;F41424,"delayed","on target"),"finished"),"on hold"),"")</f>
        <v/>
      </c>
    </row>
    <row r="41425" spans="4:4">
      <c r="D41425" t="str">
        <f ca="1">IF(AND(E41425&lt;&gt;"",F41425&lt;&gt;""),IF(#REF!&lt;&gt;"on hold",IF(AND(#REF!&lt;&gt;"cancelled",#REF!&lt;&gt;"done"),IF(TODAY()&gt;F41425,"delayed","on target"),"finished"),"on hold"),"")</f>
        <v/>
      </c>
    </row>
    <row r="41426" spans="4:4">
      <c r="D41426" t="str">
        <f ca="1">IF(AND(E41426&lt;&gt;"",F41426&lt;&gt;""),IF(#REF!&lt;&gt;"on hold",IF(AND(#REF!&lt;&gt;"cancelled",#REF!&lt;&gt;"done"),IF(TODAY()&gt;F41426,"delayed","on target"),"finished"),"on hold"),"")</f>
        <v/>
      </c>
    </row>
    <row r="41427" spans="4:4">
      <c r="D41427" t="str">
        <f ca="1">IF(AND(E41427&lt;&gt;"",F41427&lt;&gt;""),IF(#REF!&lt;&gt;"on hold",IF(AND(#REF!&lt;&gt;"cancelled",#REF!&lt;&gt;"done"),IF(TODAY()&gt;F41427,"delayed","on target"),"finished"),"on hold"),"")</f>
        <v/>
      </c>
    </row>
    <row r="41428" spans="4:4">
      <c r="D41428" t="str">
        <f ca="1">IF(AND(E41428&lt;&gt;"",F41428&lt;&gt;""),IF(#REF!&lt;&gt;"on hold",IF(AND(#REF!&lt;&gt;"cancelled",#REF!&lt;&gt;"done"),IF(TODAY()&gt;F41428,"delayed","on target"),"finished"),"on hold"),"")</f>
        <v/>
      </c>
    </row>
    <row r="41429" spans="4:4">
      <c r="D41429" t="str">
        <f ca="1">IF(AND(E41429&lt;&gt;"",F41429&lt;&gt;""),IF(#REF!&lt;&gt;"on hold",IF(AND(#REF!&lt;&gt;"cancelled",#REF!&lt;&gt;"done"),IF(TODAY()&gt;F41429,"delayed","on target"),"finished"),"on hold"),"")</f>
        <v/>
      </c>
    </row>
    <row r="41430" spans="4:4">
      <c r="D41430" t="str">
        <f ca="1">IF(AND(E41430&lt;&gt;"",F41430&lt;&gt;""),IF(#REF!&lt;&gt;"on hold",IF(AND(#REF!&lt;&gt;"cancelled",#REF!&lt;&gt;"done"),IF(TODAY()&gt;F41430,"delayed","on target"),"finished"),"on hold"),"")</f>
        <v/>
      </c>
    </row>
    <row r="41431" spans="4:4">
      <c r="D41431" t="str">
        <f ca="1">IF(AND(E41431&lt;&gt;"",F41431&lt;&gt;""),IF(#REF!&lt;&gt;"on hold",IF(AND(#REF!&lt;&gt;"cancelled",#REF!&lt;&gt;"done"),IF(TODAY()&gt;F41431,"delayed","on target"),"finished"),"on hold"),"")</f>
        <v/>
      </c>
    </row>
    <row r="41432" spans="4:4">
      <c r="D41432" t="str">
        <f ca="1">IF(AND(E41432&lt;&gt;"",F41432&lt;&gt;""),IF(#REF!&lt;&gt;"on hold",IF(AND(#REF!&lt;&gt;"cancelled",#REF!&lt;&gt;"done"),IF(TODAY()&gt;F41432,"delayed","on target"),"finished"),"on hold"),"")</f>
        <v/>
      </c>
    </row>
    <row r="41433" spans="4:4">
      <c r="D41433" t="str">
        <f ca="1">IF(AND(E41433&lt;&gt;"",F41433&lt;&gt;""),IF(#REF!&lt;&gt;"on hold",IF(AND(#REF!&lt;&gt;"cancelled",#REF!&lt;&gt;"done"),IF(TODAY()&gt;F41433,"delayed","on target"),"finished"),"on hold"),"")</f>
        <v/>
      </c>
    </row>
    <row r="41434" spans="4:4">
      <c r="D41434" t="str">
        <f ca="1">IF(AND(E41434&lt;&gt;"",F41434&lt;&gt;""),IF(#REF!&lt;&gt;"on hold",IF(AND(#REF!&lt;&gt;"cancelled",#REF!&lt;&gt;"done"),IF(TODAY()&gt;F41434,"delayed","on target"),"finished"),"on hold"),"")</f>
        <v/>
      </c>
    </row>
    <row r="41435" spans="4:4">
      <c r="D41435" t="str">
        <f ca="1">IF(AND(E41435&lt;&gt;"",F41435&lt;&gt;""),IF(#REF!&lt;&gt;"on hold",IF(AND(#REF!&lt;&gt;"cancelled",#REF!&lt;&gt;"done"),IF(TODAY()&gt;F41435,"delayed","on target"),"finished"),"on hold"),"")</f>
        <v/>
      </c>
    </row>
    <row r="41436" spans="4:4">
      <c r="D41436" t="str">
        <f ca="1">IF(AND(E41436&lt;&gt;"",F41436&lt;&gt;""),IF(#REF!&lt;&gt;"on hold",IF(AND(#REF!&lt;&gt;"cancelled",#REF!&lt;&gt;"done"),IF(TODAY()&gt;F41436,"delayed","on target"),"finished"),"on hold"),"")</f>
        <v/>
      </c>
    </row>
    <row r="41437" spans="4:4">
      <c r="D41437" t="str">
        <f ca="1">IF(AND(E41437&lt;&gt;"",F41437&lt;&gt;""),IF(#REF!&lt;&gt;"on hold",IF(AND(#REF!&lt;&gt;"cancelled",#REF!&lt;&gt;"done"),IF(TODAY()&gt;F41437,"delayed","on target"),"finished"),"on hold"),"")</f>
        <v/>
      </c>
    </row>
    <row r="41438" spans="4:4">
      <c r="D41438" t="str">
        <f ca="1">IF(AND(E41438&lt;&gt;"",F41438&lt;&gt;""),IF(#REF!&lt;&gt;"on hold",IF(AND(#REF!&lt;&gt;"cancelled",#REF!&lt;&gt;"done"),IF(TODAY()&gt;F41438,"delayed","on target"),"finished"),"on hold"),"")</f>
        <v/>
      </c>
    </row>
    <row r="41439" spans="4:4">
      <c r="D41439" t="str">
        <f ca="1">IF(AND(E41439&lt;&gt;"",F41439&lt;&gt;""),IF(#REF!&lt;&gt;"on hold",IF(AND(#REF!&lt;&gt;"cancelled",#REF!&lt;&gt;"done"),IF(TODAY()&gt;F41439,"delayed","on target"),"finished"),"on hold"),"")</f>
        <v/>
      </c>
    </row>
    <row r="41440" spans="4:4">
      <c r="D41440" t="str">
        <f ca="1">IF(AND(E41440&lt;&gt;"",F41440&lt;&gt;""),IF(#REF!&lt;&gt;"on hold",IF(AND(#REF!&lt;&gt;"cancelled",#REF!&lt;&gt;"done"),IF(TODAY()&gt;F41440,"delayed","on target"),"finished"),"on hold"),"")</f>
        <v/>
      </c>
    </row>
    <row r="41441" spans="4:4">
      <c r="D41441" t="str">
        <f ca="1">IF(AND(E41441&lt;&gt;"",F41441&lt;&gt;""),IF(#REF!&lt;&gt;"on hold",IF(AND(#REF!&lt;&gt;"cancelled",#REF!&lt;&gt;"done"),IF(TODAY()&gt;F41441,"delayed","on target"),"finished"),"on hold"),"")</f>
        <v/>
      </c>
    </row>
    <row r="41442" spans="4:4">
      <c r="D41442" t="str">
        <f ca="1">IF(AND(E41442&lt;&gt;"",F41442&lt;&gt;""),IF(#REF!&lt;&gt;"on hold",IF(AND(#REF!&lt;&gt;"cancelled",#REF!&lt;&gt;"done"),IF(TODAY()&gt;F41442,"delayed","on target"),"finished"),"on hold"),"")</f>
        <v/>
      </c>
    </row>
    <row r="41443" spans="4:4">
      <c r="D41443" t="str">
        <f ca="1">IF(AND(E41443&lt;&gt;"",F41443&lt;&gt;""),IF(#REF!&lt;&gt;"on hold",IF(AND(#REF!&lt;&gt;"cancelled",#REF!&lt;&gt;"done"),IF(TODAY()&gt;F41443,"delayed","on target"),"finished"),"on hold"),"")</f>
        <v/>
      </c>
    </row>
    <row r="41444" spans="4:4">
      <c r="D41444" t="str">
        <f ca="1">IF(AND(E41444&lt;&gt;"",F41444&lt;&gt;""),IF(#REF!&lt;&gt;"on hold",IF(AND(#REF!&lt;&gt;"cancelled",#REF!&lt;&gt;"done"),IF(TODAY()&gt;F41444,"delayed","on target"),"finished"),"on hold"),"")</f>
        <v/>
      </c>
    </row>
    <row r="41445" spans="4:4">
      <c r="D41445" t="str">
        <f ca="1">IF(AND(E41445&lt;&gt;"",F41445&lt;&gt;""),IF(#REF!&lt;&gt;"on hold",IF(AND(#REF!&lt;&gt;"cancelled",#REF!&lt;&gt;"done"),IF(TODAY()&gt;F41445,"delayed","on target"),"finished"),"on hold"),"")</f>
        <v/>
      </c>
    </row>
    <row r="41446" spans="4:4">
      <c r="D41446" t="str">
        <f ca="1">IF(AND(E41446&lt;&gt;"",F41446&lt;&gt;""),IF(#REF!&lt;&gt;"on hold",IF(AND(#REF!&lt;&gt;"cancelled",#REF!&lt;&gt;"done"),IF(TODAY()&gt;F41446,"delayed","on target"),"finished"),"on hold"),"")</f>
        <v/>
      </c>
    </row>
    <row r="41447" spans="4:4">
      <c r="D41447" t="str">
        <f ca="1">IF(AND(E41447&lt;&gt;"",F41447&lt;&gt;""),IF(#REF!&lt;&gt;"on hold",IF(AND(#REF!&lt;&gt;"cancelled",#REF!&lt;&gt;"done"),IF(TODAY()&gt;F41447,"delayed","on target"),"finished"),"on hold"),"")</f>
        <v/>
      </c>
    </row>
    <row r="41448" spans="4:4">
      <c r="D41448" t="str">
        <f ca="1">IF(AND(E41448&lt;&gt;"",F41448&lt;&gt;""),IF(#REF!&lt;&gt;"on hold",IF(AND(#REF!&lt;&gt;"cancelled",#REF!&lt;&gt;"done"),IF(TODAY()&gt;F41448,"delayed","on target"),"finished"),"on hold"),"")</f>
        <v/>
      </c>
    </row>
    <row r="41449" spans="4:4">
      <c r="D41449" t="str">
        <f ca="1">IF(AND(E41449&lt;&gt;"",F41449&lt;&gt;""),IF(#REF!&lt;&gt;"on hold",IF(AND(#REF!&lt;&gt;"cancelled",#REF!&lt;&gt;"done"),IF(TODAY()&gt;F41449,"delayed","on target"),"finished"),"on hold"),"")</f>
        <v/>
      </c>
    </row>
    <row r="41450" spans="4:4">
      <c r="D41450" t="str">
        <f ca="1">IF(AND(E41450&lt;&gt;"",F41450&lt;&gt;""),IF(#REF!&lt;&gt;"on hold",IF(AND(#REF!&lt;&gt;"cancelled",#REF!&lt;&gt;"done"),IF(TODAY()&gt;F41450,"delayed","on target"),"finished"),"on hold"),"")</f>
        <v/>
      </c>
    </row>
    <row r="41451" spans="4:4">
      <c r="D41451" t="str">
        <f ca="1">IF(AND(E41451&lt;&gt;"",F41451&lt;&gt;""),IF(#REF!&lt;&gt;"on hold",IF(AND(#REF!&lt;&gt;"cancelled",#REF!&lt;&gt;"done"),IF(TODAY()&gt;F41451,"delayed","on target"),"finished"),"on hold"),"")</f>
        <v/>
      </c>
    </row>
    <row r="41452" spans="4:4">
      <c r="D41452" t="str">
        <f ca="1">IF(AND(E41452&lt;&gt;"",F41452&lt;&gt;""),IF(#REF!&lt;&gt;"on hold",IF(AND(#REF!&lt;&gt;"cancelled",#REF!&lt;&gt;"done"),IF(TODAY()&gt;F41452,"delayed","on target"),"finished"),"on hold"),"")</f>
        <v/>
      </c>
    </row>
    <row r="41453" spans="4:4">
      <c r="D41453" t="str">
        <f ca="1">IF(AND(E41453&lt;&gt;"",F41453&lt;&gt;""),IF(#REF!&lt;&gt;"on hold",IF(AND(#REF!&lt;&gt;"cancelled",#REF!&lt;&gt;"done"),IF(TODAY()&gt;F41453,"delayed","on target"),"finished"),"on hold"),"")</f>
        <v/>
      </c>
    </row>
    <row r="41454" spans="4:4">
      <c r="D41454" t="str">
        <f ca="1">IF(AND(E41454&lt;&gt;"",F41454&lt;&gt;""),IF(#REF!&lt;&gt;"on hold",IF(AND(#REF!&lt;&gt;"cancelled",#REF!&lt;&gt;"done"),IF(TODAY()&gt;F41454,"delayed","on target"),"finished"),"on hold"),"")</f>
        <v/>
      </c>
    </row>
    <row r="41455" spans="4:4">
      <c r="D41455" t="str">
        <f ca="1">IF(AND(E41455&lt;&gt;"",F41455&lt;&gt;""),IF(#REF!&lt;&gt;"on hold",IF(AND(#REF!&lt;&gt;"cancelled",#REF!&lt;&gt;"done"),IF(TODAY()&gt;F41455,"delayed","on target"),"finished"),"on hold"),"")</f>
        <v/>
      </c>
    </row>
    <row r="41456" spans="4:4">
      <c r="D41456" t="str">
        <f ca="1">IF(AND(E41456&lt;&gt;"",F41456&lt;&gt;""),IF(#REF!&lt;&gt;"on hold",IF(AND(#REF!&lt;&gt;"cancelled",#REF!&lt;&gt;"done"),IF(TODAY()&gt;F41456,"delayed","on target"),"finished"),"on hold"),"")</f>
        <v/>
      </c>
    </row>
    <row r="41457" spans="4:4">
      <c r="D41457" t="str">
        <f ca="1">IF(AND(E41457&lt;&gt;"",F41457&lt;&gt;""),IF(#REF!&lt;&gt;"on hold",IF(AND(#REF!&lt;&gt;"cancelled",#REF!&lt;&gt;"done"),IF(TODAY()&gt;F41457,"delayed","on target"),"finished"),"on hold"),"")</f>
        <v/>
      </c>
    </row>
    <row r="41458" spans="4:4">
      <c r="D41458" t="str">
        <f ca="1">IF(AND(E41458&lt;&gt;"",F41458&lt;&gt;""),IF(#REF!&lt;&gt;"on hold",IF(AND(#REF!&lt;&gt;"cancelled",#REF!&lt;&gt;"done"),IF(TODAY()&gt;F41458,"delayed","on target"),"finished"),"on hold"),"")</f>
        <v/>
      </c>
    </row>
    <row r="41459" spans="4:4">
      <c r="D41459" t="str">
        <f ca="1">IF(AND(E41459&lt;&gt;"",F41459&lt;&gt;""),IF(#REF!&lt;&gt;"on hold",IF(AND(#REF!&lt;&gt;"cancelled",#REF!&lt;&gt;"done"),IF(TODAY()&gt;F41459,"delayed","on target"),"finished"),"on hold"),"")</f>
        <v/>
      </c>
    </row>
    <row r="41460" spans="4:4">
      <c r="D41460" t="str">
        <f ca="1">IF(AND(E41460&lt;&gt;"",F41460&lt;&gt;""),IF(#REF!&lt;&gt;"on hold",IF(AND(#REF!&lt;&gt;"cancelled",#REF!&lt;&gt;"done"),IF(TODAY()&gt;F41460,"delayed","on target"),"finished"),"on hold"),"")</f>
        <v/>
      </c>
    </row>
    <row r="41461" spans="4:4">
      <c r="D41461" t="str">
        <f ca="1">IF(AND(E41461&lt;&gt;"",F41461&lt;&gt;""),IF(#REF!&lt;&gt;"on hold",IF(AND(#REF!&lt;&gt;"cancelled",#REF!&lt;&gt;"done"),IF(TODAY()&gt;F41461,"delayed","on target"),"finished"),"on hold"),"")</f>
        <v/>
      </c>
    </row>
    <row r="41462" spans="4:4">
      <c r="D41462" t="str">
        <f ca="1">IF(AND(E41462&lt;&gt;"",F41462&lt;&gt;""),IF(#REF!&lt;&gt;"on hold",IF(AND(#REF!&lt;&gt;"cancelled",#REF!&lt;&gt;"done"),IF(TODAY()&gt;F41462,"delayed","on target"),"finished"),"on hold"),"")</f>
        <v/>
      </c>
    </row>
    <row r="41463" spans="4:4">
      <c r="D41463" t="str">
        <f ca="1">IF(AND(E41463&lt;&gt;"",F41463&lt;&gt;""),IF(#REF!&lt;&gt;"on hold",IF(AND(#REF!&lt;&gt;"cancelled",#REF!&lt;&gt;"done"),IF(TODAY()&gt;F41463,"delayed","on target"),"finished"),"on hold"),"")</f>
        <v/>
      </c>
    </row>
    <row r="41464" spans="4:4">
      <c r="D41464" t="str">
        <f ca="1">IF(AND(E41464&lt;&gt;"",F41464&lt;&gt;""),IF(#REF!&lt;&gt;"on hold",IF(AND(#REF!&lt;&gt;"cancelled",#REF!&lt;&gt;"done"),IF(TODAY()&gt;F41464,"delayed","on target"),"finished"),"on hold"),"")</f>
        <v/>
      </c>
    </row>
    <row r="41465" spans="4:4">
      <c r="D41465" t="str">
        <f ca="1">IF(AND(E41465&lt;&gt;"",F41465&lt;&gt;""),IF(#REF!&lt;&gt;"on hold",IF(AND(#REF!&lt;&gt;"cancelled",#REF!&lt;&gt;"done"),IF(TODAY()&gt;F41465,"delayed","on target"),"finished"),"on hold"),"")</f>
        <v/>
      </c>
    </row>
    <row r="41466" spans="4:4">
      <c r="D41466" t="str">
        <f ca="1">IF(AND(E41466&lt;&gt;"",F41466&lt;&gt;""),IF(#REF!&lt;&gt;"on hold",IF(AND(#REF!&lt;&gt;"cancelled",#REF!&lt;&gt;"done"),IF(TODAY()&gt;F41466,"delayed","on target"),"finished"),"on hold"),"")</f>
        <v/>
      </c>
    </row>
    <row r="41467" spans="4:4">
      <c r="D41467" t="str">
        <f ca="1">IF(AND(E41467&lt;&gt;"",F41467&lt;&gt;""),IF(#REF!&lt;&gt;"on hold",IF(AND(#REF!&lt;&gt;"cancelled",#REF!&lt;&gt;"done"),IF(TODAY()&gt;F41467,"delayed","on target"),"finished"),"on hold"),"")</f>
        <v/>
      </c>
    </row>
    <row r="41468" spans="4:4">
      <c r="D41468" t="str">
        <f ca="1">IF(AND(E41468&lt;&gt;"",F41468&lt;&gt;""),IF(#REF!&lt;&gt;"on hold",IF(AND(#REF!&lt;&gt;"cancelled",#REF!&lt;&gt;"done"),IF(TODAY()&gt;F41468,"delayed","on target"),"finished"),"on hold"),"")</f>
        <v/>
      </c>
    </row>
    <row r="41469" spans="4:4">
      <c r="D41469" t="str">
        <f ca="1">IF(AND(E41469&lt;&gt;"",F41469&lt;&gt;""),IF(#REF!&lt;&gt;"on hold",IF(AND(#REF!&lt;&gt;"cancelled",#REF!&lt;&gt;"done"),IF(TODAY()&gt;F41469,"delayed","on target"),"finished"),"on hold"),"")</f>
        <v/>
      </c>
    </row>
    <row r="41470" spans="4:4">
      <c r="D41470" t="str">
        <f ca="1">IF(AND(E41470&lt;&gt;"",F41470&lt;&gt;""),IF(#REF!&lt;&gt;"on hold",IF(AND(#REF!&lt;&gt;"cancelled",#REF!&lt;&gt;"done"),IF(TODAY()&gt;F41470,"delayed","on target"),"finished"),"on hold"),"")</f>
        <v/>
      </c>
    </row>
    <row r="41471" spans="4:4">
      <c r="D41471" t="str">
        <f ca="1">IF(AND(E41471&lt;&gt;"",F41471&lt;&gt;""),IF(#REF!&lt;&gt;"on hold",IF(AND(#REF!&lt;&gt;"cancelled",#REF!&lt;&gt;"done"),IF(TODAY()&gt;F41471,"delayed","on target"),"finished"),"on hold"),"")</f>
        <v/>
      </c>
    </row>
    <row r="41472" spans="4:4">
      <c r="D41472" t="str">
        <f ca="1">IF(AND(E41472&lt;&gt;"",F41472&lt;&gt;""),IF(#REF!&lt;&gt;"on hold",IF(AND(#REF!&lt;&gt;"cancelled",#REF!&lt;&gt;"done"),IF(TODAY()&gt;F41472,"delayed","on target"),"finished"),"on hold"),"")</f>
        <v/>
      </c>
    </row>
    <row r="41473" spans="4:4">
      <c r="D41473" t="str">
        <f ca="1">IF(AND(E41473&lt;&gt;"",F41473&lt;&gt;""),IF(#REF!&lt;&gt;"on hold",IF(AND(#REF!&lt;&gt;"cancelled",#REF!&lt;&gt;"done"),IF(TODAY()&gt;F41473,"delayed","on target"),"finished"),"on hold"),"")</f>
        <v/>
      </c>
    </row>
    <row r="41474" spans="4:4">
      <c r="D41474" t="str">
        <f ca="1">IF(AND(E41474&lt;&gt;"",F41474&lt;&gt;""),IF(#REF!&lt;&gt;"on hold",IF(AND(#REF!&lt;&gt;"cancelled",#REF!&lt;&gt;"done"),IF(TODAY()&gt;F41474,"delayed","on target"),"finished"),"on hold"),"")</f>
        <v/>
      </c>
    </row>
    <row r="41475" spans="4:4">
      <c r="D41475" t="str">
        <f ca="1">IF(AND(E41475&lt;&gt;"",F41475&lt;&gt;""),IF(#REF!&lt;&gt;"on hold",IF(AND(#REF!&lt;&gt;"cancelled",#REF!&lt;&gt;"done"),IF(TODAY()&gt;F41475,"delayed","on target"),"finished"),"on hold"),"")</f>
        <v/>
      </c>
    </row>
    <row r="41476" spans="4:4">
      <c r="D41476" t="str">
        <f ca="1">IF(AND(E41476&lt;&gt;"",F41476&lt;&gt;""),IF(#REF!&lt;&gt;"on hold",IF(AND(#REF!&lt;&gt;"cancelled",#REF!&lt;&gt;"done"),IF(TODAY()&gt;F41476,"delayed","on target"),"finished"),"on hold"),"")</f>
        <v/>
      </c>
    </row>
    <row r="41477" spans="4:4">
      <c r="D41477" t="str">
        <f ca="1">IF(AND(E41477&lt;&gt;"",F41477&lt;&gt;""),IF(#REF!&lt;&gt;"on hold",IF(AND(#REF!&lt;&gt;"cancelled",#REF!&lt;&gt;"done"),IF(TODAY()&gt;F41477,"delayed","on target"),"finished"),"on hold"),"")</f>
        <v/>
      </c>
    </row>
    <row r="41478" spans="4:4">
      <c r="D41478" t="str">
        <f ca="1">IF(AND(E41478&lt;&gt;"",F41478&lt;&gt;""),IF(#REF!&lt;&gt;"on hold",IF(AND(#REF!&lt;&gt;"cancelled",#REF!&lt;&gt;"done"),IF(TODAY()&gt;F41478,"delayed","on target"),"finished"),"on hold"),"")</f>
        <v/>
      </c>
    </row>
    <row r="41479" spans="4:4">
      <c r="D41479" t="str">
        <f ca="1">IF(AND(E41479&lt;&gt;"",F41479&lt;&gt;""),IF(#REF!&lt;&gt;"on hold",IF(AND(#REF!&lt;&gt;"cancelled",#REF!&lt;&gt;"done"),IF(TODAY()&gt;F41479,"delayed","on target"),"finished"),"on hold"),"")</f>
        <v/>
      </c>
    </row>
    <row r="41480" spans="4:4">
      <c r="D41480" t="str">
        <f ca="1">IF(AND(E41480&lt;&gt;"",F41480&lt;&gt;""),IF(#REF!&lt;&gt;"on hold",IF(AND(#REF!&lt;&gt;"cancelled",#REF!&lt;&gt;"done"),IF(TODAY()&gt;F41480,"delayed","on target"),"finished"),"on hold"),"")</f>
        <v/>
      </c>
    </row>
    <row r="41481" spans="4:4">
      <c r="D41481" t="str">
        <f ca="1">IF(AND(E41481&lt;&gt;"",F41481&lt;&gt;""),IF(#REF!&lt;&gt;"on hold",IF(AND(#REF!&lt;&gt;"cancelled",#REF!&lt;&gt;"done"),IF(TODAY()&gt;F41481,"delayed","on target"),"finished"),"on hold"),"")</f>
        <v/>
      </c>
    </row>
    <row r="41482" spans="4:4">
      <c r="D41482" t="str">
        <f ca="1">IF(AND(E41482&lt;&gt;"",F41482&lt;&gt;""),IF(#REF!&lt;&gt;"on hold",IF(AND(#REF!&lt;&gt;"cancelled",#REF!&lt;&gt;"done"),IF(TODAY()&gt;F41482,"delayed","on target"),"finished"),"on hold"),"")</f>
        <v/>
      </c>
    </row>
    <row r="41483" spans="4:4">
      <c r="D41483" t="str">
        <f ca="1">IF(AND(E41483&lt;&gt;"",F41483&lt;&gt;""),IF(#REF!&lt;&gt;"on hold",IF(AND(#REF!&lt;&gt;"cancelled",#REF!&lt;&gt;"done"),IF(TODAY()&gt;F41483,"delayed","on target"),"finished"),"on hold"),"")</f>
        <v/>
      </c>
    </row>
    <row r="41484" spans="4:4">
      <c r="D41484" t="str">
        <f ca="1">IF(AND(E41484&lt;&gt;"",F41484&lt;&gt;""),IF(#REF!&lt;&gt;"on hold",IF(AND(#REF!&lt;&gt;"cancelled",#REF!&lt;&gt;"done"),IF(TODAY()&gt;F41484,"delayed","on target"),"finished"),"on hold"),"")</f>
        <v/>
      </c>
    </row>
    <row r="41485" spans="4:4">
      <c r="D41485" t="str">
        <f ca="1">IF(AND(E41485&lt;&gt;"",F41485&lt;&gt;""),IF(#REF!&lt;&gt;"on hold",IF(AND(#REF!&lt;&gt;"cancelled",#REF!&lt;&gt;"done"),IF(TODAY()&gt;F41485,"delayed","on target"),"finished"),"on hold"),"")</f>
        <v/>
      </c>
    </row>
    <row r="41486" spans="4:4">
      <c r="D41486" t="str">
        <f ca="1">IF(AND(E41486&lt;&gt;"",F41486&lt;&gt;""),IF(#REF!&lt;&gt;"on hold",IF(AND(#REF!&lt;&gt;"cancelled",#REF!&lt;&gt;"done"),IF(TODAY()&gt;F41486,"delayed","on target"),"finished"),"on hold"),"")</f>
        <v/>
      </c>
    </row>
    <row r="41487" spans="4:4">
      <c r="D41487" t="str">
        <f ca="1">IF(AND(E41487&lt;&gt;"",F41487&lt;&gt;""),IF(#REF!&lt;&gt;"on hold",IF(AND(#REF!&lt;&gt;"cancelled",#REF!&lt;&gt;"done"),IF(TODAY()&gt;F41487,"delayed","on target"),"finished"),"on hold"),"")</f>
        <v/>
      </c>
    </row>
    <row r="41488" spans="4:4">
      <c r="D41488" t="str">
        <f ca="1">IF(AND(E41488&lt;&gt;"",F41488&lt;&gt;""),IF(#REF!&lt;&gt;"on hold",IF(AND(#REF!&lt;&gt;"cancelled",#REF!&lt;&gt;"done"),IF(TODAY()&gt;F41488,"delayed","on target"),"finished"),"on hold"),"")</f>
        <v/>
      </c>
    </row>
    <row r="41489" spans="4:4">
      <c r="D41489" t="str">
        <f ca="1">IF(AND(E41489&lt;&gt;"",F41489&lt;&gt;""),IF(#REF!&lt;&gt;"on hold",IF(AND(#REF!&lt;&gt;"cancelled",#REF!&lt;&gt;"done"),IF(TODAY()&gt;F41489,"delayed","on target"),"finished"),"on hold"),"")</f>
        <v/>
      </c>
    </row>
    <row r="41490" spans="4:4">
      <c r="D41490" t="str">
        <f ca="1">IF(AND(E41490&lt;&gt;"",F41490&lt;&gt;""),IF(#REF!&lt;&gt;"on hold",IF(AND(#REF!&lt;&gt;"cancelled",#REF!&lt;&gt;"done"),IF(TODAY()&gt;F41490,"delayed","on target"),"finished"),"on hold"),"")</f>
        <v/>
      </c>
    </row>
    <row r="41491" spans="4:4">
      <c r="D41491" t="str">
        <f ca="1">IF(AND(E41491&lt;&gt;"",F41491&lt;&gt;""),IF(#REF!&lt;&gt;"on hold",IF(AND(#REF!&lt;&gt;"cancelled",#REF!&lt;&gt;"done"),IF(TODAY()&gt;F41491,"delayed","on target"),"finished"),"on hold"),"")</f>
        <v/>
      </c>
    </row>
    <row r="41492" spans="4:4">
      <c r="D41492" t="str">
        <f ca="1">IF(AND(E41492&lt;&gt;"",F41492&lt;&gt;""),IF(#REF!&lt;&gt;"on hold",IF(AND(#REF!&lt;&gt;"cancelled",#REF!&lt;&gt;"done"),IF(TODAY()&gt;F41492,"delayed","on target"),"finished"),"on hold"),"")</f>
        <v/>
      </c>
    </row>
    <row r="41493" spans="4:4">
      <c r="D41493" t="str">
        <f ca="1">IF(AND(E41493&lt;&gt;"",F41493&lt;&gt;""),IF(#REF!&lt;&gt;"on hold",IF(AND(#REF!&lt;&gt;"cancelled",#REF!&lt;&gt;"done"),IF(TODAY()&gt;F41493,"delayed","on target"),"finished"),"on hold"),"")</f>
        <v/>
      </c>
    </row>
    <row r="41494" spans="4:4">
      <c r="D41494" t="str">
        <f ca="1">IF(AND(E41494&lt;&gt;"",F41494&lt;&gt;""),IF(#REF!&lt;&gt;"on hold",IF(AND(#REF!&lt;&gt;"cancelled",#REF!&lt;&gt;"done"),IF(TODAY()&gt;F41494,"delayed","on target"),"finished"),"on hold"),"")</f>
        <v/>
      </c>
    </row>
    <row r="41495" spans="4:4">
      <c r="D41495" t="str">
        <f ca="1">IF(AND(E41495&lt;&gt;"",F41495&lt;&gt;""),IF(#REF!&lt;&gt;"on hold",IF(AND(#REF!&lt;&gt;"cancelled",#REF!&lt;&gt;"done"),IF(TODAY()&gt;F41495,"delayed","on target"),"finished"),"on hold"),"")</f>
        <v/>
      </c>
    </row>
    <row r="41496" spans="4:4">
      <c r="D41496" t="str">
        <f ca="1">IF(AND(E41496&lt;&gt;"",F41496&lt;&gt;""),IF(#REF!&lt;&gt;"on hold",IF(AND(#REF!&lt;&gt;"cancelled",#REF!&lt;&gt;"done"),IF(TODAY()&gt;F41496,"delayed","on target"),"finished"),"on hold"),"")</f>
        <v/>
      </c>
    </row>
    <row r="41497" spans="4:4">
      <c r="D41497" t="str">
        <f ca="1">IF(AND(E41497&lt;&gt;"",F41497&lt;&gt;""),IF(#REF!&lt;&gt;"on hold",IF(AND(#REF!&lt;&gt;"cancelled",#REF!&lt;&gt;"done"),IF(TODAY()&gt;F41497,"delayed","on target"),"finished"),"on hold"),"")</f>
        <v/>
      </c>
    </row>
    <row r="41498" spans="4:4">
      <c r="D41498" t="str">
        <f ca="1">IF(AND(E41498&lt;&gt;"",F41498&lt;&gt;""),IF(#REF!&lt;&gt;"on hold",IF(AND(#REF!&lt;&gt;"cancelled",#REF!&lt;&gt;"done"),IF(TODAY()&gt;F41498,"delayed","on target"),"finished"),"on hold"),"")</f>
        <v/>
      </c>
    </row>
    <row r="41499" spans="4:4">
      <c r="D41499" t="str">
        <f ca="1">IF(AND(E41499&lt;&gt;"",F41499&lt;&gt;""),IF(#REF!&lt;&gt;"on hold",IF(AND(#REF!&lt;&gt;"cancelled",#REF!&lt;&gt;"done"),IF(TODAY()&gt;F41499,"delayed","on target"),"finished"),"on hold"),"")</f>
        <v/>
      </c>
    </row>
    <row r="41500" spans="4:4">
      <c r="D41500" t="str">
        <f ca="1">IF(AND(E41500&lt;&gt;"",F41500&lt;&gt;""),IF(#REF!&lt;&gt;"on hold",IF(AND(#REF!&lt;&gt;"cancelled",#REF!&lt;&gt;"done"),IF(TODAY()&gt;F41500,"delayed","on target"),"finished"),"on hold"),"")</f>
        <v/>
      </c>
    </row>
    <row r="41501" spans="4:4">
      <c r="D41501" t="str">
        <f ca="1">IF(AND(E41501&lt;&gt;"",F41501&lt;&gt;""),IF(#REF!&lt;&gt;"on hold",IF(AND(#REF!&lt;&gt;"cancelled",#REF!&lt;&gt;"done"),IF(TODAY()&gt;F41501,"delayed","on target"),"finished"),"on hold"),"")</f>
        <v/>
      </c>
    </row>
    <row r="41502" spans="4:4">
      <c r="D41502" t="str">
        <f ca="1">IF(AND(E41502&lt;&gt;"",F41502&lt;&gt;""),IF(#REF!&lt;&gt;"on hold",IF(AND(#REF!&lt;&gt;"cancelled",#REF!&lt;&gt;"done"),IF(TODAY()&gt;F41502,"delayed","on target"),"finished"),"on hold"),"")</f>
        <v/>
      </c>
    </row>
    <row r="41503" spans="4:4">
      <c r="D41503" t="str">
        <f ca="1">IF(AND(E41503&lt;&gt;"",F41503&lt;&gt;""),IF(#REF!&lt;&gt;"on hold",IF(AND(#REF!&lt;&gt;"cancelled",#REF!&lt;&gt;"done"),IF(TODAY()&gt;F41503,"delayed","on target"),"finished"),"on hold"),"")</f>
        <v/>
      </c>
    </row>
    <row r="41504" spans="4:4">
      <c r="D41504" t="str">
        <f ca="1">IF(AND(E41504&lt;&gt;"",F41504&lt;&gt;""),IF(#REF!&lt;&gt;"on hold",IF(AND(#REF!&lt;&gt;"cancelled",#REF!&lt;&gt;"done"),IF(TODAY()&gt;F41504,"delayed","on target"),"finished"),"on hold"),"")</f>
        <v/>
      </c>
    </row>
    <row r="41505" spans="4:4">
      <c r="D41505" t="str">
        <f ca="1">IF(AND(E41505&lt;&gt;"",F41505&lt;&gt;""),IF(#REF!&lt;&gt;"on hold",IF(AND(#REF!&lt;&gt;"cancelled",#REF!&lt;&gt;"done"),IF(TODAY()&gt;F41505,"delayed","on target"),"finished"),"on hold"),"")</f>
        <v/>
      </c>
    </row>
    <row r="41506" spans="4:4">
      <c r="D41506" t="str">
        <f ca="1">IF(AND(E41506&lt;&gt;"",F41506&lt;&gt;""),IF(#REF!&lt;&gt;"on hold",IF(AND(#REF!&lt;&gt;"cancelled",#REF!&lt;&gt;"done"),IF(TODAY()&gt;F41506,"delayed","on target"),"finished"),"on hold"),"")</f>
        <v/>
      </c>
    </row>
    <row r="41507" spans="4:4">
      <c r="D41507" t="str">
        <f ca="1">IF(AND(E41507&lt;&gt;"",F41507&lt;&gt;""),IF(#REF!&lt;&gt;"on hold",IF(AND(#REF!&lt;&gt;"cancelled",#REF!&lt;&gt;"done"),IF(TODAY()&gt;F41507,"delayed","on target"),"finished"),"on hold"),"")</f>
        <v/>
      </c>
    </row>
    <row r="41508" spans="4:4">
      <c r="D41508" t="str">
        <f ca="1">IF(AND(E41508&lt;&gt;"",F41508&lt;&gt;""),IF(#REF!&lt;&gt;"on hold",IF(AND(#REF!&lt;&gt;"cancelled",#REF!&lt;&gt;"done"),IF(TODAY()&gt;F41508,"delayed","on target"),"finished"),"on hold"),"")</f>
        <v/>
      </c>
    </row>
    <row r="41509" spans="4:4">
      <c r="D41509" t="str">
        <f ca="1">IF(AND(E41509&lt;&gt;"",F41509&lt;&gt;""),IF(#REF!&lt;&gt;"on hold",IF(AND(#REF!&lt;&gt;"cancelled",#REF!&lt;&gt;"done"),IF(TODAY()&gt;F41509,"delayed","on target"),"finished"),"on hold"),"")</f>
        <v/>
      </c>
    </row>
    <row r="41510" spans="4:4">
      <c r="D41510" t="str">
        <f ca="1">IF(AND(E41510&lt;&gt;"",F41510&lt;&gt;""),IF(#REF!&lt;&gt;"on hold",IF(AND(#REF!&lt;&gt;"cancelled",#REF!&lt;&gt;"done"),IF(TODAY()&gt;F41510,"delayed","on target"),"finished"),"on hold"),"")</f>
        <v/>
      </c>
    </row>
    <row r="41511" spans="4:4">
      <c r="D41511" t="str">
        <f ca="1">IF(AND(E41511&lt;&gt;"",F41511&lt;&gt;""),IF(#REF!&lt;&gt;"on hold",IF(AND(#REF!&lt;&gt;"cancelled",#REF!&lt;&gt;"done"),IF(TODAY()&gt;F41511,"delayed","on target"),"finished"),"on hold"),"")</f>
        <v/>
      </c>
    </row>
    <row r="41512" spans="4:4">
      <c r="D41512" t="str">
        <f ca="1">IF(AND(E41512&lt;&gt;"",F41512&lt;&gt;""),IF(#REF!&lt;&gt;"on hold",IF(AND(#REF!&lt;&gt;"cancelled",#REF!&lt;&gt;"done"),IF(TODAY()&gt;F41512,"delayed","on target"),"finished"),"on hold"),"")</f>
        <v/>
      </c>
    </row>
    <row r="41513" spans="4:4">
      <c r="D41513" t="str">
        <f ca="1">IF(AND(E41513&lt;&gt;"",F41513&lt;&gt;""),IF(#REF!&lt;&gt;"on hold",IF(AND(#REF!&lt;&gt;"cancelled",#REF!&lt;&gt;"done"),IF(TODAY()&gt;F41513,"delayed","on target"),"finished"),"on hold"),"")</f>
        <v/>
      </c>
    </row>
    <row r="41514" spans="4:4">
      <c r="D41514" t="str">
        <f ca="1">IF(AND(E41514&lt;&gt;"",F41514&lt;&gt;""),IF(#REF!&lt;&gt;"on hold",IF(AND(#REF!&lt;&gt;"cancelled",#REF!&lt;&gt;"done"),IF(TODAY()&gt;F41514,"delayed","on target"),"finished"),"on hold"),"")</f>
        <v/>
      </c>
    </row>
    <row r="41515" spans="4:4">
      <c r="D41515" t="str">
        <f ca="1">IF(AND(E41515&lt;&gt;"",F41515&lt;&gt;""),IF(#REF!&lt;&gt;"on hold",IF(AND(#REF!&lt;&gt;"cancelled",#REF!&lt;&gt;"done"),IF(TODAY()&gt;F41515,"delayed","on target"),"finished"),"on hold"),"")</f>
        <v/>
      </c>
    </row>
    <row r="41516" spans="4:4">
      <c r="D41516" t="str">
        <f ca="1">IF(AND(E41516&lt;&gt;"",F41516&lt;&gt;""),IF(#REF!&lt;&gt;"on hold",IF(AND(#REF!&lt;&gt;"cancelled",#REF!&lt;&gt;"done"),IF(TODAY()&gt;F41516,"delayed","on target"),"finished"),"on hold"),"")</f>
        <v/>
      </c>
    </row>
    <row r="41517" spans="4:4">
      <c r="D41517" t="str">
        <f ca="1">IF(AND(E41517&lt;&gt;"",F41517&lt;&gt;""),IF(#REF!&lt;&gt;"on hold",IF(AND(#REF!&lt;&gt;"cancelled",#REF!&lt;&gt;"done"),IF(TODAY()&gt;F41517,"delayed","on target"),"finished"),"on hold"),"")</f>
        <v/>
      </c>
    </row>
    <row r="41518" spans="4:4">
      <c r="D41518" t="str">
        <f ca="1">IF(AND(E41518&lt;&gt;"",F41518&lt;&gt;""),IF(#REF!&lt;&gt;"on hold",IF(AND(#REF!&lt;&gt;"cancelled",#REF!&lt;&gt;"done"),IF(TODAY()&gt;F41518,"delayed","on target"),"finished"),"on hold"),"")</f>
        <v/>
      </c>
    </row>
    <row r="41519" spans="4:4">
      <c r="D41519" t="str">
        <f ca="1">IF(AND(E41519&lt;&gt;"",F41519&lt;&gt;""),IF(#REF!&lt;&gt;"on hold",IF(AND(#REF!&lt;&gt;"cancelled",#REF!&lt;&gt;"done"),IF(TODAY()&gt;F41519,"delayed","on target"),"finished"),"on hold"),"")</f>
        <v/>
      </c>
    </row>
    <row r="41520" spans="4:4">
      <c r="D41520" t="str">
        <f ca="1">IF(AND(E41520&lt;&gt;"",F41520&lt;&gt;""),IF(#REF!&lt;&gt;"on hold",IF(AND(#REF!&lt;&gt;"cancelled",#REF!&lt;&gt;"done"),IF(TODAY()&gt;F41520,"delayed","on target"),"finished"),"on hold"),"")</f>
        <v/>
      </c>
    </row>
    <row r="41521" spans="4:4">
      <c r="D41521" t="str">
        <f ca="1">IF(AND(E41521&lt;&gt;"",F41521&lt;&gt;""),IF(#REF!&lt;&gt;"on hold",IF(AND(#REF!&lt;&gt;"cancelled",#REF!&lt;&gt;"done"),IF(TODAY()&gt;F41521,"delayed","on target"),"finished"),"on hold"),"")</f>
        <v/>
      </c>
    </row>
    <row r="41522" spans="4:4">
      <c r="D41522" t="str">
        <f ca="1">IF(AND(E41522&lt;&gt;"",F41522&lt;&gt;""),IF(#REF!&lt;&gt;"on hold",IF(AND(#REF!&lt;&gt;"cancelled",#REF!&lt;&gt;"done"),IF(TODAY()&gt;F41522,"delayed","on target"),"finished"),"on hold"),"")</f>
        <v/>
      </c>
    </row>
    <row r="41523" spans="4:4">
      <c r="D41523" t="str">
        <f ca="1">IF(AND(E41523&lt;&gt;"",F41523&lt;&gt;""),IF(#REF!&lt;&gt;"on hold",IF(AND(#REF!&lt;&gt;"cancelled",#REF!&lt;&gt;"done"),IF(TODAY()&gt;F41523,"delayed","on target"),"finished"),"on hold"),"")</f>
        <v/>
      </c>
    </row>
    <row r="41524" spans="4:4">
      <c r="D41524" t="str">
        <f ca="1">IF(AND(E41524&lt;&gt;"",F41524&lt;&gt;""),IF(#REF!&lt;&gt;"on hold",IF(AND(#REF!&lt;&gt;"cancelled",#REF!&lt;&gt;"done"),IF(TODAY()&gt;F41524,"delayed","on target"),"finished"),"on hold"),"")</f>
        <v/>
      </c>
    </row>
    <row r="41525" spans="4:4">
      <c r="D41525" t="str">
        <f ca="1">IF(AND(E41525&lt;&gt;"",F41525&lt;&gt;""),IF(#REF!&lt;&gt;"on hold",IF(AND(#REF!&lt;&gt;"cancelled",#REF!&lt;&gt;"done"),IF(TODAY()&gt;F41525,"delayed","on target"),"finished"),"on hold"),"")</f>
        <v/>
      </c>
    </row>
    <row r="41526" spans="4:4">
      <c r="D41526" t="str">
        <f ca="1">IF(AND(E41526&lt;&gt;"",F41526&lt;&gt;""),IF(#REF!&lt;&gt;"on hold",IF(AND(#REF!&lt;&gt;"cancelled",#REF!&lt;&gt;"done"),IF(TODAY()&gt;F41526,"delayed","on target"),"finished"),"on hold"),"")</f>
        <v/>
      </c>
    </row>
    <row r="41527" spans="4:4">
      <c r="D41527" t="str">
        <f ca="1">IF(AND(E41527&lt;&gt;"",F41527&lt;&gt;""),IF(#REF!&lt;&gt;"on hold",IF(AND(#REF!&lt;&gt;"cancelled",#REF!&lt;&gt;"done"),IF(TODAY()&gt;F41527,"delayed","on target"),"finished"),"on hold"),"")</f>
        <v/>
      </c>
    </row>
    <row r="41528" spans="4:4">
      <c r="D41528" t="str">
        <f ca="1">IF(AND(E41528&lt;&gt;"",F41528&lt;&gt;""),IF(#REF!&lt;&gt;"on hold",IF(AND(#REF!&lt;&gt;"cancelled",#REF!&lt;&gt;"done"),IF(TODAY()&gt;F41528,"delayed","on target"),"finished"),"on hold"),"")</f>
        <v/>
      </c>
    </row>
    <row r="41529" spans="4:4">
      <c r="D41529" t="str">
        <f ca="1">IF(AND(E41529&lt;&gt;"",F41529&lt;&gt;""),IF(#REF!&lt;&gt;"on hold",IF(AND(#REF!&lt;&gt;"cancelled",#REF!&lt;&gt;"done"),IF(TODAY()&gt;F41529,"delayed","on target"),"finished"),"on hold"),"")</f>
        <v/>
      </c>
    </row>
    <row r="41530" spans="4:4">
      <c r="D41530" t="str">
        <f ca="1">IF(AND(E41530&lt;&gt;"",F41530&lt;&gt;""),IF(#REF!&lt;&gt;"on hold",IF(AND(#REF!&lt;&gt;"cancelled",#REF!&lt;&gt;"done"),IF(TODAY()&gt;F41530,"delayed","on target"),"finished"),"on hold"),"")</f>
        <v/>
      </c>
    </row>
    <row r="41531" spans="4:4">
      <c r="D41531" t="str">
        <f ca="1">IF(AND(E41531&lt;&gt;"",F41531&lt;&gt;""),IF(#REF!&lt;&gt;"on hold",IF(AND(#REF!&lt;&gt;"cancelled",#REF!&lt;&gt;"done"),IF(TODAY()&gt;F41531,"delayed","on target"),"finished"),"on hold"),"")</f>
        <v/>
      </c>
    </row>
    <row r="41532" spans="4:4">
      <c r="D41532" t="str">
        <f ca="1">IF(AND(E41532&lt;&gt;"",F41532&lt;&gt;""),IF(#REF!&lt;&gt;"on hold",IF(AND(#REF!&lt;&gt;"cancelled",#REF!&lt;&gt;"done"),IF(TODAY()&gt;F41532,"delayed","on target"),"finished"),"on hold"),"")</f>
        <v/>
      </c>
    </row>
    <row r="41533" spans="4:4">
      <c r="D41533" t="str">
        <f ca="1">IF(AND(E41533&lt;&gt;"",F41533&lt;&gt;""),IF(#REF!&lt;&gt;"on hold",IF(AND(#REF!&lt;&gt;"cancelled",#REF!&lt;&gt;"done"),IF(TODAY()&gt;F41533,"delayed","on target"),"finished"),"on hold"),"")</f>
        <v/>
      </c>
    </row>
    <row r="41534" spans="4:4">
      <c r="D41534" t="str">
        <f ca="1">IF(AND(E41534&lt;&gt;"",F41534&lt;&gt;""),IF(#REF!&lt;&gt;"on hold",IF(AND(#REF!&lt;&gt;"cancelled",#REF!&lt;&gt;"done"),IF(TODAY()&gt;F41534,"delayed","on target"),"finished"),"on hold"),"")</f>
        <v/>
      </c>
    </row>
    <row r="41535" spans="4:4">
      <c r="D41535" t="str">
        <f ca="1">IF(AND(E41535&lt;&gt;"",F41535&lt;&gt;""),IF(#REF!&lt;&gt;"on hold",IF(AND(#REF!&lt;&gt;"cancelled",#REF!&lt;&gt;"done"),IF(TODAY()&gt;F41535,"delayed","on target"),"finished"),"on hold"),"")</f>
        <v/>
      </c>
    </row>
    <row r="41536" spans="4:4">
      <c r="D41536" t="str">
        <f ca="1">IF(AND(E41536&lt;&gt;"",F41536&lt;&gt;""),IF(#REF!&lt;&gt;"on hold",IF(AND(#REF!&lt;&gt;"cancelled",#REF!&lt;&gt;"done"),IF(TODAY()&gt;F41536,"delayed","on target"),"finished"),"on hold"),"")</f>
        <v/>
      </c>
    </row>
    <row r="41537" spans="4:4">
      <c r="D41537" t="str">
        <f ca="1">IF(AND(E41537&lt;&gt;"",F41537&lt;&gt;""),IF(#REF!&lt;&gt;"on hold",IF(AND(#REF!&lt;&gt;"cancelled",#REF!&lt;&gt;"done"),IF(TODAY()&gt;F41537,"delayed","on target"),"finished"),"on hold"),"")</f>
        <v/>
      </c>
    </row>
    <row r="41538" spans="4:4">
      <c r="D41538" t="str">
        <f ca="1">IF(AND(E41538&lt;&gt;"",F41538&lt;&gt;""),IF(#REF!&lt;&gt;"on hold",IF(AND(#REF!&lt;&gt;"cancelled",#REF!&lt;&gt;"done"),IF(TODAY()&gt;F41538,"delayed","on target"),"finished"),"on hold"),"")</f>
        <v/>
      </c>
    </row>
    <row r="41539" spans="4:4">
      <c r="D41539" t="str">
        <f ca="1">IF(AND(E41539&lt;&gt;"",F41539&lt;&gt;""),IF(#REF!&lt;&gt;"on hold",IF(AND(#REF!&lt;&gt;"cancelled",#REF!&lt;&gt;"done"),IF(TODAY()&gt;F41539,"delayed","on target"),"finished"),"on hold"),"")</f>
        <v/>
      </c>
    </row>
    <row r="41540" spans="4:4">
      <c r="D41540" t="str">
        <f ca="1">IF(AND(E41540&lt;&gt;"",F41540&lt;&gt;""),IF(#REF!&lt;&gt;"on hold",IF(AND(#REF!&lt;&gt;"cancelled",#REF!&lt;&gt;"done"),IF(TODAY()&gt;F41540,"delayed","on target"),"finished"),"on hold"),"")</f>
        <v/>
      </c>
    </row>
    <row r="41541" spans="4:4">
      <c r="D41541" t="str">
        <f ca="1">IF(AND(E41541&lt;&gt;"",F41541&lt;&gt;""),IF(#REF!&lt;&gt;"on hold",IF(AND(#REF!&lt;&gt;"cancelled",#REF!&lt;&gt;"done"),IF(TODAY()&gt;F41541,"delayed","on target"),"finished"),"on hold"),"")</f>
        <v/>
      </c>
    </row>
    <row r="41542" spans="4:4">
      <c r="D41542" t="str">
        <f ca="1">IF(AND(E41542&lt;&gt;"",F41542&lt;&gt;""),IF(#REF!&lt;&gt;"on hold",IF(AND(#REF!&lt;&gt;"cancelled",#REF!&lt;&gt;"done"),IF(TODAY()&gt;F41542,"delayed","on target"),"finished"),"on hold"),"")</f>
        <v/>
      </c>
    </row>
    <row r="41543" spans="4:4">
      <c r="D41543" t="str">
        <f ca="1">IF(AND(E41543&lt;&gt;"",F41543&lt;&gt;""),IF(#REF!&lt;&gt;"on hold",IF(AND(#REF!&lt;&gt;"cancelled",#REF!&lt;&gt;"done"),IF(TODAY()&gt;F41543,"delayed","on target"),"finished"),"on hold"),"")</f>
        <v/>
      </c>
    </row>
    <row r="41544" spans="4:4">
      <c r="D41544" t="str">
        <f ca="1">IF(AND(E41544&lt;&gt;"",F41544&lt;&gt;""),IF(#REF!&lt;&gt;"on hold",IF(AND(#REF!&lt;&gt;"cancelled",#REF!&lt;&gt;"done"),IF(TODAY()&gt;F41544,"delayed","on target"),"finished"),"on hold"),"")</f>
        <v/>
      </c>
    </row>
    <row r="41545" spans="4:4">
      <c r="D41545" t="str">
        <f ca="1">IF(AND(E41545&lt;&gt;"",F41545&lt;&gt;""),IF(#REF!&lt;&gt;"on hold",IF(AND(#REF!&lt;&gt;"cancelled",#REF!&lt;&gt;"done"),IF(TODAY()&gt;F41545,"delayed","on target"),"finished"),"on hold"),"")</f>
        <v/>
      </c>
    </row>
    <row r="41546" spans="4:4">
      <c r="D41546" t="str">
        <f ca="1">IF(AND(E41546&lt;&gt;"",F41546&lt;&gt;""),IF(#REF!&lt;&gt;"on hold",IF(AND(#REF!&lt;&gt;"cancelled",#REF!&lt;&gt;"done"),IF(TODAY()&gt;F41546,"delayed","on target"),"finished"),"on hold"),"")</f>
        <v/>
      </c>
    </row>
    <row r="41547" spans="4:4">
      <c r="D41547" t="str">
        <f ca="1">IF(AND(E41547&lt;&gt;"",F41547&lt;&gt;""),IF(#REF!&lt;&gt;"on hold",IF(AND(#REF!&lt;&gt;"cancelled",#REF!&lt;&gt;"done"),IF(TODAY()&gt;F41547,"delayed","on target"),"finished"),"on hold"),"")</f>
        <v/>
      </c>
    </row>
    <row r="41548" spans="4:4">
      <c r="D41548" t="str">
        <f ca="1">IF(AND(E41548&lt;&gt;"",F41548&lt;&gt;""),IF(#REF!&lt;&gt;"on hold",IF(AND(#REF!&lt;&gt;"cancelled",#REF!&lt;&gt;"done"),IF(TODAY()&gt;F41548,"delayed","on target"),"finished"),"on hold"),"")</f>
        <v/>
      </c>
    </row>
    <row r="41549" spans="4:4">
      <c r="D41549" t="str">
        <f ca="1">IF(AND(E41549&lt;&gt;"",F41549&lt;&gt;""),IF(#REF!&lt;&gt;"on hold",IF(AND(#REF!&lt;&gt;"cancelled",#REF!&lt;&gt;"done"),IF(TODAY()&gt;F41549,"delayed","on target"),"finished"),"on hold"),"")</f>
        <v/>
      </c>
    </row>
    <row r="41550" spans="4:4">
      <c r="D41550" t="str">
        <f ca="1">IF(AND(E41550&lt;&gt;"",F41550&lt;&gt;""),IF(#REF!&lt;&gt;"on hold",IF(AND(#REF!&lt;&gt;"cancelled",#REF!&lt;&gt;"done"),IF(TODAY()&gt;F41550,"delayed","on target"),"finished"),"on hold"),"")</f>
        <v/>
      </c>
    </row>
    <row r="41551" spans="4:4">
      <c r="D41551" t="str">
        <f ca="1">IF(AND(E41551&lt;&gt;"",F41551&lt;&gt;""),IF(#REF!&lt;&gt;"on hold",IF(AND(#REF!&lt;&gt;"cancelled",#REF!&lt;&gt;"done"),IF(TODAY()&gt;F41551,"delayed","on target"),"finished"),"on hold"),"")</f>
        <v/>
      </c>
    </row>
    <row r="41552" spans="4:4">
      <c r="D41552" t="str">
        <f ca="1">IF(AND(E41552&lt;&gt;"",F41552&lt;&gt;""),IF(#REF!&lt;&gt;"on hold",IF(AND(#REF!&lt;&gt;"cancelled",#REF!&lt;&gt;"done"),IF(TODAY()&gt;F41552,"delayed","on target"),"finished"),"on hold"),"")</f>
        <v/>
      </c>
    </row>
    <row r="41553" spans="4:4">
      <c r="D41553" t="str">
        <f ca="1">IF(AND(E41553&lt;&gt;"",F41553&lt;&gt;""),IF(#REF!&lt;&gt;"on hold",IF(AND(#REF!&lt;&gt;"cancelled",#REF!&lt;&gt;"done"),IF(TODAY()&gt;F41553,"delayed","on target"),"finished"),"on hold"),"")</f>
        <v/>
      </c>
    </row>
    <row r="41554" spans="4:4">
      <c r="D41554" t="str">
        <f ca="1">IF(AND(E41554&lt;&gt;"",F41554&lt;&gt;""),IF(#REF!&lt;&gt;"on hold",IF(AND(#REF!&lt;&gt;"cancelled",#REF!&lt;&gt;"done"),IF(TODAY()&gt;F41554,"delayed","on target"),"finished"),"on hold"),"")</f>
        <v/>
      </c>
    </row>
    <row r="41555" spans="4:4">
      <c r="D41555" t="str">
        <f ca="1">IF(AND(E41555&lt;&gt;"",F41555&lt;&gt;""),IF(#REF!&lt;&gt;"on hold",IF(AND(#REF!&lt;&gt;"cancelled",#REF!&lt;&gt;"done"),IF(TODAY()&gt;F41555,"delayed","on target"),"finished"),"on hold"),"")</f>
        <v/>
      </c>
    </row>
    <row r="41556" spans="4:4">
      <c r="D41556" t="str">
        <f ca="1">IF(AND(E41556&lt;&gt;"",F41556&lt;&gt;""),IF(#REF!&lt;&gt;"on hold",IF(AND(#REF!&lt;&gt;"cancelled",#REF!&lt;&gt;"done"),IF(TODAY()&gt;F41556,"delayed","on target"),"finished"),"on hold"),"")</f>
        <v/>
      </c>
    </row>
    <row r="41557" spans="4:4">
      <c r="D41557" t="str">
        <f ca="1">IF(AND(E41557&lt;&gt;"",F41557&lt;&gt;""),IF(#REF!&lt;&gt;"on hold",IF(AND(#REF!&lt;&gt;"cancelled",#REF!&lt;&gt;"done"),IF(TODAY()&gt;F41557,"delayed","on target"),"finished"),"on hold"),"")</f>
        <v/>
      </c>
    </row>
    <row r="41558" spans="4:4">
      <c r="D41558" t="str">
        <f ca="1">IF(AND(E41558&lt;&gt;"",F41558&lt;&gt;""),IF(#REF!&lt;&gt;"on hold",IF(AND(#REF!&lt;&gt;"cancelled",#REF!&lt;&gt;"done"),IF(TODAY()&gt;F41558,"delayed","on target"),"finished"),"on hold"),"")</f>
        <v/>
      </c>
    </row>
    <row r="41559" spans="4:4">
      <c r="D41559" t="str">
        <f ca="1">IF(AND(E41559&lt;&gt;"",F41559&lt;&gt;""),IF(#REF!&lt;&gt;"on hold",IF(AND(#REF!&lt;&gt;"cancelled",#REF!&lt;&gt;"done"),IF(TODAY()&gt;F41559,"delayed","on target"),"finished"),"on hold"),"")</f>
        <v/>
      </c>
    </row>
    <row r="41560" spans="4:4">
      <c r="D41560" t="str">
        <f ca="1">IF(AND(E41560&lt;&gt;"",F41560&lt;&gt;""),IF(#REF!&lt;&gt;"on hold",IF(AND(#REF!&lt;&gt;"cancelled",#REF!&lt;&gt;"done"),IF(TODAY()&gt;F41560,"delayed","on target"),"finished"),"on hold"),"")</f>
        <v/>
      </c>
    </row>
    <row r="41561" spans="4:4">
      <c r="D41561" t="str">
        <f ca="1">IF(AND(E41561&lt;&gt;"",F41561&lt;&gt;""),IF(#REF!&lt;&gt;"on hold",IF(AND(#REF!&lt;&gt;"cancelled",#REF!&lt;&gt;"done"),IF(TODAY()&gt;F41561,"delayed","on target"),"finished"),"on hold"),"")</f>
        <v/>
      </c>
    </row>
    <row r="41562" spans="4:4">
      <c r="D41562" t="str">
        <f ca="1">IF(AND(E41562&lt;&gt;"",F41562&lt;&gt;""),IF(#REF!&lt;&gt;"on hold",IF(AND(#REF!&lt;&gt;"cancelled",#REF!&lt;&gt;"done"),IF(TODAY()&gt;F41562,"delayed","on target"),"finished"),"on hold"),"")</f>
        <v/>
      </c>
    </row>
    <row r="41563" spans="4:4">
      <c r="D41563" t="str">
        <f ca="1">IF(AND(E41563&lt;&gt;"",F41563&lt;&gt;""),IF(#REF!&lt;&gt;"on hold",IF(AND(#REF!&lt;&gt;"cancelled",#REF!&lt;&gt;"done"),IF(TODAY()&gt;F41563,"delayed","on target"),"finished"),"on hold"),"")</f>
        <v/>
      </c>
    </row>
    <row r="41564" spans="4:4">
      <c r="D41564" t="str">
        <f ca="1">IF(AND(E41564&lt;&gt;"",F41564&lt;&gt;""),IF(#REF!&lt;&gt;"on hold",IF(AND(#REF!&lt;&gt;"cancelled",#REF!&lt;&gt;"done"),IF(TODAY()&gt;F41564,"delayed","on target"),"finished"),"on hold"),"")</f>
        <v/>
      </c>
    </row>
    <row r="41565" spans="4:4">
      <c r="D41565" t="str">
        <f ca="1">IF(AND(E41565&lt;&gt;"",F41565&lt;&gt;""),IF(#REF!&lt;&gt;"on hold",IF(AND(#REF!&lt;&gt;"cancelled",#REF!&lt;&gt;"done"),IF(TODAY()&gt;F41565,"delayed","on target"),"finished"),"on hold"),"")</f>
        <v/>
      </c>
    </row>
    <row r="41566" spans="4:4">
      <c r="D41566" t="str">
        <f ca="1">IF(AND(E41566&lt;&gt;"",F41566&lt;&gt;""),IF(#REF!&lt;&gt;"on hold",IF(AND(#REF!&lt;&gt;"cancelled",#REF!&lt;&gt;"done"),IF(TODAY()&gt;F41566,"delayed","on target"),"finished"),"on hold"),"")</f>
        <v/>
      </c>
    </row>
    <row r="41567" spans="4:4">
      <c r="D41567" t="str">
        <f ca="1">IF(AND(E41567&lt;&gt;"",F41567&lt;&gt;""),IF(#REF!&lt;&gt;"on hold",IF(AND(#REF!&lt;&gt;"cancelled",#REF!&lt;&gt;"done"),IF(TODAY()&gt;F41567,"delayed","on target"),"finished"),"on hold"),"")</f>
        <v/>
      </c>
    </row>
    <row r="41568" spans="4:4">
      <c r="D41568" t="str">
        <f ca="1">IF(AND(E41568&lt;&gt;"",F41568&lt;&gt;""),IF(#REF!&lt;&gt;"on hold",IF(AND(#REF!&lt;&gt;"cancelled",#REF!&lt;&gt;"done"),IF(TODAY()&gt;F41568,"delayed","on target"),"finished"),"on hold"),"")</f>
        <v/>
      </c>
    </row>
    <row r="41569" spans="4:4">
      <c r="D41569" t="str">
        <f ca="1">IF(AND(E41569&lt;&gt;"",F41569&lt;&gt;""),IF(#REF!&lt;&gt;"on hold",IF(AND(#REF!&lt;&gt;"cancelled",#REF!&lt;&gt;"done"),IF(TODAY()&gt;F41569,"delayed","on target"),"finished"),"on hold"),"")</f>
        <v/>
      </c>
    </row>
    <row r="41570" spans="4:4">
      <c r="D41570" t="str">
        <f ca="1">IF(AND(E41570&lt;&gt;"",F41570&lt;&gt;""),IF(#REF!&lt;&gt;"on hold",IF(AND(#REF!&lt;&gt;"cancelled",#REF!&lt;&gt;"done"),IF(TODAY()&gt;F41570,"delayed","on target"),"finished"),"on hold"),"")</f>
        <v/>
      </c>
    </row>
    <row r="41571" spans="4:4">
      <c r="D41571" t="str">
        <f ca="1">IF(AND(E41571&lt;&gt;"",F41571&lt;&gt;""),IF(#REF!&lt;&gt;"on hold",IF(AND(#REF!&lt;&gt;"cancelled",#REF!&lt;&gt;"done"),IF(TODAY()&gt;F41571,"delayed","on target"),"finished"),"on hold"),"")</f>
        <v/>
      </c>
    </row>
    <row r="41572" spans="4:4">
      <c r="D41572" t="str">
        <f ca="1">IF(AND(E41572&lt;&gt;"",F41572&lt;&gt;""),IF(#REF!&lt;&gt;"on hold",IF(AND(#REF!&lt;&gt;"cancelled",#REF!&lt;&gt;"done"),IF(TODAY()&gt;F41572,"delayed","on target"),"finished"),"on hold"),"")</f>
        <v/>
      </c>
    </row>
    <row r="41573" spans="4:4">
      <c r="D41573" t="str">
        <f ca="1">IF(AND(E41573&lt;&gt;"",F41573&lt;&gt;""),IF(#REF!&lt;&gt;"on hold",IF(AND(#REF!&lt;&gt;"cancelled",#REF!&lt;&gt;"done"),IF(TODAY()&gt;F41573,"delayed","on target"),"finished"),"on hold"),"")</f>
        <v/>
      </c>
    </row>
    <row r="41574" spans="4:4">
      <c r="D41574" t="str">
        <f ca="1">IF(AND(E41574&lt;&gt;"",F41574&lt;&gt;""),IF(#REF!&lt;&gt;"on hold",IF(AND(#REF!&lt;&gt;"cancelled",#REF!&lt;&gt;"done"),IF(TODAY()&gt;F41574,"delayed","on target"),"finished"),"on hold"),"")</f>
        <v/>
      </c>
    </row>
    <row r="41575" spans="4:4">
      <c r="D41575" t="str">
        <f ca="1">IF(AND(E41575&lt;&gt;"",F41575&lt;&gt;""),IF(#REF!&lt;&gt;"on hold",IF(AND(#REF!&lt;&gt;"cancelled",#REF!&lt;&gt;"done"),IF(TODAY()&gt;F41575,"delayed","on target"),"finished"),"on hold"),"")</f>
        <v/>
      </c>
    </row>
    <row r="41576" spans="4:4">
      <c r="D41576" t="str">
        <f ca="1">IF(AND(E41576&lt;&gt;"",F41576&lt;&gt;""),IF(#REF!&lt;&gt;"on hold",IF(AND(#REF!&lt;&gt;"cancelled",#REF!&lt;&gt;"done"),IF(TODAY()&gt;F41576,"delayed","on target"),"finished"),"on hold"),"")</f>
        <v/>
      </c>
    </row>
    <row r="41577" spans="4:4">
      <c r="D41577" t="str">
        <f ca="1">IF(AND(E41577&lt;&gt;"",F41577&lt;&gt;""),IF(#REF!&lt;&gt;"on hold",IF(AND(#REF!&lt;&gt;"cancelled",#REF!&lt;&gt;"done"),IF(TODAY()&gt;F41577,"delayed","on target"),"finished"),"on hold"),"")</f>
        <v/>
      </c>
    </row>
    <row r="41578" spans="4:4">
      <c r="D41578" t="str">
        <f ca="1">IF(AND(E41578&lt;&gt;"",F41578&lt;&gt;""),IF(#REF!&lt;&gt;"on hold",IF(AND(#REF!&lt;&gt;"cancelled",#REF!&lt;&gt;"done"),IF(TODAY()&gt;F41578,"delayed","on target"),"finished"),"on hold"),"")</f>
        <v/>
      </c>
    </row>
    <row r="41579" spans="4:4">
      <c r="D41579" t="str">
        <f ca="1">IF(AND(E41579&lt;&gt;"",F41579&lt;&gt;""),IF(#REF!&lt;&gt;"on hold",IF(AND(#REF!&lt;&gt;"cancelled",#REF!&lt;&gt;"done"),IF(TODAY()&gt;F41579,"delayed","on target"),"finished"),"on hold"),"")</f>
        <v/>
      </c>
    </row>
    <row r="41580" spans="4:4">
      <c r="D41580" t="str">
        <f ca="1">IF(AND(E41580&lt;&gt;"",F41580&lt;&gt;""),IF(#REF!&lt;&gt;"on hold",IF(AND(#REF!&lt;&gt;"cancelled",#REF!&lt;&gt;"done"),IF(TODAY()&gt;F41580,"delayed","on target"),"finished"),"on hold"),"")</f>
        <v/>
      </c>
    </row>
    <row r="41581" spans="4:4">
      <c r="D41581" t="str">
        <f ca="1">IF(AND(E41581&lt;&gt;"",F41581&lt;&gt;""),IF(#REF!&lt;&gt;"on hold",IF(AND(#REF!&lt;&gt;"cancelled",#REF!&lt;&gt;"done"),IF(TODAY()&gt;F41581,"delayed","on target"),"finished"),"on hold"),"")</f>
        <v/>
      </c>
    </row>
    <row r="41582" spans="4:4">
      <c r="D41582" t="str">
        <f ca="1">IF(AND(E41582&lt;&gt;"",F41582&lt;&gt;""),IF(#REF!&lt;&gt;"on hold",IF(AND(#REF!&lt;&gt;"cancelled",#REF!&lt;&gt;"done"),IF(TODAY()&gt;F41582,"delayed","on target"),"finished"),"on hold"),"")</f>
        <v/>
      </c>
    </row>
    <row r="41583" spans="4:4">
      <c r="D41583" t="str">
        <f ca="1">IF(AND(E41583&lt;&gt;"",F41583&lt;&gt;""),IF(#REF!&lt;&gt;"on hold",IF(AND(#REF!&lt;&gt;"cancelled",#REF!&lt;&gt;"done"),IF(TODAY()&gt;F41583,"delayed","on target"),"finished"),"on hold"),"")</f>
        <v/>
      </c>
    </row>
    <row r="41584" spans="4:4">
      <c r="D41584" t="str">
        <f ca="1">IF(AND(E41584&lt;&gt;"",F41584&lt;&gt;""),IF(#REF!&lt;&gt;"on hold",IF(AND(#REF!&lt;&gt;"cancelled",#REF!&lt;&gt;"done"),IF(TODAY()&gt;F41584,"delayed","on target"),"finished"),"on hold"),"")</f>
        <v/>
      </c>
    </row>
    <row r="41585" spans="4:4">
      <c r="D41585" t="str">
        <f ca="1">IF(AND(E41585&lt;&gt;"",F41585&lt;&gt;""),IF(#REF!&lt;&gt;"on hold",IF(AND(#REF!&lt;&gt;"cancelled",#REF!&lt;&gt;"done"),IF(TODAY()&gt;F41585,"delayed","on target"),"finished"),"on hold"),"")</f>
        <v/>
      </c>
    </row>
    <row r="41586" spans="4:4">
      <c r="D41586" t="str">
        <f ca="1">IF(AND(E41586&lt;&gt;"",F41586&lt;&gt;""),IF(#REF!&lt;&gt;"on hold",IF(AND(#REF!&lt;&gt;"cancelled",#REF!&lt;&gt;"done"),IF(TODAY()&gt;F41586,"delayed","on target"),"finished"),"on hold"),"")</f>
        <v/>
      </c>
    </row>
    <row r="41587" spans="4:4">
      <c r="D41587" t="str">
        <f ca="1">IF(AND(E41587&lt;&gt;"",F41587&lt;&gt;""),IF(#REF!&lt;&gt;"on hold",IF(AND(#REF!&lt;&gt;"cancelled",#REF!&lt;&gt;"done"),IF(TODAY()&gt;F41587,"delayed","on target"),"finished"),"on hold"),"")</f>
        <v/>
      </c>
    </row>
    <row r="41588" spans="4:4">
      <c r="D41588" t="str">
        <f ca="1">IF(AND(E41588&lt;&gt;"",F41588&lt;&gt;""),IF(#REF!&lt;&gt;"on hold",IF(AND(#REF!&lt;&gt;"cancelled",#REF!&lt;&gt;"done"),IF(TODAY()&gt;F41588,"delayed","on target"),"finished"),"on hold"),"")</f>
        <v/>
      </c>
    </row>
    <row r="41589" spans="4:4">
      <c r="D41589" t="str">
        <f ca="1">IF(AND(E41589&lt;&gt;"",F41589&lt;&gt;""),IF(#REF!&lt;&gt;"on hold",IF(AND(#REF!&lt;&gt;"cancelled",#REF!&lt;&gt;"done"),IF(TODAY()&gt;F41589,"delayed","on target"),"finished"),"on hold"),"")</f>
        <v/>
      </c>
    </row>
    <row r="41590" spans="4:4">
      <c r="D41590" t="str">
        <f ca="1">IF(AND(E41590&lt;&gt;"",F41590&lt;&gt;""),IF(#REF!&lt;&gt;"on hold",IF(AND(#REF!&lt;&gt;"cancelled",#REF!&lt;&gt;"done"),IF(TODAY()&gt;F41590,"delayed","on target"),"finished"),"on hold"),"")</f>
        <v/>
      </c>
    </row>
    <row r="41591" spans="4:4">
      <c r="D41591" t="str">
        <f ca="1">IF(AND(E41591&lt;&gt;"",F41591&lt;&gt;""),IF(#REF!&lt;&gt;"on hold",IF(AND(#REF!&lt;&gt;"cancelled",#REF!&lt;&gt;"done"),IF(TODAY()&gt;F41591,"delayed","on target"),"finished"),"on hold"),"")</f>
        <v/>
      </c>
    </row>
    <row r="41592" spans="4:4">
      <c r="D41592" t="str">
        <f ca="1">IF(AND(E41592&lt;&gt;"",F41592&lt;&gt;""),IF(#REF!&lt;&gt;"on hold",IF(AND(#REF!&lt;&gt;"cancelled",#REF!&lt;&gt;"done"),IF(TODAY()&gt;F41592,"delayed","on target"),"finished"),"on hold"),"")</f>
        <v/>
      </c>
    </row>
    <row r="41593" spans="4:4">
      <c r="D41593" t="str">
        <f ca="1">IF(AND(E41593&lt;&gt;"",F41593&lt;&gt;""),IF(#REF!&lt;&gt;"on hold",IF(AND(#REF!&lt;&gt;"cancelled",#REF!&lt;&gt;"done"),IF(TODAY()&gt;F41593,"delayed","on target"),"finished"),"on hold"),"")</f>
        <v/>
      </c>
    </row>
    <row r="41594" spans="4:4">
      <c r="D41594" t="str">
        <f ca="1">IF(AND(E41594&lt;&gt;"",F41594&lt;&gt;""),IF(#REF!&lt;&gt;"on hold",IF(AND(#REF!&lt;&gt;"cancelled",#REF!&lt;&gt;"done"),IF(TODAY()&gt;F41594,"delayed","on target"),"finished"),"on hold"),"")</f>
        <v/>
      </c>
    </row>
    <row r="41595" spans="4:4">
      <c r="D41595" t="str">
        <f ca="1">IF(AND(E41595&lt;&gt;"",F41595&lt;&gt;""),IF(#REF!&lt;&gt;"on hold",IF(AND(#REF!&lt;&gt;"cancelled",#REF!&lt;&gt;"done"),IF(TODAY()&gt;F41595,"delayed","on target"),"finished"),"on hold"),"")</f>
        <v/>
      </c>
    </row>
    <row r="41596" spans="4:4">
      <c r="D41596" t="str">
        <f ca="1">IF(AND(E41596&lt;&gt;"",F41596&lt;&gt;""),IF(#REF!&lt;&gt;"on hold",IF(AND(#REF!&lt;&gt;"cancelled",#REF!&lt;&gt;"done"),IF(TODAY()&gt;F41596,"delayed","on target"),"finished"),"on hold"),"")</f>
        <v/>
      </c>
    </row>
    <row r="41597" spans="4:4">
      <c r="D41597" t="str">
        <f ca="1">IF(AND(E41597&lt;&gt;"",F41597&lt;&gt;""),IF(#REF!&lt;&gt;"on hold",IF(AND(#REF!&lt;&gt;"cancelled",#REF!&lt;&gt;"done"),IF(TODAY()&gt;F41597,"delayed","on target"),"finished"),"on hold"),"")</f>
        <v/>
      </c>
    </row>
    <row r="41598" spans="4:4">
      <c r="D41598" t="str">
        <f ca="1">IF(AND(E41598&lt;&gt;"",F41598&lt;&gt;""),IF(#REF!&lt;&gt;"on hold",IF(AND(#REF!&lt;&gt;"cancelled",#REF!&lt;&gt;"done"),IF(TODAY()&gt;F41598,"delayed","on target"),"finished"),"on hold"),"")</f>
        <v/>
      </c>
    </row>
    <row r="41599" spans="4:4">
      <c r="D41599" t="str">
        <f ca="1">IF(AND(E41599&lt;&gt;"",F41599&lt;&gt;""),IF(#REF!&lt;&gt;"on hold",IF(AND(#REF!&lt;&gt;"cancelled",#REF!&lt;&gt;"done"),IF(TODAY()&gt;F41599,"delayed","on target"),"finished"),"on hold"),"")</f>
        <v/>
      </c>
    </row>
    <row r="41600" spans="4:4">
      <c r="D41600" t="str">
        <f ca="1">IF(AND(E41600&lt;&gt;"",F41600&lt;&gt;""),IF(#REF!&lt;&gt;"on hold",IF(AND(#REF!&lt;&gt;"cancelled",#REF!&lt;&gt;"done"),IF(TODAY()&gt;F41600,"delayed","on target"),"finished"),"on hold"),"")</f>
        <v/>
      </c>
    </row>
    <row r="41601" spans="4:4">
      <c r="D41601" t="str">
        <f ca="1">IF(AND(E41601&lt;&gt;"",F41601&lt;&gt;""),IF(#REF!&lt;&gt;"on hold",IF(AND(#REF!&lt;&gt;"cancelled",#REF!&lt;&gt;"done"),IF(TODAY()&gt;F41601,"delayed","on target"),"finished"),"on hold"),"")</f>
        <v/>
      </c>
    </row>
    <row r="41602" spans="4:4">
      <c r="D41602" t="str">
        <f ca="1">IF(AND(E41602&lt;&gt;"",F41602&lt;&gt;""),IF(#REF!&lt;&gt;"on hold",IF(AND(#REF!&lt;&gt;"cancelled",#REF!&lt;&gt;"done"),IF(TODAY()&gt;F41602,"delayed","on target"),"finished"),"on hold"),"")</f>
        <v/>
      </c>
    </row>
    <row r="41603" spans="4:4">
      <c r="D41603" t="str">
        <f ca="1">IF(AND(E41603&lt;&gt;"",F41603&lt;&gt;""),IF(#REF!&lt;&gt;"on hold",IF(AND(#REF!&lt;&gt;"cancelled",#REF!&lt;&gt;"done"),IF(TODAY()&gt;F41603,"delayed","on target"),"finished"),"on hold"),"")</f>
        <v/>
      </c>
    </row>
    <row r="41604" spans="4:4">
      <c r="D41604" t="str">
        <f ca="1">IF(AND(E41604&lt;&gt;"",F41604&lt;&gt;""),IF(#REF!&lt;&gt;"on hold",IF(AND(#REF!&lt;&gt;"cancelled",#REF!&lt;&gt;"done"),IF(TODAY()&gt;F41604,"delayed","on target"),"finished"),"on hold"),"")</f>
        <v/>
      </c>
    </row>
    <row r="41605" spans="4:4">
      <c r="D41605" t="str">
        <f ca="1">IF(AND(E41605&lt;&gt;"",F41605&lt;&gt;""),IF(#REF!&lt;&gt;"on hold",IF(AND(#REF!&lt;&gt;"cancelled",#REF!&lt;&gt;"done"),IF(TODAY()&gt;F41605,"delayed","on target"),"finished"),"on hold"),"")</f>
        <v/>
      </c>
    </row>
    <row r="41606" spans="4:4">
      <c r="D41606" t="str">
        <f ca="1">IF(AND(E41606&lt;&gt;"",F41606&lt;&gt;""),IF(#REF!&lt;&gt;"on hold",IF(AND(#REF!&lt;&gt;"cancelled",#REF!&lt;&gt;"done"),IF(TODAY()&gt;F41606,"delayed","on target"),"finished"),"on hold"),"")</f>
        <v/>
      </c>
    </row>
    <row r="41607" spans="4:4">
      <c r="D41607" t="str">
        <f ca="1">IF(AND(E41607&lt;&gt;"",F41607&lt;&gt;""),IF(#REF!&lt;&gt;"on hold",IF(AND(#REF!&lt;&gt;"cancelled",#REF!&lt;&gt;"done"),IF(TODAY()&gt;F41607,"delayed","on target"),"finished"),"on hold"),"")</f>
        <v/>
      </c>
    </row>
    <row r="41608" spans="4:4">
      <c r="D41608" t="str">
        <f ca="1">IF(AND(E41608&lt;&gt;"",F41608&lt;&gt;""),IF(#REF!&lt;&gt;"on hold",IF(AND(#REF!&lt;&gt;"cancelled",#REF!&lt;&gt;"done"),IF(TODAY()&gt;F41608,"delayed","on target"),"finished"),"on hold"),"")</f>
        <v/>
      </c>
    </row>
    <row r="41609" spans="4:4">
      <c r="D41609" t="str">
        <f ca="1">IF(AND(E41609&lt;&gt;"",F41609&lt;&gt;""),IF(#REF!&lt;&gt;"on hold",IF(AND(#REF!&lt;&gt;"cancelled",#REF!&lt;&gt;"done"),IF(TODAY()&gt;F41609,"delayed","on target"),"finished"),"on hold"),"")</f>
        <v/>
      </c>
    </row>
    <row r="41610" spans="4:4">
      <c r="D41610" t="str">
        <f ca="1">IF(AND(E41610&lt;&gt;"",F41610&lt;&gt;""),IF(#REF!&lt;&gt;"on hold",IF(AND(#REF!&lt;&gt;"cancelled",#REF!&lt;&gt;"done"),IF(TODAY()&gt;F41610,"delayed","on target"),"finished"),"on hold"),"")</f>
        <v/>
      </c>
    </row>
    <row r="41611" spans="4:4">
      <c r="D41611" t="str">
        <f ca="1">IF(AND(E41611&lt;&gt;"",F41611&lt;&gt;""),IF(#REF!&lt;&gt;"on hold",IF(AND(#REF!&lt;&gt;"cancelled",#REF!&lt;&gt;"done"),IF(TODAY()&gt;F41611,"delayed","on target"),"finished"),"on hold"),"")</f>
        <v/>
      </c>
    </row>
    <row r="41612" spans="4:4">
      <c r="D41612" t="str">
        <f ca="1">IF(AND(E41612&lt;&gt;"",F41612&lt;&gt;""),IF(#REF!&lt;&gt;"on hold",IF(AND(#REF!&lt;&gt;"cancelled",#REF!&lt;&gt;"done"),IF(TODAY()&gt;F41612,"delayed","on target"),"finished"),"on hold"),"")</f>
        <v/>
      </c>
    </row>
    <row r="41613" spans="4:4">
      <c r="D41613" t="str">
        <f ca="1">IF(AND(E41613&lt;&gt;"",F41613&lt;&gt;""),IF(#REF!&lt;&gt;"on hold",IF(AND(#REF!&lt;&gt;"cancelled",#REF!&lt;&gt;"done"),IF(TODAY()&gt;F41613,"delayed","on target"),"finished"),"on hold"),"")</f>
        <v/>
      </c>
    </row>
    <row r="41614" spans="4:4">
      <c r="D41614" t="str">
        <f ca="1">IF(AND(E41614&lt;&gt;"",F41614&lt;&gt;""),IF(#REF!&lt;&gt;"on hold",IF(AND(#REF!&lt;&gt;"cancelled",#REF!&lt;&gt;"done"),IF(TODAY()&gt;F41614,"delayed","on target"),"finished"),"on hold"),"")</f>
        <v/>
      </c>
    </row>
    <row r="41615" spans="4:4">
      <c r="D41615" t="str">
        <f ca="1">IF(AND(E41615&lt;&gt;"",F41615&lt;&gt;""),IF(#REF!&lt;&gt;"on hold",IF(AND(#REF!&lt;&gt;"cancelled",#REF!&lt;&gt;"done"),IF(TODAY()&gt;F41615,"delayed","on target"),"finished"),"on hold"),"")</f>
        <v/>
      </c>
    </row>
    <row r="41616" spans="4:4">
      <c r="D41616" t="str">
        <f ca="1">IF(AND(E41616&lt;&gt;"",F41616&lt;&gt;""),IF(#REF!&lt;&gt;"on hold",IF(AND(#REF!&lt;&gt;"cancelled",#REF!&lt;&gt;"done"),IF(TODAY()&gt;F41616,"delayed","on target"),"finished"),"on hold"),"")</f>
        <v/>
      </c>
    </row>
    <row r="41617" spans="4:4">
      <c r="D41617" t="str">
        <f ca="1">IF(AND(E41617&lt;&gt;"",F41617&lt;&gt;""),IF(#REF!&lt;&gt;"on hold",IF(AND(#REF!&lt;&gt;"cancelled",#REF!&lt;&gt;"done"),IF(TODAY()&gt;F41617,"delayed","on target"),"finished"),"on hold"),"")</f>
        <v/>
      </c>
    </row>
    <row r="41618" spans="4:4">
      <c r="D41618" t="str">
        <f ca="1">IF(AND(E41618&lt;&gt;"",F41618&lt;&gt;""),IF(#REF!&lt;&gt;"on hold",IF(AND(#REF!&lt;&gt;"cancelled",#REF!&lt;&gt;"done"),IF(TODAY()&gt;F41618,"delayed","on target"),"finished"),"on hold"),"")</f>
        <v/>
      </c>
    </row>
    <row r="41619" spans="4:4">
      <c r="D41619" t="str">
        <f ca="1">IF(AND(E41619&lt;&gt;"",F41619&lt;&gt;""),IF(#REF!&lt;&gt;"on hold",IF(AND(#REF!&lt;&gt;"cancelled",#REF!&lt;&gt;"done"),IF(TODAY()&gt;F41619,"delayed","on target"),"finished"),"on hold"),"")</f>
        <v/>
      </c>
    </row>
    <row r="41620" spans="4:4">
      <c r="D41620" t="str">
        <f ca="1">IF(AND(E41620&lt;&gt;"",F41620&lt;&gt;""),IF(#REF!&lt;&gt;"on hold",IF(AND(#REF!&lt;&gt;"cancelled",#REF!&lt;&gt;"done"),IF(TODAY()&gt;F41620,"delayed","on target"),"finished"),"on hold"),"")</f>
        <v/>
      </c>
    </row>
    <row r="41621" spans="4:4">
      <c r="D41621" t="str">
        <f ca="1">IF(AND(E41621&lt;&gt;"",F41621&lt;&gt;""),IF(#REF!&lt;&gt;"on hold",IF(AND(#REF!&lt;&gt;"cancelled",#REF!&lt;&gt;"done"),IF(TODAY()&gt;F41621,"delayed","on target"),"finished"),"on hold"),"")</f>
        <v/>
      </c>
    </row>
    <row r="41622" spans="4:4">
      <c r="D41622" t="str">
        <f ca="1">IF(AND(E41622&lt;&gt;"",F41622&lt;&gt;""),IF(#REF!&lt;&gt;"on hold",IF(AND(#REF!&lt;&gt;"cancelled",#REF!&lt;&gt;"done"),IF(TODAY()&gt;F41622,"delayed","on target"),"finished"),"on hold"),"")</f>
        <v/>
      </c>
    </row>
    <row r="41623" spans="4:4">
      <c r="D41623" t="str">
        <f ca="1">IF(AND(E41623&lt;&gt;"",F41623&lt;&gt;""),IF(#REF!&lt;&gt;"on hold",IF(AND(#REF!&lt;&gt;"cancelled",#REF!&lt;&gt;"done"),IF(TODAY()&gt;F41623,"delayed","on target"),"finished"),"on hold"),"")</f>
        <v/>
      </c>
    </row>
    <row r="41624" spans="4:4">
      <c r="D41624" t="str">
        <f ca="1">IF(AND(E41624&lt;&gt;"",F41624&lt;&gt;""),IF(#REF!&lt;&gt;"on hold",IF(AND(#REF!&lt;&gt;"cancelled",#REF!&lt;&gt;"done"),IF(TODAY()&gt;F41624,"delayed","on target"),"finished"),"on hold"),"")</f>
        <v/>
      </c>
    </row>
    <row r="41625" spans="4:4">
      <c r="D41625" t="str">
        <f ca="1">IF(AND(E41625&lt;&gt;"",F41625&lt;&gt;""),IF(#REF!&lt;&gt;"on hold",IF(AND(#REF!&lt;&gt;"cancelled",#REF!&lt;&gt;"done"),IF(TODAY()&gt;F41625,"delayed","on target"),"finished"),"on hold"),"")</f>
        <v/>
      </c>
    </row>
    <row r="41626" spans="4:4">
      <c r="D41626" t="str">
        <f ca="1">IF(AND(E41626&lt;&gt;"",F41626&lt;&gt;""),IF(#REF!&lt;&gt;"on hold",IF(AND(#REF!&lt;&gt;"cancelled",#REF!&lt;&gt;"done"),IF(TODAY()&gt;F41626,"delayed","on target"),"finished"),"on hold"),"")</f>
        <v/>
      </c>
    </row>
    <row r="41627" spans="4:4">
      <c r="D41627" t="str">
        <f ca="1">IF(AND(E41627&lt;&gt;"",F41627&lt;&gt;""),IF(#REF!&lt;&gt;"on hold",IF(AND(#REF!&lt;&gt;"cancelled",#REF!&lt;&gt;"done"),IF(TODAY()&gt;F41627,"delayed","on target"),"finished"),"on hold"),"")</f>
        <v/>
      </c>
    </row>
    <row r="41628" spans="4:4">
      <c r="D41628" t="str">
        <f ca="1">IF(AND(E41628&lt;&gt;"",F41628&lt;&gt;""),IF(#REF!&lt;&gt;"on hold",IF(AND(#REF!&lt;&gt;"cancelled",#REF!&lt;&gt;"done"),IF(TODAY()&gt;F41628,"delayed","on target"),"finished"),"on hold"),"")</f>
        <v/>
      </c>
    </row>
    <row r="41629" spans="4:4">
      <c r="D41629" t="str">
        <f ca="1">IF(AND(E41629&lt;&gt;"",F41629&lt;&gt;""),IF(#REF!&lt;&gt;"on hold",IF(AND(#REF!&lt;&gt;"cancelled",#REF!&lt;&gt;"done"),IF(TODAY()&gt;F41629,"delayed","on target"),"finished"),"on hold"),"")</f>
        <v/>
      </c>
    </row>
    <row r="41630" spans="4:4">
      <c r="D41630" t="str">
        <f ca="1">IF(AND(E41630&lt;&gt;"",F41630&lt;&gt;""),IF(#REF!&lt;&gt;"on hold",IF(AND(#REF!&lt;&gt;"cancelled",#REF!&lt;&gt;"done"),IF(TODAY()&gt;F41630,"delayed","on target"),"finished"),"on hold"),"")</f>
        <v/>
      </c>
    </row>
    <row r="41631" spans="4:4">
      <c r="D41631" t="str">
        <f ca="1">IF(AND(E41631&lt;&gt;"",F41631&lt;&gt;""),IF(#REF!&lt;&gt;"on hold",IF(AND(#REF!&lt;&gt;"cancelled",#REF!&lt;&gt;"done"),IF(TODAY()&gt;F41631,"delayed","on target"),"finished"),"on hold"),"")</f>
        <v/>
      </c>
    </row>
    <row r="41632" spans="4:4">
      <c r="D41632" t="str">
        <f ca="1">IF(AND(E41632&lt;&gt;"",F41632&lt;&gt;""),IF(#REF!&lt;&gt;"on hold",IF(AND(#REF!&lt;&gt;"cancelled",#REF!&lt;&gt;"done"),IF(TODAY()&gt;F41632,"delayed","on target"),"finished"),"on hold"),"")</f>
        <v/>
      </c>
    </row>
    <row r="41633" spans="4:4">
      <c r="D41633" t="str">
        <f ca="1">IF(AND(E41633&lt;&gt;"",F41633&lt;&gt;""),IF(#REF!&lt;&gt;"on hold",IF(AND(#REF!&lt;&gt;"cancelled",#REF!&lt;&gt;"done"),IF(TODAY()&gt;F41633,"delayed","on target"),"finished"),"on hold"),"")</f>
        <v/>
      </c>
    </row>
    <row r="41634" spans="4:4">
      <c r="D41634" t="str">
        <f ca="1">IF(AND(E41634&lt;&gt;"",F41634&lt;&gt;""),IF(#REF!&lt;&gt;"on hold",IF(AND(#REF!&lt;&gt;"cancelled",#REF!&lt;&gt;"done"),IF(TODAY()&gt;F41634,"delayed","on target"),"finished"),"on hold"),"")</f>
        <v/>
      </c>
    </row>
    <row r="41635" spans="4:4">
      <c r="D41635" t="str">
        <f ca="1">IF(AND(E41635&lt;&gt;"",F41635&lt;&gt;""),IF(#REF!&lt;&gt;"on hold",IF(AND(#REF!&lt;&gt;"cancelled",#REF!&lt;&gt;"done"),IF(TODAY()&gt;F41635,"delayed","on target"),"finished"),"on hold"),"")</f>
        <v/>
      </c>
    </row>
    <row r="41636" spans="4:4">
      <c r="D41636" t="str">
        <f ca="1">IF(AND(E41636&lt;&gt;"",F41636&lt;&gt;""),IF(#REF!&lt;&gt;"on hold",IF(AND(#REF!&lt;&gt;"cancelled",#REF!&lt;&gt;"done"),IF(TODAY()&gt;F41636,"delayed","on target"),"finished"),"on hold"),"")</f>
        <v/>
      </c>
    </row>
    <row r="41637" spans="4:4">
      <c r="D41637" t="str">
        <f ca="1">IF(AND(E41637&lt;&gt;"",F41637&lt;&gt;""),IF(#REF!&lt;&gt;"on hold",IF(AND(#REF!&lt;&gt;"cancelled",#REF!&lt;&gt;"done"),IF(TODAY()&gt;F41637,"delayed","on target"),"finished"),"on hold"),"")</f>
        <v/>
      </c>
    </row>
    <row r="41638" spans="4:4">
      <c r="D41638" t="str">
        <f ca="1">IF(AND(E41638&lt;&gt;"",F41638&lt;&gt;""),IF(#REF!&lt;&gt;"on hold",IF(AND(#REF!&lt;&gt;"cancelled",#REF!&lt;&gt;"done"),IF(TODAY()&gt;F41638,"delayed","on target"),"finished"),"on hold"),"")</f>
        <v/>
      </c>
    </row>
    <row r="41639" spans="4:4">
      <c r="D41639" t="str">
        <f ca="1">IF(AND(E41639&lt;&gt;"",F41639&lt;&gt;""),IF(#REF!&lt;&gt;"on hold",IF(AND(#REF!&lt;&gt;"cancelled",#REF!&lt;&gt;"done"),IF(TODAY()&gt;F41639,"delayed","on target"),"finished"),"on hold"),"")</f>
        <v/>
      </c>
    </row>
    <row r="41640" spans="4:4">
      <c r="D41640" t="str">
        <f ca="1">IF(AND(E41640&lt;&gt;"",F41640&lt;&gt;""),IF(#REF!&lt;&gt;"on hold",IF(AND(#REF!&lt;&gt;"cancelled",#REF!&lt;&gt;"done"),IF(TODAY()&gt;F41640,"delayed","on target"),"finished"),"on hold"),"")</f>
        <v/>
      </c>
    </row>
    <row r="41641" spans="4:4">
      <c r="D41641" t="str">
        <f ca="1">IF(AND(E41641&lt;&gt;"",F41641&lt;&gt;""),IF(#REF!&lt;&gt;"on hold",IF(AND(#REF!&lt;&gt;"cancelled",#REF!&lt;&gt;"done"),IF(TODAY()&gt;F41641,"delayed","on target"),"finished"),"on hold"),"")</f>
        <v/>
      </c>
    </row>
    <row r="41642" spans="4:4">
      <c r="D41642" t="str">
        <f ca="1">IF(AND(E41642&lt;&gt;"",F41642&lt;&gt;""),IF(#REF!&lt;&gt;"on hold",IF(AND(#REF!&lt;&gt;"cancelled",#REF!&lt;&gt;"done"),IF(TODAY()&gt;F41642,"delayed","on target"),"finished"),"on hold"),"")</f>
        <v/>
      </c>
    </row>
    <row r="41643" spans="4:4">
      <c r="D41643" t="str">
        <f ca="1">IF(AND(E41643&lt;&gt;"",F41643&lt;&gt;""),IF(#REF!&lt;&gt;"on hold",IF(AND(#REF!&lt;&gt;"cancelled",#REF!&lt;&gt;"done"),IF(TODAY()&gt;F41643,"delayed","on target"),"finished"),"on hold"),"")</f>
        <v/>
      </c>
    </row>
    <row r="41644" spans="4:4">
      <c r="D41644" t="str">
        <f ca="1">IF(AND(E41644&lt;&gt;"",F41644&lt;&gt;""),IF(#REF!&lt;&gt;"on hold",IF(AND(#REF!&lt;&gt;"cancelled",#REF!&lt;&gt;"done"),IF(TODAY()&gt;F41644,"delayed","on target"),"finished"),"on hold"),"")</f>
        <v/>
      </c>
    </row>
    <row r="41645" spans="4:4">
      <c r="D41645" t="str">
        <f ca="1">IF(AND(E41645&lt;&gt;"",F41645&lt;&gt;""),IF(#REF!&lt;&gt;"on hold",IF(AND(#REF!&lt;&gt;"cancelled",#REF!&lt;&gt;"done"),IF(TODAY()&gt;F41645,"delayed","on target"),"finished"),"on hold"),"")</f>
        <v/>
      </c>
    </row>
    <row r="41646" spans="4:4">
      <c r="D41646" t="str">
        <f ca="1">IF(AND(E41646&lt;&gt;"",F41646&lt;&gt;""),IF(#REF!&lt;&gt;"on hold",IF(AND(#REF!&lt;&gt;"cancelled",#REF!&lt;&gt;"done"),IF(TODAY()&gt;F41646,"delayed","on target"),"finished"),"on hold"),"")</f>
        <v/>
      </c>
    </row>
    <row r="41647" spans="4:4">
      <c r="D41647" t="str">
        <f ca="1">IF(AND(E41647&lt;&gt;"",F41647&lt;&gt;""),IF(#REF!&lt;&gt;"on hold",IF(AND(#REF!&lt;&gt;"cancelled",#REF!&lt;&gt;"done"),IF(TODAY()&gt;F41647,"delayed","on target"),"finished"),"on hold"),"")</f>
        <v/>
      </c>
    </row>
    <row r="41648" spans="4:4">
      <c r="D41648" t="str">
        <f ca="1">IF(AND(E41648&lt;&gt;"",F41648&lt;&gt;""),IF(#REF!&lt;&gt;"on hold",IF(AND(#REF!&lt;&gt;"cancelled",#REF!&lt;&gt;"done"),IF(TODAY()&gt;F41648,"delayed","on target"),"finished"),"on hold"),"")</f>
        <v/>
      </c>
    </row>
    <row r="41649" spans="4:4">
      <c r="D41649" t="str">
        <f ca="1">IF(AND(E41649&lt;&gt;"",F41649&lt;&gt;""),IF(#REF!&lt;&gt;"on hold",IF(AND(#REF!&lt;&gt;"cancelled",#REF!&lt;&gt;"done"),IF(TODAY()&gt;F41649,"delayed","on target"),"finished"),"on hold"),"")</f>
        <v/>
      </c>
    </row>
    <row r="41650" spans="4:4">
      <c r="D41650" t="str">
        <f ca="1">IF(AND(E41650&lt;&gt;"",F41650&lt;&gt;""),IF(#REF!&lt;&gt;"on hold",IF(AND(#REF!&lt;&gt;"cancelled",#REF!&lt;&gt;"done"),IF(TODAY()&gt;F41650,"delayed","on target"),"finished"),"on hold"),"")</f>
        <v/>
      </c>
    </row>
    <row r="41651" spans="4:4">
      <c r="D41651" t="str">
        <f ca="1">IF(AND(E41651&lt;&gt;"",F41651&lt;&gt;""),IF(#REF!&lt;&gt;"on hold",IF(AND(#REF!&lt;&gt;"cancelled",#REF!&lt;&gt;"done"),IF(TODAY()&gt;F41651,"delayed","on target"),"finished"),"on hold"),"")</f>
        <v/>
      </c>
    </row>
    <row r="41652" spans="4:4">
      <c r="D41652" t="str">
        <f ca="1">IF(AND(E41652&lt;&gt;"",F41652&lt;&gt;""),IF(#REF!&lt;&gt;"on hold",IF(AND(#REF!&lt;&gt;"cancelled",#REF!&lt;&gt;"done"),IF(TODAY()&gt;F41652,"delayed","on target"),"finished"),"on hold"),"")</f>
        <v/>
      </c>
    </row>
    <row r="41653" spans="4:4">
      <c r="D41653" t="str">
        <f ca="1">IF(AND(E41653&lt;&gt;"",F41653&lt;&gt;""),IF(#REF!&lt;&gt;"on hold",IF(AND(#REF!&lt;&gt;"cancelled",#REF!&lt;&gt;"done"),IF(TODAY()&gt;F41653,"delayed","on target"),"finished"),"on hold"),"")</f>
        <v/>
      </c>
    </row>
    <row r="41654" spans="4:4">
      <c r="D41654" t="str">
        <f ca="1">IF(AND(E41654&lt;&gt;"",F41654&lt;&gt;""),IF(#REF!&lt;&gt;"on hold",IF(AND(#REF!&lt;&gt;"cancelled",#REF!&lt;&gt;"done"),IF(TODAY()&gt;F41654,"delayed","on target"),"finished"),"on hold"),"")</f>
        <v/>
      </c>
    </row>
    <row r="41655" spans="4:4">
      <c r="D41655" t="str">
        <f ca="1">IF(AND(E41655&lt;&gt;"",F41655&lt;&gt;""),IF(#REF!&lt;&gt;"on hold",IF(AND(#REF!&lt;&gt;"cancelled",#REF!&lt;&gt;"done"),IF(TODAY()&gt;F41655,"delayed","on target"),"finished"),"on hold"),"")</f>
        <v/>
      </c>
    </row>
    <row r="41656" spans="4:4">
      <c r="D41656" t="str">
        <f ca="1">IF(AND(E41656&lt;&gt;"",F41656&lt;&gt;""),IF(#REF!&lt;&gt;"on hold",IF(AND(#REF!&lt;&gt;"cancelled",#REF!&lt;&gt;"done"),IF(TODAY()&gt;F41656,"delayed","on target"),"finished"),"on hold"),"")</f>
        <v/>
      </c>
    </row>
    <row r="41657" spans="4:4">
      <c r="D41657" t="str">
        <f ca="1">IF(AND(E41657&lt;&gt;"",F41657&lt;&gt;""),IF(#REF!&lt;&gt;"on hold",IF(AND(#REF!&lt;&gt;"cancelled",#REF!&lt;&gt;"done"),IF(TODAY()&gt;F41657,"delayed","on target"),"finished"),"on hold"),"")</f>
        <v/>
      </c>
    </row>
    <row r="41658" spans="4:4">
      <c r="D41658" t="str">
        <f ca="1">IF(AND(E41658&lt;&gt;"",F41658&lt;&gt;""),IF(#REF!&lt;&gt;"on hold",IF(AND(#REF!&lt;&gt;"cancelled",#REF!&lt;&gt;"done"),IF(TODAY()&gt;F41658,"delayed","on target"),"finished"),"on hold"),"")</f>
        <v/>
      </c>
    </row>
    <row r="41659" spans="4:4">
      <c r="D41659" t="str">
        <f ca="1">IF(AND(E41659&lt;&gt;"",F41659&lt;&gt;""),IF(#REF!&lt;&gt;"on hold",IF(AND(#REF!&lt;&gt;"cancelled",#REF!&lt;&gt;"done"),IF(TODAY()&gt;F41659,"delayed","on target"),"finished"),"on hold"),"")</f>
        <v/>
      </c>
    </row>
    <row r="41660" spans="4:4">
      <c r="D41660" t="str">
        <f ca="1">IF(AND(E41660&lt;&gt;"",F41660&lt;&gt;""),IF(#REF!&lt;&gt;"on hold",IF(AND(#REF!&lt;&gt;"cancelled",#REF!&lt;&gt;"done"),IF(TODAY()&gt;F41660,"delayed","on target"),"finished"),"on hold"),"")</f>
        <v/>
      </c>
    </row>
    <row r="41661" spans="4:4">
      <c r="D41661" t="str">
        <f ca="1">IF(AND(E41661&lt;&gt;"",F41661&lt;&gt;""),IF(#REF!&lt;&gt;"on hold",IF(AND(#REF!&lt;&gt;"cancelled",#REF!&lt;&gt;"done"),IF(TODAY()&gt;F41661,"delayed","on target"),"finished"),"on hold"),"")</f>
        <v/>
      </c>
    </row>
    <row r="41662" spans="4:4">
      <c r="D41662" t="str">
        <f ca="1">IF(AND(E41662&lt;&gt;"",F41662&lt;&gt;""),IF(#REF!&lt;&gt;"on hold",IF(AND(#REF!&lt;&gt;"cancelled",#REF!&lt;&gt;"done"),IF(TODAY()&gt;F41662,"delayed","on target"),"finished"),"on hold"),"")</f>
        <v/>
      </c>
    </row>
    <row r="41663" spans="4:4">
      <c r="D41663" t="str">
        <f ca="1">IF(AND(E41663&lt;&gt;"",F41663&lt;&gt;""),IF(#REF!&lt;&gt;"on hold",IF(AND(#REF!&lt;&gt;"cancelled",#REF!&lt;&gt;"done"),IF(TODAY()&gt;F41663,"delayed","on target"),"finished"),"on hold"),"")</f>
        <v/>
      </c>
    </row>
    <row r="41664" spans="4:4">
      <c r="D41664" t="str">
        <f ca="1">IF(AND(E41664&lt;&gt;"",F41664&lt;&gt;""),IF(#REF!&lt;&gt;"on hold",IF(AND(#REF!&lt;&gt;"cancelled",#REF!&lt;&gt;"done"),IF(TODAY()&gt;F41664,"delayed","on target"),"finished"),"on hold"),"")</f>
        <v/>
      </c>
    </row>
    <row r="41665" spans="4:4">
      <c r="D41665" t="str">
        <f ca="1">IF(AND(E41665&lt;&gt;"",F41665&lt;&gt;""),IF(#REF!&lt;&gt;"on hold",IF(AND(#REF!&lt;&gt;"cancelled",#REF!&lt;&gt;"done"),IF(TODAY()&gt;F41665,"delayed","on target"),"finished"),"on hold"),"")</f>
        <v/>
      </c>
    </row>
    <row r="41666" spans="4:4">
      <c r="D41666" t="str">
        <f ca="1">IF(AND(E41666&lt;&gt;"",F41666&lt;&gt;""),IF(#REF!&lt;&gt;"on hold",IF(AND(#REF!&lt;&gt;"cancelled",#REF!&lt;&gt;"done"),IF(TODAY()&gt;F41666,"delayed","on target"),"finished"),"on hold"),"")</f>
        <v/>
      </c>
    </row>
    <row r="41667" spans="4:4">
      <c r="D41667" t="str">
        <f ca="1">IF(AND(E41667&lt;&gt;"",F41667&lt;&gt;""),IF(#REF!&lt;&gt;"on hold",IF(AND(#REF!&lt;&gt;"cancelled",#REF!&lt;&gt;"done"),IF(TODAY()&gt;F41667,"delayed","on target"),"finished"),"on hold"),"")</f>
        <v/>
      </c>
    </row>
    <row r="41668" spans="4:4">
      <c r="D41668" t="str">
        <f ca="1">IF(AND(E41668&lt;&gt;"",F41668&lt;&gt;""),IF(#REF!&lt;&gt;"on hold",IF(AND(#REF!&lt;&gt;"cancelled",#REF!&lt;&gt;"done"),IF(TODAY()&gt;F41668,"delayed","on target"),"finished"),"on hold"),"")</f>
        <v/>
      </c>
    </row>
    <row r="41669" spans="4:4">
      <c r="D41669" t="str">
        <f ca="1">IF(AND(E41669&lt;&gt;"",F41669&lt;&gt;""),IF(#REF!&lt;&gt;"on hold",IF(AND(#REF!&lt;&gt;"cancelled",#REF!&lt;&gt;"done"),IF(TODAY()&gt;F41669,"delayed","on target"),"finished"),"on hold"),"")</f>
        <v/>
      </c>
    </row>
    <row r="41670" spans="4:4">
      <c r="D41670" t="str">
        <f ca="1">IF(AND(E41670&lt;&gt;"",F41670&lt;&gt;""),IF(#REF!&lt;&gt;"on hold",IF(AND(#REF!&lt;&gt;"cancelled",#REF!&lt;&gt;"done"),IF(TODAY()&gt;F41670,"delayed","on target"),"finished"),"on hold"),"")</f>
        <v/>
      </c>
    </row>
    <row r="41671" spans="4:4">
      <c r="D41671" t="str">
        <f ca="1">IF(AND(E41671&lt;&gt;"",F41671&lt;&gt;""),IF(#REF!&lt;&gt;"on hold",IF(AND(#REF!&lt;&gt;"cancelled",#REF!&lt;&gt;"done"),IF(TODAY()&gt;F41671,"delayed","on target"),"finished"),"on hold"),"")</f>
        <v/>
      </c>
    </row>
    <row r="41672" spans="4:4">
      <c r="D41672" t="str">
        <f ca="1">IF(AND(E41672&lt;&gt;"",F41672&lt;&gt;""),IF(#REF!&lt;&gt;"on hold",IF(AND(#REF!&lt;&gt;"cancelled",#REF!&lt;&gt;"done"),IF(TODAY()&gt;F41672,"delayed","on target"),"finished"),"on hold"),"")</f>
        <v/>
      </c>
    </row>
    <row r="41673" spans="4:4">
      <c r="D41673" t="str">
        <f ca="1">IF(AND(E41673&lt;&gt;"",F41673&lt;&gt;""),IF(#REF!&lt;&gt;"on hold",IF(AND(#REF!&lt;&gt;"cancelled",#REF!&lt;&gt;"done"),IF(TODAY()&gt;F41673,"delayed","on target"),"finished"),"on hold"),"")</f>
        <v/>
      </c>
    </row>
    <row r="41674" spans="4:4">
      <c r="D41674" t="str">
        <f ca="1">IF(AND(E41674&lt;&gt;"",F41674&lt;&gt;""),IF(#REF!&lt;&gt;"on hold",IF(AND(#REF!&lt;&gt;"cancelled",#REF!&lt;&gt;"done"),IF(TODAY()&gt;F41674,"delayed","on target"),"finished"),"on hold"),"")</f>
        <v/>
      </c>
    </row>
    <row r="41675" spans="4:4">
      <c r="D41675" t="str">
        <f ca="1">IF(AND(E41675&lt;&gt;"",F41675&lt;&gt;""),IF(#REF!&lt;&gt;"on hold",IF(AND(#REF!&lt;&gt;"cancelled",#REF!&lt;&gt;"done"),IF(TODAY()&gt;F41675,"delayed","on target"),"finished"),"on hold"),"")</f>
        <v/>
      </c>
    </row>
    <row r="41676" spans="4:4">
      <c r="D41676" t="str">
        <f ca="1">IF(AND(E41676&lt;&gt;"",F41676&lt;&gt;""),IF(#REF!&lt;&gt;"on hold",IF(AND(#REF!&lt;&gt;"cancelled",#REF!&lt;&gt;"done"),IF(TODAY()&gt;F41676,"delayed","on target"),"finished"),"on hold"),"")</f>
        <v/>
      </c>
    </row>
    <row r="41677" spans="4:4">
      <c r="D41677" t="str">
        <f ca="1">IF(AND(E41677&lt;&gt;"",F41677&lt;&gt;""),IF(#REF!&lt;&gt;"on hold",IF(AND(#REF!&lt;&gt;"cancelled",#REF!&lt;&gt;"done"),IF(TODAY()&gt;F41677,"delayed","on target"),"finished"),"on hold"),"")</f>
        <v/>
      </c>
    </row>
    <row r="41678" spans="4:4">
      <c r="D41678" t="str">
        <f ca="1">IF(AND(E41678&lt;&gt;"",F41678&lt;&gt;""),IF(#REF!&lt;&gt;"on hold",IF(AND(#REF!&lt;&gt;"cancelled",#REF!&lt;&gt;"done"),IF(TODAY()&gt;F41678,"delayed","on target"),"finished"),"on hold"),"")</f>
        <v/>
      </c>
    </row>
    <row r="41679" spans="4:4">
      <c r="D41679" t="str">
        <f ca="1">IF(AND(E41679&lt;&gt;"",F41679&lt;&gt;""),IF(#REF!&lt;&gt;"on hold",IF(AND(#REF!&lt;&gt;"cancelled",#REF!&lt;&gt;"done"),IF(TODAY()&gt;F41679,"delayed","on target"),"finished"),"on hold"),"")</f>
        <v/>
      </c>
    </row>
    <row r="41680" spans="4:4">
      <c r="D41680" t="str">
        <f ca="1">IF(AND(E41680&lt;&gt;"",F41680&lt;&gt;""),IF(#REF!&lt;&gt;"on hold",IF(AND(#REF!&lt;&gt;"cancelled",#REF!&lt;&gt;"done"),IF(TODAY()&gt;F41680,"delayed","on target"),"finished"),"on hold"),"")</f>
        <v/>
      </c>
    </row>
    <row r="41681" spans="4:4">
      <c r="D41681" t="str">
        <f ca="1">IF(AND(E41681&lt;&gt;"",F41681&lt;&gt;""),IF(#REF!&lt;&gt;"on hold",IF(AND(#REF!&lt;&gt;"cancelled",#REF!&lt;&gt;"done"),IF(TODAY()&gt;F41681,"delayed","on target"),"finished"),"on hold"),"")</f>
        <v/>
      </c>
    </row>
    <row r="41682" spans="4:4">
      <c r="D41682" t="str">
        <f ca="1">IF(AND(E41682&lt;&gt;"",F41682&lt;&gt;""),IF(#REF!&lt;&gt;"on hold",IF(AND(#REF!&lt;&gt;"cancelled",#REF!&lt;&gt;"done"),IF(TODAY()&gt;F41682,"delayed","on target"),"finished"),"on hold"),"")</f>
        <v/>
      </c>
    </row>
    <row r="41683" spans="4:4">
      <c r="D41683" t="str">
        <f ca="1">IF(AND(E41683&lt;&gt;"",F41683&lt;&gt;""),IF(#REF!&lt;&gt;"on hold",IF(AND(#REF!&lt;&gt;"cancelled",#REF!&lt;&gt;"done"),IF(TODAY()&gt;F41683,"delayed","on target"),"finished"),"on hold"),"")</f>
        <v/>
      </c>
    </row>
    <row r="41684" spans="4:4">
      <c r="D41684" t="str">
        <f ca="1">IF(AND(E41684&lt;&gt;"",F41684&lt;&gt;""),IF(#REF!&lt;&gt;"on hold",IF(AND(#REF!&lt;&gt;"cancelled",#REF!&lt;&gt;"done"),IF(TODAY()&gt;F41684,"delayed","on target"),"finished"),"on hold"),"")</f>
        <v/>
      </c>
    </row>
    <row r="41685" spans="4:4">
      <c r="D41685" t="str">
        <f ca="1">IF(AND(E41685&lt;&gt;"",F41685&lt;&gt;""),IF(#REF!&lt;&gt;"on hold",IF(AND(#REF!&lt;&gt;"cancelled",#REF!&lt;&gt;"done"),IF(TODAY()&gt;F41685,"delayed","on target"),"finished"),"on hold"),"")</f>
        <v/>
      </c>
    </row>
    <row r="41686" spans="4:4">
      <c r="D41686" t="str">
        <f ca="1">IF(AND(E41686&lt;&gt;"",F41686&lt;&gt;""),IF(#REF!&lt;&gt;"on hold",IF(AND(#REF!&lt;&gt;"cancelled",#REF!&lt;&gt;"done"),IF(TODAY()&gt;F41686,"delayed","on target"),"finished"),"on hold"),"")</f>
        <v/>
      </c>
    </row>
    <row r="41687" spans="4:4">
      <c r="D41687" t="str">
        <f ca="1">IF(AND(E41687&lt;&gt;"",F41687&lt;&gt;""),IF(#REF!&lt;&gt;"on hold",IF(AND(#REF!&lt;&gt;"cancelled",#REF!&lt;&gt;"done"),IF(TODAY()&gt;F41687,"delayed","on target"),"finished"),"on hold"),"")</f>
        <v/>
      </c>
    </row>
    <row r="41688" spans="4:4">
      <c r="D41688" t="str">
        <f ca="1">IF(AND(E41688&lt;&gt;"",F41688&lt;&gt;""),IF(#REF!&lt;&gt;"on hold",IF(AND(#REF!&lt;&gt;"cancelled",#REF!&lt;&gt;"done"),IF(TODAY()&gt;F41688,"delayed","on target"),"finished"),"on hold"),"")</f>
        <v/>
      </c>
    </row>
    <row r="41689" spans="4:4">
      <c r="D41689" t="str">
        <f ca="1">IF(AND(E41689&lt;&gt;"",F41689&lt;&gt;""),IF(#REF!&lt;&gt;"on hold",IF(AND(#REF!&lt;&gt;"cancelled",#REF!&lt;&gt;"done"),IF(TODAY()&gt;F41689,"delayed","on target"),"finished"),"on hold"),"")</f>
        <v/>
      </c>
    </row>
    <row r="41690" spans="4:4">
      <c r="D41690" t="str">
        <f ca="1">IF(AND(E41690&lt;&gt;"",F41690&lt;&gt;""),IF(#REF!&lt;&gt;"on hold",IF(AND(#REF!&lt;&gt;"cancelled",#REF!&lt;&gt;"done"),IF(TODAY()&gt;F41690,"delayed","on target"),"finished"),"on hold"),"")</f>
        <v/>
      </c>
    </row>
    <row r="41691" spans="4:4">
      <c r="D41691" t="str">
        <f ca="1">IF(AND(E41691&lt;&gt;"",F41691&lt;&gt;""),IF(#REF!&lt;&gt;"on hold",IF(AND(#REF!&lt;&gt;"cancelled",#REF!&lt;&gt;"done"),IF(TODAY()&gt;F41691,"delayed","on target"),"finished"),"on hold"),"")</f>
        <v/>
      </c>
    </row>
    <row r="41692" spans="4:4">
      <c r="D41692" t="str">
        <f ca="1">IF(AND(E41692&lt;&gt;"",F41692&lt;&gt;""),IF(#REF!&lt;&gt;"on hold",IF(AND(#REF!&lt;&gt;"cancelled",#REF!&lt;&gt;"done"),IF(TODAY()&gt;F41692,"delayed","on target"),"finished"),"on hold"),"")</f>
        <v/>
      </c>
    </row>
    <row r="41693" spans="4:4">
      <c r="D41693" t="str">
        <f ca="1">IF(AND(E41693&lt;&gt;"",F41693&lt;&gt;""),IF(#REF!&lt;&gt;"on hold",IF(AND(#REF!&lt;&gt;"cancelled",#REF!&lt;&gt;"done"),IF(TODAY()&gt;F41693,"delayed","on target"),"finished"),"on hold"),"")</f>
        <v/>
      </c>
    </row>
    <row r="41694" spans="4:4">
      <c r="D41694" t="str">
        <f ca="1">IF(AND(E41694&lt;&gt;"",F41694&lt;&gt;""),IF(#REF!&lt;&gt;"on hold",IF(AND(#REF!&lt;&gt;"cancelled",#REF!&lt;&gt;"done"),IF(TODAY()&gt;F41694,"delayed","on target"),"finished"),"on hold"),"")</f>
        <v/>
      </c>
    </row>
    <row r="41695" spans="4:4">
      <c r="D41695" t="str">
        <f ca="1">IF(AND(E41695&lt;&gt;"",F41695&lt;&gt;""),IF(#REF!&lt;&gt;"on hold",IF(AND(#REF!&lt;&gt;"cancelled",#REF!&lt;&gt;"done"),IF(TODAY()&gt;F41695,"delayed","on target"),"finished"),"on hold"),"")</f>
        <v/>
      </c>
    </row>
    <row r="41696" spans="4:4">
      <c r="D41696" t="str">
        <f ca="1">IF(AND(E41696&lt;&gt;"",F41696&lt;&gt;""),IF(#REF!&lt;&gt;"on hold",IF(AND(#REF!&lt;&gt;"cancelled",#REF!&lt;&gt;"done"),IF(TODAY()&gt;F41696,"delayed","on target"),"finished"),"on hold"),"")</f>
        <v/>
      </c>
    </row>
    <row r="41697" spans="4:4">
      <c r="D41697" t="str">
        <f ca="1">IF(AND(E41697&lt;&gt;"",F41697&lt;&gt;""),IF(#REF!&lt;&gt;"on hold",IF(AND(#REF!&lt;&gt;"cancelled",#REF!&lt;&gt;"done"),IF(TODAY()&gt;F41697,"delayed","on target"),"finished"),"on hold"),"")</f>
        <v/>
      </c>
    </row>
    <row r="41698" spans="4:4">
      <c r="D41698" t="str">
        <f ca="1">IF(AND(E41698&lt;&gt;"",F41698&lt;&gt;""),IF(#REF!&lt;&gt;"on hold",IF(AND(#REF!&lt;&gt;"cancelled",#REF!&lt;&gt;"done"),IF(TODAY()&gt;F41698,"delayed","on target"),"finished"),"on hold"),"")</f>
        <v/>
      </c>
    </row>
    <row r="41699" spans="4:4">
      <c r="D41699" t="str">
        <f ca="1">IF(AND(E41699&lt;&gt;"",F41699&lt;&gt;""),IF(#REF!&lt;&gt;"on hold",IF(AND(#REF!&lt;&gt;"cancelled",#REF!&lt;&gt;"done"),IF(TODAY()&gt;F41699,"delayed","on target"),"finished"),"on hold"),"")</f>
        <v/>
      </c>
    </row>
    <row r="41700" spans="4:4">
      <c r="D41700" t="str">
        <f ca="1">IF(AND(E41700&lt;&gt;"",F41700&lt;&gt;""),IF(#REF!&lt;&gt;"on hold",IF(AND(#REF!&lt;&gt;"cancelled",#REF!&lt;&gt;"done"),IF(TODAY()&gt;F41700,"delayed","on target"),"finished"),"on hold"),"")</f>
        <v/>
      </c>
    </row>
    <row r="41701" spans="4:4">
      <c r="D41701" t="str">
        <f ca="1">IF(AND(E41701&lt;&gt;"",F41701&lt;&gt;""),IF(#REF!&lt;&gt;"on hold",IF(AND(#REF!&lt;&gt;"cancelled",#REF!&lt;&gt;"done"),IF(TODAY()&gt;F41701,"delayed","on target"),"finished"),"on hold"),"")</f>
        <v/>
      </c>
    </row>
    <row r="41702" spans="4:4">
      <c r="D41702" t="str">
        <f ca="1">IF(AND(E41702&lt;&gt;"",F41702&lt;&gt;""),IF(#REF!&lt;&gt;"on hold",IF(AND(#REF!&lt;&gt;"cancelled",#REF!&lt;&gt;"done"),IF(TODAY()&gt;F41702,"delayed","on target"),"finished"),"on hold"),"")</f>
        <v/>
      </c>
    </row>
    <row r="41703" spans="4:4">
      <c r="D41703" t="str">
        <f ca="1">IF(AND(E41703&lt;&gt;"",F41703&lt;&gt;""),IF(#REF!&lt;&gt;"on hold",IF(AND(#REF!&lt;&gt;"cancelled",#REF!&lt;&gt;"done"),IF(TODAY()&gt;F41703,"delayed","on target"),"finished"),"on hold"),"")</f>
        <v/>
      </c>
    </row>
    <row r="41704" spans="4:4">
      <c r="D41704" t="str">
        <f ca="1">IF(AND(E41704&lt;&gt;"",F41704&lt;&gt;""),IF(#REF!&lt;&gt;"on hold",IF(AND(#REF!&lt;&gt;"cancelled",#REF!&lt;&gt;"done"),IF(TODAY()&gt;F41704,"delayed","on target"),"finished"),"on hold"),"")</f>
        <v/>
      </c>
    </row>
    <row r="41705" spans="4:4">
      <c r="D41705" t="str">
        <f ca="1">IF(AND(E41705&lt;&gt;"",F41705&lt;&gt;""),IF(#REF!&lt;&gt;"on hold",IF(AND(#REF!&lt;&gt;"cancelled",#REF!&lt;&gt;"done"),IF(TODAY()&gt;F41705,"delayed","on target"),"finished"),"on hold"),"")</f>
        <v/>
      </c>
    </row>
    <row r="41706" spans="4:4">
      <c r="D41706" t="str">
        <f ca="1">IF(AND(E41706&lt;&gt;"",F41706&lt;&gt;""),IF(#REF!&lt;&gt;"on hold",IF(AND(#REF!&lt;&gt;"cancelled",#REF!&lt;&gt;"done"),IF(TODAY()&gt;F41706,"delayed","on target"),"finished"),"on hold"),"")</f>
        <v/>
      </c>
    </row>
    <row r="41707" spans="4:4">
      <c r="D41707" t="str">
        <f ca="1">IF(AND(E41707&lt;&gt;"",F41707&lt;&gt;""),IF(#REF!&lt;&gt;"on hold",IF(AND(#REF!&lt;&gt;"cancelled",#REF!&lt;&gt;"done"),IF(TODAY()&gt;F41707,"delayed","on target"),"finished"),"on hold"),"")</f>
        <v/>
      </c>
    </row>
    <row r="41708" spans="4:4">
      <c r="D41708" t="str">
        <f ca="1">IF(AND(E41708&lt;&gt;"",F41708&lt;&gt;""),IF(#REF!&lt;&gt;"on hold",IF(AND(#REF!&lt;&gt;"cancelled",#REF!&lt;&gt;"done"),IF(TODAY()&gt;F41708,"delayed","on target"),"finished"),"on hold"),"")</f>
        <v/>
      </c>
    </row>
    <row r="41709" spans="4:4">
      <c r="D41709" t="str">
        <f ca="1">IF(AND(E41709&lt;&gt;"",F41709&lt;&gt;""),IF(#REF!&lt;&gt;"on hold",IF(AND(#REF!&lt;&gt;"cancelled",#REF!&lt;&gt;"done"),IF(TODAY()&gt;F41709,"delayed","on target"),"finished"),"on hold"),"")</f>
        <v/>
      </c>
    </row>
    <row r="41710" spans="4:4">
      <c r="D41710" t="str">
        <f ca="1">IF(AND(E41710&lt;&gt;"",F41710&lt;&gt;""),IF(#REF!&lt;&gt;"on hold",IF(AND(#REF!&lt;&gt;"cancelled",#REF!&lt;&gt;"done"),IF(TODAY()&gt;F41710,"delayed","on target"),"finished"),"on hold"),"")</f>
        <v/>
      </c>
    </row>
    <row r="41711" spans="4:4">
      <c r="D41711" t="str">
        <f ca="1">IF(AND(E41711&lt;&gt;"",F41711&lt;&gt;""),IF(#REF!&lt;&gt;"on hold",IF(AND(#REF!&lt;&gt;"cancelled",#REF!&lt;&gt;"done"),IF(TODAY()&gt;F41711,"delayed","on target"),"finished"),"on hold"),"")</f>
        <v/>
      </c>
    </row>
    <row r="41712" spans="4:4">
      <c r="D41712" t="str">
        <f ca="1">IF(AND(E41712&lt;&gt;"",F41712&lt;&gt;""),IF(#REF!&lt;&gt;"on hold",IF(AND(#REF!&lt;&gt;"cancelled",#REF!&lt;&gt;"done"),IF(TODAY()&gt;F41712,"delayed","on target"),"finished"),"on hold"),"")</f>
        <v/>
      </c>
    </row>
    <row r="41713" spans="4:4">
      <c r="D41713" t="str">
        <f ca="1">IF(AND(E41713&lt;&gt;"",F41713&lt;&gt;""),IF(#REF!&lt;&gt;"on hold",IF(AND(#REF!&lt;&gt;"cancelled",#REF!&lt;&gt;"done"),IF(TODAY()&gt;F41713,"delayed","on target"),"finished"),"on hold"),"")</f>
        <v/>
      </c>
    </row>
    <row r="41714" spans="4:4">
      <c r="D41714" t="str">
        <f ca="1">IF(AND(E41714&lt;&gt;"",F41714&lt;&gt;""),IF(#REF!&lt;&gt;"on hold",IF(AND(#REF!&lt;&gt;"cancelled",#REF!&lt;&gt;"done"),IF(TODAY()&gt;F41714,"delayed","on target"),"finished"),"on hold"),"")</f>
        <v/>
      </c>
    </row>
    <row r="41715" spans="4:4">
      <c r="D41715" t="str">
        <f ca="1">IF(AND(E41715&lt;&gt;"",F41715&lt;&gt;""),IF(#REF!&lt;&gt;"on hold",IF(AND(#REF!&lt;&gt;"cancelled",#REF!&lt;&gt;"done"),IF(TODAY()&gt;F41715,"delayed","on target"),"finished"),"on hold"),"")</f>
        <v/>
      </c>
    </row>
    <row r="41716" spans="4:4">
      <c r="D41716" t="str">
        <f ca="1">IF(AND(E41716&lt;&gt;"",F41716&lt;&gt;""),IF(#REF!&lt;&gt;"on hold",IF(AND(#REF!&lt;&gt;"cancelled",#REF!&lt;&gt;"done"),IF(TODAY()&gt;F41716,"delayed","on target"),"finished"),"on hold"),"")</f>
        <v/>
      </c>
    </row>
    <row r="41717" spans="4:4">
      <c r="D41717" t="str">
        <f ca="1">IF(AND(E41717&lt;&gt;"",F41717&lt;&gt;""),IF(#REF!&lt;&gt;"on hold",IF(AND(#REF!&lt;&gt;"cancelled",#REF!&lt;&gt;"done"),IF(TODAY()&gt;F41717,"delayed","on target"),"finished"),"on hold"),"")</f>
        <v/>
      </c>
    </row>
    <row r="41718" spans="4:4">
      <c r="D41718" t="str">
        <f ca="1">IF(AND(E41718&lt;&gt;"",F41718&lt;&gt;""),IF(#REF!&lt;&gt;"on hold",IF(AND(#REF!&lt;&gt;"cancelled",#REF!&lt;&gt;"done"),IF(TODAY()&gt;F41718,"delayed","on target"),"finished"),"on hold"),"")</f>
        <v/>
      </c>
    </row>
    <row r="41719" spans="4:4">
      <c r="D41719" t="str">
        <f ca="1">IF(AND(E41719&lt;&gt;"",F41719&lt;&gt;""),IF(#REF!&lt;&gt;"on hold",IF(AND(#REF!&lt;&gt;"cancelled",#REF!&lt;&gt;"done"),IF(TODAY()&gt;F41719,"delayed","on target"),"finished"),"on hold"),"")</f>
        <v/>
      </c>
    </row>
    <row r="41720" spans="4:4">
      <c r="D41720" t="str">
        <f ca="1">IF(AND(E41720&lt;&gt;"",F41720&lt;&gt;""),IF(#REF!&lt;&gt;"on hold",IF(AND(#REF!&lt;&gt;"cancelled",#REF!&lt;&gt;"done"),IF(TODAY()&gt;F41720,"delayed","on target"),"finished"),"on hold"),"")</f>
        <v/>
      </c>
    </row>
    <row r="41721" spans="4:4">
      <c r="D41721" t="str">
        <f ca="1">IF(AND(E41721&lt;&gt;"",F41721&lt;&gt;""),IF(#REF!&lt;&gt;"on hold",IF(AND(#REF!&lt;&gt;"cancelled",#REF!&lt;&gt;"done"),IF(TODAY()&gt;F41721,"delayed","on target"),"finished"),"on hold"),"")</f>
        <v/>
      </c>
    </row>
    <row r="41722" spans="4:4">
      <c r="D41722" t="str">
        <f ca="1">IF(AND(E41722&lt;&gt;"",F41722&lt;&gt;""),IF(#REF!&lt;&gt;"on hold",IF(AND(#REF!&lt;&gt;"cancelled",#REF!&lt;&gt;"done"),IF(TODAY()&gt;F41722,"delayed","on target"),"finished"),"on hold"),"")</f>
        <v/>
      </c>
    </row>
    <row r="41723" spans="4:4">
      <c r="D41723" t="str">
        <f ca="1">IF(AND(E41723&lt;&gt;"",F41723&lt;&gt;""),IF(#REF!&lt;&gt;"on hold",IF(AND(#REF!&lt;&gt;"cancelled",#REF!&lt;&gt;"done"),IF(TODAY()&gt;F41723,"delayed","on target"),"finished"),"on hold"),"")</f>
        <v/>
      </c>
    </row>
    <row r="41724" spans="4:4">
      <c r="D41724" t="str">
        <f ca="1">IF(AND(E41724&lt;&gt;"",F41724&lt;&gt;""),IF(#REF!&lt;&gt;"on hold",IF(AND(#REF!&lt;&gt;"cancelled",#REF!&lt;&gt;"done"),IF(TODAY()&gt;F41724,"delayed","on target"),"finished"),"on hold"),"")</f>
        <v/>
      </c>
    </row>
    <row r="41725" spans="4:4">
      <c r="D41725" t="str">
        <f ca="1">IF(AND(E41725&lt;&gt;"",F41725&lt;&gt;""),IF(#REF!&lt;&gt;"on hold",IF(AND(#REF!&lt;&gt;"cancelled",#REF!&lt;&gt;"done"),IF(TODAY()&gt;F41725,"delayed","on target"),"finished"),"on hold"),"")</f>
        <v/>
      </c>
    </row>
    <row r="41726" spans="4:4">
      <c r="D41726" t="str">
        <f ca="1">IF(AND(E41726&lt;&gt;"",F41726&lt;&gt;""),IF(#REF!&lt;&gt;"on hold",IF(AND(#REF!&lt;&gt;"cancelled",#REF!&lt;&gt;"done"),IF(TODAY()&gt;F41726,"delayed","on target"),"finished"),"on hold"),"")</f>
        <v/>
      </c>
    </row>
    <row r="41727" spans="4:4">
      <c r="D41727" t="str">
        <f ca="1">IF(AND(E41727&lt;&gt;"",F41727&lt;&gt;""),IF(#REF!&lt;&gt;"on hold",IF(AND(#REF!&lt;&gt;"cancelled",#REF!&lt;&gt;"done"),IF(TODAY()&gt;F41727,"delayed","on target"),"finished"),"on hold"),"")</f>
        <v/>
      </c>
    </row>
    <row r="41728" spans="4:4">
      <c r="D41728" t="str">
        <f ca="1">IF(AND(E41728&lt;&gt;"",F41728&lt;&gt;""),IF(#REF!&lt;&gt;"on hold",IF(AND(#REF!&lt;&gt;"cancelled",#REF!&lt;&gt;"done"),IF(TODAY()&gt;F41728,"delayed","on target"),"finished"),"on hold"),"")</f>
        <v/>
      </c>
    </row>
    <row r="41729" spans="4:4">
      <c r="D41729" t="str">
        <f ca="1">IF(AND(E41729&lt;&gt;"",F41729&lt;&gt;""),IF(#REF!&lt;&gt;"on hold",IF(AND(#REF!&lt;&gt;"cancelled",#REF!&lt;&gt;"done"),IF(TODAY()&gt;F41729,"delayed","on target"),"finished"),"on hold"),"")</f>
        <v/>
      </c>
    </row>
    <row r="41730" spans="4:4">
      <c r="D41730" t="str">
        <f ca="1">IF(AND(E41730&lt;&gt;"",F41730&lt;&gt;""),IF(#REF!&lt;&gt;"on hold",IF(AND(#REF!&lt;&gt;"cancelled",#REF!&lt;&gt;"done"),IF(TODAY()&gt;F41730,"delayed","on target"),"finished"),"on hold"),"")</f>
        <v/>
      </c>
    </row>
    <row r="41731" spans="4:4">
      <c r="D41731" t="str">
        <f ca="1">IF(AND(E41731&lt;&gt;"",F41731&lt;&gt;""),IF(#REF!&lt;&gt;"on hold",IF(AND(#REF!&lt;&gt;"cancelled",#REF!&lt;&gt;"done"),IF(TODAY()&gt;F41731,"delayed","on target"),"finished"),"on hold"),"")</f>
        <v/>
      </c>
    </row>
    <row r="41732" spans="4:4">
      <c r="D41732" t="str">
        <f ca="1">IF(AND(E41732&lt;&gt;"",F41732&lt;&gt;""),IF(#REF!&lt;&gt;"on hold",IF(AND(#REF!&lt;&gt;"cancelled",#REF!&lt;&gt;"done"),IF(TODAY()&gt;F41732,"delayed","on target"),"finished"),"on hold"),"")</f>
        <v/>
      </c>
    </row>
    <row r="41733" spans="4:4">
      <c r="D41733" t="str">
        <f ca="1">IF(AND(E41733&lt;&gt;"",F41733&lt;&gt;""),IF(#REF!&lt;&gt;"on hold",IF(AND(#REF!&lt;&gt;"cancelled",#REF!&lt;&gt;"done"),IF(TODAY()&gt;F41733,"delayed","on target"),"finished"),"on hold"),"")</f>
        <v/>
      </c>
    </row>
    <row r="41734" spans="4:4">
      <c r="D41734" t="str">
        <f ca="1">IF(AND(E41734&lt;&gt;"",F41734&lt;&gt;""),IF(#REF!&lt;&gt;"on hold",IF(AND(#REF!&lt;&gt;"cancelled",#REF!&lt;&gt;"done"),IF(TODAY()&gt;F41734,"delayed","on target"),"finished"),"on hold"),"")</f>
        <v/>
      </c>
    </row>
    <row r="41735" spans="4:4">
      <c r="D41735" t="str">
        <f ca="1">IF(AND(E41735&lt;&gt;"",F41735&lt;&gt;""),IF(#REF!&lt;&gt;"on hold",IF(AND(#REF!&lt;&gt;"cancelled",#REF!&lt;&gt;"done"),IF(TODAY()&gt;F41735,"delayed","on target"),"finished"),"on hold"),"")</f>
        <v/>
      </c>
    </row>
    <row r="41736" spans="4:4">
      <c r="D41736" t="str">
        <f ca="1">IF(AND(E41736&lt;&gt;"",F41736&lt;&gt;""),IF(#REF!&lt;&gt;"on hold",IF(AND(#REF!&lt;&gt;"cancelled",#REF!&lt;&gt;"done"),IF(TODAY()&gt;F41736,"delayed","on target"),"finished"),"on hold"),"")</f>
        <v/>
      </c>
    </row>
    <row r="41737" spans="4:4">
      <c r="D41737" t="str">
        <f ca="1">IF(AND(E41737&lt;&gt;"",F41737&lt;&gt;""),IF(#REF!&lt;&gt;"on hold",IF(AND(#REF!&lt;&gt;"cancelled",#REF!&lt;&gt;"done"),IF(TODAY()&gt;F41737,"delayed","on target"),"finished"),"on hold"),"")</f>
        <v/>
      </c>
    </row>
    <row r="41738" spans="4:4">
      <c r="D41738" t="str">
        <f ca="1">IF(AND(E41738&lt;&gt;"",F41738&lt;&gt;""),IF(#REF!&lt;&gt;"on hold",IF(AND(#REF!&lt;&gt;"cancelled",#REF!&lt;&gt;"done"),IF(TODAY()&gt;F41738,"delayed","on target"),"finished"),"on hold"),"")</f>
        <v/>
      </c>
    </row>
    <row r="41739" spans="4:4">
      <c r="D41739" t="str">
        <f ca="1">IF(AND(E41739&lt;&gt;"",F41739&lt;&gt;""),IF(#REF!&lt;&gt;"on hold",IF(AND(#REF!&lt;&gt;"cancelled",#REF!&lt;&gt;"done"),IF(TODAY()&gt;F41739,"delayed","on target"),"finished"),"on hold"),"")</f>
        <v/>
      </c>
    </row>
    <row r="41740" spans="4:4">
      <c r="D41740" t="str">
        <f ca="1">IF(AND(E41740&lt;&gt;"",F41740&lt;&gt;""),IF(#REF!&lt;&gt;"on hold",IF(AND(#REF!&lt;&gt;"cancelled",#REF!&lt;&gt;"done"),IF(TODAY()&gt;F41740,"delayed","on target"),"finished"),"on hold"),"")</f>
        <v/>
      </c>
    </row>
    <row r="41741" spans="4:4">
      <c r="D41741" t="str">
        <f ca="1">IF(AND(E41741&lt;&gt;"",F41741&lt;&gt;""),IF(#REF!&lt;&gt;"on hold",IF(AND(#REF!&lt;&gt;"cancelled",#REF!&lt;&gt;"done"),IF(TODAY()&gt;F41741,"delayed","on target"),"finished"),"on hold"),"")</f>
        <v/>
      </c>
    </row>
    <row r="41742" spans="4:4">
      <c r="D41742" t="str">
        <f ca="1">IF(AND(E41742&lt;&gt;"",F41742&lt;&gt;""),IF(#REF!&lt;&gt;"on hold",IF(AND(#REF!&lt;&gt;"cancelled",#REF!&lt;&gt;"done"),IF(TODAY()&gt;F41742,"delayed","on target"),"finished"),"on hold"),"")</f>
        <v/>
      </c>
    </row>
    <row r="41743" spans="4:4">
      <c r="D41743" t="str">
        <f ca="1">IF(AND(E41743&lt;&gt;"",F41743&lt;&gt;""),IF(#REF!&lt;&gt;"on hold",IF(AND(#REF!&lt;&gt;"cancelled",#REF!&lt;&gt;"done"),IF(TODAY()&gt;F41743,"delayed","on target"),"finished"),"on hold"),"")</f>
        <v/>
      </c>
    </row>
    <row r="41744" spans="4:4">
      <c r="D41744" t="str">
        <f ca="1">IF(AND(E41744&lt;&gt;"",F41744&lt;&gt;""),IF(#REF!&lt;&gt;"on hold",IF(AND(#REF!&lt;&gt;"cancelled",#REF!&lt;&gt;"done"),IF(TODAY()&gt;F41744,"delayed","on target"),"finished"),"on hold"),"")</f>
        <v/>
      </c>
    </row>
    <row r="41745" spans="4:4">
      <c r="D41745" t="str">
        <f ca="1">IF(AND(E41745&lt;&gt;"",F41745&lt;&gt;""),IF(#REF!&lt;&gt;"on hold",IF(AND(#REF!&lt;&gt;"cancelled",#REF!&lt;&gt;"done"),IF(TODAY()&gt;F41745,"delayed","on target"),"finished"),"on hold"),"")</f>
        <v/>
      </c>
    </row>
    <row r="41746" spans="4:4">
      <c r="D41746" t="str">
        <f ca="1">IF(AND(E41746&lt;&gt;"",F41746&lt;&gt;""),IF(#REF!&lt;&gt;"on hold",IF(AND(#REF!&lt;&gt;"cancelled",#REF!&lt;&gt;"done"),IF(TODAY()&gt;F41746,"delayed","on target"),"finished"),"on hold"),"")</f>
        <v/>
      </c>
    </row>
    <row r="41747" spans="4:4">
      <c r="D41747" t="str">
        <f ca="1">IF(AND(E41747&lt;&gt;"",F41747&lt;&gt;""),IF(#REF!&lt;&gt;"on hold",IF(AND(#REF!&lt;&gt;"cancelled",#REF!&lt;&gt;"done"),IF(TODAY()&gt;F41747,"delayed","on target"),"finished"),"on hold"),"")</f>
        <v/>
      </c>
    </row>
    <row r="41748" spans="4:4">
      <c r="D41748" t="str">
        <f ca="1">IF(AND(E41748&lt;&gt;"",F41748&lt;&gt;""),IF(#REF!&lt;&gt;"on hold",IF(AND(#REF!&lt;&gt;"cancelled",#REF!&lt;&gt;"done"),IF(TODAY()&gt;F41748,"delayed","on target"),"finished"),"on hold"),"")</f>
        <v/>
      </c>
    </row>
    <row r="41749" spans="4:4">
      <c r="D41749" t="str">
        <f ca="1">IF(AND(E41749&lt;&gt;"",F41749&lt;&gt;""),IF(#REF!&lt;&gt;"on hold",IF(AND(#REF!&lt;&gt;"cancelled",#REF!&lt;&gt;"done"),IF(TODAY()&gt;F41749,"delayed","on target"),"finished"),"on hold"),"")</f>
        <v/>
      </c>
    </row>
    <row r="41750" spans="4:4">
      <c r="D41750" t="str">
        <f ca="1">IF(AND(E41750&lt;&gt;"",F41750&lt;&gt;""),IF(#REF!&lt;&gt;"on hold",IF(AND(#REF!&lt;&gt;"cancelled",#REF!&lt;&gt;"done"),IF(TODAY()&gt;F41750,"delayed","on target"),"finished"),"on hold"),"")</f>
        <v/>
      </c>
    </row>
    <row r="41751" spans="4:4">
      <c r="D41751" t="str">
        <f ca="1">IF(AND(E41751&lt;&gt;"",F41751&lt;&gt;""),IF(#REF!&lt;&gt;"on hold",IF(AND(#REF!&lt;&gt;"cancelled",#REF!&lt;&gt;"done"),IF(TODAY()&gt;F41751,"delayed","on target"),"finished"),"on hold"),"")</f>
        <v/>
      </c>
    </row>
    <row r="41752" spans="4:4">
      <c r="D41752" t="str">
        <f ca="1">IF(AND(E41752&lt;&gt;"",F41752&lt;&gt;""),IF(#REF!&lt;&gt;"on hold",IF(AND(#REF!&lt;&gt;"cancelled",#REF!&lt;&gt;"done"),IF(TODAY()&gt;F41752,"delayed","on target"),"finished"),"on hold"),"")</f>
        <v/>
      </c>
    </row>
    <row r="41753" spans="4:4">
      <c r="D41753" t="str">
        <f ca="1">IF(AND(E41753&lt;&gt;"",F41753&lt;&gt;""),IF(#REF!&lt;&gt;"on hold",IF(AND(#REF!&lt;&gt;"cancelled",#REF!&lt;&gt;"done"),IF(TODAY()&gt;F41753,"delayed","on target"),"finished"),"on hold"),"")</f>
        <v/>
      </c>
    </row>
    <row r="41754" spans="4:4">
      <c r="D41754" t="str">
        <f ca="1">IF(AND(E41754&lt;&gt;"",F41754&lt;&gt;""),IF(#REF!&lt;&gt;"on hold",IF(AND(#REF!&lt;&gt;"cancelled",#REF!&lt;&gt;"done"),IF(TODAY()&gt;F41754,"delayed","on target"),"finished"),"on hold"),"")</f>
        <v/>
      </c>
    </row>
    <row r="41755" spans="4:4">
      <c r="D41755" t="str">
        <f ca="1">IF(AND(E41755&lt;&gt;"",F41755&lt;&gt;""),IF(#REF!&lt;&gt;"on hold",IF(AND(#REF!&lt;&gt;"cancelled",#REF!&lt;&gt;"done"),IF(TODAY()&gt;F41755,"delayed","on target"),"finished"),"on hold"),"")</f>
        <v/>
      </c>
    </row>
    <row r="41756" spans="4:4">
      <c r="D41756" t="str">
        <f ca="1">IF(AND(E41756&lt;&gt;"",F41756&lt;&gt;""),IF(#REF!&lt;&gt;"on hold",IF(AND(#REF!&lt;&gt;"cancelled",#REF!&lt;&gt;"done"),IF(TODAY()&gt;F41756,"delayed","on target"),"finished"),"on hold"),"")</f>
        <v/>
      </c>
    </row>
    <row r="41757" spans="4:4">
      <c r="D41757" t="str">
        <f ca="1">IF(AND(E41757&lt;&gt;"",F41757&lt;&gt;""),IF(#REF!&lt;&gt;"on hold",IF(AND(#REF!&lt;&gt;"cancelled",#REF!&lt;&gt;"done"),IF(TODAY()&gt;F41757,"delayed","on target"),"finished"),"on hold"),"")</f>
        <v/>
      </c>
    </row>
    <row r="41758" spans="4:4">
      <c r="D41758" t="str">
        <f ca="1">IF(AND(E41758&lt;&gt;"",F41758&lt;&gt;""),IF(#REF!&lt;&gt;"on hold",IF(AND(#REF!&lt;&gt;"cancelled",#REF!&lt;&gt;"done"),IF(TODAY()&gt;F41758,"delayed","on target"),"finished"),"on hold"),"")</f>
        <v/>
      </c>
    </row>
    <row r="41759" spans="4:4">
      <c r="D41759" t="str">
        <f ca="1">IF(AND(E41759&lt;&gt;"",F41759&lt;&gt;""),IF(#REF!&lt;&gt;"on hold",IF(AND(#REF!&lt;&gt;"cancelled",#REF!&lt;&gt;"done"),IF(TODAY()&gt;F41759,"delayed","on target"),"finished"),"on hold"),"")</f>
        <v/>
      </c>
    </row>
    <row r="41760" spans="4:4">
      <c r="D41760" t="str">
        <f ca="1">IF(AND(E41760&lt;&gt;"",F41760&lt;&gt;""),IF(#REF!&lt;&gt;"on hold",IF(AND(#REF!&lt;&gt;"cancelled",#REF!&lt;&gt;"done"),IF(TODAY()&gt;F41760,"delayed","on target"),"finished"),"on hold"),"")</f>
        <v/>
      </c>
    </row>
    <row r="41761" spans="4:4">
      <c r="D41761" t="str">
        <f ca="1">IF(AND(E41761&lt;&gt;"",F41761&lt;&gt;""),IF(#REF!&lt;&gt;"on hold",IF(AND(#REF!&lt;&gt;"cancelled",#REF!&lt;&gt;"done"),IF(TODAY()&gt;F41761,"delayed","on target"),"finished"),"on hold"),"")</f>
        <v/>
      </c>
    </row>
    <row r="41762" spans="4:4">
      <c r="D41762" t="str">
        <f ca="1">IF(AND(E41762&lt;&gt;"",F41762&lt;&gt;""),IF(#REF!&lt;&gt;"on hold",IF(AND(#REF!&lt;&gt;"cancelled",#REF!&lt;&gt;"done"),IF(TODAY()&gt;F41762,"delayed","on target"),"finished"),"on hold"),"")</f>
        <v/>
      </c>
    </row>
    <row r="41763" spans="4:4">
      <c r="D41763" t="str">
        <f ca="1">IF(AND(E41763&lt;&gt;"",F41763&lt;&gt;""),IF(#REF!&lt;&gt;"on hold",IF(AND(#REF!&lt;&gt;"cancelled",#REF!&lt;&gt;"done"),IF(TODAY()&gt;F41763,"delayed","on target"),"finished"),"on hold"),"")</f>
        <v/>
      </c>
    </row>
    <row r="41764" spans="4:4">
      <c r="D41764" t="str">
        <f ca="1">IF(AND(E41764&lt;&gt;"",F41764&lt;&gt;""),IF(#REF!&lt;&gt;"on hold",IF(AND(#REF!&lt;&gt;"cancelled",#REF!&lt;&gt;"done"),IF(TODAY()&gt;F41764,"delayed","on target"),"finished"),"on hold"),"")</f>
        <v/>
      </c>
    </row>
    <row r="41765" spans="4:4">
      <c r="D41765" t="str">
        <f ca="1">IF(AND(E41765&lt;&gt;"",F41765&lt;&gt;""),IF(#REF!&lt;&gt;"on hold",IF(AND(#REF!&lt;&gt;"cancelled",#REF!&lt;&gt;"done"),IF(TODAY()&gt;F41765,"delayed","on target"),"finished"),"on hold"),"")</f>
        <v/>
      </c>
    </row>
    <row r="41766" spans="4:4">
      <c r="D41766" t="str">
        <f ca="1">IF(AND(E41766&lt;&gt;"",F41766&lt;&gt;""),IF(#REF!&lt;&gt;"on hold",IF(AND(#REF!&lt;&gt;"cancelled",#REF!&lt;&gt;"done"),IF(TODAY()&gt;F41766,"delayed","on target"),"finished"),"on hold"),"")</f>
        <v/>
      </c>
    </row>
    <row r="41767" spans="4:4">
      <c r="D41767" t="str">
        <f ca="1">IF(AND(E41767&lt;&gt;"",F41767&lt;&gt;""),IF(#REF!&lt;&gt;"on hold",IF(AND(#REF!&lt;&gt;"cancelled",#REF!&lt;&gt;"done"),IF(TODAY()&gt;F41767,"delayed","on target"),"finished"),"on hold"),"")</f>
        <v/>
      </c>
    </row>
    <row r="41768" spans="4:4">
      <c r="D41768" t="str">
        <f ca="1">IF(AND(E41768&lt;&gt;"",F41768&lt;&gt;""),IF(#REF!&lt;&gt;"on hold",IF(AND(#REF!&lt;&gt;"cancelled",#REF!&lt;&gt;"done"),IF(TODAY()&gt;F41768,"delayed","on target"),"finished"),"on hold"),"")</f>
        <v/>
      </c>
    </row>
    <row r="41769" spans="4:4">
      <c r="D41769" t="str">
        <f ca="1">IF(AND(E41769&lt;&gt;"",F41769&lt;&gt;""),IF(#REF!&lt;&gt;"on hold",IF(AND(#REF!&lt;&gt;"cancelled",#REF!&lt;&gt;"done"),IF(TODAY()&gt;F41769,"delayed","on target"),"finished"),"on hold"),"")</f>
        <v/>
      </c>
    </row>
    <row r="41770" spans="4:4">
      <c r="D41770" t="str">
        <f ca="1">IF(AND(E41770&lt;&gt;"",F41770&lt;&gt;""),IF(#REF!&lt;&gt;"on hold",IF(AND(#REF!&lt;&gt;"cancelled",#REF!&lt;&gt;"done"),IF(TODAY()&gt;F41770,"delayed","on target"),"finished"),"on hold"),"")</f>
        <v/>
      </c>
    </row>
    <row r="41771" spans="4:4">
      <c r="D41771" t="str">
        <f ca="1">IF(AND(E41771&lt;&gt;"",F41771&lt;&gt;""),IF(#REF!&lt;&gt;"on hold",IF(AND(#REF!&lt;&gt;"cancelled",#REF!&lt;&gt;"done"),IF(TODAY()&gt;F41771,"delayed","on target"),"finished"),"on hold"),"")</f>
        <v/>
      </c>
    </row>
    <row r="41772" spans="4:4">
      <c r="D41772" t="str">
        <f ca="1">IF(AND(E41772&lt;&gt;"",F41772&lt;&gt;""),IF(#REF!&lt;&gt;"on hold",IF(AND(#REF!&lt;&gt;"cancelled",#REF!&lt;&gt;"done"),IF(TODAY()&gt;F41772,"delayed","on target"),"finished"),"on hold"),"")</f>
        <v/>
      </c>
    </row>
    <row r="41773" spans="4:4">
      <c r="D41773" t="str">
        <f ca="1">IF(AND(E41773&lt;&gt;"",F41773&lt;&gt;""),IF(#REF!&lt;&gt;"on hold",IF(AND(#REF!&lt;&gt;"cancelled",#REF!&lt;&gt;"done"),IF(TODAY()&gt;F41773,"delayed","on target"),"finished"),"on hold"),"")</f>
        <v/>
      </c>
    </row>
    <row r="41774" spans="4:4">
      <c r="D41774" t="str">
        <f ca="1">IF(AND(E41774&lt;&gt;"",F41774&lt;&gt;""),IF(#REF!&lt;&gt;"on hold",IF(AND(#REF!&lt;&gt;"cancelled",#REF!&lt;&gt;"done"),IF(TODAY()&gt;F41774,"delayed","on target"),"finished"),"on hold"),"")</f>
        <v/>
      </c>
    </row>
    <row r="41775" spans="4:4">
      <c r="D41775" t="str">
        <f ca="1">IF(AND(E41775&lt;&gt;"",F41775&lt;&gt;""),IF(#REF!&lt;&gt;"on hold",IF(AND(#REF!&lt;&gt;"cancelled",#REF!&lt;&gt;"done"),IF(TODAY()&gt;F41775,"delayed","on target"),"finished"),"on hold"),"")</f>
        <v/>
      </c>
    </row>
    <row r="41776" spans="4:4">
      <c r="D41776" t="str">
        <f ca="1">IF(AND(E41776&lt;&gt;"",F41776&lt;&gt;""),IF(#REF!&lt;&gt;"on hold",IF(AND(#REF!&lt;&gt;"cancelled",#REF!&lt;&gt;"done"),IF(TODAY()&gt;F41776,"delayed","on target"),"finished"),"on hold"),"")</f>
        <v/>
      </c>
    </row>
    <row r="41777" spans="4:4">
      <c r="D41777" t="str">
        <f ca="1">IF(AND(E41777&lt;&gt;"",F41777&lt;&gt;""),IF(#REF!&lt;&gt;"on hold",IF(AND(#REF!&lt;&gt;"cancelled",#REF!&lt;&gt;"done"),IF(TODAY()&gt;F41777,"delayed","on target"),"finished"),"on hold"),"")</f>
        <v/>
      </c>
    </row>
    <row r="41778" spans="4:4">
      <c r="D41778" t="str">
        <f ca="1">IF(AND(E41778&lt;&gt;"",F41778&lt;&gt;""),IF(#REF!&lt;&gt;"on hold",IF(AND(#REF!&lt;&gt;"cancelled",#REF!&lt;&gt;"done"),IF(TODAY()&gt;F41778,"delayed","on target"),"finished"),"on hold"),"")</f>
        <v/>
      </c>
    </row>
    <row r="41779" spans="4:4">
      <c r="D41779" t="str">
        <f ca="1">IF(AND(E41779&lt;&gt;"",F41779&lt;&gt;""),IF(#REF!&lt;&gt;"on hold",IF(AND(#REF!&lt;&gt;"cancelled",#REF!&lt;&gt;"done"),IF(TODAY()&gt;F41779,"delayed","on target"),"finished"),"on hold"),"")</f>
        <v/>
      </c>
    </row>
    <row r="41780" spans="4:4">
      <c r="D41780" t="str">
        <f ca="1">IF(AND(E41780&lt;&gt;"",F41780&lt;&gt;""),IF(#REF!&lt;&gt;"on hold",IF(AND(#REF!&lt;&gt;"cancelled",#REF!&lt;&gt;"done"),IF(TODAY()&gt;F41780,"delayed","on target"),"finished"),"on hold"),"")</f>
        <v/>
      </c>
    </row>
    <row r="41781" spans="4:4">
      <c r="D41781" t="str">
        <f ca="1">IF(AND(E41781&lt;&gt;"",F41781&lt;&gt;""),IF(#REF!&lt;&gt;"on hold",IF(AND(#REF!&lt;&gt;"cancelled",#REF!&lt;&gt;"done"),IF(TODAY()&gt;F41781,"delayed","on target"),"finished"),"on hold"),"")</f>
        <v/>
      </c>
    </row>
    <row r="41782" spans="4:4">
      <c r="D41782" t="str">
        <f ca="1">IF(AND(E41782&lt;&gt;"",F41782&lt;&gt;""),IF(#REF!&lt;&gt;"on hold",IF(AND(#REF!&lt;&gt;"cancelled",#REF!&lt;&gt;"done"),IF(TODAY()&gt;F41782,"delayed","on target"),"finished"),"on hold"),"")</f>
        <v/>
      </c>
    </row>
    <row r="41783" spans="4:4">
      <c r="D41783" t="str">
        <f ca="1">IF(AND(E41783&lt;&gt;"",F41783&lt;&gt;""),IF(#REF!&lt;&gt;"on hold",IF(AND(#REF!&lt;&gt;"cancelled",#REF!&lt;&gt;"done"),IF(TODAY()&gt;F41783,"delayed","on target"),"finished"),"on hold"),"")</f>
        <v/>
      </c>
    </row>
    <row r="41784" spans="4:4">
      <c r="D41784" t="str">
        <f ca="1">IF(AND(E41784&lt;&gt;"",F41784&lt;&gt;""),IF(#REF!&lt;&gt;"on hold",IF(AND(#REF!&lt;&gt;"cancelled",#REF!&lt;&gt;"done"),IF(TODAY()&gt;F41784,"delayed","on target"),"finished"),"on hold"),"")</f>
        <v/>
      </c>
    </row>
    <row r="41785" spans="4:4">
      <c r="D41785" t="str">
        <f ca="1">IF(AND(E41785&lt;&gt;"",F41785&lt;&gt;""),IF(#REF!&lt;&gt;"on hold",IF(AND(#REF!&lt;&gt;"cancelled",#REF!&lt;&gt;"done"),IF(TODAY()&gt;F41785,"delayed","on target"),"finished"),"on hold"),"")</f>
        <v/>
      </c>
    </row>
    <row r="41786" spans="4:4">
      <c r="D41786" t="str">
        <f ca="1">IF(AND(E41786&lt;&gt;"",F41786&lt;&gt;""),IF(#REF!&lt;&gt;"on hold",IF(AND(#REF!&lt;&gt;"cancelled",#REF!&lt;&gt;"done"),IF(TODAY()&gt;F41786,"delayed","on target"),"finished"),"on hold"),"")</f>
        <v/>
      </c>
    </row>
    <row r="41787" spans="4:4">
      <c r="D41787" t="str">
        <f ca="1">IF(AND(E41787&lt;&gt;"",F41787&lt;&gt;""),IF(#REF!&lt;&gt;"on hold",IF(AND(#REF!&lt;&gt;"cancelled",#REF!&lt;&gt;"done"),IF(TODAY()&gt;F41787,"delayed","on target"),"finished"),"on hold"),"")</f>
        <v/>
      </c>
    </row>
    <row r="41788" spans="4:4">
      <c r="D41788" t="str">
        <f ca="1">IF(AND(E41788&lt;&gt;"",F41788&lt;&gt;""),IF(#REF!&lt;&gt;"on hold",IF(AND(#REF!&lt;&gt;"cancelled",#REF!&lt;&gt;"done"),IF(TODAY()&gt;F41788,"delayed","on target"),"finished"),"on hold"),"")</f>
        <v/>
      </c>
    </row>
    <row r="41789" spans="4:4">
      <c r="D41789" t="str">
        <f ca="1">IF(AND(E41789&lt;&gt;"",F41789&lt;&gt;""),IF(#REF!&lt;&gt;"on hold",IF(AND(#REF!&lt;&gt;"cancelled",#REF!&lt;&gt;"done"),IF(TODAY()&gt;F41789,"delayed","on target"),"finished"),"on hold"),"")</f>
        <v/>
      </c>
    </row>
    <row r="41790" spans="4:4">
      <c r="D41790" t="str">
        <f ca="1">IF(AND(E41790&lt;&gt;"",F41790&lt;&gt;""),IF(#REF!&lt;&gt;"on hold",IF(AND(#REF!&lt;&gt;"cancelled",#REF!&lt;&gt;"done"),IF(TODAY()&gt;F41790,"delayed","on target"),"finished"),"on hold"),"")</f>
        <v/>
      </c>
    </row>
    <row r="41791" spans="4:4">
      <c r="D41791" t="str">
        <f ca="1">IF(AND(E41791&lt;&gt;"",F41791&lt;&gt;""),IF(#REF!&lt;&gt;"on hold",IF(AND(#REF!&lt;&gt;"cancelled",#REF!&lt;&gt;"done"),IF(TODAY()&gt;F41791,"delayed","on target"),"finished"),"on hold"),"")</f>
        <v/>
      </c>
    </row>
    <row r="41792" spans="4:4">
      <c r="D41792" t="str">
        <f ca="1">IF(AND(E41792&lt;&gt;"",F41792&lt;&gt;""),IF(#REF!&lt;&gt;"on hold",IF(AND(#REF!&lt;&gt;"cancelled",#REF!&lt;&gt;"done"),IF(TODAY()&gt;F41792,"delayed","on target"),"finished"),"on hold"),"")</f>
        <v/>
      </c>
    </row>
    <row r="41793" spans="4:4">
      <c r="D41793" t="str">
        <f ca="1">IF(AND(E41793&lt;&gt;"",F41793&lt;&gt;""),IF(#REF!&lt;&gt;"on hold",IF(AND(#REF!&lt;&gt;"cancelled",#REF!&lt;&gt;"done"),IF(TODAY()&gt;F41793,"delayed","on target"),"finished"),"on hold"),"")</f>
        <v/>
      </c>
    </row>
    <row r="41794" spans="4:4">
      <c r="D41794" t="str">
        <f ca="1">IF(AND(E41794&lt;&gt;"",F41794&lt;&gt;""),IF(#REF!&lt;&gt;"on hold",IF(AND(#REF!&lt;&gt;"cancelled",#REF!&lt;&gt;"done"),IF(TODAY()&gt;F41794,"delayed","on target"),"finished"),"on hold"),"")</f>
        <v/>
      </c>
    </row>
    <row r="41795" spans="4:4">
      <c r="D41795" t="str">
        <f ca="1">IF(AND(E41795&lt;&gt;"",F41795&lt;&gt;""),IF(#REF!&lt;&gt;"on hold",IF(AND(#REF!&lt;&gt;"cancelled",#REF!&lt;&gt;"done"),IF(TODAY()&gt;F41795,"delayed","on target"),"finished"),"on hold"),"")</f>
        <v/>
      </c>
    </row>
    <row r="41796" spans="4:4">
      <c r="D41796" t="str">
        <f ca="1">IF(AND(E41796&lt;&gt;"",F41796&lt;&gt;""),IF(#REF!&lt;&gt;"on hold",IF(AND(#REF!&lt;&gt;"cancelled",#REF!&lt;&gt;"done"),IF(TODAY()&gt;F41796,"delayed","on target"),"finished"),"on hold"),"")</f>
        <v/>
      </c>
    </row>
    <row r="41797" spans="4:4">
      <c r="D41797" t="str">
        <f ca="1">IF(AND(E41797&lt;&gt;"",F41797&lt;&gt;""),IF(#REF!&lt;&gt;"on hold",IF(AND(#REF!&lt;&gt;"cancelled",#REF!&lt;&gt;"done"),IF(TODAY()&gt;F41797,"delayed","on target"),"finished"),"on hold"),"")</f>
        <v/>
      </c>
    </row>
    <row r="41798" spans="4:4">
      <c r="D41798" t="str">
        <f ca="1">IF(AND(E41798&lt;&gt;"",F41798&lt;&gt;""),IF(#REF!&lt;&gt;"on hold",IF(AND(#REF!&lt;&gt;"cancelled",#REF!&lt;&gt;"done"),IF(TODAY()&gt;F41798,"delayed","on target"),"finished"),"on hold"),"")</f>
        <v/>
      </c>
    </row>
    <row r="41799" spans="4:4">
      <c r="D41799" t="str">
        <f ca="1">IF(AND(E41799&lt;&gt;"",F41799&lt;&gt;""),IF(#REF!&lt;&gt;"on hold",IF(AND(#REF!&lt;&gt;"cancelled",#REF!&lt;&gt;"done"),IF(TODAY()&gt;F41799,"delayed","on target"),"finished"),"on hold"),"")</f>
        <v/>
      </c>
    </row>
    <row r="41800" spans="4:4">
      <c r="D41800" t="str">
        <f ca="1">IF(AND(E41800&lt;&gt;"",F41800&lt;&gt;""),IF(#REF!&lt;&gt;"on hold",IF(AND(#REF!&lt;&gt;"cancelled",#REF!&lt;&gt;"done"),IF(TODAY()&gt;F41800,"delayed","on target"),"finished"),"on hold"),"")</f>
        <v/>
      </c>
    </row>
    <row r="41801" spans="4:4">
      <c r="D41801" t="str">
        <f ca="1">IF(AND(E41801&lt;&gt;"",F41801&lt;&gt;""),IF(#REF!&lt;&gt;"on hold",IF(AND(#REF!&lt;&gt;"cancelled",#REF!&lt;&gt;"done"),IF(TODAY()&gt;F41801,"delayed","on target"),"finished"),"on hold"),"")</f>
        <v/>
      </c>
    </row>
    <row r="41802" spans="4:4">
      <c r="D41802" t="str">
        <f ca="1">IF(AND(E41802&lt;&gt;"",F41802&lt;&gt;""),IF(#REF!&lt;&gt;"on hold",IF(AND(#REF!&lt;&gt;"cancelled",#REF!&lt;&gt;"done"),IF(TODAY()&gt;F41802,"delayed","on target"),"finished"),"on hold"),"")</f>
        <v/>
      </c>
    </row>
    <row r="41803" spans="4:4">
      <c r="D41803" t="str">
        <f ca="1">IF(AND(E41803&lt;&gt;"",F41803&lt;&gt;""),IF(#REF!&lt;&gt;"on hold",IF(AND(#REF!&lt;&gt;"cancelled",#REF!&lt;&gt;"done"),IF(TODAY()&gt;F41803,"delayed","on target"),"finished"),"on hold"),"")</f>
        <v/>
      </c>
    </row>
    <row r="41804" spans="4:4">
      <c r="D41804" t="str">
        <f ca="1">IF(AND(E41804&lt;&gt;"",F41804&lt;&gt;""),IF(#REF!&lt;&gt;"on hold",IF(AND(#REF!&lt;&gt;"cancelled",#REF!&lt;&gt;"done"),IF(TODAY()&gt;F41804,"delayed","on target"),"finished"),"on hold"),"")</f>
        <v/>
      </c>
    </row>
    <row r="41805" spans="4:4">
      <c r="D41805" t="str">
        <f ca="1">IF(AND(E41805&lt;&gt;"",F41805&lt;&gt;""),IF(#REF!&lt;&gt;"on hold",IF(AND(#REF!&lt;&gt;"cancelled",#REF!&lt;&gt;"done"),IF(TODAY()&gt;F41805,"delayed","on target"),"finished"),"on hold"),"")</f>
        <v/>
      </c>
    </row>
    <row r="41806" spans="4:4">
      <c r="D41806" t="str">
        <f ca="1">IF(AND(E41806&lt;&gt;"",F41806&lt;&gt;""),IF(#REF!&lt;&gt;"on hold",IF(AND(#REF!&lt;&gt;"cancelled",#REF!&lt;&gt;"done"),IF(TODAY()&gt;F41806,"delayed","on target"),"finished"),"on hold"),"")</f>
        <v/>
      </c>
    </row>
    <row r="41807" spans="4:4">
      <c r="D41807" t="str">
        <f ca="1">IF(AND(E41807&lt;&gt;"",F41807&lt;&gt;""),IF(#REF!&lt;&gt;"on hold",IF(AND(#REF!&lt;&gt;"cancelled",#REF!&lt;&gt;"done"),IF(TODAY()&gt;F41807,"delayed","on target"),"finished"),"on hold"),"")</f>
        <v/>
      </c>
    </row>
    <row r="41808" spans="4:4">
      <c r="D41808" t="str">
        <f ca="1">IF(AND(E41808&lt;&gt;"",F41808&lt;&gt;""),IF(#REF!&lt;&gt;"on hold",IF(AND(#REF!&lt;&gt;"cancelled",#REF!&lt;&gt;"done"),IF(TODAY()&gt;F41808,"delayed","on target"),"finished"),"on hold"),"")</f>
        <v/>
      </c>
    </row>
    <row r="41809" spans="4:4">
      <c r="D41809" t="str">
        <f ca="1">IF(AND(E41809&lt;&gt;"",F41809&lt;&gt;""),IF(#REF!&lt;&gt;"on hold",IF(AND(#REF!&lt;&gt;"cancelled",#REF!&lt;&gt;"done"),IF(TODAY()&gt;F41809,"delayed","on target"),"finished"),"on hold"),"")</f>
        <v/>
      </c>
    </row>
    <row r="41810" spans="4:4">
      <c r="D41810" t="str">
        <f ca="1">IF(AND(E41810&lt;&gt;"",F41810&lt;&gt;""),IF(#REF!&lt;&gt;"on hold",IF(AND(#REF!&lt;&gt;"cancelled",#REF!&lt;&gt;"done"),IF(TODAY()&gt;F41810,"delayed","on target"),"finished"),"on hold"),"")</f>
        <v/>
      </c>
    </row>
    <row r="41811" spans="4:4">
      <c r="D41811" t="str">
        <f ca="1">IF(AND(E41811&lt;&gt;"",F41811&lt;&gt;""),IF(#REF!&lt;&gt;"on hold",IF(AND(#REF!&lt;&gt;"cancelled",#REF!&lt;&gt;"done"),IF(TODAY()&gt;F41811,"delayed","on target"),"finished"),"on hold"),"")</f>
        <v/>
      </c>
    </row>
    <row r="41812" spans="4:4">
      <c r="D41812" t="str">
        <f ca="1">IF(AND(E41812&lt;&gt;"",F41812&lt;&gt;""),IF(#REF!&lt;&gt;"on hold",IF(AND(#REF!&lt;&gt;"cancelled",#REF!&lt;&gt;"done"),IF(TODAY()&gt;F41812,"delayed","on target"),"finished"),"on hold"),"")</f>
        <v/>
      </c>
    </row>
    <row r="41813" spans="4:4">
      <c r="D41813" t="str">
        <f ca="1">IF(AND(E41813&lt;&gt;"",F41813&lt;&gt;""),IF(#REF!&lt;&gt;"on hold",IF(AND(#REF!&lt;&gt;"cancelled",#REF!&lt;&gt;"done"),IF(TODAY()&gt;F41813,"delayed","on target"),"finished"),"on hold"),"")</f>
        <v/>
      </c>
    </row>
    <row r="41814" spans="4:4">
      <c r="D41814" t="str">
        <f ca="1">IF(AND(E41814&lt;&gt;"",F41814&lt;&gt;""),IF(#REF!&lt;&gt;"on hold",IF(AND(#REF!&lt;&gt;"cancelled",#REF!&lt;&gt;"done"),IF(TODAY()&gt;F41814,"delayed","on target"),"finished"),"on hold"),"")</f>
        <v/>
      </c>
    </row>
    <row r="41815" spans="4:4">
      <c r="D41815" t="str">
        <f ca="1">IF(AND(E41815&lt;&gt;"",F41815&lt;&gt;""),IF(#REF!&lt;&gt;"on hold",IF(AND(#REF!&lt;&gt;"cancelled",#REF!&lt;&gt;"done"),IF(TODAY()&gt;F41815,"delayed","on target"),"finished"),"on hold"),"")</f>
        <v/>
      </c>
    </row>
    <row r="41816" spans="4:4">
      <c r="D41816" t="str">
        <f ca="1">IF(AND(E41816&lt;&gt;"",F41816&lt;&gt;""),IF(#REF!&lt;&gt;"on hold",IF(AND(#REF!&lt;&gt;"cancelled",#REF!&lt;&gt;"done"),IF(TODAY()&gt;F41816,"delayed","on target"),"finished"),"on hold"),"")</f>
        <v/>
      </c>
    </row>
    <row r="41817" spans="4:4">
      <c r="D41817" t="str">
        <f ca="1">IF(AND(E41817&lt;&gt;"",F41817&lt;&gt;""),IF(#REF!&lt;&gt;"on hold",IF(AND(#REF!&lt;&gt;"cancelled",#REF!&lt;&gt;"done"),IF(TODAY()&gt;F41817,"delayed","on target"),"finished"),"on hold"),"")</f>
        <v/>
      </c>
    </row>
    <row r="41818" spans="4:4">
      <c r="D41818" t="str">
        <f ca="1">IF(AND(E41818&lt;&gt;"",F41818&lt;&gt;""),IF(#REF!&lt;&gt;"on hold",IF(AND(#REF!&lt;&gt;"cancelled",#REF!&lt;&gt;"done"),IF(TODAY()&gt;F41818,"delayed","on target"),"finished"),"on hold"),"")</f>
        <v/>
      </c>
    </row>
    <row r="41819" spans="4:4">
      <c r="D41819" t="str">
        <f ca="1">IF(AND(E41819&lt;&gt;"",F41819&lt;&gt;""),IF(#REF!&lt;&gt;"on hold",IF(AND(#REF!&lt;&gt;"cancelled",#REF!&lt;&gt;"done"),IF(TODAY()&gt;F41819,"delayed","on target"),"finished"),"on hold"),"")</f>
        <v/>
      </c>
    </row>
    <row r="41820" spans="4:4">
      <c r="D41820" t="str">
        <f ca="1">IF(AND(E41820&lt;&gt;"",F41820&lt;&gt;""),IF(#REF!&lt;&gt;"on hold",IF(AND(#REF!&lt;&gt;"cancelled",#REF!&lt;&gt;"done"),IF(TODAY()&gt;F41820,"delayed","on target"),"finished"),"on hold"),"")</f>
        <v/>
      </c>
    </row>
    <row r="41821" spans="4:4">
      <c r="D41821" t="str">
        <f ca="1">IF(AND(E41821&lt;&gt;"",F41821&lt;&gt;""),IF(#REF!&lt;&gt;"on hold",IF(AND(#REF!&lt;&gt;"cancelled",#REF!&lt;&gt;"done"),IF(TODAY()&gt;F41821,"delayed","on target"),"finished"),"on hold"),"")</f>
        <v/>
      </c>
    </row>
    <row r="41822" spans="4:4">
      <c r="D41822" t="str">
        <f ca="1">IF(AND(E41822&lt;&gt;"",F41822&lt;&gt;""),IF(#REF!&lt;&gt;"on hold",IF(AND(#REF!&lt;&gt;"cancelled",#REF!&lt;&gt;"done"),IF(TODAY()&gt;F41822,"delayed","on target"),"finished"),"on hold"),"")</f>
        <v/>
      </c>
    </row>
    <row r="41823" spans="4:4">
      <c r="D41823" t="str">
        <f ca="1">IF(AND(E41823&lt;&gt;"",F41823&lt;&gt;""),IF(#REF!&lt;&gt;"on hold",IF(AND(#REF!&lt;&gt;"cancelled",#REF!&lt;&gt;"done"),IF(TODAY()&gt;F41823,"delayed","on target"),"finished"),"on hold"),"")</f>
        <v/>
      </c>
    </row>
    <row r="41824" spans="4:4">
      <c r="D41824" t="str">
        <f ca="1">IF(AND(E41824&lt;&gt;"",F41824&lt;&gt;""),IF(#REF!&lt;&gt;"on hold",IF(AND(#REF!&lt;&gt;"cancelled",#REF!&lt;&gt;"done"),IF(TODAY()&gt;F41824,"delayed","on target"),"finished"),"on hold"),"")</f>
        <v/>
      </c>
    </row>
    <row r="41825" spans="4:4">
      <c r="D41825" t="str">
        <f ca="1">IF(AND(E41825&lt;&gt;"",F41825&lt;&gt;""),IF(#REF!&lt;&gt;"on hold",IF(AND(#REF!&lt;&gt;"cancelled",#REF!&lt;&gt;"done"),IF(TODAY()&gt;F41825,"delayed","on target"),"finished"),"on hold"),"")</f>
        <v/>
      </c>
    </row>
    <row r="41826" spans="4:4">
      <c r="D41826" t="str">
        <f ca="1">IF(AND(E41826&lt;&gt;"",F41826&lt;&gt;""),IF(#REF!&lt;&gt;"on hold",IF(AND(#REF!&lt;&gt;"cancelled",#REF!&lt;&gt;"done"),IF(TODAY()&gt;F41826,"delayed","on target"),"finished"),"on hold"),"")</f>
        <v/>
      </c>
    </row>
    <row r="41827" spans="4:4">
      <c r="D41827" t="str">
        <f ca="1">IF(AND(E41827&lt;&gt;"",F41827&lt;&gt;""),IF(#REF!&lt;&gt;"on hold",IF(AND(#REF!&lt;&gt;"cancelled",#REF!&lt;&gt;"done"),IF(TODAY()&gt;F41827,"delayed","on target"),"finished"),"on hold"),"")</f>
        <v/>
      </c>
    </row>
    <row r="41828" spans="4:4">
      <c r="D41828" t="str">
        <f ca="1">IF(AND(E41828&lt;&gt;"",F41828&lt;&gt;""),IF(#REF!&lt;&gt;"on hold",IF(AND(#REF!&lt;&gt;"cancelled",#REF!&lt;&gt;"done"),IF(TODAY()&gt;F41828,"delayed","on target"),"finished"),"on hold"),"")</f>
        <v/>
      </c>
    </row>
    <row r="41829" spans="4:4">
      <c r="D41829" t="str">
        <f ca="1">IF(AND(E41829&lt;&gt;"",F41829&lt;&gt;""),IF(#REF!&lt;&gt;"on hold",IF(AND(#REF!&lt;&gt;"cancelled",#REF!&lt;&gt;"done"),IF(TODAY()&gt;F41829,"delayed","on target"),"finished"),"on hold"),"")</f>
        <v/>
      </c>
    </row>
    <row r="41830" spans="4:4">
      <c r="D41830" t="str">
        <f ca="1">IF(AND(E41830&lt;&gt;"",F41830&lt;&gt;""),IF(#REF!&lt;&gt;"on hold",IF(AND(#REF!&lt;&gt;"cancelled",#REF!&lt;&gt;"done"),IF(TODAY()&gt;F41830,"delayed","on target"),"finished"),"on hold"),"")</f>
        <v/>
      </c>
    </row>
    <row r="41831" spans="4:4">
      <c r="D41831" t="str">
        <f ca="1">IF(AND(E41831&lt;&gt;"",F41831&lt;&gt;""),IF(#REF!&lt;&gt;"on hold",IF(AND(#REF!&lt;&gt;"cancelled",#REF!&lt;&gt;"done"),IF(TODAY()&gt;F41831,"delayed","on target"),"finished"),"on hold"),"")</f>
        <v/>
      </c>
    </row>
    <row r="41832" spans="4:4">
      <c r="D41832" t="str">
        <f ca="1">IF(AND(E41832&lt;&gt;"",F41832&lt;&gt;""),IF(#REF!&lt;&gt;"on hold",IF(AND(#REF!&lt;&gt;"cancelled",#REF!&lt;&gt;"done"),IF(TODAY()&gt;F41832,"delayed","on target"),"finished"),"on hold"),"")</f>
        <v/>
      </c>
    </row>
    <row r="41833" spans="4:4">
      <c r="D41833" t="str">
        <f ca="1">IF(AND(E41833&lt;&gt;"",F41833&lt;&gt;""),IF(#REF!&lt;&gt;"on hold",IF(AND(#REF!&lt;&gt;"cancelled",#REF!&lt;&gt;"done"),IF(TODAY()&gt;F41833,"delayed","on target"),"finished"),"on hold"),"")</f>
        <v/>
      </c>
    </row>
    <row r="41834" spans="4:4">
      <c r="D41834" t="str">
        <f ca="1">IF(AND(E41834&lt;&gt;"",F41834&lt;&gt;""),IF(#REF!&lt;&gt;"on hold",IF(AND(#REF!&lt;&gt;"cancelled",#REF!&lt;&gt;"done"),IF(TODAY()&gt;F41834,"delayed","on target"),"finished"),"on hold"),"")</f>
        <v/>
      </c>
    </row>
    <row r="41835" spans="4:4">
      <c r="D41835" t="str">
        <f ca="1">IF(AND(E41835&lt;&gt;"",F41835&lt;&gt;""),IF(#REF!&lt;&gt;"on hold",IF(AND(#REF!&lt;&gt;"cancelled",#REF!&lt;&gt;"done"),IF(TODAY()&gt;F41835,"delayed","on target"),"finished"),"on hold"),"")</f>
        <v/>
      </c>
    </row>
    <row r="41836" spans="4:4">
      <c r="D41836" t="str">
        <f ca="1">IF(AND(E41836&lt;&gt;"",F41836&lt;&gt;""),IF(#REF!&lt;&gt;"on hold",IF(AND(#REF!&lt;&gt;"cancelled",#REF!&lt;&gt;"done"),IF(TODAY()&gt;F41836,"delayed","on target"),"finished"),"on hold"),"")</f>
        <v/>
      </c>
    </row>
    <row r="41837" spans="4:4">
      <c r="D41837" t="str">
        <f ca="1">IF(AND(E41837&lt;&gt;"",F41837&lt;&gt;""),IF(#REF!&lt;&gt;"on hold",IF(AND(#REF!&lt;&gt;"cancelled",#REF!&lt;&gt;"done"),IF(TODAY()&gt;F41837,"delayed","on target"),"finished"),"on hold"),"")</f>
        <v/>
      </c>
    </row>
    <row r="41838" spans="4:4">
      <c r="D41838" t="str">
        <f ca="1">IF(AND(E41838&lt;&gt;"",F41838&lt;&gt;""),IF(#REF!&lt;&gt;"on hold",IF(AND(#REF!&lt;&gt;"cancelled",#REF!&lt;&gt;"done"),IF(TODAY()&gt;F41838,"delayed","on target"),"finished"),"on hold"),"")</f>
        <v/>
      </c>
    </row>
    <row r="41839" spans="4:4">
      <c r="D41839" t="str">
        <f ca="1">IF(AND(E41839&lt;&gt;"",F41839&lt;&gt;""),IF(#REF!&lt;&gt;"on hold",IF(AND(#REF!&lt;&gt;"cancelled",#REF!&lt;&gt;"done"),IF(TODAY()&gt;F41839,"delayed","on target"),"finished"),"on hold"),"")</f>
        <v/>
      </c>
    </row>
    <row r="41840" spans="4:4">
      <c r="D41840" t="str">
        <f ca="1">IF(AND(E41840&lt;&gt;"",F41840&lt;&gt;""),IF(#REF!&lt;&gt;"on hold",IF(AND(#REF!&lt;&gt;"cancelled",#REF!&lt;&gt;"done"),IF(TODAY()&gt;F41840,"delayed","on target"),"finished"),"on hold"),"")</f>
        <v/>
      </c>
    </row>
    <row r="41841" spans="4:4">
      <c r="D41841" t="str">
        <f ca="1">IF(AND(E41841&lt;&gt;"",F41841&lt;&gt;""),IF(#REF!&lt;&gt;"on hold",IF(AND(#REF!&lt;&gt;"cancelled",#REF!&lt;&gt;"done"),IF(TODAY()&gt;F41841,"delayed","on target"),"finished"),"on hold"),"")</f>
        <v/>
      </c>
    </row>
    <row r="41842" spans="4:4">
      <c r="D41842" t="str">
        <f ca="1">IF(AND(E41842&lt;&gt;"",F41842&lt;&gt;""),IF(#REF!&lt;&gt;"on hold",IF(AND(#REF!&lt;&gt;"cancelled",#REF!&lt;&gt;"done"),IF(TODAY()&gt;F41842,"delayed","on target"),"finished"),"on hold"),"")</f>
        <v/>
      </c>
    </row>
    <row r="41843" spans="4:4">
      <c r="D41843" t="str">
        <f ca="1">IF(AND(E41843&lt;&gt;"",F41843&lt;&gt;""),IF(#REF!&lt;&gt;"on hold",IF(AND(#REF!&lt;&gt;"cancelled",#REF!&lt;&gt;"done"),IF(TODAY()&gt;F41843,"delayed","on target"),"finished"),"on hold"),"")</f>
        <v/>
      </c>
    </row>
    <row r="41844" spans="4:4">
      <c r="D41844" t="str">
        <f ca="1">IF(AND(E41844&lt;&gt;"",F41844&lt;&gt;""),IF(#REF!&lt;&gt;"on hold",IF(AND(#REF!&lt;&gt;"cancelled",#REF!&lt;&gt;"done"),IF(TODAY()&gt;F41844,"delayed","on target"),"finished"),"on hold"),"")</f>
        <v/>
      </c>
    </row>
    <row r="41845" spans="4:4">
      <c r="D41845" t="str">
        <f ca="1">IF(AND(E41845&lt;&gt;"",F41845&lt;&gt;""),IF(#REF!&lt;&gt;"on hold",IF(AND(#REF!&lt;&gt;"cancelled",#REF!&lt;&gt;"done"),IF(TODAY()&gt;F41845,"delayed","on target"),"finished"),"on hold"),"")</f>
        <v/>
      </c>
    </row>
    <row r="41846" spans="4:4">
      <c r="D41846" t="str">
        <f ca="1">IF(AND(E41846&lt;&gt;"",F41846&lt;&gt;""),IF(#REF!&lt;&gt;"on hold",IF(AND(#REF!&lt;&gt;"cancelled",#REF!&lt;&gt;"done"),IF(TODAY()&gt;F41846,"delayed","on target"),"finished"),"on hold"),"")</f>
        <v/>
      </c>
    </row>
    <row r="41847" spans="4:4">
      <c r="D41847" t="str">
        <f ca="1">IF(AND(E41847&lt;&gt;"",F41847&lt;&gt;""),IF(#REF!&lt;&gt;"on hold",IF(AND(#REF!&lt;&gt;"cancelled",#REF!&lt;&gt;"done"),IF(TODAY()&gt;F41847,"delayed","on target"),"finished"),"on hold"),"")</f>
        <v/>
      </c>
    </row>
    <row r="41848" spans="4:4">
      <c r="D41848" t="str">
        <f ca="1">IF(AND(E41848&lt;&gt;"",F41848&lt;&gt;""),IF(#REF!&lt;&gt;"on hold",IF(AND(#REF!&lt;&gt;"cancelled",#REF!&lt;&gt;"done"),IF(TODAY()&gt;F41848,"delayed","on target"),"finished"),"on hold"),"")</f>
        <v/>
      </c>
    </row>
    <row r="41849" spans="4:4">
      <c r="D41849" t="str">
        <f ca="1">IF(AND(E41849&lt;&gt;"",F41849&lt;&gt;""),IF(#REF!&lt;&gt;"on hold",IF(AND(#REF!&lt;&gt;"cancelled",#REF!&lt;&gt;"done"),IF(TODAY()&gt;F41849,"delayed","on target"),"finished"),"on hold"),"")</f>
        <v/>
      </c>
    </row>
    <row r="41850" spans="4:4">
      <c r="D41850" t="str">
        <f ca="1">IF(AND(E41850&lt;&gt;"",F41850&lt;&gt;""),IF(#REF!&lt;&gt;"on hold",IF(AND(#REF!&lt;&gt;"cancelled",#REF!&lt;&gt;"done"),IF(TODAY()&gt;F41850,"delayed","on target"),"finished"),"on hold"),"")</f>
        <v/>
      </c>
    </row>
    <row r="41851" spans="4:4">
      <c r="D41851" t="str">
        <f ca="1">IF(AND(E41851&lt;&gt;"",F41851&lt;&gt;""),IF(#REF!&lt;&gt;"on hold",IF(AND(#REF!&lt;&gt;"cancelled",#REF!&lt;&gt;"done"),IF(TODAY()&gt;F41851,"delayed","on target"),"finished"),"on hold"),"")</f>
        <v/>
      </c>
    </row>
    <row r="41852" spans="4:4">
      <c r="D41852" t="str">
        <f ca="1">IF(AND(E41852&lt;&gt;"",F41852&lt;&gt;""),IF(#REF!&lt;&gt;"on hold",IF(AND(#REF!&lt;&gt;"cancelled",#REF!&lt;&gt;"done"),IF(TODAY()&gt;F41852,"delayed","on target"),"finished"),"on hold"),"")</f>
        <v/>
      </c>
    </row>
    <row r="41853" spans="4:4">
      <c r="D41853" t="str">
        <f ca="1">IF(AND(E41853&lt;&gt;"",F41853&lt;&gt;""),IF(#REF!&lt;&gt;"on hold",IF(AND(#REF!&lt;&gt;"cancelled",#REF!&lt;&gt;"done"),IF(TODAY()&gt;F41853,"delayed","on target"),"finished"),"on hold"),"")</f>
        <v/>
      </c>
    </row>
    <row r="41854" spans="4:4">
      <c r="D41854" t="str">
        <f ca="1">IF(AND(E41854&lt;&gt;"",F41854&lt;&gt;""),IF(#REF!&lt;&gt;"on hold",IF(AND(#REF!&lt;&gt;"cancelled",#REF!&lt;&gt;"done"),IF(TODAY()&gt;F41854,"delayed","on target"),"finished"),"on hold"),"")</f>
        <v/>
      </c>
    </row>
    <row r="41855" spans="4:4">
      <c r="D41855" t="str">
        <f ca="1">IF(AND(E41855&lt;&gt;"",F41855&lt;&gt;""),IF(#REF!&lt;&gt;"on hold",IF(AND(#REF!&lt;&gt;"cancelled",#REF!&lt;&gt;"done"),IF(TODAY()&gt;F41855,"delayed","on target"),"finished"),"on hold"),"")</f>
        <v/>
      </c>
    </row>
    <row r="41856" spans="4:4">
      <c r="D41856" t="str">
        <f ca="1">IF(AND(E41856&lt;&gt;"",F41856&lt;&gt;""),IF(#REF!&lt;&gt;"on hold",IF(AND(#REF!&lt;&gt;"cancelled",#REF!&lt;&gt;"done"),IF(TODAY()&gt;F41856,"delayed","on target"),"finished"),"on hold"),"")</f>
        <v/>
      </c>
    </row>
    <row r="41857" spans="4:4">
      <c r="D41857" t="str">
        <f ca="1">IF(AND(E41857&lt;&gt;"",F41857&lt;&gt;""),IF(#REF!&lt;&gt;"on hold",IF(AND(#REF!&lt;&gt;"cancelled",#REF!&lt;&gt;"done"),IF(TODAY()&gt;F41857,"delayed","on target"),"finished"),"on hold"),"")</f>
        <v/>
      </c>
    </row>
    <row r="41858" spans="4:4">
      <c r="D41858" t="str">
        <f ca="1">IF(AND(E41858&lt;&gt;"",F41858&lt;&gt;""),IF(#REF!&lt;&gt;"on hold",IF(AND(#REF!&lt;&gt;"cancelled",#REF!&lt;&gt;"done"),IF(TODAY()&gt;F41858,"delayed","on target"),"finished"),"on hold"),"")</f>
        <v/>
      </c>
    </row>
    <row r="41859" spans="4:4">
      <c r="D41859" t="str">
        <f ca="1">IF(AND(E41859&lt;&gt;"",F41859&lt;&gt;""),IF(#REF!&lt;&gt;"on hold",IF(AND(#REF!&lt;&gt;"cancelled",#REF!&lt;&gt;"done"),IF(TODAY()&gt;F41859,"delayed","on target"),"finished"),"on hold"),"")</f>
        <v/>
      </c>
    </row>
    <row r="41860" spans="4:4">
      <c r="D41860" t="str">
        <f ca="1">IF(AND(E41860&lt;&gt;"",F41860&lt;&gt;""),IF(#REF!&lt;&gt;"on hold",IF(AND(#REF!&lt;&gt;"cancelled",#REF!&lt;&gt;"done"),IF(TODAY()&gt;F41860,"delayed","on target"),"finished"),"on hold"),"")</f>
        <v/>
      </c>
    </row>
    <row r="41861" spans="4:4">
      <c r="D41861" t="str">
        <f ca="1">IF(AND(E41861&lt;&gt;"",F41861&lt;&gt;""),IF(#REF!&lt;&gt;"on hold",IF(AND(#REF!&lt;&gt;"cancelled",#REF!&lt;&gt;"done"),IF(TODAY()&gt;F41861,"delayed","on target"),"finished"),"on hold"),"")</f>
        <v/>
      </c>
    </row>
    <row r="41862" spans="4:4">
      <c r="D41862" t="str">
        <f ca="1">IF(AND(E41862&lt;&gt;"",F41862&lt;&gt;""),IF(#REF!&lt;&gt;"on hold",IF(AND(#REF!&lt;&gt;"cancelled",#REF!&lt;&gt;"done"),IF(TODAY()&gt;F41862,"delayed","on target"),"finished"),"on hold"),"")</f>
        <v/>
      </c>
    </row>
    <row r="41863" spans="4:4">
      <c r="D41863" t="str">
        <f ca="1">IF(AND(E41863&lt;&gt;"",F41863&lt;&gt;""),IF(#REF!&lt;&gt;"on hold",IF(AND(#REF!&lt;&gt;"cancelled",#REF!&lt;&gt;"done"),IF(TODAY()&gt;F41863,"delayed","on target"),"finished"),"on hold"),"")</f>
        <v/>
      </c>
    </row>
    <row r="41864" spans="4:4">
      <c r="D41864" t="str">
        <f ca="1">IF(AND(E41864&lt;&gt;"",F41864&lt;&gt;""),IF(#REF!&lt;&gt;"on hold",IF(AND(#REF!&lt;&gt;"cancelled",#REF!&lt;&gt;"done"),IF(TODAY()&gt;F41864,"delayed","on target"),"finished"),"on hold"),"")</f>
        <v/>
      </c>
    </row>
    <row r="41865" spans="4:4">
      <c r="D41865" t="str">
        <f ca="1">IF(AND(E41865&lt;&gt;"",F41865&lt;&gt;""),IF(#REF!&lt;&gt;"on hold",IF(AND(#REF!&lt;&gt;"cancelled",#REF!&lt;&gt;"done"),IF(TODAY()&gt;F41865,"delayed","on target"),"finished"),"on hold"),"")</f>
        <v/>
      </c>
    </row>
    <row r="41866" spans="4:4">
      <c r="D41866" t="str">
        <f ca="1">IF(AND(E41866&lt;&gt;"",F41866&lt;&gt;""),IF(#REF!&lt;&gt;"on hold",IF(AND(#REF!&lt;&gt;"cancelled",#REF!&lt;&gt;"done"),IF(TODAY()&gt;F41866,"delayed","on target"),"finished"),"on hold"),"")</f>
        <v/>
      </c>
    </row>
    <row r="41867" spans="4:4">
      <c r="D41867" t="str">
        <f ca="1">IF(AND(E41867&lt;&gt;"",F41867&lt;&gt;""),IF(#REF!&lt;&gt;"on hold",IF(AND(#REF!&lt;&gt;"cancelled",#REF!&lt;&gt;"done"),IF(TODAY()&gt;F41867,"delayed","on target"),"finished"),"on hold"),"")</f>
        <v/>
      </c>
    </row>
    <row r="41868" spans="4:4">
      <c r="D41868" t="str">
        <f ca="1">IF(AND(E41868&lt;&gt;"",F41868&lt;&gt;""),IF(#REF!&lt;&gt;"on hold",IF(AND(#REF!&lt;&gt;"cancelled",#REF!&lt;&gt;"done"),IF(TODAY()&gt;F41868,"delayed","on target"),"finished"),"on hold"),"")</f>
        <v/>
      </c>
    </row>
    <row r="41869" spans="4:4">
      <c r="D41869" t="str">
        <f ca="1">IF(AND(E41869&lt;&gt;"",F41869&lt;&gt;""),IF(#REF!&lt;&gt;"on hold",IF(AND(#REF!&lt;&gt;"cancelled",#REF!&lt;&gt;"done"),IF(TODAY()&gt;F41869,"delayed","on target"),"finished"),"on hold"),"")</f>
        <v/>
      </c>
    </row>
    <row r="41870" spans="4:4">
      <c r="D41870" t="str">
        <f ca="1">IF(AND(E41870&lt;&gt;"",F41870&lt;&gt;""),IF(#REF!&lt;&gt;"on hold",IF(AND(#REF!&lt;&gt;"cancelled",#REF!&lt;&gt;"done"),IF(TODAY()&gt;F41870,"delayed","on target"),"finished"),"on hold"),"")</f>
        <v/>
      </c>
    </row>
    <row r="41871" spans="4:4">
      <c r="D41871" t="str">
        <f ca="1">IF(AND(E41871&lt;&gt;"",F41871&lt;&gt;""),IF(#REF!&lt;&gt;"on hold",IF(AND(#REF!&lt;&gt;"cancelled",#REF!&lt;&gt;"done"),IF(TODAY()&gt;F41871,"delayed","on target"),"finished"),"on hold"),"")</f>
        <v/>
      </c>
    </row>
    <row r="41872" spans="4:4">
      <c r="D41872" t="str">
        <f ca="1">IF(AND(E41872&lt;&gt;"",F41872&lt;&gt;""),IF(#REF!&lt;&gt;"on hold",IF(AND(#REF!&lt;&gt;"cancelled",#REF!&lt;&gt;"done"),IF(TODAY()&gt;F41872,"delayed","on target"),"finished"),"on hold"),"")</f>
        <v/>
      </c>
    </row>
    <row r="41873" spans="4:4">
      <c r="D41873" t="str">
        <f ca="1">IF(AND(E41873&lt;&gt;"",F41873&lt;&gt;""),IF(#REF!&lt;&gt;"on hold",IF(AND(#REF!&lt;&gt;"cancelled",#REF!&lt;&gt;"done"),IF(TODAY()&gt;F41873,"delayed","on target"),"finished"),"on hold"),"")</f>
        <v/>
      </c>
    </row>
    <row r="41874" spans="4:4">
      <c r="D41874" t="str">
        <f ca="1">IF(AND(E41874&lt;&gt;"",F41874&lt;&gt;""),IF(#REF!&lt;&gt;"on hold",IF(AND(#REF!&lt;&gt;"cancelled",#REF!&lt;&gt;"done"),IF(TODAY()&gt;F41874,"delayed","on target"),"finished"),"on hold"),"")</f>
        <v/>
      </c>
    </row>
    <row r="41875" spans="4:4">
      <c r="D41875" t="str">
        <f ca="1">IF(AND(E41875&lt;&gt;"",F41875&lt;&gt;""),IF(#REF!&lt;&gt;"on hold",IF(AND(#REF!&lt;&gt;"cancelled",#REF!&lt;&gt;"done"),IF(TODAY()&gt;F41875,"delayed","on target"),"finished"),"on hold"),"")</f>
        <v/>
      </c>
    </row>
    <row r="41876" spans="4:4">
      <c r="D41876" t="str">
        <f ca="1">IF(AND(E41876&lt;&gt;"",F41876&lt;&gt;""),IF(#REF!&lt;&gt;"on hold",IF(AND(#REF!&lt;&gt;"cancelled",#REF!&lt;&gt;"done"),IF(TODAY()&gt;F41876,"delayed","on target"),"finished"),"on hold"),"")</f>
        <v/>
      </c>
    </row>
    <row r="41877" spans="4:4">
      <c r="D41877" t="str">
        <f ca="1">IF(AND(E41877&lt;&gt;"",F41877&lt;&gt;""),IF(#REF!&lt;&gt;"on hold",IF(AND(#REF!&lt;&gt;"cancelled",#REF!&lt;&gt;"done"),IF(TODAY()&gt;F41877,"delayed","on target"),"finished"),"on hold"),"")</f>
        <v/>
      </c>
    </row>
    <row r="41878" spans="4:4">
      <c r="D41878" t="str">
        <f ca="1">IF(AND(E41878&lt;&gt;"",F41878&lt;&gt;""),IF(#REF!&lt;&gt;"on hold",IF(AND(#REF!&lt;&gt;"cancelled",#REF!&lt;&gt;"done"),IF(TODAY()&gt;F41878,"delayed","on target"),"finished"),"on hold"),"")</f>
        <v/>
      </c>
    </row>
    <row r="41879" spans="4:4">
      <c r="D41879" t="str">
        <f ca="1">IF(AND(E41879&lt;&gt;"",F41879&lt;&gt;""),IF(#REF!&lt;&gt;"on hold",IF(AND(#REF!&lt;&gt;"cancelled",#REF!&lt;&gt;"done"),IF(TODAY()&gt;F41879,"delayed","on target"),"finished"),"on hold"),"")</f>
        <v/>
      </c>
    </row>
    <row r="41880" spans="4:4">
      <c r="D41880" t="str">
        <f ca="1">IF(AND(E41880&lt;&gt;"",F41880&lt;&gt;""),IF(#REF!&lt;&gt;"on hold",IF(AND(#REF!&lt;&gt;"cancelled",#REF!&lt;&gt;"done"),IF(TODAY()&gt;F41880,"delayed","on target"),"finished"),"on hold"),"")</f>
        <v/>
      </c>
    </row>
    <row r="41881" spans="4:4">
      <c r="D41881" t="str">
        <f ca="1">IF(AND(E41881&lt;&gt;"",F41881&lt;&gt;""),IF(#REF!&lt;&gt;"on hold",IF(AND(#REF!&lt;&gt;"cancelled",#REF!&lt;&gt;"done"),IF(TODAY()&gt;F41881,"delayed","on target"),"finished"),"on hold"),"")</f>
        <v/>
      </c>
    </row>
    <row r="41882" spans="4:4">
      <c r="D41882" t="str">
        <f ca="1">IF(AND(E41882&lt;&gt;"",F41882&lt;&gt;""),IF(#REF!&lt;&gt;"on hold",IF(AND(#REF!&lt;&gt;"cancelled",#REF!&lt;&gt;"done"),IF(TODAY()&gt;F41882,"delayed","on target"),"finished"),"on hold"),"")</f>
        <v/>
      </c>
    </row>
    <row r="41883" spans="4:4">
      <c r="D41883" t="str">
        <f ca="1">IF(AND(E41883&lt;&gt;"",F41883&lt;&gt;""),IF(#REF!&lt;&gt;"on hold",IF(AND(#REF!&lt;&gt;"cancelled",#REF!&lt;&gt;"done"),IF(TODAY()&gt;F41883,"delayed","on target"),"finished"),"on hold"),"")</f>
        <v/>
      </c>
    </row>
    <row r="41884" spans="4:4">
      <c r="D41884" t="str">
        <f ca="1">IF(AND(E41884&lt;&gt;"",F41884&lt;&gt;""),IF(#REF!&lt;&gt;"on hold",IF(AND(#REF!&lt;&gt;"cancelled",#REF!&lt;&gt;"done"),IF(TODAY()&gt;F41884,"delayed","on target"),"finished"),"on hold"),"")</f>
        <v/>
      </c>
    </row>
    <row r="41885" spans="4:4">
      <c r="D41885" t="str">
        <f ca="1">IF(AND(E41885&lt;&gt;"",F41885&lt;&gt;""),IF(#REF!&lt;&gt;"on hold",IF(AND(#REF!&lt;&gt;"cancelled",#REF!&lt;&gt;"done"),IF(TODAY()&gt;F41885,"delayed","on target"),"finished"),"on hold"),"")</f>
        <v/>
      </c>
    </row>
    <row r="41886" spans="4:4">
      <c r="D41886" t="str">
        <f ca="1">IF(AND(E41886&lt;&gt;"",F41886&lt;&gt;""),IF(#REF!&lt;&gt;"on hold",IF(AND(#REF!&lt;&gt;"cancelled",#REF!&lt;&gt;"done"),IF(TODAY()&gt;F41886,"delayed","on target"),"finished"),"on hold"),"")</f>
        <v/>
      </c>
    </row>
    <row r="41887" spans="4:4">
      <c r="D41887" t="str">
        <f ca="1">IF(AND(E41887&lt;&gt;"",F41887&lt;&gt;""),IF(#REF!&lt;&gt;"on hold",IF(AND(#REF!&lt;&gt;"cancelled",#REF!&lt;&gt;"done"),IF(TODAY()&gt;F41887,"delayed","on target"),"finished"),"on hold"),"")</f>
        <v/>
      </c>
    </row>
    <row r="41888" spans="4:4">
      <c r="D41888" t="str">
        <f ca="1">IF(AND(E41888&lt;&gt;"",F41888&lt;&gt;""),IF(#REF!&lt;&gt;"on hold",IF(AND(#REF!&lt;&gt;"cancelled",#REF!&lt;&gt;"done"),IF(TODAY()&gt;F41888,"delayed","on target"),"finished"),"on hold"),"")</f>
        <v/>
      </c>
    </row>
    <row r="41889" spans="4:4">
      <c r="D41889" t="str">
        <f ca="1">IF(AND(E41889&lt;&gt;"",F41889&lt;&gt;""),IF(#REF!&lt;&gt;"on hold",IF(AND(#REF!&lt;&gt;"cancelled",#REF!&lt;&gt;"done"),IF(TODAY()&gt;F41889,"delayed","on target"),"finished"),"on hold"),"")</f>
        <v/>
      </c>
    </row>
    <row r="41890" spans="4:4">
      <c r="D41890" t="str">
        <f ca="1">IF(AND(E41890&lt;&gt;"",F41890&lt;&gt;""),IF(#REF!&lt;&gt;"on hold",IF(AND(#REF!&lt;&gt;"cancelled",#REF!&lt;&gt;"done"),IF(TODAY()&gt;F41890,"delayed","on target"),"finished"),"on hold"),"")</f>
        <v/>
      </c>
    </row>
    <row r="41891" spans="4:4">
      <c r="D41891" t="str">
        <f ca="1">IF(AND(E41891&lt;&gt;"",F41891&lt;&gt;""),IF(#REF!&lt;&gt;"on hold",IF(AND(#REF!&lt;&gt;"cancelled",#REF!&lt;&gt;"done"),IF(TODAY()&gt;F41891,"delayed","on target"),"finished"),"on hold"),"")</f>
        <v/>
      </c>
    </row>
    <row r="41892" spans="4:4">
      <c r="D41892" t="str">
        <f ca="1">IF(AND(E41892&lt;&gt;"",F41892&lt;&gt;""),IF(#REF!&lt;&gt;"on hold",IF(AND(#REF!&lt;&gt;"cancelled",#REF!&lt;&gt;"done"),IF(TODAY()&gt;F41892,"delayed","on target"),"finished"),"on hold"),"")</f>
        <v/>
      </c>
    </row>
    <row r="41893" spans="4:4">
      <c r="D41893" t="str">
        <f ca="1">IF(AND(E41893&lt;&gt;"",F41893&lt;&gt;""),IF(#REF!&lt;&gt;"on hold",IF(AND(#REF!&lt;&gt;"cancelled",#REF!&lt;&gt;"done"),IF(TODAY()&gt;F41893,"delayed","on target"),"finished"),"on hold"),"")</f>
        <v/>
      </c>
    </row>
    <row r="41894" spans="4:4">
      <c r="D41894" t="str">
        <f ca="1">IF(AND(E41894&lt;&gt;"",F41894&lt;&gt;""),IF(#REF!&lt;&gt;"on hold",IF(AND(#REF!&lt;&gt;"cancelled",#REF!&lt;&gt;"done"),IF(TODAY()&gt;F41894,"delayed","on target"),"finished"),"on hold"),"")</f>
        <v/>
      </c>
    </row>
    <row r="41895" spans="4:4">
      <c r="D41895" t="str">
        <f ca="1">IF(AND(E41895&lt;&gt;"",F41895&lt;&gt;""),IF(#REF!&lt;&gt;"on hold",IF(AND(#REF!&lt;&gt;"cancelled",#REF!&lt;&gt;"done"),IF(TODAY()&gt;F41895,"delayed","on target"),"finished"),"on hold"),"")</f>
        <v/>
      </c>
    </row>
    <row r="41896" spans="4:4">
      <c r="D41896" t="str">
        <f ca="1">IF(AND(E41896&lt;&gt;"",F41896&lt;&gt;""),IF(#REF!&lt;&gt;"on hold",IF(AND(#REF!&lt;&gt;"cancelled",#REF!&lt;&gt;"done"),IF(TODAY()&gt;F41896,"delayed","on target"),"finished"),"on hold"),"")</f>
        <v/>
      </c>
    </row>
    <row r="41897" spans="4:4">
      <c r="D41897" t="str">
        <f ca="1">IF(AND(E41897&lt;&gt;"",F41897&lt;&gt;""),IF(#REF!&lt;&gt;"on hold",IF(AND(#REF!&lt;&gt;"cancelled",#REF!&lt;&gt;"done"),IF(TODAY()&gt;F41897,"delayed","on target"),"finished"),"on hold"),"")</f>
        <v/>
      </c>
    </row>
    <row r="41898" spans="4:4">
      <c r="D41898" t="str">
        <f ca="1">IF(AND(E41898&lt;&gt;"",F41898&lt;&gt;""),IF(#REF!&lt;&gt;"on hold",IF(AND(#REF!&lt;&gt;"cancelled",#REF!&lt;&gt;"done"),IF(TODAY()&gt;F41898,"delayed","on target"),"finished"),"on hold"),"")</f>
        <v/>
      </c>
    </row>
    <row r="41899" spans="4:4">
      <c r="D41899" t="str">
        <f ca="1">IF(AND(E41899&lt;&gt;"",F41899&lt;&gt;""),IF(#REF!&lt;&gt;"on hold",IF(AND(#REF!&lt;&gt;"cancelled",#REF!&lt;&gt;"done"),IF(TODAY()&gt;F41899,"delayed","on target"),"finished"),"on hold"),"")</f>
        <v/>
      </c>
    </row>
    <row r="41900" spans="4:4">
      <c r="D41900" t="str">
        <f ca="1">IF(AND(E41900&lt;&gt;"",F41900&lt;&gt;""),IF(#REF!&lt;&gt;"on hold",IF(AND(#REF!&lt;&gt;"cancelled",#REF!&lt;&gt;"done"),IF(TODAY()&gt;F41900,"delayed","on target"),"finished"),"on hold"),"")</f>
        <v/>
      </c>
    </row>
    <row r="41901" spans="4:4">
      <c r="D41901" t="str">
        <f ca="1">IF(AND(E41901&lt;&gt;"",F41901&lt;&gt;""),IF(#REF!&lt;&gt;"on hold",IF(AND(#REF!&lt;&gt;"cancelled",#REF!&lt;&gt;"done"),IF(TODAY()&gt;F41901,"delayed","on target"),"finished"),"on hold"),"")</f>
        <v/>
      </c>
    </row>
    <row r="41902" spans="4:4">
      <c r="D41902" t="str">
        <f ca="1">IF(AND(E41902&lt;&gt;"",F41902&lt;&gt;""),IF(#REF!&lt;&gt;"on hold",IF(AND(#REF!&lt;&gt;"cancelled",#REF!&lt;&gt;"done"),IF(TODAY()&gt;F41902,"delayed","on target"),"finished"),"on hold"),"")</f>
        <v/>
      </c>
    </row>
    <row r="41903" spans="4:4">
      <c r="D41903" t="str">
        <f ca="1">IF(AND(E41903&lt;&gt;"",F41903&lt;&gt;""),IF(#REF!&lt;&gt;"on hold",IF(AND(#REF!&lt;&gt;"cancelled",#REF!&lt;&gt;"done"),IF(TODAY()&gt;F41903,"delayed","on target"),"finished"),"on hold"),"")</f>
        <v/>
      </c>
    </row>
    <row r="41904" spans="4:4">
      <c r="D41904" t="str">
        <f ca="1">IF(AND(E41904&lt;&gt;"",F41904&lt;&gt;""),IF(#REF!&lt;&gt;"on hold",IF(AND(#REF!&lt;&gt;"cancelled",#REF!&lt;&gt;"done"),IF(TODAY()&gt;F41904,"delayed","on target"),"finished"),"on hold"),"")</f>
        <v/>
      </c>
    </row>
    <row r="41905" spans="4:4">
      <c r="D41905" t="str">
        <f ca="1">IF(AND(E41905&lt;&gt;"",F41905&lt;&gt;""),IF(#REF!&lt;&gt;"on hold",IF(AND(#REF!&lt;&gt;"cancelled",#REF!&lt;&gt;"done"),IF(TODAY()&gt;F41905,"delayed","on target"),"finished"),"on hold"),"")</f>
        <v/>
      </c>
    </row>
    <row r="41906" spans="4:4">
      <c r="D41906" t="str">
        <f ca="1">IF(AND(E41906&lt;&gt;"",F41906&lt;&gt;""),IF(#REF!&lt;&gt;"on hold",IF(AND(#REF!&lt;&gt;"cancelled",#REF!&lt;&gt;"done"),IF(TODAY()&gt;F41906,"delayed","on target"),"finished"),"on hold"),"")</f>
        <v/>
      </c>
    </row>
    <row r="41907" spans="4:4">
      <c r="D41907" t="str">
        <f ca="1">IF(AND(E41907&lt;&gt;"",F41907&lt;&gt;""),IF(#REF!&lt;&gt;"on hold",IF(AND(#REF!&lt;&gt;"cancelled",#REF!&lt;&gt;"done"),IF(TODAY()&gt;F41907,"delayed","on target"),"finished"),"on hold"),"")</f>
        <v/>
      </c>
    </row>
    <row r="41908" spans="4:4">
      <c r="D41908" t="str">
        <f ca="1">IF(AND(E41908&lt;&gt;"",F41908&lt;&gt;""),IF(#REF!&lt;&gt;"on hold",IF(AND(#REF!&lt;&gt;"cancelled",#REF!&lt;&gt;"done"),IF(TODAY()&gt;F41908,"delayed","on target"),"finished"),"on hold"),"")</f>
        <v/>
      </c>
    </row>
    <row r="41909" spans="4:4">
      <c r="D41909" t="str">
        <f ca="1">IF(AND(E41909&lt;&gt;"",F41909&lt;&gt;""),IF(#REF!&lt;&gt;"on hold",IF(AND(#REF!&lt;&gt;"cancelled",#REF!&lt;&gt;"done"),IF(TODAY()&gt;F41909,"delayed","on target"),"finished"),"on hold"),"")</f>
        <v/>
      </c>
    </row>
    <row r="41910" spans="4:4">
      <c r="D41910" t="str">
        <f ca="1">IF(AND(E41910&lt;&gt;"",F41910&lt;&gt;""),IF(#REF!&lt;&gt;"on hold",IF(AND(#REF!&lt;&gt;"cancelled",#REF!&lt;&gt;"done"),IF(TODAY()&gt;F41910,"delayed","on target"),"finished"),"on hold"),"")</f>
        <v/>
      </c>
    </row>
    <row r="41911" spans="4:4">
      <c r="D41911" t="str">
        <f ca="1">IF(AND(E41911&lt;&gt;"",F41911&lt;&gt;""),IF(#REF!&lt;&gt;"on hold",IF(AND(#REF!&lt;&gt;"cancelled",#REF!&lt;&gt;"done"),IF(TODAY()&gt;F41911,"delayed","on target"),"finished"),"on hold"),"")</f>
        <v/>
      </c>
    </row>
    <row r="41912" spans="4:4">
      <c r="D41912" t="str">
        <f ca="1">IF(AND(E41912&lt;&gt;"",F41912&lt;&gt;""),IF(#REF!&lt;&gt;"on hold",IF(AND(#REF!&lt;&gt;"cancelled",#REF!&lt;&gt;"done"),IF(TODAY()&gt;F41912,"delayed","on target"),"finished"),"on hold"),"")</f>
        <v/>
      </c>
    </row>
    <row r="41913" spans="4:4">
      <c r="D41913" t="str">
        <f ca="1">IF(AND(E41913&lt;&gt;"",F41913&lt;&gt;""),IF(#REF!&lt;&gt;"on hold",IF(AND(#REF!&lt;&gt;"cancelled",#REF!&lt;&gt;"done"),IF(TODAY()&gt;F41913,"delayed","on target"),"finished"),"on hold"),"")</f>
        <v/>
      </c>
    </row>
    <row r="41914" spans="4:4">
      <c r="D41914" t="str">
        <f ca="1">IF(AND(E41914&lt;&gt;"",F41914&lt;&gt;""),IF(#REF!&lt;&gt;"on hold",IF(AND(#REF!&lt;&gt;"cancelled",#REF!&lt;&gt;"done"),IF(TODAY()&gt;F41914,"delayed","on target"),"finished"),"on hold"),"")</f>
        <v/>
      </c>
    </row>
    <row r="41915" spans="4:4">
      <c r="D41915" t="str">
        <f ca="1">IF(AND(E41915&lt;&gt;"",F41915&lt;&gt;""),IF(#REF!&lt;&gt;"on hold",IF(AND(#REF!&lt;&gt;"cancelled",#REF!&lt;&gt;"done"),IF(TODAY()&gt;F41915,"delayed","on target"),"finished"),"on hold"),"")</f>
        <v/>
      </c>
    </row>
    <row r="41916" spans="4:4">
      <c r="D41916" t="str">
        <f ca="1">IF(AND(E41916&lt;&gt;"",F41916&lt;&gt;""),IF(#REF!&lt;&gt;"on hold",IF(AND(#REF!&lt;&gt;"cancelled",#REF!&lt;&gt;"done"),IF(TODAY()&gt;F41916,"delayed","on target"),"finished"),"on hold"),"")</f>
        <v/>
      </c>
    </row>
    <row r="41917" spans="4:4">
      <c r="D41917" t="str">
        <f ca="1">IF(AND(E41917&lt;&gt;"",F41917&lt;&gt;""),IF(#REF!&lt;&gt;"on hold",IF(AND(#REF!&lt;&gt;"cancelled",#REF!&lt;&gt;"done"),IF(TODAY()&gt;F41917,"delayed","on target"),"finished"),"on hold"),"")</f>
        <v/>
      </c>
    </row>
    <row r="41918" spans="4:4">
      <c r="D41918" t="str">
        <f ca="1">IF(AND(E41918&lt;&gt;"",F41918&lt;&gt;""),IF(#REF!&lt;&gt;"on hold",IF(AND(#REF!&lt;&gt;"cancelled",#REF!&lt;&gt;"done"),IF(TODAY()&gt;F41918,"delayed","on target"),"finished"),"on hold"),"")</f>
        <v/>
      </c>
    </row>
    <row r="41919" spans="4:4">
      <c r="D41919" t="str">
        <f ca="1">IF(AND(E41919&lt;&gt;"",F41919&lt;&gt;""),IF(#REF!&lt;&gt;"on hold",IF(AND(#REF!&lt;&gt;"cancelled",#REF!&lt;&gt;"done"),IF(TODAY()&gt;F41919,"delayed","on target"),"finished"),"on hold"),"")</f>
        <v/>
      </c>
    </row>
    <row r="41920" spans="4:4">
      <c r="D41920" t="str">
        <f ca="1">IF(AND(E41920&lt;&gt;"",F41920&lt;&gt;""),IF(#REF!&lt;&gt;"on hold",IF(AND(#REF!&lt;&gt;"cancelled",#REF!&lt;&gt;"done"),IF(TODAY()&gt;F41920,"delayed","on target"),"finished"),"on hold"),"")</f>
        <v/>
      </c>
    </row>
    <row r="41921" spans="4:4">
      <c r="D41921" t="str">
        <f ca="1">IF(AND(E41921&lt;&gt;"",F41921&lt;&gt;""),IF(#REF!&lt;&gt;"on hold",IF(AND(#REF!&lt;&gt;"cancelled",#REF!&lt;&gt;"done"),IF(TODAY()&gt;F41921,"delayed","on target"),"finished"),"on hold"),"")</f>
        <v/>
      </c>
    </row>
    <row r="41922" spans="4:4">
      <c r="D41922" t="str">
        <f ca="1">IF(AND(E41922&lt;&gt;"",F41922&lt;&gt;""),IF(#REF!&lt;&gt;"on hold",IF(AND(#REF!&lt;&gt;"cancelled",#REF!&lt;&gt;"done"),IF(TODAY()&gt;F41922,"delayed","on target"),"finished"),"on hold"),"")</f>
        <v/>
      </c>
    </row>
    <row r="41923" spans="4:4">
      <c r="D41923" t="str">
        <f ca="1">IF(AND(E41923&lt;&gt;"",F41923&lt;&gt;""),IF(#REF!&lt;&gt;"on hold",IF(AND(#REF!&lt;&gt;"cancelled",#REF!&lt;&gt;"done"),IF(TODAY()&gt;F41923,"delayed","on target"),"finished"),"on hold"),"")</f>
        <v/>
      </c>
    </row>
    <row r="41924" spans="4:4">
      <c r="D41924" t="str">
        <f ca="1">IF(AND(E41924&lt;&gt;"",F41924&lt;&gt;""),IF(#REF!&lt;&gt;"on hold",IF(AND(#REF!&lt;&gt;"cancelled",#REF!&lt;&gt;"done"),IF(TODAY()&gt;F41924,"delayed","on target"),"finished"),"on hold"),"")</f>
        <v/>
      </c>
    </row>
    <row r="41925" spans="4:4">
      <c r="D41925" t="str">
        <f ca="1">IF(AND(E41925&lt;&gt;"",F41925&lt;&gt;""),IF(#REF!&lt;&gt;"on hold",IF(AND(#REF!&lt;&gt;"cancelled",#REF!&lt;&gt;"done"),IF(TODAY()&gt;F41925,"delayed","on target"),"finished"),"on hold"),"")</f>
        <v/>
      </c>
    </row>
    <row r="41926" spans="4:4">
      <c r="D41926" t="str">
        <f ca="1">IF(AND(E41926&lt;&gt;"",F41926&lt;&gt;""),IF(#REF!&lt;&gt;"on hold",IF(AND(#REF!&lt;&gt;"cancelled",#REF!&lt;&gt;"done"),IF(TODAY()&gt;F41926,"delayed","on target"),"finished"),"on hold"),"")</f>
        <v/>
      </c>
    </row>
    <row r="41927" spans="4:4">
      <c r="D41927" t="str">
        <f ca="1">IF(AND(E41927&lt;&gt;"",F41927&lt;&gt;""),IF(#REF!&lt;&gt;"on hold",IF(AND(#REF!&lt;&gt;"cancelled",#REF!&lt;&gt;"done"),IF(TODAY()&gt;F41927,"delayed","on target"),"finished"),"on hold"),"")</f>
        <v/>
      </c>
    </row>
    <row r="41928" spans="4:4">
      <c r="D41928" t="str">
        <f ca="1">IF(AND(E41928&lt;&gt;"",F41928&lt;&gt;""),IF(#REF!&lt;&gt;"on hold",IF(AND(#REF!&lt;&gt;"cancelled",#REF!&lt;&gt;"done"),IF(TODAY()&gt;F41928,"delayed","on target"),"finished"),"on hold"),"")</f>
        <v/>
      </c>
    </row>
    <row r="41929" spans="4:4">
      <c r="D41929" t="str">
        <f ca="1">IF(AND(E41929&lt;&gt;"",F41929&lt;&gt;""),IF(#REF!&lt;&gt;"on hold",IF(AND(#REF!&lt;&gt;"cancelled",#REF!&lt;&gt;"done"),IF(TODAY()&gt;F41929,"delayed","on target"),"finished"),"on hold"),"")</f>
        <v/>
      </c>
    </row>
    <row r="41930" spans="4:4">
      <c r="D41930" t="str">
        <f ca="1">IF(AND(E41930&lt;&gt;"",F41930&lt;&gt;""),IF(#REF!&lt;&gt;"on hold",IF(AND(#REF!&lt;&gt;"cancelled",#REF!&lt;&gt;"done"),IF(TODAY()&gt;F41930,"delayed","on target"),"finished"),"on hold"),"")</f>
        <v/>
      </c>
    </row>
    <row r="41931" spans="4:4">
      <c r="D41931" t="str">
        <f ca="1">IF(AND(E41931&lt;&gt;"",F41931&lt;&gt;""),IF(#REF!&lt;&gt;"on hold",IF(AND(#REF!&lt;&gt;"cancelled",#REF!&lt;&gt;"done"),IF(TODAY()&gt;F41931,"delayed","on target"),"finished"),"on hold"),"")</f>
        <v/>
      </c>
    </row>
    <row r="41932" spans="4:4">
      <c r="D41932" t="str">
        <f ca="1">IF(AND(E41932&lt;&gt;"",F41932&lt;&gt;""),IF(#REF!&lt;&gt;"on hold",IF(AND(#REF!&lt;&gt;"cancelled",#REF!&lt;&gt;"done"),IF(TODAY()&gt;F41932,"delayed","on target"),"finished"),"on hold"),"")</f>
        <v/>
      </c>
    </row>
    <row r="41933" spans="4:4">
      <c r="D41933" t="str">
        <f ca="1">IF(AND(E41933&lt;&gt;"",F41933&lt;&gt;""),IF(#REF!&lt;&gt;"on hold",IF(AND(#REF!&lt;&gt;"cancelled",#REF!&lt;&gt;"done"),IF(TODAY()&gt;F41933,"delayed","on target"),"finished"),"on hold"),"")</f>
        <v/>
      </c>
    </row>
    <row r="41934" spans="4:4">
      <c r="D41934" t="str">
        <f ca="1">IF(AND(E41934&lt;&gt;"",F41934&lt;&gt;""),IF(#REF!&lt;&gt;"on hold",IF(AND(#REF!&lt;&gt;"cancelled",#REF!&lt;&gt;"done"),IF(TODAY()&gt;F41934,"delayed","on target"),"finished"),"on hold"),"")</f>
        <v/>
      </c>
    </row>
    <row r="41935" spans="4:4">
      <c r="D41935" t="str">
        <f ca="1">IF(AND(E41935&lt;&gt;"",F41935&lt;&gt;""),IF(#REF!&lt;&gt;"on hold",IF(AND(#REF!&lt;&gt;"cancelled",#REF!&lt;&gt;"done"),IF(TODAY()&gt;F41935,"delayed","on target"),"finished"),"on hold"),"")</f>
        <v/>
      </c>
    </row>
    <row r="41936" spans="4:4">
      <c r="D41936" t="str">
        <f ca="1">IF(AND(E41936&lt;&gt;"",F41936&lt;&gt;""),IF(#REF!&lt;&gt;"on hold",IF(AND(#REF!&lt;&gt;"cancelled",#REF!&lt;&gt;"done"),IF(TODAY()&gt;F41936,"delayed","on target"),"finished"),"on hold"),"")</f>
        <v/>
      </c>
    </row>
    <row r="41937" spans="4:4">
      <c r="D41937" t="str">
        <f ca="1">IF(AND(E41937&lt;&gt;"",F41937&lt;&gt;""),IF(#REF!&lt;&gt;"on hold",IF(AND(#REF!&lt;&gt;"cancelled",#REF!&lt;&gt;"done"),IF(TODAY()&gt;F41937,"delayed","on target"),"finished"),"on hold"),"")</f>
        <v/>
      </c>
    </row>
    <row r="41938" spans="4:4">
      <c r="D41938" t="str">
        <f ca="1">IF(AND(E41938&lt;&gt;"",F41938&lt;&gt;""),IF(#REF!&lt;&gt;"on hold",IF(AND(#REF!&lt;&gt;"cancelled",#REF!&lt;&gt;"done"),IF(TODAY()&gt;F41938,"delayed","on target"),"finished"),"on hold"),"")</f>
        <v/>
      </c>
    </row>
    <row r="41939" spans="4:4">
      <c r="D41939" t="str">
        <f ca="1">IF(AND(E41939&lt;&gt;"",F41939&lt;&gt;""),IF(#REF!&lt;&gt;"on hold",IF(AND(#REF!&lt;&gt;"cancelled",#REF!&lt;&gt;"done"),IF(TODAY()&gt;F41939,"delayed","on target"),"finished"),"on hold"),"")</f>
        <v/>
      </c>
    </row>
    <row r="41940" spans="4:4">
      <c r="D41940" t="str">
        <f ca="1">IF(AND(E41940&lt;&gt;"",F41940&lt;&gt;""),IF(#REF!&lt;&gt;"on hold",IF(AND(#REF!&lt;&gt;"cancelled",#REF!&lt;&gt;"done"),IF(TODAY()&gt;F41940,"delayed","on target"),"finished"),"on hold"),"")</f>
        <v/>
      </c>
    </row>
    <row r="41941" spans="4:4">
      <c r="D41941" t="str">
        <f ca="1">IF(AND(E41941&lt;&gt;"",F41941&lt;&gt;""),IF(#REF!&lt;&gt;"on hold",IF(AND(#REF!&lt;&gt;"cancelled",#REF!&lt;&gt;"done"),IF(TODAY()&gt;F41941,"delayed","on target"),"finished"),"on hold"),"")</f>
        <v/>
      </c>
    </row>
    <row r="41942" spans="4:4">
      <c r="D41942" t="str">
        <f ca="1">IF(AND(E41942&lt;&gt;"",F41942&lt;&gt;""),IF(#REF!&lt;&gt;"on hold",IF(AND(#REF!&lt;&gt;"cancelled",#REF!&lt;&gt;"done"),IF(TODAY()&gt;F41942,"delayed","on target"),"finished"),"on hold"),"")</f>
        <v/>
      </c>
    </row>
    <row r="41943" spans="4:4">
      <c r="D41943" t="str">
        <f ca="1">IF(AND(E41943&lt;&gt;"",F41943&lt;&gt;""),IF(#REF!&lt;&gt;"on hold",IF(AND(#REF!&lt;&gt;"cancelled",#REF!&lt;&gt;"done"),IF(TODAY()&gt;F41943,"delayed","on target"),"finished"),"on hold"),"")</f>
        <v/>
      </c>
    </row>
    <row r="41944" spans="4:4">
      <c r="D41944" t="str">
        <f ca="1">IF(AND(E41944&lt;&gt;"",F41944&lt;&gt;""),IF(#REF!&lt;&gt;"on hold",IF(AND(#REF!&lt;&gt;"cancelled",#REF!&lt;&gt;"done"),IF(TODAY()&gt;F41944,"delayed","on target"),"finished"),"on hold"),"")</f>
        <v/>
      </c>
    </row>
    <row r="41945" spans="4:4">
      <c r="D41945" t="str">
        <f ca="1">IF(AND(E41945&lt;&gt;"",F41945&lt;&gt;""),IF(#REF!&lt;&gt;"on hold",IF(AND(#REF!&lt;&gt;"cancelled",#REF!&lt;&gt;"done"),IF(TODAY()&gt;F41945,"delayed","on target"),"finished"),"on hold"),"")</f>
        <v/>
      </c>
    </row>
    <row r="41946" spans="4:4">
      <c r="D41946" t="str">
        <f ca="1">IF(AND(E41946&lt;&gt;"",F41946&lt;&gt;""),IF(#REF!&lt;&gt;"on hold",IF(AND(#REF!&lt;&gt;"cancelled",#REF!&lt;&gt;"done"),IF(TODAY()&gt;F41946,"delayed","on target"),"finished"),"on hold"),"")</f>
        <v/>
      </c>
    </row>
    <row r="41947" spans="4:4">
      <c r="D41947" t="str">
        <f ca="1">IF(AND(E41947&lt;&gt;"",F41947&lt;&gt;""),IF(#REF!&lt;&gt;"on hold",IF(AND(#REF!&lt;&gt;"cancelled",#REF!&lt;&gt;"done"),IF(TODAY()&gt;F41947,"delayed","on target"),"finished"),"on hold"),"")</f>
        <v/>
      </c>
    </row>
    <row r="41948" spans="4:4">
      <c r="D41948" t="str">
        <f ca="1">IF(AND(E41948&lt;&gt;"",F41948&lt;&gt;""),IF(#REF!&lt;&gt;"on hold",IF(AND(#REF!&lt;&gt;"cancelled",#REF!&lt;&gt;"done"),IF(TODAY()&gt;F41948,"delayed","on target"),"finished"),"on hold"),"")</f>
        <v/>
      </c>
    </row>
    <row r="41949" spans="4:4">
      <c r="D41949" t="str">
        <f ca="1">IF(AND(E41949&lt;&gt;"",F41949&lt;&gt;""),IF(#REF!&lt;&gt;"on hold",IF(AND(#REF!&lt;&gt;"cancelled",#REF!&lt;&gt;"done"),IF(TODAY()&gt;F41949,"delayed","on target"),"finished"),"on hold"),"")</f>
        <v/>
      </c>
    </row>
    <row r="41950" spans="4:4">
      <c r="D41950" t="str">
        <f ca="1">IF(AND(E41950&lt;&gt;"",F41950&lt;&gt;""),IF(#REF!&lt;&gt;"on hold",IF(AND(#REF!&lt;&gt;"cancelled",#REF!&lt;&gt;"done"),IF(TODAY()&gt;F41950,"delayed","on target"),"finished"),"on hold"),"")</f>
        <v/>
      </c>
    </row>
    <row r="41951" spans="4:4">
      <c r="D41951" t="str">
        <f ca="1">IF(AND(E41951&lt;&gt;"",F41951&lt;&gt;""),IF(#REF!&lt;&gt;"on hold",IF(AND(#REF!&lt;&gt;"cancelled",#REF!&lt;&gt;"done"),IF(TODAY()&gt;F41951,"delayed","on target"),"finished"),"on hold"),"")</f>
        <v/>
      </c>
    </row>
    <row r="41952" spans="4:4">
      <c r="D41952" t="str">
        <f ca="1">IF(AND(E41952&lt;&gt;"",F41952&lt;&gt;""),IF(#REF!&lt;&gt;"on hold",IF(AND(#REF!&lt;&gt;"cancelled",#REF!&lt;&gt;"done"),IF(TODAY()&gt;F41952,"delayed","on target"),"finished"),"on hold"),"")</f>
        <v/>
      </c>
    </row>
    <row r="41953" spans="4:4">
      <c r="D41953" t="str">
        <f ca="1">IF(AND(E41953&lt;&gt;"",F41953&lt;&gt;""),IF(#REF!&lt;&gt;"on hold",IF(AND(#REF!&lt;&gt;"cancelled",#REF!&lt;&gt;"done"),IF(TODAY()&gt;F41953,"delayed","on target"),"finished"),"on hold"),"")</f>
        <v/>
      </c>
    </row>
    <row r="41954" spans="4:4">
      <c r="D41954" t="str">
        <f ca="1">IF(AND(E41954&lt;&gt;"",F41954&lt;&gt;""),IF(#REF!&lt;&gt;"on hold",IF(AND(#REF!&lt;&gt;"cancelled",#REF!&lt;&gt;"done"),IF(TODAY()&gt;F41954,"delayed","on target"),"finished"),"on hold"),"")</f>
        <v/>
      </c>
    </row>
    <row r="41955" spans="4:4">
      <c r="D41955" t="str">
        <f ca="1">IF(AND(E41955&lt;&gt;"",F41955&lt;&gt;""),IF(#REF!&lt;&gt;"on hold",IF(AND(#REF!&lt;&gt;"cancelled",#REF!&lt;&gt;"done"),IF(TODAY()&gt;F41955,"delayed","on target"),"finished"),"on hold"),"")</f>
        <v/>
      </c>
    </row>
    <row r="41956" spans="4:4">
      <c r="D41956" t="str">
        <f ca="1">IF(AND(E41956&lt;&gt;"",F41956&lt;&gt;""),IF(#REF!&lt;&gt;"on hold",IF(AND(#REF!&lt;&gt;"cancelled",#REF!&lt;&gt;"done"),IF(TODAY()&gt;F41956,"delayed","on target"),"finished"),"on hold"),"")</f>
        <v/>
      </c>
    </row>
    <row r="41957" spans="4:4">
      <c r="D41957" t="str">
        <f ca="1">IF(AND(E41957&lt;&gt;"",F41957&lt;&gt;""),IF(#REF!&lt;&gt;"on hold",IF(AND(#REF!&lt;&gt;"cancelled",#REF!&lt;&gt;"done"),IF(TODAY()&gt;F41957,"delayed","on target"),"finished"),"on hold"),"")</f>
        <v/>
      </c>
    </row>
    <row r="41958" spans="4:4">
      <c r="D41958" t="str">
        <f ca="1">IF(AND(E41958&lt;&gt;"",F41958&lt;&gt;""),IF(#REF!&lt;&gt;"on hold",IF(AND(#REF!&lt;&gt;"cancelled",#REF!&lt;&gt;"done"),IF(TODAY()&gt;F41958,"delayed","on target"),"finished"),"on hold"),"")</f>
        <v/>
      </c>
    </row>
    <row r="41959" spans="4:4">
      <c r="D41959" t="str">
        <f ca="1">IF(AND(E41959&lt;&gt;"",F41959&lt;&gt;""),IF(#REF!&lt;&gt;"on hold",IF(AND(#REF!&lt;&gt;"cancelled",#REF!&lt;&gt;"done"),IF(TODAY()&gt;F41959,"delayed","on target"),"finished"),"on hold"),"")</f>
        <v/>
      </c>
    </row>
    <row r="41960" spans="4:4">
      <c r="D41960" t="str">
        <f ca="1">IF(AND(E41960&lt;&gt;"",F41960&lt;&gt;""),IF(#REF!&lt;&gt;"on hold",IF(AND(#REF!&lt;&gt;"cancelled",#REF!&lt;&gt;"done"),IF(TODAY()&gt;F41960,"delayed","on target"),"finished"),"on hold"),"")</f>
        <v/>
      </c>
    </row>
    <row r="41961" spans="4:4">
      <c r="D41961" t="str">
        <f ca="1">IF(AND(E41961&lt;&gt;"",F41961&lt;&gt;""),IF(#REF!&lt;&gt;"on hold",IF(AND(#REF!&lt;&gt;"cancelled",#REF!&lt;&gt;"done"),IF(TODAY()&gt;F41961,"delayed","on target"),"finished"),"on hold"),"")</f>
        <v/>
      </c>
    </row>
    <row r="41962" spans="4:4">
      <c r="D41962" t="str">
        <f ca="1">IF(AND(E41962&lt;&gt;"",F41962&lt;&gt;""),IF(#REF!&lt;&gt;"on hold",IF(AND(#REF!&lt;&gt;"cancelled",#REF!&lt;&gt;"done"),IF(TODAY()&gt;F41962,"delayed","on target"),"finished"),"on hold"),"")</f>
        <v/>
      </c>
    </row>
    <row r="41963" spans="4:4">
      <c r="D41963" t="str">
        <f ca="1">IF(AND(E41963&lt;&gt;"",F41963&lt;&gt;""),IF(#REF!&lt;&gt;"on hold",IF(AND(#REF!&lt;&gt;"cancelled",#REF!&lt;&gt;"done"),IF(TODAY()&gt;F41963,"delayed","on target"),"finished"),"on hold"),"")</f>
        <v/>
      </c>
    </row>
    <row r="41964" spans="4:4">
      <c r="D41964" t="str">
        <f ca="1">IF(AND(E41964&lt;&gt;"",F41964&lt;&gt;""),IF(#REF!&lt;&gt;"on hold",IF(AND(#REF!&lt;&gt;"cancelled",#REF!&lt;&gt;"done"),IF(TODAY()&gt;F41964,"delayed","on target"),"finished"),"on hold"),"")</f>
        <v/>
      </c>
    </row>
    <row r="41965" spans="4:4">
      <c r="D41965" t="str">
        <f ca="1">IF(AND(E41965&lt;&gt;"",F41965&lt;&gt;""),IF(#REF!&lt;&gt;"on hold",IF(AND(#REF!&lt;&gt;"cancelled",#REF!&lt;&gt;"done"),IF(TODAY()&gt;F41965,"delayed","on target"),"finished"),"on hold"),"")</f>
        <v/>
      </c>
    </row>
    <row r="41966" spans="4:4">
      <c r="D41966" t="str">
        <f ca="1">IF(AND(E41966&lt;&gt;"",F41966&lt;&gt;""),IF(#REF!&lt;&gt;"on hold",IF(AND(#REF!&lt;&gt;"cancelled",#REF!&lt;&gt;"done"),IF(TODAY()&gt;F41966,"delayed","on target"),"finished"),"on hold"),"")</f>
        <v/>
      </c>
    </row>
    <row r="41967" spans="4:4">
      <c r="D41967" t="str">
        <f ca="1">IF(AND(E41967&lt;&gt;"",F41967&lt;&gt;""),IF(#REF!&lt;&gt;"on hold",IF(AND(#REF!&lt;&gt;"cancelled",#REF!&lt;&gt;"done"),IF(TODAY()&gt;F41967,"delayed","on target"),"finished"),"on hold"),"")</f>
        <v/>
      </c>
    </row>
    <row r="41968" spans="4:4">
      <c r="D41968" t="str">
        <f ca="1">IF(AND(E41968&lt;&gt;"",F41968&lt;&gt;""),IF(#REF!&lt;&gt;"on hold",IF(AND(#REF!&lt;&gt;"cancelled",#REF!&lt;&gt;"done"),IF(TODAY()&gt;F41968,"delayed","on target"),"finished"),"on hold"),"")</f>
        <v/>
      </c>
    </row>
    <row r="41969" spans="4:4">
      <c r="D41969" t="str">
        <f ca="1">IF(AND(E41969&lt;&gt;"",F41969&lt;&gt;""),IF(#REF!&lt;&gt;"on hold",IF(AND(#REF!&lt;&gt;"cancelled",#REF!&lt;&gt;"done"),IF(TODAY()&gt;F41969,"delayed","on target"),"finished"),"on hold"),"")</f>
        <v/>
      </c>
    </row>
    <row r="41970" spans="4:4">
      <c r="D41970" t="str">
        <f ca="1">IF(AND(E41970&lt;&gt;"",F41970&lt;&gt;""),IF(#REF!&lt;&gt;"on hold",IF(AND(#REF!&lt;&gt;"cancelled",#REF!&lt;&gt;"done"),IF(TODAY()&gt;F41970,"delayed","on target"),"finished"),"on hold"),"")</f>
        <v/>
      </c>
    </row>
    <row r="41971" spans="4:4">
      <c r="D41971" t="str">
        <f ca="1">IF(AND(E41971&lt;&gt;"",F41971&lt;&gt;""),IF(#REF!&lt;&gt;"on hold",IF(AND(#REF!&lt;&gt;"cancelled",#REF!&lt;&gt;"done"),IF(TODAY()&gt;F41971,"delayed","on target"),"finished"),"on hold"),"")</f>
        <v/>
      </c>
    </row>
    <row r="41972" spans="4:4">
      <c r="D41972" t="str">
        <f ca="1">IF(AND(E41972&lt;&gt;"",F41972&lt;&gt;""),IF(#REF!&lt;&gt;"on hold",IF(AND(#REF!&lt;&gt;"cancelled",#REF!&lt;&gt;"done"),IF(TODAY()&gt;F41972,"delayed","on target"),"finished"),"on hold"),"")</f>
        <v/>
      </c>
    </row>
    <row r="41973" spans="4:4">
      <c r="D41973" t="str">
        <f ca="1">IF(AND(E41973&lt;&gt;"",F41973&lt;&gt;""),IF(#REF!&lt;&gt;"on hold",IF(AND(#REF!&lt;&gt;"cancelled",#REF!&lt;&gt;"done"),IF(TODAY()&gt;F41973,"delayed","on target"),"finished"),"on hold"),"")</f>
        <v/>
      </c>
    </row>
    <row r="41974" spans="4:4">
      <c r="D41974" t="str">
        <f ca="1">IF(AND(E41974&lt;&gt;"",F41974&lt;&gt;""),IF(#REF!&lt;&gt;"on hold",IF(AND(#REF!&lt;&gt;"cancelled",#REF!&lt;&gt;"done"),IF(TODAY()&gt;F41974,"delayed","on target"),"finished"),"on hold"),"")</f>
        <v/>
      </c>
    </row>
    <row r="41975" spans="4:4">
      <c r="D41975" t="str">
        <f ca="1">IF(AND(E41975&lt;&gt;"",F41975&lt;&gt;""),IF(#REF!&lt;&gt;"on hold",IF(AND(#REF!&lt;&gt;"cancelled",#REF!&lt;&gt;"done"),IF(TODAY()&gt;F41975,"delayed","on target"),"finished"),"on hold"),"")</f>
        <v/>
      </c>
    </row>
    <row r="41976" spans="4:4">
      <c r="D41976" t="str">
        <f ca="1">IF(AND(E41976&lt;&gt;"",F41976&lt;&gt;""),IF(#REF!&lt;&gt;"on hold",IF(AND(#REF!&lt;&gt;"cancelled",#REF!&lt;&gt;"done"),IF(TODAY()&gt;F41976,"delayed","on target"),"finished"),"on hold"),"")</f>
        <v/>
      </c>
    </row>
    <row r="41977" spans="4:4">
      <c r="D41977" t="str">
        <f ca="1">IF(AND(E41977&lt;&gt;"",F41977&lt;&gt;""),IF(#REF!&lt;&gt;"on hold",IF(AND(#REF!&lt;&gt;"cancelled",#REF!&lt;&gt;"done"),IF(TODAY()&gt;F41977,"delayed","on target"),"finished"),"on hold"),"")</f>
        <v/>
      </c>
    </row>
    <row r="41978" spans="4:4">
      <c r="D41978" t="str">
        <f ca="1">IF(AND(E41978&lt;&gt;"",F41978&lt;&gt;""),IF(#REF!&lt;&gt;"on hold",IF(AND(#REF!&lt;&gt;"cancelled",#REF!&lt;&gt;"done"),IF(TODAY()&gt;F41978,"delayed","on target"),"finished"),"on hold"),"")</f>
        <v/>
      </c>
    </row>
    <row r="41979" spans="4:4">
      <c r="D41979" t="str">
        <f ca="1">IF(AND(E41979&lt;&gt;"",F41979&lt;&gt;""),IF(#REF!&lt;&gt;"on hold",IF(AND(#REF!&lt;&gt;"cancelled",#REF!&lt;&gt;"done"),IF(TODAY()&gt;F41979,"delayed","on target"),"finished"),"on hold"),"")</f>
        <v/>
      </c>
    </row>
    <row r="41980" spans="4:4">
      <c r="D41980" t="str">
        <f ca="1">IF(AND(E41980&lt;&gt;"",F41980&lt;&gt;""),IF(#REF!&lt;&gt;"on hold",IF(AND(#REF!&lt;&gt;"cancelled",#REF!&lt;&gt;"done"),IF(TODAY()&gt;F41980,"delayed","on target"),"finished"),"on hold"),"")</f>
        <v/>
      </c>
    </row>
    <row r="41981" spans="4:4">
      <c r="D41981" t="str">
        <f ca="1">IF(AND(E41981&lt;&gt;"",F41981&lt;&gt;""),IF(#REF!&lt;&gt;"on hold",IF(AND(#REF!&lt;&gt;"cancelled",#REF!&lt;&gt;"done"),IF(TODAY()&gt;F41981,"delayed","on target"),"finished"),"on hold"),"")</f>
        <v/>
      </c>
    </row>
    <row r="41982" spans="4:4">
      <c r="D41982" t="str">
        <f ca="1">IF(AND(E41982&lt;&gt;"",F41982&lt;&gt;""),IF(#REF!&lt;&gt;"on hold",IF(AND(#REF!&lt;&gt;"cancelled",#REF!&lt;&gt;"done"),IF(TODAY()&gt;F41982,"delayed","on target"),"finished"),"on hold"),"")</f>
        <v/>
      </c>
    </row>
    <row r="41983" spans="4:4">
      <c r="D41983" t="str">
        <f ca="1">IF(AND(E41983&lt;&gt;"",F41983&lt;&gt;""),IF(#REF!&lt;&gt;"on hold",IF(AND(#REF!&lt;&gt;"cancelled",#REF!&lt;&gt;"done"),IF(TODAY()&gt;F41983,"delayed","on target"),"finished"),"on hold"),"")</f>
        <v/>
      </c>
    </row>
    <row r="41984" spans="4:4">
      <c r="D41984" t="str">
        <f ca="1">IF(AND(E41984&lt;&gt;"",F41984&lt;&gt;""),IF(#REF!&lt;&gt;"on hold",IF(AND(#REF!&lt;&gt;"cancelled",#REF!&lt;&gt;"done"),IF(TODAY()&gt;F41984,"delayed","on target"),"finished"),"on hold"),"")</f>
        <v/>
      </c>
    </row>
    <row r="41985" spans="4:4">
      <c r="D41985" t="str">
        <f ca="1">IF(AND(E41985&lt;&gt;"",F41985&lt;&gt;""),IF(#REF!&lt;&gt;"on hold",IF(AND(#REF!&lt;&gt;"cancelled",#REF!&lt;&gt;"done"),IF(TODAY()&gt;F41985,"delayed","on target"),"finished"),"on hold"),"")</f>
        <v/>
      </c>
    </row>
    <row r="41986" spans="4:4">
      <c r="D41986" t="str">
        <f ca="1">IF(AND(E41986&lt;&gt;"",F41986&lt;&gt;""),IF(#REF!&lt;&gt;"on hold",IF(AND(#REF!&lt;&gt;"cancelled",#REF!&lt;&gt;"done"),IF(TODAY()&gt;F41986,"delayed","on target"),"finished"),"on hold"),"")</f>
        <v/>
      </c>
    </row>
    <row r="41987" spans="4:4">
      <c r="D41987" t="str">
        <f ca="1">IF(AND(E41987&lt;&gt;"",F41987&lt;&gt;""),IF(#REF!&lt;&gt;"on hold",IF(AND(#REF!&lt;&gt;"cancelled",#REF!&lt;&gt;"done"),IF(TODAY()&gt;F41987,"delayed","on target"),"finished"),"on hold"),"")</f>
        <v/>
      </c>
    </row>
    <row r="41988" spans="4:4">
      <c r="D41988" t="str">
        <f ca="1">IF(AND(E41988&lt;&gt;"",F41988&lt;&gt;""),IF(#REF!&lt;&gt;"on hold",IF(AND(#REF!&lt;&gt;"cancelled",#REF!&lt;&gt;"done"),IF(TODAY()&gt;F41988,"delayed","on target"),"finished"),"on hold"),"")</f>
        <v/>
      </c>
    </row>
    <row r="41989" spans="4:4">
      <c r="D41989" t="str">
        <f ca="1">IF(AND(E41989&lt;&gt;"",F41989&lt;&gt;""),IF(#REF!&lt;&gt;"on hold",IF(AND(#REF!&lt;&gt;"cancelled",#REF!&lt;&gt;"done"),IF(TODAY()&gt;F41989,"delayed","on target"),"finished"),"on hold"),"")</f>
        <v/>
      </c>
    </row>
    <row r="41990" spans="4:4">
      <c r="D41990" t="str">
        <f ca="1">IF(AND(E41990&lt;&gt;"",F41990&lt;&gt;""),IF(#REF!&lt;&gt;"on hold",IF(AND(#REF!&lt;&gt;"cancelled",#REF!&lt;&gt;"done"),IF(TODAY()&gt;F41990,"delayed","on target"),"finished"),"on hold"),"")</f>
        <v/>
      </c>
    </row>
    <row r="41991" spans="4:4">
      <c r="D41991" t="str">
        <f ca="1">IF(AND(E41991&lt;&gt;"",F41991&lt;&gt;""),IF(#REF!&lt;&gt;"on hold",IF(AND(#REF!&lt;&gt;"cancelled",#REF!&lt;&gt;"done"),IF(TODAY()&gt;F41991,"delayed","on target"),"finished"),"on hold"),"")</f>
        <v/>
      </c>
    </row>
    <row r="41992" spans="4:4">
      <c r="D41992" t="str">
        <f ca="1">IF(AND(E41992&lt;&gt;"",F41992&lt;&gt;""),IF(#REF!&lt;&gt;"on hold",IF(AND(#REF!&lt;&gt;"cancelled",#REF!&lt;&gt;"done"),IF(TODAY()&gt;F41992,"delayed","on target"),"finished"),"on hold"),"")</f>
        <v/>
      </c>
    </row>
    <row r="41993" spans="4:4">
      <c r="D41993" t="str">
        <f ca="1">IF(AND(E41993&lt;&gt;"",F41993&lt;&gt;""),IF(#REF!&lt;&gt;"on hold",IF(AND(#REF!&lt;&gt;"cancelled",#REF!&lt;&gt;"done"),IF(TODAY()&gt;F41993,"delayed","on target"),"finished"),"on hold"),"")</f>
        <v/>
      </c>
    </row>
    <row r="41994" spans="4:4">
      <c r="D41994" t="str">
        <f ca="1">IF(AND(E41994&lt;&gt;"",F41994&lt;&gt;""),IF(#REF!&lt;&gt;"on hold",IF(AND(#REF!&lt;&gt;"cancelled",#REF!&lt;&gt;"done"),IF(TODAY()&gt;F41994,"delayed","on target"),"finished"),"on hold"),"")</f>
        <v/>
      </c>
    </row>
    <row r="41995" spans="4:4">
      <c r="D41995" t="str">
        <f ca="1">IF(AND(E41995&lt;&gt;"",F41995&lt;&gt;""),IF(#REF!&lt;&gt;"on hold",IF(AND(#REF!&lt;&gt;"cancelled",#REF!&lt;&gt;"done"),IF(TODAY()&gt;F41995,"delayed","on target"),"finished"),"on hold"),"")</f>
        <v/>
      </c>
    </row>
    <row r="41996" spans="4:4">
      <c r="D41996" t="str">
        <f ca="1">IF(AND(E41996&lt;&gt;"",F41996&lt;&gt;""),IF(#REF!&lt;&gt;"on hold",IF(AND(#REF!&lt;&gt;"cancelled",#REF!&lt;&gt;"done"),IF(TODAY()&gt;F41996,"delayed","on target"),"finished"),"on hold"),"")</f>
        <v/>
      </c>
    </row>
    <row r="41997" spans="4:4">
      <c r="D41997" t="str">
        <f ca="1">IF(AND(E41997&lt;&gt;"",F41997&lt;&gt;""),IF(#REF!&lt;&gt;"on hold",IF(AND(#REF!&lt;&gt;"cancelled",#REF!&lt;&gt;"done"),IF(TODAY()&gt;F41997,"delayed","on target"),"finished"),"on hold"),"")</f>
        <v/>
      </c>
    </row>
    <row r="41998" spans="4:4">
      <c r="D41998" t="str">
        <f ca="1">IF(AND(E41998&lt;&gt;"",F41998&lt;&gt;""),IF(#REF!&lt;&gt;"on hold",IF(AND(#REF!&lt;&gt;"cancelled",#REF!&lt;&gt;"done"),IF(TODAY()&gt;F41998,"delayed","on target"),"finished"),"on hold"),"")</f>
        <v/>
      </c>
    </row>
    <row r="41999" spans="4:4">
      <c r="D41999" t="str">
        <f ca="1">IF(AND(E41999&lt;&gt;"",F41999&lt;&gt;""),IF(#REF!&lt;&gt;"on hold",IF(AND(#REF!&lt;&gt;"cancelled",#REF!&lt;&gt;"done"),IF(TODAY()&gt;F41999,"delayed","on target"),"finished"),"on hold"),"")</f>
        <v/>
      </c>
    </row>
    <row r="42000" spans="4:4">
      <c r="D42000" t="str">
        <f ca="1">IF(AND(E42000&lt;&gt;"",F42000&lt;&gt;""),IF(#REF!&lt;&gt;"on hold",IF(AND(#REF!&lt;&gt;"cancelled",#REF!&lt;&gt;"done"),IF(TODAY()&gt;F42000,"delayed","on target"),"finished"),"on hold"),"")</f>
        <v/>
      </c>
    </row>
    <row r="42001" spans="4:4">
      <c r="D42001" t="str">
        <f ca="1">IF(AND(E42001&lt;&gt;"",F42001&lt;&gt;""),IF(#REF!&lt;&gt;"on hold",IF(AND(#REF!&lt;&gt;"cancelled",#REF!&lt;&gt;"done"),IF(TODAY()&gt;F42001,"delayed","on target"),"finished"),"on hold"),"")</f>
        <v/>
      </c>
    </row>
    <row r="42002" spans="4:4">
      <c r="D42002" t="str">
        <f ca="1">IF(AND(E42002&lt;&gt;"",F42002&lt;&gt;""),IF(#REF!&lt;&gt;"on hold",IF(AND(#REF!&lt;&gt;"cancelled",#REF!&lt;&gt;"done"),IF(TODAY()&gt;F42002,"delayed","on target"),"finished"),"on hold"),"")</f>
        <v/>
      </c>
    </row>
    <row r="42003" spans="4:4">
      <c r="D42003" t="str">
        <f ca="1">IF(AND(E42003&lt;&gt;"",F42003&lt;&gt;""),IF(#REF!&lt;&gt;"on hold",IF(AND(#REF!&lt;&gt;"cancelled",#REF!&lt;&gt;"done"),IF(TODAY()&gt;F42003,"delayed","on target"),"finished"),"on hold"),"")</f>
        <v/>
      </c>
    </row>
    <row r="42004" spans="4:4">
      <c r="D42004" t="str">
        <f ca="1">IF(AND(E42004&lt;&gt;"",F42004&lt;&gt;""),IF(#REF!&lt;&gt;"on hold",IF(AND(#REF!&lt;&gt;"cancelled",#REF!&lt;&gt;"done"),IF(TODAY()&gt;F42004,"delayed","on target"),"finished"),"on hold"),"")</f>
        <v/>
      </c>
    </row>
    <row r="42005" spans="4:4">
      <c r="D42005" t="str">
        <f ca="1">IF(AND(E42005&lt;&gt;"",F42005&lt;&gt;""),IF(#REF!&lt;&gt;"on hold",IF(AND(#REF!&lt;&gt;"cancelled",#REF!&lt;&gt;"done"),IF(TODAY()&gt;F42005,"delayed","on target"),"finished"),"on hold"),"")</f>
        <v/>
      </c>
    </row>
    <row r="42006" spans="4:4">
      <c r="D42006" t="str">
        <f ca="1">IF(AND(E42006&lt;&gt;"",F42006&lt;&gt;""),IF(#REF!&lt;&gt;"on hold",IF(AND(#REF!&lt;&gt;"cancelled",#REF!&lt;&gt;"done"),IF(TODAY()&gt;F42006,"delayed","on target"),"finished"),"on hold"),"")</f>
        <v/>
      </c>
    </row>
    <row r="42007" spans="4:4">
      <c r="D42007" t="str">
        <f ca="1">IF(AND(E42007&lt;&gt;"",F42007&lt;&gt;""),IF(#REF!&lt;&gt;"on hold",IF(AND(#REF!&lt;&gt;"cancelled",#REF!&lt;&gt;"done"),IF(TODAY()&gt;F42007,"delayed","on target"),"finished"),"on hold"),"")</f>
        <v/>
      </c>
    </row>
    <row r="42008" spans="4:4">
      <c r="D42008" t="str">
        <f ca="1">IF(AND(E42008&lt;&gt;"",F42008&lt;&gt;""),IF(#REF!&lt;&gt;"on hold",IF(AND(#REF!&lt;&gt;"cancelled",#REF!&lt;&gt;"done"),IF(TODAY()&gt;F42008,"delayed","on target"),"finished"),"on hold"),"")</f>
        <v/>
      </c>
    </row>
    <row r="42009" spans="4:4">
      <c r="D42009" t="str">
        <f ca="1">IF(AND(E42009&lt;&gt;"",F42009&lt;&gt;""),IF(#REF!&lt;&gt;"on hold",IF(AND(#REF!&lt;&gt;"cancelled",#REF!&lt;&gt;"done"),IF(TODAY()&gt;F42009,"delayed","on target"),"finished"),"on hold"),"")</f>
        <v/>
      </c>
    </row>
    <row r="42010" spans="4:4">
      <c r="D42010" t="str">
        <f ca="1">IF(AND(E42010&lt;&gt;"",F42010&lt;&gt;""),IF(#REF!&lt;&gt;"on hold",IF(AND(#REF!&lt;&gt;"cancelled",#REF!&lt;&gt;"done"),IF(TODAY()&gt;F42010,"delayed","on target"),"finished"),"on hold"),"")</f>
        <v/>
      </c>
    </row>
    <row r="42011" spans="4:4">
      <c r="D42011" t="str">
        <f ca="1">IF(AND(E42011&lt;&gt;"",F42011&lt;&gt;""),IF(#REF!&lt;&gt;"on hold",IF(AND(#REF!&lt;&gt;"cancelled",#REF!&lt;&gt;"done"),IF(TODAY()&gt;F42011,"delayed","on target"),"finished"),"on hold"),"")</f>
        <v/>
      </c>
    </row>
    <row r="42012" spans="4:4">
      <c r="D42012" t="str">
        <f ca="1">IF(AND(E42012&lt;&gt;"",F42012&lt;&gt;""),IF(#REF!&lt;&gt;"on hold",IF(AND(#REF!&lt;&gt;"cancelled",#REF!&lt;&gt;"done"),IF(TODAY()&gt;F42012,"delayed","on target"),"finished"),"on hold"),"")</f>
        <v/>
      </c>
    </row>
    <row r="42013" spans="4:4">
      <c r="D42013" t="str">
        <f ca="1">IF(AND(E42013&lt;&gt;"",F42013&lt;&gt;""),IF(#REF!&lt;&gt;"on hold",IF(AND(#REF!&lt;&gt;"cancelled",#REF!&lt;&gt;"done"),IF(TODAY()&gt;F42013,"delayed","on target"),"finished"),"on hold"),"")</f>
        <v/>
      </c>
    </row>
    <row r="42014" spans="4:4">
      <c r="D42014" t="str">
        <f ca="1">IF(AND(E42014&lt;&gt;"",F42014&lt;&gt;""),IF(#REF!&lt;&gt;"on hold",IF(AND(#REF!&lt;&gt;"cancelled",#REF!&lt;&gt;"done"),IF(TODAY()&gt;F42014,"delayed","on target"),"finished"),"on hold"),"")</f>
        <v/>
      </c>
    </row>
    <row r="42015" spans="4:4">
      <c r="D42015" t="str">
        <f ca="1">IF(AND(E42015&lt;&gt;"",F42015&lt;&gt;""),IF(#REF!&lt;&gt;"on hold",IF(AND(#REF!&lt;&gt;"cancelled",#REF!&lt;&gt;"done"),IF(TODAY()&gt;F42015,"delayed","on target"),"finished"),"on hold"),"")</f>
        <v/>
      </c>
    </row>
    <row r="42016" spans="4:4">
      <c r="D42016" t="str">
        <f ca="1">IF(AND(E42016&lt;&gt;"",F42016&lt;&gt;""),IF(#REF!&lt;&gt;"on hold",IF(AND(#REF!&lt;&gt;"cancelled",#REF!&lt;&gt;"done"),IF(TODAY()&gt;F42016,"delayed","on target"),"finished"),"on hold"),"")</f>
        <v/>
      </c>
    </row>
    <row r="42017" spans="4:4">
      <c r="D42017" t="str">
        <f ca="1">IF(AND(E42017&lt;&gt;"",F42017&lt;&gt;""),IF(#REF!&lt;&gt;"on hold",IF(AND(#REF!&lt;&gt;"cancelled",#REF!&lt;&gt;"done"),IF(TODAY()&gt;F42017,"delayed","on target"),"finished"),"on hold"),"")</f>
        <v/>
      </c>
    </row>
    <row r="42018" spans="4:4">
      <c r="D42018" t="str">
        <f ca="1">IF(AND(E42018&lt;&gt;"",F42018&lt;&gt;""),IF(#REF!&lt;&gt;"on hold",IF(AND(#REF!&lt;&gt;"cancelled",#REF!&lt;&gt;"done"),IF(TODAY()&gt;F42018,"delayed","on target"),"finished"),"on hold"),"")</f>
        <v/>
      </c>
    </row>
    <row r="42019" spans="4:4">
      <c r="D42019" t="str">
        <f ca="1">IF(AND(E42019&lt;&gt;"",F42019&lt;&gt;""),IF(#REF!&lt;&gt;"on hold",IF(AND(#REF!&lt;&gt;"cancelled",#REF!&lt;&gt;"done"),IF(TODAY()&gt;F42019,"delayed","on target"),"finished"),"on hold"),"")</f>
        <v/>
      </c>
    </row>
    <row r="42020" spans="4:4">
      <c r="D42020" t="str">
        <f ca="1">IF(AND(E42020&lt;&gt;"",F42020&lt;&gt;""),IF(#REF!&lt;&gt;"on hold",IF(AND(#REF!&lt;&gt;"cancelled",#REF!&lt;&gt;"done"),IF(TODAY()&gt;F42020,"delayed","on target"),"finished"),"on hold"),"")</f>
        <v/>
      </c>
    </row>
    <row r="42021" spans="4:4">
      <c r="D42021" t="str">
        <f ca="1">IF(AND(E42021&lt;&gt;"",F42021&lt;&gt;""),IF(#REF!&lt;&gt;"on hold",IF(AND(#REF!&lt;&gt;"cancelled",#REF!&lt;&gt;"done"),IF(TODAY()&gt;F42021,"delayed","on target"),"finished"),"on hold"),"")</f>
        <v/>
      </c>
    </row>
    <row r="42022" spans="4:4">
      <c r="D42022" t="str">
        <f ca="1">IF(AND(E42022&lt;&gt;"",F42022&lt;&gt;""),IF(#REF!&lt;&gt;"on hold",IF(AND(#REF!&lt;&gt;"cancelled",#REF!&lt;&gt;"done"),IF(TODAY()&gt;F42022,"delayed","on target"),"finished"),"on hold"),"")</f>
        <v/>
      </c>
    </row>
    <row r="42023" spans="4:4">
      <c r="D42023" t="str">
        <f ca="1">IF(AND(E42023&lt;&gt;"",F42023&lt;&gt;""),IF(#REF!&lt;&gt;"on hold",IF(AND(#REF!&lt;&gt;"cancelled",#REF!&lt;&gt;"done"),IF(TODAY()&gt;F42023,"delayed","on target"),"finished"),"on hold"),"")</f>
        <v/>
      </c>
    </row>
    <row r="42024" spans="4:4">
      <c r="D42024" t="str">
        <f ca="1">IF(AND(E42024&lt;&gt;"",F42024&lt;&gt;""),IF(#REF!&lt;&gt;"on hold",IF(AND(#REF!&lt;&gt;"cancelled",#REF!&lt;&gt;"done"),IF(TODAY()&gt;F42024,"delayed","on target"),"finished"),"on hold"),"")</f>
        <v/>
      </c>
    </row>
    <row r="42025" spans="4:4">
      <c r="D42025" t="str">
        <f ca="1">IF(AND(E42025&lt;&gt;"",F42025&lt;&gt;""),IF(#REF!&lt;&gt;"on hold",IF(AND(#REF!&lt;&gt;"cancelled",#REF!&lt;&gt;"done"),IF(TODAY()&gt;F42025,"delayed","on target"),"finished"),"on hold"),"")</f>
        <v/>
      </c>
    </row>
    <row r="42026" spans="4:4">
      <c r="D42026" t="str">
        <f ca="1">IF(AND(E42026&lt;&gt;"",F42026&lt;&gt;""),IF(#REF!&lt;&gt;"on hold",IF(AND(#REF!&lt;&gt;"cancelled",#REF!&lt;&gt;"done"),IF(TODAY()&gt;F42026,"delayed","on target"),"finished"),"on hold"),"")</f>
        <v/>
      </c>
    </row>
    <row r="42027" spans="4:4">
      <c r="D42027" t="str">
        <f ca="1">IF(AND(E42027&lt;&gt;"",F42027&lt;&gt;""),IF(#REF!&lt;&gt;"on hold",IF(AND(#REF!&lt;&gt;"cancelled",#REF!&lt;&gt;"done"),IF(TODAY()&gt;F42027,"delayed","on target"),"finished"),"on hold"),"")</f>
        <v/>
      </c>
    </row>
    <row r="42028" spans="4:4">
      <c r="D42028" t="str">
        <f ca="1">IF(AND(E42028&lt;&gt;"",F42028&lt;&gt;""),IF(#REF!&lt;&gt;"on hold",IF(AND(#REF!&lt;&gt;"cancelled",#REF!&lt;&gt;"done"),IF(TODAY()&gt;F42028,"delayed","on target"),"finished"),"on hold"),"")</f>
        <v/>
      </c>
    </row>
    <row r="42029" spans="4:4">
      <c r="D42029" t="str">
        <f ca="1">IF(AND(E42029&lt;&gt;"",F42029&lt;&gt;""),IF(#REF!&lt;&gt;"on hold",IF(AND(#REF!&lt;&gt;"cancelled",#REF!&lt;&gt;"done"),IF(TODAY()&gt;F42029,"delayed","on target"),"finished"),"on hold"),"")</f>
        <v/>
      </c>
    </row>
    <row r="42030" spans="4:4">
      <c r="D42030" t="str">
        <f ca="1">IF(AND(E42030&lt;&gt;"",F42030&lt;&gt;""),IF(#REF!&lt;&gt;"on hold",IF(AND(#REF!&lt;&gt;"cancelled",#REF!&lt;&gt;"done"),IF(TODAY()&gt;F42030,"delayed","on target"),"finished"),"on hold"),"")</f>
        <v/>
      </c>
    </row>
    <row r="42031" spans="4:4">
      <c r="D42031" t="str">
        <f ca="1">IF(AND(E42031&lt;&gt;"",F42031&lt;&gt;""),IF(#REF!&lt;&gt;"on hold",IF(AND(#REF!&lt;&gt;"cancelled",#REF!&lt;&gt;"done"),IF(TODAY()&gt;F42031,"delayed","on target"),"finished"),"on hold"),"")</f>
        <v/>
      </c>
    </row>
    <row r="42032" spans="4:4">
      <c r="D42032" t="str">
        <f ca="1">IF(AND(E42032&lt;&gt;"",F42032&lt;&gt;""),IF(#REF!&lt;&gt;"on hold",IF(AND(#REF!&lt;&gt;"cancelled",#REF!&lt;&gt;"done"),IF(TODAY()&gt;F42032,"delayed","on target"),"finished"),"on hold"),"")</f>
        <v/>
      </c>
    </row>
    <row r="42033" spans="4:4">
      <c r="D42033" t="str">
        <f ca="1">IF(AND(E42033&lt;&gt;"",F42033&lt;&gt;""),IF(#REF!&lt;&gt;"on hold",IF(AND(#REF!&lt;&gt;"cancelled",#REF!&lt;&gt;"done"),IF(TODAY()&gt;F42033,"delayed","on target"),"finished"),"on hold"),"")</f>
        <v/>
      </c>
    </row>
    <row r="42034" spans="4:4">
      <c r="D42034" t="str">
        <f ca="1">IF(AND(E42034&lt;&gt;"",F42034&lt;&gt;""),IF(#REF!&lt;&gt;"on hold",IF(AND(#REF!&lt;&gt;"cancelled",#REF!&lt;&gt;"done"),IF(TODAY()&gt;F42034,"delayed","on target"),"finished"),"on hold"),"")</f>
        <v/>
      </c>
    </row>
    <row r="42035" spans="4:4">
      <c r="D42035" t="str">
        <f ca="1">IF(AND(E42035&lt;&gt;"",F42035&lt;&gt;""),IF(#REF!&lt;&gt;"on hold",IF(AND(#REF!&lt;&gt;"cancelled",#REF!&lt;&gt;"done"),IF(TODAY()&gt;F42035,"delayed","on target"),"finished"),"on hold"),"")</f>
        <v/>
      </c>
    </row>
    <row r="42036" spans="4:4">
      <c r="D42036" t="str">
        <f ca="1">IF(AND(E42036&lt;&gt;"",F42036&lt;&gt;""),IF(#REF!&lt;&gt;"on hold",IF(AND(#REF!&lt;&gt;"cancelled",#REF!&lt;&gt;"done"),IF(TODAY()&gt;F42036,"delayed","on target"),"finished"),"on hold"),"")</f>
        <v/>
      </c>
    </row>
    <row r="42037" spans="4:4">
      <c r="D42037" t="str">
        <f ca="1">IF(AND(E42037&lt;&gt;"",F42037&lt;&gt;""),IF(#REF!&lt;&gt;"on hold",IF(AND(#REF!&lt;&gt;"cancelled",#REF!&lt;&gt;"done"),IF(TODAY()&gt;F42037,"delayed","on target"),"finished"),"on hold"),"")</f>
        <v/>
      </c>
    </row>
    <row r="42038" spans="4:4">
      <c r="D42038" t="str">
        <f ca="1">IF(AND(E42038&lt;&gt;"",F42038&lt;&gt;""),IF(#REF!&lt;&gt;"on hold",IF(AND(#REF!&lt;&gt;"cancelled",#REF!&lt;&gt;"done"),IF(TODAY()&gt;F42038,"delayed","on target"),"finished"),"on hold"),"")</f>
        <v/>
      </c>
    </row>
    <row r="42039" spans="4:4">
      <c r="D42039" t="str">
        <f ca="1">IF(AND(E42039&lt;&gt;"",F42039&lt;&gt;""),IF(#REF!&lt;&gt;"on hold",IF(AND(#REF!&lt;&gt;"cancelled",#REF!&lt;&gt;"done"),IF(TODAY()&gt;F42039,"delayed","on target"),"finished"),"on hold"),"")</f>
        <v/>
      </c>
    </row>
    <row r="42040" spans="4:4">
      <c r="D42040" t="str">
        <f ca="1">IF(AND(E42040&lt;&gt;"",F42040&lt;&gt;""),IF(#REF!&lt;&gt;"on hold",IF(AND(#REF!&lt;&gt;"cancelled",#REF!&lt;&gt;"done"),IF(TODAY()&gt;F42040,"delayed","on target"),"finished"),"on hold"),"")</f>
        <v/>
      </c>
    </row>
    <row r="42041" spans="4:4">
      <c r="D42041" t="str">
        <f ca="1">IF(AND(E42041&lt;&gt;"",F42041&lt;&gt;""),IF(#REF!&lt;&gt;"on hold",IF(AND(#REF!&lt;&gt;"cancelled",#REF!&lt;&gt;"done"),IF(TODAY()&gt;F42041,"delayed","on target"),"finished"),"on hold"),"")</f>
        <v/>
      </c>
    </row>
    <row r="42042" spans="4:4">
      <c r="D42042" t="str">
        <f ca="1">IF(AND(E42042&lt;&gt;"",F42042&lt;&gt;""),IF(#REF!&lt;&gt;"on hold",IF(AND(#REF!&lt;&gt;"cancelled",#REF!&lt;&gt;"done"),IF(TODAY()&gt;F42042,"delayed","on target"),"finished"),"on hold"),"")</f>
        <v/>
      </c>
    </row>
    <row r="42043" spans="4:4">
      <c r="D42043" t="str">
        <f ca="1">IF(AND(E42043&lt;&gt;"",F42043&lt;&gt;""),IF(#REF!&lt;&gt;"on hold",IF(AND(#REF!&lt;&gt;"cancelled",#REF!&lt;&gt;"done"),IF(TODAY()&gt;F42043,"delayed","on target"),"finished"),"on hold"),"")</f>
        <v/>
      </c>
    </row>
    <row r="42044" spans="4:4">
      <c r="D42044" t="str">
        <f ca="1">IF(AND(E42044&lt;&gt;"",F42044&lt;&gt;""),IF(#REF!&lt;&gt;"on hold",IF(AND(#REF!&lt;&gt;"cancelled",#REF!&lt;&gt;"done"),IF(TODAY()&gt;F42044,"delayed","on target"),"finished"),"on hold"),"")</f>
        <v/>
      </c>
    </row>
    <row r="42045" spans="4:4">
      <c r="D42045" t="str">
        <f ca="1">IF(AND(E42045&lt;&gt;"",F42045&lt;&gt;""),IF(#REF!&lt;&gt;"on hold",IF(AND(#REF!&lt;&gt;"cancelled",#REF!&lt;&gt;"done"),IF(TODAY()&gt;F42045,"delayed","on target"),"finished"),"on hold"),"")</f>
        <v/>
      </c>
    </row>
    <row r="42046" spans="4:4">
      <c r="D42046" t="str">
        <f ca="1">IF(AND(E42046&lt;&gt;"",F42046&lt;&gt;""),IF(#REF!&lt;&gt;"on hold",IF(AND(#REF!&lt;&gt;"cancelled",#REF!&lt;&gt;"done"),IF(TODAY()&gt;F42046,"delayed","on target"),"finished"),"on hold"),"")</f>
        <v/>
      </c>
    </row>
    <row r="42047" spans="4:4">
      <c r="D42047" t="str">
        <f ca="1">IF(AND(E42047&lt;&gt;"",F42047&lt;&gt;""),IF(#REF!&lt;&gt;"on hold",IF(AND(#REF!&lt;&gt;"cancelled",#REF!&lt;&gt;"done"),IF(TODAY()&gt;F42047,"delayed","on target"),"finished"),"on hold"),"")</f>
        <v/>
      </c>
    </row>
    <row r="42048" spans="4:4">
      <c r="D42048" t="str">
        <f ca="1">IF(AND(E42048&lt;&gt;"",F42048&lt;&gt;""),IF(#REF!&lt;&gt;"on hold",IF(AND(#REF!&lt;&gt;"cancelled",#REF!&lt;&gt;"done"),IF(TODAY()&gt;F42048,"delayed","on target"),"finished"),"on hold"),"")</f>
        <v/>
      </c>
    </row>
    <row r="42049" spans="4:4">
      <c r="D42049" t="str">
        <f ca="1">IF(AND(E42049&lt;&gt;"",F42049&lt;&gt;""),IF(#REF!&lt;&gt;"on hold",IF(AND(#REF!&lt;&gt;"cancelled",#REF!&lt;&gt;"done"),IF(TODAY()&gt;F42049,"delayed","on target"),"finished"),"on hold"),"")</f>
        <v/>
      </c>
    </row>
    <row r="42050" spans="4:4">
      <c r="D42050" t="str">
        <f ca="1">IF(AND(E42050&lt;&gt;"",F42050&lt;&gt;""),IF(#REF!&lt;&gt;"on hold",IF(AND(#REF!&lt;&gt;"cancelled",#REF!&lt;&gt;"done"),IF(TODAY()&gt;F42050,"delayed","on target"),"finished"),"on hold"),"")</f>
        <v/>
      </c>
    </row>
    <row r="42051" spans="4:4">
      <c r="D42051" t="str">
        <f ca="1">IF(AND(E42051&lt;&gt;"",F42051&lt;&gt;""),IF(#REF!&lt;&gt;"on hold",IF(AND(#REF!&lt;&gt;"cancelled",#REF!&lt;&gt;"done"),IF(TODAY()&gt;F42051,"delayed","on target"),"finished"),"on hold"),"")</f>
        <v/>
      </c>
    </row>
    <row r="42052" spans="4:4">
      <c r="D42052" t="str">
        <f ca="1">IF(AND(E42052&lt;&gt;"",F42052&lt;&gt;""),IF(#REF!&lt;&gt;"on hold",IF(AND(#REF!&lt;&gt;"cancelled",#REF!&lt;&gt;"done"),IF(TODAY()&gt;F42052,"delayed","on target"),"finished"),"on hold"),"")</f>
        <v/>
      </c>
    </row>
    <row r="42053" spans="4:4">
      <c r="D42053" t="str">
        <f ca="1">IF(AND(E42053&lt;&gt;"",F42053&lt;&gt;""),IF(#REF!&lt;&gt;"on hold",IF(AND(#REF!&lt;&gt;"cancelled",#REF!&lt;&gt;"done"),IF(TODAY()&gt;F42053,"delayed","on target"),"finished"),"on hold"),"")</f>
        <v/>
      </c>
    </row>
    <row r="42054" spans="4:4">
      <c r="D42054" t="str">
        <f ca="1">IF(AND(E42054&lt;&gt;"",F42054&lt;&gt;""),IF(#REF!&lt;&gt;"on hold",IF(AND(#REF!&lt;&gt;"cancelled",#REF!&lt;&gt;"done"),IF(TODAY()&gt;F42054,"delayed","on target"),"finished"),"on hold"),"")</f>
        <v/>
      </c>
    </row>
    <row r="42055" spans="4:4">
      <c r="D42055" t="str">
        <f ca="1">IF(AND(E42055&lt;&gt;"",F42055&lt;&gt;""),IF(#REF!&lt;&gt;"on hold",IF(AND(#REF!&lt;&gt;"cancelled",#REF!&lt;&gt;"done"),IF(TODAY()&gt;F42055,"delayed","on target"),"finished"),"on hold"),"")</f>
        <v/>
      </c>
    </row>
    <row r="42056" spans="4:4">
      <c r="D42056" t="str">
        <f ca="1">IF(AND(E42056&lt;&gt;"",F42056&lt;&gt;""),IF(#REF!&lt;&gt;"on hold",IF(AND(#REF!&lt;&gt;"cancelled",#REF!&lt;&gt;"done"),IF(TODAY()&gt;F42056,"delayed","on target"),"finished"),"on hold"),"")</f>
        <v/>
      </c>
    </row>
    <row r="42057" spans="4:4">
      <c r="D42057" t="str">
        <f ca="1">IF(AND(E42057&lt;&gt;"",F42057&lt;&gt;""),IF(#REF!&lt;&gt;"on hold",IF(AND(#REF!&lt;&gt;"cancelled",#REF!&lt;&gt;"done"),IF(TODAY()&gt;F42057,"delayed","on target"),"finished"),"on hold"),"")</f>
        <v/>
      </c>
    </row>
    <row r="42058" spans="4:4">
      <c r="D42058" t="str">
        <f ca="1">IF(AND(E42058&lt;&gt;"",F42058&lt;&gt;""),IF(#REF!&lt;&gt;"on hold",IF(AND(#REF!&lt;&gt;"cancelled",#REF!&lt;&gt;"done"),IF(TODAY()&gt;F42058,"delayed","on target"),"finished"),"on hold"),"")</f>
        <v/>
      </c>
    </row>
    <row r="42059" spans="4:4">
      <c r="D42059" t="str">
        <f ca="1">IF(AND(E42059&lt;&gt;"",F42059&lt;&gt;""),IF(#REF!&lt;&gt;"on hold",IF(AND(#REF!&lt;&gt;"cancelled",#REF!&lt;&gt;"done"),IF(TODAY()&gt;F42059,"delayed","on target"),"finished"),"on hold"),"")</f>
        <v/>
      </c>
    </row>
    <row r="42060" spans="4:4">
      <c r="D42060" t="str">
        <f ca="1">IF(AND(E42060&lt;&gt;"",F42060&lt;&gt;""),IF(#REF!&lt;&gt;"on hold",IF(AND(#REF!&lt;&gt;"cancelled",#REF!&lt;&gt;"done"),IF(TODAY()&gt;F42060,"delayed","on target"),"finished"),"on hold"),"")</f>
        <v/>
      </c>
    </row>
    <row r="42061" spans="4:4">
      <c r="D42061" t="str">
        <f ca="1">IF(AND(E42061&lt;&gt;"",F42061&lt;&gt;""),IF(#REF!&lt;&gt;"on hold",IF(AND(#REF!&lt;&gt;"cancelled",#REF!&lt;&gt;"done"),IF(TODAY()&gt;F42061,"delayed","on target"),"finished"),"on hold"),"")</f>
        <v/>
      </c>
    </row>
    <row r="42062" spans="4:4">
      <c r="D42062" t="str">
        <f ca="1">IF(AND(E42062&lt;&gt;"",F42062&lt;&gt;""),IF(#REF!&lt;&gt;"on hold",IF(AND(#REF!&lt;&gt;"cancelled",#REF!&lt;&gt;"done"),IF(TODAY()&gt;F42062,"delayed","on target"),"finished"),"on hold"),"")</f>
        <v/>
      </c>
    </row>
    <row r="42063" spans="4:4">
      <c r="D42063" t="str">
        <f ca="1">IF(AND(E42063&lt;&gt;"",F42063&lt;&gt;""),IF(#REF!&lt;&gt;"on hold",IF(AND(#REF!&lt;&gt;"cancelled",#REF!&lt;&gt;"done"),IF(TODAY()&gt;F42063,"delayed","on target"),"finished"),"on hold"),"")</f>
        <v/>
      </c>
    </row>
    <row r="42064" spans="4:4">
      <c r="D42064" t="str">
        <f ca="1">IF(AND(E42064&lt;&gt;"",F42064&lt;&gt;""),IF(#REF!&lt;&gt;"on hold",IF(AND(#REF!&lt;&gt;"cancelled",#REF!&lt;&gt;"done"),IF(TODAY()&gt;F42064,"delayed","on target"),"finished"),"on hold"),"")</f>
        <v/>
      </c>
    </row>
    <row r="42065" spans="4:4">
      <c r="D42065" t="str">
        <f ca="1">IF(AND(E42065&lt;&gt;"",F42065&lt;&gt;""),IF(#REF!&lt;&gt;"on hold",IF(AND(#REF!&lt;&gt;"cancelled",#REF!&lt;&gt;"done"),IF(TODAY()&gt;F42065,"delayed","on target"),"finished"),"on hold"),"")</f>
        <v/>
      </c>
    </row>
    <row r="42066" spans="4:4">
      <c r="D42066" t="str">
        <f ca="1">IF(AND(E42066&lt;&gt;"",F42066&lt;&gt;""),IF(#REF!&lt;&gt;"on hold",IF(AND(#REF!&lt;&gt;"cancelled",#REF!&lt;&gt;"done"),IF(TODAY()&gt;F42066,"delayed","on target"),"finished"),"on hold"),"")</f>
        <v/>
      </c>
    </row>
    <row r="42067" spans="4:4">
      <c r="D42067" t="str">
        <f ca="1">IF(AND(E42067&lt;&gt;"",F42067&lt;&gt;""),IF(#REF!&lt;&gt;"on hold",IF(AND(#REF!&lt;&gt;"cancelled",#REF!&lt;&gt;"done"),IF(TODAY()&gt;F42067,"delayed","on target"),"finished"),"on hold"),"")</f>
        <v/>
      </c>
    </row>
    <row r="42068" spans="4:4">
      <c r="D42068" t="str">
        <f ca="1">IF(AND(E42068&lt;&gt;"",F42068&lt;&gt;""),IF(#REF!&lt;&gt;"on hold",IF(AND(#REF!&lt;&gt;"cancelled",#REF!&lt;&gt;"done"),IF(TODAY()&gt;F42068,"delayed","on target"),"finished"),"on hold"),"")</f>
        <v/>
      </c>
    </row>
    <row r="42069" spans="4:4">
      <c r="D42069" t="str">
        <f ca="1">IF(AND(E42069&lt;&gt;"",F42069&lt;&gt;""),IF(#REF!&lt;&gt;"on hold",IF(AND(#REF!&lt;&gt;"cancelled",#REF!&lt;&gt;"done"),IF(TODAY()&gt;F42069,"delayed","on target"),"finished"),"on hold"),"")</f>
        <v/>
      </c>
    </row>
    <row r="42070" spans="4:4">
      <c r="D42070" t="str">
        <f ca="1">IF(AND(E42070&lt;&gt;"",F42070&lt;&gt;""),IF(#REF!&lt;&gt;"on hold",IF(AND(#REF!&lt;&gt;"cancelled",#REF!&lt;&gt;"done"),IF(TODAY()&gt;F42070,"delayed","on target"),"finished"),"on hold"),"")</f>
        <v/>
      </c>
    </row>
    <row r="42071" spans="4:4">
      <c r="D42071" t="str">
        <f ca="1">IF(AND(E42071&lt;&gt;"",F42071&lt;&gt;""),IF(#REF!&lt;&gt;"on hold",IF(AND(#REF!&lt;&gt;"cancelled",#REF!&lt;&gt;"done"),IF(TODAY()&gt;F42071,"delayed","on target"),"finished"),"on hold"),"")</f>
        <v/>
      </c>
    </row>
    <row r="42072" spans="4:4">
      <c r="D42072" t="str">
        <f ca="1">IF(AND(E42072&lt;&gt;"",F42072&lt;&gt;""),IF(#REF!&lt;&gt;"on hold",IF(AND(#REF!&lt;&gt;"cancelled",#REF!&lt;&gt;"done"),IF(TODAY()&gt;F42072,"delayed","on target"),"finished"),"on hold"),"")</f>
        <v/>
      </c>
    </row>
    <row r="42073" spans="4:4">
      <c r="D42073" t="str">
        <f ca="1">IF(AND(E42073&lt;&gt;"",F42073&lt;&gt;""),IF(#REF!&lt;&gt;"on hold",IF(AND(#REF!&lt;&gt;"cancelled",#REF!&lt;&gt;"done"),IF(TODAY()&gt;F42073,"delayed","on target"),"finished"),"on hold"),"")</f>
        <v/>
      </c>
    </row>
    <row r="42074" spans="4:4">
      <c r="D42074" t="str">
        <f ca="1">IF(AND(E42074&lt;&gt;"",F42074&lt;&gt;""),IF(#REF!&lt;&gt;"on hold",IF(AND(#REF!&lt;&gt;"cancelled",#REF!&lt;&gt;"done"),IF(TODAY()&gt;F42074,"delayed","on target"),"finished"),"on hold"),"")</f>
        <v/>
      </c>
    </row>
    <row r="42075" spans="4:4">
      <c r="D42075" t="str">
        <f ca="1">IF(AND(E42075&lt;&gt;"",F42075&lt;&gt;""),IF(#REF!&lt;&gt;"on hold",IF(AND(#REF!&lt;&gt;"cancelled",#REF!&lt;&gt;"done"),IF(TODAY()&gt;F42075,"delayed","on target"),"finished"),"on hold"),"")</f>
        <v/>
      </c>
    </row>
    <row r="42076" spans="4:4">
      <c r="D42076" t="str">
        <f ca="1">IF(AND(E42076&lt;&gt;"",F42076&lt;&gt;""),IF(#REF!&lt;&gt;"on hold",IF(AND(#REF!&lt;&gt;"cancelled",#REF!&lt;&gt;"done"),IF(TODAY()&gt;F42076,"delayed","on target"),"finished"),"on hold"),"")</f>
        <v/>
      </c>
    </row>
    <row r="42077" spans="4:4">
      <c r="D42077" t="str">
        <f ca="1">IF(AND(E42077&lt;&gt;"",F42077&lt;&gt;""),IF(#REF!&lt;&gt;"on hold",IF(AND(#REF!&lt;&gt;"cancelled",#REF!&lt;&gt;"done"),IF(TODAY()&gt;F42077,"delayed","on target"),"finished"),"on hold"),"")</f>
        <v/>
      </c>
    </row>
    <row r="42078" spans="4:4">
      <c r="D42078" t="str">
        <f ca="1">IF(AND(E42078&lt;&gt;"",F42078&lt;&gt;""),IF(#REF!&lt;&gt;"on hold",IF(AND(#REF!&lt;&gt;"cancelled",#REF!&lt;&gt;"done"),IF(TODAY()&gt;F42078,"delayed","on target"),"finished"),"on hold"),"")</f>
        <v/>
      </c>
    </row>
    <row r="42079" spans="4:4">
      <c r="D42079" t="str">
        <f ca="1">IF(AND(E42079&lt;&gt;"",F42079&lt;&gt;""),IF(#REF!&lt;&gt;"on hold",IF(AND(#REF!&lt;&gt;"cancelled",#REF!&lt;&gt;"done"),IF(TODAY()&gt;F42079,"delayed","on target"),"finished"),"on hold"),"")</f>
        <v/>
      </c>
    </row>
    <row r="42080" spans="4:4">
      <c r="D42080" t="str">
        <f ca="1">IF(AND(E42080&lt;&gt;"",F42080&lt;&gt;""),IF(#REF!&lt;&gt;"on hold",IF(AND(#REF!&lt;&gt;"cancelled",#REF!&lt;&gt;"done"),IF(TODAY()&gt;F42080,"delayed","on target"),"finished"),"on hold"),"")</f>
        <v/>
      </c>
    </row>
    <row r="42081" spans="4:4">
      <c r="D42081" t="str">
        <f ca="1">IF(AND(E42081&lt;&gt;"",F42081&lt;&gt;""),IF(#REF!&lt;&gt;"on hold",IF(AND(#REF!&lt;&gt;"cancelled",#REF!&lt;&gt;"done"),IF(TODAY()&gt;F42081,"delayed","on target"),"finished"),"on hold"),"")</f>
        <v/>
      </c>
    </row>
    <row r="42082" spans="4:4">
      <c r="D42082" t="str">
        <f ca="1">IF(AND(E42082&lt;&gt;"",F42082&lt;&gt;""),IF(#REF!&lt;&gt;"on hold",IF(AND(#REF!&lt;&gt;"cancelled",#REF!&lt;&gt;"done"),IF(TODAY()&gt;F42082,"delayed","on target"),"finished"),"on hold"),"")</f>
        <v/>
      </c>
    </row>
    <row r="42083" spans="4:4">
      <c r="D42083" t="str">
        <f ca="1">IF(AND(E42083&lt;&gt;"",F42083&lt;&gt;""),IF(#REF!&lt;&gt;"on hold",IF(AND(#REF!&lt;&gt;"cancelled",#REF!&lt;&gt;"done"),IF(TODAY()&gt;F42083,"delayed","on target"),"finished"),"on hold"),"")</f>
        <v/>
      </c>
    </row>
    <row r="42084" spans="4:4">
      <c r="D42084" t="str">
        <f ca="1">IF(AND(E42084&lt;&gt;"",F42084&lt;&gt;""),IF(#REF!&lt;&gt;"on hold",IF(AND(#REF!&lt;&gt;"cancelled",#REF!&lt;&gt;"done"),IF(TODAY()&gt;F42084,"delayed","on target"),"finished"),"on hold"),"")</f>
        <v/>
      </c>
    </row>
    <row r="42085" spans="4:4">
      <c r="D42085" t="str">
        <f ca="1">IF(AND(E42085&lt;&gt;"",F42085&lt;&gt;""),IF(#REF!&lt;&gt;"on hold",IF(AND(#REF!&lt;&gt;"cancelled",#REF!&lt;&gt;"done"),IF(TODAY()&gt;F42085,"delayed","on target"),"finished"),"on hold"),"")</f>
        <v/>
      </c>
    </row>
    <row r="42086" spans="4:4">
      <c r="D42086" t="str">
        <f ca="1">IF(AND(E42086&lt;&gt;"",F42086&lt;&gt;""),IF(#REF!&lt;&gt;"on hold",IF(AND(#REF!&lt;&gt;"cancelled",#REF!&lt;&gt;"done"),IF(TODAY()&gt;F42086,"delayed","on target"),"finished"),"on hold"),"")</f>
        <v/>
      </c>
    </row>
    <row r="42087" spans="4:4">
      <c r="D42087" t="str">
        <f ca="1">IF(AND(E42087&lt;&gt;"",F42087&lt;&gt;""),IF(#REF!&lt;&gt;"on hold",IF(AND(#REF!&lt;&gt;"cancelled",#REF!&lt;&gt;"done"),IF(TODAY()&gt;F42087,"delayed","on target"),"finished"),"on hold"),"")</f>
        <v/>
      </c>
    </row>
    <row r="42088" spans="4:4">
      <c r="D42088" t="str">
        <f ca="1">IF(AND(E42088&lt;&gt;"",F42088&lt;&gt;""),IF(#REF!&lt;&gt;"on hold",IF(AND(#REF!&lt;&gt;"cancelled",#REF!&lt;&gt;"done"),IF(TODAY()&gt;F42088,"delayed","on target"),"finished"),"on hold"),"")</f>
        <v/>
      </c>
    </row>
    <row r="42089" spans="4:4">
      <c r="D42089" t="str">
        <f ca="1">IF(AND(E42089&lt;&gt;"",F42089&lt;&gt;""),IF(#REF!&lt;&gt;"on hold",IF(AND(#REF!&lt;&gt;"cancelled",#REF!&lt;&gt;"done"),IF(TODAY()&gt;F42089,"delayed","on target"),"finished"),"on hold"),"")</f>
        <v/>
      </c>
    </row>
    <row r="42090" spans="4:4">
      <c r="D42090" t="str">
        <f ca="1">IF(AND(E42090&lt;&gt;"",F42090&lt;&gt;""),IF(#REF!&lt;&gt;"on hold",IF(AND(#REF!&lt;&gt;"cancelled",#REF!&lt;&gt;"done"),IF(TODAY()&gt;F42090,"delayed","on target"),"finished"),"on hold"),"")</f>
        <v/>
      </c>
    </row>
    <row r="42091" spans="4:4">
      <c r="D42091" t="str">
        <f ca="1">IF(AND(E42091&lt;&gt;"",F42091&lt;&gt;""),IF(#REF!&lt;&gt;"on hold",IF(AND(#REF!&lt;&gt;"cancelled",#REF!&lt;&gt;"done"),IF(TODAY()&gt;F42091,"delayed","on target"),"finished"),"on hold"),"")</f>
        <v/>
      </c>
    </row>
    <row r="42092" spans="4:4">
      <c r="D42092" t="str">
        <f ca="1">IF(AND(E42092&lt;&gt;"",F42092&lt;&gt;""),IF(#REF!&lt;&gt;"on hold",IF(AND(#REF!&lt;&gt;"cancelled",#REF!&lt;&gt;"done"),IF(TODAY()&gt;F42092,"delayed","on target"),"finished"),"on hold"),"")</f>
        <v/>
      </c>
    </row>
    <row r="42093" spans="4:4">
      <c r="D42093" t="str">
        <f ca="1">IF(AND(E42093&lt;&gt;"",F42093&lt;&gt;""),IF(#REF!&lt;&gt;"on hold",IF(AND(#REF!&lt;&gt;"cancelled",#REF!&lt;&gt;"done"),IF(TODAY()&gt;F42093,"delayed","on target"),"finished"),"on hold"),"")</f>
        <v/>
      </c>
    </row>
    <row r="42094" spans="4:4">
      <c r="D42094" t="str">
        <f ca="1">IF(AND(E42094&lt;&gt;"",F42094&lt;&gt;""),IF(#REF!&lt;&gt;"on hold",IF(AND(#REF!&lt;&gt;"cancelled",#REF!&lt;&gt;"done"),IF(TODAY()&gt;F42094,"delayed","on target"),"finished"),"on hold"),"")</f>
        <v/>
      </c>
    </row>
    <row r="42095" spans="4:4">
      <c r="D42095" t="str">
        <f ca="1">IF(AND(E42095&lt;&gt;"",F42095&lt;&gt;""),IF(#REF!&lt;&gt;"on hold",IF(AND(#REF!&lt;&gt;"cancelled",#REF!&lt;&gt;"done"),IF(TODAY()&gt;F42095,"delayed","on target"),"finished"),"on hold"),"")</f>
        <v/>
      </c>
    </row>
    <row r="42096" spans="4:4">
      <c r="D42096" t="str">
        <f ca="1">IF(AND(E42096&lt;&gt;"",F42096&lt;&gt;""),IF(#REF!&lt;&gt;"on hold",IF(AND(#REF!&lt;&gt;"cancelled",#REF!&lt;&gt;"done"),IF(TODAY()&gt;F42096,"delayed","on target"),"finished"),"on hold"),"")</f>
        <v/>
      </c>
    </row>
    <row r="42097" spans="4:4">
      <c r="D42097" t="str">
        <f ca="1">IF(AND(E42097&lt;&gt;"",F42097&lt;&gt;""),IF(#REF!&lt;&gt;"on hold",IF(AND(#REF!&lt;&gt;"cancelled",#REF!&lt;&gt;"done"),IF(TODAY()&gt;F42097,"delayed","on target"),"finished"),"on hold"),"")</f>
        <v/>
      </c>
    </row>
    <row r="42098" spans="4:4">
      <c r="D42098" t="str">
        <f ca="1">IF(AND(E42098&lt;&gt;"",F42098&lt;&gt;""),IF(#REF!&lt;&gt;"on hold",IF(AND(#REF!&lt;&gt;"cancelled",#REF!&lt;&gt;"done"),IF(TODAY()&gt;F42098,"delayed","on target"),"finished"),"on hold"),"")</f>
        <v/>
      </c>
    </row>
    <row r="42099" spans="4:4">
      <c r="D42099" t="str">
        <f ca="1">IF(AND(E42099&lt;&gt;"",F42099&lt;&gt;""),IF(#REF!&lt;&gt;"on hold",IF(AND(#REF!&lt;&gt;"cancelled",#REF!&lt;&gt;"done"),IF(TODAY()&gt;F42099,"delayed","on target"),"finished"),"on hold"),"")</f>
        <v/>
      </c>
    </row>
    <row r="42100" spans="4:4">
      <c r="D42100" t="str">
        <f ca="1">IF(AND(E42100&lt;&gt;"",F42100&lt;&gt;""),IF(#REF!&lt;&gt;"on hold",IF(AND(#REF!&lt;&gt;"cancelled",#REF!&lt;&gt;"done"),IF(TODAY()&gt;F42100,"delayed","on target"),"finished"),"on hold"),"")</f>
        <v/>
      </c>
    </row>
    <row r="42101" spans="4:4">
      <c r="D42101" t="str">
        <f ca="1">IF(AND(E42101&lt;&gt;"",F42101&lt;&gt;""),IF(#REF!&lt;&gt;"on hold",IF(AND(#REF!&lt;&gt;"cancelled",#REF!&lt;&gt;"done"),IF(TODAY()&gt;F42101,"delayed","on target"),"finished"),"on hold"),"")</f>
        <v/>
      </c>
    </row>
    <row r="42102" spans="4:4">
      <c r="D42102" t="str">
        <f ca="1">IF(AND(E42102&lt;&gt;"",F42102&lt;&gt;""),IF(#REF!&lt;&gt;"on hold",IF(AND(#REF!&lt;&gt;"cancelled",#REF!&lt;&gt;"done"),IF(TODAY()&gt;F42102,"delayed","on target"),"finished"),"on hold"),"")</f>
        <v/>
      </c>
    </row>
    <row r="42103" spans="4:4">
      <c r="D42103" t="str">
        <f ca="1">IF(AND(E42103&lt;&gt;"",F42103&lt;&gt;""),IF(#REF!&lt;&gt;"on hold",IF(AND(#REF!&lt;&gt;"cancelled",#REF!&lt;&gt;"done"),IF(TODAY()&gt;F42103,"delayed","on target"),"finished"),"on hold"),"")</f>
        <v/>
      </c>
    </row>
    <row r="42104" spans="4:4">
      <c r="D42104" t="str">
        <f ca="1">IF(AND(E42104&lt;&gt;"",F42104&lt;&gt;""),IF(#REF!&lt;&gt;"on hold",IF(AND(#REF!&lt;&gt;"cancelled",#REF!&lt;&gt;"done"),IF(TODAY()&gt;F42104,"delayed","on target"),"finished"),"on hold"),"")</f>
        <v/>
      </c>
    </row>
    <row r="42105" spans="4:4">
      <c r="D42105" t="str">
        <f ca="1">IF(AND(E42105&lt;&gt;"",F42105&lt;&gt;""),IF(#REF!&lt;&gt;"on hold",IF(AND(#REF!&lt;&gt;"cancelled",#REF!&lt;&gt;"done"),IF(TODAY()&gt;F42105,"delayed","on target"),"finished"),"on hold"),"")</f>
        <v/>
      </c>
    </row>
    <row r="42106" spans="4:4">
      <c r="D42106" t="str">
        <f ca="1">IF(AND(E42106&lt;&gt;"",F42106&lt;&gt;""),IF(#REF!&lt;&gt;"on hold",IF(AND(#REF!&lt;&gt;"cancelled",#REF!&lt;&gt;"done"),IF(TODAY()&gt;F42106,"delayed","on target"),"finished"),"on hold"),"")</f>
        <v/>
      </c>
    </row>
    <row r="42107" spans="4:4">
      <c r="D42107" t="str">
        <f ca="1">IF(AND(E42107&lt;&gt;"",F42107&lt;&gt;""),IF(#REF!&lt;&gt;"on hold",IF(AND(#REF!&lt;&gt;"cancelled",#REF!&lt;&gt;"done"),IF(TODAY()&gt;F42107,"delayed","on target"),"finished"),"on hold"),"")</f>
        <v/>
      </c>
    </row>
    <row r="42108" spans="4:4">
      <c r="D42108" t="str">
        <f ca="1">IF(AND(E42108&lt;&gt;"",F42108&lt;&gt;""),IF(#REF!&lt;&gt;"on hold",IF(AND(#REF!&lt;&gt;"cancelled",#REF!&lt;&gt;"done"),IF(TODAY()&gt;F42108,"delayed","on target"),"finished"),"on hold"),"")</f>
        <v/>
      </c>
    </row>
    <row r="42109" spans="4:4">
      <c r="D42109" t="str">
        <f ca="1">IF(AND(E42109&lt;&gt;"",F42109&lt;&gt;""),IF(#REF!&lt;&gt;"on hold",IF(AND(#REF!&lt;&gt;"cancelled",#REF!&lt;&gt;"done"),IF(TODAY()&gt;F42109,"delayed","on target"),"finished"),"on hold"),"")</f>
        <v/>
      </c>
    </row>
    <row r="42110" spans="4:4">
      <c r="D42110" t="str">
        <f ca="1">IF(AND(E42110&lt;&gt;"",F42110&lt;&gt;""),IF(#REF!&lt;&gt;"on hold",IF(AND(#REF!&lt;&gt;"cancelled",#REF!&lt;&gt;"done"),IF(TODAY()&gt;F42110,"delayed","on target"),"finished"),"on hold"),"")</f>
        <v/>
      </c>
    </row>
    <row r="42111" spans="4:4">
      <c r="D42111" t="str">
        <f ca="1">IF(AND(E42111&lt;&gt;"",F42111&lt;&gt;""),IF(#REF!&lt;&gt;"on hold",IF(AND(#REF!&lt;&gt;"cancelled",#REF!&lt;&gt;"done"),IF(TODAY()&gt;F42111,"delayed","on target"),"finished"),"on hold"),"")</f>
        <v/>
      </c>
    </row>
    <row r="42112" spans="4:4">
      <c r="D42112" t="str">
        <f ca="1">IF(AND(E42112&lt;&gt;"",F42112&lt;&gt;""),IF(#REF!&lt;&gt;"on hold",IF(AND(#REF!&lt;&gt;"cancelled",#REF!&lt;&gt;"done"),IF(TODAY()&gt;F42112,"delayed","on target"),"finished"),"on hold"),"")</f>
        <v/>
      </c>
    </row>
    <row r="42113" spans="4:4">
      <c r="D42113" t="str">
        <f ca="1">IF(AND(E42113&lt;&gt;"",F42113&lt;&gt;""),IF(#REF!&lt;&gt;"on hold",IF(AND(#REF!&lt;&gt;"cancelled",#REF!&lt;&gt;"done"),IF(TODAY()&gt;F42113,"delayed","on target"),"finished"),"on hold"),"")</f>
        <v/>
      </c>
    </row>
    <row r="42114" spans="4:4">
      <c r="D42114" t="str">
        <f ca="1">IF(AND(E42114&lt;&gt;"",F42114&lt;&gt;""),IF(#REF!&lt;&gt;"on hold",IF(AND(#REF!&lt;&gt;"cancelled",#REF!&lt;&gt;"done"),IF(TODAY()&gt;F42114,"delayed","on target"),"finished"),"on hold"),"")</f>
        <v/>
      </c>
    </row>
    <row r="42115" spans="4:4">
      <c r="D42115" t="str">
        <f ca="1">IF(AND(E42115&lt;&gt;"",F42115&lt;&gt;""),IF(#REF!&lt;&gt;"on hold",IF(AND(#REF!&lt;&gt;"cancelled",#REF!&lt;&gt;"done"),IF(TODAY()&gt;F42115,"delayed","on target"),"finished"),"on hold"),"")</f>
        <v/>
      </c>
    </row>
    <row r="42116" spans="4:4">
      <c r="D42116" t="str">
        <f ca="1">IF(AND(E42116&lt;&gt;"",F42116&lt;&gt;""),IF(#REF!&lt;&gt;"on hold",IF(AND(#REF!&lt;&gt;"cancelled",#REF!&lt;&gt;"done"),IF(TODAY()&gt;F42116,"delayed","on target"),"finished"),"on hold"),"")</f>
        <v/>
      </c>
    </row>
    <row r="42117" spans="4:4">
      <c r="D42117" t="str">
        <f ca="1">IF(AND(E42117&lt;&gt;"",F42117&lt;&gt;""),IF(#REF!&lt;&gt;"on hold",IF(AND(#REF!&lt;&gt;"cancelled",#REF!&lt;&gt;"done"),IF(TODAY()&gt;F42117,"delayed","on target"),"finished"),"on hold"),"")</f>
        <v/>
      </c>
    </row>
    <row r="42118" spans="4:4">
      <c r="D42118" t="str">
        <f ca="1">IF(AND(E42118&lt;&gt;"",F42118&lt;&gt;""),IF(#REF!&lt;&gt;"on hold",IF(AND(#REF!&lt;&gt;"cancelled",#REF!&lt;&gt;"done"),IF(TODAY()&gt;F42118,"delayed","on target"),"finished"),"on hold"),"")</f>
        <v/>
      </c>
    </row>
    <row r="42119" spans="4:4">
      <c r="D42119" t="str">
        <f ca="1">IF(AND(E42119&lt;&gt;"",F42119&lt;&gt;""),IF(#REF!&lt;&gt;"on hold",IF(AND(#REF!&lt;&gt;"cancelled",#REF!&lt;&gt;"done"),IF(TODAY()&gt;F42119,"delayed","on target"),"finished"),"on hold"),"")</f>
        <v/>
      </c>
    </row>
    <row r="42120" spans="4:4">
      <c r="D42120" t="str">
        <f ca="1">IF(AND(E42120&lt;&gt;"",F42120&lt;&gt;""),IF(#REF!&lt;&gt;"on hold",IF(AND(#REF!&lt;&gt;"cancelled",#REF!&lt;&gt;"done"),IF(TODAY()&gt;F42120,"delayed","on target"),"finished"),"on hold"),"")</f>
        <v/>
      </c>
    </row>
    <row r="42121" spans="4:4">
      <c r="D42121" t="str">
        <f ca="1">IF(AND(E42121&lt;&gt;"",F42121&lt;&gt;""),IF(#REF!&lt;&gt;"on hold",IF(AND(#REF!&lt;&gt;"cancelled",#REF!&lt;&gt;"done"),IF(TODAY()&gt;F42121,"delayed","on target"),"finished"),"on hold"),"")</f>
        <v/>
      </c>
    </row>
    <row r="42122" spans="4:4">
      <c r="D42122" t="str">
        <f ca="1">IF(AND(E42122&lt;&gt;"",F42122&lt;&gt;""),IF(#REF!&lt;&gt;"on hold",IF(AND(#REF!&lt;&gt;"cancelled",#REF!&lt;&gt;"done"),IF(TODAY()&gt;F42122,"delayed","on target"),"finished"),"on hold"),"")</f>
        <v/>
      </c>
    </row>
    <row r="42123" spans="4:4">
      <c r="D42123" t="str">
        <f ca="1">IF(AND(E42123&lt;&gt;"",F42123&lt;&gt;""),IF(#REF!&lt;&gt;"on hold",IF(AND(#REF!&lt;&gt;"cancelled",#REF!&lt;&gt;"done"),IF(TODAY()&gt;F42123,"delayed","on target"),"finished"),"on hold"),"")</f>
        <v/>
      </c>
    </row>
    <row r="42124" spans="4:4">
      <c r="D42124" t="str">
        <f ca="1">IF(AND(E42124&lt;&gt;"",F42124&lt;&gt;""),IF(#REF!&lt;&gt;"on hold",IF(AND(#REF!&lt;&gt;"cancelled",#REF!&lt;&gt;"done"),IF(TODAY()&gt;F42124,"delayed","on target"),"finished"),"on hold"),"")</f>
        <v/>
      </c>
    </row>
    <row r="42125" spans="4:4">
      <c r="D42125" t="str">
        <f ca="1">IF(AND(E42125&lt;&gt;"",F42125&lt;&gt;""),IF(#REF!&lt;&gt;"on hold",IF(AND(#REF!&lt;&gt;"cancelled",#REF!&lt;&gt;"done"),IF(TODAY()&gt;F42125,"delayed","on target"),"finished"),"on hold"),"")</f>
        <v/>
      </c>
    </row>
    <row r="42126" spans="4:4">
      <c r="D42126" t="str">
        <f ca="1">IF(AND(E42126&lt;&gt;"",F42126&lt;&gt;""),IF(#REF!&lt;&gt;"on hold",IF(AND(#REF!&lt;&gt;"cancelled",#REF!&lt;&gt;"done"),IF(TODAY()&gt;F42126,"delayed","on target"),"finished"),"on hold"),"")</f>
        <v/>
      </c>
    </row>
    <row r="42127" spans="4:4">
      <c r="D42127" t="str">
        <f ca="1">IF(AND(E42127&lt;&gt;"",F42127&lt;&gt;""),IF(#REF!&lt;&gt;"on hold",IF(AND(#REF!&lt;&gt;"cancelled",#REF!&lt;&gt;"done"),IF(TODAY()&gt;F42127,"delayed","on target"),"finished"),"on hold"),"")</f>
        <v/>
      </c>
    </row>
    <row r="42128" spans="4:4">
      <c r="D42128" t="str">
        <f ca="1">IF(AND(E42128&lt;&gt;"",F42128&lt;&gt;""),IF(#REF!&lt;&gt;"on hold",IF(AND(#REF!&lt;&gt;"cancelled",#REF!&lt;&gt;"done"),IF(TODAY()&gt;F42128,"delayed","on target"),"finished"),"on hold"),"")</f>
        <v/>
      </c>
    </row>
    <row r="42129" spans="4:4">
      <c r="D42129" t="str">
        <f ca="1">IF(AND(E42129&lt;&gt;"",F42129&lt;&gt;""),IF(#REF!&lt;&gt;"on hold",IF(AND(#REF!&lt;&gt;"cancelled",#REF!&lt;&gt;"done"),IF(TODAY()&gt;F42129,"delayed","on target"),"finished"),"on hold"),"")</f>
        <v/>
      </c>
    </row>
    <row r="42130" spans="4:4">
      <c r="D42130" t="str">
        <f ca="1">IF(AND(E42130&lt;&gt;"",F42130&lt;&gt;""),IF(#REF!&lt;&gt;"on hold",IF(AND(#REF!&lt;&gt;"cancelled",#REF!&lt;&gt;"done"),IF(TODAY()&gt;F42130,"delayed","on target"),"finished"),"on hold"),"")</f>
        <v/>
      </c>
    </row>
    <row r="42131" spans="4:4">
      <c r="D42131" t="str">
        <f ca="1">IF(AND(E42131&lt;&gt;"",F42131&lt;&gt;""),IF(#REF!&lt;&gt;"on hold",IF(AND(#REF!&lt;&gt;"cancelled",#REF!&lt;&gt;"done"),IF(TODAY()&gt;F42131,"delayed","on target"),"finished"),"on hold"),"")</f>
        <v/>
      </c>
    </row>
    <row r="42132" spans="4:4">
      <c r="D42132" t="str">
        <f ca="1">IF(AND(E42132&lt;&gt;"",F42132&lt;&gt;""),IF(#REF!&lt;&gt;"on hold",IF(AND(#REF!&lt;&gt;"cancelled",#REF!&lt;&gt;"done"),IF(TODAY()&gt;F42132,"delayed","on target"),"finished"),"on hold"),"")</f>
        <v/>
      </c>
    </row>
    <row r="42133" spans="4:4">
      <c r="D42133" t="str">
        <f ca="1">IF(AND(E42133&lt;&gt;"",F42133&lt;&gt;""),IF(#REF!&lt;&gt;"on hold",IF(AND(#REF!&lt;&gt;"cancelled",#REF!&lt;&gt;"done"),IF(TODAY()&gt;F42133,"delayed","on target"),"finished"),"on hold"),"")</f>
        <v/>
      </c>
    </row>
    <row r="42134" spans="4:4">
      <c r="D42134" t="str">
        <f ca="1">IF(AND(E42134&lt;&gt;"",F42134&lt;&gt;""),IF(#REF!&lt;&gt;"on hold",IF(AND(#REF!&lt;&gt;"cancelled",#REF!&lt;&gt;"done"),IF(TODAY()&gt;F42134,"delayed","on target"),"finished"),"on hold"),"")</f>
        <v/>
      </c>
    </row>
    <row r="42135" spans="4:4">
      <c r="D42135" t="str">
        <f ca="1">IF(AND(E42135&lt;&gt;"",F42135&lt;&gt;""),IF(#REF!&lt;&gt;"on hold",IF(AND(#REF!&lt;&gt;"cancelled",#REF!&lt;&gt;"done"),IF(TODAY()&gt;F42135,"delayed","on target"),"finished"),"on hold"),"")</f>
        <v/>
      </c>
    </row>
    <row r="42136" spans="4:4">
      <c r="D42136" t="str">
        <f ca="1">IF(AND(E42136&lt;&gt;"",F42136&lt;&gt;""),IF(#REF!&lt;&gt;"on hold",IF(AND(#REF!&lt;&gt;"cancelled",#REF!&lt;&gt;"done"),IF(TODAY()&gt;F42136,"delayed","on target"),"finished"),"on hold"),"")</f>
        <v/>
      </c>
    </row>
    <row r="42137" spans="4:4">
      <c r="D42137" t="str">
        <f ca="1">IF(AND(E42137&lt;&gt;"",F42137&lt;&gt;""),IF(#REF!&lt;&gt;"on hold",IF(AND(#REF!&lt;&gt;"cancelled",#REF!&lt;&gt;"done"),IF(TODAY()&gt;F42137,"delayed","on target"),"finished"),"on hold"),"")</f>
        <v/>
      </c>
    </row>
    <row r="42138" spans="4:4">
      <c r="D42138" t="str">
        <f ca="1">IF(AND(E42138&lt;&gt;"",F42138&lt;&gt;""),IF(#REF!&lt;&gt;"on hold",IF(AND(#REF!&lt;&gt;"cancelled",#REF!&lt;&gt;"done"),IF(TODAY()&gt;F42138,"delayed","on target"),"finished"),"on hold"),"")</f>
        <v/>
      </c>
    </row>
    <row r="42139" spans="4:4">
      <c r="D42139" t="str">
        <f ca="1">IF(AND(E42139&lt;&gt;"",F42139&lt;&gt;""),IF(#REF!&lt;&gt;"on hold",IF(AND(#REF!&lt;&gt;"cancelled",#REF!&lt;&gt;"done"),IF(TODAY()&gt;F42139,"delayed","on target"),"finished"),"on hold"),"")</f>
        <v/>
      </c>
    </row>
    <row r="42140" spans="4:4">
      <c r="D42140" t="str">
        <f ca="1">IF(AND(E42140&lt;&gt;"",F42140&lt;&gt;""),IF(#REF!&lt;&gt;"on hold",IF(AND(#REF!&lt;&gt;"cancelled",#REF!&lt;&gt;"done"),IF(TODAY()&gt;F42140,"delayed","on target"),"finished"),"on hold"),"")</f>
        <v/>
      </c>
    </row>
    <row r="42141" spans="4:4">
      <c r="D42141" t="str">
        <f ca="1">IF(AND(E42141&lt;&gt;"",F42141&lt;&gt;""),IF(#REF!&lt;&gt;"on hold",IF(AND(#REF!&lt;&gt;"cancelled",#REF!&lt;&gt;"done"),IF(TODAY()&gt;F42141,"delayed","on target"),"finished"),"on hold"),"")</f>
        <v/>
      </c>
    </row>
    <row r="42142" spans="4:4">
      <c r="D42142" t="str">
        <f ca="1">IF(AND(E42142&lt;&gt;"",F42142&lt;&gt;""),IF(#REF!&lt;&gt;"on hold",IF(AND(#REF!&lt;&gt;"cancelled",#REF!&lt;&gt;"done"),IF(TODAY()&gt;F42142,"delayed","on target"),"finished"),"on hold"),"")</f>
        <v/>
      </c>
    </row>
    <row r="42143" spans="4:4">
      <c r="D42143" t="str">
        <f ca="1">IF(AND(E42143&lt;&gt;"",F42143&lt;&gt;""),IF(#REF!&lt;&gt;"on hold",IF(AND(#REF!&lt;&gt;"cancelled",#REF!&lt;&gt;"done"),IF(TODAY()&gt;F42143,"delayed","on target"),"finished"),"on hold"),"")</f>
        <v/>
      </c>
    </row>
    <row r="42144" spans="4:4">
      <c r="D42144" t="str">
        <f ca="1">IF(AND(E42144&lt;&gt;"",F42144&lt;&gt;""),IF(#REF!&lt;&gt;"on hold",IF(AND(#REF!&lt;&gt;"cancelled",#REF!&lt;&gt;"done"),IF(TODAY()&gt;F42144,"delayed","on target"),"finished"),"on hold"),"")</f>
        <v/>
      </c>
    </row>
    <row r="42145" spans="4:4">
      <c r="D42145" t="str">
        <f ca="1">IF(AND(E42145&lt;&gt;"",F42145&lt;&gt;""),IF(#REF!&lt;&gt;"on hold",IF(AND(#REF!&lt;&gt;"cancelled",#REF!&lt;&gt;"done"),IF(TODAY()&gt;F42145,"delayed","on target"),"finished"),"on hold"),"")</f>
        <v/>
      </c>
    </row>
    <row r="42146" spans="4:4">
      <c r="D42146" t="str">
        <f ca="1">IF(AND(E42146&lt;&gt;"",F42146&lt;&gt;""),IF(#REF!&lt;&gt;"on hold",IF(AND(#REF!&lt;&gt;"cancelled",#REF!&lt;&gt;"done"),IF(TODAY()&gt;F42146,"delayed","on target"),"finished"),"on hold"),"")</f>
        <v/>
      </c>
    </row>
    <row r="42147" spans="4:4">
      <c r="D42147" t="str">
        <f ca="1">IF(AND(E42147&lt;&gt;"",F42147&lt;&gt;""),IF(#REF!&lt;&gt;"on hold",IF(AND(#REF!&lt;&gt;"cancelled",#REF!&lt;&gt;"done"),IF(TODAY()&gt;F42147,"delayed","on target"),"finished"),"on hold"),"")</f>
        <v/>
      </c>
    </row>
    <row r="42148" spans="4:4">
      <c r="D42148" t="str">
        <f ca="1">IF(AND(E42148&lt;&gt;"",F42148&lt;&gt;""),IF(#REF!&lt;&gt;"on hold",IF(AND(#REF!&lt;&gt;"cancelled",#REF!&lt;&gt;"done"),IF(TODAY()&gt;F42148,"delayed","on target"),"finished"),"on hold"),"")</f>
        <v/>
      </c>
    </row>
    <row r="42149" spans="4:4">
      <c r="D42149" t="str">
        <f ca="1">IF(AND(E42149&lt;&gt;"",F42149&lt;&gt;""),IF(#REF!&lt;&gt;"on hold",IF(AND(#REF!&lt;&gt;"cancelled",#REF!&lt;&gt;"done"),IF(TODAY()&gt;F42149,"delayed","on target"),"finished"),"on hold"),"")</f>
        <v/>
      </c>
    </row>
    <row r="42150" spans="4:4">
      <c r="D42150" t="str">
        <f ca="1">IF(AND(E42150&lt;&gt;"",F42150&lt;&gt;""),IF(#REF!&lt;&gt;"on hold",IF(AND(#REF!&lt;&gt;"cancelled",#REF!&lt;&gt;"done"),IF(TODAY()&gt;F42150,"delayed","on target"),"finished"),"on hold"),"")</f>
        <v/>
      </c>
    </row>
    <row r="42151" spans="4:4">
      <c r="D42151" t="str">
        <f ca="1">IF(AND(E42151&lt;&gt;"",F42151&lt;&gt;""),IF(#REF!&lt;&gt;"on hold",IF(AND(#REF!&lt;&gt;"cancelled",#REF!&lt;&gt;"done"),IF(TODAY()&gt;F42151,"delayed","on target"),"finished"),"on hold"),"")</f>
        <v/>
      </c>
    </row>
    <row r="42152" spans="4:4">
      <c r="D42152" t="str">
        <f ca="1">IF(AND(E42152&lt;&gt;"",F42152&lt;&gt;""),IF(#REF!&lt;&gt;"on hold",IF(AND(#REF!&lt;&gt;"cancelled",#REF!&lt;&gt;"done"),IF(TODAY()&gt;F42152,"delayed","on target"),"finished"),"on hold"),"")</f>
        <v/>
      </c>
    </row>
    <row r="42153" spans="4:4">
      <c r="D42153" t="str">
        <f ca="1">IF(AND(E42153&lt;&gt;"",F42153&lt;&gt;""),IF(#REF!&lt;&gt;"on hold",IF(AND(#REF!&lt;&gt;"cancelled",#REF!&lt;&gt;"done"),IF(TODAY()&gt;F42153,"delayed","on target"),"finished"),"on hold"),"")</f>
        <v/>
      </c>
    </row>
    <row r="42154" spans="4:4">
      <c r="D42154" t="str">
        <f ca="1">IF(AND(E42154&lt;&gt;"",F42154&lt;&gt;""),IF(#REF!&lt;&gt;"on hold",IF(AND(#REF!&lt;&gt;"cancelled",#REF!&lt;&gt;"done"),IF(TODAY()&gt;F42154,"delayed","on target"),"finished"),"on hold"),"")</f>
        <v/>
      </c>
    </row>
    <row r="42155" spans="4:4">
      <c r="D42155" t="str">
        <f ca="1">IF(AND(E42155&lt;&gt;"",F42155&lt;&gt;""),IF(#REF!&lt;&gt;"on hold",IF(AND(#REF!&lt;&gt;"cancelled",#REF!&lt;&gt;"done"),IF(TODAY()&gt;F42155,"delayed","on target"),"finished"),"on hold"),"")</f>
        <v/>
      </c>
    </row>
    <row r="42156" spans="4:4">
      <c r="D42156" t="str">
        <f ca="1">IF(AND(E42156&lt;&gt;"",F42156&lt;&gt;""),IF(#REF!&lt;&gt;"on hold",IF(AND(#REF!&lt;&gt;"cancelled",#REF!&lt;&gt;"done"),IF(TODAY()&gt;F42156,"delayed","on target"),"finished"),"on hold"),"")</f>
        <v/>
      </c>
    </row>
    <row r="42157" spans="4:4">
      <c r="D42157" t="str">
        <f ca="1">IF(AND(E42157&lt;&gt;"",F42157&lt;&gt;""),IF(#REF!&lt;&gt;"on hold",IF(AND(#REF!&lt;&gt;"cancelled",#REF!&lt;&gt;"done"),IF(TODAY()&gt;F42157,"delayed","on target"),"finished"),"on hold"),"")</f>
        <v/>
      </c>
    </row>
    <row r="42158" spans="4:4">
      <c r="D42158" t="str">
        <f ca="1">IF(AND(E42158&lt;&gt;"",F42158&lt;&gt;""),IF(#REF!&lt;&gt;"on hold",IF(AND(#REF!&lt;&gt;"cancelled",#REF!&lt;&gt;"done"),IF(TODAY()&gt;F42158,"delayed","on target"),"finished"),"on hold"),"")</f>
        <v/>
      </c>
    </row>
    <row r="42159" spans="4:4">
      <c r="D42159" t="str">
        <f ca="1">IF(AND(E42159&lt;&gt;"",F42159&lt;&gt;""),IF(#REF!&lt;&gt;"on hold",IF(AND(#REF!&lt;&gt;"cancelled",#REF!&lt;&gt;"done"),IF(TODAY()&gt;F42159,"delayed","on target"),"finished"),"on hold"),"")</f>
        <v/>
      </c>
    </row>
    <row r="42160" spans="4:4">
      <c r="D42160" t="str">
        <f ca="1">IF(AND(E42160&lt;&gt;"",F42160&lt;&gt;""),IF(#REF!&lt;&gt;"on hold",IF(AND(#REF!&lt;&gt;"cancelled",#REF!&lt;&gt;"done"),IF(TODAY()&gt;F42160,"delayed","on target"),"finished"),"on hold"),"")</f>
        <v/>
      </c>
    </row>
    <row r="42161" spans="4:4">
      <c r="D42161" t="str">
        <f ca="1">IF(AND(E42161&lt;&gt;"",F42161&lt;&gt;""),IF(#REF!&lt;&gt;"on hold",IF(AND(#REF!&lt;&gt;"cancelled",#REF!&lt;&gt;"done"),IF(TODAY()&gt;F42161,"delayed","on target"),"finished"),"on hold"),"")</f>
        <v/>
      </c>
    </row>
    <row r="42162" spans="4:4">
      <c r="D42162" t="str">
        <f ca="1">IF(AND(E42162&lt;&gt;"",F42162&lt;&gt;""),IF(#REF!&lt;&gt;"on hold",IF(AND(#REF!&lt;&gt;"cancelled",#REF!&lt;&gt;"done"),IF(TODAY()&gt;F42162,"delayed","on target"),"finished"),"on hold"),"")</f>
        <v/>
      </c>
    </row>
    <row r="42163" spans="4:4">
      <c r="D42163" t="str">
        <f ca="1">IF(AND(E42163&lt;&gt;"",F42163&lt;&gt;""),IF(#REF!&lt;&gt;"on hold",IF(AND(#REF!&lt;&gt;"cancelled",#REF!&lt;&gt;"done"),IF(TODAY()&gt;F42163,"delayed","on target"),"finished"),"on hold"),"")</f>
        <v/>
      </c>
    </row>
    <row r="42164" spans="4:4">
      <c r="D42164" t="str">
        <f ca="1">IF(AND(E42164&lt;&gt;"",F42164&lt;&gt;""),IF(#REF!&lt;&gt;"on hold",IF(AND(#REF!&lt;&gt;"cancelled",#REF!&lt;&gt;"done"),IF(TODAY()&gt;F42164,"delayed","on target"),"finished"),"on hold"),"")</f>
        <v/>
      </c>
    </row>
    <row r="42165" spans="4:4">
      <c r="D42165" t="str">
        <f ca="1">IF(AND(E42165&lt;&gt;"",F42165&lt;&gt;""),IF(#REF!&lt;&gt;"on hold",IF(AND(#REF!&lt;&gt;"cancelled",#REF!&lt;&gt;"done"),IF(TODAY()&gt;F42165,"delayed","on target"),"finished"),"on hold"),"")</f>
        <v/>
      </c>
    </row>
    <row r="42166" spans="4:4">
      <c r="D42166" t="str">
        <f ca="1">IF(AND(E42166&lt;&gt;"",F42166&lt;&gt;""),IF(#REF!&lt;&gt;"on hold",IF(AND(#REF!&lt;&gt;"cancelled",#REF!&lt;&gt;"done"),IF(TODAY()&gt;F42166,"delayed","on target"),"finished"),"on hold"),"")</f>
        <v/>
      </c>
    </row>
    <row r="42167" spans="4:4">
      <c r="D42167" t="str">
        <f ca="1">IF(AND(E42167&lt;&gt;"",F42167&lt;&gt;""),IF(#REF!&lt;&gt;"on hold",IF(AND(#REF!&lt;&gt;"cancelled",#REF!&lt;&gt;"done"),IF(TODAY()&gt;F42167,"delayed","on target"),"finished"),"on hold"),"")</f>
        <v/>
      </c>
    </row>
    <row r="42168" spans="4:4">
      <c r="D42168" t="str">
        <f ca="1">IF(AND(E42168&lt;&gt;"",F42168&lt;&gt;""),IF(#REF!&lt;&gt;"on hold",IF(AND(#REF!&lt;&gt;"cancelled",#REF!&lt;&gt;"done"),IF(TODAY()&gt;F42168,"delayed","on target"),"finished"),"on hold"),"")</f>
        <v/>
      </c>
    </row>
    <row r="42169" spans="4:4">
      <c r="D42169" t="str">
        <f ca="1">IF(AND(E42169&lt;&gt;"",F42169&lt;&gt;""),IF(#REF!&lt;&gt;"on hold",IF(AND(#REF!&lt;&gt;"cancelled",#REF!&lt;&gt;"done"),IF(TODAY()&gt;F42169,"delayed","on target"),"finished"),"on hold"),"")</f>
        <v/>
      </c>
    </row>
    <row r="42170" spans="4:4">
      <c r="D42170" t="str">
        <f ca="1">IF(AND(E42170&lt;&gt;"",F42170&lt;&gt;""),IF(#REF!&lt;&gt;"on hold",IF(AND(#REF!&lt;&gt;"cancelled",#REF!&lt;&gt;"done"),IF(TODAY()&gt;F42170,"delayed","on target"),"finished"),"on hold"),"")</f>
        <v/>
      </c>
    </row>
    <row r="42171" spans="4:4">
      <c r="D42171" t="str">
        <f ca="1">IF(AND(E42171&lt;&gt;"",F42171&lt;&gt;""),IF(#REF!&lt;&gt;"on hold",IF(AND(#REF!&lt;&gt;"cancelled",#REF!&lt;&gt;"done"),IF(TODAY()&gt;F42171,"delayed","on target"),"finished"),"on hold"),"")</f>
        <v/>
      </c>
    </row>
    <row r="42172" spans="4:4">
      <c r="D42172" t="str">
        <f ca="1">IF(AND(E42172&lt;&gt;"",F42172&lt;&gt;""),IF(#REF!&lt;&gt;"on hold",IF(AND(#REF!&lt;&gt;"cancelled",#REF!&lt;&gt;"done"),IF(TODAY()&gt;F42172,"delayed","on target"),"finished"),"on hold"),"")</f>
        <v/>
      </c>
    </row>
    <row r="42173" spans="4:4">
      <c r="D42173" t="str">
        <f ca="1">IF(AND(E42173&lt;&gt;"",F42173&lt;&gt;""),IF(#REF!&lt;&gt;"on hold",IF(AND(#REF!&lt;&gt;"cancelled",#REF!&lt;&gt;"done"),IF(TODAY()&gt;F42173,"delayed","on target"),"finished"),"on hold"),"")</f>
        <v/>
      </c>
    </row>
    <row r="42174" spans="4:4">
      <c r="D42174" t="str">
        <f ca="1">IF(AND(E42174&lt;&gt;"",F42174&lt;&gt;""),IF(#REF!&lt;&gt;"on hold",IF(AND(#REF!&lt;&gt;"cancelled",#REF!&lt;&gt;"done"),IF(TODAY()&gt;F42174,"delayed","on target"),"finished"),"on hold"),"")</f>
        <v/>
      </c>
    </row>
    <row r="42175" spans="4:4">
      <c r="D42175" t="str">
        <f ca="1">IF(AND(E42175&lt;&gt;"",F42175&lt;&gt;""),IF(#REF!&lt;&gt;"on hold",IF(AND(#REF!&lt;&gt;"cancelled",#REF!&lt;&gt;"done"),IF(TODAY()&gt;F42175,"delayed","on target"),"finished"),"on hold"),"")</f>
        <v/>
      </c>
    </row>
    <row r="42176" spans="4:4">
      <c r="D42176" t="str">
        <f ca="1">IF(AND(E42176&lt;&gt;"",F42176&lt;&gt;""),IF(#REF!&lt;&gt;"on hold",IF(AND(#REF!&lt;&gt;"cancelled",#REF!&lt;&gt;"done"),IF(TODAY()&gt;F42176,"delayed","on target"),"finished"),"on hold"),"")</f>
        <v/>
      </c>
    </row>
    <row r="42177" spans="4:4">
      <c r="D42177" t="str">
        <f ca="1">IF(AND(E42177&lt;&gt;"",F42177&lt;&gt;""),IF(#REF!&lt;&gt;"on hold",IF(AND(#REF!&lt;&gt;"cancelled",#REF!&lt;&gt;"done"),IF(TODAY()&gt;F42177,"delayed","on target"),"finished"),"on hold"),"")</f>
        <v/>
      </c>
    </row>
    <row r="42178" spans="4:4">
      <c r="D42178" t="str">
        <f ca="1">IF(AND(E42178&lt;&gt;"",F42178&lt;&gt;""),IF(#REF!&lt;&gt;"on hold",IF(AND(#REF!&lt;&gt;"cancelled",#REF!&lt;&gt;"done"),IF(TODAY()&gt;F42178,"delayed","on target"),"finished"),"on hold"),"")</f>
        <v/>
      </c>
    </row>
    <row r="42179" spans="4:4">
      <c r="D42179" t="str">
        <f ca="1">IF(AND(E42179&lt;&gt;"",F42179&lt;&gt;""),IF(#REF!&lt;&gt;"on hold",IF(AND(#REF!&lt;&gt;"cancelled",#REF!&lt;&gt;"done"),IF(TODAY()&gt;F42179,"delayed","on target"),"finished"),"on hold"),"")</f>
        <v/>
      </c>
    </row>
    <row r="42180" spans="4:4">
      <c r="D42180" t="str">
        <f ca="1">IF(AND(E42180&lt;&gt;"",F42180&lt;&gt;""),IF(#REF!&lt;&gt;"on hold",IF(AND(#REF!&lt;&gt;"cancelled",#REF!&lt;&gt;"done"),IF(TODAY()&gt;F42180,"delayed","on target"),"finished"),"on hold"),"")</f>
        <v/>
      </c>
    </row>
    <row r="42181" spans="4:4">
      <c r="D42181" t="str">
        <f ca="1">IF(AND(E42181&lt;&gt;"",F42181&lt;&gt;""),IF(#REF!&lt;&gt;"on hold",IF(AND(#REF!&lt;&gt;"cancelled",#REF!&lt;&gt;"done"),IF(TODAY()&gt;F42181,"delayed","on target"),"finished"),"on hold"),"")</f>
        <v/>
      </c>
    </row>
    <row r="42182" spans="4:4">
      <c r="D42182" t="str">
        <f ca="1">IF(AND(E42182&lt;&gt;"",F42182&lt;&gt;""),IF(#REF!&lt;&gt;"on hold",IF(AND(#REF!&lt;&gt;"cancelled",#REF!&lt;&gt;"done"),IF(TODAY()&gt;F42182,"delayed","on target"),"finished"),"on hold"),"")</f>
        <v/>
      </c>
    </row>
    <row r="42183" spans="4:4">
      <c r="D42183" t="str">
        <f ca="1">IF(AND(E42183&lt;&gt;"",F42183&lt;&gt;""),IF(#REF!&lt;&gt;"on hold",IF(AND(#REF!&lt;&gt;"cancelled",#REF!&lt;&gt;"done"),IF(TODAY()&gt;F42183,"delayed","on target"),"finished"),"on hold"),"")</f>
        <v/>
      </c>
    </row>
    <row r="42184" spans="4:4">
      <c r="D42184" t="str">
        <f ca="1">IF(AND(E42184&lt;&gt;"",F42184&lt;&gt;""),IF(#REF!&lt;&gt;"on hold",IF(AND(#REF!&lt;&gt;"cancelled",#REF!&lt;&gt;"done"),IF(TODAY()&gt;F42184,"delayed","on target"),"finished"),"on hold"),"")</f>
        <v/>
      </c>
    </row>
    <row r="42185" spans="4:4">
      <c r="D42185" t="str">
        <f ca="1">IF(AND(E42185&lt;&gt;"",F42185&lt;&gt;""),IF(#REF!&lt;&gt;"on hold",IF(AND(#REF!&lt;&gt;"cancelled",#REF!&lt;&gt;"done"),IF(TODAY()&gt;F42185,"delayed","on target"),"finished"),"on hold"),"")</f>
        <v/>
      </c>
    </row>
    <row r="42186" spans="4:4">
      <c r="D42186" t="str">
        <f ca="1">IF(AND(E42186&lt;&gt;"",F42186&lt;&gt;""),IF(#REF!&lt;&gt;"on hold",IF(AND(#REF!&lt;&gt;"cancelled",#REF!&lt;&gt;"done"),IF(TODAY()&gt;F42186,"delayed","on target"),"finished"),"on hold"),"")</f>
        <v/>
      </c>
    </row>
    <row r="42187" spans="4:4">
      <c r="D42187" t="str">
        <f ca="1">IF(AND(E42187&lt;&gt;"",F42187&lt;&gt;""),IF(#REF!&lt;&gt;"on hold",IF(AND(#REF!&lt;&gt;"cancelled",#REF!&lt;&gt;"done"),IF(TODAY()&gt;F42187,"delayed","on target"),"finished"),"on hold"),"")</f>
        <v/>
      </c>
    </row>
    <row r="42188" spans="4:4">
      <c r="D42188" t="str">
        <f ca="1">IF(AND(E42188&lt;&gt;"",F42188&lt;&gt;""),IF(#REF!&lt;&gt;"on hold",IF(AND(#REF!&lt;&gt;"cancelled",#REF!&lt;&gt;"done"),IF(TODAY()&gt;F42188,"delayed","on target"),"finished"),"on hold"),"")</f>
        <v/>
      </c>
    </row>
    <row r="42189" spans="4:4">
      <c r="D42189" t="str">
        <f ca="1">IF(AND(E42189&lt;&gt;"",F42189&lt;&gt;""),IF(#REF!&lt;&gt;"on hold",IF(AND(#REF!&lt;&gt;"cancelled",#REF!&lt;&gt;"done"),IF(TODAY()&gt;F42189,"delayed","on target"),"finished"),"on hold"),"")</f>
        <v/>
      </c>
    </row>
    <row r="42190" spans="4:4">
      <c r="D42190" t="str">
        <f ca="1">IF(AND(E42190&lt;&gt;"",F42190&lt;&gt;""),IF(#REF!&lt;&gt;"on hold",IF(AND(#REF!&lt;&gt;"cancelled",#REF!&lt;&gt;"done"),IF(TODAY()&gt;F42190,"delayed","on target"),"finished"),"on hold"),"")</f>
        <v/>
      </c>
    </row>
    <row r="42191" spans="4:4">
      <c r="D42191" t="str">
        <f ca="1">IF(AND(E42191&lt;&gt;"",F42191&lt;&gt;""),IF(#REF!&lt;&gt;"on hold",IF(AND(#REF!&lt;&gt;"cancelled",#REF!&lt;&gt;"done"),IF(TODAY()&gt;F42191,"delayed","on target"),"finished"),"on hold"),"")</f>
        <v/>
      </c>
    </row>
    <row r="42192" spans="4:4">
      <c r="D42192" t="str">
        <f ca="1">IF(AND(E42192&lt;&gt;"",F42192&lt;&gt;""),IF(#REF!&lt;&gt;"on hold",IF(AND(#REF!&lt;&gt;"cancelled",#REF!&lt;&gt;"done"),IF(TODAY()&gt;F42192,"delayed","on target"),"finished"),"on hold"),"")</f>
        <v/>
      </c>
    </row>
    <row r="42193" spans="4:4">
      <c r="D42193" t="str">
        <f ca="1">IF(AND(E42193&lt;&gt;"",F42193&lt;&gt;""),IF(#REF!&lt;&gt;"on hold",IF(AND(#REF!&lt;&gt;"cancelled",#REF!&lt;&gt;"done"),IF(TODAY()&gt;F42193,"delayed","on target"),"finished"),"on hold"),"")</f>
        <v/>
      </c>
    </row>
    <row r="42194" spans="4:4">
      <c r="D42194" t="str">
        <f ca="1">IF(AND(E42194&lt;&gt;"",F42194&lt;&gt;""),IF(#REF!&lt;&gt;"on hold",IF(AND(#REF!&lt;&gt;"cancelled",#REF!&lt;&gt;"done"),IF(TODAY()&gt;F42194,"delayed","on target"),"finished"),"on hold"),"")</f>
        <v/>
      </c>
    </row>
    <row r="42195" spans="4:4">
      <c r="D42195" t="str">
        <f ca="1">IF(AND(E42195&lt;&gt;"",F42195&lt;&gt;""),IF(#REF!&lt;&gt;"on hold",IF(AND(#REF!&lt;&gt;"cancelled",#REF!&lt;&gt;"done"),IF(TODAY()&gt;F42195,"delayed","on target"),"finished"),"on hold"),"")</f>
        <v/>
      </c>
    </row>
    <row r="42196" spans="4:4">
      <c r="D42196" t="str">
        <f ca="1">IF(AND(E42196&lt;&gt;"",F42196&lt;&gt;""),IF(#REF!&lt;&gt;"on hold",IF(AND(#REF!&lt;&gt;"cancelled",#REF!&lt;&gt;"done"),IF(TODAY()&gt;F42196,"delayed","on target"),"finished"),"on hold"),"")</f>
        <v/>
      </c>
    </row>
    <row r="42197" spans="4:4">
      <c r="D42197" t="str">
        <f ca="1">IF(AND(E42197&lt;&gt;"",F42197&lt;&gt;""),IF(#REF!&lt;&gt;"on hold",IF(AND(#REF!&lt;&gt;"cancelled",#REF!&lt;&gt;"done"),IF(TODAY()&gt;F42197,"delayed","on target"),"finished"),"on hold"),"")</f>
        <v/>
      </c>
    </row>
    <row r="42198" spans="4:4">
      <c r="D42198" t="str">
        <f ca="1">IF(AND(E42198&lt;&gt;"",F42198&lt;&gt;""),IF(#REF!&lt;&gt;"on hold",IF(AND(#REF!&lt;&gt;"cancelled",#REF!&lt;&gt;"done"),IF(TODAY()&gt;F42198,"delayed","on target"),"finished"),"on hold"),"")</f>
        <v/>
      </c>
    </row>
    <row r="42199" spans="4:4">
      <c r="D42199" t="str">
        <f ca="1">IF(AND(E42199&lt;&gt;"",F42199&lt;&gt;""),IF(#REF!&lt;&gt;"on hold",IF(AND(#REF!&lt;&gt;"cancelled",#REF!&lt;&gt;"done"),IF(TODAY()&gt;F42199,"delayed","on target"),"finished"),"on hold"),"")</f>
        <v/>
      </c>
    </row>
    <row r="42200" spans="4:4">
      <c r="D42200" t="str">
        <f ca="1">IF(AND(E42200&lt;&gt;"",F42200&lt;&gt;""),IF(#REF!&lt;&gt;"on hold",IF(AND(#REF!&lt;&gt;"cancelled",#REF!&lt;&gt;"done"),IF(TODAY()&gt;F42200,"delayed","on target"),"finished"),"on hold"),"")</f>
        <v/>
      </c>
    </row>
    <row r="42201" spans="4:4">
      <c r="D42201" t="str">
        <f ca="1">IF(AND(E42201&lt;&gt;"",F42201&lt;&gt;""),IF(#REF!&lt;&gt;"on hold",IF(AND(#REF!&lt;&gt;"cancelled",#REF!&lt;&gt;"done"),IF(TODAY()&gt;F42201,"delayed","on target"),"finished"),"on hold"),"")</f>
        <v/>
      </c>
    </row>
    <row r="42202" spans="4:4">
      <c r="D42202" t="str">
        <f ca="1">IF(AND(E42202&lt;&gt;"",F42202&lt;&gt;""),IF(#REF!&lt;&gt;"on hold",IF(AND(#REF!&lt;&gt;"cancelled",#REF!&lt;&gt;"done"),IF(TODAY()&gt;F42202,"delayed","on target"),"finished"),"on hold"),"")</f>
        <v/>
      </c>
    </row>
    <row r="42203" spans="4:4">
      <c r="D42203" t="str">
        <f ca="1">IF(AND(E42203&lt;&gt;"",F42203&lt;&gt;""),IF(#REF!&lt;&gt;"on hold",IF(AND(#REF!&lt;&gt;"cancelled",#REF!&lt;&gt;"done"),IF(TODAY()&gt;F42203,"delayed","on target"),"finished"),"on hold"),"")</f>
        <v/>
      </c>
    </row>
    <row r="42204" spans="4:4">
      <c r="D42204" t="str">
        <f ca="1">IF(AND(E42204&lt;&gt;"",F42204&lt;&gt;""),IF(#REF!&lt;&gt;"on hold",IF(AND(#REF!&lt;&gt;"cancelled",#REF!&lt;&gt;"done"),IF(TODAY()&gt;F42204,"delayed","on target"),"finished"),"on hold"),"")</f>
        <v/>
      </c>
    </row>
    <row r="42205" spans="4:4">
      <c r="D42205" t="str">
        <f ca="1">IF(AND(E42205&lt;&gt;"",F42205&lt;&gt;""),IF(#REF!&lt;&gt;"on hold",IF(AND(#REF!&lt;&gt;"cancelled",#REF!&lt;&gt;"done"),IF(TODAY()&gt;F42205,"delayed","on target"),"finished"),"on hold"),"")</f>
        <v/>
      </c>
    </row>
    <row r="42206" spans="4:4">
      <c r="D42206" t="str">
        <f ca="1">IF(AND(E42206&lt;&gt;"",F42206&lt;&gt;""),IF(#REF!&lt;&gt;"on hold",IF(AND(#REF!&lt;&gt;"cancelled",#REF!&lt;&gt;"done"),IF(TODAY()&gt;F42206,"delayed","on target"),"finished"),"on hold"),"")</f>
        <v/>
      </c>
    </row>
    <row r="42207" spans="4:4">
      <c r="D42207" t="str">
        <f ca="1">IF(AND(E42207&lt;&gt;"",F42207&lt;&gt;""),IF(#REF!&lt;&gt;"on hold",IF(AND(#REF!&lt;&gt;"cancelled",#REF!&lt;&gt;"done"),IF(TODAY()&gt;F42207,"delayed","on target"),"finished"),"on hold"),"")</f>
        <v/>
      </c>
    </row>
    <row r="42208" spans="4:4">
      <c r="D42208" t="str">
        <f ca="1">IF(AND(E42208&lt;&gt;"",F42208&lt;&gt;""),IF(#REF!&lt;&gt;"on hold",IF(AND(#REF!&lt;&gt;"cancelled",#REF!&lt;&gt;"done"),IF(TODAY()&gt;F42208,"delayed","on target"),"finished"),"on hold"),"")</f>
        <v/>
      </c>
    </row>
    <row r="42209" spans="4:4">
      <c r="D42209" t="str">
        <f ca="1">IF(AND(E42209&lt;&gt;"",F42209&lt;&gt;""),IF(#REF!&lt;&gt;"on hold",IF(AND(#REF!&lt;&gt;"cancelled",#REF!&lt;&gt;"done"),IF(TODAY()&gt;F42209,"delayed","on target"),"finished"),"on hold"),"")</f>
        <v/>
      </c>
    </row>
    <row r="42210" spans="4:4">
      <c r="D42210" t="str">
        <f ca="1">IF(AND(E42210&lt;&gt;"",F42210&lt;&gt;""),IF(#REF!&lt;&gt;"on hold",IF(AND(#REF!&lt;&gt;"cancelled",#REF!&lt;&gt;"done"),IF(TODAY()&gt;F42210,"delayed","on target"),"finished"),"on hold"),"")</f>
        <v/>
      </c>
    </row>
    <row r="42211" spans="4:4">
      <c r="D42211" t="str">
        <f ca="1">IF(AND(E42211&lt;&gt;"",F42211&lt;&gt;""),IF(#REF!&lt;&gt;"on hold",IF(AND(#REF!&lt;&gt;"cancelled",#REF!&lt;&gt;"done"),IF(TODAY()&gt;F42211,"delayed","on target"),"finished"),"on hold"),"")</f>
        <v/>
      </c>
    </row>
    <row r="42212" spans="4:4">
      <c r="D42212" t="str">
        <f ca="1">IF(AND(E42212&lt;&gt;"",F42212&lt;&gt;""),IF(#REF!&lt;&gt;"on hold",IF(AND(#REF!&lt;&gt;"cancelled",#REF!&lt;&gt;"done"),IF(TODAY()&gt;F42212,"delayed","on target"),"finished"),"on hold"),"")</f>
        <v/>
      </c>
    </row>
    <row r="42213" spans="4:4">
      <c r="D42213" t="str">
        <f ca="1">IF(AND(E42213&lt;&gt;"",F42213&lt;&gt;""),IF(#REF!&lt;&gt;"on hold",IF(AND(#REF!&lt;&gt;"cancelled",#REF!&lt;&gt;"done"),IF(TODAY()&gt;F42213,"delayed","on target"),"finished"),"on hold"),"")</f>
        <v/>
      </c>
    </row>
    <row r="42214" spans="4:4">
      <c r="D42214" t="str">
        <f ca="1">IF(AND(E42214&lt;&gt;"",F42214&lt;&gt;""),IF(#REF!&lt;&gt;"on hold",IF(AND(#REF!&lt;&gt;"cancelled",#REF!&lt;&gt;"done"),IF(TODAY()&gt;F42214,"delayed","on target"),"finished"),"on hold"),"")</f>
        <v/>
      </c>
    </row>
    <row r="42215" spans="4:4">
      <c r="D42215" t="str">
        <f ca="1">IF(AND(E42215&lt;&gt;"",F42215&lt;&gt;""),IF(#REF!&lt;&gt;"on hold",IF(AND(#REF!&lt;&gt;"cancelled",#REF!&lt;&gt;"done"),IF(TODAY()&gt;F42215,"delayed","on target"),"finished"),"on hold"),"")</f>
        <v/>
      </c>
    </row>
    <row r="42216" spans="4:4">
      <c r="D42216" t="str">
        <f ca="1">IF(AND(E42216&lt;&gt;"",F42216&lt;&gt;""),IF(#REF!&lt;&gt;"on hold",IF(AND(#REF!&lt;&gt;"cancelled",#REF!&lt;&gt;"done"),IF(TODAY()&gt;F42216,"delayed","on target"),"finished"),"on hold"),"")</f>
        <v/>
      </c>
    </row>
    <row r="42217" spans="4:4">
      <c r="D42217" t="str">
        <f ca="1">IF(AND(E42217&lt;&gt;"",F42217&lt;&gt;""),IF(#REF!&lt;&gt;"on hold",IF(AND(#REF!&lt;&gt;"cancelled",#REF!&lt;&gt;"done"),IF(TODAY()&gt;F42217,"delayed","on target"),"finished"),"on hold"),"")</f>
        <v/>
      </c>
    </row>
    <row r="42218" spans="4:4">
      <c r="D42218" t="str">
        <f ca="1">IF(AND(E42218&lt;&gt;"",F42218&lt;&gt;""),IF(#REF!&lt;&gt;"on hold",IF(AND(#REF!&lt;&gt;"cancelled",#REF!&lt;&gt;"done"),IF(TODAY()&gt;F42218,"delayed","on target"),"finished"),"on hold"),"")</f>
        <v/>
      </c>
    </row>
    <row r="42219" spans="4:4">
      <c r="D42219" t="str">
        <f ca="1">IF(AND(E42219&lt;&gt;"",F42219&lt;&gt;""),IF(#REF!&lt;&gt;"on hold",IF(AND(#REF!&lt;&gt;"cancelled",#REF!&lt;&gt;"done"),IF(TODAY()&gt;F42219,"delayed","on target"),"finished"),"on hold"),"")</f>
        <v/>
      </c>
    </row>
    <row r="42220" spans="4:4">
      <c r="D42220" t="str">
        <f ca="1">IF(AND(E42220&lt;&gt;"",F42220&lt;&gt;""),IF(#REF!&lt;&gt;"on hold",IF(AND(#REF!&lt;&gt;"cancelled",#REF!&lt;&gt;"done"),IF(TODAY()&gt;F42220,"delayed","on target"),"finished"),"on hold"),"")</f>
        <v/>
      </c>
    </row>
    <row r="42221" spans="4:4">
      <c r="D42221" t="str">
        <f ca="1">IF(AND(E42221&lt;&gt;"",F42221&lt;&gt;""),IF(#REF!&lt;&gt;"on hold",IF(AND(#REF!&lt;&gt;"cancelled",#REF!&lt;&gt;"done"),IF(TODAY()&gt;F42221,"delayed","on target"),"finished"),"on hold"),"")</f>
        <v/>
      </c>
    </row>
    <row r="42222" spans="4:4">
      <c r="D42222" t="str">
        <f ca="1">IF(AND(E42222&lt;&gt;"",F42222&lt;&gt;""),IF(#REF!&lt;&gt;"on hold",IF(AND(#REF!&lt;&gt;"cancelled",#REF!&lt;&gt;"done"),IF(TODAY()&gt;F42222,"delayed","on target"),"finished"),"on hold"),"")</f>
        <v/>
      </c>
    </row>
    <row r="42223" spans="4:4">
      <c r="D42223" t="str">
        <f ca="1">IF(AND(E42223&lt;&gt;"",F42223&lt;&gt;""),IF(#REF!&lt;&gt;"on hold",IF(AND(#REF!&lt;&gt;"cancelled",#REF!&lt;&gt;"done"),IF(TODAY()&gt;F42223,"delayed","on target"),"finished"),"on hold"),"")</f>
        <v/>
      </c>
    </row>
    <row r="42224" spans="4:4">
      <c r="D42224" t="str">
        <f ca="1">IF(AND(E42224&lt;&gt;"",F42224&lt;&gt;""),IF(#REF!&lt;&gt;"on hold",IF(AND(#REF!&lt;&gt;"cancelled",#REF!&lt;&gt;"done"),IF(TODAY()&gt;F42224,"delayed","on target"),"finished"),"on hold"),"")</f>
        <v/>
      </c>
    </row>
    <row r="42225" spans="4:4">
      <c r="D42225" t="str">
        <f ca="1">IF(AND(E42225&lt;&gt;"",F42225&lt;&gt;""),IF(#REF!&lt;&gt;"on hold",IF(AND(#REF!&lt;&gt;"cancelled",#REF!&lt;&gt;"done"),IF(TODAY()&gt;F42225,"delayed","on target"),"finished"),"on hold"),"")</f>
        <v/>
      </c>
    </row>
    <row r="42226" spans="4:4">
      <c r="D42226" t="str">
        <f ca="1">IF(AND(E42226&lt;&gt;"",F42226&lt;&gt;""),IF(#REF!&lt;&gt;"on hold",IF(AND(#REF!&lt;&gt;"cancelled",#REF!&lt;&gt;"done"),IF(TODAY()&gt;F42226,"delayed","on target"),"finished"),"on hold"),"")</f>
        <v/>
      </c>
    </row>
    <row r="42227" spans="4:4">
      <c r="D42227" t="str">
        <f ca="1">IF(AND(E42227&lt;&gt;"",F42227&lt;&gt;""),IF(#REF!&lt;&gt;"on hold",IF(AND(#REF!&lt;&gt;"cancelled",#REF!&lt;&gt;"done"),IF(TODAY()&gt;F42227,"delayed","on target"),"finished"),"on hold"),"")</f>
        <v/>
      </c>
    </row>
    <row r="42228" spans="4:4">
      <c r="D42228" t="str">
        <f ca="1">IF(AND(E42228&lt;&gt;"",F42228&lt;&gt;""),IF(#REF!&lt;&gt;"on hold",IF(AND(#REF!&lt;&gt;"cancelled",#REF!&lt;&gt;"done"),IF(TODAY()&gt;F42228,"delayed","on target"),"finished"),"on hold"),"")</f>
        <v/>
      </c>
    </row>
    <row r="42229" spans="4:4">
      <c r="D42229" t="str">
        <f ca="1">IF(AND(E42229&lt;&gt;"",F42229&lt;&gt;""),IF(#REF!&lt;&gt;"on hold",IF(AND(#REF!&lt;&gt;"cancelled",#REF!&lt;&gt;"done"),IF(TODAY()&gt;F42229,"delayed","on target"),"finished"),"on hold"),"")</f>
        <v/>
      </c>
    </row>
    <row r="42230" spans="4:4">
      <c r="D42230" t="str">
        <f ca="1">IF(AND(E42230&lt;&gt;"",F42230&lt;&gt;""),IF(#REF!&lt;&gt;"on hold",IF(AND(#REF!&lt;&gt;"cancelled",#REF!&lt;&gt;"done"),IF(TODAY()&gt;F42230,"delayed","on target"),"finished"),"on hold"),"")</f>
        <v/>
      </c>
    </row>
    <row r="42231" spans="4:4">
      <c r="D42231" t="str">
        <f ca="1">IF(AND(E42231&lt;&gt;"",F42231&lt;&gt;""),IF(#REF!&lt;&gt;"on hold",IF(AND(#REF!&lt;&gt;"cancelled",#REF!&lt;&gt;"done"),IF(TODAY()&gt;F42231,"delayed","on target"),"finished"),"on hold"),"")</f>
        <v/>
      </c>
    </row>
    <row r="42232" spans="4:4">
      <c r="D42232" t="str">
        <f ca="1">IF(AND(E42232&lt;&gt;"",F42232&lt;&gt;""),IF(#REF!&lt;&gt;"on hold",IF(AND(#REF!&lt;&gt;"cancelled",#REF!&lt;&gt;"done"),IF(TODAY()&gt;F42232,"delayed","on target"),"finished"),"on hold"),"")</f>
        <v/>
      </c>
    </row>
    <row r="42233" spans="4:4">
      <c r="D42233" t="str">
        <f ca="1">IF(AND(E42233&lt;&gt;"",F42233&lt;&gt;""),IF(#REF!&lt;&gt;"on hold",IF(AND(#REF!&lt;&gt;"cancelled",#REF!&lt;&gt;"done"),IF(TODAY()&gt;F42233,"delayed","on target"),"finished"),"on hold"),"")</f>
        <v/>
      </c>
    </row>
    <row r="42234" spans="4:4">
      <c r="D42234" t="str">
        <f ca="1">IF(AND(E42234&lt;&gt;"",F42234&lt;&gt;""),IF(#REF!&lt;&gt;"on hold",IF(AND(#REF!&lt;&gt;"cancelled",#REF!&lt;&gt;"done"),IF(TODAY()&gt;F42234,"delayed","on target"),"finished"),"on hold"),"")</f>
        <v/>
      </c>
    </row>
    <row r="42235" spans="4:4">
      <c r="D42235" t="str">
        <f ca="1">IF(AND(E42235&lt;&gt;"",F42235&lt;&gt;""),IF(#REF!&lt;&gt;"on hold",IF(AND(#REF!&lt;&gt;"cancelled",#REF!&lt;&gt;"done"),IF(TODAY()&gt;F42235,"delayed","on target"),"finished"),"on hold"),"")</f>
        <v/>
      </c>
    </row>
    <row r="42236" spans="4:4">
      <c r="D42236" t="str">
        <f ca="1">IF(AND(E42236&lt;&gt;"",F42236&lt;&gt;""),IF(#REF!&lt;&gt;"on hold",IF(AND(#REF!&lt;&gt;"cancelled",#REF!&lt;&gt;"done"),IF(TODAY()&gt;F42236,"delayed","on target"),"finished"),"on hold"),"")</f>
        <v/>
      </c>
    </row>
    <row r="42237" spans="4:4">
      <c r="D42237" t="str">
        <f ca="1">IF(AND(E42237&lt;&gt;"",F42237&lt;&gt;""),IF(#REF!&lt;&gt;"on hold",IF(AND(#REF!&lt;&gt;"cancelled",#REF!&lt;&gt;"done"),IF(TODAY()&gt;F42237,"delayed","on target"),"finished"),"on hold"),"")</f>
        <v/>
      </c>
    </row>
    <row r="42238" spans="4:4">
      <c r="D42238" t="str">
        <f ca="1">IF(AND(E42238&lt;&gt;"",F42238&lt;&gt;""),IF(#REF!&lt;&gt;"on hold",IF(AND(#REF!&lt;&gt;"cancelled",#REF!&lt;&gt;"done"),IF(TODAY()&gt;F42238,"delayed","on target"),"finished"),"on hold"),"")</f>
        <v/>
      </c>
    </row>
    <row r="42239" spans="4:4">
      <c r="D42239" t="str">
        <f ca="1">IF(AND(E42239&lt;&gt;"",F42239&lt;&gt;""),IF(#REF!&lt;&gt;"on hold",IF(AND(#REF!&lt;&gt;"cancelled",#REF!&lt;&gt;"done"),IF(TODAY()&gt;F42239,"delayed","on target"),"finished"),"on hold"),"")</f>
        <v/>
      </c>
    </row>
    <row r="42240" spans="4:4">
      <c r="D42240" t="str">
        <f ca="1">IF(AND(E42240&lt;&gt;"",F42240&lt;&gt;""),IF(#REF!&lt;&gt;"on hold",IF(AND(#REF!&lt;&gt;"cancelled",#REF!&lt;&gt;"done"),IF(TODAY()&gt;F42240,"delayed","on target"),"finished"),"on hold"),"")</f>
        <v/>
      </c>
    </row>
    <row r="42241" spans="4:4">
      <c r="D42241" t="str">
        <f ca="1">IF(AND(E42241&lt;&gt;"",F42241&lt;&gt;""),IF(#REF!&lt;&gt;"on hold",IF(AND(#REF!&lt;&gt;"cancelled",#REF!&lt;&gt;"done"),IF(TODAY()&gt;F42241,"delayed","on target"),"finished"),"on hold"),"")</f>
        <v/>
      </c>
    </row>
    <row r="42242" spans="4:4">
      <c r="D42242" t="str">
        <f ca="1">IF(AND(E42242&lt;&gt;"",F42242&lt;&gt;""),IF(#REF!&lt;&gt;"on hold",IF(AND(#REF!&lt;&gt;"cancelled",#REF!&lt;&gt;"done"),IF(TODAY()&gt;F42242,"delayed","on target"),"finished"),"on hold"),"")</f>
        <v/>
      </c>
    </row>
    <row r="42243" spans="4:4">
      <c r="D42243" t="str">
        <f ca="1">IF(AND(E42243&lt;&gt;"",F42243&lt;&gt;""),IF(#REF!&lt;&gt;"on hold",IF(AND(#REF!&lt;&gt;"cancelled",#REF!&lt;&gt;"done"),IF(TODAY()&gt;F42243,"delayed","on target"),"finished"),"on hold"),"")</f>
        <v/>
      </c>
    </row>
    <row r="42244" spans="4:4">
      <c r="D42244" t="str">
        <f ca="1">IF(AND(E42244&lt;&gt;"",F42244&lt;&gt;""),IF(#REF!&lt;&gt;"on hold",IF(AND(#REF!&lt;&gt;"cancelled",#REF!&lt;&gt;"done"),IF(TODAY()&gt;F42244,"delayed","on target"),"finished"),"on hold"),"")</f>
        <v/>
      </c>
    </row>
    <row r="42245" spans="4:4">
      <c r="D42245" t="str">
        <f ca="1">IF(AND(E42245&lt;&gt;"",F42245&lt;&gt;""),IF(#REF!&lt;&gt;"on hold",IF(AND(#REF!&lt;&gt;"cancelled",#REF!&lt;&gt;"done"),IF(TODAY()&gt;F42245,"delayed","on target"),"finished"),"on hold"),"")</f>
        <v/>
      </c>
    </row>
    <row r="42246" spans="4:4">
      <c r="D42246" t="str">
        <f ca="1">IF(AND(E42246&lt;&gt;"",F42246&lt;&gt;""),IF(#REF!&lt;&gt;"on hold",IF(AND(#REF!&lt;&gt;"cancelled",#REF!&lt;&gt;"done"),IF(TODAY()&gt;F42246,"delayed","on target"),"finished"),"on hold"),"")</f>
        <v/>
      </c>
    </row>
    <row r="42247" spans="4:4">
      <c r="D42247" t="str">
        <f ca="1">IF(AND(E42247&lt;&gt;"",F42247&lt;&gt;""),IF(#REF!&lt;&gt;"on hold",IF(AND(#REF!&lt;&gt;"cancelled",#REF!&lt;&gt;"done"),IF(TODAY()&gt;F42247,"delayed","on target"),"finished"),"on hold"),"")</f>
        <v/>
      </c>
    </row>
    <row r="42248" spans="4:4">
      <c r="D42248" t="str">
        <f ca="1">IF(AND(E42248&lt;&gt;"",F42248&lt;&gt;""),IF(#REF!&lt;&gt;"on hold",IF(AND(#REF!&lt;&gt;"cancelled",#REF!&lt;&gt;"done"),IF(TODAY()&gt;F42248,"delayed","on target"),"finished"),"on hold"),"")</f>
        <v/>
      </c>
    </row>
    <row r="42249" spans="4:4">
      <c r="D42249" t="str">
        <f ca="1">IF(AND(E42249&lt;&gt;"",F42249&lt;&gt;""),IF(#REF!&lt;&gt;"on hold",IF(AND(#REF!&lt;&gt;"cancelled",#REF!&lt;&gt;"done"),IF(TODAY()&gt;F42249,"delayed","on target"),"finished"),"on hold"),"")</f>
        <v/>
      </c>
    </row>
    <row r="42250" spans="4:4">
      <c r="D42250" t="str">
        <f ca="1">IF(AND(E42250&lt;&gt;"",F42250&lt;&gt;""),IF(#REF!&lt;&gt;"on hold",IF(AND(#REF!&lt;&gt;"cancelled",#REF!&lt;&gt;"done"),IF(TODAY()&gt;F42250,"delayed","on target"),"finished"),"on hold"),"")</f>
        <v/>
      </c>
    </row>
    <row r="42251" spans="4:4">
      <c r="D42251" t="str">
        <f ca="1">IF(AND(E42251&lt;&gt;"",F42251&lt;&gt;""),IF(#REF!&lt;&gt;"on hold",IF(AND(#REF!&lt;&gt;"cancelled",#REF!&lt;&gt;"done"),IF(TODAY()&gt;F42251,"delayed","on target"),"finished"),"on hold"),"")</f>
        <v/>
      </c>
    </row>
    <row r="42252" spans="4:4">
      <c r="D42252" t="str">
        <f ca="1">IF(AND(E42252&lt;&gt;"",F42252&lt;&gt;""),IF(#REF!&lt;&gt;"on hold",IF(AND(#REF!&lt;&gt;"cancelled",#REF!&lt;&gt;"done"),IF(TODAY()&gt;F42252,"delayed","on target"),"finished"),"on hold"),"")</f>
        <v/>
      </c>
    </row>
    <row r="42253" spans="4:4">
      <c r="D42253" t="str">
        <f ca="1">IF(AND(E42253&lt;&gt;"",F42253&lt;&gt;""),IF(#REF!&lt;&gt;"on hold",IF(AND(#REF!&lt;&gt;"cancelled",#REF!&lt;&gt;"done"),IF(TODAY()&gt;F42253,"delayed","on target"),"finished"),"on hold"),"")</f>
        <v/>
      </c>
    </row>
    <row r="42254" spans="4:4">
      <c r="D42254" t="str">
        <f ca="1">IF(AND(E42254&lt;&gt;"",F42254&lt;&gt;""),IF(#REF!&lt;&gt;"on hold",IF(AND(#REF!&lt;&gt;"cancelled",#REF!&lt;&gt;"done"),IF(TODAY()&gt;F42254,"delayed","on target"),"finished"),"on hold"),"")</f>
        <v/>
      </c>
    </row>
    <row r="42255" spans="4:4">
      <c r="D42255" t="str">
        <f ca="1">IF(AND(E42255&lt;&gt;"",F42255&lt;&gt;""),IF(#REF!&lt;&gt;"on hold",IF(AND(#REF!&lt;&gt;"cancelled",#REF!&lt;&gt;"done"),IF(TODAY()&gt;F42255,"delayed","on target"),"finished"),"on hold"),"")</f>
        <v/>
      </c>
    </row>
    <row r="42256" spans="4:4">
      <c r="D42256" t="str">
        <f ca="1">IF(AND(E42256&lt;&gt;"",F42256&lt;&gt;""),IF(#REF!&lt;&gt;"on hold",IF(AND(#REF!&lt;&gt;"cancelled",#REF!&lt;&gt;"done"),IF(TODAY()&gt;F42256,"delayed","on target"),"finished"),"on hold"),"")</f>
        <v/>
      </c>
    </row>
    <row r="42257" spans="4:4">
      <c r="D42257" t="str">
        <f ca="1">IF(AND(E42257&lt;&gt;"",F42257&lt;&gt;""),IF(#REF!&lt;&gt;"on hold",IF(AND(#REF!&lt;&gt;"cancelled",#REF!&lt;&gt;"done"),IF(TODAY()&gt;F42257,"delayed","on target"),"finished"),"on hold"),"")</f>
        <v/>
      </c>
    </row>
    <row r="42258" spans="4:4">
      <c r="D42258" t="str">
        <f ca="1">IF(AND(E42258&lt;&gt;"",F42258&lt;&gt;""),IF(#REF!&lt;&gt;"on hold",IF(AND(#REF!&lt;&gt;"cancelled",#REF!&lt;&gt;"done"),IF(TODAY()&gt;F42258,"delayed","on target"),"finished"),"on hold"),"")</f>
        <v/>
      </c>
    </row>
    <row r="42259" spans="4:4">
      <c r="D42259" t="str">
        <f ca="1">IF(AND(E42259&lt;&gt;"",F42259&lt;&gt;""),IF(#REF!&lt;&gt;"on hold",IF(AND(#REF!&lt;&gt;"cancelled",#REF!&lt;&gt;"done"),IF(TODAY()&gt;F42259,"delayed","on target"),"finished"),"on hold"),"")</f>
        <v/>
      </c>
    </row>
    <row r="42260" spans="4:4">
      <c r="D42260" t="str">
        <f ca="1">IF(AND(E42260&lt;&gt;"",F42260&lt;&gt;""),IF(#REF!&lt;&gt;"on hold",IF(AND(#REF!&lt;&gt;"cancelled",#REF!&lt;&gt;"done"),IF(TODAY()&gt;F42260,"delayed","on target"),"finished"),"on hold"),"")</f>
        <v/>
      </c>
    </row>
    <row r="42261" spans="4:4">
      <c r="D42261" t="str">
        <f ca="1">IF(AND(E42261&lt;&gt;"",F42261&lt;&gt;""),IF(#REF!&lt;&gt;"on hold",IF(AND(#REF!&lt;&gt;"cancelled",#REF!&lt;&gt;"done"),IF(TODAY()&gt;F42261,"delayed","on target"),"finished"),"on hold"),"")</f>
        <v/>
      </c>
    </row>
    <row r="42262" spans="4:4">
      <c r="D42262" t="str">
        <f ca="1">IF(AND(E42262&lt;&gt;"",F42262&lt;&gt;""),IF(#REF!&lt;&gt;"on hold",IF(AND(#REF!&lt;&gt;"cancelled",#REF!&lt;&gt;"done"),IF(TODAY()&gt;F42262,"delayed","on target"),"finished"),"on hold"),"")</f>
        <v/>
      </c>
    </row>
    <row r="42263" spans="4:4">
      <c r="D42263" t="str">
        <f ca="1">IF(AND(E42263&lt;&gt;"",F42263&lt;&gt;""),IF(#REF!&lt;&gt;"on hold",IF(AND(#REF!&lt;&gt;"cancelled",#REF!&lt;&gt;"done"),IF(TODAY()&gt;F42263,"delayed","on target"),"finished"),"on hold"),"")</f>
        <v/>
      </c>
    </row>
    <row r="42264" spans="4:4">
      <c r="D42264" t="str">
        <f ca="1">IF(AND(E42264&lt;&gt;"",F42264&lt;&gt;""),IF(#REF!&lt;&gt;"on hold",IF(AND(#REF!&lt;&gt;"cancelled",#REF!&lt;&gt;"done"),IF(TODAY()&gt;F42264,"delayed","on target"),"finished"),"on hold"),"")</f>
        <v/>
      </c>
    </row>
    <row r="42265" spans="4:4">
      <c r="D42265" t="str">
        <f ca="1">IF(AND(E42265&lt;&gt;"",F42265&lt;&gt;""),IF(#REF!&lt;&gt;"on hold",IF(AND(#REF!&lt;&gt;"cancelled",#REF!&lt;&gt;"done"),IF(TODAY()&gt;F42265,"delayed","on target"),"finished"),"on hold"),"")</f>
        <v/>
      </c>
    </row>
    <row r="42266" spans="4:4">
      <c r="D42266" t="str">
        <f ca="1">IF(AND(E42266&lt;&gt;"",F42266&lt;&gt;""),IF(#REF!&lt;&gt;"on hold",IF(AND(#REF!&lt;&gt;"cancelled",#REF!&lt;&gt;"done"),IF(TODAY()&gt;F42266,"delayed","on target"),"finished"),"on hold"),"")</f>
        <v/>
      </c>
    </row>
    <row r="42267" spans="4:4">
      <c r="D42267" t="str">
        <f ca="1">IF(AND(E42267&lt;&gt;"",F42267&lt;&gt;""),IF(#REF!&lt;&gt;"on hold",IF(AND(#REF!&lt;&gt;"cancelled",#REF!&lt;&gt;"done"),IF(TODAY()&gt;F42267,"delayed","on target"),"finished"),"on hold"),"")</f>
        <v/>
      </c>
    </row>
    <row r="42268" spans="4:4">
      <c r="D42268" t="str">
        <f ca="1">IF(AND(E42268&lt;&gt;"",F42268&lt;&gt;""),IF(#REF!&lt;&gt;"on hold",IF(AND(#REF!&lt;&gt;"cancelled",#REF!&lt;&gt;"done"),IF(TODAY()&gt;F42268,"delayed","on target"),"finished"),"on hold"),"")</f>
        <v/>
      </c>
    </row>
    <row r="42269" spans="4:4">
      <c r="D42269" t="str">
        <f ca="1">IF(AND(E42269&lt;&gt;"",F42269&lt;&gt;""),IF(#REF!&lt;&gt;"on hold",IF(AND(#REF!&lt;&gt;"cancelled",#REF!&lt;&gt;"done"),IF(TODAY()&gt;F42269,"delayed","on target"),"finished"),"on hold"),"")</f>
        <v/>
      </c>
    </row>
    <row r="42270" spans="4:4">
      <c r="D42270" t="str">
        <f ca="1">IF(AND(E42270&lt;&gt;"",F42270&lt;&gt;""),IF(#REF!&lt;&gt;"on hold",IF(AND(#REF!&lt;&gt;"cancelled",#REF!&lt;&gt;"done"),IF(TODAY()&gt;F42270,"delayed","on target"),"finished"),"on hold"),"")</f>
        <v/>
      </c>
    </row>
    <row r="42271" spans="4:4">
      <c r="D42271" t="str">
        <f ca="1">IF(AND(E42271&lt;&gt;"",F42271&lt;&gt;""),IF(#REF!&lt;&gt;"on hold",IF(AND(#REF!&lt;&gt;"cancelled",#REF!&lt;&gt;"done"),IF(TODAY()&gt;F42271,"delayed","on target"),"finished"),"on hold"),"")</f>
        <v/>
      </c>
    </row>
    <row r="42272" spans="4:4">
      <c r="D42272" t="str">
        <f ca="1">IF(AND(E42272&lt;&gt;"",F42272&lt;&gt;""),IF(#REF!&lt;&gt;"on hold",IF(AND(#REF!&lt;&gt;"cancelled",#REF!&lt;&gt;"done"),IF(TODAY()&gt;F42272,"delayed","on target"),"finished"),"on hold"),"")</f>
        <v/>
      </c>
    </row>
    <row r="42273" spans="4:4">
      <c r="D42273" t="str">
        <f ca="1">IF(AND(E42273&lt;&gt;"",F42273&lt;&gt;""),IF(#REF!&lt;&gt;"on hold",IF(AND(#REF!&lt;&gt;"cancelled",#REF!&lt;&gt;"done"),IF(TODAY()&gt;F42273,"delayed","on target"),"finished"),"on hold"),"")</f>
        <v/>
      </c>
    </row>
    <row r="42274" spans="4:4">
      <c r="D42274" t="str">
        <f ca="1">IF(AND(E42274&lt;&gt;"",F42274&lt;&gt;""),IF(#REF!&lt;&gt;"on hold",IF(AND(#REF!&lt;&gt;"cancelled",#REF!&lt;&gt;"done"),IF(TODAY()&gt;F42274,"delayed","on target"),"finished"),"on hold"),"")</f>
        <v/>
      </c>
    </row>
    <row r="42275" spans="4:4">
      <c r="D42275" t="str">
        <f ca="1">IF(AND(E42275&lt;&gt;"",F42275&lt;&gt;""),IF(#REF!&lt;&gt;"on hold",IF(AND(#REF!&lt;&gt;"cancelled",#REF!&lt;&gt;"done"),IF(TODAY()&gt;F42275,"delayed","on target"),"finished"),"on hold"),"")</f>
        <v/>
      </c>
    </row>
    <row r="42276" spans="4:4">
      <c r="D42276" t="str">
        <f ca="1">IF(AND(E42276&lt;&gt;"",F42276&lt;&gt;""),IF(#REF!&lt;&gt;"on hold",IF(AND(#REF!&lt;&gt;"cancelled",#REF!&lt;&gt;"done"),IF(TODAY()&gt;F42276,"delayed","on target"),"finished"),"on hold"),"")</f>
        <v/>
      </c>
    </row>
    <row r="42277" spans="4:4">
      <c r="D42277" t="str">
        <f ca="1">IF(AND(E42277&lt;&gt;"",F42277&lt;&gt;""),IF(#REF!&lt;&gt;"on hold",IF(AND(#REF!&lt;&gt;"cancelled",#REF!&lt;&gt;"done"),IF(TODAY()&gt;F42277,"delayed","on target"),"finished"),"on hold"),"")</f>
        <v/>
      </c>
    </row>
    <row r="42278" spans="4:4">
      <c r="D42278" t="str">
        <f ca="1">IF(AND(E42278&lt;&gt;"",F42278&lt;&gt;""),IF(#REF!&lt;&gt;"on hold",IF(AND(#REF!&lt;&gt;"cancelled",#REF!&lt;&gt;"done"),IF(TODAY()&gt;F42278,"delayed","on target"),"finished"),"on hold"),"")</f>
        <v/>
      </c>
    </row>
    <row r="42279" spans="4:4">
      <c r="D42279" t="str">
        <f ca="1">IF(AND(E42279&lt;&gt;"",F42279&lt;&gt;""),IF(#REF!&lt;&gt;"on hold",IF(AND(#REF!&lt;&gt;"cancelled",#REF!&lt;&gt;"done"),IF(TODAY()&gt;F42279,"delayed","on target"),"finished"),"on hold"),"")</f>
        <v/>
      </c>
    </row>
    <row r="42280" spans="4:4">
      <c r="D42280" t="str">
        <f ca="1">IF(AND(E42280&lt;&gt;"",F42280&lt;&gt;""),IF(#REF!&lt;&gt;"on hold",IF(AND(#REF!&lt;&gt;"cancelled",#REF!&lt;&gt;"done"),IF(TODAY()&gt;F42280,"delayed","on target"),"finished"),"on hold"),"")</f>
        <v/>
      </c>
    </row>
    <row r="42281" spans="4:4">
      <c r="D42281" t="str">
        <f ca="1">IF(AND(E42281&lt;&gt;"",F42281&lt;&gt;""),IF(#REF!&lt;&gt;"on hold",IF(AND(#REF!&lt;&gt;"cancelled",#REF!&lt;&gt;"done"),IF(TODAY()&gt;F42281,"delayed","on target"),"finished"),"on hold"),"")</f>
        <v/>
      </c>
    </row>
    <row r="42282" spans="4:4">
      <c r="D42282" t="str">
        <f ca="1">IF(AND(E42282&lt;&gt;"",F42282&lt;&gt;""),IF(#REF!&lt;&gt;"on hold",IF(AND(#REF!&lt;&gt;"cancelled",#REF!&lt;&gt;"done"),IF(TODAY()&gt;F42282,"delayed","on target"),"finished"),"on hold"),"")</f>
        <v/>
      </c>
    </row>
    <row r="42283" spans="4:4">
      <c r="D42283" t="str">
        <f ca="1">IF(AND(E42283&lt;&gt;"",F42283&lt;&gt;""),IF(#REF!&lt;&gt;"on hold",IF(AND(#REF!&lt;&gt;"cancelled",#REF!&lt;&gt;"done"),IF(TODAY()&gt;F42283,"delayed","on target"),"finished"),"on hold"),"")</f>
        <v/>
      </c>
    </row>
    <row r="42284" spans="4:4">
      <c r="D42284" t="str">
        <f ca="1">IF(AND(E42284&lt;&gt;"",F42284&lt;&gt;""),IF(#REF!&lt;&gt;"on hold",IF(AND(#REF!&lt;&gt;"cancelled",#REF!&lt;&gt;"done"),IF(TODAY()&gt;F42284,"delayed","on target"),"finished"),"on hold"),"")</f>
        <v/>
      </c>
    </row>
    <row r="42285" spans="4:4">
      <c r="D42285" t="str">
        <f ca="1">IF(AND(E42285&lt;&gt;"",F42285&lt;&gt;""),IF(#REF!&lt;&gt;"on hold",IF(AND(#REF!&lt;&gt;"cancelled",#REF!&lt;&gt;"done"),IF(TODAY()&gt;F42285,"delayed","on target"),"finished"),"on hold"),"")</f>
        <v/>
      </c>
    </row>
    <row r="42286" spans="4:4">
      <c r="D42286" t="str">
        <f ca="1">IF(AND(E42286&lt;&gt;"",F42286&lt;&gt;""),IF(#REF!&lt;&gt;"on hold",IF(AND(#REF!&lt;&gt;"cancelled",#REF!&lt;&gt;"done"),IF(TODAY()&gt;F42286,"delayed","on target"),"finished"),"on hold"),"")</f>
        <v/>
      </c>
    </row>
    <row r="42287" spans="4:4">
      <c r="D42287" t="str">
        <f ca="1">IF(AND(E42287&lt;&gt;"",F42287&lt;&gt;""),IF(#REF!&lt;&gt;"on hold",IF(AND(#REF!&lt;&gt;"cancelled",#REF!&lt;&gt;"done"),IF(TODAY()&gt;F42287,"delayed","on target"),"finished"),"on hold"),"")</f>
        <v/>
      </c>
    </row>
    <row r="42288" spans="4:4">
      <c r="D42288" t="str">
        <f ca="1">IF(AND(E42288&lt;&gt;"",F42288&lt;&gt;""),IF(#REF!&lt;&gt;"on hold",IF(AND(#REF!&lt;&gt;"cancelled",#REF!&lt;&gt;"done"),IF(TODAY()&gt;F42288,"delayed","on target"),"finished"),"on hold"),"")</f>
        <v/>
      </c>
    </row>
    <row r="42289" spans="4:4">
      <c r="D42289" t="str">
        <f ca="1">IF(AND(E42289&lt;&gt;"",F42289&lt;&gt;""),IF(#REF!&lt;&gt;"on hold",IF(AND(#REF!&lt;&gt;"cancelled",#REF!&lt;&gt;"done"),IF(TODAY()&gt;F42289,"delayed","on target"),"finished"),"on hold"),"")</f>
        <v/>
      </c>
    </row>
    <row r="42290" spans="4:4">
      <c r="D42290" t="str">
        <f ca="1">IF(AND(E42290&lt;&gt;"",F42290&lt;&gt;""),IF(#REF!&lt;&gt;"on hold",IF(AND(#REF!&lt;&gt;"cancelled",#REF!&lt;&gt;"done"),IF(TODAY()&gt;F42290,"delayed","on target"),"finished"),"on hold"),"")</f>
        <v/>
      </c>
    </row>
    <row r="42291" spans="4:4">
      <c r="D42291" t="str">
        <f ca="1">IF(AND(E42291&lt;&gt;"",F42291&lt;&gt;""),IF(#REF!&lt;&gt;"on hold",IF(AND(#REF!&lt;&gt;"cancelled",#REF!&lt;&gt;"done"),IF(TODAY()&gt;F42291,"delayed","on target"),"finished"),"on hold"),"")</f>
        <v/>
      </c>
    </row>
    <row r="42292" spans="4:4">
      <c r="D42292" t="str">
        <f ca="1">IF(AND(E42292&lt;&gt;"",F42292&lt;&gt;""),IF(#REF!&lt;&gt;"on hold",IF(AND(#REF!&lt;&gt;"cancelled",#REF!&lt;&gt;"done"),IF(TODAY()&gt;F42292,"delayed","on target"),"finished"),"on hold"),"")</f>
        <v/>
      </c>
    </row>
    <row r="42293" spans="4:4">
      <c r="D42293" t="str">
        <f ca="1">IF(AND(E42293&lt;&gt;"",F42293&lt;&gt;""),IF(#REF!&lt;&gt;"on hold",IF(AND(#REF!&lt;&gt;"cancelled",#REF!&lt;&gt;"done"),IF(TODAY()&gt;F42293,"delayed","on target"),"finished"),"on hold"),"")</f>
        <v/>
      </c>
    </row>
    <row r="42294" spans="4:4">
      <c r="D42294" t="str">
        <f ca="1">IF(AND(E42294&lt;&gt;"",F42294&lt;&gt;""),IF(#REF!&lt;&gt;"on hold",IF(AND(#REF!&lt;&gt;"cancelled",#REF!&lt;&gt;"done"),IF(TODAY()&gt;F42294,"delayed","on target"),"finished"),"on hold"),"")</f>
        <v/>
      </c>
    </row>
    <row r="42295" spans="4:4">
      <c r="D42295" t="str">
        <f ca="1">IF(AND(E42295&lt;&gt;"",F42295&lt;&gt;""),IF(#REF!&lt;&gt;"on hold",IF(AND(#REF!&lt;&gt;"cancelled",#REF!&lt;&gt;"done"),IF(TODAY()&gt;F42295,"delayed","on target"),"finished"),"on hold"),"")</f>
        <v/>
      </c>
    </row>
    <row r="42296" spans="4:4">
      <c r="D42296" t="str">
        <f ca="1">IF(AND(E42296&lt;&gt;"",F42296&lt;&gt;""),IF(#REF!&lt;&gt;"on hold",IF(AND(#REF!&lt;&gt;"cancelled",#REF!&lt;&gt;"done"),IF(TODAY()&gt;F42296,"delayed","on target"),"finished"),"on hold"),"")</f>
        <v/>
      </c>
    </row>
    <row r="42297" spans="4:4">
      <c r="D42297" t="str">
        <f ca="1">IF(AND(E42297&lt;&gt;"",F42297&lt;&gt;""),IF(#REF!&lt;&gt;"on hold",IF(AND(#REF!&lt;&gt;"cancelled",#REF!&lt;&gt;"done"),IF(TODAY()&gt;F42297,"delayed","on target"),"finished"),"on hold"),"")</f>
        <v/>
      </c>
    </row>
    <row r="42298" spans="4:4">
      <c r="D42298" t="str">
        <f ca="1">IF(AND(E42298&lt;&gt;"",F42298&lt;&gt;""),IF(#REF!&lt;&gt;"on hold",IF(AND(#REF!&lt;&gt;"cancelled",#REF!&lt;&gt;"done"),IF(TODAY()&gt;F42298,"delayed","on target"),"finished"),"on hold"),"")</f>
        <v/>
      </c>
    </row>
    <row r="42299" spans="4:4">
      <c r="D42299" t="str">
        <f ca="1">IF(AND(E42299&lt;&gt;"",F42299&lt;&gt;""),IF(#REF!&lt;&gt;"on hold",IF(AND(#REF!&lt;&gt;"cancelled",#REF!&lt;&gt;"done"),IF(TODAY()&gt;F42299,"delayed","on target"),"finished"),"on hold"),"")</f>
        <v/>
      </c>
    </row>
    <row r="42300" spans="4:4">
      <c r="D42300" t="str">
        <f ca="1">IF(AND(E42300&lt;&gt;"",F42300&lt;&gt;""),IF(#REF!&lt;&gt;"on hold",IF(AND(#REF!&lt;&gt;"cancelled",#REF!&lt;&gt;"done"),IF(TODAY()&gt;F42300,"delayed","on target"),"finished"),"on hold"),"")</f>
        <v/>
      </c>
    </row>
    <row r="42301" spans="4:4">
      <c r="D42301" t="str">
        <f ca="1">IF(AND(E42301&lt;&gt;"",F42301&lt;&gt;""),IF(#REF!&lt;&gt;"on hold",IF(AND(#REF!&lt;&gt;"cancelled",#REF!&lt;&gt;"done"),IF(TODAY()&gt;F42301,"delayed","on target"),"finished"),"on hold"),"")</f>
        <v/>
      </c>
    </row>
    <row r="42302" spans="4:4">
      <c r="D42302" t="str">
        <f ca="1">IF(AND(E42302&lt;&gt;"",F42302&lt;&gt;""),IF(#REF!&lt;&gt;"on hold",IF(AND(#REF!&lt;&gt;"cancelled",#REF!&lt;&gt;"done"),IF(TODAY()&gt;F42302,"delayed","on target"),"finished"),"on hold"),"")</f>
        <v/>
      </c>
    </row>
    <row r="42303" spans="4:4">
      <c r="D42303" t="str">
        <f ca="1">IF(AND(E42303&lt;&gt;"",F42303&lt;&gt;""),IF(#REF!&lt;&gt;"on hold",IF(AND(#REF!&lt;&gt;"cancelled",#REF!&lt;&gt;"done"),IF(TODAY()&gt;F42303,"delayed","on target"),"finished"),"on hold"),"")</f>
        <v/>
      </c>
    </row>
    <row r="42304" spans="4:4">
      <c r="D42304" t="str">
        <f ca="1">IF(AND(E42304&lt;&gt;"",F42304&lt;&gt;""),IF(#REF!&lt;&gt;"on hold",IF(AND(#REF!&lt;&gt;"cancelled",#REF!&lt;&gt;"done"),IF(TODAY()&gt;F42304,"delayed","on target"),"finished"),"on hold"),"")</f>
        <v/>
      </c>
    </row>
    <row r="42305" spans="4:4">
      <c r="D42305" t="str">
        <f ca="1">IF(AND(E42305&lt;&gt;"",F42305&lt;&gt;""),IF(#REF!&lt;&gt;"on hold",IF(AND(#REF!&lt;&gt;"cancelled",#REF!&lt;&gt;"done"),IF(TODAY()&gt;F42305,"delayed","on target"),"finished"),"on hold"),"")</f>
        <v/>
      </c>
    </row>
    <row r="42306" spans="4:4">
      <c r="D42306" t="str">
        <f ca="1">IF(AND(E42306&lt;&gt;"",F42306&lt;&gt;""),IF(#REF!&lt;&gt;"on hold",IF(AND(#REF!&lt;&gt;"cancelled",#REF!&lt;&gt;"done"),IF(TODAY()&gt;F42306,"delayed","on target"),"finished"),"on hold"),"")</f>
        <v/>
      </c>
    </row>
    <row r="42307" spans="4:4">
      <c r="D42307" t="str">
        <f ca="1">IF(AND(E42307&lt;&gt;"",F42307&lt;&gt;""),IF(#REF!&lt;&gt;"on hold",IF(AND(#REF!&lt;&gt;"cancelled",#REF!&lt;&gt;"done"),IF(TODAY()&gt;F42307,"delayed","on target"),"finished"),"on hold"),"")</f>
        <v/>
      </c>
    </row>
    <row r="42308" spans="4:4">
      <c r="D42308" t="str">
        <f ca="1">IF(AND(E42308&lt;&gt;"",F42308&lt;&gt;""),IF(#REF!&lt;&gt;"on hold",IF(AND(#REF!&lt;&gt;"cancelled",#REF!&lt;&gt;"done"),IF(TODAY()&gt;F42308,"delayed","on target"),"finished"),"on hold"),"")</f>
        <v/>
      </c>
    </row>
    <row r="42309" spans="4:4">
      <c r="D42309" t="str">
        <f ca="1">IF(AND(E42309&lt;&gt;"",F42309&lt;&gt;""),IF(#REF!&lt;&gt;"on hold",IF(AND(#REF!&lt;&gt;"cancelled",#REF!&lt;&gt;"done"),IF(TODAY()&gt;F42309,"delayed","on target"),"finished"),"on hold"),"")</f>
        <v/>
      </c>
    </row>
    <row r="42310" spans="4:4">
      <c r="D42310" t="str">
        <f ca="1">IF(AND(E42310&lt;&gt;"",F42310&lt;&gt;""),IF(#REF!&lt;&gt;"on hold",IF(AND(#REF!&lt;&gt;"cancelled",#REF!&lt;&gt;"done"),IF(TODAY()&gt;F42310,"delayed","on target"),"finished"),"on hold"),"")</f>
        <v/>
      </c>
    </row>
    <row r="42311" spans="4:4">
      <c r="D42311" t="str">
        <f ca="1">IF(AND(E42311&lt;&gt;"",F42311&lt;&gt;""),IF(#REF!&lt;&gt;"on hold",IF(AND(#REF!&lt;&gt;"cancelled",#REF!&lt;&gt;"done"),IF(TODAY()&gt;F42311,"delayed","on target"),"finished"),"on hold"),"")</f>
        <v/>
      </c>
    </row>
    <row r="42312" spans="4:4">
      <c r="D42312" t="str">
        <f ca="1">IF(AND(E42312&lt;&gt;"",F42312&lt;&gt;""),IF(#REF!&lt;&gt;"on hold",IF(AND(#REF!&lt;&gt;"cancelled",#REF!&lt;&gt;"done"),IF(TODAY()&gt;F42312,"delayed","on target"),"finished"),"on hold"),"")</f>
        <v/>
      </c>
    </row>
    <row r="42313" spans="4:4">
      <c r="D42313" t="str">
        <f ca="1">IF(AND(E42313&lt;&gt;"",F42313&lt;&gt;""),IF(#REF!&lt;&gt;"on hold",IF(AND(#REF!&lt;&gt;"cancelled",#REF!&lt;&gt;"done"),IF(TODAY()&gt;F42313,"delayed","on target"),"finished"),"on hold"),"")</f>
        <v/>
      </c>
    </row>
    <row r="42314" spans="4:4">
      <c r="D42314" t="str">
        <f ca="1">IF(AND(E42314&lt;&gt;"",F42314&lt;&gt;""),IF(#REF!&lt;&gt;"on hold",IF(AND(#REF!&lt;&gt;"cancelled",#REF!&lt;&gt;"done"),IF(TODAY()&gt;F42314,"delayed","on target"),"finished"),"on hold"),"")</f>
        <v/>
      </c>
    </row>
    <row r="42315" spans="4:4">
      <c r="D42315" t="str">
        <f ca="1">IF(AND(E42315&lt;&gt;"",F42315&lt;&gt;""),IF(#REF!&lt;&gt;"on hold",IF(AND(#REF!&lt;&gt;"cancelled",#REF!&lt;&gt;"done"),IF(TODAY()&gt;F42315,"delayed","on target"),"finished"),"on hold"),"")</f>
        <v/>
      </c>
    </row>
    <row r="42316" spans="4:4">
      <c r="D42316" t="str">
        <f ca="1">IF(AND(E42316&lt;&gt;"",F42316&lt;&gt;""),IF(#REF!&lt;&gt;"on hold",IF(AND(#REF!&lt;&gt;"cancelled",#REF!&lt;&gt;"done"),IF(TODAY()&gt;F42316,"delayed","on target"),"finished"),"on hold"),"")</f>
        <v/>
      </c>
    </row>
    <row r="42317" spans="4:4">
      <c r="D42317" t="str">
        <f ca="1">IF(AND(E42317&lt;&gt;"",F42317&lt;&gt;""),IF(#REF!&lt;&gt;"on hold",IF(AND(#REF!&lt;&gt;"cancelled",#REF!&lt;&gt;"done"),IF(TODAY()&gt;F42317,"delayed","on target"),"finished"),"on hold"),"")</f>
        <v/>
      </c>
    </row>
    <row r="42318" spans="4:4">
      <c r="D42318" t="str">
        <f ca="1">IF(AND(E42318&lt;&gt;"",F42318&lt;&gt;""),IF(#REF!&lt;&gt;"on hold",IF(AND(#REF!&lt;&gt;"cancelled",#REF!&lt;&gt;"done"),IF(TODAY()&gt;F42318,"delayed","on target"),"finished"),"on hold"),"")</f>
        <v/>
      </c>
    </row>
    <row r="42319" spans="4:4">
      <c r="D42319" t="str">
        <f ca="1">IF(AND(E42319&lt;&gt;"",F42319&lt;&gt;""),IF(#REF!&lt;&gt;"on hold",IF(AND(#REF!&lt;&gt;"cancelled",#REF!&lt;&gt;"done"),IF(TODAY()&gt;F42319,"delayed","on target"),"finished"),"on hold"),"")</f>
        <v/>
      </c>
    </row>
    <row r="42320" spans="4:4">
      <c r="D42320" t="str">
        <f ca="1">IF(AND(E42320&lt;&gt;"",F42320&lt;&gt;""),IF(#REF!&lt;&gt;"on hold",IF(AND(#REF!&lt;&gt;"cancelled",#REF!&lt;&gt;"done"),IF(TODAY()&gt;F42320,"delayed","on target"),"finished"),"on hold"),"")</f>
        <v/>
      </c>
    </row>
    <row r="42321" spans="4:4">
      <c r="D42321" t="str">
        <f ca="1">IF(AND(E42321&lt;&gt;"",F42321&lt;&gt;""),IF(#REF!&lt;&gt;"on hold",IF(AND(#REF!&lt;&gt;"cancelled",#REF!&lt;&gt;"done"),IF(TODAY()&gt;F42321,"delayed","on target"),"finished"),"on hold"),"")</f>
        <v/>
      </c>
    </row>
    <row r="42322" spans="4:4">
      <c r="D42322" t="str">
        <f ca="1">IF(AND(E42322&lt;&gt;"",F42322&lt;&gt;""),IF(#REF!&lt;&gt;"on hold",IF(AND(#REF!&lt;&gt;"cancelled",#REF!&lt;&gt;"done"),IF(TODAY()&gt;F42322,"delayed","on target"),"finished"),"on hold"),"")</f>
        <v/>
      </c>
    </row>
    <row r="42323" spans="4:4">
      <c r="D42323" t="str">
        <f ca="1">IF(AND(E42323&lt;&gt;"",F42323&lt;&gt;""),IF(#REF!&lt;&gt;"on hold",IF(AND(#REF!&lt;&gt;"cancelled",#REF!&lt;&gt;"done"),IF(TODAY()&gt;F42323,"delayed","on target"),"finished"),"on hold"),"")</f>
        <v/>
      </c>
    </row>
    <row r="42324" spans="4:4">
      <c r="D42324" t="str">
        <f ca="1">IF(AND(E42324&lt;&gt;"",F42324&lt;&gt;""),IF(#REF!&lt;&gt;"on hold",IF(AND(#REF!&lt;&gt;"cancelled",#REF!&lt;&gt;"done"),IF(TODAY()&gt;F42324,"delayed","on target"),"finished"),"on hold"),"")</f>
        <v/>
      </c>
    </row>
    <row r="42325" spans="4:4">
      <c r="D42325" t="str">
        <f ca="1">IF(AND(E42325&lt;&gt;"",F42325&lt;&gt;""),IF(#REF!&lt;&gt;"on hold",IF(AND(#REF!&lt;&gt;"cancelled",#REF!&lt;&gt;"done"),IF(TODAY()&gt;F42325,"delayed","on target"),"finished"),"on hold"),"")</f>
        <v/>
      </c>
    </row>
    <row r="42326" spans="4:4">
      <c r="D42326" t="str">
        <f ca="1">IF(AND(E42326&lt;&gt;"",F42326&lt;&gt;""),IF(#REF!&lt;&gt;"on hold",IF(AND(#REF!&lt;&gt;"cancelled",#REF!&lt;&gt;"done"),IF(TODAY()&gt;F42326,"delayed","on target"),"finished"),"on hold"),"")</f>
        <v/>
      </c>
    </row>
    <row r="42327" spans="4:4">
      <c r="D42327" t="str">
        <f ca="1">IF(AND(E42327&lt;&gt;"",F42327&lt;&gt;""),IF(#REF!&lt;&gt;"on hold",IF(AND(#REF!&lt;&gt;"cancelled",#REF!&lt;&gt;"done"),IF(TODAY()&gt;F42327,"delayed","on target"),"finished"),"on hold"),"")</f>
        <v/>
      </c>
    </row>
    <row r="42328" spans="4:4">
      <c r="D42328" t="str">
        <f ca="1">IF(AND(E42328&lt;&gt;"",F42328&lt;&gt;""),IF(#REF!&lt;&gt;"on hold",IF(AND(#REF!&lt;&gt;"cancelled",#REF!&lt;&gt;"done"),IF(TODAY()&gt;F42328,"delayed","on target"),"finished"),"on hold"),"")</f>
        <v/>
      </c>
    </row>
    <row r="42329" spans="4:4">
      <c r="D42329" t="str">
        <f ca="1">IF(AND(E42329&lt;&gt;"",F42329&lt;&gt;""),IF(#REF!&lt;&gt;"on hold",IF(AND(#REF!&lt;&gt;"cancelled",#REF!&lt;&gt;"done"),IF(TODAY()&gt;F42329,"delayed","on target"),"finished"),"on hold"),"")</f>
        <v/>
      </c>
    </row>
    <row r="42330" spans="4:4">
      <c r="D42330" t="str">
        <f ca="1">IF(AND(E42330&lt;&gt;"",F42330&lt;&gt;""),IF(#REF!&lt;&gt;"on hold",IF(AND(#REF!&lt;&gt;"cancelled",#REF!&lt;&gt;"done"),IF(TODAY()&gt;F42330,"delayed","on target"),"finished"),"on hold"),"")</f>
        <v/>
      </c>
    </row>
    <row r="42331" spans="4:4">
      <c r="D42331" t="str">
        <f ca="1">IF(AND(E42331&lt;&gt;"",F42331&lt;&gt;""),IF(#REF!&lt;&gt;"on hold",IF(AND(#REF!&lt;&gt;"cancelled",#REF!&lt;&gt;"done"),IF(TODAY()&gt;F42331,"delayed","on target"),"finished"),"on hold"),"")</f>
        <v/>
      </c>
    </row>
    <row r="42332" spans="4:4">
      <c r="D42332" t="str">
        <f ca="1">IF(AND(E42332&lt;&gt;"",F42332&lt;&gt;""),IF(#REF!&lt;&gt;"on hold",IF(AND(#REF!&lt;&gt;"cancelled",#REF!&lt;&gt;"done"),IF(TODAY()&gt;F42332,"delayed","on target"),"finished"),"on hold"),"")</f>
        <v/>
      </c>
    </row>
    <row r="42333" spans="4:4">
      <c r="D42333" t="str">
        <f ca="1">IF(AND(E42333&lt;&gt;"",F42333&lt;&gt;""),IF(#REF!&lt;&gt;"on hold",IF(AND(#REF!&lt;&gt;"cancelled",#REF!&lt;&gt;"done"),IF(TODAY()&gt;F42333,"delayed","on target"),"finished"),"on hold"),"")</f>
        <v/>
      </c>
    </row>
    <row r="42334" spans="4:4">
      <c r="D42334" t="str">
        <f ca="1">IF(AND(E42334&lt;&gt;"",F42334&lt;&gt;""),IF(#REF!&lt;&gt;"on hold",IF(AND(#REF!&lt;&gt;"cancelled",#REF!&lt;&gt;"done"),IF(TODAY()&gt;F42334,"delayed","on target"),"finished"),"on hold"),"")</f>
        <v/>
      </c>
    </row>
    <row r="42335" spans="4:4">
      <c r="D42335" t="str">
        <f ca="1">IF(AND(E42335&lt;&gt;"",F42335&lt;&gt;""),IF(#REF!&lt;&gt;"on hold",IF(AND(#REF!&lt;&gt;"cancelled",#REF!&lt;&gt;"done"),IF(TODAY()&gt;F42335,"delayed","on target"),"finished"),"on hold"),"")</f>
        <v/>
      </c>
    </row>
    <row r="42336" spans="4:4">
      <c r="D42336" t="str">
        <f ca="1">IF(AND(E42336&lt;&gt;"",F42336&lt;&gt;""),IF(#REF!&lt;&gt;"on hold",IF(AND(#REF!&lt;&gt;"cancelled",#REF!&lt;&gt;"done"),IF(TODAY()&gt;F42336,"delayed","on target"),"finished"),"on hold"),"")</f>
        <v/>
      </c>
    </row>
    <row r="42337" spans="4:4">
      <c r="D42337" t="str">
        <f ca="1">IF(AND(E42337&lt;&gt;"",F42337&lt;&gt;""),IF(#REF!&lt;&gt;"on hold",IF(AND(#REF!&lt;&gt;"cancelled",#REF!&lt;&gt;"done"),IF(TODAY()&gt;F42337,"delayed","on target"),"finished"),"on hold"),"")</f>
        <v/>
      </c>
    </row>
    <row r="42338" spans="4:4">
      <c r="D42338" t="str">
        <f ca="1">IF(AND(E42338&lt;&gt;"",F42338&lt;&gt;""),IF(#REF!&lt;&gt;"on hold",IF(AND(#REF!&lt;&gt;"cancelled",#REF!&lt;&gt;"done"),IF(TODAY()&gt;F42338,"delayed","on target"),"finished"),"on hold"),"")</f>
        <v/>
      </c>
    </row>
    <row r="42339" spans="4:4">
      <c r="D42339" t="str">
        <f ca="1">IF(AND(E42339&lt;&gt;"",F42339&lt;&gt;""),IF(#REF!&lt;&gt;"on hold",IF(AND(#REF!&lt;&gt;"cancelled",#REF!&lt;&gt;"done"),IF(TODAY()&gt;F42339,"delayed","on target"),"finished"),"on hold"),"")</f>
        <v/>
      </c>
    </row>
    <row r="42340" spans="4:4">
      <c r="D42340" t="str">
        <f ca="1">IF(AND(E42340&lt;&gt;"",F42340&lt;&gt;""),IF(#REF!&lt;&gt;"on hold",IF(AND(#REF!&lt;&gt;"cancelled",#REF!&lt;&gt;"done"),IF(TODAY()&gt;F42340,"delayed","on target"),"finished"),"on hold"),"")</f>
        <v/>
      </c>
    </row>
    <row r="42341" spans="4:4">
      <c r="D42341" t="str">
        <f ca="1">IF(AND(E42341&lt;&gt;"",F42341&lt;&gt;""),IF(#REF!&lt;&gt;"on hold",IF(AND(#REF!&lt;&gt;"cancelled",#REF!&lt;&gt;"done"),IF(TODAY()&gt;F42341,"delayed","on target"),"finished"),"on hold"),"")</f>
        <v/>
      </c>
    </row>
    <row r="42342" spans="4:4">
      <c r="D42342" t="str">
        <f ca="1">IF(AND(E42342&lt;&gt;"",F42342&lt;&gt;""),IF(#REF!&lt;&gt;"on hold",IF(AND(#REF!&lt;&gt;"cancelled",#REF!&lt;&gt;"done"),IF(TODAY()&gt;F42342,"delayed","on target"),"finished"),"on hold"),"")</f>
        <v/>
      </c>
    </row>
    <row r="42343" spans="4:4">
      <c r="D42343" t="str">
        <f ca="1">IF(AND(E42343&lt;&gt;"",F42343&lt;&gt;""),IF(#REF!&lt;&gt;"on hold",IF(AND(#REF!&lt;&gt;"cancelled",#REF!&lt;&gt;"done"),IF(TODAY()&gt;F42343,"delayed","on target"),"finished"),"on hold"),"")</f>
        <v/>
      </c>
    </row>
    <row r="42344" spans="4:4">
      <c r="D42344" t="str">
        <f ca="1">IF(AND(E42344&lt;&gt;"",F42344&lt;&gt;""),IF(#REF!&lt;&gt;"on hold",IF(AND(#REF!&lt;&gt;"cancelled",#REF!&lt;&gt;"done"),IF(TODAY()&gt;F42344,"delayed","on target"),"finished"),"on hold"),"")</f>
        <v/>
      </c>
    </row>
    <row r="42345" spans="4:4">
      <c r="D42345" t="str">
        <f ca="1">IF(AND(E42345&lt;&gt;"",F42345&lt;&gt;""),IF(#REF!&lt;&gt;"on hold",IF(AND(#REF!&lt;&gt;"cancelled",#REF!&lt;&gt;"done"),IF(TODAY()&gt;F42345,"delayed","on target"),"finished"),"on hold"),"")</f>
        <v/>
      </c>
    </row>
    <row r="42346" spans="4:4">
      <c r="D42346" t="str">
        <f ca="1">IF(AND(E42346&lt;&gt;"",F42346&lt;&gt;""),IF(#REF!&lt;&gt;"on hold",IF(AND(#REF!&lt;&gt;"cancelled",#REF!&lt;&gt;"done"),IF(TODAY()&gt;F42346,"delayed","on target"),"finished"),"on hold"),"")</f>
        <v/>
      </c>
    </row>
    <row r="42347" spans="4:4">
      <c r="D42347" t="str">
        <f ca="1">IF(AND(E42347&lt;&gt;"",F42347&lt;&gt;""),IF(#REF!&lt;&gt;"on hold",IF(AND(#REF!&lt;&gt;"cancelled",#REF!&lt;&gt;"done"),IF(TODAY()&gt;F42347,"delayed","on target"),"finished"),"on hold"),"")</f>
        <v/>
      </c>
    </row>
    <row r="42348" spans="4:4">
      <c r="D42348" t="str">
        <f ca="1">IF(AND(E42348&lt;&gt;"",F42348&lt;&gt;""),IF(#REF!&lt;&gt;"on hold",IF(AND(#REF!&lt;&gt;"cancelled",#REF!&lt;&gt;"done"),IF(TODAY()&gt;F42348,"delayed","on target"),"finished"),"on hold"),"")</f>
        <v/>
      </c>
    </row>
    <row r="42349" spans="4:4">
      <c r="D42349" t="str">
        <f ca="1">IF(AND(E42349&lt;&gt;"",F42349&lt;&gt;""),IF(#REF!&lt;&gt;"on hold",IF(AND(#REF!&lt;&gt;"cancelled",#REF!&lt;&gt;"done"),IF(TODAY()&gt;F42349,"delayed","on target"),"finished"),"on hold"),"")</f>
        <v/>
      </c>
    </row>
    <row r="42350" spans="4:4">
      <c r="D42350" t="str">
        <f ca="1">IF(AND(E42350&lt;&gt;"",F42350&lt;&gt;""),IF(#REF!&lt;&gt;"on hold",IF(AND(#REF!&lt;&gt;"cancelled",#REF!&lt;&gt;"done"),IF(TODAY()&gt;F42350,"delayed","on target"),"finished"),"on hold"),"")</f>
        <v/>
      </c>
    </row>
    <row r="42351" spans="4:4">
      <c r="D42351" t="str">
        <f ca="1">IF(AND(E42351&lt;&gt;"",F42351&lt;&gt;""),IF(#REF!&lt;&gt;"on hold",IF(AND(#REF!&lt;&gt;"cancelled",#REF!&lt;&gt;"done"),IF(TODAY()&gt;F42351,"delayed","on target"),"finished"),"on hold"),"")</f>
        <v/>
      </c>
    </row>
    <row r="42352" spans="4:4">
      <c r="D42352" t="str">
        <f ca="1">IF(AND(E42352&lt;&gt;"",F42352&lt;&gt;""),IF(#REF!&lt;&gt;"on hold",IF(AND(#REF!&lt;&gt;"cancelled",#REF!&lt;&gt;"done"),IF(TODAY()&gt;F42352,"delayed","on target"),"finished"),"on hold"),"")</f>
        <v/>
      </c>
    </row>
    <row r="42353" spans="4:4">
      <c r="D42353" t="str">
        <f ca="1">IF(AND(E42353&lt;&gt;"",F42353&lt;&gt;""),IF(#REF!&lt;&gt;"on hold",IF(AND(#REF!&lt;&gt;"cancelled",#REF!&lt;&gt;"done"),IF(TODAY()&gt;F42353,"delayed","on target"),"finished"),"on hold"),"")</f>
        <v/>
      </c>
    </row>
    <row r="42354" spans="4:4">
      <c r="D42354" t="str">
        <f ca="1">IF(AND(E42354&lt;&gt;"",F42354&lt;&gt;""),IF(#REF!&lt;&gt;"on hold",IF(AND(#REF!&lt;&gt;"cancelled",#REF!&lt;&gt;"done"),IF(TODAY()&gt;F42354,"delayed","on target"),"finished"),"on hold"),"")</f>
        <v/>
      </c>
    </row>
    <row r="42355" spans="4:4">
      <c r="D42355" t="str">
        <f ca="1">IF(AND(E42355&lt;&gt;"",F42355&lt;&gt;""),IF(#REF!&lt;&gt;"on hold",IF(AND(#REF!&lt;&gt;"cancelled",#REF!&lt;&gt;"done"),IF(TODAY()&gt;F42355,"delayed","on target"),"finished"),"on hold"),"")</f>
        <v/>
      </c>
    </row>
    <row r="42356" spans="4:4">
      <c r="D42356" t="str">
        <f ca="1">IF(AND(E42356&lt;&gt;"",F42356&lt;&gt;""),IF(#REF!&lt;&gt;"on hold",IF(AND(#REF!&lt;&gt;"cancelled",#REF!&lt;&gt;"done"),IF(TODAY()&gt;F42356,"delayed","on target"),"finished"),"on hold"),"")</f>
        <v/>
      </c>
    </row>
    <row r="42357" spans="4:4">
      <c r="D42357" t="str">
        <f ca="1">IF(AND(E42357&lt;&gt;"",F42357&lt;&gt;""),IF(#REF!&lt;&gt;"on hold",IF(AND(#REF!&lt;&gt;"cancelled",#REF!&lt;&gt;"done"),IF(TODAY()&gt;F42357,"delayed","on target"),"finished"),"on hold"),"")</f>
        <v/>
      </c>
    </row>
    <row r="42358" spans="4:4">
      <c r="D42358" t="str">
        <f ca="1">IF(AND(E42358&lt;&gt;"",F42358&lt;&gt;""),IF(#REF!&lt;&gt;"on hold",IF(AND(#REF!&lt;&gt;"cancelled",#REF!&lt;&gt;"done"),IF(TODAY()&gt;F42358,"delayed","on target"),"finished"),"on hold"),"")</f>
        <v/>
      </c>
    </row>
    <row r="42359" spans="4:4">
      <c r="D42359" t="str">
        <f ca="1">IF(AND(E42359&lt;&gt;"",F42359&lt;&gt;""),IF(#REF!&lt;&gt;"on hold",IF(AND(#REF!&lt;&gt;"cancelled",#REF!&lt;&gt;"done"),IF(TODAY()&gt;F42359,"delayed","on target"),"finished"),"on hold"),"")</f>
        <v/>
      </c>
    </row>
    <row r="42360" spans="4:4">
      <c r="D42360" t="str">
        <f ca="1">IF(AND(E42360&lt;&gt;"",F42360&lt;&gt;""),IF(#REF!&lt;&gt;"on hold",IF(AND(#REF!&lt;&gt;"cancelled",#REF!&lt;&gt;"done"),IF(TODAY()&gt;F42360,"delayed","on target"),"finished"),"on hold"),"")</f>
        <v/>
      </c>
    </row>
    <row r="42361" spans="4:4">
      <c r="D42361" t="str">
        <f ca="1">IF(AND(E42361&lt;&gt;"",F42361&lt;&gt;""),IF(#REF!&lt;&gt;"on hold",IF(AND(#REF!&lt;&gt;"cancelled",#REF!&lt;&gt;"done"),IF(TODAY()&gt;F42361,"delayed","on target"),"finished"),"on hold"),"")</f>
        <v/>
      </c>
    </row>
    <row r="42362" spans="4:4">
      <c r="D42362" t="str">
        <f ca="1">IF(AND(E42362&lt;&gt;"",F42362&lt;&gt;""),IF(#REF!&lt;&gt;"on hold",IF(AND(#REF!&lt;&gt;"cancelled",#REF!&lt;&gt;"done"),IF(TODAY()&gt;F42362,"delayed","on target"),"finished"),"on hold"),"")</f>
        <v/>
      </c>
    </row>
    <row r="42363" spans="4:4">
      <c r="D42363" t="str">
        <f ca="1">IF(AND(E42363&lt;&gt;"",F42363&lt;&gt;""),IF(#REF!&lt;&gt;"on hold",IF(AND(#REF!&lt;&gt;"cancelled",#REF!&lt;&gt;"done"),IF(TODAY()&gt;F42363,"delayed","on target"),"finished"),"on hold"),"")</f>
        <v/>
      </c>
    </row>
    <row r="42364" spans="4:4">
      <c r="D42364" t="str">
        <f ca="1">IF(AND(E42364&lt;&gt;"",F42364&lt;&gt;""),IF(#REF!&lt;&gt;"on hold",IF(AND(#REF!&lt;&gt;"cancelled",#REF!&lt;&gt;"done"),IF(TODAY()&gt;F42364,"delayed","on target"),"finished"),"on hold"),"")</f>
        <v/>
      </c>
    </row>
    <row r="42365" spans="4:4">
      <c r="D42365" t="str">
        <f ca="1">IF(AND(E42365&lt;&gt;"",F42365&lt;&gt;""),IF(#REF!&lt;&gt;"on hold",IF(AND(#REF!&lt;&gt;"cancelled",#REF!&lt;&gt;"done"),IF(TODAY()&gt;F42365,"delayed","on target"),"finished"),"on hold"),"")</f>
        <v/>
      </c>
    </row>
    <row r="42366" spans="4:4">
      <c r="D42366" t="str">
        <f ca="1">IF(AND(E42366&lt;&gt;"",F42366&lt;&gt;""),IF(#REF!&lt;&gt;"on hold",IF(AND(#REF!&lt;&gt;"cancelled",#REF!&lt;&gt;"done"),IF(TODAY()&gt;F42366,"delayed","on target"),"finished"),"on hold"),"")</f>
        <v/>
      </c>
    </row>
    <row r="42367" spans="4:4">
      <c r="D42367" t="str">
        <f ca="1">IF(AND(E42367&lt;&gt;"",F42367&lt;&gt;""),IF(#REF!&lt;&gt;"on hold",IF(AND(#REF!&lt;&gt;"cancelled",#REF!&lt;&gt;"done"),IF(TODAY()&gt;F42367,"delayed","on target"),"finished"),"on hold"),"")</f>
        <v/>
      </c>
    </row>
    <row r="42368" spans="4:4">
      <c r="D42368" t="str">
        <f ca="1">IF(AND(E42368&lt;&gt;"",F42368&lt;&gt;""),IF(#REF!&lt;&gt;"on hold",IF(AND(#REF!&lt;&gt;"cancelled",#REF!&lt;&gt;"done"),IF(TODAY()&gt;F42368,"delayed","on target"),"finished"),"on hold"),"")</f>
        <v/>
      </c>
    </row>
    <row r="42369" spans="4:4">
      <c r="D42369" t="str">
        <f ca="1">IF(AND(E42369&lt;&gt;"",F42369&lt;&gt;""),IF(#REF!&lt;&gt;"on hold",IF(AND(#REF!&lt;&gt;"cancelled",#REF!&lt;&gt;"done"),IF(TODAY()&gt;F42369,"delayed","on target"),"finished"),"on hold"),"")</f>
        <v/>
      </c>
    </row>
    <row r="42370" spans="4:4">
      <c r="D42370" t="str">
        <f ca="1">IF(AND(E42370&lt;&gt;"",F42370&lt;&gt;""),IF(#REF!&lt;&gt;"on hold",IF(AND(#REF!&lt;&gt;"cancelled",#REF!&lt;&gt;"done"),IF(TODAY()&gt;F42370,"delayed","on target"),"finished"),"on hold"),"")</f>
        <v/>
      </c>
    </row>
    <row r="42371" spans="4:4">
      <c r="D42371" t="str">
        <f ca="1">IF(AND(E42371&lt;&gt;"",F42371&lt;&gt;""),IF(#REF!&lt;&gt;"on hold",IF(AND(#REF!&lt;&gt;"cancelled",#REF!&lt;&gt;"done"),IF(TODAY()&gt;F42371,"delayed","on target"),"finished"),"on hold"),"")</f>
        <v/>
      </c>
    </row>
    <row r="42372" spans="4:4">
      <c r="D42372" t="str">
        <f ca="1">IF(AND(E42372&lt;&gt;"",F42372&lt;&gt;""),IF(#REF!&lt;&gt;"on hold",IF(AND(#REF!&lt;&gt;"cancelled",#REF!&lt;&gt;"done"),IF(TODAY()&gt;F42372,"delayed","on target"),"finished"),"on hold"),"")</f>
        <v/>
      </c>
    </row>
    <row r="42373" spans="4:4">
      <c r="D42373" t="str">
        <f ca="1">IF(AND(E42373&lt;&gt;"",F42373&lt;&gt;""),IF(#REF!&lt;&gt;"on hold",IF(AND(#REF!&lt;&gt;"cancelled",#REF!&lt;&gt;"done"),IF(TODAY()&gt;F42373,"delayed","on target"),"finished"),"on hold"),"")</f>
        <v/>
      </c>
    </row>
    <row r="42374" spans="4:4">
      <c r="D42374" t="str">
        <f ca="1">IF(AND(E42374&lt;&gt;"",F42374&lt;&gt;""),IF(#REF!&lt;&gt;"on hold",IF(AND(#REF!&lt;&gt;"cancelled",#REF!&lt;&gt;"done"),IF(TODAY()&gt;F42374,"delayed","on target"),"finished"),"on hold"),"")</f>
        <v/>
      </c>
    </row>
    <row r="42375" spans="4:4">
      <c r="D42375" t="str">
        <f ca="1">IF(AND(E42375&lt;&gt;"",F42375&lt;&gt;""),IF(#REF!&lt;&gt;"on hold",IF(AND(#REF!&lt;&gt;"cancelled",#REF!&lt;&gt;"done"),IF(TODAY()&gt;F42375,"delayed","on target"),"finished"),"on hold"),"")</f>
        <v/>
      </c>
    </row>
    <row r="42376" spans="4:4">
      <c r="D42376" t="str">
        <f ca="1">IF(AND(E42376&lt;&gt;"",F42376&lt;&gt;""),IF(#REF!&lt;&gt;"on hold",IF(AND(#REF!&lt;&gt;"cancelled",#REF!&lt;&gt;"done"),IF(TODAY()&gt;F42376,"delayed","on target"),"finished"),"on hold"),"")</f>
        <v/>
      </c>
    </row>
    <row r="42377" spans="4:4">
      <c r="D42377" t="str">
        <f ca="1">IF(AND(E42377&lt;&gt;"",F42377&lt;&gt;""),IF(#REF!&lt;&gt;"on hold",IF(AND(#REF!&lt;&gt;"cancelled",#REF!&lt;&gt;"done"),IF(TODAY()&gt;F42377,"delayed","on target"),"finished"),"on hold"),"")</f>
        <v/>
      </c>
    </row>
    <row r="42378" spans="4:4">
      <c r="D42378" t="str">
        <f ca="1">IF(AND(E42378&lt;&gt;"",F42378&lt;&gt;""),IF(#REF!&lt;&gt;"on hold",IF(AND(#REF!&lt;&gt;"cancelled",#REF!&lt;&gt;"done"),IF(TODAY()&gt;F42378,"delayed","on target"),"finished"),"on hold"),"")</f>
        <v/>
      </c>
    </row>
    <row r="42379" spans="4:4">
      <c r="D42379" t="str">
        <f ca="1">IF(AND(E42379&lt;&gt;"",F42379&lt;&gt;""),IF(#REF!&lt;&gt;"on hold",IF(AND(#REF!&lt;&gt;"cancelled",#REF!&lt;&gt;"done"),IF(TODAY()&gt;F42379,"delayed","on target"),"finished"),"on hold"),"")</f>
        <v/>
      </c>
    </row>
    <row r="42380" spans="4:4">
      <c r="D42380" t="str">
        <f ca="1">IF(AND(E42380&lt;&gt;"",F42380&lt;&gt;""),IF(#REF!&lt;&gt;"on hold",IF(AND(#REF!&lt;&gt;"cancelled",#REF!&lt;&gt;"done"),IF(TODAY()&gt;F42380,"delayed","on target"),"finished"),"on hold"),"")</f>
        <v/>
      </c>
    </row>
    <row r="42381" spans="4:4">
      <c r="D42381" t="str">
        <f ca="1">IF(AND(E42381&lt;&gt;"",F42381&lt;&gt;""),IF(#REF!&lt;&gt;"on hold",IF(AND(#REF!&lt;&gt;"cancelled",#REF!&lt;&gt;"done"),IF(TODAY()&gt;F42381,"delayed","on target"),"finished"),"on hold"),"")</f>
        <v/>
      </c>
    </row>
    <row r="42382" spans="4:4">
      <c r="D42382" t="str">
        <f ca="1">IF(AND(E42382&lt;&gt;"",F42382&lt;&gt;""),IF(#REF!&lt;&gt;"on hold",IF(AND(#REF!&lt;&gt;"cancelled",#REF!&lt;&gt;"done"),IF(TODAY()&gt;F42382,"delayed","on target"),"finished"),"on hold"),"")</f>
        <v/>
      </c>
    </row>
    <row r="42383" spans="4:4">
      <c r="D42383" t="str">
        <f ca="1">IF(AND(E42383&lt;&gt;"",F42383&lt;&gt;""),IF(#REF!&lt;&gt;"on hold",IF(AND(#REF!&lt;&gt;"cancelled",#REF!&lt;&gt;"done"),IF(TODAY()&gt;F42383,"delayed","on target"),"finished"),"on hold"),"")</f>
        <v/>
      </c>
    </row>
    <row r="42384" spans="4:4">
      <c r="D42384" t="str">
        <f ca="1">IF(AND(E42384&lt;&gt;"",F42384&lt;&gt;""),IF(#REF!&lt;&gt;"on hold",IF(AND(#REF!&lt;&gt;"cancelled",#REF!&lt;&gt;"done"),IF(TODAY()&gt;F42384,"delayed","on target"),"finished"),"on hold"),"")</f>
        <v/>
      </c>
    </row>
    <row r="42385" spans="4:4">
      <c r="D42385" t="str">
        <f ca="1">IF(AND(E42385&lt;&gt;"",F42385&lt;&gt;""),IF(#REF!&lt;&gt;"on hold",IF(AND(#REF!&lt;&gt;"cancelled",#REF!&lt;&gt;"done"),IF(TODAY()&gt;F42385,"delayed","on target"),"finished"),"on hold"),"")</f>
        <v/>
      </c>
    </row>
    <row r="42386" spans="4:4">
      <c r="D42386" t="str">
        <f ca="1">IF(AND(E42386&lt;&gt;"",F42386&lt;&gt;""),IF(#REF!&lt;&gt;"on hold",IF(AND(#REF!&lt;&gt;"cancelled",#REF!&lt;&gt;"done"),IF(TODAY()&gt;F42386,"delayed","on target"),"finished"),"on hold"),"")</f>
        <v/>
      </c>
    </row>
    <row r="42387" spans="4:4">
      <c r="D42387" t="str">
        <f ca="1">IF(AND(E42387&lt;&gt;"",F42387&lt;&gt;""),IF(#REF!&lt;&gt;"on hold",IF(AND(#REF!&lt;&gt;"cancelled",#REF!&lt;&gt;"done"),IF(TODAY()&gt;F42387,"delayed","on target"),"finished"),"on hold"),"")</f>
        <v/>
      </c>
    </row>
    <row r="42388" spans="4:4">
      <c r="D42388" t="str">
        <f ca="1">IF(AND(E42388&lt;&gt;"",F42388&lt;&gt;""),IF(#REF!&lt;&gt;"on hold",IF(AND(#REF!&lt;&gt;"cancelled",#REF!&lt;&gt;"done"),IF(TODAY()&gt;F42388,"delayed","on target"),"finished"),"on hold"),"")</f>
        <v/>
      </c>
    </row>
    <row r="42389" spans="4:4">
      <c r="D42389" t="str">
        <f ca="1">IF(AND(E42389&lt;&gt;"",F42389&lt;&gt;""),IF(#REF!&lt;&gt;"on hold",IF(AND(#REF!&lt;&gt;"cancelled",#REF!&lt;&gt;"done"),IF(TODAY()&gt;F42389,"delayed","on target"),"finished"),"on hold"),"")</f>
        <v/>
      </c>
    </row>
    <row r="42390" spans="4:4">
      <c r="D42390" t="str">
        <f ca="1">IF(AND(E42390&lt;&gt;"",F42390&lt;&gt;""),IF(#REF!&lt;&gt;"on hold",IF(AND(#REF!&lt;&gt;"cancelled",#REF!&lt;&gt;"done"),IF(TODAY()&gt;F42390,"delayed","on target"),"finished"),"on hold"),"")</f>
        <v/>
      </c>
    </row>
    <row r="42391" spans="4:4">
      <c r="D42391" t="str">
        <f ca="1">IF(AND(E42391&lt;&gt;"",F42391&lt;&gt;""),IF(#REF!&lt;&gt;"on hold",IF(AND(#REF!&lt;&gt;"cancelled",#REF!&lt;&gt;"done"),IF(TODAY()&gt;F42391,"delayed","on target"),"finished"),"on hold"),"")</f>
        <v/>
      </c>
    </row>
    <row r="42392" spans="4:4">
      <c r="D42392" t="str">
        <f ca="1">IF(AND(E42392&lt;&gt;"",F42392&lt;&gt;""),IF(#REF!&lt;&gt;"on hold",IF(AND(#REF!&lt;&gt;"cancelled",#REF!&lt;&gt;"done"),IF(TODAY()&gt;F42392,"delayed","on target"),"finished"),"on hold"),"")</f>
        <v/>
      </c>
    </row>
    <row r="42393" spans="4:4">
      <c r="D42393" t="str">
        <f ca="1">IF(AND(E42393&lt;&gt;"",F42393&lt;&gt;""),IF(#REF!&lt;&gt;"on hold",IF(AND(#REF!&lt;&gt;"cancelled",#REF!&lt;&gt;"done"),IF(TODAY()&gt;F42393,"delayed","on target"),"finished"),"on hold"),"")</f>
        <v/>
      </c>
    </row>
    <row r="42394" spans="4:4">
      <c r="D42394" t="str">
        <f ca="1">IF(AND(E42394&lt;&gt;"",F42394&lt;&gt;""),IF(#REF!&lt;&gt;"on hold",IF(AND(#REF!&lt;&gt;"cancelled",#REF!&lt;&gt;"done"),IF(TODAY()&gt;F42394,"delayed","on target"),"finished"),"on hold"),"")</f>
        <v/>
      </c>
    </row>
    <row r="42395" spans="4:4">
      <c r="D42395" t="str">
        <f ca="1">IF(AND(E42395&lt;&gt;"",F42395&lt;&gt;""),IF(#REF!&lt;&gt;"on hold",IF(AND(#REF!&lt;&gt;"cancelled",#REF!&lt;&gt;"done"),IF(TODAY()&gt;F42395,"delayed","on target"),"finished"),"on hold"),"")</f>
        <v/>
      </c>
    </row>
    <row r="42396" spans="4:4">
      <c r="D42396" t="str">
        <f ca="1">IF(AND(E42396&lt;&gt;"",F42396&lt;&gt;""),IF(#REF!&lt;&gt;"on hold",IF(AND(#REF!&lt;&gt;"cancelled",#REF!&lt;&gt;"done"),IF(TODAY()&gt;F42396,"delayed","on target"),"finished"),"on hold"),"")</f>
        <v/>
      </c>
    </row>
    <row r="42397" spans="4:4">
      <c r="D42397" t="str">
        <f ca="1">IF(AND(E42397&lt;&gt;"",F42397&lt;&gt;""),IF(#REF!&lt;&gt;"on hold",IF(AND(#REF!&lt;&gt;"cancelled",#REF!&lt;&gt;"done"),IF(TODAY()&gt;F42397,"delayed","on target"),"finished"),"on hold"),"")</f>
        <v/>
      </c>
    </row>
    <row r="42398" spans="4:4">
      <c r="D42398" t="str">
        <f ca="1">IF(AND(E42398&lt;&gt;"",F42398&lt;&gt;""),IF(#REF!&lt;&gt;"on hold",IF(AND(#REF!&lt;&gt;"cancelled",#REF!&lt;&gt;"done"),IF(TODAY()&gt;F42398,"delayed","on target"),"finished"),"on hold"),"")</f>
        <v/>
      </c>
    </row>
    <row r="42399" spans="4:4">
      <c r="D42399" t="str">
        <f ca="1">IF(AND(E42399&lt;&gt;"",F42399&lt;&gt;""),IF(#REF!&lt;&gt;"on hold",IF(AND(#REF!&lt;&gt;"cancelled",#REF!&lt;&gt;"done"),IF(TODAY()&gt;F42399,"delayed","on target"),"finished"),"on hold"),"")</f>
        <v/>
      </c>
    </row>
    <row r="42400" spans="4:4">
      <c r="D42400" t="str">
        <f ca="1">IF(AND(E42400&lt;&gt;"",F42400&lt;&gt;""),IF(#REF!&lt;&gt;"on hold",IF(AND(#REF!&lt;&gt;"cancelled",#REF!&lt;&gt;"done"),IF(TODAY()&gt;F42400,"delayed","on target"),"finished"),"on hold"),"")</f>
        <v/>
      </c>
    </row>
    <row r="42401" spans="4:4">
      <c r="D42401" t="str">
        <f ca="1">IF(AND(E42401&lt;&gt;"",F42401&lt;&gt;""),IF(#REF!&lt;&gt;"on hold",IF(AND(#REF!&lt;&gt;"cancelled",#REF!&lt;&gt;"done"),IF(TODAY()&gt;F42401,"delayed","on target"),"finished"),"on hold"),"")</f>
        <v/>
      </c>
    </row>
    <row r="42402" spans="4:4">
      <c r="D42402" t="str">
        <f ca="1">IF(AND(E42402&lt;&gt;"",F42402&lt;&gt;""),IF(#REF!&lt;&gt;"on hold",IF(AND(#REF!&lt;&gt;"cancelled",#REF!&lt;&gt;"done"),IF(TODAY()&gt;F42402,"delayed","on target"),"finished"),"on hold"),"")</f>
        <v/>
      </c>
    </row>
    <row r="42403" spans="4:4">
      <c r="D42403" t="str">
        <f ca="1">IF(AND(E42403&lt;&gt;"",F42403&lt;&gt;""),IF(#REF!&lt;&gt;"on hold",IF(AND(#REF!&lt;&gt;"cancelled",#REF!&lt;&gt;"done"),IF(TODAY()&gt;F42403,"delayed","on target"),"finished"),"on hold"),"")</f>
        <v/>
      </c>
    </row>
    <row r="42404" spans="4:4">
      <c r="D42404" t="str">
        <f ca="1">IF(AND(E42404&lt;&gt;"",F42404&lt;&gt;""),IF(#REF!&lt;&gt;"on hold",IF(AND(#REF!&lt;&gt;"cancelled",#REF!&lt;&gt;"done"),IF(TODAY()&gt;F42404,"delayed","on target"),"finished"),"on hold"),"")</f>
        <v/>
      </c>
    </row>
    <row r="42405" spans="4:4">
      <c r="D42405" t="str">
        <f ca="1">IF(AND(E42405&lt;&gt;"",F42405&lt;&gt;""),IF(#REF!&lt;&gt;"on hold",IF(AND(#REF!&lt;&gt;"cancelled",#REF!&lt;&gt;"done"),IF(TODAY()&gt;F42405,"delayed","on target"),"finished"),"on hold"),"")</f>
        <v/>
      </c>
    </row>
    <row r="42406" spans="4:4">
      <c r="D42406" t="str">
        <f ca="1">IF(AND(E42406&lt;&gt;"",F42406&lt;&gt;""),IF(#REF!&lt;&gt;"on hold",IF(AND(#REF!&lt;&gt;"cancelled",#REF!&lt;&gt;"done"),IF(TODAY()&gt;F42406,"delayed","on target"),"finished"),"on hold"),"")</f>
        <v/>
      </c>
    </row>
    <row r="42407" spans="4:4">
      <c r="D42407" t="str">
        <f ca="1">IF(AND(E42407&lt;&gt;"",F42407&lt;&gt;""),IF(#REF!&lt;&gt;"on hold",IF(AND(#REF!&lt;&gt;"cancelled",#REF!&lt;&gt;"done"),IF(TODAY()&gt;F42407,"delayed","on target"),"finished"),"on hold"),"")</f>
        <v/>
      </c>
    </row>
    <row r="42408" spans="4:4">
      <c r="D42408" t="str">
        <f ca="1">IF(AND(E42408&lt;&gt;"",F42408&lt;&gt;""),IF(#REF!&lt;&gt;"on hold",IF(AND(#REF!&lt;&gt;"cancelled",#REF!&lt;&gt;"done"),IF(TODAY()&gt;F42408,"delayed","on target"),"finished"),"on hold"),"")</f>
        <v/>
      </c>
    </row>
    <row r="42409" spans="4:4">
      <c r="D42409" t="str">
        <f ca="1">IF(AND(E42409&lt;&gt;"",F42409&lt;&gt;""),IF(#REF!&lt;&gt;"on hold",IF(AND(#REF!&lt;&gt;"cancelled",#REF!&lt;&gt;"done"),IF(TODAY()&gt;F42409,"delayed","on target"),"finished"),"on hold"),"")</f>
        <v/>
      </c>
    </row>
    <row r="42410" spans="4:4">
      <c r="D42410" t="str">
        <f ca="1">IF(AND(E42410&lt;&gt;"",F42410&lt;&gt;""),IF(#REF!&lt;&gt;"on hold",IF(AND(#REF!&lt;&gt;"cancelled",#REF!&lt;&gt;"done"),IF(TODAY()&gt;F42410,"delayed","on target"),"finished"),"on hold"),"")</f>
        <v/>
      </c>
    </row>
    <row r="42411" spans="4:4">
      <c r="D42411" t="str">
        <f ca="1">IF(AND(E42411&lt;&gt;"",F42411&lt;&gt;""),IF(#REF!&lt;&gt;"on hold",IF(AND(#REF!&lt;&gt;"cancelled",#REF!&lt;&gt;"done"),IF(TODAY()&gt;F42411,"delayed","on target"),"finished"),"on hold"),"")</f>
        <v/>
      </c>
    </row>
    <row r="42412" spans="4:4">
      <c r="D42412" t="str">
        <f ca="1">IF(AND(E42412&lt;&gt;"",F42412&lt;&gt;""),IF(#REF!&lt;&gt;"on hold",IF(AND(#REF!&lt;&gt;"cancelled",#REF!&lt;&gt;"done"),IF(TODAY()&gt;F42412,"delayed","on target"),"finished"),"on hold"),"")</f>
        <v/>
      </c>
    </row>
    <row r="42413" spans="4:4">
      <c r="D42413" t="str">
        <f ca="1">IF(AND(E42413&lt;&gt;"",F42413&lt;&gt;""),IF(#REF!&lt;&gt;"on hold",IF(AND(#REF!&lt;&gt;"cancelled",#REF!&lt;&gt;"done"),IF(TODAY()&gt;F42413,"delayed","on target"),"finished"),"on hold"),"")</f>
        <v/>
      </c>
    </row>
    <row r="42414" spans="4:4">
      <c r="D42414" t="str">
        <f ca="1">IF(AND(E42414&lt;&gt;"",F42414&lt;&gt;""),IF(#REF!&lt;&gt;"on hold",IF(AND(#REF!&lt;&gt;"cancelled",#REF!&lt;&gt;"done"),IF(TODAY()&gt;F42414,"delayed","on target"),"finished"),"on hold"),"")</f>
        <v/>
      </c>
    </row>
    <row r="42415" spans="4:4">
      <c r="D42415" t="str">
        <f ca="1">IF(AND(E42415&lt;&gt;"",F42415&lt;&gt;""),IF(#REF!&lt;&gt;"on hold",IF(AND(#REF!&lt;&gt;"cancelled",#REF!&lt;&gt;"done"),IF(TODAY()&gt;F42415,"delayed","on target"),"finished"),"on hold"),"")</f>
        <v/>
      </c>
    </row>
    <row r="42416" spans="4:4">
      <c r="D42416" t="str">
        <f ca="1">IF(AND(E42416&lt;&gt;"",F42416&lt;&gt;""),IF(#REF!&lt;&gt;"on hold",IF(AND(#REF!&lt;&gt;"cancelled",#REF!&lt;&gt;"done"),IF(TODAY()&gt;F42416,"delayed","on target"),"finished"),"on hold"),"")</f>
        <v/>
      </c>
    </row>
    <row r="42417" spans="4:4">
      <c r="D42417" t="str">
        <f ca="1">IF(AND(E42417&lt;&gt;"",F42417&lt;&gt;""),IF(#REF!&lt;&gt;"on hold",IF(AND(#REF!&lt;&gt;"cancelled",#REF!&lt;&gt;"done"),IF(TODAY()&gt;F42417,"delayed","on target"),"finished"),"on hold"),"")</f>
        <v/>
      </c>
    </row>
    <row r="42418" spans="4:4">
      <c r="D42418" t="str">
        <f ca="1">IF(AND(E42418&lt;&gt;"",F42418&lt;&gt;""),IF(#REF!&lt;&gt;"on hold",IF(AND(#REF!&lt;&gt;"cancelled",#REF!&lt;&gt;"done"),IF(TODAY()&gt;F42418,"delayed","on target"),"finished"),"on hold"),"")</f>
        <v/>
      </c>
    </row>
    <row r="42419" spans="4:4">
      <c r="D42419" t="str">
        <f ca="1">IF(AND(E42419&lt;&gt;"",F42419&lt;&gt;""),IF(#REF!&lt;&gt;"on hold",IF(AND(#REF!&lt;&gt;"cancelled",#REF!&lt;&gt;"done"),IF(TODAY()&gt;F42419,"delayed","on target"),"finished"),"on hold"),"")</f>
        <v/>
      </c>
    </row>
    <row r="42420" spans="4:4">
      <c r="D42420" t="str">
        <f ca="1">IF(AND(E42420&lt;&gt;"",F42420&lt;&gt;""),IF(#REF!&lt;&gt;"on hold",IF(AND(#REF!&lt;&gt;"cancelled",#REF!&lt;&gt;"done"),IF(TODAY()&gt;F42420,"delayed","on target"),"finished"),"on hold"),"")</f>
        <v/>
      </c>
    </row>
    <row r="42421" spans="4:4">
      <c r="D42421" t="str">
        <f ca="1">IF(AND(E42421&lt;&gt;"",F42421&lt;&gt;""),IF(#REF!&lt;&gt;"on hold",IF(AND(#REF!&lt;&gt;"cancelled",#REF!&lt;&gt;"done"),IF(TODAY()&gt;F42421,"delayed","on target"),"finished"),"on hold"),"")</f>
        <v/>
      </c>
    </row>
    <row r="42422" spans="4:4">
      <c r="D42422" t="str">
        <f ca="1">IF(AND(E42422&lt;&gt;"",F42422&lt;&gt;""),IF(#REF!&lt;&gt;"on hold",IF(AND(#REF!&lt;&gt;"cancelled",#REF!&lt;&gt;"done"),IF(TODAY()&gt;F42422,"delayed","on target"),"finished"),"on hold"),"")</f>
        <v/>
      </c>
    </row>
    <row r="42423" spans="4:4">
      <c r="D42423" t="str">
        <f ca="1">IF(AND(E42423&lt;&gt;"",F42423&lt;&gt;""),IF(#REF!&lt;&gt;"on hold",IF(AND(#REF!&lt;&gt;"cancelled",#REF!&lt;&gt;"done"),IF(TODAY()&gt;F42423,"delayed","on target"),"finished"),"on hold"),"")</f>
        <v/>
      </c>
    </row>
    <row r="42424" spans="4:4">
      <c r="D42424" t="str">
        <f ca="1">IF(AND(E42424&lt;&gt;"",F42424&lt;&gt;""),IF(#REF!&lt;&gt;"on hold",IF(AND(#REF!&lt;&gt;"cancelled",#REF!&lt;&gt;"done"),IF(TODAY()&gt;F42424,"delayed","on target"),"finished"),"on hold"),"")</f>
        <v/>
      </c>
    </row>
    <row r="42425" spans="4:4">
      <c r="D42425" t="str">
        <f ca="1">IF(AND(E42425&lt;&gt;"",F42425&lt;&gt;""),IF(#REF!&lt;&gt;"on hold",IF(AND(#REF!&lt;&gt;"cancelled",#REF!&lt;&gt;"done"),IF(TODAY()&gt;F42425,"delayed","on target"),"finished"),"on hold"),"")</f>
        <v/>
      </c>
    </row>
    <row r="42426" spans="4:4">
      <c r="D42426" t="str">
        <f ca="1">IF(AND(E42426&lt;&gt;"",F42426&lt;&gt;""),IF(#REF!&lt;&gt;"on hold",IF(AND(#REF!&lt;&gt;"cancelled",#REF!&lt;&gt;"done"),IF(TODAY()&gt;F42426,"delayed","on target"),"finished"),"on hold"),"")</f>
        <v/>
      </c>
    </row>
    <row r="42427" spans="4:4">
      <c r="D42427" t="str">
        <f ca="1">IF(AND(E42427&lt;&gt;"",F42427&lt;&gt;""),IF(#REF!&lt;&gt;"on hold",IF(AND(#REF!&lt;&gt;"cancelled",#REF!&lt;&gt;"done"),IF(TODAY()&gt;F42427,"delayed","on target"),"finished"),"on hold"),"")</f>
        <v/>
      </c>
    </row>
    <row r="42428" spans="4:4">
      <c r="D42428" t="str">
        <f ca="1">IF(AND(E42428&lt;&gt;"",F42428&lt;&gt;""),IF(#REF!&lt;&gt;"on hold",IF(AND(#REF!&lt;&gt;"cancelled",#REF!&lt;&gt;"done"),IF(TODAY()&gt;F42428,"delayed","on target"),"finished"),"on hold"),"")</f>
        <v/>
      </c>
    </row>
    <row r="42429" spans="4:4">
      <c r="D42429" t="str">
        <f ca="1">IF(AND(E42429&lt;&gt;"",F42429&lt;&gt;""),IF(#REF!&lt;&gt;"on hold",IF(AND(#REF!&lt;&gt;"cancelled",#REF!&lt;&gt;"done"),IF(TODAY()&gt;F42429,"delayed","on target"),"finished"),"on hold"),"")</f>
        <v/>
      </c>
    </row>
    <row r="42430" spans="4:4">
      <c r="D42430" t="str">
        <f ca="1">IF(AND(E42430&lt;&gt;"",F42430&lt;&gt;""),IF(#REF!&lt;&gt;"on hold",IF(AND(#REF!&lt;&gt;"cancelled",#REF!&lt;&gt;"done"),IF(TODAY()&gt;F42430,"delayed","on target"),"finished"),"on hold"),"")</f>
        <v/>
      </c>
    </row>
    <row r="42431" spans="4:4">
      <c r="D42431" t="str">
        <f ca="1">IF(AND(E42431&lt;&gt;"",F42431&lt;&gt;""),IF(#REF!&lt;&gt;"on hold",IF(AND(#REF!&lt;&gt;"cancelled",#REF!&lt;&gt;"done"),IF(TODAY()&gt;F42431,"delayed","on target"),"finished"),"on hold"),"")</f>
        <v/>
      </c>
    </row>
    <row r="42432" spans="4:4">
      <c r="D42432" t="str">
        <f ca="1">IF(AND(E42432&lt;&gt;"",F42432&lt;&gt;""),IF(#REF!&lt;&gt;"on hold",IF(AND(#REF!&lt;&gt;"cancelled",#REF!&lt;&gt;"done"),IF(TODAY()&gt;F42432,"delayed","on target"),"finished"),"on hold"),"")</f>
        <v/>
      </c>
    </row>
    <row r="42433" spans="4:4">
      <c r="D42433" t="str">
        <f ca="1">IF(AND(E42433&lt;&gt;"",F42433&lt;&gt;""),IF(#REF!&lt;&gt;"on hold",IF(AND(#REF!&lt;&gt;"cancelled",#REF!&lt;&gt;"done"),IF(TODAY()&gt;F42433,"delayed","on target"),"finished"),"on hold"),"")</f>
        <v/>
      </c>
    </row>
    <row r="42434" spans="4:4">
      <c r="D42434" t="str">
        <f ca="1">IF(AND(E42434&lt;&gt;"",F42434&lt;&gt;""),IF(#REF!&lt;&gt;"on hold",IF(AND(#REF!&lt;&gt;"cancelled",#REF!&lt;&gt;"done"),IF(TODAY()&gt;F42434,"delayed","on target"),"finished"),"on hold"),"")</f>
        <v/>
      </c>
    </row>
    <row r="42435" spans="4:4">
      <c r="D42435" t="str">
        <f ca="1">IF(AND(E42435&lt;&gt;"",F42435&lt;&gt;""),IF(#REF!&lt;&gt;"on hold",IF(AND(#REF!&lt;&gt;"cancelled",#REF!&lt;&gt;"done"),IF(TODAY()&gt;F42435,"delayed","on target"),"finished"),"on hold"),"")</f>
        <v/>
      </c>
    </row>
    <row r="42436" spans="4:4">
      <c r="D42436" t="str">
        <f ca="1">IF(AND(E42436&lt;&gt;"",F42436&lt;&gt;""),IF(#REF!&lt;&gt;"on hold",IF(AND(#REF!&lt;&gt;"cancelled",#REF!&lt;&gt;"done"),IF(TODAY()&gt;F42436,"delayed","on target"),"finished"),"on hold"),"")</f>
        <v/>
      </c>
    </row>
    <row r="42437" spans="4:4">
      <c r="D42437" t="str">
        <f ca="1">IF(AND(E42437&lt;&gt;"",F42437&lt;&gt;""),IF(#REF!&lt;&gt;"on hold",IF(AND(#REF!&lt;&gt;"cancelled",#REF!&lt;&gt;"done"),IF(TODAY()&gt;F42437,"delayed","on target"),"finished"),"on hold"),"")</f>
        <v/>
      </c>
    </row>
    <row r="42438" spans="4:4">
      <c r="D42438" t="str">
        <f ca="1">IF(AND(E42438&lt;&gt;"",F42438&lt;&gt;""),IF(#REF!&lt;&gt;"on hold",IF(AND(#REF!&lt;&gt;"cancelled",#REF!&lt;&gt;"done"),IF(TODAY()&gt;F42438,"delayed","on target"),"finished"),"on hold"),"")</f>
        <v/>
      </c>
    </row>
    <row r="42439" spans="4:4">
      <c r="D42439" t="str">
        <f ca="1">IF(AND(E42439&lt;&gt;"",F42439&lt;&gt;""),IF(#REF!&lt;&gt;"on hold",IF(AND(#REF!&lt;&gt;"cancelled",#REF!&lt;&gt;"done"),IF(TODAY()&gt;F42439,"delayed","on target"),"finished"),"on hold"),"")</f>
        <v/>
      </c>
    </row>
    <row r="42440" spans="4:4">
      <c r="D42440" t="str">
        <f ca="1">IF(AND(E42440&lt;&gt;"",F42440&lt;&gt;""),IF(#REF!&lt;&gt;"on hold",IF(AND(#REF!&lt;&gt;"cancelled",#REF!&lt;&gt;"done"),IF(TODAY()&gt;F42440,"delayed","on target"),"finished"),"on hold"),"")</f>
        <v/>
      </c>
    </row>
    <row r="42441" spans="4:4">
      <c r="D42441" t="str">
        <f ca="1">IF(AND(E42441&lt;&gt;"",F42441&lt;&gt;""),IF(#REF!&lt;&gt;"on hold",IF(AND(#REF!&lt;&gt;"cancelled",#REF!&lt;&gt;"done"),IF(TODAY()&gt;F42441,"delayed","on target"),"finished"),"on hold"),"")</f>
        <v/>
      </c>
    </row>
    <row r="42442" spans="4:4">
      <c r="D42442" t="str">
        <f ca="1">IF(AND(E42442&lt;&gt;"",F42442&lt;&gt;""),IF(#REF!&lt;&gt;"on hold",IF(AND(#REF!&lt;&gt;"cancelled",#REF!&lt;&gt;"done"),IF(TODAY()&gt;F42442,"delayed","on target"),"finished"),"on hold"),"")</f>
        <v/>
      </c>
    </row>
    <row r="42443" spans="4:4">
      <c r="D42443" t="str">
        <f ca="1">IF(AND(E42443&lt;&gt;"",F42443&lt;&gt;""),IF(#REF!&lt;&gt;"on hold",IF(AND(#REF!&lt;&gt;"cancelled",#REF!&lt;&gt;"done"),IF(TODAY()&gt;F42443,"delayed","on target"),"finished"),"on hold"),"")</f>
        <v/>
      </c>
    </row>
    <row r="42444" spans="4:4">
      <c r="D42444" t="str">
        <f ca="1">IF(AND(E42444&lt;&gt;"",F42444&lt;&gt;""),IF(#REF!&lt;&gt;"on hold",IF(AND(#REF!&lt;&gt;"cancelled",#REF!&lt;&gt;"done"),IF(TODAY()&gt;F42444,"delayed","on target"),"finished"),"on hold"),"")</f>
        <v/>
      </c>
    </row>
    <row r="42445" spans="4:4">
      <c r="D42445" t="str">
        <f ca="1">IF(AND(E42445&lt;&gt;"",F42445&lt;&gt;""),IF(#REF!&lt;&gt;"on hold",IF(AND(#REF!&lt;&gt;"cancelled",#REF!&lt;&gt;"done"),IF(TODAY()&gt;F42445,"delayed","on target"),"finished"),"on hold"),"")</f>
        <v/>
      </c>
    </row>
    <row r="42446" spans="4:4">
      <c r="D42446" t="str">
        <f ca="1">IF(AND(E42446&lt;&gt;"",F42446&lt;&gt;""),IF(#REF!&lt;&gt;"on hold",IF(AND(#REF!&lt;&gt;"cancelled",#REF!&lt;&gt;"done"),IF(TODAY()&gt;F42446,"delayed","on target"),"finished"),"on hold"),"")</f>
        <v/>
      </c>
    </row>
    <row r="42447" spans="4:4">
      <c r="D42447" t="str">
        <f ca="1">IF(AND(E42447&lt;&gt;"",F42447&lt;&gt;""),IF(#REF!&lt;&gt;"on hold",IF(AND(#REF!&lt;&gt;"cancelled",#REF!&lt;&gt;"done"),IF(TODAY()&gt;F42447,"delayed","on target"),"finished"),"on hold"),"")</f>
        <v/>
      </c>
    </row>
    <row r="42448" spans="4:4">
      <c r="D42448" t="str">
        <f ca="1">IF(AND(E42448&lt;&gt;"",F42448&lt;&gt;""),IF(#REF!&lt;&gt;"on hold",IF(AND(#REF!&lt;&gt;"cancelled",#REF!&lt;&gt;"done"),IF(TODAY()&gt;F42448,"delayed","on target"),"finished"),"on hold"),"")</f>
        <v/>
      </c>
    </row>
    <row r="42449" spans="4:4">
      <c r="D42449" t="str">
        <f ca="1">IF(AND(E42449&lt;&gt;"",F42449&lt;&gt;""),IF(#REF!&lt;&gt;"on hold",IF(AND(#REF!&lt;&gt;"cancelled",#REF!&lt;&gt;"done"),IF(TODAY()&gt;F42449,"delayed","on target"),"finished"),"on hold"),"")</f>
        <v/>
      </c>
    </row>
    <row r="42450" spans="4:4">
      <c r="D42450" t="str">
        <f ca="1">IF(AND(E42450&lt;&gt;"",F42450&lt;&gt;""),IF(#REF!&lt;&gt;"on hold",IF(AND(#REF!&lt;&gt;"cancelled",#REF!&lt;&gt;"done"),IF(TODAY()&gt;F42450,"delayed","on target"),"finished"),"on hold"),"")</f>
        <v/>
      </c>
    </row>
    <row r="42451" spans="4:4">
      <c r="D42451" t="str">
        <f ca="1">IF(AND(E42451&lt;&gt;"",F42451&lt;&gt;""),IF(#REF!&lt;&gt;"on hold",IF(AND(#REF!&lt;&gt;"cancelled",#REF!&lt;&gt;"done"),IF(TODAY()&gt;F42451,"delayed","on target"),"finished"),"on hold"),"")</f>
        <v/>
      </c>
    </row>
    <row r="42452" spans="4:4">
      <c r="D42452" t="str">
        <f ca="1">IF(AND(E42452&lt;&gt;"",F42452&lt;&gt;""),IF(#REF!&lt;&gt;"on hold",IF(AND(#REF!&lt;&gt;"cancelled",#REF!&lt;&gt;"done"),IF(TODAY()&gt;F42452,"delayed","on target"),"finished"),"on hold"),"")</f>
        <v/>
      </c>
    </row>
    <row r="42453" spans="4:4">
      <c r="D42453" t="str">
        <f ca="1">IF(AND(E42453&lt;&gt;"",F42453&lt;&gt;""),IF(#REF!&lt;&gt;"on hold",IF(AND(#REF!&lt;&gt;"cancelled",#REF!&lt;&gt;"done"),IF(TODAY()&gt;F42453,"delayed","on target"),"finished"),"on hold"),"")</f>
        <v/>
      </c>
    </row>
    <row r="42454" spans="4:4">
      <c r="D42454" t="str">
        <f ca="1">IF(AND(E42454&lt;&gt;"",F42454&lt;&gt;""),IF(#REF!&lt;&gt;"on hold",IF(AND(#REF!&lt;&gt;"cancelled",#REF!&lt;&gt;"done"),IF(TODAY()&gt;F42454,"delayed","on target"),"finished"),"on hold"),"")</f>
        <v/>
      </c>
    </row>
    <row r="42455" spans="4:4">
      <c r="D42455" t="str">
        <f ca="1">IF(AND(E42455&lt;&gt;"",F42455&lt;&gt;""),IF(#REF!&lt;&gt;"on hold",IF(AND(#REF!&lt;&gt;"cancelled",#REF!&lt;&gt;"done"),IF(TODAY()&gt;F42455,"delayed","on target"),"finished"),"on hold"),"")</f>
        <v/>
      </c>
    </row>
    <row r="42456" spans="4:4">
      <c r="D42456" t="str">
        <f ca="1">IF(AND(E42456&lt;&gt;"",F42456&lt;&gt;""),IF(#REF!&lt;&gt;"on hold",IF(AND(#REF!&lt;&gt;"cancelled",#REF!&lt;&gt;"done"),IF(TODAY()&gt;F42456,"delayed","on target"),"finished"),"on hold"),"")</f>
        <v/>
      </c>
    </row>
    <row r="42457" spans="4:4">
      <c r="D42457" t="str">
        <f ca="1">IF(AND(E42457&lt;&gt;"",F42457&lt;&gt;""),IF(#REF!&lt;&gt;"on hold",IF(AND(#REF!&lt;&gt;"cancelled",#REF!&lt;&gt;"done"),IF(TODAY()&gt;F42457,"delayed","on target"),"finished"),"on hold"),"")</f>
        <v/>
      </c>
    </row>
    <row r="42458" spans="4:4">
      <c r="D42458" t="str">
        <f ca="1">IF(AND(E42458&lt;&gt;"",F42458&lt;&gt;""),IF(#REF!&lt;&gt;"on hold",IF(AND(#REF!&lt;&gt;"cancelled",#REF!&lt;&gt;"done"),IF(TODAY()&gt;F42458,"delayed","on target"),"finished"),"on hold"),"")</f>
        <v/>
      </c>
    </row>
    <row r="42459" spans="4:4">
      <c r="D42459" t="str">
        <f ca="1">IF(AND(E42459&lt;&gt;"",F42459&lt;&gt;""),IF(#REF!&lt;&gt;"on hold",IF(AND(#REF!&lt;&gt;"cancelled",#REF!&lt;&gt;"done"),IF(TODAY()&gt;F42459,"delayed","on target"),"finished"),"on hold"),"")</f>
        <v/>
      </c>
    </row>
    <row r="42460" spans="4:4">
      <c r="D42460" t="str">
        <f ca="1">IF(AND(E42460&lt;&gt;"",F42460&lt;&gt;""),IF(#REF!&lt;&gt;"on hold",IF(AND(#REF!&lt;&gt;"cancelled",#REF!&lt;&gt;"done"),IF(TODAY()&gt;F42460,"delayed","on target"),"finished"),"on hold"),"")</f>
        <v/>
      </c>
    </row>
    <row r="42461" spans="4:4">
      <c r="D42461" t="str">
        <f ca="1">IF(AND(E42461&lt;&gt;"",F42461&lt;&gt;""),IF(#REF!&lt;&gt;"on hold",IF(AND(#REF!&lt;&gt;"cancelled",#REF!&lt;&gt;"done"),IF(TODAY()&gt;F42461,"delayed","on target"),"finished"),"on hold"),"")</f>
        <v/>
      </c>
    </row>
    <row r="42462" spans="4:4">
      <c r="D42462" t="str">
        <f ca="1">IF(AND(E42462&lt;&gt;"",F42462&lt;&gt;""),IF(#REF!&lt;&gt;"on hold",IF(AND(#REF!&lt;&gt;"cancelled",#REF!&lt;&gt;"done"),IF(TODAY()&gt;F42462,"delayed","on target"),"finished"),"on hold"),"")</f>
        <v/>
      </c>
    </row>
    <row r="42463" spans="4:4">
      <c r="D42463" t="str">
        <f ca="1">IF(AND(E42463&lt;&gt;"",F42463&lt;&gt;""),IF(#REF!&lt;&gt;"on hold",IF(AND(#REF!&lt;&gt;"cancelled",#REF!&lt;&gt;"done"),IF(TODAY()&gt;F42463,"delayed","on target"),"finished"),"on hold"),"")</f>
        <v/>
      </c>
    </row>
    <row r="42464" spans="4:4">
      <c r="D42464" t="str">
        <f ca="1">IF(AND(E42464&lt;&gt;"",F42464&lt;&gt;""),IF(#REF!&lt;&gt;"on hold",IF(AND(#REF!&lt;&gt;"cancelled",#REF!&lt;&gt;"done"),IF(TODAY()&gt;F42464,"delayed","on target"),"finished"),"on hold"),"")</f>
        <v/>
      </c>
    </row>
    <row r="42465" spans="4:4">
      <c r="D42465" t="str">
        <f ca="1">IF(AND(E42465&lt;&gt;"",F42465&lt;&gt;""),IF(#REF!&lt;&gt;"on hold",IF(AND(#REF!&lt;&gt;"cancelled",#REF!&lt;&gt;"done"),IF(TODAY()&gt;F42465,"delayed","on target"),"finished"),"on hold"),"")</f>
        <v/>
      </c>
    </row>
    <row r="42466" spans="4:4">
      <c r="D42466" t="str">
        <f ca="1">IF(AND(E42466&lt;&gt;"",F42466&lt;&gt;""),IF(#REF!&lt;&gt;"on hold",IF(AND(#REF!&lt;&gt;"cancelled",#REF!&lt;&gt;"done"),IF(TODAY()&gt;F42466,"delayed","on target"),"finished"),"on hold"),"")</f>
        <v/>
      </c>
    </row>
    <row r="42467" spans="4:4">
      <c r="D42467" t="str">
        <f ca="1">IF(AND(E42467&lt;&gt;"",F42467&lt;&gt;""),IF(#REF!&lt;&gt;"on hold",IF(AND(#REF!&lt;&gt;"cancelled",#REF!&lt;&gt;"done"),IF(TODAY()&gt;F42467,"delayed","on target"),"finished"),"on hold"),"")</f>
        <v/>
      </c>
    </row>
    <row r="42468" spans="4:4">
      <c r="D42468" t="str">
        <f ca="1">IF(AND(E42468&lt;&gt;"",F42468&lt;&gt;""),IF(#REF!&lt;&gt;"on hold",IF(AND(#REF!&lt;&gt;"cancelled",#REF!&lt;&gt;"done"),IF(TODAY()&gt;F42468,"delayed","on target"),"finished"),"on hold"),"")</f>
        <v/>
      </c>
    </row>
    <row r="42469" spans="4:4">
      <c r="D42469" t="str">
        <f ca="1">IF(AND(E42469&lt;&gt;"",F42469&lt;&gt;""),IF(#REF!&lt;&gt;"on hold",IF(AND(#REF!&lt;&gt;"cancelled",#REF!&lt;&gt;"done"),IF(TODAY()&gt;F42469,"delayed","on target"),"finished"),"on hold"),"")</f>
        <v/>
      </c>
    </row>
    <row r="42470" spans="4:4">
      <c r="D42470" t="str">
        <f ca="1">IF(AND(E42470&lt;&gt;"",F42470&lt;&gt;""),IF(#REF!&lt;&gt;"on hold",IF(AND(#REF!&lt;&gt;"cancelled",#REF!&lt;&gt;"done"),IF(TODAY()&gt;F42470,"delayed","on target"),"finished"),"on hold"),"")</f>
        <v/>
      </c>
    </row>
    <row r="42471" spans="4:4">
      <c r="D42471" t="str">
        <f ca="1">IF(AND(E42471&lt;&gt;"",F42471&lt;&gt;""),IF(#REF!&lt;&gt;"on hold",IF(AND(#REF!&lt;&gt;"cancelled",#REF!&lt;&gt;"done"),IF(TODAY()&gt;F42471,"delayed","on target"),"finished"),"on hold"),"")</f>
        <v/>
      </c>
    </row>
    <row r="42472" spans="4:4">
      <c r="D42472" t="str">
        <f ca="1">IF(AND(E42472&lt;&gt;"",F42472&lt;&gt;""),IF(#REF!&lt;&gt;"on hold",IF(AND(#REF!&lt;&gt;"cancelled",#REF!&lt;&gt;"done"),IF(TODAY()&gt;F42472,"delayed","on target"),"finished"),"on hold"),"")</f>
        <v/>
      </c>
    </row>
    <row r="42473" spans="4:4">
      <c r="D42473" t="str">
        <f ca="1">IF(AND(E42473&lt;&gt;"",F42473&lt;&gt;""),IF(#REF!&lt;&gt;"on hold",IF(AND(#REF!&lt;&gt;"cancelled",#REF!&lt;&gt;"done"),IF(TODAY()&gt;F42473,"delayed","on target"),"finished"),"on hold"),"")</f>
        <v/>
      </c>
    </row>
    <row r="42474" spans="4:4">
      <c r="D42474" t="str">
        <f ca="1">IF(AND(E42474&lt;&gt;"",F42474&lt;&gt;""),IF(#REF!&lt;&gt;"on hold",IF(AND(#REF!&lt;&gt;"cancelled",#REF!&lt;&gt;"done"),IF(TODAY()&gt;F42474,"delayed","on target"),"finished"),"on hold"),"")</f>
        <v/>
      </c>
    </row>
    <row r="42475" spans="4:4">
      <c r="D42475" t="str">
        <f ca="1">IF(AND(E42475&lt;&gt;"",F42475&lt;&gt;""),IF(#REF!&lt;&gt;"on hold",IF(AND(#REF!&lt;&gt;"cancelled",#REF!&lt;&gt;"done"),IF(TODAY()&gt;F42475,"delayed","on target"),"finished"),"on hold"),"")</f>
        <v/>
      </c>
    </row>
    <row r="42476" spans="4:4">
      <c r="D42476" t="str">
        <f ca="1">IF(AND(E42476&lt;&gt;"",F42476&lt;&gt;""),IF(#REF!&lt;&gt;"on hold",IF(AND(#REF!&lt;&gt;"cancelled",#REF!&lt;&gt;"done"),IF(TODAY()&gt;F42476,"delayed","on target"),"finished"),"on hold"),"")</f>
        <v/>
      </c>
    </row>
    <row r="42477" spans="4:4">
      <c r="D42477" t="str">
        <f ca="1">IF(AND(E42477&lt;&gt;"",F42477&lt;&gt;""),IF(#REF!&lt;&gt;"on hold",IF(AND(#REF!&lt;&gt;"cancelled",#REF!&lt;&gt;"done"),IF(TODAY()&gt;F42477,"delayed","on target"),"finished"),"on hold"),"")</f>
        <v/>
      </c>
    </row>
    <row r="42478" spans="4:4">
      <c r="D42478" t="str">
        <f ca="1">IF(AND(E42478&lt;&gt;"",F42478&lt;&gt;""),IF(#REF!&lt;&gt;"on hold",IF(AND(#REF!&lt;&gt;"cancelled",#REF!&lt;&gt;"done"),IF(TODAY()&gt;F42478,"delayed","on target"),"finished"),"on hold"),"")</f>
        <v/>
      </c>
    </row>
    <row r="42479" spans="4:4">
      <c r="D42479" t="str">
        <f ca="1">IF(AND(E42479&lt;&gt;"",F42479&lt;&gt;""),IF(#REF!&lt;&gt;"on hold",IF(AND(#REF!&lt;&gt;"cancelled",#REF!&lt;&gt;"done"),IF(TODAY()&gt;F42479,"delayed","on target"),"finished"),"on hold"),"")</f>
        <v/>
      </c>
    </row>
    <row r="42480" spans="4:4">
      <c r="D42480" t="str">
        <f ca="1">IF(AND(E42480&lt;&gt;"",F42480&lt;&gt;""),IF(#REF!&lt;&gt;"on hold",IF(AND(#REF!&lt;&gt;"cancelled",#REF!&lt;&gt;"done"),IF(TODAY()&gt;F42480,"delayed","on target"),"finished"),"on hold"),"")</f>
        <v/>
      </c>
    </row>
    <row r="42481" spans="4:4">
      <c r="D42481" t="str">
        <f ca="1">IF(AND(E42481&lt;&gt;"",F42481&lt;&gt;""),IF(#REF!&lt;&gt;"on hold",IF(AND(#REF!&lt;&gt;"cancelled",#REF!&lt;&gt;"done"),IF(TODAY()&gt;F42481,"delayed","on target"),"finished"),"on hold"),"")</f>
        <v/>
      </c>
    </row>
    <row r="42482" spans="4:4">
      <c r="D42482" t="str">
        <f ca="1">IF(AND(E42482&lt;&gt;"",F42482&lt;&gt;""),IF(#REF!&lt;&gt;"on hold",IF(AND(#REF!&lt;&gt;"cancelled",#REF!&lt;&gt;"done"),IF(TODAY()&gt;F42482,"delayed","on target"),"finished"),"on hold"),"")</f>
        <v/>
      </c>
    </row>
    <row r="42483" spans="4:4">
      <c r="D42483" t="str">
        <f ca="1">IF(AND(E42483&lt;&gt;"",F42483&lt;&gt;""),IF(#REF!&lt;&gt;"on hold",IF(AND(#REF!&lt;&gt;"cancelled",#REF!&lt;&gt;"done"),IF(TODAY()&gt;F42483,"delayed","on target"),"finished"),"on hold"),"")</f>
        <v/>
      </c>
    </row>
    <row r="42484" spans="4:4">
      <c r="D42484" t="str">
        <f ca="1">IF(AND(E42484&lt;&gt;"",F42484&lt;&gt;""),IF(#REF!&lt;&gt;"on hold",IF(AND(#REF!&lt;&gt;"cancelled",#REF!&lt;&gt;"done"),IF(TODAY()&gt;F42484,"delayed","on target"),"finished"),"on hold"),"")</f>
        <v/>
      </c>
    </row>
    <row r="42485" spans="4:4">
      <c r="D42485" t="str">
        <f ca="1">IF(AND(E42485&lt;&gt;"",F42485&lt;&gt;""),IF(#REF!&lt;&gt;"on hold",IF(AND(#REF!&lt;&gt;"cancelled",#REF!&lt;&gt;"done"),IF(TODAY()&gt;F42485,"delayed","on target"),"finished"),"on hold"),"")</f>
        <v/>
      </c>
    </row>
    <row r="42486" spans="4:4">
      <c r="D42486" t="str">
        <f ca="1">IF(AND(E42486&lt;&gt;"",F42486&lt;&gt;""),IF(#REF!&lt;&gt;"on hold",IF(AND(#REF!&lt;&gt;"cancelled",#REF!&lt;&gt;"done"),IF(TODAY()&gt;F42486,"delayed","on target"),"finished"),"on hold"),"")</f>
        <v/>
      </c>
    </row>
    <row r="42487" spans="4:4">
      <c r="D42487" t="str">
        <f ca="1">IF(AND(E42487&lt;&gt;"",F42487&lt;&gt;""),IF(#REF!&lt;&gt;"on hold",IF(AND(#REF!&lt;&gt;"cancelled",#REF!&lt;&gt;"done"),IF(TODAY()&gt;F42487,"delayed","on target"),"finished"),"on hold"),"")</f>
        <v/>
      </c>
    </row>
    <row r="42488" spans="4:4">
      <c r="D42488" t="str">
        <f ca="1">IF(AND(E42488&lt;&gt;"",F42488&lt;&gt;""),IF(#REF!&lt;&gt;"on hold",IF(AND(#REF!&lt;&gt;"cancelled",#REF!&lt;&gt;"done"),IF(TODAY()&gt;F42488,"delayed","on target"),"finished"),"on hold"),"")</f>
        <v/>
      </c>
    </row>
    <row r="42489" spans="4:4">
      <c r="D42489" t="str">
        <f ca="1">IF(AND(E42489&lt;&gt;"",F42489&lt;&gt;""),IF(#REF!&lt;&gt;"on hold",IF(AND(#REF!&lt;&gt;"cancelled",#REF!&lt;&gt;"done"),IF(TODAY()&gt;F42489,"delayed","on target"),"finished"),"on hold"),"")</f>
        <v/>
      </c>
    </row>
    <row r="42490" spans="4:4">
      <c r="D42490" t="str">
        <f ca="1">IF(AND(E42490&lt;&gt;"",F42490&lt;&gt;""),IF(#REF!&lt;&gt;"on hold",IF(AND(#REF!&lt;&gt;"cancelled",#REF!&lt;&gt;"done"),IF(TODAY()&gt;F42490,"delayed","on target"),"finished"),"on hold"),"")</f>
        <v/>
      </c>
    </row>
    <row r="42491" spans="4:4">
      <c r="D42491" t="str">
        <f ca="1">IF(AND(E42491&lt;&gt;"",F42491&lt;&gt;""),IF(#REF!&lt;&gt;"on hold",IF(AND(#REF!&lt;&gt;"cancelled",#REF!&lt;&gt;"done"),IF(TODAY()&gt;F42491,"delayed","on target"),"finished"),"on hold"),"")</f>
        <v/>
      </c>
    </row>
    <row r="42492" spans="4:4">
      <c r="D42492" t="str">
        <f ca="1">IF(AND(E42492&lt;&gt;"",F42492&lt;&gt;""),IF(#REF!&lt;&gt;"on hold",IF(AND(#REF!&lt;&gt;"cancelled",#REF!&lt;&gt;"done"),IF(TODAY()&gt;F42492,"delayed","on target"),"finished"),"on hold"),"")</f>
        <v/>
      </c>
    </row>
    <row r="42493" spans="4:4">
      <c r="D42493" t="str">
        <f ca="1">IF(AND(E42493&lt;&gt;"",F42493&lt;&gt;""),IF(#REF!&lt;&gt;"on hold",IF(AND(#REF!&lt;&gt;"cancelled",#REF!&lt;&gt;"done"),IF(TODAY()&gt;F42493,"delayed","on target"),"finished"),"on hold"),"")</f>
        <v/>
      </c>
    </row>
    <row r="42494" spans="4:4">
      <c r="D42494" t="str">
        <f ca="1">IF(AND(E42494&lt;&gt;"",F42494&lt;&gt;""),IF(#REF!&lt;&gt;"on hold",IF(AND(#REF!&lt;&gt;"cancelled",#REF!&lt;&gt;"done"),IF(TODAY()&gt;F42494,"delayed","on target"),"finished"),"on hold"),"")</f>
        <v/>
      </c>
    </row>
    <row r="42495" spans="4:4">
      <c r="D42495" t="str">
        <f ca="1">IF(AND(E42495&lt;&gt;"",F42495&lt;&gt;""),IF(#REF!&lt;&gt;"on hold",IF(AND(#REF!&lt;&gt;"cancelled",#REF!&lt;&gt;"done"),IF(TODAY()&gt;F42495,"delayed","on target"),"finished"),"on hold"),"")</f>
        <v/>
      </c>
    </row>
    <row r="42496" spans="4:4">
      <c r="D42496" t="str">
        <f ca="1">IF(AND(E42496&lt;&gt;"",F42496&lt;&gt;""),IF(#REF!&lt;&gt;"on hold",IF(AND(#REF!&lt;&gt;"cancelled",#REF!&lt;&gt;"done"),IF(TODAY()&gt;F42496,"delayed","on target"),"finished"),"on hold"),"")</f>
        <v/>
      </c>
    </row>
    <row r="42497" spans="4:4">
      <c r="D42497" t="str">
        <f ca="1">IF(AND(E42497&lt;&gt;"",F42497&lt;&gt;""),IF(#REF!&lt;&gt;"on hold",IF(AND(#REF!&lt;&gt;"cancelled",#REF!&lt;&gt;"done"),IF(TODAY()&gt;F42497,"delayed","on target"),"finished"),"on hold"),"")</f>
        <v/>
      </c>
    </row>
    <row r="42498" spans="4:4">
      <c r="D42498" t="str">
        <f ca="1">IF(AND(E42498&lt;&gt;"",F42498&lt;&gt;""),IF(#REF!&lt;&gt;"on hold",IF(AND(#REF!&lt;&gt;"cancelled",#REF!&lt;&gt;"done"),IF(TODAY()&gt;F42498,"delayed","on target"),"finished"),"on hold"),"")</f>
        <v/>
      </c>
    </row>
    <row r="42499" spans="4:4">
      <c r="D42499" t="str">
        <f ca="1">IF(AND(E42499&lt;&gt;"",F42499&lt;&gt;""),IF(#REF!&lt;&gt;"on hold",IF(AND(#REF!&lt;&gt;"cancelled",#REF!&lt;&gt;"done"),IF(TODAY()&gt;F42499,"delayed","on target"),"finished"),"on hold"),"")</f>
        <v/>
      </c>
    </row>
    <row r="42500" spans="4:4">
      <c r="D42500" t="str">
        <f ca="1">IF(AND(E42500&lt;&gt;"",F42500&lt;&gt;""),IF(#REF!&lt;&gt;"on hold",IF(AND(#REF!&lt;&gt;"cancelled",#REF!&lt;&gt;"done"),IF(TODAY()&gt;F42500,"delayed","on target"),"finished"),"on hold"),"")</f>
        <v/>
      </c>
    </row>
    <row r="42501" spans="4:4">
      <c r="D42501" t="str">
        <f ca="1">IF(AND(E42501&lt;&gt;"",F42501&lt;&gt;""),IF(#REF!&lt;&gt;"on hold",IF(AND(#REF!&lt;&gt;"cancelled",#REF!&lt;&gt;"done"),IF(TODAY()&gt;F42501,"delayed","on target"),"finished"),"on hold"),"")</f>
        <v/>
      </c>
    </row>
    <row r="42502" spans="4:4">
      <c r="D42502" t="str">
        <f ca="1">IF(AND(E42502&lt;&gt;"",F42502&lt;&gt;""),IF(#REF!&lt;&gt;"on hold",IF(AND(#REF!&lt;&gt;"cancelled",#REF!&lt;&gt;"done"),IF(TODAY()&gt;F42502,"delayed","on target"),"finished"),"on hold"),"")</f>
        <v/>
      </c>
    </row>
    <row r="42503" spans="4:4">
      <c r="D42503" t="str">
        <f ca="1">IF(AND(E42503&lt;&gt;"",F42503&lt;&gt;""),IF(#REF!&lt;&gt;"on hold",IF(AND(#REF!&lt;&gt;"cancelled",#REF!&lt;&gt;"done"),IF(TODAY()&gt;F42503,"delayed","on target"),"finished"),"on hold"),"")</f>
        <v/>
      </c>
    </row>
    <row r="42504" spans="4:4">
      <c r="D42504" t="str">
        <f ca="1">IF(AND(E42504&lt;&gt;"",F42504&lt;&gt;""),IF(#REF!&lt;&gt;"on hold",IF(AND(#REF!&lt;&gt;"cancelled",#REF!&lt;&gt;"done"),IF(TODAY()&gt;F42504,"delayed","on target"),"finished"),"on hold"),"")</f>
        <v/>
      </c>
    </row>
    <row r="42505" spans="4:4">
      <c r="D42505" t="str">
        <f ca="1">IF(AND(E42505&lt;&gt;"",F42505&lt;&gt;""),IF(#REF!&lt;&gt;"on hold",IF(AND(#REF!&lt;&gt;"cancelled",#REF!&lt;&gt;"done"),IF(TODAY()&gt;F42505,"delayed","on target"),"finished"),"on hold"),"")</f>
        <v/>
      </c>
    </row>
    <row r="42506" spans="4:4">
      <c r="D42506" t="str">
        <f ca="1">IF(AND(E42506&lt;&gt;"",F42506&lt;&gt;""),IF(#REF!&lt;&gt;"on hold",IF(AND(#REF!&lt;&gt;"cancelled",#REF!&lt;&gt;"done"),IF(TODAY()&gt;F42506,"delayed","on target"),"finished"),"on hold"),"")</f>
        <v/>
      </c>
    </row>
    <row r="42507" spans="4:4">
      <c r="D42507" t="str">
        <f ca="1">IF(AND(E42507&lt;&gt;"",F42507&lt;&gt;""),IF(#REF!&lt;&gt;"on hold",IF(AND(#REF!&lt;&gt;"cancelled",#REF!&lt;&gt;"done"),IF(TODAY()&gt;F42507,"delayed","on target"),"finished"),"on hold"),"")</f>
        <v/>
      </c>
    </row>
    <row r="42508" spans="4:4">
      <c r="D42508" t="str">
        <f ca="1">IF(AND(E42508&lt;&gt;"",F42508&lt;&gt;""),IF(#REF!&lt;&gt;"on hold",IF(AND(#REF!&lt;&gt;"cancelled",#REF!&lt;&gt;"done"),IF(TODAY()&gt;F42508,"delayed","on target"),"finished"),"on hold"),"")</f>
        <v/>
      </c>
    </row>
    <row r="42509" spans="4:4">
      <c r="D42509" t="str">
        <f ca="1">IF(AND(E42509&lt;&gt;"",F42509&lt;&gt;""),IF(#REF!&lt;&gt;"on hold",IF(AND(#REF!&lt;&gt;"cancelled",#REF!&lt;&gt;"done"),IF(TODAY()&gt;F42509,"delayed","on target"),"finished"),"on hold"),"")</f>
        <v/>
      </c>
    </row>
    <row r="42510" spans="4:4">
      <c r="D42510" t="str">
        <f ca="1">IF(AND(E42510&lt;&gt;"",F42510&lt;&gt;""),IF(#REF!&lt;&gt;"on hold",IF(AND(#REF!&lt;&gt;"cancelled",#REF!&lt;&gt;"done"),IF(TODAY()&gt;F42510,"delayed","on target"),"finished"),"on hold"),"")</f>
        <v/>
      </c>
    </row>
    <row r="42511" spans="4:4">
      <c r="D42511" t="str">
        <f ca="1">IF(AND(E42511&lt;&gt;"",F42511&lt;&gt;""),IF(#REF!&lt;&gt;"on hold",IF(AND(#REF!&lt;&gt;"cancelled",#REF!&lt;&gt;"done"),IF(TODAY()&gt;F42511,"delayed","on target"),"finished"),"on hold"),"")</f>
        <v/>
      </c>
    </row>
    <row r="42512" spans="4:4">
      <c r="D42512" t="str">
        <f ca="1">IF(AND(E42512&lt;&gt;"",F42512&lt;&gt;""),IF(#REF!&lt;&gt;"on hold",IF(AND(#REF!&lt;&gt;"cancelled",#REF!&lt;&gt;"done"),IF(TODAY()&gt;F42512,"delayed","on target"),"finished"),"on hold"),"")</f>
        <v/>
      </c>
    </row>
    <row r="42513" spans="4:4">
      <c r="D42513" t="str">
        <f ca="1">IF(AND(E42513&lt;&gt;"",F42513&lt;&gt;""),IF(#REF!&lt;&gt;"on hold",IF(AND(#REF!&lt;&gt;"cancelled",#REF!&lt;&gt;"done"),IF(TODAY()&gt;F42513,"delayed","on target"),"finished"),"on hold"),"")</f>
        <v/>
      </c>
    </row>
    <row r="42514" spans="4:4">
      <c r="D42514" t="str">
        <f ca="1">IF(AND(E42514&lt;&gt;"",F42514&lt;&gt;""),IF(#REF!&lt;&gt;"on hold",IF(AND(#REF!&lt;&gt;"cancelled",#REF!&lt;&gt;"done"),IF(TODAY()&gt;F42514,"delayed","on target"),"finished"),"on hold"),"")</f>
        <v/>
      </c>
    </row>
    <row r="42515" spans="4:4">
      <c r="D42515" t="str">
        <f ca="1">IF(AND(E42515&lt;&gt;"",F42515&lt;&gt;""),IF(#REF!&lt;&gt;"on hold",IF(AND(#REF!&lt;&gt;"cancelled",#REF!&lt;&gt;"done"),IF(TODAY()&gt;F42515,"delayed","on target"),"finished"),"on hold"),"")</f>
        <v/>
      </c>
    </row>
    <row r="42516" spans="4:4">
      <c r="D42516" t="str">
        <f ca="1">IF(AND(E42516&lt;&gt;"",F42516&lt;&gt;""),IF(#REF!&lt;&gt;"on hold",IF(AND(#REF!&lt;&gt;"cancelled",#REF!&lt;&gt;"done"),IF(TODAY()&gt;F42516,"delayed","on target"),"finished"),"on hold"),"")</f>
        <v/>
      </c>
    </row>
    <row r="42517" spans="4:4">
      <c r="D42517" t="str">
        <f ca="1">IF(AND(E42517&lt;&gt;"",F42517&lt;&gt;""),IF(#REF!&lt;&gt;"on hold",IF(AND(#REF!&lt;&gt;"cancelled",#REF!&lt;&gt;"done"),IF(TODAY()&gt;F42517,"delayed","on target"),"finished"),"on hold"),"")</f>
        <v/>
      </c>
    </row>
    <row r="42518" spans="4:4">
      <c r="D42518" t="str">
        <f ca="1">IF(AND(E42518&lt;&gt;"",F42518&lt;&gt;""),IF(#REF!&lt;&gt;"on hold",IF(AND(#REF!&lt;&gt;"cancelled",#REF!&lt;&gt;"done"),IF(TODAY()&gt;F42518,"delayed","on target"),"finished"),"on hold"),"")</f>
        <v/>
      </c>
    </row>
    <row r="42519" spans="4:4">
      <c r="D42519" t="str">
        <f ca="1">IF(AND(E42519&lt;&gt;"",F42519&lt;&gt;""),IF(#REF!&lt;&gt;"on hold",IF(AND(#REF!&lt;&gt;"cancelled",#REF!&lt;&gt;"done"),IF(TODAY()&gt;F42519,"delayed","on target"),"finished"),"on hold"),"")</f>
        <v/>
      </c>
    </row>
    <row r="42520" spans="4:4">
      <c r="D42520" t="str">
        <f ca="1">IF(AND(E42520&lt;&gt;"",F42520&lt;&gt;""),IF(#REF!&lt;&gt;"on hold",IF(AND(#REF!&lt;&gt;"cancelled",#REF!&lt;&gt;"done"),IF(TODAY()&gt;F42520,"delayed","on target"),"finished"),"on hold"),"")</f>
        <v/>
      </c>
    </row>
    <row r="42521" spans="4:4">
      <c r="D42521" t="str">
        <f ca="1">IF(AND(E42521&lt;&gt;"",F42521&lt;&gt;""),IF(#REF!&lt;&gt;"on hold",IF(AND(#REF!&lt;&gt;"cancelled",#REF!&lt;&gt;"done"),IF(TODAY()&gt;F42521,"delayed","on target"),"finished"),"on hold"),"")</f>
        <v/>
      </c>
    </row>
    <row r="42522" spans="4:4">
      <c r="D42522" t="str">
        <f ca="1">IF(AND(E42522&lt;&gt;"",F42522&lt;&gt;""),IF(#REF!&lt;&gt;"on hold",IF(AND(#REF!&lt;&gt;"cancelled",#REF!&lt;&gt;"done"),IF(TODAY()&gt;F42522,"delayed","on target"),"finished"),"on hold"),"")</f>
        <v/>
      </c>
    </row>
    <row r="42523" spans="4:4">
      <c r="D42523" t="str">
        <f ca="1">IF(AND(E42523&lt;&gt;"",F42523&lt;&gt;""),IF(#REF!&lt;&gt;"on hold",IF(AND(#REF!&lt;&gt;"cancelled",#REF!&lt;&gt;"done"),IF(TODAY()&gt;F42523,"delayed","on target"),"finished"),"on hold"),"")</f>
        <v/>
      </c>
    </row>
    <row r="42524" spans="4:4">
      <c r="D42524" t="str">
        <f ca="1">IF(AND(E42524&lt;&gt;"",F42524&lt;&gt;""),IF(#REF!&lt;&gt;"on hold",IF(AND(#REF!&lt;&gt;"cancelled",#REF!&lt;&gt;"done"),IF(TODAY()&gt;F42524,"delayed","on target"),"finished"),"on hold"),"")</f>
        <v/>
      </c>
    </row>
    <row r="42525" spans="4:4">
      <c r="D42525" t="str">
        <f ca="1">IF(AND(E42525&lt;&gt;"",F42525&lt;&gt;""),IF(#REF!&lt;&gt;"on hold",IF(AND(#REF!&lt;&gt;"cancelled",#REF!&lt;&gt;"done"),IF(TODAY()&gt;F42525,"delayed","on target"),"finished"),"on hold"),"")</f>
        <v/>
      </c>
    </row>
    <row r="42526" spans="4:4">
      <c r="D42526" t="str">
        <f ca="1">IF(AND(E42526&lt;&gt;"",F42526&lt;&gt;""),IF(#REF!&lt;&gt;"on hold",IF(AND(#REF!&lt;&gt;"cancelled",#REF!&lt;&gt;"done"),IF(TODAY()&gt;F42526,"delayed","on target"),"finished"),"on hold"),"")</f>
        <v/>
      </c>
    </row>
    <row r="42527" spans="4:4">
      <c r="D42527" t="str">
        <f ca="1">IF(AND(E42527&lt;&gt;"",F42527&lt;&gt;""),IF(#REF!&lt;&gt;"on hold",IF(AND(#REF!&lt;&gt;"cancelled",#REF!&lt;&gt;"done"),IF(TODAY()&gt;F42527,"delayed","on target"),"finished"),"on hold"),"")</f>
        <v/>
      </c>
    </row>
    <row r="42528" spans="4:4">
      <c r="D42528" t="str">
        <f ca="1">IF(AND(E42528&lt;&gt;"",F42528&lt;&gt;""),IF(#REF!&lt;&gt;"on hold",IF(AND(#REF!&lt;&gt;"cancelled",#REF!&lt;&gt;"done"),IF(TODAY()&gt;F42528,"delayed","on target"),"finished"),"on hold"),"")</f>
        <v/>
      </c>
    </row>
    <row r="42529" spans="4:4">
      <c r="D42529" t="str">
        <f ca="1">IF(AND(E42529&lt;&gt;"",F42529&lt;&gt;""),IF(#REF!&lt;&gt;"on hold",IF(AND(#REF!&lt;&gt;"cancelled",#REF!&lt;&gt;"done"),IF(TODAY()&gt;F42529,"delayed","on target"),"finished"),"on hold"),"")</f>
        <v/>
      </c>
    </row>
    <row r="42530" spans="4:4">
      <c r="D42530" t="str">
        <f ca="1">IF(AND(E42530&lt;&gt;"",F42530&lt;&gt;""),IF(#REF!&lt;&gt;"on hold",IF(AND(#REF!&lt;&gt;"cancelled",#REF!&lt;&gt;"done"),IF(TODAY()&gt;F42530,"delayed","on target"),"finished"),"on hold"),"")</f>
        <v/>
      </c>
    </row>
    <row r="42531" spans="4:4">
      <c r="D42531" t="str">
        <f ca="1">IF(AND(E42531&lt;&gt;"",F42531&lt;&gt;""),IF(#REF!&lt;&gt;"on hold",IF(AND(#REF!&lt;&gt;"cancelled",#REF!&lt;&gt;"done"),IF(TODAY()&gt;F42531,"delayed","on target"),"finished"),"on hold"),"")</f>
        <v/>
      </c>
    </row>
    <row r="42532" spans="4:4">
      <c r="D42532" t="str">
        <f ca="1">IF(AND(E42532&lt;&gt;"",F42532&lt;&gt;""),IF(#REF!&lt;&gt;"on hold",IF(AND(#REF!&lt;&gt;"cancelled",#REF!&lt;&gt;"done"),IF(TODAY()&gt;F42532,"delayed","on target"),"finished"),"on hold"),"")</f>
        <v/>
      </c>
    </row>
    <row r="42533" spans="4:4">
      <c r="D42533" t="str">
        <f ca="1">IF(AND(E42533&lt;&gt;"",F42533&lt;&gt;""),IF(#REF!&lt;&gt;"on hold",IF(AND(#REF!&lt;&gt;"cancelled",#REF!&lt;&gt;"done"),IF(TODAY()&gt;F42533,"delayed","on target"),"finished"),"on hold"),"")</f>
        <v/>
      </c>
    </row>
    <row r="42534" spans="4:4">
      <c r="D42534" t="str">
        <f ca="1">IF(AND(E42534&lt;&gt;"",F42534&lt;&gt;""),IF(#REF!&lt;&gt;"on hold",IF(AND(#REF!&lt;&gt;"cancelled",#REF!&lt;&gt;"done"),IF(TODAY()&gt;F42534,"delayed","on target"),"finished"),"on hold"),"")</f>
        <v/>
      </c>
    </row>
    <row r="42535" spans="4:4">
      <c r="D42535" t="str">
        <f ca="1">IF(AND(E42535&lt;&gt;"",F42535&lt;&gt;""),IF(#REF!&lt;&gt;"on hold",IF(AND(#REF!&lt;&gt;"cancelled",#REF!&lt;&gt;"done"),IF(TODAY()&gt;F42535,"delayed","on target"),"finished"),"on hold"),"")</f>
        <v/>
      </c>
    </row>
    <row r="42536" spans="4:4">
      <c r="D42536" t="str">
        <f ca="1">IF(AND(E42536&lt;&gt;"",F42536&lt;&gt;""),IF(#REF!&lt;&gt;"on hold",IF(AND(#REF!&lt;&gt;"cancelled",#REF!&lt;&gt;"done"),IF(TODAY()&gt;F42536,"delayed","on target"),"finished"),"on hold"),"")</f>
        <v/>
      </c>
    </row>
    <row r="42537" spans="4:4">
      <c r="D42537" t="str">
        <f ca="1">IF(AND(E42537&lt;&gt;"",F42537&lt;&gt;""),IF(#REF!&lt;&gt;"on hold",IF(AND(#REF!&lt;&gt;"cancelled",#REF!&lt;&gt;"done"),IF(TODAY()&gt;F42537,"delayed","on target"),"finished"),"on hold"),"")</f>
        <v/>
      </c>
    </row>
    <row r="42538" spans="4:4">
      <c r="D42538" t="str">
        <f ca="1">IF(AND(E42538&lt;&gt;"",F42538&lt;&gt;""),IF(#REF!&lt;&gt;"on hold",IF(AND(#REF!&lt;&gt;"cancelled",#REF!&lt;&gt;"done"),IF(TODAY()&gt;F42538,"delayed","on target"),"finished"),"on hold"),"")</f>
        <v/>
      </c>
    </row>
    <row r="42539" spans="4:4">
      <c r="D42539" t="str">
        <f ca="1">IF(AND(E42539&lt;&gt;"",F42539&lt;&gt;""),IF(#REF!&lt;&gt;"on hold",IF(AND(#REF!&lt;&gt;"cancelled",#REF!&lt;&gt;"done"),IF(TODAY()&gt;F42539,"delayed","on target"),"finished"),"on hold"),"")</f>
        <v/>
      </c>
    </row>
    <row r="42540" spans="4:4">
      <c r="D42540" t="str">
        <f ca="1">IF(AND(E42540&lt;&gt;"",F42540&lt;&gt;""),IF(#REF!&lt;&gt;"on hold",IF(AND(#REF!&lt;&gt;"cancelled",#REF!&lt;&gt;"done"),IF(TODAY()&gt;F42540,"delayed","on target"),"finished"),"on hold"),"")</f>
        <v/>
      </c>
    </row>
    <row r="42541" spans="4:4">
      <c r="D42541" t="str">
        <f ca="1">IF(AND(E42541&lt;&gt;"",F42541&lt;&gt;""),IF(#REF!&lt;&gt;"on hold",IF(AND(#REF!&lt;&gt;"cancelled",#REF!&lt;&gt;"done"),IF(TODAY()&gt;F42541,"delayed","on target"),"finished"),"on hold"),"")</f>
        <v/>
      </c>
    </row>
    <row r="42542" spans="4:4">
      <c r="D42542" t="str">
        <f ca="1">IF(AND(E42542&lt;&gt;"",F42542&lt;&gt;""),IF(#REF!&lt;&gt;"on hold",IF(AND(#REF!&lt;&gt;"cancelled",#REF!&lt;&gt;"done"),IF(TODAY()&gt;F42542,"delayed","on target"),"finished"),"on hold"),"")</f>
        <v/>
      </c>
    </row>
    <row r="42543" spans="4:4">
      <c r="D42543" t="str">
        <f ca="1">IF(AND(E42543&lt;&gt;"",F42543&lt;&gt;""),IF(#REF!&lt;&gt;"on hold",IF(AND(#REF!&lt;&gt;"cancelled",#REF!&lt;&gt;"done"),IF(TODAY()&gt;F42543,"delayed","on target"),"finished"),"on hold"),"")</f>
        <v/>
      </c>
    </row>
    <row r="42544" spans="4:4">
      <c r="D42544" t="str">
        <f ca="1">IF(AND(E42544&lt;&gt;"",F42544&lt;&gt;""),IF(#REF!&lt;&gt;"on hold",IF(AND(#REF!&lt;&gt;"cancelled",#REF!&lt;&gt;"done"),IF(TODAY()&gt;F42544,"delayed","on target"),"finished"),"on hold"),"")</f>
        <v/>
      </c>
    </row>
    <row r="42545" spans="4:4">
      <c r="D42545" t="str">
        <f ca="1">IF(AND(E42545&lt;&gt;"",F42545&lt;&gt;""),IF(#REF!&lt;&gt;"on hold",IF(AND(#REF!&lt;&gt;"cancelled",#REF!&lt;&gt;"done"),IF(TODAY()&gt;F42545,"delayed","on target"),"finished"),"on hold"),"")</f>
        <v/>
      </c>
    </row>
    <row r="42546" spans="4:4">
      <c r="D42546" t="str">
        <f ca="1">IF(AND(E42546&lt;&gt;"",F42546&lt;&gt;""),IF(#REF!&lt;&gt;"on hold",IF(AND(#REF!&lt;&gt;"cancelled",#REF!&lt;&gt;"done"),IF(TODAY()&gt;F42546,"delayed","on target"),"finished"),"on hold"),"")</f>
        <v/>
      </c>
    </row>
    <row r="42547" spans="4:4">
      <c r="D42547" t="str">
        <f ca="1">IF(AND(E42547&lt;&gt;"",F42547&lt;&gt;""),IF(#REF!&lt;&gt;"on hold",IF(AND(#REF!&lt;&gt;"cancelled",#REF!&lt;&gt;"done"),IF(TODAY()&gt;F42547,"delayed","on target"),"finished"),"on hold"),"")</f>
        <v/>
      </c>
    </row>
    <row r="42548" spans="4:4">
      <c r="D42548" t="str">
        <f ca="1">IF(AND(E42548&lt;&gt;"",F42548&lt;&gt;""),IF(#REF!&lt;&gt;"on hold",IF(AND(#REF!&lt;&gt;"cancelled",#REF!&lt;&gt;"done"),IF(TODAY()&gt;F42548,"delayed","on target"),"finished"),"on hold"),"")</f>
        <v/>
      </c>
    </row>
    <row r="42549" spans="4:4">
      <c r="D42549" t="str">
        <f ca="1">IF(AND(E42549&lt;&gt;"",F42549&lt;&gt;""),IF(#REF!&lt;&gt;"on hold",IF(AND(#REF!&lt;&gt;"cancelled",#REF!&lt;&gt;"done"),IF(TODAY()&gt;F42549,"delayed","on target"),"finished"),"on hold"),"")</f>
        <v/>
      </c>
    </row>
    <row r="42550" spans="4:4">
      <c r="D42550" t="str">
        <f ca="1">IF(AND(E42550&lt;&gt;"",F42550&lt;&gt;""),IF(#REF!&lt;&gt;"on hold",IF(AND(#REF!&lt;&gt;"cancelled",#REF!&lt;&gt;"done"),IF(TODAY()&gt;F42550,"delayed","on target"),"finished"),"on hold"),"")</f>
        <v/>
      </c>
    </row>
    <row r="42551" spans="4:4">
      <c r="D42551" t="str">
        <f ca="1">IF(AND(E42551&lt;&gt;"",F42551&lt;&gt;""),IF(#REF!&lt;&gt;"on hold",IF(AND(#REF!&lt;&gt;"cancelled",#REF!&lt;&gt;"done"),IF(TODAY()&gt;F42551,"delayed","on target"),"finished"),"on hold"),"")</f>
        <v/>
      </c>
    </row>
    <row r="42552" spans="4:4">
      <c r="D42552" t="str">
        <f ca="1">IF(AND(E42552&lt;&gt;"",F42552&lt;&gt;""),IF(#REF!&lt;&gt;"on hold",IF(AND(#REF!&lt;&gt;"cancelled",#REF!&lt;&gt;"done"),IF(TODAY()&gt;F42552,"delayed","on target"),"finished"),"on hold"),"")</f>
        <v/>
      </c>
    </row>
    <row r="42553" spans="4:4">
      <c r="D42553" t="str">
        <f ca="1">IF(AND(E42553&lt;&gt;"",F42553&lt;&gt;""),IF(#REF!&lt;&gt;"on hold",IF(AND(#REF!&lt;&gt;"cancelled",#REF!&lt;&gt;"done"),IF(TODAY()&gt;F42553,"delayed","on target"),"finished"),"on hold"),"")</f>
        <v/>
      </c>
    </row>
    <row r="42554" spans="4:4">
      <c r="D42554" t="str">
        <f ca="1">IF(AND(E42554&lt;&gt;"",F42554&lt;&gt;""),IF(#REF!&lt;&gt;"on hold",IF(AND(#REF!&lt;&gt;"cancelled",#REF!&lt;&gt;"done"),IF(TODAY()&gt;F42554,"delayed","on target"),"finished"),"on hold"),"")</f>
        <v/>
      </c>
    </row>
    <row r="42555" spans="4:4">
      <c r="D42555" t="str">
        <f ca="1">IF(AND(E42555&lt;&gt;"",F42555&lt;&gt;""),IF(#REF!&lt;&gt;"on hold",IF(AND(#REF!&lt;&gt;"cancelled",#REF!&lt;&gt;"done"),IF(TODAY()&gt;F42555,"delayed","on target"),"finished"),"on hold"),"")</f>
        <v/>
      </c>
    </row>
    <row r="42556" spans="4:4">
      <c r="D42556" t="str">
        <f ca="1">IF(AND(E42556&lt;&gt;"",F42556&lt;&gt;""),IF(#REF!&lt;&gt;"on hold",IF(AND(#REF!&lt;&gt;"cancelled",#REF!&lt;&gt;"done"),IF(TODAY()&gt;F42556,"delayed","on target"),"finished"),"on hold"),"")</f>
        <v/>
      </c>
    </row>
    <row r="42557" spans="4:4">
      <c r="D42557" t="str">
        <f ca="1">IF(AND(E42557&lt;&gt;"",F42557&lt;&gt;""),IF(#REF!&lt;&gt;"on hold",IF(AND(#REF!&lt;&gt;"cancelled",#REF!&lt;&gt;"done"),IF(TODAY()&gt;F42557,"delayed","on target"),"finished"),"on hold"),"")</f>
        <v/>
      </c>
    </row>
    <row r="42558" spans="4:4">
      <c r="D42558" t="str">
        <f ca="1">IF(AND(E42558&lt;&gt;"",F42558&lt;&gt;""),IF(#REF!&lt;&gt;"on hold",IF(AND(#REF!&lt;&gt;"cancelled",#REF!&lt;&gt;"done"),IF(TODAY()&gt;F42558,"delayed","on target"),"finished"),"on hold"),"")</f>
        <v/>
      </c>
    </row>
    <row r="42559" spans="4:4">
      <c r="D42559" t="str">
        <f ca="1">IF(AND(E42559&lt;&gt;"",F42559&lt;&gt;""),IF(#REF!&lt;&gt;"on hold",IF(AND(#REF!&lt;&gt;"cancelled",#REF!&lt;&gt;"done"),IF(TODAY()&gt;F42559,"delayed","on target"),"finished"),"on hold"),"")</f>
        <v/>
      </c>
    </row>
    <row r="42560" spans="4:4">
      <c r="D42560" t="str">
        <f ca="1">IF(AND(E42560&lt;&gt;"",F42560&lt;&gt;""),IF(#REF!&lt;&gt;"on hold",IF(AND(#REF!&lt;&gt;"cancelled",#REF!&lt;&gt;"done"),IF(TODAY()&gt;F42560,"delayed","on target"),"finished"),"on hold"),"")</f>
        <v/>
      </c>
    </row>
    <row r="42561" spans="4:4">
      <c r="D42561" t="str">
        <f ca="1">IF(AND(E42561&lt;&gt;"",F42561&lt;&gt;""),IF(#REF!&lt;&gt;"on hold",IF(AND(#REF!&lt;&gt;"cancelled",#REF!&lt;&gt;"done"),IF(TODAY()&gt;F42561,"delayed","on target"),"finished"),"on hold"),"")</f>
        <v/>
      </c>
    </row>
    <row r="42562" spans="4:4">
      <c r="D42562" t="str">
        <f ca="1">IF(AND(E42562&lt;&gt;"",F42562&lt;&gt;""),IF(#REF!&lt;&gt;"on hold",IF(AND(#REF!&lt;&gt;"cancelled",#REF!&lt;&gt;"done"),IF(TODAY()&gt;F42562,"delayed","on target"),"finished"),"on hold"),"")</f>
        <v/>
      </c>
    </row>
    <row r="42563" spans="4:4">
      <c r="D42563" t="str">
        <f ca="1">IF(AND(E42563&lt;&gt;"",F42563&lt;&gt;""),IF(#REF!&lt;&gt;"on hold",IF(AND(#REF!&lt;&gt;"cancelled",#REF!&lt;&gt;"done"),IF(TODAY()&gt;F42563,"delayed","on target"),"finished"),"on hold"),"")</f>
        <v/>
      </c>
    </row>
    <row r="42564" spans="4:4">
      <c r="D42564" t="str">
        <f ca="1">IF(AND(E42564&lt;&gt;"",F42564&lt;&gt;""),IF(#REF!&lt;&gt;"on hold",IF(AND(#REF!&lt;&gt;"cancelled",#REF!&lt;&gt;"done"),IF(TODAY()&gt;F42564,"delayed","on target"),"finished"),"on hold"),"")</f>
        <v/>
      </c>
    </row>
    <row r="42565" spans="4:4">
      <c r="D42565" t="str">
        <f ca="1">IF(AND(E42565&lt;&gt;"",F42565&lt;&gt;""),IF(#REF!&lt;&gt;"on hold",IF(AND(#REF!&lt;&gt;"cancelled",#REF!&lt;&gt;"done"),IF(TODAY()&gt;F42565,"delayed","on target"),"finished"),"on hold"),"")</f>
        <v/>
      </c>
    </row>
    <row r="42566" spans="4:4">
      <c r="D42566" t="str">
        <f ca="1">IF(AND(E42566&lt;&gt;"",F42566&lt;&gt;""),IF(#REF!&lt;&gt;"on hold",IF(AND(#REF!&lt;&gt;"cancelled",#REF!&lt;&gt;"done"),IF(TODAY()&gt;F42566,"delayed","on target"),"finished"),"on hold"),"")</f>
        <v/>
      </c>
    </row>
    <row r="42567" spans="4:4">
      <c r="D42567" t="str">
        <f ca="1">IF(AND(E42567&lt;&gt;"",F42567&lt;&gt;""),IF(#REF!&lt;&gt;"on hold",IF(AND(#REF!&lt;&gt;"cancelled",#REF!&lt;&gt;"done"),IF(TODAY()&gt;F42567,"delayed","on target"),"finished"),"on hold"),"")</f>
        <v/>
      </c>
    </row>
    <row r="42568" spans="4:4">
      <c r="D42568" t="str">
        <f ca="1">IF(AND(E42568&lt;&gt;"",F42568&lt;&gt;""),IF(#REF!&lt;&gt;"on hold",IF(AND(#REF!&lt;&gt;"cancelled",#REF!&lt;&gt;"done"),IF(TODAY()&gt;F42568,"delayed","on target"),"finished"),"on hold"),"")</f>
        <v/>
      </c>
    </row>
    <row r="42569" spans="4:4">
      <c r="D42569" t="str">
        <f ca="1">IF(AND(E42569&lt;&gt;"",F42569&lt;&gt;""),IF(#REF!&lt;&gt;"on hold",IF(AND(#REF!&lt;&gt;"cancelled",#REF!&lt;&gt;"done"),IF(TODAY()&gt;F42569,"delayed","on target"),"finished"),"on hold"),"")</f>
        <v/>
      </c>
    </row>
    <row r="42570" spans="4:4">
      <c r="D42570" t="str">
        <f ca="1">IF(AND(E42570&lt;&gt;"",F42570&lt;&gt;""),IF(#REF!&lt;&gt;"on hold",IF(AND(#REF!&lt;&gt;"cancelled",#REF!&lt;&gt;"done"),IF(TODAY()&gt;F42570,"delayed","on target"),"finished"),"on hold"),"")</f>
        <v/>
      </c>
    </row>
    <row r="42571" spans="4:4">
      <c r="D42571" t="str">
        <f ca="1">IF(AND(E42571&lt;&gt;"",F42571&lt;&gt;""),IF(#REF!&lt;&gt;"on hold",IF(AND(#REF!&lt;&gt;"cancelled",#REF!&lt;&gt;"done"),IF(TODAY()&gt;F42571,"delayed","on target"),"finished"),"on hold"),"")</f>
        <v/>
      </c>
    </row>
    <row r="42572" spans="4:4">
      <c r="D42572" t="str">
        <f ca="1">IF(AND(E42572&lt;&gt;"",F42572&lt;&gt;""),IF(#REF!&lt;&gt;"on hold",IF(AND(#REF!&lt;&gt;"cancelled",#REF!&lt;&gt;"done"),IF(TODAY()&gt;F42572,"delayed","on target"),"finished"),"on hold"),"")</f>
        <v/>
      </c>
    </row>
    <row r="42573" spans="4:4">
      <c r="D42573" t="str">
        <f ca="1">IF(AND(E42573&lt;&gt;"",F42573&lt;&gt;""),IF(#REF!&lt;&gt;"on hold",IF(AND(#REF!&lt;&gt;"cancelled",#REF!&lt;&gt;"done"),IF(TODAY()&gt;F42573,"delayed","on target"),"finished"),"on hold"),"")</f>
        <v/>
      </c>
    </row>
    <row r="42574" spans="4:4">
      <c r="D42574" t="str">
        <f ca="1">IF(AND(E42574&lt;&gt;"",F42574&lt;&gt;""),IF(#REF!&lt;&gt;"on hold",IF(AND(#REF!&lt;&gt;"cancelled",#REF!&lt;&gt;"done"),IF(TODAY()&gt;F42574,"delayed","on target"),"finished"),"on hold"),"")</f>
        <v/>
      </c>
    </row>
    <row r="42575" spans="4:4">
      <c r="D42575" t="str">
        <f ca="1">IF(AND(E42575&lt;&gt;"",F42575&lt;&gt;""),IF(#REF!&lt;&gt;"on hold",IF(AND(#REF!&lt;&gt;"cancelled",#REF!&lt;&gt;"done"),IF(TODAY()&gt;F42575,"delayed","on target"),"finished"),"on hold"),"")</f>
        <v/>
      </c>
    </row>
    <row r="42576" spans="4:4">
      <c r="D42576" t="str">
        <f ca="1">IF(AND(E42576&lt;&gt;"",F42576&lt;&gt;""),IF(#REF!&lt;&gt;"on hold",IF(AND(#REF!&lt;&gt;"cancelled",#REF!&lt;&gt;"done"),IF(TODAY()&gt;F42576,"delayed","on target"),"finished"),"on hold"),"")</f>
        <v/>
      </c>
    </row>
    <row r="42577" spans="4:4">
      <c r="D42577" t="str">
        <f ca="1">IF(AND(E42577&lt;&gt;"",F42577&lt;&gt;""),IF(#REF!&lt;&gt;"on hold",IF(AND(#REF!&lt;&gt;"cancelled",#REF!&lt;&gt;"done"),IF(TODAY()&gt;F42577,"delayed","on target"),"finished"),"on hold"),"")</f>
        <v/>
      </c>
    </row>
    <row r="42578" spans="4:4">
      <c r="D42578" t="str">
        <f ca="1">IF(AND(E42578&lt;&gt;"",F42578&lt;&gt;""),IF(#REF!&lt;&gt;"on hold",IF(AND(#REF!&lt;&gt;"cancelled",#REF!&lt;&gt;"done"),IF(TODAY()&gt;F42578,"delayed","on target"),"finished"),"on hold"),"")</f>
        <v/>
      </c>
    </row>
    <row r="42579" spans="4:4">
      <c r="D42579" t="str">
        <f ca="1">IF(AND(E42579&lt;&gt;"",F42579&lt;&gt;""),IF(#REF!&lt;&gt;"on hold",IF(AND(#REF!&lt;&gt;"cancelled",#REF!&lt;&gt;"done"),IF(TODAY()&gt;F42579,"delayed","on target"),"finished"),"on hold"),"")</f>
        <v/>
      </c>
    </row>
    <row r="42580" spans="4:4">
      <c r="D42580" t="str">
        <f ca="1">IF(AND(E42580&lt;&gt;"",F42580&lt;&gt;""),IF(#REF!&lt;&gt;"on hold",IF(AND(#REF!&lt;&gt;"cancelled",#REF!&lt;&gt;"done"),IF(TODAY()&gt;F42580,"delayed","on target"),"finished"),"on hold"),"")</f>
        <v/>
      </c>
    </row>
    <row r="42581" spans="4:4">
      <c r="D42581" t="str">
        <f ca="1">IF(AND(E42581&lt;&gt;"",F42581&lt;&gt;""),IF(#REF!&lt;&gt;"on hold",IF(AND(#REF!&lt;&gt;"cancelled",#REF!&lt;&gt;"done"),IF(TODAY()&gt;F42581,"delayed","on target"),"finished"),"on hold"),"")</f>
        <v/>
      </c>
    </row>
    <row r="42582" spans="4:4">
      <c r="D42582" t="str">
        <f ca="1">IF(AND(E42582&lt;&gt;"",F42582&lt;&gt;""),IF(#REF!&lt;&gt;"on hold",IF(AND(#REF!&lt;&gt;"cancelled",#REF!&lt;&gt;"done"),IF(TODAY()&gt;F42582,"delayed","on target"),"finished"),"on hold"),"")</f>
        <v/>
      </c>
    </row>
    <row r="42583" spans="4:4">
      <c r="D42583" t="str">
        <f ca="1">IF(AND(E42583&lt;&gt;"",F42583&lt;&gt;""),IF(#REF!&lt;&gt;"on hold",IF(AND(#REF!&lt;&gt;"cancelled",#REF!&lt;&gt;"done"),IF(TODAY()&gt;F42583,"delayed","on target"),"finished"),"on hold"),"")</f>
        <v/>
      </c>
    </row>
    <row r="42584" spans="4:4">
      <c r="D42584" t="str">
        <f ca="1">IF(AND(E42584&lt;&gt;"",F42584&lt;&gt;""),IF(#REF!&lt;&gt;"on hold",IF(AND(#REF!&lt;&gt;"cancelled",#REF!&lt;&gt;"done"),IF(TODAY()&gt;F42584,"delayed","on target"),"finished"),"on hold"),"")</f>
        <v/>
      </c>
    </row>
    <row r="42585" spans="4:4">
      <c r="D42585" t="str">
        <f ca="1">IF(AND(E42585&lt;&gt;"",F42585&lt;&gt;""),IF(#REF!&lt;&gt;"on hold",IF(AND(#REF!&lt;&gt;"cancelled",#REF!&lt;&gt;"done"),IF(TODAY()&gt;F42585,"delayed","on target"),"finished"),"on hold"),"")</f>
        <v/>
      </c>
    </row>
    <row r="42586" spans="4:4">
      <c r="D42586" t="str">
        <f ca="1">IF(AND(E42586&lt;&gt;"",F42586&lt;&gt;""),IF(#REF!&lt;&gt;"on hold",IF(AND(#REF!&lt;&gt;"cancelled",#REF!&lt;&gt;"done"),IF(TODAY()&gt;F42586,"delayed","on target"),"finished"),"on hold"),"")</f>
        <v/>
      </c>
    </row>
    <row r="42587" spans="4:4">
      <c r="D42587" t="str">
        <f ca="1">IF(AND(E42587&lt;&gt;"",F42587&lt;&gt;""),IF(#REF!&lt;&gt;"on hold",IF(AND(#REF!&lt;&gt;"cancelled",#REF!&lt;&gt;"done"),IF(TODAY()&gt;F42587,"delayed","on target"),"finished"),"on hold"),"")</f>
        <v/>
      </c>
    </row>
    <row r="42588" spans="4:4">
      <c r="D42588" t="str">
        <f ca="1">IF(AND(E42588&lt;&gt;"",F42588&lt;&gt;""),IF(#REF!&lt;&gt;"on hold",IF(AND(#REF!&lt;&gt;"cancelled",#REF!&lt;&gt;"done"),IF(TODAY()&gt;F42588,"delayed","on target"),"finished"),"on hold"),"")</f>
        <v/>
      </c>
    </row>
    <row r="42589" spans="4:4">
      <c r="D42589" t="str">
        <f ca="1">IF(AND(E42589&lt;&gt;"",F42589&lt;&gt;""),IF(#REF!&lt;&gt;"on hold",IF(AND(#REF!&lt;&gt;"cancelled",#REF!&lt;&gt;"done"),IF(TODAY()&gt;F42589,"delayed","on target"),"finished"),"on hold"),"")</f>
        <v/>
      </c>
    </row>
    <row r="42590" spans="4:4">
      <c r="D42590" t="str">
        <f ca="1">IF(AND(E42590&lt;&gt;"",F42590&lt;&gt;""),IF(#REF!&lt;&gt;"on hold",IF(AND(#REF!&lt;&gt;"cancelled",#REF!&lt;&gt;"done"),IF(TODAY()&gt;F42590,"delayed","on target"),"finished"),"on hold"),"")</f>
        <v/>
      </c>
    </row>
    <row r="42591" spans="4:4">
      <c r="D42591" t="str">
        <f ca="1">IF(AND(E42591&lt;&gt;"",F42591&lt;&gt;""),IF(#REF!&lt;&gt;"on hold",IF(AND(#REF!&lt;&gt;"cancelled",#REF!&lt;&gt;"done"),IF(TODAY()&gt;F42591,"delayed","on target"),"finished"),"on hold"),"")</f>
        <v/>
      </c>
    </row>
    <row r="42592" spans="4:4">
      <c r="D42592" t="str">
        <f ca="1">IF(AND(E42592&lt;&gt;"",F42592&lt;&gt;""),IF(#REF!&lt;&gt;"on hold",IF(AND(#REF!&lt;&gt;"cancelled",#REF!&lt;&gt;"done"),IF(TODAY()&gt;F42592,"delayed","on target"),"finished"),"on hold"),"")</f>
        <v/>
      </c>
    </row>
    <row r="42593" spans="4:4">
      <c r="D42593" t="str">
        <f ca="1">IF(AND(E42593&lt;&gt;"",F42593&lt;&gt;""),IF(#REF!&lt;&gt;"on hold",IF(AND(#REF!&lt;&gt;"cancelled",#REF!&lt;&gt;"done"),IF(TODAY()&gt;F42593,"delayed","on target"),"finished"),"on hold"),"")</f>
        <v/>
      </c>
    </row>
    <row r="42594" spans="4:4">
      <c r="D42594" t="str">
        <f ca="1">IF(AND(E42594&lt;&gt;"",F42594&lt;&gt;""),IF(#REF!&lt;&gt;"on hold",IF(AND(#REF!&lt;&gt;"cancelled",#REF!&lt;&gt;"done"),IF(TODAY()&gt;F42594,"delayed","on target"),"finished"),"on hold"),"")</f>
        <v/>
      </c>
    </row>
    <row r="42595" spans="4:4">
      <c r="D42595" t="str">
        <f ca="1">IF(AND(E42595&lt;&gt;"",F42595&lt;&gt;""),IF(#REF!&lt;&gt;"on hold",IF(AND(#REF!&lt;&gt;"cancelled",#REF!&lt;&gt;"done"),IF(TODAY()&gt;F42595,"delayed","on target"),"finished"),"on hold"),"")</f>
        <v/>
      </c>
    </row>
    <row r="42596" spans="4:4">
      <c r="D42596" t="str">
        <f ca="1">IF(AND(E42596&lt;&gt;"",F42596&lt;&gt;""),IF(#REF!&lt;&gt;"on hold",IF(AND(#REF!&lt;&gt;"cancelled",#REF!&lt;&gt;"done"),IF(TODAY()&gt;F42596,"delayed","on target"),"finished"),"on hold"),"")</f>
        <v/>
      </c>
    </row>
    <row r="42597" spans="4:4">
      <c r="D42597" t="str">
        <f ca="1">IF(AND(E42597&lt;&gt;"",F42597&lt;&gt;""),IF(#REF!&lt;&gt;"on hold",IF(AND(#REF!&lt;&gt;"cancelled",#REF!&lt;&gt;"done"),IF(TODAY()&gt;F42597,"delayed","on target"),"finished"),"on hold"),"")</f>
        <v/>
      </c>
    </row>
    <row r="42598" spans="4:4">
      <c r="D42598" t="str">
        <f ca="1">IF(AND(E42598&lt;&gt;"",F42598&lt;&gt;""),IF(#REF!&lt;&gt;"on hold",IF(AND(#REF!&lt;&gt;"cancelled",#REF!&lt;&gt;"done"),IF(TODAY()&gt;F42598,"delayed","on target"),"finished"),"on hold"),"")</f>
        <v/>
      </c>
    </row>
    <row r="42599" spans="4:4">
      <c r="D42599" t="str">
        <f ca="1">IF(AND(E42599&lt;&gt;"",F42599&lt;&gt;""),IF(#REF!&lt;&gt;"on hold",IF(AND(#REF!&lt;&gt;"cancelled",#REF!&lt;&gt;"done"),IF(TODAY()&gt;F42599,"delayed","on target"),"finished"),"on hold"),"")</f>
        <v/>
      </c>
    </row>
    <row r="42600" spans="4:4">
      <c r="D42600" t="str">
        <f ca="1">IF(AND(E42600&lt;&gt;"",F42600&lt;&gt;""),IF(#REF!&lt;&gt;"on hold",IF(AND(#REF!&lt;&gt;"cancelled",#REF!&lt;&gt;"done"),IF(TODAY()&gt;F42600,"delayed","on target"),"finished"),"on hold"),"")</f>
        <v/>
      </c>
    </row>
    <row r="42601" spans="4:4">
      <c r="D42601" t="str">
        <f ca="1">IF(AND(E42601&lt;&gt;"",F42601&lt;&gt;""),IF(#REF!&lt;&gt;"on hold",IF(AND(#REF!&lt;&gt;"cancelled",#REF!&lt;&gt;"done"),IF(TODAY()&gt;F42601,"delayed","on target"),"finished"),"on hold"),"")</f>
        <v/>
      </c>
    </row>
    <row r="42602" spans="4:4">
      <c r="D42602" t="str">
        <f ca="1">IF(AND(E42602&lt;&gt;"",F42602&lt;&gt;""),IF(#REF!&lt;&gt;"on hold",IF(AND(#REF!&lt;&gt;"cancelled",#REF!&lt;&gt;"done"),IF(TODAY()&gt;F42602,"delayed","on target"),"finished"),"on hold"),"")</f>
        <v/>
      </c>
    </row>
    <row r="42603" spans="4:4">
      <c r="D42603" t="str">
        <f ca="1">IF(AND(E42603&lt;&gt;"",F42603&lt;&gt;""),IF(#REF!&lt;&gt;"on hold",IF(AND(#REF!&lt;&gt;"cancelled",#REF!&lt;&gt;"done"),IF(TODAY()&gt;F42603,"delayed","on target"),"finished"),"on hold"),"")</f>
        <v/>
      </c>
    </row>
    <row r="42604" spans="4:4">
      <c r="D42604" t="str">
        <f ca="1">IF(AND(E42604&lt;&gt;"",F42604&lt;&gt;""),IF(#REF!&lt;&gt;"on hold",IF(AND(#REF!&lt;&gt;"cancelled",#REF!&lt;&gt;"done"),IF(TODAY()&gt;F42604,"delayed","on target"),"finished"),"on hold"),"")</f>
        <v/>
      </c>
    </row>
    <row r="42605" spans="4:4">
      <c r="D42605" t="str">
        <f ca="1">IF(AND(E42605&lt;&gt;"",F42605&lt;&gt;""),IF(#REF!&lt;&gt;"on hold",IF(AND(#REF!&lt;&gt;"cancelled",#REF!&lt;&gt;"done"),IF(TODAY()&gt;F42605,"delayed","on target"),"finished"),"on hold"),"")</f>
        <v/>
      </c>
    </row>
    <row r="42606" spans="4:4">
      <c r="D42606" t="str">
        <f ca="1">IF(AND(E42606&lt;&gt;"",F42606&lt;&gt;""),IF(#REF!&lt;&gt;"on hold",IF(AND(#REF!&lt;&gt;"cancelled",#REF!&lt;&gt;"done"),IF(TODAY()&gt;F42606,"delayed","on target"),"finished"),"on hold"),"")</f>
        <v/>
      </c>
    </row>
    <row r="42607" spans="4:4">
      <c r="D42607" t="str">
        <f ca="1">IF(AND(E42607&lt;&gt;"",F42607&lt;&gt;""),IF(#REF!&lt;&gt;"on hold",IF(AND(#REF!&lt;&gt;"cancelled",#REF!&lt;&gt;"done"),IF(TODAY()&gt;F42607,"delayed","on target"),"finished"),"on hold"),"")</f>
        <v/>
      </c>
    </row>
    <row r="42608" spans="4:4">
      <c r="D42608" t="str">
        <f ca="1">IF(AND(E42608&lt;&gt;"",F42608&lt;&gt;""),IF(#REF!&lt;&gt;"on hold",IF(AND(#REF!&lt;&gt;"cancelled",#REF!&lt;&gt;"done"),IF(TODAY()&gt;F42608,"delayed","on target"),"finished"),"on hold"),"")</f>
        <v/>
      </c>
    </row>
    <row r="42609" spans="4:4">
      <c r="D42609" t="str">
        <f ca="1">IF(AND(E42609&lt;&gt;"",F42609&lt;&gt;""),IF(#REF!&lt;&gt;"on hold",IF(AND(#REF!&lt;&gt;"cancelled",#REF!&lt;&gt;"done"),IF(TODAY()&gt;F42609,"delayed","on target"),"finished"),"on hold"),"")</f>
        <v/>
      </c>
    </row>
    <row r="42610" spans="4:4">
      <c r="D42610" t="str">
        <f ca="1">IF(AND(E42610&lt;&gt;"",F42610&lt;&gt;""),IF(#REF!&lt;&gt;"on hold",IF(AND(#REF!&lt;&gt;"cancelled",#REF!&lt;&gt;"done"),IF(TODAY()&gt;F42610,"delayed","on target"),"finished"),"on hold"),"")</f>
        <v/>
      </c>
    </row>
    <row r="42611" spans="4:4">
      <c r="D42611" t="str">
        <f ca="1">IF(AND(E42611&lt;&gt;"",F42611&lt;&gt;""),IF(#REF!&lt;&gt;"on hold",IF(AND(#REF!&lt;&gt;"cancelled",#REF!&lt;&gt;"done"),IF(TODAY()&gt;F42611,"delayed","on target"),"finished"),"on hold"),"")</f>
        <v/>
      </c>
    </row>
    <row r="42612" spans="4:4">
      <c r="D42612" t="str">
        <f ca="1">IF(AND(E42612&lt;&gt;"",F42612&lt;&gt;""),IF(#REF!&lt;&gt;"on hold",IF(AND(#REF!&lt;&gt;"cancelled",#REF!&lt;&gt;"done"),IF(TODAY()&gt;F42612,"delayed","on target"),"finished"),"on hold"),"")</f>
        <v/>
      </c>
    </row>
    <row r="42613" spans="4:4">
      <c r="D42613" t="str">
        <f ca="1">IF(AND(E42613&lt;&gt;"",F42613&lt;&gt;""),IF(#REF!&lt;&gt;"on hold",IF(AND(#REF!&lt;&gt;"cancelled",#REF!&lt;&gt;"done"),IF(TODAY()&gt;F42613,"delayed","on target"),"finished"),"on hold"),"")</f>
        <v/>
      </c>
    </row>
    <row r="42614" spans="4:4">
      <c r="D42614" t="str">
        <f ca="1">IF(AND(E42614&lt;&gt;"",F42614&lt;&gt;""),IF(#REF!&lt;&gt;"on hold",IF(AND(#REF!&lt;&gt;"cancelled",#REF!&lt;&gt;"done"),IF(TODAY()&gt;F42614,"delayed","on target"),"finished"),"on hold"),"")</f>
        <v/>
      </c>
    </row>
    <row r="42615" spans="4:4">
      <c r="D42615" t="str">
        <f ca="1">IF(AND(E42615&lt;&gt;"",F42615&lt;&gt;""),IF(#REF!&lt;&gt;"on hold",IF(AND(#REF!&lt;&gt;"cancelled",#REF!&lt;&gt;"done"),IF(TODAY()&gt;F42615,"delayed","on target"),"finished"),"on hold"),"")</f>
        <v/>
      </c>
    </row>
    <row r="42616" spans="4:4">
      <c r="D42616" t="str">
        <f ca="1">IF(AND(E42616&lt;&gt;"",F42616&lt;&gt;""),IF(#REF!&lt;&gt;"on hold",IF(AND(#REF!&lt;&gt;"cancelled",#REF!&lt;&gt;"done"),IF(TODAY()&gt;F42616,"delayed","on target"),"finished"),"on hold"),"")</f>
        <v/>
      </c>
    </row>
    <row r="42617" spans="4:4">
      <c r="D42617" t="str">
        <f ca="1">IF(AND(E42617&lt;&gt;"",F42617&lt;&gt;""),IF(#REF!&lt;&gt;"on hold",IF(AND(#REF!&lt;&gt;"cancelled",#REF!&lt;&gt;"done"),IF(TODAY()&gt;F42617,"delayed","on target"),"finished"),"on hold"),"")</f>
        <v/>
      </c>
    </row>
    <row r="42618" spans="4:4">
      <c r="D42618" t="str">
        <f ca="1">IF(AND(E42618&lt;&gt;"",F42618&lt;&gt;""),IF(#REF!&lt;&gt;"on hold",IF(AND(#REF!&lt;&gt;"cancelled",#REF!&lt;&gt;"done"),IF(TODAY()&gt;F42618,"delayed","on target"),"finished"),"on hold"),"")</f>
        <v/>
      </c>
    </row>
    <row r="42619" spans="4:4">
      <c r="D42619" t="str">
        <f ca="1">IF(AND(E42619&lt;&gt;"",F42619&lt;&gt;""),IF(#REF!&lt;&gt;"on hold",IF(AND(#REF!&lt;&gt;"cancelled",#REF!&lt;&gt;"done"),IF(TODAY()&gt;F42619,"delayed","on target"),"finished"),"on hold"),"")</f>
        <v/>
      </c>
    </row>
    <row r="42620" spans="4:4">
      <c r="D42620" t="str">
        <f ca="1">IF(AND(E42620&lt;&gt;"",F42620&lt;&gt;""),IF(#REF!&lt;&gt;"on hold",IF(AND(#REF!&lt;&gt;"cancelled",#REF!&lt;&gt;"done"),IF(TODAY()&gt;F42620,"delayed","on target"),"finished"),"on hold"),"")</f>
        <v/>
      </c>
    </row>
    <row r="42621" spans="4:4">
      <c r="D42621" t="str">
        <f ca="1">IF(AND(E42621&lt;&gt;"",F42621&lt;&gt;""),IF(#REF!&lt;&gt;"on hold",IF(AND(#REF!&lt;&gt;"cancelled",#REF!&lt;&gt;"done"),IF(TODAY()&gt;F42621,"delayed","on target"),"finished"),"on hold"),"")</f>
        <v/>
      </c>
    </row>
    <row r="42622" spans="4:4">
      <c r="D42622" t="str">
        <f ca="1">IF(AND(E42622&lt;&gt;"",F42622&lt;&gt;""),IF(#REF!&lt;&gt;"on hold",IF(AND(#REF!&lt;&gt;"cancelled",#REF!&lt;&gt;"done"),IF(TODAY()&gt;F42622,"delayed","on target"),"finished"),"on hold"),"")</f>
        <v/>
      </c>
    </row>
    <row r="42623" spans="4:4">
      <c r="D42623" t="str">
        <f ca="1">IF(AND(E42623&lt;&gt;"",F42623&lt;&gt;""),IF(#REF!&lt;&gt;"on hold",IF(AND(#REF!&lt;&gt;"cancelled",#REF!&lt;&gt;"done"),IF(TODAY()&gt;F42623,"delayed","on target"),"finished"),"on hold"),"")</f>
        <v/>
      </c>
    </row>
    <row r="42624" spans="4:4">
      <c r="D42624" t="str">
        <f ca="1">IF(AND(E42624&lt;&gt;"",F42624&lt;&gt;""),IF(#REF!&lt;&gt;"on hold",IF(AND(#REF!&lt;&gt;"cancelled",#REF!&lt;&gt;"done"),IF(TODAY()&gt;F42624,"delayed","on target"),"finished"),"on hold"),"")</f>
        <v/>
      </c>
    </row>
    <row r="42625" spans="4:4">
      <c r="D42625" t="str">
        <f ca="1">IF(AND(E42625&lt;&gt;"",F42625&lt;&gt;""),IF(#REF!&lt;&gt;"on hold",IF(AND(#REF!&lt;&gt;"cancelled",#REF!&lt;&gt;"done"),IF(TODAY()&gt;F42625,"delayed","on target"),"finished"),"on hold"),"")</f>
        <v/>
      </c>
    </row>
    <row r="42626" spans="4:4">
      <c r="D42626" t="str">
        <f ca="1">IF(AND(E42626&lt;&gt;"",F42626&lt;&gt;""),IF(#REF!&lt;&gt;"on hold",IF(AND(#REF!&lt;&gt;"cancelled",#REF!&lt;&gt;"done"),IF(TODAY()&gt;F42626,"delayed","on target"),"finished"),"on hold"),"")</f>
        <v/>
      </c>
    </row>
    <row r="42627" spans="4:4">
      <c r="D42627" t="str">
        <f ca="1">IF(AND(E42627&lt;&gt;"",F42627&lt;&gt;""),IF(#REF!&lt;&gt;"on hold",IF(AND(#REF!&lt;&gt;"cancelled",#REF!&lt;&gt;"done"),IF(TODAY()&gt;F42627,"delayed","on target"),"finished"),"on hold"),"")</f>
        <v/>
      </c>
    </row>
    <row r="42628" spans="4:4">
      <c r="D42628" t="str">
        <f ca="1">IF(AND(E42628&lt;&gt;"",F42628&lt;&gt;""),IF(#REF!&lt;&gt;"on hold",IF(AND(#REF!&lt;&gt;"cancelled",#REF!&lt;&gt;"done"),IF(TODAY()&gt;F42628,"delayed","on target"),"finished"),"on hold"),"")</f>
        <v/>
      </c>
    </row>
    <row r="42629" spans="4:4">
      <c r="D42629" t="str">
        <f ca="1">IF(AND(E42629&lt;&gt;"",F42629&lt;&gt;""),IF(#REF!&lt;&gt;"on hold",IF(AND(#REF!&lt;&gt;"cancelled",#REF!&lt;&gt;"done"),IF(TODAY()&gt;F42629,"delayed","on target"),"finished"),"on hold"),"")</f>
        <v/>
      </c>
    </row>
    <row r="42630" spans="4:4">
      <c r="D42630" t="str">
        <f ca="1">IF(AND(E42630&lt;&gt;"",F42630&lt;&gt;""),IF(#REF!&lt;&gt;"on hold",IF(AND(#REF!&lt;&gt;"cancelled",#REF!&lt;&gt;"done"),IF(TODAY()&gt;F42630,"delayed","on target"),"finished"),"on hold"),"")</f>
        <v/>
      </c>
    </row>
    <row r="42631" spans="4:4">
      <c r="D42631" t="str">
        <f ca="1">IF(AND(E42631&lt;&gt;"",F42631&lt;&gt;""),IF(#REF!&lt;&gt;"on hold",IF(AND(#REF!&lt;&gt;"cancelled",#REF!&lt;&gt;"done"),IF(TODAY()&gt;F42631,"delayed","on target"),"finished"),"on hold"),"")</f>
        <v/>
      </c>
    </row>
    <row r="42632" spans="4:4">
      <c r="D42632" t="str">
        <f ca="1">IF(AND(E42632&lt;&gt;"",F42632&lt;&gt;""),IF(#REF!&lt;&gt;"on hold",IF(AND(#REF!&lt;&gt;"cancelled",#REF!&lt;&gt;"done"),IF(TODAY()&gt;F42632,"delayed","on target"),"finished"),"on hold"),"")</f>
        <v/>
      </c>
    </row>
    <row r="42633" spans="4:4">
      <c r="D42633" t="str">
        <f ca="1">IF(AND(E42633&lt;&gt;"",F42633&lt;&gt;""),IF(#REF!&lt;&gt;"on hold",IF(AND(#REF!&lt;&gt;"cancelled",#REF!&lt;&gt;"done"),IF(TODAY()&gt;F42633,"delayed","on target"),"finished"),"on hold"),"")</f>
        <v/>
      </c>
    </row>
    <row r="42634" spans="4:4">
      <c r="D42634" t="str">
        <f ca="1">IF(AND(E42634&lt;&gt;"",F42634&lt;&gt;""),IF(#REF!&lt;&gt;"on hold",IF(AND(#REF!&lt;&gt;"cancelled",#REF!&lt;&gt;"done"),IF(TODAY()&gt;F42634,"delayed","on target"),"finished"),"on hold"),"")</f>
        <v/>
      </c>
    </row>
    <row r="42635" spans="4:4">
      <c r="D42635" t="str">
        <f ca="1">IF(AND(E42635&lt;&gt;"",F42635&lt;&gt;""),IF(#REF!&lt;&gt;"on hold",IF(AND(#REF!&lt;&gt;"cancelled",#REF!&lt;&gt;"done"),IF(TODAY()&gt;F42635,"delayed","on target"),"finished"),"on hold"),"")</f>
        <v/>
      </c>
    </row>
    <row r="42636" spans="4:4">
      <c r="D42636" t="str">
        <f ca="1">IF(AND(E42636&lt;&gt;"",F42636&lt;&gt;""),IF(#REF!&lt;&gt;"on hold",IF(AND(#REF!&lt;&gt;"cancelled",#REF!&lt;&gt;"done"),IF(TODAY()&gt;F42636,"delayed","on target"),"finished"),"on hold"),"")</f>
        <v/>
      </c>
    </row>
    <row r="42637" spans="4:4">
      <c r="D42637" t="str">
        <f ca="1">IF(AND(E42637&lt;&gt;"",F42637&lt;&gt;""),IF(#REF!&lt;&gt;"on hold",IF(AND(#REF!&lt;&gt;"cancelled",#REF!&lt;&gt;"done"),IF(TODAY()&gt;F42637,"delayed","on target"),"finished"),"on hold"),"")</f>
        <v/>
      </c>
    </row>
    <row r="42638" spans="4:4">
      <c r="D42638" t="str">
        <f ca="1">IF(AND(E42638&lt;&gt;"",F42638&lt;&gt;""),IF(#REF!&lt;&gt;"on hold",IF(AND(#REF!&lt;&gt;"cancelled",#REF!&lt;&gt;"done"),IF(TODAY()&gt;F42638,"delayed","on target"),"finished"),"on hold"),"")</f>
        <v/>
      </c>
    </row>
    <row r="42639" spans="4:4">
      <c r="D42639" t="str">
        <f ca="1">IF(AND(E42639&lt;&gt;"",F42639&lt;&gt;""),IF(#REF!&lt;&gt;"on hold",IF(AND(#REF!&lt;&gt;"cancelled",#REF!&lt;&gt;"done"),IF(TODAY()&gt;F42639,"delayed","on target"),"finished"),"on hold"),"")</f>
        <v/>
      </c>
    </row>
    <row r="42640" spans="4:4">
      <c r="D42640" t="str">
        <f ca="1">IF(AND(E42640&lt;&gt;"",F42640&lt;&gt;""),IF(#REF!&lt;&gt;"on hold",IF(AND(#REF!&lt;&gt;"cancelled",#REF!&lt;&gt;"done"),IF(TODAY()&gt;F42640,"delayed","on target"),"finished"),"on hold"),"")</f>
        <v/>
      </c>
    </row>
    <row r="42641" spans="4:4">
      <c r="D42641" t="str">
        <f ca="1">IF(AND(E42641&lt;&gt;"",F42641&lt;&gt;""),IF(#REF!&lt;&gt;"on hold",IF(AND(#REF!&lt;&gt;"cancelled",#REF!&lt;&gt;"done"),IF(TODAY()&gt;F42641,"delayed","on target"),"finished"),"on hold"),"")</f>
        <v/>
      </c>
    </row>
    <row r="42642" spans="4:4">
      <c r="D42642" t="str">
        <f ca="1">IF(AND(E42642&lt;&gt;"",F42642&lt;&gt;""),IF(#REF!&lt;&gt;"on hold",IF(AND(#REF!&lt;&gt;"cancelled",#REF!&lt;&gt;"done"),IF(TODAY()&gt;F42642,"delayed","on target"),"finished"),"on hold"),"")</f>
        <v/>
      </c>
    </row>
    <row r="42643" spans="4:4">
      <c r="D42643" t="str">
        <f ca="1">IF(AND(E42643&lt;&gt;"",F42643&lt;&gt;""),IF(#REF!&lt;&gt;"on hold",IF(AND(#REF!&lt;&gt;"cancelled",#REF!&lt;&gt;"done"),IF(TODAY()&gt;F42643,"delayed","on target"),"finished"),"on hold"),"")</f>
        <v/>
      </c>
    </row>
    <row r="42644" spans="4:4">
      <c r="D42644" t="str">
        <f ca="1">IF(AND(E42644&lt;&gt;"",F42644&lt;&gt;""),IF(#REF!&lt;&gt;"on hold",IF(AND(#REF!&lt;&gt;"cancelled",#REF!&lt;&gt;"done"),IF(TODAY()&gt;F42644,"delayed","on target"),"finished"),"on hold"),"")</f>
        <v/>
      </c>
    </row>
    <row r="42645" spans="4:4">
      <c r="D42645" t="str">
        <f ca="1">IF(AND(E42645&lt;&gt;"",F42645&lt;&gt;""),IF(#REF!&lt;&gt;"on hold",IF(AND(#REF!&lt;&gt;"cancelled",#REF!&lt;&gt;"done"),IF(TODAY()&gt;F42645,"delayed","on target"),"finished"),"on hold"),"")</f>
        <v/>
      </c>
    </row>
    <row r="42646" spans="4:4">
      <c r="D42646" t="str">
        <f ca="1">IF(AND(E42646&lt;&gt;"",F42646&lt;&gt;""),IF(#REF!&lt;&gt;"on hold",IF(AND(#REF!&lt;&gt;"cancelled",#REF!&lt;&gt;"done"),IF(TODAY()&gt;F42646,"delayed","on target"),"finished"),"on hold"),"")</f>
        <v/>
      </c>
    </row>
    <row r="42647" spans="4:4">
      <c r="D42647" t="str">
        <f ca="1">IF(AND(E42647&lt;&gt;"",F42647&lt;&gt;""),IF(#REF!&lt;&gt;"on hold",IF(AND(#REF!&lt;&gt;"cancelled",#REF!&lt;&gt;"done"),IF(TODAY()&gt;F42647,"delayed","on target"),"finished"),"on hold"),"")</f>
        <v/>
      </c>
    </row>
    <row r="42648" spans="4:4">
      <c r="D42648" t="str">
        <f ca="1">IF(AND(E42648&lt;&gt;"",F42648&lt;&gt;""),IF(#REF!&lt;&gt;"on hold",IF(AND(#REF!&lt;&gt;"cancelled",#REF!&lt;&gt;"done"),IF(TODAY()&gt;F42648,"delayed","on target"),"finished"),"on hold"),"")</f>
        <v/>
      </c>
    </row>
    <row r="42649" spans="4:4">
      <c r="D42649" t="str">
        <f ca="1">IF(AND(E42649&lt;&gt;"",F42649&lt;&gt;""),IF(#REF!&lt;&gt;"on hold",IF(AND(#REF!&lt;&gt;"cancelled",#REF!&lt;&gt;"done"),IF(TODAY()&gt;F42649,"delayed","on target"),"finished"),"on hold"),"")</f>
        <v/>
      </c>
    </row>
    <row r="42650" spans="4:4">
      <c r="D42650" t="str">
        <f ca="1">IF(AND(E42650&lt;&gt;"",F42650&lt;&gt;""),IF(#REF!&lt;&gt;"on hold",IF(AND(#REF!&lt;&gt;"cancelled",#REF!&lt;&gt;"done"),IF(TODAY()&gt;F42650,"delayed","on target"),"finished"),"on hold"),"")</f>
        <v/>
      </c>
    </row>
    <row r="42651" spans="4:4">
      <c r="D42651" t="str">
        <f ca="1">IF(AND(E42651&lt;&gt;"",F42651&lt;&gt;""),IF(#REF!&lt;&gt;"on hold",IF(AND(#REF!&lt;&gt;"cancelled",#REF!&lt;&gt;"done"),IF(TODAY()&gt;F42651,"delayed","on target"),"finished"),"on hold"),"")</f>
        <v/>
      </c>
    </row>
    <row r="42652" spans="4:4">
      <c r="D42652" t="str">
        <f ca="1">IF(AND(E42652&lt;&gt;"",F42652&lt;&gt;""),IF(#REF!&lt;&gt;"on hold",IF(AND(#REF!&lt;&gt;"cancelled",#REF!&lt;&gt;"done"),IF(TODAY()&gt;F42652,"delayed","on target"),"finished"),"on hold"),"")</f>
        <v/>
      </c>
    </row>
    <row r="42653" spans="4:4">
      <c r="D42653" t="str">
        <f ca="1">IF(AND(E42653&lt;&gt;"",F42653&lt;&gt;""),IF(#REF!&lt;&gt;"on hold",IF(AND(#REF!&lt;&gt;"cancelled",#REF!&lt;&gt;"done"),IF(TODAY()&gt;F42653,"delayed","on target"),"finished"),"on hold"),"")</f>
        <v/>
      </c>
    </row>
    <row r="42654" spans="4:4">
      <c r="D42654" t="str">
        <f ca="1">IF(AND(E42654&lt;&gt;"",F42654&lt;&gt;""),IF(#REF!&lt;&gt;"on hold",IF(AND(#REF!&lt;&gt;"cancelled",#REF!&lt;&gt;"done"),IF(TODAY()&gt;F42654,"delayed","on target"),"finished"),"on hold"),"")</f>
        <v/>
      </c>
    </row>
    <row r="42655" spans="4:4">
      <c r="D42655" t="str">
        <f ca="1">IF(AND(E42655&lt;&gt;"",F42655&lt;&gt;""),IF(#REF!&lt;&gt;"on hold",IF(AND(#REF!&lt;&gt;"cancelled",#REF!&lt;&gt;"done"),IF(TODAY()&gt;F42655,"delayed","on target"),"finished"),"on hold"),"")</f>
        <v/>
      </c>
    </row>
    <row r="42656" spans="4:4">
      <c r="D42656" t="str">
        <f ca="1">IF(AND(E42656&lt;&gt;"",F42656&lt;&gt;""),IF(#REF!&lt;&gt;"on hold",IF(AND(#REF!&lt;&gt;"cancelled",#REF!&lt;&gt;"done"),IF(TODAY()&gt;F42656,"delayed","on target"),"finished"),"on hold"),"")</f>
        <v/>
      </c>
    </row>
    <row r="42657" spans="4:4">
      <c r="D42657" t="str">
        <f ca="1">IF(AND(E42657&lt;&gt;"",F42657&lt;&gt;""),IF(#REF!&lt;&gt;"on hold",IF(AND(#REF!&lt;&gt;"cancelled",#REF!&lt;&gt;"done"),IF(TODAY()&gt;F42657,"delayed","on target"),"finished"),"on hold"),"")</f>
        <v/>
      </c>
    </row>
    <row r="42658" spans="4:4">
      <c r="D42658" t="str">
        <f ca="1">IF(AND(E42658&lt;&gt;"",F42658&lt;&gt;""),IF(#REF!&lt;&gt;"on hold",IF(AND(#REF!&lt;&gt;"cancelled",#REF!&lt;&gt;"done"),IF(TODAY()&gt;F42658,"delayed","on target"),"finished"),"on hold"),"")</f>
        <v/>
      </c>
    </row>
    <row r="42659" spans="4:4">
      <c r="D42659" t="str">
        <f ca="1">IF(AND(E42659&lt;&gt;"",F42659&lt;&gt;""),IF(#REF!&lt;&gt;"on hold",IF(AND(#REF!&lt;&gt;"cancelled",#REF!&lt;&gt;"done"),IF(TODAY()&gt;F42659,"delayed","on target"),"finished"),"on hold"),"")</f>
        <v/>
      </c>
    </row>
    <row r="42660" spans="4:4">
      <c r="D42660" t="str">
        <f ca="1">IF(AND(E42660&lt;&gt;"",F42660&lt;&gt;""),IF(#REF!&lt;&gt;"on hold",IF(AND(#REF!&lt;&gt;"cancelled",#REF!&lt;&gt;"done"),IF(TODAY()&gt;F42660,"delayed","on target"),"finished"),"on hold"),"")</f>
        <v/>
      </c>
    </row>
    <row r="42661" spans="4:4">
      <c r="D42661" t="str">
        <f ca="1">IF(AND(E42661&lt;&gt;"",F42661&lt;&gt;""),IF(#REF!&lt;&gt;"on hold",IF(AND(#REF!&lt;&gt;"cancelled",#REF!&lt;&gt;"done"),IF(TODAY()&gt;F42661,"delayed","on target"),"finished"),"on hold"),"")</f>
        <v/>
      </c>
    </row>
    <row r="42662" spans="4:4">
      <c r="D42662" t="str">
        <f ca="1">IF(AND(E42662&lt;&gt;"",F42662&lt;&gt;""),IF(#REF!&lt;&gt;"on hold",IF(AND(#REF!&lt;&gt;"cancelled",#REF!&lt;&gt;"done"),IF(TODAY()&gt;F42662,"delayed","on target"),"finished"),"on hold"),"")</f>
        <v/>
      </c>
    </row>
    <row r="42663" spans="4:4">
      <c r="D42663" t="str">
        <f ca="1">IF(AND(E42663&lt;&gt;"",F42663&lt;&gt;""),IF(#REF!&lt;&gt;"on hold",IF(AND(#REF!&lt;&gt;"cancelled",#REF!&lt;&gt;"done"),IF(TODAY()&gt;F42663,"delayed","on target"),"finished"),"on hold"),"")</f>
        <v/>
      </c>
    </row>
    <row r="42664" spans="4:4">
      <c r="D42664" t="str">
        <f ca="1">IF(AND(E42664&lt;&gt;"",F42664&lt;&gt;""),IF(#REF!&lt;&gt;"on hold",IF(AND(#REF!&lt;&gt;"cancelled",#REF!&lt;&gt;"done"),IF(TODAY()&gt;F42664,"delayed","on target"),"finished"),"on hold"),"")</f>
        <v/>
      </c>
    </row>
    <row r="42665" spans="4:4">
      <c r="D42665" t="str">
        <f ca="1">IF(AND(E42665&lt;&gt;"",F42665&lt;&gt;""),IF(#REF!&lt;&gt;"on hold",IF(AND(#REF!&lt;&gt;"cancelled",#REF!&lt;&gt;"done"),IF(TODAY()&gt;F42665,"delayed","on target"),"finished"),"on hold"),"")</f>
        <v/>
      </c>
    </row>
    <row r="42666" spans="4:4">
      <c r="D42666" t="str">
        <f ca="1">IF(AND(E42666&lt;&gt;"",F42666&lt;&gt;""),IF(#REF!&lt;&gt;"on hold",IF(AND(#REF!&lt;&gt;"cancelled",#REF!&lt;&gt;"done"),IF(TODAY()&gt;F42666,"delayed","on target"),"finished"),"on hold"),"")</f>
        <v/>
      </c>
    </row>
    <row r="42667" spans="4:4">
      <c r="D42667" t="str">
        <f ca="1">IF(AND(E42667&lt;&gt;"",F42667&lt;&gt;""),IF(#REF!&lt;&gt;"on hold",IF(AND(#REF!&lt;&gt;"cancelled",#REF!&lt;&gt;"done"),IF(TODAY()&gt;F42667,"delayed","on target"),"finished"),"on hold"),"")</f>
        <v/>
      </c>
    </row>
    <row r="42668" spans="4:4">
      <c r="D42668" t="str">
        <f ca="1">IF(AND(E42668&lt;&gt;"",F42668&lt;&gt;""),IF(#REF!&lt;&gt;"on hold",IF(AND(#REF!&lt;&gt;"cancelled",#REF!&lt;&gt;"done"),IF(TODAY()&gt;F42668,"delayed","on target"),"finished"),"on hold"),"")</f>
        <v/>
      </c>
    </row>
    <row r="42669" spans="4:4">
      <c r="D42669" t="str">
        <f ca="1">IF(AND(E42669&lt;&gt;"",F42669&lt;&gt;""),IF(#REF!&lt;&gt;"on hold",IF(AND(#REF!&lt;&gt;"cancelled",#REF!&lt;&gt;"done"),IF(TODAY()&gt;F42669,"delayed","on target"),"finished"),"on hold"),"")</f>
        <v/>
      </c>
    </row>
    <row r="42670" spans="4:4">
      <c r="D42670" t="str">
        <f ca="1">IF(AND(E42670&lt;&gt;"",F42670&lt;&gt;""),IF(#REF!&lt;&gt;"on hold",IF(AND(#REF!&lt;&gt;"cancelled",#REF!&lt;&gt;"done"),IF(TODAY()&gt;F42670,"delayed","on target"),"finished"),"on hold"),"")</f>
        <v/>
      </c>
    </row>
    <row r="42671" spans="4:4">
      <c r="D42671" t="str">
        <f ca="1">IF(AND(E42671&lt;&gt;"",F42671&lt;&gt;""),IF(#REF!&lt;&gt;"on hold",IF(AND(#REF!&lt;&gt;"cancelled",#REF!&lt;&gt;"done"),IF(TODAY()&gt;F42671,"delayed","on target"),"finished"),"on hold"),"")</f>
        <v/>
      </c>
    </row>
    <row r="42672" spans="4:4">
      <c r="D42672" t="str">
        <f ca="1">IF(AND(E42672&lt;&gt;"",F42672&lt;&gt;""),IF(#REF!&lt;&gt;"on hold",IF(AND(#REF!&lt;&gt;"cancelled",#REF!&lt;&gt;"done"),IF(TODAY()&gt;F42672,"delayed","on target"),"finished"),"on hold"),"")</f>
        <v/>
      </c>
    </row>
    <row r="42673" spans="4:4">
      <c r="D42673" t="str">
        <f ca="1">IF(AND(E42673&lt;&gt;"",F42673&lt;&gt;""),IF(#REF!&lt;&gt;"on hold",IF(AND(#REF!&lt;&gt;"cancelled",#REF!&lt;&gt;"done"),IF(TODAY()&gt;F42673,"delayed","on target"),"finished"),"on hold"),"")</f>
        <v/>
      </c>
    </row>
    <row r="42674" spans="4:4">
      <c r="D42674" t="str">
        <f ca="1">IF(AND(E42674&lt;&gt;"",F42674&lt;&gt;""),IF(#REF!&lt;&gt;"on hold",IF(AND(#REF!&lt;&gt;"cancelled",#REF!&lt;&gt;"done"),IF(TODAY()&gt;F42674,"delayed","on target"),"finished"),"on hold"),"")</f>
        <v/>
      </c>
    </row>
    <row r="42675" spans="4:4">
      <c r="D42675" t="str">
        <f ca="1">IF(AND(E42675&lt;&gt;"",F42675&lt;&gt;""),IF(#REF!&lt;&gt;"on hold",IF(AND(#REF!&lt;&gt;"cancelled",#REF!&lt;&gt;"done"),IF(TODAY()&gt;F42675,"delayed","on target"),"finished"),"on hold"),"")</f>
        <v/>
      </c>
    </row>
    <row r="42676" spans="4:4">
      <c r="D42676" t="str">
        <f ca="1">IF(AND(E42676&lt;&gt;"",F42676&lt;&gt;""),IF(#REF!&lt;&gt;"on hold",IF(AND(#REF!&lt;&gt;"cancelled",#REF!&lt;&gt;"done"),IF(TODAY()&gt;F42676,"delayed","on target"),"finished"),"on hold"),"")</f>
        <v/>
      </c>
    </row>
    <row r="42677" spans="4:4">
      <c r="D42677" t="str">
        <f ca="1">IF(AND(E42677&lt;&gt;"",F42677&lt;&gt;""),IF(#REF!&lt;&gt;"on hold",IF(AND(#REF!&lt;&gt;"cancelled",#REF!&lt;&gt;"done"),IF(TODAY()&gt;F42677,"delayed","on target"),"finished"),"on hold"),"")</f>
        <v/>
      </c>
    </row>
    <row r="42678" spans="4:4">
      <c r="D42678" t="str">
        <f ca="1">IF(AND(E42678&lt;&gt;"",F42678&lt;&gt;""),IF(#REF!&lt;&gt;"on hold",IF(AND(#REF!&lt;&gt;"cancelled",#REF!&lt;&gt;"done"),IF(TODAY()&gt;F42678,"delayed","on target"),"finished"),"on hold"),"")</f>
        <v/>
      </c>
    </row>
    <row r="42679" spans="4:4">
      <c r="D42679" t="str">
        <f ca="1">IF(AND(E42679&lt;&gt;"",F42679&lt;&gt;""),IF(#REF!&lt;&gt;"on hold",IF(AND(#REF!&lt;&gt;"cancelled",#REF!&lt;&gt;"done"),IF(TODAY()&gt;F42679,"delayed","on target"),"finished"),"on hold"),"")</f>
        <v/>
      </c>
    </row>
    <row r="42680" spans="4:4">
      <c r="D42680" t="str">
        <f ca="1">IF(AND(E42680&lt;&gt;"",F42680&lt;&gt;""),IF(#REF!&lt;&gt;"on hold",IF(AND(#REF!&lt;&gt;"cancelled",#REF!&lt;&gt;"done"),IF(TODAY()&gt;F42680,"delayed","on target"),"finished"),"on hold"),"")</f>
        <v/>
      </c>
    </row>
    <row r="42681" spans="4:4">
      <c r="D42681" t="str">
        <f ca="1">IF(AND(E42681&lt;&gt;"",F42681&lt;&gt;""),IF(#REF!&lt;&gt;"on hold",IF(AND(#REF!&lt;&gt;"cancelled",#REF!&lt;&gt;"done"),IF(TODAY()&gt;F42681,"delayed","on target"),"finished"),"on hold"),"")</f>
        <v/>
      </c>
    </row>
    <row r="42682" spans="4:4">
      <c r="D42682" t="str">
        <f ca="1">IF(AND(E42682&lt;&gt;"",F42682&lt;&gt;""),IF(#REF!&lt;&gt;"on hold",IF(AND(#REF!&lt;&gt;"cancelled",#REF!&lt;&gt;"done"),IF(TODAY()&gt;F42682,"delayed","on target"),"finished"),"on hold"),"")</f>
        <v/>
      </c>
    </row>
    <row r="42683" spans="4:4">
      <c r="D42683" t="str">
        <f ca="1">IF(AND(E42683&lt;&gt;"",F42683&lt;&gt;""),IF(#REF!&lt;&gt;"on hold",IF(AND(#REF!&lt;&gt;"cancelled",#REF!&lt;&gt;"done"),IF(TODAY()&gt;F42683,"delayed","on target"),"finished"),"on hold"),"")</f>
        <v/>
      </c>
    </row>
    <row r="42684" spans="4:4">
      <c r="D42684" t="str">
        <f ca="1">IF(AND(E42684&lt;&gt;"",F42684&lt;&gt;""),IF(#REF!&lt;&gt;"on hold",IF(AND(#REF!&lt;&gt;"cancelled",#REF!&lt;&gt;"done"),IF(TODAY()&gt;F42684,"delayed","on target"),"finished"),"on hold"),"")</f>
        <v/>
      </c>
    </row>
    <row r="42685" spans="4:4">
      <c r="D42685" t="str">
        <f ca="1">IF(AND(E42685&lt;&gt;"",F42685&lt;&gt;""),IF(#REF!&lt;&gt;"on hold",IF(AND(#REF!&lt;&gt;"cancelled",#REF!&lt;&gt;"done"),IF(TODAY()&gt;F42685,"delayed","on target"),"finished"),"on hold"),"")</f>
        <v/>
      </c>
    </row>
    <row r="42686" spans="4:4">
      <c r="D42686" t="str">
        <f ca="1">IF(AND(E42686&lt;&gt;"",F42686&lt;&gt;""),IF(#REF!&lt;&gt;"on hold",IF(AND(#REF!&lt;&gt;"cancelled",#REF!&lt;&gt;"done"),IF(TODAY()&gt;F42686,"delayed","on target"),"finished"),"on hold"),"")</f>
        <v/>
      </c>
    </row>
    <row r="42687" spans="4:4">
      <c r="D42687" t="str">
        <f ca="1">IF(AND(E42687&lt;&gt;"",F42687&lt;&gt;""),IF(#REF!&lt;&gt;"on hold",IF(AND(#REF!&lt;&gt;"cancelled",#REF!&lt;&gt;"done"),IF(TODAY()&gt;F42687,"delayed","on target"),"finished"),"on hold"),"")</f>
        <v/>
      </c>
    </row>
    <row r="42688" spans="4:4">
      <c r="D42688" t="str">
        <f ca="1">IF(AND(E42688&lt;&gt;"",F42688&lt;&gt;""),IF(#REF!&lt;&gt;"on hold",IF(AND(#REF!&lt;&gt;"cancelled",#REF!&lt;&gt;"done"),IF(TODAY()&gt;F42688,"delayed","on target"),"finished"),"on hold"),"")</f>
        <v/>
      </c>
    </row>
    <row r="42689" spans="4:4">
      <c r="D42689" t="str">
        <f ca="1">IF(AND(E42689&lt;&gt;"",F42689&lt;&gt;""),IF(#REF!&lt;&gt;"on hold",IF(AND(#REF!&lt;&gt;"cancelled",#REF!&lt;&gt;"done"),IF(TODAY()&gt;F42689,"delayed","on target"),"finished"),"on hold"),"")</f>
        <v/>
      </c>
    </row>
    <row r="42690" spans="4:4">
      <c r="D42690" t="str">
        <f ca="1">IF(AND(E42690&lt;&gt;"",F42690&lt;&gt;""),IF(#REF!&lt;&gt;"on hold",IF(AND(#REF!&lt;&gt;"cancelled",#REF!&lt;&gt;"done"),IF(TODAY()&gt;F42690,"delayed","on target"),"finished"),"on hold"),"")</f>
        <v/>
      </c>
    </row>
    <row r="42691" spans="4:4">
      <c r="D42691" t="str">
        <f ca="1">IF(AND(E42691&lt;&gt;"",F42691&lt;&gt;""),IF(#REF!&lt;&gt;"on hold",IF(AND(#REF!&lt;&gt;"cancelled",#REF!&lt;&gt;"done"),IF(TODAY()&gt;F42691,"delayed","on target"),"finished"),"on hold"),"")</f>
        <v/>
      </c>
    </row>
    <row r="42692" spans="4:4">
      <c r="D42692" t="str">
        <f ca="1">IF(AND(E42692&lt;&gt;"",F42692&lt;&gt;""),IF(#REF!&lt;&gt;"on hold",IF(AND(#REF!&lt;&gt;"cancelled",#REF!&lt;&gt;"done"),IF(TODAY()&gt;F42692,"delayed","on target"),"finished"),"on hold"),"")</f>
        <v/>
      </c>
    </row>
    <row r="42693" spans="4:4">
      <c r="D42693" t="str">
        <f ca="1">IF(AND(E42693&lt;&gt;"",F42693&lt;&gt;""),IF(#REF!&lt;&gt;"on hold",IF(AND(#REF!&lt;&gt;"cancelled",#REF!&lt;&gt;"done"),IF(TODAY()&gt;F42693,"delayed","on target"),"finished"),"on hold"),"")</f>
        <v/>
      </c>
    </row>
    <row r="42694" spans="4:4">
      <c r="D42694" t="str">
        <f ca="1">IF(AND(E42694&lt;&gt;"",F42694&lt;&gt;""),IF(#REF!&lt;&gt;"on hold",IF(AND(#REF!&lt;&gt;"cancelled",#REF!&lt;&gt;"done"),IF(TODAY()&gt;F42694,"delayed","on target"),"finished"),"on hold"),"")</f>
        <v/>
      </c>
    </row>
    <row r="42695" spans="4:4">
      <c r="D42695" t="str">
        <f ca="1">IF(AND(E42695&lt;&gt;"",F42695&lt;&gt;""),IF(#REF!&lt;&gt;"on hold",IF(AND(#REF!&lt;&gt;"cancelled",#REF!&lt;&gt;"done"),IF(TODAY()&gt;F42695,"delayed","on target"),"finished"),"on hold"),"")</f>
        <v/>
      </c>
    </row>
    <row r="42696" spans="4:4">
      <c r="D42696" t="str">
        <f ca="1">IF(AND(E42696&lt;&gt;"",F42696&lt;&gt;""),IF(#REF!&lt;&gt;"on hold",IF(AND(#REF!&lt;&gt;"cancelled",#REF!&lt;&gt;"done"),IF(TODAY()&gt;F42696,"delayed","on target"),"finished"),"on hold"),"")</f>
        <v/>
      </c>
    </row>
    <row r="42697" spans="4:4">
      <c r="D42697" t="str">
        <f ca="1">IF(AND(E42697&lt;&gt;"",F42697&lt;&gt;""),IF(#REF!&lt;&gt;"on hold",IF(AND(#REF!&lt;&gt;"cancelled",#REF!&lt;&gt;"done"),IF(TODAY()&gt;F42697,"delayed","on target"),"finished"),"on hold"),"")</f>
        <v/>
      </c>
    </row>
    <row r="42698" spans="4:4">
      <c r="D42698" t="str">
        <f ca="1">IF(AND(E42698&lt;&gt;"",F42698&lt;&gt;""),IF(#REF!&lt;&gt;"on hold",IF(AND(#REF!&lt;&gt;"cancelled",#REF!&lt;&gt;"done"),IF(TODAY()&gt;F42698,"delayed","on target"),"finished"),"on hold"),"")</f>
        <v/>
      </c>
    </row>
    <row r="42699" spans="4:4">
      <c r="D42699" t="str">
        <f ca="1">IF(AND(E42699&lt;&gt;"",F42699&lt;&gt;""),IF(#REF!&lt;&gt;"on hold",IF(AND(#REF!&lt;&gt;"cancelled",#REF!&lt;&gt;"done"),IF(TODAY()&gt;F42699,"delayed","on target"),"finished"),"on hold"),"")</f>
        <v/>
      </c>
    </row>
    <row r="42700" spans="4:4">
      <c r="D42700" t="str">
        <f ca="1">IF(AND(E42700&lt;&gt;"",F42700&lt;&gt;""),IF(#REF!&lt;&gt;"on hold",IF(AND(#REF!&lt;&gt;"cancelled",#REF!&lt;&gt;"done"),IF(TODAY()&gt;F42700,"delayed","on target"),"finished"),"on hold"),"")</f>
        <v/>
      </c>
    </row>
    <row r="42701" spans="4:4">
      <c r="D42701" t="str">
        <f ca="1">IF(AND(E42701&lt;&gt;"",F42701&lt;&gt;""),IF(#REF!&lt;&gt;"on hold",IF(AND(#REF!&lt;&gt;"cancelled",#REF!&lt;&gt;"done"),IF(TODAY()&gt;F42701,"delayed","on target"),"finished"),"on hold"),"")</f>
        <v/>
      </c>
    </row>
    <row r="42702" spans="4:4">
      <c r="D42702" t="str">
        <f ca="1">IF(AND(E42702&lt;&gt;"",F42702&lt;&gt;""),IF(#REF!&lt;&gt;"on hold",IF(AND(#REF!&lt;&gt;"cancelled",#REF!&lt;&gt;"done"),IF(TODAY()&gt;F42702,"delayed","on target"),"finished"),"on hold"),"")</f>
        <v/>
      </c>
    </row>
    <row r="42703" spans="4:4">
      <c r="D42703" t="str">
        <f ca="1">IF(AND(E42703&lt;&gt;"",F42703&lt;&gt;""),IF(#REF!&lt;&gt;"on hold",IF(AND(#REF!&lt;&gt;"cancelled",#REF!&lt;&gt;"done"),IF(TODAY()&gt;F42703,"delayed","on target"),"finished"),"on hold"),"")</f>
        <v/>
      </c>
    </row>
    <row r="42704" spans="4:4">
      <c r="D42704" t="str">
        <f ca="1">IF(AND(E42704&lt;&gt;"",F42704&lt;&gt;""),IF(#REF!&lt;&gt;"on hold",IF(AND(#REF!&lt;&gt;"cancelled",#REF!&lt;&gt;"done"),IF(TODAY()&gt;F42704,"delayed","on target"),"finished"),"on hold"),"")</f>
        <v/>
      </c>
    </row>
    <row r="42705" spans="4:4">
      <c r="D42705" t="str">
        <f ca="1">IF(AND(E42705&lt;&gt;"",F42705&lt;&gt;""),IF(#REF!&lt;&gt;"on hold",IF(AND(#REF!&lt;&gt;"cancelled",#REF!&lt;&gt;"done"),IF(TODAY()&gt;F42705,"delayed","on target"),"finished"),"on hold"),"")</f>
        <v/>
      </c>
    </row>
    <row r="42706" spans="4:4">
      <c r="D42706" t="str">
        <f ca="1">IF(AND(E42706&lt;&gt;"",F42706&lt;&gt;""),IF(#REF!&lt;&gt;"on hold",IF(AND(#REF!&lt;&gt;"cancelled",#REF!&lt;&gt;"done"),IF(TODAY()&gt;F42706,"delayed","on target"),"finished"),"on hold"),"")</f>
        <v/>
      </c>
    </row>
    <row r="42707" spans="4:4">
      <c r="D42707" t="str">
        <f ca="1">IF(AND(E42707&lt;&gt;"",F42707&lt;&gt;""),IF(#REF!&lt;&gt;"on hold",IF(AND(#REF!&lt;&gt;"cancelled",#REF!&lt;&gt;"done"),IF(TODAY()&gt;F42707,"delayed","on target"),"finished"),"on hold"),"")</f>
        <v/>
      </c>
    </row>
    <row r="42708" spans="4:4">
      <c r="D42708" t="str">
        <f ca="1">IF(AND(E42708&lt;&gt;"",F42708&lt;&gt;""),IF(#REF!&lt;&gt;"on hold",IF(AND(#REF!&lt;&gt;"cancelled",#REF!&lt;&gt;"done"),IF(TODAY()&gt;F42708,"delayed","on target"),"finished"),"on hold"),"")</f>
        <v/>
      </c>
    </row>
    <row r="42709" spans="4:4">
      <c r="D42709" t="str">
        <f ca="1">IF(AND(E42709&lt;&gt;"",F42709&lt;&gt;""),IF(#REF!&lt;&gt;"on hold",IF(AND(#REF!&lt;&gt;"cancelled",#REF!&lt;&gt;"done"),IF(TODAY()&gt;F42709,"delayed","on target"),"finished"),"on hold"),"")</f>
        <v/>
      </c>
    </row>
    <row r="42710" spans="4:4">
      <c r="D42710" t="str">
        <f ca="1">IF(AND(E42710&lt;&gt;"",F42710&lt;&gt;""),IF(#REF!&lt;&gt;"on hold",IF(AND(#REF!&lt;&gt;"cancelled",#REF!&lt;&gt;"done"),IF(TODAY()&gt;F42710,"delayed","on target"),"finished"),"on hold"),"")</f>
        <v/>
      </c>
    </row>
    <row r="42711" spans="4:4">
      <c r="D42711" t="str">
        <f ca="1">IF(AND(E42711&lt;&gt;"",F42711&lt;&gt;""),IF(#REF!&lt;&gt;"on hold",IF(AND(#REF!&lt;&gt;"cancelled",#REF!&lt;&gt;"done"),IF(TODAY()&gt;F42711,"delayed","on target"),"finished"),"on hold"),"")</f>
        <v/>
      </c>
    </row>
    <row r="42712" spans="4:4">
      <c r="D42712" t="str">
        <f ca="1">IF(AND(E42712&lt;&gt;"",F42712&lt;&gt;""),IF(#REF!&lt;&gt;"on hold",IF(AND(#REF!&lt;&gt;"cancelled",#REF!&lt;&gt;"done"),IF(TODAY()&gt;F42712,"delayed","on target"),"finished"),"on hold"),"")</f>
        <v/>
      </c>
    </row>
    <row r="42713" spans="4:4">
      <c r="D42713" t="str">
        <f ca="1">IF(AND(E42713&lt;&gt;"",F42713&lt;&gt;""),IF(#REF!&lt;&gt;"on hold",IF(AND(#REF!&lt;&gt;"cancelled",#REF!&lt;&gt;"done"),IF(TODAY()&gt;F42713,"delayed","on target"),"finished"),"on hold"),"")</f>
        <v/>
      </c>
    </row>
    <row r="42714" spans="4:4">
      <c r="D42714" t="str">
        <f ca="1">IF(AND(E42714&lt;&gt;"",F42714&lt;&gt;""),IF(#REF!&lt;&gt;"on hold",IF(AND(#REF!&lt;&gt;"cancelled",#REF!&lt;&gt;"done"),IF(TODAY()&gt;F42714,"delayed","on target"),"finished"),"on hold"),"")</f>
        <v/>
      </c>
    </row>
    <row r="42715" spans="4:4">
      <c r="D42715" t="str">
        <f ca="1">IF(AND(E42715&lt;&gt;"",F42715&lt;&gt;""),IF(#REF!&lt;&gt;"on hold",IF(AND(#REF!&lt;&gt;"cancelled",#REF!&lt;&gt;"done"),IF(TODAY()&gt;F42715,"delayed","on target"),"finished"),"on hold"),"")</f>
        <v/>
      </c>
    </row>
    <row r="42716" spans="4:4">
      <c r="D42716" t="str">
        <f ca="1">IF(AND(E42716&lt;&gt;"",F42716&lt;&gt;""),IF(#REF!&lt;&gt;"on hold",IF(AND(#REF!&lt;&gt;"cancelled",#REF!&lt;&gt;"done"),IF(TODAY()&gt;F42716,"delayed","on target"),"finished"),"on hold"),"")</f>
        <v/>
      </c>
    </row>
    <row r="42717" spans="4:4">
      <c r="D42717" t="str">
        <f ca="1">IF(AND(E42717&lt;&gt;"",F42717&lt;&gt;""),IF(#REF!&lt;&gt;"on hold",IF(AND(#REF!&lt;&gt;"cancelled",#REF!&lt;&gt;"done"),IF(TODAY()&gt;F42717,"delayed","on target"),"finished"),"on hold"),"")</f>
        <v/>
      </c>
    </row>
    <row r="42718" spans="4:4">
      <c r="D42718" t="str">
        <f ca="1">IF(AND(E42718&lt;&gt;"",F42718&lt;&gt;""),IF(#REF!&lt;&gt;"on hold",IF(AND(#REF!&lt;&gt;"cancelled",#REF!&lt;&gt;"done"),IF(TODAY()&gt;F42718,"delayed","on target"),"finished"),"on hold"),"")</f>
        <v/>
      </c>
    </row>
    <row r="42719" spans="4:4">
      <c r="D42719" t="str">
        <f ca="1">IF(AND(E42719&lt;&gt;"",F42719&lt;&gt;""),IF(#REF!&lt;&gt;"on hold",IF(AND(#REF!&lt;&gt;"cancelled",#REF!&lt;&gt;"done"),IF(TODAY()&gt;F42719,"delayed","on target"),"finished"),"on hold"),"")</f>
        <v/>
      </c>
    </row>
    <row r="42720" spans="4:4">
      <c r="D42720" t="str">
        <f ca="1">IF(AND(E42720&lt;&gt;"",F42720&lt;&gt;""),IF(#REF!&lt;&gt;"on hold",IF(AND(#REF!&lt;&gt;"cancelled",#REF!&lt;&gt;"done"),IF(TODAY()&gt;F42720,"delayed","on target"),"finished"),"on hold"),"")</f>
        <v/>
      </c>
    </row>
    <row r="42721" spans="4:4">
      <c r="D42721" t="str">
        <f ca="1">IF(AND(E42721&lt;&gt;"",F42721&lt;&gt;""),IF(#REF!&lt;&gt;"on hold",IF(AND(#REF!&lt;&gt;"cancelled",#REF!&lt;&gt;"done"),IF(TODAY()&gt;F42721,"delayed","on target"),"finished"),"on hold"),"")</f>
        <v/>
      </c>
    </row>
    <row r="42722" spans="4:4">
      <c r="D42722" t="str">
        <f ca="1">IF(AND(E42722&lt;&gt;"",F42722&lt;&gt;""),IF(#REF!&lt;&gt;"on hold",IF(AND(#REF!&lt;&gt;"cancelled",#REF!&lt;&gt;"done"),IF(TODAY()&gt;F42722,"delayed","on target"),"finished"),"on hold"),"")</f>
        <v/>
      </c>
    </row>
    <row r="42723" spans="4:4">
      <c r="D42723" t="str">
        <f ca="1">IF(AND(E42723&lt;&gt;"",F42723&lt;&gt;""),IF(#REF!&lt;&gt;"on hold",IF(AND(#REF!&lt;&gt;"cancelled",#REF!&lt;&gt;"done"),IF(TODAY()&gt;F42723,"delayed","on target"),"finished"),"on hold"),"")</f>
        <v/>
      </c>
    </row>
    <row r="42724" spans="4:4">
      <c r="D42724" t="str">
        <f ca="1">IF(AND(E42724&lt;&gt;"",F42724&lt;&gt;""),IF(#REF!&lt;&gt;"on hold",IF(AND(#REF!&lt;&gt;"cancelled",#REF!&lt;&gt;"done"),IF(TODAY()&gt;F42724,"delayed","on target"),"finished"),"on hold"),"")</f>
        <v/>
      </c>
    </row>
    <row r="42725" spans="4:4">
      <c r="D42725" t="str">
        <f ca="1">IF(AND(E42725&lt;&gt;"",F42725&lt;&gt;""),IF(#REF!&lt;&gt;"on hold",IF(AND(#REF!&lt;&gt;"cancelled",#REF!&lt;&gt;"done"),IF(TODAY()&gt;F42725,"delayed","on target"),"finished"),"on hold"),"")</f>
        <v/>
      </c>
    </row>
    <row r="42726" spans="4:4">
      <c r="D42726" t="str">
        <f ca="1">IF(AND(E42726&lt;&gt;"",F42726&lt;&gt;""),IF(#REF!&lt;&gt;"on hold",IF(AND(#REF!&lt;&gt;"cancelled",#REF!&lt;&gt;"done"),IF(TODAY()&gt;F42726,"delayed","on target"),"finished"),"on hold"),"")</f>
        <v/>
      </c>
    </row>
    <row r="42727" spans="4:4">
      <c r="D42727" t="str">
        <f ca="1">IF(AND(E42727&lt;&gt;"",F42727&lt;&gt;""),IF(#REF!&lt;&gt;"on hold",IF(AND(#REF!&lt;&gt;"cancelled",#REF!&lt;&gt;"done"),IF(TODAY()&gt;F42727,"delayed","on target"),"finished"),"on hold"),"")</f>
        <v/>
      </c>
    </row>
    <row r="42728" spans="4:4">
      <c r="D42728" t="str">
        <f ca="1">IF(AND(E42728&lt;&gt;"",F42728&lt;&gt;""),IF(#REF!&lt;&gt;"on hold",IF(AND(#REF!&lt;&gt;"cancelled",#REF!&lt;&gt;"done"),IF(TODAY()&gt;F42728,"delayed","on target"),"finished"),"on hold"),"")</f>
        <v/>
      </c>
    </row>
    <row r="42729" spans="4:4">
      <c r="D42729" t="str">
        <f ca="1">IF(AND(E42729&lt;&gt;"",F42729&lt;&gt;""),IF(#REF!&lt;&gt;"on hold",IF(AND(#REF!&lt;&gt;"cancelled",#REF!&lt;&gt;"done"),IF(TODAY()&gt;F42729,"delayed","on target"),"finished"),"on hold"),"")</f>
        <v/>
      </c>
    </row>
    <row r="42730" spans="4:4">
      <c r="D42730" t="str">
        <f ca="1">IF(AND(E42730&lt;&gt;"",F42730&lt;&gt;""),IF(#REF!&lt;&gt;"on hold",IF(AND(#REF!&lt;&gt;"cancelled",#REF!&lt;&gt;"done"),IF(TODAY()&gt;F42730,"delayed","on target"),"finished"),"on hold"),"")</f>
        <v/>
      </c>
    </row>
    <row r="42731" spans="4:4">
      <c r="D42731" t="str">
        <f ca="1">IF(AND(E42731&lt;&gt;"",F42731&lt;&gt;""),IF(#REF!&lt;&gt;"on hold",IF(AND(#REF!&lt;&gt;"cancelled",#REF!&lt;&gt;"done"),IF(TODAY()&gt;F42731,"delayed","on target"),"finished"),"on hold"),"")</f>
        <v/>
      </c>
    </row>
    <row r="42732" spans="4:4">
      <c r="D42732" t="str">
        <f ca="1">IF(AND(E42732&lt;&gt;"",F42732&lt;&gt;""),IF(#REF!&lt;&gt;"on hold",IF(AND(#REF!&lt;&gt;"cancelled",#REF!&lt;&gt;"done"),IF(TODAY()&gt;F42732,"delayed","on target"),"finished"),"on hold"),"")</f>
        <v/>
      </c>
    </row>
    <row r="42733" spans="4:4">
      <c r="D42733" t="str">
        <f ca="1">IF(AND(E42733&lt;&gt;"",F42733&lt;&gt;""),IF(#REF!&lt;&gt;"on hold",IF(AND(#REF!&lt;&gt;"cancelled",#REF!&lt;&gt;"done"),IF(TODAY()&gt;F42733,"delayed","on target"),"finished"),"on hold"),"")</f>
        <v/>
      </c>
    </row>
    <row r="42734" spans="4:4">
      <c r="D42734" t="str">
        <f ca="1">IF(AND(E42734&lt;&gt;"",F42734&lt;&gt;""),IF(#REF!&lt;&gt;"on hold",IF(AND(#REF!&lt;&gt;"cancelled",#REF!&lt;&gt;"done"),IF(TODAY()&gt;F42734,"delayed","on target"),"finished"),"on hold"),"")</f>
        <v/>
      </c>
    </row>
    <row r="42735" spans="4:4">
      <c r="D42735" t="str">
        <f ca="1">IF(AND(E42735&lt;&gt;"",F42735&lt;&gt;""),IF(#REF!&lt;&gt;"on hold",IF(AND(#REF!&lt;&gt;"cancelled",#REF!&lt;&gt;"done"),IF(TODAY()&gt;F42735,"delayed","on target"),"finished"),"on hold"),"")</f>
        <v/>
      </c>
    </row>
    <row r="42736" spans="4:4">
      <c r="D42736" t="str">
        <f ca="1">IF(AND(E42736&lt;&gt;"",F42736&lt;&gt;""),IF(#REF!&lt;&gt;"on hold",IF(AND(#REF!&lt;&gt;"cancelled",#REF!&lt;&gt;"done"),IF(TODAY()&gt;F42736,"delayed","on target"),"finished"),"on hold"),"")</f>
        <v/>
      </c>
    </row>
    <row r="42737" spans="4:4">
      <c r="D42737" t="str">
        <f ca="1">IF(AND(E42737&lt;&gt;"",F42737&lt;&gt;""),IF(#REF!&lt;&gt;"on hold",IF(AND(#REF!&lt;&gt;"cancelled",#REF!&lt;&gt;"done"),IF(TODAY()&gt;F42737,"delayed","on target"),"finished"),"on hold"),"")</f>
        <v/>
      </c>
    </row>
    <row r="42738" spans="4:4">
      <c r="D42738" t="str">
        <f ca="1">IF(AND(E42738&lt;&gt;"",F42738&lt;&gt;""),IF(#REF!&lt;&gt;"on hold",IF(AND(#REF!&lt;&gt;"cancelled",#REF!&lt;&gt;"done"),IF(TODAY()&gt;F42738,"delayed","on target"),"finished"),"on hold"),"")</f>
        <v/>
      </c>
    </row>
    <row r="42739" spans="4:4">
      <c r="D42739" t="str">
        <f ca="1">IF(AND(E42739&lt;&gt;"",F42739&lt;&gt;""),IF(#REF!&lt;&gt;"on hold",IF(AND(#REF!&lt;&gt;"cancelled",#REF!&lt;&gt;"done"),IF(TODAY()&gt;F42739,"delayed","on target"),"finished"),"on hold"),"")</f>
        <v/>
      </c>
    </row>
    <row r="42740" spans="4:4">
      <c r="D42740" t="str">
        <f ca="1">IF(AND(E42740&lt;&gt;"",F42740&lt;&gt;""),IF(#REF!&lt;&gt;"on hold",IF(AND(#REF!&lt;&gt;"cancelled",#REF!&lt;&gt;"done"),IF(TODAY()&gt;F42740,"delayed","on target"),"finished"),"on hold"),"")</f>
        <v/>
      </c>
    </row>
    <row r="42741" spans="4:4">
      <c r="D42741" t="str">
        <f ca="1">IF(AND(E42741&lt;&gt;"",F42741&lt;&gt;""),IF(#REF!&lt;&gt;"on hold",IF(AND(#REF!&lt;&gt;"cancelled",#REF!&lt;&gt;"done"),IF(TODAY()&gt;F42741,"delayed","on target"),"finished"),"on hold"),"")</f>
        <v/>
      </c>
    </row>
    <row r="42742" spans="4:4">
      <c r="D42742" t="str">
        <f ca="1">IF(AND(E42742&lt;&gt;"",F42742&lt;&gt;""),IF(#REF!&lt;&gt;"on hold",IF(AND(#REF!&lt;&gt;"cancelled",#REF!&lt;&gt;"done"),IF(TODAY()&gt;F42742,"delayed","on target"),"finished"),"on hold"),"")</f>
        <v/>
      </c>
    </row>
    <row r="42743" spans="4:4">
      <c r="D42743" t="str">
        <f ca="1">IF(AND(E42743&lt;&gt;"",F42743&lt;&gt;""),IF(#REF!&lt;&gt;"on hold",IF(AND(#REF!&lt;&gt;"cancelled",#REF!&lt;&gt;"done"),IF(TODAY()&gt;F42743,"delayed","on target"),"finished"),"on hold"),"")</f>
        <v/>
      </c>
    </row>
    <row r="42744" spans="4:4">
      <c r="D42744" t="str">
        <f ca="1">IF(AND(E42744&lt;&gt;"",F42744&lt;&gt;""),IF(#REF!&lt;&gt;"on hold",IF(AND(#REF!&lt;&gt;"cancelled",#REF!&lt;&gt;"done"),IF(TODAY()&gt;F42744,"delayed","on target"),"finished"),"on hold"),"")</f>
        <v/>
      </c>
    </row>
    <row r="42745" spans="4:4">
      <c r="D42745" t="str">
        <f ca="1">IF(AND(E42745&lt;&gt;"",F42745&lt;&gt;""),IF(#REF!&lt;&gt;"on hold",IF(AND(#REF!&lt;&gt;"cancelled",#REF!&lt;&gt;"done"),IF(TODAY()&gt;F42745,"delayed","on target"),"finished"),"on hold"),"")</f>
        <v/>
      </c>
    </row>
    <row r="42746" spans="4:4">
      <c r="D42746" t="str">
        <f ca="1">IF(AND(E42746&lt;&gt;"",F42746&lt;&gt;""),IF(#REF!&lt;&gt;"on hold",IF(AND(#REF!&lt;&gt;"cancelled",#REF!&lt;&gt;"done"),IF(TODAY()&gt;F42746,"delayed","on target"),"finished"),"on hold"),"")</f>
        <v/>
      </c>
    </row>
    <row r="42747" spans="4:4">
      <c r="D42747" t="str">
        <f ca="1">IF(AND(E42747&lt;&gt;"",F42747&lt;&gt;""),IF(#REF!&lt;&gt;"on hold",IF(AND(#REF!&lt;&gt;"cancelled",#REF!&lt;&gt;"done"),IF(TODAY()&gt;F42747,"delayed","on target"),"finished"),"on hold"),"")</f>
        <v/>
      </c>
    </row>
    <row r="42748" spans="4:4">
      <c r="D42748" t="str">
        <f ca="1">IF(AND(E42748&lt;&gt;"",F42748&lt;&gt;""),IF(#REF!&lt;&gt;"on hold",IF(AND(#REF!&lt;&gt;"cancelled",#REF!&lt;&gt;"done"),IF(TODAY()&gt;F42748,"delayed","on target"),"finished"),"on hold"),"")</f>
        <v/>
      </c>
    </row>
    <row r="42749" spans="4:4">
      <c r="D42749" t="str">
        <f ca="1">IF(AND(E42749&lt;&gt;"",F42749&lt;&gt;""),IF(#REF!&lt;&gt;"on hold",IF(AND(#REF!&lt;&gt;"cancelled",#REF!&lt;&gt;"done"),IF(TODAY()&gt;F42749,"delayed","on target"),"finished"),"on hold"),"")</f>
        <v/>
      </c>
    </row>
    <row r="42750" spans="4:4">
      <c r="D42750" t="str">
        <f ca="1">IF(AND(E42750&lt;&gt;"",F42750&lt;&gt;""),IF(#REF!&lt;&gt;"on hold",IF(AND(#REF!&lt;&gt;"cancelled",#REF!&lt;&gt;"done"),IF(TODAY()&gt;F42750,"delayed","on target"),"finished"),"on hold"),"")</f>
        <v/>
      </c>
    </row>
    <row r="42751" spans="4:4">
      <c r="D42751" t="str">
        <f ca="1">IF(AND(E42751&lt;&gt;"",F42751&lt;&gt;""),IF(#REF!&lt;&gt;"on hold",IF(AND(#REF!&lt;&gt;"cancelled",#REF!&lt;&gt;"done"),IF(TODAY()&gt;F42751,"delayed","on target"),"finished"),"on hold"),"")</f>
        <v/>
      </c>
    </row>
    <row r="42752" spans="4:4">
      <c r="D42752" t="str">
        <f ca="1">IF(AND(E42752&lt;&gt;"",F42752&lt;&gt;""),IF(#REF!&lt;&gt;"on hold",IF(AND(#REF!&lt;&gt;"cancelled",#REF!&lt;&gt;"done"),IF(TODAY()&gt;F42752,"delayed","on target"),"finished"),"on hold"),"")</f>
        <v/>
      </c>
    </row>
    <row r="42753" spans="4:4">
      <c r="D42753" t="str">
        <f ca="1">IF(AND(E42753&lt;&gt;"",F42753&lt;&gt;""),IF(#REF!&lt;&gt;"on hold",IF(AND(#REF!&lt;&gt;"cancelled",#REF!&lt;&gt;"done"),IF(TODAY()&gt;F42753,"delayed","on target"),"finished"),"on hold"),"")</f>
        <v/>
      </c>
    </row>
    <row r="42754" spans="4:4">
      <c r="D42754" t="str">
        <f ca="1">IF(AND(E42754&lt;&gt;"",F42754&lt;&gt;""),IF(#REF!&lt;&gt;"on hold",IF(AND(#REF!&lt;&gt;"cancelled",#REF!&lt;&gt;"done"),IF(TODAY()&gt;F42754,"delayed","on target"),"finished"),"on hold"),"")</f>
        <v/>
      </c>
    </row>
    <row r="42755" spans="4:4">
      <c r="D42755" t="str">
        <f ca="1">IF(AND(E42755&lt;&gt;"",F42755&lt;&gt;""),IF(#REF!&lt;&gt;"on hold",IF(AND(#REF!&lt;&gt;"cancelled",#REF!&lt;&gt;"done"),IF(TODAY()&gt;F42755,"delayed","on target"),"finished"),"on hold"),"")</f>
        <v/>
      </c>
    </row>
    <row r="42756" spans="4:4">
      <c r="D42756" t="str">
        <f ca="1">IF(AND(E42756&lt;&gt;"",F42756&lt;&gt;""),IF(#REF!&lt;&gt;"on hold",IF(AND(#REF!&lt;&gt;"cancelled",#REF!&lt;&gt;"done"),IF(TODAY()&gt;F42756,"delayed","on target"),"finished"),"on hold"),"")</f>
        <v/>
      </c>
    </row>
    <row r="42757" spans="4:4">
      <c r="D42757" t="str">
        <f ca="1">IF(AND(E42757&lt;&gt;"",F42757&lt;&gt;""),IF(#REF!&lt;&gt;"on hold",IF(AND(#REF!&lt;&gt;"cancelled",#REF!&lt;&gt;"done"),IF(TODAY()&gt;F42757,"delayed","on target"),"finished"),"on hold"),"")</f>
        <v/>
      </c>
    </row>
    <row r="42758" spans="4:4">
      <c r="D42758" t="str">
        <f ca="1">IF(AND(E42758&lt;&gt;"",F42758&lt;&gt;""),IF(#REF!&lt;&gt;"on hold",IF(AND(#REF!&lt;&gt;"cancelled",#REF!&lt;&gt;"done"),IF(TODAY()&gt;F42758,"delayed","on target"),"finished"),"on hold"),"")</f>
        <v/>
      </c>
    </row>
    <row r="42759" spans="4:4">
      <c r="D42759" t="str">
        <f ca="1">IF(AND(E42759&lt;&gt;"",F42759&lt;&gt;""),IF(#REF!&lt;&gt;"on hold",IF(AND(#REF!&lt;&gt;"cancelled",#REF!&lt;&gt;"done"),IF(TODAY()&gt;F42759,"delayed","on target"),"finished"),"on hold"),"")</f>
        <v/>
      </c>
    </row>
    <row r="42760" spans="4:4">
      <c r="D42760" t="str">
        <f ca="1">IF(AND(E42760&lt;&gt;"",F42760&lt;&gt;""),IF(#REF!&lt;&gt;"on hold",IF(AND(#REF!&lt;&gt;"cancelled",#REF!&lt;&gt;"done"),IF(TODAY()&gt;F42760,"delayed","on target"),"finished"),"on hold"),"")</f>
        <v/>
      </c>
    </row>
    <row r="42761" spans="4:4">
      <c r="D42761" t="str">
        <f ca="1">IF(AND(E42761&lt;&gt;"",F42761&lt;&gt;""),IF(#REF!&lt;&gt;"on hold",IF(AND(#REF!&lt;&gt;"cancelled",#REF!&lt;&gt;"done"),IF(TODAY()&gt;F42761,"delayed","on target"),"finished"),"on hold"),"")</f>
        <v/>
      </c>
    </row>
    <row r="42762" spans="4:4">
      <c r="D42762" t="str">
        <f ca="1">IF(AND(E42762&lt;&gt;"",F42762&lt;&gt;""),IF(#REF!&lt;&gt;"on hold",IF(AND(#REF!&lt;&gt;"cancelled",#REF!&lt;&gt;"done"),IF(TODAY()&gt;F42762,"delayed","on target"),"finished"),"on hold"),"")</f>
        <v/>
      </c>
    </row>
    <row r="42763" spans="4:4">
      <c r="D42763" t="str">
        <f ca="1">IF(AND(E42763&lt;&gt;"",F42763&lt;&gt;""),IF(#REF!&lt;&gt;"on hold",IF(AND(#REF!&lt;&gt;"cancelled",#REF!&lt;&gt;"done"),IF(TODAY()&gt;F42763,"delayed","on target"),"finished"),"on hold"),"")</f>
        <v/>
      </c>
    </row>
    <row r="42764" spans="4:4">
      <c r="D42764" t="str">
        <f ca="1">IF(AND(E42764&lt;&gt;"",F42764&lt;&gt;""),IF(#REF!&lt;&gt;"on hold",IF(AND(#REF!&lt;&gt;"cancelled",#REF!&lt;&gt;"done"),IF(TODAY()&gt;F42764,"delayed","on target"),"finished"),"on hold"),"")</f>
        <v/>
      </c>
    </row>
    <row r="42765" spans="4:4">
      <c r="D42765" t="str">
        <f ca="1">IF(AND(E42765&lt;&gt;"",F42765&lt;&gt;""),IF(#REF!&lt;&gt;"on hold",IF(AND(#REF!&lt;&gt;"cancelled",#REF!&lt;&gt;"done"),IF(TODAY()&gt;F42765,"delayed","on target"),"finished"),"on hold"),"")</f>
        <v/>
      </c>
    </row>
    <row r="42766" spans="4:4">
      <c r="D42766" t="str">
        <f ca="1">IF(AND(E42766&lt;&gt;"",F42766&lt;&gt;""),IF(#REF!&lt;&gt;"on hold",IF(AND(#REF!&lt;&gt;"cancelled",#REF!&lt;&gt;"done"),IF(TODAY()&gt;F42766,"delayed","on target"),"finished"),"on hold"),"")</f>
        <v/>
      </c>
    </row>
    <row r="42767" spans="4:4">
      <c r="D42767" t="str">
        <f ca="1">IF(AND(E42767&lt;&gt;"",F42767&lt;&gt;""),IF(#REF!&lt;&gt;"on hold",IF(AND(#REF!&lt;&gt;"cancelled",#REF!&lt;&gt;"done"),IF(TODAY()&gt;F42767,"delayed","on target"),"finished"),"on hold"),"")</f>
        <v/>
      </c>
    </row>
    <row r="42768" spans="4:4">
      <c r="D42768" t="str">
        <f ca="1">IF(AND(E42768&lt;&gt;"",F42768&lt;&gt;""),IF(#REF!&lt;&gt;"on hold",IF(AND(#REF!&lt;&gt;"cancelled",#REF!&lt;&gt;"done"),IF(TODAY()&gt;F42768,"delayed","on target"),"finished"),"on hold"),"")</f>
        <v/>
      </c>
    </row>
    <row r="42769" spans="4:4">
      <c r="D42769" t="str">
        <f ca="1">IF(AND(E42769&lt;&gt;"",F42769&lt;&gt;""),IF(#REF!&lt;&gt;"on hold",IF(AND(#REF!&lt;&gt;"cancelled",#REF!&lt;&gt;"done"),IF(TODAY()&gt;F42769,"delayed","on target"),"finished"),"on hold"),"")</f>
        <v/>
      </c>
    </row>
    <row r="42770" spans="4:4">
      <c r="D42770" t="str">
        <f ca="1">IF(AND(E42770&lt;&gt;"",F42770&lt;&gt;""),IF(#REF!&lt;&gt;"on hold",IF(AND(#REF!&lt;&gt;"cancelled",#REF!&lt;&gt;"done"),IF(TODAY()&gt;F42770,"delayed","on target"),"finished"),"on hold"),"")</f>
        <v/>
      </c>
    </row>
    <row r="42771" spans="4:4">
      <c r="D42771" t="str">
        <f ca="1">IF(AND(E42771&lt;&gt;"",F42771&lt;&gt;""),IF(#REF!&lt;&gt;"on hold",IF(AND(#REF!&lt;&gt;"cancelled",#REF!&lt;&gt;"done"),IF(TODAY()&gt;F42771,"delayed","on target"),"finished"),"on hold"),"")</f>
        <v/>
      </c>
    </row>
    <row r="42772" spans="4:4">
      <c r="D42772" t="str">
        <f ca="1">IF(AND(E42772&lt;&gt;"",F42772&lt;&gt;""),IF(#REF!&lt;&gt;"on hold",IF(AND(#REF!&lt;&gt;"cancelled",#REF!&lt;&gt;"done"),IF(TODAY()&gt;F42772,"delayed","on target"),"finished"),"on hold"),"")</f>
        <v/>
      </c>
    </row>
    <row r="42773" spans="4:4">
      <c r="D42773" t="str">
        <f ca="1">IF(AND(E42773&lt;&gt;"",F42773&lt;&gt;""),IF(#REF!&lt;&gt;"on hold",IF(AND(#REF!&lt;&gt;"cancelled",#REF!&lt;&gt;"done"),IF(TODAY()&gt;F42773,"delayed","on target"),"finished"),"on hold"),"")</f>
        <v/>
      </c>
    </row>
    <row r="42774" spans="4:4">
      <c r="D42774" t="str">
        <f ca="1">IF(AND(E42774&lt;&gt;"",F42774&lt;&gt;""),IF(#REF!&lt;&gt;"on hold",IF(AND(#REF!&lt;&gt;"cancelled",#REF!&lt;&gt;"done"),IF(TODAY()&gt;F42774,"delayed","on target"),"finished"),"on hold"),"")</f>
        <v/>
      </c>
    </row>
    <row r="42775" spans="4:4">
      <c r="D42775" t="str">
        <f ca="1">IF(AND(E42775&lt;&gt;"",F42775&lt;&gt;""),IF(#REF!&lt;&gt;"on hold",IF(AND(#REF!&lt;&gt;"cancelled",#REF!&lt;&gt;"done"),IF(TODAY()&gt;F42775,"delayed","on target"),"finished"),"on hold"),"")</f>
        <v/>
      </c>
    </row>
    <row r="42776" spans="4:4">
      <c r="D42776" t="str">
        <f ca="1">IF(AND(E42776&lt;&gt;"",F42776&lt;&gt;""),IF(#REF!&lt;&gt;"on hold",IF(AND(#REF!&lt;&gt;"cancelled",#REF!&lt;&gt;"done"),IF(TODAY()&gt;F42776,"delayed","on target"),"finished"),"on hold"),"")</f>
        <v/>
      </c>
    </row>
    <row r="42777" spans="4:4">
      <c r="D42777" t="str">
        <f ca="1">IF(AND(E42777&lt;&gt;"",F42777&lt;&gt;""),IF(#REF!&lt;&gt;"on hold",IF(AND(#REF!&lt;&gt;"cancelled",#REF!&lt;&gt;"done"),IF(TODAY()&gt;F42777,"delayed","on target"),"finished"),"on hold"),"")</f>
        <v/>
      </c>
    </row>
    <row r="42778" spans="4:4">
      <c r="D42778" t="str">
        <f ca="1">IF(AND(E42778&lt;&gt;"",F42778&lt;&gt;""),IF(#REF!&lt;&gt;"on hold",IF(AND(#REF!&lt;&gt;"cancelled",#REF!&lt;&gt;"done"),IF(TODAY()&gt;F42778,"delayed","on target"),"finished"),"on hold"),"")</f>
        <v/>
      </c>
    </row>
    <row r="42779" spans="4:4">
      <c r="D42779" t="str">
        <f ca="1">IF(AND(E42779&lt;&gt;"",F42779&lt;&gt;""),IF(#REF!&lt;&gt;"on hold",IF(AND(#REF!&lt;&gt;"cancelled",#REF!&lt;&gt;"done"),IF(TODAY()&gt;F42779,"delayed","on target"),"finished"),"on hold"),"")</f>
        <v/>
      </c>
    </row>
    <row r="42780" spans="4:4">
      <c r="D42780" t="str">
        <f ca="1">IF(AND(E42780&lt;&gt;"",F42780&lt;&gt;""),IF(#REF!&lt;&gt;"on hold",IF(AND(#REF!&lt;&gt;"cancelled",#REF!&lt;&gt;"done"),IF(TODAY()&gt;F42780,"delayed","on target"),"finished"),"on hold"),"")</f>
        <v/>
      </c>
    </row>
    <row r="42781" spans="4:4">
      <c r="D42781" t="str">
        <f ca="1">IF(AND(E42781&lt;&gt;"",F42781&lt;&gt;""),IF(#REF!&lt;&gt;"on hold",IF(AND(#REF!&lt;&gt;"cancelled",#REF!&lt;&gt;"done"),IF(TODAY()&gt;F42781,"delayed","on target"),"finished"),"on hold"),"")</f>
        <v/>
      </c>
    </row>
    <row r="42782" spans="4:4">
      <c r="D42782" t="str">
        <f ca="1">IF(AND(E42782&lt;&gt;"",F42782&lt;&gt;""),IF(#REF!&lt;&gt;"on hold",IF(AND(#REF!&lt;&gt;"cancelled",#REF!&lt;&gt;"done"),IF(TODAY()&gt;F42782,"delayed","on target"),"finished"),"on hold"),"")</f>
        <v/>
      </c>
    </row>
    <row r="42783" spans="4:4">
      <c r="D42783" t="str">
        <f ca="1">IF(AND(E42783&lt;&gt;"",F42783&lt;&gt;""),IF(#REF!&lt;&gt;"on hold",IF(AND(#REF!&lt;&gt;"cancelled",#REF!&lt;&gt;"done"),IF(TODAY()&gt;F42783,"delayed","on target"),"finished"),"on hold"),"")</f>
        <v/>
      </c>
    </row>
    <row r="42784" spans="4:4">
      <c r="D42784" t="str">
        <f ca="1">IF(AND(E42784&lt;&gt;"",F42784&lt;&gt;""),IF(#REF!&lt;&gt;"on hold",IF(AND(#REF!&lt;&gt;"cancelled",#REF!&lt;&gt;"done"),IF(TODAY()&gt;F42784,"delayed","on target"),"finished"),"on hold"),"")</f>
        <v/>
      </c>
    </row>
    <row r="42785" spans="4:4">
      <c r="D42785" t="str">
        <f ca="1">IF(AND(E42785&lt;&gt;"",F42785&lt;&gt;""),IF(#REF!&lt;&gt;"on hold",IF(AND(#REF!&lt;&gt;"cancelled",#REF!&lt;&gt;"done"),IF(TODAY()&gt;F42785,"delayed","on target"),"finished"),"on hold"),"")</f>
        <v/>
      </c>
    </row>
    <row r="42786" spans="4:4">
      <c r="D42786" t="str">
        <f ca="1">IF(AND(E42786&lt;&gt;"",F42786&lt;&gt;""),IF(#REF!&lt;&gt;"on hold",IF(AND(#REF!&lt;&gt;"cancelled",#REF!&lt;&gt;"done"),IF(TODAY()&gt;F42786,"delayed","on target"),"finished"),"on hold"),"")</f>
        <v/>
      </c>
    </row>
    <row r="42787" spans="4:4">
      <c r="D42787" t="str">
        <f ca="1">IF(AND(E42787&lt;&gt;"",F42787&lt;&gt;""),IF(#REF!&lt;&gt;"on hold",IF(AND(#REF!&lt;&gt;"cancelled",#REF!&lt;&gt;"done"),IF(TODAY()&gt;F42787,"delayed","on target"),"finished"),"on hold"),"")</f>
        <v/>
      </c>
    </row>
    <row r="42788" spans="4:4">
      <c r="D42788" t="str">
        <f ca="1">IF(AND(E42788&lt;&gt;"",F42788&lt;&gt;""),IF(#REF!&lt;&gt;"on hold",IF(AND(#REF!&lt;&gt;"cancelled",#REF!&lt;&gt;"done"),IF(TODAY()&gt;F42788,"delayed","on target"),"finished"),"on hold"),"")</f>
        <v/>
      </c>
    </row>
    <row r="42789" spans="4:4">
      <c r="D42789" t="str">
        <f ca="1">IF(AND(E42789&lt;&gt;"",F42789&lt;&gt;""),IF(#REF!&lt;&gt;"on hold",IF(AND(#REF!&lt;&gt;"cancelled",#REF!&lt;&gt;"done"),IF(TODAY()&gt;F42789,"delayed","on target"),"finished"),"on hold"),"")</f>
        <v/>
      </c>
    </row>
    <row r="42790" spans="4:4">
      <c r="D42790" t="str">
        <f ca="1">IF(AND(E42790&lt;&gt;"",F42790&lt;&gt;""),IF(#REF!&lt;&gt;"on hold",IF(AND(#REF!&lt;&gt;"cancelled",#REF!&lt;&gt;"done"),IF(TODAY()&gt;F42790,"delayed","on target"),"finished"),"on hold"),"")</f>
        <v/>
      </c>
    </row>
    <row r="42791" spans="4:4">
      <c r="D42791" t="str">
        <f ca="1">IF(AND(E42791&lt;&gt;"",F42791&lt;&gt;""),IF(#REF!&lt;&gt;"on hold",IF(AND(#REF!&lt;&gt;"cancelled",#REF!&lt;&gt;"done"),IF(TODAY()&gt;F42791,"delayed","on target"),"finished"),"on hold"),"")</f>
        <v/>
      </c>
    </row>
    <row r="42792" spans="4:4">
      <c r="D42792" t="str">
        <f ca="1">IF(AND(E42792&lt;&gt;"",F42792&lt;&gt;""),IF(#REF!&lt;&gt;"on hold",IF(AND(#REF!&lt;&gt;"cancelled",#REF!&lt;&gt;"done"),IF(TODAY()&gt;F42792,"delayed","on target"),"finished"),"on hold"),"")</f>
        <v/>
      </c>
    </row>
    <row r="42793" spans="4:4">
      <c r="D42793" t="str">
        <f ca="1">IF(AND(E42793&lt;&gt;"",F42793&lt;&gt;""),IF(#REF!&lt;&gt;"on hold",IF(AND(#REF!&lt;&gt;"cancelled",#REF!&lt;&gt;"done"),IF(TODAY()&gt;F42793,"delayed","on target"),"finished"),"on hold"),"")</f>
        <v/>
      </c>
    </row>
    <row r="42794" spans="4:4">
      <c r="D42794" t="str">
        <f ca="1">IF(AND(E42794&lt;&gt;"",F42794&lt;&gt;""),IF(#REF!&lt;&gt;"on hold",IF(AND(#REF!&lt;&gt;"cancelled",#REF!&lt;&gt;"done"),IF(TODAY()&gt;F42794,"delayed","on target"),"finished"),"on hold"),"")</f>
        <v/>
      </c>
    </row>
    <row r="42795" spans="4:4">
      <c r="D42795" t="str">
        <f ca="1">IF(AND(E42795&lt;&gt;"",F42795&lt;&gt;""),IF(#REF!&lt;&gt;"on hold",IF(AND(#REF!&lt;&gt;"cancelled",#REF!&lt;&gt;"done"),IF(TODAY()&gt;F42795,"delayed","on target"),"finished"),"on hold"),"")</f>
        <v/>
      </c>
    </row>
    <row r="42796" spans="4:4">
      <c r="D42796" t="str">
        <f ca="1">IF(AND(E42796&lt;&gt;"",F42796&lt;&gt;""),IF(#REF!&lt;&gt;"on hold",IF(AND(#REF!&lt;&gt;"cancelled",#REF!&lt;&gt;"done"),IF(TODAY()&gt;F42796,"delayed","on target"),"finished"),"on hold"),"")</f>
        <v/>
      </c>
    </row>
    <row r="42797" spans="4:4">
      <c r="D42797" t="str">
        <f ca="1">IF(AND(E42797&lt;&gt;"",F42797&lt;&gt;""),IF(#REF!&lt;&gt;"on hold",IF(AND(#REF!&lt;&gt;"cancelled",#REF!&lt;&gt;"done"),IF(TODAY()&gt;F42797,"delayed","on target"),"finished"),"on hold"),"")</f>
        <v/>
      </c>
    </row>
    <row r="42798" spans="4:4">
      <c r="D42798" t="str">
        <f ca="1">IF(AND(E42798&lt;&gt;"",F42798&lt;&gt;""),IF(#REF!&lt;&gt;"on hold",IF(AND(#REF!&lt;&gt;"cancelled",#REF!&lt;&gt;"done"),IF(TODAY()&gt;F42798,"delayed","on target"),"finished"),"on hold"),"")</f>
        <v/>
      </c>
    </row>
    <row r="42799" spans="4:4">
      <c r="D42799" t="str">
        <f ca="1">IF(AND(E42799&lt;&gt;"",F42799&lt;&gt;""),IF(#REF!&lt;&gt;"on hold",IF(AND(#REF!&lt;&gt;"cancelled",#REF!&lt;&gt;"done"),IF(TODAY()&gt;F42799,"delayed","on target"),"finished"),"on hold"),"")</f>
        <v/>
      </c>
    </row>
    <row r="42800" spans="4:4">
      <c r="D42800" t="str">
        <f ca="1">IF(AND(E42800&lt;&gt;"",F42800&lt;&gt;""),IF(#REF!&lt;&gt;"on hold",IF(AND(#REF!&lt;&gt;"cancelled",#REF!&lt;&gt;"done"),IF(TODAY()&gt;F42800,"delayed","on target"),"finished"),"on hold"),"")</f>
        <v/>
      </c>
    </row>
    <row r="42801" spans="4:4">
      <c r="D42801" t="str">
        <f ca="1">IF(AND(E42801&lt;&gt;"",F42801&lt;&gt;""),IF(#REF!&lt;&gt;"on hold",IF(AND(#REF!&lt;&gt;"cancelled",#REF!&lt;&gt;"done"),IF(TODAY()&gt;F42801,"delayed","on target"),"finished"),"on hold"),"")</f>
        <v/>
      </c>
    </row>
    <row r="42802" spans="4:4">
      <c r="D42802" t="str">
        <f ca="1">IF(AND(E42802&lt;&gt;"",F42802&lt;&gt;""),IF(#REF!&lt;&gt;"on hold",IF(AND(#REF!&lt;&gt;"cancelled",#REF!&lt;&gt;"done"),IF(TODAY()&gt;F42802,"delayed","on target"),"finished"),"on hold"),"")</f>
        <v/>
      </c>
    </row>
    <row r="42803" spans="4:4">
      <c r="D42803" t="str">
        <f ca="1">IF(AND(E42803&lt;&gt;"",F42803&lt;&gt;""),IF(#REF!&lt;&gt;"on hold",IF(AND(#REF!&lt;&gt;"cancelled",#REF!&lt;&gt;"done"),IF(TODAY()&gt;F42803,"delayed","on target"),"finished"),"on hold"),"")</f>
        <v/>
      </c>
    </row>
    <row r="42804" spans="4:4">
      <c r="D42804" t="str">
        <f ca="1">IF(AND(E42804&lt;&gt;"",F42804&lt;&gt;""),IF(#REF!&lt;&gt;"on hold",IF(AND(#REF!&lt;&gt;"cancelled",#REF!&lt;&gt;"done"),IF(TODAY()&gt;F42804,"delayed","on target"),"finished"),"on hold"),"")</f>
        <v/>
      </c>
    </row>
    <row r="42805" spans="4:4">
      <c r="D42805" t="str">
        <f ca="1">IF(AND(E42805&lt;&gt;"",F42805&lt;&gt;""),IF(#REF!&lt;&gt;"on hold",IF(AND(#REF!&lt;&gt;"cancelled",#REF!&lt;&gt;"done"),IF(TODAY()&gt;F42805,"delayed","on target"),"finished"),"on hold"),"")</f>
        <v/>
      </c>
    </row>
    <row r="42806" spans="4:4">
      <c r="D42806" t="str">
        <f ca="1">IF(AND(E42806&lt;&gt;"",F42806&lt;&gt;""),IF(#REF!&lt;&gt;"on hold",IF(AND(#REF!&lt;&gt;"cancelled",#REF!&lt;&gt;"done"),IF(TODAY()&gt;F42806,"delayed","on target"),"finished"),"on hold"),"")</f>
        <v/>
      </c>
    </row>
    <row r="42807" spans="4:4">
      <c r="D42807" t="str">
        <f ca="1">IF(AND(E42807&lt;&gt;"",F42807&lt;&gt;""),IF(#REF!&lt;&gt;"on hold",IF(AND(#REF!&lt;&gt;"cancelled",#REF!&lt;&gt;"done"),IF(TODAY()&gt;F42807,"delayed","on target"),"finished"),"on hold"),"")</f>
        <v/>
      </c>
    </row>
    <row r="42808" spans="4:4">
      <c r="D42808" t="str">
        <f ca="1">IF(AND(E42808&lt;&gt;"",F42808&lt;&gt;""),IF(#REF!&lt;&gt;"on hold",IF(AND(#REF!&lt;&gt;"cancelled",#REF!&lt;&gt;"done"),IF(TODAY()&gt;F42808,"delayed","on target"),"finished"),"on hold"),"")</f>
        <v/>
      </c>
    </row>
    <row r="42809" spans="4:4">
      <c r="D42809" t="str">
        <f ca="1">IF(AND(E42809&lt;&gt;"",F42809&lt;&gt;""),IF(#REF!&lt;&gt;"on hold",IF(AND(#REF!&lt;&gt;"cancelled",#REF!&lt;&gt;"done"),IF(TODAY()&gt;F42809,"delayed","on target"),"finished"),"on hold"),"")</f>
        <v/>
      </c>
    </row>
    <row r="42810" spans="4:4">
      <c r="D42810" t="str">
        <f ca="1">IF(AND(E42810&lt;&gt;"",F42810&lt;&gt;""),IF(#REF!&lt;&gt;"on hold",IF(AND(#REF!&lt;&gt;"cancelled",#REF!&lt;&gt;"done"),IF(TODAY()&gt;F42810,"delayed","on target"),"finished"),"on hold"),"")</f>
        <v/>
      </c>
    </row>
    <row r="42811" spans="4:4">
      <c r="D42811" t="str">
        <f ca="1">IF(AND(E42811&lt;&gt;"",F42811&lt;&gt;""),IF(#REF!&lt;&gt;"on hold",IF(AND(#REF!&lt;&gt;"cancelled",#REF!&lt;&gt;"done"),IF(TODAY()&gt;F42811,"delayed","on target"),"finished"),"on hold"),"")</f>
        <v/>
      </c>
    </row>
    <row r="42812" spans="4:4">
      <c r="D42812" t="str">
        <f ca="1">IF(AND(E42812&lt;&gt;"",F42812&lt;&gt;""),IF(#REF!&lt;&gt;"on hold",IF(AND(#REF!&lt;&gt;"cancelled",#REF!&lt;&gt;"done"),IF(TODAY()&gt;F42812,"delayed","on target"),"finished"),"on hold"),"")</f>
        <v/>
      </c>
    </row>
    <row r="42813" spans="4:4">
      <c r="D42813" t="str">
        <f ca="1">IF(AND(E42813&lt;&gt;"",F42813&lt;&gt;""),IF(#REF!&lt;&gt;"on hold",IF(AND(#REF!&lt;&gt;"cancelled",#REF!&lt;&gt;"done"),IF(TODAY()&gt;F42813,"delayed","on target"),"finished"),"on hold"),"")</f>
        <v/>
      </c>
    </row>
    <row r="42814" spans="4:4">
      <c r="D42814" t="str">
        <f ca="1">IF(AND(E42814&lt;&gt;"",F42814&lt;&gt;""),IF(#REF!&lt;&gt;"on hold",IF(AND(#REF!&lt;&gt;"cancelled",#REF!&lt;&gt;"done"),IF(TODAY()&gt;F42814,"delayed","on target"),"finished"),"on hold"),"")</f>
        <v/>
      </c>
    </row>
    <row r="42815" spans="4:4">
      <c r="D42815" t="str">
        <f ca="1">IF(AND(E42815&lt;&gt;"",F42815&lt;&gt;""),IF(#REF!&lt;&gt;"on hold",IF(AND(#REF!&lt;&gt;"cancelled",#REF!&lt;&gt;"done"),IF(TODAY()&gt;F42815,"delayed","on target"),"finished"),"on hold"),"")</f>
        <v/>
      </c>
    </row>
    <row r="42816" spans="4:4">
      <c r="D42816" t="str">
        <f ca="1">IF(AND(E42816&lt;&gt;"",F42816&lt;&gt;""),IF(#REF!&lt;&gt;"on hold",IF(AND(#REF!&lt;&gt;"cancelled",#REF!&lt;&gt;"done"),IF(TODAY()&gt;F42816,"delayed","on target"),"finished"),"on hold"),"")</f>
        <v/>
      </c>
    </row>
    <row r="42817" spans="4:4">
      <c r="D42817" t="str">
        <f ca="1">IF(AND(E42817&lt;&gt;"",F42817&lt;&gt;""),IF(#REF!&lt;&gt;"on hold",IF(AND(#REF!&lt;&gt;"cancelled",#REF!&lt;&gt;"done"),IF(TODAY()&gt;F42817,"delayed","on target"),"finished"),"on hold"),"")</f>
        <v/>
      </c>
    </row>
    <row r="42818" spans="4:4">
      <c r="D42818" t="str">
        <f ca="1">IF(AND(E42818&lt;&gt;"",F42818&lt;&gt;""),IF(#REF!&lt;&gt;"on hold",IF(AND(#REF!&lt;&gt;"cancelled",#REF!&lt;&gt;"done"),IF(TODAY()&gt;F42818,"delayed","on target"),"finished"),"on hold"),"")</f>
        <v/>
      </c>
    </row>
    <row r="42819" spans="4:4">
      <c r="D42819" t="str">
        <f ca="1">IF(AND(E42819&lt;&gt;"",F42819&lt;&gt;""),IF(#REF!&lt;&gt;"on hold",IF(AND(#REF!&lt;&gt;"cancelled",#REF!&lt;&gt;"done"),IF(TODAY()&gt;F42819,"delayed","on target"),"finished"),"on hold"),"")</f>
        <v/>
      </c>
    </row>
    <row r="42820" spans="4:4">
      <c r="D42820" t="str">
        <f ca="1">IF(AND(E42820&lt;&gt;"",F42820&lt;&gt;""),IF(#REF!&lt;&gt;"on hold",IF(AND(#REF!&lt;&gt;"cancelled",#REF!&lt;&gt;"done"),IF(TODAY()&gt;F42820,"delayed","on target"),"finished"),"on hold"),"")</f>
        <v/>
      </c>
    </row>
    <row r="42821" spans="4:4">
      <c r="D42821" t="str">
        <f ca="1">IF(AND(E42821&lt;&gt;"",F42821&lt;&gt;""),IF(#REF!&lt;&gt;"on hold",IF(AND(#REF!&lt;&gt;"cancelled",#REF!&lt;&gt;"done"),IF(TODAY()&gt;F42821,"delayed","on target"),"finished"),"on hold"),"")</f>
        <v/>
      </c>
    </row>
    <row r="42822" spans="4:4">
      <c r="D42822" t="str">
        <f ca="1">IF(AND(E42822&lt;&gt;"",F42822&lt;&gt;""),IF(#REF!&lt;&gt;"on hold",IF(AND(#REF!&lt;&gt;"cancelled",#REF!&lt;&gt;"done"),IF(TODAY()&gt;F42822,"delayed","on target"),"finished"),"on hold"),"")</f>
        <v/>
      </c>
    </row>
    <row r="42823" spans="4:4">
      <c r="D42823" t="str">
        <f ca="1">IF(AND(E42823&lt;&gt;"",F42823&lt;&gt;""),IF(#REF!&lt;&gt;"on hold",IF(AND(#REF!&lt;&gt;"cancelled",#REF!&lt;&gt;"done"),IF(TODAY()&gt;F42823,"delayed","on target"),"finished"),"on hold"),"")</f>
        <v/>
      </c>
    </row>
    <row r="42824" spans="4:4">
      <c r="D42824" t="str">
        <f ca="1">IF(AND(E42824&lt;&gt;"",F42824&lt;&gt;""),IF(#REF!&lt;&gt;"on hold",IF(AND(#REF!&lt;&gt;"cancelled",#REF!&lt;&gt;"done"),IF(TODAY()&gt;F42824,"delayed","on target"),"finished"),"on hold"),"")</f>
        <v/>
      </c>
    </row>
    <row r="42825" spans="4:4">
      <c r="D42825" t="str">
        <f ca="1">IF(AND(E42825&lt;&gt;"",F42825&lt;&gt;""),IF(#REF!&lt;&gt;"on hold",IF(AND(#REF!&lt;&gt;"cancelled",#REF!&lt;&gt;"done"),IF(TODAY()&gt;F42825,"delayed","on target"),"finished"),"on hold"),"")</f>
        <v/>
      </c>
    </row>
    <row r="42826" spans="4:4">
      <c r="D42826" t="str">
        <f ca="1">IF(AND(E42826&lt;&gt;"",F42826&lt;&gt;""),IF(#REF!&lt;&gt;"on hold",IF(AND(#REF!&lt;&gt;"cancelled",#REF!&lt;&gt;"done"),IF(TODAY()&gt;F42826,"delayed","on target"),"finished"),"on hold"),"")</f>
        <v/>
      </c>
    </row>
    <row r="42827" spans="4:4">
      <c r="D42827" t="str">
        <f ca="1">IF(AND(E42827&lt;&gt;"",F42827&lt;&gt;""),IF(#REF!&lt;&gt;"on hold",IF(AND(#REF!&lt;&gt;"cancelled",#REF!&lt;&gt;"done"),IF(TODAY()&gt;F42827,"delayed","on target"),"finished"),"on hold"),"")</f>
        <v/>
      </c>
    </row>
    <row r="42828" spans="4:4">
      <c r="D42828" t="str">
        <f ca="1">IF(AND(E42828&lt;&gt;"",F42828&lt;&gt;""),IF(#REF!&lt;&gt;"on hold",IF(AND(#REF!&lt;&gt;"cancelled",#REF!&lt;&gt;"done"),IF(TODAY()&gt;F42828,"delayed","on target"),"finished"),"on hold"),"")</f>
        <v/>
      </c>
    </row>
    <row r="42829" spans="4:4">
      <c r="D42829" t="str">
        <f ca="1">IF(AND(E42829&lt;&gt;"",F42829&lt;&gt;""),IF(#REF!&lt;&gt;"on hold",IF(AND(#REF!&lt;&gt;"cancelled",#REF!&lt;&gt;"done"),IF(TODAY()&gt;F42829,"delayed","on target"),"finished"),"on hold"),"")</f>
        <v/>
      </c>
    </row>
    <row r="42830" spans="4:4">
      <c r="D42830" t="str">
        <f ca="1">IF(AND(E42830&lt;&gt;"",F42830&lt;&gt;""),IF(#REF!&lt;&gt;"on hold",IF(AND(#REF!&lt;&gt;"cancelled",#REF!&lt;&gt;"done"),IF(TODAY()&gt;F42830,"delayed","on target"),"finished"),"on hold"),"")</f>
        <v/>
      </c>
    </row>
    <row r="42831" spans="4:4">
      <c r="D42831" t="str">
        <f ca="1">IF(AND(E42831&lt;&gt;"",F42831&lt;&gt;""),IF(#REF!&lt;&gt;"on hold",IF(AND(#REF!&lt;&gt;"cancelled",#REF!&lt;&gt;"done"),IF(TODAY()&gt;F42831,"delayed","on target"),"finished"),"on hold"),"")</f>
        <v/>
      </c>
    </row>
    <row r="42832" spans="4:4">
      <c r="D42832" t="str">
        <f ca="1">IF(AND(E42832&lt;&gt;"",F42832&lt;&gt;""),IF(#REF!&lt;&gt;"on hold",IF(AND(#REF!&lt;&gt;"cancelled",#REF!&lt;&gt;"done"),IF(TODAY()&gt;F42832,"delayed","on target"),"finished"),"on hold"),"")</f>
        <v/>
      </c>
    </row>
    <row r="42833" spans="4:4">
      <c r="D42833" t="str">
        <f ca="1">IF(AND(E42833&lt;&gt;"",F42833&lt;&gt;""),IF(#REF!&lt;&gt;"on hold",IF(AND(#REF!&lt;&gt;"cancelled",#REF!&lt;&gt;"done"),IF(TODAY()&gt;F42833,"delayed","on target"),"finished"),"on hold"),"")</f>
        <v/>
      </c>
    </row>
    <row r="42834" spans="4:4">
      <c r="D42834" t="str">
        <f ca="1">IF(AND(E42834&lt;&gt;"",F42834&lt;&gt;""),IF(#REF!&lt;&gt;"on hold",IF(AND(#REF!&lt;&gt;"cancelled",#REF!&lt;&gt;"done"),IF(TODAY()&gt;F42834,"delayed","on target"),"finished"),"on hold"),"")</f>
        <v/>
      </c>
    </row>
    <row r="42835" spans="4:4">
      <c r="D42835" t="str">
        <f ca="1">IF(AND(E42835&lt;&gt;"",F42835&lt;&gt;""),IF(#REF!&lt;&gt;"on hold",IF(AND(#REF!&lt;&gt;"cancelled",#REF!&lt;&gt;"done"),IF(TODAY()&gt;F42835,"delayed","on target"),"finished"),"on hold"),"")</f>
        <v/>
      </c>
    </row>
    <row r="42836" spans="4:4">
      <c r="D42836" t="str">
        <f ca="1">IF(AND(E42836&lt;&gt;"",F42836&lt;&gt;""),IF(#REF!&lt;&gt;"on hold",IF(AND(#REF!&lt;&gt;"cancelled",#REF!&lt;&gt;"done"),IF(TODAY()&gt;F42836,"delayed","on target"),"finished"),"on hold"),"")</f>
        <v/>
      </c>
    </row>
    <row r="42837" spans="4:4">
      <c r="D42837" t="str">
        <f ca="1">IF(AND(E42837&lt;&gt;"",F42837&lt;&gt;""),IF(#REF!&lt;&gt;"on hold",IF(AND(#REF!&lt;&gt;"cancelled",#REF!&lt;&gt;"done"),IF(TODAY()&gt;F42837,"delayed","on target"),"finished"),"on hold"),"")</f>
        <v/>
      </c>
    </row>
    <row r="42838" spans="4:4">
      <c r="D42838" t="str">
        <f ca="1">IF(AND(E42838&lt;&gt;"",F42838&lt;&gt;""),IF(#REF!&lt;&gt;"on hold",IF(AND(#REF!&lt;&gt;"cancelled",#REF!&lt;&gt;"done"),IF(TODAY()&gt;F42838,"delayed","on target"),"finished"),"on hold"),"")</f>
        <v/>
      </c>
    </row>
    <row r="42839" spans="4:4">
      <c r="D42839" t="str">
        <f ca="1">IF(AND(E42839&lt;&gt;"",F42839&lt;&gt;""),IF(#REF!&lt;&gt;"on hold",IF(AND(#REF!&lt;&gt;"cancelled",#REF!&lt;&gt;"done"),IF(TODAY()&gt;F42839,"delayed","on target"),"finished"),"on hold"),"")</f>
        <v/>
      </c>
    </row>
    <row r="42840" spans="4:4">
      <c r="D42840" t="str">
        <f ca="1">IF(AND(E42840&lt;&gt;"",F42840&lt;&gt;""),IF(#REF!&lt;&gt;"on hold",IF(AND(#REF!&lt;&gt;"cancelled",#REF!&lt;&gt;"done"),IF(TODAY()&gt;F42840,"delayed","on target"),"finished"),"on hold"),"")</f>
        <v/>
      </c>
    </row>
    <row r="42841" spans="4:4">
      <c r="D42841" t="str">
        <f ca="1">IF(AND(E42841&lt;&gt;"",F42841&lt;&gt;""),IF(#REF!&lt;&gt;"on hold",IF(AND(#REF!&lt;&gt;"cancelled",#REF!&lt;&gt;"done"),IF(TODAY()&gt;F42841,"delayed","on target"),"finished"),"on hold"),"")</f>
        <v/>
      </c>
    </row>
    <row r="42842" spans="4:4">
      <c r="D42842" t="str">
        <f ca="1">IF(AND(E42842&lt;&gt;"",F42842&lt;&gt;""),IF(#REF!&lt;&gt;"on hold",IF(AND(#REF!&lt;&gt;"cancelled",#REF!&lt;&gt;"done"),IF(TODAY()&gt;F42842,"delayed","on target"),"finished"),"on hold"),"")</f>
        <v/>
      </c>
    </row>
    <row r="42843" spans="4:4">
      <c r="D42843" t="str">
        <f ca="1">IF(AND(E42843&lt;&gt;"",F42843&lt;&gt;""),IF(#REF!&lt;&gt;"on hold",IF(AND(#REF!&lt;&gt;"cancelled",#REF!&lt;&gt;"done"),IF(TODAY()&gt;F42843,"delayed","on target"),"finished"),"on hold"),"")</f>
        <v/>
      </c>
    </row>
    <row r="42844" spans="4:4">
      <c r="D42844" t="str">
        <f ca="1">IF(AND(E42844&lt;&gt;"",F42844&lt;&gt;""),IF(#REF!&lt;&gt;"on hold",IF(AND(#REF!&lt;&gt;"cancelled",#REF!&lt;&gt;"done"),IF(TODAY()&gt;F42844,"delayed","on target"),"finished"),"on hold"),"")</f>
        <v/>
      </c>
    </row>
    <row r="42845" spans="4:4">
      <c r="D42845" t="str">
        <f ca="1">IF(AND(E42845&lt;&gt;"",F42845&lt;&gt;""),IF(#REF!&lt;&gt;"on hold",IF(AND(#REF!&lt;&gt;"cancelled",#REF!&lt;&gt;"done"),IF(TODAY()&gt;F42845,"delayed","on target"),"finished"),"on hold"),"")</f>
        <v/>
      </c>
    </row>
    <row r="42846" spans="4:4">
      <c r="D42846" t="str">
        <f ca="1">IF(AND(E42846&lt;&gt;"",F42846&lt;&gt;""),IF(#REF!&lt;&gt;"on hold",IF(AND(#REF!&lt;&gt;"cancelled",#REF!&lt;&gt;"done"),IF(TODAY()&gt;F42846,"delayed","on target"),"finished"),"on hold"),"")</f>
        <v/>
      </c>
    </row>
    <row r="42847" spans="4:4">
      <c r="D42847" t="str">
        <f ca="1">IF(AND(E42847&lt;&gt;"",F42847&lt;&gt;""),IF(#REF!&lt;&gt;"on hold",IF(AND(#REF!&lt;&gt;"cancelled",#REF!&lt;&gt;"done"),IF(TODAY()&gt;F42847,"delayed","on target"),"finished"),"on hold"),"")</f>
        <v/>
      </c>
    </row>
    <row r="42848" spans="4:4">
      <c r="D42848" t="str">
        <f ca="1">IF(AND(E42848&lt;&gt;"",F42848&lt;&gt;""),IF(#REF!&lt;&gt;"on hold",IF(AND(#REF!&lt;&gt;"cancelled",#REF!&lt;&gt;"done"),IF(TODAY()&gt;F42848,"delayed","on target"),"finished"),"on hold"),"")</f>
        <v/>
      </c>
    </row>
    <row r="42849" spans="4:4">
      <c r="D42849" t="str">
        <f ca="1">IF(AND(E42849&lt;&gt;"",F42849&lt;&gt;""),IF(#REF!&lt;&gt;"on hold",IF(AND(#REF!&lt;&gt;"cancelled",#REF!&lt;&gt;"done"),IF(TODAY()&gt;F42849,"delayed","on target"),"finished"),"on hold"),"")</f>
        <v/>
      </c>
    </row>
    <row r="42850" spans="4:4">
      <c r="D42850" t="str">
        <f ca="1">IF(AND(E42850&lt;&gt;"",F42850&lt;&gt;""),IF(#REF!&lt;&gt;"on hold",IF(AND(#REF!&lt;&gt;"cancelled",#REF!&lt;&gt;"done"),IF(TODAY()&gt;F42850,"delayed","on target"),"finished"),"on hold"),"")</f>
        <v/>
      </c>
    </row>
    <row r="42851" spans="4:4">
      <c r="D42851" t="str">
        <f ca="1">IF(AND(E42851&lt;&gt;"",F42851&lt;&gt;""),IF(#REF!&lt;&gt;"on hold",IF(AND(#REF!&lt;&gt;"cancelled",#REF!&lt;&gt;"done"),IF(TODAY()&gt;F42851,"delayed","on target"),"finished"),"on hold"),"")</f>
        <v/>
      </c>
    </row>
    <row r="42852" spans="4:4">
      <c r="D42852" t="str">
        <f ca="1">IF(AND(E42852&lt;&gt;"",F42852&lt;&gt;""),IF(#REF!&lt;&gt;"on hold",IF(AND(#REF!&lt;&gt;"cancelled",#REF!&lt;&gt;"done"),IF(TODAY()&gt;F42852,"delayed","on target"),"finished"),"on hold"),"")</f>
        <v/>
      </c>
    </row>
    <row r="42853" spans="4:4">
      <c r="D42853" t="str">
        <f ca="1">IF(AND(E42853&lt;&gt;"",F42853&lt;&gt;""),IF(#REF!&lt;&gt;"on hold",IF(AND(#REF!&lt;&gt;"cancelled",#REF!&lt;&gt;"done"),IF(TODAY()&gt;F42853,"delayed","on target"),"finished"),"on hold"),"")</f>
        <v/>
      </c>
    </row>
    <row r="42854" spans="4:4">
      <c r="D42854" t="str">
        <f ca="1">IF(AND(E42854&lt;&gt;"",F42854&lt;&gt;""),IF(#REF!&lt;&gt;"on hold",IF(AND(#REF!&lt;&gt;"cancelled",#REF!&lt;&gt;"done"),IF(TODAY()&gt;F42854,"delayed","on target"),"finished"),"on hold"),"")</f>
        <v/>
      </c>
    </row>
    <row r="42855" spans="4:4">
      <c r="D42855" t="str">
        <f ca="1">IF(AND(E42855&lt;&gt;"",F42855&lt;&gt;""),IF(#REF!&lt;&gt;"on hold",IF(AND(#REF!&lt;&gt;"cancelled",#REF!&lt;&gt;"done"),IF(TODAY()&gt;F42855,"delayed","on target"),"finished"),"on hold"),"")</f>
        <v/>
      </c>
    </row>
    <row r="42856" spans="4:4">
      <c r="D42856" t="str">
        <f ca="1">IF(AND(E42856&lt;&gt;"",F42856&lt;&gt;""),IF(#REF!&lt;&gt;"on hold",IF(AND(#REF!&lt;&gt;"cancelled",#REF!&lt;&gt;"done"),IF(TODAY()&gt;F42856,"delayed","on target"),"finished"),"on hold"),"")</f>
        <v/>
      </c>
    </row>
    <row r="42857" spans="4:4">
      <c r="D42857" t="str">
        <f ca="1">IF(AND(E42857&lt;&gt;"",F42857&lt;&gt;""),IF(#REF!&lt;&gt;"on hold",IF(AND(#REF!&lt;&gt;"cancelled",#REF!&lt;&gt;"done"),IF(TODAY()&gt;F42857,"delayed","on target"),"finished"),"on hold"),"")</f>
        <v/>
      </c>
    </row>
    <row r="42858" spans="4:4">
      <c r="D42858" t="str">
        <f ca="1">IF(AND(E42858&lt;&gt;"",F42858&lt;&gt;""),IF(#REF!&lt;&gt;"on hold",IF(AND(#REF!&lt;&gt;"cancelled",#REF!&lt;&gt;"done"),IF(TODAY()&gt;F42858,"delayed","on target"),"finished"),"on hold"),"")</f>
        <v/>
      </c>
    </row>
    <row r="42859" spans="4:4">
      <c r="D42859" t="str">
        <f ca="1">IF(AND(E42859&lt;&gt;"",F42859&lt;&gt;""),IF(#REF!&lt;&gt;"on hold",IF(AND(#REF!&lt;&gt;"cancelled",#REF!&lt;&gt;"done"),IF(TODAY()&gt;F42859,"delayed","on target"),"finished"),"on hold"),"")</f>
        <v/>
      </c>
    </row>
    <row r="42860" spans="4:4">
      <c r="D42860" t="str">
        <f ca="1">IF(AND(E42860&lt;&gt;"",F42860&lt;&gt;""),IF(#REF!&lt;&gt;"on hold",IF(AND(#REF!&lt;&gt;"cancelled",#REF!&lt;&gt;"done"),IF(TODAY()&gt;F42860,"delayed","on target"),"finished"),"on hold"),"")</f>
        <v/>
      </c>
    </row>
    <row r="42861" spans="4:4">
      <c r="D42861" t="str">
        <f ca="1">IF(AND(E42861&lt;&gt;"",F42861&lt;&gt;""),IF(#REF!&lt;&gt;"on hold",IF(AND(#REF!&lt;&gt;"cancelled",#REF!&lt;&gt;"done"),IF(TODAY()&gt;F42861,"delayed","on target"),"finished"),"on hold"),"")</f>
        <v/>
      </c>
    </row>
    <row r="42862" spans="4:4">
      <c r="D42862" t="str">
        <f ca="1">IF(AND(E42862&lt;&gt;"",F42862&lt;&gt;""),IF(#REF!&lt;&gt;"on hold",IF(AND(#REF!&lt;&gt;"cancelled",#REF!&lt;&gt;"done"),IF(TODAY()&gt;F42862,"delayed","on target"),"finished"),"on hold"),"")</f>
        <v/>
      </c>
    </row>
    <row r="42863" spans="4:4">
      <c r="D42863" t="str">
        <f ca="1">IF(AND(E42863&lt;&gt;"",F42863&lt;&gt;""),IF(#REF!&lt;&gt;"on hold",IF(AND(#REF!&lt;&gt;"cancelled",#REF!&lt;&gt;"done"),IF(TODAY()&gt;F42863,"delayed","on target"),"finished"),"on hold"),"")</f>
        <v/>
      </c>
    </row>
    <row r="42864" spans="4:4">
      <c r="D42864" t="str">
        <f ca="1">IF(AND(E42864&lt;&gt;"",F42864&lt;&gt;""),IF(#REF!&lt;&gt;"on hold",IF(AND(#REF!&lt;&gt;"cancelled",#REF!&lt;&gt;"done"),IF(TODAY()&gt;F42864,"delayed","on target"),"finished"),"on hold"),"")</f>
        <v/>
      </c>
    </row>
    <row r="42865" spans="4:4">
      <c r="D42865" t="str">
        <f ca="1">IF(AND(E42865&lt;&gt;"",F42865&lt;&gt;""),IF(#REF!&lt;&gt;"on hold",IF(AND(#REF!&lt;&gt;"cancelled",#REF!&lt;&gt;"done"),IF(TODAY()&gt;F42865,"delayed","on target"),"finished"),"on hold"),"")</f>
        <v/>
      </c>
    </row>
    <row r="42866" spans="4:4">
      <c r="D42866" t="str">
        <f ca="1">IF(AND(E42866&lt;&gt;"",F42866&lt;&gt;""),IF(#REF!&lt;&gt;"on hold",IF(AND(#REF!&lt;&gt;"cancelled",#REF!&lt;&gt;"done"),IF(TODAY()&gt;F42866,"delayed","on target"),"finished"),"on hold"),"")</f>
        <v/>
      </c>
    </row>
    <row r="42867" spans="4:4">
      <c r="D42867" t="str">
        <f ca="1">IF(AND(E42867&lt;&gt;"",F42867&lt;&gt;""),IF(#REF!&lt;&gt;"on hold",IF(AND(#REF!&lt;&gt;"cancelled",#REF!&lt;&gt;"done"),IF(TODAY()&gt;F42867,"delayed","on target"),"finished"),"on hold"),"")</f>
        <v/>
      </c>
    </row>
    <row r="42868" spans="4:4">
      <c r="D42868" t="str">
        <f ca="1">IF(AND(E42868&lt;&gt;"",F42868&lt;&gt;""),IF(#REF!&lt;&gt;"on hold",IF(AND(#REF!&lt;&gt;"cancelled",#REF!&lt;&gt;"done"),IF(TODAY()&gt;F42868,"delayed","on target"),"finished"),"on hold"),"")</f>
        <v/>
      </c>
    </row>
    <row r="42869" spans="4:4">
      <c r="D42869" t="str">
        <f ca="1">IF(AND(E42869&lt;&gt;"",F42869&lt;&gt;""),IF(#REF!&lt;&gt;"on hold",IF(AND(#REF!&lt;&gt;"cancelled",#REF!&lt;&gt;"done"),IF(TODAY()&gt;F42869,"delayed","on target"),"finished"),"on hold"),"")</f>
        <v/>
      </c>
    </row>
    <row r="42870" spans="4:4">
      <c r="D42870" t="str">
        <f ca="1">IF(AND(E42870&lt;&gt;"",F42870&lt;&gt;""),IF(#REF!&lt;&gt;"on hold",IF(AND(#REF!&lt;&gt;"cancelled",#REF!&lt;&gt;"done"),IF(TODAY()&gt;F42870,"delayed","on target"),"finished"),"on hold"),"")</f>
        <v/>
      </c>
    </row>
    <row r="42871" spans="4:4">
      <c r="D42871" t="str">
        <f ca="1">IF(AND(E42871&lt;&gt;"",F42871&lt;&gt;""),IF(#REF!&lt;&gt;"on hold",IF(AND(#REF!&lt;&gt;"cancelled",#REF!&lt;&gt;"done"),IF(TODAY()&gt;F42871,"delayed","on target"),"finished"),"on hold"),"")</f>
        <v/>
      </c>
    </row>
    <row r="42872" spans="4:4">
      <c r="D42872" t="str">
        <f ca="1">IF(AND(E42872&lt;&gt;"",F42872&lt;&gt;""),IF(#REF!&lt;&gt;"on hold",IF(AND(#REF!&lt;&gt;"cancelled",#REF!&lt;&gt;"done"),IF(TODAY()&gt;F42872,"delayed","on target"),"finished"),"on hold"),"")</f>
        <v/>
      </c>
    </row>
    <row r="42873" spans="4:4">
      <c r="D42873" t="str">
        <f ca="1">IF(AND(E42873&lt;&gt;"",F42873&lt;&gt;""),IF(#REF!&lt;&gt;"on hold",IF(AND(#REF!&lt;&gt;"cancelled",#REF!&lt;&gt;"done"),IF(TODAY()&gt;F42873,"delayed","on target"),"finished"),"on hold"),"")</f>
        <v/>
      </c>
    </row>
    <row r="42874" spans="4:4">
      <c r="D42874" t="str">
        <f ca="1">IF(AND(E42874&lt;&gt;"",F42874&lt;&gt;""),IF(#REF!&lt;&gt;"on hold",IF(AND(#REF!&lt;&gt;"cancelled",#REF!&lt;&gt;"done"),IF(TODAY()&gt;F42874,"delayed","on target"),"finished"),"on hold"),"")</f>
        <v/>
      </c>
    </row>
    <row r="42875" spans="4:4">
      <c r="D42875" t="str">
        <f ca="1">IF(AND(E42875&lt;&gt;"",F42875&lt;&gt;""),IF(#REF!&lt;&gt;"on hold",IF(AND(#REF!&lt;&gt;"cancelled",#REF!&lt;&gt;"done"),IF(TODAY()&gt;F42875,"delayed","on target"),"finished"),"on hold"),"")</f>
        <v/>
      </c>
    </row>
    <row r="42876" spans="4:4">
      <c r="D42876" t="str">
        <f ca="1">IF(AND(E42876&lt;&gt;"",F42876&lt;&gt;""),IF(#REF!&lt;&gt;"on hold",IF(AND(#REF!&lt;&gt;"cancelled",#REF!&lt;&gt;"done"),IF(TODAY()&gt;F42876,"delayed","on target"),"finished"),"on hold"),"")</f>
        <v/>
      </c>
    </row>
    <row r="42877" spans="4:4">
      <c r="D42877" t="str">
        <f ca="1">IF(AND(E42877&lt;&gt;"",F42877&lt;&gt;""),IF(#REF!&lt;&gt;"on hold",IF(AND(#REF!&lt;&gt;"cancelled",#REF!&lt;&gt;"done"),IF(TODAY()&gt;F42877,"delayed","on target"),"finished"),"on hold"),"")</f>
        <v/>
      </c>
    </row>
    <row r="42878" spans="4:4">
      <c r="D42878" t="str">
        <f ca="1">IF(AND(E42878&lt;&gt;"",F42878&lt;&gt;""),IF(#REF!&lt;&gt;"on hold",IF(AND(#REF!&lt;&gt;"cancelled",#REF!&lt;&gt;"done"),IF(TODAY()&gt;F42878,"delayed","on target"),"finished"),"on hold"),"")</f>
        <v/>
      </c>
    </row>
    <row r="42879" spans="4:4">
      <c r="D42879" t="str">
        <f ca="1">IF(AND(E42879&lt;&gt;"",F42879&lt;&gt;""),IF(#REF!&lt;&gt;"on hold",IF(AND(#REF!&lt;&gt;"cancelled",#REF!&lt;&gt;"done"),IF(TODAY()&gt;F42879,"delayed","on target"),"finished"),"on hold"),"")</f>
        <v/>
      </c>
    </row>
    <row r="42880" spans="4:4">
      <c r="D42880" t="str">
        <f ca="1">IF(AND(E42880&lt;&gt;"",F42880&lt;&gt;""),IF(#REF!&lt;&gt;"on hold",IF(AND(#REF!&lt;&gt;"cancelled",#REF!&lt;&gt;"done"),IF(TODAY()&gt;F42880,"delayed","on target"),"finished"),"on hold"),"")</f>
        <v/>
      </c>
    </row>
    <row r="42881" spans="4:4">
      <c r="D42881" t="str">
        <f ca="1">IF(AND(E42881&lt;&gt;"",F42881&lt;&gt;""),IF(#REF!&lt;&gt;"on hold",IF(AND(#REF!&lt;&gt;"cancelled",#REF!&lt;&gt;"done"),IF(TODAY()&gt;F42881,"delayed","on target"),"finished"),"on hold"),"")</f>
        <v/>
      </c>
    </row>
    <row r="42882" spans="4:4">
      <c r="D42882" t="str">
        <f ca="1">IF(AND(E42882&lt;&gt;"",F42882&lt;&gt;""),IF(#REF!&lt;&gt;"on hold",IF(AND(#REF!&lt;&gt;"cancelled",#REF!&lt;&gt;"done"),IF(TODAY()&gt;F42882,"delayed","on target"),"finished"),"on hold"),"")</f>
        <v/>
      </c>
    </row>
    <row r="42883" spans="4:4">
      <c r="D42883" t="str">
        <f ca="1">IF(AND(E42883&lt;&gt;"",F42883&lt;&gt;""),IF(#REF!&lt;&gt;"on hold",IF(AND(#REF!&lt;&gt;"cancelled",#REF!&lt;&gt;"done"),IF(TODAY()&gt;F42883,"delayed","on target"),"finished"),"on hold"),"")</f>
        <v/>
      </c>
    </row>
    <row r="42884" spans="4:4">
      <c r="D42884" t="str">
        <f ca="1">IF(AND(E42884&lt;&gt;"",F42884&lt;&gt;""),IF(#REF!&lt;&gt;"on hold",IF(AND(#REF!&lt;&gt;"cancelled",#REF!&lt;&gt;"done"),IF(TODAY()&gt;F42884,"delayed","on target"),"finished"),"on hold"),"")</f>
        <v/>
      </c>
    </row>
    <row r="42885" spans="4:4">
      <c r="D42885" t="str">
        <f ca="1">IF(AND(E42885&lt;&gt;"",F42885&lt;&gt;""),IF(#REF!&lt;&gt;"on hold",IF(AND(#REF!&lt;&gt;"cancelled",#REF!&lt;&gt;"done"),IF(TODAY()&gt;F42885,"delayed","on target"),"finished"),"on hold"),"")</f>
        <v/>
      </c>
    </row>
    <row r="42886" spans="4:4">
      <c r="D42886" t="str">
        <f ca="1">IF(AND(E42886&lt;&gt;"",F42886&lt;&gt;""),IF(#REF!&lt;&gt;"on hold",IF(AND(#REF!&lt;&gt;"cancelled",#REF!&lt;&gt;"done"),IF(TODAY()&gt;F42886,"delayed","on target"),"finished"),"on hold"),"")</f>
        <v/>
      </c>
    </row>
    <row r="42887" spans="4:4">
      <c r="D42887" t="str">
        <f ca="1">IF(AND(E42887&lt;&gt;"",F42887&lt;&gt;""),IF(#REF!&lt;&gt;"on hold",IF(AND(#REF!&lt;&gt;"cancelled",#REF!&lt;&gt;"done"),IF(TODAY()&gt;F42887,"delayed","on target"),"finished"),"on hold"),"")</f>
        <v/>
      </c>
    </row>
    <row r="42888" spans="4:4">
      <c r="D42888" t="str">
        <f ca="1">IF(AND(E42888&lt;&gt;"",F42888&lt;&gt;""),IF(#REF!&lt;&gt;"on hold",IF(AND(#REF!&lt;&gt;"cancelled",#REF!&lt;&gt;"done"),IF(TODAY()&gt;F42888,"delayed","on target"),"finished"),"on hold"),"")</f>
        <v/>
      </c>
    </row>
    <row r="42889" spans="4:4">
      <c r="D42889" t="str">
        <f ca="1">IF(AND(E42889&lt;&gt;"",F42889&lt;&gt;""),IF(#REF!&lt;&gt;"on hold",IF(AND(#REF!&lt;&gt;"cancelled",#REF!&lt;&gt;"done"),IF(TODAY()&gt;F42889,"delayed","on target"),"finished"),"on hold"),"")</f>
        <v/>
      </c>
    </row>
    <row r="42890" spans="4:4">
      <c r="D42890" t="str">
        <f ca="1">IF(AND(E42890&lt;&gt;"",F42890&lt;&gt;""),IF(#REF!&lt;&gt;"on hold",IF(AND(#REF!&lt;&gt;"cancelled",#REF!&lt;&gt;"done"),IF(TODAY()&gt;F42890,"delayed","on target"),"finished"),"on hold"),"")</f>
        <v/>
      </c>
    </row>
    <row r="42891" spans="4:4">
      <c r="D42891" t="str">
        <f ca="1">IF(AND(E42891&lt;&gt;"",F42891&lt;&gt;""),IF(#REF!&lt;&gt;"on hold",IF(AND(#REF!&lt;&gt;"cancelled",#REF!&lt;&gt;"done"),IF(TODAY()&gt;F42891,"delayed","on target"),"finished"),"on hold"),"")</f>
        <v/>
      </c>
    </row>
    <row r="42892" spans="4:4">
      <c r="D42892" t="str">
        <f ca="1">IF(AND(E42892&lt;&gt;"",F42892&lt;&gt;""),IF(#REF!&lt;&gt;"on hold",IF(AND(#REF!&lt;&gt;"cancelled",#REF!&lt;&gt;"done"),IF(TODAY()&gt;F42892,"delayed","on target"),"finished"),"on hold"),"")</f>
        <v/>
      </c>
    </row>
    <row r="42893" spans="4:4">
      <c r="D42893" t="str">
        <f ca="1">IF(AND(E42893&lt;&gt;"",F42893&lt;&gt;""),IF(#REF!&lt;&gt;"on hold",IF(AND(#REF!&lt;&gt;"cancelled",#REF!&lt;&gt;"done"),IF(TODAY()&gt;F42893,"delayed","on target"),"finished"),"on hold"),"")</f>
        <v/>
      </c>
    </row>
    <row r="42894" spans="4:4">
      <c r="D42894" t="str">
        <f ca="1">IF(AND(E42894&lt;&gt;"",F42894&lt;&gt;""),IF(#REF!&lt;&gt;"on hold",IF(AND(#REF!&lt;&gt;"cancelled",#REF!&lt;&gt;"done"),IF(TODAY()&gt;F42894,"delayed","on target"),"finished"),"on hold"),"")</f>
        <v/>
      </c>
    </row>
    <row r="42895" spans="4:4">
      <c r="D42895" t="str">
        <f ca="1">IF(AND(E42895&lt;&gt;"",F42895&lt;&gt;""),IF(#REF!&lt;&gt;"on hold",IF(AND(#REF!&lt;&gt;"cancelled",#REF!&lt;&gt;"done"),IF(TODAY()&gt;F42895,"delayed","on target"),"finished"),"on hold"),"")</f>
        <v/>
      </c>
    </row>
    <row r="42896" spans="4:4">
      <c r="D42896" t="str">
        <f ca="1">IF(AND(E42896&lt;&gt;"",F42896&lt;&gt;""),IF(#REF!&lt;&gt;"on hold",IF(AND(#REF!&lt;&gt;"cancelled",#REF!&lt;&gt;"done"),IF(TODAY()&gt;F42896,"delayed","on target"),"finished"),"on hold"),"")</f>
        <v/>
      </c>
    </row>
    <row r="42897" spans="4:4">
      <c r="D42897" t="str">
        <f ca="1">IF(AND(E42897&lt;&gt;"",F42897&lt;&gt;""),IF(#REF!&lt;&gt;"on hold",IF(AND(#REF!&lt;&gt;"cancelled",#REF!&lt;&gt;"done"),IF(TODAY()&gt;F42897,"delayed","on target"),"finished"),"on hold"),"")</f>
        <v/>
      </c>
    </row>
    <row r="42898" spans="4:4">
      <c r="D42898" t="str">
        <f ca="1">IF(AND(E42898&lt;&gt;"",F42898&lt;&gt;""),IF(#REF!&lt;&gt;"on hold",IF(AND(#REF!&lt;&gt;"cancelled",#REF!&lt;&gt;"done"),IF(TODAY()&gt;F42898,"delayed","on target"),"finished"),"on hold"),"")</f>
        <v/>
      </c>
    </row>
    <row r="42899" spans="4:4">
      <c r="D42899" t="str">
        <f ca="1">IF(AND(E42899&lt;&gt;"",F42899&lt;&gt;""),IF(#REF!&lt;&gt;"on hold",IF(AND(#REF!&lt;&gt;"cancelled",#REF!&lt;&gt;"done"),IF(TODAY()&gt;F42899,"delayed","on target"),"finished"),"on hold"),"")</f>
        <v/>
      </c>
    </row>
    <row r="42900" spans="4:4">
      <c r="D42900" t="str">
        <f ca="1">IF(AND(E42900&lt;&gt;"",F42900&lt;&gt;""),IF(#REF!&lt;&gt;"on hold",IF(AND(#REF!&lt;&gt;"cancelled",#REF!&lt;&gt;"done"),IF(TODAY()&gt;F42900,"delayed","on target"),"finished"),"on hold"),"")</f>
        <v/>
      </c>
    </row>
    <row r="42901" spans="4:4">
      <c r="D42901" t="str">
        <f ca="1">IF(AND(E42901&lt;&gt;"",F42901&lt;&gt;""),IF(#REF!&lt;&gt;"on hold",IF(AND(#REF!&lt;&gt;"cancelled",#REF!&lt;&gt;"done"),IF(TODAY()&gt;F42901,"delayed","on target"),"finished"),"on hold"),"")</f>
        <v/>
      </c>
    </row>
    <row r="42902" spans="4:4">
      <c r="D42902" t="str">
        <f ca="1">IF(AND(E42902&lt;&gt;"",F42902&lt;&gt;""),IF(#REF!&lt;&gt;"on hold",IF(AND(#REF!&lt;&gt;"cancelled",#REF!&lt;&gt;"done"),IF(TODAY()&gt;F42902,"delayed","on target"),"finished"),"on hold"),"")</f>
        <v/>
      </c>
    </row>
    <row r="42903" spans="4:4">
      <c r="D42903" t="str">
        <f ca="1">IF(AND(E42903&lt;&gt;"",F42903&lt;&gt;""),IF(#REF!&lt;&gt;"on hold",IF(AND(#REF!&lt;&gt;"cancelled",#REF!&lt;&gt;"done"),IF(TODAY()&gt;F42903,"delayed","on target"),"finished"),"on hold"),"")</f>
        <v/>
      </c>
    </row>
    <row r="42904" spans="4:4">
      <c r="D42904" t="str">
        <f ca="1">IF(AND(E42904&lt;&gt;"",F42904&lt;&gt;""),IF(#REF!&lt;&gt;"on hold",IF(AND(#REF!&lt;&gt;"cancelled",#REF!&lt;&gt;"done"),IF(TODAY()&gt;F42904,"delayed","on target"),"finished"),"on hold"),"")</f>
        <v/>
      </c>
    </row>
    <row r="42905" spans="4:4">
      <c r="D42905" t="str">
        <f ca="1">IF(AND(E42905&lt;&gt;"",F42905&lt;&gt;""),IF(#REF!&lt;&gt;"on hold",IF(AND(#REF!&lt;&gt;"cancelled",#REF!&lt;&gt;"done"),IF(TODAY()&gt;F42905,"delayed","on target"),"finished"),"on hold"),"")</f>
        <v/>
      </c>
    </row>
    <row r="42906" spans="4:4">
      <c r="D42906" t="str">
        <f ca="1">IF(AND(E42906&lt;&gt;"",F42906&lt;&gt;""),IF(#REF!&lt;&gt;"on hold",IF(AND(#REF!&lt;&gt;"cancelled",#REF!&lt;&gt;"done"),IF(TODAY()&gt;F42906,"delayed","on target"),"finished"),"on hold"),"")</f>
        <v/>
      </c>
    </row>
    <row r="42907" spans="4:4">
      <c r="D42907" t="str">
        <f ca="1">IF(AND(E42907&lt;&gt;"",F42907&lt;&gt;""),IF(#REF!&lt;&gt;"on hold",IF(AND(#REF!&lt;&gt;"cancelled",#REF!&lt;&gt;"done"),IF(TODAY()&gt;F42907,"delayed","on target"),"finished"),"on hold"),"")</f>
        <v/>
      </c>
    </row>
    <row r="42908" spans="4:4">
      <c r="D42908" t="str">
        <f ca="1">IF(AND(E42908&lt;&gt;"",F42908&lt;&gt;""),IF(#REF!&lt;&gt;"on hold",IF(AND(#REF!&lt;&gt;"cancelled",#REF!&lt;&gt;"done"),IF(TODAY()&gt;F42908,"delayed","on target"),"finished"),"on hold"),"")</f>
        <v/>
      </c>
    </row>
    <row r="42909" spans="4:4">
      <c r="D42909" t="str">
        <f ca="1">IF(AND(E42909&lt;&gt;"",F42909&lt;&gt;""),IF(#REF!&lt;&gt;"on hold",IF(AND(#REF!&lt;&gt;"cancelled",#REF!&lt;&gt;"done"),IF(TODAY()&gt;F42909,"delayed","on target"),"finished"),"on hold"),"")</f>
        <v/>
      </c>
    </row>
    <row r="42910" spans="4:4">
      <c r="D42910" t="str">
        <f ca="1">IF(AND(E42910&lt;&gt;"",F42910&lt;&gt;""),IF(#REF!&lt;&gt;"on hold",IF(AND(#REF!&lt;&gt;"cancelled",#REF!&lt;&gt;"done"),IF(TODAY()&gt;F42910,"delayed","on target"),"finished"),"on hold"),"")</f>
        <v/>
      </c>
    </row>
    <row r="42911" spans="4:4">
      <c r="D42911" t="str">
        <f ca="1">IF(AND(E42911&lt;&gt;"",F42911&lt;&gt;""),IF(#REF!&lt;&gt;"on hold",IF(AND(#REF!&lt;&gt;"cancelled",#REF!&lt;&gt;"done"),IF(TODAY()&gt;F42911,"delayed","on target"),"finished"),"on hold"),"")</f>
        <v/>
      </c>
    </row>
    <row r="42912" spans="4:4">
      <c r="D42912" t="str">
        <f ca="1">IF(AND(E42912&lt;&gt;"",F42912&lt;&gt;""),IF(#REF!&lt;&gt;"on hold",IF(AND(#REF!&lt;&gt;"cancelled",#REF!&lt;&gt;"done"),IF(TODAY()&gt;F42912,"delayed","on target"),"finished"),"on hold"),"")</f>
        <v/>
      </c>
    </row>
    <row r="42913" spans="4:4">
      <c r="D42913" t="str">
        <f ca="1">IF(AND(E42913&lt;&gt;"",F42913&lt;&gt;""),IF(#REF!&lt;&gt;"on hold",IF(AND(#REF!&lt;&gt;"cancelled",#REF!&lt;&gt;"done"),IF(TODAY()&gt;F42913,"delayed","on target"),"finished"),"on hold"),"")</f>
        <v/>
      </c>
    </row>
    <row r="42914" spans="4:4">
      <c r="D42914" t="str">
        <f ca="1">IF(AND(E42914&lt;&gt;"",F42914&lt;&gt;""),IF(#REF!&lt;&gt;"on hold",IF(AND(#REF!&lt;&gt;"cancelled",#REF!&lt;&gt;"done"),IF(TODAY()&gt;F42914,"delayed","on target"),"finished"),"on hold"),"")</f>
        <v/>
      </c>
    </row>
    <row r="42915" spans="4:4">
      <c r="D42915" t="str">
        <f ca="1">IF(AND(E42915&lt;&gt;"",F42915&lt;&gt;""),IF(#REF!&lt;&gt;"on hold",IF(AND(#REF!&lt;&gt;"cancelled",#REF!&lt;&gt;"done"),IF(TODAY()&gt;F42915,"delayed","on target"),"finished"),"on hold"),"")</f>
        <v/>
      </c>
    </row>
    <row r="42916" spans="4:4">
      <c r="D42916" t="str">
        <f ca="1">IF(AND(E42916&lt;&gt;"",F42916&lt;&gt;""),IF(#REF!&lt;&gt;"on hold",IF(AND(#REF!&lt;&gt;"cancelled",#REF!&lt;&gt;"done"),IF(TODAY()&gt;F42916,"delayed","on target"),"finished"),"on hold"),"")</f>
        <v/>
      </c>
    </row>
    <row r="42917" spans="4:4">
      <c r="D42917" t="str">
        <f ca="1">IF(AND(E42917&lt;&gt;"",F42917&lt;&gt;""),IF(#REF!&lt;&gt;"on hold",IF(AND(#REF!&lt;&gt;"cancelled",#REF!&lt;&gt;"done"),IF(TODAY()&gt;F42917,"delayed","on target"),"finished"),"on hold"),"")</f>
        <v/>
      </c>
    </row>
    <row r="42918" spans="4:4">
      <c r="D42918" t="str">
        <f ca="1">IF(AND(E42918&lt;&gt;"",F42918&lt;&gt;""),IF(#REF!&lt;&gt;"on hold",IF(AND(#REF!&lt;&gt;"cancelled",#REF!&lt;&gt;"done"),IF(TODAY()&gt;F42918,"delayed","on target"),"finished"),"on hold"),"")</f>
        <v/>
      </c>
    </row>
    <row r="42919" spans="4:4">
      <c r="D42919" t="str">
        <f ca="1">IF(AND(E42919&lt;&gt;"",F42919&lt;&gt;""),IF(#REF!&lt;&gt;"on hold",IF(AND(#REF!&lt;&gt;"cancelled",#REF!&lt;&gt;"done"),IF(TODAY()&gt;F42919,"delayed","on target"),"finished"),"on hold"),"")</f>
        <v/>
      </c>
    </row>
    <row r="42920" spans="4:4">
      <c r="D42920" t="str">
        <f ca="1">IF(AND(E42920&lt;&gt;"",F42920&lt;&gt;""),IF(#REF!&lt;&gt;"on hold",IF(AND(#REF!&lt;&gt;"cancelled",#REF!&lt;&gt;"done"),IF(TODAY()&gt;F42920,"delayed","on target"),"finished"),"on hold"),"")</f>
        <v/>
      </c>
    </row>
    <row r="42921" spans="4:4">
      <c r="D42921" t="str">
        <f ca="1">IF(AND(E42921&lt;&gt;"",F42921&lt;&gt;""),IF(#REF!&lt;&gt;"on hold",IF(AND(#REF!&lt;&gt;"cancelled",#REF!&lt;&gt;"done"),IF(TODAY()&gt;F42921,"delayed","on target"),"finished"),"on hold"),"")</f>
        <v/>
      </c>
    </row>
    <row r="42922" spans="4:4">
      <c r="D42922" t="str">
        <f ca="1">IF(AND(E42922&lt;&gt;"",F42922&lt;&gt;""),IF(#REF!&lt;&gt;"on hold",IF(AND(#REF!&lt;&gt;"cancelled",#REF!&lt;&gt;"done"),IF(TODAY()&gt;F42922,"delayed","on target"),"finished"),"on hold"),"")</f>
        <v/>
      </c>
    </row>
    <row r="42923" spans="4:4">
      <c r="D42923" t="str">
        <f ca="1">IF(AND(E42923&lt;&gt;"",F42923&lt;&gt;""),IF(#REF!&lt;&gt;"on hold",IF(AND(#REF!&lt;&gt;"cancelled",#REF!&lt;&gt;"done"),IF(TODAY()&gt;F42923,"delayed","on target"),"finished"),"on hold"),"")</f>
        <v/>
      </c>
    </row>
    <row r="42924" spans="4:4">
      <c r="D42924" t="str">
        <f ca="1">IF(AND(E42924&lt;&gt;"",F42924&lt;&gt;""),IF(#REF!&lt;&gt;"on hold",IF(AND(#REF!&lt;&gt;"cancelled",#REF!&lt;&gt;"done"),IF(TODAY()&gt;F42924,"delayed","on target"),"finished"),"on hold"),"")</f>
        <v/>
      </c>
    </row>
    <row r="42925" spans="4:4">
      <c r="D42925" t="str">
        <f ca="1">IF(AND(E42925&lt;&gt;"",F42925&lt;&gt;""),IF(#REF!&lt;&gt;"on hold",IF(AND(#REF!&lt;&gt;"cancelled",#REF!&lt;&gt;"done"),IF(TODAY()&gt;F42925,"delayed","on target"),"finished"),"on hold"),"")</f>
        <v/>
      </c>
    </row>
    <row r="42926" spans="4:4">
      <c r="D42926" t="str">
        <f ca="1">IF(AND(E42926&lt;&gt;"",F42926&lt;&gt;""),IF(#REF!&lt;&gt;"on hold",IF(AND(#REF!&lt;&gt;"cancelled",#REF!&lt;&gt;"done"),IF(TODAY()&gt;F42926,"delayed","on target"),"finished"),"on hold"),"")</f>
        <v/>
      </c>
    </row>
    <row r="42927" spans="4:4">
      <c r="D42927" t="str">
        <f ca="1">IF(AND(E42927&lt;&gt;"",F42927&lt;&gt;""),IF(#REF!&lt;&gt;"on hold",IF(AND(#REF!&lt;&gt;"cancelled",#REF!&lt;&gt;"done"),IF(TODAY()&gt;F42927,"delayed","on target"),"finished"),"on hold"),"")</f>
        <v/>
      </c>
    </row>
    <row r="42928" spans="4:4">
      <c r="D42928" t="str">
        <f ca="1">IF(AND(E42928&lt;&gt;"",F42928&lt;&gt;""),IF(#REF!&lt;&gt;"on hold",IF(AND(#REF!&lt;&gt;"cancelled",#REF!&lt;&gt;"done"),IF(TODAY()&gt;F42928,"delayed","on target"),"finished"),"on hold"),"")</f>
        <v/>
      </c>
    </row>
    <row r="42929" spans="4:4">
      <c r="D42929" t="str">
        <f ca="1">IF(AND(E42929&lt;&gt;"",F42929&lt;&gt;""),IF(#REF!&lt;&gt;"on hold",IF(AND(#REF!&lt;&gt;"cancelled",#REF!&lt;&gt;"done"),IF(TODAY()&gt;F42929,"delayed","on target"),"finished"),"on hold"),"")</f>
        <v/>
      </c>
    </row>
    <row r="42930" spans="4:4">
      <c r="D42930" t="str">
        <f ca="1">IF(AND(E42930&lt;&gt;"",F42930&lt;&gt;""),IF(#REF!&lt;&gt;"on hold",IF(AND(#REF!&lt;&gt;"cancelled",#REF!&lt;&gt;"done"),IF(TODAY()&gt;F42930,"delayed","on target"),"finished"),"on hold"),"")</f>
        <v/>
      </c>
    </row>
    <row r="42931" spans="4:4">
      <c r="D42931" t="str">
        <f ca="1">IF(AND(E42931&lt;&gt;"",F42931&lt;&gt;""),IF(#REF!&lt;&gt;"on hold",IF(AND(#REF!&lt;&gt;"cancelled",#REF!&lt;&gt;"done"),IF(TODAY()&gt;F42931,"delayed","on target"),"finished"),"on hold"),"")</f>
        <v/>
      </c>
    </row>
    <row r="42932" spans="4:4">
      <c r="D42932" t="str">
        <f ca="1">IF(AND(E42932&lt;&gt;"",F42932&lt;&gt;""),IF(#REF!&lt;&gt;"on hold",IF(AND(#REF!&lt;&gt;"cancelled",#REF!&lt;&gt;"done"),IF(TODAY()&gt;F42932,"delayed","on target"),"finished"),"on hold"),"")</f>
        <v/>
      </c>
    </row>
    <row r="42933" spans="4:4">
      <c r="D42933" t="str">
        <f ca="1">IF(AND(E42933&lt;&gt;"",F42933&lt;&gt;""),IF(#REF!&lt;&gt;"on hold",IF(AND(#REF!&lt;&gt;"cancelled",#REF!&lt;&gt;"done"),IF(TODAY()&gt;F42933,"delayed","on target"),"finished"),"on hold"),"")</f>
        <v/>
      </c>
    </row>
    <row r="42934" spans="4:4">
      <c r="D42934" t="str">
        <f ca="1">IF(AND(E42934&lt;&gt;"",F42934&lt;&gt;""),IF(#REF!&lt;&gt;"on hold",IF(AND(#REF!&lt;&gt;"cancelled",#REF!&lt;&gt;"done"),IF(TODAY()&gt;F42934,"delayed","on target"),"finished"),"on hold"),"")</f>
        <v/>
      </c>
    </row>
    <row r="42935" spans="4:4">
      <c r="D42935" t="str">
        <f ca="1">IF(AND(E42935&lt;&gt;"",F42935&lt;&gt;""),IF(#REF!&lt;&gt;"on hold",IF(AND(#REF!&lt;&gt;"cancelled",#REF!&lt;&gt;"done"),IF(TODAY()&gt;F42935,"delayed","on target"),"finished"),"on hold"),"")</f>
        <v/>
      </c>
    </row>
    <row r="42936" spans="4:4">
      <c r="D42936" t="str">
        <f ca="1">IF(AND(E42936&lt;&gt;"",F42936&lt;&gt;""),IF(#REF!&lt;&gt;"on hold",IF(AND(#REF!&lt;&gt;"cancelled",#REF!&lt;&gt;"done"),IF(TODAY()&gt;F42936,"delayed","on target"),"finished"),"on hold"),"")</f>
        <v/>
      </c>
    </row>
    <row r="42937" spans="4:4">
      <c r="D42937" t="str">
        <f ca="1">IF(AND(E42937&lt;&gt;"",F42937&lt;&gt;""),IF(#REF!&lt;&gt;"on hold",IF(AND(#REF!&lt;&gt;"cancelled",#REF!&lt;&gt;"done"),IF(TODAY()&gt;F42937,"delayed","on target"),"finished"),"on hold"),"")</f>
        <v/>
      </c>
    </row>
    <row r="42938" spans="4:4">
      <c r="D42938" t="str">
        <f ca="1">IF(AND(E42938&lt;&gt;"",F42938&lt;&gt;""),IF(#REF!&lt;&gt;"on hold",IF(AND(#REF!&lt;&gt;"cancelled",#REF!&lt;&gt;"done"),IF(TODAY()&gt;F42938,"delayed","on target"),"finished"),"on hold"),"")</f>
        <v/>
      </c>
    </row>
    <row r="42939" spans="4:4">
      <c r="D42939" t="str">
        <f ca="1">IF(AND(E42939&lt;&gt;"",F42939&lt;&gt;""),IF(#REF!&lt;&gt;"on hold",IF(AND(#REF!&lt;&gt;"cancelled",#REF!&lt;&gt;"done"),IF(TODAY()&gt;F42939,"delayed","on target"),"finished"),"on hold"),"")</f>
        <v/>
      </c>
    </row>
    <row r="42940" spans="4:4">
      <c r="D42940" t="str">
        <f ca="1">IF(AND(E42940&lt;&gt;"",F42940&lt;&gt;""),IF(#REF!&lt;&gt;"on hold",IF(AND(#REF!&lt;&gt;"cancelled",#REF!&lt;&gt;"done"),IF(TODAY()&gt;F42940,"delayed","on target"),"finished"),"on hold"),"")</f>
        <v/>
      </c>
    </row>
    <row r="42941" spans="4:4">
      <c r="D42941" t="str">
        <f ca="1">IF(AND(E42941&lt;&gt;"",F42941&lt;&gt;""),IF(#REF!&lt;&gt;"on hold",IF(AND(#REF!&lt;&gt;"cancelled",#REF!&lt;&gt;"done"),IF(TODAY()&gt;F42941,"delayed","on target"),"finished"),"on hold"),"")</f>
        <v/>
      </c>
    </row>
    <row r="42942" spans="4:4">
      <c r="D42942" t="str">
        <f ca="1">IF(AND(E42942&lt;&gt;"",F42942&lt;&gt;""),IF(#REF!&lt;&gt;"on hold",IF(AND(#REF!&lt;&gt;"cancelled",#REF!&lt;&gt;"done"),IF(TODAY()&gt;F42942,"delayed","on target"),"finished"),"on hold"),"")</f>
        <v/>
      </c>
    </row>
    <row r="42943" spans="4:4">
      <c r="D42943" t="str">
        <f ca="1">IF(AND(E42943&lt;&gt;"",F42943&lt;&gt;""),IF(#REF!&lt;&gt;"on hold",IF(AND(#REF!&lt;&gt;"cancelled",#REF!&lt;&gt;"done"),IF(TODAY()&gt;F42943,"delayed","on target"),"finished"),"on hold"),"")</f>
        <v/>
      </c>
    </row>
    <row r="42944" spans="4:4">
      <c r="D42944" t="str">
        <f ca="1">IF(AND(E42944&lt;&gt;"",F42944&lt;&gt;""),IF(#REF!&lt;&gt;"on hold",IF(AND(#REF!&lt;&gt;"cancelled",#REF!&lt;&gt;"done"),IF(TODAY()&gt;F42944,"delayed","on target"),"finished"),"on hold"),"")</f>
        <v/>
      </c>
    </row>
    <row r="42945" spans="4:4">
      <c r="D42945" t="str">
        <f ca="1">IF(AND(E42945&lt;&gt;"",F42945&lt;&gt;""),IF(#REF!&lt;&gt;"on hold",IF(AND(#REF!&lt;&gt;"cancelled",#REF!&lt;&gt;"done"),IF(TODAY()&gt;F42945,"delayed","on target"),"finished"),"on hold"),"")</f>
        <v/>
      </c>
    </row>
    <row r="42946" spans="4:4">
      <c r="D42946" t="str">
        <f ca="1">IF(AND(E42946&lt;&gt;"",F42946&lt;&gt;""),IF(#REF!&lt;&gt;"on hold",IF(AND(#REF!&lt;&gt;"cancelled",#REF!&lt;&gt;"done"),IF(TODAY()&gt;F42946,"delayed","on target"),"finished"),"on hold"),"")</f>
        <v/>
      </c>
    </row>
    <row r="42947" spans="4:4">
      <c r="D42947" t="str">
        <f ca="1">IF(AND(E42947&lt;&gt;"",F42947&lt;&gt;""),IF(#REF!&lt;&gt;"on hold",IF(AND(#REF!&lt;&gt;"cancelled",#REF!&lt;&gt;"done"),IF(TODAY()&gt;F42947,"delayed","on target"),"finished"),"on hold"),"")</f>
        <v/>
      </c>
    </row>
    <row r="42948" spans="4:4">
      <c r="D42948" t="str">
        <f ca="1">IF(AND(E42948&lt;&gt;"",F42948&lt;&gt;""),IF(#REF!&lt;&gt;"on hold",IF(AND(#REF!&lt;&gt;"cancelled",#REF!&lt;&gt;"done"),IF(TODAY()&gt;F42948,"delayed","on target"),"finished"),"on hold"),"")</f>
        <v/>
      </c>
    </row>
    <row r="42949" spans="4:4">
      <c r="D42949" t="str">
        <f ca="1">IF(AND(E42949&lt;&gt;"",F42949&lt;&gt;""),IF(#REF!&lt;&gt;"on hold",IF(AND(#REF!&lt;&gt;"cancelled",#REF!&lt;&gt;"done"),IF(TODAY()&gt;F42949,"delayed","on target"),"finished"),"on hold"),"")</f>
        <v/>
      </c>
    </row>
    <row r="42950" spans="4:4">
      <c r="D42950" t="str">
        <f ca="1">IF(AND(E42950&lt;&gt;"",F42950&lt;&gt;""),IF(#REF!&lt;&gt;"on hold",IF(AND(#REF!&lt;&gt;"cancelled",#REF!&lt;&gt;"done"),IF(TODAY()&gt;F42950,"delayed","on target"),"finished"),"on hold"),"")</f>
        <v/>
      </c>
    </row>
    <row r="42951" spans="4:4">
      <c r="D42951" t="str">
        <f ca="1">IF(AND(E42951&lt;&gt;"",F42951&lt;&gt;""),IF(#REF!&lt;&gt;"on hold",IF(AND(#REF!&lt;&gt;"cancelled",#REF!&lt;&gt;"done"),IF(TODAY()&gt;F42951,"delayed","on target"),"finished"),"on hold"),"")</f>
        <v/>
      </c>
    </row>
    <row r="42952" spans="4:4">
      <c r="D42952" t="str">
        <f ca="1">IF(AND(E42952&lt;&gt;"",F42952&lt;&gt;""),IF(#REF!&lt;&gt;"on hold",IF(AND(#REF!&lt;&gt;"cancelled",#REF!&lt;&gt;"done"),IF(TODAY()&gt;F42952,"delayed","on target"),"finished"),"on hold"),"")</f>
        <v/>
      </c>
    </row>
    <row r="42953" spans="4:4">
      <c r="D42953" t="str">
        <f ca="1">IF(AND(E42953&lt;&gt;"",F42953&lt;&gt;""),IF(#REF!&lt;&gt;"on hold",IF(AND(#REF!&lt;&gt;"cancelled",#REF!&lt;&gt;"done"),IF(TODAY()&gt;F42953,"delayed","on target"),"finished"),"on hold"),"")</f>
        <v/>
      </c>
    </row>
    <row r="42954" spans="4:4">
      <c r="D42954" t="str">
        <f ca="1">IF(AND(E42954&lt;&gt;"",F42954&lt;&gt;""),IF(#REF!&lt;&gt;"on hold",IF(AND(#REF!&lt;&gt;"cancelled",#REF!&lt;&gt;"done"),IF(TODAY()&gt;F42954,"delayed","on target"),"finished"),"on hold"),"")</f>
        <v/>
      </c>
    </row>
    <row r="42955" spans="4:4">
      <c r="D42955" t="str">
        <f ca="1">IF(AND(E42955&lt;&gt;"",F42955&lt;&gt;""),IF(#REF!&lt;&gt;"on hold",IF(AND(#REF!&lt;&gt;"cancelled",#REF!&lt;&gt;"done"),IF(TODAY()&gt;F42955,"delayed","on target"),"finished"),"on hold"),"")</f>
        <v/>
      </c>
    </row>
    <row r="42956" spans="4:4">
      <c r="D42956" t="str">
        <f ca="1">IF(AND(E42956&lt;&gt;"",F42956&lt;&gt;""),IF(#REF!&lt;&gt;"on hold",IF(AND(#REF!&lt;&gt;"cancelled",#REF!&lt;&gt;"done"),IF(TODAY()&gt;F42956,"delayed","on target"),"finished"),"on hold"),"")</f>
        <v/>
      </c>
    </row>
    <row r="42957" spans="4:4">
      <c r="D42957" t="str">
        <f ca="1">IF(AND(E42957&lt;&gt;"",F42957&lt;&gt;""),IF(#REF!&lt;&gt;"on hold",IF(AND(#REF!&lt;&gt;"cancelled",#REF!&lt;&gt;"done"),IF(TODAY()&gt;F42957,"delayed","on target"),"finished"),"on hold"),"")</f>
        <v/>
      </c>
    </row>
    <row r="42958" spans="4:4">
      <c r="D42958" t="str">
        <f ca="1">IF(AND(E42958&lt;&gt;"",F42958&lt;&gt;""),IF(#REF!&lt;&gt;"on hold",IF(AND(#REF!&lt;&gt;"cancelled",#REF!&lt;&gt;"done"),IF(TODAY()&gt;F42958,"delayed","on target"),"finished"),"on hold"),"")</f>
        <v/>
      </c>
    </row>
    <row r="42959" spans="4:4">
      <c r="D42959" t="str">
        <f ca="1">IF(AND(E42959&lt;&gt;"",F42959&lt;&gt;""),IF(#REF!&lt;&gt;"on hold",IF(AND(#REF!&lt;&gt;"cancelled",#REF!&lt;&gt;"done"),IF(TODAY()&gt;F42959,"delayed","on target"),"finished"),"on hold"),"")</f>
        <v/>
      </c>
    </row>
    <row r="42960" spans="4:4">
      <c r="D42960" t="str">
        <f ca="1">IF(AND(E42960&lt;&gt;"",F42960&lt;&gt;""),IF(#REF!&lt;&gt;"on hold",IF(AND(#REF!&lt;&gt;"cancelled",#REF!&lt;&gt;"done"),IF(TODAY()&gt;F42960,"delayed","on target"),"finished"),"on hold"),"")</f>
        <v/>
      </c>
    </row>
    <row r="42961" spans="4:4">
      <c r="D42961" t="str">
        <f ca="1">IF(AND(E42961&lt;&gt;"",F42961&lt;&gt;""),IF(#REF!&lt;&gt;"on hold",IF(AND(#REF!&lt;&gt;"cancelled",#REF!&lt;&gt;"done"),IF(TODAY()&gt;F42961,"delayed","on target"),"finished"),"on hold"),"")</f>
        <v/>
      </c>
    </row>
    <row r="42962" spans="4:4">
      <c r="D42962" t="str">
        <f ca="1">IF(AND(E42962&lt;&gt;"",F42962&lt;&gt;""),IF(#REF!&lt;&gt;"on hold",IF(AND(#REF!&lt;&gt;"cancelled",#REF!&lt;&gt;"done"),IF(TODAY()&gt;F42962,"delayed","on target"),"finished"),"on hold"),"")</f>
        <v/>
      </c>
    </row>
    <row r="42963" spans="4:4">
      <c r="D42963" t="str">
        <f ca="1">IF(AND(E42963&lt;&gt;"",F42963&lt;&gt;""),IF(#REF!&lt;&gt;"on hold",IF(AND(#REF!&lt;&gt;"cancelled",#REF!&lt;&gt;"done"),IF(TODAY()&gt;F42963,"delayed","on target"),"finished"),"on hold"),"")</f>
        <v/>
      </c>
    </row>
    <row r="42964" spans="4:4">
      <c r="D42964" t="str">
        <f ca="1">IF(AND(E42964&lt;&gt;"",F42964&lt;&gt;""),IF(#REF!&lt;&gt;"on hold",IF(AND(#REF!&lt;&gt;"cancelled",#REF!&lt;&gt;"done"),IF(TODAY()&gt;F42964,"delayed","on target"),"finished"),"on hold"),"")</f>
        <v/>
      </c>
    </row>
    <row r="42965" spans="4:4">
      <c r="D42965" t="str">
        <f ca="1">IF(AND(E42965&lt;&gt;"",F42965&lt;&gt;""),IF(#REF!&lt;&gt;"on hold",IF(AND(#REF!&lt;&gt;"cancelled",#REF!&lt;&gt;"done"),IF(TODAY()&gt;F42965,"delayed","on target"),"finished"),"on hold"),"")</f>
        <v/>
      </c>
    </row>
    <row r="42966" spans="4:4">
      <c r="D42966" t="str">
        <f ca="1">IF(AND(E42966&lt;&gt;"",F42966&lt;&gt;""),IF(#REF!&lt;&gt;"on hold",IF(AND(#REF!&lt;&gt;"cancelled",#REF!&lt;&gt;"done"),IF(TODAY()&gt;F42966,"delayed","on target"),"finished"),"on hold"),"")</f>
        <v/>
      </c>
    </row>
    <row r="42967" spans="4:4">
      <c r="D42967" t="str">
        <f ca="1">IF(AND(E42967&lt;&gt;"",F42967&lt;&gt;""),IF(#REF!&lt;&gt;"on hold",IF(AND(#REF!&lt;&gt;"cancelled",#REF!&lt;&gt;"done"),IF(TODAY()&gt;F42967,"delayed","on target"),"finished"),"on hold"),"")</f>
        <v/>
      </c>
    </row>
    <row r="42968" spans="4:4">
      <c r="D42968" t="str">
        <f ca="1">IF(AND(E42968&lt;&gt;"",F42968&lt;&gt;""),IF(#REF!&lt;&gt;"on hold",IF(AND(#REF!&lt;&gt;"cancelled",#REF!&lt;&gt;"done"),IF(TODAY()&gt;F42968,"delayed","on target"),"finished"),"on hold"),"")</f>
        <v/>
      </c>
    </row>
    <row r="42969" spans="4:4">
      <c r="D42969" t="str">
        <f ca="1">IF(AND(E42969&lt;&gt;"",F42969&lt;&gt;""),IF(#REF!&lt;&gt;"on hold",IF(AND(#REF!&lt;&gt;"cancelled",#REF!&lt;&gt;"done"),IF(TODAY()&gt;F42969,"delayed","on target"),"finished"),"on hold"),"")</f>
        <v/>
      </c>
    </row>
    <row r="42970" spans="4:4">
      <c r="D42970" t="str">
        <f ca="1">IF(AND(E42970&lt;&gt;"",F42970&lt;&gt;""),IF(#REF!&lt;&gt;"on hold",IF(AND(#REF!&lt;&gt;"cancelled",#REF!&lt;&gt;"done"),IF(TODAY()&gt;F42970,"delayed","on target"),"finished"),"on hold"),"")</f>
        <v/>
      </c>
    </row>
    <row r="42971" spans="4:4">
      <c r="D42971" t="str">
        <f ca="1">IF(AND(E42971&lt;&gt;"",F42971&lt;&gt;""),IF(#REF!&lt;&gt;"on hold",IF(AND(#REF!&lt;&gt;"cancelled",#REF!&lt;&gt;"done"),IF(TODAY()&gt;F42971,"delayed","on target"),"finished"),"on hold"),"")</f>
        <v/>
      </c>
    </row>
    <row r="42972" spans="4:4">
      <c r="D42972" t="str">
        <f ca="1">IF(AND(E42972&lt;&gt;"",F42972&lt;&gt;""),IF(#REF!&lt;&gt;"on hold",IF(AND(#REF!&lt;&gt;"cancelled",#REF!&lt;&gt;"done"),IF(TODAY()&gt;F42972,"delayed","on target"),"finished"),"on hold"),"")</f>
        <v/>
      </c>
    </row>
    <row r="42973" spans="4:4">
      <c r="D42973" t="str">
        <f ca="1">IF(AND(E42973&lt;&gt;"",F42973&lt;&gt;""),IF(#REF!&lt;&gt;"on hold",IF(AND(#REF!&lt;&gt;"cancelled",#REF!&lt;&gt;"done"),IF(TODAY()&gt;F42973,"delayed","on target"),"finished"),"on hold"),"")</f>
        <v/>
      </c>
    </row>
    <row r="42974" spans="4:4">
      <c r="D42974" t="str">
        <f ca="1">IF(AND(E42974&lt;&gt;"",F42974&lt;&gt;""),IF(#REF!&lt;&gt;"on hold",IF(AND(#REF!&lt;&gt;"cancelled",#REF!&lt;&gt;"done"),IF(TODAY()&gt;F42974,"delayed","on target"),"finished"),"on hold"),"")</f>
        <v/>
      </c>
    </row>
    <row r="42975" spans="4:4">
      <c r="D42975" t="str">
        <f ca="1">IF(AND(E42975&lt;&gt;"",F42975&lt;&gt;""),IF(#REF!&lt;&gt;"on hold",IF(AND(#REF!&lt;&gt;"cancelled",#REF!&lt;&gt;"done"),IF(TODAY()&gt;F42975,"delayed","on target"),"finished"),"on hold"),"")</f>
        <v/>
      </c>
    </row>
    <row r="42976" spans="4:4">
      <c r="D42976" t="str">
        <f ca="1">IF(AND(E42976&lt;&gt;"",F42976&lt;&gt;""),IF(#REF!&lt;&gt;"on hold",IF(AND(#REF!&lt;&gt;"cancelled",#REF!&lt;&gt;"done"),IF(TODAY()&gt;F42976,"delayed","on target"),"finished"),"on hold"),"")</f>
        <v/>
      </c>
    </row>
    <row r="42977" spans="4:4">
      <c r="D42977" t="str">
        <f ca="1">IF(AND(E42977&lt;&gt;"",F42977&lt;&gt;""),IF(#REF!&lt;&gt;"on hold",IF(AND(#REF!&lt;&gt;"cancelled",#REF!&lt;&gt;"done"),IF(TODAY()&gt;F42977,"delayed","on target"),"finished"),"on hold"),"")</f>
        <v/>
      </c>
    </row>
    <row r="42978" spans="4:4">
      <c r="D42978" t="str">
        <f ca="1">IF(AND(E42978&lt;&gt;"",F42978&lt;&gt;""),IF(#REF!&lt;&gt;"on hold",IF(AND(#REF!&lt;&gt;"cancelled",#REF!&lt;&gt;"done"),IF(TODAY()&gt;F42978,"delayed","on target"),"finished"),"on hold"),"")</f>
        <v/>
      </c>
    </row>
    <row r="42979" spans="4:4">
      <c r="D42979" t="str">
        <f ca="1">IF(AND(E42979&lt;&gt;"",F42979&lt;&gt;""),IF(#REF!&lt;&gt;"on hold",IF(AND(#REF!&lt;&gt;"cancelled",#REF!&lt;&gt;"done"),IF(TODAY()&gt;F42979,"delayed","on target"),"finished"),"on hold"),"")</f>
        <v/>
      </c>
    </row>
    <row r="42980" spans="4:4">
      <c r="D42980" t="str">
        <f ca="1">IF(AND(E42980&lt;&gt;"",F42980&lt;&gt;""),IF(#REF!&lt;&gt;"on hold",IF(AND(#REF!&lt;&gt;"cancelled",#REF!&lt;&gt;"done"),IF(TODAY()&gt;F42980,"delayed","on target"),"finished"),"on hold"),"")</f>
        <v/>
      </c>
    </row>
    <row r="42981" spans="4:4">
      <c r="D42981" t="str">
        <f ca="1">IF(AND(E42981&lt;&gt;"",F42981&lt;&gt;""),IF(#REF!&lt;&gt;"on hold",IF(AND(#REF!&lt;&gt;"cancelled",#REF!&lt;&gt;"done"),IF(TODAY()&gt;F42981,"delayed","on target"),"finished"),"on hold"),"")</f>
        <v/>
      </c>
    </row>
    <row r="42982" spans="4:4">
      <c r="D42982" t="str">
        <f ca="1">IF(AND(E42982&lt;&gt;"",F42982&lt;&gt;""),IF(#REF!&lt;&gt;"on hold",IF(AND(#REF!&lt;&gt;"cancelled",#REF!&lt;&gt;"done"),IF(TODAY()&gt;F42982,"delayed","on target"),"finished"),"on hold"),"")</f>
        <v/>
      </c>
    </row>
    <row r="42983" spans="4:4">
      <c r="D42983" t="str">
        <f ca="1">IF(AND(E42983&lt;&gt;"",F42983&lt;&gt;""),IF(#REF!&lt;&gt;"on hold",IF(AND(#REF!&lt;&gt;"cancelled",#REF!&lt;&gt;"done"),IF(TODAY()&gt;F42983,"delayed","on target"),"finished"),"on hold"),"")</f>
        <v/>
      </c>
    </row>
    <row r="42984" spans="4:4">
      <c r="D42984" t="str">
        <f ca="1">IF(AND(E42984&lt;&gt;"",F42984&lt;&gt;""),IF(#REF!&lt;&gt;"on hold",IF(AND(#REF!&lt;&gt;"cancelled",#REF!&lt;&gt;"done"),IF(TODAY()&gt;F42984,"delayed","on target"),"finished"),"on hold"),"")</f>
        <v/>
      </c>
    </row>
    <row r="42985" spans="4:4">
      <c r="D42985" t="str">
        <f ca="1">IF(AND(E42985&lt;&gt;"",F42985&lt;&gt;""),IF(#REF!&lt;&gt;"on hold",IF(AND(#REF!&lt;&gt;"cancelled",#REF!&lt;&gt;"done"),IF(TODAY()&gt;F42985,"delayed","on target"),"finished"),"on hold"),"")</f>
        <v/>
      </c>
    </row>
    <row r="42986" spans="4:4">
      <c r="D42986" t="str">
        <f ca="1">IF(AND(E42986&lt;&gt;"",F42986&lt;&gt;""),IF(#REF!&lt;&gt;"on hold",IF(AND(#REF!&lt;&gt;"cancelled",#REF!&lt;&gt;"done"),IF(TODAY()&gt;F42986,"delayed","on target"),"finished"),"on hold"),"")</f>
        <v/>
      </c>
    </row>
    <row r="42987" spans="4:4">
      <c r="D42987" t="str">
        <f ca="1">IF(AND(E42987&lt;&gt;"",F42987&lt;&gt;""),IF(#REF!&lt;&gt;"on hold",IF(AND(#REF!&lt;&gt;"cancelled",#REF!&lt;&gt;"done"),IF(TODAY()&gt;F42987,"delayed","on target"),"finished"),"on hold"),"")</f>
        <v/>
      </c>
    </row>
    <row r="42988" spans="4:4">
      <c r="D42988" t="str">
        <f ca="1">IF(AND(E42988&lt;&gt;"",F42988&lt;&gt;""),IF(#REF!&lt;&gt;"on hold",IF(AND(#REF!&lt;&gt;"cancelled",#REF!&lt;&gt;"done"),IF(TODAY()&gt;F42988,"delayed","on target"),"finished"),"on hold"),"")</f>
        <v/>
      </c>
    </row>
    <row r="42989" spans="4:4">
      <c r="D42989" t="str">
        <f ca="1">IF(AND(E42989&lt;&gt;"",F42989&lt;&gt;""),IF(#REF!&lt;&gt;"on hold",IF(AND(#REF!&lt;&gt;"cancelled",#REF!&lt;&gt;"done"),IF(TODAY()&gt;F42989,"delayed","on target"),"finished"),"on hold"),"")</f>
        <v/>
      </c>
    </row>
    <row r="42990" spans="4:4">
      <c r="D42990" t="str">
        <f ca="1">IF(AND(E42990&lt;&gt;"",F42990&lt;&gt;""),IF(#REF!&lt;&gt;"on hold",IF(AND(#REF!&lt;&gt;"cancelled",#REF!&lt;&gt;"done"),IF(TODAY()&gt;F42990,"delayed","on target"),"finished"),"on hold"),"")</f>
        <v/>
      </c>
    </row>
    <row r="42991" spans="4:4">
      <c r="D42991" t="str">
        <f ca="1">IF(AND(E42991&lt;&gt;"",F42991&lt;&gt;""),IF(#REF!&lt;&gt;"on hold",IF(AND(#REF!&lt;&gt;"cancelled",#REF!&lt;&gt;"done"),IF(TODAY()&gt;F42991,"delayed","on target"),"finished"),"on hold"),"")</f>
        <v/>
      </c>
    </row>
    <row r="42992" spans="4:4">
      <c r="D42992" t="str">
        <f ca="1">IF(AND(E42992&lt;&gt;"",F42992&lt;&gt;""),IF(#REF!&lt;&gt;"on hold",IF(AND(#REF!&lt;&gt;"cancelled",#REF!&lt;&gt;"done"),IF(TODAY()&gt;F42992,"delayed","on target"),"finished"),"on hold"),"")</f>
        <v/>
      </c>
    </row>
    <row r="42993" spans="4:4">
      <c r="D42993" t="str">
        <f ca="1">IF(AND(E42993&lt;&gt;"",F42993&lt;&gt;""),IF(#REF!&lt;&gt;"on hold",IF(AND(#REF!&lt;&gt;"cancelled",#REF!&lt;&gt;"done"),IF(TODAY()&gt;F42993,"delayed","on target"),"finished"),"on hold"),"")</f>
        <v/>
      </c>
    </row>
    <row r="42994" spans="4:4">
      <c r="D42994" t="str">
        <f ca="1">IF(AND(E42994&lt;&gt;"",F42994&lt;&gt;""),IF(#REF!&lt;&gt;"on hold",IF(AND(#REF!&lt;&gt;"cancelled",#REF!&lt;&gt;"done"),IF(TODAY()&gt;F42994,"delayed","on target"),"finished"),"on hold"),"")</f>
        <v/>
      </c>
    </row>
    <row r="42995" spans="4:4">
      <c r="D42995" t="str">
        <f ca="1">IF(AND(E42995&lt;&gt;"",F42995&lt;&gt;""),IF(#REF!&lt;&gt;"on hold",IF(AND(#REF!&lt;&gt;"cancelled",#REF!&lt;&gt;"done"),IF(TODAY()&gt;F42995,"delayed","on target"),"finished"),"on hold"),"")</f>
        <v/>
      </c>
    </row>
    <row r="42996" spans="4:4">
      <c r="D42996" t="str">
        <f ca="1">IF(AND(E42996&lt;&gt;"",F42996&lt;&gt;""),IF(#REF!&lt;&gt;"on hold",IF(AND(#REF!&lt;&gt;"cancelled",#REF!&lt;&gt;"done"),IF(TODAY()&gt;F42996,"delayed","on target"),"finished"),"on hold"),"")</f>
        <v/>
      </c>
    </row>
    <row r="42997" spans="4:4">
      <c r="D42997" t="str">
        <f ca="1">IF(AND(E42997&lt;&gt;"",F42997&lt;&gt;""),IF(#REF!&lt;&gt;"on hold",IF(AND(#REF!&lt;&gt;"cancelled",#REF!&lt;&gt;"done"),IF(TODAY()&gt;F42997,"delayed","on target"),"finished"),"on hold"),"")</f>
        <v/>
      </c>
    </row>
    <row r="42998" spans="4:4">
      <c r="D42998" t="str">
        <f ca="1">IF(AND(E42998&lt;&gt;"",F42998&lt;&gt;""),IF(#REF!&lt;&gt;"on hold",IF(AND(#REF!&lt;&gt;"cancelled",#REF!&lt;&gt;"done"),IF(TODAY()&gt;F42998,"delayed","on target"),"finished"),"on hold"),"")</f>
        <v/>
      </c>
    </row>
    <row r="42999" spans="4:4">
      <c r="D42999" t="str">
        <f ca="1">IF(AND(E42999&lt;&gt;"",F42999&lt;&gt;""),IF(#REF!&lt;&gt;"on hold",IF(AND(#REF!&lt;&gt;"cancelled",#REF!&lt;&gt;"done"),IF(TODAY()&gt;F42999,"delayed","on target"),"finished"),"on hold"),"")</f>
        <v/>
      </c>
    </row>
    <row r="43000" spans="4:4">
      <c r="D43000" t="str">
        <f ca="1">IF(AND(E43000&lt;&gt;"",F43000&lt;&gt;""),IF(#REF!&lt;&gt;"on hold",IF(AND(#REF!&lt;&gt;"cancelled",#REF!&lt;&gt;"done"),IF(TODAY()&gt;F43000,"delayed","on target"),"finished"),"on hold"),"")</f>
        <v/>
      </c>
    </row>
    <row r="43001" spans="4:4">
      <c r="D43001" t="str">
        <f ca="1">IF(AND(E43001&lt;&gt;"",F43001&lt;&gt;""),IF(#REF!&lt;&gt;"on hold",IF(AND(#REF!&lt;&gt;"cancelled",#REF!&lt;&gt;"done"),IF(TODAY()&gt;F43001,"delayed","on target"),"finished"),"on hold"),"")</f>
        <v/>
      </c>
    </row>
    <row r="43002" spans="4:4">
      <c r="D43002" t="str">
        <f ca="1">IF(AND(E43002&lt;&gt;"",F43002&lt;&gt;""),IF(#REF!&lt;&gt;"on hold",IF(AND(#REF!&lt;&gt;"cancelled",#REF!&lt;&gt;"done"),IF(TODAY()&gt;F43002,"delayed","on target"),"finished"),"on hold"),"")</f>
        <v/>
      </c>
    </row>
    <row r="43003" spans="4:4">
      <c r="D43003" t="str">
        <f ca="1">IF(AND(E43003&lt;&gt;"",F43003&lt;&gt;""),IF(#REF!&lt;&gt;"on hold",IF(AND(#REF!&lt;&gt;"cancelled",#REF!&lt;&gt;"done"),IF(TODAY()&gt;F43003,"delayed","on target"),"finished"),"on hold"),"")</f>
        <v/>
      </c>
    </row>
    <row r="43004" spans="4:4">
      <c r="D43004" t="str">
        <f ca="1">IF(AND(E43004&lt;&gt;"",F43004&lt;&gt;""),IF(#REF!&lt;&gt;"on hold",IF(AND(#REF!&lt;&gt;"cancelled",#REF!&lt;&gt;"done"),IF(TODAY()&gt;F43004,"delayed","on target"),"finished"),"on hold"),"")</f>
        <v/>
      </c>
    </row>
    <row r="43005" spans="4:4">
      <c r="D43005" t="str">
        <f ca="1">IF(AND(E43005&lt;&gt;"",F43005&lt;&gt;""),IF(#REF!&lt;&gt;"on hold",IF(AND(#REF!&lt;&gt;"cancelled",#REF!&lt;&gt;"done"),IF(TODAY()&gt;F43005,"delayed","on target"),"finished"),"on hold"),"")</f>
        <v/>
      </c>
    </row>
    <row r="43006" spans="4:4">
      <c r="D43006" t="str">
        <f ca="1">IF(AND(E43006&lt;&gt;"",F43006&lt;&gt;""),IF(#REF!&lt;&gt;"on hold",IF(AND(#REF!&lt;&gt;"cancelled",#REF!&lt;&gt;"done"),IF(TODAY()&gt;F43006,"delayed","on target"),"finished"),"on hold"),"")</f>
        <v/>
      </c>
    </row>
    <row r="43007" spans="4:4">
      <c r="D43007" t="str">
        <f ca="1">IF(AND(E43007&lt;&gt;"",F43007&lt;&gt;""),IF(#REF!&lt;&gt;"on hold",IF(AND(#REF!&lt;&gt;"cancelled",#REF!&lt;&gt;"done"),IF(TODAY()&gt;F43007,"delayed","on target"),"finished"),"on hold"),"")</f>
        <v/>
      </c>
    </row>
    <row r="43008" spans="4:4">
      <c r="D43008" t="str">
        <f ca="1">IF(AND(E43008&lt;&gt;"",F43008&lt;&gt;""),IF(#REF!&lt;&gt;"on hold",IF(AND(#REF!&lt;&gt;"cancelled",#REF!&lt;&gt;"done"),IF(TODAY()&gt;F43008,"delayed","on target"),"finished"),"on hold"),"")</f>
        <v/>
      </c>
    </row>
    <row r="43009" spans="4:4">
      <c r="D43009" t="str">
        <f ca="1">IF(AND(E43009&lt;&gt;"",F43009&lt;&gt;""),IF(#REF!&lt;&gt;"on hold",IF(AND(#REF!&lt;&gt;"cancelled",#REF!&lt;&gt;"done"),IF(TODAY()&gt;F43009,"delayed","on target"),"finished"),"on hold"),"")</f>
        <v/>
      </c>
    </row>
    <row r="43010" spans="4:4">
      <c r="D43010" t="str">
        <f ca="1">IF(AND(E43010&lt;&gt;"",F43010&lt;&gt;""),IF(#REF!&lt;&gt;"on hold",IF(AND(#REF!&lt;&gt;"cancelled",#REF!&lt;&gt;"done"),IF(TODAY()&gt;F43010,"delayed","on target"),"finished"),"on hold"),"")</f>
        <v/>
      </c>
    </row>
    <row r="43011" spans="4:4">
      <c r="D43011" t="str">
        <f ca="1">IF(AND(E43011&lt;&gt;"",F43011&lt;&gt;""),IF(#REF!&lt;&gt;"on hold",IF(AND(#REF!&lt;&gt;"cancelled",#REF!&lt;&gt;"done"),IF(TODAY()&gt;F43011,"delayed","on target"),"finished"),"on hold"),"")</f>
        <v/>
      </c>
    </row>
    <row r="43012" spans="4:4">
      <c r="D43012" t="str">
        <f ca="1">IF(AND(E43012&lt;&gt;"",F43012&lt;&gt;""),IF(#REF!&lt;&gt;"on hold",IF(AND(#REF!&lt;&gt;"cancelled",#REF!&lt;&gt;"done"),IF(TODAY()&gt;F43012,"delayed","on target"),"finished"),"on hold"),"")</f>
        <v/>
      </c>
    </row>
    <row r="43013" spans="4:4">
      <c r="D43013" t="str">
        <f ca="1">IF(AND(E43013&lt;&gt;"",F43013&lt;&gt;""),IF(#REF!&lt;&gt;"on hold",IF(AND(#REF!&lt;&gt;"cancelled",#REF!&lt;&gt;"done"),IF(TODAY()&gt;F43013,"delayed","on target"),"finished"),"on hold"),"")</f>
        <v/>
      </c>
    </row>
    <row r="43014" spans="4:4">
      <c r="D43014" t="str">
        <f ca="1">IF(AND(E43014&lt;&gt;"",F43014&lt;&gt;""),IF(#REF!&lt;&gt;"on hold",IF(AND(#REF!&lt;&gt;"cancelled",#REF!&lt;&gt;"done"),IF(TODAY()&gt;F43014,"delayed","on target"),"finished"),"on hold"),"")</f>
        <v/>
      </c>
    </row>
    <row r="43015" spans="4:4">
      <c r="D43015" t="str">
        <f ca="1">IF(AND(E43015&lt;&gt;"",F43015&lt;&gt;""),IF(#REF!&lt;&gt;"on hold",IF(AND(#REF!&lt;&gt;"cancelled",#REF!&lt;&gt;"done"),IF(TODAY()&gt;F43015,"delayed","on target"),"finished"),"on hold"),"")</f>
        <v/>
      </c>
    </row>
    <row r="43016" spans="4:4">
      <c r="D43016" t="str">
        <f ca="1">IF(AND(E43016&lt;&gt;"",F43016&lt;&gt;""),IF(#REF!&lt;&gt;"on hold",IF(AND(#REF!&lt;&gt;"cancelled",#REF!&lt;&gt;"done"),IF(TODAY()&gt;F43016,"delayed","on target"),"finished"),"on hold"),"")</f>
        <v/>
      </c>
    </row>
    <row r="43017" spans="4:4">
      <c r="D43017" t="str">
        <f ca="1">IF(AND(E43017&lt;&gt;"",F43017&lt;&gt;""),IF(#REF!&lt;&gt;"on hold",IF(AND(#REF!&lt;&gt;"cancelled",#REF!&lt;&gt;"done"),IF(TODAY()&gt;F43017,"delayed","on target"),"finished"),"on hold"),"")</f>
        <v/>
      </c>
    </row>
    <row r="43018" spans="4:4">
      <c r="D43018" t="str">
        <f ca="1">IF(AND(E43018&lt;&gt;"",F43018&lt;&gt;""),IF(#REF!&lt;&gt;"on hold",IF(AND(#REF!&lt;&gt;"cancelled",#REF!&lt;&gt;"done"),IF(TODAY()&gt;F43018,"delayed","on target"),"finished"),"on hold"),"")</f>
        <v/>
      </c>
    </row>
    <row r="43019" spans="4:4">
      <c r="D43019" t="str">
        <f ca="1">IF(AND(E43019&lt;&gt;"",F43019&lt;&gt;""),IF(#REF!&lt;&gt;"on hold",IF(AND(#REF!&lt;&gt;"cancelled",#REF!&lt;&gt;"done"),IF(TODAY()&gt;F43019,"delayed","on target"),"finished"),"on hold"),"")</f>
        <v/>
      </c>
    </row>
    <row r="43020" spans="4:4">
      <c r="D43020" t="str">
        <f ca="1">IF(AND(E43020&lt;&gt;"",F43020&lt;&gt;""),IF(#REF!&lt;&gt;"on hold",IF(AND(#REF!&lt;&gt;"cancelled",#REF!&lt;&gt;"done"),IF(TODAY()&gt;F43020,"delayed","on target"),"finished"),"on hold"),"")</f>
        <v/>
      </c>
    </row>
    <row r="43021" spans="4:4">
      <c r="D43021" t="str">
        <f ca="1">IF(AND(E43021&lt;&gt;"",F43021&lt;&gt;""),IF(#REF!&lt;&gt;"on hold",IF(AND(#REF!&lt;&gt;"cancelled",#REF!&lt;&gt;"done"),IF(TODAY()&gt;F43021,"delayed","on target"),"finished"),"on hold"),"")</f>
        <v/>
      </c>
    </row>
    <row r="43022" spans="4:4">
      <c r="D43022" t="str">
        <f ca="1">IF(AND(E43022&lt;&gt;"",F43022&lt;&gt;""),IF(#REF!&lt;&gt;"on hold",IF(AND(#REF!&lt;&gt;"cancelled",#REF!&lt;&gt;"done"),IF(TODAY()&gt;F43022,"delayed","on target"),"finished"),"on hold"),"")</f>
        <v/>
      </c>
    </row>
    <row r="43023" spans="4:4">
      <c r="D43023" t="str">
        <f ca="1">IF(AND(E43023&lt;&gt;"",F43023&lt;&gt;""),IF(#REF!&lt;&gt;"on hold",IF(AND(#REF!&lt;&gt;"cancelled",#REF!&lt;&gt;"done"),IF(TODAY()&gt;F43023,"delayed","on target"),"finished"),"on hold"),"")</f>
        <v/>
      </c>
    </row>
    <row r="43024" spans="4:4">
      <c r="D43024" t="str">
        <f ca="1">IF(AND(E43024&lt;&gt;"",F43024&lt;&gt;""),IF(#REF!&lt;&gt;"on hold",IF(AND(#REF!&lt;&gt;"cancelled",#REF!&lt;&gt;"done"),IF(TODAY()&gt;F43024,"delayed","on target"),"finished"),"on hold"),"")</f>
        <v/>
      </c>
    </row>
    <row r="43025" spans="4:4">
      <c r="D43025" t="str">
        <f ca="1">IF(AND(E43025&lt;&gt;"",F43025&lt;&gt;""),IF(#REF!&lt;&gt;"on hold",IF(AND(#REF!&lt;&gt;"cancelled",#REF!&lt;&gt;"done"),IF(TODAY()&gt;F43025,"delayed","on target"),"finished"),"on hold"),"")</f>
        <v/>
      </c>
    </row>
    <row r="43026" spans="4:4">
      <c r="D43026" t="str">
        <f ca="1">IF(AND(E43026&lt;&gt;"",F43026&lt;&gt;""),IF(#REF!&lt;&gt;"on hold",IF(AND(#REF!&lt;&gt;"cancelled",#REF!&lt;&gt;"done"),IF(TODAY()&gt;F43026,"delayed","on target"),"finished"),"on hold"),"")</f>
        <v/>
      </c>
    </row>
    <row r="43027" spans="4:4">
      <c r="D43027" t="str">
        <f ca="1">IF(AND(E43027&lt;&gt;"",F43027&lt;&gt;""),IF(#REF!&lt;&gt;"on hold",IF(AND(#REF!&lt;&gt;"cancelled",#REF!&lt;&gt;"done"),IF(TODAY()&gt;F43027,"delayed","on target"),"finished"),"on hold"),"")</f>
        <v/>
      </c>
    </row>
    <row r="43028" spans="4:4">
      <c r="D43028" t="str">
        <f ca="1">IF(AND(E43028&lt;&gt;"",F43028&lt;&gt;""),IF(#REF!&lt;&gt;"on hold",IF(AND(#REF!&lt;&gt;"cancelled",#REF!&lt;&gt;"done"),IF(TODAY()&gt;F43028,"delayed","on target"),"finished"),"on hold"),"")</f>
        <v/>
      </c>
    </row>
    <row r="43029" spans="4:4">
      <c r="D43029" t="str">
        <f ca="1">IF(AND(E43029&lt;&gt;"",F43029&lt;&gt;""),IF(#REF!&lt;&gt;"on hold",IF(AND(#REF!&lt;&gt;"cancelled",#REF!&lt;&gt;"done"),IF(TODAY()&gt;F43029,"delayed","on target"),"finished"),"on hold"),"")</f>
        <v/>
      </c>
    </row>
    <row r="43030" spans="4:4">
      <c r="D43030" t="str">
        <f ca="1">IF(AND(E43030&lt;&gt;"",F43030&lt;&gt;""),IF(#REF!&lt;&gt;"on hold",IF(AND(#REF!&lt;&gt;"cancelled",#REF!&lt;&gt;"done"),IF(TODAY()&gt;F43030,"delayed","on target"),"finished"),"on hold"),"")</f>
        <v/>
      </c>
    </row>
    <row r="43031" spans="4:4">
      <c r="D43031" t="str">
        <f ca="1">IF(AND(E43031&lt;&gt;"",F43031&lt;&gt;""),IF(#REF!&lt;&gt;"on hold",IF(AND(#REF!&lt;&gt;"cancelled",#REF!&lt;&gt;"done"),IF(TODAY()&gt;F43031,"delayed","on target"),"finished"),"on hold"),"")</f>
        <v/>
      </c>
    </row>
    <row r="43032" spans="4:4">
      <c r="D43032" t="str">
        <f ca="1">IF(AND(E43032&lt;&gt;"",F43032&lt;&gt;""),IF(#REF!&lt;&gt;"on hold",IF(AND(#REF!&lt;&gt;"cancelled",#REF!&lt;&gt;"done"),IF(TODAY()&gt;F43032,"delayed","on target"),"finished"),"on hold"),"")</f>
        <v/>
      </c>
    </row>
    <row r="43033" spans="4:4">
      <c r="D43033" t="str">
        <f ca="1">IF(AND(E43033&lt;&gt;"",F43033&lt;&gt;""),IF(#REF!&lt;&gt;"on hold",IF(AND(#REF!&lt;&gt;"cancelled",#REF!&lt;&gt;"done"),IF(TODAY()&gt;F43033,"delayed","on target"),"finished"),"on hold"),"")</f>
        <v/>
      </c>
    </row>
    <row r="43034" spans="4:4">
      <c r="D43034" t="str">
        <f ca="1">IF(AND(E43034&lt;&gt;"",F43034&lt;&gt;""),IF(#REF!&lt;&gt;"on hold",IF(AND(#REF!&lt;&gt;"cancelled",#REF!&lt;&gt;"done"),IF(TODAY()&gt;F43034,"delayed","on target"),"finished"),"on hold"),"")</f>
        <v/>
      </c>
    </row>
    <row r="43035" spans="4:4">
      <c r="D43035" t="str">
        <f ca="1">IF(AND(E43035&lt;&gt;"",F43035&lt;&gt;""),IF(#REF!&lt;&gt;"on hold",IF(AND(#REF!&lt;&gt;"cancelled",#REF!&lt;&gt;"done"),IF(TODAY()&gt;F43035,"delayed","on target"),"finished"),"on hold"),"")</f>
        <v/>
      </c>
    </row>
    <row r="43036" spans="4:4">
      <c r="D43036" t="str">
        <f ca="1">IF(AND(E43036&lt;&gt;"",F43036&lt;&gt;""),IF(#REF!&lt;&gt;"on hold",IF(AND(#REF!&lt;&gt;"cancelled",#REF!&lt;&gt;"done"),IF(TODAY()&gt;F43036,"delayed","on target"),"finished"),"on hold"),"")</f>
        <v/>
      </c>
    </row>
    <row r="43037" spans="4:4">
      <c r="D43037" t="str">
        <f ca="1">IF(AND(E43037&lt;&gt;"",F43037&lt;&gt;""),IF(#REF!&lt;&gt;"on hold",IF(AND(#REF!&lt;&gt;"cancelled",#REF!&lt;&gt;"done"),IF(TODAY()&gt;F43037,"delayed","on target"),"finished"),"on hold"),"")</f>
        <v/>
      </c>
    </row>
    <row r="43038" spans="4:4">
      <c r="D43038" t="str">
        <f ca="1">IF(AND(E43038&lt;&gt;"",F43038&lt;&gt;""),IF(#REF!&lt;&gt;"on hold",IF(AND(#REF!&lt;&gt;"cancelled",#REF!&lt;&gt;"done"),IF(TODAY()&gt;F43038,"delayed","on target"),"finished"),"on hold"),"")</f>
        <v/>
      </c>
    </row>
    <row r="43039" spans="4:4">
      <c r="D43039" t="str">
        <f ca="1">IF(AND(E43039&lt;&gt;"",F43039&lt;&gt;""),IF(#REF!&lt;&gt;"on hold",IF(AND(#REF!&lt;&gt;"cancelled",#REF!&lt;&gt;"done"),IF(TODAY()&gt;F43039,"delayed","on target"),"finished"),"on hold"),"")</f>
        <v/>
      </c>
    </row>
    <row r="43040" spans="4:4">
      <c r="D43040" t="str">
        <f ca="1">IF(AND(E43040&lt;&gt;"",F43040&lt;&gt;""),IF(#REF!&lt;&gt;"on hold",IF(AND(#REF!&lt;&gt;"cancelled",#REF!&lt;&gt;"done"),IF(TODAY()&gt;F43040,"delayed","on target"),"finished"),"on hold"),"")</f>
        <v/>
      </c>
    </row>
    <row r="43041" spans="4:4">
      <c r="D43041" t="str">
        <f ca="1">IF(AND(E43041&lt;&gt;"",F43041&lt;&gt;""),IF(#REF!&lt;&gt;"on hold",IF(AND(#REF!&lt;&gt;"cancelled",#REF!&lt;&gt;"done"),IF(TODAY()&gt;F43041,"delayed","on target"),"finished"),"on hold"),"")</f>
        <v/>
      </c>
    </row>
    <row r="43042" spans="4:4">
      <c r="D43042" t="str">
        <f ca="1">IF(AND(E43042&lt;&gt;"",F43042&lt;&gt;""),IF(#REF!&lt;&gt;"on hold",IF(AND(#REF!&lt;&gt;"cancelled",#REF!&lt;&gt;"done"),IF(TODAY()&gt;F43042,"delayed","on target"),"finished"),"on hold"),"")</f>
        <v/>
      </c>
    </row>
    <row r="43043" spans="4:4">
      <c r="D43043" t="str">
        <f ca="1">IF(AND(E43043&lt;&gt;"",F43043&lt;&gt;""),IF(#REF!&lt;&gt;"on hold",IF(AND(#REF!&lt;&gt;"cancelled",#REF!&lt;&gt;"done"),IF(TODAY()&gt;F43043,"delayed","on target"),"finished"),"on hold"),"")</f>
        <v/>
      </c>
    </row>
    <row r="43044" spans="4:4">
      <c r="D43044" t="str">
        <f ca="1">IF(AND(E43044&lt;&gt;"",F43044&lt;&gt;""),IF(#REF!&lt;&gt;"on hold",IF(AND(#REF!&lt;&gt;"cancelled",#REF!&lt;&gt;"done"),IF(TODAY()&gt;F43044,"delayed","on target"),"finished"),"on hold"),"")</f>
        <v/>
      </c>
    </row>
    <row r="43045" spans="4:4">
      <c r="D43045" t="str">
        <f ca="1">IF(AND(E43045&lt;&gt;"",F43045&lt;&gt;""),IF(#REF!&lt;&gt;"on hold",IF(AND(#REF!&lt;&gt;"cancelled",#REF!&lt;&gt;"done"),IF(TODAY()&gt;F43045,"delayed","on target"),"finished"),"on hold"),"")</f>
        <v/>
      </c>
    </row>
    <row r="43046" spans="4:4">
      <c r="D43046" t="str">
        <f ca="1">IF(AND(E43046&lt;&gt;"",F43046&lt;&gt;""),IF(#REF!&lt;&gt;"on hold",IF(AND(#REF!&lt;&gt;"cancelled",#REF!&lt;&gt;"done"),IF(TODAY()&gt;F43046,"delayed","on target"),"finished"),"on hold"),"")</f>
        <v/>
      </c>
    </row>
    <row r="43047" spans="4:4">
      <c r="D43047" t="str">
        <f ca="1">IF(AND(E43047&lt;&gt;"",F43047&lt;&gt;""),IF(#REF!&lt;&gt;"on hold",IF(AND(#REF!&lt;&gt;"cancelled",#REF!&lt;&gt;"done"),IF(TODAY()&gt;F43047,"delayed","on target"),"finished"),"on hold"),"")</f>
        <v/>
      </c>
    </row>
    <row r="43048" spans="4:4">
      <c r="D43048" t="str">
        <f ca="1">IF(AND(E43048&lt;&gt;"",F43048&lt;&gt;""),IF(#REF!&lt;&gt;"on hold",IF(AND(#REF!&lt;&gt;"cancelled",#REF!&lt;&gt;"done"),IF(TODAY()&gt;F43048,"delayed","on target"),"finished"),"on hold"),"")</f>
        <v/>
      </c>
    </row>
    <row r="43049" spans="4:4">
      <c r="D43049" t="str">
        <f ca="1">IF(AND(E43049&lt;&gt;"",F43049&lt;&gt;""),IF(#REF!&lt;&gt;"on hold",IF(AND(#REF!&lt;&gt;"cancelled",#REF!&lt;&gt;"done"),IF(TODAY()&gt;F43049,"delayed","on target"),"finished"),"on hold"),"")</f>
        <v/>
      </c>
    </row>
    <row r="43050" spans="4:4">
      <c r="D43050" t="str">
        <f ca="1">IF(AND(E43050&lt;&gt;"",F43050&lt;&gt;""),IF(#REF!&lt;&gt;"on hold",IF(AND(#REF!&lt;&gt;"cancelled",#REF!&lt;&gt;"done"),IF(TODAY()&gt;F43050,"delayed","on target"),"finished"),"on hold"),"")</f>
        <v/>
      </c>
    </row>
    <row r="43051" spans="4:4">
      <c r="D43051" t="str">
        <f ca="1">IF(AND(E43051&lt;&gt;"",F43051&lt;&gt;""),IF(#REF!&lt;&gt;"on hold",IF(AND(#REF!&lt;&gt;"cancelled",#REF!&lt;&gt;"done"),IF(TODAY()&gt;F43051,"delayed","on target"),"finished"),"on hold"),"")</f>
        <v/>
      </c>
    </row>
    <row r="43052" spans="4:4">
      <c r="D43052" t="str">
        <f ca="1">IF(AND(E43052&lt;&gt;"",F43052&lt;&gt;""),IF(#REF!&lt;&gt;"on hold",IF(AND(#REF!&lt;&gt;"cancelled",#REF!&lt;&gt;"done"),IF(TODAY()&gt;F43052,"delayed","on target"),"finished"),"on hold"),"")</f>
        <v/>
      </c>
    </row>
    <row r="43053" spans="4:4">
      <c r="D43053" t="str">
        <f ca="1">IF(AND(E43053&lt;&gt;"",F43053&lt;&gt;""),IF(#REF!&lt;&gt;"on hold",IF(AND(#REF!&lt;&gt;"cancelled",#REF!&lt;&gt;"done"),IF(TODAY()&gt;F43053,"delayed","on target"),"finished"),"on hold"),"")</f>
        <v/>
      </c>
    </row>
    <row r="43054" spans="4:4">
      <c r="D43054" t="str">
        <f ca="1">IF(AND(E43054&lt;&gt;"",F43054&lt;&gt;""),IF(#REF!&lt;&gt;"on hold",IF(AND(#REF!&lt;&gt;"cancelled",#REF!&lt;&gt;"done"),IF(TODAY()&gt;F43054,"delayed","on target"),"finished"),"on hold"),"")</f>
        <v/>
      </c>
    </row>
    <row r="43055" spans="4:4">
      <c r="D43055" t="str">
        <f ca="1">IF(AND(E43055&lt;&gt;"",F43055&lt;&gt;""),IF(#REF!&lt;&gt;"on hold",IF(AND(#REF!&lt;&gt;"cancelled",#REF!&lt;&gt;"done"),IF(TODAY()&gt;F43055,"delayed","on target"),"finished"),"on hold"),"")</f>
        <v/>
      </c>
    </row>
    <row r="43056" spans="4:4">
      <c r="D43056" t="str">
        <f ca="1">IF(AND(E43056&lt;&gt;"",F43056&lt;&gt;""),IF(#REF!&lt;&gt;"on hold",IF(AND(#REF!&lt;&gt;"cancelled",#REF!&lt;&gt;"done"),IF(TODAY()&gt;F43056,"delayed","on target"),"finished"),"on hold"),"")</f>
        <v/>
      </c>
    </row>
    <row r="43057" spans="4:4">
      <c r="D43057" t="str">
        <f ca="1">IF(AND(E43057&lt;&gt;"",F43057&lt;&gt;""),IF(#REF!&lt;&gt;"on hold",IF(AND(#REF!&lt;&gt;"cancelled",#REF!&lt;&gt;"done"),IF(TODAY()&gt;F43057,"delayed","on target"),"finished"),"on hold"),"")</f>
        <v/>
      </c>
    </row>
    <row r="43058" spans="4:4">
      <c r="D43058" t="str">
        <f ca="1">IF(AND(E43058&lt;&gt;"",F43058&lt;&gt;""),IF(#REF!&lt;&gt;"on hold",IF(AND(#REF!&lt;&gt;"cancelled",#REF!&lt;&gt;"done"),IF(TODAY()&gt;F43058,"delayed","on target"),"finished"),"on hold"),"")</f>
        <v/>
      </c>
    </row>
    <row r="43059" spans="4:4">
      <c r="D43059" t="str">
        <f ca="1">IF(AND(E43059&lt;&gt;"",F43059&lt;&gt;""),IF(#REF!&lt;&gt;"on hold",IF(AND(#REF!&lt;&gt;"cancelled",#REF!&lt;&gt;"done"),IF(TODAY()&gt;F43059,"delayed","on target"),"finished"),"on hold"),"")</f>
        <v/>
      </c>
    </row>
    <row r="43060" spans="4:4">
      <c r="D43060" t="str">
        <f ca="1">IF(AND(E43060&lt;&gt;"",F43060&lt;&gt;""),IF(#REF!&lt;&gt;"on hold",IF(AND(#REF!&lt;&gt;"cancelled",#REF!&lt;&gt;"done"),IF(TODAY()&gt;F43060,"delayed","on target"),"finished"),"on hold"),"")</f>
        <v/>
      </c>
    </row>
    <row r="43061" spans="4:4">
      <c r="D43061" t="str">
        <f ca="1">IF(AND(E43061&lt;&gt;"",F43061&lt;&gt;""),IF(#REF!&lt;&gt;"on hold",IF(AND(#REF!&lt;&gt;"cancelled",#REF!&lt;&gt;"done"),IF(TODAY()&gt;F43061,"delayed","on target"),"finished"),"on hold"),"")</f>
        <v/>
      </c>
    </row>
    <row r="43062" spans="4:4">
      <c r="D43062" t="str">
        <f ca="1">IF(AND(E43062&lt;&gt;"",F43062&lt;&gt;""),IF(#REF!&lt;&gt;"on hold",IF(AND(#REF!&lt;&gt;"cancelled",#REF!&lt;&gt;"done"),IF(TODAY()&gt;F43062,"delayed","on target"),"finished"),"on hold"),"")</f>
        <v/>
      </c>
    </row>
    <row r="43063" spans="4:4">
      <c r="D43063" t="str">
        <f ca="1">IF(AND(E43063&lt;&gt;"",F43063&lt;&gt;""),IF(#REF!&lt;&gt;"on hold",IF(AND(#REF!&lt;&gt;"cancelled",#REF!&lt;&gt;"done"),IF(TODAY()&gt;F43063,"delayed","on target"),"finished"),"on hold"),"")</f>
        <v/>
      </c>
    </row>
    <row r="43064" spans="4:4">
      <c r="D43064" t="str">
        <f ca="1">IF(AND(E43064&lt;&gt;"",F43064&lt;&gt;""),IF(#REF!&lt;&gt;"on hold",IF(AND(#REF!&lt;&gt;"cancelled",#REF!&lt;&gt;"done"),IF(TODAY()&gt;F43064,"delayed","on target"),"finished"),"on hold"),"")</f>
        <v/>
      </c>
    </row>
    <row r="43065" spans="4:4">
      <c r="D43065" t="str">
        <f ca="1">IF(AND(E43065&lt;&gt;"",F43065&lt;&gt;""),IF(#REF!&lt;&gt;"on hold",IF(AND(#REF!&lt;&gt;"cancelled",#REF!&lt;&gt;"done"),IF(TODAY()&gt;F43065,"delayed","on target"),"finished"),"on hold"),"")</f>
        <v/>
      </c>
    </row>
    <row r="43066" spans="4:4">
      <c r="D43066" t="str">
        <f ca="1">IF(AND(E43066&lt;&gt;"",F43066&lt;&gt;""),IF(#REF!&lt;&gt;"on hold",IF(AND(#REF!&lt;&gt;"cancelled",#REF!&lt;&gt;"done"),IF(TODAY()&gt;F43066,"delayed","on target"),"finished"),"on hold"),"")</f>
        <v/>
      </c>
    </row>
    <row r="43067" spans="4:4">
      <c r="D43067" t="str">
        <f ca="1">IF(AND(E43067&lt;&gt;"",F43067&lt;&gt;""),IF(#REF!&lt;&gt;"on hold",IF(AND(#REF!&lt;&gt;"cancelled",#REF!&lt;&gt;"done"),IF(TODAY()&gt;F43067,"delayed","on target"),"finished"),"on hold"),"")</f>
        <v/>
      </c>
    </row>
    <row r="43068" spans="4:4">
      <c r="D43068" t="str">
        <f ca="1">IF(AND(E43068&lt;&gt;"",F43068&lt;&gt;""),IF(#REF!&lt;&gt;"on hold",IF(AND(#REF!&lt;&gt;"cancelled",#REF!&lt;&gt;"done"),IF(TODAY()&gt;F43068,"delayed","on target"),"finished"),"on hold"),"")</f>
        <v/>
      </c>
    </row>
    <row r="43069" spans="4:4">
      <c r="D43069" t="str">
        <f ca="1">IF(AND(E43069&lt;&gt;"",F43069&lt;&gt;""),IF(#REF!&lt;&gt;"on hold",IF(AND(#REF!&lt;&gt;"cancelled",#REF!&lt;&gt;"done"),IF(TODAY()&gt;F43069,"delayed","on target"),"finished"),"on hold"),"")</f>
        <v/>
      </c>
    </row>
    <row r="43070" spans="4:4">
      <c r="D43070" t="str">
        <f ca="1">IF(AND(E43070&lt;&gt;"",F43070&lt;&gt;""),IF(#REF!&lt;&gt;"on hold",IF(AND(#REF!&lt;&gt;"cancelled",#REF!&lt;&gt;"done"),IF(TODAY()&gt;F43070,"delayed","on target"),"finished"),"on hold"),"")</f>
        <v/>
      </c>
    </row>
    <row r="43071" spans="4:4">
      <c r="D43071" t="str">
        <f ca="1">IF(AND(E43071&lt;&gt;"",F43071&lt;&gt;""),IF(#REF!&lt;&gt;"on hold",IF(AND(#REF!&lt;&gt;"cancelled",#REF!&lt;&gt;"done"),IF(TODAY()&gt;F43071,"delayed","on target"),"finished"),"on hold"),"")</f>
        <v/>
      </c>
    </row>
    <row r="43072" spans="4:4">
      <c r="D43072" t="str">
        <f ca="1">IF(AND(E43072&lt;&gt;"",F43072&lt;&gt;""),IF(#REF!&lt;&gt;"on hold",IF(AND(#REF!&lt;&gt;"cancelled",#REF!&lt;&gt;"done"),IF(TODAY()&gt;F43072,"delayed","on target"),"finished"),"on hold"),"")</f>
        <v/>
      </c>
    </row>
    <row r="43073" spans="4:4">
      <c r="D43073" t="str">
        <f ca="1">IF(AND(E43073&lt;&gt;"",F43073&lt;&gt;""),IF(#REF!&lt;&gt;"on hold",IF(AND(#REF!&lt;&gt;"cancelled",#REF!&lt;&gt;"done"),IF(TODAY()&gt;F43073,"delayed","on target"),"finished"),"on hold"),"")</f>
        <v/>
      </c>
    </row>
    <row r="43074" spans="4:4">
      <c r="D43074" t="str">
        <f ca="1">IF(AND(E43074&lt;&gt;"",F43074&lt;&gt;""),IF(#REF!&lt;&gt;"on hold",IF(AND(#REF!&lt;&gt;"cancelled",#REF!&lt;&gt;"done"),IF(TODAY()&gt;F43074,"delayed","on target"),"finished"),"on hold"),"")</f>
        <v/>
      </c>
    </row>
    <row r="43075" spans="4:4">
      <c r="D43075" t="str">
        <f ca="1">IF(AND(E43075&lt;&gt;"",F43075&lt;&gt;""),IF(#REF!&lt;&gt;"on hold",IF(AND(#REF!&lt;&gt;"cancelled",#REF!&lt;&gt;"done"),IF(TODAY()&gt;F43075,"delayed","on target"),"finished"),"on hold"),"")</f>
        <v/>
      </c>
    </row>
    <row r="43076" spans="4:4">
      <c r="D43076" t="str">
        <f ca="1">IF(AND(E43076&lt;&gt;"",F43076&lt;&gt;""),IF(#REF!&lt;&gt;"on hold",IF(AND(#REF!&lt;&gt;"cancelled",#REF!&lt;&gt;"done"),IF(TODAY()&gt;F43076,"delayed","on target"),"finished"),"on hold"),"")</f>
        <v/>
      </c>
    </row>
    <row r="43077" spans="4:4">
      <c r="D43077" t="str">
        <f ca="1">IF(AND(E43077&lt;&gt;"",F43077&lt;&gt;""),IF(#REF!&lt;&gt;"on hold",IF(AND(#REF!&lt;&gt;"cancelled",#REF!&lt;&gt;"done"),IF(TODAY()&gt;F43077,"delayed","on target"),"finished"),"on hold"),"")</f>
        <v/>
      </c>
    </row>
    <row r="43078" spans="4:4">
      <c r="D43078" t="str">
        <f ca="1">IF(AND(E43078&lt;&gt;"",F43078&lt;&gt;""),IF(#REF!&lt;&gt;"on hold",IF(AND(#REF!&lt;&gt;"cancelled",#REF!&lt;&gt;"done"),IF(TODAY()&gt;F43078,"delayed","on target"),"finished"),"on hold"),"")</f>
        <v/>
      </c>
    </row>
    <row r="43079" spans="4:4">
      <c r="D43079" t="str">
        <f ca="1">IF(AND(E43079&lt;&gt;"",F43079&lt;&gt;""),IF(#REF!&lt;&gt;"on hold",IF(AND(#REF!&lt;&gt;"cancelled",#REF!&lt;&gt;"done"),IF(TODAY()&gt;F43079,"delayed","on target"),"finished"),"on hold"),"")</f>
        <v/>
      </c>
    </row>
    <row r="43080" spans="4:4">
      <c r="D43080" t="str">
        <f ca="1">IF(AND(E43080&lt;&gt;"",F43080&lt;&gt;""),IF(#REF!&lt;&gt;"on hold",IF(AND(#REF!&lt;&gt;"cancelled",#REF!&lt;&gt;"done"),IF(TODAY()&gt;F43080,"delayed","on target"),"finished"),"on hold"),"")</f>
        <v/>
      </c>
    </row>
    <row r="43081" spans="4:4">
      <c r="D43081" t="str">
        <f ca="1">IF(AND(E43081&lt;&gt;"",F43081&lt;&gt;""),IF(#REF!&lt;&gt;"on hold",IF(AND(#REF!&lt;&gt;"cancelled",#REF!&lt;&gt;"done"),IF(TODAY()&gt;F43081,"delayed","on target"),"finished"),"on hold"),"")</f>
        <v/>
      </c>
    </row>
    <row r="43082" spans="4:4">
      <c r="D43082" t="str">
        <f ca="1">IF(AND(E43082&lt;&gt;"",F43082&lt;&gt;""),IF(#REF!&lt;&gt;"on hold",IF(AND(#REF!&lt;&gt;"cancelled",#REF!&lt;&gt;"done"),IF(TODAY()&gt;F43082,"delayed","on target"),"finished"),"on hold"),"")</f>
        <v/>
      </c>
    </row>
    <row r="43083" spans="4:4">
      <c r="D43083" t="str">
        <f ca="1">IF(AND(E43083&lt;&gt;"",F43083&lt;&gt;""),IF(#REF!&lt;&gt;"on hold",IF(AND(#REF!&lt;&gt;"cancelled",#REF!&lt;&gt;"done"),IF(TODAY()&gt;F43083,"delayed","on target"),"finished"),"on hold"),"")</f>
        <v/>
      </c>
    </row>
    <row r="43084" spans="4:4">
      <c r="D43084" t="str">
        <f ca="1">IF(AND(E43084&lt;&gt;"",F43084&lt;&gt;""),IF(#REF!&lt;&gt;"on hold",IF(AND(#REF!&lt;&gt;"cancelled",#REF!&lt;&gt;"done"),IF(TODAY()&gt;F43084,"delayed","on target"),"finished"),"on hold"),"")</f>
        <v/>
      </c>
    </row>
    <row r="43085" spans="4:4">
      <c r="D43085" t="str">
        <f ca="1">IF(AND(E43085&lt;&gt;"",F43085&lt;&gt;""),IF(#REF!&lt;&gt;"on hold",IF(AND(#REF!&lt;&gt;"cancelled",#REF!&lt;&gt;"done"),IF(TODAY()&gt;F43085,"delayed","on target"),"finished"),"on hold"),"")</f>
        <v/>
      </c>
    </row>
    <row r="43086" spans="4:4">
      <c r="D43086" t="str">
        <f ca="1">IF(AND(E43086&lt;&gt;"",F43086&lt;&gt;""),IF(#REF!&lt;&gt;"on hold",IF(AND(#REF!&lt;&gt;"cancelled",#REF!&lt;&gt;"done"),IF(TODAY()&gt;F43086,"delayed","on target"),"finished"),"on hold"),"")</f>
        <v/>
      </c>
    </row>
    <row r="43087" spans="4:4">
      <c r="D43087" t="str">
        <f ca="1">IF(AND(E43087&lt;&gt;"",F43087&lt;&gt;""),IF(#REF!&lt;&gt;"on hold",IF(AND(#REF!&lt;&gt;"cancelled",#REF!&lt;&gt;"done"),IF(TODAY()&gt;F43087,"delayed","on target"),"finished"),"on hold"),"")</f>
        <v/>
      </c>
    </row>
    <row r="43088" spans="4:4">
      <c r="D43088" t="str">
        <f ca="1">IF(AND(E43088&lt;&gt;"",F43088&lt;&gt;""),IF(#REF!&lt;&gt;"on hold",IF(AND(#REF!&lt;&gt;"cancelled",#REF!&lt;&gt;"done"),IF(TODAY()&gt;F43088,"delayed","on target"),"finished"),"on hold"),"")</f>
        <v/>
      </c>
    </row>
    <row r="43089" spans="4:4">
      <c r="D43089" t="str">
        <f ca="1">IF(AND(E43089&lt;&gt;"",F43089&lt;&gt;""),IF(#REF!&lt;&gt;"on hold",IF(AND(#REF!&lt;&gt;"cancelled",#REF!&lt;&gt;"done"),IF(TODAY()&gt;F43089,"delayed","on target"),"finished"),"on hold"),"")</f>
        <v/>
      </c>
    </row>
    <row r="43090" spans="4:4">
      <c r="D43090" t="str">
        <f ca="1">IF(AND(E43090&lt;&gt;"",F43090&lt;&gt;""),IF(#REF!&lt;&gt;"on hold",IF(AND(#REF!&lt;&gt;"cancelled",#REF!&lt;&gt;"done"),IF(TODAY()&gt;F43090,"delayed","on target"),"finished"),"on hold"),"")</f>
        <v/>
      </c>
    </row>
    <row r="43091" spans="4:4">
      <c r="D43091" t="str">
        <f ca="1">IF(AND(E43091&lt;&gt;"",F43091&lt;&gt;""),IF(#REF!&lt;&gt;"on hold",IF(AND(#REF!&lt;&gt;"cancelled",#REF!&lt;&gt;"done"),IF(TODAY()&gt;F43091,"delayed","on target"),"finished"),"on hold"),"")</f>
        <v/>
      </c>
    </row>
    <row r="43092" spans="4:4">
      <c r="D43092" t="str">
        <f ca="1">IF(AND(E43092&lt;&gt;"",F43092&lt;&gt;""),IF(#REF!&lt;&gt;"on hold",IF(AND(#REF!&lt;&gt;"cancelled",#REF!&lt;&gt;"done"),IF(TODAY()&gt;F43092,"delayed","on target"),"finished"),"on hold"),"")</f>
        <v/>
      </c>
    </row>
    <row r="43093" spans="4:4">
      <c r="D43093" t="str">
        <f ca="1">IF(AND(E43093&lt;&gt;"",F43093&lt;&gt;""),IF(#REF!&lt;&gt;"on hold",IF(AND(#REF!&lt;&gt;"cancelled",#REF!&lt;&gt;"done"),IF(TODAY()&gt;F43093,"delayed","on target"),"finished"),"on hold"),"")</f>
        <v/>
      </c>
    </row>
    <row r="43094" spans="4:4">
      <c r="D43094" t="str">
        <f ca="1">IF(AND(E43094&lt;&gt;"",F43094&lt;&gt;""),IF(#REF!&lt;&gt;"on hold",IF(AND(#REF!&lt;&gt;"cancelled",#REF!&lt;&gt;"done"),IF(TODAY()&gt;F43094,"delayed","on target"),"finished"),"on hold"),"")</f>
        <v/>
      </c>
    </row>
    <row r="43095" spans="4:4">
      <c r="D43095" t="str">
        <f ca="1">IF(AND(E43095&lt;&gt;"",F43095&lt;&gt;""),IF(#REF!&lt;&gt;"on hold",IF(AND(#REF!&lt;&gt;"cancelled",#REF!&lt;&gt;"done"),IF(TODAY()&gt;F43095,"delayed","on target"),"finished"),"on hold"),"")</f>
        <v/>
      </c>
    </row>
    <row r="43096" spans="4:4">
      <c r="D43096" t="str">
        <f ca="1">IF(AND(E43096&lt;&gt;"",F43096&lt;&gt;""),IF(#REF!&lt;&gt;"on hold",IF(AND(#REF!&lt;&gt;"cancelled",#REF!&lt;&gt;"done"),IF(TODAY()&gt;F43096,"delayed","on target"),"finished"),"on hold"),"")</f>
        <v/>
      </c>
    </row>
    <row r="43097" spans="4:4">
      <c r="D43097" t="str">
        <f ca="1">IF(AND(E43097&lt;&gt;"",F43097&lt;&gt;""),IF(#REF!&lt;&gt;"on hold",IF(AND(#REF!&lt;&gt;"cancelled",#REF!&lt;&gt;"done"),IF(TODAY()&gt;F43097,"delayed","on target"),"finished"),"on hold"),"")</f>
        <v/>
      </c>
    </row>
    <row r="43098" spans="4:4">
      <c r="D43098" t="str">
        <f ca="1">IF(AND(E43098&lt;&gt;"",F43098&lt;&gt;""),IF(#REF!&lt;&gt;"on hold",IF(AND(#REF!&lt;&gt;"cancelled",#REF!&lt;&gt;"done"),IF(TODAY()&gt;F43098,"delayed","on target"),"finished"),"on hold"),"")</f>
        <v/>
      </c>
    </row>
    <row r="43099" spans="4:4">
      <c r="D43099" t="str">
        <f ca="1">IF(AND(E43099&lt;&gt;"",F43099&lt;&gt;""),IF(#REF!&lt;&gt;"on hold",IF(AND(#REF!&lt;&gt;"cancelled",#REF!&lt;&gt;"done"),IF(TODAY()&gt;F43099,"delayed","on target"),"finished"),"on hold"),"")</f>
        <v/>
      </c>
    </row>
    <row r="43100" spans="4:4">
      <c r="D43100" t="str">
        <f ca="1">IF(AND(E43100&lt;&gt;"",F43100&lt;&gt;""),IF(#REF!&lt;&gt;"on hold",IF(AND(#REF!&lt;&gt;"cancelled",#REF!&lt;&gt;"done"),IF(TODAY()&gt;F43100,"delayed","on target"),"finished"),"on hold"),"")</f>
        <v/>
      </c>
    </row>
    <row r="43101" spans="4:4">
      <c r="D43101" t="str">
        <f ca="1">IF(AND(E43101&lt;&gt;"",F43101&lt;&gt;""),IF(#REF!&lt;&gt;"on hold",IF(AND(#REF!&lt;&gt;"cancelled",#REF!&lt;&gt;"done"),IF(TODAY()&gt;F43101,"delayed","on target"),"finished"),"on hold"),"")</f>
        <v/>
      </c>
    </row>
    <row r="43102" spans="4:4">
      <c r="D43102" t="str">
        <f ca="1">IF(AND(E43102&lt;&gt;"",F43102&lt;&gt;""),IF(#REF!&lt;&gt;"on hold",IF(AND(#REF!&lt;&gt;"cancelled",#REF!&lt;&gt;"done"),IF(TODAY()&gt;F43102,"delayed","on target"),"finished"),"on hold"),"")</f>
        <v/>
      </c>
    </row>
    <row r="43103" spans="4:4">
      <c r="D43103" t="str">
        <f ca="1">IF(AND(E43103&lt;&gt;"",F43103&lt;&gt;""),IF(#REF!&lt;&gt;"on hold",IF(AND(#REF!&lt;&gt;"cancelled",#REF!&lt;&gt;"done"),IF(TODAY()&gt;F43103,"delayed","on target"),"finished"),"on hold"),"")</f>
        <v/>
      </c>
    </row>
    <row r="43104" spans="4:4">
      <c r="D43104" t="str">
        <f ca="1">IF(AND(E43104&lt;&gt;"",F43104&lt;&gt;""),IF(#REF!&lt;&gt;"on hold",IF(AND(#REF!&lt;&gt;"cancelled",#REF!&lt;&gt;"done"),IF(TODAY()&gt;F43104,"delayed","on target"),"finished"),"on hold"),"")</f>
        <v/>
      </c>
    </row>
    <row r="43105" spans="4:4">
      <c r="D43105" t="str">
        <f ca="1">IF(AND(E43105&lt;&gt;"",F43105&lt;&gt;""),IF(#REF!&lt;&gt;"on hold",IF(AND(#REF!&lt;&gt;"cancelled",#REF!&lt;&gt;"done"),IF(TODAY()&gt;F43105,"delayed","on target"),"finished"),"on hold"),"")</f>
        <v/>
      </c>
    </row>
    <row r="43106" spans="4:4">
      <c r="D43106" t="str">
        <f ca="1">IF(AND(E43106&lt;&gt;"",F43106&lt;&gt;""),IF(#REF!&lt;&gt;"on hold",IF(AND(#REF!&lt;&gt;"cancelled",#REF!&lt;&gt;"done"),IF(TODAY()&gt;F43106,"delayed","on target"),"finished"),"on hold"),"")</f>
        <v/>
      </c>
    </row>
    <row r="43107" spans="4:4">
      <c r="D43107" t="str">
        <f ca="1">IF(AND(E43107&lt;&gt;"",F43107&lt;&gt;""),IF(#REF!&lt;&gt;"on hold",IF(AND(#REF!&lt;&gt;"cancelled",#REF!&lt;&gt;"done"),IF(TODAY()&gt;F43107,"delayed","on target"),"finished"),"on hold"),"")</f>
        <v/>
      </c>
    </row>
    <row r="43108" spans="4:4">
      <c r="D43108" t="str">
        <f ca="1">IF(AND(E43108&lt;&gt;"",F43108&lt;&gt;""),IF(#REF!&lt;&gt;"on hold",IF(AND(#REF!&lt;&gt;"cancelled",#REF!&lt;&gt;"done"),IF(TODAY()&gt;F43108,"delayed","on target"),"finished"),"on hold"),"")</f>
        <v/>
      </c>
    </row>
    <row r="43109" spans="4:4">
      <c r="D43109" t="str">
        <f ca="1">IF(AND(E43109&lt;&gt;"",F43109&lt;&gt;""),IF(#REF!&lt;&gt;"on hold",IF(AND(#REF!&lt;&gt;"cancelled",#REF!&lt;&gt;"done"),IF(TODAY()&gt;F43109,"delayed","on target"),"finished"),"on hold"),"")</f>
        <v/>
      </c>
    </row>
    <row r="43110" spans="4:4">
      <c r="D43110" t="str">
        <f ca="1">IF(AND(E43110&lt;&gt;"",F43110&lt;&gt;""),IF(#REF!&lt;&gt;"on hold",IF(AND(#REF!&lt;&gt;"cancelled",#REF!&lt;&gt;"done"),IF(TODAY()&gt;F43110,"delayed","on target"),"finished"),"on hold"),"")</f>
        <v/>
      </c>
    </row>
    <row r="43111" spans="4:4">
      <c r="D43111" t="str">
        <f ca="1">IF(AND(E43111&lt;&gt;"",F43111&lt;&gt;""),IF(#REF!&lt;&gt;"on hold",IF(AND(#REF!&lt;&gt;"cancelled",#REF!&lt;&gt;"done"),IF(TODAY()&gt;F43111,"delayed","on target"),"finished"),"on hold"),"")</f>
        <v/>
      </c>
    </row>
    <row r="43112" spans="4:4">
      <c r="D43112" t="str">
        <f ca="1">IF(AND(E43112&lt;&gt;"",F43112&lt;&gt;""),IF(#REF!&lt;&gt;"on hold",IF(AND(#REF!&lt;&gt;"cancelled",#REF!&lt;&gt;"done"),IF(TODAY()&gt;F43112,"delayed","on target"),"finished"),"on hold"),"")</f>
        <v/>
      </c>
    </row>
    <row r="43113" spans="4:4">
      <c r="D43113" t="str">
        <f ca="1">IF(AND(E43113&lt;&gt;"",F43113&lt;&gt;""),IF(#REF!&lt;&gt;"on hold",IF(AND(#REF!&lt;&gt;"cancelled",#REF!&lt;&gt;"done"),IF(TODAY()&gt;F43113,"delayed","on target"),"finished"),"on hold"),"")</f>
        <v/>
      </c>
    </row>
    <row r="43114" spans="4:4">
      <c r="D43114" t="str">
        <f ca="1">IF(AND(E43114&lt;&gt;"",F43114&lt;&gt;""),IF(#REF!&lt;&gt;"on hold",IF(AND(#REF!&lt;&gt;"cancelled",#REF!&lt;&gt;"done"),IF(TODAY()&gt;F43114,"delayed","on target"),"finished"),"on hold"),"")</f>
        <v/>
      </c>
    </row>
    <row r="43115" spans="4:4">
      <c r="D43115" t="str">
        <f ca="1">IF(AND(E43115&lt;&gt;"",F43115&lt;&gt;""),IF(#REF!&lt;&gt;"on hold",IF(AND(#REF!&lt;&gt;"cancelled",#REF!&lt;&gt;"done"),IF(TODAY()&gt;F43115,"delayed","on target"),"finished"),"on hold"),"")</f>
        <v/>
      </c>
    </row>
    <row r="43116" spans="4:4">
      <c r="D43116" t="str">
        <f ca="1">IF(AND(E43116&lt;&gt;"",F43116&lt;&gt;""),IF(#REF!&lt;&gt;"on hold",IF(AND(#REF!&lt;&gt;"cancelled",#REF!&lt;&gt;"done"),IF(TODAY()&gt;F43116,"delayed","on target"),"finished"),"on hold"),"")</f>
        <v/>
      </c>
    </row>
    <row r="43117" spans="4:4">
      <c r="D43117" t="str">
        <f ca="1">IF(AND(E43117&lt;&gt;"",F43117&lt;&gt;""),IF(#REF!&lt;&gt;"on hold",IF(AND(#REF!&lt;&gt;"cancelled",#REF!&lt;&gt;"done"),IF(TODAY()&gt;F43117,"delayed","on target"),"finished"),"on hold"),"")</f>
        <v/>
      </c>
    </row>
    <row r="43118" spans="4:4">
      <c r="D43118" t="str">
        <f ca="1">IF(AND(E43118&lt;&gt;"",F43118&lt;&gt;""),IF(#REF!&lt;&gt;"on hold",IF(AND(#REF!&lt;&gt;"cancelled",#REF!&lt;&gt;"done"),IF(TODAY()&gt;F43118,"delayed","on target"),"finished"),"on hold"),"")</f>
        <v/>
      </c>
    </row>
    <row r="43119" spans="4:4">
      <c r="D43119" t="str">
        <f ca="1">IF(AND(E43119&lt;&gt;"",F43119&lt;&gt;""),IF(#REF!&lt;&gt;"on hold",IF(AND(#REF!&lt;&gt;"cancelled",#REF!&lt;&gt;"done"),IF(TODAY()&gt;F43119,"delayed","on target"),"finished"),"on hold"),"")</f>
        <v/>
      </c>
    </row>
    <row r="43120" spans="4:4">
      <c r="D43120" t="str">
        <f ca="1">IF(AND(E43120&lt;&gt;"",F43120&lt;&gt;""),IF(#REF!&lt;&gt;"on hold",IF(AND(#REF!&lt;&gt;"cancelled",#REF!&lt;&gt;"done"),IF(TODAY()&gt;F43120,"delayed","on target"),"finished"),"on hold"),"")</f>
        <v/>
      </c>
    </row>
    <row r="43121" spans="4:4">
      <c r="D43121" t="str">
        <f ca="1">IF(AND(E43121&lt;&gt;"",F43121&lt;&gt;""),IF(#REF!&lt;&gt;"on hold",IF(AND(#REF!&lt;&gt;"cancelled",#REF!&lt;&gt;"done"),IF(TODAY()&gt;F43121,"delayed","on target"),"finished"),"on hold"),"")</f>
        <v/>
      </c>
    </row>
    <row r="43122" spans="4:4">
      <c r="D43122" t="str">
        <f ca="1">IF(AND(E43122&lt;&gt;"",F43122&lt;&gt;""),IF(#REF!&lt;&gt;"on hold",IF(AND(#REF!&lt;&gt;"cancelled",#REF!&lt;&gt;"done"),IF(TODAY()&gt;F43122,"delayed","on target"),"finished"),"on hold"),"")</f>
        <v/>
      </c>
    </row>
    <row r="43123" spans="4:4">
      <c r="D43123" t="str">
        <f ca="1">IF(AND(E43123&lt;&gt;"",F43123&lt;&gt;""),IF(#REF!&lt;&gt;"on hold",IF(AND(#REF!&lt;&gt;"cancelled",#REF!&lt;&gt;"done"),IF(TODAY()&gt;F43123,"delayed","on target"),"finished"),"on hold"),"")</f>
        <v/>
      </c>
    </row>
    <row r="43124" spans="4:4">
      <c r="D43124" t="str">
        <f ca="1">IF(AND(E43124&lt;&gt;"",F43124&lt;&gt;""),IF(#REF!&lt;&gt;"on hold",IF(AND(#REF!&lt;&gt;"cancelled",#REF!&lt;&gt;"done"),IF(TODAY()&gt;F43124,"delayed","on target"),"finished"),"on hold"),"")</f>
        <v/>
      </c>
    </row>
    <row r="43125" spans="4:4">
      <c r="D43125" t="str">
        <f ca="1">IF(AND(E43125&lt;&gt;"",F43125&lt;&gt;""),IF(#REF!&lt;&gt;"on hold",IF(AND(#REF!&lt;&gt;"cancelled",#REF!&lt;&gt;"done"),IF(TODAY()&gt;F43125,"delayed","on target"),"finished"),"on hold"),"")</f>
        <v/>
      </c>
    </row>
    <row r="43126" spans="4:4">
      <c r="D43126" t="str">
        <f ca="1">IF(AND(E43126&lt;&gt;"",F43126&lt;&gt;""),IF(#REF!&lt;&gt;"on hold",IF(AND(#REF!&lt;&gt;"cancelled",#REF!&lt;&gt;"done"),IF(TODAY()&gt;F43126,"delayed","on target"),"finished"),"on hold"),"")</f>
        <v/>
      </c>
    </row>
    <row r="43127" spans="4:4">
      <c r="D43127" t="str">
        <f ca="1">IF(AND(E43127&lt;&gt;"",F43127&lt;&gt;""),IF(#REF!&lt;&gt;"on hold",IF(AND(#REF!&lt;&gt;"cancelled",#REF!&lt;&gt;"done"),IF(TODAY()&gt;F43127,"delayed","on target"),"finished"),"on hold"),"")</f>
        <v/>
      </c>
    </row>
    <row r="43128" spans="4:4">
      <c r="D43128" t="str">
        <f ca="1">IF(AND(E43128&lt;&gt;"",F43128&lt;&gt;""),IF(#REF!&lt;&gt;"on hold",IF(AND(#REF!&lt;&gt;"cancelled",#REF!&lt;&gt;"done"),IF(TODAY()&gt;F43128,"delayed","on target"),"finished"),"on hold"),"")</f>
        <v/>
      </c>
    </row>
    <row r="43129" spans="4:4">
      <c r="D43129" t="str">
        <f ca="1">IF(AND(E43129&lt;&gt;"",F43129&lt;&gt;""),IF(#REF!&lt;&gt;"on hold",IF(AND(#REF!&lt;&gt;"cancelled",#REF!&lt;&gt;"done"),IF(TODAY()&gt;F43129,"delayed","on target"),"finished"),"on hold"),"")</f>
        <v/>
      </c>
    </row>
    <row r="43130" spans="4:4">
      <c r="D43130" t="str">
        <f ca="1">IF(AND(E43130&lt;&gt;"",F43130&lt;&gt;""),IF(#REF!&lt;&gt;"on hold",IF(AND(#REF!&lt;&gt;"cancelled",#REF!&lt;&gt;"done"),IF(TODAY()&gt;F43130,"delayed","on target"),"finished"),"on hold"),"")</f>
        <v/>
      </c>
    </row>
    <row r="43131" spans="4:4">
      <c r="D43131" t="str">
        <f ca="1">IF(AND(E43131&lt;&gt;"",F43131&lt;&gt;""),IF(#REF!&lt;&gt;"on hold",IF(AND(#REF!&lt;&gt;"cancelled",#REF!&lt;&gt;"done"),IF(TODAY()&gt;F43131,"delayed","on target"),"finished"),"on hold"),"")</f>
        <v/>
      </c>
    </row>
    <row r="43132" spans="4:4">
      <c r="D43132" t="str">
        <f ca="1">IF(AND(E43132&lt;&gt;"",F43132&lt;&gt;""),IF(#REF!&lt;&gt;"on hold",IF(AND(#REF!&lt;&gt;"cancelled",#REF!&lt;&gt;"done"),IF(TODAY()&gt;F43132,"delayed","on target"),"finished"),"on hold"),"")</f>
        <v/>
      </c>
    </row>
    <row r="43133" spans="4:4">
      <c r="D43133" t="str">
        <f ca="1">IF(AND(E43133&lt;&gt;"",F43133&lt;&gt;""),IF(#REF!&lt;&gt;"on hold",IF(AND(#REF!&lt;&gt;"cancelled",#REF!&lt;&gt;"done"),IF(TODAY()&gt;F43133,"delayed","on target"),"finished"),"on hold"),"")</f>
        <v/>
      </c>
    </row>
    <row r="43134" spans="4:4">
      <c r="D43134" t="str">
        <f ca="1">IF(AND(E43134&lt;&gt;"",F43134&lt;&gt;""),IF(#REF!&lt;&gt;"on hold",IF(AND(#REF!&lt;&gt;"cancelled",#REF!&lt;&gt;"done"),IF(TODAY()&gt;F43134,"delayed","on target"),"finished"),"on hold"),"")</f>
        <v/>
      </c>
    </row>
    <row r="43135" spans="4:4">
      <c r="D43135" t="str">
        <f ca="1">IF(AND(E43135&lt;&gt;"",F43135&lt;&gt;""),IF(#REF!&lt;&gt;"on hold",IF(AND(#REF!&lt;&gt;"cancelled",#REF!&lt;&gt;"done"),IF(TODAY()&gt;F43135,"delayed","on target"),"finished"),"on hold"),"")</f>
        <v/>
      </c>
    </row>
    <row r="43136" spans="4:4">
      <c r="D43136" t="str">
        <f ca="1">IF(AND(E43136&lt;&gt;"",F43136&lt;&gt;""),IF(#REF!&lt;&gt;"on hold",IF(AND(#REF!&lt;&gt;"cancelled",#REF!&lt;&gt;"done"),IF(TODAY()&gt;F43136,"delayed","on target"),"finished"),"on hold"),"")</f>
        <v/>
      </c>
    </row>
    <row r="43137" spans="4:4">
      <c r="D43137" t="str">
        <f ca="1">IF(AND(E43137&lt;&gt;"",F43137&lt;&gt;""),IF(#REF!&lt;&gt;"on hold",IF(AND(#REF!&lt;&gt;"cancelled",#REF!&lt;&gt;"done"),IF(TODAY()&gt;F43137,"delayed","on target"),"finished"),"on hold"),"")</f>
        <v/>
      </c>
    </row>
    <row r="43138" spans="4:4">
      <c r="D43138" t="str">
        <f ca="1">IF(AND(E43138&lt;&gt;"",F43138&lt;&gt;""),IF(#REF!&lt;&gt;"on hold",IF(AND(#REF!&lt;&gt;"cancelled",#REF!&lt;&gt;"done"),IF(TODAY()&gt;F43138,"delayed","on target"),"finished"),"on hold"),"")</f>
        <v/>
      </c>
    </row>
    <row r="43139" spans="4:4">
      <c r="D43139" t="str">
        <f ca="1">IF(AND(E43139&lt;&gt;"",F43139&lt;&gt;""),IF(#REF!&lt;&gt;"on hold",IF(AND(#REF!&lt;&gt;"cancelled",#REF!&lt;&gt;"done"),IF(TODAY()&gt;F43139,"delayed","on target"),"finished"),"on hold"),"")</f>
        <v/>
      </c>
    </row>
    <row r="43140" spans="4:4">
      <c r="D43140" t="str">
        <f ca="1">IF(AND(E43140&lt;&gt;"",F43140&lt;&gt;""),IF(#REF!&lt;&gt;"on hold",IF(AND(#REF!&lt;&gt;"cancelled",#REF!&lt;&gt;"done"),IF(TODAY()&gt;F43140,"delayed","on target"),"finished"),"on hold"),"")</f>
        <v/>
      </c>
    </row>
    <row r="43141" spans="4:4">
      <c r="D43141" t="str">
        <f ca="1">IF(AND(E43141&lt;&gt;"",F43141&lt;&gt;""),IF(#REF!&lt;&gt;"on hold",IF(AND(#REF!&lt;&gt;"cancelled",#REF!&lt;&gt;"done"),IF(TODAY()&gt;F43141,"delayed","on target"),"finished"),"on hold"),"")</f>
        <v/>
      </c>
    </row>
    <row r="43142" spans="4:4">
      <c r="D43142" t="str">
        <f ca="1">IF(AND(E43142&lt;&gt;"",F43142&lt;&gt;""),IF(#REF!&lt;&gt;"on hold",IF(AND(#REF!&lt;&gt;"cancelled",#REF!&lt;&gt;"done"),IF(TODAY()&gt;F43142,"delayed","on target"),"finished"),"on hold"),"")</f>
        <v/>
      </c>
    </row>
    <row r="43143" spans="4:4">
      <c r="D43143" t="str">
        <f ca="1">IF(AND(E43143&lt;&gt;"",F43143&lt;&gt;""),IF(#REF!&lt;&gt;"on hold",IF(AND(#REF!&lt;&gt;"cancelled",#REF!&lt;&gt;"done"),IF(TODAY()&gt;F43143,"delayed","on target"),"finished"),"on hold"),"")</f>
        <v/>
      </c>
    </row>
    <row r="43144" spans="4:4">
      <c r="D43144" t="str">
        <f ca="1">IF(AND(E43144&lt;&gt;"",F43144&lt;&gt;""),IF(#REF!&lt;&gt;"on hold",IF(AND(#REF!&lt;&gt;"cancelled",#REF!&lt;&gt;"done"),IF(TODAY()&gt;F43144,"delayed","on target"),"finished"),"on hold"),"")</f>
        <v/>
      </c>
    </row>
    <row r="43145" spans="4:4">
      <c r="D43145" t="str">
        <f ca="1">IF(AND(E43145&lt;&gt;"",F43145&lt;&gt;""),IF(#REF!&lt;&gt;"on hold",IF(AND(#REF!&lt;&gt;"cancelled",#REF!&lt;&gt;"done"),IF(TODAY()&gt;F43145,"delayed","on target"),"finished"),"on hold"),"")</f>
        <v/>
      </c>
    </row>
    <row r="43146" spans="4:4">
      <c r="D43146" t="str">
        <f ca="1">IF(AND(E43146&lt;&gt;"",F43146&lt;&gt;""),IF(#REF!&lt;&gt;"on hold",IF(AND(#REF!&lt;&gt;"cancelled",#REF!&lt;&gt;"done"),IF(TODAY()&gt;F43146,"delayed","on target"),"finished"),"on hold"),"")</f>
        <v/>
      </c>
    </row>
    <row r="43147" spans="4:4">
      <c r="D43147" t="str">
        <f ca="1">IF(AND(E43147&lt;&gt;"",F43147&lt;&gt;""),IF(#REF!&lt;&gt;"on hold",IF(AND(#REF!&lt;&gt;"cancelled",#REF!&lt;&gt;"done"),IF(TODAY()&gt;F43147,"delayed","on target"),"finished"),"on hold"),"")</f>
        <v/>
      </c>
    </row>
    <row r="43148" spans="4:4">
      <c r="D43148" t="str">
        <f ca="1">IF(AND(E43148&lt;&gt;"",F43148&lt;&gt;""),IF(#REF!&lt;&gt;"on hold",IF(AND(#REF!&lt;&gt;"cancelled",#REF!&lt;&gt;"done"),IF(TODAY()&gt;F43148,"delayed","on target"),"finished"),"on hold"),"")</f>
        <v/>
      </c>
    </row>
    <row r="43149" spans="4:4">
      <c r="D43149" t="str">
        <f ca="1">IF(AND(E43149&lt;&gt;"",F43149&lt;&gt;""),IF(#REF!&lt;&gt;"on hold",IF(AND(#REF!&lt;&gt;"cancelled",#REF!&lt;&gt;"done"),IF(TODAY()&gt;F43149,"delayed","on target"),"finished"),"on hold"),"")</f>
        <v/>
      </c>
    </row>
    <row r="43150" spans="4:4">
      <c r="D43150" t="str">
        <f ca="1">IF(AND(E43150&lt;&gt;"",F43150&lt;&gt;""),IF(#REF!&lt;&gt;"on hold",IF(AND(#REF!&lt;&gt;"cancelled",#REF!&lt;&gt;"done"),IF(TODAY()&gt;F43150,"delayed","on target"),"finished"),"on hold"),"")</f>
        <v/>
      </c>
    </row>
    <row r="43151" spans="4:4">
      <c r="D43151" t="str">
        <f ca="1">IF(AND(E43151&lt;&gt;"",F43151&lt;&gt;""),IF(#REF!&lt;&gt;"on hold",IF(AND(#REF!&lt;&gt;"cancelled",#REF!&lt;&gt;"done"),IF(TODAY()&gt;F43151,"delayed","on target"),"finished"),"on hold"),"")</f>
        <v/>
      </c>
    </row>
    <row r="43152" spans="4:4">
      <c r="D43152" t="str">
        <f ca="1">IF(AND(E43152&lt;&gt;"",F43152&lt;&gt;""),IF(#REF!&lt;&gt;"on hold",IF(AND(#REF!&lt;&gt;"cancelled",#REF!&lt;&gt;"done"),IF(TODAY()&gt;F43152,"delayed","on target"),"finished"),"on hold"),"")</f>
        <v/>
      </c>
    </row>
    <row r="43153" spans="4:4">
      <c r="D43153" t="str">
        <f ca="1">IF(AND(E43153&lt;&gt;"",F43153&lt;&gt;""),IF(#REF!&lt;&gt;"on hold",IF(AND(#REF!&lt;&gt;"cancelled",#REF!&lt;&gt;"done"),IF(TODAY()&gt;F43153,"delayed","on target"),"finished"),"on hold"),"")</f>
        <v/>
      </c>
    </row>
    <row r="43154" spans="4:4">
      <c r="D43154" t="str">
        <f ca="1">IF(AND(E43154&lt;&gt;"",F43154&lt;&gt;""),IF(#REF!&lt;&gt;"on hold",IF(AND(#REF!&lt;&gt;"cancelled",#REF!&lt;&gt;"done"),IF(TODAY()&gt;F43154,"delayed","on target"),"finished"),"on hold"),"")</f>
        <v/>
      </c>
    </row>
    <row r="43155" spans="4:4">
      <c r="D43155" t="str">
        <f ca="1">IF(AND(E43155&lt;&gt;"",F43155&lt;&gt;""),IF(#REF!&lt;&gt;"on hold",IF(AND(#REF!&lt;&gt;"cancelled",#REF!&lt;&gt;"done"),IF(TODAY()&gt;F43155,"delayed","on target"),"finished"),"on hold"),"")</f>
        <v/>
      </c>
    </row>
    <row r="43156" spans="4:4">
      <c r="D43156" t="str">
        <f ca="1">IF(AND(E43156&lt;&gt;"",F43156&lt;&gt;""),IF(#REF!&lt;&gt;"on hold",IF(AND(#REF!&lt;&gt;"cancelled",#REF!&lt;&gt;"done"),IF(TODAY()&gt;F43156,"delayed","on target"),"finished"),"on hold"),"")</f>
        <v/>
      </c>
    </row>
    <row r="43157" spans="4:4">
      <c r="D43157" t="str">
        <f ca="1">IF(AND(E43157&lt;&gt;"",F43157&lt;&gt;""),IF(#REF!&lt;&gt;"on hold",IF(AND(#REF!&lt;&gt;"cancelled",#REF!&lt;&gt;"done"),IF(TODAY()&gt;F43157,"delayed","on target"),"finished"),"on hold"),"")</f>
        <v/>
      </c>
    </row>
    <row r="43158" spans="4:4">
      <c r="D43158" t="str">
        <f ca="1">IF(AND(E43158&lt;&gt;"",F43158&lt;&gt;""),IF(#REF!&lt;&gt;"on hold",IF(AND(#REF!&lt;&gt;"cancelled",#REF!&lt;&gt;"done"),IF(TODAY()&gt;F43158,"delayed","on target"),"finished"),"on hold"),"")</f>
        <v/>
      </c>
    </row>
    <row r="43159" spans="4:4">
      <c r="D43159" t="str">
        <f ca="1">IF(AND(E43159&lt;&gt;"",F43159&lt;&gt;""),IF(#REF!&lt;&gt;"on hold",IF(AND(#REF!&lt;&gt;"cancelled",#REF!&lt;&gt;"done"),IF(TODAY()&gt;F43159,"delayed","on target"),"finished"),"on hold"),"")</f>
        <v/>
      </c>
    </row>
    <row r="43160" spans="4:4">
      <c r="D43160" t="str">
        <f ca="1">IF(AND(E43160&lt;&gt;"",F43160&lt;&gt;""),IF(#REF!&lt;&gt;"on hold",IF(AND(#REF!&lt;&gt;"cancelled",#REF!&lt;&gt;"done"),IF(TODAY()&gt;F43160,"delayed","on target"),"finished"),"on hold"),"")</f>
        <v/>
      </c>
    </row>
    <row r="43161" spans="4:4">
      <c r="D43161" t="str">
        <f ca="1">IF(AND(E43161&lt;&gt;"",F43161&lt;&gt;""),IF(#REF!&lt;&gt;"on hold",IF(AND(#REF!&lt;&gt;"cancelled",#REF!&lt;&gt;"done"),IF(TODAY()&gt;F43161,"delayed","on target"),"finished"),"on hold"),"")</f>
        <v/>
      </c>
    </row>
    <row r="43162" spans="4:4">
      <c r="D43162" t="str">
        <f ca="1">IF(AND(E43162&lt;&gt;"",F43162&lt;&gt;""),IF(#REF!&lt;&gt;"on hold",IF(AND(#REF!&lt;&gt;"cancelled",#REF!&lt;&gt;"done"),IF(TODAY()&gt;F43162,"delayed","on target"),"finished"),"on hold"),"")</f>
        <v/>
      </c>
    </row>
    <row r="43163" spans="4:4">
      <c r="D43163" t="str">
        <f ca="1">IF(AND(E43163&lt;&gt;"",F43163&lt;&gt;""),IF(#REF!&lt;&gt;"on hold",IF(AND(#REF!&lt;&gt;"cancelled",#REF!&lt;&gt;"done"),IF(TODAY()&gt;F43163,"delayed","on target"),"finished"),"on hold"),"")</f>
        <v/>
      </c>
    </row>
    <row r="43164" spans="4:4">
      <c r="D43164" t="str">
        <f ca="1">IF(AND(E43164&lt;&gt;"",F43164&lt;&gt;""),IF(#REF!&lt;&gt;"on hold",IF(AND(#REF!&lt;&gt;"cancelled",#REF!&lt;&gt;"done"),IF(TODAY()&gt;F43164,"delayed","on target"),"finished"),"on hold"),"")</f>
        <v/>
      </c>
    </row>
    <row r="43165" spans="4:4">
      <c r="D43165" t="str">
        <f ca="1">IF(AND(E43165&lt;&gt;"",F43165&lt;&gt;""),IF(#REF!&lt;&gt;"on hold",IF(AND(#REF!&lt;&gt;"cancelled",#REF!&lt;&gt;"done"),IF(TODAY()&gt;F43165,"delayed","on target"),"finished"),"on hold"),"")</f>
        <v/>
      </c>
    </row>
    <row r="43166" spans="4:4">
      <c r="D43166" t="str">
        <f ca="1">IF(AND(E43166&lt;&gt;"",F43166&lt;&gt;""),IF(#REF!&lt;&gt;"on hold",IF(AND(#REF!&lt;&gt;"cancelled",#REF!&lt;&gt;"done"),IF(TODAY()&gt;F43166,"delayed","on target"),"finished"),"on hold"),"")</f>
        <v/>
      </c>
    </row>
    <row r="43167" spans="4:4">
      <c r="D43167" t="str">
        <f ca="1">IF(AND(E43167&lt;&gt;"",F43167&lt;&gt;""),IF(#REF!&lt;&gt;"on hold",IF(AND(#REF!&lt;&gt;"cancelled",#REF!&lt;&gt;"done"),IF(TODAY()&gt;F43167,"delayed","on target"),"finished"),"on hold"),"")</f>
        <v/>
      </c>
    </row>
    <row r="43168" spans="4:4">
      <c r="D43168" t="str">
        <f ca="1">IF(AND(E43168&lt;&gt;"",F43168&lt;&gt;""),IF(#REF!&lt;&gt;"on hold",IF(AND(#REF!&lt;&gt;"cancelled",#REF!&lt;&gt;"done"),IF(TODAY()&gt;F43168,"delayed","on target"),"finished"),"on hold"),"")</f>
        <v/>
      </c>
    </row>
    <row r="43169" spans="4:4">
      <c r="D43169" t="str">
        <f ca="1">IF(AND(E43169&lt;&gt;"",F43169&lt;&gt;""),IF(#REF!&lt;&gt;"on hold",IF(AND(#REF!&lt;&gt;"cancelled",#REF!&lt;&gt;"done"),IF(TODAY()&gt;F43169,"delayed","on target"),"finished"),"on hold"),"")</f>
        <v/>
      </c>
    </row>
    <row r="43170" spans="4:4">
      <c r="D43170" t="str">
        <f ca="1">IF(AND(E43170&lt;&gt;"",F43170&lt;&gt;""),IF(#REF!&lt;&gt;"on hold",IF(AND(#REF!&lt;&gt;"cancelled",#REF!&lt;&gt;"done"),IF(TODAY()&gt;F43170,"delayed","on target"),"finished"),"on hold"),"")</f>
        <v/>
      </c>
    </row>
    <row r="43171" spans="4:4">
      <c r="D43171" t="str">
        <f ca="1">IF(AND(E43171&lt;&gt;"",F43171&lt;&gt;""),IF(#REF!&lt;&gt;"on hold",IF(AND(#REF!&lt;&gt;"cancelled",#REF!&lt;&gt;"done"),IF(TODAY()&gt;F43171,"delayed","on target"),"finished"),"on hold"),"")</f>
        <v/>
      </c>
    </row>
    <row r="43172" spans="4:4">
      <c r="D43172" t="str">
        <f ca="1">IF(AND(E43172&lt;&gt;"",F43172&lt;&gt;""),IF(#REF!&lt;&gt;"on hold",IF(AND(#REF!&lt;&gt;"cancelled",#REF!&lt;&gt;"done"),IF(TODAY()&gt;F43172,"delayed","on target"),"finished"),"on hold"),"")</f>
        <v/>
      </c>
    </row>
    <row r="43173" spans="4:4">
      <c r="D43173" t="str">
        <f ca="1">IF(AND(E43173&lt;&gt;"",F43173&lt;&gt;""),IF(#REF!&lt;&gt;"on hold",IF(AND(#REF!&lt;&gt;"cancelled",#REF!&lt;&gt;"done"),IF(TODAY()&gt;F43173,"delayed","on target"),"finished"),"on hold"),"")</f>
        <v/>
      </c>
    </row>
    <row r="43174" spans="4:4">
      <c r="D43174" t="str">
        <f ca="1">IF(AND(E43174&lt;&gt;"",F43174&lt;&gt;""),IF(#REF!&lt;&gt;"on hold",IF(AND(#REF!&lt;&gt;"cancelled",#REF!&lt;&gt;"done"),IF(TODAY()&gt;F43174,"delayed","on target"),"finished"),"on hold"),"")</f>
        <v/>
      </c>
    </row>
    <row r="43175" spans="4:4">
      <c r="D43175" t="str">
        <f ca="1">IF(AND(E43175&lt;&gt;"",F43175&lt;&gt;""),IF(#REF!&lt;&gt;"on hold",IF(AND(#REF!&lt;&gt;"cancelled",#REF!&lt;&gt;"done"),IF(TODAY()&gt;F43175,"delayed","on target"),"finished"),"on hold"),"")</f>
        <v/>
      </c>
    </row>
    <row r="43176" spans="4:4">
      <c r="D43176" t="str">
        <f ca="1">IF(AND(E43176&lt;&gt;"",F43176&lt;&gt;""),IF(#REF!&lt;&gt;"on hold",IF(AND(#REF!&lt;&gt;"cancelled",#REF!&lt;&gt;"done"),IF(TODAY()&gt;F43176,"delayed","on target"),"finished"),"on hold"),"")</f>
        <v/>
      </c>
    </row>
    <row r="43177" spans="4:4">
      <c r="D43177" t="str">
        <f ca="1">IF(AND(E43177&lt;&gt;"",F43177&lt;&gt;""),IF(#REF!&lt;&gt;"on hold",IF(AND(#REF!&lt;&gt;"cancelled",#REF!&lt;&gt;"done"),IF(TODAY()&gt;F43177,"delayed","on target"),"finished"),"on hold"),"")</f>
        <v/>
      </c>
    </row>
    <row r="43178" spans="4:4">
      <c r="D43178" t="str">
        <f ca="1">IF(AND(E43178&lt;&gt;"",F43178&lt;&gt;""),IF(#REF!&lt;&gt;"on hold",IF(AND(#REF!&lt;&gt;"cancelled",#REF!&lt;&gt;"done"),IF(TODAY()&gt;F43178,"delayed","on target"),"finished"),"on hold"),"")</f>
        <v/>
      </c>
    </row>
    <row r="43179" spans="4:4">
      <c r="D43179" t="str">
        <f ca="1">IF(AND(E43179&lt;&gt;"",F43179&lt;&gt;""),IF(#REF!&lt;&gt;"on hold",IF(AND(#REF!&lt;&gt;"cancelled",#REF!&lt;&gt;"done"),IF(TODAY()&gt;F43179,"delayed","on target"),"finished"),"on hold"),"")</f>
        <v/>
      </c>
    </row>
    <row r="43180" spans="4:4">
      <c r="D43180" t="str">
        <f ca="1">IF(AND(E43180&lt;&gt;"",F43180&lt;&gt;""),IF(#REF!&lt;&gt;"on hold",IF(AND(#REF!&lt;&gt;"cancelled",#REF!&lt;&gt;"done"),IF(TODAY()&gt;F43180,"delayed","on target"),"finished"),"on hold"),"")</f>
        <v/>
      </c>
    </row>
    <row r="43181" spans="4:4">
      <c r="D43181" t="str">
        <f ca="1">IF(AND(E43181&lt;&gt;"",F43181&lt;&gt;""),IF(#REF!&lt;&gt;"on hold",IF(AND(#REF!&lt;&gt;"cancelled",#REF!&lt;&gt;"done"),IF(TODAY()&gt;F43181,"delayed","on target"),"finished"),"on hold"),"")</f>
        <v/>
      </c>
    </row>
    <row r="43182" spans="4:4">
      <c r="D43182" t="str">
        <f ca="1">IF(AND(E43182&lt;&gt;"",F43182&lt;&gt;""),IF(#REF!&lt;&gt;"on hold",IF(AND(#REF!&lt;&gt;"cancelled",#REF!&lt;&gt;"done"),IF(TODAY()&gt;F43182,"delayed","on target"),"finished"),"on hold"),"")</f>
        <v/>
      </c>
    </row>
    <row r="43183" spans="4:4">
      <c r="D43183" t="str">
        <f ca="1">IF(AND(E43183&lt;&gt;"",F43183&lt;&gt;""),IF(#REF!&lt;&gt;"on hold",IF(AND(#REF!&lt;&gt;"cancelled",#REF!&lt;&gt;"done"),IF(TODAY()&gt;F43183,"delayed","on target"),"finished"),"on hold"),"")</f>
        <v/>
      </c>
    </row>
    <row r="43184" spans="4:4">
      <c r="D43184" t="str">
        <f ca="1">IF(AND(E43184&lt;&gt;"",F43184&lt;&gt;""),IF(#REF!&lt;&gt;"on hold",IF(AND(#REF!&lt;&gt;"cancelled",#REF!&lt;&gt;"done"),IF(TODAY()&gt;F43184,"delayed","on target"),"finished"),"on hold"),"")</f>
        <v/>
      </c>
    </row>
    <row r="43185" spans="4:4">
      <c r="D43185" t="str">
        <f ca="1">IF(AND(E43185&lt;&gt;"",F43185&lt;&gt;""),IF(#REF!&lt;&gt;"on hold",IF(AND(#REF!&lt;&gt;"cancelled",#REF!&lt;&gt;"done"),IF(TODAY()&gt;F43185,"delayed","on target"),"finished"),"on hold"),"")</f>
        <v/>
      </c>
    </row>
    <row r="43186" spans="4:4">
      <c r="D43186" t="str">
        <f ca="1">IF(AND(E43186&lt;&gt;"",F43186&lt;&gt;""),IF(#REF!&lt;&gt;"on hold",IF(AND(#REF!&lt;&gt;"cancelled",#REF!&lt;&gt;"done"),IF(TODAY()&gt;F43186,"delayed","on target"),"finished"),"on hold"),"")</f>
        <v/>
      </c>
    </row>
    <row r="43187" spans="4:4">
      <c r="D43187" t="str">
        <f ca="1">IF(AND(E43187&lt;&gt;"",F43187&lt;&gt;""),IF(#REF!&lt;&gt;"on hold",IF(AND(#REF!&lt;&gt;"cancelled",#REF!&lt;&gt;"done"),IF(TODAY()&gt;F43187,"delayed","on target"),"finished"),"on hold"),"")</f>
        <v/>
      </c>
    </row>
    <row r="43188" spans="4:4">
      <c r="D43188" t="str">
        <f ca="1">IF(AND(E43188&lt;&gt;"",F43188&lt;&gt;""),IF(#REF!&lt;&gt;"on hold",IF(AND(#REF!&lt;&gt;"cancelled",#REF!&lt;&gt;"done"),IF(TODAY()&gt;F43188,"delayed","on target"),"finished"),"on hold"),"")</f>
        <v/>
      </c>
    </row>
    <row r="43189" spans="4:4">
      <c r="D43189" t="str">
        <f ca="1">IF(AND(E43189&lt;&gt;"",F43189&lt;&gt;""),IF(#REF!&lt;&gt;"on hold",IF(AND(#REF!&lt;&gt;"cancelled",#REF!&lt;&gt;"done"),IF(TODAY()&gt;F43189,"delayed","on target"),"finished"),"on hold"),"")</f>
        <v/>
      </c>
    </row>
    <row r="43190" spans="4:4">
      <c r="D43190" t="str">
        <f ca="1">IF(AND(E43190&lt;&gt;"",F43190&lt;&gt;""),IF(#REF!&lt;&gt;"on hold",IF(AND(#REF!&lt;&gt;"cancelled",#REF!&lt;&gt;"done"),IF(TODAY()&gt;F43190,"delayed","on target"),"finished"),"on hold"),"")</f>
        <v/>
      </c>
    </row>
    <row r="43191" spans="4:4">
      <c r="D43191" t="str">
        <f ca="1">IF(AND(E43191&lt;&gt;"",F43191&lt;&gt;""),IF(#REF!&lt;&gt;"on hold",IF(AND(#REF!&lt;&gt;"cancelled",#REF!&lt;&gt;"done"),IF(TODAY()&gt;F43191,"delayed","on target"),"finished"),"on hold"),"")</f>
        <v/>
      </c>
    </row>
    <row r="43192" spans="4:4">
      <c r="D43192" t="str">
        <f ca="1">IF(AND(E43192&lt;&gt;"",F43192&lt;&gt;""),IF(#REF!&lt;&gt;"on hold",IF(AND(#REF!&lt;&gt;"cancelled",#REF!&lt;&gt;"done"),IF(TODAY()&gt;F43192,"delayed","on target"),"finished"),"on hold"),"")</f>
        <v/>
      </c>
    </row>
    <row r="43193" spans="4:4">
      <c r="D43193" t="str">
        <f ca="1">IF(AND(E43193&lt;&gt;"",F43193&lt;&gt;""),IF(#REF!&lt;&gt;"on hold",IF(AND(#REF!&lt;&gt;"cancelled",#REF!&lt;&gt;"done"),IF(TODAY()&gt;F43193,"delayed","on target"),"finished"),"on hold"),"")</f>
        <v/>
      </c>
    </row>
    <row r="43194" spans="4:4">
      <c r="D43194" t="str">
        <f ca="1">IF(AND(E43194&lt;&gt;"",F43194&lt;&gt;""),IF(#REF!&lt;&gt;"on hold",IF(AND(#REF!&lt;&gt;"cancelled",#REF!&lt;&gt;"done"),IF(TODAY()&gt;F43194,"delayed","on target"),"finished"),"on hold"),"")</f>
        <v/>
      </c>
    </row>
    <row r="43195" spans="4:4">
      <c r="D43195" t="str">
        <f ca="1">IF(AND(E43195&lt;&gt;"",F43195&lt;&gt;""),IF(#REF!&lt;&gt;"on hold",IF(AND(#REF!&lt;&gt;"cancelled",#REF!&lt;&gt;"done"),IF(TODAY()&gt;F43195,"delayed","on target"),"finished"),"on hold"),"")</f>
        <v/>
      </c>
    </row>
    <row r="43196" spans="4:4">
      <c r="D43196" t="str">
        <f ca="1">IF(AND(E43196&lt;&gt;"",F43196&lt;&gt;""),IF(#REF!&lt;&gt;"on hold",IF(AND(#REF!&lt;&gt;"cancelled",#REF!&lt;&gt;"done"),IF(TODAY()&gt;F43196,"delayed","on target"),"finished"),"on hold"),"")</f>
        <v/>
      </c>
    </row>
    <row r="43197" spans="4:4">
      <c r="D43197" t="str">
        <f ca="1">IF(AND(E43197&lt;&gt;"",F43197&lt;&gt;""),IF(#REF!&lt;&gt;"on hold",IF(AND(#REF!&lt;&gt;"cancelled",#REF!&lt;&gt;"done"),IF(TODAY()&gt;F43197,"delayed","on target"),"finished"),"on hold"),"")</f>
        <v/>
      </c>
    </row>
    <row r="43198" spans="4:4">
      <c r="D43198" t="str">
        <f ca="1">IF(AND(E43198&lt;&gt;"",F43198&lt;&gt;""),IF(#REF!&lt;&gt;"on hold",IF(AND(#REF!&lt;&gt;"cancelled",#REF!&lt;&gt;"done"),IF(TODAY()&gt;F43198,"delayed","on target"),"finished"),"on hold"),"")</f>
        <v/>
      </c>
    </row>
    <row r="43199" spans="4:4">
      <c r="D43199" t="str">
        <f ca="1">IF(AND(E43199&lt;&gt;"",F43199&lt;&gt;""),IF(#REF!&lt;&gt;"on hold",IF(AND(#REF!&lt;&gt;"cancelled",#REF!&lt;&gt;"done"),IF(TODAY()&gt;F43199,"delayed","on target"),"finished"),"on hold"),"")</f>
        <v/>
      </c>
    </row>
    <row r="43200" spans="4:4">
      <c r="D43200" t="str">
        <f ca="1">IF(AND(E43200&lt;&gt;"",F43200&lt;&gt;""),IF(#REF!&lt;&gt;"on hold",IF(AND(#REF!&lt;&gt;"cancelled",#REF!&lt;&gt;"done"),IF(TODAY()&gt;F43200,"delayed","on target"),"finished"),"on hold"),"")</f>
        <v/>
      </c>
    </row>
    <row r="43201" spans="4:4">
      <c r="D43201" t="str">
        <f ca="1">IF(AND(E43201&lt;&gt;"",F43201&lt;&gt;""),IF(#REF!&lt;&gt;"on hold",IF(AND(#REF!&lt;&gt;"cancelled",#REF!&lt;&gt;"done"),IF(TODAY()&gt;F43201,"delayed","on target"),"finished"),"on hold"),"")</f>
        <v/>
      </c>
    </row>
    <row r="43202" spans="4:4">
      <c r="D43202" t="str">
        <f ca="1">IF(AND(E43202&lt;&gt;"",F43202&lt;&gt;""),IF(#REF!&lt;&gt;"on hold",IF(AND(#REF!&lt;&gt;"cancelled",#REF!&lt;&gt;"done"),IF(TODAY()&gt;F43202,"delayed","on target"),"finished"),"on hold"),"")</f>
        <v/>
      </c>
    </row>
    <row r="43203" spans="4:4">
      <c r="D43203" t="str">
        <f ca="1">IF(AND(E43203&lt;&gt;"",F43203&lt;&gt;""),IF(#REF!&lt;&gt;"on hold",IF(AND(#REF!&lt;&gt;"cancelled",#REF!&lt;&gt;"done"),IF(TODAY()&gt;F43203,"delayed","on target"),"finished"),"on hold"),"")</f>
        <v/>
      </c>
    </row>
    <row r="43204" spans="4:4">
      <c r="D43204" t="str">
        <f ca="1">IF(AND(E43204&lt;&gt;"",F43204&lt;&gt;""),IF(#REF!&lt;&gt;"on hold",IF(AND(#REF!&lt;&gt;"cancelled",#REF!&lt;&gt;"done"),IF(TODAY()&gt;F43204,"delayed","on target"),"finished"),"on hold"),"")</f>
        <v/>
      </c>
    </row>
    <row r="43205" spans="4:4">
      <c r="D43205" t="str">
        <f ca="1">IF(AND(E43205&lt;&gt;"",F43205&lt;&gt;""),IF(#REF!&lt;&gt;"on hold",IF(AND(#REF!&lt;&gt;"cancelled",#REF!&lt;&gt;"done"),IF(TODAY()&gt;F43205,"delayed","on target"),"finished"),"on hold"),"")</f>
        <v/>
      </c>
    </row>
    <row r="43206" spans="4:4">
      <c r="D43206" t="str">
        <f ca="1">IF(AND(E43206&lt;&gt;"",F43206&lt;&gt;""),IF(#REF!&lt;&gt;"on hold",IF(AND(#REF!&lt;&gt;"cancelled",#REF!&lt;&gt;"done"),IF(TODAY()&gt;F43206,"delayed","on target"),"finished"),"on hold"),"")</f>
        <v/>
      </c>
    </row>
    <row r="43207" spans="4:4">
      <c r="D43207" t="str">
        <f ca="1">IF(AND(E43207&lt;&gt;"",F43207&lt;&gt;""),IF(#REF!&lt;&gt;"on hold",IF(AND(#REF!&lt;&gt;"cancelled",#REF!&lt;&gt;"done"),IF(TODAY()&gt;F43207,"delayed","on target"),"finished"),"on hold"),"")</f>
        <v/>
      </c>
    </row>
    <row r="43208" spans="4:4">
      <c r="D43208" t="str">
        <f ca="1">IF(AND(E43208&lt;&gt;"",F43208&lt;&gt;""),IF(#REF!&lt;&gt;"on hold",IF(AND(#REF!&lt;&gt;"cancelled",#REF!&lt;&gt;"done"),IF(TODAY()&gt;F43208,"delayed","on target"),"finished"),"on hold"),"")</f>
        <v/>
      </c>
    </row>
    <row r="43209" spans="4:4">
      <c r="D43209" t="str">
        <f ca="1">IF(AND(E43209&lt;&gt;"",F43209&lt;&gt;""),IF(#REF!&lt;&gt;"on hold",IF(AND(#REF!&lt;&gt;"cancelled",#REF!&lt;&gt;"done"),IF(TODAY()&gt;F43209,"delayed","on target"),"finished"),"on hold"),"")</f>
        <v/>
      </c>
    </row>
    <row r="43210" spans="4:4">
      <c r="D43210" t="str">
        <f ca="1">IF(AND(E43210&lt;&gt;"",F43210&lt;&gt;""),IF(#REF!&lt;&gt;"on hold",IF(AND(#REF!&lt;&gt;"cancelled",#REF!&lt;&gt;"done"),IF(TODAY()&gt;F43210,"delayed","on target"),"finished"),"on hold"),"")</f>
        <v/>
      </c>
    </row>
    <row r="43211" spans="4:4">
      <c r="D43211" t="str">
        <f ca="1">IF(AND(E43211&lt;&gt;"",F43211&lt;&gt;""),IF(#REF!&lt;&gt;"on hold",IF(AND(#REF!&lt;&gt;"cancelled",#REF!&lt;&gt;"done"),IF(TODAY()&gt;F43211,"delayed","on target"),"finished"),"on hold"),"")</f>
        <v/>
      </c>
    </row>
    <row r="43212" spans="4:4">
      <c r="D43212" t="str">
        <f ca="1">IF(AND(E43212&lt;&gt;"",F43212&lt;&gt;""),IF(#REF!&lt;&gt;"on hold",IF(AND(#REF!&lt;&gt;"cancelled",#REF!&lt;&gt;"done"),IF(TODAY()&gt;F43212,"delayed","on target"),"finished"),"on hold"),"")</f>
        <v/>
      </c>
    </row>
    <row r="43213" spans="4:4">
      <c r="D43213" t="str">
        <f ca="1">IF(AND(E43213&lt;&gt;"",F43213&lt;&gt;""),IF(#REF!&lt;&gt;"on hold",IF(AND(#REF!&lt;&gt;"cancelled",#REF!&lt;&gt;"done"),IF(TODAY()&gt;F43213,"delayed","on target"),"finished"),"on hold"),"")</f>
        <v/>
      </c>
    </row>
    <row r="43214" spans="4:4">
      <c r="D43214" t="str">
        <f ca="1">IF(AND(E43214&lt;&gt;"",F43214&lt;&gt;""),IF(#REF!&lt;&gt;"on hold",IF(AND(#REF!&lt;&gt;"cancelled",#REF!&lt;&gt;"done"),IF(TODAY()&gt;F43214,"delayed","on target"),"finished"),"on hold"),"")</f>
        <v/>
      </c>
    </row>
    <row r="43215" spans="4:4">
      <c r="D43215" t="str">
        <f ca="1">IF(AND(E43215&lt;&gt;"",F43215&lt;&gt;""),IF(#REF!&lt;&gt;"on hold",IF(AND(#REF!&lt;&gt;"cancelled",#REF!&lt;&gt;"done"),IF(TODAY()&gt;F43215,"delayed","on target"),"finished"),"on hold"),"")</f>
        <v/>
      </c>
    </row>
    <row r="43216" spans="4:4">
      <c r="D43216" t="str">
        <f ca="1">IF(AND(E43216&lt;&gt;"",F43216&lt;&gt;""),IF(#REF!&lt;&gt;"on hold",IF(AND(#REF!&lt;&gt;"cancelled",#REF!&lt;&gt;"done"),IF(TODAY()&gt;F43216,"delayed","on target"),"finished"),"on hold"),"")</f>
        <v/>
      </c>
    </row>
    <row r="43217" spans="4:4">
      <c r="D43217" t="str">
        <f ca="1">IF(AND(E43217&lt;&gt;"",F43217&lt;&gt;""),IF(#REF!&lt;&gt;"on hold",IF(AND(#REF!&lt;&gt;"cancelled",#REF!&lt;&gt;"done"),IF(TODAY()&gt;F43217,"delayed","on target"),"finished"),"on hold"),"")</f>
        <v/>
      </c>
    </row>
    <row r="43218" spans="4:4">
      <c r="D43218" t="str">
        <f ca="1">IF(AND(E43218&lt;&gt;"",F43218&lt;&gt;""),IF(#REF!&lt;&gt;"on hold",IF(AND(#REF!&lt;&gt;"cancelled",#REF!&lt;&gt;"done"),IF(TODAY()&gt;F43218,"delayed","on target"),"finished"),"on hold"),"")</f>
        <v/>
      </c>
    </row>
    <row r="43219" spans="4:4">
      <c r="D43219" t="str">
        <f ca="1">IF(AND(E43219&lt;&gt;"",F43219&lt;&gt;""),IF(#REF!&lt;&gt;"on hold",IF(AND(#REF!&lt;&gt;"cancelled",#REF!&lt;&gt;"done"),IF(TODAY()&gt;F43219,"delayed","on target"),"finished"),"on hold"),"")</f>
        <v/>
      </c>
    </row>
    <row r="43220" spans="4:4">
      <c r="D43220" t="str">
        <f ca="1">IF(AND(E43220&lt;&gt;"",F43220&lt;&gt;""),IF(#REF!&lt;&gt;"on hold",IF(AND(#REF!&lt;&gt;"cancelled",#REF!&lt;&gt;"done"),IF(TODAY()&gt;F43220,"delayed","on target"),"finished"),"on hold"),"")</f>
        <v/>
      </c>
    </row>
    <row r="43221" spans="4:4">
      <c r="D43221" t="str">
        <f ca="1">IF(AND(E43221&lt;&gt;"",F43221&lt;&gt;""),IF(#REF!&lt;&gt;"on hold",IF(AND(#REF!&lt;&gt;"cancelled",#REF!&lt;&gt;"done"),IF(TODAY()&gt;F43221,"delayed","on target"),"finished"),"on hold"),"")</f>
        <v/>
      </c>
    </row>
    <row r="43222" spans="4:4">
      <c r="D43222" t="str">
        <f ca="1">IF(AND(E43222&lt;&gt;"",F43222&lt;&gt;""),IF(#REF!&lt;&gt;"on hold",IF(AND(#REF!&lt;&gt;"cancelled",#REF!&lt;&gt;"done"),IF(TODAY()&gt;F43222,"delayed","on target"),"finished"),"on hold"),"")</f>
        <v/>
      </c>
    </row>
    <row r="43223" spans="4:4">
      <c r="D43223" t="str">
        <f ca="1">IF(AND(E43223&lt;&gt;"",F43223&lt;&gt;""),IF(#REF!&lt;&gt;"on hold",IF(AND(#REF!&lt;&gt;"cancelled",#REF!&lt;&gt;"done"),IF(TODAY()&gt;F43223,"delayed","on target"),"finished"),"on hold"),"")</f>
        <v/>
      </c>
    </row>
    <row r="43224" spans="4:4">
      <c r="D43224" t="str">
        <f ca="1">IF(AND(E43224&lt;&gt;"",F43224&lt;&gt;""),IF(#REF!&lt;&gt;"on hold",IF(AND(#REF!&lt;&gt;"cancelled",#REF!&lt;&gt;"done"),IF(TODAY()&gt;F43224,"delayed","on target"),"finished"),"on hold"),"")</f>
        <v/>
      </c>
    </row>
    <row r="43225" spans="4:4">
      <c r="D43225" t="str">
        <f ca="1">IF(AND(E43225&lt;&gt;"",F43225&lt;&gt;""),IF(#REF!&lt;&gt;"on hold",IF(AND(#REF!&lt;&gt;"cancelled",#REF!&lt;&gt;"done"),IF(TODAY()&gt;F43225,"delayed","on target"),"finished"),"on hold"),"")</f>
        <v/>
      </c>
    </row>
    <row r="43226" spans="4:4">
      <c r="D43226" t="str">
        <f ca="1">IF(AND(E43226&lt;&gt;"",F43226&lt;&gt;""),IF(#REF!&lt;&gt;"on hold",IF(AND(#REF!&lt;&gt;"cancelled",#REF!&lt;&gt;"done"),IF(TODAY()&gt;F43226,"delayed","on target"),"finished"),"on hold"),"")</f>
        <v/>
      </c>
    </row>
    <row r="43227" spans="4:4">
      <c r="D43227" t="str">
        <f ca="1">IF(AND(E43227&lt;&gt;"",F43227&lt;&gt;""),IF(#REF!&lt;&gt;"on hold",IF(AND(#REF!&lt;&gt;"cancelled",#REF!&lt;&gt;"done"),IF(TODAY()&gt;F43227,"delayed","on target"),"finished"),"on hold"),"")</f>
        <v/>
      </c>
    </row>
    <row r="43228" spans="4:4">
      <c r="D43228" t="str">
        <f ca="1">IF(AND(E43228&lt;&gt;"",F43228&lt;&gt;""),IF(#REF!&lt;&gt;"on hold",IF(AND(#REF!&lt;&gt;"cancelled",#REF!&lt;&gt;"done"),IF(TODAY()&gt;F43228,"delayed","on target"),"finished"),"on hold"),"")</f>
        <v/>
      </c>
    </row>
    <row r="43229" spans="4:4">
      <c r="D43229" t="str">
        <f ca="1">IF(AND(E43229&lt;&gt;"",F43229&lt;&gt;""),IF(#REF!&lt;&gt;"on hold",IF(AND(#REF!&lt;&gt;"cancelled",#REF!&lt;&gt;"done"),IF(TODAY()&gt;F43229,"delayed","on target"),"finished"),"on hold"),"")</f>
        <v/>
      </c>
    </row>
    <row r="43230" spans="4:4">
      <c r="D43230" t="str">
        <f ca="1">IF(AND(E43230&lt;&gt;"",F43230&lt;&gt;""),IF(#REF!&lt;&gt;"on hold",IF(AND(#REF!&lt;&gt;"cancelled",#REF!&lt;&gt;"done"),IF(TODAY()&gt;F43230,"delayed","on target"),"finished"),"on hold"),"")</f>
        <v/>
      </c>
    </row>
    <row r="43231" spans="4:4">
      <c r="D43231" t="str">
        <f ca="1">IF(AND(E43231&lt;&gt;"",F43231&lt;&gt;""),IF(#REF!&lt;&gt;"on hold",IF(AND(#REF!&lt;&gt;"cancelled",#REF!&lt;&gt;"done"),IF(TODAY()&gt;F43231,"delayed","on target"),"finished"),"on hold"),"")</f>
        <v/>
      </c>
    </row>
    <row r="43232" spans="4:4">
      <c r="D43232" t="str">
        <f ca="1">IF(AND(E43232&lt;&gt;"",F43232&lt;&gt;""),IF(#REF!&lt;&gt;"on hold",IF(AND(#REF!&lt;&gt;"cancelled",#REF!&lt;&gt;"done"),IF(TODAY()&gt;F43232,"delayed","on target"),"finished"),"on hold"),"")</f>
        <v/>
      </c>
    </row>
    <row r="43233" spans="4:4">
      <c r="D43233" t="str">
        <f ca="1">IF(AND(E43233&lt;&gt;"",F43233&lt;&gt;""),IF(#REF!&lt;&gt;"on hold",IF(AND(#REF!&lt;&gt;"cancelled",#REF!&lt;&gt;"done"),IF(TODAY()&gt;F43233,"delayed","on target"),"finished"),"on hold"),"")</f>
        <v/>
      </c>
    </row>
    <row r="43234" spans="4:4">
      <c r="D43234" t="str">
        <f ca="1">IF(AND(E43234&lt;&gt;"",F43234&lt;&gt;""),IF(#REF!&lt;&gt;"on hold",IF(AND(#REF!&lt;&gt;"cancelled",#REF!&lt;&gt;"done"),IF(TODAY()&gt;F43234,"delayed","on target"),"finished"),"on hold"),"")</f>
        <v/>
      </c>
    </row>
    <row r="43235" spans="4:4">
      <c r="D43235" t="str">
        <f ca="1">IF(AND(E43235&lt;&gt;"",F43235&lt;&gt;""),IF(#REF!&lt;&gt;"on hold",IF(AND(#REF!&lt;&gt;"cancelled",#REF!&lt;&gt;"done"),IF(TODAY()&gt;F43235,"delayed","on target"),"finished"),"on hold"),"")</f>
        <v/>
      </c>
    </row>
    <row r="43236" spans="4:4">
      <c r="D43236" t="str">
        <f ca="1">IF(AND(E43236&lt;&gt;"",F43236&lt;&gt;""),IF(#REF!&lt;&gt;"on hold",IF(AND(#REF!&lt;&gt;"cancelled",#REF!&lt;&gt;"done"),IF(TODAY()&gt;F43236,"delayed","on target"),"finished"),"on hold"),"")</f>
        <v/>
      </c>
    </row>
    <row r="43237" spans="4:4">
      <c r="D43237" t="str">
        <f ca="1">IF(AND(E43237&lt;&gt;"",F43237&lt;&gt;""),IF(#REF!&lt;&gt;"on hold",IF(AND(#REF!&lt;&gt;"cancelled",#REF!&lt;&gt;"done"),IF(TODAY()&gt;F43237,"delayed","on target"),"finished"),"on hold"),"")</f>
        <v/>
      </c>
    </row>
    <row r="43238" spans="4:4">
      <c r="D43238" t="str">
        <f ca="1">IF(AND(E43238&lt;&gt;"",F43238&lt;&gt;""),IF(#REF!&lt;&gt;"on hold",IF(AND(#REF!&lt;&gt;"cancelled",#REF!&lt;&gt;"done"),IF(TODAY()&gt;F43238,"delayed","on target"),"finished"),"on hold"),"")</f>
        <v/>
      </c>
    </row>
    <row r="43239" spans="4:4">
      <c r="D43239" t="str">
        <f ca="1">IF(AND(E43239&lt;&gt;"",F43239&lt;&gt;""),IF(#REF!&lt;&gt;"on hold",IF(AND(#REF!&lt;&gt;"cancelled",#REF!&lt;&gt;"done"),IF(TODAY()&gt;F43239,"delayed","on target"),"finished"),"on hold"),"")</f>
        <v/>
      </c>
    </row>
    <row r="43240" spans="4:4">
      <c r="D43240" t="str">
        <f ca="1">IF(AND(E43240&lt;&gt;"",F43240&lt;&gt;""),IF(#REF!&lt;&gt;"on hold",IF(AND(#REF!&lt;&gt;"cancelled",#REF!&lt;&gt;"done"),IF(TODAY()&gt;F43240,"delayed","on target"),"finished"),"on hold"),"")</f>
        <v/>
      </c>
    </row>
    <row r="43241" spans="4:4">
      <c r="D43241" t="str">
        <f ca="1">IF(AND(E43241&lt;&gt;"",F43241&lt;&gt;""),IF(#REF!&lt;&gt;"on hold",IF(AND(#REF!&lt;&gt;"cancelled",#REF!&lt;&gt;"done"),IF(TODAY()&gt;F43241,"delayed","on target"),"finished"),"on hold"),"")</f>
        <v/>
      </c>
    </row>
    <row r="43242" spans="4:4">
      <c r="D43242" t="str">
        <f ca="1">IF(AND(E43242&lt;&gt;"",F43242&lt;&gt;""),IF(#REF!&lt;&gt;"on hold",IF(AND(#REF!&lt;&gt;"cancelled",#REF!&lt;&gt;"done"),IF(TODAY()&gt;F43242,"delayed","on target"),"finished"),"on hold"),"")</f>
        <v/>
      </c>
    </row>
    <row r="43243" spans="4:4">
      <c r="D43243" t="str">
        <f ca="1">IF(AND(E43243&lt;&gt;"",F43243&lt;&gt;""),IF(#REF!&lt;&gt;"on hold",IF(AND(#REF!&lt;&gt;"cancelled",#REF!&lt;&gt;"done"),IF(TODAY()&gt;F43243,"delayed","on target"),"finished"),"on hold"),"")</f>
        <v/>
      </c>
    </row>
    <row r="43244" spans="4:4">
      <c r="D43244" t="str">
        <f ca="1">IF(AND(E43244&lt;&gt;"",F43244&lt;&gt;""),IF(#REF!&lt;&gt;"on hold",IF(AND(#REF!&lt;&gt;"cancelled",#REF!&lt;&gt;"done"),IF(TODAY()&gt;F43244,"delayed","on target"),"finished"),"on hold"),"")</f>
        <v/>
      </c>
    </row>
    <row r="43245" spans="4:4">
      <c r="D43245" t="str">
        <f ca="1">IF(AND(E43245&lt;&gt;"",F43245&lt;&gt;""),IF(#REF!&lt;&gt;"on hold",IF(AND(#REF!&lt;&gt;"cancelled",#REF!&lt;&gt;"done"),IF(TODAY()&gt;F43245,"delayed","on target"),"finished"),"on hold"),"")</f>
        <v/>
      </c>
    </row>
    <row r="43246" spans="4:4">
      <c r="D43246" t="str">
        <f ca="1">IF(AND(E43246&lt;&gt;"",F43246&lt;&gt;""),IF(#REF!&lt;&gt;"on hold",IF(AND(#REF!&lt;&gt;"cancelled",#REF!&lt;&gt;"done"),IF(TODAY()&gt;F43246,"delayed","on target"),"finished"),"on hold"),"")</f>
        <v/>
      </c>
    </row>
    <row r="43247" spans="4:4">
      <c r="D43247" t="str">
        <f ca="1">IF(AND(E43247&lt;&gt;"",F43247&lt;&gt;""),IF(#REF!&lt;&gt;"on hold",IF(AND(#REF!&lt;&gt;"cancelled",#REF!&lt;&gt;"done"),IF(TODAY()&gt;F43247,"delayed","on target"),"finished"),"on hold"),"")</f>
        <v/>
      </c>
    </row>
    <row r="43248" spans="4:4">
      <c r="D43248" t="str">
        <f ca="1">IF(AND(E43248&lt;&gt;"",F43248&lt;&gt;""),IF(#REF!&lt;&gt;"on hold",IF(AND(#REF!&lt;&gt;"cancelled",#REF!&lt;&gt;"done"),IF(TODAY()&gt;F43248,"delayed","on target"),"finished"),"on hold"),"")</f>
        <v/>
      </c>
    </row>
    <row r="43249" spans="4:4">
      <c r="D43249" t="str">
        <f ca="1">IF(AND(E43249&lt;&gt;"",F43249&lt;&gt;""),IF(#REF!&lt;&gt;"on hold",IF(AND(#REF!&lt;&gt;"cancelled",#REF!&lt;&gt;"done"),IF(TODAY()&gt;F43249,"delayed","on target"),"finished"),"on hold"),"")</f>
        <v/>
      </c>
    </row>
    <row r="43250" spans="4:4">
      <c r="D43250" t="str">
        <f ca="1">IF(AND(E43250&lt;&gt;"",F43250&lt;&gt;""),IF(#REF!&lt;&gt;"on hold",IF(AND(#REF!&lt;&gt;"cancelled",#REF!&lt;&gt;"done"),IF(TODAY()&gt;F43250,"delayed","on target"),"finished"),"on hold"),"")</f>
        <v/>
      </c>
    </row>
    <row r="43251" spans="4:4">
      <c r="D43251" t="str">
        <f ca="1">IF(AND(E43251&lt;&gt;"",F43251&lt;&gt;""),IF(#REF!&lt;&gt;"on hold",IF(AND(#REF!&lt;&gt;"cancelled",#REF!&lt;&gt;"done"),IF(TODAY()&gt;F43251,"delayed","on target"),"finished"),"on hold"),"")</f>
        <v/>
      </c>
    </row>
    <row r="43252" spans="4:4">
      <c r="D43252" t="str">
        <f ca="1">IF(AND(E43252&lt;&gt;"",F43252&lt;&gt;""),IF(#REF!&lt;&gt;"on hold",IF(AND(#REF!&lt;&gt;"cancelled",#REF!&lt;&gt;"done"),IF(TODAY()&gt;F43252,"delayed","on target"),"finished"),"on hold"),"")</f>
        <v/>
      </c>
    </row>
    <row r="43253" spans="4:4">
      <c r="D43253" t="str">
        <f ca="1">IF(AND(E43253&lt;&gt;"",F43253&lt;&gt;""),IF(#REF!&lt;&gt;"on hold",IF(AND(#REF!&lt;&gt;"cancelled",#REF!&lt;&gt;"done"),IF(TODAY()&gt;F43253,"delayed","on target"),"finished"),"on hold"),"")</f>
        <v/>
      </c>
    </row>
    <row r="43254" spans="4:4">
      <c r="D43254" t="str">
        <f ca="1">IF(AND(E43254&lt;&gt;"",F43254&lt;&gt;""),IF(#REF!&lt;&gt;"on hold",IF(AND(#REF!&lt;&gt;"cancelled",#REF!&lt;&gt;"done"),IF(TODAY()&gt;F43254,"delayed","on target"),"finished"),"on hold"),"")</f>
        <v/>
      </c>
    </row>
    <row r="43255" spans="4:4">
      <c r="D43255" t="str">
        <f ca="1">IF(AND(E43255&lt;&gt;"",F43255&lt;&gt;""),IF(#REF!&lt;&gt;"on hold",IF(AND(#REF!&lt;&gt;"cancelled",#REF!&lt;&gt;"done"),IF(TODAY()&gt;F43255,"delayed","on target"),"finished"),"on hold"),"")</f>
        <v/>
      </c>
    </row>
    <row r="43256" spans="4:4">
      <c r="D43256" t="str">
        <f ca="1">IF(AND(E43256&lt;&gt;"",F43256&lt;&gt;""),IF(#REF!&lt;&gt;"on hold",IF(AND(#REF!&lt;&gt;"cancelled",#REF!&lt;&gt;"done"),IF(TODAY()&gt;F43256,"delayed","on target"),"finished"),"on hold"),"")</f>
        <v/>
      </c>
    </row>
    <row r="43257" spans="4:4">
      <c r="D43257" t="str">
        <f ca="1">IF(AND(E43257&lt;&gt;"",F43257&lt;&gt;""),IF(#REF!&lt;&gt;"on hold",IF(AND(#REF!&lt;&gt;"cancelled",#REF!&lt;&gt;"done"),IF(TODAY()&gt;F43257,"delayed","on target"),"finished"),"on hold"),"")</f>
        <v/>
      </c>
    </row>
    <row r="43258" spans="4:4">
      <c r="D43258" t="str">
        <f ca="1">IF(AND(E43258&lt;&gt;"",F43258&lt;&gt;""),IF(#REF!&lt;&gt;"on hold",IF(AND(#REF!&lt;&gt;"cancelled",#REF!&lt;&gt;"done"),IF(TODAY()&gt;F43258,"delayed","on target"),"finished"),"on hold"),"")</f>
        <v/>
      </c>
    </row>
    <row r="43259" spans="4:4">
      <c r="D43259" t="str">
        <f ca="1">IF(AND(E43259&lt;&gt;"",F43259&lt;&gt;""),IF(#REF!&lt;&gt;"on hold",IF(AND(#REF!&lt;&gt;"cancelled",#REF!&lt;&gt;"done"),IF(TODAY()&gt;F43259,"delayed","on target"),"finished"),"on hold"),"")</f>
        <v/>
      </c>
    </row>
    <row r="43260" spans="4:4">
      <c r="D43260" t="str">
        <f ca="1">IF(AND(E43260&lt;&gt;"",F43260&lt;&gt;""),IF(#REF!&lt;&gt;"on hold",IF(AND(#REF!&lt;&gt;"cancelled",#REF!&lt;&gt;"done"),IF(TODAY()&gt;F43260,"delayed","on target"),"finished"),"on hold"),"")</f>
        <v/>
      </c>
    </row>
    <row r="43261" spans="4:4">
      <c r="D43261" t="str">
        <f ca="1">IF(AND(E43261&lt;&gt;"",F43261&lt;&gt;""),IF(#REF!&lt;&gt;"on hold",IF(AND(#REF!&lt;&gt;"cancelled",#REF!&lt;&gt;"done"),IF(TODAY()&gt;F43261,"delayed","on target"),"finished"),"on hold"),"")</f>
        <v/>
      </c>
    </row>
    <row r="43262" spans="4:4">
      <c r="D43262" t="str">
        <f ca="1">IF(AND(E43262&lt;&gt;"",F43262&lt;&gt;""),IF(#REF!&lt;&gt;"on hold",IF(AND(#REF!&lt;&gt;"cancelled",#REF!&lt;&gt;"done"),IF(TODAY()&gt;F43262,"delayed","on target"),"finished"),"on hold"),"")</f>
        <v/>
      </c>
    </row>
    <row r="43263" spans="4:4">
      <c r="D43263" t="str">
        <f ca="1">IF(AND(E43263&lt;&gt;"",F43263&lt;&gt;""),IF(#REF!&lt;&gt;"on hold",IF(AND(#REF!&lt;&gt;"cancelled",#REF!&lt;&gt;"done"),IF(TODAY()&gt;F43263,"delayed","on target"),"finished"),"on hold"),"")</f>
        <v/>
      </c>
    </row>
    <row r="43264" spans="4:4">
      <c r="D43264" t="str">
        <f ca="1">IF(AND(E43264&lt;&gt;"",F43264&lt;&gt;""),IF(#REF!&lt;&gt;"on hold",IF(AND(#REF!&lt;&gt;"cancelled",#REF!&lt;&gt;"done"),IF(TODAY()&gt;F43264,"delayed","on target"),"finished"),"on hold"),"")</f>
        <v/>
      </c>
    </row>
    <row r="43265" spans="4:4">
      <c r="D43265" t="str">
        <f ca="1">IF(AND(E43265&lt;&gt;"",F43265&lt;&gt;""),IF(#REF!&lt;&gt;"on hold",IF(AND(#REF!&lt;&gt;"cancelled",#REF!&lt;&gt;"done"),IF(TODAY()&gt;F43265,"delayed","on target"),"finished"),"on hold"),"")</f>
        <v/>
      </c>
    </row>
    <row r="43266" spans="4:4">
      <c r="D43266" t="str">
        <f ca="1">IF(AND(E43266&lt;&gt;"",F43266&lt;&gt;""),IF(#REF!&lt;&gt;"on hold",IF(AND(#REF!&lt;&gt;"cancelled",#REF!&lt;&gt;"done"),IF(TODAY()&gt;F43266,"delayed","on target"),"finished"),"on hold"),"")</f>
        <v/>
      </c>
    </row>
    <row r="43267" spans="4:4">
      <c r="D43267" t="str">
        <f ca="1">IF(AND(E43267&lt;&gt;"",F43267&lt;&gt;""),IF(#REF!&lt;&gt;"on hold",IF(AND(#REF!&lt;&gt;"cancelled",#REF!&lt;&gt;"done"),IF(TODAY()&gt;F43267,"delayed","on target"),"finished"),"on hold"),"")</f>
        <v/>
      </c>
    </row>
    <row r="43268" spans="4:4">
      <c r="D43268" t="str">
        <f ca="1">IF(AND(E43268&lt;&gt;"",F43268&lt;&gt;""),IF(#REF!&lt;&gt;"on hold",IF(AND(#REF!&lt;&gt;"cancelled",#REF!&lt;&gt;"done"),IF(TODAY()&gt;F43268,"delayed","on target"),"finished"),"on hold"),"")</f>
        <v/>
      </c>
    </row>
    <row r="43269" spans="4:4">
      <c r="D43269" t="str">
        <f ca="1">IF(AND(E43269&lt;&gt;"",F43269&lt;&gt;""),IF(#REF!&lt;&gt;"on hold",IF(AND(#REF!&lt;&gt;"cancelled",#REF!&lt;&gt;"done"),IF(TODAY()&gt;F43269,"delayed","on target"),"finished"),"on hold"),"")</f>
        <v/>
      </c>
    </row>
    <row r="43270" spans="4:4">
      <c r="D43270" t="str">
        <f ca="1">IF(AND(E43270&lt;&gt;"",F43270&lt;&gt;""),IF(#REF!&lt;&gt;"on hold",IF(AND(#REF!&lt;&gt;"cancelled",#REF!&lt;&gt;"done"),IF(TODAY()&gt;F43270,"delayed","on target"),"finished"),"on hold"),"")</f>
        <v/>
      </c>
    </row>
    <row r="43271" spans="4:4">
      <c r="D43271" t="str">
        <f ca="1">IF(AND(E43271&lt;&gt;"",F43271&lt;&gt;""),IF(#REF!&lt;&gt;"on hold",IF(AND(#REF!&lt;&gt;"cancelled",#REF!&lt;&gt;"done"),IF(TODAY()&gt;F43271,"delayed","on target"),"finished"),"on hold"),"")</f>
        <v/>
      </c>
    </row>
    <row r="43272" spans="4:4">
      <c r="D43272" t="str">
        <f ca="1">IF(AND(E43272&lt;&gt;"",F43272&lt;&gt;""),IF(#REF!&lt;&gt;"on hold",IF(AND(#REF!&lt;&gt;"cancelled",#REF!&lt;&gt;"done"),IF(TODAY()&gt;F43272,"delayed","on target"),"finished"),"on hold"),"")</f>
        <v/>
      </c>
    </row>
    <row r="43273" spans="4:4">
      <c r="D43273" t="str">
        <f ca="1">IF(AND(E43273&lt;&gt;"",F43273&lt;&gt;""),IF(#REF!&lt;&gt;"on hold",IF(AND(#REF!&lt;&gt;"cancelled",#REF!&lt;&gt;"done"),IF(TODAY()&gt;F43273,"delayed","on target"),"finished"),"on hold"),"")</f>
        <v/>
      </c>
    </row>
    <row r="43274" spans="4:4">
      <c r="D43274" t="str">
        <f ca="1">IF(AND(E43274&lt;&gt;"",F43274&lt;&gt;""),IF(#REF!&lt;&gt;"on hold",IF(AND(#REF!&lt;&gt;"cancelled",#REF!&lt;&gt;"done"),IF(TODAY()&gt;F43274,"delayed","on target"),"finished"),"on hold"),"")</f>
        <v/>
      </c>
    </row>
    <row r="43275" spans="4:4">
      <c r="D43275" t="str">
        <f ca="1">IF(AND(E43275&lt;&gt;"",F43275&lt;&gt;""),IF(#REF!&lt;&gt;"on hold",IF(AND(#REF!&lt;&gt;"cancelled",#REF!&lt;&gt;"done"),IF(TODAY()&gt;F43275,"delayed","on target"),"finished"),"on hold"),"")</f>
        <v/>
      </c>
    </row>
    <row r="43276" spans="4:4">
      <c r="D43276" t="str">
        <f ca="1">IF(AND(E43276&lt;&gt;"",F43276&lt;&gt;""),IF(#REF!&lt;&gt;"on hold",IF(AND(#REF!&lt;&gt;"cancelled",#REF!&lt;&gt;"done"),IF(TODAY()&gt;F43276,"delayed","on target"),"finished"),"on hold"),"")</f>
        <v/>
      </c>
    </row>
    <row r="43277" spans="4:4">
      <c r="D43277" t="str">
        <f ca="1">IF(AND(E43277&lt;&gt;"",F43277&lt;&gt;""),IF(#REF!&lt;&gt;"on hold",IF(AND(#REF!&lt;&gt;"cancelled",#REF!&lt;&gt;"done"),IF(TODAY()&gt;F43277,"delayed","on target"),"finished"),"on hold"),"")</f>
        <v/>
      </c>
    </row>
    <row r="43278" spans="4:4">
      <c r="D43278" t="str">
        <f ca="1">IF(AND(E43278&lt;&gt;"",F43278&lt;&gt;""),IF(#REF!&lt;&gt;"on hold",IF(AND(#REF!&lt;&gt;"cancelled",#REF!&lt;&gt;"done"),IF(TODAY()&gt;F43278,"delayed","on target"),"finished"),"on hold"),"")</f>
        <v/>
      </c>
    </row>
    <row r="43279" spans="4:4">
      <c r="D43279" t="str">
        <f ca="1">IF(AND(E43279&lt;&gt;"",F43279&lt;&gt;""),IF(#REF!&lt;&gt;"on hold",IF(AND(#REF!&lt;&gt;"cancelled",#REF!&lt;&gt;"done"),IF(TODAY()&gt;F43279,"delayed","on target"),"finished"),"on hold"),"")</f>
        <v/>
      </c>
    </row>
    <row r="43280" spans="4:4">
      <c r="D43280" t="str">
        <f ca="1">IF(AND(E43280&lt;&gt;"",F43280&lt;&gt;""),IF(#REF!&lt;&gt;"on hold",IF(AND(#REF!&lt;&gt;"cancelled",#REF!&lt;&gt;"done"),IF(TODAY()&gt;F43280,"delayed","on target"),"finished"),"on hold"),"")</f>
        <v/>
      </c>
    </row>
    <row r="43281" spans="4:4">
      <c r="D43281" t="str">
        <f ca="1">IF(AND(E43281&lt;&gt;"",F43281&lt;&gt;""),IF(#REF!&lt;&gt;"on hold",IF(AND(#REF!&lt;&gt;"cancelled",#REF!&lt;&gt;"done"),IF(TODAY()&gt;F43281,"delayed","on target"),"finished"),"on hold"),"")</f>
        <v/>
      </c>
    </row>
    <row r="43282" spans="4:4">
      <c r="D43282" t="str">
        <f ca="1">IF(AND(E43282&lt;&gt;"",F43282&lt;&gt;""),IF(#REF!&lt;&gt;"on hold",IF(AND(#REF!&lt;&gt;"cancelled",#REF!&lt;&gt;"done"),IF(TODAY()&gt;F43282,"delayed","on target"),"finished"),"on hold"),"")</f>
        <v/>
      </c>
    </row>
    <row r="43283" spans="4:4">
      <c r="D43283" t="str">
        <f ca="1">IF(AND(E43283&lt;&gt;"",F43283&lt;&gt;""),IF(#REF!&lt;&gt;"on hold",IF(AND(#REF!&lt;&gt;"cancelled",#REF!&lt;&gt;"done"),IF(TODAY()&gt;F43283,"delayed","on target"),"finished"),"on hold"),"")</f>
        <v/>
      </c>
    </row>
    <row r="43284" spans="4:4">
      <c r="D43284" t="str">
        <f ca="1">IF(AND(E43284&lt;&gt;"",F43284&lt;&gt;""),IF(#REF!&lt;&gt;"on hold",IF(AND(#REF!&lt;&gt;"cancelled",#REF!&lt;&gt;"done"),IF(TODAY()&gt;F43284,"delayed","on target"),"finished"),"on hold"),"")</f>
        <v/>
      </c>
    </row>
    <row r="43285" spans="4:4">
      <c r="D43285" t="str">
        <f ca="1">IF(AND(E43285&lt;&gt;"",F43285&lt;&gt;""),IF(#REF!&lt;&gt;"on hold",IF(AND(#REF!&lt;&gt;"cancelled",#REF!&lt;&gt;"done"),IF(TODAY()&gt;F43285,"delayed","on target"),"finished"),"on hold"),"")</f>
        <v/>
      </c>
    </row>
    <row r="43286" spans="4:4">
      <c r="D43286" t="str">
        <f ca="1">IF(AND(E43286&lt;&gt;"",F43286&lt;&gt;""),IF(#REF!&lt;&gt;"on hold",IF(AND(#REF!&lt;&gt;"cancelled",#REF!&lt;&gt;"done"),IF(TODAY()&gt;F43286,"delayed","on target"),"finished"),"on hold"),"")</f>
        <v/>
      </c>
    </row>
    <row r="43287" spans="4:4">
      <c r="D43287" t="str">
        <f ca="1">IF(AND(E43287&lt;&gt;"",F43287&lt;&gt;""),IF(#REF!&lt;&gt;"on hold",IF(AND(#REF!&lt;&gt;"cancelled",#REF!&lt;&gt;"done"),IF(TODAY()&gt;F43287,"delayed","on target"),"finished"),"on hold"),"")</f>
        <v/>
      </c>
    </row>
    <row r="43288" spans="4:4">
      <c r="D43288" t="str">
        <f ca="1">IF(AND(E43288&lt;&gt;"",F43288&lt;&gt;""),IF(#REF!&lt;&gt;"on hold",IF(AND(#REF!&lt;&gt;"cancelled",#REF!&lt;&gt;"done"),IF(TODAY()&gt;F43288,"delayed","on target"),"finished"),"on hold"),"")</f>
        <v/>
      </c>
    </row>
    <row r="43289" spans="4:4">
      <c r="D43289" t="str">
        <f ca="1">IF(AND(E43289&lt;&gt;"",F43289&lt;&gt;""),IF(#REF!&lt;&gt;"on hold",IF(AND(#REF!&lt;&gt;"cancelled",#REF!&lt;&gt;"done"),IF(TODAY()&gt;F43289,"delayed","on target"),"finished"),"on hold"),"")</f>
        <v/>
      </c>
    </row>
    <row r="43290" spans="4:4">
      <c r="D43290" t="str">
        <f ca="1">IF(AND(E43290&lt;&gt;"",F43290&lt;&gt;""),IF(#REF!&lt;&gt;"on hold",IF(AND(#REF!&lt;&gt;"cancelled",#REF!&lt;&gt;"done"),IF(TODAY()&gt;F43290,"delayed","on target"),"finished"),"on hold"),"")</f>
        <v/>
      </c>
    </row>
    <row r="43291" spans="4:4">
      <c r="D43291" t="str">
        <f ca="1">IF(AND(E43291&lt;&gt;"",F43291&lt;&gt;""),IF(#REF!&lt;&gt;"on hold",IF(AND(#REF!&lt;&gt;"cancelled",#REF!&lt;&gt;"done"),IF(TODAY()&gt;F43291,"delayed","on target"),"finished"),"on hold"),"")</f>
        <v/>
      </c>
    </row>
    <row r="43292" spans="4:4">
      <c r="D43292" t="str">
        <f ca="1">IF(AND(E43292&lt;&gt;"",F43292&lt;&gt;""),IF(#REF!&lt;&gt;"on hold",IF(AND(#REF!&lt;&gt;"cancelled",#REF!&lt;&gt;"done"),IF(TODAY()&gt;F43292,"delayed","on target"),"finished"),"on hold"),"")</f>
        <v/>
      </c>
    </row>
    <row r="43293" spans="4:4">
      <c r="D43293" t="str">
        <f ca="1">IF(AND(E43293&lt;&gt;"",F43293&lt;&gt;""),IF(#REF!&lt;&gt;"on hold",IF(AND(#REF!&lt;&gt;"cancelled",#REF!&lt;&gt;"done"),IF(TODAY()&gt;F43293,"delayed","on target"),"finished"),"on hold"),"")</f>
        <v/>
      </c>
    </row>
    <row r="43294" spans="4:4">
      <c r="D43294" t="str">
        <f ca="1">IF(AND(E43294&lt;&gt;"",F43294&lt;&gt;""),IF(#REF!&lt;&gt;"on hold",IF(AND(#REF!&lt;&gt;"cancelled",#REF!&lt;&gt;"done"),IF(TODAY()&gt;F43294,"delayed","on target"),"finished"),"on hold"),"")</f>
        <v/>
      </c>
    </row>
    <row r="43295" spans="4:4">
      <c r="D43295" t="str">
        <f ca="1">IF(AND(E43295&lt;&gt;"",F43295&lt;&gt;""),IF(#REF!&lt;&gt;"on hold",IF(AND(#REF!&lt;&gt;"cancelled",#REF!&lt;&gt;"done"),IF(TODAY()&gt;F43295,"delayed","on target"),"finished"),"on hold"),"")</f>
        <v/>
      </c>
    </row>
    <row r="43296" spans="4:4">
      <c r="D43296" t="str">
        <f ca="1">IF(AND(E43296&lt;&gt;"",F43296&lt;&gt;""),IF(#REF!&lt;&gt;"on hold",IF(AND(#REF!&lt;&gt;"cancelled",#REF!&lt;&gt;"done"),IF(TODAY()&gt;F43296,"delayed","on target"),"finished"),"on hold"),"")</f>
        <v/>
      </c>
    </row>
    <row r="43297" spans="4:4">
      <c r="D43297" t="str">
        <f ca="1">IF(AND(E43297&lt;&gt;"",F43297&lt;&gt;""),IF(#REF!&lt;&gt;"on hold",IF(AND(#REF!&lt;&gt;"cancelled",#REF!&lt;&gt;"done"),IF(TODAY()&gt;F43297,"delayed","on target"),"finished"),"on hold"),"")</f>
        <v/>
      </c>
    </row>
    <row r="43298" spans="4:4">
      <c r="D43298" t="str">
        <f ca="1">IF(AND(E43298&lt;&gt;"",F43298&lt;&gt;""),IF(#REF!&lt;&gt;"on hold",IF(AND(#REF!&lt;&gt;"cancelled",#REF!&lt;&gt;"done"),IF(TODAY()&gt;F43298,"delayed","on target"),"finished"),"on hold"),"")</f>
        <v/>
      </c>
    </row>
    <row r="43299" spans="4:4">
      <c r="D43299" t="str">
        <f ca="1">IF(AND(E43299&lt;&gt;"",F43299&lt;&gt;""),IF(#REF!&lt;&gt;"on hold",IF(AND(#REF!&lt;&gt;"cancelled",#REF!&lt;&gt;"done"),IF(TODAY()&gt;F43299,"delayed","on target"),"finished"),"on hold"),"")</f>
        <v/>
      </c>
    </row>
    <row r="43300" spans="4:4">
      <c r="D43300" t="str">
        <f ca="1">IF(AND(E43300&lt;&gt;"",F43300&lt;&gt;""),IF(#REF!&lt;&gt;"on hold",IF(AND(#REF!&lt;&gt;"cancelled",#REF!&lt;&gt;"done"),IF(TODAY()&gt;F43300,"delayed","on target"),"finished"),"on hold"),"")</f>
        <v/>
      </c>
    </row>
    <row r="43301" spans="4:4">
      <c r="D43301" t="str">
        <f ca="1">IF(AND(E43301&lt;&gt;"",F43301&lt;&gt;""),IF(#REF!&lt;&gt;"on hold",IF(AND(#REF!&lt;&gt;"cancelled",#REF!&lt;&gt;"done"),IF(TODAY()&gt;F43301,"delayed","on target"),"finished"),"on hold"),"")</f>
        <v/>
      </c>
    </row>
    <row r="43302" spans="4:4">
      <c r="D43302" t="str">
        <f ca="1">IF(AND(E43302&lt;&gt;"",F43302&lt;&gt;""),IF(#REF!&lt;&gt;"on hold",IF(AND(#REF!&lt;&gt;"cancelled",#REF!&lt;&gt;"done"),IF(TODAY()&gt;F43302,"delayed","on target"),"finished"),"on hold"),"")</f>
        <v/>
      </c>
    </row>
    <row r="43303" spans="4:4">
      <c r="D43303" t="str">
        <f ca="1">IF(AND(E43303&lt;&gt;"",F43303&lt;&gt;""),IF(#REF!&lt;&gt;"on hold",IF(AND(#REF!&lt;&gt;"cancelled",#REF!&lt;&gt;"done"),IF(TODAY()&gt;F43303,"delayed","on target"),"finished"),"on hold"),"")</f>
        <v/>
      </c>
    </row>
    <row r="43304" spans="4:4">
      <c r="D43304" t="str">
        <f ca="1">IF(AND(E43304&lt;&gt;"",F43304&lt;&gt;""),IF(#REF!&lt;&gt;"on hold",IF(AND(#REF!&lt;&gt;"cancelled",#REF!&lt;&gt;"done"),IF(TODAY()&gt;F43304,"delayed","on target"),"finished"),"on hold"),"")</f>
        <v/>
      </c>
    </row>
    <row r="43305" spans="4:4">
      <c r="D43305" t="str">
        <f ca="1">IF(AND(E43305&lt;&gt;"",F43305&lt;&gt;""),IF(#REF!&lt;&gt;"on hold",IF(AND(#REF!&lt;&gt;"cancelled",#REF!&lt;&gt;"done"),IF(TODAY()&gt;F43305,"delayed","on target"),"finished"),"on hold"),"")</f>
        <v/>
      </c>
    </row>
    <row r="43306" spans="4:4">
      <c r="D43306" t="str">
        <f ca="1">IF(AND(E43306&lt;&gt;"",F43306&lt;&gt;""),IF(#REF!&lt;&gt;"on hold",IF(AND(#REF!&lt;&gt;"cancelled",#REF!&lt;&gt;"done"),IF(TODAY()&gt;F43306,"delayed","on target"),"finished"),"on hold"),"")</f>
        <v/>
      </c>
    </row>
    <row r="43307" spans="4:4">
      <c r="D43307" t="str">
        <f ca="1">IF(AND(E43307&lt;&gt;"",F43307&lt;&gt;""),IF(#REF!&lt;&gt;"on hold",IF(AND(#REF!&lt;&gt;"cancelled",#REF!&lt;&gt;"done"),IF(TODAY()&gt;F43307,"delayed","on target"),"finished"),"on hold"),"")</f>
        <v/>
      </c>
    </row>
    <row r="43308" spans="4:4">
      <c r="D43308" t="str">
        <f ca="1">IF(AND(E43308&lt;&gt;"",F43308&lt;&gt;""),IF(#REF!&lt;&gt;"on hold",IF(AND(#REF!&lt;&gt;"cancelled",#REF!&lt;&gt;"done"),IF(TODAY()&gt;F43308,"delayed","on target"),"finished"),"on hold"),"")</f>
        <v/>
      </c>
    </row>
    <row r="43309" spans="4:4">
      <c r="D43309" t="str">
        <f ca="1">IF(AND(E43309&lt;&gt;"",F43309&lt;&gt;""),IF(#REF!&lt;&gt;"on hold",IF(AND(#REF!&lt;&gt;"cancelled",#REF!&lt;&gt;"done"),IF(TODAY()&gt;F43309,"delayed","on target"),"finished"),"on hold"),"")</f>
        <v/>
      </c>
    </row>
    <row r="43310" spans="4:4">
      <c r="D43310" t="str">
        <f ca="1">IF(AND(E43310&lt;&gt;"",F43310&lt;&gt;""),IF(#REF!&lt;&gt;"on hold",IF(AND(#REF!&lt;&gt;"cancelled",#REF!&lt;&gt;"done"),IF(TODAY()&gt;F43310,"delayed","on target"),"finished"),"on hold"),"")</f>
        <v/>
      </c>
    </row>
    <row r="43311" spans="4:4">
      <c r="D43311" t="str">
        <f ca="1">IF(AND(E43311&lt;&gt;"",F43311&lt;&gt;""),IF(#REF!&lt;&gt;"on hold",IF(AND(#REF!&lt;&gt;"cancelled",#REF!&lt;&gt;"done"),IF(TODAY()&gt;F43311,"delayed","on target"),"finished"),"on hold"),"")</f>
        <v/>
      </c>
    </row>
    <row r="43312" spans="4:4">
      <c r="D43312" t="str">
        <f ca="1">IF(AND(E43312&lt;&gt;"",F43312&lt;&gt;""),IF(#REF!&lt;&gt;"on hold",IF(AND(#REF!&lt;&gt;"cancelled",#REF!&lt;&gt;"done"),IF(TODAY()&gt;F43312,"delayed","on target"),"finished"),"on hold"),"")</f>
        <v/>
      </c>
    </row>
    <row r="43313" spans="4:4">
      <c r="D43313" t="str">
        <f ca="1">IF(AND(E43313&lt;&gt;"",F43313&lt;&gt;""),IF(#REF!&lt;&gt;"on hold",IF(AND(#REF!&lt;&gt;"cancelled",#REF!&lt;&gt;"done"),IF(TODAY()&gt;F43313,"delayed","on target"),"finished"),"on hold"),"")</f>
        <v/>
      </c>
    </row>
    <row r="43314" spans="4:4">
      <c r="D43314" t="str">
        <f ca="1">IF(AND(E43314&lt;&gt;"",F43314&lt;&gt;""),IF(#REF!&lt;&gt;"on hold",IF(AND(#REF!&lt;&gt;"cancelled",#REF!&lt;&gt;"done"),IF(TODAY()&gt;F43314,"delayed","on target"),"finished"),"on hold"),"")</f>
        <v/>
      </c>
    </row>
    <row r="43315" spans="4:4">
      <c r="D43315" t="str">
        <f ca="1">IF(AND(E43315&lt;&gt;"",F43315&lt;&gt;""),IF(#REF!&lt;&gt;"on hold",IF(AND(#REF!&lt;&gt;"cancelled",#REF!&lt;&gt;"done"),IF(TODAY()&gt;F43315,"delayed","on target"),"finished"),"on hold"),"")</f>
        <v/>
      </c>
    </row>
    <row r="43316" spans="4:4">
      <c r="D43316" t="str">
        <f ca="1">IF(AND(E43316&lt;&gt;"",F43316&lt;&gt;""),IF(#REF!&lt;&gt;"on hold",IF(AND(#REF!&lt;&gt;"cancelled",#REF!&lt;&gt;"done"),IF(TODAY()&gt;F43316,"delayed","on target"),"finished"),"on hold"),"")</f>
        <v/>
      </c>
    </row>
    <row r="43317" spans="4:4">
      <c r="D43317" t="str">
        <f ca="1">IF(AND(E43317&lt;&gt;"",F43317&lt;&gt;""),IF(#REF!&lt;&gt;"on hold",IF(AND(#REF!&lt;&gt;"cancelled",#REF!&lt;&gt;"done"),IF(TODAY()&gt;F43317,"delayed","on target"),"finished"),"on hold"),"")</f>
        <v/>
      </c>
    </row>
    <row r="43318" spans="4:4">
      <c r="D43318" t="str">
        <f ca="1">IF(AND(E43318&lt;&gt;"",F43318&lt;&gt;""),IF(#REF!&lt;&gt;"on hold",IF(AND(#REF!&lt;&gt;"cancelled",#REF!&lt;&gt;"done"),IF(TODAY()&gt;F43318,"delayed","on target"),"finished"),"on hold"),"")</f>
        <v/>
      </c>
    </row>
    <row r="43319" spans="4:4">
      <c r="D43319" t="str">
        <f ca="1">IF(AND(E43319&lt;&gt;"",F43319&lt;&gt;""),IF(#REF!&lt;&gt;"on hold",IF(AND(#REF!&lt;&gt;"cancelled",#REF!&lt;&gt;"done"),IF(TODAY()&gt;F43319,"delayed","on target"),"finished"),"on hold"),"")</f>
        <v/>
      </c>
    </row>
    <row r="43320" spans="4:4">
      <c r="D43320" t="str">
        <f ca="1">IF(AND(E43320&lt;&gt;"",F43320&lt;&gt;""),IF(#REF!&lt;&gt;"on hold",IF(AND(#REF!&lt;&gt;"cancelled",#REF!&lt;&gt;"done"),IF(TODAY()&gt;F43320,"delayed","on target"),"finished"),"on hold"),"")</f>
        <v/>
      </c>
    </row>
    <row r="43321" spans="4:4">
      <c r="D43321" t="str">
        <f ca="1">IF(AND(E43321&lt;&gt;"",F43321&lt;&gt;""),IF(#REF!&lt;&gt;"on hold",IF(AND(#REF!&lt;&gt;"cancelled",#REF!&lt;&gt;"done"),IF(TODAY()&gt;F43321,"delayed","on target"),"finished"),"on hold"),"")</f>
        <v/>
      </c>
    </row>
    <row r="43322" spans="4:4">
      <c r="D43322" t="str">
        <f ca="1">IF(AND(E43322&lt;&gt;"",F43322&lt;&gt;""),IF(#REF!&lt;&gt;"on hold",IF(AND(#REF!&lt;&gt;"cancelled",#REF!&lt;&gt;"done"),IF(TODAY()&gt;F43322,"delayed","on target"),"finished"),"on hold"),"")</f>
        <v/>
      </c>
    </row>
    <row r="43323" spans="4:4">
      <c r="D43323" t="str">
        <f ca="1">IF(AND(E43323&lt;&gt;"",F43323&lt;&gt;""),IF(#REF!&lt;&gt;"on hold",IF(AND(#REF!&lt;&gt;"cancelled",#REF!&lt;&gt;"done"),IF(TODAY()&gt;F43323,"delayed","on target"),"finished"),"on hold"),"")</f>
        <v/>
      </c>
    </row>
    <row r="43324" spans="4:4">
      <c r="D43324" t="str">
        <f ca="1">IF(AND(E43324&lt;&gt;"",F43324&lt;&gt;""),IF(#REF!&lt;&gt;"on hold",IF(AND(#REF!&lt;&gt;"cancelled",#REF!&lt;&gt;"done"),IF(TODAY()&gt;F43324,"delayed","on target"),"finished"),"on hold"),"")</f>
        <v/>
      </c>
    </row>
    <row r="43325" spans="4:4">
      <c r="D43325" t="str">
        <f ca="1">IF(AND(E43325&lt;&gt;"",F43325&lt;&gt;""),IF(#REF!&lt;&gt;"on hold",IF(AND(#REF!&lt;&gt;"cancelled",#REF!&lt;&gt;"done"),IF(TODAY()&gt;F43325,"delayed","on target"),"finished"),"on hold"),"")</f>
        <v/>
      </c>
    </row>
    <row r="43326" spans="4:4">
      <c r="D43326" t="str">
        <f ca="1">IF(AND(E43326&lt;&gt;"",F43326&lt;&gt;""),IF(#REF!&lt;&gt;"on hold",IF(AND(#REF!&lt;&gt;"cancelled",#REF!&lt;&gt;"done"),IF(TODAY()&gt;F43326,"delayed","on target"),"finished"),"on hold"),"")</f>
        <v/>
      </c>
    </row>
    <row r="43327" spans="4:4">
      <c r="D43327" t="str">
        <f ca="1">IF(AND(E43327&lt;&gt;"",F43327&lt;&gt;""),IF(#REF!&lt;&gt;"on hold",IF(AND(#REF!&lt;&gt;"cancelled",#REF!&lt;&gt;"done"),IF(TODAY()&gt;F43327,"delayed","on target"),"finished"),"on hold"),"")</f>
        <v/>
      </c>
    </row>
    <row r="43328" spans="4:4">
      <c r="D43328" t="str">
        <f ca="1">IF(AND(E43328&lt;&gt;"",F43328&lt;&gt;""),IF(#REF!&lt;&gt;"on hold",IF(AND(#REF!&lt;&gt;"cancelled",#REF!&lt;&gt;"done"),IF(TODAY()&gt;F43328,"delayed","on target"),"finished"),"on hold"),"")</f>
        <v/>
      </c>
    </row>
    <row r="43329" spans="4:4">
      <c r="D43329" t="str">
        <f ca="1">IF(AND(E43329&lt;&gt;"",F43329&lt;&gt;""),IF(#REF!&lt;&gt;"on hold",IF(AND(#REF!&lt;&gt;"cancelled",#REF!&lt;&gt;"done"),IF(TODAY()&gt;F43329,"delayed","on target"),"finished"),"on hold"),"")</f>
        <v/>
      </c>
    </row>
    <row r="43330" spans="4:4">
      <c r="D43330" t="str">
        <f ca="1">IF(AND(E43330&lt;&gt;"",F43330&lt;&gt;""),IF(#REF!&lt;&gt;"on hold",IF(AND(#REF!&lt;&gt;"cancelled",#REF!&lt;&gt;"done"),IF(TODAY()&gt;F43330,"delayed","on target"),"finished"),"on hold"),"")</f>
        <v/>
      </c>
    </row>
    <row r="43331" spans="4:4">
      <c r="D43331" t="str">
        <f ca="1">IF(AND(E43331&lt;&gt;"",F43331&lt;&gt;""),IF(#REF!&lt;&gt;"on hold",IF(AND(#REF!&lt;&gt;"cancelled",#REF!&lt;&gt;"done"),IF(TODAY()&gt;F43331,"delayed","on target"),"finished"),"on hold"),"")</f>
        <v/>
      </c>
    </row>
    <row r="43332" spans="4:4">
      <c r="D43332" t="str">
        <f ca="1">IF(AND(E43332&lt;&gt;"",F43332&lt;&gt;""),IF(#REF!&lt;&gt;"on hold",IF(AND(#REF!&lt;&gt;"cancelled",#REF!&lt;&gt;"done"),IF(TODAY()&gt;F43332,"delayed","on target"),"finished"),"on hold"),"")</f>
        <v/>
      </c>
    </row>
    <row r="43333" spans="4:4">
      <c r="D43333" t="str">
        <f ca="1">IF(AND(E43333&lt;&gt;"",F43333&lt;&gt;""),IF(#REF!&lt;&gt;"on hold",IF(AND(#REF!&lt;&gt;"cancelled",#REF!&lt;&gt;"done"),IF(TODAY()&gt;F43333,"delayed","on target"),"finished"),"on hold"),"")</f>
        <v/>
      </c>
    </row>
    <row r="43334" spans="4:4">
      <c r="D43334" t="str">
        <f ca="1">IF(AND(E43334&lt;&gt;"",F43334&lt;&gt;""),IF(#REF!&lt;&gt;"on hold",IF(AND(#REF!&lt;&gt;"cancelled",#REF!&lt;&gt;"done"),IF(TODAY()&gt;F43334,"delayed","on target"),"finished"),"on hold"),"")</f>
        <v/>
      </c>
    </row>
    <row r="43335" spans="4:4">
      <c r="D43335" t="str">
        <f ca="1">IF(AND(E43335&lt;&gt;"",F43335&lt;&gt;""),IF(#REF!&lt;&gt;"on hold",IF(AND(#REF!&lt;&gt;"cancelled",#REF!&lt;&gt;"done"),IF(TODAY()&gt;F43335,"delayed","on target"),"finished"),"on hold"),"")</f>
        <v/>
      </c>
    </row>
    <row r="43336" spans="4:4">
      <c r="D43336" t="str">
        <f ca="1">IF(AND(E43336&lt;&gt;"",F43336&lt;&gt;""),IF(#REF!&lt;&gt;"on hold",IF(AND(#REF!&lt;&gt;"cancelled",#REF!&lt;&gt;"done"),IF(TODAY()&gt;F43336,"delayed","on target"),"finished"),"on hold"),"")</f>
        <v/>
      </c>
    </row>
    <row r="43337" spans="4:4">
      <c r="D43337" t="str">
        <f ca="1">IF(AND(E43337&lt;&gt;"",F43337&lt;&gt;""),IF(#REF!&lt;&gt;"on hold",IF(AND(#REF!&lt;&gt;"cancelled",#REF!&lt;&gt;"done"),IF(TODAY()&gt;F43337,"delayed","on target"),"finished"),"on hold"),"")</f>
        <v/>
      </c>
    </row>
    <row r="43338" spans="4:4">
      <c r="D43338" t="str">
        <f ca="1">IF(AND(E43338&lt;&gt;"",F43338&lt;&gt;""),IF(#REF!&lt;&gt;"on hold",IF(AND(#REF!&lt;&gt;"cancelled",#REF!&lt;&gt;"done"),IF(TODAY()&gt;F43338,"delayed","on target"),"finished"),"on hold"),"")</f>
        <v/>
      </c>
    </row>
    <row r="43339" spans="4:4">
      <c r="D43339" t="str">
        <f ca="1">IF(AND(E43339&lt;&gt;"",F43339&lt;&gt;""),IF(#REF!&lt;&gt;"on hold",IF(AND(#REF!&lt;&gt;"cancelled",#REF!&lt;&gt;"done"),IF(TODAY()&gt;F43339,"delayed","on target"),"finished"),"on hold"),"")</f>
        <v/>
      </c>
    </row>
    <row r="43340" spans="4:4">
      <c r="D43340" t="str">
        <f ca="1">IF(AND(E43340&lt;&gt;"",F43340&lt;&gt;""),IF(#REF!&lt;&gt;"on hold",IF(AND(#REF!&lt;&gt;"cancelled",#REF!&lt;&gt;"done"),IF(TODAY()&gt;F43340,"delayed","on target"),"finished"),"on hold"),"")</f>
        <v/>
      </c>
    </row>
    <row r="43341" spans="4:4">
      <c r="D43341" t="str">
        <f ca="1">IF(AND(E43341&lt;&gt;"",F43341&lt;&gt;""),IF(#REF!&lt;&gt;"on hold",IF(AND(#REF!&lt;&gt;"cancelled",#REF!&lt;&gt;"done"),IF(TODAY()&gt;F43341,"delayed","on target"),"finished"),"on hold"),"")</f>
        <v/>
      </c>
    </row>
    <row r="43342" spans="4:4">
      <c r="D43342" t="str">
        <f ca="1">IF(AND(E43342&lt;&gt;"",F43342&lt;&gt;""),IF(#REF!&lt;&gt;"on hold",IF(AND(#REF!&lt;&gt;"cancelled",#REF!&lt;&gt;"done"),IF(TODAY()&gt;F43342,"delayed","on target"),"finished"),"on hold"),"")</f>
        <v/>
      </c>
    </row>
    <row r="43343" spans="4:4">
      <c r="D43343" t="str">
        <f ca="1">IF(AND(E43343&lt;&gt;"",F43343&lt;&gt;""),IF(#REF!&lt;&gt;"on hold",IF(AND(#REF!&lt;&gt;"cancelled",#REF!&lt;&gt;"done"),IF(TODAY()&gt;F43343,"delayed","on target"),"finished"),"on hold"),"")</f>
        <v/>
      </c>
    </row>
    <row r="43344" spans="4:4">
      <c r="D43344" t="str">
        <f ca="1">IF(AND(E43344&lt;&gt;"",F43344&lt;&gt;""),IF(#REF!&lt;&gt;"on hold",IF(AND(#REF!&lt;&gt;"cancelled",#REF!&lt;&gt;"done"),IF(TODAY()&gt;F43344,"delayed","on target"),"finished"),"on hold"),"")</f>
        <v/>
      </c>
    </row>
    <row r="43345" spans="4:4">
      <c r="D43345" t="str">
        <f ca="1">IF(AND(E43345&lt;&gt;"",F43345&lt;&gt;""),IF(#REF!&lt;&gt;"on hold",IF(AND(#REF!&lt;&gt;"cancelled",#REF!&lt;&gt;"done"),IF(TODAY()&gt;F43345,"delayed","on target"),"finished"),"on hold"),"")</f>
        <v/>
      </c>
    </row>
    <row r="43346" spans="4:4">
      <c r="D43346" t="str">
        <f ca="1">IF(AND(E43346&lt;&gt;"",F43346&lt;&gt;""),IF(#REF!&lt;&gt;"on hold",IF(AND(#REF!&lt;&gt;"cancelled",#REF!&lt;&gt;"done"),IF(TODAY()&gt;F43346,"delayed","on target"),"finished"),"on hold"),"")</f>
        <v/>
      </c>
    </row>
    <row r="43347" spans="4:4">
      <c r="D43347" t="str">
        <f ca="1">IF(AND(E43347&lt;&gt;"",F43347&lt;&gt;""),IF(#REF!&lt;&gt;"on hold",IF(AND(#REF!&lt;&gt;"cancelled",#REF!&lt;&gt;"done"),IF(TODAY()&gt;F43347,"delayed","on target"),"finished"),"on hold"),"")</f>
        <v/>
      </c>
    </row>
    <row r="43348" spans="4:4">
      <c r="D43348" t="str">
        <f ca="1">IF(AND(E43348&lt;&gt;"",F43348&lt;&gt;""),IF(#REF!&lt;&gt;"on hold",IF(AND(#REF!&lt;&gt;"cancelled",#REF!&lt;&gt;"done"),IF(TODAY()&gt;F43348,"delayed","on target"),"finished"),"on hold"),"")</f>
        <v/>
      </c>
    </row>
    <row r="43349" spans="4:4">
      <c r="D43349" t="str">
        <f ca="1">IF(AND(E43349&lt;&gt;"",F43349&lt;&gt;""),IF(#REF!&lt;&gt;"on hold",IF(AND(#REF!&lt;&gt;"cancelled",#REF!&lt;&gt;"done"),IF(TODAY()&gt;F43349,"delayed","on target"),"finished"),"on hold"),"")</f>
        <v/>
      </c>
    </row>
    <row r="43350" spans="4:4">
      <c r="D43350" t="str">
        <f ca="1">IF(AND(E43350&lt;&gt;"",F43350&lt;&gt;""),IF(#REF!&lt;&gt;"on hold",IF(AND(#REF!&lt;&gt;"cancelled",#REF!&lt;&gt;"done"),IF(TODAY()&gt;F43350,"delayed","on target"),"finished"),"on hold"),"")</f>
        <v/>
      </c>
    </row>
    <row r="43351" spans="4:4">
      <c r="D43351" t="str">
        <f ca="1">IF(AND(E43351&lt;&gt;"",F43351&lt;&gt;""),IF(#REF!&lt;&gt;"on hold",IF(AND(#REF!&lt;&gt;"cancelled",#REF!&lt;&gt;"done"),IF(TODAY()&gt;F43351,"delayed","on target"),"finished"),"on hold"),"")</f>
        <v/>
      </c>
    </row>
    <row r="43352" spans="4:4">
      <c r="D43352" t="str">
        <f ca="1">IF(AND(E43352&lt;&gt;"",F43352&lt;&gt;""),IF(#REF!&lt;&gt;"on hold",IF(AND(#REF!&lt;&gt;"cancelled",#REF!&lt;&gt;"done"),IF(TODAY()&gt;F43352,"delayed","on target"),"finished"),"on hold"),"")</f>
        <v/>
      </c>
    </row>
    <row r="43353" spans="4:4">
      <c r="D43353" t="str">
        <f ca="1">IF(AND(E43353&lt;&gt;"",F43353&lt;&gt;""),IF(#REF!&lt;&gt;"on hold",IF(AND(#REF!&lt;&gt;"cancelled",#REF!&lt;&gt;"done"),IF(TODAY()&gt;F43353,"delayed","on target"),"finished"),"on hold"),"")</f>
        <v/>
      </c>
    </row>
    <row r="43354" spans="4:4">
      <c r="D43354" t="str">
        <f ca="1">IF(AND(E43354&lt;&gt;"",F43354&lt;&gt;""),IF(#REF!&lt;&gt;"on hold",IF(AND(#REF!&lt;&gt;"cancelled",#REF!&lt;&gt;"done"),IF(TODAY()&gt;F43354,"delayed","on target"),"finished"),"on hold"),"")</f>
        <v/>
      </c>
    </row>
    <row r="43355" spans="4:4">
      <c r="D43355" t="str">
        <f ca="1">IF(AND(E43355&lt;&gt;"",F43355&lt;&gt;""),IF(#REF!&lt;&gt;"on hold",IF(AND(#REF!&lt;&gt;"cancelled",#REF!&lt;&gt;"done"),IF(TODAY()&gt;F43355,"delayed","on target"),"finished"),"on hold"),"")</f>
        <v/>
      </c>
    </row>
    <row r="43356" spans="4:4">
      <c r="D43356" t="str">
        <f ca="1">IF(AND(E43356&lt;&gt;"",F43356&lt;&gt;""),IF(#REF!&lt;&gt;"on hold",IF(AND(#REF!&lt;&gt;"cancelled",#REF!&lt;&gt;"done"),IF(TODAY()&gt;F43356,"delayed","on target"),"finished"),"on hold"),"")</f>
        <v/>
      </c>
    </row>
    <row r="43357" spans="4:4">
      <c r="D43357" t="str">
        <f ca="1">IF(AND(E43357&lt;&gt;"",F43357&lt;&gt;""),IF(#REF!&lt;&gt;"on hold",IF(AND(#REF!&lt;&gt;"cancelled",#REF!&lt;&gt;"done"),IF(TODAY()&gt;F43357,"delayed","on target"),"finished"),"on hold"),"")</f>
        <v/>
      </c>
    </row>
    <row r="43358" spans="4:4">
      <c r="D43358" t="str">
        <f ca="1">IF(AND(E43358&lt;&gt;"",F43358&lt;&gt;""),IF(#REF!&lt;&gt;"on hold",IF(AND(#REF!&lt;&gt;"cancelled",#REF!&lt;&gt;"done"),IF(TODAY()&gt;F43358,"delayed","on target"),"finished"),"on hold"),"")</f>
        <v/>
      </c>
    </row>
    <row r="43359" spans="4:4">
      <c r="D43359" t="str">
        <f ca="1">IF(AND(E43359&lt;&gt;"",F43359&lt;&gt;""),IF(#REF!&lt;&gt;"on hold",IF(AND(#REF!&lt;&gt;"cancelled",#REF!&lt;&gt;"done"),IF(TODAY()&gt;F43359,"delayed","on target"),"finished"),"on hold"),"")</f>
        <v/>
      </c>
    </row>
    <row r="43360" spans="4:4">
      <c r="D43360" t="str">
        <f ca="1">IF(AND(E43360&lt;&gt;"",F43360&lt;&gt;""),IF(#REF!&lt;&gt;"on hold",IF(AND(#REF!&lt;&gt;"cancelled",#REF!&lt;&gt;"done"),IF(TODAY()&gt;F43360,"delayed","on target"),"finished"),"on hold"),"")</f>
        <v/>
      </c>
    </row>
    <row r="43361" spans="4:4">
      <c r="D43361" t="str">
        <f ca="1">IF(AND(E43361&lt;&gt;"",F43361&lt;&gt;""),IF(#REF!&lt;&gt;"on hold",IF(AND(#REF!&lt;&gt;"cancelled",#REF!&lt;&gt;"done"),IF(TODAY()&gt;F43361,"delayed","on target"),"finished"),"on hold"),"")</f>
        <v/>
      </c>
    </row>
    <row r="43362" spans="4:4">
      <c r="D43362" t="str">
        <f ca="1">IF(AND(E43362&lt;&gt;"",F43362&lt;&gt;""),IF(#REF!&lt;&gt;"on hold",IF(AND(#REF!&lt;&gt;"cancelled",#REF!&lt;&gt;"done"),IF(TODAY()&gt;F43362,"delayed","on target"),"finished"),"on hold"),"")</f>
        <v/>
      </c>
    </row>
    <row r="43363" spans="4:4">
      <c r="D43363" t="str">
        <f ca="1">IF(AND(E43363&lt;&gt;"",F43363&lt;&gt;""),IF(#REF!&lt;&gt;"on hold",IF(AND(#REF!&lt;&gt;"cancelled",#REF!&lt;&gt;"done"),IF(TODAY()&gt;F43363,"delayed","on target"),"finished"),"on hold"),"")</f>
        <v/>
      </c>
    </row>
    <row r="43364" spans="4:4">
      <c r="D43364" t="str">
        <f ca="1">IF(AND(E43364&lt;&gt;"",F43364&lt;&gt;""),IF(#REF!&lt;&gt;"on hold",IF(AND(#REF!&lt;&gt;"cancelled",#REF!&lt;&gt;"done"),IF(TODAY()&gt;F43364,"delayed","on target"),"finished"),"on hold"),"")</f>
        <v/>
      </c>
    </row>
    <row r="43365" spans="4:4">
      <c r="D43365" t="str">
        <f ca="1">IF(AND(E43365&lt;&gt;"",F43365&lt;&gt;""),IF(#REF!&lt;&gt;"on hold",IF(AND(#REF!&lt;&gt;"cancelled",#REF!&lt;&gt;"done"),IF(TODAY()&gt;F43365,"delayed","on target"),"finished"),"on hold"),"")</f>
        <v/>
      </c>
    </row>
    <row r="43366" spans="4:4">
      <c r="D43366" t="str">
        <f ca="1">IF(AND(E43366&lt;&gt;"",F43366&lt;&gt;""),IF(#REF!&lt;&gt;"on hold",IF(AND(#REF!&lt;&gt;"cancelled",#REF!&lt;&gt;"done"),IF(TODAY()&gt;F43366,"delayed","on target"),"finished"),"on hold"),"")</f>
        <v/>
      </c>
    </row>
    <row r="43367" spans="4:4">
      <c r="D43367" t="str">
        <f ca="1">IF(AND(E43367&lt;&gt;"",F43367&lt;&gt;""),IF(#REF!&lt;&gt;"on hold",IF(AND(#REF!&lt;&gt;"cancelled",#REF!&lt;&gt;"done"),IF(TODAY()&gt;F43367,"delayed","on target"),"finished"),"on hold"),"")</f>
        <v/>
      </c>
    </row>
    <row r="43368" spans="4:4">
      <c r="D43368" t="str">
        <f ca="1">IF(AND(E43368&lt;&gt;"",F43368&lt;&gt;""),IF(#REF!&lt;&gt;"on hold",IF(AND(#REF!&lt;&gt;"cancelled",#REF!&lt;&gt;"done"),IF(TODAY()&gt;F43368,"delayed","on target"),"finished"),"on hold"),"")</f>
        <v/>
      </c>
    </row>
    <row r="43369" spans="4:4">
      <c r="D43369" t="str">
        <f ca="1">IF(AND(E43369&lt;&gt;"",F43369&lt;&gt;""),IF(#REF!&lt;&gt;"on hold",IF(AND(#REF!&lt;&gt;"cancelled",#REF!&lt;&gt;"done"),IF(TODAY()&gt;F43369,"delayed","on target"),"finished"),"on hold"),"")</f>
        <v/>
      </c>
    </row>
    <row r="43370" spans="4:4">
      <c r="D43370" t="str">
        <f ca="1">IF(AND(E43370&lt;&gt;"",F43370&lt;&gt;""),IF(#REF!&lt;&gt;"on hold",IF(AND(#REF!&lt;&gt;"cancelled",#REF!&lt;&gt;"done"),IF(TODAY()&gt;F43370,"delayed","on target"),"finished"),"on hold"),"")</f>
        <v/>
      </c>
    </row>
    <row r="43371" spans="4:4">
      <c r="D43371" t="str">
        <f ca="1">IF(AND(E43371&lt;&gt;"",F43371&lt;&gt;""),IF(#REF!&lt;&gt;"on hold",IF(AND(#REF!&lt;&gt;"cancelled",#REF!&lt;&gt;"done"),IF(TODAY()&gt;F43371,"delayed","on target"),"finished"),"on hold"),"")</f>
        <v/>
      </c>
    </row>
    <row r="43372" spans="4:4">
      <c r="D43372" t="str">
        <f ca="1">IF(AND(E43372&lt;&gt;"",F43372&lt;&gt;""),IF(#REF!&lt;&gt;"on hold",IF(AND(#REF!&lt;&gt;"cancelled",#REF!&lt;&gt;"done"),IF(TODAY()&gt;F43372,"delayed","on target"),"finished"),"on hold"),"")</f>
        <v/>
      </c>
    </row>
    <row r="43373" spans="4:4">
      <c r="D43373" t="str">
        <f ca="1">IF(AND(E43373&lt;&gt;"",F43373&lt;&gt;""),IF(#REF!&lt;&gt;"on hold",IF(AND(#REF!&lt;&gt;"cancelled",#REF!&lt;&gt;"done"),IF(TODAY()&gt;F43373,"delayed","on target"),"finished"),"on hold"),"")</f>
        <v/>
      </c>
    </row>
    <row r="43374" spans="4:4">
      <c r="D43374" t="str">
        <f ca="1">IF(AND(E43374&lt;&gt;"",F43374&lt;&gt;""),IF(#REF!&lt;&gt;"on hold",IF(AND(#REF!&lt;&gt;"cancelled",#REF!&lt;&gt;"done"),IF(TODAY()&gt;F43374,"delayed","on target"),"finished"),"on hold"),"")</f>
        <v/>
      </c>
    </row>
    <row r="43375" spans="4:4">
      <c r="D43375" t="str">
        <f ca="1">IF(AND(E43375&lt;&gt;"",F43375&lt;&gt;""),IF(#REF!&lt;&gt;"on hold",IF(AND(#REF!&lt;&gt;"cancelled",#REF!&lt;&gt;"done"),IF(TODAY()&gt;F43375,"delayed","on target"),"finished"),"on hold"),"")</f>
        <v/>
      </c>
    </row>
    <row r="43376" spans="4:4">
      <c r="D43376" t="str">
        <f ca="1">IF(AND(E43376&lt;&gt;"",F43376&lt;&gt;""),IF(#REF!&lt;&gt;"on hold",IF(AND(#REF!&lt;&gt;"cancelled",#REF!&lt;&gt;"done"),IF(TODAY()&gt;F43376,"delayed","on target"),"finished"),"on hold"),"")</f>
        <v/>
      </c>
    </row>
    <row r="43377" spans="4:4">
      <c r="D43377" t="str">
        <f ca="1">IF(AND(E43377&lt;&gt;"",F43377&lt;&gt;""),IF(#REF!&lt;&gt;"on hold",IF(AND(#REF!&lt;&gt;"cancelled",#REF!&lt;&gt;"done"),IF(TODAY()&gt;F43377,"delayed","on target"),"finished"),"on hold"),"")</f>
        <v/>
      </c>
    </row>
    <row r="43378" spans="4:4">
      <c r="D43378" t="str">
        <f ca="1">IF(AND(E43378&lt;&gt;"",F43378&lt;&gt;""),IF(#REF!&lt;&gt;"on hold",IF(AND(#REF!&lt;&gt;"cancelled",#REF!&lt;&gt;"done"),IF(TODAY()&gt;F43378,"delayed","on target"),"finished"),"on hold"),"")</f>
        <v/>
      </c>
    </row>
    <row r="43379" spans="4:4">
      <c r="D43379" t="str">
        <f ca="1">IF(AND(E43379&lt;&gt;"",F43379&lt;&gt;""),IF(#REF!&lt;&gt;"on hold",IF(AND(#REF!&lt;&gt;"cancelled",#REF!&lt;&gt;"done"),IF(TODAY()&gt;F43379,"delayed","on target"),"finished"),"on hold"),"")</f>
        <v/>
      </c>
    </row>
    <row r="43380" spans="4:4">
      <c r="D43380" t="str">
        <f ca="1">IF(AND(E43380&lt;&gt;"",F43380&lt;&gt;""),IF(#REF!&lt;&gt;"on hold",IF(AND(#REF!&lt;&gt;"cancelled",#REF!&lt;&gt;"done"),IF(TODAY()&gt;F43380,"delayed","on target"),"finished"),"on hold"),"")</f>
        <v/>
      </c>
    </row>
    <row r="43381" spans="4:4">
      <c r="D43381" t="str">
        <f ca="1">IF(AND(E43381&lt;&gt;"",F43381&lt;&gt;""),IF(#REF!&lt;&gt;"on hold",IF(AND(#REF!&lt;&gt;"cancelled",#REF!&lt;&gt;"done"),IF(TODAY()&gt;F43381,"delayed","on target"),"finished"),"on hold"),"")</f>
        <v/>
      </c>
    </row>
    <row r="43382" spans="4:4">
      <c r="D43382" t="str">
        <f ca="1">IF(AND(E43382&lt;&gt;"",F43382&lt;&gt;""),IF(#REF!&lt;&gt;"on hold",IF(AND(#REF!&lt;&gt;"cancelled",#REF!&lt;&gt;"done"),IF(TODAY()&gt;F43382,"delayed","on target"),"finished"),"on hold"),"")</f>
        <v/>
      </c>
    </row>
    <row r="43383" spans="4:4">
      <c r="D43383" t="str">
        <f ca="1">IF(AND(E43383&lt;&gt;"",F43383&lt;&gt;""),IF(#REF!&lt;&gt;"on hold",IF(AND(#REF!&lt;&gt;"cancelled",#REF!&lt;&gt;"done"),IF(TODAY()&gt;F43383,"delayed","on target"),"finished"),"on hold"),"")</f>
        <v/>
      </c>
    </row>
    <row r="43384" spans="4:4">
      <c r="D43384" t="str">
        <f ca="1">IF(AND(E43384&lt;&gt;"",F43384&lt;&gt;""),IF(#REF!&lt;&gt;"on hold",IF(AND(#REF!&lt;&gt;"cancelled",#REF!&lt;&gt;"done"),IF(TODAY()&gt;F43384,"delayed","on target"),"finished"),"on hold"),"")</f>
        <v/>
      </c>
    </row>
    <row r="43385" spans="4:4">
      <c r="D43385" t="str">
        <f ca="1">IF(AND(E43385&lt;&gt;"",F43385&lt;&gt;""),IF(#REF!&lt;&gt;"on hold",IF(AND(#REF!&lt;&gt;"cancelled",#REF!&lt;&gt;"done"),IF(TODAY()&gt;F43385,"delayed","on target"),"finished"),"on hold"),"")</f>
        <v/>
      </c>
    </row>
    <row r="43386" spans="4:4">
      <c r="D43386" t="str">
        <f ca="1">IF(AND(E43386&lt;&gt;"",F43386&lt;&gt;""),IF(#REF!&lt;&gt;"on hold",IF(AND(#REF!&lt;&gt;"cancelled",#REF!&lt;&gt;"done"),IF(TODAY()&gt;F43386,"delayed","on target"),"finished"),"on hold"),"")</f>
        <v/>
      </c>
    </row>
    <row r="43387" spans="4:4">
      <c r="D43387" t="str">
        <f ca="1">IF(AND(E43387&lt;&gt;"",F43387&lt;&gt;""),IF(#REF!&lt;&gt;"on hold",IF(AND(#REF!&lt;&gt;"cancelled",#REF!&lt;&gt;"done"),IF(TODAY()&gt;F43387,"delayed","on target"),"finished"),"on hold"),"")</f>
        <v/>
      </c>
    </row>
    <row r="43388" spans="4:4">
      <c r="D43388" t="str">
        <f ca="1">IF(AND(E43388&lt;&gt;"",F43388&lt;&gt;""),IF(#REF!&lt;&gt;"on hold",IF(AND(#REF!&lt;&gt;"cancelled",#REF!&lt;&gt;"done"),IF(TODAY()&gt;F43388,"delayed","on target"),"finished"),"on hold"),"")</f>
        <v/>
      </c>
    </row>
    <row r="43389" spans="4:4">
      <c r="D43389" t="str">
        <f ca="1">IF(AND(E43389&lt;&gt;"",F43389&lt;&gt;""),IF(#REF!&lt;&gt;"on hold",IF(AND(#REF!&lt;&gt;"cancelled",#REF!&lt;&gt;"done"),IF(TODAY()&gt;F43389,"delayed","on target"),"finished"),"on hold"),"")</f>
        <v/>
      </c>
    </row>
    <row r="43390" spans="4:4">
      <c r="D43390" t="str">
        <f ca="1">IF(AND(E43390&lt;&gt;"",F43390&lt;&gt;""),IF(#REF!&lt;&gt;"on hold",IF(AND(#REF!&lt;&gt;"cancelled",#REF!&lt;&gt;"done"),IF(TODAY()&gt;F43390,"delayed","on target"),"finished"),"on hold"),"")</f>
        <v/>
      </c>
    </row>
    <row r="43391" spans="4:4">
      <c r="D43391" t="str">
        <f ca="1">IF(AND(E43391&lt;&gt;"",F43391&lt;&gt;""),IF(#REF!&lt;&gt;"on hold",IF(AND(#REF!&lt;&gt;"cancelled",#REF!&lt;&gt;"done"),IF(TODAY()&gt;F43391,"delayed","on target"),"finished"),"on hold"),"")</f>
        <v/>
      </c>
    </row>
    <row r="43392" spans="4:4">
      <c r="D43392" t="str">
        <f ca="1">IF(AND(E43392&lt;&gt;"",F43392&lt;&gt;""),IF(#REF!&lt;&gt;"on hold",IF(AND(#REF!&lt;&gt;"cancelled",#REF!&lt;&gt;"done"),IF(TODAY()&gt;F43392,"delayed","on target"),"finished"),"on hold"),"")</f>
        <v/>
      </c>
    </row>
    <row r="43393" spans="4:4">
      <c r="D43393" t="str">
        <f ca="1">IF(AND(E43393&lt;&gt;"",F43393&lt;&gt;""),IF(#REF!&lt;&gt;"on hold",IF(AND(#REF!&lt;&gt;"cancelled",#REF!&lt;&gt;"done"),IF(TODAY()&gt;F43393,"delayed","on target"),"finished"),"on hold"),"")</f>
        <v/>
      </c>
    </row>
    <row r="43394" spans="4:4">
      <c r="D43394" t="str">
        <f ca="1">IF(AND(E43394&lt;&gt;"",F43394&lt;&gt;""),IF(#REF!&lt;&gt;"on hold",IF(AND(#REF!&lt;&gt;"cancelled",#REF!&lt;&gt;"done"),IF(TODAY()&gt;F43394,"delayed","on target"),"finished"),"on hold"),"")</f>
        <v/>
      </c>
    </row>
    <row r="43395" spans="4:4">
      <c r="D43395" t="str">
        <f ca="1">IF(AND(E43395&lt;&gt;"",F43395&lt;&gt;""),IF(#REF!&lt;&gt;"on hold",IF(AND(#REF!&lt;&gt;"cancelled",#REF!&lt;&gt;"done"),IF(TODAY()&gt;F43395,"delayed","on target"),"finished"),"on hold"),"")</f>
        <v/>
      </c>
    </row>
    <row r="43396" spans="4:4">
      <c r="D43396" t="str">
        <f ca="1">IF(AND(E43396&lt;&gt;"",F43396&lt;&gt;""),IF(#REF!&lt;&gt;"on hold",IF(AND(#REF!&lt;&gt;"cancelled",#REF!&lt;&gt;"done"),IF(TODAY()&gt;F43396,"delayed","on target"),"finished"),"on hold"),"")</f>
        <v/>
      </c>
    </row>
    <row r="43397" spans="4:4">
      <c r="D43397" t="str">
        <f ca="1">IF(AND(E43397&lt;&gt;"",F43397&lt;&gt;""),IF(#REF!&lt;&gt;"on hold",IF(AND(#REF!&lt;&gt;"cancelled",#REF!&lt;&gt;"done"),IF(TODAY()&gt;F43397,"delayed","on target"),"finished"),"on hold"),"")</f>
        <v/>
      </c>
    </row>
    <row r="43398" spans="4:4">
      <c r="D43398" t="str">
        <f ca="1">IF(AND(E43398&lt;&gt;"",F43398&lt;&gt;""),IF(#REF!&lt;&gt;"on hold",IF(AND(#REF!&lt;&gt;"cancelled",#REF!&lt;&gt;"done"),IF(TODAY()&gt;F43398,"delayed","on target"),"finished"),"on hold"),"")</f>
        <v/>
      </c>
    </row>
    <row r="43399" spans="4:4">
      <c r="D43399" t="str">
        <f ca="1">IF(AND(E43399&lt;&gt;"",F43399&lt;&gt;""),IF(#REF!&lt;&gt;"on hold",IF(AND(#REF!&lt;&gt;"cancelled",#REF!&lt;&gt;"done"),IF(TODAY()&gt;F43399,"delayed","on target"),"finished"),"on hold"),"")</f>
        <v/>
      </c>
    </row>
    <row r="43400" spans="4:4">
      <c r="D43400" t="str">
        <f ca="1">IF(AND(E43400&lt;&gt;"",F43400&lt;&gt;""),IF(#REF!&lt;&gt;"on hold",IF(AND(#REF!&lt;&gt;"cancelled",#REF!&lt;&gt;"done"),IF(TODAY()&gt;F43400,"delayed","on target"),"finished"),"on hold"),"")</f>
        <v/>
      </c>
    </row>
    <row r="43401" spans="4:4">
      <c r="D43401" t="str">
        <f ca="1">IF(AND(E43401&lt;&gt;"",F43401&lt;&gt;""),IF(#REF!&lt;&gt;"on hold",IF(AND(#REF!&lt;&gt;"cancelled",#REF!&lt;&gt;"done"),IF(TODAY()&gt;F43401,"delayed","on target"),"finished"),"on hold"),"")</f>
        <v/>
      </c>
    </row>
    <row r="43402" spans="4:4">
      <c r="D43402" t="str">
        <f ca="1">IF(AND(E43402&lt;&gt;"",F43402&lt;&gt;""),IF(#REF!&lt;&gt;"on hold",IF(AND(#REF!&lt;&gt;"cancelled",#REF!&lt;&gt;"done"),IF(TODAY()&gt;F43402,"delayed","on target"),"finished"),"on hold"),"")</f>
        <v/>
      </c>
    </row>
    <row r="43403" spans="4:4">
      <c r="D43403" t="str">
        <f ca="1">IF(AND(E43403&lt;&gt;"",F43403&lt;&gt;""),IF(#REF!&lt;&gt;"on hold",IF(AND(#REF!&lt;&gt;"cancelled",#REF!&lt;&gt;"done"),IF(TODAY()&gt;F43403,"delayed","on target"),"finished"),"on hold"),"")</f>
        <v/>
      </c>
    </row>
    <row r="43404" spans="4:4">
      <c r="D43404" t="str">
        <f ca="1">IF(AND(E43404&lt;&gt;"",F43404&lt;&gt;""),IF(#REF!&lt;&gt;"on hold",IF(AND(#REF!&lt;&gt;"cancelled",#REF!&lt;&gt;"done"),IF(TODAY()&gt;F43404,"delayed","on target"),"finished"),"on hold"),"")</f>
        <v/>
      </c>
    </row>
    <row r="43405" spans="4:4">
      <c r="D43405" t="str">
        <f ca="1">IF(AND(E43405&lt;&gt;"",F43405&lt;&gt;""),IF(#REF!&lt;&gt;"on hold",IF(AND(#REF!&lt;&gt;"cancelled",#REF!&lt;&gt;"done"),IF(TODAY()&gt;F43405,"delayed","on target"),"finished"),"on hold"),"")</f>
        <v/>
      </c>
    </row>
    <row r="43406" spans="4:4">
      <c r="D43406" t="str">
        <f ca="1">IF(AND(E43406&lt;&gt;"",F43406&lt;&gt;""),IF(#REF!&lt;&gt;"on hold",IF(AND(#REF!&lt;&gt;"cancelled",#REF!&lt;&gt;"done"),IF(TODAY()&gt;F43406,"delayed","on target"),"finished"),"on hold"),"")</f>
        <v/>
      </c>
    </row>
    <row r="43407" spans="4:4">
      <c r="D43407" t="str">
        <f ca="1">IF(AND(E43407&lt;&gt;"",F43407&lt;&gt;""),IF(#REF!&lt;&gt;"on hold",IF(AND(#REF!&lt;&gt;"cancelled",#REF!&lt;&gt;"done"),IF(TODAY()&gt;F43407,"delayed","on target"),"finished"),"on hold"),"")</f>
        <v/>
      </c>
    </row>
    <row r="43408" spans="4:4">
      <c r="D43408" t="str">
        <f ca="1">IF(AND(E43408&lt;&gt;"",F43408&lt;&gt;""),IF(#REF!&lt;&gt;"on hold",IF(AND(#REF!&lt;&gt;"cancelled",#REF!&lt;&gt;"done"),IF(TODAY()&gt;F43408,"delayed","on target"),"finished"),"on hold"),"")</f>
        <v/>
      </c>
    </row>
    <row r="43409" spans="4:4">
      <c r="D43409" t="str">
        <f ca="1">IF(AND(E43409&lt;&gt;"",F43409&lt;&gt;""),IF(#REF!&lt;&gt;"on hold",IF(AND(#REF!&lt;&gt;"cancelled",#REF!&lt;&gt;"done"),IF(TODAY()&gt;F43409,"delayed","on target"),"finished"),"on hold"),"")</f>
        <v/>
      </c>
    </row>
    <row r="43410" spans="4:4">
      <c r="D43410" t="str">
        <f ca="1">IF(AND(E43410&lt;&gt;"",F43410&lt;&gt;""),IF(#REF!&lt;&gt;"on hold",IF(AND(#REF!&lt;&gt;"cancelled",#REF!&lt;&gt;"done"),IF(TODAY()&gt;F43410,"delayed","on target"),"finished"),"on hold"),"")</f>
        <v/>
      </c>
    </row>
    <row r="43411" spans="4:4">
      <c r="D43411" t="str">
        <f ca="1">IF(AND(E43411&lt;&gt;"",F43411&lt;&gt;""),IF(#REF!&lt;&gt;"on hold",IF(AND(#REF!&lt;&gt;"cancelled",#REF!&lt;&gt;"done"),IF(TODAY()&gt;F43411,"delayed","on target"),"finished"),"on hold"),"")</f>
        <v/>
      </c>
    </row>
    <row r="43412" spans="4:4">
      <c r="D43412" t="str">
        <f ca="1">IF(AND(E43412&lt;&gt;"",F43412&lt;&gt;""),IF(#REF!&lt;&gt;"on hold",IF(AND(#REF!&lt;&gt;"cancelled",#REF!&lt;&gt;"done"),IF(TODAY()&gt;F43412,"delayed","on target"),"finished"),"on hold"),"")</f>
        <v/>
      </c>
    </row>
    <row r="43413" spans="4:4">
      <c r="D43413" t="str">
        <f ca="1">IF(AND(E43413&lt;&gt;"",F43413&lt;&gt;""),IF(#REF!&lt;&gt;"on hold",IF(AND(#REF!&lt;&gt;"cancelled",#REF!&lt;&gt;"done"),IF(TODAY()&gt;F43413,"delayed","on target"),"finished"),"on hold"),"")</f>
        <v/>
      </c>
    </row>
    <row r="43414" spans="4:4">
      <c r="D43414" t="str">
        <f ca="1">IF(AND(E43414&lt;&gt;"",F43414&lt;&gt;""),IF(#REF!&lt;&gt;"on hold",IF(AND(#REF!&lt;&gt;"cancelled",#REF!&lt;&gt;"done"),IF(TODAY()&gt;F43414,"delayed","on target"),"finished"),"on hold"),"")</f>
        <v/>
      </c>
    </row>
    <row r="43415" spans="4:4">
      <c r="D43415" t="str">
        <f ca="1">IF(AND(E43415&lt;&gt;"",F43415&lt;&gt;""),IF(#REF!&lt;&gt;"on hold",IF(AND(#REF!&lt;&gt;"cancelled",#REF!&lt;&gt;"done"),IF(TODAY()&gt;F43415,"delayed","on target"),"finished"),"on hold"),"")</f>
        <v/>
      </c>
    </row>
    <row r="43416" spans="4:4">
      <c r="D43416" t="str">
        <f ca="1">IF(AND(E43416&lt;&gt;"",F43416&lt;&gt;""),IF(#REF!&lt;&gt;"on hold",IF(AND(#REF!&lt;&gt;"cancelled",#REF!&lt;&gt;"done"),IF(TODAY()&gt;F43416,"delayed","on target"),"finished"),"on hold"),"")</f>
        <v/>
      </c>
    </row>
    <row r="43417" spans="4:4">
      <c r="D43417" t="str">
        <f ca="1">IF(AND(E43417&lt;&gt;"",F43417&lt;&gt;""),IF(#REF!&lt;&gt;"on hold",IF(AND(#REF!&lt;&gt;"cancelled",#REF!&lt;&gt;"done"),IF(TODAY()&gt;F43417,"delayed","on target"),"finished"),"on hold"),"")</f>
        <v/>
      </c>
    </row>
    <row r="43418" spans="4:4">
      <c r="D43418" t="str">
        <f ca="1">IF(AND(E43418&lt;&gt;"",F43418&lt;&gt;""),IF(#REF!&lt;&gt;"on hold",IF(AND(#REF!&lt;&gt;"cancelled",#REF!&lt;&gt;"done"),IF(TODAY()&gt;F43418,"delayed","on target"),"finished"),"on hold"),"")</f>
        <v/>
      </c>
    </row>
    <row r="43419" spans="4:4">
      <c r="D43419" t="str">
        <f ca="1">IF(AND(E43419&lt;&gt;"",F43419&lt;&gt;""),IF(#REF!&lt;&gt;"on hold",IF(AND(#REF!&lt;&gt;"cancelled",#REF!&lt;&gt;"done"),IF(TODAY()&gt;F43419,"delayed","on target"),"finished"),"on hold"),"")</f>
        <v/>
      </c>
    </row>
    <row r="43420" spans="4:4">
      <c r="D43420" t="str">
        <f ca="1">IF(AND(E43420&lt;&gt;"",F43420&lt;&gt;""),IF(#REF!&lt;&gt;"on hold",IF(AND(#REF!&lt;&gt;"cancelled",#REF!&lt;&gt;"done"),IF(TODAY()&gt;F43420,"delayed","on target"),"finished"),"on hold"),"")</f>
        <v/>
      </c>
    </row>
    <row r="43421" spans="4:4">
      <c r="D43421" t="str">
        <f ca="1">IF(AND(E43421&lt;&gt;"",F43421&lt;&gt;""),IF(#REF!&lt;&gt;"on hold",IF(AND(#REF!&lt;&gt;"cancelled",#REF!&lt;&gt;"done"),IF(TODAY()&gt;F43421,"delayed","on target"),"finished"),"on hold"),"")</f>
        <v/>
      </c>
    </row>
    <row r="43422" spans="4:4">
      <c r="D43422" t="str">
        <f ca="1">IF(AND(E43422&lt;&gt;"",F43422&lt;&gt;""),IF(#REF!&lt;&gt;"on hold",IF(AND(#REF!&lt;&gt;"cancelled",#REF!&lt;&gt;"done"),IF(TODAY()&gt;F43422,"delayed","on target"),"finished"),"on hold"),"")</f>
        <v/>
      </c>
    </row>
    <row r="43423" spans="4:4">
      <c r="D43423" t="str">
        <f ca="1">IF(AND(E43423&lt;&gt;"",F43423&lt;&gt;""),IF(#REF!&lt;&gt;"on hold",IF(AND(#REF!&lt;&gt;"cancelled",#REF!&lt;&gt;"done"),IF(TODAY()&gt;F43423,"delayed","on target"),"finished"),"on hold"),"")</f>
        <v/>
      </c>
    </row>
    <row r="43424" spans="4:4">
      <c r="D43424" t="str">
        <f ca="1">IF(AND(E43424&lt;&gt;"",F43424&lt;&gt;""),IF(#REF!&lt;&gt;"on hold",IF(AND(#REF!&lt;&gt;"cancelled",#REF!&lt;&gt;"done"),IF(TODAY()&gt;F43424,"delayed","on target"),"finished"),"on hold"),"")</f>
        <v/>
      </c>
    </row>
    <row r="43425" spans="4:4">
      <c r="D43425" t="str">
        <f ca="1">IF(AND(E43425&lt;&gt;"",F43425&lt;&gt;""),IF(#REF!&lt;&gt;"on hold",IF(AND(#REF!&lt;&gt;"cancelled",#REF!&lt;&gt;"done"),IF(TODAY()&gt;F43425,"delayed","on target"),"finished"),"on hold"),"")</f>
        <v/>
      </c>
    </row>
    <row r="43426" spans="4:4">
      <c r="D43426" t="str">
        <f ca="1">IF(AND(E43426&lt;&gt;"",F43426&lt;&gt;""),IF(#REF!&lt;&gt;"on hold",IF(AND(#REF!&lt;&gt;"cancelled",#REF!&lt;&gt;"done"),IF(TODAY()&gt;F43426,"delayed","on target"),"finished"),"on hold"),"")</f>
        <v/>
      </c>
    </row>
    <row r="43427" spans="4:4">
      <c r="D43427" t="str">
        <f ca="1">IF(AND(E43427&lt;&gt;"",F43427&lt;&gt;""),IF(#REF!&lt;&gt;"on hold",IF(AND(#REF!&lt;&gt;"cancelled",#REF!&lt;&gt;"done"),IF(TODAY()&gt;F43427,"delayed","on target"),"finished"),"on hold"),"")</f>
        <v/>
      </c>
    </row>
    <row r="43428" spans="4:4">
      <c r="D43428" t="str">
        <f ca="1">IF(AND(E43428&lt;&gt;"",F43428&lt;&gt;""),IF(#REF!&lt;&gt;"on hold",IF(AND(#REF!&lt;&gt;"cancelled",#REF!&lt;&gt;"done"),IF(TODAY()&gt;F43428,"delayed","on target"),"finished"),"on hold"),"")</f>
        <v/>
      </c>
    </row>
    <row r="43429" spans="4:4">
      <c r="D43429" t="str">
        <f ca="1">IF(AND(E43429&lt;&gt;"",F43429&lt;&gt;""),IF(#REF!&lt;&gt;"on hold",IF(AND(#REF!&lt;&gt;"cancelled",#REF!&lt;&gt;"done"),IF(TODAY()&gt;F43429,"delayed","on target"),"finished"),"on hold"),"")</f>
        <v/>
      </c>
    </row>
    <row r="43430" spans="4:4">
      <c r="D43430" t="str">
        <f ca="1">IF(AND(E43430&lt;&gt;"",F43430&lt;&gt;""),IF(#REF!&lt;&gt;"on hold",IF(AND(#REF!&lt;&gt;"cancelled",#REF!&lt;&gt;"done"),IF(TODAY()&gt;F43430,"delayed","on target"),"finished"),"on hold"),"")</f>
        <v/>
      </c>
    </row>
    <row r="43431" spans="4:4">
      <c r="D43431" t="str">
        <f ca="1">IF(AND(E43431&lt;&gt;"",F43431&lt;&gt;""),IF(#REF!&lt;&gt;"on hold",IF(AND(#REF!&lt;&gt;"cancelled",#REF!&lt;&gt;"done"),IF(TODAY()&gt;F43431,"delayed","on target"),"finished"),"on hold"),"")</f>
        <v/>
      </c>
    </row>
    <row r="43432" spans="4:4">
      <c r="D43432" t="str">
        <f ca="1">IF(AND(E43432&lt;&gt;"",F43432&lt;&gt;""),IF(#REF!&lt;&gt;"on hold",IF(AND(#REF!&lt;&gt;"cancelled",#REF!&lt;&gt;"done"),IF(TODAY()&gt;F43432,"delayed","on target"),"finished"),"on hold"),"")</f>
        <v/>
      </c>
    </row>
    <row r="43433" spans="4:4">
      <c r="D43433" t="str">
        <f ca="1">IF(AND(E43433&lt;&gt;"",F43433&lt;&gt;""),IF(#REF!&lt;&gt;"on hold",IF(AND(#REF!&lt;&gt;"cancelled",#REF!&lt;&gt;"done"),IF(TODAY()&gt;F43433,"delayed","on target"),"finished"),"on hold"),"")</f>
        <v/>
      </c>
    </row>
    <row r="43434" spans="4:4">
      <c r="D43434" t="str">
        <f ca="1">IF(AND(E43434&lt;&gt;"",F43434&lt;&gt;""),IF(#REF!&lt;&gt;"on hold",IF(AND(#REF!&lt;&gt;"cancelled",#REF!&lt;&gt;"done"),IF(TODAY()&gt;F43434,"delayed","on target"),"finished"),"on hold"),"")</f>
        <v/>
      </c>
    </row>
    <row r="43435" spans="4:4">
      <c r="D43435" t="str">
        <f ca="1">IF(AND(E43435&lt;&gt;"",F43435&lt;&gt;""),IF(#REF!&lt;&gt;"on hold",IF(AND(#REF!&lt;&gt;"cancelled",#REF!&lt;&gt;"done"),IF(TODAY()&gt;F43435,"delayed","on target"),"finished"),"on hold"),"")</f>
        <v/>
      </c>
    </row>
    <row r="43436" spans="4:4">
      <c r="D43436" t="str">
        <f ca="1">IF(AND(E43436&lt;&gt;"",F43436&lt;&gt;""),IF(#REF!&lt;&gt;"on hold",IF(AND(#REF!&lt;&gt;"cancelled",#REF!&lt;&gt;"done"),IF(TODAY()&gt;F43436,"delayed","on target"),"finished"),"on hold"),"")</f>
        <v/>
      </c>
    </row>
    <row r="43437" spans="4:4">
      <c r="D43437" t="str">
        <f ca="1">IF(AND(E43437&lt;&gt;"",F43437&lt;&gt;""),IF(#REF!&lt;&gt;"on hold",IF(AND(#REF!&lt;&gt;"cancelled",#REF!&lt;&gt;"done"),IF(TODAY()&gt;F43437,"delayed","on target"),"finished"),"on hold"),"")</f>
        <v/>
      </c>
    </row>
    <row r="43438" spans="4:4">
      <c r="D43438" t="str">
        <f ca="1">IF(AND(E43438&lt;&gt;"",F43438&lt;&gt;""),IF(#REF!&lt;&gt;"on hold",IF(AND(#REF!&lt;&gt;"cancelled",#REF!&lt;&gt;"done"),IF(TODAY()&gt;F43438,"delayed","on target"),"finished"),"on hold"),"")</f>
        <v/>
      </c>
    </row>
    <row r="43439" spans="4:4">
      <c r="D43439" t="str">
        <f ca="1">IF(AND(E43439&lt;&gt;"",F43439&lt;&gt;""),IF(#REF!&lt;&gt;"on hold",IF(AND(#REF!&lt;&gt;"cancelled",#REF!&lt;&gt;"done"),IF(TODAY()&gt;F43439,"delayed","on target"),"finished"),"on hold"),"")</f>
        <v/>
      </c>
    </row>
    <row r="43440" spans="4:4">
      <c r="D43440" t="str">
        <f ca="1">IF(AND(E43440&lt;&gt;"",F43440&lt;&gt;""),IF(#REF!&lt;&gt;"on hold",IF(AND(#REF!&lt;&gt;"cancelled",#REF!&lt;&gt;"done"),IF(TODAY()&gt;F43440,"delayed","on target"),"finished"),"on hold"),"")</f>
        <v/>
      </c>
    </row>
    <row r="43441" spans="4:4">
      <c r="D43441" t="str">
        <f ca="1">IF(AND(E43441&lt;&gt;"",F43441&lt;&gt;""),IF(#REF!&lt;&gt;"on hold",IF(AND(#REF!&lt;&gt;"cancelled",#REF!&lt;&gt;"done"),IF(TODAY()&gt;F43441,"delayed","on target"),"finished"),"on hold"),"")</f>
        <v/>
      </c>
    </row>
    <row r="43442" spans="4:4">
      <c r="D43442" t="str">
        <f ca="1">IF(AND(E43442&lt;&gt;"",F43442&lt;&gt;""),IF(#REF!&lt;&gt;"on hold",IF(AND(#REF!&lt;&gt;"cancelled",#REF!&lt;&gt;"done"),IF(TODAY()&gt;F43442,"delayed","on target"),"finished"),"on hold"),"")</f>
        <v/>
      </c>
    </row>
    <row r="43443" spans="4:4">
      <c r="D43443" t="str">
        <f ca="1">IF(AND(E43443&lt;&gt;"",F43443&lt;&gt;""),IF(#REF!&lt;&gt;"on hold",IF(AND(#REF!&lt;&gt;"cancelled",#REF!&lt;&gt;"done"),IF(TODAY()&gt;F43443,"delayed","on target"),"finished"),"on hold"),"")</f>
        <v/>
      </c>
    </row>
    <row r="43444" spans="4:4">
      <c r="D43444" t="str">
        <f ca="1">IF(AND(E43444&lt;&gt;"",F43444&lt;&gt;""),IF(#REF!&lt;&gt;"on hold",IF(AND(#REF!&lt;&gt;"cancelled",#REF!&lt;&gt;"done"),IF(TODAY()&gt;F43444,"delayed","on target"),"finished"),"on hold"),"")</f>
        <v/>
      </c>
    </row>
    <row r="43445" spans="4:4">
      <c r="D43445" t="str">
        <f ca="1">IF(AND(E43445&lt;&gt;"",F43445&lt;&gt;""),IF(#REF!&lt;&gt;"on hold",IF(AND(#REF!&lt;&gt;"cancelled",#REF!&lt;&gt;"done"),IF(TODAY()&gt;F43445,"delayed","on target"),"finished"),"on hold"),"")</f>
        <v/>
      </c>
    </row>
    <row r="43446" spans="4:4">
      <c r="D43446" t="str">
        <f ca="1">IF(AND(E43446&lt;&gt;"",F43446&lt;&gt;""),IF(#REF!&lt;&gt;"on hold",IF(AND(#REF!&lt;&gt;"cancelled",#REF!&lt;&gt;"done"),IF(TODAY()&gt;F43446,"delayed","on target"),"finished"),"on hold"),"")</f>
        <v/>
      </c>
    </row>
    <row r="43447" spans="4:4">
      <c r="D43447" t="str">
        <f ca="1">IF(AND(E43447&lt;&gt;"",F43447&lt;&gt;""),IF(#REF!&lt;&gt;"on hold",IF(AND(#REF!&lt;&gt;"cancelled",#REF!&lt;&gt;"done"),IF(TODAY()&gt;F43447,"delayed","on target"),"finished"),"on hold"),"")</f>
        <v/>
      </c>
    </row>
    <row r="43448" spans="4:4">
      <c r="D43448" t="str">
        <f ca="1">IF(AND(E43448&lt;&gt;"",F43448&lt;&gt;""),IF(#REF!&lt;&gt;"on hold",IF(AND(#REF!&lt;&gt;"cancelled",#REF!&lt;&gt;"done"),IF(TODAY()&gt;F43448,"delayed","on target"),"finished"),"on hold"),"")</f>
        <v/>
      </c>
    </row>
    <row r="43449" spans="4:4">
      <c r="D43449" t="str">
        <f ca="1">IF(AND(E43449&lt;&gt;"",F43449&lt;&gt;""),IF(#REF!&lt;&gt;"on hold",IF(AND(#REF!&lt;&gt;"cancelled",#REF!&lt;&gt;"done"),IF(TODAY()&gt;F43449,"delayed","on target"),"finished"),"on hold"),"")</f>
        <v/>
      </c>
    </row>
    <row r="43450" spans="4:4">
      <c r="D43450" t="str">
        <f ca="1">IF(AND(E43450&lt;&gt;"",F43450&lt;&gt;""),IF(#REF!&lt;&gt;"on hold",IF(AND(#REF!&lt;&gt;"cancelled",#REF!&lt;&gt;"done"),IF(TODAY()&gt;F43450,"delayed","on target"),"finished"),"on hold"),"")</f>
        <v/>
      </c>
    </row>
    <row r="43451" spans="4:4">
      <c r="D43451" t="str">
        <f ca="1">IF(AND(E43451&lt;&gt;"",F43451&lt;&gt;""),IF(#REF!&lt;&gt;"on hold",IF(AND(#REF!&lt;&gt;"cancelled",#REF!&lt;&gt;"done"),IF(TODAY()&gt;F43451,"delayed","on target"),"finished"),"on hold"),"")</f>
        <v/>
      </c>
    </row>
    <row r="43452" spans="4:4">
      <c r="D43452" t="str">
        <f ca="1">IF(AND(E43452&lt;&gt;"",F43452&lt;&gt;""),IF(#REF!&lt;&gt;"on hold",IF(AND(#REF!&lt;&gt;"cancelled",#REF!&lt;&gt;"done"),IF(TODAY()&gt;F43452,"delayed","on target"),"finished"),"on hold"),"")</f>
        <v/>
      </c>
    </row>
    <row r="43453" spans="4:4">
      <c r="D43453" t="str">
        <f ca="1">IF(AND(E43453&lt;&gt;"",F43453&lt;&gt;""),IF(#REF!&lt;&gt;"on hold",IF(AND(#REF!&lt;&gt;"cancelled",#REF!&lt;&gt;"done"),IF(TODAY()&gt;F43453,"delayed","on target"),"finished"),"on hold"),"")</f>
        <v/>
      </c>
    </row>
    <row r="43454" spans="4:4">
      <c r="D43454" t="str">
        <f ca="1">IF(AND(E43454&lt;&gt;"",F43454&lt;&gt;""),IF(#REF!&lt;&gt;"on hold",IF(AND(#REF!&lt;&gt;"cancelled",#REF!&lt;&gt;"done"),IF(TODAY()&gt;F43454,"delayed","on target"),"finished"),"on hold"),"")</f>
        <v/>
      </c>
    </row>
    <row r="43455" spans="4:4">
      <c r="D43455" t="str">
        <f ca="1">IF(AND(E43455&lt;&gt;"",F43455&lt;&gt;""),IF(#REF!&lt;&gt;"on hold",IF(AND(#REF!&lt;&gt;"cancelled",#REF!&lt;&gt;"done"),IF(TODAY()&gt;F43455,"delayed","on target"),"finished"),"on hold"),"")</f>
        <v/>
      </c>
    </row>
    <row r="43456" spans="4:4">
      <c r="D43456" t="str">
        <f ca="1">IF(AND(E43456&lt;&gt;"",F43456&lt;&gt;""),IF(#REF!&lt;&gt;"on hold",IF(AND(#REF!&lt;&gt;"cancelled",#REF!&lt;&gt;"done"),IF(TODAY()&gt;F43456,"delayed","on target"),"finished"),"on hold"),"")</f>
        <v/>
      </c>
    </row>
    <row r="43457" spans="4:4">
      <c r="D43457" t="str">
        <f ca="1">IF(AND(E43457&lt;&gt;"",F43457&lt;&gt;""),IF(#REF!&lt;&gt;"on hold",IF(AND(#REF!&lt;&gt;"cancelled",#REF!&lt;&gt;"done"),IF(TODAY()&gt;F43457,"delayed","on target"),"finished"),"on hold"),"")</f>
        <v/>
      </c>
    </row>
    <row r="43458" spans="4:4">
      <c r="D43458" t="str">
        <f ca="1">IF(AND(E43458&lt;&gt;"",F43458&lt;&gt;""),IF(#REF!&lt;&gt;"on hold",IF(AND(#REF!&lt;&gt;"cancelled",#REF!&lt;&gt;"done"),IF(TODAY()&gt;F43458,"delayed","on target"),"finished"),"on hold"),"")</f>
        <v/>
      </c>
    </row>
    <row r="43459" spans="4:4">
      <c r="D43459" t="str">
        <f ca="1">IF(AND(E43459&lt;&gt;"",F43459&lt;&gt;""),IF(#REF!&lt;&gt;"on hold",IF(AND(#REF!&lt;&gt;"cancelled",#REF!&lt;&gt;"done"),IF(TODAY()&gt;F43459,"delayed","on target"),"finished"),"on hold"),"")</f>
        <v/>
      </c>
    </row>
    <row r="43460" spans="4:4">
      <c r="D43460" t="str">
        <f ca="1">IF(AND(E43460&lt;&gt;"",F43460&lt;&gt;""),IF(#REF!&lt;&gt;"on hold",IF(AND(#REF!&lt;&gt;"cancelled",#REF!&lt;&gt;"done"),IF(TODAY()&gt;F43460,"delayed","on target"),"finished"),"on hold"),"")</f>
        <v/>
      </c>
    </row>
    <row r="43461" spans="4:4">
      <c r="D43461" t="str">
        <f ca="1">IF(AND(E43461&lt;&gt;"",F43461&lt;&gt;""),IF(#REF!&lt;&gt;"on hold",IF(AND(#REF!&lt;&gt;"cancelled",#REF!&lt;&gt;"done"),IF(TODAY()&gt;F43461,"delayed","on target"),"finished"),"on hold"),"")</f>
        <v/>
      </c>
    </row>
    <row r="43462" spans="4:4">
      <c r="D43462" t="str">
        <f ca="1">IF(AND(E43462&lt;&gt;"",F43462&lt;&gt;""),IF(#REF!&lt;&gt;"on hold",IF(AND(#REF!&lt;&gt;"cancelled",#REF!&lt;&gt;"done"),IF(TODAY()&gt;F43462,"delayed","on target"),"finished"),"on hold"),"")</f>
        <v/>
      </c>
    </row>
    <row r="43463" spans="4:4">
      <c r="D43463" t="str">
        <f ca="1">IF(AND(E43463&lt;&gt;"",F43463&lt;&gt;""),IF(#REF!&lt;&gt;"on hold",IF(AND(#REF!&lt;&gt;"cancelled",#REF!&lt;&gt;"done"),IF(TODAY()&gt;F43463,"delayed","on target"),"finished"),"on hold"),"")</f>
        <v/>
      </c>
    </row>
    <row r="43464" spans="4:4">
      <c r="D43464" t="str">
        <f ca="1">IF(AND(E43464&lt;&gt;"",F43464&lt;&gt;""),IF(#REF!&lt;&gt;"on hold",IF(AND(#REF!&lt;&gt;"cancelled",#REF!&lt;&gt;"done"),IF(TODAY()&gt;F43464,"delayed","on target"),"finished"),"on hold"),"")</f>
        <v/>
      </c>
    </row>
    <row r="43465" spans="4:4">
      <c r="D43465" t="str">
        <f ca="1">IF(AND(E43465&lt;&gt;"",F43465&lt;&gt;""),IF(#REF!&lt;&gt;"on hold",IF(AND(#REF!&lt;&gt;"cancelled",#REF!&lt;&gt;"done"),IF(TODAY()&gt;F43465,"delayed","on target"),"finished"),"on hold"),"")</f>
        <v/>
      </c>
    </row>
    <row r="43466" spans="4:4">
      <c r="D43466" t="str">
        <f ca="1">IF(AND(E43466&lt;&gt;"",F43466&lt;&gt;""),IF(#REF!&lt;&gt;"on hold",IF(AND(#REF!&lt;&gt;"cancelled",#REF!&lt;&gt;"done"),IF(TODAY()&gt;F43466,"delayed","on target"),"finished"),"on hold"),"")</f>
        <v/>
      </c>
    </row>
    <row r="43467" spans="4:4">
      <c r="D43467" t="str">
        <f ca="1">IF(AND(E43467&lt;&gt;"",F43467&lt;&gt;""),IF(#REF!&lt;&gt;"on hold",IF(AND(#REF!&lt;&gt;"cancelled",#REF!&lt;&gt;"done"),IF(TODAY()&gt;F43467,"delayed","on target"),"finished"),"on hold"),"")</f>
        <v/>
      </c>
    </row>
    <row r="43468" spans="4:4">
      <c r="D43468" t="str">
        <f ca="1">IF(AND(E43468&lt;&gt;"",F43468&lt;&gt;""),IF(#REF!&lt;&gt;"on hold",IF(AND(#REF!&lt;&gt;"cancelled",#REF!&lt;&gt;"done"),IF(TODAY()&gt;F43468,"delayed","on target"),"finished"),"on hold"),"")</f>
        <v/>
      </c>
    </row>
    <row r="43469" spans="4:4">
      <c r="D43469" t="str">
        <f ca="1">IF(AND(E43469&lt;&gt;"",F43469&lt;&gt;""),IF(#REF!&lt;&gt;"on hold",IF(AND(#REF!&lt;&gt;"cancelled",#REF!&lt;&gt;"done"),IF(TODAY()&gt;F43469,"delayed","on target"),"finished"),"on hold"),"")</f>
        <v/>
      </c>
    </row>
    <row r="43470" spans="4:4">
      <c r="D43470" t="str">
        <f ca="1">IF(AND(E43470&lt;&gt;"",F43470&lt;&gt;""),IF(#REF!&lt;&gt;"on hold",IF(AND(#REF!&lt;&gt;"cancelled",#REF!&lt;&gt;"done"),IF(TODAY()&gt;F43470,"delayed","on target"),"finished"),"on hold"),"")</f>
        <v/>
      </c>
    </row>
    <row r="43471" spans="4:4">
      <c r="D43471" t="str">
        <f ca="1">IF(AND(E43471&lt;&gt;"",F43471&lt;&gt;""),IF(#REF!&lt;&gt;"on hold",IF(AND(#REF!&lt;&gt;"cancelled",#REF!&lt;&gt;"done"),IF(TODAY()&gt;F43471,"delayed","on target"),"finished"),"on hold"),"")</f>
        <v/>
      </c>
    </row>
    <row r="43472" spans="4:4">
      <c r="D43472" t="str">
        <f ca="1">IF(AND(E43472&lt;&gt;"",F43472&lt;&gt;""),IF(#REF!&lt;&gt;"on hold",IF(AND(#REF!&lt;&gt;"cancelled",#REF!&lt;&gt;"done"),IF(TODAY()&gt;F43472,"delayed","on target"),"finished"),"on hold"),"")</f>
        <v/>
      </c>
    </row>
    <row r="43473" spans="4:4">
      <c r="D43473" t="str">
        <f ca="1">IF(AND(E43473&lt;&gt;"",F43473&lt;&gt;""),IF(#REF!&lt;&gt;"on hold",IF(AND(#REF!&lt;&gt;"cancelled",#REF!&lt;&gt;"done"),IF(TODAY()&gt;F43473,"delayed","on target"),"finished"),"on hold"),"")</f>
        <v/>
      </c>
    </row>
    <row r="43474" spans="4:4">
      <c r="D43474" t="str">
        <f ca="1">IF(AND(E43474&lt;&gt;"",F43474&lt;&gt;""),IF(#REF!&lt;&gt;"on hold",IF(AND(#REF!&lt;&gt;"cancelled",#REF!&lt;&gt;"done"),IF(TODAY()&gt;F43474,"delayed","on target"),"finished"),"on hold"),"")</f>
        <v/>
      </c>
    </row>
    <row r="43475" spans="4:4">
      <c r="D43475" t="str">
        <f ca="1">IF(AND(E43475&lt;&gt;"",F43475&lt;&gt;""),IF(#REF!&lt;&gt;"on hold",IF(AND(#REF!&lt;&gt;"cancelled",#REF!&lt;&gt;"done"),IF(TODAY()&gt;F43475,"delayed","on target"),"finished"),"on hold"),"")</f>
        <v/>
      </c>
    </row>
    <row r="43476" spans="4:4">
      <c r="D43476" t="str">
        <f ca="1">IF(AND(E43476&lt;&gt;"",F43476&lt;&gt;""),IF(#REF!&lt;&gt;"on hold",IF(AND(#REF!&lt;&gt;"cancelled",#REF!&lt;&gt;"done"),IF(TODAY()&gt;F43476,"delayed","on target"),"finished"),"on hold"),"")</f>
        <v/>
      </c>
    </row>
    <row r="43477" spans="4:4">
      <c r="D43477" t="str">
        <f ca="1">IF(AND(E43477&lt;&gt;"",F43477&lt;&gt;""),IF(#REF!&lt;&gt;"on hold",IF(AND(#REF!&lt;&gt;"cancelled",#REF!&lt;&gt;"done"),IF(TODAY()&gt;F43477,"delayed","on target"),"finished"),"on hold"),"")</f>
        <v/>
      </c>
    </row>
    <row r="43478" spans="4:4">
      <c r="D43478" t="str">
        <f ca="1">IF(AND(E43478&lt;&gt;"",F43478&lt;&gt;""),IF(#REF!&lt;&gt;"on hold",IF(AND(#REF!&lt;&gt;"cancelled",#REF!&lt;&gt;"done"),IF(TODAY()&gt;F43478,"delayed","on target"),"finished"),"on hold"),"")</f>
        <v/>
      </c>
    </row>
    <row r="43479" spans="4:4">
      <c r="D43479" t="str">
        <f ca="1">IF(AND(E43479&lt;&gt;"",F43479&lt;&gt;""),IF(#REF!&lt;&gt;"on hold",IF(AND(#REF!&lt;&gt;"cancelled",#REF!&lt;&gt;"done"),IF(TODAY()&gt;F43479,"delayed","on target"),"finished"),"on hold"),"")</f>
        <v/>
      </c>
    </row>
    <row r="43480" spans="4:4">
      <c r="D43480" t="str">
        <f ca="1">IF(AND(E43480&lt;&gt;"",F43480&lt;&gt;""),IF(#REF!&lt;&gt;"on hold",IF(AND(#REF!&lt;&gt;"cancelled",#REF!&lt;&gt;"done"),IF(TODAY()&gt;F43480,"delayed","on target"),"finished"),"on hold"),"")</f>
        <v/>
      </c>
    </row>
    <row r="43481" spans="4:4">
      <c r="D43481" t="str">
        <f ca="1">IF(AND(E43481&lt;&gt;"",F43481&lt;&gt;""),IF(#REF!&lt;&gt;"on hold",IF(AND(#REF!&lt;&gt;"cancelled",#REF!&lt;&gt;"done"),IF(TODAY()&gt;F43481,"delayed","on target"),"finished"),"on hold"),"")</f>
        <v/>
      </c>
    </row>
    <row r="43482" spans="4:4">
      <c r="D43482" t="str">
        <f ca="1">IF(AND(E43482&lt;&gt;"",F43482&lt;&gt;""),IF(#REF!&lt;&gt;"on hold",IF(AND(#REF!&lt;&gt;"cancelled",#REF!&lt;&gt;"done"),IF(TODAY()&gt;F43482,"delayed","on target"),"finished"),"on hold"),"")</f>
        <v/>
      </c>
    </row>
    <row r="43483" spans="4:4">
      <c r="D43483" t="str">
        <f ca="1">IF(AND(E43483&lt;&gt;"",F43483&lt;&gt;""),IF(#REF!&lt;&gt;"on hold",IF(AND(#REF!&lt;&gt;"cancelled",#REF!&lt;&gt;"done"),IF(TODAY()&gt;F43483,"delayed","on target"),"finished"),"on hold"),"")</f>
        <v/>
      </c>
    </row>
    <row r="43484" spans="4:4">
      <c r="D43484" t="str">
        <f ca="1">IF(AND(E43484&lt;&gt;"",F43484&lt;&gt;""),IF(#REF!&lt;&gt;"on hold",IF(AND(#REF!&lt;&gt;"cancelled",#REF!&lt;&gt;"done"),IF(TODAY()&gt;F43484,"delayed","on target"),"finished"),"on hold"),"")</f>
        <v/>
      </c>
    </row>
    <row r="43485" spans="4:4">
      <c r="D43485" t="str">
        <f ca="1">IF(AND(E43485&lt;&gt;"",F43485&lt;&gt;""),IF(#REF!&lt;&gt;"on hold",IF(AND(#REF!&lt;&gt;"cancelled",#REF!&lt;&gt;"done"),IF(TODAY()&gt;F43485,"delayed","on target"),"finished"),"on hold"),"")</f>
        <v/>
      </c>
    </row>
    <row r="43486" spans="4:4">
      <c r="D43486" t="str">
        <f ca="1">IF(AND(E43486&lt;&gt;"",F43486&lt;&gt;""),IF(#REF!&lt;&gt;"on hold",IF(AND(#REF!&lt;&gt;"cancelled",#REF!&lt;&gt;"done"),IF(TODAY()&gt;F43486,"delayed","on target"),"finished"),"on hold"),"")</f>
        <v/>
      </c>
    </row>
    <row r="43487" spans="4:4">
      <c r="D43487" t="str">
        <f ca="1">IF(AND(E43487&lt;&gt;"",F43487&lt;&gt;""),IF(#REF!&lt;&gt;"on hold",IF(AND(#REF!&lt;&gt;"cancelled",#REF!&lt;&gt;"done"),IF(TODAY()&gt;F43487,"delayed","on target"),"finished"),"on hold"),"")</f>
        <v/>
      </c>
    </row>
    <row r="43488" spans="4:4">
      <c r="D43488" t="str">
        <f ca="1">IF(AND(E43488&lt;&gt;"",F43488&lt;&gt;""),IF(#REF!&lt;&gt;"on hold",IF(AND(#REF!&lt;&gt;"cancelled",#REF!&lt;&gt;"done"),IF(TODAY()&gt;F43488,"delayed","on target"),"finished"),"on hold"),"")</f>
        <v/>
      </c>
    </row>
    <row r="43489" spans="4:4">
      <c r="D43489" t="str">
        <f ca="1">IF(AND(E43489&lt;&gt;"",F43489&lt;&gt;""),IF(#REF!&lt;&gt;"on hold",IF(AND(#REF!&lt;&gt;"cancelled",#REF!&lt;&gt;"done"),IF(TODAY()&gt;F43489,"delayed","on target"),"finished"),"on hold"),"")</f>
        <v/>
      </c>
    </row>
    <row r="43490" spans="4:4">
      <c r="D43490" t="str">
        <f ca="1">IF(AND(E43490&lt;&gt;"",F43490&lt;&gt;""),IF(#REF!&lt;&gt;"on hold",IF(AND(#REF!&lt;&gt;"cancelled",#REF!&lt;&gt;"done"),IF(TODAY()&gt;F43490,"delayed","on target"),"finished"),"on hold"),"")</f>
        <v/>
      </c>
    </row>
    <row r="43491" spans="4:4">
      <c r="D43491" t="str">
        <f ca="1">IF(AND(E43491&lt;&gt;"",F43491&lt;&gt;""),IF(#REF!&lt;&gt;"on hold",IF(AND(#REF!&lt;&gt;"cancelled",#REF!&lt;&gt;"done"),IF(TODAY()&gt;F43491,"delayed","on target"),"finished"),"on hold"),"")</f>
        <v/>
      </c>
    </row>
    <row r="43492" spans="4:4">
      <c r="D43492" t="str">
        <f ca="1">IF(AND(E43492&lt;&gt;"",F43492&lt;&gt;""),IF(#REF!&lt;&gt;"on hold",IF(AND(#REF!&lt;&gt;"cancelled",#REF!&lt;&gt;"done"),IF(TODAY()&gt;F43492,"delayed","on target"),"finished"),"on hold"),"")</f>
        <v/>
      </c>
    </row>
    <row r="43493" spans="4:4">
      <c r="D43493" t="str">
        <f ca="1">IF(AND(E43493&lt;&gt;"",F43493&lt;&gt;""),IF(#REF!&lt;&gt;"on hold",IF(AND(#REF!&lt;&gt;"cancelled",#REF!&lt;&gt;"done"),IF(TODAY()&gt;F43493,"delayed","on target"),"finished"),"on hold"),"")</f>
        <v/>
      </c>
    </row>
    <row r="43494" spans="4:4">
      <c r="D43494" t="str">
        <f ca="1">IF(AND(E43494&lt;&gt;"",F43494&lt;&gt;""),IF(#REF!&lt;&gt;"on hold",IF(AND(#REF!&lt;&gt;"cancelled",#REF!&lt;&gt;"done"),IF(TODAY()&gt;F43494,"delayed","on target"),"finished"),"on hold"),"")</f>
        <v/>
      </c>
    </row>
    <row r="43495" spans="4:4">
      <c r="D43495" t="str">
        <f ca="1">IF(AND(E43495&lt;&gt;"",F43495&lt;&gt;""),IF(#REF!&lt;&gt;"on hold",IF(AND(#REF!&lt;&gt;"cancelled",#REF!&lt;&gt;"done"),IF(TODAY()&gt;F43495,"delayed","on target"),"finished"),"on hold"),"")</f>
        <v/>
      </c>
    </row>
    <row r="43496" spans="4:4">
      <c r="D43496" t="str">
        <f ca="1">IF(AND(E43496&lt;&gt;"",F43496&lt;&gt;""),IF(#REF!&lt;&gt;"on hold",IF(AND(#REF!&lt;&gt;"cancelled",#REF!&lt;&gt;"done"),IF(TODAY()&gt;F43496,"delayed","on target"),"finished"),"on hold"),"")</f>
        <v/>
      </c>
    </row>
    <row r="43497" spans="4:4">
      <c r="D43497" t="str">
        <f ca="1">IF(AND(E43497&lt;&gt;"",F43497&lt;&gt;""),IF(#REF!&lt;&gt;"on hold",IF(AND(#REF!&lt;&gt;"cancelled",#REF!&lt;&gt;"done"),IF(TODAY()&gt;F43497,"delayed","on target"),"finished"),"on hold"),"")</f>
        <v/>
      </c>
    </row>
    <row r="43498" spans="4:4">
      <c r="D43498" t="str">
        <f ca="1">IF(AND(E43498&lt;&gt;"",F43498&lt;&gt;""),IF(#REF!&lt;&gt;"on hold",IF(AND(#REF!&lt;&gt;"cancelled",#REF!&lt;&gt;"done"),IF(TODAY()&gt;F43498,"delayed","on target"),"finished"),"on hold"),"")</f>
        <v/>
      </c>
    </row>
    <row r="43499" spans="4:4">
      <c r="D43499" t="str">
        <f ca="1">IF(AND(E43499&lt;&gt;"",F43499&lt;&gt;""),IF(#REF!&lt;&gt;"on hold",IF(AND(#REF!&lt;&gt;"cancelled",#REF!&lt;&gt;"done"),IF(TODAY()&gt;F43499,"delayed","on target"),"finished"),"on hold"),"")</f>
        <v/>
      </c>
    </row>
    <row r="43500" spans="4:4">
      <c r="D43500" t="str">
        <f ca="1">IF(AND(E43500&lt;&gt;"",F43500&lt;&gt;""),IF(#REF!&lt;&gt;"on hold",IF(AND(#REF!&lt;&gt;"cancelled",#REF!&lt;&gt;"done"),IF(TODAY()&gt;F43500,"delayed","on target"),"finished"),"on hold"),"")</f>
        <v/>
      </c>
    </row>
    <row r="43501" spans="4:4">
      <c r="D43501" t="str">
        <f ca="1">IF(AND(E43501&lt;&gt;"",F43501&lt;&gt;""),IF(#REF!&lt;&gt;"on hold",IF(AND(#REF!&lt;&gt;"cancelled",#REF!&lt;&gt;"done"),IF(TODAY()&gt;F43501,"delayed","on target"),"finished"),"on hold"),"")</f>
        <v/>
      </c>
    </row>
    <row r="43502" spans="4:4">
      <c r="D43502" t="str">
        <f ca="1">IF(AND(E43502&lt;&gt;"",F43502&lt;&gt;""),IF(#REF!&lt;&gt;"on hold",IF(AND(#REF!&lt;&gt;"cancelled",#REF!&lt;&gt;"done"),IF(TODAY()&gt;F43502,"delayed","on target"),"finished"),"on hold"),"")</f>
        <v/>
      </c>
    </row>
    <row r="43503" spans="4:4">
      <c r="D43503" t="str">
        <f ca="1">IF(AND(E43503&lt;&gt;"",F43503&lt;&gt;""),IF(#REF!&lt;&gt;"on hold",IF(AND(#REF!&lt;&gt;"cancelled",#REF!&lt;&gt;"done"),IF(TODAY()&gt;F43503,"delayed","on target"),"finished"),"on hold"),"")</f>
        <v/>
      </c>
    </row>
    <row r="43504" spans="4:4">
      <c r="D43504" t="str">
        <f ca="1">IF(AND(E43504&lt;&gt;"",F43504&lt;&gt;""),IF(#REF!&lt;&gt;"on hold",IF(AND(#REF!&lt;&gt;"cancelled",#REF!&lt;&gt;"done"),IF(TODAY()&gt;F43504,"delayed","on target"),"finished"),"on hold"),"")</f>
        <v/>
      </c>
    </row>
    <row r="43505" spans="4:4">
      <c r="D43505" t="str">
        <f ca="1">IF(AND(E43505&lt;&gt;"",F43505&lt;&gt;""),IF(#REF!&lt;&gt;"on hold",IF(AND(#REF!&lt;&gt;"cancelled",#REF!&lt;&gt;"done"),IF(TODAY()&gt;F43505,"delayed","on target"),"finished"),"on hold"),"")</f>
        <v/>
      </c>
    </row>
    <row r="43506" spans="4:4">
      <c r="D43506" t="str">
        <f ca="1">IF(AND(E43506&lt;&gt;"",F43506&lt;&gt;""),IF(#REF!&lt;&gt;"on hold",IF(AND(#REF!&lt;&gt;"cancelled",#REF!&lt;&gt;"done"),IF(TODAY()&gt;F43506,"delayed","on target"),"finished"),"on hold"),"")</f>
        <v/>
      </c>
    </row>
    <row r="43507" spans="4:4">
      <c r="D43507" t="str">
        <f ca="1">IF(AND(E43507&lt;&gt;"",F43507&lt;&gt;""),IF(#REF!&lt;&gt;"on hold",IF(AND(#REF!&lt;&gt;"cancelled",#REF!&lt;&gt;"done"),IF(TODAY()&gt;F43507,"delayed","on target"),"finished"),"on hold"),"")</f>
        <v/>
      </c>
    </row>
    <row r="43508" spans="4:4">
      <c r="D43508" t="str">
        <f ca="1">IF(AND(E43508&lt;&gt;"",F43508&lt;&gt;""),IF(#REF!&lt;&gt;"on hold",IF(AND(#REF!&lt;&gt;"cancelled",#REF!&lt;&gt;"done"),IF(TODAY()&gt;F43508,"delayed","on target"),"finished"),"on hold"),"")</f>
        <v/>
      </c>
    </row>
    <row r="43509" spans="4:4">
      <c r="D43509" t="str">
        <f ca="1">IF(AND(E43509&lt;&gt;"",F43509&lt;&gt;""),IF(#REF!&lt;&gt;"on hold",IF(AND(#REF!&lt;&gt;"cancelled",#REF!&lt;&gt;"done"),IF(TODAY()&gt;F43509,"delayed","on target"),"finished"),"on hold"),"")</f>
        <v/>
      </c>
    </row>
    <row r="43510" spans="4:4">
      <c r="D43510" t="str">
        <f ca="1">IF(AND(E43510&lt;&gt;"",F43510&lt;&gt;""),IF(#REF!&lt;&gt;"on hold",IF(AND(#REF!&lt;&gt;"cancelled",#REF!&lt;&gt;"done"),IF(TODAY()&gt;F43510,"delayed","on target"),"finished"),"on hold"),"")</f>
        <v/>
      </c>
    </row>
    <row r="43511" spans="4:4">
      <c r="D43511" t="str">
        <f ca="1">IF(AND(E43511&lt;&gt;"",F43511&lt;&gt;""),IF(#REF!&lt;&gt;"on hold",IF(AND(#REF!&lt;&gt;"cancelled",#REF!&lt;&gt;"done"),IF(TODAY()&gt;F43511,"delayed","on target"),"finished"),"on hold"),"")</f>
        <v/>
      </c>
    </row>
    <row r="43512" spans="4:4">
      <c r="D43512" t="str">
        <f ca="1">IF(AND(E43512&lt;&gt;"",F43512&lt;&gt;""),IF(#REF!&lt;&gt;"on hold",IF(AND(#REF!&lt;&gt;"cancelled",#REF!&lt;&gt;"done"),IF(TODAY()&gt;F43512,"delayed","on target"),"finished"),"on hold"),"")</f>
        <v/>
      </c>
    </row>
    <row r="43513" spans="4:4">
      <c r="D43513" t="str">
        <f ca="1">IF(AND(E43513&lt;&gt;"",F43513&lt;&gt;""),IF(#REF!&lt;&gt;"on hold",IF(AND(#REF!&lt;&gt;"cancelled",#REF!&lt;&gt;"done"),IF(TODAY()&gt;F43513,"delayed","on target"),"finished"),"on hold"),"")</f>
        <v/>
      </c>
    </row>
    <row r="43514" spans="4:4">
      <c r="D43514" t="str">
        <f ca="1">IF(AND(E43514&lt;&gt;"",F43514&lt;&gt;""),IF(#REF!&lt;&gt;"on hold",IF(AND(#REF!&lt;&gt;"cancelled",#REF!&lt;&gt;"done"),IF(TODAY()&gt;F43514,"delayed","on target"),"finished"),"on hold"),"")</f>
        <v/>
      </c>
    </row>
    <row r="43515" spans="4:4">
      <c r="D43515" t="str">
        <f ca="1">IF(AND(E43515&lt;&gt;"",F43515&lt;&gt;""),IF(#REF!&lt;&gt;"on hold",IF(AND(#REF!&lt;&gt;"cancelled",#REF!&lt;&gt;"done"),IF(TODAY()&gt;F43515,"delayed","on target"),"finished"),"on hold"),"")</f>
        <v/>
      </c>
    </row>
    <row r="43516" spans="4:4">
      <c r="D43516" t="str">
        <f ca="1">IF(AND(E43516&lt;&gt;"",F43516&lt;&gt;""),IF(#REF!&lt;&gt;"on hold",IF(AND(#REF!&lt;&gt;"cancelled",#REF!&lt;&gt;"done"),IF(TODAY()&gt;F43516,"delayed","on target"),"finished"),"on hold"),"")</f>
        <v/>
      </c>
    </row>
    <row r="43517" spans="4:4">
      <c r="D43517" t="str">
        <f ca="1">IF(AND(E43517&lt;&gt;"",F43517&lt;&gt;""),IF(#REF!&lt;&gt;"on hold",IF(AND(#REF!&lt;&gt;"cancelled",#REF!&lt;&gt;"done"),IF(TODAY()&gt;F43517,"delayed","on target"),"finished"),"on hold"),"")</f>
        <v/>
      </c>
    </row>
    <row r="43518" spans="4:4">
      <c r="D43518" t="str">
        <f ca="1">IF(AND(E43518&lt;&gt;"",F43518&lt;&gt;""),IF(#REF!&lt;&gt;"on hold",IF(AND(#REF!&lt;&gt;"cancelled",#REF!&lt;&gt;"done"),IF(TODAY()&gt;F43518,"delayed","on target"),"finished"),"on hold"),"")</f>
        <v/>
      </c>
    </row>
    <row r="43519" spans="4:4">
      <c r="D43519" t="str">
        <f ca="1">IF(AND(E43519&lt;&gt;"",F43519&lt;&gt;""),IF(#REF!&lt;&gt;"on hold",IF(AND(#REF!&lt;&gt;"cancelled",#REF!&lt;&gt;"done"),IF(TODAY()&gt;F43519,"delayed","on target"),"finished"),"on hold"),"")</f>
        <v/>
      </c>
    </row>
    <row r="43520" spans="4:4">
      <c r="D43520" t="str">
        <f ca="1">IF(AND(E43520&lt;&gt;"",F43520&lt;&gt;""),IF(#REF!&lt;&gt;"on hold",IF(AND(#REF!&lt;&gt;"cancelled",#REF!&lt;&gt;"done"),IF(TODAY()&gt;F43520,"delayed","on target"),"finished"),"on hold"),"")</f>
        <v/>
      </c>
    </row>
    <row r="43521" spans="4:4">
      <c r="D43521" t="str">
        <f ca="1">IF(AND(E43521&lt;&gt;"",F43521&lt;&gt;""),IF(#REF!&lt;&gt;"on hold",IF(AND(#REF!&lt;&gt;"cancelled",#REF!&lt;&gt;"done"),IF(TODAY()&gt;F43521,"delayed","on target"),"finished"),"on hold"),"")</f>
        <v/>
      </c>
    </row>
    <row r="43522" spans="4:4">
      <c r="D43522" t="str">
        <f ca="1">IF(AND(E43522&lt;&gt;"",F43522&lt;&gt;""),IF(#REF!&lt;&gt;"on hold",IF(AND(#REF!&lt;&gt;"cancelled",#REF!&lt;&gt;"done"),IF(TODAY()&gt;F43522,"delayed","on target"),"finished"),"on hold"),"")</f>
        <v/>
      </c>
    </row>
    <row r="43523" spans="4:4">
      <c r="D43523" t="str">
        <f ca="1">IF(AND(E43523&lt;&gt;"",F43523&lt;&gt;""),IF(#REF!&lt;&gt;"on hold",IF(AND(#REF!&lt;&gt;"cancelled",#REF!&lt;&gt;"done"),IF(TODAY()&gt;F43523,"delayed","on target"),"finished"),"on hold"),"")</f>
        <v/>
      </c>
    </row>
    <row r="43524" spans="4:4">
      <c r="D43524" t="str">
        <f ca="1">IF(AND(E43524&lt;&gt;"",F43524&lt;&gt;""),IF(#REF!&lt;&gt;"on hold",IF(AND(#REF!&lt;&gt;"cancelled",#REF!&lt;&gt;"done"),IF(TODAY()&gt;F43524,"delayed","on target"),"finished"),"on hold"),"")</f>
        <v/>
      </c>
    </row>
    <row r="43525" spans="4:4">
      <c r="D43525" t="str">
        <f ca="1">IF(AND(E43525&lt;&gt;"",F43525&lt;&gt;""),IF(#REF!&lt;&gt;"on hold",IF(AND(#REF!&lt;&gt;"cancelled",#REF!&lt;&gt;"done"),IF(TODAY()&gt;F43525,"delayed","on target"),"finished"),"on hold"),"")</f>
        <v/>
      </c>
    </row>
    <row r="43526" spans="4:4">
      <c r="D43526" t="str">
        <f ca="1">IF(AND(E43526&lt;&gt;"",F43526&lt;&gt;""),IF(#REF!&lt;&gt;"on hold",IF(AND(#REF!&lt;&gt;"cancelled",#REF!&lt;&gt;"done"),IF(TODAY()&gt;F43526,"delayed","on target"),"finished"),"on hold"),"")</f>
        <v/>
      </c>
    </row>
    <row r="43527" spans="4:4">
      <c r="D43527" t="str">
        <f ca="1">IF(AND(E43527&lt;&gt;"",F43527&lt;&gt;""),IF(#REF!&lt;&gt;"on hold",IF(AND(#REF!&lt;&gt;"cancelled",#REF!&lt;&gt;"done"),IF(TODAY()&gt;F43527,"delayed","on target"),"finished"),"on hold"),"")</f>
        <v/>
      </c>
    </row>
    <row r="43528" spans="4:4">
      <c r="D43528" t="str">
        <f ca="1">IF(AND(E43528&lt;&gt;"",F43528&lt;&gt;""),IF(#REF!&lt;&gt;"on hold",IF(AND(#REF!&lt;&gt;"cancelled",#REF!&lt;&gt;"done"),IF(TODAY()&gt;F43528,"delayed","on target"),"finished"),"on hold"),"")</f>
        <v/>
      </c>
    </row>
    <row r="43529" spans="4:4">
      <c r="D43529" t="str">
        <f ca="1">IF(AND(E43529&lt;&gt;"",F43529&lt;&gt;""),IF(#REF!&lt;&gt;"on hold",IF(AND(#REF!&lt;&gt;"cancelled",#REF!&lt;&gt;"done"),IF(TODAY()&gt;F43529,"delayed","on target"),"finished"),"on hold"),"")</f>
        <v/>
      </c>
    </row>
    <row r="43530" spans="4:4">
      <c r="D43530" t="str">
        <f ca="1">IF(AND(E43530&lt;&gt;"",F43530&lt;&gt;""),IF(#REF!&lt;&gt;"on hold",IF(AND(#REF!&lt;&gt;"cancelled",#REF!&lt;&gt;"done"),IF(TODAY()&gt;F43530,"delayed","on target"),"finished"),"on hold"),"")</f>
        <v/>
      </c>
    </row>
    <row r="43531" spans="4:4">
      <c r="D43531" t="str">
        <f ca="1">IF(AND(E43531&lt;&gt;"",F43531&lt;&gt;""),IF(#REF!&lt;&gt;"on hold",IF(AND(#REF!&lt;&gt;"cancelled",#REF!&lt;&gt;"done"),IF(TODAY()&gt;F43531,"delayed","on target"),"finished"),"on hold"),"")</f>
        <v/>
      </c>
    </row>
    <row r="43532" spans="4:4">
      <c r="D43532" t="str">
        <f ca="1">IF(AND(E43532&lt;&gt;"",F43532&lt;&gt;""),IF(#REF!&lt;&gt;"on hold",IF(AND(#REF!&lt;&gt;"cancelled",#REF!&lt;&gt;"done"),IF(TODAY()&gt;F43532,"delayed","on target"),"finished"),"on hold"),"")</f>
        <v/>
      </c>
    </row>
    <row r="43533" spans="4:4">
      <c r="D43533" t="str">
        <f ca="1">IF(AND(E43533&lt;&gt;"",F43533&lt;&gt;""),IF(#REF!&lt;&gt;"on hold",IF(AND(#REF!&lt;&gt;"cancelled",#REF!&lt;&gt;"done"),IF(TODAY()&gt;F43533,"delayed","on target"),"finished"),"on hold"),"")</f>
        <v/>
      </c>
    </row>
    <row r="43534" spans="4:4">
      <c r="D43534" t="str">
        <f ca="1">IF(AND(E43534&lt;&gt;"",F43534&lt;&gt;""),IF(#REF!&lt;&gt;"on hold",IF(AND(#REF!&lt;&gt;"cancelled",#REF!&lt;&gt;"done"),IF(TODAY()&gt;F43534,"delayed","on target"),"finished"),"on hold"),"")</f>
        <v/>
      </c>
    </row>
    <row r="43535" spans="4:4">
      <c r="D43535" t="str">
        <f ca="1">IF(AND(E43535&lt;&gt;"",F43535&lt;&gt;""),IF(#REF!&lt;&gt;"on hold",IF(AND(#REF!&lt;&gt;"cancelled",#REF!&lt;&gt;"done"),IF(TODAY()&gt;F43535,"delayed","on target"),"finished"),"on hold"),"")</f>
        <v/>
      </c>
    </row>
    <row r="43536" spans="4:4">
      <c r="D43536" t="str">
        <f ca="1">IF(AND(E43536&lt;&gt;"",F43536&lt;&gt;""),IF(#REF!&lt;&gt;"on hold",IF(AND(#REF!&lt;&gt;"cancelled",#REF!&lt;&gt;"done"),IF(TODAY()&gt;F43536,"delayed","on target"),"finished"),"on hold"),"")</f>
        <v/>
      </c>
    </row>
    <row r="43537" spans="4:4">
      <c r="D43537" t="str">
        <f ca="1">IF(AND(E43537&lt;&gt;"",F43537&lt;&gt;""),IF(#REF!&lt;&gt;"on hold",IF(AND(#REF!&lt;&gt;"cancelled",#REF!&lt;&gt;"done"),IF(TODAY()&gt;F43537,"delayed","on target"),"finished"),"on hold"),"")</f>
        <v/>
      </c>
    </row>
    <row r="43538" spans="4:4">
      <c r="D43538" t="str">
        <f ca="1">IF(AND(E43538&lt;&gt;"",F43538&lt;&gt;""),IF(#REF!&lt;&gt;"on hold",IF(AND(#REF!&lt;&gt;"cancelled",#REF!&lt;&gt;"done"),IF(TODAY()&gt;F43538,"delayed","on target"),"finished"),"on hold"),"")</f>
        <v/>
      </c>
    </row>
    <row r="43539" spans="4:4">
      <c r="D43539" t="str">
        <f ca="1">IF(AND(E43539&lt;&gt;"",F43539&lt;&gt;""),IF(#REF!&lt;&gt;"on hold",IF(AND(#REF!&lt;&gt;"cancelled",#REF!&lt;&gt;"done"),IF(TODAY()&gt;F43539,"delayed","on target"),"finished"),"on hold"),"")</f>
        <v/>
      </c>
    </row>
    <row r="43540" spans="4:4">
      <c r="D43540" t="str">
        <f ca="1">IF(AND(E43540&lt;&gt;"",F43540&lt;&gt;""),IF(#REF!&lt;&gt;"on hold",IF(AND(#REF!&lt;&gt;"cancelled",#REF!&lt;&gt;"done"),IF(TODAY()&gt;F43540,"delayed","on target"),"finished"),"on hold"),"")</f>
        <v/>
      </c>
    </row>
    <row r="43541" spans="4:4">
      <c r="D43541" t="str">
        <f ca="1">IF(AND(E43541&lt;&gt;"",F43541&lt;&gt;""),IF(#REF!&lt;&gt;"on hold",IF(AND(#REF!&lt;&gt;"cancelled",#REF!&lt;&gt;"done"),IF(TODAY()&gt;F43541,"delayed","on target"),"finished"),"on hold"),"")</f>
        <v/>
      </c>
    </row>
    <row r="43542" spans="4:4">
      <c r="D43542" t="str">
        <f ca="1">IF(AND(E43542&lt;&gt;"",F43542&lt;&gt;""),IF(#REF!&lt;&gt;"on hold",IF(AND(#REF!&lt;&gt;"cancelled",#REF!&lt;&gt;"done"),IF(TODAY()&gt;F43542,"delayed","on target"),"finished"),"on hold"),"")</f>
        <v/>
      </c>
    </row>
    <row r="43543" spans="4:4">
      <c r="D43543" t="str">
        <f ca="1">IF(AND(E43543&lt;&gt;"",F43543&lt;&gt;""),IF(#REF!&lt;&gt;"on hold",IF(AND(#REF!&lt;&gt;"cancelled",#REF!&lt;&gt;"done"),IF(TODAY()&gt;F43543,"delayed","on target"),"finished"),"on hold"),"")</f>
        <v/>
      </c>
    </row>
    <row r="43544" spans="4:4">
      <c r="D43544" t="str">
        <f ca="1">IF(AND(E43544&lt;&gt;"",F43544&lt;&gt;""),IF(#REF!&lt;&gt;"on hold",IF(AND(#REF!&lt;&gt;"cancelled",#REF!&lt;&gt;"done"),IF(TODAY()&gt;F43544,"delayed","on target"),"finished"),"on hold"),"")</f>
        <v/>
      </c>
    </row>
    <row r="43545" spans="4:4">
      <c r="D43545" t="str">
        <f ca="1">IF(AND(E43545&lt;&gt;"",F43545&lt;&gt;""),IF(#REF!&lt;&gt;"on hold",IF(AND(#REF!&lt;&gt;"cancelled",#REF!&lt;&gt;"done"),IF(TODAY()&gt;F43545,"delayed","on target"),"finished"),"on hold"),"")</f>
        <v/>
      </c>
    </row>
    <row r="43546" spans="4:4">
      <c r="D43546" t="str">
        <f ca="1">IF(AND(E43546&lt;&gt;"",F43546&lt;&gt;""),IF(#REF!&lt;&gt;"on hold",IF(AND(#REF!&lt;&gt;"cancelled",#REF!&lt;&gt;"done"),IF(TODAY()&gt;F43546,"delayed","on target"),"finished"),"on hold"),"")</f>
        <v/>
      </c>
    </row>
    <row r="43547" spans="4:4">
      <c r="D43547" t="str">
        <f ca="1">IF(AND(E43547&lt;&gt;"",F43547&lt;&gt;""),IF(#REF!&lt;&gt;"on hold",IF(AND(#REF!&lt;&gt;"cancelled",#REF!&lt;&gt;"done"),IF(TODAY()&gt;F43547,"delayed","on target"),"finished"),"on hold"),"")</f>
        <v/>
      </c>
    </row>
    <row r="43548" spans="4:4">
      <c r="D43548" t="str">
        <f ca="1">IF(AND(E43548&lt;&gt;"",F43548&lt;&gt;""),IF(#REF!&lt;&gt;"on hold",IF(AND(#REF!&lt;&gt;"cancelled",#REF!&lt;&gt;"done"),IF(TODAY()&gt;F43548,"delayed","on target"),"finished"),"on hold"),"")</f>
        <v/>
      </c>
    </row>
    <row r="43549" spans="4:4">
      <c r="D43549" t="str">
        <f ca="1">IF(AND(E43549&lt;&gt;"",F43549&lt;&gt;""),IF(#REF!&lt;&gt;"on hold",IF(AND(#REF!&lt;&gt;"cancelled",#REF!&lt;&gt;"done"),IF(TODAY()&gt;F43549,"delayed","on target"),"finished"),"on hold"),"")</f>
        <v/>
      </c>
    </row>
    <row r="43550" spans="4:4">
      <c r="D43550" t="str">
        <f ca="1">IF(AND(E43550&lt;&gt;"",F43550&lt;&gt;""),IF(#REF!&lt;&gt;"on hold",IF(AND(#REF!&lt;&gt;"cancelled",#REF!&lt;&gt;"done"),IF(TODAY()&gt;F43550,"delayed","on target"),"finished"),"on hold"),"")</f>
        <v/>
      </c>
    </row>
    <row r="43551" spans="4:4">
      <c r="D43551" t="str">
        <f ca="1">IF(AND(E43551&lt;&gt;"",F43551&lt;&gt;""),IF(#REF!&lt;&gt;"on hold",IF(AND(#REF!&lt;&gt;"cancelled",#REF!&lt;&gt;"done"),IF(TODAY()&gt;F43551,"delayed","on target"),"finished"),"on hold"),"")</f>
        <v/>
      </c>
    </row>
    <row r="43552" spans="4:4">
      <c r="D43552" t="str">
        <f ca="1">IF(AND(E43552&lt;&gt;"",F43552&lt;&gt;""),IF(#REF!&lt;&gt;"on hold",IF(AND(#REF!&lt;&gt;"cancelled",#REF!&lt;&gt;"done"),IF(TODAY()&gt;F43552,"delayed","on target"),"finished"),"on hold"),"")</f>
        <v/>
      </c>
    </row>
    <row r="43553" spans="4:4">
      <c r="D43553" t="str">
        <f ca="1">IF(AND(E43553&lt;&gt;"",F43553&lt;&gt;""),IF(#REF!&lt;&gt;"on hold",IF(AND(#REF!&lt;&gt;"cancelled",#REF!&lt;&gt;"done"),IF(TODAY()&gt;F43553,"delayed","on target"),"finished"),"on hold"),"")</f>
        <v/>
      </c>
    </row>
    <row r="43554" spans="4:4">
      <c r="D43554" t="str">
        <f ca="1">IF(AND(E43554&lt;&gt;"",F43554&lt;&gt;""),IF(#REF!&lt;&gt;"on hold",IF(AND(#REF!&lt;&gt;"cancelled",#REF!&lt;&gt;"done"),IF(TODAY()&gt;F43554,"delayed","on target"),"finished"),"on hold"),"")</f>
        <v/>
      </c>
    </row>
    <row r="43555" spans="4:4">
      <c r="D43555" t="str">
        <f ca="1">IF(AND(E43555&lt;&gt;"",F43555&lt;&gt;""),IF(#REF!&lt;&gt;"on hold",IF(AND(#REF!&lt;&gt;"cancelled",#REF!&lt;&gt;"done"),IF(TODAY()&gt;F43555,"delayed","on target"),"finished"),"on hold"),"")</f>
        <v/>
      </c>
    </row>
    <row r="43556" spans="4:4">
      <c r="D43556" t="str">
        <f ca="1">IF(AND(E43556&lt;&gt;"",F43556&lt;&gt;""),IF(#REF!&lt;&gt;"on hold",IF(AND(#REF!&lt;&gt;"cancelled",#REF!&lt;&gt;"done"),IF(TODAY()&gt;F43556,"delayed","on target"),"finished"),"on hold"),"")</f>
        <v/>
      </c>
    </row>
    <row r="43557" spans="4:4">
      <c r="D43557" t="str">
        <f ca="1">IF(AND(E43557&lt;&gt;"",F43557&lt;&gt;""),IF(#REF!&lt;&gt;"on hold",IF(AND(#REF!&lt;&gt;"cancelled",#REF!&lt;&gt;"done"),IF(TODAY()&gt;F43557,"delayed","on target"),"finished"),"on hold"),"")</f>
        <v/>
      </c>
    </row>
    <row r="43558" spans="4:4">
      <c r="D43558" t="str">
        <f ca="1">IF(AND(E43558&lt;&gt;"",F43558&lt;&gt;""),IF(#REF!&lt;&gt;"on hold",IF(AND(#REF!&lt;&gt;"cancelled",#REF!&lt;&gt;"done"),IF(TODAY()&gt;F43558,"delayed","on target"),"finished"),"on hold"),"")</f>
        <v/>
      </c>
    </row>
    <row r="43559" spans="4:4">
      <c r="D43559" t="str">
        <f ca="1">IF(AND(E43559&lt;&gt;"",F43559&lt;&gt;""),IF(#REF!&lt;&gt;"on hold",IF(AND(#REF!&lt;&gt;"cancelled",#REF!&lt;&gt;"done"),IF(TODAY()&gt;F43559,"delayed","on target"),"finished"),"on hold"),"")</f>
        <v/>
      </c>
    </row>
    <row r="43560" spans="4:4">
      <c r="D43560" t="str">
        <f ca="1">IF(AND(E43560&lt;&gt;"",F43560&lt;&gt;""),IF(#REF!&lt;&gt;"on hold",IF(AND(#REF!&lt;&gt;"cancelled",#REF!&lt;&gt;"done"),IF(TODAY()&gt;F43560,"delayed","on target"),"finished"),"on hold"),"")</f>
        <v/>
      </c>
    </row>
    <row r="43561" spans="4:4">
      <c r="D43561" t="str">
        <f ca="1">IF(AND(E43561&lt;&gt;"",F43561&lt;&gt;""),IF(#REF!&lt;&gt;"on hold",IF(AND(#REF!&lt;&gt;"cancelled",#REF!&lt;&gt;"done"),IF(TODAY()&gt;F43561,"delayed","on target"),"finished"),"on hold"),"")</f>
        <v/>
      </c>
    </row>
    <row r="43562" spans="4:4">
      <c r="D43562" t="str">
        <f ca="1">IF(AND(E43562&lt;&gt;"",F43562&lt;&gt;""),IF(#REF!&lt;&gt;"on hold",IF(AND(#REF!&lt;&gt;"cancelled",#REF!&lt;&gt;"done"),IF(TODAY()&gt;F43562,"delayed","on target"),"finished"),"on hold"),"")</f>
        <v/>
      </c>
    </row>
    <row r="43563" spans="4:4">
      <c r="D43563" t="str">
        <f ca="1">IF(AND(E43563&lt;&gt;"",F43563&lt;&gt;""),IF(#REF!&lt;&gt;"on hold",IF(AND(#REF!&lt;&gt;"cancelled",#REF!&lt;&gt;"done"),IF(TODAY()&gt;F43563,"delayed","on target"),"finished"),"on hold"),"")</f>
        <v/>
      </c>
    </row>
    <row r="43564" spans="4:4">
      <c r="D43564" t="str">
        <f ca="1">IF(AND(E43564&lt;&gt;"",F43564&lt;&gt;""),IF(#REF!&lt;&gt;"on hold",IF(AND(#REF!&lt;&gt;"cancelled",#REF!&lt;&gt;"done"),IF(TODAY()&gt;F43564,"delayed","on target"),"finished"),"on hold"),"")</f>
        <v/>
      </c>
    </row>
    <row r="43565" spans="4:4">
      <c r="D43565" t="str">
        <f ca="1">IF(AND(E43565&lt;&gt;"",F43565&lt;&gt;""),IF(#REF!&lt;&gt;"on hold",IF(AND(#REF!&lt;&gt;"cancelled",#REF!&lt;&gt;"done"),IF(TODAY()&gt;F43565,"delayed","on target"),"finished"),"on hold"),"")</f>
        <v/>
      </c>
    </row>
    <row r="43566" spans="4:4">
      <c r="D43566" t="str">
        <f ca="1">IF(AND(E43566&lt;&gt;"",F43566&lt;&gt;""),IF(#REF!&lt;&gt;"on hold",IF(AND(#REF!&lt;&gt;"cancelled",#REF!&lt;&gt;"done"),IF(TODAY()&gt;F43566,"delayed","on target"),"finished"),"on hold"),"")</f>
        <v/>
      </c>
    </row>
    <row r="43567" spans="4:4">
      <c r="D43567" t="str">
        <f ca="1">IF(AND(E43567&lt;&gt;"",F43567&lt;&gt;""),IF(#REF!&lt;&gt;"on hold",IF(AND(#REF!&lt;&gt;"cancelled",#REF!&lt;&gt;"done"),IF(TODAY()&gt;F43567,"delayed","on target"),"finished"),"on hold"),"")</f>
        <v/>
      </c>
    </row>
    <row r="43568" spans="4:4">
      <c r="D43568" t="str">
        <f ca="1">IF(AND(E43568&lt;&gt;"",F43568&lt;&gt;""),IF(#REF!&lt;&gt;"on hold",IF(AND(#REF!&lt;&gt;"cancelled",#REF!&lt;&gt;"done"),IF(TODAY()&gt;F43568,"delayed","on target"),"finished"),"on hold"),"")</f>
        <v/>
      </c>
    </row>
    <row r="43569" spans="4:4">
      <c r="D43569" t="str">
        <f ca="1">IF(AND(E43569&lt;&gt;"",F43569&lt;&gt;""),IF(#REF!&lt;&gt;"on hold",IF(AND(#REF!&lt;&gt;"cancelled",#REF!&lt;&gt;"done"),IF(TODAY()&gt;F43569,"delayed","on target"),"finished"),"on hold"),"")</f>
        <v/>
      </c>
    </row>
    <row r="43570" spans="4:4">
      <c r="D43570" t="str">
        <f ca="1">IF(AND(E43570&lt;&gt;"",F43570&lt;&gt;""),IF(#REF!&lt;&gt;"on hold",IF(AND(#REF!&lt;&gt;"cancelled",#REF!&lt;&gt;"done"),IF(TODAY()&gt;F43570,"delayed","on target"),"finished"),"on hold"),"")</f>
        <v/>
      </c>
    </row>
    <row r="43571" spans="4:4">
      <c r="D43571" t="str">
        <f ca="1">IF(AND(E43571&lt;&gt;"",F43571&lt;&gt;""),IF(#REF!&lt;&gt;"on hold",IF(AND(#REF!&lt;&gt;"cancelled",#REF!&lt;&gt;"done"),IF(TODAY()&gt;F43571,"delayed","on target"),"finished"),"on hold"),"")</f>
        <v/>
      </c>
    </row>
    <row r="43572" spans="4:4">
      <c r="D43572" t="str">
        <f ca="1">IF(AND(E43572&lt;&gt;"",F43572&lt;&gt;""),IF(#REF!&lt;&gt;"on hold",IF(AND(#REF!&lt;&gt;"cancelled",#REF!&lt;&gt;"done"),IF(TODAY()&gt;F43572,"delayed","on target"),"finished"),"on hold"),"")</f>
        <v/>
      </c>
    </row>
    <row r="43573" spans="4:4">
      <c r="D43573" t="str">
        <f ca="1">IF(AND(E43573&lt;&gt;"",F43573&lt;&gt;""),IF(#REF!&lt;&gt;"on hold",IF(AND(#REF!&lt;&gt;"cancelled",#REF!&lt;&gt;"done"),IF(TODAY()&gt;F43573,"delayed","on target"),"finished"),"on hold"),"")</f>
        <v/>
      </c>
    </row>
    <row r="43574" spans="4:4">
      <c r="D43574" t="str">
        <f ca="1">IF(AND(E43574&lt;&gt;"",F43574&lt;&gt;""),IF(#REF!&lt;&gt;"on hold",IF(AND(#REF!&lt;&gt;"cancelled",#REF!&lt;&gt;"done"),IF(TODAY()&gt;F43574,"delayed","on target"),"finished"),"on hold"),"")</f>
        <v/>
      </c>
    </row>
    <row r="43575" spans="4:4">
      <c r="D43575" t="str">
        <f ca="1">IF(AND(E43575&lt;&gt;"",F43575&lt;&gt;""),IF(#REF!&lt;&gt;"on hold",IF(AND(#REF!&lt;&gt;"cancelled",#REF!&lt;&gt;"done"),IF(TODAY()&gt;F43575,"delayed","on target"),"finished"),"on hold"),"")</f>
        <v/>
      </c>
    </row>
    <row r="43576" spans="4:4">
      <c r="D43576" t="str">
        <f ca="1">IF(AND(E43576&lt;&gt;"",F43576&lt;&gt;""),IF(#REF!&lt;&gt;"on hold",IF(AND(#REF!&lt;&gt;"cancelled",#REF!&lt;&gt;"done"),IF(TODAY()&gt;F43576,"delayed","on target"),"finished"),"on hold"),"")</f>
        <v/>
      </c>
    </row>
    <row r="43577" spans="4:4">
      <c r="D43577" t="str">
        <f ca="1">IF(AND(E43577&lt;&gt;"",F43577&lt;&gt;""),IF(#REF!&lt;&gt;"on hold",IF(AND(#REF!&lt;&gt;"cancelled",#REF!&lt;&gt;"done"),IF(TODAY()&gt;F43577,"delayed","on target"),"finished"),"on hold"),"")</f>
        <v/>
      </c>
    </row>
    <row r="43578" spans="4:4">
      <c r="D43578" t="str">
        <f ca="1">IF(AND(E43578&lt;&gt;"",F43578&lt;&gt;""),IF(#REF!&lt;&gt;"on hold",IF(AND(#REF!&lt;&gt;"cancelled",#REF!&lt;&gt;"done"),IF(TODAY()&gt;F43578,"delayed","on target"),"finished"),"on hold"),"")</f>
        <v/>
      </c>
    </row>
    <row r="43579" spans="4:4">
      <c r="D43579" t="str">
        <f ca="1">IF(AND(E43579&lt;&gt;"",F43579&lt;&gt;""),IF(#REF!&lt;&gt;"on hold",IF(AND(#REF!&lt;&gt;"cancelled",#REF!&lt;&gt;"done"),IF(TODAY()&gt;F43579,"delayed","on target"),"finished"),"on hold"),"")</f>
        <v/>
      </c>
    </row>
    <row r="43580" spans="4:4">
      <c r="D43580" t="str">
        <f ca="1">IF(AND(E43580&lt;&gt;"",F43580&lt;&gt;""),IF(#REF!&lt;&gt;"on hold",IF(AND(#REF!&lt;&gt;"cancelled",#REF!&lt;&gt;"done"),IF(TODAY()&gt;F43580,"delayed","on target"),"finished"),"on hold"),"")</f>
        <v/>
      </c>
    </row>
    <row r="43581" spans="4:4">
      <c r="D43581" t="str">
        <f ca="1">IF(AND(E43581&lt;&gt;"",F43581&lt;&gt;""),IF(#REF!&lt;&gt;"on hold",IF(AND(#REF!&lt;&gt;"cancelled",#REF!&lt;&gt;"done"),IF(TODAY()&gt;F43581,"delayed","on target"),"finished"),"on hold"),"")</f>
        <v/>
      </c>
    </row>
    <row r="43582" spans="4:4">
      <c r="D43582" t="str">
        <f ca="1">IF(AND(E43582&lt;&gt;"",F43582&lt;&gt;""),IF(#REF!&lt;&gt;"on hold",IF(AND(#REF!&lt;&gt;"cancelled",#REF!&lt;&gt;"done"),IF(TODAY()&gt;F43582,"delayed","on target"),"finished"),"on hold"),"")</f>
        <v/>
      </c>
    </row>
    <row r="43583" spans="4:4">
      <c r="D43583" t="str">
        <f ca="1">IF(AND(E43583&lt;&gt;"",F43583&lt;&gt;""),IF(#REF!&lt;&gt;"on hold",IF(AND(#REF!&lt;&gt;"cancelled",#REF!&lt;&gt;"done"),IF(TODAY()&gt;F43583,"delayed","on target"),"finished"),"on hold"),"")</f>
        <v/>
      </c>
    </row>
    <row r="43584" spans="4:4">
      <c r="D43584" t="str">
        <f ca="1">IF(AND(E43584&lt;&gt;"",F43584&lt;&gt;""),IF(#REF!&lt;&gt;"on hold",IF(AND(#REF!&lt;&gt;"cancelled",#REF!&lt;&gt;"done"),IF(TODAY()&gt;F43584,"delayed","on target"),"finished"),"on hold"),"")</f>
        <v/>
      </c>
    </row>
    <row r="43585" spans="4:4">
      <c r="D43585" t="str">
        <f ca="1">IF(AND(E43585&lt;&gt;"",F43585&lt;&gt;""),IF(#REF!&lt;&gt;"on hold",IF(AND(#REF!&lt;&gt;"cancelled",#REF!&lt;&gt;"done"),IF(TODAY()&gt;F43585,"delayed","on target"),"finished"),"on hold"),"")</f>
        <v/>
      </c>
    </row>
    <row r="43586" spans="4:4">
      <c r="D43586" t="str">
        <f ca="1">IF(AND(E43586&lt;&gt;"",F43586&lt;&gt;""),IF(#REF!&lt;&gt;"on hold",IF(AND(#REF!&lt;&gt;"cancelled",#REF!&lt;&gt;"done"),IF(TODAY()&gt;F43586,"delayed","on target"),"finished"),"on hold"),"")</f>
        <v/>
      </c>
    </row>
    <row r="43587" spans="4:4">
      <c r="D43587" t="str">
        <f ca="1">IF(AND(E43587&lt;&gt;"",F43587&lt;&gt;""),IF(#REF!&lt;&gt;"on hold",IF(AND(#REF!&lt;&gt;"cancelled",#REF!&lt;&gt;"done"),IF(TODAY()&gt;F43587,"delayed","on target"),"finished"),"on hold"),"")</f>
        <v/>
      </c>
    </row>
    <row r="43588" spans="4:4">
      <c r="D43588" t="str">
        <f ca="1">IF(AND(E43588&lt;&gt;"",F43588&lt;&gt;""),IF(#REF!&lt;&gt;"on hold",IF(AND(#REF!&lt;&gt;"cancelled",#REF!&lt;&gt;"done"),IF(TODAY()&gt;F43588,"delayed","on target"),"finished"),"on hold"),"")</f>
        <v/>
      </c>
    </row>
    <row r="43589" spans="4:4">
      <c r="D43589" t="str">
        <f ca="1">IF(AND(E43589&lt;&gt;"",F43589&lt;&gt;""),IF(#REF!&lt;&gt;"on hold",IF(AND(#REF!&lt;&gt;"cancelled",#REF!&lt;&gt;"done"),IF(TODAY()&gt;F43589,"delayed","on target"),"finished"),"on hold"),"")</f>
        <v/>
      </c>
    </row>
    <row r="43590" spans="4:4">
      <c r="D43590" t="str">
        <f ca="1">IF(AND(E43590&lt;&gt;"",F43590&lt;&gt;""),IF(#REF!&lt;&gt;"on hold",IF(AND(#REF!&lt;&gt;"cancelled",#REF!&lt;&gt;"done"),IF(TODAY()&gt;F43590,"delayed","on target"),"finished"),"on hold"),"")</f>
        <v/>
      </c>
    </row>
    <row r="43591" spans="4:4">
      <c r="D43591" t="str">
        <f ca="1">IF(AND(E43591&lt;&gt;"",F43591&lt;&gt;""),IF(#REF!&lt;&gt;"on hold",IF(AND(#REF!&lt;&gt;"cancelled",#REF!&lt;&gt;"done"),IF(TODAY()&gt;F43591,"delayed","on target"),"finished"),"on hold"),"")</f>
        <v/>
      </c>
    </row>
    <row r="43592" spans="4:4">
      <c r="D43592" t="str">
        <f ca="1">IF(AND(E43592&lt;&gt;"",F43592&lt;&gt;""),IF(#REF!&lt;&gt;"on hold",IF(AND(#REF!&lt;&gt;"cancelled",#REF!&lt;&gt;"done"),IF(TODAY()&gt;F43592,"delayed","on target"),"finished"),"on hold"),"")</f>
        <v/>
      </c>
    </row>
    <row r="43593" spans="4:4">
      <c r="D43593" t="str">
        <f ca="1">IF(AND(E43593&lt;&gt;"",F43593&lt;&gt;""),IF(#REF!&lt;&gt;"on hold",IF(AND(#REF!&lt;&gt;"cancelled",#REF!&lt;&gt;"done"),IF(TODAY()&gt;F43593,"delayed","on target"),"finished"),"on hold"),"")</f>
        <v/>
      </c>
    </row>
    <row r="43594" spans="4:4">
      <c r="D43594" t="str">
        <f ca="1">IF(AND(E43594&lt;&gt;"",F43594&lt;&gt;""),IF(#REF!&lt;&gt;"on hold",IF(AND(#REF!&lt;&gt;"cancelled",#REF!&lt;&gt;"done"),IF(TODAY()&gt;F43594,"delayed","on target"),"finished"),"on hold"),"")</f>
        <v/>
      </c>
    </row>
    <row r="43595" spans="4:4">
      <c r="D43595" t="str">
        <f ca="1">IF(AND(E43595&lt;&gt;"",F43595&lt;&gt;""),IF(#REF!&lt;&gt;"on hold",IF(AND(#REF!&lt;&gt;"cancelled",#REF!&lt;&gt;"done"),IF(TODAY()&gt;F43595,"delayed","on target"),"finished"),"on hold"),"")</f>
        <v/>
      </c>
    </row>
    <row r="43596" spans="4:4">
      <c r="D43596" t="str">
        <f ca="1">IF(AND(E43596&lt;&gt;"",F43596&lt;&gt;""),IF(#REF!&lt;&gt;"on hold",IF(AND(#REF!&lt;&gt;"cancelled",#REF!&lt;&gt;"done"),IF(TODAY()&gt;F43596,"delayed","on target"),"finished"),"on hold"),"")</f>
        <v/>
      </c>
    </row>
    <row r="43597" spans="4:4">
      <c r="D43597" t="str">
        <f ca="1">IF(AND(E43597&lt;&gt;"",F43597&lt;&gt;""),IF(#REF!&lt;&gt;"on hold",IF(AND(#REF!&lt;&gt;"cancelled",#REF!&lt;&gt;"done"),IF(TODAY()&gt;F43597,"delayed","on target"),"finished"),"on hold"),"")</f>
        <v/>
      </c>
    </row>
    <row r="43598" spans="4:4">
      <c r="D43598" t="str">
        <f ca="1">IF(AND(E43598&lt;&gt;"",F43598&lt;&gt;""),IF(#REF!&lt;&gt;"on hold",IF(AND(#REF!&lt;&gt;"cancelled",#REF!&lt;&gt;"done"),IF(TODAY()&gt;F43598,"delayed","on target"),"finished"),"on hold"),"")</f>
        <v/>
      </c>
    </row>
    <row r="43599" spans="4:4">
      <c r="D43599" t="str">
        <f ca="1">IF(AND(E43599&lt;&gt;"",F43599&lt;&gt;""),IF(#REF!&lt;&gt;"on hold",IF(AND(#REF!&lt;&gt;"cancelled",#REF!&lt;&gt;"done"),IF(TODAY()&gt;F43599,"delayed","on target"),"finished"),"on hold"),"")</f>
        <v/>
      </c>
    </row>
    <row r="43600" spans="4:4">
      <c r="D43600" t="str">
        <f ca="1">IF(AND(E43600&lt;&gt;"",F43600&lt;&gt;""),IF(#REF!&lt;&gt;"on hold",IF(AND(#REF!&lt;&gt;"cancelled",#REF!&lt;&gt;"done"),IF(TODAY()&gt;F43600,"delayed","on target"),"finished"),"on hold"),"")</f>
        <v/>
      </c>
    </row>
    <row r="43601" spans="4:4">
      <c r="D43601" t="str">
        <f ca="1">IF(AND(E43601&lt;&gt;"",F43601&lt;&gt;""),IF(#REF!&lt;&gt;"on hold",IF(AND(#REF!&lt;&gt;"cancelled",#REF!&lt;&gt;"done"),IF(TODAY()&gt;F43601,"delayed","on target"),"finished"),"on hold"),"")</f>
        <v/>
      </c>
    </row>
    <row r="43602" spans="4:4">
      <c r="D43602" t="str">
        <f ca="1">IF(AND(E43602&lt;&gt;"",F43602&lt;&gt;""),IF(#REF!&lt;&gt;"on hold",IF(AND(#REF!&lt;&gt;"cancelled",#REF!&lt;&gt;"done"),IF(TODAY()&gt;F43602,"delayed","on target"),"finished"),"on hold"),"")</f>
        <v/>
      </c>
    </row>
    <row r="43603" spans="4:4">
      <c r="D43603" t="str">
        <f ca="1">IF(AND(E43603&lt;&gt;"",F43603&lt;&gt;""),IF(#REF!&lt;&gt;"on hold",IF(AND(#REF!&lt;&gt;"cancelled",#REF!&lt;&gt;"done"),IF(TODAY()&gt;F43603,"delayed","on target"),"finished"),"on hold"),"")</f>
        <v/>
      </c>
    </row>
    <row r="43604" spans="4:4">
      <c r="D43604" t="str">
        <f ca="1">IF(AND(E43604&lt;&gt;"",F43604&lt;&gt;""),IF(#REF!&lt;&gt;"on hold",IF(AND(#REF!&lt;&gt;"cancelled",#REF!&lt;&gt;"done"),IF(TODAY()&gt;F43604,"delayed","on target"),"finished"),"on hold"),"")</f>
        <v/>
      </c>
    </row>
    <row r="43605" spans="4:4">
      <c r="D43605" t="str">
        <f ca="1">IF(AND(E43605&lt;&gt;"",F43605&lt;&gt;""),IF(#REF!&lt;&gt;"on hold",IF(AND(#REF!&lt;&gt;"cancelled",#REF!&lt;&gt;"done"),IF(TODAY()&gt;F43605,"delayed","on target"),"finished"),"on hold"),"")</f>
        <v/>
      </c>
    </row>
    <row r="43606" spans="4:4">
      <c r="D43606" t="str">
        <f ca="1">IF(AND(E43606&lt;&gt;"",F43606&lt;&gt;""),IF(#REF!&lt;&gt;"on hold",IF(AND(#REF!&lt;&gt;"cancelled",#REF!&lt;&gt;"done"),IF(TODAY()&gt;F43606,"delayed","on target"),"finished"),"on hold"),"")</f>
        <v/>
      </c>
    </row>
    <row r="43607" spans="4:4">
      <c r="D43607" t="str">
        <f ca="1">IF(AND(E43607&lt;&gt;"",F43607&lt;&gt;""),IF(#REF!&lt;&gt;"on hold",IF(AND(#REF!&lt;&gt;"cancelled",#REF!&lt;&gt;"done"),IF(TODAY()&gt;F43607,"delayed","on target"),"finished"),"on hold"),"")</f>
        <v/>
      </c>
    </row>
    <row r="43608" spans="4:4">
      <c r="D43608" t="str">
        <f ca="1">IF(AND(E43608&lt;&gt;"",F43608&lt;&gt;""),IF(#REF!&lt;&gt;"on hold",IF(AND(#REF!&lt;&gt;"cancelled",#REF!&lt;&gt;"done"),IF(TODAY()&gt;F43608,"delayed","on target"),"finished"),"on hold"),"")</f>
        <v/>
      </c>
    </row>
    <row r="43609" spans="4:4">
      <c r="D43609" t="str">
        <f ca="1">IF(AND(E43609&lt;&gt;"",F43609&lt;&gt;""),IF(#REF!&lt;&gt;"on hold",IF(AND(#REF!&lt;&gt;"cancelled",#REF!&lt;&gt;"done"),IF(TODAY()&gt;F43609,"delayed","on target"),"finished"),"on hold"),"")</f>
        <v/>
      </c>
    </row>
    <row r="43610" spans="4:4">
      <c r="D43610" t="str">
        <f ca="1">IF(AND(E43610&lt;&gt;"",F43610&lt;&gt;""),IF(#REF!&lt;&gt;"on hold",IF(AND(#REF!&lt;&gt;"cancelled",#REF!&lt;&gt;"done"),IF(TODAY()&gt;F43610,"delayed","on target"),"finished"),"on hold"),"")</f>
        <v/>
      </c>
    </row>
    <row r="43611" spans="4:4">
      <c r="D43611" t="str">
        <f ca="1">IF(AND(E43611&lt;&gt;"",F43611&lt;&gt;""),IF(#REF!&lt;&gt;"on hold",IF(AND(#REF!&lt;&gt;"cancelled",#REF!&lt;&gt;"done"),IF(TODAY()&gt;F43611,"delayed","on target"),"finished"),"on hold"),"")</f>
        <v/>
      </c>
    </row>
    <row r="43612" spans="4:4">
      <c r="D43612" t="str">
        <f ca="1">IF(AND(E43612&lt;&gt;"",F43612&lt;&gt;""),IF(#REF!&lt;&gt;"on hold",IF(AND(#REF!&lt;&gt;"cancelled",#REF!&lt;&gt;"done"),IF(TODAY()&gt;F43612,"delayed","on target"),"finished"),"on hold"),"")</f>
        <v/>
      </c>
    </row>
    <row r="43613" spans="4:4">
      <c r="D43613" t="str">
        <f ca="1">IF(AND(E43613&lt;&gt;"",F43613&lt;&gt;""),IF(#REF!&lt;&gt;"on hold",IF(AND(#REF!&lt;&gt;"cancelled",#REF!&lt;&gt;"done"),IF(TODAY()&gt;F43613,"delayed","on target"),"finished"),"on hold"),"")</f>
        <v/>
      </c>
    </row>
    <row r="43614" spans="4:4">
      <c r="D43614" t="str">
        <f ca="1">IF(AND(E43614&lt;&gt;"",F43614&lt;&gt;""),IF(#REF!&lt;&gt;"on hold",IF(AND(#REF!&lt;&gt;"cancelled",#REF!&lt;&gt;"done"),IF(TODAY()&gt;F43614,"delayed","on target"),"finished"),"on hold"),"")</f>
        <v/>
      </c>
    </row>
    <row r="43615" spans="4:4">
      <c r="D43615" t="str">
        <f ca="1">IF(AND(E43615&lt;&gt;"",F43615&lt;&gt;""),IF(#REF!&lt;&gt;"on hold",IF(AND(#REF!&lt;&gt;"cancelled",#REF!&lt;&gt;"done"),IF(TODAY()&gt;F43615,"delayed","on target"),"finished"),"on hold"),"")</f>
        <v/>
      </c>
    </row>
    <row r="43616" spans="4:4">
      <c r="D43616" t="str">
        <f ca="1">IF(AND(E43616&lt;&gt;"",F43616&lt;&gt;""),IF(#REF!&lt;&gt;"on hold",IF(AND(#REF!&lt;&gt;"cancelled",#REF!&lt;&gt;"done"),IF(TODAY()&gt;F43616,"delayed","on target"),"finished"),"on hold"),"")</f>
        <v/>
      </c>
    </row>
    <row r="43617" spans="4:4">
      <c r="D43617" t="str">
        <f ca="1">IF(AND(E43617&lt;&gt;"",F43617&lt;&gt;""),IF(#REF!&lt;&gt;"on hold",IF(AND(#REF!&lt;&gt;"cancelled",#REF!&lt;&gt;"done"),IF(TODAY()&gt;F43617,"delayed","on target"),"finished"),"on hold"),"")</f>
        <v/>
      </c>
    </row>
    <row r="43618" spans="4:4">
      <c r="D43618" t="str">
        <f ca="1">IF(AND(E43618&lt;&gt;"",F43618&lt;&gt;""),IF(#REF!&lt;&gt;"on hold",IF(AND(#REF!&lt;&gt;"cancelled",#REF!&lt;&gt;"done"),IF(TODAY()&gt;F43618,"delayed","on target"),"finished"),"on hold"),"")</f>
        <v/>
      </c>
    </row>
    <row r="43619" spans="4:4">
      <c r="D43619" t="str">
        <f ca="1">IF(AND(E43619&lt;&gt;"",F43619&lt;&gt;""),IF(#REF!&lt;&gt;"on hold",IF(AND(#REF!&lt;&gt;"cancelled",#REF!&lt;&gt;"done"),IF(TODAY()&gt;F43619,"delayed","on target"),"finished"),"on hold"),"")</f>
        <v/>
      </c>
    </row>
    <row r="43620" spans="4:4">
      <c r="D43620" t="str">
        <f ca="1">IF(AND(E43620&lt;&gt;"",F43620&lt;&gt;""),IF(#REF!&lt;&gt;"on hold",IF(AND(#REF!&lt;&gt;"cancelled",#REF!&lt;&gt;"done"),IF(TODAY()&gt;F43620,"delayed","on target"),"finished"),"on hold"),"")</f>
        <v/>
      </c>
    </row>
    <row r="43621" spans="4:4">
      <c r="D43621" t="str">
        <f ca="1">IF(AND(E43621&lt;&gt;"",F43621&lt;&gt;""),IF(#REF!&lt;&gt;"on hold",IF(AND(#REF!&lt;&gt;"cancelled",#REF!&lt;&gt;"done"),IF(TODAY()&gt;F43621,"delayed","on target"),"finished"),"on hold"),"")</f>
        <v/>
      </c>
    </row>
    <row r="43622" spans="4:4">
      <c r="D43622" t="str">
        <f ca="1">IF(AND(E43622&lt;&gt;"",F43622&lt;&gt;""),IF(#REF!&lt;&gt;"on hold",IF(AND(#REF!&lt;&gt;"cancelled",#REF!&lt;&gt;"done"),IF(TODAY()&gt;F43622,"delayed","on target"),"finished"),"on hold"),"")</f>
        <v/>
      </c>
    </row>
    <row r="43623" spans="4:4">
      <c r="D43623" t="str">
        <f ca="1">IF(AND(E43623&lt;&gt;"",F43623&lt;&gt;""),IF(#REF!&lt;&gt;"on hold",IF(AND(#REF!&lt;&gt;"cancelled",#REF!&lt;&gt;"done"),IF(TODAY()&gt;F43623,"delayed","on target"),"finished"),"on hold"),"")</f>
        <v/>
      </c>
    </row>
    <row r="43624" spans="4:4">
      <c r="D43624" t="str">
        <f ca="1">IF(AND(E43624&lt;&gt;"",F43624&lt;&gt;""),IF(#REF!&lt;&gt;"on hold",IF(AND(#REF!&lt;&gt;"cancelled",#REF!&lt;&gt;"done"),IF(TODAY()&gt;F43624,"delayed","on target"),"finished"),"on hold"),"")</f>
        <v/>
      </c>
    </row>
    <row r="43625" spans="4:4">
      <c r="D43625" t="str">
        <f ca="1">IF(AND(E43625&lt;&gt;"",F43625&lt;&gt;""),IF(#REF!&lt;&gt;"on hold",IF(AND(#REF!&lt;&gt;"cancelled",#REF!&lt;&gt;"done"),IF(TODAY()&gt;F43625,"delayed","on target"),"finished"),"on hold"),"")</f>
        <v/>
      </c>
    </row>
    <row r="43626" spans="4:4">
      <c r="D43626" t="str">
        <f ca="1">IF(AND(E43626&lt;&gt;"",F43626&lt;&gt;""),IF(#REF!&lt;&gt;"on hold",IF(AND(#REF!&lt;&gt;"cancelled",#REF!&lt;&gt;"done"),IF(TODAY()&gt;F43626,"delayed","on target"),"finished"),"on hold"),"")</f>
        <v/>
      </c>
    </row>
    <row r="43627" spans="4:4">
      <c r="D43627" t="str">
        <f ca="1">IF(AND(E43627&lt;&gt;"",F43627&lt;&gt;""),IF(#REF!&lt;&gt;"on hold",IF(AND(#REF!&lt;&gt;"cancelled",#REF!&lt;&gt;"done"),IF(TODAY()&gt;F43627,"delayed","on target"),"finished"),"on hold"),"")</f>
        <v/>
      </c>
    </row>
    <row r="43628" spans="4:4">
      <c r="D43628" t="str">
        <f ca="1">IF(AND(E43628&lt;&gt;"",F43628&lt;&gt;""),IF(#REF!&lt;&gt;"on hold",IF(AND(#REF!&lt;&gt;"cancelled",#REF!&lt;&gt;"done"),IF(TODAY()&gt;F43628,"delayed","on target"),"finished"),"on hold"),"")</f>
        <v/>
      </c>
    </row>
    <row r="43629" spans="4:4">
      <c r="D43629" t="str">
        <f ca="1">IF(AND(E43629&lt;&gt;"",F43629&lt;&gt;""),IF(#REF!&lt;&gt;"on hold",IF(AND(#REF!&lt;&gt;"cancelled",#REF!&lt;&gt;"done"),IF(TODAY()&gt;F43629,"delayed","on target"),"finished"),"on hold"),"")</f>
        <v/>
      </c>
    </row>
    <row r="43630" spans="4:4">
      <c r="D43630" t="str">
        <f ca="1">IF(AND(E43630&lt;&gt;"",F43630&lt;&gt;""),IF(#REF!&lt;&gt;"on hold",IF(AND(#REF!&lt;&gt;"cancelled",#REF!&lt;&gt;"done"),IF(TODAY()&gt;F43630,"delayed","on target"),"finished"),"on hold"),"")</f>
        <v/>
      </c>
    </row>
    <row r="43631" spans="4:4">
      <c r="D43631" t="str">
        <f ca="1">IF(AND(E43631&lt;&gt;"",F43631&lt;&gt;""),IF(#REF!&lt;&gt;"on hold",IF(AND(#REF!&lt;&gt;"cancelled",#REF!&lt;&gt;"done"),IF(TODAY()&gt;F43631,"delayed","on target"),"finished"),"on hold"),"")</f>
        <v/>
      </c>
    </row>
    <row r="43632" spans="4:4">
      <c r="D43632" t="str">
        <f ca="1">IF(AND(E43632&lt;&gt;"",F43632&lt;&gt;""),IF(#REF!&lt;&gt;"on hold",IF(AND(#REF!&lt;&gt;"cancelled",#REF!&lt;&gt;"done"),IF(TODAY()&gt;F43632,"delayed","on target"),"finished"),"on hold"),"")</f>
        <v/>
      </c>
    </row>
    <row r="43633" spans="4:4">
      <c r="D43633" t="str">
        <f ca="1">IF(AND(E43633&lt;&gt;"",F43633&lt;&gt;""),IF(#REF!&lt;&gt;"on hold",IF(AND(#REF!&lt;&gt;"cancelled",#REF!&lt;&gt;"done"),IF(TODAY()&gt;F43633,"delayed","on target"),"finished"),"on hold"),"")</f>
        <v/>
      </c>
    </row>
    <row r="43634" spans="4:4">
      <c r="D43634" t="str">
        <f ca="1">IF(AND(E43634&lt;&gt;"",F43634&lt;&gt;""),IF(#REF!&lt;&gt;"on hold",IF(AND(#REF!&lt;&gt;"cancelled",#REF!&lt;&gt;"done"),IF(TODAY()&gt;F43634,"delayed","on target"),"finished"),"on hold"),"")</f>
        <v/>
      </c>
    </row>
    <row r="43635" spans="4:4">
      <c r="D43635" t="str">
        <f ca="1">IF(AND(E43635&lt;&gt;"",F43635&lt;&gt;""),IF(#REF!&lt;&gt;"on hold",IF(AND(#REF!&lt;&gt;"cancelled",#REF!&lt;&gt;"done"),IF(TODAY()&gt;F43635,"delayed","on target"),"finished"),"on hold"),"")</f>
        <v/>
      </c>
    </row>
    <row r="43636" spans="4:4">
      <c r="D43636" t="str">
        <f ca="1">IF(AND(E43636&lt;&gt;"",F43636&lt;&gt;""),IF(#REF!&lt;&gt;"on hold",IF(AND(#REF!&lt;&gt;"cancelled",#REF!&lt;&gt;"done"),IF(TODAY()&gt;F43636,"delayed","on target"),"finished"),"on hold"),"")</f>
        <v/>
      </c>
    </row>
    <row r="43637" spans="4:4">
      <c r="D43637" t="str">
        <f ca="1">IF(AND(E43637&lt;&gt;"",F43637&lt;&gt;""),IF(#REF!&lt;&gt;"on hold",IF(AND(#REF!&lt;&gt;"cancelled",#REF!&lt;&gt;"done"),IF(TODAY()&gt;F43637,"delayed","on target"),"finished"),"on hold"),"")</f>
        <v/>
      </c>
    </row>
    <row r="43638" spans="4:4">
      <c r="D43638" t="str">
        <f ca="1">IF(AND(E43638&lt;&gt;"",F43638&lt;&gt;""),IF(#REF!&lt;&gt;"on hold",IF(AND(#REF!&lt;&gt;"cancelled",#REF!&lt;&gt;"done"),IF(TODAY()&gt;F43638,"delayed","on target"),"finished"),"on hold"),"")</f>
        <v/>
      </c>
    </row>
    <row r="43639" spans="4:4">
      <c r="D43639" t="str">
        <f ca="1">IF(AND(E43639&lt;&gt;"",F43639&lt;&gt;""),IF(#REF!&lt;&gt;"on hold",IF(AND(#REF!&lt;&gt;"cancelled",#REF!&lt;&gt;"done"),IF(TODAY()&gt;F43639,"delayed","on target"),"finished"),"on hold"),"")</f>
        <v/>
      </c>
    </row>
    <row r="43640" spans="4:4">
      <c r="D43640" t="str">
        <f ca="1">IF(AND(E43640&lt;&gt;"",F43640&lt;&gt;""),IF(#REF!&lt;&gt;"on hold",IF(AND(#REF!&lt;&gt;"cancelled",#REF!&lt;&gt;"done"),IF(TODAY()&gt;F43640,"delayed","on target"),"finished"),"on hold"),"")</f>
        <v/>
      </c>
    </row>
    <row r="43641" spans="4:4">
      <c r="D43641" t="str">
        <f ca="1">IF(AND(E43641&lt;&gt;"",F43641&lt;&gt;""),IF(#REF!&lt;&gt;"on hold",IF(AND(#REF!&lt;&gt;"cancelled",#REF!&lt;&gt;"done"),IF(TODAY()&gt;F43641,"delayed","on target"),"finished"),"on hold"),"")</f>
        <v/>
      </c>
    </row>
    <row r="43642" spans="4:4">
      <c r="D43642" t="str">
        <f ca="1">IF(AND(E43642&lt;&gt;"",F43642&lt;&gt;""),IF(#REF!&lt;&gt;"on hold",IF(AND(#REF!&lt;&gt;"cancelled",#REF!&lt;&gt;"done"),IF(TODAY()&gt;F43642,"delayed","on target"),"finished"),"on hold"),"")</f>
        <v/>
      </c>
    </row>
    <row r="43643" spans="4:4">
      <c r="D43643" t="str">
        <f ca="1">IF(AND(E43643&lt;&gt;"",F43643&lt;&gt;""),IF(#REF!&lt;&gt;"on hold",IF(AND(#REF!&lt;&gt;"cancelled",#REF!&lt;&gt;"done"),IF(TODAY()&gt;F43643,"delayed","on target"),"finished"),"on hold"),"")</f>
        <v/>
      </c>
    </row>
    <row r="43644" spans="4:4">
      <c r="D43644" t="str">
        <f ca="1">IF(AND(E43644&lt;&gt;"",F43644&lt;&gt;""),IF(#REF!&lt;&gt;"on hold",IF(AND(#REF!&lt;&gt;"cancelled",#REF!&lt;&gt;"done"),IF(TODAY()&gt;F43644,"delayed","on target"),"finished"),"on hold"),"")</f>
        <v/>
      </c>
    </row>
    <row r="43645" spans="4:4">
      <c r="D43645" t="str">
        <f ca="1">IF(AND(E43645&lt;&gt;"",F43645&lt;&gt;""),IF(#REF!&lt;&gt;"on hold",IF(AND(#REF!&lt;&gt;"cancelled",#REF!&lt;&gt;"done"),IF(TODAY()&gt;F43645,"delayed","on target"),"finished"),"on hold"),"")</f>
        <v/>
      </c>
    </row>
    <row r="43646" spans="4:4">
      <c r="D43646" t="str">
        <f ca="1">IF(AND(E43646&lt;&gt;"",F43646&lt;&gt;""),IF(#REF!&lt;&gt;"on hold",IF(AND(#REF!&lt;&gt;"cancelled",#REF!&lt;&gt;"done"),IF(TODAY()&gt;F43646,"delayed","on target"),"finished"),"on hold"),"")</f>
        <v/>
      </c>
    </row>
    <row r="43647" spans="4:4">
      <c r="D43647" t="str">
        <f ca="1">IF(AND(E43647&lt;&gt;"",F43647&lt;&gt;""),IF(#REF!&lt;&gt;"on hold",IF(AND(#REF!&lt;&gt;"cancelled",#REF!&lt;&gt;"done"),IF(TODAY()&gt;F43647,"delayed","on target"),"finished"),"on hold"),"")</f>
        <v/>
      </c>
    </row>
    <row r="43648" spans="4:4">
      <c r="D43648" t="str">
        <f ca="1">IF(AND(E43648&lt;&gt;"",F43648&lt;&gt;""),IF(#REF!&lt;&gt;"on hold",IF(AND(#REF!&lt;&gt;"cancelled",#REF!&lt;&gt;"done"),IF(TODAY()&gt;F43648,"delayed","on target"),"finished"),"on hold"),"")</f>
        <v/>
      </c>
    </row>
    <row r="43649" spans="4:4">
      <c r="D43649" t="str">
        <f ca="1">IF(AND(E43649&lt;&gt;"",F43649&lt;&gt;""),IF(#REF!&lt;&gt;"on hold",IF(AND(#REF!&lt;&gt;"cancelled",#REF!&lt;&gt;"done"),IF(TODAY()&gt;F43649,"delayed","on target"),"finished"),"on hold"),"")</f>
        <v/>
      </c>
    </row>
    <row r="43650" spans="4:4">
      <c r="D43650" t="str">
        <f ca="1">IF(AND(E43650&lt;&gt;"",F43650&lt;&gt;""),IF(#REF!&lt;&gt;"on hold",IF(AND(#REF!&lt;&gt;"cancelled",#REF!&lt;&gt;"done"),IF(TODAY()&gt;F43650,"delayed","on target"),"finished"),"on hold"),"")</f>
        <v/>
      </c>
    </row>
    <row r="43651" spans="4:4">
      <c r="D43651" t="str">
        <f ca="1">IF(AND(E43651&lt;&gt;"",F43651&lt;&gt;""),IF(#REF!&lt;&gt;"on hold",IF(AND(#REF!&lt;&gt;"cancelled",#REF!&lt;&gt;"done"),IF(TODAY()&gt;F43651,"delayed","on target"),"finished"),"on hold"),"")</f>
        <v/>
      </c>
    </row>
    <row r="43652" spans="4:4">
      <c r="D43652" t="str">
        <f ca="1">IF(AND(E43652&lt;&gt;"",F43652&lt;&gt;""),IF(#REF!&lt;&gt;"on hold",IF(AND(#REF!&lt;&gt;"cancelled",#REF!&lt;&gt;"done"),IF(TODAY()&gt;F43652,"delayed","on target"),"finished"),"on hold"),"")</f>
        <v/>
      </c>
    </row>
    <row r="43653" spans="4:4">
      <c r="D43653" t="str">
        <f ca="1">IF(AND(E43653&lt;&gt;"",F43653&lt;&gt;""),IF(#REF!&lt;&gt;"on hold",IF(AND(#REF!&lt;&gt;"cancelled",#REF!&lt;&gt;"done"),IF(TODAY()&gt;F43653,"delayed","on target"),"finished"),"on hold"),"")</f>
        <v/>
      </c>
    </row>
    <row r="43654" spans="4:4">
      <c r="D43654" t="str">
        <f ca="1">IF(AND(E43654&lt;&gt;"",F43654&lt;&gt;""),IF(#REF!&lt;&gt;"on hold",IF(AND(#REF!&lt;&gt;"cancelled",#REF!&lt;&gt;"done"),IF(TODAY()&gt;F43654,"delayed","on target"),"finished"),"on hold"),"")</f>
        <v/>
      </c>
    </row>
    <row r="43655" spans="4:4">
      <c r="D43655" t="str">
        <f ca="1">IF(AND(E43655&lt;&gt;"",F43655&lt;&gt;""),IF(#REF!&lt;&gt;"on hold",IF(AND(#REF!&lt;&gt;"cancelled",#REF!&lt;&gt;"done"),IF(TODAY()&gt;F43655,"delayed","on target"),"finished"),"on hold"),"")</f>
        <v/>
      </c>
    </row>
    <row r="43656" spans="4:4">
      <c r="D43656" t="str">
        <f ca="1">IF(AND(E43656&lt;&gt;"",F43656&lt;&gt;""),IF(#REF!&lt;&gt;"on hold",IF(AND(#REF!&lt;&gt;"cancelled",#REF!&lt;&gt;"done"),IF(TODAY()&gt;F43656,"delayed","on target"),"finished"),"on hold"),"")</f>
        <v/>
      </c>
    </row>
    <row r="43657" spans="4:4">
      <c r="D43657" t="str">
        <f ca="1">IF(AND(E43657&lt;&gt;"",F43657&lt;&gt;""),IF(#REF!&lt;&gt;"on hold",IF(AND(#REF!&lt;&gt;"cancelled",#REF!&lt;&gt;"done"),IF(TODAY()&gt;F43657,"delayed","on target"),"finished"),"on hold"),"")</f>
        <v/>
      </c>
    </row>
    <row r="43658" spans="4:4">
      <c r="D43658" t="str">
        <f ca="1">IF(AND(E43658&lt;&gt;"",F43658&lt;&gt;""),IF(#REF!&lt;&gt;"on hold",IF(AND(#REF!&lt;&gt;"cancelled",#REF!&lt;&gt;"done"),IF(TODAY()&gt;F43658,"delayed","on target"),"finished"),"on hold"),"")</f>
        <v/>
      </c>
    </row>
    <row r="43659" spans="4:4">
      <c r="D43659" t="str">
        <f ca="1">IF(AND(E43659&lt;&gt;"",F43659&lt;&gt;""),IF(#REF!&lt;&gt;"on hold",IF(AND(#REF!&lt;&gt;"cancelled",#REF!&lt;&gt;"done"),IF(TODAY()&gt;F43659,"delayed","on target"),"finished"),"on hold"),"")</f>
        <v/>
      </c>
    </row>
    <row r="43660" spans="4:4">
      <c r="D43660" t="str">
        <f ca="1">IF(AND(E43660&lt;&gt;"",F43660&lt;&gt;""),IF(#REF!&lt;&gt;"on hold",IF(AND(#REF!&lt;&gt;"cancelled",#REF!&lt;&gt;"done"),IF(TODAY()&gt;F43660,"delayed","on target"),"finished"),"on hold"),"")</f>
        <v/>
      </c>
    </row>
    <row r="43661" spans="4:4">
      <c r="D43661" t="str">
        <f ca="1">IF(AND(E43661&lt;&gt;"",F43661&lt;&gt;""),IF(#REF!&lt;&gt;"on hold",IF(AND(#REF!&lt;&gt;"cancelled",#REF!&lt;&gt;"done"),IF(TODAY()&gt;F43661,"delayed","on target"),"finished"),"on hold"),"")</f>
        <v/>
      </c>
    </row>
    <row r="43662" spans="4:4">
      <c r="D43662" t="str">
        <f ca="1">IF(AND(E43662&lt;&gt;"",F43662&lt;&gt;""),IF(#REF!&lt;&gt;"on hold",IF(AND(#REF!&lt;&gt;"cancelled",#REF!&lt;&gt;"done"),IF(TODAY()&gt;F43662,"delayed","on target"),"finished"),"on hold"),"")</f>
        <v/>
      </c>
    </row>
    <row r="43663" spans="4:4">
      <c r="D43663" t="str">
        <f ca="1">IF(AND(E43663&lt;&gt;"",F43663&lt;&gt;""),IF(#REF!&lt;&gt;"on hold",IF(AND(#REF!&lt;&gt;"cancelled",#REF!&lt;&gt;"done"),IF(TODAY()&gt;F43663,"delayed","on target"),"finished"),"on hold"),"")</f>
        <v/>
      </c>
    </row>
    <row r="43664" spans="4:4">
      <c r="D43664" t="str">
        <f ca="1">IF(AND(E43664&lt;&gt;"",F43664&lt;&gt;""),IF(#REF!&lt;&gt;"on hold",IF(AND(#REF!&lt;&gt;"cancelled",#REF!&lt;&gt;"done"),IF(TODAY()&gt;F43664,"delayed","on target"),"finished"),"on hold"),"")</f>
        <v/>
      </c>
    </row>
    <row r="43665" spans="4:4">
      <c r="D43665" t="str">
        <f ca="1">IF(AND(E43665&lt;&gt;"",F43665&lt;&gt;""),IF(#REF!&lt;&gt;"on hold",IF(AND(#REF!&lt;&gt;"cancelled",#REF!&lt;&gt;"done"),IF(TODAY()&gt;F43665,"delayed","on target"),"finished"),"on hold"),"")</f>
        <v/>
      </c>
    </row>
    <row r="43666" spans="4:4">
      <c r="D43666" t="str">
        <f ca="1">IF(AND(E43666&lt;&gt;"",F43666&lt;&gt;""),IF(#REF!&lt;&gt;"on hold",IF(AND(#REF!&lt;&gt;"cancelled",#REF!&lt;&gt;"done"),IF(TODAY()&gt;F43666,"delayed","on target"),"finished"),"on hold"),"")</f>
        <v/>
      </c>
    </row>
    <row r="43667" spans="4:4">
      <c r="D43667" t="str">
        <f ca="1">IF(AND(E43667&lt;&gt;"",F43667&lt;&gt;""),IF(#REF!&lt;&gt;"on hold",IF(AND(#REF!&lt;&gt;"cancelled",#REF!&lt;&gt;"done"),IF(TODAY()&gt;F43667,"delayed","on target"),"finished"),"on hold"),"")</f>
        <v/>
      </c>
    </row>
    <row r="43668" spans="4:4">
      <c r="D43668" t="str">
        <f ca="1">IF(AND(E43668&lt;&gt;"",F43668&lt;&gt;""),IF(#REF!&lt;&gt;"on hold",IF(AND(#REF!&lt;&gt;"cancelled",#REF!&lt;&gt;"done"),IF(TODAY()&gt;F43668,"delayed","on target"),"finished"),"on hold"),"")</f>
        <v/>
      </c>
    </row>
    <row r="43669" spans="4:4">
      <c r="D43669" t="str">
        <f ca="1">IF(AND(E43669&lt;&gt;"",F43669&lt;&gt;""),IF(#REF!&lt;&gt;"on hold",IF(AND(#REF!&lt;&gt;"cancelled",#REF!&lt;&gt;"done"),IF(TODAY()&gt;F43669,"delayed","on target"),"finished"),"on hold"),"")</f>
        <v/>
      </c>
    </row>
    <row r="43670" spans="4:4">
      <c r="D43670" t="str">
        <f ca="1">IF(AND(E43670&lt;&gt;"",F43670&lt;&gt;""),IF(#REF!&lt;&gt;"on hold",IF(AND(#REF!&lt;&gt;"cancelled",#REF!&lt;&gt;"done"),IF(TODAY()&gt;F43670,"delayed","on target"),"finished"),"on hold"),"")</f>
        <v/>
      </c>
    </row>
    <row r="43671" spans="4:4">
      <c r="D43671" t="str">
        <f ca="1">IF(AND(E43671&lt;&gt;"",F43671&lt;&gt;""),IF(#REF!&lt;&gt;"on hold",IF(AND(#REF!&lt;&gt;"cancelled",#REF!&lt;&gt;"done"),IF(TODAY()&gt;F43671,"delayed","on target"),"finished"),"on hold"),"")</f>
        <v/>
      </c>
    </row>
    <row r="43672" spans="4:4">
      <c r="D43672" t="str">
        <f ca="1">IF(AND(E43672&lt;&gt;"",F43672&lt;&gt;""),IF(#REF!&lt;&gt;"on hold",IF(AND(#REF!&lt;&gt;"cancelled",#REF!&lt;&gt;"done"),IF(TODAY()&gt;F43672,"delayed","on target"),"finished"),"on hold"),"")</f>
        <v/>
      </c>
    </row>
    <row r="43673" spans="4:4">
      <c r="D43673" t="str">
        <f ca="1">IF(AND(E43673&lt;&gt;"",F43673&lt;&gt;""),IF(#REF!&lt;&gt;"on hold",IF(AND(#REF!&lt;&gt;"cancelled",#REF!&lt;&gt;"done"),IF(TODAY()&gt;F43673,"delayed","on target"),"finished"),"on hold"),"")</f>
        <v/>
      </c>
    </row>
    <row r="43674" spans="4:4">
      <c r="D43674" t="str">
        <f ca="1">IF(AND(E43674&lt;&gt;"",F43674&lt;&gt;""),IF(#REF!&lt;&gt;"on hold",IF(AND(#REF!&lt;&gt;"cancelled",#REF!&lt;&gt;"done"),IF(TODAY()&gt;F43674,"delayed","on target"),"finished"),"on hold"),"")</f>
        <v/>
      </c>
    </row>
    <row r="43675" spans="4:4">
      <c r="D43675" t="str">
        <f ca="1">IF(AND(E43675&lt;&gt;"",F43675&lt;&gt;""),IF(#REF!&lt;&gt;"on hold",IF(AND(#REF!&lt;&gt;"cancelled",#REF!&lt;&gt;"done"),IF(TODAY()&gt;F43675,"delayed","on target"),"finished"),"on hold"),"")</f>
        <v/>
      </c>
    </row>
    <row r="43676" spans="4:4">
      <c r="D43676" t="str">
        <f ca="1">IF(AND(E43676&lt;&gt;"",F43676&lt;&gt;""),IF(#REF!&lt;&gt;"on hold",IF(AND(#REF!&lt;&gt;"cancelled",#REF!&lt;&gt;"done"),IF(TODAY()&gt;F43676,"delayed","on target"),"finished"),"on hold"),"")</f>
        <v/>
      </c>
    </row>
    <row r="43677" spans="4:4">
      <c r="D43677" t="str">
        <f ca="1">IF(AND(E43677&lt;&gt;"",F43677&lt;&gt;""),IF(#REF!&lt;&gt;"on hold",IF(AND(#REF!&lt;&gt;"cancelled",#REF!&lt;&gt;"done"),IF(TODAY()&gt;F43677,"delayed","on target"),"finished"),"on hold"),"")</f>
        <v/>
      </c>
    </row>
    <row r="43678" spans="4:4">
      <c r="D43678" t="str">
        <f ca="1">IF(AND(E43678&lt;&gt;"",F43678&lt;&gt;""),IF(#REF!&lt;&gt;"on hold",IF(AND(#REF!&lt;&gt;"cancelled",#REF!&lt;&gt;"done"),IF(TODAY()&gt;F43678,"delayed","on target"),"finished"),"on hold"),"")</f>
        <v/>
      </c>
    </row>
    <row r="43679" spans="4:4">
      <c r="D43679" t="str">
        <f ca="1">IF(AND(E43679&lt;&gt;"",F43679&lt;&gt;""),IF(#REF!&lt;&gt;"on hold",IF(AND(#REF!&lt;&gt;"cancelled",#REF!&lt;&gt;"done"),IF(TODAY()&gt;F43679,"delayed","on target"),"finished"),"on hold"),"")</f>
        <v/>
      </c>
    </row>
    <row r="43680" spans="4:4">
      <c r="D43680" t="str">
        <f ca="1">IF(AND(E43680&lt;&gt;"",F43680&lt;&gt;""),IF(#REF!&lt;&gt;"on hold",IF(AND(#REF!&lt;&gt;"cancelled",#REF!&lt;&gt;"done"),IF(TODAY()&gt;F43680,"delayed","on target"),"finished"),"on hold"),"")</f>
        <v/>
      </c>
    </row>
    <row r="43681" spans="4:4">
      <c r="D43681" t="str">
        <f ca="1">IF(AND(E43681&lt;&gt;"",F43681&lt;&gt;""),IF(#REF!&lt;&gt;"on hold",IF(AND(#REF!&lt;&gt;"cancelled",#REF!&lt;&gt;"done"),IF(TODAY()&gt;F43681,"delayed","on target"),"finished"),"on hold"),"")</f>
        <v/>
      </c>
    </row>
    <row r="43682" spans="4:4">
      <c r="D43682" t="str">
        <f ca="1">IF(AND(E43682&lt;&gt;"",F43682&lt;&gt;""),IF(#REF!&lt;&gt;"on hold",IF(AND(#REF!&lt;&gt;"cancelled",#REF!&lt;&gt;"done"),IF(TODAY()&gt;F43682,"delayed","on target"),"finished"),"on hold"),"")</f>
        <v/>
      </c>
    </row>
    <row r="43683" spans="4:4">
      <c r="D43683" t="str">
        <f ca="1">IF(AND(E43683&lt;&gt;"",F43683&lt;&gt;""),IF(#REF!&lt;&gt;"on hold",IF(AND(#REF!&lt;&gt;"cancelled",#REF!&lt;&gt;"done"),IF(TODAY()&gt;F43683,"delayed","on target"),"finished"),"on hold"),"")</f>
        <v/>
      </c>
    </row>
    <row r="43684" spans="4:4">
      <c r="D43684" t="str">
        <f ca="1">IF(AND(E43684&lt;&gt;"",F43684&lt;&gt;""),IF(#REF!&lt;&gt;"on hold",IF(AND(#REF!&lt;&gt;"cancelled",#REF!&lt;&gt;"done"),IF(TODAY()&gt;F43684,"delayed","on target"),"finished"),"on hold"),"")</f>
        <v/>
      </c>
    </row>
    <row r="43685" spans="4:4">
      <c r="D43685" t="str">
        <f ca="1">IF(AND(E43685&lt;&gt;"",F43685&lt;&gt;""),IF(#REF!&lt;&gt;"on hold",IF(AND(#REF!&lt;&gt;"cancelled",#REF!&lt;&gt;"done"),IF(TODAY()&gt;F43685,"delayed","on target"),"finished"),"on hold"),"")</f>
        <v/>
      </c>
    </row>
    <row r="43686" spans="4:4">
      <c r="D43686" t="str">
        <f ca="1">IF(AND(E43686&lt;&gt;"",F43686&lt;&gt;""),IF(#REF!&lt;&gt;"on hold",IF(AND(#REF!&lt;&gt;"cancelled",#REF!&lt;&gt;"done"),IF(TODAY()&gt;F43686,"delayed","on target"),"finished"),"on hold"),"")</f>
        <v/>
      </c>
    </row>
    <row r="43687" spans="4:4">
      <c r="D43687" t="str">
        <f ca="1">IF(AND(E43687&lt;&gt;"",F43687&lt;&gt;""),IF(#REF!&lt;&gt;"on hold",IF(AND(#REF!&lt;&gt;"cancelled",#REF!&lt;&gt;"done"),IF(TODAY()&gt;F43687,"delayed","on target"),"finished"),"on hold"),"")</f>
        <v/>
      </c>
    </row>
    <row r="43688" spans="4:4">
      <c r="D43688" t="str">
        <f ca="1">IF(AND(E43688&lt;&gt;"",F43688&lt;&gt;""),IF(#REF!&lt;&gt;"on hold",IF(AND(#REF!&lt;&gt;"cancelled",#REF!&lt;&gt;"done"),IF(TODAY()&gt;F43688,"delayed","on target"),"finished"),"on hold"),"")</f>
        <v/>
      </c>
    </row>
    <row r="43689" spans="4:4">
      <c r="D43689" t="str">
        <f ca="1">IF(AND(E43689&lt;&gt;"",F43689&lt;&gt;""),IF(#REF!&lt;&gt;"on hold",IF(AND(#REF!&lt;&gt;"cancelled",#REF!&lt;&gt;"done"),IF(TODAY()&gt;F43689,"delayed","on target"),"finished"),"on hold"),"")</f>
        <v/>
      </c>
    </row>
    <row r="43690" spans="4:4">
      <c r="D43690" t="str">
        <f ca="1">IF(AND(E43690&lt;&gt;"",F43690&lt;&gt;""),IF(#REF!&lt;&gt;"on hold",IF(AND(#REF!&lt;&gt;"cancelled",#REF!&lt;&gt;"done"),IF(TODAY()&gt;F43690,"delayed","on target"),"finished"),"on hold"),"")</f>
        <v/>
      </c>
    </row>
    <row r="43691" spans="4:4">
      <c r="D43691" t="str">
        <f ca="1">IF(AND(E43691&lt;&gt;"",F43691&lt;&gt;""),IF(#REF!&lt;&gt;"on hold",IF(AND(#REF!&lt;&gt;"cancelled",#REF!&lt;&gt;"done"),IF(TODAY()&gt;F43691,"delayed","on target"),"finished"),"on hold"),"")</f>
        <v/>
      </c>
    </row>
    <row r="43692" spans="4:4">
      <c r="D43692" t="str">
        <f ca="1">IF(AND(E43692&lt;&gt;"",F43692&lt;&gt;""),IF(#REF!&lt;&gt;"on hold",IF(AND(#REF!&lt;&gt;"cancelled",#REF!&lt;&gt;"done"),IF(TODAY()&gt;F43692,"delayed","on target"),"finished"),"on hold"),"")</f>
        <v/>
      </c>
    </row>
    <row r="43693" spans="4:4">
      <c r="D43693" t="str">
        <f ca="1">IF(AND(E43693&lt;&gt;"",F43693&lt;&gt;""),IF(#REF!&lt;&gt;"on hold",IF(AND(#REF!&lt;&gt;"cancelled",#REF!&lt;&gt;"done"),IF(TODAY()&gt;F43693,"delayed","on target"),"finished"),"on hold"),"")</f>
        <v/>
      </c>
    </row>
    <row r="43694" spans="4:4">
      <c r="D43694" t="str">
        <f ca="1">IF(AND(E43694&lt;&gt;"",F43694&lt;&gt;""),IF(#REF!&lt;&gt;"on hold",IF(AND(#REF!&lt;&gt;"cancelled",#REF!&lt;&gt;"done"),IF(TODAY()&gt;F43694,"delayed","on target"),"finished"),"on hold"),"")</f>
        <v/>
      </c>
    </row>
    <row r="43695" spans="4:4">
      <c r="D43695" t="str">
        <f ca="1">IF(AND(E43695&lt;&gt;"",F43695&lt;&gt;""),IF(#REF!&lt;&gt;"on hold",IF(AND(#REF!&lt;&gt;"cancelled",#REF!&lt;&gt;"done"),IF(TODAY()&gt;F43695,"delayed","on target"),"finished"),"on hold"),"")</f>
        <v/>
      </c>
    </row>
    <row r="43696" spans="4:4">
      <c r="D43696" t="str">
        <f ca="1">IF(AND(E43696&lt;&gt;"",F43696&lt;&gt;""),IF(#REF!&lt;&gt;"on hold",IF(AND(#REF!&lt;&gt;"cancelled",#REF!&lt;&gt;"done"),IF(TODAY()&gt;F43696,"delayed","on target"),"finished"),"on hold"),"")</f>
        <v/>
      </c>
    </row>
    <row r="43697" spans="4:4">
      <c r="D43697" t="str">
        <f ca="1">IF(AND(E43697&lt;&gt;"",F43697&lt;&gt;""),IF(#REF!&lt;&gt;"on hold",IF(AND(#REF!&lt;&gt;"cancelled",#REF!&lt;&gt;"done"),IF(TODAY()&gt;F43697,"delayed","on target"),"finished"),"on hold"),"")</f>
        <v/>
      </c>
    </row>
    <row r="43698" spans="4:4">
      <c r="D43698" t="str">
        <f ca="1">IF(AND(E43698&lt;&gt;"",F43698&lt;&gt;""),IF(#REF!&lt;&gt;"on hold",IF(AND(#REF!&lt;&gt;"cancelled",#REF!&lt;&gt;"done"),IF(TODAY()&gt;F43698,"delayed","on target"),"finished"),"on hold"),"")</f>
        <v/>
      </c>
    </row>
    <row r="43699" spans="4:4">
      <c r="D43699" t="str">
        <f ca="1">IF(AND(E43699&lt;&gt;"",F43699&lt;&gt;""),IF(#REF!&lt;&gt;"on hold",IF(AND(#REF!&lt;&gt;"cancelled",#REF!&lt;&gt;"done"),IF(TODAY()&gt;F43699,"delayed","on target"),"finished"),"on hold"),"")</f>
        <v/>
      </c>
    </row>
    <row r="43700" spans="4:4">
      <c r="D43700" t="str">
        <f ca="1">IF(AND(E43700&lt;&gt;"",F43700&lt;&gt;""),IF(#REF!&lt;&gt;"on hold",IF(AND(#REF!&lt;&gt;"cancelled",#REF!&lt;&gt;"done"),IF(TODAY()&gt;F43700,"delayed","on target"),"finished"),"on hold"),"")</f>
        <v/>
      </c>
    </row>
    <row r="43701" spans="4:4">
      <c r="D43701" t="str">
        <f ca="1">IF(AND(E43701&lt;&gt;"",F43701&lt;&gt;""),IF(#REF!&lt;&gt;"on hold",IF(AND(#REF!&lt;&gt;"cancelled",#REF!&lt;&gt;"done"),IF(TODAY()&gt;F43701,"delayed","on target"),"finished"),"on hold"),"")</f>
        <v/>
      </c>
    </row>
    <row r="43702" spans="4:4">
      <c r="D43702" t="str">
        <f ca="1">IF(AND(E43702&lt;&gt;"",F43702&lt;&gt;""),IF(#REF!&lt;&gt;"on hold",IF(AND(#REF!&lt;&gt;"cancelled",#REF!&lt;&gt;"done"),IF(TODAY()&gt;F43702,"delayed","on target"),"finished"),"on hold"),"")</f>
        <v/>
      </c>
    </row>
    <row r="43703" spans="4:4">
      <c r="D43703" t="str">
        <f ca="1">IF(AND(E43703&lt;&gt;"",F43703&lt;&gt;""),IF(#REF!&lt;&gt;"on hold",IF(AND(#REF!&lt;&gt;"cancelled",#REF!&lt;&gt;"done"),IF(TODAY()&gt;F43703,"delayed","on target"),"finished"),"on hold"),"")</f>
        <v/>
      </c>
    </row>
    <row r="43704" spans="4:4">
      <c r="D43704" t="str">
        <f ca="1">IF(AND(E43704&lt;&gt;"",F43704&lt;&gt;""),IF(#REF!&lt;&gt;"on hold",IF(AND(#REF!&lt;&gt;"cancelled",#REF!&lt;&gt;"done"),IF(TODAY()&gt;F43704,"delayed","on target"),"finished"),"on hold"),"")</f>
        <v/>
      </c>
    </row>
    <row r="43705" spans="4:4">
      <c r="D43705" t="str">
        <f ca="1">IF(AND(E43705&lt;&gt;"",F43705&lt;&gt;""),IF(#REF!&lt;&gt;"on hold",IF(AND(#REF!&lt;&gt;"cancelled",#REF!&lt;&gt;"done"),IF(TODAY()&gt;F43705,"delayed","on target"),"finished"),"on hold"),"")</f>
        <v/>
      </c>
    </row>
    <row r="43706" spans="4:4">
      <c r="D43706" t="str">
        <f ca="1">IF(AND(E43706&lt;&gt;"",F43706&lt;&gt;""),IF(#REF!&lt;&gt;"on hold",IF(AND(#REF!&lt;&gt;"cancelled",#REF!&lt;&gt;"done"),IF(TODAY()&gt;F43706,"delayed","on target"),"finished"),"on hold"),"")</f>
        <v/>
      </c>
    </row>
    <row r="43707" spans="4:4">
      <c r="D43707" t="str">
        <f ca="1">IF(AND(E43707&lt;&gt;"",F43707&lt;&gt;""),IF(#REF!&lt;&gt;"on hold",IF(AND(#REF!&lt;&gt;"cancelled",#REF!&lt;&gt;"done"),IF(TODAY()&gt;F43707,"delayed","on target"),"finished"),"on hold"),"")</f>
        <v/>
      </c>
    </row>
    <row r="43708" spans="4:4">
      <c r="D43708" t="str">
        <f ca="1">IF(AND(E43708&lt;&gt;"",F43708&lt;&gt;""),IF(#REF!&lt;&gt;"on hold",IF(AND(#REF!&lt;&gt;"cancelled",#REF!&lt;&gt;"done"),IF(TODAY()&gt;F43708,"delayed","on target"),"finished"),"on hold"),"")</f>
        <v/>
      </c>
    </row>
    <row r="43709" spans="4:4">
      <c r="D43709" t="str">
        <f ca="1">IF(AND(E43709&lt;&gt;"",F43709&lt;&gt;""),IF(#REF!&lt;&gt;"on hold",IF(AND(#REF!&lt;&gt;"cancelled",#REF!&lt;&gt;"done"),IF(TODAY()&gt;F43709,"delayed","on target"),"finished"),"on hold"),"")</f>
        <v/>
      </c>
    </row>
    <row r="43710" spans="4:4">
      <c r="D43710" t="str">
        <f ca="1">IF(AND(E43710&lt;&gt;"",F43710&lt;&gt;""),IF(#REF!&lt;&gt;"on hold",IF(AND(#REF!&lt;&gt;"cancelled",#REF!&lt;&gt;"done"),IF(TODAY()&gt;F43710,"delayed","on target"),"finished"),"on hold"),"")</f>
        <v/>
      </c>
    </row>
    <row r="43711" spans="4:4">
      <c r="D43711" t="str">
        <f ca="1">IF(AND(E43711&lt;&gt;"",F43711&lt;&gt;""),IF(#REF!&lt;&gt;"on hold",IF(AND(#REF!&lt;&gt;"cancelled",#REF!&lt;&gt;"done"),IF(TODAY()&gt;F43711,"delayed","on target"),"finished"),"on hold"),"")</f>
        <v/>
      </c>
    </row>
    <row r="43712" spans="4:4">
      <c r="D43712" t="str">
        <f ca="1">IF(AND(E43712&lt;&gt;"",F43712&lt;&gt;""),IF(#REF!&lt;&gt;"on hold",IF(AND(#REF!&lt;&gt;"cancelled",#REF!&lt;&gt;"done"),IF(TODAY()&gt;F43712,"delayed","on target"),"finished"),"on hold"),"")</f>
        <v/>
      </c>
    </row>
    <row r="43713" spans="4:4">
      <c r="D43713" t="str">
        <f ca="1">IF(AND(E43713&lt;&gt;"",F43713&lt;&gt;""),IF(#REF!&lt;&gt;"on hold",IF(AND(#REF!&lt;&gt;"cancelled",#REF!&lt;&gt;"done"),IF(TODAY()&gt;F43713,"delayed","on target"),"finished"),"on hold"),"")</f>
        <v/>
      </c>
    </row>
    <row r="43714" spans="4:4">
      <c r="D43714" t="str">
        <f ca="1">IF(AND(E43714&lt;&gt;"",F43714&lt;&gt;""),IF(#REF!&lt;&gt;"on hold",IF(AND(#REF!&lt;&gt;"cancelled",#REF!&lt;&gt;"done"),IF(TODAY()&gt;F43714,"delayed","on target"),"finished"),"on hold"),"")</f>
        <v/>
      </c>
    </row>
    <row r="43715" spans="4:4">
      <c r="D43715" t="str">
        <f ca="1">IF(AND(E43715&lt;&gt;"",F43715&lt;&gt;""),IF(#REF!&lt;&gt;"on hold",IF(AND(#REF!&lt;&gt;"cancelled",#REF!&lt;&gt;"done"),IF(TODAY()&gt;F43715,"delayed","on target"),"finished"),"on hold"),"")</f>
        <v/>
      </c>
    </row>
    <row r="43716" spans="4:4">
      <c r="D43716" t="str">
        <f ca="1">IF(AND(E43716&lt;&gt;"",F43716&lt;&gt;""),IF(#REF!&lt;&gt;"on hold",IF(AND(#REF!&lt;&gt;"cancelled",#REF!&lt;&gt;"done"),IF(TODAY()&gt;F43716,"delayed","on target"),"finished"),"on hold"),"")</f>
        <v/>
      </c>
    </row>
    <row r="43717" spans="4:4">
      <c r="D43717" t="str">
        <f ca="1">IF(AND(E43717&lt;&gt;"",F43717&lt;&gt;""),IF(#REF!&lt;&gt;"on hold",IF(AND(#REF!&lt;&gt;"cancelled",#REF!&lt;&gt;"done"),IF(TODAY()&gt;F43717,"delayed","on target"),"finished"),"on hold"),"")</f>
        <v/>
      </c>
    </row>
    <row r="43718" spans="4:4">
      <c r="D43718" t="str">
        <f ca="1">IF(AND(E43718&lt;&gt;"",F43718&lt;&gt;""),IF(#REF!&lt;&gt;"on hold",IF(AND(#REF!&lt;&gt;"cancelled",#REF!&lt;&gt;"done"),IF(TODAY()&gt;F43718,"delayed","on target"),"finished"),"on hold"),"")</f>
        <v/>
      </c>
    </row>
    <row r="43719" spans="4:4">
      <c r="D43719" t="str">
        <f ca="1">IF(AND(E43719&lt;&gt;"",F43719&lt;&gt;""),IF(#REF!&lt;&gt;"on hold",IF(AND(#REF!&lt;&gt;"cancelled",#REF!&lt;&gt;"done"),IF(TODAY()&gt;F43719,"delayed","on target"),"finished"),"on hold"),"")</f>
        <v/>
      </c>
    </row>
    <row r="43720" spans="4:4">
      <c r="D43720" t="str">
        <f ca="1">IF(AND(E43720&lt;&gt;"",F43720&lt;&gt;""),IF(#REF!&lt;&gt;"on hold",IF(AND(#REF!&lt;&gt;"cancelled",#REF!&lt;&gt;"done"),IF(TODAY()&gt;F43720,"delayed","on target"),"finished"),"on hold"),"")</f>
        <v/>
      </c>
    </row>
    <row r="43721" spans="4:4">
      <c r="D43721" t="str">
        <f ca="1">IF(AND(E43721&lt;&gt;"",F43721&lt;&gt;""),IF(#REF!&lt;&gt;"on hold",IF(AND(#REF!&lt;&gt;"cancelled",#REF!&lt;&gt;"done"),IF(TODAY()&gt;F43721,"delayed","on target"),"finished"),"on hold"),"")</f>
        <v/>
      </c>
    </row>
    <row r="43722" spans="4:4">
      <c r="D43722" t="str">
        <f ca="1">IF(AND(E43722&lt;&gt;"",F43722&lt;&gt;""),IF(#REF!&lt;&gt;"on hold",IF(AND(#REF!&lt;&gt;"cancelled",#REF!&lt;&gt;"done"),IF(TODAY()&gt;F43722,"delayed","on target"),"finished"),"on hold"),"")</f>
        <v/>
      </c>
    </row>
    <row r="43723" spans="4:4">
      <c r="D43723" t="str">
        <f ca="1">IF(AND(E43723&lt;&gt;"",F43723&lt;&gt;""),IF(#REF!&lt;&gt;"on hold",IF(AND(#REF!&lt;&gt;"cancelled",#REF!&lt;&gt;"done"),IF(TODAY()&gt;F43723,"delayed","on target"),"finished"),"on hold"),"")</f>
        <v/>
      </c>
    </row>
    <row r="43724" spans="4:4">
      <c r="D43724" t="str">
        <f ca="1">IF(AND(E43724&lt;&gt;"",F43724&lt;&gt;""),IF(#REF!&lt;&gt;"on hold",IF(AND(#REF!&lt;&gt;"cancelled",#REF!&lt;&gt;"done"),IF(TODAY()&gt;F43724,"delayed","on target"),"finished"),"on hold"),"")</f>
        <v/>
      </c>
    </row>
    <row r="43725" spans="4:4">
      <c r="D43725" t="str">
        <f ca="1">IF(AND(E43725&lt;&gt;"",F43725&lt;&gt;""),IF(#REF!&lt;&gt;"on hold",IF(AND(#REF!&lt;&gt;"cancelled",#REF!&lt;&gt;"done"),IF(TODAY()&gt;F43725,"delayed","on target"),"finished"),"on hold"),"")</f>
        <v/>
      </c>
    </row>
    <row r="43726" spans="4:4">
      <c r="D43726" t="str">
        <f ca="1">IF(AND(E43726&lt;&gt;"",F43726&lt;&gt;""),IF(#REF!&lt;&gt;"on hold",IF(AND(#REF!&lt;&gt;"cancelled",#REF!&lt;&gt;"done"),IF(TODAY()&gt;F43726,"delayed","on target"),"finished"),"on hold"),"")</f>
        <v/>
      </c>
    </row>
    <row r="43727" spans="4:4">
      <c r="D43727" t="str">
        <f ca="1">IF(AND(E43727&lt;&gt;"",F43727&lt;&gt;""),IF(#REF!&lt;&gt;"on hold",IF(AND(#REF!&lt;&gt;"cancelled",#REF!&lt;&gt;"done"),IF(TODAY()&gt;F43727,"delayed","on target"),"finished"),"on hold"),"")</f>
        <v/>
      </c>
    </row>
    <row r="43728" spans="4:4">
      <c r="D43728" t="str">
        <f ca="1">IF(AND(E43728&lt;&gt;"",F43728&lt;&gt;""),IF(#REF!&lt;&gt;"on hold",IF(AND(#REF!&lt;&gt;"cancelled",#REF!&lt;&gt;"done"),IF(TODAY()&gt;F43728,"delayed","on target"),"finished"),"on hold"),"")</f>
        <v/>
      </c>
    </row>
    <row r="43729" spans="4:4">
      <c r="D43729" t="str">
        <f ca="1">IF(AND(E43729&lt;&gt;"",F43729&lt;&gt;""),IF(#REF!&lt;&gt;"on hold",IF(AND(#REF!&lt;&gt;"cancelled",#REF!&lt;&gt;"done"),IF(TODAY()&gt;F43729,"delayed","on target"),"finished"),"on hold"),"")</f>
        <v/>
      </c>
    </row>
    <row r="43730" spans="4:4">
      <c r="D43730" t="str">
        <f ca="1">IF(AND(E43730&lt;&gt;"",F43730&lt;&gt;""),IF(#REF!&lt;&gt;"on hold",IF(AND(#REF!&lt;&gt;"cancelled",#REF!&lt;&gt;"done"),IF(TODAY()&gt;F43730,"delayed","on target"),"finished"),"on hold"),"")</f>
        <v/>
      </c>
    </row>
    <row r="43731" spans="4:4">
      <c r="D43731" t="str">
        <f ca="1">IF(AND(E43731&lt;&gt;"",F43731&lt;&gt;""),IF(#REF!&lt;&gt;"on hold",IF(AND(#REF!&lt;&gt;"cancelled",#REF!&lt;&gt;"done"),IF(TODAY()&gt;F43731,"delayed","on target"),"finished"),"on hold"),"")</f>
        <v/>
      </c>
    </row>
    <row r="43732" spans="4:4">
      <c r="D43732" t="str">
        <f ca="1">IF(AND(E43732&lt;&gt;"",F43732&lt;&gt;""),IF(#REF!&lt;&gt;"on hold",IF(AND(#REF!&lt;&gt;"cancelled",#REF!&lt;&gt;"done"),IF(TODAY()&gt;F43732,"delayed","on target"),"finished"),"on hold"),"")</f>
        <v/>
      </c>
    </row>
    <row r="43733" spans="4:4">
      <c r="D43733" t="str">
        <f ca="1">IF(AND(E43733&lt;&gt;"",F43733&lt;&gt;""),IF(#REF!&lt;&gt;"on hold",IF(AND(#REF!&lt;&gt;"cancelled",#REF!&lt;&gt;"done"),IF(TODAY()&gt;F43733,"delayed","on target"),"finished"),"on hold"),"")</f>
        <v/>
      </c>
    </row>
    <row r="43734" spans="4:4">
      <c r="D43734" t="str">
        <f ca="1">IF(AND(E43734&lt;&gt;"",F43734&lt;&gt;""),IF(#REF!&lt;&gt;"on hold",IF(AND(#REF!&lt;&gt;"cancelled",#REF!&lt;&gt;"done"),IF(TODAY()&gt;F43734,"delayed","on target"),"finished"),"on hold"),"")</f>
        <v/>
      </c>
    </row>
    <row r="43735" spans="4:4">
      <c r="D43735" t="str">
        <f ca="1">IF(AND(E43735&lt;&gt;"",F43735&lt;&gt;""),IF(#REF!&lt;&gt;"on hold",IF(AND(#REF!&lt;&gt;"cancelled",#REF!&lt;&gt;"done"),IF(TODAY()&gt;F43735,"delayed","on target"),"finished"),"on hold"),"")</f>
        <v/>
      </c>
    </row>
    <row r="43736" spans="4:4">
      <c r="D43736" t="str">
        <f ca="1">IF(AND(E43736&lt;&gt;"",F43736&lt;&gt;""),IF(#REF!&lt;&gt;"on hold",IF(AND(#REF!&lt;&gt;"cancelled",#REF!&lt;&gt;"done"),IF(TODAY()&gt;F43736,"delayed","on target"),"finished"),"on hold"),"")</f>
        <v/>
      </c>
    </row>
    <row r="43737" spans="4:4">
      <c r="D43737" t="str">
        <f ca="1">IF(AND(E43737&lt;&gt;"",F43737&lt;&gt;""),IF(#REF!&lt;&gt;"on hold",IF(AND(#REF!&lt;&gt;"cancelled",#REF!&lt;&gt;"done"),IF(TODAY()&gt;F43737,"delayed","on target"),"finished"),"on hold"),"")</f>
        <v/>
      </c>
    </row>
    <row r="43738" spans="4:4">
      <c r="D43738" t="str">
        <f ca="1">IF(AND(E43738&lt;&gt;"",F43738&lt;&gt;""),IF(#REF!&lt;&gt;"on hold",IF(AND(#REF!&lt;&gt;"cancelled",#REF!&lt;&gt;"done"),IF(TODAY()&gt;F43738,"delayed","on target"),"finished"),"on hold"),"")</f>
        <v/>
      </c>
    </row>
    <row r="43739" spans="4:4">
      <c r="D43739" t="str">
        <f ca="1">IF(AND(E43739&lt;&gt;"",F43739&lt;&gt;""),IF(#REF!&lt;&gt;"on hold",IF(AND(#REF!&lt;&gt;"cancelled",#REF!&lt;&gt;"done"),IF(TODAY()&gt;F43739,"delayed","on target"),"finished"),"on hold"),"")</f>
        <v/>
      </c>
    </row>
    <row r="43740" spans="4:4">
      <c r="D43740" t="str">
        <f ca="1">IF(AND(E43740&lt;&gt;"",F43740&lt;&gt;""),IF(#REF!&lt;&gt;"on hold",IF(AND(#REF!&lt;&gt;"cancelled",#REF!&lt;&gt;"done"),IF(TODAY()&gt;F43740,"delayed","on target"),"finished"),"on hold"),"")</f>
        <v/>
      </c>
    </row>
    <row r="43741" spans="4:4">
      <c r="D43741" t="str">
        <f ca="1">IF(AND(E43741&lt;&gt;"",F43741&lt;&gt;""),IF(#REF!&lt;&gt;"on hold",IF(AND(#REF!&lt;&gt;"cancelled",#REF!&lt;&gt;"done"),IF(TODAY()&gt;F43741,"delayed","on target"),"finished"),"on hold"),"")</f>
        <v/>
      </c>
    </row>
    <row r="43742" spans="4:4">
      <c r="D43742" t="str">
        <f ca="1">IF(AND(E43742&lt;&gt;"",F43742&lt;&gt;""),IF(#REF!&lt;&gt;"on hold",IF(AND(#REF!&lt;&gt;"cancelled",#REF!&lt;&gt;"done"),IF(TODAY()&gt;F43742,"delayed","on target"),"finished"),"on hold"),"")</f>
        <v/>
      </c>
    </row>
    <row r="43743" spans="4:4">
      <c r="D43743" t="str">
        <f ca="1">IF(AND(E43743&lt;&gt;"",F43743&lt;&gt;""),IF(#REF!&lt;&gt;"on hold",IF(AND(#REF!&lt;&gt;"cancelled",#REF!&lt;&gt;"done"),IF(TODAY()&gt;F43743,"delayed","on target"),"finished"),"on hold"),"")</f>
        <v/>
      </c>
    </row>
    <row r="43744" spans="4:4">
      <c r="D43744" t="str">
        <f ca="1">IF(AND(E43744&lt;&gt;"",F43744&lt;&gt;""),IF(#REF!&lt;&gt;"on hold",IF(AND(#REF!&lt;&gt;"cancelled",#REF!&lt;&gt;"done"),IF(TODAY()&gt;F43744,"delayed","on target"),"finished"),"on hold"),"")</f>
        <v/>
      </c>
    </row>
    <row r="43745" spans="4:4">
      <c r="D43745" t="str">
        <f ca="1">IF(AND(E43745&lt;&gt;"",F43745&lt;&gt;""),IF(#REF!&lt;&gt;"on hold",IF(AND(#REF!&lt;&gt;"cancelled",#REF!&lt;&gt;"done"),IF(TODAY()&gt;F43745,"delayed","on target"),"finished"),"on hold"),"")</f>
        <v/>
      </c>
    </row>
    <row r="43746" spans="4:4">
      <c r="D43746" t="str">
        <f ca="1">IF(AND(E43746&lt;&gt;"",F43746&lt;&gt;""),IF(#REF!&lt;&gt;"on hold",IF(AND(#REF!&lt;&gt;"cancelled",#REF!&lt;&gt;"done"),IF(TODAY()&gt;F43746,"delayed","on target"),"finished"),"on hold"),"")</f>
        <v/>
      </c>
    </row>
    <row r="43747" spans="4:4">
      <c r="D43747" t="str">
        <f ca="1">IF(AND(E43747&lt;&gt;"",F43747&lt;&gt;""),IF(#REF!&lt;&gt;"on hold",IF(AND(#REF!&lt;&gt;"cancelled",#REF!&lt;&gt;"done"),IF(TODAY()&gt;F43747,"delayed","on target"),"finished"),"on hold"),"")</f>
        <v/>
      </c>
    </row>
    <row r="43748" spans="4:4">
      <c r="D43748" t="str">
        <f ca="1">IF(AND(E43748&lt;&gt;"",F43748&lt;&gt;""),IF(#REF!&lt;&gt;"on hold",IF(AND(#REF!&lt;&gt;"cancelled",#REF!&lt;&gt;"done"),IF(TODAY()&gt;F43748,"delayed","on target"),"finished"),"on hold"),"")</f>
        <v/>
      </c>
    </row>
    <row r="43749" spans="4:4">
      <c r="D43749" t="str">
        <f ca="1">IF(AND(E43749&lt;&gt;"",F43749&lt;&gt;""),IF(#REF!&lt;&gt;"on hold",IF(AND(#REF!&lt;&gt;"cancelled",#REF!&lt;&gt;"done"),IF(TODAY()&gt;F43749,"delayed","on target"),"finished"),"on hold"),"")</f>
        <v/>
      </c>
    </row>
    <row r="43750" spans="4:4">
      <c r="D43750" t="str">
        <f ca="1">IF(AND(E43750&lt;&gt;"",F43750&lt;&gt;""),IF(#REF!&lt;&gt;"on hold",IF(AND(#REF!&lt;&gt;"cancelled",#REF!&lt;&gt;"done"),IF(TODAY()&gt;F43750,"delayed","on target"),"finished"),"on hold"),"")</f>
        <v/>
      </c>
    </row>
    <row r="43751" spans="4:4">
      <c r="D43751" t="str">
        <f ca="1">IF(AND(E43751&lt;&gt;"",F43751&lt;&gt;""),IF(#REF!&lt;&gt;"on hold",IF(AND(#REF!&lt;&gt;"cancelled",#REF!&lt;&gt;"done"),IF(TODAY()&gt;F43751,"delayed","on target"),"finished"),"on hold"),"")</f>
        <v/>
      </c>
    </row>
    <row r="43752" spans="4:4">
      <c r="D43752" t="str">
        <f ca="1">IF(AND(E43752&lt;&gt;"",F43752&lt;&gt;""),IF(#REF!&lt;&gt;"on hold",IF(AND(#REF!&lt;&gt;"cancelled",#REF!&lt;&gt;"done"),IF(TODAY()&gt;F43752,"delayed","on target"),"finished"),"on hold"),"")</f>
        <v/>
      </c>
    </row>
    <row r="43753" spans="4:4">
      <c r="D43753" t="str">
        <f ca="1">IF(AND(E43753&lt;&gt;"",F43753&lt;&gt;""),IF(#REF!&lt;&gt;"on hold",IF(AND(#REF!&lt;&gt;"cancelled",#REF!&lt;&gt;"done"),IF(TODAY()&gt;F43753,"delayed","on target"),"finished"),"on hold"),"")</f>
        <v/>
      </c>
    </row>
    <row r="43754" spans="4:4">
      <c r="D43754" t="str">
        <f ca="1">IF(AND(E43754&lt;&gt;"",F43754&lt;&gt;""),IF(#REF!&lt;&gt;"on hold",IF(AND(#REF!&lt;&gt;"cancelled",#REF!&lt;&gt;"done"),IF(TODAY()&gt;F43754,"delayed","on target"),"finished"),"on hold"),"")</f>
        <v/>
      </c>
    </row>
    <row r="43755" spans="4:4">
      <c r="D43755" t="str">
        <f ca="1">IF(AND(E43755&lt;&gt;"",F43755&lt;&gt;""),IF(#REF!&lt;&gt;"on hold",IF(AND(#REF!&lt;&gt;"cancelled",#REF!&lt;&gt;"done"),IF(TODAY()&gt;F43755,"delayed","on target"),"finished"),"on hold"),"")</f>
        <v/>
      </c>
    </row>
    <row r="43756" spans="4:4">
      <c r="D43756" t="str">
        <f ca="1">IF(AND(E43756&lt;&gt;"",F43756&lt;&gt;""),IF(#REF!&lt;&gt;"on hold",IF(AND(#REF!&lt;&gt;"cancelled",#REF!&lt;&gt;"done"),IF(TODAY()&gt;F43756,"delayed","on target"),"finished"),"on hold"),"")</f>
        <v/>
      </c>
    </row>
    <row r="43757" spans="4:4">
      <c r="D43757" t="str">
        <f ca="1">IF(AND(E43757&lt;&gt;"",F43757&lt;&gt;""),IF(#REF!&lt;&gt;"on hold",IF(AND(#REF!&lt;&gt;"cancelled",#REF!&lt;&gt;"done"),IF(TODAY()&gt;F43757,"delayed","on target"),"finished"),"on hold"),"")</f>
        <v/>
      </c>
    </row>
    <row r="43758" spans="4:4">
      <c r="D43758" t="str">
        <f ca="1">IF(AND(E43758&lt;&gt;"",F43758&lt;&gt;""),IF(#REF!&lt;&gt;"on hold",IF(AND(#REF!&lt;&gt;"cancelled",#REF!&lt;&gt;"done"),IF(TODAY()&gt;F43758,"delayed","on target"),"finished"),"on hold"),"")</f>
        <v/>
      </c>
    </row>
    <row r="43759" spans="4:4">
      <c r="D43759" t="str">
        <f ca="1">IF(AND(E43759&lt;&gt;"",F43759&lt;&gt;""),IF(#REF!&lt;&gt;"on hold",IF(AND(#REF!&lt;&gt;"cancelled",#REF!&lt;&gt;"done"),IF(TODAY()&gt;F43759,"delayed","on target"),"finished"),"on hold"),"")</f>
        <v/>
      </c>
    </row>
    <row r="43760" spans="4:4">
      <c r="D43760" t="str">
        <f ca="1">IF(AND(E43760&lt;&gt;"",F43760&lt;&gt;""),IF(#REF!&lt;&gt;"on hold",IF(AND(#REF!&lt;&gt;"cancelled",#REF!&lt;&gt;"done"),IF(TODAY()&gt;F43760,"delayed","on target"),"finished"),"on hold"),"")</f>
        <v/>
      </c>
    </row>
    <row r="43761" spans="4:4">
      <c r="D43761" t="str">
        <f ca="1">IF(AND(E43761&lt;&gt;"",F43761&lt;&gt;""),IF(#REF!&lt;&gt;"on hold",IF(AND(#REF!&lt;&gt;"cancelled",#REF!&lt;&gt;"done"),IF(TODAY()&gt;F43761,"delayed","on target"),"finished"),"on hold"),"")</f>
        <v/>
      </c>
    </row>
    <row r="43762" spans="4:4">
      <c r="D43762" t="str">
        <f ca="1">IF(AND(E43762&lt;&gt;"",F43762&lt;&gt;""),IF(#REF!&lt;&gt;"on hold",IF(AND(#REF!&lt;&gt;"cancelled",#REF!&lt;&gt;"done"),IF(TODAY()&gt;F43762,"delayed","on target"),"finished"),"on hold"),"")</f>
        <v/>
      </c>
    </row>
    <row r="43763" spans="4:4">
      <c r="D43763" t="str">
        <f ca="1">IF(AND(E43763&lt;&gt;"",F43763&lt;&gt;""),IF(#REF!&lt;&gt;"on hold",IF(AND(#REF!&lt;&gt;"cancelled",#REF!&lt;&gt;"done"),IF(TODAY()&gt;F43763,"delayed","on target"),"finished"),"on hold"),"")</f>
        <v/>
      </c>
    </row>
    <row r="43764" spans="4:4">
      <c r="D43764" t="str">
        <f ca="1">IF(AND(E43764&lt;&gt;"",F43764&lt;&gt;""),IF(#REF!&lt;&gt;"on hold",IF(AND(#REF!&lt;&gt;"cancelled",#REF!&lt;&gt;"done"),IF(TODAY()&gt;F43764,"delayed","on target"),"finished"),"on hold"),"")</f>
        <v/>
      </c>
    </row>
    <row r="43765" spans="4:4">
      <c r="D43765" t="str">
        <f ca="1">IF(AND(E43765&lt;&gt;"",F43765&lt;&gt;""),IF(#REF!&lt;&gt;"on hold",IF(AND(#REF!&lt;&gt;"cancelled",#REF!&lt;&gt;"done"),IF(TODAY()&gt;F43765,"delayed","on target"),"finished"),"on hold"),"")</f>
        <v/>
      </c>
    </row>
    <row r="43766" spans="4:4">
      <c r="D43766" t="str">
        <f ca="1">IF(AND(E43766&lt;&gt;"",F43766&lt;&gt;""),IF(#REF!&lt;&gt;"on hold",IF(AND(#REF!&lt;&gt;"cancelled",#REF!&lt;&gt;"done"),IF(TODAY()&gt;F43766,"delayed","on target"),"finished"),"on hold"),"")</f>
        <v/>
      </c>
    </row>
    <row r="43767" spans="4:4">
      <c r="D43767" t="str">
        <f ca="1">IF(AND(E43767&lt;&gt;"",F43767&lt;&gt;""),IF(#REF!&lt;&gt;"on hold",IF(AND(#REF!&lt;&gt;"cancelled",#REF!&lt;&gt;"done"),IF(TODAY()&gt;F43767,"delayed","on target"),"finished"),"on hold"),"")</f>
        <v/>
      </c>
    </row>
    <row r="43768" spans="4:4">
      <c r="D43768" t="str">
        <f ca="1">IF(AND(E43768&lt;&gt;"",F43768&lt;&gt;""),IF(#REF!&lt;&gt;"on hold",IF(AND(#REF!&lt;&gt;"cancelled",#REF!&lt;&gt;"done"),IF(TODAY()&gt;F43768,"delayed","on target"),"finished"),"on hold"),"")</f>
        <v/>
      </c>
    </row>
    <row r="43769" spans="4:4">
      <c r="D43769" t="str">
        <f ca="1">IF(AND(E43769&lt;&gt;"",F43769&lt;&gt;""),IF(#REF!&lt;&gt;"on hold",IF(AND(#REF!&lt;&gt;"cancelled",#REF!&lt;&gt;"done"),IF(TODAY()&gt;F43769,"delayed","on target"),"finished"),"on hold"),"")</f>
        <v/>
      </c>
    </row>
    <row r="43770" spans="4:4">
      <c r="D43770" t="str">
        <f ca="1">IF(AND(E43770&lt;&gt;"",F43770&lt;&gt;""),IF(#REF!&lt;&gt;"on hold",IF(AND(#REF!&lt;&gt;"cancelled",#REF!&lt;&gt;"done"),IF(TODAY()&gt;F43770,"delayed","on target"),"finished"),"on hold"),"")</f>
        <v/>
      </c>
    </row>
    <row r="43771" spans="4:4">
      <c r="D43771" t="str">
        <f ca="1">IF(AND(E43771&lt;&gt;"",F43771&lt;&gt;""),IF(#REF!&lt;&gt;"on hold",IF(AND(#REF!&lt;&gt;"cancelled",#REF!&lt;&gt;"done"),IF(TODAY()&gt;F43771,"delayed","on target"),"finished"),"on hold"),"")</f>
        <v/>
      </c>
    </row>
    <row r="43772" spans="4:4">
      <c r="D43772" t="str">
        <f ca="1">IF(AND(E43772&lt;&gt;"",F43772&lt;&gt;""),IF(#REF!&lt;&gt;"on hold",IF(AND(#REF!&lt;&gt;"cancelled",#REF!&lt;&gt;"done"),IF(TODAY()&gt;F43772,"delayed","on target"),"finished"),"on hold"),"")</f>
        <v/>
      </c>
    </row>
    <row r="43773" spans="4:4">
      <c r="D43773" t="str">
        <f ca="1">IF(AND(E43773&lt;&gt;"",F43773&lt;&gt;""),IF(#REF!&lt;&gt;"on hold",IF(AND(#REF!&lt;&gt;"cancelled",#REF!&lt;&gt;"done"),IF(TODAY()&gt;F43773,"delayed","on target"),"finished"),"on hold"),"")</f>
        <v/>
      </c>
    </row>
    <row r="43774" spans="4:4">
      <c r="D43774" t="str">
        <f ca="1">IF(AND(E43774&lt;&gt;"",F43774&lt;&gt;""),IF(#REF!&lt;&gt;"on hold",IF(AND(#REF!&lt;&gt;"cancelled",#REF!&lt;&gt;"done"),IF(TODAY()&gt;F43774,"delayed","on target"),"finished"),"on hold"),"")</f>
        <v/>
      </c>
    </row>
    <row r="43775" spans="4:4">
      <c r="D43775" t="str">
        <f ca="1">IF(AND(E43775&lt;&gt;"",F43775&lt;&gt;""),IF(#REF!&lt;&gt;"on hold",IF(AND(#REF!&lt;&gt;"cancelled",#REF!&lt;&gt;"done"),IF(TODAY()&gt;F43775,"delayed","on target"),"finished"),"on hold"),"")</f>
        <v/>
      </c>
    </row>
    <row r="43776" spans="4:4">
      <c r="D43776" t="str">
        <f ca="1">IF(AND(E43776&lt;&gt;"",F43776&lt;&gt;""),IF(#REF!&lt;&gt;"on hold",IF(AND(#REF!&lt;&gt;"cancelled",#REF!&lt;&gt;"done"),IF(TODAY()&gt;F43776,"delayed","on target"),"finished"),"on hold"),"")</f>
        <v/>
      </c>
    </row>
    <row r="43777" spans="4:4">
      <c r="D43777" t="str">
        <f ca="1">IF(AND(E43777&lt;&gt;"",F43777&lt;&gt;""),IF(#REF!&lt;&gt;"on hold",IF(AND(#REF!&lt;&gt;"cancelled",#REF!&lt;&gt;"done"),IF(TODAY()&gt;F43777,"delayed","on target"),"finished"),"on hold"),"")</f>
        <v/>
      </c>
    </row>
    <row r="43778" spans="4:4">
      <c r="D43778" t="str">
        <f ca="1">IF(AND(E43778&lt;&gt;"",F43778&lt;&gt;""),IF(#REF!&lt;&gt;"on hold",IF(AND(#REF!&lt;&gt;"cancelled",#REF!&lt;&gt;"done"),IF(TODAY()&gt;F43778,"delayed","on target"),"finished"),"on hold"),"")</f>
        <v/>
      </c>
    </row>
    <row r="43779" spans="4:4">
      <c r="D43779" t="str">
        <f ca="1">IF(AND(E43779&lt;&gt;"",F43779&lt;&gt;""),IF(#REF!&lt;&gt;"on hold",IF(AND(#REF!&lt;&gt;"cancelled",#REF!&lt;&gt;"done"),IF(TODAY()&gt;F43779,"delayed","on target"),"finished"),"on hold"),"")</f>
        <v/>
      </c>
    </row>
    <row r="43780" spans="4:4">
      <c r="D43780" t="str">
        <f ca="1">IF(AND(E43780&lt;&gt;"",F43780&lt;&gt;""),IF(#REF!&lt;&gt;"on hold",IF(AND(#REF!&lt;&gt;"cancelled",#REF!&lt;&gt;"done"),IF(TODAY()&gt;F43780,"delayed","on target"),"finished"),"on hold"),"")</f>
        <v/>
      </c>
    </row>
    <row r="43781" spans="4:4">
      <c r="D43781" t="str">
        <f ca="1">IF(AND(E43781&lt;&gt;"",F43781&lt;&gt;""),IF(#REF!&lt;&gt;"on hold",IF(AND(#REF!&lt;&gt;"cancelled",#REF!&lt;&gt;"done"),IF(TODAY()&gt;F43781,"delayed","on target"),"finished"),"on hold"),"")</f>
        <v/>
      </c>
    </row>
    <row r="43782" spans="4:4">
      <c r="D43782" t="str">
        <f ca="1">IF(AND(E43782&lt;&gt;"",F43782&lt;&gt;""),IF(#REF!&lt;&gt;"on hold",IF(AND(#REF!&lt;&gt;"cancelled",#REF!&lt;&gt;"done"),IF(TODAY()&gt;F43782,"delayed","on target"),"finished"),"on hold"),"")</f>
        <v/>
      </c>
    </row>
    <row r="43783" spans="4:4">
      <c r="D43783" t="str">
        <f ca="1">IF(AND(E43783&lt;&gt;"",F43783&lt;&gt;""),IF(#REF!&lt;&gt;"on hold",IF(AND(#REF!&lt;&gt;"cancelled",#REF!&lt;&gt;"done"),IF(TODAY()&gt;F43783,"delayed","on target"),"finished"),"on hold"),"")</f>
        <v/>
      </c>
    </row>
    <row r="43784" spans="4:4">
      <c r="D43784" t="str">
        <f ca="1">IF(AND(E43784&lt;&gt;"",F43784&lt;&gt;""),IF(#REF!&lt;&gt;"on hold",IF(AND(#REF!&lt;&gt;"cancelled",#REF!&lt;&gt;"done"),IF(TODAY()&gt;F43784,"delayed","on target"),"finished"),"on hold"),"")</f>
        <v/>
      </c>
    </row>
    <row r="43785" spans="4:4">
      <c r="D43785" t="str">
        <f ca="1">IF(AND(E43785&lt;&gt;"",F43785&lt;&gt;""),IF(#REF!&lt;&gt;"on hold",IF(AND(#REF!&lt;&gt;"cancelled",#REF!&lt;&gt;"done"),IF(TODAY()&gt;F43785,"delayed","on target"),"finished"),"on hold"),"")</f>
        <v/>
      </c>
    </row>
    <row r="43786" spans="4:4">
      <c r="D43786" t="str">
        <f ca="1">IF(AND(E43786&lt;&gt;"",F43786&lt;&gt;""),IF(#REF!&lt;&gt;"on hold",IF(AND(#REF!&lt;&gt;"cancelled",#REF!&lt;&gt;"done"),IF(TODAY()&gt;F43786,"delayed","on target"),"finished"),"on hold"),"")</f>
        <v/>
      </c>
    </row>
    <row r="43787" spans="4:4">
      <c r="D43787" t="str">
        <f ca="1">IF(AND(E43787&lt;&gt;"",F43787&lt;&gt;""),IF(#REF!&lt;&gt;"on hold",IF(AND(#REF!&lt;&gt;"cancelled",#REF!&lt;&gt;"done"),IF(TODAY()&gt;F43787,"delayed","on target"),"finished"),"on hold"),"")</f>
        <v/>
      </c>
    </row>
    <row r="43788" spans="4:4">
      <c r="D43788" t="str">
        <f ca="1">IF(AND(E43788&lt;&gt;"",F43788&lt;&gt;""),IF(#REF!&lt;&gt;"on hold",IF(AND(#REF!&lt;&gt;"cancelled",#REF!&lt;&gt;"done"),IF(TODAY()&gt;F43788,"delayed","on target"),"finished"),"on hold"),"")</f>
        <v/>
      </c>
    </row>
    <row r="43789" spans="4:4">
      <c r="D43789" t="str">
        <f ca="1">IF(AND(E43789&lt;&gt;"",F43789&lt;&gt;""),IF(#REF!&lt;&gt;"on hold",IF(AND(#REF!&lt;&gt;"cancelled",#REF!&lt;&gt;"done"),IF(TODAY()&gt;F43789,"delayed","on target"),"finished"),"on hold"),"")</f>
        <v/>
      </c>
    </row>
    <row r="43790" spans="4:4">
      <c r="D43790" t="str">
        <f ca="1">IF(AND(E43790&lt;&gt;"",F43790&lt;&gt;""),IF(#REF!&lt;&gt;"on hold",IF(AND(#REF!&lt;&gt;"cancelled",#REF!&lt;&gt;"done"),IF(TODAY()&gt;F43790,"delayed","on target"),"finished"),"on hold"),"")</f>
        <v/>
      </c>
    </row>
    <row r="43791" spans="4:4">
      <c r="D43791" t="str">
        <f ca="1">IF(AND(E43791&lt;&gt;"",F43791&lt;&gt;""),IF(#REF!&lt;&gt;"on hold",IF(AND(#REF!&lt;&gt;"cancelled",#REF!&lt;&gt;"done"),IF(TODAY()&gt;F43791,"delayed","on target"),"finished"),"on hold"),"")</f>
        <v/>
      </c>
    </row>
    <row r="43792" spans="4:4">
      <c r="D43792" t="str">
        <f ca="1">IF(AND(E43792&lt;&gt;"",F43792&lt;&gt;""),IF(#REF!&lt;&gt;"on hold",IF(AND(#REF!&lt;&gt;"cancelled",#REF!&lt;&gt;"done"),IF(TODAY()&gt;F43792,"delayed","on target"),"finished"),"on hold"),"")</f>
        <v/>
      </c>
    </row>
    <row r="43793" spans="4:4">
      <c r="D43793" t="str">
        <f ca="1">IF(AND(E43793&lt;&gt;"",F43793&lt;&gt;""),IF(#REF!&lt;&gt;"on hold",IF(AND(#REF!&lt;&gt;"cancelled",#REF!&lt;&gt;"done"),IF(TODAY()&gt;F43793,"delayed","on target"),"finished"),"on hold"),"")</f>
        <v/>
      </c>
    </row>
    <row r="43794" spans="4:4">
      <c r="D43794" t="str">
        <f ca="1">IF(AND(E43794&lt;&gt;"",F43794&lt;&gt;""),IF(#REF!&lt;&gt;"on hold",IF(AND(#REF!&lt;&gt;"cancelled",#REF!&lt;&gt;"done"),IF(TODAY()&gt;F43794,"delayed","on target"),"finished"),"on hold"),"")</f>
        <v/>
      </c>
    </row>
    <row r="43795" spans="4:4">
      <c r="D43795" t="str">
        <f ca="1">IF(AND(E43795&lt;&gt;"",F43795&lt;&gt;""),IF(#REF!&lt;&gt;"on hold",IF(AND(#REF!&lt;&gt;"cancelled",#REF!&lt;&gt;"done"),IF(TODAY()&gt;F43795,"delayed","on target"),"finished"),"on hold"),"")</f>
        <v/>
      </c>
    </row>
    <row r="43796" spans="4:4">
      <c r="D43796" t="str">
        <f ca="1">IF(AND(E43796&lt;&gt;"",F43796&lt;&gt;""),IF(#REF!&lt;&gt;"on hold",IF(AND(#REF!&lt;&gt;"cancelled",#REF!&lt;&gt;"done"),IF(TODAY()&gt;F43796,"delayed","on target"),"finished"),"on hold"),"")</f>
        <v/>
      </c>
    </row>
    <row r="43797" spans="4:4">
      <c r="D43797" t="str">
        <f ca="1">IF(AND(E43797&lt;&gt;"",F43797&lt;&gt;""),IF(#REF!&lt;&gt;"on hold",IF(AND(#REF!&lt;&gt;"cancelled",#REF!&lt;&gt;"done"),IF(TODAY()&gt;F43797,"delayed","on target"),"finished"),"on hold"),"")</f>
        <v/>
      </c>
    </row>
    <row r="43798" spans="4:4">
      <c r="D43798" t="str">
        <f ca="1">IF(AND(E43798&lt;&gt;"",F43798&lt;&gt;""),IF(#REF!&lt;&gt;"on hold",IF(AND(#REF!&lt;&gt;"cancelled",#REF!&lt;&gt;"done"),IF(TODAY()&gt;F43798,"delayed","on target"),"finished"),"on hold"),"")</f>
        <v/>
      </c>
    </row>
    <row r="43799" spans="4:4">
      <c r="D43799" t="str">
        <f ca="1">IF(AND(E43799&lt;&gt;"",F43799&lt;&gt;""),IF(#REF!&lt;&gt;"on hold",IF(AND(#REF!&lt;&gt;"cancelled",#REF!&lt;&gt;"done"),IF(TODAY()&gt;F43799,"delayed","on target"),"finished"),"on hold"),"")</f>
        <v/>
      </c>
    </row>
    <row r="43800" spans="4:4">
      <c r="D43800" t="str">
        <f ca="1">IF(AND(E43800&lt;&gt;"",F43800&lt;&gt;""),IF(#REF!&lt;&gt;"on hold",IF(AND(#REF!&lt;&gt;"cancelled",#REF!&lt;&gt;"done"),IF(TODAY()&gt;F43800,"delayed","on target"),"finished"),"on hold"),"")</f>
        <v/>
      </c>
    </row>
    <row r="43801" spans="4:4">
      <c r="D43801" t="str">
        <f ca="1">IF(AND(E43801&lt;&gt;"",F43801&lt;&gt;""),IF(#REF!&lt;&gt;"on hold",IF(AND(#REF!&lt;&gt;"cancelled",#REF!&lt;&gt;"done"),IF(TODAY()&gt;F43801,"delayed","on target"),"finished"),"on hold"),"")</f>
        <v/>
      </c>
    </row>
    <row r="43802" spans="4:4">
      <c r="D43802" t="str">
        <f ca="1">IF(AND(E43802&lt;&gt;"",F43802&lt;&gt;""),IF(#REF!&lt;&gt;"on hold",IF(AND(#REF!&lt;&gt;"cancelled",#REF!&lt;&gt;"done"),IF(TODAY()&gt;F43802,"delayed","on target"),"finished"),"on hold"),"")</f>
        <v/>
      </c>
    </row>
    <row r="43803" spans="4:4">
      <c r="D43803" t="str">
        <f ca="1">IF(AND(E43803&lt;&gt;"",F43803&lt;&gt;""),IF(#REF!&lt;&gt;"on hold",IF(AND(#REF!&lt;&gt;"cancelled",#REF!&lt;&gt;"done"),IF(TODAY()&gt;F43803,"delayed","on target"),"finished"),"on hold"),"")</f>
        <v/>
      </c>
    </row>
    <row r="43804" spans="4:4">
      <c r="D43804" t="str">
        <f ca="1">IF(AND(E43804&lt;&gt;"",F43804&lt;&gt;""),IF(#REF!&lt;&gt;"on hold",IF(AND(#REF!&lt;&gt;"cancelled",#REF!&lt;&gt;"done"),IF(TODAY()&gt;F43804,"delayed","on target"),"finished"),"on hold"),"")</f>
        <v/>
      </c>
    </row>
    <row r="43805" spans="4:4">
      <c r="D43805" t="str">
        <f ca="1">IF(AND(E43805&lt;&gt;"",F43805&lt;&gt;""),IF(#REF!&lt;&gt;"on hold",IF(AND(#REF!&lt;&gt;"cancelled",#REF!&lt;&gt;"done"),IF(TODAY()&gt;F43805,"delayed","on target"),"finished"),"on hold"),"")</f>
        <v/>
      </c>
    </row>
    <row r="43806" spans="4:4">
      <c r="D43806" t="str">
        <f ca="1">IF(AND(E43806&lt;&gt;"",F43806&lt;&gt;""),IF(#REF!&lt;&gt;"on hold",IF(AND(#REF!&lt;&gt;"cancelled",#REF!&lt;&gt;"done"),IF(TODAY()&gt;F43806,"delayed","on target"),"finished"),"on hold"),"")</f>
        <v/>
      </c>
    </row>
    <row r="43807" spans="4:4">
      <c r="D43807" t="str">
        <f ca="1">IF(AND(E43807&lt;&gt;"",F43807&lt;&gt;""),IF(#REF!&lt;&gt;"on hold",IF(AND(#REF!&lt;&gt;"cancelled",#REF!&lt;&gt;"done"),IF(TODAY()&gt;F43807,"delayed","on target"),"finished"),"on hold"),"")</f>
        <v/>
      </c>
    </row>
    <row r="43808" spans="4:4">
      <c r="D43808" t="str">
        <f ca="1">IF(AND(E43808&lt;&gt;"",F43808&lt;&gt;""),IF(#REF!&lt;&gt;"on hold",IF(AND(#REF!&lt;&gt;"cancelled",#REF!&lt;&gt;"done"),IF(TODAY()&gt;F43808,"delayed","on target"),"finished"),"on hold"),"")</f>
        <v/>
      </c>
    </row>
    <row r="43809" spans="4:4">
      <c r="D43809" t="str">
        <f ca="1">IF(AND(E43809&lt;&gt;"",F43809&lt;&gt;""),IF(#REF!&lt;&gt;"on hold",IF(AND(#REF!&lt;&gt;"cancelled",#REF!&lt;&gt;"done"),IF(TODAY()&gt;F43809,"delayed","on target"),"finished"),"on hold"),"")</f>
        <v/>
      </c>
    </row>
    <row r="43810" spans="4:4">
      <c r="D43810" t="str">
        <f ca="1">IF(AND(E43810&lt;&gt;"",F43810&lt;&gt;""),IF(#REF!&lt;&gt;"on hold",IF(AND(#REF!&lt;&gt;"cancelled",#REF!&lt;&gt;"done"),IF(TODAY()&gt;F43810,"delayed","on target"),"finished"),"on hold"),"")</f>
        <v/>
      </c>
    </row>
    <row r="43811" spans="4:4">
      <c r="D43811" t="str">
        <f ca="1">IF(AND(E43811&lt;&gt;"",F43811&lt;&gt;""),IF(#REF!&lt;&gt;"on hold",IF(AND(#REF!&lt;&gt;"cancelled",#REF!&lt;&gt;"done"),IF(TODAY()&gt;F43811,"delayed","on target"),"finished"),"on hold"),"")</f>
        <v/>
      </c>
    </row>
    <row r="43812" spans="4:4">
      <c r="D43812" t="str">
        <f ca="1">IF(AND(E43812&lt;&gt;"",F43812&lt;&gt;""),IF(#REF!&lt;&gt;"on hold",IF(AND(#REF!&lt;&gt;"cancelled",#REF!&lt;&gt;"done"),IF(TODAY()&gt;F43812,"delayed","on target"),"finished"),"on hold"),"")</f>
        <v/>
      </c>
    </row>
    <row r="43813" spans="4:4">
      <c r="D43813" t="str">
        <f ca="1">IF(AND(E43813&lt;&gt;"",F43813&lt;&gt;""),IF(#REF!&lt;&gt;"on hold",IF(AND(#REF!&lt;&gt;"cancelled",#REF!&lt;&gt;"done"),IF(TODAY()&gt;F43813,"delayed","on target"),"finished"),"on hold"),"")</f>
        <v/>
      </c>
    </row>
    <row r="43814" spans="4:4">
      <c r="D43814" t="str">
        <f ca="1">IF(AND(E43814&lt;&gt;"",F43814&lt;&gt;""),IF(#REF!&lt;&gt;"on hold",IF(AND(#REF!&lt;&gt;"cancelled",#REF!&lt;&gt;"done"),IF(TODAY()&gt;F43814,"delayed","on target"),"finished"),"on hold"),"")</f>
        <v/>
      </c>
    </row>
    <row r="43815" spans="4:4">
      <c r="D43815" t="str">
        <f ca="1">IF(AND(E43815&lt;&gt;"",F43815&lt;&gt;""),IF(#REF!&lt;&gt;"on hold",IF(AND(#REF!&lt;&gt;"cancelled",#REF!&lt;&gt;"done"),IF(TODAY()&gt;F43815,"delayed","on target"),"finished"),"on hold"),"")</f>
        <v/>
      </c>
    </row>
    <row r="43816" spans="4:4">
      <c r="D43816" t="str">
        <f ca="1">IF(AND(E43816&lt;&gt;"",F43816&lt;&gt;""),IF(#REF!&lt;&gt;"on hold",IF(AND(#REF!&lt;&gt;"cancelled",#REF!&lt;&gt;"done"),IF(TODAY()&gt;F43816,"delayed","on target"),"finished"),"on hold"),"")</f>
        <v/>
      </c>
    </row>
    <row r="43817" spans="4:4">
      <c r="D43817" t="str">
        <f ca="1">IF(AND(E43817&lt;&gt;"",F43817&lt;&gt;""),IF(#REF!&lt;&gt;"on hold",IF(AND(#REF!&lt;&gt;"cancelled",#REF!&lt;&gt;"done"),IF(TODAY()&gt;F43817,"delayed","on target"),"finished"),"on hold"),"")</f>
        <v/>
      </c>
    </row>
    <row r="43818" spans="4:4">
      <c r="D43818" t="str">
        <f ca="1">IF(AND(E43818&lt;&gt;"",F43818&lt;&gt;""),IF(#REF!&lt;&gt;"on hold",IF(AND(#REF!&lt;&gt;"cancelled",#REF!&lt;&gt;"done"),IF(TODAY()&gt;F43818,"delayed","on target"),"finished"),"on hold"),"")</f>
        <v/>
      </c>
    </row>
    <row r="43819" spans="4:4">
      <c r="D43819" t="str">
        <f ca="1">IF(AND(E43819&lt;&gt;"",F43819&lt;&gt;""),IF(#REF!&lt;&gt;"on hold",IF(AND(#REF!&lt;&gt;"cancelled",#REF!&lt;&gt;"done"),IF(TODAY()&gt;F43819,"delayed","on target"),"finished"),"on hold"),"")</f>
        <v/>
      </c>
    </row>
    <row r="43820" spans="4:4">
      <c r="D43820" t="str">
        <f ca="1">IF(AND(E43820&lt;&gt;"",F43820&lt;&gt;""),IF(#REF!&lt;&gt;"on hold",IF(AND(#REF!&lt;&gt;"cancelled",#REF!&lt;&gt;"done"),IF(TODAY()&gt;F43820,"delayed","on target"),"finished"),"on hold"),"")</f>
        <v/>
      </c>
    </row>
    <row r="43821" spans="4:4">
      <c r="D43821" t="str">
        <f ca="1">IF(AND(E43821&lt;&gt;"",F43821&lt;&gt;""),IF(#REF!&lt;&gt;"on hold",IF(AND(#REF!&lt;&gt;"cancelled",#REF!&lt;&gt;"done"),IF(TODAY()&gt;F43821,"delayed","on target"),"finished"),"on hold"),"")</f>
        <v/>
      </c>
    </row>
    <row r="43822" spans="4:4">
      <c r="D43822" t="str">
        <f ca="1">IF(AND(E43822&lt;&gt;"",F43822&lt;&gt;""),IF(#REF!&lt;&gt;"on hold",IF(AND(#REF!&lt;&gt;"cancelled",#REF!&lt;&gt;"done"),IF(TODAY()&gt;F43822,"delayed","on target"),"finished"),"on hold"),"")</f>
        <v/>
      </c>
    </row>
    <row r="43823" spans="4:4">
      <c r="D43823" t="str">
        <f ca="1">IF(AND(E43823&lt;&gt;"",F43823&lt;&gt;""),IF(#REF!&lt;&gt;"on hold",IF(AND(#REF!&lt;&gt;"cancelled",#REF!&lt;&gt;"done"),IF(TODAY()&gt;F43823,"delayed","on target"),"finished"),"on hold"),"")</f>
        <v/>
      </c>
    </row>
    <row r="43824" spans="4:4">
      <c r="D43824" t="str">
        <f ca="1">IF(AND(E43824&lt;&gt;"",F43824&lt;&gt;""),IF(#REF!&lt;&gt;"on hold",IF(AND(#REF!&lt;&gt;"cancelled",#REF!&lt;&gt;"done"),IF(TODAY()&gt;F43824,"delayed","on target"),"finished"),"on hold"),"")</f>
        <v/>
      </c>
    </row>
    <row r="43825" spans="4:4">
      <c r="D43825" t="str">
        <f ca="1">IF(AND(E43825&lt;&gt;"",F43825&lt;&gt;""),IF(#REF!&lt;&gt;"on hold",IF(AND(#REF!&lt;&gt;"cancelled",#REF!&lt;&gt;"done"),IF(TODAY()&gt;F43825,"delayed","on target"),"finished"),"on hold"),"")</f>
        <v/>
      </c>
    </row>
    <row r="43826" spans="4:4">
      <c r="D43826" t="str">
        <f ca="1">IF(AND(E43826&lt;&gt;"",F43826&lt;&gt;""),IF(#REF!&lt;&gt;"on hold",IF(AND(#REF!&lt;&gt;"cancelled",#REF!&lt;&gt;"done"),IF(TODAY()&gt;F43826,"delayed","on target"),"finished"),"on hold"),"")</f>
        <v/>
      </c>
    </row>
    <row r="43827" spans="4:4">
      <c r="D43827" t="str">
        <f ca="1">IF(AND(E43827&lt;&gt;"",F43827&lt;&gt;""),IF(#REF!&lt;&gt;"on hold",IF(AND(#REF!&lt;&gt;"cancelled",#REF!&lt;&gt;"done"),IF(TODAY()&gt;F43827,"delayed","on target"),"finished"),"on hold"),"")</f>
        <v/>
      </c>
    </row>
    <row r="43828" spans="4:4">
      <c r="D43828" t="str">
        <f ca="1">IF(AND(E43828&lt;&gt;"",F43828&lt;&gt;""),IF(#REF!&lt;&gt;"on hold",IF(AND(#REF!&lt;&gt;"cancelled",#REF!&lt;&gt;"done"),IF(TODAY()&gt;F43828,"delayed","on target"),"finished"),"on hold"),"")</f>
        <v/>
      </c>
    </row>
    <row r="43829" spans="4:4">
      <c r="D43829" t="str">
        <f ca="1">IF(AND(E43829&lt;&gt;"",F43829&lt;&gt;""),IF(#REF!&lt;&gt;"on hold",IF(AND(#REF!&lt;&gt;"cancelled",#REF!&lt;&gt;"done"),IF(TODAY()&gt;F43829,"delayed","on target"),"finished"),"on hold"),"")</f>
        <v/>
      </c>
    </row>
    <row r="43830" spans="4:4">
      <c r="D43830" t="str">
        <f ca="1">IF(AND(E43830&lt;&gt;"",F43830&lt;&gt;""),IF(#REF!&lt;&gt;"on hold",IF(AND(#REF!&lt;&gt;"cancelled",#REF!&lt;&gt;"done"),IF(TODAY()&gt;F43830,"delayed","on target"),"finished"),"on hold"),"")</f>
        <v/>
      </c>
    </row>
    <row r="43831" spans="4:4">
      <c r="D43831" t="str">
        <f ca="1">IF(AND(E43831&lt;&gt;"",F43831&lt;&gt;""),IF(#REF!&lt;&gt;"on hold",IF(AND(#REF!&lt;&gt;"cancelled",#REF!&lt;&gt;"done"),IF(TODAY()&gt;F43831,"delayed","on target"),"finished"),"on hold"),"")</f>
        <v/>
      </c>
    </row>
    <row r="43832" spans="4:4">
      <c r="D43832" t="str">
        <f ca="1">IF(AND(E43832&lt;&gt;"",F43832&lt;&gt;""),IF(#REF!&lt;&gt;"on hold",IF(AND(#REF!&lt;&gt;"cancelled",#REF!&lt;&gt;"done"),IF(TODAY()&gt;F43832,"delayed","on target"),"finished"),"on hold"),"")</f>
        <v/>
      </c>
    </row>
    <row r="43833" spans="4:4">
      <c r="D43833" t="str">
        <f ca="1">IF(AND(E43833&lt;&gt;"",F43833&lt;&gt;""),IF(#REF!&lt;&gt;"on hold",IF(AND(#REF!&lt;&gt;"cancelled",#REF!&lt;&gt;"done"),IF(TODAY()&gt;F43833,"delayed","on target"),"finished"),"on hold"),"")</f>
        <v/>
      </c>
    </row>
    <row r="43834" spans="4:4">
      <c r="D43834" t="str">
        <f ca="1">IF(AND(E43834&lt;&gt;"",F43834&lt;&gt;""),IF(#REF!&lt;&gt;"on hold",IF(AND(#REF!&lt;&gt;"cancelled",#REF!&lt;&gt;"done"),IF(TODAY()&gt;F43834,"delayed","on target"),"finished"),"on hold"),"")</f>
        <v/>
      </c>
    </row>
    <row r="43835" spans="4:4">
      <c r="D43835" t="str">
        <f ca="1">IF(AND(E43835&lt;&gt;"",F43835&lt;&gt;""),IF(#REF!&lt;&gt;"on hold",IF(AND(#REF!&lt;&gt;"cancelled",#REF!&lt;&gt;"done"),IF(TODAY()&gt;F43835,"delayed","on target"),"finished"),"on hold"),"")</f>
        <v/>
      </c>
    </row>
    <row r="43836" spans="4:4">
      <c r="D43836" t="str">
        <f ca="1">IF(AND(E43836&lt;&gt;"",F43836&lt;&gt;""),IF(#REF!&lt;&gt;"on hold",IF(AND(#REF!&lt;&gt;"cancelled",#REF!&lt;&gt;"done"),IF(TODAY()&gt;F43836,"delayed","on target"),"finished"),"on hold"),"")</f>
        <v/>
      </c>
    </row>
    <row r="43837" spans="4:4">
      <c r="D43837" t="str">
        <f ca="1">IF(AND(E43837&lt;&gt;"",F43837&lt;&gt;""),IF(#REF!&lt;&gt;"on hold",IF(AND(#REF!&lt;&gt;"cancelled",#REF!&lt;&gt;"done"),IF(TODAY()&gt;F43837,"delayed","on target"),"finished"),"on hold"),"")</f>
        <v/>
      </c>
    </row>
    <row r="43838" spans="4:4">
      <c r="D43838" t="str">
        <f ca="1">IF(AND(E43838&lt;&gt;"",F43838&lt;&gt;""),IF(#REF!&lt;&gt;"on hold",IF(AND(#REF!&lt;&gt;"cancelled",#REF!&lt;&gt;"done"),IF(TODAY()&gt;F43838,"delayed","on target"),"finished"),"on hold"),"")</f>
        <v/>
      </c>
    </row>
    <row r="43839" spans="4:4">
      <c r="D43839" t="str">
        <f ca="1">IF(AND(E43839&lt;&gt;"",F43839&lt;&gt;""),IF(#REF!&lt;&gt;"on hold",IF(AND(#REF!&lt;&gt;"cancelled",#REF!&lt;&gt;"done"),IF(TODAY()&gt;F43839,"delayed","on target"),"finished"),"on hold"),"")</f>
        <v/>
      </c>
    </row>
    <row r="43840" spans="4:4">
      <c r="D43840" t="str">
        <f ca="1">IF(AND(E43840&lt;&gt;"",F43840&lt;&gt;""),IF(#REF!&lt;&gt;"on hold",IF(AND(#REF!&lt;&gt;"cancelled",#REF!&lt;&gt;"done"),IF(TODAY()&gt;F43840,"delayed","on target"),"finished"),"on hold"),"")</f>
        <v/>
      </c>
    </row>
    <row r="43841" spans="4:4">
      <c r="D43841" t="str">
        <f ca="1">IF(AND(E43841&lt;&gt;"",F43841&lt;&gt;""),IF(#REF!&lt;&gt;"on hold",IF(AND(#REF!&lt;&gt;"cancelled",#REF!&lt;&gt;"done"),IF(TODAY()&gt;F43841,"delayed","on target"),"finished"),"on hold"),"")</f>
        <v/>
      </c>
    </row>
    <row r="43842" spans="4:4">
      <c r="D43842" t="str">
        <f ca="1">IF(AND(E43842&lt;&gt;"",F43842&lt;&gt;""),IF(#REF!&lt;&gt;"on hold",IF(AND(#REF!&lt;&gt;"cancelled",#REF!&lt;&gt;"done"),IF(TODAY()&gt;F43842,"delayed","on target"),"finished"),"on hold"),"")</f>
        <v/>
      </c>
    </row>
    <row r="43843" spans="4:4">
      <c r="D43843" t="str">
        <f ca="1">IF(AND(E43843&lt;&gt;"",F43843&lt;&gt;""),IF(#REF!&lt;&gt;"on hold",IF(AND(#REF!&lt;&gt;"cancelled",#REF!&lt;&gt;"done"),IF(TODAY()&gt;F43843,"delayed","on target"),"finished"),"on hold"),"")</f>
        <v/>
      </c>
    </row>
    <row r="43844" spans="4:4">
      <c r="D43844" t="str">
        <f ca="1">IF(AND(E43844&lt;&gt;"",F43844&lt;&gt;""),IF(#REF!&lt;&gt;"on hold",IF(AND(#REF!&lt;&gt;"cancelled",#REF!&lt;&gt;"done"),IF(TODAY()&gt;F43844,"delayed","on target"),"finished"),"on hold"),"")</f>
        <v/>
      </c>
    </row>
    <row r="43845" spans="4:4">
      <c r="D43845" t="str">
        <f ca="1">IF(AND(E43845&lt;&gt;"",F43845&lt;&gt;""),IF(#REF!&lt;&gt;"on hold",IF(AND(#REF!&lt;&gt;"cancelled",#REF!&lt;&gt;"done"),IF(TODAY()&gt;F43845,"delayed","on target"),"finished"),"on hold"),"")</f>
        <v/>
      </c>
    </row>
    <row r="43846" spans="4:4">
      <c r="D43846" t="str">
        <f ca="1">IF(AND(E43846&lt;&gt;"",F43846&lt;&gt;""),IF(#REF!&lt;&gt;"on hold",IF(AND(#REF!&lt;&gt;"cancelled",#REF!&lt;&gt;"done"),IF(TODAY()&gt;F43846,"delayed","on target"),"finished"),"on hold"),"")</f>
        <v/>
      </c>
    </row>
    <row r="43847" spans="4:4">
      <c r="D43847" t="str">
        <f ca="1">IF(AND(E43847&lt;&gt;"",F43847&lt;&gt;""),IF(#REF!&lt;&gt;"on hold",IF(AND(#REF!&lt;&gt;"cancelled",#REF!&lt;&gt;"done"),IF(TODAY()&gt;F43847,"delayed","on target"),"finished"),"on hold"),"")</f>
        <v/>
      </c>
    </row>
    <row r="43848" spans="4:4">
      <c r="D43848" t="str">
        <f ca="1">IF(AND(E43848&lt;&gt;"",F43848&lt;&gt;""),IF(#REF!&lt;&gt;"on hold",IF(AND(#REF!&lt;&gt;"cancelled",#REF!&lt;&gt;"done"),IF(TODAY()&gt;F43848,"delayed","on target"),"finished"),"on hold"),"")</f>
        <v/>
      </c>
    </row>
    <row r="43849" spans="4:4">
      <c r="D43849" t="str">
        <f ca="1">IF(AND(E43849&lt;&gt;"",F43849&lt;&gt;""),IF(#REF!&lt;&gt;"on hold",IF(AND(#REF!&lt;&gt;"cancelled",#REF!&lt;&gt;"done"),IF(TODAY()&gt;F43849,"delayed","on target"),"finished"),"on hold"),"")</f>
        <v/>
      </c>
    </row>
    <row r="43850" spans="4:4">
      <c r="D43850" t="str">
        <f ca="1">IF(AND(E43850&lt;&gt;"",F43850&lt;&gt;""),IF(#REF!&lt;&gt;"on hold",IF(AND(#REF!&lt;&gt;"cancelled",#REF!&lt;&gt;"done"),IF(TODAY()&gt;F43850,"delayed","on target"),"finished"),"on hold"),"")</f>
        <v/>
      </c>
    </row>
    <row r="43851" spans="4:4">
      <c r="D43851" t="str">
        <f ca="1">IF(AND(E43851&lt;&gt;"",F43851&lt;&gt;""),IF(#REF!&lt;&gt;"on hold",IF(AND(#REF!&lt;&gt;"cancelled",#REF!&lt;&gt;"done"),IF(TODAY()&gt;F43851,"delayed","on target"),"finished"),"on hold"),"")</f>
        <v/>
      </c>
    </row>
    <row r="43852" spans="4:4">
      <c r="D43852" t="str">
        <f ca="1">IF(AND(E43852&lt;&gt;"",F43852&lt;&gt;""),IF(#REF!&lt;&gt;"on hold",IF(AND(#REF!&lt;&gt;"cancelled",#REF!&lt;&gt;"done"),IF(TODAY()&gt;F43852,"delayed","on target"),"finished"),"on hold"),"")</f>
        <v/>
      </c>
    </row>
    <row r="43853" spans="4:4">
      <c r="D43853" t="str">
        <f ca="1">IF(AND(E43853&lt;&gt;"",F43853&lt;&gt;""),IF(#REF!&lt;&gt;"on hold",IF(AND(#REF!&lt;&gt;"cancelled",#REF!&lt;&gt;"done"),IF(TODAY()&gt;F43853,"delayed","on target"),"finished"),"on hold"),"")</f>
        <v/>
      </c>
    </row>
    <row r="43854" spans="4:4">
      <c r="D43854" t="str">
        <f ca="1">IF(AND(E43854&lt;&gt;"",F43854&lt;&gt;""),IF(#REF!&lt;&gt;"on hold",IF(AND(#REF!&lt;&gt;"cancelled",#REF!&lt;&gt;"done"),IF(TODAY()&gt;F43854,"delayed","on target"),"finished"),"on hold"),"")</f>
        <v/>
      </c>
    </row>
    <row r="43855" spans="4:4">
      <c r="D43855" t="str">
        <f ca="1">IF(AND(E43855&lt;&gt;"",F43855&lt;&gt;""),IF(#REF!&lt;&gt;"on hold",IF(AND(#REF!&lt;&gt;"cancelled",#REF!&lt;&gt;"done"),IF(TODAY()&gt;F43855,"delayed","on target"),"finished"),"on hold"),"")</f>
        <v/>
      </c>
    </row>
    <row r="43856" spans="4:4">
      <c r="D43856" t="str">
        <f ca="1">IF(AND(E43856&lt;&gt;"",F43856&lt;&gt;""),IF(#REF!&lt;&gt;"on hold",IF(AND(#REF!&lt;&gt;"cancelled",#REF!&lt;&gt;"done"),IF(TODAY()&gt;F43856,"delayed","on target"),"finished"),"on hold"),"")</f>
        <v/>
      </c>
    </row>
    <row r="43857" spans="4:4">
      <c r="D43857" t="str">
        <f ca="1">IF(AND(E43857&lt;&gt;"",F43857&lt;&gt;""),IF(#REF!&lt;&gt;"on hold",IF(AND(#REF!&lt;&gt;"cancelled",#REF!&lt;&gt;"done"),IF(TODAY()&gt;F43857,"delayed","on target"),"finished"),"on hold"),"")</f>
        <v/>
      </c>
    </row>
    <row r="43858" spans="4:4">
      <c r="D43858" t="str">
        <f ca="1">IF(AND(E43858&lt;&gt;"",F43858&lt;&gt;""),IF(#REF!&lt;&gt;"on hold",IF(AND(#REF!&lt;&gt;"cancelled",#REF!&lt;&gt;"done"),IF(TODAY()&gt;F43858,"delayed","on target"),"finished"),"on hold"),"")</f>
        <v/>
      </c>
    </row>
    <row r="43859" spans="4:4">
      <c r="D43859" t="str">
        <f ca="1">IF(AND(E43859&lt;&gt;"",F43859&lt;&gt;""),IF(#REF!&lt;&gt;"on hold",IF(AND(#REF!&lt;&gt;"cancelled",#REF!&lt;&gt;"done"),IF(TODAY()&gt;F43859,"delayed","on target"),"finished"),"on hold"),"")</f>
        <v/>
      </c>
    </row>
    <row r="43860" spans="4:4">
      <c r="D43860" t="str">
        <f ca="1">IF(AND(E43860&lt;&gt;"",F43860&lt;&gt;""),IF(#REF!&lt;&gt;"on hold",IF(AND(#REF!&lt;&gt;"cancelled",#REF!&lt;&gt;"done"),IF(TODAY()&gt;F43860,"delayed","on target"),"finished"),"on hold"),"")</f>
        <v/>
      </c>
    </row>
    <row r="43861" spans="4:4">
      <c r="D43861" t="str">
        <f ca="1">IF(AND(E43861&lt;&gt;"",F43861&lt;&gt;""),IF(#REF!&lt;&gt;"on hold",IF(AND(#REF!&lt;&gt;"cancelled",#REF!&lt;&gt;"done"),IF(TODAY()&gt;F43861,"delayed","on target"),"finished"),"on hold"),"")</f>
        <v/>
      </c>
    </row>
    <row r="43862" spans="4:4">
      <c r="D43862" t="str">
        <f ca="1">IF(AND(E43862&lt;&gt;"",F43862&lt;&gt;""),IF(#REF!&lt;&gt;"on hold",IF(AND(#REF!&lt;&gt;"cancelled",#REF!&lt;&gt;"done"),IF(TODAY()&gt;F43862,"delayed","on target"),"finished"),"on hold"),"")</f>
        <v/>
      </c>
    </row>
    <row r="43863" spans="4:4">
      <c r="D43863" t="str">
        <f ca="1">IF(AND(E43863&lt;&gt;"",F43863&lt;&gt;""),IF(#REF!&lt;&gt;"on hold",IF(AND(#REF!&lt;&gt;"cancelled",#REF!&lt;&gt;"done"),IF(TODAY()&gt;F43863,"delayed","on target"),"finished"),"on hold"),"")</f>
        <v/>
      </c>
    </row>
    <row r="43864" spans="4:4">
      <c r="D43864" t="str">
        <f ca="1">IF(AND(E43864&lt;&gt;"",F43864&lt;&gt;""),IF(#REF!&lt;&gt;"on hold",IF(AND(#REF!&lt;&gt;"cancelled",#REF!&lt;&gt;"done"),IF(TODAY()&gt;F43864,"delayed","on target"),"finished"),"on hold"),"")</f>
        <v/>
      </c>
    </row>
    <row r="43865" spans="4:4">
      <c r="D43865" t="str">
        <f ca="1">IF(AND(E43865&lt;&gt;"",F43865&lt;&gt;""),IF(#REF!&lt;&gt;"on hold",IF(AND(#REF!&lt;&gt;"cancelled",#REF!&lt;&gt;"done"),IF(TODAY()&gt;F43865,"delayed","on target"),"finished"),"on hold"),"")</f>
        <v/>
      </c>
    </row>
    <row r="43866" spans="4:4">
      <c r="D43866" t="str">
        <f ca="1">IF(AND(E43866&lt;&gt;"",F43866&lt;&gt;""),IF(#REF!&lt;&gt;"on hold",IF(AND(#REF!&lt;&gt;"cancelled",#REF!&lt;&gt;"done"),IF(TODAY()&gt;F43866,"delayed","on target"),"finished"),"on hold"),"")</f>
        <v/>
      </c>
    </row>
    <row r="43867" spans="4:4">
      <c r="D43867" t="str">
        <f ca="1">IF(AND(E43867&lt;&gt;"",F43867&lt;&gt;""),IF(#REF!&lt;&gt;"on hold",IF(AND(#REF!&lt;&gt;"cancelled",#REF!&lt;&gt;"done"),IF(TODAY()&gt;F43867,"delayed","on target"),"finished"),"on hold"),"")</f>
        <v/>
      </c>
    </row>
    <row r="43868" spans="4:4">
      <c r="D43868" t="str">
        <f ca="1">IF(AND(E43868&lt;&gt;"",F43868&lt;&gt;""),IF(#REF!&lt;&gt;"on hold",IF(AND(#REF!&lt;&gt;"cancelled",#REF!&lt;&gt;"done"),IF(TODAY()&gt;F43868,"delayed","on target"),"finished"),"on hold"),"")</f>
        <v/>
      </c>
    </row>
    <row r="43869" spans="4:4">
      <c r="D43869" t="str">
        <f ca="1">IF(AND(E43869&lt;&gt;"",F43869&lt;&gt;""),IF(#REF!&lt;&gt;"on hold",IF(AND(#REF!&lt;&gt;"cancelled",#REF!&lt;&gt;"done"),IF(TODAY()&gt;F43869,"delayed","on target"),"finished"),"on hold"),"")</f>
        <v/>
      </c>
    </row>
    <row r="43870" spans="4:4">
      <c r="D43870" t="str">
        <f ca="1">IF(AND(E43870&lt;&gt;"",F43870&lt;&gt;""),IF(#REF!&lt;&gt;"on hold",IF(AND(#REF!&lt;&gt;"cancelled",#REF!&lt;&gt;"done"),IF(TODAY()&gt;F43870,"delayed","on target"),"finished"),"on hold"),"")</f>
        <v/>
      </c>
    </row>
    <row r="43871" spans="4:4">
      <c r="D43871" t="str">
        <f ca="1">IF(AND(E43871&lt;&gt;"",F43871&lt;&gt;""),IF(#REF!&lt;&gt;"on hold",IF(AND(#REF!&lt;&gt;"cancelled",#REF!&lt;&gt;"done"),IF(TODAY()&gt;F43871,"delayed","on target"),"finished"),"on hold"),"")</f>
        <v/>
      </c>
    </row>
    <row r="43872" spans="4:4">
      <c r="D43872" t="str">
        <f ca="1">IF(AND(E43872&lt;&gt;"",F43872&lt;&gt;""),IF(#REF!&lt;&gt;"on hold",IF(AND(#REF!&lt;&gt;"cancelled",#REF!&lt;&gt;"done"),IF(TODAY()&gt;F43872,"delayed","on target"),"finished"),"on hold"),"")</f>
        <v/>
      </c>
    </row>
    <row r="43873" spans="4:4">
      <c r="D43873" t="str">
        <f ca="1">IF(AND(E43873&lt;&gt;"",F43873&lt;&gt;""),IF(#REF!&lt;&gt;"on hold",IF(AND(#REF!&lt;&gt;"cancelled",#REF!&lt;&gt;"done"),IF(TODAY()&gt;F43873,"delayed","on target"),"finished"),"on hold"),"")</f>
        <v/>
      </c>
    </row>
    <row r="43874" spans="4:4">
      <c r="D43874" t="str">
        <f ca="1">IF(AND(E43874&lt;&gt;"",F43874&lt;&gt;""),IF(#REF!&lt;&gt;"on hold",IF(AND(#REF!&lt;&gt;"cancelled",#REF!&lt;&gt;"done"),IF(TODAY()&gt;F43874,"delayed","on target"),"finished"),"on hold"),"")</f>
        <v/>
      </c>
    </row>
    <row r="43875" spans="4:4">
      <c r="D43875" t="str">
        <f ca="1">IF(AND(E43875&lt;&gt;"",F43875&lt;&gt;""),IF(#REF!&lt;&gt;"on hold",IF(AND(#REF!&lt;&gt;"cancelled",#REF!&lt;&gt;"done"),IF(TODAY()&gt;F43875,"delayed","on target"),"finished"),"on hold"),"")</f>
        <v/>
      </c>
    </row>
    <row r="43876" spans="4:4">
      <c r="D43876" t="str">
        <f ca="1">IF(AND(E43876&lt;&gt;"",F43876&lt;&gt;""),IF(#REF!&lt;&gt;"on hold",IF(AND(#REF!&lt;&gt;"cancelled",#REF!&lt;&gt;"done"),IF(TODAY()&gt;F43876,"delayed","on target"),"finished"),"on hold"),"")</f>
        <v/>
      </c>
    </row>
    <row r="43877" spans="4:4">
      <c r="D43877" t="str">
        <f ca="1">IF(AND(E43877&lt;&gt;"",F43877&lt;&gt;""),IF(#REF!&lt;&gt;"on hold",IF(AND(#REF!&lt;&gt;"cancelled",#REF!&lt;&gt;"done"),IF(TODAY()&gt;F43877,"delayed","on target"),"finished"),"on hold"),"")</f>
        <v/>
      </c>
    </row>
    <row r="43878" spans="4:4">
      <c r="D43878" t="str">
        <f ca="1">IF(AND(E43878&lt;&gt;"",F43878&lt;&gt;""),IF(#REF!&lt;&gt;"on hold",IF(AND(#REF!&lt;&gt;"cancelled",#REF!&lt;&gt;"done"),IF(TODAY()&gt;F43878,"delayed","on target"),"finished"),"on hold"),"")</f>
        <v/>
      </c>
    </row>
    <row r="43879" spans="4:4">
      <c r="D43879" t="str">
        <f ca="1">IF(AND(E43879&lt;&gt;"",F43879&lt;&gt;""),IF(#REF!&lt;&gt;"on hold",IF(AND(#REF!&lt;&gt;"cancelled",#REF!&lt;&gt;"done"),IF(TODAY()&gt;F43879,"delayed","on target"),"finished"),"on hold"),"")</f>
        <v/>
      </c>
    </row>
    <row r="43880" spans="4:4">
      <c r="D43880" t="str">
        <f ca="1">IF(AND(E43880&lt;&gt;"",F43880&lt;&gt;""),IF(#REF!&lt;&gt;"on hold",IF(AND(#REF!&lt;&gt;"cancelled",#REF!&lt;&gt;"done"),IF(TODAY()&gt;F43880,"delayed","on target"),"finished"),"on hold"),"")</f>
        <v/>
      </c>
    </row>
    <row r="43881" spans="4:4">
      <c r="D43881" t="str">
        <f ca="1">IF(AND(E43881&lt;&gt;"",F43881&lt;&gt;""),IF(#REF!&lt;&gt;"on hold",IF(AND(#REF!&lt;&gt;"cancelled",#REF!&lt;&gt;"done"),IF(TODAY()&gt;F43881,"delayed","on target"),"finished"),"on hold"),"")</f>
        <v/>
      </c>
    </row>
    <row r="43882" spans="4:4">
      <c r="D43882" t="str">
        <f ca="1">IF(AND(E43882&lt;&gt;"",F43882&lt;&gt;""),IF(#REF!&lt;&gt;"on hold",IF(AND(#REF!&lt;&gt;"cancelled",#REF!&lt;&gt;"done"),IF(TODAY()&gt;F43882,"delayed","on target"),"finished"),"on hold"),"")</f>
        <v/>
      </c>
    </row>
    <row r="43883" spans="4:4">
      <c r="D43883" t="str">
        <f ca="1">IF(AND(E43883&lt;&gt;"",F43883&lt;&gt;""),IF(#REF!&lt;&gt;"on hold",IF(AND(#REF!&lt;&gt;"cancelled",#REF!&lt;&gt;"done"),IF(TODAY()&gt;F43883,"delayed","on target"),"finished"),"on hold"),"")</f>
        <v/>
      </c>
    </row>
    <row r="43884" spans="4:4">
      <c r="D43884" t="str">
        <f ca="1">IF(AND(E43884&lt;&gt;"",F43884&lt;&gt;""),IF(#REF!&lt;&gt;"on hold",IF(AND(#REF!&lt;&gt;"cancelled",#REF!&lt;&gt;"done"),IF(TODAY()&gt;F43884,"delayed","on target"),"finished"),"on hold"),"")</f>
        <v/>
      </c>
    </row>
    <row r="43885" spans="4:4">
      <c r="D43885" t="str">
        <f ca="1">IF(AND(E43885&lt;&gt;"",F43885&lt;&gt;""),IF(#REF!&lt;&gt;"on hold",IF(AND(#REF!&lt;&gt;"cancelled",#REF!&lt;&gt;"done"),IF(TODAY()&gt;F43885,"delayed","on target"),"finished"),"on hold"),"")</f>
        <v/>
      </c>
    </row>
    <row r="43886" spans="4:4">
      <c r="D43886" t="str">
        <f ca="1">IF(AND(E43886&lt;&gt;"",F43886&lt;&gt;""),IF(#REF!&lt;&gt;"on hold",IF(AND(#REF!&lt;&gt;"cancelled",#REF!&lt;&gt;"done"),IF(TODAY()&gt;F43886,"delayed","on target"),"finished"),"on hold"),"")</f>
        <v/>
      </c>
    </row>
    <row r="43887" spans="4:4">
      <c r="D43887" t="str">
        <f ca="1">IF(AND(E43887&lt;&gt;"",F43887&lt;&gt;""),IF(#REF!&lt;&gt;"on hold",IF(AND(#REF!&lt;&gt;"cancelled",#REF!&lt;&gt;"done"),IF(TODAY()&gt;F43887,"delayed","on target"),"finished"),"on hold"),"")</f>
        <v/>
      </c>
    </row>
    <row r="43888" spans="4:4">
      <c r="D43888" t="str">
        <f ca="1">IF(AND(E43888&lt;&gt;"",F43888&lt;&gt;""),IF(#REF!&lt;&gt;"on hold",IF(AND(#REF!&lt;&gt;"cancelled",#REF!&lt;&gt;"done"),IF(TODAY()&gt;F43888,"delayed","on target"),"finished"),"on hold"),"")</f>
        <v/>
      </c>
    </row>
    <row r="43889" spans="4:4">
      <c r="D43889" t="str">
        <f ca="1">IF(AND(E43889&lt;&gt;"",F43889&lt;&gt;""),IF(#REF!&lt;&gt;"on hold",IF(AND(#REF!&lt;&gt;"cancelled",#REF!&lt;&gt;"done"),IF(TODAY()&gt;F43889,"delayed","on target"),"finished"),"on hold"),"")</f>
        <v/>
      </c>
    </row>
    <row r="43890" spans="4:4">
      <c r="D43890" t="str">
        <f ca="1">IF(AND(E43890&lt;&gt;"",F43890&lt;&gt;""),IF(#REF!&lt;&gt;"on hold",IF(AND(#REF!&lt;&gt;"cancelled",#REF!&lt;&gt;"done"),IF(TODAY()&gt;F43890,"delayed","on target"),"finished"),"on hold"),"")</f>
        <v/>
      </c>
    </row>
    <row r="43891" spans="4:4">
      <c r="D43891" t="str">
        <f ca="1">IF(AND(E43891&lt;&gt;"",F43891&lt;&gt;""),IF(#REF!&lt;&gt;"on hold",IF(AND(#REF!&lt;&gt;"cancelled",#REF!&lt;&gt;"done"),IF(TODAY()&gt;F43891,"delayed","on target"),"finished"),"on hold"),"")</f>
        <v/>
      </c>
    </row>
    <row r="43892" spans="4:4">
      <c r="D43892" t="str">
        <f ca="1">IF(AND(E43892&lt;&gt;"",F43892&lt;&gt;""),IF(#REF!&lt;&gt;"on hold",IF(AND(#REF!&lt;&gt;"cancelled",#REF!&lt;&gt;"done"),IF(TODAY()&gt;F43892,"delayed","on target"),"finished"),"on hold"),"")</f>
        <v/>
      </c>
    </row>
    <row r="43893" spans="4:4">
      <c r="D43893" t="str">
        <f ca="1">IF(AND(E43893&lt;&gt;"",F43893&lt;&gt;""),IF(#REF!&lt;&gt;"on hold",IF(AND(#REF!&lt;&gt;"cancelled",#REF!&lt;&gt;"done"),IF(TODAY()&gt;F43893,"delayed","on target"),"finished"),"on hold"),"")</f>
        <v/>
      </c>
    </row>
    <row r="43894" spans="4:4">
      <c r="D43894" t="str">
        <f ca="1">IF(AND(E43894&lt;&gt;"",F43894&lt;&gt;""),IF(#REF!&lt;&gt;"on hold",IF(AND(#REF!&lt;&gt;"cancelled",#REF!&lt;&gt;"done"),IF(TODAY()&gt;F43894,"delayed","on target"),"finished"),"on hold"),"")</f>
        <v/>
      </c>
    </row>
    <row r="43895" spans="4:4">
      <c r="D43895" t="str">
        <f ca="1">IF(AND(E43895&lt;&gt;"",F43895&lt;&gt;""),IF(#REF!&lt;&gt;"on hold",IF(AND(#REF!&lt;&gt;"cancelled",#REF!&lt;&gt;"done"),IF(TODAY()&gt;F43895,"delayed","on target"),"finished"),"on hold"),"")</f>
        <v/>
      </c>
    </row>
    <row r="43896" spans="4:4">
      <c r="D43896" t="str">
        <f ca="1">IF(AND(E43896&lt;&gt;"",F43896&lt;&gt;""),IF(#REF!&lt;&gt;"on hold",IF(AND(#REF!&lt;&gt;"cancelled",#REF!&lt;&gt;"done"),IF(TODAY()&gt;F43896,"delayed","on target"),"finished"),"on hold"),"")</f>
        <v/>
      </c>
    </row>
    <row r="43897" spans="4:4">
      <c r="D43897" t="str">
        <f ca="1">IF(AND(E43897&lt;&gt;"",F43897&lt;&gt;""),IF(#REF!&lt;&gt;"on hold",IF(AND(#REF!&lt;&gt;"cancelled",#REF!&lt;&gt;"done"),IF(TODAY()&gt;F43897,"delayed","on target"),"finished"),"on hold"),"")</f>
        <v/>
      </c>
    </row>
    <row r="43898" spans="4:4">
      <c r="D43898" t="str">
        <f ca="1">IF(AND(E43898&lt;&gt;"",F43898&lt;&gt;""),IF(#REF!&lt;&gt;"on hold",IF(AND(#REF!&lt;&gt;"cancelled",#REF!&lt;&gt;"done"),IF(TODAY()&gt;F43898,"delayed","on target"),"finished"),"on hold"),"")</f>
        <v/>
      </c>
    </row>
    <row r="43899" spans="4:4">
      <c r="D43899" t="str">
        <f ca="1">IF(AND(E43899&lt;&gt;"",F43899&lt;&gt;""),IF(#REF!&lt;&gt;"on hold",IF(AND(#REF!&lt;&gt;"cancelled",#REF!&lt;&gt;"done"),IF(TODAY()&gt;F43899,"delayed","on target"),"finished"),"on hold"),"")</f>
        <v/>
      </c>
    </row>
    <row r="43900" spans="4:4">
      <c r="D43900" t="str">
        <f ca="1">IF(AND(E43900&lt;&gt;"",F43900&lt;&gt;""),IF(#REF!&lt;&gt;"on hold",IF(AND(#REF!&lt;&gt;"cancelled",#REF!&lt;&gt;"done"),IF(TODAY()&gt;F43900,"delayed","on target"),"finished"),"on hold"),"")</f>
        <v/>
      </c>
    </row>
    <row r="43901" spans="4:4">
      <c r="D43901" t="str">
        <f ca="1">IF(AND(E43901&lt;&gt;"",F43901&lt;&gt;""),IF(#REF!&lt;&gt;"on hold",IF(AND(#REF!&lt;&gt;"cancelled",#REF!&lt;&gt;"done"),IF(TODAY()&gt;F43901,"delayed","on target"),"finished"),"on hold"),"")</f>
        <v/>
      </c>
    </row>
    <row r="43902" spans="4:4">
      <c r="D43902" t="str">
        <f ca="1">IF(AND(E43902&lt;&gt;"",F43902&lt;&gt;""),IF(#REF!&lt;&gt;"on hold",IF(AND(#REF!&lt;&gt;"cancelled",#REF!&lt;&gt;"done"),IF(TODAY()&gt;F43902,"delayed","on target"),"finished"),"on hold"),"")</f>
        <v/>
      </c>
    </row>
    <row r="43903" spans="4:4">
      <c r="D43903" t="str">
        <f ca="1">IF(AND(E43903&lt;&gt;"",F43903&lt;&gt;""),IF(#REF!&lt;&gt;"on hold",IF(AND(#REF!&lt;&gt;"cancelled",#REF!&lt;&gt;"done"),IF(TODAY()&gt;F43903,"delayed","on target"),"finished"),"on hold"),"")</f>
        <v/>
      </c>
    </row>
    <row r="43904" spans="4:4">
      <c r="D43904" t="str">
        <f ca="1">IF(AND(E43904&lt;&gt;"",F43904&lt;&gt;""),IF(#REF!&lt;&gt;"on hold",IF(AND(#REF!&lt;&gt;"cancelled",#REF!&lt;&gt;"done"),IF(TODAY()&gt;F43904,"delayed","on target"),"finished"),"on hold"),"")</f>
        <v/>
      </c>
    </row>
    <row r="43905" spans="4:4">
      <c r="D43905" t="str">
        <f ca="1">IF(AND(E43905&lt;&gt;"",F43905&lt;&gt;""),IF(#REF!&lt;&gt;"on hold",IF(AND(#REF!&lt;&gt;"cancelled",#REF!&lt;&gt;"done"),IF(TODAY()&gt;F43905,"delayed","on target"),"finished"),"on hold"),"")</f>
        <v/>
      </c>
    </row>
    <row r="43906" spans="4:4">
      <c r="D43906" t="str">
        <f ca="1">IF(AND(E43906&lt;&gt;"",F43906&lt;&gt;""),IF(#REF!&lt;&gt;"on hold",IF(AND(#REF!&lt;&gt;"cancelled",#REF!&lt;&gt;"done"),IF(TODAY()&gt;F43906,"delayed","on target"),"finished"),"on hold"),"")</f>
        <v/>
      </c>
    </row>
    <row r="43907" spans="4:4">
      <c r="D43907" t="str">
        <f ca="1">IF(AND(E43907&lt;&gt;"",F43907&lt;&gt;""),IF(#REF!&lt;&gt;"on hold",IF(AND(#REF!&lt;&gt;"cancelled",#REF!&lt;&gt;"done"),IF(TODAY()&gt;F43907,"delayed","on target"),"finished"),"on hold"),"")</f>
        <v/>
      </c>
    </row>
    <row r="43908" spans="4:4">
      <c r="D43908" t="str">
        <f ca="1">IF(AND(E43908&lt;&gt;"",F43908&lt;&gt;""),IF(#REF!&lt;&gt;"on hold",IF(AND(#REF!&lt;&gt;"cancelled",#REF!&lt;&gt;"done"),IF(TODAY()&gt;F43908,"delayed","on target"),"finished"),"on hold"),"")</f>
        <v/>
      </c>
    </row>
    <row r="43909" spans="4:4">
      <c r="D43909" t="str">
        <f ca="1">IF(AND(E43909&lt;&gt;"",F43909&lt;&gt;""),IF(#REF!&lt;&gt;"on hold",IF(AND(#REF!&lt;&gt;"cancelled",#REF!&lt;&gt;"done"),IF(TODAY()&gt;F43909,"delayed","on target"),"finished"),"on hold"),"")</f>
        <v/>
      </c>
    </row>
    <row r="43910" spans="4:4">
      <c r="D43910" t="str">
        <f ca="1">IF(AND(E43910&lt;&gt;"",F43910&lt;&gt;""),IF(#REF!&lt;&gt;"on hold",IF(AND(#REF!&lt;&gt;"cancelled",#REF!&lt;&gt;"done"),IF(TODAY()&gt;F43910,"delayed","on target"),"finished"),"on hold"),"")</f>
        <v/>
      </c>
    </row>
    <row r="43911" spans="4:4">
      <c r="D43911" t="str">
        <f ca="1">IF(AND(E43911&lt;&gt;"",F43911&lt;&gt;""),IF(#REF!&lt;&gt;"on hold",IF(AND(#REF!&lt;&gt;"cancelled",#REF!&lt;&gt;"done"),IF(TODAY()&gt;F43911,"delayed","on target"),"finished"),"on hold"),"")</f>
        <v/>
      </c>
    </row>
    <row r="43912" spans="4:4">
      <c r="D43912" t="str">
        <f ca="1">IF(AND(E43912&lt;&gt;"",F43912&lt;&gt;""),IF(#REF!&lt;&gt;"on hold",IF(AND(#REF!&lt;&gt;"cancelled",#REF!&lt;&gt;"done"),IF(TODAY()&gt;F43912,"delayed","on target"),"finished"),"on hold"),"")</f>
        <v/>
      </c>
    </row>
    <row r="43913" spans="4:4">
      <c r="D43913" t="str">
        <f ca="1">IF(AND(E43913&lt;&gt;"",F43913&lt;&gt;""),IF(#REF!&lt;&gt;"on hold",IF(AND(#REF!&lt;&gt;"cancelled",#REF!&lt;&gt;"done"),IF(TODAY()&gt;F43913,"delayed","on target"),"finished"),"on hold"),"")</f>
        <v/>
      </c>
    </row>
    <row r="43914" spans="4:4">
      <c r="D43914" t="str">
        <f ca="1">IF(AND(E43914&lt;&gt;"",F43914&lt;&gt;""),IF(#REF!&lt;&gt;"on hold",IF(AND(#REF!&lt;&gt;"cancelled",#REF!&lt;&gt;"done"),IF(TODAY()&gt;F43914,"delayed","on target"),"finished"),"on hold"),"")</f>
        <v/>
      </c>
    </row>
    <row r="43915" spans="4:4">
      <c r="D43915" t="str">
        <f ca="1">IF(AND(E43915&lt;&gt;"",F43915&lt;&gt;""),IF(#REF!&lt;&gt;"on hold",IF(AND(#REF!&lt;&gt;"cancelled",#REF!&lt;&gt;"done"),IF(TODAY()&gt;F43915,"delayed","on target"),"finished"),"on hold"),"")</f>
        <v/>
      </c>
    </row>
    <row r="43916" spans="4:4">
      <c r="D43916" t="str">
        <f ca="1">IF(AND(E43916&lt;&gt;"",F43916&lt;&gt;""),IF(#REF!&lt;&gt;"on hold",IF(AND(#REF!&lt;&gt;"cancelled",#REF!&lt;&gt;"done"),IF(TODAY()&gt;F43916,"delayed","on target"),"finished"),"on hold"),"")</f>
        <v/>
      </c>
    </row>
    <row r="43917" spans="4:4">
      <c r="D43917" t="str">
        <f ca="1">IF(AND(E43917&lt;&gt;"",F43917&lt;&gt;""),IF(#REF!&lt;&gt;"on hold",IF(AND(#REF!&lt;&gt;"cancelled",#REF!&lt;&gt;"done"),IF(TODAY()&gt;F43917,"delayed","on target"),"finished"),"on hold"),"")</f>
        <v/>
      </c>
    </row>
    <row r="43918" spans="4:4">
      <c r="D43918" t="str">
        <f ca="1">IF(AND(E43918&lt;&gt;"",F43918&lt;&gt;""),IF(#REF!&lt;&gt;"on hold",IF(AND(#REF!&lt;&gt;"cancelled",#REF!&lt;&gt;"done"),IF(TODAY()&gt;F43918,"delayed","on target"),"finished"),"on hold"),"")</f>
        <v/>
      </c>
    </row>
    <row r="43919" spans="4:4">
      <c r="D43919" t="str">
        <f ca="1">IF(AND(E43919&lt;&gt;"",F43919&lt;&gt;""),IF(#REF!&lt;&gt;"on hold",IF(AND(#REF!&lt;&gt;"cancelled",#REF!&lt;&gt;"done"),IF(TODAY()&gt;F43919,"delayed","on target"),"finished"),"on hold"),"")</f>
        <v/>
      </c>
    </row>
    <row r="43920" spans="4:4">
      <c r="D43920" t="str">
        <f ca="1">IF(AND(E43920&lt;&gt;"",F43920&lt;&gt;""),IF(#REF!&lt;&gt;"on hold",IF(AND(#REF!&lt;&gt;"cancelled",#REF!&lt;&gt;"done"),IF(TODAY()&gt;F43920,"delayed","on target"),"finished"),"on hold"),"")</f>
        <v/>
      </c>
    </row>
    <row r="43921" spans="4:4">
      <c r="D43921" t="str">
        <f ca="1">IF(AND(E43921&lt;&gt;"",F43921&lt;&gt;""),IF(#REF!&lt;&gt;"on hold",IF(AND(#REF!&lt;&gt;"cancelled",#REF!&lt;&gt;"done"),IF(TODAY()&gt;F43921,"delayed","on target"),"finished"),"on hold"),"")</f>
        <v/>
      </c>
    </row>
    <row r="43922" spans="4:4">
      <c r="D43922" t="str">
        <f ca="1">IF(AND(E43922&lt;&gt;"",F43922&lt;&gt;""),IF(#REF!&lt;&gt;"on hold",IF(AND(#REF!&lt;&gt;"cancelled",#REF!&lt;&gt;"done"),IF(TODAY()&gt;F43922,"delayed","on target"),"finished"),"on hold"),"")</f>
        <v/>
      </c>
    </row>
    <row r="43923" spans="4:4">
      <c r="D43923" t="str">
        <f ca="1">IF(AND(E43923&lt;&gt;"",F43923&lt;&gt;""),IF(#REF!&lt;&gt;"on hold",IF(AND(#REF!&lt;&gt;"cancelled",#REF!&lt;&gt;"done"),IF(TODAY()&gt;F43923,"delayed","on target"),"finished"),"on hold"),"")</f>
        <v/>
      </c>
    </row>
    <row r="43924" spans="4:4">
      <c r="D43924" t="str">
        <f ca="1">IF(AND(E43924&lt;&gt;"",F43924&lt;&gt;""),IF(#REF!&lt;&gt;"on hold",IF(AND(#REF!&lt;&gt;"cancelled",#REF!&lt;&gt;"done"),IF(TODAY()&gt;F43924,"delayed","on target"),"finished"),"on hold"),"")</f>
        <v/>
      </c>
    </row>
    <row r="43925" spans="4:4">
      <c r="D43925" t="str">
        <f ca="1">IF(AND(E43925&lt;&gt;"",F43925&lt;&gt;""),IF(#REF!&lt;&gt;"on hold",IF(AND(#REF!&lt;&gt;"cancelled",#REF!&lt;&gt;"done"),IF(TODAY()&gt;F43925,"delayed","on target"),"finished"),"on hold"),"")</f>
        <v/>
      </c>
    </row>
    <row r="43926" spans="4:4">
      <c r="D43926" t="str">
        <f ca="1">IF(AND(E43926&lt;&gt;"",F43926&lt;&gt;""),IF(#REF!&lt;&gt;"on hold",IF(AND(#REF!&lt;&gt;"cancelled",#REF!&lt;&gt;"done"),IF(TODAY()&gt;F43926,"delayed","on target"),"finished"),"on hold"),"")</f>
        <v/>
      </c>
    </row>
    <row r="43927" spans="4:4">
      <c r="D43927" t="str">
        <f ca="1">IF(AND(E43927&lt;&gt;"",F43927&lt;&gt;""),IF(#REF!&lt;&gt;"on hold",IF(AND(#REF!&lt;&gt;"cancelled",#REF!&lt;&gt;"done"),IF(TODAY()&gt;F43927,"delayed","on target"),"finished"),"on hold"),"")</f>
        <v/>
      </c>
    </row>
    <row r="43928" spans="4:4">
      <c r="D43928" t="str">
        <f ca="1">IF(AND(E43928&lt;&gt;"",F43928&lt;&gt;""),IF(#REF!&lt;&gt;"on hold",IF(AND(#REF!&lt;&gt;"cancelled",#REF!&lt;&gt;"done"),IF(TODAY()&gt;F43928,"delayed","on target"),"finished"),"on hold"),"")</f>
        <v/>
      </c>
    </row>
    <row r="43929" spans="4:4">
      <c r="D43929" t="str">
        <f ca="1">IF(AND(E43929&lt;&gt;"",F43929&lt;&gt;""),IF(#REF!&lt;&gt;"on hold",IF(AND(#REF!&lt;&gt;"cancelled",#REF!&lt;&gt;"done"),IF(TODAY()&gt;F43929,"delayed","on target"),"finished"),"on hold"),"")</f>
        <v/>
      </c>
    </row>
    <row r="43930" spans="4:4">
      <c r="D43930" t="str">
        <f ca="1">IF(AND(E43930&lt;&gt;"",F43930&lt;&gt;""),IF(#REF!&lt;&gt;"on hold",IF(AND(#REF!&lt;&gt;"cancelled",#REF!&lt;&gt;"done"),IF(TODAY()&gt;F43930,"delayed","on target"),"finished"),"on hold"),"")</f>
        <v/>
      </c>
    </row>
    <row r="43931" spans="4:4">
      <c r="D43931" t="str">
        <f ca="1">IF(AND(E43931&lt;&gt;"",F43931&lt;&gt;""),IF(#REF!&lt;&gt;"on hold",IF(AND(#REF!&lt;&gt;"cancelled",#REF!&lt;&gt;"done"),IF(TODAY()&gt;F43931,"delayed","on target"),"finished"),"on hold"),"")</f>
        <v/>
      </c>
    </row>
    <row r="43932" spans="4:4">
      <c r="D43932" t="str">
        <f ca="1">IF(AND(E43932&lt;&gt;"",F43932&lt;&gt;""),IF(#REF!&lt;&gt;"on hold",IF(AND(#REF!&lt;&gt;"cancelled",#REF!&lt;&gt;"done"),IF(TODAY()&gt;F43932,"delayed","on target"),"finished"),"on hold"),"")</f>
        <v/>
      </c>
    </row>
    <row r="43933" spans="4:4">
      <c r="D43933" t="str">
        <f ca="1">IF(AND(E43933&lt;&gt;"",F43933&lt;&gt;""),IF(#REF!&lt;&gt;"on hold",IF(AND(#REF!&lt;&gt;"cancelled",#REF!&lt;&gt;"done"),IF(TODAY()&gt;F43933,"delayed","on target"),"finished"),"on hold"),"")</f>
        <v/>
      </c>
    </row>
    <row r="43934" spans="4:4">
      <c r="D43934" t="str">
        <f ca="1">IF(AND(E43934&lt;&gt;"",F43934&lt;&gt;""),IF(#REF!&lt;&gt;"on hold",IF(AND(#REF!&lt;&gt;"cancelled",#REF!&lt;&gt;"done"),IF(TODAY()&gt;F43934,"delayed","on target"),"finished"),"on hold"),"")</f>
        <v/>
      </c>
    </row>
    <row r="43935" spans="4:4">
      <c r="D43935" t="str">
        <f ca="1">IF(AND(E43935&lt;&gt;"",F43935&lt;&gt;""),IF(#REF!&lt;&gt;"on hold",IF(AND(#REF!&lt;&gt;"cancelled",#REF!&lt;&gt;"done"),IF(TODAY()&gt;F43935,"delayed","on target"),"finished"),"on hold"),"")</f>
        <v/>
      </c>
    </row>
    <row r="43936" spans="4:4">
      <c r="D43936" t="str">
        <f ca="1">IF(AND(E43936&lt;&gt;"",F43936&lt;&gt;""),IF(#REF!&lt;&gt;"on hold",IF(AND(#REF!&lt;&gt;"cancelled",#REF!&lt;&gt;"done"),IF(TODAY()&gt;F43936,"delayed","on target"),"finished"),"on hold"),"")</f>
        <v/>
      </c>
    </row>
    <row r="43937" spans="4:4">
      <c r="D43937" t="str">
        <f ca="1">IF(AND(E43937&lt;&gt;"",F43937&lt;&gt;""),IF(#REF!&lt;&gt;"on hold",IF(AND(#REF!&lt;&gt;"cancelled",#REF!&lt;&gt;"done"),IF(TODAY()&gt;F43937,"delayed","on target"),"finished"),"on hold"),"")</f>
        <v/>
      </c>
    </row>
    <row r="43938" spans="4:4">
      <c r="D43938" t="str">
        <f ca="1">IF(AND(E43938&lt;&gt;"",F43938&lt;&gt;""),IF(#REF!&lt;&gt;"on hold",IF(AND(#REF!&lt;&gt;"cancelled",#REF!&lt;&gt;"done"),IF(TODAY()&gt;F43938,"delayed","on target"),"finished"),"on hold"),"")</f>
        <v/>
      </c>
    </row>
    <row r="43939" spans="4:4">
      <c r="D43939" t="str">
        <f ca="1">IF(AND(E43939&lt;&gt;"",F43939&lt;&gt;""),IF(#REF!&lt;&gt;"on hold",IF(AND(#REF!&lt;&gt;"cancelled",#REF!&lt;&gt;"done"),IF(TODAY()&gt;F43939,"delayed","on target"),"finished"),"on hold"),"")</f>
        <v/>
      </c>
    </row>
    <row r="43940" spans="4:4">
      <c r="D43940" t="str">
        <f ca="1">IF(AND(E43940&lt;&gt;"",F43940&lt;&gt;""),IF(#REF!&lt;&gt;"on hold",IF(AND(#REF!&lt;&gt;"cancelled",#REF!&lt;&gt;"done"),IF(TODAY()&gt;F43940,"delayed","on target"),"finished"),"on hold"),"")</f>
        <v/>
      </c>
    </row>
    <row r="43941" spans="4:4">
      <c r="D43941" t="str">
        <f ca="1">IF(AND(E43941&lt;&gt;"",F43941&lt;&gt;""),IF(#REF!&lt;&gt;"on hold",IF(AND(#REF!&lt;&gt;"cancelled",#REF!&lt;&gt;"done"),IF(TODAY()&gt;F43941,"delayed","on target"),"finished"),"on hold"),"")</f>
        <v/>
      </c>
    </row>
    <row r="43942" spans="4:4">
      <c r="D43942" t="str">
        <f ca="1">IF(AND(E43942&lt;&gt;"",F43942&lt;&gt;""),IF(#REF!&lt;&gt;"on hold",IF(AND(#REF!&lt;&gt;"cancelled",#REF!&lt;&gt;"done"),IF(TODAY()&gt;F43942,"delayed","on target"),"finished"),"on hold"),"")</f>
        <v/>
      </c>
    </row>
    <row r="43943" spans="4:4">
      <c r="D43943" t="str">
        <f ca="1">IF(AND(E43943&lt;&gt;"",F43943&lt;&gt;""),IF(#REF!&lt;&gt;"on hold",IF(AND(#REF!&lt;&gt;"cancelled",#REF!&lt;&gt;"done"),IF(TODAY()&gt;F43943,"delayed","on target"),"finished"),"on hold"),"")</f>
        <v/>
      </c>
    </row>
    <row r="43944" spans="4:4">
      <c r="D43944" t="str">
        <f ca="1">IF(AND(E43944&lt;&gt;"",F43944&lt;&gt;""),IF(#REF!&lt;&gt;"on hold",IF(AND(#REF!&lt;&gt;"cancelled",#REF!&lt;&gt;"done"),IF(TODAY()&gt;F43944,"delayed","on target"),"finished"),"on hold"),"")</f>
        <v/>
      </c>
    </row>
    <row r="43945" spans="4:4">
      <c r="D43945" t="str">
        <f ca="1">IF(AND(E43945&lt;&gt;"",F43945&lt;&gt;""),IF(#REF!&lt;&gt;"on hold",IF(AND(#REF!&lt;&gt;"cancelled",#REF!&lt;&gt;"done"),IF(TODAY()&gt;F43945,"delayed","on target"),"finished"),"on hold"),"")</f>
        <v/>
      </c>
    </row>
    <row r="43946" spans="4:4">
      <c r="D43946" t="str">
        <f ca="1">IF(AND(E43946&lt;&gt;"",F43946&lt;&gt;""),IF(#REF!&lt;&gt;"on hold",IF(AND(#REF!&lt;&gt;"cancelled",#REF!&lt;&gt;"done"),IF(TODAY()&gt;F43946,"delayed","on target"),"finished"),"on hold"),"")</f>
        <v/>
      </c>
    </row>
    <row r="43947" spans="4:4">
      <c r="D43947" t="str">
        <f ca="1">IF(AND(E43947&lt;&gt;"",F43947&lt;&gt;""),IF(#REF!&lt;&gt;"on hold",IF(AND(#REF!&lt;&gt;"cancelled",#REF!&lt;&gt;"done"),IF(TODAY()&gt;F43947,"delayed","on target"),"finished"),"on hold"),"")</f>
        <v/>
      </c>
    </row>
    <row r="43948" spans="4:4">
      <c r="D43948" t="str">
        <f ca="1">IF(AND(E43948&lt;&gt;"",F43948&lt;&gt;""),IF(#REF!&lt;&gt;"on hold",IF(AND(#REF!&lt;&gt;"cancelled",#REF!&lt;&gt;"done"),IF(TODAY()&gt;F43948,"delayed","on target"),"finished"),"on hold"),"")</f>
        <v/>
      </c>
    </row>
    <row r="43949" spans="4:4">
      <c r="D43949" t="str">
        <f ca="1">IF(AND(E43949&lt;&gt;"",F43949&lt;&gt;""),IF(#REF!&lt;&gt;"on hold",IF(AND(#REF!&lt;&gt;"cancelled",#REF!&lt;&gt;"done"),IF(TODAY()&gt;F43949,"delayed","on target"),"finished"),"on hold"),"")</f>
        <v/>
      </c>
    </row>
    <row r="43950" spans="4:4">
      <c r="D43950" t="str">
        <f ca="1">IF(AND(E43950&lt;&gt;"",F43950&lt;&gt;""),IF(#REF!&lt;&gt;"on hold",IF(AND(#REF!&lt;&gt;"cancelled",#REF!&lt;&gt;"done"),IF(TODAY()&gt;F43950,"delayed","on target"),"finished"),"on hold"),"")</f>
        <v/>
      </c>
    </row>
    <row r="43951" spans="4:4">
      <c r="D43951" t="str">
        <f ca="1">IF(AND(E43951&lt;&gt;"",F43951&lt;&gt;""),IF(#REF!&lt;&gt;"on hold",IF(AND(#REF!&lt;&gt;"cancelled",#REF!&lt;&gt;"done"),IF(TODAY()&gt;F43951,"delayed","on target"),"finished"),"on hold"),"")</f>
        <v/>
      </c>
    </row>
    <row r="43952" spans="4:4">
      <c r="D43952" t="str">
        <f ca="1">IF(AND(E43952&lt;&gt;"",F43952&lt;&gt;""),IF(#REF!&lt;&gt;"on hold",IF(AND(#REF!&lt;&gt;"cancelled",#REF!&lt;&gt;"done"),IF(TODAY()&gt;F43952,"delayed","on target"),"finished"),"on hold"),"")</f>
        <v/>
      </c>
    </row>
    <row r="43953" spans="4:4">
      <c r="D43953" t="str">
        <f ca="1">IF(AND(E43953&lt;&gt;"",F43953&lt;&gt;""),IF(#REF!&lt;&gt;"on hold",IF(AND(#REF!&lt;&gt;"cancelled",#REF!&lt;&gt;"done"),IF(TODAY()&gt;F43953,"delayed","on target"),"finished"),"on hold"),"")</f>
        <v/>
      </c>
    </row>
    <row r="43954" spans="4:4">
      <c r="D43954" t="str">
        <f ca="1">IF(AND(E43954&lt;&gt;"",F43954&lt;&gt;""),IF(#REF!&lt;&gt;"on hold",IF(AND(#REF!&lt;&gt;"cancelled",#REF!&lt;&gt;"done"),IF(TODAY()&gt;F43954,"delayed","on target"),"finished"),"on hold"),"")</f>
        <v/>
      </c>
    </row>
    <row r="43955" spans="4:4">
      <c r="D43955" t="str">
        <f ca="1">IF(AND(E43955&lt;&gt;"",F43955&lt;&gt;""),IF(#REF!&lt;&gt;"on hold",IF(AND(#REF!&lt;&gt;"cancelled",#REF!&lt;&gt;"done"),IF(TODAY()&gt;F43955,"delayed","on target"),"finished"),"on hold"),"")</f>
        <v/>
      </c>
    </row>
    <row r="43956" spans="4:4">
      <c r="D43956" t="str">
        <f ca="1">IF(AND(E43956&lt;&gt;"",F43956&lt;&gt;""),IF(#REF!&lt;&gt;"on hold",IF(AND(#REF!&lt;&gt;"cancelled",#REF!&lt;&gt;"done"),IF(TODAY()&gt;F43956,"delayed","on target"),"finished"),"on hold"),"")</f>
        <v/>
      </c>
    </row>
    <row r="43957" spans="4:4">
      <c r="D43957" t="str">
        <f ca="1">IF(AND(E43957&lt;&gt;"",F43957&lt;&gt;""),IF(#REF!&lt;&gt;"on hold",IF(AND(#REF!&lt;&gt;"cancelled",#REF!&lt;&gt;"done"),IF(TODAY()&gt;F43957,"delayed","on target"),"finished"),"on hold"),"")</f>
        <v/>
      </c>
    </row>
    <row r="43958" spans="4:4">
      <c r="D43958" t="str">
        <f ca="1">IF(AND(E43958&lt;&gt;"",F43958&lt;&gt;""),IF(#REF!&lt;&gt;"on hold",IF(AND(#REF!&lt;&gt;"cancelled",#REF!&lt;&gt;"done"),IF(TODAY()&gt;F43958,"delayed","on target"),"finished"),"on hold"),"")</f>
        <v/>
      </c>
    </row>
    <row r="43959" spans="4:4">
      <c r="D43959" t="str">
        <f ca="1">IF(AND(E43959&lt;&gt;"",F43959&lt;&gt;""),IF(#REF!&lt;&gt;"on hold",IF(AND(#REF!&lt;&gt;"cancelled",#REF!&lt;&gt;"done"),IF(TODAY()&gt;F43959,"delayed","on target"),"finished"),"on hold"),"")</f>
        <v/>
      </c>
    </row>
    <row r="43960" spans="4:4">
      <c r="D43960" t="str">
        <f ca="1">IF(AND(E43960&lt;&gt;"",F43960&lt;&gt;""),IF(#REF!&lt;&gt;"on hold",IF(AND(#REF!&lt;&gt;"cancelled",#REF!&lt;&gt;"done"),IF(TODAY()&gt;F43960,"delayed","on target"),"finished"),"on hold"),"")</f>
        <v/>
      </c>
    </row>
    <row r="43961" spans="4:4">
      <c r="D43961" t="str">
        <f ca="1">IF(AND(E43961&lt;&gt;"",F43961&lt;&gt;""),IF(#REF!&lt;&gt;"on hold",IF(AND(#REF!&lt;&gt;"cancelled",#REF!&lt;&gt;"done"),IF(TODAY()&gt;F43961,"delayed","on target"),"finished"),"on hold"),"")</f>
        <v/>
      </c>
    </row>
    <row r="43962" spans="4:4">
      <c r="D43962" t="str">
        <f ca="1">IF(AND(E43962&lt;&gt;"",F43962&lt;&gt;""),IF(#REF!&lt;&gt;"on hold",IF(AND(#REF!&lt;&gt;"cancelled",#REF!&lt;&gt;"done"),IF(TODAY()&gt;F43962,"delayed","on target"),"finished"),"on hold"),"")</f>
        <v/>
      </c>
    </row>
    <row r="43963" spans="4:4">
      <c r="D43963" t="str">
        <f ca="1">IF(AND(E43963&lt;&gt;"",F43963&lt;&gt;""),IF(#REF!&lt;&gt;"on hold",IF(AND(#REF!&lt;&gt;"cancelled",#REF!&lt;&gt;"done"),IF(TODAY()&gt;F43963,"delayed","on target"),"finished"),"on hold"),"")</f>
        <v/>
      </c>
    </row>
    <row r="43964" spans="4:4">
      <c r="D43964" t="str">
        <f ca="1">IF(AND(E43964&lt;&gt;"",F43964&lt;&gt;""),IF(#REF!&lt;&gt;"on hold",IF(AND(#REF!&lt;&gt;"cancelled",#REF!&lt;&gt;"done"),IF(TODAY()&gt;F43964,"delayed","on target"),"finished"),"on hold"),"")</f>
        <v/>
      </c>
    </row>
    <row r="43965" spans="4:4">
      <c r="D43965" t="str">
        <f ca="1">IF(AND(E43965&lt;&gt;"",F43965&lt;&gt;""),IF(#REF!&lt;&gt;"on hold",IF(AND(#REF!&lt;&gt;"cancelled",#REF!&lt;&gt;"done"),IF(TODAY()&gt;F43965,"delayed","on target"),"finished"),"on hold"),"")</f>
        <v/>
      </c>
    </row>
    <row r="43966" spans="4:4">
      <c r="D43966" t="str">
        <f ca="1">IF(AND(E43966&lt;&gt;"",F43966&lt;&gt;""),IF(#REF!&lt;&gt;"on hold",IF(AND(#REF!&lt;&gt;"cancelled",#REF!&lt;&gt;"done"),IF(TODAY()&gt;F43966,"delayed","on target"),"finished"),"on hold"),"")</f>
        <v/>
      </c>
    </row>
    <row r="43967" spans="4:4">
      <c r="D43967" t="str">
        <f ca="1">IF(AND(E43967&lt;&gt;"",F43967&lt;&gt;""),IF(#REF!&lt;&gt;"on hold",IF(AND(#REF!&lt;&gt;"cancelled",#REF!&lt;&gt;"done"),IF(TODAY()&gt;F43967,"delayed","on target"),"finished"),"on hold"),"")</f>
        <v/>
      </c>
    </row>
    <row r="43968" spans="4:4">
      <c r="D43968" t="str">
        <f ca="1">IF(AND(E43968&lt;&gt;"",F43968&lt;&gt;""),IF(#REF!&lt;&gt;"on hold",IF(AND(#REF!&lt;&gt;"cancelled",#REF!&lt;&gt;"done"),IF(TODAY()&gt;F43968,"delayed","on target"),"finished"),"on hold"),"")</f>
        <v/>
      </c>
    </row>
    <row r="43969" spans="4:4">
      <c r="D43969" t="str">
        <f ca="1">IF(AND(E43969&lt;&gt;"",F43969&lt;&gt;""),IF(#REF!&lt;&gt;"on hold",IF(AND(#REF!&lt;&gt;"cancelled",#REF!&lt;&gt;"done"),IF(TODAY()&gt;F43969,"delayed","on target"),"finished"),"on hold"),"")</f>
        <v/>
      </c>
    </row>
    <row r="43970" spans="4:4">
      <c r="D43970" t="str">
        <f ca="1">IF(AND(E43970&lt;&gt;"",F43970&lt;&gt;""),IF(#REF!&lt;&gt;"on hold",IF(AND(#REF!&lt;&gt;"cancelled",#REF!&lt;&gt;"done"),IF(TODAY()&gt;F43970,"delayed","on target"),"finished"),"on hold"),"")</f>
        <v/>
      </c>
    </row>
    <row r="43971" spans="4:4">
      <c r="D43971" t="str">
        <f ca="1">IF(AND(E43971&lt;&gt;"",F43971&lt;&gt;""),IF(#REF!&lt;&gt;"on hold",IF(AND(#REF!&lt;&gt;"cancelled",#REF!&lt;&gt;"done"),IF(TODAY()&gt;F43971,"delayed","on target"),"finished"),"on hold"),"")</f>
        <v/>
      </c>
    </row>
    <row r="43972" spans="4:4">
      <c r="D43972" t="str">
        <f ca="1">IF(AND(E43972&lt;&gt;"",F43972&lt;&gt;""),IF(#REF!&lt;&gt;"on hold",IF(AND(#REF!&lt;&gt;"cancelled",#REF!&lt;&gt;"done"),IF(TODAY()&gt;F43972,"delayed","on target"),"finished"),"on hold"),"")</f>
        <v/>
      </c>
    </row>
    <row r="43973" spans="4:4">
      <c r="D43973" t="str">
        <f ca="1">IF(AND(E43973&lt;&gt;"",F43973&lt;&gt;""),IF(#REF!&lt;&gt;"on hold",IF(AND(#REF!&lt;&gt;"cancelled",#REF!&lt;&gt;"done"),IF(TODAY()&gt;F43973,"delayed","on target"),"finished"),"on hold"),"")</f>
        <v/>
      </c>
    </row>
    <row r="43974" spans="4:4">
      <c r="D43974" t="str">
        <f ca="1">IF(AND(E43974&lt;&gt;"",F43974&lt;&gt;""),IF(#REF!&lt;&gt;"on hold",IF(AND(#REF!&lt;&gt;"cancelled",#REF!&lt;&gt;"done"),IF(TODAY()&gt;F43974,"delayed","on target"),"finished"),"on hold"),"")</f>
        <v/>
      </c>
    </row>
    <row r="43975" spans="4:4">
      <c r="D43975" t="str">
        <f ca="1">IF(AND(E43975&lt;&gt;"",F43975&lt;&gt;""),IF(#REF!&lt;&gt;"on hold",IF(AND(#REF!&lt;&gt;"cancelled",#REF!&lt;&gt;"done"),IF(TODAY()&gt;F43975,"delayed","on target"),"finished"),"on hold"),"")</f>
        <v/>
      </c>
    </row>
    <row r="43976" spans="4:4">
      <c r="D43976" t="str">
        <f ca="1">IF(AND(E43976&lt;&gt;"",F43976&lt;&gt;""),IF(#REF!&lt;&gt;"on hold",IF(AND(#REF!&lt;&gt;"cancelled",#REF!&lt;&gt;"done"),IF(TODAY()&gt;F43976,"delayed","on target"),"finished"),"on hold"),"")</f>
        <v/>
      </c>
    </row>
    <row r="43977" spans="4:4">
      <c r="D43977" t="str">
        <f ca="1">IF(AND(E43977&lt;&gt;"",F43977&lt;&gt;""),IF(#REF!&lt;&gt;"on hold",IF(AND(#REF!&lt;&gt;"cancelled",#REF!&lt;&gt;"done"),IF(TODAY()&gt;F43977,"delayed","on target"),"finished"),"on hold"),"")</f>
        <v/>
      </c>
    </row>
    <row r="43978" spans="4:4">
      <c r="D43978" t="str">
        <f ca="1">IF(AND(E43978&lt;&gt;"",F43978&lt;&gt;""),IF(#REF!&lt;&gt;"on hold",IF(AND(#REF!&lt;&gt;"cancelled",#REF!&lt;&gt;"done"),IF(TODAY()&gt;F43978,"delayed","on target"),"finished"),"on hold"),"")</f>
        <v/>
      </c>
    </row>
    <row r="43979" spans="4:4">
      <c r="D43979" t="str">
        <f ca="1">IF(AND(E43979&lt;&gt;"",F43979&lt;&gt;""),IF(#REF!&lt;&gt;"on hold",IF(AND(#REF!&lt;&gt;"cancelled",#REF!&lt;&gt;"done"),IF(TODAY()&gt;F43979,"delayed","on target"),"finished"),"on hold"),"")</f>
        <v/>
      </c>
    </row>
    <row r="43980" spans="4:4">
      <c r="D43980" t="str">
        <f ca="1">IF(AND(E43980&lt;&gt;"",F43980&lt;&gt;""),IF(#REF!&lt;&gt;"on hold",IF(AND(#REF!&lt;&gt;"cancelled",#REF!&lt;&gt;"done"),IF(TODAY()&gt;F43980,"delayed","on target"),"finished"),"on hold"),"")</f>
        <v/>
      </c>
    </row>
    <row r="43981" spans="4:4">
      <c r="D43981" t="str">
        <f ca="1">IF(AND(E43981&lt;&gt;"",F43981&lt;&gt;""),IF(#REF!&lt;&gt;"on hold",IF(AND(#REF!&lt;&gt;"cancelled",#REF!&lt;&gt;"done"),IF(TODAY()&gt;F43981,"delayed","on target"),"finished"),"on hold"),"")</f>
        <v/>
      </c>
    </row>
    <row r="43982" spans="4:4">
      <c r="D43982" t="str">
        <f ca="1">IF(AND(E43982&lt;&gt;"",F43982&lt;&gt;""),IF(#REF!&lt;&gt;"on hold",IF(AND(#REF!&lt;&gt;"cancelled",#REF!&lt;&gt;"done"),IF(TODAY()&gt;F43982,"delayed","on target"),"finished"),"on hold"),"")</f>
        <v/>
      </c>
    </row>
    <row r="43983" spans="4:4">
      <c r="D43983" t="str">
        <f ca="1">IF(AND(E43983&lt;&gt;"",F43983&lt;&gt;""),IF(#REF!&lt;&gt;"on hold",IF(AND(#REF!&lt;&gt;"cancelled",#REF!&lt;&gt;"done"),IF(TODAY()&gt;F43983,"delayed","on target"),"finished"),"on hold"),"")</f>
        <v/>
      </c>
    </row>
    <row r="43984" spans="4:4">
      <c r="D43984" t="str">
        <f ca="1">IF(AND(E43984&lt;&gt;"",F43984&lt;&gt;""),IF(#REF!&lt;&gt;"on hold",IF(AND(#REF!&lt;&gt;"cancelled",#REF!&lt;&gt;"done"),IF(TODAY()&gt;F43984,"delayed","on target"),"finished"),"on hold"),"")</f>
        <v/>
      </c>
    </row>
    <row r="43985" spans="4:4">
      <c r="D43985" t="str">
        <f ca="1">IF(AND(E43985&lt;&gt;"",F43985&lt;&gt;""),IF(#REF!&lt;&gt;"on hold",IF(AND(#REF!&lt;&gt;"cancelled",#REF!&lt;&gt;"done"),IF(TODAY()&gt;F43985,"delayed","on target"),"finished"),"on hold"),"")</f>
        <v/>
      </c>
    </row>
    <row r="43986" spans="4:4">
      <c r="D43986" t="str">
        <f ca="1">IF(AND(E43986&lt;&gt;"",F43986&lt;&gt;""),IF(#REF!&lt;&gt;"on hold",IF(AND(#REF!&lt;&gt;"cancelled",#REF!&lt;&gt;"done"),IF(TODAY()&gt;F43986,"delayed","on target"),"finished"),"on hold"),"")</f>
        <v/>
      </c>
    </row>
    <row r="43987" spans="4:4">
      <c r="D43987" t="str">
        <f ca="1">IF(AND(E43987&lt;&gt;"",F43987&lt;&gt;""),IF(#REF!&lt;&gt;"on hold",IF(AND(#REF!&lt;&gt;"cancelled",#REF!&lt;&gt;"done"),IF(TODAY()&gt;F43987,"delayed","on target"),"finished"),"on hold"),"")</f>
        <v/>
      </c>
    </row>
    <row r="43988" spans="4:4">
      <c r="D43988" t="str">
        <f ca="1">IF(AND(E43988&lt;&gt;"",F43988&lt;&gt;""),IF(#REF!&lt;&gt;"on hold",IF(AND(#REF!&lt;&gt;"cancelled",#REF!&lt;&gt;"done"),IF(TODAY()&gt;F43988,"delayed","on target"),"finished"),"on hold"),"")</f>
        <v/>
      </c>
    </row>
    <row r="43989" spans="4:4">
      <c r="D43989" t="str">
        <f ca="1">IF(AND(E43989&lt;&gt;"",F43989&lt;&gt;""),IF(#REF!&lt;&gt;"on hold",IF(AND(#REF!&lt;&gt;"cancelled",#REF!&lt;&gt;"done"),IF(TODAY()&gt;F43989,"delayed","on target"),"finished"),"on hold"),"")</f>
        <v/>
      </c>
    </row>
    <row r="43990" spans="4:4">
      <c r="D43990" t="str">
        <f ca="1">IF(AND(E43990&lt;&gt;"",F43990&lt;&gt;""),IF(#REF!&lt;&gt;"on hold",IF(AND(#REF!&lt;&gt;"cancelled",#REF!&lt;&gt;"done"),IF(TODAY()&gt;F43990,"delayed","on target"),"finished"),"on hold"),"")</f>
        <v/>
      </c>
    </row>
    <row r="43991" spans="4:4">
      <c r="D43991" t="str">
        <f ca="1">IF(AND(E43991&lt;&gt;"",F43991&lt;&gt;""),IF(#REF!&lt;&gt;"on hold",IF(AND(#REF!&lt;&gt;"cancelled",#REF!&lt;&gt;"done"),IF(TODAY()&gt;F43991,"delayed","on target"),"finished"),"on hold"),"")</f>
        <v/>
      </c>
    </row>
    <row r="43992" spans="4:4">
      <c r="D43992" t="str">
        <f ca="1">IF(AND(E43992&lt;&gt;"",F43992&lt;&gt;""),IF(#REF!&lt;&gt;"on hold",IF(AND(#REF!&lt;&gt;"cancelled",#REF!&lt;&gt;"done"),IF(TODAY()&gt;F43992,"delayed","on target"),"finished"),"on hold"),"")</f>
        <v/>
      </c>
    </row>
    <row r="43993" spans="4:4">
      <c r="D43993" t="str">
        <f ca="1">IF(AND(E43993&lt;&gt;"",F43993&lt;&gt;""),IF(#REF!&lt;&gt;"on hold",IF(AND(#REF!&lt;&gt;"cancelled",#REF!&lt;&gt;"done"),IF(TODAY()&gt;F43993,"delayed","on target"),"finished"),"on hold"),"")</f>
        <v/>
      </c>
    </row>
    <row r="43994" spans="4:4">
      <c r="D43994" t="str">
        <f ca="1">IF(AND(E43994&lt;&gt;"",F43994&lt;&gt;""),IF(#REF!&lt;&gt;"on hold",IF(AND(#REF!&lt;&gt;"cancelled",#REF!&lt;&gt;"done"),IF(TODAY()&gt;F43994,"delayed","on target"),"finished"),"on hold"),"")</f>
        <v/>
      </c>
    </row>
    <row r="43995" spans="4:4">
      <c r="D43995" t="str">
        <f ca="1">IF(AND(E43995&lt;&gt;"",F43995&lt;&gt;""),IF(#REF!&lt;&gt;"on hold",IF(AND(#REF!&lt;&gt;"cancelled",#REF!&lt;&gt;"done"),IF(TODAY()&gt;F43995,"delayed","on target"),"finished"),"on hold"),"")</f>
        <v/>
      </c>
    </row>
    <row r="43996" spans="4:4">
      <c r="D43996" t="str">
        <f ca="1">IF(AND(E43996&lt;&gt;"",F43996&lt;&gt;""),IF(#REF!&lt;&gt;"on hold",IF(AND(#REF!&lt;&gt;"cancelled",#REF!&lt;&gt;"done"),IF(TODAY()&gt;F43996,"delayed","on target"),"finished"),"on hold"),"")</f>
        <v/>
      </c>
    </row>
    <row r="43997" spans="4:4">
      <c r="D43997" t="str">
        <f ca="1">IF(AND(E43997&lt;&gt;"",F43997&lt;&gt;""),IF(#REF!&lt;&gt;"on hold",IF(AND(#REF!&lt;&gt;"cancelled",#REF!&lt;&gt;"done"),IF(TODAY()&gt;F43997,"delayed","on target"),"finished"),"on hold"),"")</f>
        <v/>
      </c>
    </row>
    <row r="43998" spans="4:4">
      <c r="D43998" t="str">
        <f ca="1">IF(AND(E43998&lt;&gt;"",F43998&lt;&gt;""),IF(#REF!&lt;&gt;"on hold",IF(AND(#REF!&lt;&gt;"cancelled",#REF!&lt;&gt;"done"),IF(TODAY()&gt;F43998,"delayed","on target"),"finished"),"on hold"),"")</f>
        <v/>
      </c>
    </row>
    <row r="43999" spans="4:4">
      <c r="D43999" t="str">
        <f ca="1">IF(AND(E43999&lt;&gt;"",F43999&lt;&gt;""),IF(#REF!&lt;&gt;"on hold",IF(AND(#REF!&lt;&gt;"cancelled",#REF!&lt;&gt;"done"),IF(TODAY()&gt;F43999,"delayed","on target"),"finished"),"on hold"),"")</f>
        <v/>
      </c>
    </row>
    <row r="44000" spans="4:4">
      <c r="D44000" t="str">
        <f ca="1">IF(AND(E44000&lt;&gt;"",F44000&lt;&gt;""),IF(#REF!&lt;&gt;"on hold",IF(AND(#REF!&lt;&gt;"cancelled",#REF!&lt;&gt;"done"),IF(TODAY()&gt;F44000,"delayed","on target"),"finished"),"on hold"),"")</f>
        <v/>
      </c>
    </row>
    <row r="44001" spans="4:4">
      <c r="D44001" t="str">
        <f ca="1">IF(AND(E44001&lt;&gt;"",F44001&lt;&gt;""),IF(#REF!&lt;&gt;"on hold",IF(AND(#REF!&lt;&gt;"cancelled",#REF!&lt;&gt;"done"),IF(TODAY()&gt;F44001,"delayed","on target"),"finished"),"on hold"),"")</f>
        <v/>
      </c>
    </row>
    <row r="44002" spans="4:4">
      <c r="D44002" t="str">
        <f ca="1">IF(AND(E44002&lt;&gt;"",F44002&lt;&gt;""),IF(#REF!&lt;&gt;"on hold",IF(AND(#REF!&lt;&gt;"cancelled",#REF!&lt;&gt;"done"),IF(TODAY()&gt;F44002,"delayed","on target"),"finished"),"on hold"),"")</f>
        <v/>
      </c>
    </row>
    <row r="44003" spans="4:4">
      <c r="D44003" t="str">
        <f ca="1">IF(AND(E44003&lt;&gt;"",F44003&lt;&gt;""),IF(#REF!&lt;&gt;"on hold",IF(AND(#REF!&lt;&gt;"cancelled",#REF!&lt;&gt;"done"),IF(TODAY()&gt;F44003,"delayed","on target"),"finished"),"on hold"),"")</f>
        <v/>
      </c>
    </row>
    <row r="44004" spans="4:4">
      <c r="D44004" t="str">
        <f ca="1">IF(AND(E44004&lt;&gt;"",F44004&lt;&gt;""),IF(#REF!&lt;&gt;"on hold",IF(AND(#REF!&lt;&gt;"cancelled",#REF!&lt;&gt;"done"),IF(TODAY()&gt;F44004,"delayed","on target"),"finished"),"on hold"),"")</f>
        <v/>
      </c>
    </row>
    <row r="44005" spans="4:4">
      <c r="D44005" t="str">
        <f ca="1">IF(AND(E44005&lt;&gt;"",F44005&lt;&gt;""),IF(#REF!&lt;&gt;"on hold",IF(AND(#REF!&lt;&gt;"cancelled",#REF!&lt;&gt;"done"),IF(TODAY()&gt;F44005,"delayed","on target"),"finished"),"on hold"),"")</f>
        <v/>
      </c>
    </row>
    <row r="44006" spans="4:4">
      <c r="D44006" t="str">
        <f ca="1">IF(AND(E44006&lt;&gt;"",F44006&lt;&gt;""),IF(#REF!&lt;&gt;"on hold",IF(AND(#REF!&lt;&gt;"cancelled",#REF!&lt;&gt;"done"),IF(TODAY()&gt;F44006,"delayed","on target"),"finished"),"on hold"),"")</f>
        <v/>
      </c>
    </row>
    <row r="44007" spans="4:4">
      <c r="D44007" t="str">
        <f ca="1">IF(AND(E44007&lt;&gt;"",F44007&lt;&gt;""),IF(#REF!&lt;&gt;"on hold",IF(AND(#REF!&lt;&gt;"cancelled",#REF!&lt;&gt;"done"),IF(TODAY()&gt;F44007,"delayed","on target"),"finished"),"on hold"),"")</f>
        <v/>
      </c>
    </row>
    <row r="44008" spans="4:4">
      <c r="D44008" t="str">
        <f ca="1">IF(AND(E44008&lt;&gt;"",F44008&lt;&gt;""),IF(#REF!&lt;&gt;"on hold",IF(AND(#REF!&lt;&gt;"cancelled",#REF!&lt;&gt;"done"),IF(TODAY()&gt;F44008,"delayed","on target"),"finished"),"on hold"),"")</f>
        <v/>
      </c>
    </row>
    <row r="44009" spans="4:4">
      <c r="D44009" t="str">
        <f ca="1">IF(AND(E44009&lt;&gt;"",F44009&lt;&gt;""),IF(#REF!&lt;&gt;"on hold",IF(AND(#REF!&lt;&gt;"cancelled",#REF!&lt;&gt;"done"),IF(TODAY()&gt;F44009,"delayed","on target"),"finished"),"on hold"),"")</f>
        <v/>
      </c>
    </row>
    <row r="44010" spans="4:4">
      <c r="D44010" t="str">
        <f ca="1">IF(AND(E44010&lt;&gt;"",F44010&lt;&gt;""),IF(#REF!&lt;&gt;"on hold",IF(AND(#REF!&lt;&gt;"cancelled",#REF!&lt;&gt;"done"),IF(TODAY()&gt;F44010,"delayed","on target"),"finished"),"on hold"),"")</f>
        <v/>
      </c>
    </row>
    <row r="44011" spans="4:4">
      <c r="D44011" t="str">
        <f ca="1">IF(AND(E44011&lt;&gt;"",F44011&lt;&gt;""),IF(#REF!&lt;&gt;"on hold",IF(AND(#REF!&lt;&gt;"cancelled",#REF!&lt;&gt;"done"),IF(TODAY()&gt;F44011,"delayed","on target"),"finished"),"on hold"),"")</f>
        <v/>
      </c>
    </row>
    <row r="44012" spans="4:4">
      <c r="D44012" t="str">
        <f ca="1">IF(AND(E44012&lt;&gt;"",F44012&lt;&gt;""),IF(#REF!&lt;&gt;"on hold",IF(AND(#REF!&lt;&gt;"cancelled",#REF!&lt;&gt;"done"),IF(TODAY()&gt;F44012,"delayed","on target"),"finished"),"on hold"),"")</f>
        <v/>
      </c>
    </row>
    <row r="44013" spans="4:4">
      <c r="D44013" t="str">
        <f ca="1">IF(AND(E44013&lt;&gt;"",F44013&lt;&gt;""),IF(#REF!&lt;&gt;"on hold",IF(AND(#REF!&lt;&gt;"cancelled",#REF!&lt;&gt;"done"),IF(TODAY()&gt;F44013,"delayed","on target"),"finished"),"on hold"),"")</f>
        <v/>
      </c>
    </row>
    <row r="44014" spans="4:4">
      <c r="D44014" t="str">
        <f ca="1">IF(AND(E44014&lt;&gt;"",F44014&lt;&gt;""),IF(#REF!&lt;&gt;"on hold",IF(AND(#REF!&lt;&gt;"cancelled",#REF!&lt;&gt;"done"),IF(TODAY()&gt;F44014,"delayed","on target"),"finished"),"on hold"),"")</f>
        <v/>
      </c>
    </row>
    <row r="44015" spans="4:4">
      <c r="D44015" t="str">
        <f ca="1">IF(AND(E44015&lt;&gt;"",F44015&lt;&gt;""),IF(#REF!&lt;&gt;"on hold",IF(AND(#REF!&lt;&gt;"cancelled",#REF!&lt;&gt;"done"),IF(TODAY()&gt;F44015,"delayed","on target"),"finished"),"on hold"),"")</f>
        <v/>
      </c>
    </row>
    <row r="44016" spans="4:4">
      <c r="D44016" t="str">
        <f ca="1">IF(AND(E44016&lt;&gt;"",F44016&lt;&gt;""),IF(#REF!&lt;&gt;"on hold",IF(AND(#REF!&lt;&gt;"cancelled",#REF!&lt;&gt;"done"),IF(TODAY()&gt;F44016,"delayed","on target"),"finished"),"on hold"),"")</f>
        <v/>
      </c>
    </row>
    <row r="44017" spans="4:4">
      <c r="D44017" t="str">
        <f ca="1">IF(AND(E44017&lt;&gt;"",F44017&lt;&gt;""),IF(#REF!&lt;&gt;"on hold",IF(AND(#REF!&lt;&gt;"cancelled",#REF!&lt;&gt;"done"),IF(TODAY()&gt;F44017,"delayed","on target"),"finished"),"on hold"),"")</f>
        <v/>
      </c>
    </row>
    <row r="44018" spans="4:4">
      <c r="D44018" t="str">
        <f ca="1">IF(AND(E44018&lt;&gt;"",F44018&lt;&gt;""),IF(#REF!&lt;&gt;"on hold",IF(AND(#REF!&lt;&gt;"cancelled",#REF!&lt;&gt;"done"),IF(TODAY()&gt;F44018,"delayed","on target"),"finished"),"on hold"),"")</f>
        <v/>
      </c>
    </row>
    <row r="44019" spans="4:4">
      <c r="D44019" t="str">
        <f ca="1">IF(AND(E44019&lt;&gt;"",F44019&lt;&gt;""),IF(#REF!&lt;&gt;"on hold",IF(AND(#REF!&lt;&gt;"cancelled",#REF!&lt;&gt;"done"),IF(TODAY()&gt;F44019,"delayed","on target"),"finished"),"on hold"),"")</f>
        <v/>
      </c>
    </row>
    <row r="44020" spans="4:4">
      <c r="D44020" t="str">
        <f ca="1">IF(AND(E44020&lt;&gt;"",F44020&lt;&gt;""),IF(#REF!&lt;&gt;"on hold",IF(AND(#REF!&lt;&gt;"cancelled",#REF!&lt;&gt;"done"),IF(TODAY()&gt;F44020,"delayed","on target"),"finished"),"on hold"),"")</f>
        <v/>
      </c>
    </row>
    <row r="44021" spans="4:4">
      <c r="D44021" t="str">
        <f ca="1">IF(AND(E44021&lt;&gt;"",F44021&lt;&gt;""),IF(#REF!&lt;&gt;"on hold",IF(AND(#REF!&lt;&gt;"cancelled",#REF!&lt;&gt;"done"),IF(TODAY()&gt;F44021,"delayed","on target"),"finished"),"on hold"),"")</f>
        <v/>
      </c>
    </row>
    <row r="44022" spans="4:4">
      <c r="D44022" t="str">
        <f ca="1">IF(AND(E44022&lt;&gt;"",F44022&lt;&gt;""),IF(#REF!&lt;&gt;"on hold",IF(AND(#REF!&lt;&gt;"cancelled",#REF!&lt;&gt;"done"),IF(TODAY()&gt;F44022,"delayed","on target"),"finished"),"on hold"),"")</f>
        <v/>
      </c>
    </row>
    <row r="44023" spans="4:4">
      <c r="D44023" t="str">
        <f ca="1">IF(AND(E44023&lt;&gt;"",F44023&lt;&gt;""),IF(#REF!&lt;&gt;"on hold",IF(AND(#REF!&lt;&gt;"cancelled",#REF!&lt;&gt;"done"),IF(TODAY()&gt;F44023,"delayed","on target"),"finished"),"on hold"),"")</f>
        <v/>
      </c>
    </row>
    <row r="44024" spans="4:4">
      <c r="D44024" t="str">
        <f ca="1">IF(AND(E44024&lt;&gt;"",F44024&lt;&gt;""),IF(#REF!&lt;&gt;"on hold",IF(AND(#REF!&lt;&gt;"cancelled",#REF!&lt;&gt;"done"),IF(TODAY()&gt;F44024,"delayed","on target"),"finished"),"on hold"),"")</f>
        <v/>
      </c>
    </row>
    <row r="44025" spans="4:4">
      <c r="D44025" t="str">
        <f ca="1">IF(AND(E44025&lt;&gt;"",F44025&lt;&gt;""),IF(#REF!&lt;&gt;"on hold",IF(AND(#REF!&lt;&gt;"cancelled",#REF!&lt;&gt;"done"),IF(TODAY()&gt;F44025,"delayed","on target"),"finished"),"on hold"),"")</f>
        <v/>
      </c>
    </row>
    <row r="44026" spans="4:4">
      <c r="D44026" t="str">
        <f ca="1">IF(AND(E44026&lt;&gt;"",F44026&lt;&gt;""),IF(#REF!&lt;&gt;"on hold",IF(AND(#REF!&lt;&gt;"cancelled",#REF!&lt;&gt;"done"),IF(TODAY()&gt;F44026,"delayed","on target"),"finished"),"on hold"),"")</f>
        <v/>
      </c>
    </row>
    <row r="44027" spans="4:4">
      <c r="D44027" t="str">
        <f ca="1">IF(AND(E44027&lt;&gt;"",F44027&lt;&gt;""),IF(#REF!&lt;&gt;"on hold",IF(AND(#REF!&lt;&gt;"cancelled",#REF!&lt;&gt;"done"),IF(TODAY()&gt;F44027,"delayed","on target"),"finished"),"on hold"),"")</f>
        <v/>
      </c>
    </row>
    <row r="44028" spans="4:4">
      <c r="D44028" t="str">
        <f ca="1">IF(AND(E44028&lt;&gt;"",F44028&lt;&gt;""),IF(#REF!&lt;&gt;"on hold",IF(AND(#REF!&lt;&gt;"cancelled",#REF!&lt;&gt;"done"),IF(TODAY()&gt;F44028,"delayed","on target"),"finished"),"on hold"),"")</f>
        <v/>
      </c>
    </row>
    <row r="44029" spans="4:4">
      <c r="D44029" t="str">
        <f ca="1">IF(AND(E44029&lt;&gt;"",F44029&lt;&gt;""),IF(#REF!&lt;&gt;"on hold",IF(AND(#REF!&lt;&gt;"cancelled",#REF!&lt;&gt;"done"),IF(TODAY()&gt;F44029,"delayed","on target"),"finished"),"on hold"),"")</f>
        <v/>
      </c>
    </row>
    <row r="44030" spans="4:4">
      <c r="D44030" t="str">
        <f ca="1">IF(AND(E44030&lt;&gt;"",F44030&lt;&gt;""),IF(#REF!&lt;&gt;"on hold",IF(AND(#REF!&lt;&gt;"cancelled",#REF!&lt;&gt;"done"),IF(TODAY()&gt;F44030,"delayed","on target"),"finished"),"on hold"),"")</f>
        <v/>
      </c>
    </row>
    <row r="44031" spans="4:4">
      <c r="D44031" t="str">
        <f ca="1">IF(AND(E44031&lt;&gt;"",F44031&lt;&gt;""),IF(#REF!&lt;&gt;"on hold",IF(AND(#REF!&lt;&gt;"cancelled",#REF!&lt;&gt;"done"),IF(TODAY()&gt;F44031,"delayed","on target"),"finished"),"on hold"),"")</f>
        <v/>
      </c>
    </row>
    <row r="44032" spans="4:4">
      <c r="D44032" t="str">
        <f ca="1">IF(AND(E44032&lt;&gt;"",F44032&lt;&gt;""),IF(#REF!&lt;&gt;"on hold",IF(AND(#REF!&lt;&gt;"cancelled",#REF!&lt;&gt;"done"),IF(TODAY()&gt;F44032,"delayed","on target"),"finished"),"on hold"),"")</f>
        <v/>
      </c>
    </row>
    <row r="44033" spans="4:4">
      <c r="D44033" t="str">
        <f ca="1">IF(AND(E44033&lt;&gt;"",F44033&lt;&gt;""),IF(#REF!&lt;&gt;"on hold",IF(AND(#REF!&lt;&gt;"cancelled",#REF!&lt;&gt;"done"),IF(TODAY()&gt;F44033,"delayed","on target"),"finished"),"on hold"),"")</f>
        <v/>
      </c>
    </row>
    <row r="44034" spans="4:4">
      <c r="D44034" t="str">
        <f ca="1">IF(AND(E44034&lt;&gt;"",F44034&lt;&gt;""),IF(#REF!&lt;&gt;"on hold",IF(AND(#REF!&lt;&gt;"cancelled",#REF!&lt;&gt;"done"),IF(TODAY()&gt;F44034,"delayed","on target"),"finished"),"on hold"),"")</f>
        <v/>
      </c>
    </row>
    <row r="44035" spans="4:4">
      <c r="D44035" t="str">
        <f ca="1">IF(AND(E44035&lt;&gt;"",F44035&lt;&gt;""),IF(#REF!&lt;&gt;"on hold",IF(AND(#REF!&lt;&gt;"cancelled",#REF!&lt;&gt;"done"),IF(TODAY()&gt;F44035,"delayed","on target"),"finished"),"on hold"),"")</f>
        <v/>
      </c>
    </row>
    <row r="44036" spans="4:4">
      <c r="D44036" t="str">
        <f ca="1">IF(AND(E44036&lt;&gt;"",F44036&lt;&gt;""),IF(#REF!&lt;&gt;"on hold",IF(AND(#REF!&lt;&gt;"cancelled",#REF!&lt;&gt;"done"),IF(TODAY()&gt;F44036,"delayed","on target"),"finished"),"on hold"),"")</f>
        <v/>
      </c>
    </row>
    <row r="44037" spans="4:4">
      <c r="D44037" t="str">
        <f ca="1">IF(AND(E44037&lt;&gt;"",F44037&lt;&gt;""),IF(#REF!&lt;&gt;"on hold",IF(AND(#REF!&lt;&gt;"cancelled",#REF!&lt;&gt;"done"),IF(TODAY()&gt;F44037,"delayed","on target"),"finished"),"on hold"),"")</f>
        <v/>
      </c>
    </row>
    <row r="44038" spans="4:4">
      <c r="D44038" t="str">
        <f ca="1">IF(AND(E44038&lt;&gt;"",F44038&lt;&gt;""),IF(#REF!&lt;&gt;"on hold",IF(AND(#REF!&lt;&gt;"cancelled",#REF!&lt;&gt;"done"),IF(TODAY()&gt;F44038,"delayed","on target"),"finished"),"on hold"),"")</f>
        <v/>
      </c>
    </row>
    <row r="44039" spans="4:4">
      <c r="D44039" t="str">
        <f ca="1">IF(AND(E44039&lt;&gt;"",F44039&lt;&gt;""),IF(#REF!&lt;&gt;"on hold",IF(AND(#REF!&lt;&gt;"cancelled",#REF!&lt;&gt;"done"),IF(TODAY()&gt;F44039,"delayed","on target"),"finished"),"on hold"),"")</f>
        <v/>
      </c>
    </row>
    <row r="44040" spans="4:4">
      <c r="D44040" t="str">
        <f ca="1">IF(AND(E44040&lt;&gt;"",F44040&lt;&gt;""),IF(#REF!&lt;&gt;"on hold",IF(AND(#REF!&lt;&gt;"cancelled",#REF!&lt;&gt;"done"),IF(TODAY()&gt;F44040,"delayed","on target"),"finished"),"on hold"),"")</f>
        <v/>
      </c>
    </row>
    <row r="44041" spans="4:4">
      <c r="D44041" t="str">
        <f ca="1">IF(AND(E44041&lt;&gt;"",F44041&lt;&gt;""),IF(#REF!&lt;&gt;"on hold",IF(AND(#REF!&lt;&gt;"cancelled",#REF!&lt;&gt;"done"),IF(TODAY()&gt;F44041,"delayed","on target"),"finished"),"on hold"),"")</f>
        <v/>
      </c>
    </row>
    <row r="44042" spans="4:4">
      <c r="D44042" t="str">
        <f ca="1">IF(AND(E44042&lt;&gt;"",F44042&lt;&gt;""),IF(#REF!&lt;&gt;"on hold",IF(AND(#REF!&lt;&gt;"cancelled",#REF!&lt;&gt;"done"),IF(TODAY()&gt;F44042,"delayed","on target"),"finished"),"on hold"),"")</f>
        <v/>
      </c>
    </row>
    <row r="44043" spans="4:4">
      <c r="D44043" t="str">
        <f ca="1">IF(AND(E44043&lt;&gt;"",F44043&lt;&gt;""),IF(#REF!&lt;&gt;"on hold",IF(AND(#REF!&lt;&gt;"cancelled",#REF!&lt;&gt;"done"),IF(TODAY()&gt;F44043,"delayed","on target"),"finished"),"on hold"),"")</f>
        <v/>
      </c>
    </row>
    <row r="44044" spans="4:4">
      <c r="D44044" t="str">
        <f ca="1">IF(AND(E44044&lt;&gt;"",F44044&lt;&gt;""),IF(#REF!&lt;&gt;"on hold",IF(AND(#REF!&lt;&gt;"cancelled",#REF!&lt;&gt;"done"),IF(TODAY()&gt;F44044,"delayed","on target"),"finished"),"on hold"),"")</f>
        <v/>
      </c>
    </row>
    <row r="44045" spans="4:4">
      <c r="D44045" t="str">
        <f ca="1">IF(AND(E44045&lt;&gt;"",F44045&lt;&gt;""),IF(#REF!&lt;&gt;"on hold",IF(AND(#REF!&lt;&gt;"cancelled",#REF!&lt;&gt;"done"),IF(TODAY()&gt;F44045,"delayed","on target"),"finished"),"on hold"),"")</f>
        <v/>
      </c>
    </row>
    <row r="44046" spans="4:4">
      <c r="D44046" t="str">
        <f ca="1">IF(AND(E44046&lt;&gt;"",F44046&lt;&gt;""),IF(#REF!&lt;&gt;"on hold",IF(AND(#REF!&lt;&gt;"cancelled",#REF!&lt;&gt;"done"),IF(TODAY()&gt;F44046,"delayed","on target"),"finished"),"on hold"),"")</f>
        <v/>
      </c>
    </row>
    <row r="44047" spans="4:4">
      <c r="D44047" t="str">
        <f ca="1">IF(AND(E44047&lt;&gt;"",F44047&lt;&gt;""),IF(#REF!&lt;&gt;"on hold",IF(AND(#REF!&lt;&gt;"cancelled",#REF!&lt;&gt;"done"),IF(TODAY()&gt;F44047,"delayed","on target"),"finished"),"on hold"),"")</f>
        <v/>
      </c>
    </row>
    <row r="44048" spans="4:4">
      <c r="D44048" t="str">
        <f ca="1">IF(AND(E44048&lt;&gt;"",F44048&lt;&gt;""),IF(#REF!&lt;&gt;"on hold",IF(AND(#REF!&lt;&gt;"cancelled",#REF!&lt;&gt;"done"),IF(TODAY()&gt;F44048,"delayed","on target"),"finished"),"on hold"),"")</f>
        <v/>
      </c>
    </row>
    <row r="44049" spans="4:4">
      <c r="D44049" t="str">
        <f ca="1">IF(AND(E44049&lt;&gt;"",F44049&lt;&gt;""),IF(#REF!&lt;&gt;"on hold",IF(AND(#REF!&lt;&gt;"cancelled",#REF!&lt;&gt;"done"),IF(TODAY()&gt;F44049,"delayed","on target"),"finished"),"on hold"),"")</f>
        <v/>
      </c>
    </row>
    <row r="44050" spans="4:4">
      <c r="D44050" t="str">
        <f ca="1">IF(AND(E44050&lt;&gt;"",F44050&lt;&gt;""),IF(#REF!&lt;&gt;"on hold",IF(AND(#REF!&lt;&gt;"cancelled",#REF!&lt;&gt;"done"),IF(TODAY()&gt;F44050,"delayed","on target"),"finished"),"on hold"),"")</f>
        <v/>
      </c>
    </row>
    <row r="44051" spans="4:4">
      <c r="D44051" t="str">
        <f ca="1">IF(AND(E44051&lt;&gt;"",F44051&lt;&gt;""),IF(#REF!&lt;&gt;"on hold",IF(AND(#REF!&lt;&gt;"cancelled",#REF!&lt;&gt;"done"),IF(TODAY()&gt;F44051,"delayed","on target"),"finished"),"on hold"),"")</f>
        <v/>
      </c>
    </row>
    <row r="44052" spans="4:4">
      <c r="D44052" t="str">
        <f ca="1">IF(AND(E44052&lt;&gt;"",F44052&lt;&gt;""),IF(#REF!&lt;&gt;"on hold",IF(AND(#REF!&lt;&gt;"cancelled",#REF!&lt;&gt;"done"),IF(TODAY()&gt;F44052,"delayed","on target"),"finished"),"on hold"),"")</f>
        <v/>
      </c>
    </row>
    <row r="44053" spans="4:4">
      <c r="D44053" t="str">
        <f ca="1">IF(AND(E44053&lt;&gt;"",F44053&lt;&gt;""),IF(#REF!&lt;&gt;"on hold",IF(AND(#REF!&lt;&gt;"cancelled",#REF!&lt;&gt;"done"),IF(TODAY()&gt;F44053,"delayed","on target"),"finished"),"on hold"),"")</f>
        <v/>
      </c>
    </row>
    <row r="44054" spans="4:4">
      <c r="D44054" t="str">
        <f ca="1">IF(AND(E44054&lt;&gt;"",F44054&lt;&gt;""),IF(#REF!&lt;&gt;"on hold",IF(AND(#REF!&lt;&gt;"cancelled",#REF!&lt;&gt;"done"),IF(TODAY()&gt;F44054,"delayed","on target"),"finished"),"on hold"),"")</f>
        <v/>
      </c>
    </row>
    <row r="44055" spans="4:4">
      <c r="D44055" t="str">
        <f ca="1">IF(AND(E44055&lt;&gt;"",F44055&lt;&gt;""),IF(#REF!&lt;&gt;"on hold",IF(AND(#REF!&lt;&gt;"cancelled",#REF!&lt;&gt;"done"),IF(TODAY()&gt;F44055,"delayed","on target"),"finished"),"on hold"),"")</f>
        <v/>
      </c>
    </row>
    <row r="44056" spans="4:4">
      <c r="D44056" t="str">
        <f ca="1">IF(AND(E44056&lt;&gt;"",F44056&lt;&gt;""),IF(#REF!&lt;&gt;"on hold",IF(AND(#REF!&lt;&gt;"cancelled",#REF!&lt;&gt;"done"),IF(TODAY()&gt;F44056,"delayed","on target"),"finished"),"on hold"),"")</f>
        <v/>
      </c>
    </row>
    <row r="44057" spans="4:4">
      <c r="D44057" t="str">
        <f ca="1">IF(AND(E44057&lt;&gt;"",F44057&lt;&gt;""),IF(#REF!&lt;&gt;"on hold",IF(AND(#REF!&lt;&gt;"cancelled",#REF!&lt;&gt;"done"),IF(TODAY()&gt;F44057,"delayed","on target"),"finished"),"on hold"),"")</f>
        <v/>
      </c>
    </row>
    <row r="44058" spans="4:4">
      <c r="D44058" t="str">
        <f ca="1">IF(AND(E44058&lt;&gt;"",F44058&lt;&gt;""),IF(#REF!&lt;&gt;"on hold",IF(AND(#REF!&lt;&gt;"cancelled",#REF!&lt;&gt;"done"),IF(TODAY()&gt;F44058,"delayed","on target"),"finished"),"on hold"),"")</f>
        <v/>
      </c>
    </row>
    <row r="44059" spans="4:4">
      <c r="D44059" t="str">
        <f ca="1">IF(AND(E44059&lt;&gt;"",F44059&lt;&gt;""),IF(#REF!&lt;&gt;"on hold",IF(AND(#REF!&lt;&gt;"cancelled",#REF!&lt;&gt;"done"),IF(TODAY()&gt;F44059,"delayed","on target"),"finished"),"on hold"),"")</f>
        <v/>
      </c>
    </row>
    <row r="44060" spans="4:4">
      <c r="D44060" t="str">
        <f ca="1">IF(AND(E44060&lt;&gt;"",F44060&lt;&gt;""),IF(#REF!&lt;&gt;"on hold",IF(AND(#REF!&lt;&gt;"cancelled",#REF!&lt;&gt;"done"),IF(TODAY()&gt;F44060,"delayed","on target"),"finished"),"on hold"),"")</f>
        <v/>
      </c>
    </row>
    <row r="44061" spans="4:4">
      <c r="D44061" t="str">
        <f ca="1">IF(AND(E44061&lt;&gt;"",F44061&lt;&gt;""),IF(#REF!&lt;&gt;"on hold",IF(AND(#REF!&lt;&gt;"cancelled",#REF!&lt;&gt;"done"),IF(TODAY()&gt;F44061,"delayed","on target"),"finished"),"on hold"),"")</f>
        <v/>
      </c>
    </row>
    <row r="44062" spans="4:4">
      <c r="D44062" t="str">
        <f ca="1">IF(AND(E44062&lt;&gt;"",F44062&lt;&gt;""),IF(#REF!&lt;&gt;"on hold",IF(AND(#REF!&lt;&gt;"cancelled",#REF!&lt;&gt;"done"),IF(TODAY()&gt;F44062,"delayed","on target"),"finished"),"on hold"),"")</f>
        <v/>
      </c>
    </row>
    <row r="44063" spans="4:4">
      <c r="D44063" t="str">
        <f ca="1">IF(AND(E44063&lt;&gt;"",F44063&lt;&gt;""),IF(#REF!&lt;&gt;"on hold",IF(AND(#REF!&lt;&gt;"cancelled",#REF!&lt;&gt;"done"),IF(TODAY()&gt;F44063,"delayed","on target"),"finished"),"on hold"),"")</f>
        <v/>
      </c>
    </row>
    <row r="44064" spans="4:4">
      <c r="D44064" t="str">
        <f ca="1">IF(AND(E44064&lt;&gt;"",F44064&lt;&gt;""),IF(#REF!&lt;&gt;"on hold",IF(AND(#REF!&lt;&gt;"cancelled",#REF!&lt;&gt;"done"),IF(TODAY()&gt;F44064,"delayed","on target"),"finished"),"on hold"),"")</f>
        <v/>
      </c>
    </row>
    <row r="44065" spans="4:4">
      <c r="D44065" t="str">
        <f ca="1">IF(AND(E44065&lt;&gt;"",F44065&lt;&gt;""),IF(#REF!&lt;&gt;"on hold",IF(AND(#REF!&lt;&gt;"cancelled",#REF!&lt;&gt;"done"),IF(TODAY()&gt;F44065,"delayed","on target"),"finished"),"on hold"),"")</f>
        <v/>
      </c>
    </row>
    <row r="44066" spans="4:4">
      <c r="D44066" t="str">
        <f ca="1">IF(AND(E44066&lt;&gt;"",F44066&lt;&gt;""),IF(#REF!&lt;&gt;"on hold",IF(AND(#REF!&lt;&gt;"cancelled",#REF!&lt;&gt;"done"),IF(TODAY()&gt;F44066,"delayed","on target"),"finished"),"on hold"),"")</f>
        <v/>
      </c>
    </row>
    <row r="44067" spans="4:4">
      <c r="D44067" t="str">
        <f ca="1">IF(AND(E44067&lt;&gt;"",F44067&lt;&gt;""),IF(#REF!&lt;&gt;"on hold",IF(AND(#REF!&lt;&gt;"cancelled",#REF!&lt;&gt;"done"),IF(TODAY()&gt;F44067,"delayed","on target"),"finished"),"on hold"),"")</f>
        <v/>
      </c>
    </row>
    <row r="44068" spans="4:4">
      <c r="D44068" t="str">
        <f ca="1">IF(AND(E44068&lt;&gt;"",F44068&lt;&gt;""),IF(#REF!&lt;&gt;"on hold",IF(AND(#REF!&lt;&gt;"cancelled",#REF!&lt;&gt;"done"),IF(TODAY()&gt;F44068,"delayed","on target"),"finished"),"on hold"),"")</f>
        <v/>
      </c>
    </row>
    <row r="44069" spans="4:4">
      <c r="D44069" t="str">
        <f ca="1">IF(AND(E44069&lt;&gt;"",F44069&lt;&gt;""),IF(#REF!&lt;&gt;"on hold",IF(AND(#REF!&lt;&gt;"cancelled",#REF!&lt;&gt;"done"),IF(TODAY()&gt;F44069,"delayed","on target"),"finished"),"on hold"),"")</f>
        <v/>
      </c>
    </row>
    <row r="44070" spans="4:4">
      <c r="D44070" t="str">
        <f ca="1">IF(AND(E44070&lt;&gt;"",F44070&lt;&gt;""),IF(#REF!&lt;&gt;"on hold",IF(AND(#REF!&lt;&gt;"cancelled",#REF!&lt;&gt;"done"),IF(TODAY()&gt;F44070,"delayed","on target"),"finished"),"on hold"),"")</f>
        <v/>
      </c>
    </row>
    <row r="44071" spans="4:4">
      <c r="D44071" t="str">
        <f ca="1">IF(AND(E44071&lt;&gt;"",F44071&lt;&gt;""),IF(#REF!&lt;&gt;"on hold",IF(AND(#REF!&lt;&gt;"cancelled",#REF!&lt;&gt;"done"),IF(TODAY()&gt;F44071,"delayed","on target"),"finished"),"on hold"),"")</f>
        <v/>
      </c>
    </row>
    <row r="44072" spans="4:4">
      <c r="D44072" t="str">
        <f ca="1">IF(AND(E44072&lt;&gt;"",F44072&lt;&gt;""),IF(#REF!&lt;&gt;"on hold",IF(AND(#REF!&lt;&gt;"cancelled",#REF!&lt;&gt;"done"),IF(TODAY()&gt;F44072,"delayed","on target"),"finished"),"on hold"),"")</f>
        <v/>
      </c>
    </row>
    <row r="44073" spans="4:4">
      <c r="D44073" t="str">
        <f ca="1">IF(AND(E44073&lt;&gt;"",F44073&lt;&gt;""),IF(#REF!&lt;&gt;"on hold",IF(AND(#REF!&lt;&gt;"cancelled",#REF!&lt;&gt;"done"),IF(TODAY()&gt;F44073,"delayed","on target"),"finished"),"on hold"),"")</f>
        <v/>
      </c>
    </row>
    <row r="44074" spans="4:4">
      <c r="D44074" t="str">
        <f ca="1">IF(AND(E44074&lt;&gt;"",F44074&lt;&gt;""),IF(#REF!&lt;&gt;"on hold",IF(AND(#REF!&lt;&gt;"cancelled",#REF!&lt;&gt;"done"),IF(TODAY()&gt;F44074,"delayed","on target"),"finished"),"on hold"),"")</f>
        <v/>
      </c>
    </row>
    <row r="44075" spans="4:4">
      <c r="D44075" t="str">
        <f ca="1">IF(AND(E44075&lt;&gt;"",F44075&lt;&gt;""),IF(#REF!&lt;&gt;"on hold",IF(AND(#REF!&lt;&gt;"cancelled",#REF!&lt;&gt;"done"),IF(TODAY()&gt;F44075,"delayed","on target"),"finished"),"on hold"),"")</f>
        <v/>
      </c>
    </row>
    <row r="44076" spans="4:4">
      <c r="D44076" t="str">
        <f ca="1">IF(AND(E44076&lt;&gt;"",F44076&lt;&gt;""),IF(#REF!&lt;&gt;"on hold",IF(AND(#REF!&lt;&gt;"cancelled",#REF!&lt;&gt;"done"),IF(TODAY()&gt;F44076,"delayed","on target"),"finished"),"on hold"),"")</f>
        <v/>
      </c>
    </row>
    <row r="44077" spans="4:4">
      <c r="D44077" t="str">
        <f ca="1">IF(AND(E44077&lt;&gt;"",F44077&lt;&gt;""),IF(#REF!&lt;&gt;"on hold",IF(AND(#REF!&lt;&gt;"cancelled",#REF!&lt;&gt;"done"),IF(TODAY()&gt;F44077,"delayed","on target"),"finished"),"on hold"),"")</f>
        <v/>
      </c>
    </row>
    <row r="44078" spans="4:4">
      <c r="D44078" t="str">
        <f ca="1">IF(AND(E44078&lt;&gt;"",F44078&lt;&gt;""),IF(#REF!&lt;&gt;"on hold",IF(AND(#REF!&lt;&gt;"cancelled",#REF!&lt;&gt;"done"),IF(TODAY()&gt;F44078,"delayed","on target"),"finished"),"on hold"),"")</f>
        <v/>
      </c>
    </row>
    <row r="44079" spans="4:4">
      <c r="D44079" t="str">
        <f ca="1">IF(AND(E44079&lt;&gt;"",F44079&lt;&gt;""),IF(#REF!&lt;&gt;"on hold",IF(AND(#REF!&lt;&gt;"cancelled",#REF!&lt;&gt;"done"),IF(TODAY()&gt;F44079,"delayed","on target"),"finished"),"on hold"),"")</f>
        <v/>
      </c>
    </row>
    <row r="44080" spans="4:4">
      <c r="D44080" t="str">
        <f ca="1">IF(AND(E44080&lt;&gt;"",F44080&lt;&gt;""),IF(#REF!&lt;&gt;"on hold",IF(AND(#REF!&lt;&gt;"cancelled",#REF!&lt;&gt;"done"),IF(TODAY()&gt;F44080,"delayed","on target"),"finished"),"on hold"),"")</f>
        <v/>
      </c>
    </row>
    <row r="44081" spans="4:4">
      <c r="D44081" t="str">
        <f ca="1">IF(AND(E44081&lt;&gt;"",F44081&lt;&gt;""),IF(#REF!&lt;&gt;"on hold",IF(AND(#REF!&lt;&gt;"cancelled",#REF!&lt;&gt;"done"),IF(TODAY()&gt;F44081,"delayed","on target"),"finished"),"on hold"),"")</f>
        <v/>
      </c>
    </row>
    <row r="44082" spans="4:4">
      <c r="D44082" t="str">
        <f ca="1">IF(AND(E44082&lt;&gt;"",F44082&lt;&gt;""),IF(#REF!&lt;&gt;"on hold",IF(AND(#REF!&lt;&gt;"cancelled",#REF!&lt;&gt;"done"),IF(TODAY()&gt;F44082,"delayed","on target"),"finished"),"on hold"),"")</f>
        <v/>
      </c>
    </row>
    <row r="44083" spans="4:4">
      <c r="D44083" t="str">
        <f ca="1">IF(AND(E44083&lt;&gt;"",F44083&lt;&gt;""),IF(#REF!&lt;&gt;"on hold",IF(AND(#REF!&lt;&gt;"cancelled",#REF!&lt;&gt;"done"),IF(TODAY()&gt;F44083,"delayed","on target"),"finished"),"on hold"),"")</f>
        <v/>
      </c>
    </row>
    <row r="44084" spans="4:4">
      <c r="D44084" t="str">
        <f ca="1">IF(AND(E44084&lt;&gt;"",F44084&lt;&gt;""),IF(#REF!&lt;&gt;"on hold",IF(AND(#REF!&lt;&gt;"cancelled",#REF!&lt;&gt;"done"),IF(TODAY()&gt;F44084,"delayed","on target"),"finished"),"on hold"),"")</f>
        <v/>
      </c>
    </row>
    <row r="44085" spans="4:4">
      <c r="D44085" t="str">
        <f ca="1">IF(AND(E44085&lt;&gt;"",F44085&lt;&gt;""),IF(#REF!&lt;&gt;"on hold",IF(AND(#REF!&lt;&gt;"cancelled",#REF!&lt;&gt;"done"),IF(TODAY()&gt;F44085,"delayed","on target"),"finished"),"on hold"),"")</f>
        <v/>
      </c>
    </row>
    <row r="44086" spans="4:4">
      <c r="D44086" t="str">
        <f ca="1">IF(AND(E44086&lt;&gt;"",F44086&lt;&gt;""),IF(#REF!&lt;&gt;"on hold",IF(AND(#REF!&lt;&gt;"cancelled",#REF!&lt;&gt;"done"),IF(TODAY()&gt;F44086,"delayed","on target"),"finished"),"on hold"),"")</f>
        <v/>
      </c>
    </row>
    <row r="44087" spans="4:4">
      <c r="D44087" t="str">
        <f ca="1">IF(AND(E44087&lt;&gt;"",F44087&lt;&gt;""),IF(#REF!&lt;&gt;"on hold",IF(AND(#REF!&lt;&gt;"cancelled",#REF!&lt;&gt;"done"),IF(TODAY()&gt;F44087,"delayed","on target"),"finished"),"on hold"),"")</f>
        <v/>
      </c>
    </row>
    <row r="44088" spans="4:4">
      <c r="D44088" t="str">
        <f ca="1">IF(AND(E44088&lt;&gt;"",F44088&lt;&gt;""),IF(#REF!&lt;&gt;"on hold",IF(AND(#REF!&lt;&gt;"cancelled",#REF!&lt;&gt;"done"),IF(TODAY()&gt;F44088,"delayed","on target"),"finished"),"on hold"),"")</f>
        <v/>
      </c>
    </row>
    <row r="44089" spans="4:4">
      <c r="D44089" t="str">
        <f ca="1">IF(AND(E44089&lt;&gt;"",F44089&lt;&gt;""),IF(#REF!&lt;&gt;"on hold",IF(AND(#REF!&lt;&gt;"cancelled",#REF!&lt;&gt;"done"),IF(TODAY()&gt;F44089,"delayed","on target"),"finished"),"on hold"),"")</f>
        <v/>
      </c>
    </row>
    <row r="44090" spans="4:4">
      <c r="D44090" t="str">
        <f ca="1">IF(AND(E44090&lt;&gt;"",F44090&lt;&gt;""),IF(#REF!&lt;&gt;"on hold",IF(AND(#REF!&lt;&gt;"cancelled",#REF!&lt;&gt;"done"),IF(TODAY()&gt;F44090,"delayed","on target"),"finished"),"on hold"),"")</f>
        <v/>
      </c>
    </row>
    <row r="44091" spans="4:4">
      <c r="D44091" t="str">
        <f ca="1">IF(AND(E44091&lt;&gt;"",F44091&lt;&gt;""),IF(#REF!&lt;&gt;"on hold",IF(AND(#REF!&lt;&gt;"cancelled",#REF!&lt;&gt;"done"),IF(TODAY()&gt;F44091,"delayed","on target"),"finished"),"on hold"),"")</f>
        <v/>
      </c>
    </row>
    <row r="44092" spans="4:4">
      <c r="D44092" t="str">
        <f ca="1">IF(AND(E44092&lt;&gt;"",F44092&lt;&gt;""),IF(#REF!&lt;&gt;"on hold",IF(AND(#REF!&lt;&gt;"cancelled",#REF!&lt;&gt;"done"),IF(TODAY()&gt;F44092,"delayed","on target"),"finished"),"on hold"),"")</f>
        <v/>
      </c>
    </row>
    <row r="44093" spans="4:4">
      <c r="D44093" t="str">
        <f ca="1">IF(AND(E44093&lt;&gt;"",F44093&lt;&gt;""),IF(#REF!&lt;&gt;"on hold",IF(AND(#REF!&lt;&gt;"cancelled",#REF!&lt;&gt;"done"),IF(TODAY()&gt;F44093,"delayed","on target"),"finished"),"on hold"),"")</f>
        <v/>
      </c>
    </row>
    <row r="44094" spans="4:4">
      <c r="D44094" t="str">
        <f ca="1">IF(AND(E44094&lt;&gt;"",F44094&lt;&gt;""),IF(#REF!&lt;&gt;"on hold",IF(AND(#REF!&lt;&gt;"cancelled",#REF!&lt;&gt;"done"),IF(TODAY()&gt;F44094,"delayed","on target"),"finished"),"on hold"),"")</f>
        <v/>
      </c>
    </row>
    <row r="44095" spans="4:4">
      <c r="D44095" t="str">
        <f ca="1">IF(AND(E44095&lt;&gt;"",F44095&lt;&gt;""),IF(#REF!&lt;&gt;"on hold",IF(AND(#REF!&lt;&gt;"cancelled",#REF!&lt;&gt;"done"),IF(TODAY()&gt;F44095,"delayed","on target"),"finished"),"on hold"),"")</f>
        <v/>
      </c>
    </row>
    <row r="44096" spans="4:4">
      <c r="D44096" t="str">
        <f ca="1">IF(AND(E44096&lt;&gt;"",F44096&lt;&gt;""),IF(#REF!&lt;&gt;"on hold",IF(AND(#REF!&lt;&gt;"cancelled",#REF!&lt;&gt;"done"),IF(TODAY()&gt;F44096,"delayed","on target"),"finished"),"on hold"),"")</f>
        <v/>
      </c>
    </row>
    <row r="44097" spans="4:4">
      <c r="D44097" t="str">
        <f ca="1">IF(AND(E44097&lt;&gt;"",F44097&lt;&gt;""),IF(#REF!&lt;&gt;"on hold",IF(AND(#REF!&lt;&gt;"cancelled",#REF!&lt;&gt;"done"),IF(TODAY()&gt;F44097,"delayed","on target"),"finished"),"on hold"),"")</f>
        <v/>
      </c>
    </row>
    <row r="44098" spans="4:4">
      <c r="D44098" t="str">
        <f ca="1">IF(AND(E44098&lt;&gt;"",F44098&lt;&gt;""),IF(#REF!&lt;&gt;"on hold",IF(AND(#REF!&lt;&gt;"cancelled",#REF!&lt;&gt;"done"),IF(TODAY()&gt;F44098,"delayed","on target"),"finished"),"on hold"),"")</f>
        <v/>
      </c>
    </row>
    <row r="44099" spans="4:4">
      <c r="D44099" t="str">
        <f ca="1">IF(AND(E44099&lt;&gt;"",F44099&lt;&gt;""),IF(#REF!&lt;&gt;"on hold",IF(AND(#REF!&lt;&gt;"cancelled",#REF!&lt;&gt;"done"),IF(TODAY()&gt;F44099,"delayed","on target"),"finished"),"on hold"),"")</f>
        <v/>
      </c>
    </row>
    <row r="44100" spans="4:4">
      <c r="D44100" t="str">
        <f ca="1">IF(AND(E44100&lt;&gt;"",F44100&lt;&gt;""),IF(#REF!&lt;&gt;"on hold",IF(AND(#REF!&lt;&gt;"cancelled",#REF!&lt;&gt;"done"),IF(TODAY()&gt;F44100,"delayed","on target"),"finished"),"on hold"),"")</f>
        <v/>
      </c>
    </row>
    <row r="44101" spans="4:4">
      <c r="D44101" t="str">
        <f ca="1">IF(AND(E44101&lt;&gt;"",F44101&lt;&gt;""),IF(#REF!&lt;&gt;"on hold",IF(AND(#REF!&lt;&gt;"cancelled",#REF!&lt;&gt;"done"),IF(TODAY()&gt;F44101,"delayed","on target"),"finished"),"on hold"),"")</f>
        <v/>
      </c>
    </row>
    <row r="44102" spans="4:4">
      <c r="D44102" t="str">
        <f ca="1">IF(AND(E44102&lt;&gt;"",F44102&lt;&gt;""),IF(#REF!&lt;&gt;"on hold",IF(AND(#REF!&lt;&gt;"cancelled",#REF!&lt;&gt;"done"),IF(TODAY()&gt;F44102,"delayed","on target"),"finished"),"on hold"),"")</f>
        <v/>
      </c>
    </row>
    <row r="44103" spans="4:4">
      <c r="D44103" t="str">
        <f ca="1">IF(AND(E44103&lt;&gt;"",F44103&lt;&gt;""),IF(#REF!&lt;&gt;"on hold",IF(AND(#REF!&lt;&gt;"cancelled",#REF!&lt;&gt;"done"),IF(TODAY()&gt;F44103,"delayed","on target"),"finished"),"on hold"),"")</f>
        <v/>
      </c>
    </row>
    <row r="44104" spans="4:4">
      <c r="D44104" t="str">
        <f ca="1">IF(AND(E44104&lt;&gt;"",F44104&lt;&gt;""),IF(#REF!&lt;&gt;"on hold",IF(AND(#REF!&lt;&gt;"cancelled",#REF!&lt;&gt;"done"),IF(TODAY()&gt;F44104,"delayed","on target"),"finished"),"on hold"),"")</f>
        <v/>
      </c>
    </row>
    <row r="44105" spans="4:4">
      <c r="D44105" t="str">
        <f ca="1">IF(AND(E44105&lt;&gt;"",F44105&lt;&gt;""),IF(#REF!&lt;&gt;"on hold",IF(AND(#REF!&lt;&gt;"cancelled",#REF!&lt;&gt;"done"),IF(TODAY()&gt;F44105,"delayed","on target"),"finished"),"on hold"),"")</f>
        <v/>
      </c>
    </row>
    <row r="44106" spans="4:4">
      <c r="D44106" t="str">
        <f ca="1">IF(AND(E44106&lt;&gt;"",F44106&lt;&gt;""),IF(#REF!&lt;&gt;"on hold",IF(AND(#REF!&lt;&gt;"cancelled",#REF!&lt;&gt;"done"),IF(TODAY()&gt;F44106,"delayed","on target"),"finished"),"on hold"),"")</f>
        <v/>
      </c>
    </row>
    <row r="44107" spans="4:4">
      <c r="D44107" t="str">
        <f ca="1">IF(AND(E44107&lt;&gt;"",F44107&lt;&gt;""),IF(#REF!&lt;&gt;"on hold",IF(AND(#REF!&lt;&gt;"cancelled",#REF!&lt;&gt;"done"),IF(TODAY()&gt;F44107,"delayed","on target"),"finished"),"on hold"),"")</f>
        <v/>
      </c>
    </row>
    <row r="44108" spans="4:4">
      <c r="D44108" t="str">
        <f ca="1">IF(AND(E44108&lt;&gt;"",F44108&lt;&gt;""),IF(#REF!&lt;&gt;"on hold",IF(AND(#REF!&lt;&gt;"cancelled",#REF!&lt;&gt;"done"),IF(TODAY()&gt;F44108,"delayed","on target"),"finished"),"on hold"),"")</f>
        <v/>
      </c>
    </row>
    <row r="44109" spans="4:4">
      <c r="D44109" t="str">
        <f ca="1">IF(AND(E44109&lt;&gt;"",F44109&lt;&gt;""),IF(#REF!&lt;&gt;"on hold",IF(AND(#REF!&lt;&gt;"cancelled",#REF!&lt;&gt;"done"),IF(TODAY()&gt;F44109,"delayed","on target"),"finished"),"on hold"),"")</f>
        <v/>
      </c>
    </row>
    <row r="44110" spans="4:4">
      <c r="D44110" t="str">
        <f ca="1">IF(AND(E44110&lt;&gt;"",F44110&lt;&gt;""),IF(#REF!&lt;&gt;"on hold",IF(AND(#REF!&lt;&gt;"cancelled",#REF!&lt;&gt;"done"),IF(TODAY()&gt;F44110,"delayed","on target"),"finished"),"on hold"),"")</f>
        <v/>
      </c>
    </row>
    <row r="44111" spans="4:4">
      <c r="D44111" t="str">
        <f ca="1">IF(AND(E44111&lt;&gt;"",F44111&lt;&gt;""),IF(#REF!&lt;&gt;"on hold",IF(AND(#REF!&lt;&gt;"cancelled",#REF!&lt;&gt;"done"),IF(TODAY()&gt;F44111,"delayed","on target"),"finished"),"on hold"),"")</f>
        <v/>
      </c>
    </row>
    <row r="44112" spans="4:4">
      <c r="D44112" t="str">
        <f ca="1">IF(AND(E44112&lt;&gt;"",F44112&lt;&gt;""),IF(#REF!&lt;&gt;"on hold",IF(AND(#REF!&lt;&gt;"cancelled",#REF!&lt;&gt;"done"),IF(TODAY()&gt;F44112,"delayed","on target"),"finished"),"on hold"),"")</f>
        <v/>
      </c>
    </row>
    <row r="44113" spans="4:4">
      <c r="D44113" t="str">
        <f ca="1">IF(AND(E44113&lt;&gt;"",F44113&lt;&gt;""),IF(#REF!&lt;&gt;"on hold",IF(AND(#REF!&lt;&gt;"cancelled",#REF!&lt;&gt;"done"),IF(TODAY()&gt;F44113,"delayed","on target"),"finished"),"on hold"),"")</f>
        <v/>
      </c>
    </row>
    <row r="44114" spans="4:4">
      <c r="D44114" t="str">
        <f ca="1">IF(AND(E44114&lt;&gt;"",F44114&lt;&gt;""),IF(#REF!&lt;&gt;"on hold",IF(AND(#REF!&lt;&gt;"cancelled",#REF!&lt;&gt;"done"),IF(TODAY()&gt;F44114,"delayed","on target"),"finished"),"on hold"),"")</f>
        <v/>
      </c>
    </row>
    <row r="44115" spans="4:4">
      <c r="D44115" t="str">
        <f ca="1">IF(AND(E44115&lt;&gt;"",F44115&lt;&gt;""),IF(#REF!&lt;&gt;"on hold",IF(AND(#REF!&lt;&gt;"cancelled",#REF!&lt;&gt;"done"),IF(TODAY()&gt;F44115,"delayed","on target"),"finished"),"on hold"),"")</f>
        <v/>
      </c>
    </row>
    <row r="44116" spans="4:4">
      <c r="D44116" t="str">
        <f ca="1">IF(AND(E44116&lt;&gt;"",F44116&lt;&gt;""),IF(#REF!&lt;&gt;"on hold",IF(AND(#REF!&lt;&gt;"cancelled",#REF!&lt;&gt;"done"),IF(TODAY()&gt;F44116,"delayed","on target"),"finished"),"on hold"),"")</f>
        <v/>
      </c>
    </row>
    <row r="44117" spans="4:4">
      <c r="D44117" t="str">
        <f ca="1">IF(AND(E44117&lt;&gt;"",F44117&lt;&gt;""),IF(#REF!&lt;&gt;"on hold",IF(AND(#REF!&lt;&gt;"cancelled",#REF!&lt;&gt;"done"),IF(TODAY()&gt;F44117,"delayed","on target"),"finished"),"on hold"),"")</f>
        <v/>
      </c>
    </row>
    <row r="44118" spans="4:4">
      <c r="D44118" t="str">
        <f ca="1">IF(AND(E44118&lt;&gt;"",F44118&lt;&gt;""),IF(#REF!&lt;&gt;"on hold",IF(AND(#REF!&lt;&gt;"cancelled",#REF!&lt;&gt;"done"),IF(TODAY()&gt;F44118,"delayed","on target"),"finished"),"on hold"),"")</f>
        <v/>
      </c>
    </row>
    <row r="44119" spans="4:4">
      <c r="D44119" t="str">
        <f ca="1">IF(AND(E44119&lt;&gt;"",F44119&lt;&gt;""),IF(#REF!&lt;&gt;"on hold",IF(AND(#REF!&lt;&gt;"cancelled",#REF!&lt;&gt;"done"),IF(TODAY()&gt;F44119,"delayed","on target"),"finished"),"on hold"),"")</f>
        <v/>
      </c>
    </row>
    <row r="44120" spans="4:4">
      <c r="D44120" t="str">
        <f ca="1">IF(AND(E44120&lt;&gt;"",F44120&lt;&gt;""),IF(#REF!&lt;&gt;"on hold",IF(AND(#REF!&lt;&gt;"cancelled",#REF!&lt;&gt;"done"),IF(TODAY()&gt;F44120,"delayed","on target"),"finished"),"on hold"),"")</f>
        <v/>
      </c>
    </row>
    <row r="44121" spans="4:4">
      <c r="D44121" t="str">
        <f ca="1">IF(AND(E44121&lt;&gt;"",F44121&lt;&gt;""),IF(#REF!&lt;&gt;"on hold",IF(AND(#REF!&lt;&gt;"cancelled",#REF!&lt;&gt;"done"),IF(TODAY()&gt;F44121,"delayed","on target"),"finished"),"on hold"),"")</f>
        <v/>
      </c>
    </row>
    <row r="44122" spans="4:4">
      <c r="D44122" t="str">
        <f ca="1">IF(AND(E44122&lt;&gt;"",F44122&lt;&gt;""),IF(#REF!&lt;&gt;"on hold",IF(AND(#REF!&lt;&gt;"cancelled",#REF!&lt;&gt;"done"),IF(TODAY()&gt;F44122,"delayed","on target"),"finished"),"on hold"),"")</f>
        <v/>
      </c>
    </row>
    <row r="44123" spans="4:4">
      <c r="D44123" t="str">
        <f ca="1">IF(AND(E44123&lt;&gt;"",F44123&lt;&gt;""),IF(#REF!&lt;&gt;"on hold",IF(AND(#REF!&lt;&gt;"cancelled",#REF!&lt;&gt;"done"),IF(TODAY()&gt;F44123,"delayed","on target"),"finished"),"on hold"),"")</f>
        <v/>
      </c>
    </row>
    <row r="44124" spans="4:4">
      <c r="D44124" t="str">
        <f ca="1">IF(AND(E44124&lt;&gt;"",F44124&lt;&gt;""),IF(#REF!&lt;&gt;"on hold",IF(AND(#REF!&lt;&gt;"cancelled",#REF!&lt;&gt;"done"),IF(TODAY()&gt;F44124,"delayed","on target"),"finished"),"on hold"),"")</f>
        <v/>
      </c>
    </row>
    <row r="44125" spans="4:4">
      <c r="D44125" t="str">
        <f ca="1">IF(AND(E44125&lt;&gt;"",F44125&lt;&gt;""),IF(#REF!&lt;&gt;"on hold",IF(AND(#REF!&lt;&gt;"cancelled",#REF!&lt;&gt;"done"),IF(TODAY()&gt;F44125,"delayed","on target"),"finished"),"on hold"),"")</f>
        <v/>
      </c>
    </row>
    <row r="44126" spans="4:4">
      <c r="D44126" t="str">
        <f ca="1">IF(AND(E44126&lt;&gt;"",F44126&lt;&gt;""),IF(#REF!&lt;&gt;"on hold",IF(AND(#REF!&lt;&gt;"cancelled",#REF!&lt;&gt;"done"),IF(TODAY()&gt;F44126,"delayed","on target"),"finished"),"on hold"),"")</f>
        <v/>
      </c>
    </row>
    <row r="44127" spans="4:4">
      <c r="D44127" t="str">
        <f ca="1">IF(AND(E44127&lt;&gt;"",F44127&lt;&gt;""),IF(#REF!&lt;&gt;"on hold",IF(AND(#REF!&lt;&gt;"cancelled",#REF!&lt;&gt;"done"),IF(TODAY()&gt;F44127,"delayed","on target"),"finished"),"on hold"),"")</f>
        <v/>
      </c>
    </row>
    <row r="44128" spans="4:4">
      <c r="D44128" t="str">
        <f ca="1">IF(AND(E44128&lt;&gt;"",F44128&lt;&gt;""),IF(#REF!&lt;&gt;"on hold",IF(AND(#REF!&lt;&gt;"cancelled",#REF!&lt;&gt;"done"),IF(TODAY()&gt;F44128,"delayed","on target"),"finished"),"on hold"),"")</f>
        <v/>
      </c>
    </row>
    <row r="44129" spans="4:4">
      <c r="D44129" t="str">
        <f ca="1">IF(AND(E44129&lt;&gt;"",F44129&lt;&gt;""),IF(#REF!&lt;&gt;"on hold",IF(AND(#REF!&lt;&gt;"cancelled",#REF!&lt;&gt;"done"),IF(TODAY()&gt;F44129,"delayed","on target"),"finished"),"on hold"),"")</f>
        <v/>
      </c>
    </row>
    <row r="44130" spans="4:4">
      <c r="D44130" t="str">
        <f ca="1">IF(AND(E44130&lt;&gt;"",F44130&lt;&gt;""),IF(#REF!&lt;&gt;"on hold",IF(AND(#REF!&lt;&gt;"cancelled",#REF!&lt;&gt;"done"),IF(TODAY()&gt;F44130,"delayed","on target"),"finished"),"on hold"),"")</f>
        <v/>
      </c>
    </row>
    <row r="44131" spans="4:4">
      <c r="D44131" t="str">
        <f ca="1">IF(AND(E44131&lt;&gt;"",F44131&lt;&gt;""),IF(#REF!&lt;&gt;"on hold",IF(AND(#REF!&lt;&gt;"cancelled",#REF!&lt;&gt;"done"),IF(TODAY()&gt;F44131,"delayed","on target"),"finished"),"on hold"),"")</f>
        <v/>
      </c>
    </row>
    <row r="44132" spans="4:4">
      <c r="D44132" t="str">
        <f ca="1">IF(AND(E44132&lt;&gt;"",F44132&lt;&gt;""),IF(#REF!&lt;&gt;"on hold",IF(AND(#REF!&lt;&gt;"cancelled",#REF!&lt;&gt;"done"),IF(TODAY()&gt;F44132,"delayed","on target"),"finished"),"on hold"),"")</f>
        <v/>
      </c>
    </row>
    <row r="44133" spans="4:4">
      <c r="D44133" t="str">
        <f ca="1">IF(AND(E44133&lt;&gt;"",F44133&lt;&gt;""),IF(#REF!&lt;&gt;"on hold",IF(AND(#REF!&lt;&gt;"cancelled",#REF!&lt;&gt;"done"),IF(TODAY()&gt;F44133,"delayed","on target"),"finished"),"on hold"),"")</f>
        <v/>
      </c>
    </row>
    <row r="44134" spans="4:4">
      <c r="D44134" t="str">
        <f ca="1">IF(AND(E44134&lt;&gt;"",F44134&lt;&gt;""),IF(#REF!&lt;&gt;"on hold",IF(AND(#REF!&lt;&gt;"cancelled",#REF!&lt;&gt;"done"),IF(TODAY()&gt;F44134,"delayed","on target"),"finished"),"on hold"),"")</f>
        <v/>
      </c>
    </row>
    <row r="44135" spans="4:4">
      <c r="D44135" t="str">
        <f ca="1">IF(AND(E44135&lt;&gt;"",F44135&lt;&gt;""),IF(#REF!&lt;&gt;"on hold",IF(AND(#REF!&lt;&gt;"cancelled",#REF!&lt;&gt;"done"),IF(TODAY()&gt;F44135,"delayed","on target"),"finished"),"on hold"),"")</f>
        <v/>
      </c>
    </row>
    <row r="44136" spans="4:4">
      <c r="D44136" t="str">
        <f ca="1">IF(AND(E44136&lt;&gt;"",F44136&lt;&gt;""),IF(#REF!&lt;&gt;"on hold",IF(AND(#REF!&lt;&gt;"cancelled",#REF!&lt;&gt;"done"),IF(TODAY()&gt;F44136,"delayed","on target"),"finished"),"on hold"),"")</f>
        <v/>
      </c>
    </row>
    <row r="44137" spans="4:4">
      <c r="D44137" t="str">
        <f ca="1">IF(AND(E44137&lt;&gt;"",F44137&lt;&gt;""),IF(#REF!&lt;&gt;"on hold",IF(AND(#REF!&lt;&gt;"cancelled",#REF!&lt;&gt;"done"),IF(TODAY()&gt;F44137,"delayed","on target"),"finished"),"on hold"),"")</f>
        <v/>
      </c>
    </row>
    <row r="44138" spans="4:4">
      <c r="D44138" t="str">
        <f ca="1">IF(AND(E44138&lt;&gt;"",F44138&lt;&gt;""),IF(#REF!&lt;&gt;"on hold",IF(AND(#REF!&lt;&gt;"cancelled",#REF!&lt;&gt;"done"),IF(TODAY()&gt;F44138,"delayed","on target"),"finished"),"on hold"),"")</f>
        <v/>
      </c>
    </row>
    <row r="44139" spans="4:4">
      <c r="D44139" t="str">
        <f ca="1">IF(AND(E44139&lt;&gt;"",F44139&lt;&gt;""),IF(#REF!&lt;&gt;"on hold",IF(AND(#REF!&lt;&gt;"cancelled",#REF!&lt;&gt;"done"),IF(TODAY()&gt;F44139,"delayed","on target"),"finished"),"on hold"),"")</f>
        <v/>
      </c>
    </row>
    <row r="44140" spans="4:4">
      <c r="D44140" t="str">
        <f ca="1">IF(AND(E44140&lt;&gt;"",F44140&lt;&gt;""),IF(#REF!&lt;&gt;"on hold",IF(AND(#REF!&lt;&gt;"cancelled",#REF!&lt;&gt;"done"),IF(TODAY()&gt;F44140,"delayed","on target"),"finished"),"on hold"),"")</f>
        <v/>
      </c>
    </row>
    <row r="44141" spans="4:4">
      <c r="D44141" t="str">
        <f ca="1">IF(AND(E44141&lt;&gt;"",F44141&lt;&gt;""),IF(#REF!&lt;&gt;"on hold",IF(AND(#REF!&lt;&gt;"cancelled",#REF!&lt;&gt;"done"),IF(TODAY()&gt;F44141,"delayed","on target"),"finished"),"on hold"),"")</f>
        <v/>
      </c>
    </row>
    <row r="44142" spans="4:4">
      <c r="D44142" t="str">
        <f ca="1">IF(AND(E44142&lt;&gt;"",F44142&lt;&gt;""),IF(#REF!&lt;&gt;"on hold",IF(AND(#REF!&lt;&gt;"cancelled",#REF!&lt;&gt;"done"),IF(TODAY()&gt;F44142,"delayed","on target"),"finished"),"on hold"),"")</f>
        <v/>
      </c>
    </row>
    <row r="44143" spans="4:4">
      <c r="D44143" t="str">
        <f ca="1">IF(AND(E44143&lt;&gt;"",F44143&lt;&gt;""),IF(#REF!&lt;&gt;"on hold",IF(AND(#REF!&lt;&gt;"cancelled",#REF!&lt;&gt;"done"),IF(TODAY()&gt;F44143,"delayed","on target"),"finished"),"on hold"),"")</f>
        <v/>
      </c>
    </row>
    <row r="44144" spans="4:4">
      <c r="D44144" t="str">
        <f ca="1">IF(AND(E44144&lt;&gt;"",F44144&lt;&gt;""),IF(#REF!&lt;&gt;"on hold",IF(AND(#REF!&lt;&gt;"cancelled",#REF!&lt;&gt;"done"),IF(TODAY()&gt;F44144,"delayed","on target"),"finished"),"on hold"),"")</f>
        <v/>
      </c>
    </row>
    <row r="44145" spans="4:4">
      <c r="D44145" t="str">
        <f ca="1">IF(AND(E44145&lt;&gt;"",F44145&lt;&gt;""),IF(#REF!&lt;&gt;"on hold",IF(AND(#REF!&lt;&gt;"cancelled",#REF!&lt;&gt;"done"),IF(TODAY()&gt;F44145,"delayed","on target"),"finished"),"on hold"),"")</f>
        <v/>
      </c>
    </row>
    <row r="44146" spans="4:4">
      <c r="D44146" t="str">
        <f ca="1">IF(AND(E44146&lt;&gt;"",F44146&lt;&gt;""),IF(#REF!&lt;&gt;"on hold",IF(AND(#REF!&lt;&gt;"cancelled",#REF!&lt;&gt;"done"),IF(TODAY()&gt;F44146,"delayed","on target"),"finished"),"on hold"),"")</f>
        <v/>
      </c>
    </row>
    <row r="44147" spans="4:4">
      <c r="D44147" t="str">
        <f ca="1">IF(AND(E44147&lt;&gt;"",F44147&lt;&gt;""),IF(#REF!&lt;&gt;"on hold",IF(AND(#REF!&lt;&gt;"cancelled",#REF!&lt;&gt;"done"),IF(TODAY()&gt;F44147,"delayed","on target"),"finished"),"on hold"),"")</f>
        <v/>
      </c>
    </row>
    <row r="44148" spans="4:4">
      <c r="D44148" t="str">
        <f ca="1">IF(AND(E44148&lt;&gt;"",F44148&lt;&gt;""),IF(#REF!&lt;&gt;"on hold",IF(AND(#REF!&lt;&gt;"cancelled",#REF!&lt;&gt;"done"),IF(TODAY()&gt;F44148,"delayed","on target"),"finished"),"on hold"),"")</f>
        <v/>
      </c>
    </row>
    <row r="44149" spans="4:4">
      <c r="D44149" t="str">
        <f ca="1">IF(AND(E44149&lt;&gt;"",F44149&lt;&gt;""),IF(#REF!&lt;&gt;"on hold",IF(AND(#REF!&lt;&gt;"cancelled",#REF!&lt;&gt;"done"),IF(TODAY()&gt;F44149,"delayed","on target"),"finished"),"on hold"),"")</f>
        <v/>
      </c>
    </row>
    <row r="44150" spans="4:4">
      <c r="D44150" t="str">
        <f ca="1">IF(AND(E44150&lt;&gt;"",F44150&lt;&gt;""),IF(#REF!&lt;&gt;"on hold",IF(AND(#REF!&lt;&gt;"cancelled",#REF!&lt;&gt;"done"),IF(TODAY()&gt;F44150,"delayed","on target"),"finished"),"on hold"),"")</f>
        <v/>
      </c>
    </row>
    <row r="44151" spans="4:4">
      <c r="D44151" t="str">
        <f ca="1">IF(AND(E44151&lt;&gt;"",F44151&lt;&gt;""),IF(#REF!&lt;&gt;"on hold",IF(AND(#REF!&lt;&gt;"cancelled",#REF!&lt;&gt;"done"),IF(TODAY()&gt;F44151,"delayed","on target"),"finished"),"on hold"),"")</f>
        <v/>
      </c>
    </row>
    <row r="44152" spans="4:4">
      <c r="D44152" t="str">
        <f ca="1">IF(AND(E44152&lt;&gt;"",F44152&lt;&gt;""),IF(#REF!&lt;&gt;"on hold",IF(AND(#REF!&lt;&gt;"cancelled",#REF!&lt;&gt;"done"),IF(TODAY()&gt;F44152,"delayed","on target"),"finished"),"on hold"),"")</f>
        <v/>
      </c>
    </row>
    <row r="44153" spans="4:4">
      <c r="D44153" t="str">
        <f ca="1">IF(AND(E44153&lt;&gt;"",F44153&lt;&gt;""),IF(#REF!&lt;&gt;"on hold",IF(AND(#REF!&lt;&gt;"cancelled",#REF!&lt;&gt;"done"),IF(TODAY()&gt;F44153,"delayed","on target"),"finished"),"on hold"),"")</f>
        <v/>
      </c>
    </row>
    <row r="44154" spans="4:4">
      <c r="D44154" t="str">
        <f ca="1">IF(AND(E44154&lt;&gt;"",F44154&lt;&gt;""),IF(#REF!&lt;&gt;"on hold",IF(AND(#REF!&lt;&gt;"cancelled",#REF!&lt;&gt;"done"),IF(TODAY()&gt;F44154,"delayed","on target"),"finished"),"on hold"),"")</f>
        <v/>
      </c>
    </row>
    <row r="44155" spans="4:4">
      <c r="D44155" t="str">
        <f ca="1">IF(AND(E44155&lt;&gt;"",F44155&lt;&gt;""),IF(#REF!&lt;&gt;"on hold",IF(AND(#REF!&lt;&gt;"cancelled",#REF!&lt;&gt;"done"),IF(TODAY()&gt;F44155,"delayed","on target"),"finished"),"on hold"),"")</f>
        <v/>
      </c>
    </row>
    <row r="44156" spans="4:4">
      <c r="D44156" t="str">
        <f ca="1">IF(AND(E44156&lt;&gt;"",F44156&lt;&gt;""),IF(#REF!&lt;&gt;"on hold",IF(AND(#REF!&lt;&gt;"cancelled",#REF!&lt;&gt;"done"),IF(TODAY()&gt;F44156,"delayed","on target"),"finished"),"on hold"),"")</f>
        <v/>
      </c>
    </row>
    <row r="44157" spans="4:4">
      <c r="D44157" t="str">
        <f ca="1">IF(AND(E44157&lt;&gt;"",F44157&lt;&gt;""),IF(#REF!&lt;&gt;"on hold",IF(AND(#REF!&lt;&gt;"cancelled",#REF!&lt;&gt;"done"),IF(TODAY()&gt;F44157,"delayed","on target"),"finished"),"on hold"),"")</f>
        <v/>
      </c>
    </row>
    <row r="44158" spans="4:4">
      <c r="D44158" t="str">
        <f ca="1">IF(AND(E44158&lt;&gt;"",F44158&lt;&gt;""),IF(#REF!&lt;&gt;"on hold",IF(AND(#REF!&lt;&gt;"cancelled",#REF!&lt;&gt;"done"),IF(TODAY()&gt;F44158,"delayed","on target"),"finished"),"on hold"),"")</f>
        <v/>
      </c>
    </row>
    <row r="44159" spans="4:4">
      <c r="D44159" t="str">
        <f ca="1">IF(AND(E44159&lt;&gt;"",F44159&lt;&gt;""),IF(#REF!&lt;&gt;"on hold",IF(AND(#REF!&lt;&gt;"cancelled",#REF!&lt;&gt;"done"),IF(TODAY()&gt;F44159,"delayed","on target"),"finished"),"on hold"),"")</f>
        <v/>
      </c>
    </row>
    <row r="44160" spans="4:4">
      <c r="D44160" t="str">
        <f ca="1">IF(AND(E44160&lt;&gt;"",F44160&lt;&gt;""),IF(#REF!&lt;&gt;"on hold",IF(AND(#REF!&lt;&gt;"cancelled",#REF!&lt;&gt;"done"),IF(TODAY()&gt;F44160,"delayed","on target"),"finished"),"on hold"),"")</f>
        <v/>
      </c>
    </row>
    <row r="44161" spans="4:4">
      <c r="D44161" t="str">
        <f ca="1">IF(AND(E44161&lt;&gt;"",F44161&lt;&gt;""),IF(#REF!&lt;&gt;"on hold",IF(AND(#REF!&lt;&gt;"cancelled",#REF!&lt;&gt;"done"),IF(TODAY()&gt;F44161,"delayed","on target"),"finished"),"on hold"),"")</f>
        <v/>
      </c>
    </row>
    <row r="44162" spans="4:4">
      <c r="D44162" t="str">
        <f ca="1">IF(AND(E44162&lt;&gt;"",F44162&lt;&gt;""),IF(#REF!&lt;&gt;"on hold",IF(AND(#REF!&lt;&gt;"cancelled",#REF!&lt;&gt;"done"),IF(TODAY()&gt;F44162,"delayed","on target"),"finished"),"on hold"),"")</f>
        <v/>
      </c>
    </row>
    <row r="44163" spans="4:4">
      <c r="D44163" t="str">
        <f ca="1">IF(AND(E44163&lt;&gt;"",F44163&lt;&gt;""),IF(#REF!&lt;&gt;"on hold",IF(AND(#REF!&lt;&gt;"cancelled",#REF!&lt;&gt;"done"),IF(TODAY()&gt;F44163,"delayed","on target"),"finished"),"on hold"),"")</f>
        <v/>
      </c>
    </row>
    <row r="44164" spans="4:4">
      <c r="D44164" t="str">
        <f ca="1">IF(AND(E44164&lt;&gt;"",F44164&lt;&gt;""),IF(#REF!&lt;&gt;"on hold",IF(AND(#REF!&lt;&gt;"cancelled",#REF!&lt;&gt;"done"),IF(TODAY()&gt;F44164,"delayed","on target"),"finished"),"on hold"),"")</f>
        <v/>
      </c>
    </row>
    <row r="44165" spans="4:4">
      <c r="D44165" t="str">
        <f ca="1">IF(AND(E44165&lt;&gt;"",F44165&lt;&gt;""),IF(#REF!&lt;&gt;"on hold",IF(AND(#REF!&lt;&gt;"cancelled",#REF!&lt;&gt;"done"),IF(TODAY()&gt;F44165,"delayed","on target"),"finished"),"on hold"),"")</f>
        <v/>
      </c>
    </row>
    <row r="44166" spans="4:4">
      <c r="D44166" t="str">
        <f ca="1">IF(AND(E44166&lt;&gt;"",F44166&lt;&gt;""),IF(#REF!&lt;&gt;"on hold",IF(AND(#REF!&lt;&gt;"cancelled",#REF!&lt;&gt;"done"),IF(TODAY()&gt;F44166,"delayed","on target"),"finished"),"on hold"),"")</f>
        <v/>
      </c>
    </row>
    <row r="44167" spans="4:4">
      <c r="D44167" t="str">
        <f ca="1">IF(AND(E44167&lt;&gt;"",F44167&lt;&gt;""),IF(#REF!&lt;&gt;"on hold",IF(AND(#REF!&lt;&gt;"cancelled",#REF!&lt;&gt;"done"),IF(TODAY()&gt;F44167,"delayed","on target"),"finished"),"on hold"),"")</f>
        <v/>
      </c>
    </row>
    <row r="44168" spans="4:4">
      <c r="D44168" t="str">
        <f ca="1">IF(AND(E44168&lt;&gt;"",F44168&lt;&gt;""),IF(#REF!&lt;&gt;"on hold",IF(AND(#REF!&lt;&gt;"cancelled",#REF!&lt;&gt;"done"),IF(TODAY()&gt;F44168,"delayed","on target"),"finished"),"on hold"),"")</f>
        <v/>
      </c>
    </row>
    <row r="44169" spans="4:4">
      <c r="D44169" t="str">
        <f ca="1">IF(AND(E44169&lt;&gt;"",F44169&lt;&gt;""),IF(#REF!&lt;&gt;"on hold",IF(AND(#REF!&lt;&gt;"cancelled",#REF!&lt;&gt;"done"),IF(TODAY()&gt;F44169,"delayed","on target"),"finished"),"on hold"),"")</f>
        <v/>
      </c>
    </row>
    <row r="44170" spans="4:4">
      <c r="D44170" t="str">
        <f ca="1">IF(AND(E44170&lt;&gt;"",F44170&lt;&gt;""),IF(#REF!&lt;&gt;"on hold",IF(AND(#REF!&lt;&gt;"cancelled",#REF!&lt;&gt;"done"),IF(TODAY()&gt;F44170,"delayed","on target"),"finished"),"on hold"),"")</f>
        <v/>
      </c>
    </row>
    <row r="44171" spans="4:4">
      <c r="D44171" t="str">
        <f ca="1">IF(AND(E44171&lt;&gt;"",F44171&lt;&gt;""),IF(#REF!&lt;&gt;"on hold",IF(AND(#REF!&lt;&gt;"cancelled",#REF!&lt;&gt;"done"),IF(TODAY()&gt;F44171,"delayed","on target"),"finished"),"on hold"),"")</f>
        <v/>
      </c>
    </row>
    <row r="44172" spans="4:4">
      <c r="D44172" t="str">
        <f ca="1">IF(AND(E44172&lt;&gt;"",F44172&lt;&gt;""),IF(#REF!&lt;&gt;"on hold",IF(AND(#REF!&lt;&gt;"cancelled",#REF!&lt;&gt;"done"),IF(TODAY()&gt;F44172,"delayed","on target"),"finished"),"on hold"),"")</f>
        <v/>
      </c>
    </row>
    <row r="44173" spans="4:4">
      <c r="D44173" t="str">
        <f ca="1">IF(AND(E44173&lt;&gt;"",F44173&lt;&gt;""),IF(#REF!&lt;&gt;"on hold",IF(AND(#REF!&lt;&gt;"cancelled",#REF!&lt;&gt;"done"),IF(TODAY()&gt;F44173,"delayed","on target"),"finished"),"on hold"),"")</f>
        <v/>
      </c>
    </row>
    <row r="44174" spans="4:4">
      <c r="D44174" t="str">
        <f ca="1">IF(AND(E44174&lt;&gt;"",F44174&lt;&gt;""),IF(#REF!&lt;&gt;"on hold",IF(AND(#REF!&lt;&gt;"cancelled",#REF!&lt;&gt;"done"),IF(TODAY()&gt;F44174,"delayed","on target"),"finished"),"on hold"),"")</f>
        <v/>
      </c>
    </row>
    <row r="44175" spans="4:4">
      <c r="D44175" t="str">
        <f ca="1">IF(AND(E44175&lt;&gt;"",F44175&lt;&gt;""),IF(#REF!&lt;&gt;"on hold",IF(AND(#REF!&lt;&gt;"cancelled",#REF!&lt;&gt;"done"),IF(TODAY()&gt;F44175,"delayed","on target"),"finished"),"on hold"),"")</f>
        <v/>
      </c>
    </row>
    <row r="44176" spans="4:4">
      <c r="D44176" t="str">
        <f ca="1">IF(AND(E44176&lt;&gt;"",F44176&lt;&gt;""),IF(#REF!&lt;&gt;"on hold",IF(AND(#REF!&lt;&gt;"cancelled",#REF!&lt;&gt;"done"),IF(TODAY()&gt;F44176,"delayed","on target"),"finished"),"on hold"),"")</f>
        <v/>
      </c>
    </row>
    <row r="44177" spans="4:4">
      <c r="D44177" t="str">
        <f ca="1">IF(AND(E44177&lt;&gt;"",F44177&lt;&gt;""),IF(#REF!&lt;&gt;"on hold",IF(AND(#REF!&lt;&gt;"cancelled",#REF!&lt;&gt;"done"),IF(TODAY()&gt;F44177,"delayed","on target"),"finished"),"on hold"),"")</f>
        <v/>
      </c>
    </row>
    <row r="44178" spans="4:4">
      <c r="D44178" t="str">
        <f ca="1">IF(AND(E44178&lt;&gt;"",F44178&lt;&gt;""),IF(#REF!&lt;&gt;"on hold",IF(AND(#REF!&lt;&gt;"cancelled",#REF!&lt;&gt;"done"),IF(TODAY()&gt;F44178,"delayed","on target"),"finished"),"on hold"),"")</f>
        <v/>
      </c>
    </row>
    <row r="44179" spans="4:4">
      <c r="D44179" t="str">
        <f ca="1">IF(AND(E44179&lt;&gt;"",F44179&lt;&gt;""),IF(#REF!&lt;&gt;"on hold",IF(AND(#REF!&lt;&gt;"cancelled",#REF!&lt;&gt;"done"),IF(TODAY()&gt;F44179,"delayed","on target"),"finished"),"on hold"),"")</f>
        <v/>
      </c>
    </row>
    <row r="44180" spans="4:4">
      <c r="D44180" t="str">
        <f ca="1">IF(AND(E44180&lt;&gt;"",F44180&lt;&gt;""),IF(#REF!&lt;&gt;"on hold",IF(AND(#REF!&lt;&gt;"cancelled",#REF!&lt;&gt;"done"),IF(TODAY()&gt;F44180,"delayed","on target"),"finished"),"on hold"),"")</f>
        <v/>
      </c>
    </row>
    <row r="44181" spans="4:4">
      <c r="D44181" t="str">
        <f ca="1">IF(AND(E44181&lt;&gt;"",F44181&lt;&gt;""),IF(#REF!&lt;&gt;"on hold",IF(AND(#REF!&lt;&gt;"cancelled",#REF!&lt;&gt;"done"),IF(TODAY()&gt;F44181,"delayed","on target"),"finished"),"on hold"),"")</f>
        <v/>
      </c>
    </row>
    <row r="44182" spans="4:4">
      <c r="D44182" t="str">
        <f ca="1">IF(AND(E44182&lt;&gt;"",F44182&lt;&gt;""),IF(#REF!&lt;&gt;"on hold",IF(AND(#REF!&lt;&gt;"cancelled",#REF!&lt;&gt;"done"),IF(TODAY()&gt;F44182,"delayed","on target"),"finished"),"on hold"),"")</f>
        <v/>
      </c>
    </row>
    <row r="44183" spans="4:4">
      <c r="D44183" t="str">
        <f ca="1">IF(AND(E44183&lt;&gt;"",F44183&lt;&gt;""),IF(#REF!&lt;&gt;"on hold",IF(AND(#REF!&lt;&gt;"cancelled",#REF!&lt;&gt;"done"),IF(TODAY()&gt;F44183,"delayed","on target"),"finished"),"on hold"),"")</f>
        <v/>
      </c>
    </row>
    <row r="44184" spans="4:4">
      <c r="D44184" t="str">
        <f ca="1">IF(AND(E44184&lt;&gt;"",F44184&lt;&gt;""),IF(#REF!&lt;&gt;"on hold",IF(AND(#REF!&lt;&gt;"cancelled",#REF!&lt;&gt;"done"),IF(TODAY()&gt;F44184,"delayed","on target"),"finished"),"on hold"),"")</f>
        <v/>
      </c>
    </row>
    <row r="44185" spans="4:4">
      <c r="D44185" t="str">
        <f ca="1">IF(AND(E44185&lt;&gt;"",F44185&lt;&gt;""),IF(#REF!&lt;&gt;"on hold",IF(AND(#REF!&lt;&gt;"cancelled",#REF!&lt;&gt;"done"),IF(TODAY()&gt;F44185,"delayed","on target"),"finished"),"on hold"),"")</f>
        <v/>
      </c>
    </row>
    <row r="44186" spans="4:4">
      <c r="D44186" t="str">
        <f ca="1">IF(AND(E44186&lt;&gt;"",F44186&lt;&gt;""),IF(#REF!&lt;&gt;"on hold",IF(AND(#REF!&lt;&gt;"cancelled",#REF!&lt;&gt;"done"),IF(TODAY()&gt;F44186,"delayed","on target"),"finished"),"on hold"),"")</f>
        <v/>
      </c>
    </row>
    <row r="44187" spans="4:4">
      <c r="D44187" t="str">
        <f ca="1">IF(AND(E44187&lt;&gt;"",F44187&lt;&gt;""),IF(#REF!&lt;&gt;"on hold",IF(AND(#REF!&lt;&gt;"cancelled",#REF!&lt;&gt;"done"),IF(TODAY()&gt;F44187,"delayed","on target"),"finished"),"on hold"),"")</f>
        <v/>
      </c>
    </row>
    <row r="44188" spans="4:4">
      <c r="D44188" t="str">
        <f ca="1">IF(AND(E44188&lt;&gt;"",F44188&lt;&gt;""),IF(#REF!&lt;&gt;"on hold",IF(AND(#REF!&lt;&gt;"cancelled",#REF!&lt;&gt;"done"),IF(TODAY()&gt;F44188,"delayed","on target"),"finished"),"on hold"),"")</f>
        <v/>
      </c>
    </row>
    <row r="44189" spans="4:4">
      <c r="D44189" t="str">
        <f ca="1">IF(AND(E44189&lt;&gt;"",F44189&lt;&gt;""),IF(#REF!&lt;&gt;"on hold",IF(AND(#REF!&lt;&gt;"cancelled",#REF!&lt;&gt;"done"),IF(TODAY()&gt;F44189,"delayed","on target"),"finished"),"on hold"),"")</f>
        <v/>
      </c>
    </row>
    <row r="44190" spans="4:4">
      <c r="D44190" t="str">
        <f ca="1">IF(AND(E44190&lt;&gt;"",F44190&lt;&gt;""),IF(#REF!&lt;&gt;"on hold",IF(AND(#REF!&lt;&gt;"cancelled",#REF!&lt;&gt;"done"),IF(TODAY()&gt;F44190,"delayed","on target"),"finished"),"on hold"),"")</f>
        <v/>
      </c>
    </row>
    <row r="44191" spans="4:4">
      <c r="D44191" t="str">
        <f ca="1">IF(AND(E44191&lt;&gt;"",F44191&lt;&gt;""),IF(#REF!&lt;&gt;"on hold",IF(AND(#REF!&lt;&gt;"cancelled",#REF!&lt;&gt;"done"),IF(TODAY()&gt;F44191,"delayed","on target"),"finished"),"on hold"),"")</f>
        <v/>
      </c>
    </row>
    <row r="44192" spans="4:4">
      <c r="D44192" t="str">
        <f ca="1">IF(AND(E44192&lt;&gt;"",F44192&lt;&gt;""),IF(#REF!&lt;&gt;"on hold",IF(AND(#REF!&lt;&gt;"cancelled",#REF!&lt;&gt;"done"),IF(TODAY()&gt;F44192,"delayed","on target"),"finished"),"on hold"),"")</f>
        <v/>
      </c>
    </row>
    <row r="44193" spans="4:4">
      <c r="D44193" t="str">
        <f ca="1">IF(AND(E44193&lt;&gt;"",F44193&lt;&gt;""),IF(#REF!&lt;&gt;"on hold",IF(AND(#REF!&lt;&gt;"cancelled",#REF!&lt;&gt;"done"),IF(TODAY()&gt;F44193,"delayed","on target"),"finished"),"on hold"),"")</f>
        <v/>
      </c>
    </row>
    <row r="44194" spans="4:4">
      <c r="D44194" t="str">
        <f ca="1">IF(AND(E44194&lt;&gt;"",F44194&lt;&gt;""),IF(#REF!&lt;&gt;"on hold",IF(AND(#REF!&lt;&gt;"cancelled",#REF!&lt;&gt;"done"),IF(TODAY()&gt;F44194,"delayed","on target"),"finished"),"on hold"),"")</f>
        <v/>
      </c>
    </row>
    <row r="44195" spans="4:4">
      <c r="D44195" t="str">
        <f ca="1">IF(AND(E44195&lt;&gt;"",F44195&lt;&gt;""),IF(#REF!&lt;&gt;"on hold",IF(AND(#REF!&lt;&gt;"cancelled",#REF!&lt;&gt;"done"),IF(TODAY()&gt;F44195,"delayed","on target"),"finished"),"on hold"),"")</f>
        <v/>
      </c>
    </row>
    <row r="44196" spans="4:4">
      <c r="D44196" t="str">
        <f ca="1">IF(AND(E44196&lt;&gt;"",F44196&lt;&gt;""),IF(#REF!&lt;&gt;"on hold",IF(AND(#REF!&lt;&gt;"cancelled",#REF!&lt;&gt;"done"),IF(TODAY()&gt;F44196,"delayed","on target"),"finished"),"on hold"),"")</f>
        <v/>
      </c>
    </row>
    <row r="44197" spans="4:4">
      <c r="D44197" t="str">
        <f ca="1">IF(AND(E44197&lt;&gt;"",F44197&lt;&gt;""),IF(#REF!&lt;&gt;"on hold",IF(AND(#REF!&lt;&gt;"cancelled",#REF!&lt;&gt;"done"),IF(TODAY()&gt;F44197,"delayed","on target"),"finished"),"on hold"),"")</f>
        <v/>
      </c>
    </row>
    <row r="44198" spans="4:4">
      <c r="D44198" t="str">
        <f ca="1">IF(AND(E44198&lt;&gt;"",F44198&lt;&gt;""),IF(#REF!&lt;&gt;"on hold",IF(AND(#REF!&lt;&gt;"cancelled",#REF!&lt;&gt;"done"),IF(TODAY()&gt;F44198,"delayed","on target"),"finished"),"on hold"),"")</f>
        <v/>
      </c>
    </row>
    <row r="44199" spans="4:4">
      <c r="D44199" t="str">
        <f ca="1">IF(AND(E44199&lt;&gt;"",F44199&lt;&gt;""),IF(#REF!&lt;&gt;"on hold",IF(AND(#REF!&lt;&gt;"cancelled",#REF!&lt;&gt;"done"),IF(TODAY()&gt;F44199,"delayed","on target"),"finished"),"on hold"),"")</f>
        <v/>
      </c>
    </row>
    <row r="44200" spans="4:4">
      <c r="D44200" t="str">
        <f ca="1">IF(AND(E44200&lt;&gt;"",F44200&lt;&gt;""),IF(#REF!&lt;&gt;"on hold",IF(AND(#REF!&lt;&gt;"cancelled",#REF!&lt;&gt;"done"),IF(TODAY()&gt;F44200,"delayed","on target"),"finished"),"on hold"),"")</f>
        <v/>
      </c>
    </row>
    <row r="44201" spans="4:4">
      <c r="D44201" t="str">
        <f ca="1">IF(AND(E44201&lt;&gt;"",F44201&lt;&gt;""),IF(#REF!&lt;&gt;"on hold",IF(AND(#REF!&lt;&gt;"cancelled",#REF!&lt;&gt;"done"),IF(TODAY()&gt;F44201,"delayed","on target"),"finished"),"on hold"),"")</f>
        <v/>
      </c>
    </row>
    <row r="44202" spans="4:4">
      <c r="D44202" t="str">
        <f ca="1">IF(AND(E44202&lt;&gt;"",F44202&lt;&gt;""),IF(#REF!&lt;&gt;"on hold",IF(AND(#REF!&lt;&gt;"cancelled",#REF!&lt;&gt;"done"),IF(TODAY()&gt;F44202,"delayed","on target"),"finished"),"on hold"),"")</f>
        <v/>
      </c>
    </row>
    <row r="44203" spans="4:4">
      <c r="D44203" t="str">
        <f ca="1">IF(AND(E44203&lt;&gt;"",F44203&lt;&gt;""),IF(#REF!&lt;&gt;"on hold",IF(AND(#REF!&lt;&gt;"cancelled",#REF!&lt;&gt;"done"),IF(TODAY()&gt;F44203,"delayed","on target"),"finished"),"on hold"),"")</f>
        <v/>
      </c>
    </row>
    <row r="44204" spans="4:4">
      <c r="D44204" t="str">
        <f ca="1">IF(AND(E44204&lt;&gt;"",F44204&lt;&gt;""),IF(#REF!&lt;&gt;"on hold",IF(AND(#REF!&lt;&gt;"cancelled",#REF!&lt;&gt;"done"),IF(TODAY()&gt;F44204,"delayed","on target"),"finished"),"on hold"),"")</f>
        <v/>
      </c>
    </row>
    <row r="44205" spans="4:4">
      <c r="D44205" t="str">
        <f ca="1">IF(AND(E44205&lt;&gt;"",F44205&lt;&gt;""),IF(#REF!&lt;&gt;"on hold",IF(AND(#REF!&lt;&gt;"cancelled",#REF!&lt;&gt;"done"),IF(TODAY()&gt;F44205,"delayed","on target"),"finished"),"on hold"),"")</f>
        <v/>
      </c>
    </row>
    <row r="44206" spans="4:4">
      <c r="D44206" t="str">
        <f ca="1">IF(AND(E44206&lt;&gt;"",F44206&lt;&gt;""),IF(#REF!&lt;&gt;"on hold",IF(AND(#REF!&lt;&gt;"cancelled",#REF!&lt;&gt;"done"),IF(TODAY()&gt;F44206,"delayed","on target"),"finished"),"on hold"),"")</f>
        <v/>
      </c>
    </row>
    <row r="44207" spans="4:4">
      <c r="D44207" t="str">
        <f ca="1">IF(AND(E44207&lt;&gt;"",F44207&lt;&gt;""),IF(#REF!&lt;&gt;"on hold",IF(AND(#REF!&lt;&gt;"cancelled",#REF!&lt;&gt;"done"),IF(TODAY()&gt;F44207,"delayed","on target"),"finished"),"on hold"),"")</f>
        <v/>
      </c>
    </row>
    <row r="44208" spans="4:4">
      <c r="D44208" t="str">
        <f ca="1">IF(AND(E44208&lt;&gt;"",F44208&lt;&gt;""),IF(#REF!&lt;&gt;"on hold",IF(AND(#REF!&lt;&gt;"cancelled",#REF!&lt;&gt;"done"),IF(TODAY()&gt;F44208,"delayed","on target"),"finished"),"on hold"),"")</f>
        <v/>
      </c>
    </row>
    <row r="44209" spans="4:4">
      <c r="D44209" t="str">
        <f ca="1">IF(AND(E44209&lt;&gt;"",F44209&lt;&gt;""),IF(#REF!&lt;&gt;"on hold",IF(AND(#REF!&lt;&gt;"cancelled",#REF!&lt;&gt;"done"),IF(TODAY()&gt;F44209,"delayed","on target"),"finished"),"on hold"),"")</f>
        <v/>
      </c>
    </row>
    <row r="44210" spans="4:4">
      <c r="D44210" t="str">
        <f ca="1">IF(AND(E44210&lt;&gt;"",F44210&lt;&gt;""),IF(#REF!&lt;&gt;"on hold",IF(AND(#REF!&lt;&gt;"cancelled",#REF!&lt;&gt;"done"),IF(TODAY()&gt;F44210,"delayed","on target"),"finished"),"on hold"),"")</f>
        <v/>
      </c>
    </row>
    <row r="44211" spans="4:4">
      <c r="D44211" t="str">
        <f ca="1">IF(AND(E44211&lt;&gt;"",F44211&lt;&gt;""),IF(#REF!&lt;&gt;"on hold",IF(AND(#REF!&lt;&gt;"cancelled",#REF!&lt;&gt;"done"),IF(TODAY()&gt;F44211,"delayed","on target"),"finished"),"on hold"),"")</f>
        <v/>
      </c>
    </row>
    <row r="44212" spans="4:4">
      <c r="D44212" t="str">
        <f ca="1">IF(AND(E44212&lt;&gt;"",F44212&lt;&gt;""),IF(#REF!&lt;&gt;"on hold",IF(AND(#REF!&lt;&gt;"cancelled",#REF!&lt;&gt;"done"),IF(TODAY()&gt;F44212,"delayed","on target"),"finished"),"on hold"),"")</f>
        <v/>
      </c>
    </row>
    <row r="44213" spans="4:4">
      <c r="D44213" t="str">
        <f ca="1">IF(AND(E44213&lt;&gt;"",F44213&lt;&gt;""),IF(#REF!&lt;&gt;"on hold",IF(AND(#REF!&lt;&gt;"cancelled",#REF!&lt;&gt;"done"),IF(TODAY()&gt;F44213,"delayed","on target"),"finished"),"on hold"),"")</f>
        <v/>
      </c>
    </row>
    <row r="44214" spans="4:4">
      <c r="D44214" t="str">
        <f ca="1">IF(AND(E44214&lt;&gt;"",F44214&lt;&gt;""),IF(#REF!&lt;&gt;"on hold",IF(AND(#REF!&lt;&gt;"cancelled",#REF!&lt;&gt;"done"),IF(TODAY()&gt;F44214,"delayed","on target"),"finished"),"on hold"),"")</f>
        <v/>
      </c>
    </row>
    <row r="44215" spans="4:4">
      <c r="D44215" t="str">
        <f ca="1">IF(AND(E44215&lt;&gt;"",F44215&lt;&gt;""),IF(#REF!&lt;&gt;"on hold",IF(AND(#REF!&lt;&gt;"cancelled",#REF!&lt;&gt;"done"),IF(TODAY()&gt;F44215,"delayed","on target"),"finished"),"on hold"),"")</f>
        <v/>
      </c>
    </row>
    <row r="44216" spans="4:4">
      <c r="D44216" t="str">
        <f ca="1">IF(AND(E44216&lt;&gt;"",F44216&lt;&gt;""),IF(#REF!&lt;&gt;"on hold",IF(AND(#REF!&lt;&gt;"cancelled",#REF!&lt;&gt;"done"),IF(TODAY()&gt;F44216,"delayed","on target"),"finished"),"on hold"),"")</f>
        <v/>
      </c>
    </row>
    <row r="44217" spans="4:4">
      <c r="D44217" t="str">
        <f ca="1">IF(AND(E44217&lt;&gt;"",F44217&lt;&gt;""),IF(#REF!&lt;&gt;"on hold",IF(AND(#REF!&lt;&gt;"cancelled",#REF!&lt;&gt;"done"),IF(TODAY()&gt;F44217,"delayed","on target"),"finished"),"on hold"),"")</f>
        <v/>
      </c>
    </row>
    <row r="44218" spans="4:4">
      <c r="D44218" t="str">
        <f ca="1">IF(AND(E44218&lt;&gt;"",F44218&lt;&gt;""),IF(#REF!&lt;&gt;"on hold",IF(AND(#REF!&lt;&gt;"cancelled",#REF!&lt;&gt;"done"),IF(TODAY()&gt;F44218,"delayed","on target"),"finished"),"on hold"),"")</f>
        <v/>
      </c>
    </row>
    <row r="44219" spans="4:4">
      <c r="D44219" t="str">
        <f ca="1">IF(AND(E44219&lt;&gt;"",F44219&lt;&gt;""),IF(#REF!&lt;&gt;"on hold",IF(AND(#REF!&lt;&gt;"cancelled",#REF!&lt;&gt;"done"),IF(TODAY()&gt;F44219,"delayed","on target"),"finished"),"on hold"),"")</f>
        <v/>
      </c>
    </row>
    <row r="44220" spans="4:4">
      <c r="D44220" t="str">
        <f ca="1">IF(AND(E44220&lt;&gt;"",F44220&lt;&gt;""),IF(#REF!&lt;&gt;"on hold",IF(AND(#REF!&lt;&gt;"cancelled",#REF!&lt;&gt;"done"),IF(TODAY()&gt;F44220,"delayed","on target"),"finished"),"on hold"),"")</f>
        <v/>
      </c>
    </row>
    <row r="44221" spans="4:4">
      <c r="D44221" t="str">
        <f ca="1">IF(AND(E44221&lt;&gt;"",F44221&lt;&gt;""),IF(#REF!&lt;&gt;"on hold",IF(AND(#REF!&lt;&gt;"cancelled",#REF!&lt;&gt;"done"),IF(TODAY()&gt;F44221,"delayed","on target"),"finished"),"on hold"),"")</f>
        <v/>
      </c>
    </row>
    <row r="44222" spans="4:4">
      <c r="D44222" t="str">
        <f ca="1">IF(AND(E44222&lt;&gt;"",F44222&lt;&gt;""),IF(#REF!&lt;&gt;"on hold",IF(AND(#REF!&lt;&gt;"cancelled",#REF!&lt;&gt;"done"),IF(TODAY()&gt;F44222,"delayed","on target"),"finished"),"on hold"),"")</f>
        <v/>
      </c>
    </row>
    <row r="44223" spans="4:4">
      <c r="D44223" t="str">
        <f ca="1">IF(AND(E44223&lt;&gt;"",F44223&lt;&gt;""),IF(#REF!&lt;&gt;"on hold",IF(AND(#REF!&lt;&gt;"cancelled",#REF!&lt;&gt;"done"),IF(TODAY()&gt;F44223,"delayed","on target"),"finished"),"on hold"),"")</f>
        <v/>
      </c>
    </row>
    <row r="44224" spans="4:4">
      <c r="D44224" t="str">
        <f ca="1">IF(AND(E44224&lt;&gt;"",F44224&lt;&gt;""),IF(#REF!&lt;&gt;"on hold",IF(AND(#REF!&lt;&gt;"cancelled",#REF!&lt;&gt;"done"),IF(TODAY()&gt;F44224,"delayed","on target"),"finished"),"on hold"),"")</f>
        <v/>
      </c>
    </row>
    <row r="44225" spans="4:4">
      <c r="D44225" t="str">
        <f ca="1">IF(AND(E44225&lt;&gt;"",F44225&lt;&gt;""),IF(#REF!&lt;&gt;"on hold",IF(AND(#REF!&lt;&gt;"cancelled",#REF!&lt;&gt;"done"),IF(TODAY()&gt;F44225,"delayed","on target"),"finished"),"on hold"),"")</f>
        <v/>
      </c>
    </row>
    <row r="44226" spans="4:4">
      <c r="D44226" t="str">
        <f ca="1">IF(AND(E44226&lt;&gt;"",F44226&lt;&gt;""),IF(#REF!&lt;&gt;"on hold",IF(AND(#REF!&lt;&gt;"cancelled",#REF!&lt;&gt;"done"),IF(TODAY()&gt;F44226,"delayed","on target"),"finished"),"on hold"),"")</f>
        <v/>
      </c>
    </row>
    <row r="44227" spans="4:4">
      <c r="D44227" t="str">
        <f ca="1">IF(AND(E44227&lt;&gt;"",F44227&lt;&gt;""),IF(#REF!&lt;&gt;"on hold",IF(AND(#REF!&lt;&gt;"cancelled",#REF!&lt;&gt;"done"),IF(TODAY()&gt;F44227,"delayed","on target"),"finished"),"on hold"),"")</f>
        <v/>
      </c>
    </row>
    <row r="44228" spans="4:4">
      <c r="D44228" t="str">
        <f ca="1">IF(AND(E44228&lt;&gt;"",F44228&lt;&gt;""),IF(#REF!&lt;&gt;"on hold",IF(AND(#REF!&lt;&gt;"cancelled",#REF!&lt;&gt;"done"),IF(TODAY()&gt;F44228,"delayed","on target"),"finished"),"on hold"),"")</f>
        <v/>
      </c>
    </row>
    <row r="44229" spans="4:4">
      <c r="D44229" t="str">
        <f ca="1">IF(AND(E44229&lt;&gt;"",F44229&lt;&gt;""),IF(#REF!&lt;&gt;"on hold",IF(AND(#REF!&lt;&gt;"cancelled",#REF!&lt;&gt;"done"),IF(TODAY()&gt;F44229,"delayed","on target"),"finished"),"on hold"),"")</f>
        <v/>
      </c>
    </row>
    <row r="44230" spans="4:4">
      <c r="D44230" t="str">
        <f ca="1">IF(AND(E44230&lt;&gt;"",F44230&lt;&gt;""),IF(#REF!&lt;&gt;"on hold",IF(AND(#REF!&lt;&gt;"cancelled",#REF!&lt;&gt;"done"),IF(TODAY()&gt;F44230,"delayed","on target"),"finished"),"on hold"),"")</f>
        <v/>
      </c>
    </row>
    <row r="44231" spans="4:4">
      <c r="D44231" t="str">
        <f ca="1">IF(AND(E44231&lt;&gt;"",F44231&lt;&gt;""),IF(#REF!&lt;&gt;"on hold",IF(AND(#REF!&lt;&gt;"cancelled",#REF!&lt;&gt;"done"),IF(TODAY()&gt;F44231,"delayed","on target"),"finished"),"on hold"),"")</f>
        <v/>
      </c>
    </row>
    <row r="44232" spans="4:4">
      <c r="D44232" t="str">
        <f ca="1">IF(AND(E44232&lt;&gt;"",F44232&lt;&gt;""),IF(#REF!&lt;&gt;"on hold",IF(AND(#REF!&lt;&gt;"cancelled",#REF!&lt;&gt;"done"),IF(TODAY()&gt;F44232,"delayed","on target"),"finished"),"on hold"),"")</f>
        <v/>
      </c>
    </row>
    <row r="44233" spans="4:4">
      <c r="D44233" t="str">
        <f ca="1">IF(AND(E44233&lt;&gt;"",F44233&lt;&gt;""),IF(#REF!&lt;&gt;"on hold",IF(AND(#REF!&lt;&gt;"cancelled",#REF!&lt;&gt;"done"),IF(TODAY()&gt;F44233,"delayed","on target"),"finished"),"on hold"),"")</f>
        <v/>
      </c>
    </row>
    <row r="44234" spans="4:4">
      <c r="D44234" t="str">
        <f ca="1">IF(AND(E44234&lt;&gt;"",F44234&lt;&gt;""),IF(#REF!&lt;&gt;"on hold",IF(AND(#REF!&lt;&gt;"cancelled",#REF!&lt;&gt;"done"),IF(TODAY()&gt;F44234,"delayed","on target"),"finished"),"on hold"),"")</f>
        <v/>
      </c>
    </row>
    <row r="44235" spans="4:4">
      <c r="D44235" t="str">
        <f ca="1">IF(AND(E44235&lt;&gt;"",F44235&lt;&gt;""),IF(#REF!&lt;&gt;"on hold",IF(AND(#REF!&lt;&gt;"cancelled",#REF!&lt;&gt;"done"),IF(TODAY()&gt;F44235,"delayed","on target"),"finished"),"on hold"),"")</f>
        <v/>
      </c>
    </row>
    <row r="44236" spans="4:4">
      <c r="D44236" t="str">
        <f ca="1">IF(AND(E44236&lt;&gt;"",F44236&lt;&gt;""),IF(#REF!&lt;&gt;"on hold",IF(AND(#REF!&lt;&gt;"cancelled",#REF!&lt;&gt;"done"),IF(TODAY()&gt;F44236,"delayed","on target"),"finished"),"on hold"),"")</f>
        <v/>
      </c>
    </row>
    <row r="44237" spans="4:4">
      <c r="D44237" t="str">
        <f ca="1">IF(AND(E44237&lt;&gt;"",F44237&lt;&gt;""),IF(#REF!&lt;&gt;"on hold",IF(AND(#REF!&lt;&gt;"cancelled",#REF!&lt;&gt;"done"),IF(TODAY()&gt;F44237,"delayed","on target"),"finished"),"on hold"),"")</f>
        <v/>
      </c>
    </row>
    <row r="44238" spans="4:4">
      <c r="D44238" t="str">
        <f ca="1">IF(AND(E44238&lt;&gt;"",F44238&lt;&gt;""),IF(#REF!&lt;&gt;"on hold",IF(AND(#REF!&lt;&gt;"cancelled",#REF!&lt;&gt;"done"),IF(TODAY()&gt;F44238,"delayed","on target"),"finished"),"on hold"),"")</f>
        <v/>
      </c>
    </row>
    <row r="44239" spans="4:4">
      <c r="D44239" t="str">
        <f ca="1">IF(AND(E44239&lt;&gt;"",F44239&lt;&gt;""),IF(#REF!&lt;&gt;"on hold",IF(AND(#REF!&lt;&gt;"cancelled",#REF!&lt;&gt;"done"),IF(TODAY()&gt;F44239,"delayed","on target"),"finished"),"on hold"),"")</f>
        <v/>
      </c>
    </row>
    <row r="44240" spans="4:4">
      <c r="D44240" t="str">
        <f ca="1">IF(AND(E44240&lt;&gt;"",F44240&lt;&gt;""),IF(#REF!&lt;&gt;"on hold",IF(AND(#REF!&lt;&gt;"cancelled",#REF!&lt;&gt;"done"),IF(TODAY()&gt;F44240,"delayed","on target"),"finished"),"on hold"),"")</f>
        <v/>
      </c>
    </row>
    <row r="44241" spans="4:4">
      <c r="D44241" t="str">
        <f ca="1">IF(AND(E44241&lt;&gt;"",F44241&lt;&gt;""),IF(#REF!&lt;&gt;"on hold",IF(AND(#REF!&lt;&gt;"cancelled",#REF!&lt;&gt;"done"),IF(TODAY()&gt;F44241,"delayed","on target"),"finished"),"on hold"),"")</f>
        <v/>
      </c>
    </row>
    <row r="44242" spans="4:4">
      <c r="D44242" t="str">
        <f ca="1">IF(AND(E44242&lt;&gt;"",F44242&lt;&gt;""),IF(#REF!&lt;&gt;"on hold",IF(AND(#REF!&lt;&gt;"cancelled",#REF!&lt;&gt;"done"),IF(TODAY()&gt;F44242,"delayed","on target"),"finished"),"on hold"),"")</f>
        <v/>
      </c>
    </row>
    <row r="44243" spans="4:4">
      <c r="D44243" t="str">
        <f ca="1">IF(AND(E44243&lt;&gt;"",F44243&lt;&gt;""),IF(#REF!&lt;&gt;"on hold",IF(AND(#REF!&lt;&gt;"cancelled",#REF!&lt;&gt;"done"),IF(TODAY()&gt;F44243,"delayed","on target"),"finished"),"on hold"),"")</f>
        <v/>
      </c>
    </row>
    <row r="44244" spans="4:4">
      <c r="D44244" t="str">
        <f ca="1">IF(AND(E44244&lt;&gt;"",F44244&lt;&gt;""),IF(#REF!&lt;&gt;"on hold",IF(AND(#REF!&lt;&gt;"cancelled",#REF!&lt;&gt;"done"),IF(TODAY()&gt;F44244,"delayed","on target"),"finished"),"on hold"),"")</f>
        <v/>
      </c>
    </row>
    <row r="44245" spans="4:4">
      <c r="D44245" t="str">
        <f ca="1">IF(AND(E44245&lt;&gt;"",F44245&lt;&gt;""),IF(#REF!&lt;&gt;"on hold",IF(AND(#REF!&lt;&gt;"cancelled",#REF!&lt;&gt;"done"),IF(TODAY()&gt;F44245,"delayed","on target"),"finished"),"on hold"),"")</f>
        <v/>
      </c>
    </row>
    <row r="44246" spans="4:4">
      <c r="D44246" t="str">
        <f ca="1">IF(AND(E44246&lt;&gt;"",F44246&lt;&gt;""),IF(#REF!&lt;&gt;"on hold",IF(AND(#REF!&lt;&gt;"cancelled",#REF!&lt;&gt;"done"),IF(TODAY()&gt;F44246,"delayed","on target"),"finished"),"on hold"),"")</f>
        <v/>
      </c>
    </row>
    <row r="44247" spans="4:4">
      <c r="D44247" t="str">
        <f ca="1">IF(AND(E44247&lt;&gt;"",F44247&lt;&gt;""),IF(#REF!&lt;&gt;"on hold",IF(AND(#REF!&lt;&gt;"cancelled",#REF!&lt;&gt;"done"),IF(TODAY()&gt;F44247,"delayed","on target"),"finished"),"on hold"),"")</f>
        <v/>
      </c>
    </row>
    <row r="44248" spans="4:4">
      <c r="D44248" t="str">
        <f ca="1">IF(AND(E44248&lt;&gt;"",F44248&lt;&gt;""),IF(#REF!&lt;&gt;"on hold",IF(AND(#REF!&lt;&gt;"cancelled",#REF!&lt;&gt;"done"),IF(TODAY()&gt;F44248,"delayed","on target"),"finished"),"on hold"),"")</f>
        <v/>
      </c>
    </row>
    <row r="44249" spans="4:4">
      <c r="D44249" t="str">
        <f ca="1">IF(AND(E44249&lt;&gt;"",F44249&lt;&gt;""),IF(#REF!&lt;&gt;"on hold",IF(AND(#REF!&lt;&gt;"cancelled",#REF!&lt;&gt;"done"),IF(TODAY()&gt;F44249,"delayed","on target"),"finished"),"on hold"),"")</f>
        <v/>
      </c>
    </row>
    <row r="44250" spans="4:4">
      <c r="D44250" t="str">
        <f ca="1">IF(AND(E44250&lt;&gt;"",F44250&lt;&gt;""),IF(#REF!&lt;&gt;"on hold",IF(AND(#REF!&lt;&gt;"cancelled",#REF!&lt;&gt;"done"),IF(TODAY()&gt;F44250,"delayed","on target"),"finished"),"on hold"),"")</f>
        <v/>
      </c>
    </row>
    <row r="44251" spans="4:4">
      <c r="D44251" t="str">
        <f ca="1">IF(AND(E44251&lt;&gt;"",F44251&lt;&gt;""),IF(#REF!&lt;&gt;"on hold",IF(AND(#REF!&lt;&gt;"cancelled",#REF!&lt;&gt;"done"),IF(TODAY()&gt;F44251,"delayed","on target"),"finished"),"on hold"),"")</f>
        <v/>
      </c>
    </row>
    <row r="44252" spans="4:4">
      <c r="D44252" t="str">
        <f ca="1">IF(AND(E44252&lt;&gt;"",F44252&lt;&gt;""),IF(#REF!&lt;&gt;"on hold",IF(AND(#REF!&lt;&gt;"cancelled",#REF!&lt;&gt;"done"),IF(TODAY()&gt;F44252,"delayed","on target"),"finished"),"on hold"),"")</f>
        <v/>
      </c>
    </row>
    <row r="44253" spans="4:4">
      <c r="D44253" t="str">
        <f ca="1">IF(AND(E44253&lt;&gt;"",F44253&lt;&gt;""),IF(#REF!&lt;&gt;"on hold",IF(AND(#REF!&lt;&gt;"cancelled",#REF!&lt;&gt;"done"),IF(TODAY()&gt;F44253,"delayed","on target"),"finished"),"on hold"),"")</f>
        <v/>
      </c>
    </row>
    <row r="44254" spans="4:4">
      <c r="D44254" t="str">
        <f ca="1">IF(AND(E44254&lt;&gt;"",F44254&lt;&gt;""),IF(#REF!&lt;&gt;"on hold",IF(AND(#REF!&lt;&gt;"cancelled",#REF!&lt;&gt;"done"),IF(TODAY()&gt;F44254,"delayed","on target"),"finished"),"on hold"),"")</f>
        <v/>
      </c>
    </row>
    <row r="44255" spans="4:4">
      <c r="D44255" t="str">
        <f ca="1">IF(AND(E44255&lt;&gt;"",F44255&lt;&gt;""),IF(#REF!&lt;&gt;"on hold",IF(AND(#REF!&lt;&gt;"cancelled",#REF!&lt;&gt;"done"),IF(TODAY()&gt;F44255,"delayed","on target"),"finished"),"on hold"),"")</f>
        <v/>
      </c>
    </row>
    <row r="44256" spans="4:4">
      <c r="D44256" t="str">
        <f ca="1">IF(AND(E44256&lt;&gt;"",F44256&lt;&gt;""),IF(#REF!&lt;&gt;"on hold",IF(AND(#REF!&lt;&gt;"cancelled",#REF!&lt;&gt;"done"),IF(TODAY()&gt;F44256,"delayed","on target"),"finished"),"on hold"),"")</f>
        <v/>
      </c>
    </row>
    <row r="44257" spans="4:4">
      <c r="D44257" t="str">
        <f ca="1">IF(AND(E44257&lt;&gt;"",F44257&lt;&gt;""),IF(#REF!&lt;&gt;"on hold",IF(AND(#REF!&lt;&gt;"cancelled",#REF!&lt;&gt;"done"),IF(TODAY()&gt;F44257,"delayed","on target"),"finished"),"on hold"),"")</f>
        <v/>
      </c>
    </row>
    <row r="44258" spans="4:4">
      <c r="D44258" t="str">
        <f ca="1">IF(AND(E44258&lt;&gt;"",F44258&lt;&gt;""),IF(#REF!&lt;&gt;"on hold",IF(AND(#REF!&lt;&gt;"cancelled",#REF!&lt;&gt;"done"),IF(TODAY()&gt;F44258,"delayed","on target"),"finished"),"on hold"),"")</f>
        <v/>
      </c>
    </row>
    <row r="44259" spans="4:4">
      <c r="D44259" t="str">
        <f ca="1">IF(AND(E44259&lt;&gt;"",F44259&lt;&gt;""),IF(#REF!&lt;&gt;"on hold",IF(AND(#REF!&lt;&gt;"cancelled",#REF!&lt;&gt;"done"),IF(TODAY()&gt;F44259,"delayed","on target"),"finished"),"on hold"),"")</f>
        <v/>
      </c>
    </row>
    <row r="44260" spans="4:4">
      <c r="D44260" t="str">
        <f ca="1">IF(AND(E44260&lt;&gt;"",F44260&lt;&gt;""),IF(#REF!&lt;&gt;"on hold",IF(AND(#REF!&lt;&gt;"cancelled",#REF!&lt;&gt;"done"),IF(TODAY()&gt;F44260,"delayed","on target"),"finished"),"on hold"),"")</f>
        <v/>
      </c>
    </row>
    <row r="44261" spans="4:4">
      <c r="D44261" t="str">
        <f ca="1">IF(AND(E44261&lt;&gt;"",F44261&lt;&gt;""),IF(#REF!&lt;&gt;"on hold",IF(AND(#REF!&lt;&gt;"cancelled",#REF!&lt;&gt;"done"),IF(TODAY()&gt;F44261,"delayed","on target"),"finished"),"on hold"),"")</f>
        <v/>
      </c>
    </row>
    <row r="44262" spans="4:4">
      <c r="D44262" t="str">
        <f ca="1">IF(AND(E44262&lt;&gt;"",F44262&lt;&gt;""),IF(#REF!&lt;&gt;"on hold",IF(AND(#REF!&lt;&gt;"cancelled",#REF!&lt;&gt;"done"),IF(TODAY()&gt;F44262,"delayed","on target"),"finished"),"on hold"),"")</f>
        <v/>
      </c>
    </row>
    <row r="44263" spans="4:4">
      <c r="D44263" t="str">
        <f ca="1">IF(AND(E44263&lt;&gt;"",F44263&lt;&gt;""),IF(#REF!&lt;&gt;"on hold",IF(AND(#REF!&lt;&gt;"cancelled",#REF!&lt;&gt;"done"),IF(TODAY()&gt;F44263,"delayed","on target"),"finished"),"on hold"),"")</f>
        <v/>
      </c>
    </row>
    <row r="44264" spans="4:4">
      <c r="D44264" t="str">
        <f ca="1">IF(AND(E44264&lt;&gt;"",F44264&lt;&gt;""),IF(#REF!&lt;&gt;"on hold",IF(AND(#REF!&lt;&gt;"cancelled",#REF!&lt;&gt;"done"),IF(TODAY()&gt;F44264,"delayed","on target"),"finished"),"on hold"),"")</f>
        <v/>
      </c>
    </row>
    <row r="44265" spans="4:4">
      <c r="D44265" t="str">
        <f ca="1">IF(AND(E44265&lt;&gt;"",F44265&lt;&gt;""),IF(#REF!&lt;&gt;"on hold",IF(AND(#REF!&lt;&gt;"cancelled",#REF!&lt;&gt;"done"),IF(TODAY()&gt;F44265,"delayed","on target"),"finished"),"on hold"),"")</f>
        <v/>
      </c>
    </row>
    <row r="44266" spans="4:4">
      <c r="D44266" t="str">
        <f ca="1">IF(AND(E44266&lt;&gt;"",F44266&lt;&gt;""),IF(#REF!&lt;&gt;"on hold",IF(AND(#REF!&lt;&gt;"cancelled",#REF!&lt;&gt;"done"),IF(TODAY()&gt;F44266,"delayed","on target"),"finished"),"on hold"),"")</f>
        <v/>
      </c>
    </row>
    <row r="44267" spans="4:4">
      <c r="D44267" t="str">
        <f ca="1">IF(AND(E44267&lt;&gt;"",F44267&lt;&gt;""),IF(#REF!&lt;&gt;"on hold",IF(AND(#REF!&lt;&gt;"cancelled",#REF!&lt;&gt;"done"),IF(TODAY()&gt;F44267,"delayed","on target"),"finished"),"on hold"),"")</f>
        <v/>
      </c>
    </row>
    <row r="44268" spans="4:4">
      <c r="D44268" t="str">
        <f ca="1">IF(AND(E44268&lt;&gt;"",F44268&lt;&gt;""),IF(#REF!&lt;&gt;"on hold",IF(AND(#REF!&lt;&gt;"cancelled",#REF!&lt;&gt;"done"),IF(TODAY()&gt;F44268,"delayed","on target"),"finished"),"on hold"),"")</f>
        <v/>
      </c>
    </row>
    <row r="44269" spans="4:4">
      <c r="D44269" t="str">
        <f ca="1">IF(AND(E44269&lt;&gt;"",F44269&lt;&gt;""),IF(#REF!&lt;&gt;"on hold",IF(AND(#REF!&lt;&gt;"cancelled",#REF!&lt;&gt;"done"),IF(TODAY()&gt;F44269,"delayed","on target"),"finished"),"on hold"),"")</f>
        <v/>
      </c>
    </row>
    <row r="44270" spans="4:4">
      <c r="D44270" t="str">
        <f ca="1">IF(AND(E44270&lt;&gt;"",F44270&lt;&gt;""),IF(#REF!&lt;&gt;"on hold",IF(AND(#REF!&lt;&gt;"cancelled",#REF!&lt;&gt;"done"),IF(TODAY()&gt;F44270,"delayed","on target"),"finished"),"on hold"),"")</f>
        <v/>
      </c>
    </row>
    <row r="44271" spans="4:4">
      <c r="D44271" t="str">
        <f ca="1">IF(AND(E44271&lt;&gt;"",F44271&lt;&gt;""),IF(#REF!&lt;&gt;"on hold",IF(AND(#REF!&lt;&gt;"cancelled",#REF!&lt;&gt;"done"),IF(TODAY()&gt;F44271,"delayed","on target"),"finished"),"on hold"),"")</f>
        <v/>
      </c>
    </row>
    <row r="44272" spans="4:4">
      <c r="D44272" t="str">
        <f ca="1">IF(AND(E44272&lt;&gt;"",F44272&lt;&gt;""),IF(#REF!&lt;&gt;"on hold",IF(AND(#REF!&lt;&gt;"cancelled",#REF!&lt;&gt;"done"),IF(TODAY()&gt;F44272,"delayed","on target"),"finished"),"on hold"),"")</f>
        <v/>
      </c>
    </row>
    <row r="44273" spans="4:4">
      <c r="D44273" t="str">
        <f ca="1">IF(AND(E44273&lt;&gt;"",F44273&lt;&gt;""),IF(#REF!&lt;&gt;"on hold",IF(AND(#REF!&lt;&gt;"cancelled",#REF!&lt;&gt;"done"),IF(TODAY()&gt;F44273,"delayed","on target"),"finished"),"on hold"),"")</f>
        <v/>
      </c>
    </row>
    <row r="44274" spans="4:4">
      <c r="D44274" t="str">
        <f ca="1">IF(AND(E44274&lt;&gt;"",F44274&lt;&gt;""),IF(#REF!&lt;&gt;"on hold",IF(AND(#REF!&lt;&gt;"cancelled",#REF!&lt;&gt;"done"),IF(TODAY()&gt;F44274,"delayed","on target"),"finished"),"on hold"),"")</f>
        <v/>
      </c>
    </row>
    <row r="44275" spans="4:4">
      <c r="D44275" t="str">
        <f ca="1">IF(AND(E44275&lt;&gt;"",F44275&lt;&gt;""),IF(#REF!&lt;&gt;"on hold",IF(AND(#REF!&lt;&gt;"cancelled",#REF!&lt;&gt;"done"),IF(TODAY()&gt;F44275,"delayed","on target"),"finished"),"on hold"),"")</f>
        <v/>
      </c>
    </row>
    <row r="44276" spans="4:4">
      <c r="D44276" t="str">
        <f ca="1">IF(AND(E44276&lt;&gt;"",F44276&lt;&gt;""),IF(#REF!&lt;&gt;"on hold",IF(AND(#REF!&lt;&gt;"cancelled",#REF!&lt;&gt;"done"),IF(TODAY()&gt;F44276,"delayed","on target"),"finished"),"on hold"),"")</f>
        <v/>
      </c>
    </row>
    <row r="44277" spans="4:4">
      <c r="D44277" t="str">
        <f ca="1">IF(AND(E44277&lt;&gt;"",F44277&lt;&gt;""),IF(#REF!&lt;&gt;"on hold",IF(AND(#REF!&lt;&gt;"cancelled",#REF!&lt;&gt;"done"),IF(TODAY()&gt;F44277,"delayed","on target"),"finished"),"on hold"),"")</f>
        <v/>
      </c>
    </row>
    <row r="44278" spans="4:4">
      <c r="D44278" t="str">
        <f ca="1">IF(AND(E44278&lt;&gt;"",F44278&lt;&gt;""),IF(#REF!&lt;&gt;"on hold",IF(AND(#REF!&lt;&gt;"cancelled",#REF!&lt;&gt;"done"),IF(TODAY()&gt;F44278,"delayed","on target"),"finished"),"on hold"),"")</f>
        <v/>
      </c>
    </row>
    <row r="44279" spans="4:4">
      <c r="D44279" t="str">
        <f ca="1">IF(AND(E44279&lt;&gt;"",F44279&lt;&gt;""),IF(#REF!&lt;&gt;"on hold",IF(AND(#REF!&lt;&gt;"cancelled",#REF!&lt;&gt;"done"),IF(TODAY()&gt;F44279,"delayed","on target"),"finished"),"on hold"),"")</f>
        <v/>
      </c>
    </row>
    <row r="44280" spans="4:4">
      <c r="D44280" t="str">
        <f ca="1">IF(AND(E44280&lt;&gt;"",F44280&lt;&gt;""),IF(#REF!&lt;&gt;"on hold",IF(AND(#REF!&lt;&gt;"cancelled",#REF!&lt;&gt;"done"),IF(TODAY()&gt;F44280,"delayed","on target"),"finished"),"on hold"),"")</f>
        <v/>
      </c>
    </row>
    <row r="44281" spans="4:4">
      <c r="D44281" t="str">
        <f ca="1">IF(AND(E44281&lt;&gt;"",F44281&lt;&gt;""),IF(#REF!&lt;&gt;"on hold",IF(AND(#REF!&lt;&gt;"cancelled",#REF!&lt;&gt;"done"),IF(TODAY()&gt;F44281,"delayed","on target"),"finished"),"on hold"),"")</f>
        <v/>
      </c>
    </row>
    <row r="44282" spans="4:4">
      <c r="D44282" t="str">
        <f ca="1">IF(AND(E44282&lt;&gt;"",F44282&lt;&gt;""),IF(#REF!&lt;&gt;"on hold",IF(AND(#REF!&lt;&gt;"cancelled",#REF!&lt;&gt;"done"),IF(TODAY()&gt;F44282,"delayed","on target"),"finished"),"on hold"),"")</f>
        <v/>
      </c>
    </row>
    <row r="44283" spans="4:4">
      <c r="D44283" t="str">
        <f ca="1">IF(AND(E44283&lt;&gt;"",F44283&lt;&gt;""),IF(#REF!&lt;&gt;"on hold",IF(AND(#REF!&lt;&gt;"cancelled",#REF!&lt;&gt;"done"),IF(TODAY()&gt;F44283,"delayed","on target"),"finished"),"on hold"),"")</f>
        <v/>
      </c>
    </row>
    <row r="44284" spans="4:4">
      <c r="D44284" t="str">
        <f ca="1">IF(AND(E44284&lt;&gt;"",F44284&lt;&gt;""),IF(#REF!&lt;&gt;"on hold",IF(AND(#REF!&lt;&gt;"cancelled",#REF!&lt;&gt;"done"),IF(TODAY()&gt;F44284,"delayed","on target"),"finished"),"on hold"),"")</f>
        <v/>
      </c>
    </row>
    <row r="44285" spans="4:4">
      <c r="D44285" t="str">
        <f ca="1">IF(AND(E44285&lt;&gt;"",F44285&lt;&gt;""),IF(#REF!&lt;&gt;"on hold",IF(AND(#REF!&lt;&gt;"cancelled",#REF!&lt;&gt;"done"),IF(TODAY()&gt;F44285,"delayed","on target"),"finished"),"on hold"),"")</f>
        <v/>
      </c>
    </row>
    <row r="44286" spans="4:4">
      <c r="D44286" t="str">
        <f ca="1">IF(AND(E44286&lt;&gt;"",F44286&lt;&gt;""),IF(#REF!&lt;&gt;"on hold",IF(AND(#REF!&lt;&gt;"cancelled",#REF!&lt;&gt;"done"),IF(TODAY()&gt;F44286,"delayed","on target"),"finished"),"on hold"),"")</f>
        <v/>
      </c>
    </row>
    <row r="44287" spans="4:4">
      <c r="D44287" t="str">
        <f ca="1">IF(AND(E44287&lt;&gt;"",F44287&lt;&gt;""),IF(#REF!&lt;&gt;"on hold",IF(AND(#REF!&lt;&gt;"cancelled",#REF!&lt;&gt;"done"),IF(TODAY()&gt;F44287,"delayed","on target"),"finished"),"on hold"),"")</f>
        <v/>
      </c>
    </row>
    <row r="44288" spans="4:4">
      <c r="D44288" t="str">
        <f ca="1">IF(AND(E44288&lt;&gt;"",F44288&lt;&gt;""),IF(#REF!&lt;&gt;"on hold",IF(AND(#REF!&lt;&gt;"cancelled",#REF!&lt;&gt;"done"),IF(TODAY()&gt;F44288,"delayed","on target"),"finished"),"on hold"),"")</f>
        <v/>
      </c>
    </row>
    <row r="44289" spans="4:4">
      <c r="D44289" t="str">
        <f ca="1">IF(AND(E44289&lt;&gt;"",F44289&lt;&gt;""),IF(#REF!&lt;&gt;"on hold",IF(AND(#REF!&lt;&gt;"cancelled",#REF!&lt;&gt;"done"),IF(TODAY()&gt;F44289,"delayed","on target"),"finished"),"on hold"),"")</f>
        <v/>
      </c>
    </row>
    <row r="44290" spans="4:4">
      <c r="D44290" t="str">
        <f ca="1">IF(AND(E44290&lt;&gt;"",F44290&lt;&gt;""),IF(#REF!&lt;&gt;"on hold",IF(AND(#REF!&lt;&gt;"cancelled",#REF!&lt;&gt;"done"),IF(TODAY()&gt;F44290,"delayed","on target"),"finished"),"on hold"),"")</f>
        <v/>
      </c>
    </row>
    <row r="44291" spans="4:4">
      <c r="D44291" t="str">
        <f ca="1">IF(AND(E44291&lt;&gt;"",F44291&lt;&gt;""),IF(#REF!&lt;&gt;"on hold",IF(AND(#REF!&lt;&gt;"cancelled",#REF!&lt;&gt;"done"),IF(TODAY()&gt;F44291,"delayed","on target"),"finished"),"on hold"),"")</f>
        <v/>
      </c>
    </row>
    <row r="44292" spans="4:4">
      <c r="D44292" t="str">
        <f ca="1">IF(AND(E44292&lt;&gt;"",F44292&lt;&gt;""),IF(#REF!&lt;&gt;"on hold",IF(AND(#REF!&lt;&gt;"cancelled",#REF!&lt;&gt;"done"),IF(TODAY()&gt;F44292,"delayed","on target"),"finished"),"on hold"),"")</f>
        <v/>
      </c>
    </row>
    <row r="44293" spans="4:4">
      <c r="D44293" t="str">
        <f ca="1">IF(AND(E44293&lt;&gt;"",F44293&lt;&gt;""),IF(#REF!&lt;&gt;"on hold",IF(AND(#REF!&lt;&gt;"cancelled",#REF!&lt;&gt;"done"),IF(TODAY()&gt;F44293,"delayed","on target"),"finished"),"on hold"),"")</f>
        <v/>
      </c>
    </row>
    <row r="44294" spans="4:4">
      <c r="D44294" t="str">
        <f ca="1">IF(AND(E44294&lt;&gt;"",F44294&lt;&gt;""),IF(#REF!&lt;&gt;"on hold",IF(AND(#REF!&lt;&gt;"cancelled",#REF!&lt;&gt;"done"),IF(TODAY()&gt;F44294,"delayed","on target"),"finished"),"on hold"),"")</f>
        <v/>
      </c>
    </row>
    <row r="44295" spans="4:4">
      <c r="D44295" t="str">
        <f ca="1">IF(AND(E44295&lt;&gt;"",F44295&lt;&gt;""),IF(#REF!&lt;&gt;"on hold",IF(AND(#REF!&lt;&gt;"cancelled",#REF!&lt;&gt;"done"),IF(TODAY()&gt;F44295,"delayed","on target"),"finished"),"on hold"),"")</f>
        <v/>
      </c>
    </row>
    <row r="44296" spans="4:4">
      <c r="D44296" t="str">
        <f ca="1">IF(AND(E44296&lt;&gt;"",F44296&lt;&gt;""),IF(#REF!&lt;&gt;"on hold",IF(AND(#REF!&lt;&gt;"cancelled",#REF!&lt;&gt;"done"),IF(TODAY()&gt;F44296,"delayed","on target"),"finished"),"on hold"),"")</f>
        <v/>
      </c>
    </row>
    <row r="44297" spans="4:4">
      <c r="D44297" t="str">
        <f ca="1">IF(AND(E44297&lt;&gt;"",F44297&lt;&gt;""),IF(#REF!&lt;&gt;"on hold",IF(AND(#REF!&lt;&gt;"cancelled",#REF!&lt;&gt;"done"),IF(TODAY()&gt;F44297,"delayed","on target"),"finished"),"on hold"),"")</f>
        <v/>
      </c>
    </row>
    <row r="44298" spans="4:4">
      <c r="D44298" t="str">
        <f ca="1">IF(AND(E44298&lt;&gt;"",F44298&lt;&gt;""),IF(#REF!&lt;&gt;"on hold",IF(AND(#REF!&lt;&gt;"cancelled",#REF!&lt;&gt;"done"),IF(TODAY()&gt;F44298,"delayed","on target"),"finished"),"on hold"),"")</f>
        <v/>
      </c>
    </row>
    <row r="44299" spans="4:4">
      <c r="D44299" t="str">
        <f ca="1">IF(AND(E44299&lt;&gt;"",F44299&lt;&gt;""),IF(#REF!&lt;&gt;"on hold",IF(AND(#REF!&lt;&gt;"cancelled",#REF!&lt;&gt;"done"),IF(TODAY()&gt;F44299,"delayed","on target"),"finished"),"on hold"),"")</f>
        <v/>
      </c>
    </row>
    <row r="44300" spans="4:4">
      <c r="D44300" t="str">
        <f ca="1">IF(AND(E44300&lt;&gt;"",F44300&lt;&gt;""),IF(#REF!&lt;&gt;"on hold",IF(AND(#REF!&lt;&gt;"cancelled",#REF!&lt;&gt;"done"),IF(TODAY()&gt;F44300,"delayed","on target"),"finished"),"on hold"),"")</f>
        <v/>
      </c>
    </row>
    <row r="44301" spans="4:4">
      <c r="D44301" t="str">
        <f ca="1">IF(AND(E44301&lt;&gt;"",F44301&lt;&gt;""),IF(#REF!&lt;&gt;"on hold",IF(AND(#REF!&lt;&gt;"cancelled",#REF!&lt;&gt;"done"),IF(TODAY()&gt;F44301,"delayed","on target"),"finished"),"on hold"),"")</f>
        <v/>
      </c>
    </row>
    <row r="44302" spans="4:4">
      <c r="D44302" t="str">
        <f ca="1">IF(AND(E44302&lt;&gt;"",F44302&lt;&gt;""),IF(#REF!&lt;&gt;"on hold",IF(AND(#REF!&lt;&gt;"cancelled",#REF!&lt;&gt;"done"),IF(TODAY()&gt;F44302,"delayed","on target"),"finished"),"on hold"),"")</f>
        <v/>
      </c>
    </row>
    <row r="44303" spans="4:4">
      <c r="D44303" t="str">
        <f ca="1">IF(AND(E44303&lt;&gt;"",F44303&lt;&gt;""),IF(#REF!&lt;&gt;"on hold",IF(AND(#REF!&lt;&gt;"cancelled",#REF!&lt;&gt;"done"),IF(TODAY()&gt;F44303,"delayed","on target"),"finished"),"on hold"),"")</f>
        <v/>
      </c>
    </row>
    <row r="44304" spans="4:4">
      <c r="D44304" t="str">
        <f ca="1">IF(AND(E44304&lt;&gt;"",F44304&lt;&gt;""),IF(#REF!&lt;&gt;"on hold",IF(AND(#REF!&lt;&gt;"cancelled",#REF!&lt;&gt;"done"),IF(TODAY()&gt;F44304,"delayed","on target"),"finished"),"on hold"),"")</f>
        <v/>
      </c>
    </row>
    <row r="44305" spans="4:4">
      <c r="D44305" t="str">
        <f ca="1">IF(AND(E44305&lt;&gt;"",F44305&lt;&gt;""),IF(#REF!&lt;&gt;"on hold",IF(AND(#REF!&lt;&gt;"cancelled",#REF!&lt;&gt;"done"),IF(TODAY()&gt;F44305,"delayed","on target"),"finished"),"on hold"),"")</f>
        <v/>
      </c>
    </row>
    <row r="44306" spans="4:4">
      <c r="D44306" t="str">
        <f ca="1">IF(AND(E44306&lt;&gt;"",F44306&lt;&gt;""),IF(#REF!&lt;&gt;"on hold",IF(AND(#REF!&lt;&gt;"cancelled",#REF!&lt;&gt;"done"),IF(TODAY()&gt;F44306,"delayed","on target"),"finished"),"on hold"),"")</f>
        <v/>
      </c>
    </row>
    <row r="44307" spans="4:4">
      <c r="D44307" t="str">
        <f ca="1">IF(AND(E44307&lt;&gt;"",F44307&lt;&gt;""),IF(#REF!&lt;&gt;"on hold",IF(AND(#REF!&lt;&gt;"cancelled",#REF!&lt;&gt;"done"),IF(TODAY()&gt;F44307,"delayed","on target"),"finished"),"on hold"),"")</f>
        <v/>
      </c>
    </row>
    <row r="44308" spans="4:4">
      <c r="D44308" t="str">
        <f ca="1">IF(AND(E44308&lt;&gt;"",F44308&lt;&gt;""),IF(#REF!&lt;&gt;"on hold",IF(AND(#REF!&lt;&gt;"cancelled",#REF!&lt;&gt;"done"),IF(TODAY()&gt;F44308,"delayed","on target"),"finished"),"on hold"),"")</f>
        <v/>
      </c>
    </row>
    <row r="44309" spans="4:4">
      <c r="D44309" t="str">
        <f ca="1">IF(AND(E44309&lt;&gt;"",F44309&lt;&gt;""),IF(#REF!&lt;&gt;"on hold",IF(AND(#REF!&lt;&gt;"cancelled",#REF!&lt;&gt;"done"),IF(TODAY()&gt;F44309,"delayed","on target"),"finished"),"on hold"),"")</f>
        <v/>
      </c>
    </row>
    <row r="44310" spans="4:4">
      <c r="D44310" t="str">
        <f ca="1">IF(AND(E44310&lt;&gt;"",F44310&lt;&gt;""),IF(#REF!&lt;&gt;"on hold",IF(AND(#REF!&lt;&gt;"cancelled",#REF!&lt;&gt;"done"),IF(TODAY()&gt;F44310,"delayed","on target"),"finished"),"on hold"),"")</f>
        <v/>
      </c>
    </row>
    <row r="44311" spans="4:4">
      <c r="D44311" t="str">
        <f ca="1">IF(AND(E44311&lt;&gt;"",F44311&lt;&gt;""),IF(#REF!&lt;&gt;"on hold",IF(AND(#REF!&lt;&gt;"cancelled",#REF!&lt;&gt;"done"),IF(TODAY()&gt;F44311,"delayed","on target"),"finished"),"on hold"),"")</f>
        <v/>
      </c>
    </row>
    <row r="44312" spans="4:4">
      <c r="D44312" t="str">
        <f ca="1">IF(AND(E44312&lt;&gt;"",F44312&lt;&gt;""),IF(#REF!&lt;&gt;"on hold",IF(AND(#REF!&lt;&gt;"cancelled",#REF!&lt;&gt;"done"),IF(TODAY()&gt;F44312,"delayed","on target"),"finished"),"on hold"),"")</f>
        <v/>
      </c>
    </row>
    <row r="44313" spans="4:4">
      <c r="D44313" t="str">
        <f ca="1">IF(AND(E44313&lt;&gt;"",F44313&lt;&gt;""),IF(#REF!&lt;&gt;"on hold",IF(AND(#REF!&lt;&gt;"cancelled",#REF!&lt;&gt;"done"),IF(TODAY()&gt;F44313,"delayed","on target"),"finished"),"on hold"),"")</f>
        <v/>
      </c>
    </row>
    <row r="44314" spans="4:4">
      <c r="D44314" t="str">
        <f ca="1">IF(AND(E44314&lt;&gt;"",F44314&lt;&gt;""),IF(#REF!&lt;&gt;"on hold",IF(AND(#REF!&lt;&gt;"cancelled",#REF!&lt;&gt;"done"),IF(TODAY()&gt;F44314,"delayed","on target"),"finished"),"on hold"),"")</f>
        <v/>
      </c>
    </row>
    <row r="44315" spans="4:4">
      <c r="D44315" t="str">
        <f ca="1">IF(AND(E44315&lt;&gt;"",F44315&lt;&gt;""),IF(#REF!&lt;&gt;"on hold",IF(AND(#REF!&lt;&gt;"cancelled",#REF!&lt;&gt;"done"),IF(TODAY()&gt;F44315,"delayed","on target"),"finished"),"on hold"),"")</f>
        <v/>
      </c>
    </row>
    <row r="44316" spans="4:4">
      <c r="D44316" t="str">
        <f ca="1">IF(AND(E44316&lt;&gt;"",F44316&lt;&gt;""),IF(#REF!&lt;&gt;"on hold",IF(AND(#REF!&lt;&gt;"cancelled",#REF!&lt;&gt;"done"),IF(TODAY()&gt;F44316,"delayed","on target"),"finished"),"on hold"),"")</f>
        <v/>
      </c>
    </row>
    <row r="44317" spans="4:4">
      <c r="D44317" t="str">
        <f ca="1">IF(AND(E44317&lt;&gt;"",F44317&lt;&gt;""),IF(#REF!&lt;&gt;"on hold",IF(AND(#REF!&lt;&gt;"cancelled",#REF!&lt;&gt;"done"),IF(TODAY()&gt;F44317,"delayed","on target"),"finished"),"on hold"),"")</f>
        <v/>
      </c>
    </row>
    <row r="44318" spans="4:4">
      <c r="D44318" t="str">
        <f ca="1">IF(AND(E44318&lt;&gt;"",F44318&lt;&gt;""),IF(#REF!&lt;&gt;"on hold",IF(AND(#REF!&lt;&gt;"cancelled",#REF!&lt;&gt;"done"),IF(TODAY()&gt;F44318,"delayed","on target"),"finished"),"on hold"),"")</f>
        <v/>
      </c>
    </row>
    <row r="44319" spans="4:4">
      <c r="D44319" t="str">
        <f ca="1">IF(AND(E44319&lt;&gt;"",F44319&lt;&gt;""),IF(#REF!&lt;&gt;"on hold",IF(AND(#REF!&lt;&gt;"cancelled",#REF!&lt;&gt;"done"),IF(TODAY()&gt;F44319,"delayed","on target"),"finished"),"on hold"),"")</f>
        <v/>
      </c>
    </row>
    <row r="44320" spans="4:4">
      <c r="D44320" t="str">
        <f ca="1">IF(AND(E44320&lt;&gt;"",F44320&lt;&gt;""),IF(#REF!&lt;&gt;"on hold",IF(AND(#REF!&lt;&gt;"cancelled",#REF!&lt;&gt;"done"),IF(TODAY()&gt;F44320,"delayed","on target"),"finished"),"on hold"),"")</f>
        <v/>
      </c>
    </row>
    <row r="44321" spans="4:4">
      <c r="D44321" t="str">
        <f ca="1">IF(AND(E44321&lt;&gt;"",F44321&lt;&gt;""),IF(#REF!&lt;&gt;"on hold",IF(AND(#REF!&lt;&gt;"cancelled",#REF!&lt;&gt;"done"),IF(TODAY()&gt;F44321,"delayed","on target"),"finished"),"on hold"),"")</f>
        <v/>
      </c>
    </row>
    <row r="44322" spans="4:4">
      <c r="D44322" t="str">
        <f ca="1">IF(AND(E44322&lt;&gt;"",F44322&lt;&gt;""),IF(#REF!&lt;&gt;"on hold",IF(AND(#REF!&lt;&gt;"cancelled",#REF!&lt;&gt;"done"),IF(TODAY()&gt;F44322,"delayed","on target"),"finished"),"on hold"),"")</f>
        <v/>
      </c>
    </row>
    <row r="44323" spans="4:4">
      <c r="D44323" t="str">
        <f ca="1">IF(AND(E44323&lt;&gt;"",F44323&lt;&gt;""),IF(#REF!&lt;&gt;"on hold",IF(AND(#REF!&lt;&gt;"cancelled",#REF!&lt;&gt;"done"),IF(TODAY()&gt;F44323,"delayed","on target"),"finished"),"on hold"),"")</f>
        <v/>
      </c>
    </row>
    <row r="44324" spans="4:4">
      <c r="D44324" t="str">
        <f ca="1">IF(AND(E44324&lt;&gt;"",F44324&lt;&gt;""),IF(#REF!&lt;&gt;"on hold",IF(AND(#REF!&lt;&gt;"cancelled",#REF!&lt;&gt;"done"),IF(TODAY()&gt;F44324,"delayed","on target"),"finished"),"on hold"),"")</f>
        <v/>
      </c>
    </row>
    <row r="44325" spans="4:4">
      <c r="D44325" t="str">
        <f ca="1">IF(AND(E44325&lt;&gt;"",F44325&lt;&gt;""),IF(#REF!&lt;&gt;"on hold",IF(AND(#REF!&lt;&gt;"cancelled",#REF!&lt;&gt;"done"),IF(TODAY()&gt;F44325,"delayed","on target"),"finished"),"on hold"),"")</f>
        <v/>
      </c>
    </row>
    <row r="44326" spans="4:4">
      <c r="D44326" t="str">
        <f ca="1">IF(AND(E44326&lt;&gt;"",F44326&lt;&gt;""),IF(#REF!&lt;&gt;"on hold",IF(AND(#REF!&lt;&gt;"cancelled",#REF!&lt;&gt;"done"),IF(TODAY()&gt;F44326,"delayed","on target"),"finished"),"on hold"),"")</f>
        <v/>
      </c>
    </row>
    <row r="44327" spans="4:4">
      <c r="D44327" t="str">
        <f ca="1">IF(AND(E44327&lt;&gt;"",F44327&lt;&gt;""),IF(#REF!&lt;&gt;"on hold",IF(AND(#REF!&lt;&gt;"cancelled",#REF!&lt;&gt;"done"),IF(TODAY()&gt;F44327,"delayed","on target"),"finished"),"on hold"),"")</f>
        <v/>
      </c>
    </row>
    <row r="44328" spans="4:4">
      <c r="D44328" t="str">
        <f ca="1">IF(AND(E44328&lt;&gt;"",F44328&lt;&gt;""),IF(#REF!&lt;&gt;"on hold",IF(AND(#REF!&lt;&gt;"cancelled",#REF!&lt;&gt;"done"),IF(TODAY()&gt;F44328,"delayed","on target"),"finished"),"on hold"),"")</f>
        <v/>
      </c>
    </row>
    <row r="44329" spans="4:4">
      <c r="D44329" t="str">
        <f ca="1">IF(AND(E44329&lt;&gt;"",F44329&lt;&gt;""),IF(#REF!&lt;&gt;"on hold",IF(AND(#REF!&lt;&gt;"cancelled",#REF!&lt;&gt;"done"),IF(TODAY()&gt;F44329,"delayed","on target"),"finished"),"on hold"),"")</f>
        <v/>
      </c>
    </row>
    <row r="44330" spans="4:4">
      <c r="D44330" t="str">
        <f ca="1">IF(AND(E44330&lt;&gt;"",F44330&lt;&gt;""),IF(#REF!&lt;&gt;"on hold",IF(AND(#REF!&lt;&gt;"cancelled",#REF!&lt;&gt;"done"),IF(TODAY()&gt;F44330,"delayed","on target"),"finished"),"on hold"),"")</f>
        <v/>
      </c>
    </row>
    <row r="44331" spans="4:4">
      <c r="D44331" t="str">
        <f ca="1">IF(AND(E44331&lt;&gt;"",F44331&lt;&gt;""),IF(#REF!&lt;&gt;"on hold",IF(AND(#REF!&lt;&gt;"cancelled",#REF!&lt;&gt;"done"),IF(TODAY()&gt;F44331,"delayed","on target"),"finished"),"on hold"),"")</f>
        <v/>
      </c>
    </row>
    <row r="44332" spans="4:4">
      <c r="D44332" t="str">
        <f ca="1">IF(AND(E44332&lt;&gt;"",F44332&lt;&gt;""),IF(#REF!&lt;&gt;"on hold",IF(AND(#REF!&lt;&gt;"cancelled",#REF!&lt;&gt;"done"),IF(TODAY()&gt;F44332,"delayed","on target"),"finished"),"on hold"),"")</f>
        <v/>
      </c>
    </row>
    <row r="44333" spans="4:4">
      <c r="D44333" t="str">
        <f ca="1">IF(AND(E44333&lt;&gt;"",F44333&lt;&gt;""),IF(#REF!&lt;&gt;"on hold",IF(AND(#REF!&lt;&gt;"cancelled",#REF!&lt;&gt;"done"),IF(TODAY()&gt;F44333,"delayed","on target"),"finished"),"on hold"),"")</f>
        <v/>
      </c>
    </row>
    <row r="44334" spans="4:4">
      <c r="D44334" t="str">
        <f ca="1">IF(AND(E44334&lt;&gt;"",F44334&lt;&gt;""),IF(#REF!&lt;&gt;"on hold",IF(AND(#REF!&lt;&gt;"cancelled",#REF!&lt;&gt;"done"),IF(TODAY()&gt;F44334,"delayed","on target"),"finished"),"on hold"),"")</f>
        <v/>
      </c>
    </row>
    <row r="44335" spans="4:4">
      <c r="D44335" t="str">
        <f ca="1">IF(AND(E44335&lt;&gt;"",F44335&lt;&gt;""),IF(#REF!&lt;&gt;"on hold",IF(AND(#REF!&lt;&gt;"cancelled",#REF!&lt;&gt;"done"),IF(TODAY()&gt;F44335,"delayed","on target"),"finished"),"on hold"),"")</f>
        <v/>
      </c>
    </row>
    <row r="44336" spans="4:4">
      <c r="D44336" t="str">
        <f ca="1">IF(AND(E44336&lt;&gt;"",F44336&lt;&gt;""),IF(#REF!&lt;&gt;"on hold",IF(AND(#REF!&lt;&gt;"cancelled",#REF!&lt;&gt;"done"),IF(TODAY()&gt;F44336,"delayed","on target"),"finished"),"on hold"),"")</f>
        <v/>
      </c>
    </row>
    <row r="44337" spans="4:4">
      <c r="D44337" t="str">
        <f ca="1">IF(AND(E44337&lt;&gt;"",F44337&lt;&gt;""),IF(#REF!&lt;&gt;"on hold",IF(AND(#REF!&lt;&gt;"cancelled",#REF!&lt;&gt;"done"),IF(TODAY()&gt;F44337,"delayed","on target"),"finished"),"on hold"),"")</f>
        <v/>
      </c>
    </row>
    <row r="44338" spans="4:4">
      <c r="D44338" t="str">
        <f ca="1">IF(AND(E44338&lt;&gt;"",F44338&lt;&gt;""),IF(#REF!&lt;&gt;"on hold",IF(AND(#REF!&lt;&gt;"cancelled",#REF!&lt;&gt;"done"),IF(TODAY()&gt;F44338,"delayed","on target"),"finished"),"on hold"),"")</f>
        <v/>
      </c>
    </row>
    <row r="44339" spans="4:4">
      <c r="D44339" t="str">
        <f ca="1">IF(AND(E44339&lt;&gt;"",F44339&lt;&gt;""),IF(#REF!&lt;&gt;"on hold",IF(AND(#REF!&lt;&gt;"cancelled",#REF!&lt;&gt;"done"),IF(TODAY()&gt;F44339,"delayed","on target"),"finished"),"on hold"),"")</f>
        <v/>
      </c>
    </row>
    <row r="44340" spans="4:4">
      <c r="D44340" t="str">
        <f ca="1">IF(AND(E44340&lt;&gt;"",F44340&lt;&gt;""),IF(#REF!&lt;&gt;"on hold",IF(AND(#REF!&lt;&gt;"cancelled",#REF!&lt;&gt;"done"),IF(TODAY()&gt;F44340,"delayed","on target"),"finished"),"on hold"),"")</f>
        <v/>
      </c>
    </row>
    <row r="44341" spans="4:4">
      <c r="D44341" t="str">
        <f ca="1">IF(AND(E44341&lt;&gt;"",F44341&lt;&gt;""),IF(#REF!&lt;&gt;"on hold",IF(AND(#REF!&lt;&gt;"cancelled",#REF!&lt;&gt;"done"),IF(TODAY()&gt;F44341,"delayed","on target"),"finished"),"on hold"),"")</f>
        <v/>
      </c>
    </row>
    <row r="44342" spans="4:4">
      <c r="D44342" t="str">
        <f ca="1">IF(AND(E44342&lt;&gt;"",F44342&lt;&gt;""),IF(#REF!&lt;&gt;"on hold",IF(AND(#REF!&lt;&gt;"cancelled",#REF!&lt;&gt;"done"),IF(TODAY()&gt;F44342,"delayed","on target"),"finished"),"on hold"),"")</f>
        <v/>
      </c>
    </row>
    <row r="44343" spans="4:4">
      <c r="D44343" t="str">
        <f ca="1">IF(AND(E44343&lt;&gt;"",F44343&lt;&gt;""),IF(#REF!&lt;&gt;"on hold",IF(AND(#REF!&lt;&gt;"cancelled",#REF!&lt;&gt;"done"),IF(TODAY()&gt;F44343,"delayed","on target"),"finished"),"on hold"),"")</f>
        <v/>
      </c>
    </row>
    <row r="44344" spans="4:4">
      <c r="D44344" t="str">
        <f ca="1">IF(AND(E44344&lt;&gt;"",F44344&lt;&gt;""),IF(#REF!&lt;&gt;"on hold",IF(AND(#REF!&lt;&gt;"cancelled",#REF!&lt;&gt;"done"),IF(TODAY()&gt;F44344,"delayed","on target"),"finished"),"on hold"),"")</f>
        <v/>
      </c>
    </row>
    <row r="44345" spans="4:4">
      <c r="D44345" t="str">
        <f ca="1">IF(AND(E44345&lt;&gt;"",F44345&lt;&gt;""),IF(#REF!&lt;&gt;"on hold",IF(AND(#REF!&lt;&gt;"cancelled",#REF!&lt;&gt;"done"),IF(TODAY()&gt;F44345,"delayed","on target"),"finished"),"on hold"),"")</f>
        <v/>
      </c>
    </row>
    <row r="44346" spans="4:4">
      <c r="D44346" t="str">
        <f ca="1">IF(AND(E44346&lt;&gt;"",F44346&lt;&gt;""),IF(#REF!&lt;&gt;"on hold",IF(AND(#REF!&lt;&gt;"cancelled",#REF!&lt;&gt;"done"),IF(TODAY()&gt;F44346,"delayed","on target"),"finished"),"on hold"),"")</f>
        <v/>
      </c>
    </row>
    <row r="44347" spans="4:4">
      <c r="D44347" t="str">
        <f ca="1">IF(AND(E44347&lt;&gt;"",F44347&lt;&gt;""),IF(#REF!&lt;&gt;"on hold",IF(AND(#REF!&lt;&gt;"cancelled",#REF!&lt;&gt;"done"),IF(TODAY()&gt;F44347,"delayed","on target"),"finished"),"on hold"),"")</f>
        <v/>
      </c>
    </row>
    <row r="44348" spans="4:4">
      <c r="D44348" t="str">
        <f ca="1">IF(AND(E44348&lt;&gt;"",F44348&lt;&gt;""),IF(#REF!&lt;&gt;"on hold",IF(AND(#REF!&lt;&gt;"cancelled",#REF!&lt;&gt;"done"),IF(TODAY()&gt;F44348,"delayed","on target"),"finished"),"on hold"),"")</f>
        <v/>
      </c>
    </row>
    <row r="44349" spans="4:4">
      <c r="D44349" t="str">
        <f ca="1">IF(AND(E44349&lt;&gt;"",F44349&lt;&gt;""),IF(#REF!&lt;&gt;"on hold",IF(AND(#REF!&lt;&gt;"cancelled",#REF!&lt;&gt;"done"),IF(TODAY()&gt;F44349,"delayed","on target"),"finished"),"on hold"),"")</f>
        <v/>
      </c>
    </row>
    <row r="44350" spans="4:4">
      <c r="D44350" t="str">
        <f ca="1">IF(AND(E44350&lt;&gt;"",F44350&lt;&gt;""),IF(#REF!&lt;&gt;"on hold",IF(AND(#REF!&lt;&gt;"cancelled",#REF!&lt;&gt;"done"),IF(TODAY()&gt;F44350,"delayed","on target"),"finished"),"on hold"),"")</f>
        <v/>
      </c>
    </row>
    <row r="44351" spans="4:4">
      <c r="D44351" t="str">
        <f ca="1">IF(AND(E44351&lt;&gt;"",F44351&lt;&gt;""),IF(#REF!&lt;&gt;"on hold",IF(AND(#REF!&lt;&gt;"cancelled",#REF!&lt;&gt;"done"),IF(TODAY()&gt;F44351,"delayed","on target"),"finished"),"on hold"),"")</f>
        <v/>
      </c>
    </row>
    <row r="44352" spans="4:4">
      <c r="D44352" t="str">
        <f ca="1">IF(AND(E44352&lt;&gt;"",F44352&lt;&gt;""),IF(#REF!&lt;&gt;"on hold",IF(AND(#REF!&lt;&gt;"cancelled",#REF!&lt;&gt;"done"),IF(TODAY()&gt;F44352,"delayed","on target"),"finished"),"on hold"),"")</f>
        <v/>
      </c>
    </row>
    <row r="44353" spans="4:4">
      <c r="D44353" t="str">
        <f ca="1">IF(AND(E44353&lt;&gt;"",F44353&lt;&gt;""),IF(#REF!&lt;&gt;"on hold",IF(AND(#REF!&lt;&gt;"cancelled",#REF!&lt;&gt;"done"),IF(TODAY()&gt;F44353,"delayed","on target"),"finished"),"on hold"),"")</f>
        <v/>
      </c>
    </row>
    <row r="44354" spans="4:4">
      <c r="D44354" t="str">
        <f ca="1">IF(AND(E44354&lt;&gt;"",F44354&lt;&gt;""),IF(#REF!&lt;&gt;"on hold",IF(AND(#REF!&lt;&gt;"cancelled",#REF!&lt;&gt;"done"),IF(TODAY()&gt;F44354,"delayed","on target"),"finished"),"on hold"),"")</f>
        <v/>
      </c>
    </row>
    <row r="44355" spans="4:4">
      <c r="D44355" t="str">
        <f ca="1">IF(AND(E44355&lt;&gt;"",F44355&lt;&gt;""),IF(#REF!&lt;&gt;"on hold",IF(AND(#REF!&lt;&gt;"cancelled",#REF!&lt;&gt;"done"),IF(TODAY()&gt;F44355,"delayed","on target"),"finished"),"on hold"),"")</f>
        <v/>
      </c>
    </row>
    <row r="44356" spans="4:4">
      <c r="D44356" t="str">
        <f ca="1">IF(AND(E44356&lt;&gt;"",F44356&lt;&gt;""),IF(#REF!&lt;&gt;"on hold",IF(AND(#REF!&lt;&gt;"cancelled",#REF!&lt;&gt;"done"),IF(TODAY()&gt;F44356,"delayed","on target"),"finished"),"on hold"),"")</f>
        <v/>
      </c>
    </row>
    <row r="44357" spans="4:4">
      <c r="D44357" t="str">
        <f ca="1">IF(AND(E44357&lt;&gt;"",F44357&lt;&gt;""),IF(#REF!&lt;&gt;"on hold",IF(AND(#REF!&lt;&gt;"cancelled",#REF!&lt;&gt;"done"),IF(TODAY()&gt;F44357,"delayed","on target"),"finished"),"on hold"),"")</f>
        <v/>
      </c>
    </row>
    <row r="44358" spans="4:4">
      <c r="D44358" t="str">
        <f ca="1">IF(AND(E44358&lt;&gt;"",F44358&lt;&gt;""),IF(#REF!&lt;&gt;"on hold",IF(AND(#REF!&lt;&gt;"cancelled",#REF!&lt;&gt;"done"),IF(TODAY()&gt;F44358,"delayed","on target"),"finished"),"on hold"),"")</f>
        <v/>
      </c>
    </row>
    <row r="44359" spans="4:4">
      <c r="D44359" t="str">
        <f ca="1">IF(AND(E44359&lt;&gt;"",F44359&lt;&gt;""),IF(#REF!&lt;&gt;"on hold",IF(AND(#REF!&lt;&gt;"cancelled",#REF!&lt;&gt;"done"),IF(TODAY()&gt;F44359,"delayed","on target"),"finished"),"on hold"),"")</f>
        <v/>
      </c>
    </row>
    <row r="44360" spans="4:4">
      <c r="D44360" t="str">
        <f ca="1">IF(AND(E44360&lt;&gt;"",F44360&lt;&gt;""),IF(#REF!&lt;&gt;"on hold",IF(AND(#REF!&lt;&gt;"cancelled",#REF!&lt;&gt;"done"),IF(TODAY()&gt;F44360,"delayed","on target"),"finished"),"on hold"),"")</f>
        <v/>
      </c>
    </row>
    <row r="44361" spans="4:4">
      <c r="D44361" t="str">
        <f ca="1">IF(AND(E44361&lt;&gt;"",F44361&lt;&gt;""),IF(#REF!&lt;&gt;"on hold",IF(AND(#REF!&lt;&gt;"cancelled",#REF!&lt;&gt;"done"),IF(TODAY()&gt;F44361,"delayed","on target"),"finished"),"on hold"),"")</f>
        <v/>
      </c>
    </row>
    <row r="44362" spans="4:4">
      <c r="D44362" t="str">
        <f ca="1">IF(AND(E44362&lt;&gt;"",F44362&lt;&gt;""),IF(#REF!&lt;&gt;"on hold",IF(AND(#REF!&lt;&gt;"cancelled",#REF!&lt;&gt;"done"),IF(TODAY()&gt;F44362,"delayed","on target"),"finished"),"on hold"),"")</f>
        <v/>
      </c>
    </row>
    <row r="44363" spans="4:4">
      <c r="D44363" t="str">
        <f ca="1">IF(AND(E44363&lt;&gt;"",F44363&lt;&gt;""),IF(#REF!&lt;&gt;"on hold",IF(AND(#REF!&lt;&gt;"cancelled",#REF!&lt;&gt;"done"),IF(TODAY()&gt;F44363,"delayed","on target"),"finished"),"on hold"),"")</f>
        <v/>
      </c>
    </row>
    <row r="44364" spans="4:4">
      <c r="D44364" t="str">
        <f ca="1">IF(AND(E44364&lt;&gt;"",F44364&lt;&gt;""),IF(#REF!&lt;&gt;"on hold",IF(AND(#REF!&lt;&gt;"cancelled",#REF!&lt;&gt;"done"),IF(TODAY()&gt;F44364,"delayed","on target"),"finished"),"on hold"),"")</f>
        <v/>
      </c>
    </row>
    <row r="44365" spans="4:4">
      <c r="D44365" t="str">
        <f ca="1">IF(AND(E44365&lt;&gt;"",F44365&lt;&gt;""),IF(#REF!&lt;&gt;"on hold",IF(AND(#REF!&lt;&gt;"cancelled",#REF!&lt;&gt;"done"),IF(TODAY()&gt;F44365,"delayed","on target"),"finished"),"on hold"),"")</f>
        <v/>
      </c>
    </row>
    <row r="44366" spans="4:4">
      <c r="D44366" t="str">
        <f ca="1">IF(AND(E44366&lt;&gt;"",F44366&lt;&gt;""),IF(#REF!&lt;&gt;"on hold",IF(AND(#REF!&lt;&gt;"cancelled",#REF!&lt;&gt;"done"),IF(TODAY()&gt;F44366,"delayed","on target"),"finished"),"on hold"),"")</f>
        <v/>
      </c>
    </row>
    <row r="44367" spans="4:4">
      <c r="D44367" t="str">
        <f ca="1">IF(AND(E44367&lt;&gt;"",F44367&lt;&gt;""),IF(#REF!&lt;&gt;"on hold",IF(AND(#REF!&lt;&gt;"cancelled",#REF!&lt;&gt;"done"),IF(TODAY()&gt;F44367,"delayed","on target"),"finished"),"on hold"),"")</f>
        <v/>
      </c>
    </row>
    <row r="44368" spans="4:4">
      <c r="D44368" t="str">
        <f ca="1">IF(AND(E44368&lt;&gt;"",F44368&lt;&gt;""),IF(#REF!&lt;&gt;"on hold",IF(AND(#REF!&lt;&gt;"cancelled",#REF!&lt;&gt;"done"),IF(TODAY()&gt;F44368,"delayed","on target"),"finished"),"on hold"),"")</f>
        <v/>
      </c>
    </row>
    <row r="44369" spans="4:4">
      <c r="D44369" t="str">
        <f ca="1">IF(AND(E44369&lt;&gt;"",F44369&lt;&gt;""),IF(#REF!&lt;&gt;"on hold",IF(AND(#REF!&lt;&gt;"cancelled",#REF!&lt;&gt;"done"),IF(TODAY()&gt;F44369,"delayed","on target"),"finished"),"on hold"),"")</f>
        <v/>
      </c>
    </row>
    <row r="44370" spans="4:4">
      <c r="D44370" t="str">
        <f ca="1">IF(AND(E44370&lt;&gt;"",F44370&lt;&gt;""),IF(#REF!&lt;&gt;"on hold",IF(AND(#REF!&lt;&gt;"cancelled",#REF!&lt;&gt;"done"),IF(TODAY()&gt;F44370,"delayed","on target"),"finished"),"on hold"),"")</f>
        <v/>
      </c>
    </row>
    <row r="44371" spans="4:4">
      <c r="D44371" t="str">
        <f ca="1">IF(AND(E44371&lt;&gt;"",F44371&lt;&gt;""),IF(#REF!&lt;&gt;"on hold",IF(AND(#REF!&lt;&gt;"cancelled",#REF!&lt;&gt;"done"),IF(TODAY()&gt;F44371,"delayed","on target"),"finished"),"on hold"),"")</f>
        <v/>
      </c>
    </row>
    <row r="44372" spans="4:4">
      <c r="D44372" t="str">
        <f ca="1">IF(AND(E44372&lt;&gt;"",F44372&lt;&gt;""),IF(#REF!&lt;&gt;"on hold",IF(AND(#REF!&lt;&gt;"cancelled",#REF!&lt;&gt;"done"),IF(TODAY()&gt;F44372,"delayed","on target"),"finished"),"on hold"),"")</f>
        <v/>
      </c>
    </row>
    <row r="44373" spans="4:4">
      <c r="D44373" t="str">
        <f ca="1">IF(AND(E44373&lt;&gt;"",F44373&lt;&gt;""),IF(#REF!&lt;&gt;"on hold",IF(AND(#REF!&lt;&gt;"cancelled",#REF!&lt;&gt;"done"),IF(TODAY()&gt;F44373,"delayed","on target"),"finished"),"on hold"),"")</f>
        <v/>
      </c>
    </row>
    <row r="44374" spans="4:4">
      <c r="D44374" t="str">
        <f ca="1">IF(AND(E44374&lt;&gt;"",F44374&lt;&gt;""),IF(#REF!&lt;&gt;"on hold",IF(AND(#REF!&lt;&gt;"cancelled",#REF!&lt;&gt;"done"),IF(TODAY()&gt;F44374,"delayed","on target"),"finished"),"on hold"),"")</f>
        <v/>
      </c>
    </row>
    <row r="44375" spans="4:4">
      <c r="D44375" t="str">
        <f ca="1">IF(AND(E44375&lt;&gt;"",F44375&lt;&gt;""),IF(#REF!&lt;&gt;"on hold",IF(AND(#REF!&lt;&gt;"cancelled",#REF!&lt;&gt;"done"),IF(TODAY()&gt;F44375,"delayed","on target"),"finished"),"on hold"),"")</f>
        <v/>
      </c>
    </row>
    <row r="44376" spans="4:4">
      <c r="D44376" t="str">
        <f ca="1">IF(AND(E44376&lt;&gt;"",F44376&lt;&gt;""),IF(#REF!&lt;&gt;"on hold",IF(AND(#REF!&lt;&gt;"cancelled",#REF!&lt;&gt;"done"),IF(TODAY()&gt;F44376,"delayed","on target"),"finished"),"on hold"),"")</f>
        <v/>
      </c>
    </row>
    <row r="44377" spans="4:4">
      <c r="D44377" t="str">
        <f ca="1">IF(AND(E44377&lt;&gt;"",F44377&lt;&gt;""),IF(#REF!&lt;&gt;"on hold",IF(AND(#REF!&lt;&gt;"cancelled",#REF!&lt;&gt;"done"),IF(TODAY()&gt;F44377,"delayed","on target"),"finished"),"on hold"),"")</f>
        <v/>
      </c>
    </row>
    <row r="44378" spans="4:4">
      <c r="D44378" t="str">
        <f ca="1">IF(AND(E44378&lt;&gt;"",F44378&lt;&gt;""),IF(#REF!&lt;&gt;"on hold",IF(AND(#REF!&lt;&gt;"cancelled",#REF!&lt;&gt;"done"),IF(TODAY()&gt;F44378,"delayed","on target"),"finished"),"on hold"),"")</f>
        <v/>
      </c>
    </row>
    <row r="44379" spans="4:4">
      <c r="D44379" t="str">
        <f ca="1">IF(AND(E44379&lt;&gt;"",F44379&lt;&gt;""),IF(#REF!&lt;&gt;"on hold",IF(AND(#REF!&lt;&gt;"cancelled",#REF!&lt;&gt;"done"),IF(TODAY()&gt;F44379,"delayed","on target"),"finished"),"on hold"),"")</f>
        <v/>
      </c>
    </row>
    <row r="44380" spans="4:4">
      <c r="D44380" t="str">
        <f ca="1">IF(AND(E44380&lt;&gt;"",F44380&lt;&gt;""),IF(#REF!&lt;&gt;"on hold",IF(AND(#REF!&lt;&gt;"cancelled",#REF!&lt;&gt;"done"),IF(TODAY()&gt;F44380,"delayed","on target"),"finished"),"on hold"),"")</f>
        <v/>
      </c>
    </row>
    <row r="44381" spans="4:4">
      <c r="D44381" t="str">
        <f ca="1">IF(AND(E44381&lt;&gt;"",F44381&lt;&gt;""),IF(#REF!&lt;&gt;"on hold",IF(AND(#REF!&lt;&gt;"cancelled",#REF!&lt;&gt;"done"),IF(TODAY()&gt;F44381,"delayed","on target"),"finished"),"on hold"),"")</f>
        <v/>
      </c>
    </row>
    <row r="44382" spans="4:4">
      <c r="D44382" t="str">
        <f ca="1">IF(AND(E44382&lt;&gt;"",F44382&lt;&gt;""),IF(#REF!&lt;&gt;"on hold",IF(AND(#REF!&lt;&gt;"cancelled",#REF!&lt;&gt;"done"),IF(TODAY()&gt;F44382,"delayed","on target"),"finished"),"on hold"),"")</f>
        <v/>
      </c>
    </row>
    <row r="44383" spans="4:4">
      <c r="D44383" t="str">
        <f ca="1">IF(AND(E44383&lt;&gt;"",F44383&lt;&gt;""),IF(#REF!&lt;&gt;"on hold",IF(AND(#REF!&lt;&gt;"cancelled",#REF!&lt;&gt;"done"),IF(TODAY()&gt;F44383,"delayed","on target"),"finished"),"on hold"),"")</f>
        <v/>
      </c>
    </row>
    <row r="44384" spans="4:4">
      <c r="D44384" t="str">
        <f ca="1">IF(AND(E44384&lt;&gt;"",F44384&lt;&gt;""),IF(#REF!&lt;&gt;"on hold",IF(AND(#REF!&lt;&gt;"cancelled",#REF!&lt;&gt;"done"),IF(TODAY()&gt;F44384,"delayed","on target"),"finished"),"on hold"),"")</f>
        <v/>
      </c>
    </row>
    <row r="44385" spans="4:4">
      <c r="D44385" t="str">
        <f ca="1">IF(AND(E44385&lt;&gt;"",F44385&lt;&gt;""),IF(#REF!&lt;&gt;"on hold",IF(AND(#REF!&lt;&gt;"cancelled",#REF!&lt;&gt;"done"),IF(TODAY()&gt;F44385,"delayed","on target"),"finished"),"on hold"),"")</f>
        <v/>
      </c>
    </row>
    <row r="44386" spans="4:4">
      <c r="D44386" t="str">
        <f ca="1">IF(AND(E44386&lt;&gt;"",F44386&lt;&gt;""),IF(#REF!&lt;&gt;"on hold",IF(AND(#REF!&lt;&gt;"cancelled",#REF!&lt;&gt;"done"),IF(TODAY()&gt;F44386,"delayed","on target"),"finished"),"on hold"),"")</f>
        <v/>
      </c>
    </row>
    <row r="44387" spans="4:4">
      <c r="D44387" t="str">
        <f ca="1">IF(AND(E44387&lt;&gt;"",F44387&lt;&gt;""),IF(#REF!&lt;&gt;"on hold",IF(AND(#REF!&lt;&gt;"cancelled",#REF!&lt;&gt;"done"),IF(TODAY()&gt;F44387,"delayed","on target"),"finished"),"on hold"),"")</f>
        <v/>
      </c>
    </row>
    <row r="44388" spans="4:4">
      <c r="D44388" t="str">
        <f ca="1">IF(AND(E44388&lt;&gt;"",F44388&lt;&gt;""),IF(#REF!&lt;&gt;"on hold",IF(AND(#REF!&lt;&gt;"cancelled",#REF!&lt;&gt;"done"),IF(TODAY()&gt;F44388,"delayed","on target"),"finished"),"on hold"),"")</f>
        <v/>
      </c>
    </row>
    <row r="44389" spans="4:4">
      <c r="D44389" t="str">
        <f ca="1">IF(AND(E44389&lt;&gt;"",F44389&lt;&gt;""),IF(#REF!&lt;&gt;"on hold",IF(AND(#REF!&lt;&gt;"cancelled",#REF!&lt;&gt;"done"),IF(TODAY()&gt;F44389,"delayed","on target"),"finished"),"on hold"),"")</f>
        <v/>
      </c>
    </row>
    <row r="44390" spans="4:4">
      <c r="D44390" t="str">
        <f ca="1">IF(AND(E44390&lt;&gt;"",F44390&lt;&gt;""),IF(#REF!&lt;&gt;"on hold",IF(AND(#REF!&lt;&gt;"cancelled",#REF!&lt;&gt;"done"),IF(TODAY()&gt;F44390,"delayed","on target"),"finished"),"on hold"),"")</f>
        <v/>
      </c>
    </row>
    <row r="44391" spans="4:4">
      <c r="D44391" t="str">
        <f ca="1">IF(AND(E44391&lt;&gt;"",F44391&lt;&gt;""),IF(#REF!&lt;&gt;"on hold",IF(AND(#REF!&lt;&gt;"cancelled",#REF!&lt;&gt;"done"),IF(TODAY()&gt;F44391,"delayed","on target"),"finished"),"on hold"),"")</f>
        <v/>
      </c>
    </row>
    <row r="44392" spans="4:4">
      <c r="D44392" t="str">
        <f ca="1">IF(AND(E44392&lt;&gt;"",F44392&lt;&gt;""),IF(#REF!&lt;&gt;"on hold",IF(AND(#REF!&lt;&gt;"cancelled",#REF!&lt;&gt;"done"),IF(TODAY()&gt;F44392,"delayed","on target"),"finished"),"on hold"),"")</f>
        <v/>
      </c>
    </row>
    <row r="44393" spans="4:4">
      <c r="D44393" t="str">
        <f ca="1">IF(AND(E44393&lt;&gt;"",F44393&lt;&gt;""),IF(#REF!&lt;&gt;"on hold",IF(AND(#REF!&lt;&gt;"cancelled",#REF!&lt;&gt;"done"),IF(TODAY()&gt;F44393,"delayed","on target"),"finished"),"on hold"),"")</f>
        <v/>
      </c>
    </row>
    <row r="44394" spans="4:4">
      <c r="D44394" t="str">
        <f ca="1">IF(AND(E44394&lt;&gt;"",F44394&lt;&gt;""),IF(#REF!&lt;&gt;"on hold",IF(AND(#REF!&lt;&gt;"cancelled",#REF!&lt;&gt;"done"),IF(TODAY()&gt;F44394,"delayed","on target"),"finished"),"on hold"),"")</f>
        <v/>
      </c>
    </row>
    <row r="44395" spans="4:4">
      <c r="D44395" t="str">
        <f ca="1">IF(AND(E44395&lt;&gt;"",F44395&lt;&gt;""),IF(#REF!&lt;&gt;"on hold",IF(AND(#REF!&lt;&gt;"cancelled",#REF!&lt;&gt;"done"),IF(TODAY()&gt;F44395,"delayed","on target"),"finished"),"on hold"),"")</f>
        <v/>
      </c>
    </row>
    <row r="44396" spans="4:4">
      <c r="D44396" t="str">
        <f ca="1">IF(AND(E44396&lt;&gt;"",F44396&lt;&gt;""),IF(#REF!&lt;&gt;"on hold",IF(AND(#REF!&lt;&gt;"cancelled",#REF!&lt;&gt;"done"),IF(TODAY()&gt;F44396,"delayed","on target"),"finished"),"on hold"),"")</f>
        <v/>
      </c>
    </row>
    <row r="44397" spans="4:4">
      <c r="D44397" t="str">
        <f ca="1">IF(AND(E44397&lt;&gt;"",F44397&lt;&gt;""),IF(#REF!&lt;&gt;"on hold",IF(AND(#REF!&lt;&gt;"cancelled",#REF!&lt;&gt;"done"),IF(TODAY()&gt;F44397,"delayed","on target"),"finished"),"on hold"),"")</f>
        <v/>
      </c>
    </row>
    <row r="44398" spans="4:4">
      <c r="D44398" t="str">
        <f ca="1">IF(AND(E44398&lt;&gt;"",F44398&lt;&gt;""),IF(#REF!&lt;&gt;"on hold",IF(AND(#REF!&lt;&gt;"cancelled",#REF!&lt;&gt;"done"),IF(TODAY()&gt;F44398,"delayed","on target"),"finished"),"on hold"),"")</f>
        <v/>
      </c>
    </row>
    <row r="44399" spans="4:4">
      <c r="D44399" t="str">
        <f ca="1">IF(AND(E44399&lt;&gt;"",F44399&lt;&gt;""),IF(#REF!&lt;&gt;"on hold",IF(AND(#REF!&lt;&gt;"cancelled",#REF!&lt;&gt;"done"),IF(TODAY()&gt;F44399,"delayed","on target"),"finished"),"on hold"),"")</f>
        <v/>
      </c>
    </row>
    <row r="44400" spans="4:4">
      <c r="D44400" t="str">
        <f ca="1">IF(AND(E44400&lt;&gt;"",F44400&lt;&gt;""),IF(#REF!&lt;&gt;"on hold",IF(AND(#REF!&lt;&gt;"cancelled",#REF!&lt;&gt;"done"),IF(TODAY()&gt;F44400,"delayed","on target"),"finished"),"on hold"),"")</f>
        <v/>
      </c>
    </row>
    <row r="44401" spans="4:4">
      <c r="D44401" t="str">
        <f ca="1">IF(AND(E44401&lt;&gt;"",F44401&lt;&gt;""),IF(#REF!&lt;&gt;"on hold",IF(AND(#REF!&lt;&gt;"cancelled",#REF!&lt;&gt;"done"),IF(TODAY()&gt;F44401,"delayed","on target"),"finished"),"on hold"),"")</f>
        <v/>
      </c>
    </row>
    <row r="44402" spans="4:4">
      <c r="D44402" t="str">
        <f ca="1">IF(AND(E44402&lt;&gt;"",F44402&lt;&gt;""),IF(#REF!&lt;&gt;"on hold",IF(AND(#REF!&lt;&gt;"cancelled",#REF!&lt;&gt;"done"),IF(TODAY()&gt;F44402,"delayed","on target"),"finished"),"on hold"),"")</f>
        <v/>
      </c>
    </row>
    <row r="44403" spans="4:4">
      <c r="D44403" t="str">
        <f ca="1">IF(AND(E44403&lt;&gt;"",F44403&lt;&gt;""),IF(#REF!&lt;&gt;"on hold",IF(AND(#REF!&lt;&gt;"cancelled",#REF!&lt;&gt;"done"),IF(TODAY()&gt;F44403,"delayed","on target"),"finished"),"on hold"),"")</f>
        <v/>
      </c>
    </row>
    <row r="44404" spans="4:4">
      <c r="D44404" t="str">
        <f ca="1">IF(AND(E44404&lt;&gt;"",F44404&lt;&gt;""),IF(#REF!&lt;&gt;"on hold",IF(AND(#REF!&lt;&gt;"cancelled",#REF!&lt;&gt;"done"),IF(TODAY()&gt;F44404,"delayed","on target"),"finished"),"on hold"),"")</f>
        <v/>
      </c>
    </row>
    <row r="44405" spans="4:4">
      <c r="D44405" t="str">
        <f ca="1">IF(AND(E44405&lt;&gt;"",F44405&lt;&gt;""),IF(#REF!&lt;&gt;"on hold",IF(AND(#REF!&lt;&gt;"cancelled",#REF!&lt;&gt;"done"),IF(TODAY()&gt;F44405,"delayed","on target"),"finished"),"on hold"),"")</f>
        <v/>
      </c>
    </row>
    <row r="44406" spans="4:4">
      <c r="D44406" t="str">
        <f ca="1">IF(AND(E44406&lt;&gt;"",F44406&lt;&gt;""),IF(#REF!&lt;&gt;"on hold",IF(AND(#REF!&lt;&gt;"cancelled",#REF!&lt;&gt;"done"),IF(TODAY()&gt;F44406,"delayed","on target"),"finished"),"on hold"),"")</f>
        <v/>
      </c>
    </row>
    <row r="44407" spans="4:4">
      <c r="D44407" t="str">
        <f ca="1">IF(AND(E44407&lt;&gt;"",F44407&lt;&gt;""),IF(#REF!&lt;&gt;"on hold",IF(AND(#REF!&lt;&gt;"cancelled",#REF!&lt;&gt;"done"),IF(TODAY()&gt;F44407,"delayed","on target"),"finished"),"on hold"),"")</f>
        <v/>
      </c>
    </row>
    <row r="44408" spans="4:4">
      <c r="D44408" t="str">
        <f ca="1">IF(AND(E44408&lt;&gt;"",F44408&lt;&gt;""),IF(#REF!&lt;&gt;"on hold",IF(AND(#REF!&lt;&gt;"cancelled",#REF!&lt;&gt;"done"),IF(TODAY()&gt;F44408,"delayed","on target"),"finished"),"on hold"),"")</f>
        <v/>
      </c>
    </row>
    <row r="44409" spans="4:4">
      <c r="D44409" t="str">
        <f ca="1">IF(AND(E44409&lt;&gt;"",F44409&lt;&gt;""),IF(#REF!&lt;&gt;"on hold",IF(AND(#REF!&lt;&gt;"cancelled",#REF!&lt;&gt;"done"),IF(TODAY()&gt;F44409,"delayed","on target"),"finished"),"on hold"),"")</f>
        <v/>
      </c>
    </row>
    <row r="44410" spans="4:4">
      <c r="D44410" t="str">
        <f ca="1">IF(AND(E44410&lt;&gt;"",F44410&lt;&gt;""),IF(#REF!&lt;&gt;"on hold",IF(AND(#REF!&lt;&gt;"cancelled",#REF!&lt;&gt;"done"),IF(TODAY()&gt;F44410,"delayed","on target"),"finished"),"on hold"),"")</f>
        <v/>
      </c>
    </row>
    <row r="44411" spans="4:4">
      <c r="D44411" t="str">
        <f ca="1">IF(AND(E44411&lt;&gt;"",F44411&lt;&gt;""),IF(#REF!&lt;&gt;"on hold",IF(AND(#REF!&lt;&gt;"cancelled",#REF!&lt;&gt;"done"),IF(TODAY()&gt;F44411,"delayed","on target"),"finished"),"on hold"),"")</f>
        <v/>
      </c>
    </row>
    <row r="44412" spans="4:4">
      <c r="D44412" t="str">
        <f ca="1">IF(AND(E44412&lt;&gt;"",F44412&lt;&gt;""),IF(#REF!&lt;&gt;"on hold",IF(AND(#REF!&lt;&gt;"cancelled",#REF!&lt;&gt;"done"),IF(TODAY()&gt;F44412,"delayed","on target"),"finished"),"on hold"),"")</f>
        <v/>
      </c>
    </row>
    <row r="44413" spans="4:4">
      <c r="D44413" t="str">
        <f ca="1">IF(AND(E44413&lt;&gt;"",F44413&lt;&gt;""),IF(#REF!&lt;&gt;"on hold",IF(AND(#REF!&lt;&gt;"cancelled",#REF!&lt;&gt;"done"),IF(TODAY()&gt;F44413,"delayed","on target"),"finished"),"on hold"),"")</f>
        <v/>
      </c>
    </row>
    <row r="44414" spans="4:4">
      <c r="D44414" t="str">
        <f ca="1">IF(AND(E44414&lt;&gt;"",F44414&lt;&gt;""),IF(#REF!&lt;&gt;"on hold",IF(AND(#REF!&lt;&gt;"cancelled",#REF!&lt;&gt;"done"),IF(TODAY()&gt;F44414,"delayed","on target"),"finished"),"on hold"),"")</f>
        <v/>
      </c>
    </row>
    <row r="44415" spans="4:4">
      <c r="D44415" t="str">
        <f ca="1">IF(AND(E44415&lt;&gt;"",F44415&lt;&gt;""),IF(#REF!&lt;&gt;"on hold",IF(AND(#REF!&lt;&gt;"cancelled",#REF!&lt;&gt;"done"),IF(TODAY()&gt;F44415,"delayed","on target"),"finished"),"on hold"),"")</f>
        <v/>
      </c>
    </row>
    <row r="44416" spans="4:4">
      <c r="D44416" t="str">
        <f ca="1">IF(AND(E44416&lt;&gt;"",F44416&lt;&gt;""),IF(#REF!&lt;&gt;"on hold",IF(AND(#REF!&lt;&gt;"cancelled",#REF!&lt;&gt;"done"),IF(TODAY()&gt;F44416,"delayed","on target"),"finished"),"on hold"),"")</f>
        <v/>
      </c>
    </row>
    <row r="44417" spans="4:4">
      <c r="D44417" t="str">
        <f ca="1">IF(AND(E44417&lt;&gt;"",F44417&lt;&gt;""),IF(#REF!&lt;&gt;"on hold",IF(AND(#REF!&lt;&gt;"cancelled",#REF!&lt;&gt;"done"),IF(TODAY()&gt;F44417,"delayed","on target"),"finished"),"on hold"),"")</f>
        <v/>
      </c>
    </row>
    <row r="44418" spans="4:4">
      <c r="D44418" t="str">
        <f ca="1">IF(AND(E44418&lt;&gt;"",F44418&lt;&gt;""),IF(#REF!&lt;&gt;"on hold",IF(AND(#REF!&lt;&gt;"cancelled",#REF!&lt;&gt;"done"),IF(TODAY()&gt;F44418,"delayed","on target"),"finished"),"on hold"),"")</f>
        <v/>
      </c>
    </row>
    <row r="44419" spans="4:4">
      <c r="D44419" t="str">
        <f ca="1">IF(AND(E44419&lt;&gt;"",F44419&lt;&gt;""),IF(#REF!&lt;&gt;"on hold",IF(AND(#REF!&lt;&gt;"cancelled",#REF!&lt;&gt;"done"),IF(TODAY()&gt;F44419,"delayed","on target"),"finished"),"on hold"),"")</f>
        <v/>
      </c>
    </row>
    <row r="44420" spans="4:4">
      <c r="D44420" t="str">
        <f ca="1">IF(AND(E44420&lt;&gt;"",F44420&lt;&gt;""),IF(#REF!&lt;&gt;"on hold",IF(AND(#REF!&lt;&gt;"cancelled",#REF!&lt;&gt;"done"),IF(TODAY()&gt;F44420,"delayed","on target"),"finished"),"on hold"),"")</f>
        <v/>
      </c>
    </row>
    <row r="44421" spans="4:4">
      <c r="D44421" t="str">
        <f ca="1">IF(AND(E44421&lt;&gt;"",F44421&lt;&gt;""),IF(#REF!&lt;&gt;"on hold",IF(AND(#REF!&lt;&gt;"cancelled",#REF!&lt;&gt;"done"),IF(TODAY()&gt;F44421,"delayed","on target"),"finished"),"on hold"),"")</f>
        <v/>
      </c>
    </row>
    <row r="44422" spans="4:4">
      <c r="D44422" t="str">
        <f ca="1">IF(AND(E44422&lt;&gt;"",F44422&lt;&gt;""),IF(#REF!&lt;&gt;"on hold",IF(AND(#REF!&lt;&gt;"cancelled",#REF!&lt;&gt;"done"),IF(TODAY()&gt;F44422,"delayed","on target"),"finished"),"on hold"),"")</f>
        <v/>
      </c>
    </row>
    <row r="44423" spans="4:4">
      <c r="D44423" t="str">
        <f ca="1">IF(AND(E44423&lt;&gt;"",F44423&lt;&gt;""),IF(#REF!&lt;&gt;"on hold",IF(AND(#REF!&lt;&gt;"cancelled",#REF!&lt;&gt;"done"),IF(TODAY()&gt;F44423,"delayed","on target"),"finished"),"on hold"),"")</f>
        <v/>
      </c>
    </row>
    <row r="44424" spans="4:4">
      <c r="D44424" t="str">
        <f ca="1">IF(AND(E44424&lt;&gt;"",F44424&lt;&gt;""),IF(#REF!&lt;&gt;"on hold",IF(AND(#REF!&lt;&gt;"cancelled",#REF!&lt;&gt;"done"),IF(TODAY()&gt;F44424,"delayed","on target"),"finished"),"on hold"),"")</f>
        <v/>
      </c>
    </row>
    <row r="44425" spans="4:4">
      <c r="D44425" t="str">
        <f ca="1">IF(AND(E44425&lt;&gt;"",F44425&lt;&gt;""),IF(#REF!&lt;&gt;"on hold",IF(AND(#REF!&lt;&gt;"cancelled",#REF!&lt;&gt;"done"),IF(TODAY()&gt;F44425,"delayed","on target"),"finished"),"on hold"),"")</f>
        <v/>
      </c>
    </row>
    <row r="44426" spans="4:4">
      <c r="D44426" t="str">
        <f ca="1">IF(AND(E44426&lt;&gt;"",F44426&lt;&gt;""),IF(#REF!&lt;&gt;"on hold",IF(AND(#REF!&lt;&gt;"cancelled",#REF!&lt;&gt;"done"),IF(TODAY()&gt;F44426,"delayed","on target"),"finished"),"on hold"),"")</f>
        <v/>
      </c>
    </row>
    <row r="44427" spans="4:4">
      <c r="D44427" t="str">
        <f ca="1">IF(AND(E44427&lt;&gt;"",F44427&lt;&gt;""),IF(#REF!&lt;&gt;"on hold",IF(AND(#REF!&lt;&gt;"cancelled",#REF!&lt;&gt;"done"),IF(TODAY()&gt;F44427,"delayed","on target"),"finished"),"on hold"),"")</f>
        <v/>
      </c>
    </row>
    <row r="44428" spans="4:4">
      <c r="D44428" t="str">
        <f ca="1">IF(AND(E44428&lt;&gt;"",F44428&lt;&gt;""),IF(#REF!&lt;&gt;"on hold",IF(AND(#REF!&lt;&gt;"cancelled",#REF!&lt;&gt;"done"),IF(TODAY()&gt;F44428,"delayed","on target"),"finished"),"on hold"),"")</f>
        <v/>
      </c>
    </row>
    <row r="44429" spans="4:4">
      <c r="D44429" t="str">
        <f ca="1">IF(AND(E44429&lt;&gt;"",F44429&lt;&gt;""),IF(#REF!&lt;&gt;"on hold",IF(AND(#REF!&lt;&gt;"cancelled",#REF!&lt;&gt;"done"),IF(TODAY()&gt;F44429,"delayed","on target"),"finished"),"on hold"),"")</f>
        <v/>
      </c>
    </row>
    <row r="44430" spans="4:4">
      <c r="D44430" t="str">
        <f ca="1">IF(AND(E44430&lt;&gt;"",F44430&lt;&gt;""),IF(#REF!&lt;&gt;"on hold",IF(AND(#REF!&lt;&gt;"cancelled",#REF!&lt;&gt;"done"),IF(TODAY()&gt;F44430,"delayed","on target"),"finished"),"on hold"),"")</f>
        <v/>
      </c>
    </row>
    <row r="44431" spans="4:4">
      <c r="D44431" t="str">
        <f ca="1">IF(AND(E44431&lt;&gt;"",F44431&lt;&gt;""),IF(#REF!&lt;&gt;"on hold",IF(AND(#REF!&lt;&gt;"cancelled",#REF!&lt;&gt;"done"),IF(TODAY()&gt;F44431,"delayed","on target"),"finished"),"on hold"),"")</f>
        <v/>
      </c>
    </row>
    <row r="44432" spans="4:4">
      <c r="D44432" t="str">
        <f ca="1">IF(AND(E44432&lt;&gt;"",F44432&lt;&gt;""),IF(#REF!&lt;&gt;"on hold",IF(AND(#REF!&lt;&gt;"cancelled",#REF!&lt;&gt;"done"),IF(TODAY()&gt;F44432,"delayed","on target"),"finished"),"on hold"),"")</f>
        <v/>
      </c>
    </row>
    <row r="44433" spans="4:4">
      <c r="D44433" t="str">
        <f ca="1">IF(AND(E44433&lt;&gt;"",F44433&lt;&gt;""),IF(#REF!&lt;&gt;"on hold",IF(AND(#REF!&lt;&gt;"cancelled",#REF!&lt;&gt;"done"),IF(TODAY()&gt;F44433,"delayed","on target"),"finished"),"on hold"),"")</f>
        <v/>
      </c>
    </row>
    <row r="44434" spans="4:4">
      <c r="D44434" t="str">
        <f ca="1">IF(AND(E44434&lt;&gt;"",F44434&lt;&gt;""),IF(#REF!&lt;&gt;"on hold",IF(AND(#REF!&lt;&gt;"cancelled",#REF!&lt;&gt;"done"),IF(TODAY()&gt;F44434,"delayed","on target"),"finished"),"on hold"),"")</f>
        <v/>
      </c>
    </row>
    <row r="44435" spans="4:4">
      <c r="D44435" t="str">
        <f ca="1">IF(AND(E44435&lt;&gt;"",F44435&lt;&gt;""),IF(#REF!&lt;&gt;"on hold",IF(AND(#REF!&lt;&gt;"cancelled",#REF!&lt;&gt;"done"),IF(TODAY()&gt;F44435,"delayed","on target"),"finished"),"on hold"),"")</f>
        <v/>
      </c>
    </row>
    <row r="44436" spans="4:4">
      <c r="D44436" t="str">
        <f ca="1">IF(AND(E44436&lt;&gt;"",F44436&lt;&gt;""),IF(#REF!&lt;&gt;"on hold",IF(AND(#REF!&lt;&gt;"cancelled",#REF!&lt;&gt;"done"),IF(TODAY()&gt;F44436,"delayed","on target"),"finished"),"on hold"),"")</f>
        <v/>
      </c>
    </row>
    <row r="44437" spans="4:4">
      <c r="D44437" t="str">
        <f ca="1">IF(AND(E44437&lt;&gt;"",F44437&lt;&gt;""),IF(#REF!&lt;&gt;"on hold",IF(AND(#REF!&lt;&gt;"cancelled",#REF!&lt;&gt;"done"),IF(TODAY()&gt;F44437,"delayed","on target"),"finished"),"on hold"),"")</f>
        <v/>
      </c>
    </row>
    <row r="44438" spans="4:4">
      <c r="D44438" t="str">
        <f ca="1">IF(AND(E44438&lt;&gt;"",F44438&lt;&gt;""),IF(#REF!&lt;&gt;"on hold",IF(AND(#REF!&lt;&gt;"cancelled",#REF!&lt;&gt;"done"),IF(TODAY()&gt;F44438,"delayed","on target"),"finished"),"on hold"),"")</f>
        <v/>
      </c>
    </row>
    <row r="44439" spans="4:4">
      <c r="D44439" t="str">
        <f ca="1">IF(AND(E44439&lt;&gt;"",F44439&lt;&gt;""),IF(#REF!&lt;&gt;"on hold",IF(AND(#REF!&lt;&gt;"cancelled",#REF!&lt;&gt;"done"),IF(TODAY()&gt;F44439,"delayed","on target"),"finished"),"on hold"),"")</f>
        <v/>
      </c>
    </row>
    <row r="44440" spans="4:4">
      <c r="D44440" t="str">
        <f ca="1">IF(AND(E44440&lt;&gt;"",F44440&lt;&gt;""),IF(#REF!&lt;&gt;"on hold",IF(AND(#REF!&lt;&gt;"cancelled",#REF!&lt;&gt;"done"),IF(TODAY()&gt;F44440,"delayed","on target"),"finished"),"on hold"),"")</f>
        <v/>
      </c>
    </row>
    <row r="44441" spans="4:4">
      <c r="D44441" t="str">
        <f ca="1">IF(AND(E44441&lt;&gt;"",F44441&lt;&gt;""),IF(#REF!&lt;&gt;"on hold",IF(AND(#REF!&lt;&gt;"cancelled",#REF!&lt;&gt;"done"),IF(TODAY()&gt;F44441,"delayed","on target"),"finished"),"on hold"),"")</f>
        <v/>
      </c>
    </row>
    <row r="44442" spans="4:4">
      <c r="D44442" t="str">
        <f ca="1">IF(AND(E44442&lt;&gt;"",F44442&lt;&gt;""),IF(#REF!&lt;&gt;"on hold",IF(AND(#REF!&lt;&gt;"cancelled",#REF!&lt;&gt;"done"),IF(TODAY()&gt;F44442,"delayed","on target"),"finished"),"on hold"),"")</f>
        <v/>
      </c>
    </row>
    <row r="44443" spans="4:4">
      <c r="D44443" t="str">
        <f ca="1">IF(AND(E44443&lt;&gt;"",F44443&lt;&gt;""),IF(#REF!&lt;&gt;"on hold",IF(AND(#REF!&lt;&gt;"cancelled",#REF!&lt;&gt;"done"),IF(TODAY()&gt;F44443,"delayed","on target"),"finished"),"on hold"),"")</f>
        <v/>
      </c>
    </row>
    <row r="44444" spans="4:4">
      <c r="D44444" t="str">
        <f ca="1">IF(AND(E44444&lt;&gt;"",F44444&lt;&gt;""),IF(#REF!&lt;&gt;"on hold",IF(AND(#REF!&lt;&gt;"cancelled",#REF!&lt;&gt;"done"),IF(TODAY()&gt;F44444,"delayed","on target"),"finished"),"on hold"),"")</f>
        <v/>
      </c>
    </row>
    <row r="44445" spans="4:4">
      <c r="D44445" t="str">
        <f ca="1">IF(AND(E44445&lt;&gt;"",F44445&lt;&gt;""),IF(#REF!&lt;&gt;"on hold",IF(AND(#REF!&lt;&gt;"cancelled",#REF!&lt;&gt;"done"),IF(TODAY()&gt;F44445,"delayed","on target"),"finished"),"on hold"),"")</f>
        <v/>
      </c>
    </row>
    <row r="44446" spans="4:4">
      <c r="D44446" t="str">
        <f ca="1">IF(AND(E44446&lt;&gt;"",F44446&lt;&gt;""),IF(#REF!&lt;&gt;"on hold",IF(AND(#REF!&lt;&gt;"cancelled",#REF!&lt;&gt;"done"),IF(TODAY()&gt;F44446,"delayed","on target"),"finished"),"on hold"),"")</f>
        <v/>
      </c>
    </row>
    <row r="44447" spans="4:4">
      <c r="D44447" t="str">
        <f ca="1">IF(AND(E44447&lt;&gt;"",F44447&lt;&gt;""),IF(#REF!&lt;&gt;"on hold",IF(AND(#REF!&lt;&gt;"cancelled",#REF!&lt;&gt;"done"),IF(TODAY()&gt;F44447,"delayed","on target"),"finished"),"on hold"),"")</f>
        <v/>
      </c>
    </row>
    <row r="44448" spans="4:4">
      <c r="D44448" t="str">
        <f ca="1">IF(AND(E44448&lt;&gt;"",F44448&lt;&gt;""),IF(#REF!&lt;&gt;"on hold",IF(AND(#REF!&lt;&gt;"cancelled",#REF!&lt;&gt;"done"),IF(TODAY()&gt;F44448,"delayed","on target"),"finished"),"on hold"),"")</f>
        <v/>
      </c>
    </row>
    <row r="44449" spans="4:4">
      <c r="D44449" t="str">
        <f ca="1">IF(AND(E44449&lt;&gt;"",F44449&lt;&gt;""),IF(#REF!&lt;&gt;"on hold",IF(AND(#REF!&lt;&gt;"cancelled",#REF!&lt;&gt;"done"),IF(TODAY()&gt;F44449,"delayed","on target"),"finished"),"on hold"),"")</f>
        <v/>
      </c>
    </row>
    <row r="44450" spans="4:4">
      <c r="D44450" t="str">
        <f ca="1">IF(AND(E44450&lt;&gt;"",F44450&lt;&gt;""),IF(#REF!&lt;&gt;"on hold",IF(AND(#REF!&lt;&gt;"cancelled",#REF!&lt;&gt;"done"),IF(TODAY()&gt;F44450,"delayed","on target"),"finished"),"on hold"),"")</f>
        <v/>
      </c>
    </row>
    <row r="44451" spans="4:4">
      <c r="D44451" t="str">
        <f ca="1">IF(AND(E44451&lt;&gt;"",F44451&lt;&gt;""),IF(#REF!&lt;&gt;"on hold",IF(AND(#REF!&lt;&gt;"cancelled",#REF!&lt;&gt;"done"),IF(TODAY()&gt;F44451,"delayed","on target"),"finished"),"on hold"),"")</f>
        <v/>
      </c>
    </row>
    <row r="44452" spans="4:4">
      <c r="D44452" t="str">
        <f ca="1">IF(AND(E44452&lt;&gt;"",F44452&lt;&gt;""),IF(#REF!&lt;&gt;"on hold",IF(AND(#REF!&lt;&gt;"cancelled",#REF!&lt;&gt;"done"),IF(TODAY()&gt;F44452,"delayed","on target"),"finished"),"on hold"),"")</f>
        <v/>
      </c>
    </row>
    <row r="44453" spans="4:4">
      <c r="D44453" t="str">
        <f ca="1">IF(AND(E44453&lt;&gt;"",F44453&lt;&gt;""),IF(#REF!&lt;&gt;"on hold",IF(AND(#REF!&lt;&gt;"cancelled",#REF!&lt;&gt;"done"),IF(TODAY()&gt;F44453,"delayed","on target"),"finished"),"on hold"),"")</f>
        <v/>
      </c>
    </row>
    <row r="44454" spans="4:4">
      <c r="D44454" t="str">
        <f ca="1">IF(AND(E44454&lt;&gt;"",F44454&lt;&gt;""),IF(#REF!&lt;&gt;"on hold",IF(AND(#REF!&lt;&gt;"cancelled",#REF!&lt;&gt;"done"),IF(TODAY()&gt;F44454,"delayed","on target"),"finished"),"on hold"),"")</f>
        <v/>
      </c>
    </row>
    <row r="44455" spans="4:4">
      <c r="D44455" t="str">
        <f ca="1">IF(AND(E44455&lt;&gt;"",F44455&lt;&gt;""),IF(#REF!&lt;&gt;"on hold",IF(AND(#REF!&lt;&gt;"cancelled",#REF!&lt;&gt;"done"),IF(TODAY()&gt;F44455,"delayed","on target"),"finished"),"on hold"),"")</f>
        <v/>
      </c>
    </row>
    <row r="44456" spans="4:4">
      <c r="D44456" t="str">
        <f ca="1">IF(AND(E44456&lt;&gt;"",F44456&lt;&gt;""),IF(#REF!&lt;&gt;"on hold",IF(AND(#REF!&lt;&gt;"cancelled",#REF!&lt;&gt;"done"),IF(TODAY()&gt;F44456,"delayed","on target"),"finished"),"on hold"),"")</f>
        <v/>
      </c>
    </row>
    <row r="44457" spans="4:4">
      <c r="D44457" t="str">
        <f ca="1">IF(AND(E44457&lt;&gt;"",F44457&lt;&gt;""),IF(#REF!&lt;&gt;"on hold",IF(AND(#REF!&lt;&gt;"cancelled",#REF!&lt;&gt;"done"),IF(TODAY()&gt;F44457,"delayed","on target"),"finished"),"on hold"),"")</f>
        <v/>
      </c>
    </row>
    <row r="44458" spans="4:4">
      <c r="D44458" t="str">
        <f ca="1">IF(AND(E44458&lt;&gt;"",F44458&lt;&gt;""),IF(#REF!&lt;&gt;"on hold",IF(AND(#REF!&lt;&gt;"cancelled",#REF!&lt;&gt;"done"),IF(TODAY()&gt;F44458,"delayed","on target"),"finished"),"on hold"),"")</f>
        <v/>
      </c>
    </row>
    <row r="44459" spans="4:4">
      <c r="D44459" t="str">
        <f ca="1">IF(AND(E44459&lt;&gt;"",F44459&lt;&gt;""),IF(#REF!&lt;&gt;"on hold",IF(AND(#REF!&lt;&gt;"cancelled",#REF!&lt;&gt;"done"),IF(TODAY()&gt;F44459,"delayed","on target"),"finished"),"on hold"),"")</f>
        <v/>
      </c>
    </row>
    <row r="44460" spans="4:4">
      <c r="D44460" t="str">
        <f ca="1">IF(AND(E44460&lt;&gt;"",F44460&lt;&gt;""),IF(#REF!&lt;&gt;"on hold",IF(AND(#REF!&lt;&gt;"cancelled",#REF!&lt;&gt;"done"),IF(TODAY()&gt;F44460,"delayed","on target"),"finished"),"on hold"),"")</f>
        <v/>
      </c>
    </row>
    <row r="44461" spans="4:4">
      <c r="D44461" t="str">
        <f ca="1">IF(AND(E44461&lt;&gt;"",F44461&lt;&gt;""),IF(#REF!&lt;&gt;"on hold",IF(AND(#REF!&lt;&gt;"cancelled",#REF!&lt;&gt;"done"),IF(TODAY()&gt;F44461,"delayed","on target"),"finished"),"on hold"),"")</f>
        <v/>
      </c>
    </row>
    <row r="44462" spans="4:4">
      <c r="D44462" t="str">
        <f ca="1">IF(AND(E44462&lt;&gt;"",F44462&lt;&gt;""),IF(#REF!&lt;&gt;"on hold",IF(AND(#REF!&lt;&gt;"cancelled",#REF!&lt;&gt;"done"),IF(TODAY()&gt;F44462,"delayed","on target"),"finished"),"on hold"),"")</f>
        <v/>
      </c>
    </row>
    <row r="44463" spans="4:4">
      <c r="D44463" t="str">
        <f ca="1">IF(AND(E44463&lt;&gt;"",F44463&lt;&gt;""),IF(#REF!&lt;&gt;"on hold",IF(AND(#REF!&lt;&gt;"cancelled",#REF!&lt;&gt;"done"),IF(TODAY()&gt;F44463,"delayed","on target"),"finished"),"on hold"),"")</f>
        <v/>
      </c>
    </row>
    <row r="44464" spans="4:4">
      <c r="D44464" t="str">
        <f ca="1">IF(AND(E44464&lt;&gt;"",F44464&lt;&gt;""),IF(#REF!&lt;&gt;"on hold",IF(AND(#REF!&lt;&gt;"cancelled",#REF!&lt;&gt;"done"),IF(TODAY()&gt;F44464,"delayed","on target"),"finished"),"on hold"),"")</f>
        <v/>
      </c>
    </row>
    <row r="44465" spans="4:4">
      <c r="D44465" t="str">
        <f ca="1">IF(AND(E44465&lt;&gt;"",F44465&lt;&gt;""),IF(#REF!&lt;&gt;"on hold",IF(AND(#REF!&lt;&gt;"cancelled",#REF!&lt;&gt;"done"),IF(TODAY()&gt;F44465,"delayed","on target"),"finished"),"on hold"),"")</f>
        <v/>
      </c>
    </row>
    <row r="44466" spans="4:4">
      <c r="D44466" t="str">
        <f ca="1">IF(AND(E44466&lt;&gt;"",F44466&lt;&gt;""),IF(#REF!&lt;&gt;"on hold",IF(AND(#REF!&lt;&gt;"cancelled",#REF!&lt;&gt;"done"),IF(TODAY()&gt;F44466,"delayed","on target"),"finished"),"on hold"),"")</f>
        <v/>
      </c>
    </row>
    <row r="44467" spans="4:4">
      <c r="D44467" t="str">
        <f ca="1">IF(AND(E44467&lt;&gt;"",F44467&lt;&gt;""),IF(#REF!&lt;&gt;"on hold",IF(AND(#REF!&lt;&gt;"cancelled",#REF!&lt;&gt;"done"),IF(TODAY()&gt;F44467,"delayed","on target"),"finished"),"on hold"),"")</f>
        <v/>
      </c>
    </row>
    <row r="44468" spans="4:4">
      <c r="D44468" t="str">
        <f ca="1">IF(AND(E44468&lt;&gt;"",F44468&lt;&gt;""),IF(#REF!&lt;&gt;"on hold",IF(AND(#REF!&lt;&gt;"cancelled",#REF!&lt;&gt;"done"),IF(TODAY()&gt;F44468,"delayed","on target"),"finished"),"on hold"),"")</f>
        <v/>
      </c>
    </row>
    <row r="44469" spans="4:4">
      <c r="D44469" t="str">
        <f ca="1">IF(AND(E44469&lt;&gt;"",F44469&lt;&gt;""),IF(#REF!&lt;&gt;"on hold",IF(AND(#REF!&lt;&gt;"cancelled",#REF!&lt;&gt;"done"),IF(TODAY()&gt;F44469,"delayed","on target"),"finished"),"on hold"),"")</f>
        <v/>
      </c>
    </row>
    <row r="44470" spans="4:4">
      <c r="D44470" t="str">
        <f ca="1">IF(AND(E44470&lt;&gt;"",F44470&lt;&gt;""),IF(#REF!&lt;&gt;"on hold",IF(AND(#REF!&lt;&gt;"cancelled",#REF!&lt;&gt;"done"),IF(TODAY()&gt;F44470,"delayed","on target"),"finished"),"on hold"),"")</f>
        <v/>
      </c>
    </row>
    <row r="44471" spans="4:4">
      <c r="D44471" t="str">
        <f ca="1">IF(AND(E44471&lt;&gt;"",F44471&lt;&gt;""),IF(#REF!&lt;&gt;"on hold",IF(AND(#REF!&lt;&gt;"cancelled",#REF!&lt;&gt;"done"),IF(TODAY()&gt;F44471,"delayed","on target"),"finished"),"on hold"),"")</f>
        <v/>
      </c>
    </row>
    <row r="44472" spans="4:4">
      <c r="D44472" t="str">
        <f ca="1">IF(AND(E44472&lt;&gt;"",F44472&lt;&gt;""),IF(#REF!&lt;&gt;"on hold",IF(AND(#REF!&lt;&gt;"cancelled",#REF!&lt;&gt;"done"),IF(TODAY()&gt;F44472,"delayed","on target"),"finished"),"on hold"),"")</f>
        <v/>
      </c>
    </row>
    <row r="44473" spans="4:4">
      <c r="D44473" t="str">
        <f ca="1">IF(AND(E44473&lt;&gt;"",F44473&lt;&gt;""),IF(#REF!&lt;&gt;"on hold",IF(AND(#REF!&lt;&gt;"cancelled",#REF!&lt;&gt;"done"),IF(TODAY()&gt;F44473,"delayed","on target"),"finished"),"on hold"),"")</f>
        <v/>
      </c>
    </row>
    <row r="44474" spans="4:4">
      <c r="D44474" t="str">
        <f ca="1">IF(AND(E44474&lt;&gt;"",F44474&lt;&gt;""),IF(#REF!&lt;&gt;"on hold",IF(AND(#REF!&lt;&gt;"cancelled",#REF!&lt;&gt;"done"),IF(TODAY()&gt;F44474,"delayed","on target"),"finished"),"on hold"),"")</f>
        <v/>
      </c>
    </row>
    <row r="44475" spans="4:4">
      <c r="D44475" t="str">
        <f ca="1">IF(AND(E44475&lt;&gt;"",F44475&lt;&gt;""),IF(#REF!&lt;&gt;"on hold",IF(AND(#REF!&lt;&gt;"cancelled",#REF!&lt;&gt;"done"),IF(TODAY()&gt;F44475,"delayed","on target"),"finished"),"on hold"),"")</f>
        <v/>
      </c>
    </row>
    <row r="44476" spans="4:4">
      <c r="D44476" t="str">
        <f ca="1">IF(AND(E44476&lt;&gt;"",F44476&lt;&gt;""),IF(#REF!&lt;&gt;"on hold",IF(AND(#REF!&lt;&gt;"cancelled",#REF!&lt;&gt;"done"),IF(TODAY()&gt;F44476,"delayed","on target"),"finished"),"on hold"),"")</f>
        <v/>
      </c>
    </row>
    <row r="44477" spans="4:4">
      <c r="D44477" t="str">
        <f ca="1">IF(AND(E44477&lt;&gt;"",F44477&lt;&gt;""),IF(#REF!&lt;&gt;"on hold",IF(AND(#REF!&lt;&gt;"cancelled",#REF!&lt;&gt;"done"),IF(TODAY()&gt;F44477,"delayed","on target"),"finished"),"on hold"),"")</f>
        <v/>
      </c>
    </row>
    <row r="44478" spans="4:4">
      <c r="D44478" t="str">
        <f ca="1">IF(AND(E44478&lt;&gt;"",F44478&lt;&gt;""),IF(#REF!&lt;&gt;"on hold",IF(AND(#REF!&lt;&gt;"cancelled",#REF!&lt;&gt;"done"),IF(TODAY()&gt;F44478,"delayed","on target"),"finished"),"on hold"),"")</f>
        <v/>
      </c>
    </row>
    <row r="44479" spans="4:4">
      <c r="D44479" t="str">
        <f ca="1">IF(AND(E44479&lt;&gt;"",F44479&lt;&gt;""),IF(#REF!&lt;&gt;"on hold",IF(AND(#REF!&lt;&gt;"cancelled",#REF!&lt;&gt;"done"),IF(TODAY()&gt;F44479,"delayed","on target"),"finished"),"on hold"),"")</f>
        <v/>
      </c>
    </row>
    <row r="44480" spans="4:4">
      <c r="D44480" t="str">
        <f ca="1">IF(AND(E44480&lt;&gt;"",F44480&lt;&gt;""),IF(#REF!&lt;&gt;"on hold",IF(AND(#REF!&lt;&gt;"cancelled",#REF!&lt;&gt;"done"),IF(TODAY()&gt;F44480,"delayed","on target"),"finished"),"on hold"),"")</f>
        <v/>
      </c>
    </row>
    <row r="44481" spans="4:4">
      <c r="D44481" t="str">
        <f ca="1">IF(AND(E44481&lt;&gt;"",F44481&lt;&gt;""),IF(#REF!&lt;&gt;"on hold",IF(AND(#REF!&lt;&gt;"cancelled",#REF!&lt;&gt;"done"),IF(TODAY()&gt;F44481,"delayed","on target"),"finished"),"on hold"),"")</f>
        <v/>
      </c>
    </row>
    <row r="44482" spans="4:4">
      <c r="D44482" t="str">
        <f ca="1">IF(AND(E44482&lt;&gt;"",F44482&lt;&gt;""),IF(#REF!&lt;&gt;"on hold",IF(AND(#REF!&lt;&gt;"cancelled",#REF!&lt;&gt;"done"),IF(TODAY()&gt;F44482,"delayed","on target"),"finished"),"on hold"),"")</f>
        <v/>
      </c>
    </row>
    <row r="44483" spans="4:4">
      <c r="D44483" t="str">
        <f ca="1">IF(AND(E44483&lt;&gt;"",F44483&lt;&gt;""),IF(#REF!&lt;&gt;"on hold",IF(AND(#REF!&lt;&gt;"cancelled",#REF!&lt;&gt;"done"),IF(TODAY()&gt;F44483,"delayed","on target"),"finished"),"on hold"),"")</f>
        <v/>
      </c>
    </row>
    <row r="44484" spans="4:4">
      <c r="D44484" t="str">
        <f ca="1">IF(AND(E44484&lt;&gt;"",F44484&lt;&gt;""),IF(#REF!&lt;&gt;"on hold",IF(AND(#REF!&lt;&gt;"cancelled",#REF!&lt;&gt;"done"),IF(TODAY()&gt;F44484,"delayed","on target"),"finished"),"on hold"),"")</f>
        <v/>
      </c>
    </row>
    <row r="44485" spans="4:4">
      <c r="D44485" t="str">
        <f ca="1">IF(AND(E44485&lt;&gt;"",F44485&lt;&gt;""),IF(#REF!&lt;&gt;"on hold",IF(AND(#REF!&lt;&gt;"cancelled",#REF!&lt;&gt;"done"),IF(TODAY()&gt;F44485,"delayed","on target"),"finished"),"on hold"),"")</f>
        <v/>
      </c>
    </row>
    <row r="44486" spans="4:4">
      <c r="D44486" t="str">
        <f ca="1">IF(AND(E44486&lt;&gt;"",F44486&lt;&gt;""),IF(#REF!&lt;&gt;"on hold",IF(AND(#REF!&lt;&gt;"cancelled",#REF!&lt;&gt;"done"),IF(TODAY()&gt;F44486,"delayed","on target"),"finished"),"on hold"),"")</f>
        <v/>
      </c>
    </row>
    <row r="44487" spans="4:4">
      <c r="D44487" t="str">
        <f ca="1">IF(AND(E44487&lt;&gt;"",F44487&lt;&gt;""),IF(#REF!&lt;&gt;"on hold",IF(AND(#REF!&lt;&gt;"cancelled",#REF!&lt;&gt;"done"),IF(TODAY()&gt;F44487,"delayed","on target"),"finished"),"on hold"),"")</f>
        <v/>
      </c>
    </row>
    <row r="44488" spans="4:4">
      <c r="D44488" t="str">
        <f ca="1">IF(AND(E44488&lt;&gt;"",F44488&lt;&gt;""),IF(#REF!&lt;&gt;"on hold",IF(AND(#REF!&lt;&gt;"cancelled",#REF!&lt;&gt;"done"),IF(TODAY()&gt;F44488,"delayed","on target"),"finished"),"on hold"),"")</f>
        <v/>
      </c>
    </row>
    <row r="44489" spans="4:4">
      <c r="D44489" t="str">
        <f ca="1">IF(AND(E44489&lt;&gt;"",F44489&lt;&gt;""),IF(#REF!&lt;&gt;"on hold",IF(AND(#REF!&lt;&gt;"cancelled",#REF!&lt;&gt;"done"),IF(TODAY()&gt;F44489,"delayed","on target"),"finished"),"on hold"),"")</f>
        <v/>
      </c>
    </row>
    <row r="44490" spans="4:4">
      <c r="D44490" t="str">
        <f ca="1">IF(AND(E44490&lt;&gt;"",F44490&lt;&gt;""),IF(#REF!&lt;&gt;"on hold",IF(AND(#REF!&lt;&gt;"cancelled",#REF!&lt;&gt;"done"),IF(TODAY()&gt;F44490,"delayed","on target"),"finished"),"on hold"),"")</f>
        <v/>
      </c>
    </row>
    <row r="44491" spans="4:4">
      <c r="D44491" t="str">
        <f ca="1">IF(AND(E44491&lt;&gt;"",F44491&lt;&gt;""),IF(#REF!&lt;&gt;"on hold",IF(AND(#REF!&lt;&gt;"cancelled",#REF!&lt;&gt;"done"),IF(TODAY()&gt;F44491,"delayed","on target"),"finished"),"on hold"),"")</f>
        <v/>
      </c>
    </row>
    <row r="44492" spans="4:4">
      <c r="D44492" t="str">
        <f ca="1">IF(AND(E44492&lt;&gt;"",F44492&lt;&gt;""),IF(#REF!&lt;&gt;"on hold",IF(AND(#REF!&lt;&gt;"cancelled",#REF!&lt;&gt;"done"),IF(TODAY()&gt;F44492,"delayed","on target"),"finished"),"on hold"),"")</f>
        <v/>
      </c>
    </row>
    <row r="44493" spans="4:4">
      <c r="D44493" t="str">
        <f ca="1">IF(AND(E44493&lt;&gt;"",F44493&lt;&gt;""),IF(#REF!&lt;&gt;"on hold",IF(AND(#REF!&lt;&gt;"cancelled",#REF!&lt;&gt;"done"),IF(TODAY()&gt;F44493,"delayed","on target"),"finished"),"on hold"),"")</f>
        <v/>
      </c>
    </row>
    <row r="44494" spans="4:4">
      <c r="D44494" t="str">
        <f ca="1">IF(AND(E44494&lt;&gt;"",F44494&lt;&gt;""),IF(#REF!&lt;&gt;"on hold",IF(AND(#REF!&lt;&gt;"cancelled",#REF!&lt;&gt;"done"),IF(TODAY()&gt;F44494,"delayed","on target"),"finished"),"on hold"),"")</f>
        <v/>
      </c>
    </row>
    <row r="44495" spans="4:4">
      <c r="D44495" t="str">
        <f ca="1">IF(AND(E44495&lt;&gt;"",F44495&lt;&gt;""),IF(#REF!&lt;&gt;"on hold",IF(AND(#REF!&lt;&gt;"cancelled",#REF!&lt;&gt;"done"),IF(TODAY()&gt;F44495,"delayed","on target"),"finished"),"on hold"),"")</f>
        <v/>
      </c>
    </row>
    <row r="44496" spans="4:4">
      <c r="D44496" t="str">
        <f ca="1">IF(AND(E44496&lt;&gt;"",F44496&lt;&gt;""),IF(#REF!&lt;&gt;"on hold",IF(AND(#REF!&lt;&gt;"cancelled",#REF!&lt;&gt;"done"),IF(TODAY()&gt;F44496,"delayed","on target"),"finished"),"on hold"),"")</f>
        <v/>
      </c>
    </row>
    <row r="44497" spans="4:4">
      <c r="D44497" t="str">
        <f ca="1">IF(AND(E44497&lt;&gt;"",F44497&lt;&gt;""),IF(#REF!&lt;&gt;"on hold",IF(AND(#REF!&lt;&gt;"cancelled",#REF!&lt;&gt;"done"),IF(TODAY()&gt;F44497,"delayed","on target"),"finished"),"on hold"),"")</f>
        <v/>
      </c>
    </row>
    <row r="44498" spans="4:4">
      <c r="D44498" t="str">
        <f ca="1">IF(AND(E44498&lt;&gt;"",F44498&lt;&gt;""),IF(#REF!&lt;&gt;"on hold",IF(AND(#REF!&lt;&gt;"cancelled",#REF!&lt;&gt;"done"),IF(TODAY()&gt;F44498,"delayed","on target"),"finished"),"on hold"),"")</f>
        <v/>
      </c>
    </row>
    <row r="44499" spans="4:4">
      <c r="D44499" t="str">
        <f ca="1">IF(AND(E44499&lt;&gt;"",F44499&lt;&gt;""),IF(#REF!&lt;&gt;"on hold",IF(AND(#REF!&lt;&gt;"cancelled",#REF!&lt;&gt;"done"),IF(TODAY()&gt;F44499,"delayed","on target"),"finished"),"on hold"),"")</f>
        <v/>
      </c>
    </row>
    <row r="44500" spans="4:4">
      <c r="D44500" t="str">
        <f ca="1">IF(AND(E44500&lt;&gt;"",F44500&lt;&gt;""),IF(#REF!&lt;&gt;"on hold",IF(AND(#REF!&lt;&gt;"cancelled",#REF!&lt;&gt;"done"),IF(TODAY()&gt;F44500,"delayed","on target"),"finished"),"on hold"),"")</f>
        <v/>
      </c>
    </row>
    <row r="44501" spans="4:4">
      <c r="D44501" t="str">
        <f ca="1">IF(AND(E44501&lt;&gt;"",F44501&lt;&gt;""),IF(#REF!&lt;&gt;"on hold",IF(AND(#REF!&lt;&gt;"cancelled",#REF!&lt;&gt;"done"),IF(TODAY()&gt;F44501,"delayed","on target"),"finished"),"on hold"),"")</f>
        <v/>
      </c>
    </row>
    <row r="44502" spans="4:4">
      <c r="D44502" t="str">
        <f ca="1">IF(AND(E44502&lt;&gt;"",F44502&lt;&gt;""),IF(#REF!&lt;&gt;"on hold",IF(AND(#REF!&lt;&gt;"cancelled",#REF!&lt;&gt;"done"),IF(TODAY()&gt;F44502,"delayed","on target"),"finished"),"on hold"),"")</f>
        <v/>
      </c>
    </row>
    <row r="44503" spans="4:4">
      <c r="D44503" t="str">
        <f ca="1">IF(AND(E44503&lt;&gt;"",F44503&lt;&gt;""),IF(#REF!&lt;&gt;"on hold",IF(AND(#REF!&lt;&gt;"cancelled",#REF!&lt;&gt;"done"),IF(TODAY()&gt;F44503,"delayed","on target"),"finished"),"on hold"),"")</f>
        <v/>
      </c>
    </row>
    <row r="44504" spans="4:4">
      <c r="D44504" t="str">
        <f ca="1">IF(AND(E44504&lt;&gt;"",F44504&lt;&gt;""),IF(#REF!&lt;&gt;"on hold",IF(AND(#REF!&lt;&gt;"cancelled",#REF!&lt;&gt;"done"),IF(TODAY()&gt;F44504,"delayed","on target"),"finished"),"on hold"),"")</f>
        <v/>
      </c>
    </row>
    <row r="44505" spans="4:4">
      <c r="D44505" t="str">
        <f ca="1">IF(AND(E44505&lt;&gt;"",F44505&lt;&gt;""),IF(#REF!&lt;&gt;"on hold",IF(AND(#REF!&lt;&gt;"cancelled",#REF!&lt;&gt;"done"),IF(TODAY()&gt;F44505,"delayed","on target"),"finished"),"on hold"),"")</f>
        <v/>
      </c>
    </row>
    <row r="44506" spans="4:4">
      <c r="D44506" t="str">
        <f ca="1">IF(AND(E44506&lt;&gt;"",F44506&lt;&gt;""),IF(#REF!&lt;&gt;"on hold",IF(AND(#REF!&lt;&gt;"cancelled",#REF!&lt;&gt;"done"),IF(TODAY()&gt;F44506,"delayed","on target"),"finished"),"on hold"),"")</f>
        <v/>
      </c>
    </row>
    <row r="44507" spans="4:4">
      <c r="D44507" t="str">
        <f ca="1">IF(AND(E44507&lt;&gt;"",F44507&lt;&gt;""),IF(#REF!&lt;&gt;"on hold",IF(AND(#REF!&lt;&gt;"cancelled",#REF!&lt;&gt;"done"),IF(TODAY()&gt;F44507,"delayed","on target"),"finished"),"on hold"),"")</f>
        <v/>
      </c>
    </row>
    <row r="44508" spans="4:4">
      <c r="D44508" t="str">
        <f ca="1">IF(AND(E44508&lt;&gt;"",F44508&lt;&gt;""),IF(#REF!&lt;&gt;"on hold",IF(AND(#REF!&lt;&gt;"cancelled",#REF!&lt;&gt;"done"),IF(TODAY()&gt;F44508,"delayed","on target"),"finished"),"on hold"),"")</f>
        <v/>
      </c>
    </row>
    <row r="44509" spans="4:4">
      <c r="D44509" t="str">
        <f ca="1">IF(AND(E44509&lt;&gt;"",F44509&lt;&gt;""),IF(#REF!&lt;&gt;"on hold",IF(AND(#REF!&lt;&gt;"cancelled",#REF!&lt;&gt;"done"),IF(TODAY()&gt;F44509,"delayed","on target"),"finished"),"on hold"),"")</f>
        <v/>
      </c>
    </row>
    <row r="44510" spans="4:4">
      <c r="D44510" t="str">
        <f ca="1">IF(AND(E44510&lt;&gt;"",F44510&lt;&gt;""),IF(#REF!&lt;&gt;"on hold",IF(AND(#REF!&lt;&gt;"cancelled",#REF!&lt;&gt;"done"),IF(TODAY()&gt;F44510,"delayed","on target"),"finished"),"on hold"),"")</f>
        <v/>
      </c>
    </row>
    <row r="44511" spans="4:4">
      <c r="D44511" t="str">
        <f ca="1">IF(AND(E44511&lt;&gt;"",F44511&lt;&gt;""),IF(#REF!&lt;&gt;"on hold",IF(AND(#REF!&lt;&gt;"cancelled",#REF!&lt;&gt;"done"),IF(TODAY()&gt;F44511,"delayed","on target"),"finished"),"on hold"),"")</f>
        <v/>
      </c>
    </row>
    <row r="44512" spans="4:4">
      <c r="D44512" t="str">
        <f ca="1">IF(AND(E44512&lt;&gt;"",F44512&lt;&gt;""),IF(#REF!&lt;&gt;"on hold",IF(AND(#REF!&lt;&gt;"cancelled",#REF!&lt;&gt;"done"),IF(TODAY()&gt;F44512,"delayed","on target"),"finished"),"on hold"),"")</f>
        <v/>
      </c>
    </row>
    <row r="44513" spans="4:4">
      <c r="D44513" t="str">
        <f ca="1">IF(AND(E44513&lt;&gt;"",F44513&lt;&gt;""),IF(#REF!&lt;&gt;"on hold",IF(AND(#REF!&lt;&gt;"cancelled",#REF!&lt;&gt;"done"),IF(TODAY()&gt;F44513,"delayed","on target"),"finished"),"on hold"),"")</f>
        <v/>
      </c>
    </row>
    <row r="44514" spans="4:4">
      <c r="D44514" t="str">
        <f ca="1">IF(AND(E44514&lt;&gt;"",F44514&lt;&gt;""),IF(#REF!&lt;&gt;"on hold",IF(AND(#REF!&lt;&gt;"cancelled",#REF!&lt;&gt;"done"),IF(TODAY()&gt;F44514,"delayed","on target"),"finished"),"on hold"),"")</f>
        <v/>
      </c>
    </row>
    <row r="44515" spans="4:4">
      <c r="D44515" t="str">
        <f ca="1">IF(AND(E44515&lt;&gt;"",F44515&lt;&gt;""),IF(#REF!&lt;&gt;"on hold",IF(AND(#REF!&lt;&gt;"cancelled",#REF!&lt;&gt;"done"),IF(TODAY()&gt;F44515,"delayed","on target"),"finished"),"on hold"),"")</f>
        <v/>
      </c>
    </row>
    <row r="44516" spans="4:4">
      <c r="D44516" t="str">
        <f ca="1">IF(AND(E44516&lt;&gt;"",F44516&lt;&gt;""),IF(#REF!&lt;&gt;"on hold",IF(AND(#REF!&lt;&gt;"cancelled",#REF!&lt;&gt;"done"),IF(TODAY()&gt;F44516,"delayed","on target"),"finished"),"on hold"),"")</f>
        <v/>
      </c>
    </row>
    <row r="44517" spans="4:4">
      <c r="D44517" t="str">
        <f ca="1">IF(AND(E44517&lt;&gt;"",F44517&lt;&gt;""),IF(#REF!&lt;&gt;"on hold",IF(AND(#REF!&lt;&gt;"cancelled",#REF!&lt;&gt;"done"),IF(TODAY()&gt;F44517,"delayed","on target"),"finished"),"on hold"),"")</f>
        <v/>
      </c>
    </row>
    <row r="44518" spans="4:4">
      <c r="D44518" t="str">
        <f ca="1">IF(AND(E44518&lt;&gt;"",F44518&lt;&gt;""),IF(#REF!&lt;&gt;"on hold",IF(AND(#REF!&lt;&gt;"cancelled",#REF!&lt;&gt;"done"),IF(TODAY()&gt;F44518,"delayed","on target"),"finished"),"on hold"),"")</f>
        <v/>
      </c>
    </row>
    <row r="44519" spans="4:4">
      <c r="D44519" t="str">
        <f ca="1">IF(AND(E44519&lt;&gt;"",F44519&lt;&gt;""),IF(#REF!&lt;&gt;"on hold",IF(AND(#REF!&lt;&gt;"cancelled",#REF!&lt;&gt;"done"),IF(TODAY()&gt;F44519,"delayed","on target"),"finished"),"on hold"),"")</f>
        <v/>
      </c>
    </row>
    <row r="44520" spans="4:4">
      <c r="D44520" t="str">
        <f ca="1">IF(AND(E44520&lt;&gt;"",F44520&lt;&gt;""),IF(#REF!&lt;&gt;"on hold",IF(AND(#REF!&lt;&gt;"cancelled",#REF!&lt;&gt;"done"),IF(TODAY()&gt;F44520,"delayed","on target"),"finished"),"on hold"),"")</f>
        <v/>
      </c>
    </row>
    <row r="44521" spans="4:4">
      <c r="D44521" t="str">
        <f ca="1">IF(AND(E44521&lt;&gt;"",F44521&lt;&gt;""),IF(#REF!&lt;&gt;"on hold",IF(AND(#REF!&lt;&gt;"cancelled",#REF!&lt;&gt;"done"),IF(TODAY()&gt;F44521,"delayed","on target"),"finished"),"on hold"),"")</f>
        <v/>
      </c>
    </row>
    <row r="44522" spans="4:4">
      <c r="D44522" t="str">
        <f ca="1">IF(AND(E44522&lt;&gt;"",F44522&lt;&gt;""),IF(#REF!&lt;&gt;"on hold",IF(AND(#REF!&lt;&gt;"cancelled",#REF!&lt;&gt;"done"),IF(TODAY()&gt;F44522,"delayed","on target"),"finished"),"on hold"),"")</f>
        <v/>
      </c>
    </row>
    <row r="44523" spans="4:4">
      <c r="D44523" t="str">
        <f ca="1">IF(AND(E44523&lt;&gt;"",F44523&lt;&gt;""),IF(#REF!&lt;&gt;"on hold",IF(AND(#REF!&lt;&gt;"cancelled",#REF!&lt;&gt;"done"),IF(TODAY()&gt;F44523,"delayed","on target"),"finished"),"on hold"),"")</f>
        <v/>
      </c>
    </row>
    <row r="44524" spans="4:4">
      <c r="D44524" t="str">
        <f ca="1">IF(AND(E44524&lt;&gt;"",F44524&lt;&gt;""),IF(#REF!&lt;&gt;"on hold",IF(AND(#REF!&lt;&gt;"cancelled",#REF!&lt;&gt;"done"),IF(TODAY()&gt;F44524,"delayed","on target"),"finished"),"on hold"),"")</f>
        <v/>
      </c>
    </row>
    <row r="44525" spans="4:4">
      <c r="D44525" t="str">
        <f ca="1">IF(AND(E44525&lt;&gt;"",F44525&lt;&gt;""),IF(#REF!&lt;&gt;"on hold",IF(AND(#REF!&lt;&gt;"cancelled",#REF!&lt;&gt;"done"),IF(TODAY()&gt;F44525,"delayed","on target"),"finished"),"on hold"),"")</f>
        <v/>
      </c>
    </row>
    <row r="44526" spans="4:4">
      <c r="D44526" t="str">
        <f ca="1">IF(AND(E44526&lt;&gt;"",F44526&lt;&gt;""),IF(#REF!&lt;&gt;"on hold",IF(AND(#REF!&lt;&gt;"cancelled",#REF!&lt;&gt;"done"),IF(TODAY()&gt;F44526,"delayed","on target"),"finished"),"on hold"),"")</f>
        <v/>
      </c>
    </row>
    <row r="44527" spans="4:4">
      <c r="D44527" t="str">
        <f ca="1">IF(AND(E44527&lt;&gt;"",F44527&lt;&gt;""),IF(#REF!&lt;&gt;"on hold",IF(AND(#REF!&lt;&gt;"cancelled",#REF!&lt;&gt;"done"),IF(TODAY()&gt;F44527,"delayed","on target"),"finished"),"on hold"),"")</f>
        <v/>
      </c>
    </row>
    <row r="44528" spans="4:4">
      <c r="D44528" t="str">
        <f ca="1">IF(AND(E44528&lt;&gt;"",F44528&lt;&gt;""),IF(#REF!&lt;&gt;"on hold",IF(AND(#REF!&lt;&gt;"cancelled",#REF!&lt;&gt;"done"),IF(TODAY()&gt;F44528,"delayed","on target"),"finished"),"on hold"),"")</f>
        <v/>
      </c>
    </row>
    <row r="44529" spans="4:4">
      <c r="D44529" t="str">
        <f ca="1">IF(AND(E44529&lt;&gt;"",F44529&lt;&gt;""),IF(#REF!&lt;&gt;"on hold",IF(AND(#REF!&lt;&gt;"cancelled",#REF!&lt;&gt;"done"),IF(TODAY()&gt;F44529,"delayed","on target"),"finished"),"on hold"),"")</f>
        <v/>
      </c>
    </row>
    <row r="44530" spans="4:4">
      <c r="D44530" t="str">
        <f ca="1">IF(AND(E44530&lt;&gt;"",F44530&lt;&gt;""),IF(#REF!&lt;&gt;"on hold",IF(AND(#REF!&lt;&gt;"cancelled",#REF!&lt;&gt;"done"),IF(TODAY()&gt;F44530,"delayed","on target"),"finished"),"on hold"),"")</f>
        <v/>
      </c>
    </row>
    <row r="44531" spans="4:4">
      <c r="D44531" t="str">
        <f ca="1">IF(AND(E44531&lt;&gt;"",F44531&lt;&gt;""),IF(#REF!&lt;&gt;"on hold",IF(AND(#REF!&lt;&gt;"cancelled",#REF!&lt;&gt;"done"),IF(TODAY()&gt;F44531,"delayed","on target"),"finished"),"on hold"),"")</f>
        <v/>
      </c>
    </row>
    <row r="44532" spans="4:4">
      <c r="D44532" t="str">
        <f ca="1">IF(AND(E44532&lt;&gt;"",F44532&lt;&gt;""),IF(#REF!&lt;&gt;"on hold",IF(AND(#REF!&lt;&gt;"cancelled",#REF!&lt;&gt;"done"),IF(TODAY()&gt;F44532,"delayed","on target"),"finished"),"on hold"),"")</f>
        <v/>
      </c>
    </row>
    <row r="44533" spans="4:4">
      <c r="D44533" t="str">
        <f ca="1">IF(AND(E44533&lt;&gt;"",F44533&lt;&gt;""),IF(#REF!&lt;&gt;"on hold",IF(AND(#REF!&lt;&gt;"cancelled",#REF!&lt;&gt;"done"),IF(TODAY()&gt;F44533,"delayed","on target"),"finished"),"on hold"),"")</f>
        <v/>
      </c>
    </row>
    <row r="44534" spans="4:4">
      <c r="D44534" t="str">
        <f ca="1">IF(AND(E44534&lt;&gt;"",F44534&lt;&gt;""),IF(#REF!&lt;&gt;"on hold",IF(AND(#REF!&lt;&gt;"cancelled",#REF!&lt;&gt;"done"),IF(TODAY()&gt;F44534,"delayed","on target"),"finished"),"on hold"),"")</f>
        <v/>
      </c>
    </row>
    <row r="44535" spans="4:4">
      <c r="D44535" t="str">
        <f ca="1">IF(AND(E44535&lt;&gt;"",F44535&lt;&gt;""),IF(#REF!&lt;&gt;"on hold",IF(AND(#REF!&lt;&gt;"cancelled",#REF!&lt;&gt;"done"),IF(TODAY()&gt;F44535,"delayed","on target"),"finished"),"on hold"),"")</f>
        <v/>
      </c>
    </row>
    <row r="44536" spans="4:4">
      <c r="D44536" t="str">
        <f ca="1">IF(AND(E44536&lt;&gt;"",F44536&lt;&gt;""),IF(#REF!&lt;&gt;"on hold",IF(AND(#REF!&lt;&gt;"cancelled",#REF!&lt;&gt;"done"),IF(TODAY()&gt;F44536,"delayed","on target"),"finished"),"on hold"),"")</f>
        <v/>
      </c>
    </row>
    <row r="44537" spans="4:4">
      <c r="D44537" t="str">
        <f ca="1">IF(AND(E44537&lt;&gt;"",F44537&lt;&gt;""),IF(#REF!&lt;&gt;"on hold",IF(AND(#REF!&lt;&gt;"cancelled",#REF!&lt;&gt;"done"),IF(TODAY()&gt;F44537,"delayed","on target"),"finished"),"on hold"),"")</f>
        <v/>
      </c>
    </row>
    <row r="44538" spans="4:4">
      <c r="D44538" t="str">
        <f ca="1">IF(AND(E44538&lt;&gt;"",F44538&lt;&gt;""),IF(#REF!&lt;&gt;"on hold",IF(AND(#REF!&lt;&gt;"cancelled",#REF!&lt;&gt;"done"),IF(TODAY()&gt;F44538,"delayed","on target"),"finished"),"on hold"),"")</f>
        <v/>
      </c>
    </row>
    <row r="44539" spans="4:4">
      <c r="D44539" t="str">
        <f ca="1">IF(AND(E44539&lt;&gt;"",F44539&lt;&gt;""),IF(#REF!&lt;&gt;"on hold",IF(AND(#REF!&lt;&gt;"cancelled",#REF!&lt;&gt;"done"),IF(TODAY()&gt;F44539,"delayed","on target"),"finished"),"on hold"),"")</f>
        <v/>
      </c>
    </row>
    <row r="44540" spans="4:4">
      <c r="D44540" t="str">
        <f ca="1">IF(AND(E44540&lt;&gt;"",F44540&lt;&gt;""),IF(#REF!&lt;&gt;"on hold",IF(AND(#REF!&lt;&gt;"cancelled",#REF!&lt;&gt;"done"),IF(TODAY()&gt;F44540,"delayed","on target"),"finished"),"on hold"),"")</f>
        <v/>
      </c>
    </row>
    <row r="44541" spans="4:4">
      <c r="D44541" t="str">
        <f ca="1">IF(AND(E44541&lt;&gt;"",F44541&lt;&gt;""),IF(#REF!&lt;&gt;"on hold",IF(AND(#REF!&lt;&gt;"cancelled",#REF!&lt;&gt;"done"),IF(TODAY()&gt;F44541,"delayed","on target"),"finished"),"on hold"),"")</f>
        <v/>
      </c>
    </row>
    <row r="44542" spans="4:4">
      <c r="D44542" t="str">
        <f ca="1">IF(AND(E44542&lt;&gt;"",F44542&lt;&gt;""),IF(#REF!&lt;&gt;"on hold",IF(AND(#REF!&lt;&gt;"cancelled",#REF!&lt;&gt;"done"),IF(TODAY()&gt;F44542,"delayed","on target"),"finished"),"on hold"),"")</f>
        <v/>
      </c>
    </row>
    <row r="44543" spans="4:4">
      <c r="D44543" t="str">
        <f ca="1">IF(AND(E44543&lt;&gt;"",F44543&lt;&gt;""),IF(#REF!&lt;&gt;"on hold",IF(AND(#REF!&lt;&gt;"cancelled",#REF!&lt;&gt;"done"),IF(TODAY()&gt;F44543,"delayed","on target"),"finished"),"on hold"),"")</f>
        <v/>
      </c>
    </row>
    <row r="44544" spans="4:4">
      <c r="D44544" t="str">
        <f ca="1">IF(AND(E44544&lt;&gt;"",F44544&lt;&gt;""),IF(#REF!&lt;&gt;"on hold",IF(AND(#REF!&lt;&gt;"cancelled",#REF!&lt;&gt;"done"),IF(TODAY()&gt;F44544,"delayed","on target"),"finished"),"on hold"),"")</f>
        <v/>
      </c>
    </row>
    <row r="44545" spans="4:4">
      <c r="D44545" t="str">
        <f ca="1">IF(AND(E44545&lt;&gt;"",F44545&lt;&gt;""),IF(#REF!&lt;&gt;"on hold",IF(AND(#REF!&lt;&gt;"cancelled",#REF!&lt;&gt;"done"),IF(TODAY()&gt;F44545,"delayed","on target"),"finished"),"on hold"),"")</f>
        <v/>
      </c>
    </row>
    <row r="44546" spans="4:4">
      <c r="D44546" t="str">
        <f ca="1">IF(AND(E44546&lt;&gt;"",F44546&lt;&gt;""),IF(#REF!&lt;&gt;"on hold",IF(AND(#REF!&lt;&gt;"cancelled",#REF!&lt;&gt;"done"),IF(TODAY()&gt;F44546,"delayed","on target"),"finished"),"on hold"),"")</f>
        <v/>
      </c>
    </row>
    <row r="44547" spans="4:4">
      <c r="D44547" t="str">
        <f ca="1">IF(AND(E44547&lt;&gt;"",F44547&lt;&gt;""),IF(#REF!&lt;&gt;"on hold",IF(AND(#REF!&lt;&gt;"cancelled",#REF!&lt;&gt;"done"),IF(TODAY()&gt;F44547,"delayed","on target"),"finished"),"on hold"),"")</f>
        <v/>
      </c>
    </row>
    <row r="44548" spans="4:4">
      <c r="D44548" t="str">
        <f ca="1">IF(AND(E44548&lt;&gt;"",F44548&lt;&gt;""),IF(#REF!&lt;&gt;"on hold",IF(AND(#REF!&lt;&gt;"cancelled",#REF!&lt;&gt;"done"),IF(TODAY()&gt;F44548,"delayed","on target"),"finished"),"on hold"),"")</f>
        <v/>
      </c>
    </row>
    <row r="44549" spans="4:4">
      <c r="D44549" t="str">
        <f ca="1">IF(AND(E44549&lt;&gt;"",F44549&lt;&gt;""),IF(#REF!&lt;&gt;"on hold",IF(AND(#REF!&lt;&gt;"cancelled",#REF!&lt;&gt;"done"),IF(TODAY()&gt;F44549,"delayed","on target"),"finished"),"on hold"),"")</f>
        <v/>
      </c>
    </row>
    <row r="44550" spans="4:4">
      <c r="D44550" t="str">
        <f ca="1">IF(AND(E44550&lt;&gt;"",F44550&lt;&gt;""),IF(#REF!&lt;&gt;"on hold",IF(AND(#REF!&lt;&gt;"cancelled",#REF!&lt;&gt;"done"),IF(TODAY()&gt;F44550,"delayed","on target"),"finished"),"on hold"),"")</f>
        <v/>
      </c>
    </row>
    <row r="44551" spans="4:4">
      <c r="D44551" t="str">
        <f ca="1">IF(AND(E44551&lt;&gt;"",F44551&lt;&gt;""),IF(#REF!&lt;&gt;"on hold",IF(AND(#REF!&lt;&gt;"cancelled",#REF!&lt;&gt;"done"),IF(TODAY()&gt;F44551,"delayed","on target"),"finished"),"on hold"),"")</f>
        <v/>
      </c>
    </row>
    <row r="44552" spans="4:4">
      <c r="D44552" t="str">
        <f ca="1">IF(AND(E44552&lt;&gt;"",F44552&lt;&gt;""),IF(#REF!&lt;&gt;"on hold",IF(AND(#REF!&lt;&gt;"cancelled",#REF!&lt;&gt;"done"),IF(TODAY()&gt;F44552,"delayed","on target"),"finished"),"on hold"),"")</f>
        <v/>
      </c>
    </row>
    <row r="44553" spans="4:4">
      <c r="D44553" t="str">
        <f ca="1">IF(AND(E44553&lt;&gt;"",F44553&lt;&gt;""),IF(#REF!&lt;&gt;"on hold",IF(AND(#REF!&lt;&gt;"cancelled",#REF!&lt;&gt;"done"),IF(TODAY()&gt;F44553,"delayed","on target"),"finished"),"on hold"),"")</f>
        <v/>
      </c>
    </row>
    <row r="44554" spans="4:4">
      <c r="D44554" t="str">
        <f ca="1">IF(AND(E44554&lt;&gt;"",F44554&lt;&gt;""),IF(#REF!&lt;&gt;"on hold",IF(AND(#REF!&lt;&gt;"cancelled",#REF!&lt;&gt;"done"),IF(TODAY()&gt;F44554,"delayed","on target"),"finished"),"on hold"),"")</f>
        <v/>
      </c>
    </row>
    <row r="44555" spans="4:4">
      <c r="D44555" t="str">
        <f ca="1">IF(AND(E44555&lt;&gt;"",F44555&lt;&gt;""),IF(#REF!&lt;&gt;"on hold",IF(AND(#REF!&lt;&gt;"cancelled",#REF!&lt;&gt;"done"),IF(TODAY()&gt;F44555,"delayed","on target"),"finished"),"on hold"),"")</f>
        <v/>
      </c>
    </row>
    <row r="44556" spans="4:4">
      <c r="D44556" t="str">
        <f ca="1">IF(AND(E44556&lt;&gt;"",F44556&lt;&gt;""),IF(#REF!&lt;&gt;"on hold",IF(AND(#REF!&lt;&gt;"cancelled",#REF!&lt;&gt;"done"),IF(TODAY()&gt;F44556,"delayed","on target"),"finished"),"on hold"),"")</f>
        <v/>
      </c>
    </row>
    <row r="44557" spans="4:4">
      <c r="D44557" t="str">
        <f ca="1">IF(AND(E44557&lt;&gt;"",F44557&lt;&gt;""),IF(#REF!&lt;&gt;"on hold",IF(AND(#REF!&lt;&gt;"cancelled",#REF!&lt;&gt;"done"),IF(TODAY()&gt;F44557,"delayed","on target"),"finished"),"on hold"),"")</f>
        <v/>
      </c>
    </row>
    <row r="44558" spans="4:4">
      <c r="D44558" t="str">
        <f ca="1">IF(AND(E44558&lt;&gt;"",F44558&lt;&gt;""),IF(#REF!&lt;&gt;"on hold",IF(AND(#REF!&lt;&gt;"cancelled",#REF!&lt;&gt;"done"),IF(TODAY()&gt;F44558,"delayed","on target"),"finished"),"on hold"),"")</f>
        <v/>
      </c>
    </row>
    <row r="44559" spans="4:4">
      <c r="D44559" t="str">
        <f ca="1">IF(AND(E44559&lt;&gt;"",F44559&lt;&gt;""),IF(#REF!&lt;&gt;"on hold",IF(AND(#REF!&lt;&gt;"cancelled",#REF!&lt;&gt;"done"),IF(TODAY()&gt;F44559,"delayed","on target"),"finished"),"on hold"),"")</f>
        <v/>
      </c>
    </row>
    <row r="44560" spans="4:4">
      <c r="D44560" t="str">
        <f ca="1">IF(AND(E44560&lt;&gt;"",F44560&lt;&gt;""),IF(#REF!&lt;&gt;"on hold",IF(AND(#REF!&lt;&gt;"cancelled",#REF!&lt;&gt;"done"),IF(TODAY()&gt;F44560,"delayed","on target"),"finished"),"on hold"),"")</f>
        <v/>
      </c>
    </row>
    <row r="44561" spans="4:4">
      <c r="D44561" t="str">
        <f ca="1">IF(AND(E44561&lt;&gt;"",F44561&lt;&gt;""),IF(#REF!&lt;&gt;"on hold",IF(AND(#REF!&lt;&gt;"cancelled",#REF!&lt;&gt;"done"),IF(TODAY()&gt;F44561,"delayed","on target"),"finished"),"on hold"),"")</f>
        <v/>
      </c>
    </row>
    <row r="44562" spans="4:4">
      <c r="D44562" t="str">
        <f ca="1">IF(AND(E44562&lt;&gt;"",F44562&lt;&gt;""),IF(#REF!&lt;&gt;"on hold",IF(AND(#REF!&lt;&gt;"cancelled",#REF!&lt;&gt;"done"),IF(TODAY()&gt;F44562,"delayed","on target"),"finished"),"on hold"),"")</f>
        <v/>
      </c>
    </row>
    <row r="44563" spans="4:4">
      <c r="D44563" t="str">
        <f ca="1">IF(AND(E44563&lt;&gt;"",F44563&lt;&gt;""),IF(#REF!&lt;&gt;"on hold",IF(AND(#REF!&lt;&gt;"cancelled",#REF!&lt;&gt;"done"),IF(TODAY()&gt;F44563,"delayed","on target"),"finished"),"on hold"),"")</f>
        <v/>
      </c>
    </row>
    <row r="44564" spans="4:4">
      <c r="D44564" t="str">
        <f ca="1">IF(AND(E44564&lt;&gt;"",F44564&lt;&gt;""),IF(#REF!&lt;&gt;"on hold",IF(AND(#REF!&lt;&gt;"cancelled",#REF!&lt;&gt;"done"),IF(TODAY()&gt;F44564,"delayed","on target"),"finished"),"on hold"),"")</f>
        <v/>
      </c>
    </row>
    <row r="44565" spans="4:4">
      <c r="D44565" t="str">
        <f ca="1">IF(AND(E44565&lt;&gt;"",F44565&lt;&gt;""),IF(#REF!&lt;&gt;"on hold",IF(AND(#REF!&lt;&gt;"cancelled",#REF!&lt;&gt;"done"),IF(TODAY()&gt;F44565,"delayed","on target"),"finished"),"on hold"),"")</f>
        <v/>
      </c>
    </row>
    <row r="44566" spans="4:4">
      <c r="D44566" t="str">
        <f ca="1">IF(AND(E44566&lt;&gt;"",F44566&lt;&gt;""),IF(#REF!&lt;&gt;"on hold",IF(AND(#REF!&lt;&gt;"cancelled",#REF!&lt;&gt;"done"),IF(TODAY()&gt;F44566,"delayed","on target"),"finished"),"on hold"),"")</f>
        <v/>
      </c>
    </row>
    <row r="44567" spans="4:4">
      <c r="D44567" t="str">
        <f ca="1">IF(AND(E44567&lt;&gt;"",F44567&lt;&gt;""),IF(#REF!&lt;&gt;"on hold",IF(AND(#REF!&lt;&gt;"cancelled",#REF!&lt;&gt;"done"),IF(TODAY()&gt;F44567,"delayed","on target"),"finished"),"on hold"),"")</f>
        <v/>
      </c>
    </row>
    <row r="44568" spans="4:4">
      <c r="D44568" t="str">
        <f ca="1">IF(AND(E44568&lt;&gt;"",F44568&lt;&gt;""),IF(#REF!&lt;&gt;"on hold",IF(AND(#REF!&lt;&gt;"cancelled",#REF!&lt;&gt;"done"),IF(TODAY()&gt;F44568,"delayed","on target"),"finished"),"on hold"),"")</f>
        <v/>
      </c>
    </row>
    <row r="44569" spans="4:4">
      <c r="D44569" t="str">
        <f ca="1">IF(AND(E44569&lt;&gt;"",F44569&lt;&gt;""),IF(#REF!&lt;&gt;"on hold",IF(AND(#REF!&lt;&gt;"cancelled",#REF!&lt;&gt;"done"),IF(TODAY()&gt;F44569,"delayed","on target"),"finished"),"on hold"),"")</f>
        <v/>
      </c>
    </row>
    <row r="44570" spans="4:4">
      <c r="D44570" t="str">
        <f ca="1">IF(AND(E44570&lt;&gt;"",F44570&lt;&gt;""),IF(#REF!&lt;&gt;"on hold",IF(AND(#REF!&lt;&gt;"cancelled",#REF!&lt;&gt;"done"),IF(TODAY()&gt;F44570,"delayed","on target"),"finished"),"on hold"),"")</f>
        <v/>
      </c>
    </row>
    <row r="44571" spans="4:4">
      <c r="D44571" t="str">
        <f ca="1">IF(AND(E44571&lt;&gt;"",F44571&lt;&gt;""),IF(#REF!&lt;&gt;"on hold",IF(AND(#REF!&lt;&gt;"cancelled",#REF!&lt;&gt;"done"),IF(TODAY()&gt;F44571,"delayed","on target"),"finished"),"on hold"),"")</f>
        <v/>
      </c>
    </row>
    <row r="44572" spans="4:4">
      <c r="D44572" t="str">
        <f ca="1">IF(AND(E44572&lt;&gt;"",F44572&lt;&gt;""),IF(#REF!&lt;&gt;"on hold",IF(AND(#REF!&lt;&gt;"cancelled",#REF!&lt;&gt;"done"),IF(TODAY()&gt;F44572,"delayed","on target"),"finished"),"on hold"),"")</f>
        <v/>
      </c>
    </row>
    <row r="44573" spans="4:4">
      <c r="D44573" t="str">
        <f ca="1">IF(AND(E44573&lt;&gt;"",F44573&lt;&gt;""),IF(#REF!&lt;&gt;"on hold",IF(AND(#REF!&lt;&gt;"cancelled",#REF!&lt;&gt;"done"),IF(TODAY()&gt;F44573,"delayed","on target"),"finished"),"on hold"),"")</f>
        <v/>
      </c>
    </row>
    <row r="44574" spans="4:4">
      <c r="D44574" t="str">
        <f ca="1">IF(AND(E44574&lt;&gt;"",F44574&lt;&gt;""),IF(#REF!&lt;&gt;"on hold",IF(AND(#REF!&lt;&gt;"cancelled",#REF!&lt;&gt;"done"),IF(TODAY()&gt;F44574,"delayed","on target"),"finished"),"on hold"),"")</f>
        <v/>
      </c>
    </row>
    <row r="44575" spans="4:4">
      <c r="D44575" t="str">
        <f ca="1">IF(AND(E44575&lt;&gt;"",F44575&lt;&gt;""),IF(#REF!&lt;&gt;"on hold",IF(AND(#REF!&lt;&gt;"cancelled",#REF!&lt;&gt;"done"),IF(TODAY()&gt;F44575,"delayed","on target"),"finished"),"on hold"),"")</f>
        <v/>
      </c>
    </row>
    <row r="44576" spans="4:4">
      <c r="D44576" t="str">
        <f ca="1">IF(AND(E44576&lt;&gt;"",F44576&lt;&gt;""),IF(#REF!&lt;&gt;"on hold",IF(AND(#REF!&lt;&gt;"cancelled",#REF!&lt;&gt;"done"),IF(TODAY()&gt;F44576,"delayed","on target"),"finished"),"on hold"),"")</f>
        <v/>
      </c>
    </row>
    <row r="44577" spans="4:4">
      <c r="D44577" t="str">
        <f ca="1">IF(AND(E44577&lt;&gt;"",F44577&lt;&gt;""),IF(#REF!&lt;&gt;"on hold",IF(AND(#REF!&lt;&gt;"cancelled",#REF!&lt;&gt;"done"),IF(TODAY()&gt;F44577,"delayed","on target"),"finished"),"on hold"),"")</f>
        <v/>
      </c>
    </row>
    <row r="44578" spans="4:4">
      <c r="D44578" t="str">
        <f ca="1">IF(AND(E44578&lt;&gt;"",F44578&lt;&gt;""),IF(#REF!&lt;&gt;"on hold",IF(AND(#REF!&lt;&gt;"cancelled",#REF!&lt;&gt;"done"),IF(TODAY()&gt;F44578,"delayed","on target"),"finished"),"on hold"),"")</f>
        <v/>
      </c>
    </row>
    <row r="44579" spans="4:4">
      <c r="D44579" t="str">
        <f ca="1">IF(AND(E44579&lt;&gt;"",F44579&lt;&gt;""),IF(#REF!&lt;&gt;"on hold",IF(AND(#REF!&lt;&gt;"cancelled",#REF!&lt;&gt;"done"),IF(TODAY()&gt;F44579,"delayed","on target"),"finished"),"on hold"),"")</f>
        <v/>
      </c>
    </row>
    <row r="44580" spans="4:4">
      <c r="D44580" t="str">
        <f ca="1">IF(AND(E44580&lt;&gt;"",F44580&lt;&gt;""),IF(#REF!&lt;&gt;"on hold",IF(AND(#REF!&lt;&gt;"cancelled",#REF!&lt;&gt;"done"),IF(TODAY()&gt;F44580,"delayed","on target"),"finished"),"on hold"),"")</f>
        <v/>
      </c>
    </row>
    <row r="44581" spans="4:4">
      <c r="D44581" t="str">
        <f ca="1">IF(AND(E44581&lt;&gt;"",F44581&lt;&gt;""),IF(#REF!&lt;&gt;"on hold",IF(AND(#REF!&lt;&gt;"cancelled",#REF!&lt;&gt;"done"),IF(TODAY()&gt;F44581,"delayed","on target"),"finished"),"on hold"),"")</f>
        <v/>
      </c>
    </row>
    <row r="44582" spans="4:4">
      <c r="D44582" t="str">
        <f ca="1">IF(AND(E44582&lt;&gt;"",F44582&lt;&gt;""),IF(#REF!&lt;&gt;"on hold",IF(AND(#REF!&lt;&gt;"cancelled",#REF!&lt;&gt;"done"),IF(TODAY()&gt;F44582,"delayed","on target"),"finished"),"on hold"),"")</f>
        <v/>
      </c>
    </row>
    <row r="44583" spans="4:4">
      <c r="D44583" t="str">
        <f ca="1">IF(AND(E44583&lt;&gt;"",F44583&lt;&gt;""),IF(#REF!&lt;&gt;"on hold",IF(AND(#REF!&lt;&gt;"cancelled",#REF!&lt;&gt;"done"),IF(TODAY()&gt;F44583,"delayed","on target"),"finished"),"on hold"),"")</f>
        <v/>
      </c>
    </row>
    <row r="44584" spans="4:4">
      <c r="D44584" t="str">
        <f ca="1">IF(AND(E44584&lt;&gt;"",F44584&lt;&gt;""),IF(#REF!&lt;&gt;"on hold",IF(AND(#REF!&lt;&gt;"cancelled",#REF!&lt;&gt;"done"),IF(TODAY()&gt;F44584,"delayed","on target"),"finished"),"on hold"),"")</f>
        <v/>
      </c>
    </row>
    <row r="44585" spans="4:4">
      <c r="D44585" t="str">
        <f ca="1">IF(AND(E44585&lt;&gt;"",F44585&lt;&gt;""),IF(#REF!&lt;&gt;"on hold",IF(AND(#REF!&lt;&gt;"cancelled",#REF!&lt;&gt;"done"),IF(TODAY()&gt;F44585,"delayed","on target"),"finished"),"on hold"),"")</f>
        <v/>
      </c>
    </row>
    <row r="44586" spans="4:4">
      <c r="D44586" t="str">
        <f ca="1">IF(AND(E44586&lt;&gt;"",F44586&lt;&gt;""),IF(#REF!&lt;&gt;"on hold",IF(AND(#REF!&lt;&gt;"cancelled",#REF!&lt;&gt;"done"),IF(TODAY()&gt;F44586,"delayed","on target"),"finished"),"on hold"),"")</f>
        <v/>
      </c>
    </row>
    <row r="44587" spans="4:4">
      <c r="D44587" t="str">
        <f ca="1">IF(AND(E44587&lt;&gt;"",F44587&lt;&gt;""),IF(#REF!&lt;&gt;"on hold",IF(AND(#REF!&lt;&gt;"cancelled",#REF!&lt;&gt;"done"),IF(TODAY()&gt;F44587,"delayed","on target"),"finished"),"on hold"),"")</f>
        <v/>
      </c>
    </row>
    <row r="44588" spans="4:4">
      <c r="D44588" t="str">
        <f ca="1">IF(AND(E44588&lt;&gt;"",F44588&lt;&gt;""),IF(#REF!&lt;&gt;"on hold",IF(AND(#REF!&lt;&gt;"cancelled",#REF!&lt;&gt;"done"),IF(TODAY()&gt;F44588,"delayed","on target"),"finished"),"on hold"),"")</f>
        <v/>
      </c>
    </row>
    <row r="44589" spans="4:4">
      <c r="D44589" t="str">
        <f ca="1">IF(AND(E44589&lt;&gt;"",F44589&lt;&gt;""),IF(#REF!&lt;&gt;"on hold",IF(AND(#REF!&lt;&gt;"cancelled",#REF!&lt;&gt;"done"),IF(TODAY()&gt;F44589,"delayed","on target"),"finished"),"on hold"),"")</f>
        <v/>
      </c>
    </row>
    <row r="44590" spans="4:4">
      <c r="D44590" t="str">
        <f ca="1">IF(AND(E44590&lt;&gt;"",F44590&lt;&gt;""),IF(#REF!&lt;&gt;"on hold",IF(AND(#REF!&lt;&gt;"cancelled",#REF!&lt;&gt;"done"),IF(TODAY()&gt;F44590,"delayed","on target"),"finished"),"on hold"),"")</f>
        <v/>
      </c>
    </row>
    <row r="44591" spans="4:4">
      <c r="D44591" t="str">
        <f ca="1">IF(AND(E44591&lt;&gt;"",F44591&lt;&gt;""),IF(#REF!&lt;&gt;"on hold",IF(AND(#REF!&lt;&gt;"cancelled",#REF!&lt;&gt;"done"),IF(TODAY()&gt;F44591,"delayed","on target"),"finished"),"on hold"),"")</f>
        <v/>
      </c>
    </row>
    <row r="44592" spans="4:4">
      <c r="D44592" t="str">
        <f ca="1">IF(AND(E44592&lt;&gt;"",F44592&lt;&gt;""),IF(#REF!&lt;&gt;"on hold",IF(AND(#REF!&lt;&gt;"cancelled",#REF!&lt;&gt;"done"),IF(TODAY()&gt;F44592,"delayed","on target"),"finished"),"on hold"),"")</f>
        <v/>
      </c>
    </row>
    <row r="44593" spans="4:4">
      <c r="D44593" t="str">
        <f ca="1">IF(AND(E44593&lt;&gt;"",F44593&lt;&gt;""),IF(#REF!&lt;&gt;"on hold",IF(AND(#REF!&lt;&gt;"cancelled",#REF!&lt;&gt;"done"),IF(TODAY()&gt;F44593,"delayed","on target"),"finished"),"on hold"),"")</f>
        <v/>
      </c>
    </row>
    <row r="44594" spans="4:4">
      <c r="D44594" t="str">
        <f ca="1">IF(AND(E44594&lt;&gt;"",F44594&lt;&gt;""),IF(#REF!&lt;&gt;"on hold",IF(AND(#REF!&lt;&gt;"cancelled",#REF!&lt;&gt;"done"),IF(TODAY()&gt;F44594,"delayed","on target"),"finished"),"on hold"),"")</f>
        <v/>
      </c>
    </row>
    <row r="44595" spans="4:4">
      <c r="D44595" t="str">
        <f ca="1">IF(AND(E44595&lt;&gt;"",F44595&lt;&gt;""),IF(#REF!&lt;&gt;"on hold",IF(AND(#REF!&lt;&gt;"cancelled",#REF!&lt;&gt;"done"),IF(TODAY()&gt;F44595,"delayed","on target"),"finished"),"on hold"),"")</f>
        <v/>
      </c>
    </row>
    <row r="44596" spans="4:4">
      <c r="D44596" t="str">
        <f ca="1">IF(AND(E44596&lt;&gt;"",F44596&lt;&gt;""),IF(#REF!&lt;&gt;"on hold",IF(AND(#REF!&lt;&gt;"cancelled",#REF!&lt;&gt;"done"),IF(TODAY()&gt;F44596,"delayed","on target"),"finished"),"on hold"),"")</f>
        <v/>
      </c>
    </row>
    <row r="44597" spans="4:4">
      <c r="D44597" t="str">
        <f ca="1">IF(AND(E44597&lt;&gt;"",F44597&lt;&gt;""),IF(#REF!&lt;&gt;"on hold",IF(AND(#REF!&lt;&gt;"cancelled",#REF!&lt;&gt;"done"),IF(TODAY()&gt;F44597,"delayed","on target"),"finished"),"on hold"),"")</f>
        <v/>
      </c>
    </row>
    <row r="44598" spans="4:4">
      <c r="D44598" t="str">
        <f ca="1">IF(AND(E44598&lt;&gt;"",F44598&lt;&gt;""),IF(#REF!&lt;&gt;"on hold",IF(AND(#REF!&lt;&gt;"cancelled",#REF!&lt;&gt;"done"),IF(TODAY()&gt;F44598,"delayed","on target"),"finished"),"on hold"),"")</f>
        <v/>
      </c>
    </row>
    <row r="44599" spans="4:4">
      <c r="D44599" t="str">
        <f ca="1">IF(AND(E44599&lt;&gt;"",F44599&lt;&gt;""),IF(#REF!&lt;&gt;"on hold",IF(AND(#REF!&lt;&gt;"cancelled",#REF!&lt;&gt;"done"),IF(TODAY()&gt;F44599,"delayed","on target"),"finished"),"on hold"),"")</f>
        <v/>
      </c>
    </row>
    <row r="44600" spans="4:4">
      <c r="D44600" t="str">
        <f ca="1">IF(AND(E44600&lt;&gt;"",F44600&lt;&gt;""),IF(#REF!&lt;&gt;"on hold",IF(AND(#REF!&lt;&gt;"cancelled",#REF!&lt;&gt;"done"),IF(TODAY()&gt;F44600,"delayed","on target"),"finished"),"on hold"),"")</f>
        <v/>
      </c>
    </row>
    <row r="44601" spans="4:4">
      <c r="D44601" t="str">
        <f ca="1">IF(AND(E44601&lt;&gt;"",F44601&lt;&gt;""),IF(#REF!&lt;&gt;"on hold",IF(AND(#REF!&lt;&gt;"cancelled",#REF!&lt;&gt;"done"),IF(TODAY()&gt;F44601,"delayed","on target"),"finished"),"on hold"),"")</f>
        <v/>
      </c>
    </row>
    <row r="44602" spans="4:4">
      <c r="D44602" t="str">
        <f ca="1">IF(AND(E44602&lt;&gt;"",F44602&lt;&gt;""),IF(#REF!&lt;&gt;"on hold",IF(AND(#REF!&lt;&gt;"cancelled",#REF!&lt;&gt;"done"),IF(TODAY()&gt;F44602,"delayed","on target"),"finished"),"on hold"),"")</f>
        <v/>
      </c>
    </row>
    <row r="44603" spans="4:4">
      <c r="D44603" t="str">
        <f ca="1">IF(AND(E44603&lt;&gt;"",F44603&lt;&gt;""),IF(#REF!&lt;&gt;"on hold",IF(AND(#REF!&lt;&gt;"cancelled",#REF!&lt;&gt;"done"),IF(TODAY()&gt;F44603,"delayed","on target"),"finished"),"on hold"),"")</f>
        <v/>
      </c>
    </row>
    <row r="44604" spans="4:4">
      <c r="D44604" t="str">
        <f ca="1">IF(AND(E44604&lt;&gt;"",F44604&lt;&gt;""),IF(#REF!&lt;&gt;"on hold",IF(AND(#REF!&lt;&gt;"cancelled",#REF!&lt;&gt;"done"),IF(TODAY()&gt;F44604,"delayed","on target"),"finished"),"on hold"),"")</f>
        <v/>
      </c>
    </row>
    <row r="44605" spans="4:4">
      <c r="D44605" t="str">
        <f ca="1">IF(AND(E44605&lt;&gt;"",F44605&lt;&gt;""),IF(#REF!&lt;&gt;"on hold",IF(AND(#REF!&lt;&gt;"cancelled",#REF!&lt;&gt;"done"),IF(TODAY()&gt;F44605,"delayed","on target"),"finished"),"on hold"),"")</f>
        <v/>
      </c>
    </row>
    <row r="44606" spans="4:4">
      <c r="D44606" t="str">
        <f ca="1">IF(AND(E44606&lt;&gt;"",F44606&lt;&gt;""),IF(#REF!&lt;&gt;"on hold",IF(AND(#REF!&lt;&gt;"cancelled",#REF!&lt;&gt;"done"),IF(TODAY()&gt;F44606,"delayed","on target"),"finished"),"on hold"),"")</f>
        <v/>
      </c>
    </row>
    <row r="44607" spans="4:4">
      <c r="D44607" t="str">
        <f ca="1">IF(AND(E44607&lt;&gt;"",F44607&lt;&gt;""),IF(#REF!&lt;&gt;"on hold",IF(AND(#REF!&lt;&gt;"cancelled",#REF!&lt;&gt;"done"),IF(TODAY()&gt;F44607,"delayed","on target"),"finished"),"on hold"),"")</f>
        <v/>
      </c>
    </row>
    <row r="44608" spans="4:4">
      <c r="D44608" t="str">
        <f ca="1">IF(AND(E44608&lt;&gt;"",F44608&lt;&gt;""),IF(#REF!&lt;&gt;"on hold",IF(AND(#REF!&lt;&gt;"cancelled",#REF!&lt;&gt;"done"),IF(TODAY()&gt;F44608,"delayed","on target"),"finished"),"on hold"),"")</f>
        <v/>
      </c>
    </row>
    <row r="44609" spans="4:4">
      <c r="D44609" t="str">
        <f ca="1">IF(AND(E44609&lt;&gt;"",F44609&lt;&gt;""),IF(#REF!&lt;&gt;"on hold",IF(AND(#REF!&lt;&gt;"cancelled",#REF!&lt;&gt;"done"),IF(TODAY()&gt;F44609,"delayed","on target"),"finished"),"on hold"),"")</f>
        <v/>
      </c>
    </row>
    <row r="44610" spans="4:4">
      <c r="D44610" t="str">
        <f ca="1">IF(AND(E44610&lt;&gt;"",F44610&lt;&gt;""),IF(#REF!&lt;&gt;"on hold",IF(AND(#REF!&lt;&gt;"cancelled",#REF!&lt;&gt;"done"),IF(TODAY()&gt;F44610,"delayed","on target"),"finished"),"on hold"),"")</f>
        <v/>
      </c>
    </row>
    <row r="44611" spans="4:4">
      <c r="D44611" t="str">
        <f ca="1">IF(AND(E44611&lt;&gt;"",F44611&lt;&gt;""),IF(#REF!&lt;&gt;"on hold",IF(AND(#REF!&lt;&gt;"cancelled",#REF!&lt;&gt;"done"),IF(TODAY()&gt;F44611,"delayed","on target"),"finished"),"on hold"),"")</f>
        <v/>
      </c>
    </row>
    <row r="44612" spans="4:4">
      <c r="D44612" t="str">
        <f ca="1">IF(AND(E44612&lt;&gt;"",F44612&lt;&gt;""),IF(#REF!&lt;&gt;"on hold",IF(AND(#REF!&lt;&gt;"cancelled",#REF!&lt;&gt;"done"),IF(TODAY()&gt;F44612,"delayed","on target"),"finished"),"on hold"),"")</f>
        <v/>
      </c>
    </row>
    <row r="44613" spans="4:4">
      <c r="D44613" t="str">
        <f ca="1">IF(AND(E44613&lt;&gt;"",F44613&lt;&gt;""),IF(#REF!&lt;&gt;"on hold",IF(AND(#REF!&lt;&gt;"cancelled",#REF!&lt;&gt;"done"),IF(TODAY()&gt;F44613,"delayed","on target"),"finished"),"on hold"),"")</f>
        <v/>
      </c>
    </row>
    <row r="44614" spans="4:4">
      <c r="D44614" t="str">
        <f ca="1">IF(AND(E44614&lt;&gt;"",F44614&lt;&gt;""),IF(#REF!&lt;&gt;"on hold",IF(AND(#REF!&lt;&gt;"cancelled",#REF!&lt;&gt;"done"),IF(TODAY()&gt;F44614,"delayed","on target"),"finished"),"on hold"),"")</f>
        <v/>
      </c>
    </row>
    <row r="44615" spans="4:4">
      <c r="D44615" t="str">
        <f ca="1">IF(AND(E44615&lt;&gt;"",F44615&lt;&gt;""),IF(#REF!&lt;&gt;"on hold",IF(AND(#REF!&lt;&gt;"cancelled",#REF!&lt;&gt;"done"),IF(TODAY()&gt;F44615,"delayed","on target"),"finished"),"on hold"),"")</f>
        <v/>
      </c>
    </row>
    <row r="44616" spans="4:4">
      <c r="D44616" t="str">
        <f ca="1">IF(AND(E44616&lt;&gt;"",F44616&lt;&gt;""),IF(#REF!&lt;&gt;"on hold",IF(AND(#REF!&lt;&gt;"cancelled",#REF!&lt;&gt;"done"),IF(TODAY()&gt;F44616,"delayed","on target"),"finished"),"on hold"),"")</f>
        <v/>
      </c>
    </row>
    <row r="44617" spans="4:4">
      <c r="D44617" t="str">
        <f ca="1">IF(AND(E44617&lt;&gt;"",F44617&lt;&gt;""),IF(#REF!&lt;&gt;"on hold",IF(AND(#REF!&lt;&gt;"cancelled",#REF!&lt;&gt;"done"),IF(TODAY()&gt;F44617,"delayed","on target"),"finished"),"on hold"),"")</f>
        <v/>
      </c>
    </row>
    <row r="44618" spans="4:4">
      <c r="D44618" t="str">
        <f ca="1">IF(AND(E44618&lt;&gt;"",F44618&lt;&gt;""),IF(#REF!&lt;&gt;"on hold",IF(AND(#REF!&lt;&gt;"cancelled",#REF!&lt;&gt;"done"),IF(TODAY()&gt;F44618,"delayed","on target"),"finished"),"on hold"),"")</f>
        <v/>
      </c>
    </row>
    <row r="44619" spans="4:4">
      <c r="D44619" t="str">
        <f ca="1">IF(AND(E44619&lt;&gt;"",F44619&lt;&gt;""),IF(#REF!&lt;&gt;"on hold",IF(AND(#REF!&lt;&gt;"cancelled",#REF!&lt;&gt;"done"),IF(TODAY()&gt;F44619,"delayed","on target"),"finished"),"on hold"),"")</f>
        <v/>
      </c>
    </row>
    <row r="44620" spans="4:4">
      <c r="D44620" t="str">
        <f ca="1">IF(AND(E44620&lt;&gt;"",F44620&lt;&gt;""),IF(#REF!&lt;&gt;"on hold",IF(AND(#REF!&lt;&gt;"cancelled",#REF!&lt;&gt;"done"),IF(TODAY()&gt;F44620,"delayed","on target"),"finished"),"on hold"),"")</f>
        <v/>
      </c>
    </row>
    <row r="44621" spans="4:4">
      <c r="D44621" t="str">
        <f ca="1">IF(AND(E44621&lt;&gt;"",F44621&lt;&gt;""),IF(#REF!&lt;&gt;"on hold",IF(AND(#REF!&lt;&gt;"cancelled",#REF!&lt;&gt;"done"),IF(TODAY()&gt;F44621,"delayed","on target"),"finished"),"on hold"),"")</f>
        <v/>
      </c>
    </row>
    <row r="44622" spans="4:4">
      <c r="D44622" t="str">
        <f ca="1">IF(AND(E44622&lt;&gt;"",F44622&lt;&gt;""),IF(#REF!&lt;&gt;"on hold",IF(AND(#REF!&lt;&gt;"cancelled",#REF!&lt;&gt;"done"),IF(TODAY()&gt;F44622,"delayed","on target"),"finished"),"on hold"),"")</f>
        <v/>
      </c>
    </row>
    <row r="44623" spans="4:4">
      <c r="D44623" t="str">
        <f ca="1">IF(AND(E44623&lt;&gt;"",F44623&lt;&gt;""),IF(#REF!&lt;&gt;"on hold",IF(AND(#REF!&lt;&gt;"cancelled",#REF!&lt;&gt;"done"),IF(TODAY()&gt;F44623,"delayed","on target"),"finished"),"on hold"),"")</f>
        <v/>
      </c>
    </row>
    <row r="44624" spans="4:4">
      <c r="D44624" t="str">
        <f ca="1">IF(AND(E44624&lt;&gt;"",F44624&lt;&gt;""),IF(#REF!&lt;&gt;"on hold",IF(AND(#REF!&lt;&gt;"cancelled",#REF!&lt;&gt;"done"),IF(TODAY()&gt;F44624,"delayed","on target"),"finished"),"on hold"),"")</f>
        <v/>
      </c>
    </row>
    <row r="44625" spans="4:4">
      <c r="D44625" t="str">
        <f ca="1">IF(AND(E44625&lt;&gt;"",F44625&lt;&gt;""),IF(#REF!&lt;&gt;"on hold",IF(AND(#REF!&lt;&gt;"cancelled",#REF!&lt;&gt;"done"),IF(TODAY()&gt;F44625,"delayed","on target"),"finished"),"on hold"),"")</f>
        <v/>
      </c>
    </row>
    <row r="44626" spans="4:4">
      <c r="D44626" t="str">
        <f ca="1">IF(AND(E44626&lt;&gt;"",F44626&lt;&gt;""),IF(#REF!&lt;&gt;"on hold",IF(AND(#REF!&lt;&gt;"cancelled",#REF!&lt;&gt;"done"),IF(TODAY()&gt;F44626,"delayed","on target"),"finished"),"on hold"),"")</f>
        <v/>
      </c>
    </row>
    <row r="44627" spans="4:4">
      <c r="D44627" t="str">
        <f ca="1">IF(AND(E44627&lt;&gt;"",F44627&lt;&gt;""),IF(#REF!&lt;&gt;"on hold",IF(AND(#REF!&lt;&gt;"cancelled",#REF!&lt;&gt;"done"),IF(TODAY()&gt;F44627,"delayed","on target"),"finished"),"on hold"),"")</f>
        <v/>
      </c>
    </row>
    <row r="44628" spans="4:4">
      <c r="D44628" t="str">
        <f ca="1">IF(AND(E44628&lt;&gt;"",F44628&lt;&gt;""),IF(#REF!&lt;&gt;"on hold",IF(AND(#REF!&lt;&gt;"cancelled",#REF!&lt;&gt;"done"),IF(TODAY()&gt;F44628,"delayed","on target"),"finished"),"on hold"),"")</f>
        <v/>
      </c>
    </row>
    <row r="44629" spans="4:4">
      <c r="D44629" t="str">
        <f ca="1">IF(AND(E44629&lt;&gt;"",F44629&lt;&gt;""),IF(#REF!&lt;&gt;"on hold",IF(AND(#REF!&lt;&gt;"cancelled",#REF!&lt;&gt;"done"),IF(TODAY()&gt;F44629,"delayed","on target"),"finished"),"on hold"),"")</f>
        <v/>
      </c>
    </row>
    <row r="44630" spans="4:4">
      <c r="D44630" t="str">
        <f ca="1">IF(AND(E44630&lt;&gt;"",F44630&lt;&gt;""),IF(#REF!&lt;&gt;"on hold",IF(AND(#REF!&lt;&gt;"cancelled",#REF!&lt;&gt;"done"),IF(TODAY()&gt;F44630,"delayed","on target"),"finished"),"on hold"),"")</f>
        <v/>
      </c>
    </row>
    <row r="44631" spans="4:4">
      <c r="D44631" t="str">
        <f ca="1">IF(AND(E44631&lt;&gt;"",F44631&lt;&gt;""),IF(#REF!&lt;&gt;"on hold",IF(AND(#REF!&lt;&gt;"cancelled",#REF!&lt;&gt;"done"),IF(TODAY()&gt;F44631,"delayed","on target"),"finished"),"on hold"),"")</f>
        <v/>
      </c>
    </row>
    <row r="44632" spans="4:4">
      <c r="D44632" t="str">
        <f ca="1">IF(AND(E44632&lt;&gt;"",F44632&lt;&gt;""),IF(#REF!&lt;&gt;"on hold",IF(AND(#REF!&lt;&gt;"cancelled",#REF!&lt;&gt;"done"),IF(TODAY()&gt;F44632,"delayed","on target"),"finished"),"on hold"),"")</f>
        <v/>
      </c>
    </row>
    <row r="44633" spans="4:4">
      <c r="D44633" t="str">
        <f ca="1">IF(AND(E44633&lt;&gt;"",F44633&lt;&gt;""),IF(#REF!&lt;&gt;"on hold",IF(AND(#REF!&lt;&gt;"cancelled",#REF!&lt;&gt;"done"),IF(TODAY()&gt;F44633,"delayed","on target"),"finished"),"on hold"),"")</f>
        <v/>
      </c>
    </row>
    <row r="44634" spans="4:4">
      <c r="D44634" t="str">
        <f ca="1">IF(AND(E44634&lt;&gt;"",F44634&lt;&gt;""),IF(#REF!&lt;&gt;"on hold",IF(AND(#REF!&lt;&gt;"cancelled",#REF!&lt;&gt;"done"),IF(TODAY()&gt;F44634,"delayed","on target"),"finished"),"on hold"),"")</f>
        <v/>
      </c>
    </row>
    <row r="44635" spans="4:4">
      <c r="D44635" t="str">
        <f ca="1">IF(AND(E44635&lt;&gt;"",F44635&lt;&gt;""),IF(#REF!&lt;&gt;"on hold",IF(AND(#REF!&lt;&gt;"cancelled",#REF!&lt;&gt;"done"),IF(TODAY()&gt;F44635,"delayed","on target"),"finished"),"on hold"),"")</f>
        <v/>
      </c>
    </row>
    <row r="44636" spans="4:4">
      <c r="D44636" t="str">
        <f ca="1">IF(AND(E44636&lt;&gt;"",F44636&lt;&gt;""),IF(#REF!&lt;&gt;"on hold",IF(AND(#REF!&lt;&gt;"cancelled",#REF!&lt;&gt;"done"),IF(TODAY()&gt;F44636,"delayed","on target"),"finished"),"on hold"),"")</f>
        <v/>
      </c>
    </row>
    <row r="44637" spans="4:4">
      <c r="D44637" t="str">
        <f ca="1">IF(AND(E44637&lt;&gt;"",F44637&lt;&gt;""),IF(#REF!&lt;&gt;"on hold",IF(AND(#REF!&lt;&gt;"cancelled",#REF!&lt;&gt;"done"),IF(TODAY()&gt;F44637,"delayed","on target"),"finished"),"on hold"),"")</f>
        <v/>
      </c>
    </row>
    <row r="44638" spans="4:4">
      <c r="D44638" t="str">
        <f ca="1">IF(AND(E44638&lt;&gt;"",F44638&lt;&gt;""),IF(#REF!&lt;&gt;"on hold",IF(AND(#REF!&lt;&gt;"cancelled",#REF!&lt;&gt;"done"),IF(TODAY()&gt;F44638,"delayed","on target"),"finished"),"on hold"),"")</f>
        <v/>
      </c>
    </row>
    <row r="44639" spans="4:4">
      <c r="D44639" t="str">
        <f ca="1">IF(AND(E44639&lt;&gt;"",F44639&lt;&gt;""),IF(#REF!&lt;&gt;"on hold",IF(AND(#REF!&lt;&gt;"cancelled",#REF!&lt;&gt;"done"),IF(TODAY()&gt;F44639,"delayed","on target"),"finished"),"on hold"),"")</f>
        <v/>
      </c>
    </row>
    <row r="44640" spans="4:4">
      <c r="D44640" t="str">
        <f ca="1">IF(AND(E44640&lt;&gt;"",F44640&lt;&gt;""),IF(#REF!&lt;&gt;"on hold",IF(AND(#REF!&lt;&gt;"cancelled",#REF!&lt;&gt;"done"),IF(TODAY()&gt;F44640,"delayed","on target"),"finished"),"on hold"),"")</f>
        <v/>
      </c>
    </row>
    <row r="44641" spans="4:4">
      <c r="D44641" t="str">
        <f ca="1">IF(AND(E44641&lt;&gt;"",F44641&lt;&gt;""),IF(#REF!&lt;&gt;"on hold",IF(AND(#REF!&lt;&gt;"cancelled",#REF!&lt;&gt;"done"),IF(TODAY()&gt;F44641,"delayed","on target"),"finished"),"on hold"),"")</f>
        <v/>
      </c>
    </row>
    <row r="44642" spans="4:4">
      <c r="D44642" t="str">
        <f ca="1">IF(AND(E44642&lt;&gt;"",F44642&lt;&gt;""),IF(#REF!&lt;&gt;"on hold",IF(AND(#REF!&lt;&gt;"cancelled",#REF!&lt;&gt;"done"),IF(TODAY()&gt;F44642,"delayed","on target"),"finished"),"on hold"),"")</f>
        <v/>
      </c>
    </row>
    <row r="44643" spans="4:4">
      <c r="D44643" t="str">
        <f ca="1">IF(AND(E44643&lt;&gt;"",F44643&lt;&gt;""),IF(#REF!&lt;&gt;"on hold",IF(AND(#REF!&lt;&gt;"cancelled",#REF!&lt;&gt;"done"),IF(TODAY()&gt;F44643,"delayed","on target"),"finished"),"on hold"),"")</f>
        <v/>
      </c>
    </row>
    <row r="44644" spans="4:4">
      <c r="D44644" t="str">
        <f ca="1">IF(AND(E44644&lt;&gt;"",F44644&lt;&gt;""),IF(#REF!&lt;&gt;"on hold",IF(AND(#REF!&lt;&gt;"cancelled",#REF!&lt;&gt;"done"),IF(TODAY()&gt;F44644,"delayed","on target"),"finished"),"on hold"),"")</f>
        <v/>
      </c>
    </row>
    <row r="44645" spans="4:4">
      <c r="D44645" t="str">
        <f ca="1">IF(AND(E44645&lt;&gt;"",F44645&lt;&gt;""),IF(#REF!&lt;&gt;"on hold",IF(AND(#REF!&lt;&gt;"cancelled",#REF!&lt;&gt;"done"),IF(TODAY()&gt;F44645,"delayed","on target"),"finished"),"on hold"),"")</f>
        <v/>
      </c>
    </row>
    <row r="44646" spans="4:4">
      <c r="D44646" t="str">
        <f ca="1">IF(AND(E44646&lt;&gt;"",F44646&lt;&gt;""),IF(#REF!&lt;&gt;"on hold",IF(AND(#REF!&lt;&gt;"cancelled",#REF!&lt;&gt;"done"),IF(TODAY()&gt;F44646,"delayed","on target"),"finished"),"on hold"),"")</f>
        <v/>
      </c>
    </row>
    <row r="44647" spans="4:4">
      <c r="D44647" t="str">
        <f ca="1">IF(AND(E44647&lt;&gt;"",F44647&lt;&gt;""),IF(#REF!&lt;&gt;"on hold",IF(AND(#REF!&lt;&gt;"cancelled",#REF!&lt;&gt;"done"),IF(TODAY()&gt;F44647,"delayed","on target"),"finished"),"on hold"),"")</f>
        <v/>
      </c>
    </row>
    <row r="44648" spans="4:4">
      <c r="D44648" t="str">
        <f ca="1">IF(AND(E44648&lt;&gt;"",F44648&lt;&gt;""),IF(#REF!&lt;&gt;"on hold",IF(AND(#REF!&lt;&gt;"cancelled",#REF!&lt;&gt;"done"),IF(TODAY()&gt;F44648,"delayed","on target"),"finished"),"on hold"),"")</f>
        <v/>
      </c>
    </row>
    <row r="44649" spans="4:4">
      <c r="D44649" t="str">
        <f ca="1">IF(AND(E44649&lt;&gt;"",F44649&lt;&gt;""),IF(#REF!&lt;&gt;"on hold",IF(AND(#REF!&lt;&gt;"cancelled",#REF!&lt;&gt;"done"),IF(TODAY()&gt;F44649,"delayed","on target"),"finished"),"on hold"),"")</f>
        <v/>
      </c>
    </row>
    <row r="44650" spans="4:4">
      <c r="D44650" t="str">
        <f ca="1">IF(AND(E44650&lt;&gt;"",F44650&lt;&gt;""),IF(#REF!&lt;&gt;"on hold",IF(AND(#REF!&lt;&gt;"cancelled",#REF!&lt;&gt;"done"),IF(TODAY()&gt;F44650,"delayed","on target"),"finished"),"on hold"),"")</f>
        <v/>
      </c>
    </row>
    <row r="44651" spans="4:4">
      <c r="D44651" t="str">
        <f ca="1">IF(AND(E44651&lt;&gt;"",F44651&lt;&gt;""),IF(#REF!&lt;&gt;"on hold",IF(AND(#REF!&lt;&gt;"cancelled",#REF!&lt;&gt;"done"),IF(TODAY()&gt;F44651,"delayed","on target"),"finished"),"on hold"),"")</f>
        <v/>
      </c>
    </row>
    <row r="44652" spans="4:4">
      <c r="D44652" t="str">
        <f ca="1">IF(AND(E44652&lt;&gt;"",F44652&lt;&gt;""),IF(#REF!&lt;&gt;"on hold",IF(AND(#REF!&lt;&gt;"cancelled",#REF!&lt;&gt;"done"),IF(TODAY()&gt;F44652,"delayed","on target"),"finished"),"on hold"),"")</f>
        <v/>
      </c>
    </row>
    <row r="44653" spans="4:4">
      <c r="D44653" t="str">
        <f ca="1">IF(AND(E44653&lt;&gt;"",F44653&lt;&gt;""),IF(#REF!&lt;&gt;"on hold",IF(AND(#REF!&lt;&gt;"cancelled",#REF!&lt;&gt;"done"),IF(TODAY()&gt;F44653,"delayed","on target"),"finished"),"on hold"),"")</f>
        <v/>
      </c>
    </row>
    <row r="44654" spans="4:4">
      <c r="D44654" t="str">
        <f ca="1">IF(AND(E44654&lt;&gt;"",F44654&lt;&gt;""),IF(#REF!&lt;&gt;"on hold",IF(AND(#REF!&lt;&gt;"cancelled",#REF!&lt;&gt;"done"),IF(TODAY()&gt;F44654,"delayed","on target"),"finished"),"on hold"),"")</f>
        <v/>
      </c>
    </row>
    <row r="44655" spans="4:4">
      <c r="D44655" t="str">
        <f ca="1">IF(AND(E44655&lt;&gt;"",F44655&lt;&gt;""),IF(#REF!&lt;&gt;"on hold",IF(AND(#REF!&lt;&gt;"cancelled",#REF!&lt;&gt;"done"),IF(TODAY()&gt;F44655,"delayed","on target"),"finished"),"on hold"),"")</f>
        <v/>
      </c>
    </row>
    <row r="44656" spans="4:4">
      <c r="D44656" t="str">
        <f ca="1">IF(AND(E44656&lt;&gt;"",F44656&lt;&gt;""),IF(#REF!&lt;&gt;"on hold",IF(AND(#REF!&lt;&gt;"cancelled",#REF!&lt;&gt;"done"),IF(TODAY()&gt;F44656,"delayed","on target"),"finished"),"on hold"),"")</f>
        <v/>
      </c>
    </row>
    <row r="44657" spans="4:4">
      <c r="D44657" t="str">
        <f ca="1">IF(AND(E44657&lt;&gt;"",F44657&lt;&gt;""),IF(#REF!&lt;&gt;"on hold",IF(AND(#REF!&lt;&gt;"cancelled",#REF!&lt;&gt;"done"),IF(TODAY()&gt;F44657,"delayed","on target"),"finished"),"on hold"),"")</f>
        <v/>
      </c>
    </row>
    <row r="44658" spans="4:4">
      <c r="D44658" t="str">
        <f ca="1">IF(AND(E44658&lt;&gt;"",F44658&lt;&gt;""),IF(#REF!&lt;&gt;"on hold",IF(AND(#REF!&lt;&gt;"cancelled",#REF!&lt;&gt;"done"),IF(TODAY()&gt;F44658,"delayed","on target"),"finished"),"on hold"),"")</f>
        <v/>
      </c>
    </row>
    <row r="44659" spans="4:4">
      <c r="D44659" t="str">
        <f ca="1">IF(AND(E44659&lt;&gt;"",F44659&lt;&gt;""),IF(#REF!&lt;&gt;"on hold",IF(AND(#REF!&lt;&gt;"cancelled",#REF!&lt;&gt;"done"),IF(TODAY()&gt;F44659,"delayed","on target"),"finished"),"on hold"),"")</f>
        <v/>
      </c>
    </row>
    <row r="44660" spans="4:4">
      <c r="D44660" t="str">
        <f ca="1">IF(AND(E44660&lt;&gt;"",F44660&lt;&gt;""),IF(#REF!&lt;&gt;"on hold",IF(AND(#REF!&lt;&gt;"cancelled",#REF!&lt;&gt;"done"),IF(TODAY()&gt;F44660,"delayed","on target"),"finished"),"on hold"),"")</f>
        <v/>
      </c>
    </row>
    <row r="44661" spans="4:4">
      <c r="D44661" t="str">
        <f ca="1">IF(AND(E44661&lt;&gt;"",F44661&lt;&gt;""),IF(#REF!&lt;&gt;"on hold",IF(AND(#REF!&lt;&gt;"cancelled",#REF!&lt;&gt;"done"),IF(TODAY()&gt;F44661,"delayed","on target"),"finished"),"on hold"),"")</f>
        <v/>
      </c>
    </row>
    <row r="44662" spans="4:4">
      <c r="D44662" t="str">
        <f ca="1">IF(AND(E44662&lt;&gt;"",F44662&lt;&gt;""),IF(#REF!&lt;&gt;"on hold",IF(AND(#REF!&lt;&gt;"cancelled",#REF!&lt;&gt;"done"),IF(TODAY()&gt;F44662,"delayed","on target"),"finished"),"on hold"),"")</f>
        <v/>
      </c>
    </row>
    <row r="44663" spans="4:4">
      <c r="D44663" t="str">
        <f ca="1">IF(AND(E44663&lt;&gt;"",F44663&lt;&gt;""),IF(#REF!&lt;&gt;"on hold",IF(AND(#REF!&lt;&gt;"cancelled",#REF!&lt;&gt;"done"),IF(TODAY()&gt;F44663,"delayed","on target"),"finished"),"on hold"),"")</f>
        <v/>
      </c>
    </row>
    <row r="44664" spans="4:4">
      <c r="D44664" t="str">
        <f ca="1">IF(AND(E44664&lt;&gt;"",F44664&lt;&gt;""),IF(#REF!&lt;&gt;"on hold",IF(AND(#REF!&lt;&gt;"cancelled",#REF!&lt;&gt;"done"),IF(TODAY()&gt;F44664,"delayed","on target"),"finished"),"on hold"),"")</f>
        <v/>
      </c>
    </row>
    <row r="44665" spans="4:4">
      <c r="D44665" t="str">
        <f ca="1">IF(AND(E44665&lt;&gt;"",F44665&lt;&gt;""),IF(#REF!&lt;&gt;"on hold",IF(AND(#REF!&lt;&gt;"cancelled",#REF!&lt;&gt;"done"),IF(TODAY()&gt;F44665,"delayed","on target"),"finished"),"on hold"),"")</f>
        <v/>
      </c>
    </row>
    <row r="44666" spans="4:4">
      <c r="D44666" t="str">
        <f ca="1">IF(AND(E44666&lt;&gt;"",F44666&lt;&gt;""),IF(#REF!&lt;&gt;"on hold",IF(AND(#REF!&lt;&gt;"cancelled",#REF!&lt;&gt;"done"),IF(TODAY()&gt;F44666,"delayed","on target"),"finished"),"on hold"),"")</f>
        <v/>
      </c>
    </row>
    <row r="44667" spans="4:4">
      <c r="D44667" t="str">
        <f ca="1">IF(AND(E44667&lt;&gt;"",F44667&lt;&gt;""),IF(#REF!&lt;&gt;"on hold",IF(AND(#REF!&lt;&gt;"cancelled",#REF!&lt;&gt;"done"),IF(TODAY()&gt;F44667,"delayed","on target"),"finished"),"on hold"),"")</f>
        <v/>
      </c>
    </row>
    <row r="44668" spans="4:4">
      <c r="D44668" t="str">
        <f ca="1">IF(AND(E44668&lt;&gt;"",F44668&lt;&gt;""),IF(#REF!&lt;&gt;"on hold",IF(AND(#REF!&lt;&gt;"cancelled",#REF!&lt;&gt;"done"),IF(TODAY()&gt;F44668,"delayed","on target"),"finished"),"on hold"),"")</f>
        <v/>
      </c>
    </row>
    <row r="44669" spans="4:4">
      <c r="D44669" t="str">
        <f ca="1">IF(AND(E44669&lt;&gt;"",F44669&lt;&gt;""),IF(#REF!&lt;&gt;"on hold",IF(AND(#REF!&lt;&gt;"cancelled",#REF!&lt;&gt;"done"),IF(TODAY()&gt;F44669,"delayed","on target"),"finished"),"on hold"),"")</f>
        <v/>
      </c>
    </row>
    <row r="44670" spans="4:4">
      <c r="D44670" t="str">
        <f ca="1">IF(AND(E44670&lt;&gt;"",F44670&lt;&gt;""),IF(#REF!&lt;&gt;"on hold",IF(AND(#REF!&lt;&gt;"cancelled",#REF!&lt;&gt;"done"),IF(TODAY()&gt;F44670,"delayed","on target"),"finished"),"on hold"),"")</f>
        <v/>
      </c>
    </row>
    <row r="44671" spans="4:4">
      <c r="D44671" t="str">
        <f ca="1">IF(AND(E44671&lt;&gt;"",F44671&lt;&gt;""),IF(#REF!&lt;&gt;"on hold",IF(AND(#REF!&lt;&gt;"cancelled",#REF!&lt;&gt;"done"),IF(TODAY()&gt;F44671,"delayed","on target"),"finished"),"on hold"),"")</f>
        <v/>
      </c>
    </row>
    <row r="44672" spans="4:4">
      <c r="D44672" t="str">
        <f ca="1">IF(AND(E44672&lt;&gt;"",F44672&lt;&gt;""),IF(#REF!&lt;&gt;"on hold",IF(AND(#REF!&lt;&gt;"cancelled",#REF!&lt;&gt;"done"),IF(TODAY()&gt;F44672,"delayed","on target"),"finished"),"on hold"),"")</f>
        <v/>
      </c>
    </row>
    <row r="44673" spans="4:4">
      <c r="D44673" t="str">
        <f ca="1">IF(AND(E44673&lt;&gt;"",F44673&lt;&gt;""),IF(#REF!&lt;&gt;"on hold",IF(AND(#REF!&lt;&gt;"cancelled",#REF!&lt;&gt;"done"),IF(TODAY()&gt;F44673,"delayed","on target"),"finished"),"on hold"),"")</f>
        <v/>
      </c>
    </row>
    <row r="44674" spans="4:4">
      <c r="D44674" t="str">
        <f ca="1">IF(AND(E44674&lt;&gt;"",F44674&lt;&gt;""),IF(#REF!&lt;&gt;"on hold",IF(AND(#REF!&lt;&gt;"cancelled",#REF!&lt;&gt;"done"),IF(TODAY()&gt;F44674,"delayed","on target"),"finished"),"on hold"),"")</f>
        <v/>
      </c>
    </row>
    <row r="44675" spans="4:4">
      <c r="D44675" t="str">
        <f ca="1">IF(AND(E44675&lt;&gt;"",F44675&lt;&gt;""),IF(#REF!&lt;&gt;"on hold",IF(AND(#REF!&lt;&gt;"cancelled",#REF!&lt;&gt;"done"),IF(TODAY()&gt;F44675,"delayed","on target"),"finished"),"on hold"),"")</f>
        <v/>
      </c>
    </row>
    <row r="44676" spans="4:4">
      <c r="D44676" t="str">
        <f ca="1">IF(AND(E44676&lt;&gt;"",F44676&lt;&gt;""),IF(#REF!&lt;&gt;"on hold",IF(AND(#REF!&lt;&gt;"cancelled",#REF!&lt;&gt;"done"),IF(TODAY()&gt;F44676,"delayed","on target"),"finished"),"on hold"),"")</f>
        <v/>
      </c>
    </row>
    <row r="44677" spans="4:4">
      <c r="D44677" t="str">
        <f ca="1">IF(AND(E44677&lt;&gt;"",F44677&lt;&gt;""),IF(#REF!&lt;&gt;"on hold",IF(AND(#REF!&lt;&gt;"cancelled",#REF!&lt;&gt;"done"),IF(TODAY()&gt;F44677,"delayed","on target"),"finished"),"on hold"),"")</f>
        <v/>
      </c>
    </row>
    <row r="44678" spans="4:4">
      <c r="D44678" t="str">
        <f ca="1">IF(AND(E44678&lt;&gt;"",F44678&lt;&gt;""),IF(#REF!&lt;&gt;"on hold",IF(AND(#REF!&lt;&gt;"cancelled",#REF!&lt;&gt;"done"),IF(TODAY()&gt;F44678,"delayed","on target"),"finished"),"on hold"),"")</f>
        <v/>
      </c>
    </row>
    <row r="44679" spans="4:4">
      <c r="D44679" t="str">
        <f ca="1">IF(AND(E44679&lt;&gt;"",F44679&lt;&gt;""),IF(#REF!&lt;&gt;"on hold",IF(AND(#REF!&lt;&gt;"cancelled",#REF!&lt;&gt;"done"),IF(TODAY()&gt;F44679,"delayed","on target"),"finished"),"on hold"),"")</f>
        <v/>
      </c>
    </row>
    <row r="44680" spans="4:4">
      <c r="D44680" t="str">
        <f ca="1">IF(AND(E44680&lt;&gt;"",F44680&lt;&gt;""),IF(#REF!&lt;&gt;"on hold",IF(AND(#REF!&lt;&gt;"cancelled",#REF!&lt;&gt;"done"),IF(TODAY()&gt;F44680,"delayed","on target"),"finished"),"on hold"),"")</f>
        <v/>
      </c>
    </row>
    <row r="44681" spans="4:4">
      <c r="D44681" t="str">
        <f ca="1">IF(AND(E44681&lt;&gt;"",F44681&lt;&gt;""),IF(#REF!&lt;&gt;"on hold",IF(AND(#REF!&lt;&gt;"cancelled",#REF!&lt;&gt;"done"),IF(TODAY()&gt;F44681,"delayed","on target"),"finished"),"on hold"),"")</f>
        <v/>
      </c>
    </row>
    <row r="44682" spans="4:4">
      <c r="D44682" t="str">
        <f ca="1">IF(AND(E44682&lt;&gt;"",F44682&lt;&gt;""),IF(#REF!&lt;&gt;"on hold",IF(AND(#REF!&lt;&gt;"cancelled",#REF!&lt;&gt;"done"),IF(TODAY()&gt;F44682,"delayed","on target"),"finished"),"on hold"),"")</f>
        <v/>
      </c>
    </row>
    <row r="44683" spans="4:4">
      <c r="D44683" t="str">
        <f ca="1">IF(AND(E44683&lt;&gt;"",F44683&lt;&gt;""),IF(#REF!&lt;&gt;"on hold",IF(AND(#REF!&lt;&gt;"cancelled",#REF!&lt;&gt;"done"),IF(TODAY()&gt;F44683,"delayed","on target"),"finished"),"on hold"),"")</f>
        <v/>
      </c>
    </row>
    <row r="44684" spans="4:4">
      <c r="D44684" t="str">
        <f ca="1">IF(AND(E44684&lt;&gt;"",F44684&lt;&gt;""),IF(#REF!&lt;&gt;"on hold",IF(AND(#REF!&lt;&gt;"cancelled",#REF!&lt;&gt;"done"),IF(TODAY()&gt;F44684,"delayed","on target"),"finished"),"on hold"),"")</f>
        <v/>
      </c>
    </row>
    <row r="44685" spans="4:4">
      <c r="D44685" t="str">
        <f ca="1">IF(AND(E44685&lt;&gt;"",F44685&lt;&gt;""),IF(#REF!&lt;&gt;"on hold",IF(AND(#REF!&lt;&gt;"cancelled",#REF!&lt;&gt;"done"),IF(TODAY()&gt;F44685,"delayed","on target"),"finished"),"on hold"),"")</f>
        <v/>
      </c>
    </row>
    <row r="44686" spans="4:4">
      <c r="D44686" t="str">
        <f ca="1">IF(AND(E44686&lt;&gt;"",F44686&lt;&gt;""),IF(#REF!&lt;&gt;"on hold",IF(AND(#REF!&lt;&gt;"cancelled",#REF!&lt;&gt;"done"),IF(TODAY()&gt;F44686,"delayed","on target"),"finished"),"on hold"),"")</f>
        <v/>
      </c>
    </row>
    <row r="44687" spans="4:4">
      <c r="D44687" t="str">
        <f ca="1">IF(AND(E44687&lt;&gt;"",F44687&lt;&gt;""),IF(#REF!&lt;&gt;"on hold",IF(AND(#REF!&lt;&gt;"cancelled",#REF!&lt;&gt;"done"),IF(TODAY()&gt;F44687,"delayed","on target"),"finished"),"on hold"),"")</f>
        <v/>
      </c>
    </row>
    <row r="44688" spans="4:4">
      <c r="D44688" t="str">
        <f ca="1">IF(AND(E44688&lt;&gt;"",F44688&lt;&gt;""),IF(#REF!&lt;&gt;"on hold",IF(AND(#REF!&lt;&gt;"cancelled",#REF!&lt;&gt;"done"),IF(TODAY()&gt;F44688,"delayed","on target"),"finished"),"on hold"),"")</f>
        <v/>
      </c>
    </row>
    <row r="44689" spans="4:4">
      <c r="D44689" t="str">
        <f ca="1">IF(AND(E44689&lt;&gt;"",F44689&lt;&gt;""),IF(#REF!&lt;&gt;"on hold",IF(AND(#REF!&lt;&gt;"cancelled",#REF!&lt;&gt;"done"),IF(TODAY()&gt;F44689,"delayed","on target"),"finished"),"on hold"),"")</f>
        <v/>
      </c>
    </row>
    <row r="44690" spans="4:4">
      <c r="D44690" t="str">
        <f ca="1">IF(AND(E44690&lt;&gt;"",F44690&lt;&gt;""),IF(#REF!&lt;&gt;"on hold",IF(AND(#REF!&lt;&gt;"cancelled",#REF!&lt;&gt;"done"),IF(TODAY()&gt;F44690,"delayed","on target"),"finished"),"on hold"),"")</f>
        <v/>
      </c>
    </row>
    <row r="44691" spans="4:4">
      <c r="D44691" t="str">
        <f ca="1">IF(AND(E44691&lt;&gt;"",F44691&lt;&gt;""),IF(#REF!&lt;&gt;"on hold",IF(AND(#REF!&lt;&gt;"cancelled",#REF!&lt;&gt;"done"),IF(TODAY()&gt;F44691,"delayed","on target"),"finished"),"on hold"),"")</f>
        <v/>
      </c>
    </row>
    <row r="44692" spans="4:4">
      <c r="D44692" t="str">
        <f ca="1">IF(AND(E44692&lt;&gt;"",F44692&lt;&gt;""),IF(#REF!&lt;&gt;"on hold",IF(AND(#REF!&lt;&gt;"cancelled",#REF!&lt;&gt;"done"),IF(TODAY()&gt;F44692,"delayed","on target"),"finished"),"on hold"),"")</f>
        <v/>
      </c>
    </row>
    <row r="44693" spans="4:4">
      <c r="D44693" t="str">
        <f ca="1">IF(AND(E44693&lt;&gt;"",F44693&lt;&gt;""),IF(#REF!&lt;&gt;"on hold",IF(AND(#REF!&lt;&gt;"cancelled",#REF!&lt;&gt;"done"),IF(TODAY()&gt;F44693,"delayed","on target"),"finished"),"on hold"),"")</f>
        <v/>
      </c>
    </row>
    <row r="44694" spans="4:4">
      <c r="D44694" t="str">
        <f ca="1">IF(AND(E44694&lt;&gt;"",F44694&lt;&gt;""),IF(#REF!&lt;&gt;"on hold",IF(AND(#REF!&lt;&gt;"cancelled",#REF!&lt;&gt;"done"),IF(TODAY()&gt;F44694,"delayed","on target"),"finished"),"on hold"),"")</f>
        <v/>
      </c>
    </row>
    <row r="44695" spans="4:4">
      <c r="D44695" t="str">
        <f ca="1">IF(AND(E44695&lt;&gt;"",F44695&lt;&gt;""),IF(#REF!&lt;&gt;"on hold",IF(AND(#REF!&lt;&gt;"cancelled",#REF!&lt;&gt;"done"),IF(TODAY()&gt;F44695,"delayed","on target"),"finished"),"on hold"),"")</f>
        <v/>
      </c>
    </row>
    <row r="44696" spans="4:4">
      <c r="D44696" t="str">
        <f ca="1">IF(AND(E44696&lt;&gt;"",F44696&lt;&gt;""),IF(#REF!&lt;&gt;"on hold",IF(AND(#REF!&lt;&gt;"cancelled",#REF!&lt;&gt;"done"),IF(TODAY()&gt;F44696,"delayed","on target"),"finished"),"on hold"),"")</f>
        <v/>
      </c>
    </row>
    <row r="44697" spans="4:4">
      <c r="D44697" t="str">
        <f ca="1">IF(AND(E44697&lt;&gt;"",F44697&lt;&gt;""),IF(#REF!&lt;&gt;"on hold",IF(AND(#REF!&lt;&gt;"cancelled",#REF!&lt;&gt;"done"),IF(TODAY()&gt;F44697,"delayed","on target"),"finished"),"on hold"),"")</f>
        <v/>
      </c>
    </row>
    <row r="44698" spans="4:4">
      <c r="D44698" t="str">
        <f ca="1">IF(AND(E44698&lt;&gt;"",F44698&lt;&gt;""),IF(#REF!&lt;&gt;"on hold",IF(AND(#REF!&lt;&gt;"cancelled",#REF!&lt;&gt;"done"),IF(TODAY()&gt;F44698,"delayed","on target"),"finished"),"on hold"),"")</f>
        <v/>
      </c>
    </row>
    <row r="44699" spans="4:4">
      <c r="D44699" t="str">
        <f ca="1">IF(AND(E44699&lt;&gt;"",F44699&lt;&gt;""),IF(#REF!&lt;&gt;"on hold",IF(AND(#REF!&lt;&gt;"cancelled",#REF!&lt;&gt;"done"),IF(TODAY()&gt;F44699,"delayed","on target"),"finished"),"on hold"),"")</f>
        <v/>
      </c>
    </row>
    <row r="44700" spans="4:4">
      <c r="D44700" t="str">
        <f ca="1">IF(AND(E44700&lt;&gt;"",F44700&lt;&gt;""),IF(#REF!&lt;&gt;"on hold",IF(AND(#REF!&lt;&gt;"cancelled",#REF!&lt;&gt;"done"),IF(TODAY()&gt;F44700,"delayed","on target"),"finished"),"on hold"),"")</f>
        <v/>
      </c>
    </row>
    <row r="44701" spans="4:4">
      <c r="D44701" t="str">
        <f ca="1">IF(AND(E44701&lt;&gt;"",F44701&lt;&gt;""),IF(#REF!&lt;&gt;"on hold",IF(AND(#REF!&lt;&gt;"cancelled",#REF!&lt;&gt;"done"),IF(TODAY()&gt;F44701,"delayed","on target"),"finished"),"on hold"),"")</f>
        <v/>
      </c>
    </row>
    <row r="44702" spans="4:4">
      <c r="D44702" t="str">
        <f ca="1">IF(AND(E44702&lt;&gt;"",F44702&lt;&gt;""),IF(#REF!&lt;&gt;"on hold",IF(AND(#REF!&lt;&gt;"cancelled",#REF!&lt;&gt;"done"),IF(TODAY()&gt;F44702,"delayed","on target"),"finished"),"on hold"),"")</f>
        <v/>
      </c>
    </row>
    <row r="44703" spans="4:4">
      <c r="D44703" t="str">
        <f ca="1">IF(AND(E44703&lt;&gt;"",F44703&lt;&gt;""),IF(#REF!&lt;&gt;"on hold",IF(AND(#REF!&lt;&gt;"cancelled",#REF!&lt;&gt;"done"),IF(TODAY()&gt;F44703,"delayed","on target"),"finished"),"on hold"),"")</f>
        <v/>
      </c>
    </row>
    <row r="44704" spans="4:4">
      <c r="D44704" t="str">
        <f ca="1">IF(AND(E44704&lt;&gt;"",F44704&lt;&gt;""),IF(#REF!&lt;&gt;"on hold",IF(AND(#REF!&lt;&gt;"cancelled",#REF!&lt;&gt;"done"),IF(TODAY()&gt;F44704,"delayed","on target"),"finished"),"on hold"),"")</f>
        <v/>
      </c>
    </row>
    <row r="44705" spans="4:4">
      <c r="D44705" t="str">
        <f ca="1">IF(AND(E44705&lt;&gt;"",F44705&lt;&gt;""),IF(#REF!&lt;&gt;"on hold",IF(AND(#REF!&lt;&gt;"cancelled",#REF!&lt;&gt;"done"),IF(TODAY()&gt;F44705,"delayed","on target"),"finished"),"on hold"),"")</f>
        <v/>
      </c>
    </row>
    <row r="44706" spans="4:4">
      <c r="D44706" t="str">
        <f ca="1">IF(AND(E44706&lt;&gt;"",F44706&lt;&gt;""),IF(#REF!&lt;&gt;"on hold",IF(AND(#REF!&lt;&gt;"cancelled",#REF!&lt;&gt;"done"),IF(TODAY()&gt;F44706,"delayed","on target"),"finished"),"on hold"),"")</f>
        <v/>
      </c>
    </row>
    <row r="44707" spans="4:4">
      <c r="D44707" t="str">
        <f ca="1">IF(AND(E44707&lt;&gt;"",F44707&lt;&gt;""),IF(#REF!&lt;&gt;"on hold",IF(AND(#REF!&lt;&gt;"cancelled",#REF!&lt;&gt;"done"),IF(TODAY()&gt;F44707,"delayed","on target"),"finished"),"on hold"),"")</f>
        <v/>
      </c>
    </row>
    <row r="44708" spans="4:4">
      <c r="D44708" t="str">
        <f ca="1">IF(AND(E44708&lt;&gt;"",F44708&lt;&gt;""),IF(#REF!&lt;&gt;"on hold",IF(AND(#REF!&lt;&gt;"cancelled",#REF!&lt;&gt;"done"),IF(TODAY()&gt;F44708,"delayed","on target"),"finished"),"on hold"),"")</f>
        <v/>
      </c>
    </row>
    <row r="44709" spans="4:4">
      <c r="D44709" t="str">
        <f ca="1">IF(AND(E44709&lt;&gt;"",F44709&lt;&gt;""),IF(#REF!&lt;&gt;"on hold",IF(AND(#REF!&lt;&gt;"cancelled",#REF!&lt;&gt;"done"),IF(TODAY()&gt;F44709,"delayed","on target"),"finished"),"on hold"),"")</f>
        <v/>
      </c>
    </row>
    <row r="44710" spans="4:4">
      <c r="D44710" t="str">
        <f ca="1">IF(AND(E44710&lt;&gt;"",F44710&lt;&gt;""),IF(#REF!&lt;&gt;"on hold",IF(AND(#REF!&lt;&gt;"cancelled",#REF!&lt;&gt;"done"),IF(TODAY()&gt;F44710,"delayed","on target"),"finished"),"on hold"),"")</f>
        <v/>
      </c>
    </row>
    <row r="44711" spans="4:4">
      <c r="D44711" t="str">
        <f ca="1">IF(AND(E44711&lt;&gt;"",F44711&lt;&gt;""),IF(#REF!&lt;&gt;"on hold",IF(AND(#REF!&lt;&gt;"cancelled",#REF!&lt;&gt;"done"),IF(TODAY()&gt;F44711,"delayed","on target"),"finished"),"on hold"),"")</f>
        <v/>
      </c>
    </row>
    <row r="44712" spans="4:4">
      <c r="D44712" t="str">
        <f ca="1">IF(AND(E44712&lt;&gt;"",F44712&lt;&gt;""),IF(#REF!&lt;&gt;"on hold",IF(AND(#REF!&lt;&gt;"cancelled",#REF!&lt;&gt;"done"),IF(TODAY()&gt;F44712,"delayed","on target"),"finished"),"on hold"),"")</f>
        <v/>
      </c>
    </row>
    <row r="44713" spans="4:4">
      <c r="D44713" t="str">
        <f ca="1">IF(AND(E44713&lt;&gt;"",F44713&lt;&gt;""),IF(#REF!&lt;&gt;"on hold",IF(AND(#REF!&lt;&gt;"cancelled",#REF!&lt;&gt;"done"),IF(TODAY()&gt;F44713,"delayed","on target"),"finished"),"on hold"),"")</f>
        <v/>
      </c>
    </row>
    <row r="44714" spans="4:4">
      <c r="D44714" t="str">
        <f ca="1">IF(AND(E44714&lt;&gt;"",F44714&lt;&gt;""),IF(#REF!&lt;&gt;"on hold",IF(AND(#REF!&lt;&gt;"cancelled",#REF!&lt;&gt;"done"),IF(TODAY()&gt;F44714,"delayed","on target"),"finished"),"on hold"),"")</f>
        <v/>
      </c>
    </row>
    <row r="44715" spans="4:4">
      <c r="D44715" t="str">
        <f ca="1">IF(AND(E44715&lt;&gt;"",F44715&lt;&gt;""),IF(#REF!&lt;&gt;"on hold",IF(AND(#REF!&lt;&gt;"cancelled",#REF!&lt;&gt;"done"),IF(TODAY()&gt;F44715,"delayed","on target"),"finished"),"on hold"),"")</f>
        <v/>
      </c>
    </row>
    <row r="44716" spans="4:4">
      <c r="D44716" t="str">
        <f ca="1">IF(AND(E44716&lt;&gt;"",F44716&lt;&gt;""),IF(#REF!&lt;&gt;"on hold",IF(AND(#REF!&lt;&gt;"cancelled",#REF!&lt;&gt;"done"),IF(TODAY()&gt;F44716,"delayed","on target"),"finished"),"on hold"),"")</f>
        <v/>
      </c>
    </row>
    <row r="44717" spans="4:4">
      <c r="D44717" t="str">
        <f ca="1">IF(AND(E44717&lt;&gt;"",F44717&lt;&gt;""),IF(#REF!&lt;&gt;"on hold",IF(AND(#REF!&lt;&gt;"cancelled",#REF!&lt;&gt;"done"),IF(TODAY()&gt;F44717,"delayed","on target"),"finished"),"on hold"),"")</f>
        <v/>
      </c>
    </row>
    <row r="44718" spans="4:4">
      <c r="D44718" t="str">
        <f ca="1">IF(AND(E44718&lt;&gt;"",F44718&lt;&gt;""),IF(#REF!&lt;&gt;"on hold",IF(AND(#REF!&lt;&gt;"cancelled",#REF!&lt;&gt;"done"),IF(TODAY()&gt;F44718,"delayed","on target"),"finished"),"on hold"),"")</f>
        <v/>
      </c>
    </row>
    <row r="44719" spans="4:4">
      <c r="D44719" t="str">
        <f ca="1">IF(AND(E44719&lt;&gt;"",F44719&lt;&gt;""),IF(#REF!&lt;&gt;"on hold",IF(AND(#REF!&lt;&gt;"cancelled",#REF!&lt;&gt;"done"),IF(TODAY()&gt;F44719,"delayed","on target"),"finished"),"on hold"),"")</f>
        <v/>
      </c>
    </row>
    <row r="44720" spans="4:4">
      <c r="D44720" t="str">
        <f ca="1">IF(AND(E44720&lt;&gt;"",F44720&lt;&gt;""),IF(#REF!&lt;&gt;"on hold",IF(AND(#REF!&lt;&gt;"cancelled",#REF!&lt;&gt;"done"),IF(TODAY()&gt;F44720,"delayed","on target"),"finished"),"on hold"),"")</f>
        <v/>
      </c>
    </row>
    <row r="44721" spans="4:4">
      <c r="D44721" t="str">
        <f ca="1">IF(AND(E44721&lt;&gt;"",F44721&lt;&gt;""),IF(#REF!&lt;&gt;"on hold",IF(AND(#REF!&lt;&gt;"cancelled",#REF!&lt;&gt;"done"),IF(TODAY()&gt;F44721,"delayed","on target"),"finished"),"on hold"),"")</f>
        <v/>
      </c>
    </row>
    <row r="44722" spans="4:4">
      <c r="D44722" t="str">
        <f ca="1">IF(AND(E44722&lt;&gt;"",F44722&lt;&gt;""),IF(#REF!&lt;&gt;"on hold",IF(AND(#REF!&lt;&gt;"cancelled",#REF!&lt;&gt;"done"),IF(TODAY()&gt;F44722,"delayed","on target"),"finished"),"on hold"),"")</f>
        <v/>
      </c>
    </row>
    <row r="44723" spans="4:4">
      <c r="D44723" t="str">
        <f ca="1">IF(AND(E44723&lt;&gt;"",F44723&lt;&gt;""),IF(#REF!&lt;&gt;"on hold",IF(AND(#REF!&lt;&gt;"cancelled",#REF!&lt;&gt;"done"),IF(TODAY()&gt;F44723,"delayed","on target"),"finished"),"on hold"),"")</f>
        <v/>
      </c>
    </row>
    <row r="44724" spans="4:4">
      <c r="D44724" t="str">
        <f ca="1">IF(AND(E44724&lt;&gt;"",F44724&lt;&gt;""),IF(#REF!&lt;&gt;"on hold",IF(AND(#REF!&lt;&gt;"cancelled",#REF!&lt;&gt;"done"),IF(TODAY()&gt;F44724,"delayed","on target"),"finished"),"on hold"),"")</f>
        <v/>
      </c>
    </row>
    <row r="44725" spans="4:4">
      <c r="D44725" t="str">
        <f ca="1">IF(AND(E44725&lt;&gt;"",F44725&lt;&gt;""),IF(#REF!&lt;&gt;"on hold",IF(AND(#REF!&lt;&gt;"cancelled",#REF!&lt;&gt;"done"),IF(TODAY()&gt;F44725,"delayed","on target"),"finished"),"on hold"),"")</f>
        <v/>
      </c>
    </row>
    <row r="44726" spans="4:4">
      <c r="D44726" t="str">
        <f ca="1">IF(AND(E44726&lt;&gt;"",F44726&lt;&gt;""),IF(#REF!&lt;&gt;"on hold",IF(AND(#REF!&lt;&gt;"cancelled",#REF!&lt;&gt;"done"),IF(TODAY()&gt;F44726,"delayed","on target"),"finished"),"on hold"),"")</f>
        <v/>
      </c>
    </row>
    <row r="44727" spans="4:4">
      <c r="D44727" t="str">
        <f ca="1">IF(AND(E44727&lt;&gt;"",F44727&lt;&gt;""),IF(#REF!&lt;&gt;"on hold",IF(AND(#REF!&lt;&gt;"cancelled",#REF!&lt;&gt;"done"),IF(TODAY()&gt;F44727,"delayed","on target"),"finished"),"on hold"),"")</f>
        <v/>
      </c>
    </row>
    <row r="44728" spans="4:4">
      <c r="D44728" t="str">
        <f ca="1">IF(AND(E44728&lt;&gt;"",F44728&lt;&gt;""),IF(#REF!&lt;&gt;"on hold",IF(AND(#REF!&lt;&gt;"cancelled",#REF!&lt;&gt;"done"),IF(TODAY()&gt;F44728,"delayed","on target"),"finished"),"on hold"),"")</f>
        <v/>
      </c>
    </row>
    <row r="44729" spans="4:4">
      <c r="D44729" t="str">
        <f ca="1">IF(AND(E44729&lt;&gt;"",F44729&lt;&gt;""),IF(#REF!&lt;&gt;"on hold",IF(AND(#REF!&lt;&gt;"cancelled",#REF!&lt;&gt;"done"),IF(TODAY()&gt;F44729,"delayed","on target"),"finished"),"on hold"),"")</f>
        <v/>
      </c>
    </row>
    <row r="44730" spans="4:4">
      <c r="D44730" t="str">
        <f ca="1">IF(AND(E44730&lt;&gt;"",F44730&lt;&gt;""),IF(#REF!&lt;&gt;"on hold",IF(AND(#REF!&lt;&gt;"cancelled",#REF!&lt;&gt;"done"),IF(TODAY()&gt;F44730,"delayed","on target"),"finished"),"on hold"),"")</f>
        <v/>
      </c>
    </row>
    <row r="44731" spans="4:4">
      <c r="D44731" t="str">
        <f ca="1">IF(AND(E44731&lt;&gt;"",F44731&lt;&gt;""),IF(#REF!&lt;&gt;"on hold",IF(AND(#REF!&lt;&gt;"cancelled",#REF!&lt;&gt;"done"),IF(TODAY()&gt;F44731,"delayed","on target"),"finished"),"on hold"),"")</f>
        <v/>
      </c>
    </row>
    <row r="44732" spans="4:4">
      <c r="D44732" t="str">
        <f ca="1">IF(AND(E44732&lt;&gt;"",F44732&lt;&gt;""),IF(#REF!&lt;&gt;"on hold",IF(AND(#REF!&lt;&gt;"cancelled",#REF!&lt;&gt;"done"),IF(TODAY()&gt;F44732,"delayed","on target"),"finished"),"on hold"),"")</f>
        <v/>
      </c>
    </row>
    <row r="44733" spans="4:4">
      <c r="D44733" t="str">
        <f ca="1">IF(AND(E44733&lt;&gt;"",F44733&lt;&gt;""),IF(#REF!&lt;&gt;"on hold",IF(AND(#REF!&lt;&gt;"cancelled",#REF!&lt;&gt;"done"),IF(TODAY()&gt;F44733,"delayed","on target"),"finished"),"on hold"),"")</f>
        <v/>
      </c>
    </row>
    <row r="44734" spans="4:4">
      <c r="D44734" t="str">
        <f ca="1">IF(AND(E44734&lt;&gt;"",F44734&lt;&gt;""),IF(#REF!&lt;&gt;"on hold",IF(AND(#REF!&lt;&gt;"cancelled",#REF!&lt;&gt;"done"),IF(TODAY()&gt;F44734,"delayed","on target"),"finished"),"on hold"),"")</f>
        <v/>
      </c>
    </row>
    <row r="44735" spans="4:4">
      <c r="D44735" t="str">
        <f ca="1">IF(AND(E44735&lt;&gt;"",F44735&lt;&gt;""),IF(#REF!&lt;&gt;"on hold",IF(AND(#REF!&lt;&gt;"cancelled",#REF!&lt;&gt;"done"),IF(TODAY()&gt;F44735,"delayed","on target"),"finished"),"on hold"),"")</f>
        <v/>
      </c>
    </row>
    <row r="44736" spans="4:4">
      <c r="D44736" t="str">
        <f ca="1">IF(AND(E44736&lt;&gt;"",F44736&lt;&gt;""),IF(#REF!&lt;&gt;"on hold",IF(AND(#REF!&lt;&gt;"cancelled",#REF!&lt;&gt;"done"),IF(TODAY()&gt;F44736,"delayed","on target"),"finished"),"on hold"),"")</f>
        <v/>
      </c>
    </row>
    <row r="44737" spans="4:4">
      <c r="D44737" t="str">
        <f ca="1">IF(AND(E44737&lt;&gt;"",F44737&lt;&gt;""),IF(#REF!&lt;&gt;"on hold",IF(AND(#REF!&lt;&gt;"cancelled",#REF!&lt;&gt;"done"),IF(TODAY()&gt;F44737,"delayed","on target"),"finished"),"on hold"),"")</f>
        <v/>
      </c>
    </row>
    <row r="44738" spans="4:4">
      <c r="D44738" t="str">
        <f ca="1">IF(AND(E44738&lt;&gt;"",F44738&lt;&gt;""),IF(#REF!&lt;&gt;"on hold",IF(AND(#REF!&lt;&gt;"cancelled",#REF!&lt;&gt;"done"),IF(TODAY()&gt;F44738,"delayed","on target"),"finished"),"on hold"),"")</f>
        <v/>
      </c>
    </row>
    <row r="44739" spans="4:4">
      <c r="D44739" t="str">
        <f ca="1">IF(AND(E44739&lt;&gt;"",F44739&lt;&gt;""),IF(#REF!&lt;&gt;"on hold",IF(AND(#REF!&lt;&gt;"cancelled",#REF!&lt;&gt;"done"),IF(TODAY()&gt;F44739,"delayed","on target"),"finished"),"on hold"),"")</f>
        <v/>
      </c>
    </row>
    <row r="44740" spans="4:4">
      <c r="D44740" t="str">
        <f ca="1">IF(AND(E44740&lt;&gt;"",F44740&lt;&gt;""),IF(#REF!&lt;&gt;"on hold",IF(AND(#REF!&lt;&gt;"cancelled",#REF!&lt;&gt;"done"),IF(TODAY()&gt;F44740,"delayed","on target"),"finished"),"on hold"),"")</f>
        <v/>
      </c>
    </row>
    <row r="44741" spans="4:4">
      <c r="D44741" t="str">
        <f ca="1">IF(AND(E44741&lt;&gt;"",F44741&lt;&gt;""),IF(#REF!&lt;&gt;"on hold",IF(AND(#REF!&lt;&gt;"cancelled",#REF!&lt;&gt;"done"),IF(TODAY()&gt;F44741,"delayed","on target"),"finished"),"on hold"),"")</f>
        <v/>
      </c>
    </row>
    <row r="44742" spans="4:4">
      <c r="D44742" t="str">
        <f ca="1">IF(AND(E44742&lt;&gt;"",F44742&lt;&gt;""),IF(#REF!&lt;&gt;"on hold",IF(AND(#REF!&lt;&gt;"cancelled",#REF!&lt;&gt;"done"),IF(TODAY()&gt;F44742,"delayed","on target"),"finished"),"on hold"),"")</f>
        <v/>
      </c>
    </row>
    <row r="44743" spans="4:4">
      <c r="D44743" t="str">
        <f ca="1">IF(AND(E44743&lt;&gt;"",F44743&lt;&gt;""),IF(#REF!&lt;&gt;"on hold",IF(AND(#REF!&lt;&gt;"cancelled",#REF!&lt;&gt;"done"),IF(TODAY()&gt;F44743,"delayed","on target"),"finished"),"on hold"),"")</f>
        <v/>
      </c>
    </row>
    <row r="44744" spans="4:4">
      <c r="D44744" t="str">
        <f ca="1">IF(AND(E44744&lt;&gt;"",F44744&lt;&gt;""),IF(#REF!&lt;&gt;"on hold",IF(AND(#REF!&lt;&gt;"cancelled",#REF!&lt;&gt;"done"),IF(TODAY()&gt;F44744,"delayed","on target"),"finished"),"on hold"),"")</f>
        <v/>
      </c>
    </row>
    <row r="44745" spans="4:4">
      <c r="D44745" t="str">
        <f ca="1">IF(AND(E44745&lt;&gt;"",F44745&lt;&gt;""),IF(#REF!&lt;&gt;"on hold",IF(AND(#REF!&lt;&gt;"cancelled",#REF!&lt;&gt;"done"),IF(TODAY()&gt;F44745,"delayed","on target"),"finished"),"on hold"),"")</f>
        <v/>
      </c>
    </row>
    <row r="44746" spans="4:4">
      <c r="D44746" t="str">
        <f ca="1">IF(AND(E44746&lt;&gt;"",F44746&lt;&gt;""),IF(#REF!&lt;&gt;"on hold",IF(AND(#REF!&lt;&gt;"cancelled",#REF!&lt;&gt;"done"),IF(TODAY()&gt;F44746,"delayed","on target"),"finished"),"on hold"),"")</f>
        <v/>
      </c>
    </row>
    <row r="44747" spans="4:4">
      <c r="D44747" t="str">
        <f ca="1">IF(AND(E44747&lt;&gt;"",F44747&lt;&gt;""),IF(#REF!&lt;&gt;"on hold",IF(AND(#REF!&lt;&gt;"cancelled",#REF!&lt;&gt;"done"),IF(TODAY()&gt;F44747,"delayed","on target"),"finished"),"on hold"),"")</f>
        <v/>
      </c>
    </row>
    <row r="44748" spans="4:4">
      <c r="D44748" t="str">
        <f ca="1">IF(AND(E44748&lt;&gt;"",F44748&lt;&gt;""),IF(#REF!&lt;&gt;"on hold",IF(AND(#REF!&lt;&gt;"cancelled",#REF!&lt;&gt;"done"),IF(TODAY()&gt;F44748,"delayed","on target"),"finished"),"on hold"),"")</f>
        <v/>
      </c>
    </row>
    <row r="44749" spans="4:4">
      <c r="D44749" t="str">
        <f ca="1">IF(AND(E44749&lt;&gt;"",F44749&lt;&gt;""),IF(#REF!&lt;&gt;"on hold",IF(AND(#REF!&lt;&gt;"cancelled",#REF!&lt;&gt;"done"),IF(TODAY()&gt;F44749,"delayed","on target"),"finished"),"on hold"),"")</f>
        <v/>
      </c>
    </row>
    <row r="44750" spans="4:4">
      <c r="D44750" t="str">
        <f ca="1">IF(AND(E44750&lt;&gt;"",F44750&lt;&gt;""),IF(#REF!&lt;&gt;"on hold",IF(AND(#REF!&lt;&gt;"cancelled",#REF!&lt;&gt;"done"),IF(TODAY()&gt;F44750,"delayed","on target"),"finished"),"on hold"),"")</f>
        <v/>
      </c>
    </row>
    <row r="44751" spans="4:4">
      <c r="D44751" t="str">
        <f ca="1">IF(AND(E44751&lt;&gt;"",F44751&lt;&gt;""),IF(#REF!&lt;&gt;"on hold",IF(AND(#REF!&lt;&gt;"cancelled",#REF!&lt;&gt;"done"),IF(TODAY()&gt;F44751,"delayed","on target"),"finished"),"on hold"),"")</f>
        <v/>
      </c>
    </row>
    <row r="44752" spans="4:4">
      <c r="D44752" t="str">
        <f ca="1">IF(AND(E44752&lt;&gt;"",F44752&lt;&gt;""),IF(#REF!&lt;&gt;"on hold",IF(AND(#REF!&lt;&gt;"cancelled",#REF!&lt;&gt;"done"),IF(TODAY()&gt;F44752,"delayed","on target"),"finished"),"on hold"),"")</f>
        <v/>
      </c>
    </row>
    <row r="44753" spans="4:4">
      <c r="D44753" t="str">
        <f ca="1">IF(AND(E44753&lt;&gt;"",F44753&lt;&gt;""),IF(#REF!&lt;&gt;"on hold",IF(AND(#REF!&lt;&gt;"cancelled",#REF!&lt;&gt;"done"),IF(TODAY()&gt;F44753,"delayed","on target"),"finished"),"on hold"),"")</f>
        <v/>
      </c>
    </row>
    <row r="44754" spans="4:4">
      <c r="D44754" t="str">
        <f ca="1">IF(AND(E44754&lt;&gt;"",F44754&lt;&gt;""),IF(#REF!&lt;&gt;"on hold",IF(AND(#REF!&lt;&gt;"cancelled",#REF!&lt;&gt;"done"),IF(TODAY()&gt;F44754,"delayed","on target"),"finished"),"on hold"),"")</f>
        <v/>
      </c>
    </row>
    <row r="44755" spans="4:4">
      <c r="D44755" t="str">
        <f ca="1">IF(AND(E44755&lt;&gt;"",F44755&lt;&gt;""),IF(#REF!&lt;&gt;"on hold",IF(AND(#REF!&lt;&gt;"cancelled",#REF!&lt;&gt;"done"),IF(TODAY()&gt;F44755,"delayed","on target"),"finished"),"on hold"),"")</f>
        <v/>
      </c>
    </row>
    <row r="44756" spans="4:4">
      <c r="D44756" t="str">
        <f ca="1">IF(AND(E44756&lt;&gt;"",F44756&lt;&gt;""),IF(#REF!&lt;&gt;"on hold",IF(AND(#REF!&lt;&gt;"cancelled",#REF!&lt;&gt;"done"),IF(TODAY()&gt;F44756,"delayed","on target"),"finished"),"on hold"),"")</f>
        <v/>
      </c>
    </row>
    <row r="44757" spans="4:4">
      <c r="D44757" t="str">
        <f ca="1">IF(AND(E44757&lt;&gt;"",F44757&lt;&gt;""),IF(#REF!&lt;&gt;"on hold",IF(AND(#REF!&lt;&gt;"cancelled",#REF!&lt;&gt;"done"),IF(TODAY()&gt;F44757,"delayed","on target"),"finished"),"on hold"),"")</f>
        <v/>
      </c>
    </row>
    <row r="44758" spans="4:4">
      <c r="D44758" t="str">
        <f ca="1">IF(AND(E44758&lt;&gt;"",F44758&lt;&gt;""),IF(#REF!&lt;&gt;"on hold",IF(AND(#REF!&lt;&gt;"cancelled",#REF!&lt;&gt;"done"),IF(TODAY()&gt;F44758,"delayed","on target"),"finished"),"on hold"),"")</f>
        <v/>
      </c>
    </row>
    <row r="44759" spans="4:4">
      <c r="D44759" t="str">
        <f ca="1">IF(AND(E44759&lt;&gt;"",F44759&lt;&gt;""),IF(#REF!&lt;&gt;"on hold",IF(AND(#REF!&lt;&gt;"cancelled",#REF!&lt;&gt;"done"),IF(TODAY()&gt;F44759,"delayed","on target"),"finished"),"on hold"),"")</f>
        <v/>
      </c>
    </row>
    <row r="44760" spans="4:4">
      <c r="D44760" t="str">
        <f ca="1">IF(AND(E44760&lt;&gt;"",F44760&lt;&gt;""),IF(#REF!&lt;&gt;"on hold",IF(AND(#REF!&lt;&gt;"cancelled",#REF!&lt;&gt;"done"),IF(TODAY()&gt;F44760,"delayed","on target"),"finished"),"on hold"),"")</f>
        <v/>
      </c>
    </row>
    <row r="44761" spans="4:4">
      <c r="D44761" t="str">
        <f ca="1">IF(AND(E44761&lt;&gt;"",F44761&lt;&gt;""),IF(#REF!&lt;&gt;"on hold",IF(AND(#REF!&lt;&gt;"cancelled",#REF!&lt;&gt;"done"),IF(TODAY()&gt;F44761,"delayed","on target"),"finished"),"on hold"),"")</f>
        <v/>
      </c>
    </row>
    <row r="44762" spans="4:4">
      <c r="D44762" t="str">
        <f ca="1">IF(AND(E44762&lt;&gt;"",F44762&lt;&gt;""),IF(#REF!&lt;&gt;"on hold",IF(AND(#REF!&lt;&gt;"cancelled",#REF!&lt;&gt;"done"),IF(TODAY()&gt;F44762,"delayed","on target"),"finished"),"on hold"),"")</f>
        <v/>
      </c>
    </row>
    <row r="44763" spans="4:4">
      <c r="D44763" t="str">
        <f ca="1">IF(AND(E44763&lt;&gt;"",F44763&lt;&gt;""),IF(#REF!&lt;&gt;"on hold",IF(AND(#REF!&lt;&gt;"cancelled",#REF!&lt;&gt;"done"),IF(TODAY()&gt;F44763,"delayed","on target"),"finished"),"on hold"),"")</f>
        <v/>
      </c>
    </row>
    <row r="44764" spans="4:4">
      <c r="D44764" t="str">
        <f ca="1">IF(AND(E44764&lt;&gt;"",F44764&lt;&gt;""),IF(#REF!&lt;&gt;"on hold",IF(AND(#REF!&lt;&gt;"cancelled",#REF!&lt;&gt;"done"),IF(TODAY()&gt;F44764,"delayed","on target"),"finished"),"on hold"),"")</f>
        <v/>
      </c>
    </row>
    <row r="44765" spans="4:4">
      <c r="D44765" t="str">
        <f ca="1">IF(AND(E44765&lt;&gt;"",F44765&lt;&gt;""),IF(#REF!&lt;&gt;"on hold",IF(AND(#REF!&lt;&gt;"cancelled",#REF!&lt;&gt;"done"),IF(TODAY()&gt;F44765,"delayed","on target"),"finished"),"on hold"),"")</f>
        <v/>
      </c>
    </row>
    <row r="44766" spans="4:4">
      <c r="D44766" t="str">
        <f ca="1">IF(AND(E44766&lt;&gt;"",F44766&lt;&gt;""),IF(#REF!&lt;&gt;"on hold",IF(AND(#REF!&lt;&gt;"cancelled",#REF!&lt;&gt;"done"),IF(TODAY()&gt;F44766,"delayed","on target"),"finished"),"on hold"),"")</f>
        <v/>
      </c>
    </row>
    <row r="44767" spans="4:4">
      <c r="D44767" t="str">
        <f ca="1">IF(AND(E44767&lt;&gt;"",F44767&lt;&gt;""),IF(#REF!&lt;&gt;"on hold",IF(AND(#REF!&lt;&gt;"cancelled",#REF!&lt;&gt;"done"),IF(TODAY()&gt;F44767,"delayed","on target"),"finished"),"on hold"),"")</f>
        <v/>
      </c>
    </row>
    <row r="44768" spans="4:4">
      <c r="D44768" t="str">
        <f ca="1">IF(AND(E44768&lt;&gt;"",F44768&lt;&gt;""),IF(#REF!&lt;&gt;"on hold",IF(AND(#REF!&lt;&gt;"cancelled",#REF!&lt;&gt;"done"),IF(TODAY()&gt;F44768,"delayed","on target"),"finished"),"on hold"),"")</f>
        <v/>
      </c>
    </row>
    <row r="44769" spans="4:4">
      <c r="D44769" t="str">
        <f ca="1">IF(AND(E44769&lt;&gt;"",F44769&lt;&gt;""),IF(#REF!&lt;&gt;"on hold",IF(AND(#REF!&lt;&gt;"cancelled",#REF!&lt;&gt;"done"),IF(TODAY()&gt;F44769,"delayed","on target"),"finished"),"on hold"),"")</f>
        <v/>
      </c>
    </row>
    <row r="44770" spans="4:4">
      <c r="D44770" t="str">
        <f ca="1">IF(AND(E44770&lt;&gt;"",F44770&lt;&gt;""),IF(#REF!&lt;&gt;"on hold",IF(AND(#REF!&lt;&gt;"cancelled",#REF!&lt;&gt;"done"),IF(TODAY()&gt;F44770,"delayed","on target"),"finished"),"on hold"),"")</f>
        <v/>
      </c>
    </row>
    <row r="44771" spans="4:4">
      <c r="D44771" t="str">
        <f ca="1">IF(AND(E44771&lt;&gt;"",F44771&lt;&gt;""),IF(#REF!&lt;&gt;"on hold",IF(AND(#REF!&lt;&gt;"cancelled",#REF!&lt;&gt;"done"),IF(TODAY()&gt;F44771,"delayed","on target"),"finished"),"on hold"),"")</f>
        <v/>
      </c>
    </row>
    <row r="44772" spans="4:4">
      <c r="D44772" t="str">
        <f ca="1">IF(AND(E44772&lt;&gt;"",F44772&lt;&gt;""),IF(#REF!&lt;&gt;"on hold",IF(AND(#REF!&lt;&gt;"cancelled",#REF!&lt;&gt;"done"),IF(TODAY()&gt;F44772,"delayed","on target"),"finished"),"on hold"),"")</f>
        <v/>
      </c>
    </row>
    <row r="44773" spans="4:4">
      <c r="D44773" t="str">
        <f ca="1">IF(AND(E44773&lt;&gt;"",F44773&lt;&gt;""),IF(#REF!&lt;&gt;"on hold",IF(AND(#REF!&lt;&gt;"cancelled",#REF!&lt;&gt;"done"),IF(TODAY()&gt;F44773,"delayed","on target"),"finished"),"on hold"),"")</f>
        <v/>
      </c>
    </row>
    <row r="44774" spans="4:4">
      <c r="D44774" t="str">
        <f ca="1">IF(AND(E44774&lt;&gt;"",F44774&lt;&gt;""),IF(#REF!&lt;&gt;"on hold",IF(AND(#REF!&lt;&gt;"cancelled",#REF!&lt;&gt;"done"),IF(TODAY()&gt;F44774,"delayed","on target"),"finished"),"on hold"),"")</f>
        <v/>
      </c>
    </row>
    <row r="44775" spans="4:4">
      <c r="D44775" t="str">
        <f ca="1">IF(AND(E44775&lt;&gt;"",F44775&lt;&gt;""),IF(#REF!&lt;&gt;"on hold",IF(AND(#REF!&lt;&gt;"cancelled",#REF!&lt;&gt;"done"),IF(TODAY()&gt;F44775,"delayed","on target"),"finished"),"on hold"),"")</f>
        <v/>
      </c>
    </row>
    <row r="44776" spans="4:4">
      <c r="D44776" t="str">
        <f ca="1">IF(AND(E44776&lt;&gt;"",F44776&lt;&gt;""),IF(#REF!&lt;&gt;"on hold",IF(AND(#REF!&lt;&gt;"cancelled",#REF!&lt;&gt;"done"),IF(TODAY()&gt;F44776,"delayed","on target"),"finished"),"on hold"),"")</f>
        <v/>
      </c>
    </row>
    <row r="44777" spans="4:4">
      <c r="D44777" t="str">
        <f ca="1">IF(AND(E44777&lt;&gt;"",F44777&lt;&gt;""),IF(#REF!&lt;&gt;"on hold",IF(AND(#REF!&lt;&gt;"cancelled",#REF!&lt;&gt;"done"),IF(TODAY()&gt;F44777,"delayed","on target"),"finished"),"on hold"),"")</f>
        <v/>
      </c>
    </row>
    <row r="44778" spans="4:4">
      <c r="D44778" t="str">
        <f ca="1">IF(AND(E44778&lt;&gt;"",F44778&lt;&gt;""),IF(#REF!&lt;&gt;"on hold",IF(AND(#REF!&lt;&gt;"cancelled",#REF!&lt;&gt;"done"),IF(TODAY()&gt;F44778,"delayed","on target"),"finished"),"on hold"),"")</f>
        <v/>
      </c>
    </row>
    <row r="44779" spans="4:4">
      <c r="D44779" t="str">
        <f ca="1">IF(AND(E44779&lt;&gt;"",F44779&lt;&gt;""),IF(#REF!&lt;&gt;"on hold",IF(AND(#REF!&lt;&gt;"cancelled",#REF!&lt;&gt;"done"),IF(TODAY()&gt;F44779,"delayed","on target"),"finished"),"on hold"),"")</f>
        <v/>
      </c>
    </row>
    <row r="44780" spans="4:4">
      <c r="D44780" t="str">
        <f ca="1">IF(AND(E44780&lt;&gt;"",F44780&lt;&gt;""),IF(#REF!&lt;&gt;"on hold",IF(AND(#REF!&lt;&gt;"cancelled",#REF!&lt;&gt;"done"),IF(TODAY()&gt;F44780,"delayed","on target"),"finished"),"on hold"),"")</f>
        <v/>
      </c>
    </row>
    <row r="44781" spans="4:4">
      <c r="D44781" t="str">
        <f ca="1">IF(AND(E44781&lt;&gt;"",F44781&lt;&gt;""),IF(#REF!&lt;&gt;"on hold",IF(AND(#REF!&lt;&gt;"cancelled",#REF!&lt;&gt;"done"),IF(TODAY()&gt;F44781,"delayed","on target"),"finished"),"on hold"),"")</f>
        <v/>
      </c>
    </row>
    <row r="44782" spans="4:4">
      <c r="D44782" t="str">
        <f ca="1">IF(AND(E44782&lt;&gt;"",F44782&lt;&gt;""),IF(#REF!&lt;&gt;"on hold",IF(AND(#REF!&lt;&gt;"cancelled",#REF!&lt;&gt;"done"),IF(TODAY()&gt;F44782,"delayed","on target"),"finished"),"on hold"),"")</f>
        <v/>
      </c>
    </row>
    <row r="44783" spans="4:4">
      <c r="D44783" t="str">
        <f ca="1">IF(AND(E44783&lt;&gt;"",F44783&lt;&gt;""),IF(#REF!&lt;&gt;"on hold",IF(AND(#REF!&lt;&gt;"cancelled",#REF!&lt;&gt;"done"),IF(TODAY()&gt;F44783,"delayed","on target"),"finished"),"on hold"),"")</f>
        <v/>
      </c>
    </row>
    <row r="44784" spans="4:4">
      <c r="D44784" t="str">
        <f ca="1">IF(AND(E44784&lt;&gt;"",F44784&lt;&gt;""),IF(#REF!&lt;&gt;"on hold",IF(AND(#REF!&lt;&gt;"cancelled",#REF!&lt;&gt;"done"),IF(TODAY()&gt;F44784,"delayed","on target"),"finished"),"on hold"),"")</f>
        <v/>
      </c>
    </row>
    <row r="44785" spans="4:4">
      <c r="D44785" t="str">
        <f ca="1">IF(AND(E44785&lt;&gt;"",F44785&lt;&gt;""),IF(#REF!&lt;&gt;"on hold",IF(AND(#REF!&lt;&gt;"cancelled",#REF!&lt;&gt;"done"),IF(TODAY()&gt;F44785,"delayed","on target"),"finished"),"on hold"),"")</f>
        <v/>
      </c>
    </row>
    <row r="44786" spans="4:4">
      <c r="D44786" t="str">
        <f ca="1">IF(AND(E44786&lt;&gt;"",F44786&lt;&gt;""),IF(#REF!&lt;&gt;"on hold",IF(AND(#REF!&lt;&gt;"cancelled",#REF!&lt;&gt;"done"),IF(TODAY()&gt;F44786,"delayed","on target"),"finished"),"on hold"),"")</f>
        <v/>
      </c>
    </row>
    <row r="44787" spans="4:4">
      <c r="D44787" t="str">
        <f ca="1">IF(AND(E44787&lt;&gt;"",F44787&lt;&gt;""),IF(#REF!&lt;&gt;"on hold",IF(AND(#REF!&lt;&gt;"cancelled",#REF!&lt;&gt;"done"),IF(TODAY()&gt;F44787,"delayed","on target"),"finished"),"on hold"),"")</f>
        <v/>
      </c>
    </row>
    <row r="44788" spans="4:4">
      <c r="D44788" t="str">
        <f ca="1">IF(AND(E44788&lt;&gt;"",F44788&lt;&gt;""),IF(#REF!&lt;&gt;"on hold",IF(AND(#REF!&lt;&gt;"cancelled",#REF!&lt;&gt;"done"),IF(TODAY()&gt;F44788,"delayed","on target"),"finished"),"on hold"),"")</f>
        <v/>
      </c>
    </row>
    <row r="44789" spans="4:4">
      <c r="D44789" t="str">
        <f ca="1">IF(AND(E44789&lt;&gt;"",F44789&lt;&gt;""),IF(#REF!&lt;&gt;"on hold",IF(AND(#REF!&lt;&gt;"cancelled",#REF!&lt;&gt;"done"),IF(TODAY()&gt;F44789,"delayed","on target"),"finished"),"on hold"),"")</f>
        <v/>
      </c>
    </row>
    <row r="44790" spans="4:4">
      <c r="D44790" t="str">
        <f ca="1">IF(AND(E44790&lt;&gt;"",F44790&lt;&gt;""),IF(#REF!&lt;&gt;"on hold",IF(AND(#REF!&lt;&gt;"cancelled",#REF!&lt;&gt;"done"),IF(TODAY()&gt;F44790,"delayed","on target"),"finished"),"on hold"),"")</f>
        <v/>
      </c>
    </row>
    <row r="44791" spans="4:4">
      <c r="D44791" t="str">
        <f ca="1">IF(AND(E44791&lt;&gt;"",F44791&lt;&gt;""),IF(#REF!&lt;&gt;"on hold",IF(AND(#REF!&lt;&gt;"cancelled",#REF!&lt;&gt;"done"),IF(TODAY()&gt;F44791,"delayed","on target"),"finished"),"on hold"),"")</f>
        <v/>
      </c>
    </row>
    <row r="44792" spans="4:4">
      <c r="D44792" t="str">
        <f ca="1">IF(AND(E44792&lt;&gt;"",F44792&lt;&gt;""),IF(#REF!&lt;&gt;"on hold",IF(AND(#REF!&lt;&gt;"cancelled",#REF!&lt;&gt;"done"),IF(TODAY()&gt;F44792,"delayed","on target"),"finished"),"on hold"),"")</f>
        <v/>
      </c>
    </row>
    <row r="44793" spans="4:4">
      <c r="D44793" t="str">
        <f ca="1">IF(AND(E44793&lt;&gt;"",F44793&lt;&gt;""),IF(#REF!&lt;&gt;"on hold",IF(AND(#REF!&lt;&gt;"cancelled",#REF!&lt;&gt;"done"),IF(TODAY()&gt;F44793,"delayed","on target"),"finished"),"on hold"),"")</f>
        <v/>
      </c>
    </row>
    <row r="44794" spans="4:4">
      <c r="D44794" t="str">
        <f ca="1">IF(AND(E44794&lt;&gt;"",F44794&lt;&gt;""),IF(#REF!&lt;&gt;"on hold",IF(AND(#REF!&lt;&gt;"cancelled",#REF!&lt;&gt;"done"),IF(TODAY()&gt;F44794,"delayed","on target"),"finished"),"on hold"),"")</f>
        <v/>
      </c>
    </row>
    <row r="44795" spans="4:4">
      <c r="D44795" t="str">
        <f ca="1">IF(AND(E44795&lt;&gt;"",F44795&lt;&gt;""),IF(#REF!&lt;&gt;"on hold",IF(AND(#REF!&lt;&gt;"cancelled",#REF!&lt;&gt;"done"),IF(TODAY()&gt;F44795,"delayed","on target"),"finished"),"on hold"),"")</f>
        <v/>
      </c>
    </row>
    <row r="44796" spans="4:4">
      <c r="D44796" t="str">
        <f ca="1">IF(AND(E44796&lt;&gt;"",F44796&lt;&gt;""),IF(#REF!&lt;&gt;"on hold",IF(AND(#REF!&lt;&gt;"cancelled",#REF!&lt;&gt;"done"),IF(TODAY()&gt;F44796,"delayed","on target"),"finished"),"on hold"),"")</f>
        <v/>
      </c>
    </row>
    <row r="44797" spans="4:4">
      <c r="D44797" t="str">
        <f ca="1">IF(AND(E44797&lt;&gt;"",F44797&lt;&gt;""),IF(#REF!&lt;&gt;"on hold",IF(AND(#REF!&lt;&gt;"cancelled",#REF!&lt;&gt;"done"),IF(TODAY()&gt;F44797,"delayed","on target"),"finished"),"on hold"),"")</f>
        <v/>
      </c>
    </row>
    <row r="44798" spans="4:4">
      <c r="D44798" t="str">
        <f ca="1">IF(AND(E44798&lt;&gt;"",F44798&lt;&gt;""),IF(#REF!&lt;&gt;"on hold",IF(AND(#REF!&lt;&gt;"cancelled",#REF!&lt;&gt;"done"),IF(TODAY()&gt;F44798,"delayed","on target"),"finished"),"on hold"),"")</f>
        <v/>
      </c>
    </row>
    <row r="44799" spans="4:4">
      <c r="D44799" t="str">
        <f ca="1">IF(AND(E44799&lt;&gt;"",F44799&lt;&gt;""),IF(#REF!&lt;&gt;"on hold",IF(AND(#REF!&lt;&gt;"cancelled",#REF!&lt;&gt;"done"),IF(TODAY()&gt;F44799,"delayed","on target"),"finished"),"on hold"),"")</f>
        <v/>
      </c>
    </row>
    <row r="44800" spans="4:4">
      <c r="D44800" t="str">
        <f ca="1">IF(AND(E44800&lt;&gt;"",F44800&lt;&gt;""),IF(#REF!&lt;&gt;"on hold",IF(AND(#REF!&lt;&gt;"cancelled",#REF!&lt;&gt;"done"),IF(TODAY()&gt;F44800,"delayed","on target"),"finished"),"on hold"),"")</f>
        <v/>
      </c>
    </row>
    <row r="44801" spans="4:4">
      <c r="D44801" t="str">
        <f ca="1">IF(AND(E44801&lt;&gt;"",F44801&lt;&gt;""),IF(#REF!&lt;&gt;"on hold",IF(AND(#REF!&lt;&gt;"cancelled",#REF!&lt;&gt;"done"),IF(TODAY()&gt;F44801,"delayed","on target"),"finished"),"on hold"),"")</f>
        <v/>
      </c>
    </row>
    <row r="44802" spans="4:4">
      <c r="D44802" t="str">
        <f ca="1">IF(AND(E44802&lt;&gt;"",F44802&lt;&gt;""),IF(#REF!&lt;&gt;"on hold",IF(AND(#REF!&lt;&gt;"cancelled",#REF!&lt;&gt;"done"),IF(TODAY()&gt;F44802,"delayed","on target"),"finished"),"on hold"),"")</f>
        <v/>
      </c>
    </row>
    <row r="44803" spans="4:4">
      <c r="D44803" t="str">
        <f ca="1">IF(AND(E44803&lt;&gt;"",F44803&lt;&gt;""),IF(#REF!&lt;&gt;"on hold",IF(AND(#REF!&lt;&gt;"cancelled",#REF!&lt;&gt;"done"),IF(TODAY()&gt;F44803,"delayed","on target"),"finished"),"on hold"),"")</f>
        <v/>
      </c>
    </row>
    <row r="44804" spans="4:4">
      <c r="D44804" t="str">
        <f ca="1">IF(AND(E44804&lt;&gt;"",F44804&lt;&gt;""),IF(#REF!&lt;&gt;"on hold",IF(AND(#REF!&lt;&gt;"cancelled",#REF!&lt;&gt;"done"),IF(TODAY()&gt;F44804,"delayed","on target"),"finished"),"on hold"),"")</f>
        <v/>
      </c>
    </row>
    <row r="44805" spans="4:4">
      <c r="D44805" t="str">
        <f ca="1">IF(AND(E44805&lt;&gt;"",F44805&lt;&gt;""),IF(#REF!&lt;&gt;"on hold",IF(AND(#REF!&lt;&gt;"cancelled",#REF!&lt;&gt;"done"),IF(TODAY()&gt;F44805,"delayed","on target"),"finished"),"on hold"),"")</f>
        <v/>
      </c>
    </row>
    <row r="44806" spans="4:4">
      <c r="D44806" t="str">
        <f ca="1">IF(AND(E44806&lt;&gt;"",F44806&lt;&gt;""),IF(#REF!&lt;&gt;"on hold",IF(AND(#REF!&lt;&gt;"cancelled",#REF!&lt;&gt;"done"),IF(TODAY()&gt;F44806,"delayed","on target"),"finished"),"on hold"),"")</f>
        <v/>
      </c>
    </row>
    <row r="44807" spans="4:4">
      <c r="D44807" t="str">
        <f ca="1">IF(AND(E44807&lt;&gt;"",F44807&lt;&gt;""),IF(#REF!&lt;&gt;"on hold",IF(AND(#REF!&lt;&gt;"cancelled",#REF!&lt;&gt;"done"),IF(TODAY()&gt;F44807,"delayed","on target"),"finished"),"on hold"),"")</f>
        <v/>
      </c>
    </row>
    <row r="44808" spans="4:4">
      <c r="D44808" t="str">
        <f ca="1">IF(AND(E44808&lt;&gt;"",F44808&lt;&gt;""),IF(#REF!&lt;&gt;"on hold",IF(AND(#REF!&lt;&gt;"cancelled",#REF!&lt;&gt;"done"),IF(TODAY()&gt;F44808,"delayed","on target"),"finished"),"on hold"),"")</f>
        <v/>
      </c>
    </row>
    <row r="44809" spans="4:4">
      <c r="D44809" t="str">
        <f ca="1">IF(AND(E44809&lt;&gt;"",F44809&lt;&gt;""),IF(#REF!&lt;&gt;"on hold",IF(AND(#REF!&lt;&gt;"cancelled",#REF!&lt;&gt;"done"),IF(TODAY()&gt;F44809,"delayed","on target"),"finished"),"on hold"),"")</f>
        <v/>
      </c>
    </row>
    <row r="44810" spans="4:4">
      <c r="D44810" t="str">
        <f ca="1">IF(AND(E44810&lt;&gt;"",F44810&lt;&gt;""),IF(#REF!&lt;&gt;"on hold",IF(AND(#REF!&lt;&gt;"cancelled",#REF!&lt;&gt;"done"),IF(TODAY()&gt;F44810,"delayed","on target"),"finished"),"on hold"),"")</f>
        <v/>
      </c>
    </row>
    <row r="44811" spans="4:4">
      <c r="D44811" t="str">
        <f ca="1">IF(AND(E44811&lt;&gt;"",F44811&lt;&gt;""),IF(#REF!&lt;&gt;"on hold",IF(AND(#REF!&lt;&gt;"cancelled",#REF!&lt;&gt;"done"),IF(TODAY()&gt;F44811,"delayed","on target"),"finished"),"on hold"),"")</f>
        <v/>
      </c>
    </row>
    <row r="44812" spans="4:4">
      <c r="D44812" t="str">
        <f ca="1">IF(AND(E44812&lt;&gt;"",F44812&lt;&gt;""),IF(#REF!&lt;&gt;"on hold",IF(AND(#REF!&lt;&gt;"cancelled",#REF!&lt;&gt;"done"),IF(TODAY()&gt;F44812,"delayed","on target"),"finished"),"on hold"),"")</f>
        <v/>
      </c>
    </row>
    <row r="44813" spans="4:4">
      <c r="D44813" t="str">
        <f ca="1">IF(AND(E44813&lt;&gt;"",F44813&lt;&gt;""),IF(#REF!&lt;&gt;"on hold",IF(AND(#REF!&lt;&gt;"cancelled",#REF!&lt;&gt;"done"),IF(TODAY()&gt;F44813,"delayed","on target"),"finished"),"on hold"),"")</f>
        <v/>
      </c>
    </row>
    <row r="44814" spans="4:4">
      <c r="D44814" t="str">
        <f ca="1">IF(AND(E44814&lt;&gt;"",F44814&lt;&gt;""),IF(#REF!&lt;&gt;"on hold",IF(AND(#REF!&lt;&gt;"cancelled",#REF!&lt;&gt;"done"),IF(TODAY()&gt;F44814,"delayed","on target"),"finished"),"on hold"),"")</f>
        <v/>
      </c>
    </row>
    <row r="44815" spans="4:4">
      <c r="D44815" t="str">
        <f ca="1">IF(AND(E44815&lt;&gt;"",F44815&lt;&gt;""),IF(#REF!&lt;&gt;"on hold",IF(AND(#REF!&lt;&gt;"cancelled",#REF!&lt;&gt;"done"),IF(TODAY()&gt;F44815,"delayed","on target"),"finished"),"on hold"),"")</f>
        <v/>
      </c>
    </row>
    <row r="44816" spans="4:4">
      <c r="D44816" t="str">
        <f ca="1">IF(AND(E44816&lt;&gt;"",F44816&lt;&gt;""),IF(#REF!&lt;&gt;"on hold",IF(AND(#REF!&lt;&gt;"cancelled",#REF!&lt;&gt;"done"),IF(TODAY()&gt;F44816,"delayed","on target"),"finished"),"on hold"),"")</f>
        <v/>
      </c>
    </row>
    <row r="44817" spans="4:4">
      <c r="D44817" t="str">
        <f ca="1">IF(AND(E44817&lt;&gt;"",F44817&lt;&gt;""),IF(#REF!&lt;&gt;"on hold",IF(AND(#REF!&lt;&gt;"cancelled",#REF!&lt;&gt;"done"),IF(TODAY()&gt;F44817,"delayed","on target"),"finished"),"on hold"),"")</f>
        <v/>
      </c>
    </row>
    <row r="44818" spans="4:4">
      <c r="D44818" t="str">
        <f ca="1">IF(AND(E44818&lt;&gt;"",F44818&lt;&gt;""),IF(#REF!&lt;&gt;"on hold",IF(AND(#REF!&lt;&gt;"cancelled",#REF!&lt;&gt;"done"),IF(TODAY()&gt;F44818,"delayed","on target"),"finished"),"on hold"),"")</f>
        <v/>
      </c>
    </row>
    <row r="44819" spans="4:4">
      <c r="D44819" t="str">
        <f ca="1">IF(AND(E44819&lt;&gt;"",F44819&lt;&gt;""),IF(#REF!&lt;&gt;"on hold",IF(AND(#REF!&lt;&gt;"cancelled",#REF!&lt;&gt;"done"),IF(TODAY()&gt;F44819,"delayed","on target"),"finished"),"on hold"),"")</f>
        <v/>
      </c>
    </row>
    <row r="44820" spans="4:4">
      <c r="D44820" t="str">
        <f ca="1">IF(AND(E44820&lt;&gt;"",F44820&lt;&gt;""),IF(#REF!&lt;&gt;"on hold",IF(AND(#REF!&lt;&gt;"cancelled",#REF!&lt;&gt;"done"),IF(TODAY()&gt;F44820,"delayed","on target"),"finished"),"on hold"),"")</f>
        <v/>
      </c>
    </row>
    <row r="44821" spans="4:4">
      <c r="D44821" t="str">
        <f ca="1">IF(AND(E44821&lt;&gt;"",F44821&lt;&gt;""),IF(#REF!&lt;&gt;"on hold",IF(AND(#REF!&lt;&gt;"cancelled",#REF!&lt;&gt;"done"),IF(TODAY()&gt;F44821,"delayed","on target"),"finished"),"on hold"),"")</f>
        <v/>
      </c>
    </row>
    <row r="44822" spans="4:4">
      <c r="D44822" t="str">
        <f ca="1">IF(AND(E44822&lt;&gt;"",F44822&lt;&gt;""),IF(#REF!&lt;&gt;"on hold",IF(AND(#REF!&lt;&gt;"cancelled",#REF!&lt;&gt;"done"),IF(TODAY()&gt;F44822,"delayed","on target"),"finished"),"on hold"),"")</f>
        <v/>
      </c>
    </row>
    <row r="44823" spans="4:4">
      <c r="D44823" t="str">
        <f ca="1">IF(AND(E44823&lt;&gt;"",F44823&lt;&gt;""),IF(#REF!&lt;&gt;"on hold",IF(AND(#REF!&lt;&gt;"cancelled",#REF!&lt;&gt;"done"),IF(TODAY()&gt;F44823,"delayed","on target"),"finished"),"on hold"),"")</f>
        <v/>
      </c>
    </row>
    <row r="44824" spans="4:4">
      <c r="D44824" t="str">
        <f ca="1">IF(AND(E44824&lt;&gt;"",F44824&lt;&gt;""),IF(#REF!&lt;&gt;"on hold",IF(AND(#REF!&lt;&gt;"cancelled",#REF!&lt;&gt;"done"),IF(TODAY()&gt;F44824,"delayed","on target"),"finished"),"on hold"),"")</f>
        <v/>
      </c>
    </row>
    <row r="44825" spans="4:4">
      <c r="D44825" t="str">
        <f ca="1">IF(AND(E44825&lt;&gt;"",F44825&lt;&gt;""),IF(#REF!&lt;&gt;"on hold",IF(AND(#REF!&lt;&gt;"cancelled",#REF!&lt;&gt;"done"),IF(TODAY()&gt;F44825,"delayed","on target"),"finished"),"on hold"),"")</f>
        <v/>
      </c>
    </row>
    <row r="44826" spans="4:4">
      <c r="D44826" t="str">
        <f ca="1">IF(AND(E44826&lt;&gt;"",F44826&lt;&gt;""),IF(#REF!&lt;&gt;"on hold",IF(AND(#REF!&lt;&gt;"cancelled",#REF!&lt;&gt;"done"),IF(TODAY()&gt;F44826,"delayed","on target"),"finished"),"on hold"),"")</f>
        <v/>
      </c>
    </row>
    <row r="44827" spans="4:4">
      <c r="D44827" t="str">
        <f ca="1">IF(AND(E44827&lt;&gt;"",F44827&lt;&gt;""),IF(#REF!&lt;&gt;"on hold",IF(AND(#REF!&lt;&gt;"cancelled",#REF!&lt;&gt;"done"),IF(TODAY()&gt;F44827,"delayed","on target"),"finished"),"on hold"),"")</f>
        <v/>
      </c>
    </row>
    <row r="44828" spans="4:4">
      <c r="D44828" t="str">
        <f ca="1">IF(AND(E44828&lt;&gt;"",F44828&lt;&gt;""),IF(#REF!&lt;&gt;"on hold",IF(AND(#REF!&lt;&gt;"cancelled",#REF!&lt;&gt;"done"),IF(TODAY()&gt;F44828,"delayed","on target"),"finished"),"on hold"),"")</f>
        <v/>
      </c>
    </row>
    <row r="44829" spans="4:4">
      <c r="D44829" t="str">
        <f ca="1">IF(AND(E44829&lt;&gt;"",F44829&lt;&gt;""),IF(#REF!&lt;&gt;"on hold",IF(AND(#REF!&lt;&gt;"cancelled",#REF!&lt;&gt;"done"),IF(TODAY()&gt;F44829,"delayed","on target"),"finished"),"on hold"),"")</f>
        <v/>
      </c>
    </row>
    <row r="44830" spans="4:4">
      <c r="D44830" t="str">
        <f ca="1">IF(AND(E44830&lt;&gt;"",F44830&lt;&gt;""),IF(#REF!&lt;&gt;"on hold",IF(AND(#REF!&lt;&gt;"cancelled",#REF!&lt;&gt;"done"),IF(TODAY()&gt;F44830,"delayed","on target"),"finished"),"on hold"),"")</f>
        <v/>
      </c>
    </row>
    <row r="44831" spans="4:4">
      <c r="D44831" t="str">
        <f ca="1">IF(AND(E44831&lt;&gt;"",F44831&lt;&gt;""),IF(#REF!&lt;&gt;"on hold",IF(AND(#REF!&lt;&gt;"cancelled",#REF!&lt;&gt;"done"),IF(TODAY()&gt;F44831,"delayed","on target"),"finished"),"on hold"),"")</f>
        <v/>
      </c>
    </row>
    <row r="44832" spans="4:4">
      <c r="D44832" t="str">
        <f ca="1">IF(AND(E44832&lt;&gt;"",F44832&lt;&gt;""),IF(#REF!&lt;&gt;"on hold",IF(AND(#REF!&lt;&gt;"cancelled",#REF!&lt;&gt;"done"),IF(TODAY()&gt;F44832,"delayed","on target"),"finished"),"on hold"),"")</f>
        <v/>
      </c>
    </row>
    <row r="44833" spans="4:4">
      <c r="D44833" t="str">
        <f ca="1">IF(AND(E44833&lt;&gt;"",F44833&lt;&gt;""),IF(#REF!&lt;&gt;"on hold",IF(AND(#REF!&lt;&gt;"cancelled",#REF!&lt;&gt;"done"),IF(TODAY()&gt;F44833,"delayed","on target"),"finished"),"on hold"),"")</f>
        <v/>
      </c>
    </row>
    <row r="44834" spans="4:4">
      <c r="D44834" t="str">
        <f ca="1">IF(AND(E44834&lt;&gt;"",F44834&lt;&gt;""),IF(#REF!&lt;&gt;"on hold",IF(AND(#REF!&lt;&gt;"cancelled",#REF!&lt;&gt;"done"),IF(TODAY()&gt;F44834,"delayed","on target"),"finished"),"on hold"),"")</f>
        <v/>
      </c>
    </row>
    <row r="44835" spans="4:4">
      <c r="D44835" t="str">
        <f ca="1">IF(AND(E44835&lt;&gt;"",F44835&lt;&gt;""),IF(#REF!&lt;&gt;"on hold",IF(AND(#REF!&lt;&gt;"cancelled",#REF!&lt;&gt;"done"),IF(TODAY()&gt;F44835,"delayed","on target"),"finished"),"on hold"),"")</f>
        <v/>
      </c>
    </row>
    <row r="44836" spans="4:4">
      <c r="D44836" t="str">
        <f ca="1">IF(AND(E44836&lt;&gt;"",F44836&lt;&gt;""),IF(#REF!&lt;&gt;"on hold",IF(AND(#REF!&lt;&gt;"cancelled",#REF!&lt;&gt;"done"),IF(TODAY()&gt;F44836,"delayed","on target"),"finished"),"on hold"),"")</f>
        <v/>
      </c>
    </row>
    <row r="44837" spans="4:4">
      <c r="D44837" t="str">
        <f ca="1">IF(AND(E44837&lt;&gt;"",F44837&lt;&gt;""),IF(#REF!&lt;&gt;"on hold",IF(AND(#REF!&lt;&gt;"cancelled",#REF!&lt;&gt;"done"),IF(TODAY()&gt;F44837,"delayed","on target"),"finished"),"on hold"),"")</f>
        <v/>
      </c>
    </row>
    <row r="44838" spans="4:4">
      <c r="D44838" t="str">
        <f ca="1">IF(AND(E44838&lt;&gt;"",F44838&lt;&gt;""),IF(#REF!&lt;&gt;"on hold",IF(AND(#REF!&lt;&gt;"cancelled",#REF!&lt;&gt;"done"),IF(TODAY()&gt;F44838,"delayed","on target"),"finished"),"on hold"),"")</f>
        <v/>
      </c>
    </row>
    <row r="44839" spans="4:4">
      <c r="D44839" t="str">
        <f ca="1">IF(AND(E44839&lt;&gt;"",F44839&lt;&gt;""),IF(#REF!&lt;&gt;"on hold",IF(AND(#REF!&lt;&gt;"cancelled",#REF!&lt;&gt;"done"),IF(TODAY()&gt;F44839,"delayed","on target"),"finished"),"on hold"),"")</f>
        <v/>
      </c>
    </row>
    <row r="44840" spans="4:4">
      <c r="D44840" t="str">
        <f ca="1">IF(AND(E44840&lt;&gt;"",F44840&lt;&gt;""),IF(#REF!&lt;&gt;"on hold",IF(AND(#REF!&lt;&gt;"cancelled",#REF!&lt;&gt;"done"),IF(TODAY()&gt;F44840,"delayed","on target"),"finished"),"on hold"),"")</f>
        <v/>
      </c>
    </row>
    <row r="44841" spans="4:4">
      <c r="D44841" t="str">
        <f ca="1">IF(AND(E44841&lt;&gt;"",F44841&lt;&gt;""),IF(#REF!&lt;&gt;"on hold",IF(AND(#REF!&lt;&gt;"cancelled",#REF!&lt;&gt;"done"),IF(TODAY()&gt;F44841,"delayed","on target"),"finished"),"on hold"),"")</f>
        <v/>
      </c>
    </row>
    <row r="44842" spans="4:4">
      <c r="D44842" t="str">
        <f ca="1">IF(AND(E44842&lt;&gt;"",F44842&lt;&gt;""),IF(#REF!&lt;&gt;"on hold",IF(AND(#REF!&lt;&gt;"cancelled",#REF!&lt;&gt;"done"),IF(TODAY()&gt;F44842,"delayed","on target"),"finished"),"on hold"),"")</f>
        <v/>
      </c>
    </row>
    <row r="44843" spans="4:4">
      <c r="D44843" t="str">
        <f ca="1">IF(AND(E44843&lt;&gt;"",F44843&lt;&gt;""),IF(#REF!&lt;&gt;"on hold",IF(AND(#REF!&lt;&gt;"cancelled",#REF!&lt;&gt;"done"),IF(TODAY()&gt;F44843,"delayed","on target"),"finished"),"on hold"),"")</f>
        <v/>
      </c>
    </row>
    <row r="44844" spans="4:4">
      <c r="D44844" t="str">
        <f ca="1">IF(AND(E44844&lt;&gt;"",F44844&lt;&gt;""),IF(#REF!&lt;&gt;"on hold",IF(AND(#REF!&lt;&gt;"cancelled",#REF!&lt;&gt;"done"),IF(TODAY()&gt;F44844,"delayed","on target"),"finished"),"on hold"),"")</f>
        <v/>
      </c>
    </row>
    <row r="44845" spans="4:4">
      <c r="D44845" t="str">
        <f ca="1">IF(AND(E44845&lt;&gt;"",F44845&lt;&gt;""),IF(#REF!&lt;&gt;"on hold",IF(AND(#REF!&lt;&gt;"cancelled",#REF!&lt;&gt;"done"),IF(TODAY()&gt;F44845,"delayed","on target"),"finished"),"on hold"),"")</f>
        <v/>
      </c>
    </row>
    <row r="44846" spans="4:4">
      <c r="D44846" t="str">
        <f ca="1">IF(AND(E44846&lt;&gt;"",F44846&lt;&gt;""),IF(#REF!&lt;&gt;"on hold",IF(AND(#REF!&lt;&gt;"cancelled",#REF!&lt;&gt;"done"),IF(TODAY()&gt;F44846,"delayed","on target"),"finished"),"on hold"),"")</f>
        <v/>
      </c>
    </row>
    <row r="44847" spans="4:4">
      <c r="D44847" t="str">
        <f ca="1">IF(AND(E44847&lt;&gt;"",F44847&lt;&gt;""),IF(#REF!&lt;&gt;"on hold",IF(AND(#REF!&lt;&gt;"cancelled",#REF!&lt;&gt;"done"),IF(TODAY()&gt;F44847,"delayed","on target"),"finished"),"on hold"),"")</f>
        <v/>
      </c>
    </row>
    <row r="44848" spans="4:4">
      <c r="D44848" t="str">
        <f ca="1">IF(AND(E44848&lt;&gt;"",F44848&lt;&gt;""),IF(#REF!&lt;&gt;"on hold",IF(AND(#REF!&lt;&gt;"cancelled",#REF!&lt;&gt;"done"),IF(TODAY()&gt;F44848,"delayed","on target"),"finished"),"on hold"),"")</f>
        <v/>
      </c>
    </row>
    <row r="44849" spans="4:4">
      <c r="D44849" t="str">
        <f ca="1">IF(AND(E44849&lt;&gt;"",F44849&lt;&gt;""),IF(#REF!&lt;&gt;"on hold",IF(AND(#REF!&lt;&gt;"cancelled",#REF!&lt;&gt;"done"),IF(TODAY()&gt;F44849,"delayed","on target"),"finished"),"on hold"),"")</f>
        <v/>
      </c>
    </row>
    <row r="44850" spans="4:4">
      <c r="D44850" t="str">
        <f ca="1">IF(AND(E44850&lt;&gt;"",F44850&lt;&gt;""),IF(#REF!&lt;&gt;"on hold",IF(AND(#REF!&lt;&gt;"cancelled",#REF!&lt;&gt;"done"),IF(TODAY()&gt;F44850,"delayed","on target"),"finished"),"on hold"),"")</f>
        <v/>
      </c>
    </row>
    <row r="44851" spans="4:4">
      <c r="D44851" t="str">
        <f ca="1">IF(AND(E44851&lt;&gt;"",F44851&lt;&gt;""),IF(#REF!&lt;&gt;"on hold",IF(AND(#REF!&lt;&gt;"cancelled",#REF!&lt;&gt;"done"),IF(TODAY()&gt;F44851,"delayed","on target"),"finished"),"on hold"),"")</f>
        <v/>
      </c>
    </row>
    <row r="44852" spans="4:4">
      <c r="D44852" t="str">
        <f ca="1">IF(AND(E44852&lt;&gt;"",F44852&lt;&gt;""),IF(#REF!&lt;&gt;"on hold",IF(AND(#REF!&lt;&gt;"cancelled",#REF!&lt;&gt;"done"),IF(TODAY()&gt;F44852,"delayed","on target"),"finished"),"on hold"),"")</f>
        <v/>
      </c>
    </row>
    <row r="44853" spans="4:4">
      <c r="D44853" t="str">
        <f ca="1">IF(AND(E44853&lt;&gt;"",F44853&lt;&gt;""),IF(#REF!&lt;&gt;"on hold",IF(AND(#REF!&lt;&gt;"cancelled",#REF!&lt;&gt;"done"),IF(TODAY()&gt;F44853,"delayed","on target"),"finished"),"on hold"),"")</f>
        <v/>
      </c>
    </row>
    <row r="44854" spans="4:4">
      <c r="D44854" t="str">
        <f ca="1">IF(AND(E44854&lt;&gt;"",F44854&lt;&gt;""),IF(#REF!&lt;&gt;"on hold",IF(AND(#REF!&lt;&gt;"cancelled",#REF!&lt;&gt;"done"),IF(TODAY()&gt;F44854,"delayed","on target"),"finished"),"on hold"),"")</f>
        <v/>
      </c>
    </row>
    <row r="44855" spans="4:4">
      <c r="D44855" t="str">
        <f ca="1">IF(AND(E44855&lt;&gt;"",F44855&lt;&gt;""),IF(#REF!&lt;&gt;"on hold",IF(AND(#REF!&lt;&gt;"cancelled",#REF!&lt;&gt;"done"),IF(TODAY()&gt;F44855,"delayed","on target"),"finished"),"on hold"),"")</f>
        <v/>
      </c>
    </row>
    <row r="44856" spans="4:4">
      <c r="D44856" t="str">
        <f ca="1">IF(AND(E44856&lt;&gt;"",F44856&lt;&gt;""),IF(#REF!&lt;&gt;"on hold",IF(AND(#REF!&lt;&gt;"cancelled",#REF!&lt;&gt;"done"),IF(TODAY()&gt;F44856,"delayed","on target"),"finished"),"on hold"),"")</f>
        <v/>
      </c>
    </row>
    <row r="44857" spans="4:4">
      <c r="D44857" t="str">
        <f ca="1">IF(AND(E44857&lt;&gt;"",F44857&lt;&gt;""),IF(#REF!&lt;&gt;"on hold",IF(AND(#REF!&lt;&gt;"cancelled",#REF!&lt;&gt;"done"),IF(TODAY()&gt;F44857,"delayed","on target"),"finished"),"on hold"),"")</f>
        <v/>
      </c>
    </row>
    <row r="44858" spans="4:4">
      <c r="D44858" t="str">
        <f ca="1">IF(AND(E44858&lt;&gt;"",F44858&lt;&gt;""),IF(#REF!&lt;&gt;"on hold",IF(AND(#REF!&lt;&gt;"cancelled",#REF!&lt;&gt;"done"),IF(TODAY()&gt;F44858,"delayed","on target"),"finished"),"on hold"),"")</f>
        <v/>
      </c>
    </row>
    <row r="44859" spans="4:4">
      <c r="D44859" t="str">
        <f ca="1">IF(AND(E44859&lt;&gt;"",F44859&lt;&gt;""),IF(#REF!&lt;&gt;"on hold",IF(AND(#REF!&lt;&gt;"cancelled",#REF!&lt;&gt;"done"),IF(TODAY()&gt;F44859,"delayed","on target"),"finished"),"on hold"),"")</f>
        <v/>
      </c>
    </row>
    <row r="44860" spans="4:4">
      <c r="D44860" t="str">
        <f ca="1">IF(AND(E44860&lt;&gt;"",F44860&lt;&gt;""),IF(#REF!&lt;&gt;"on hold",IF(AND(#REF!&lt;&gt;"cancelled",#REF!&lt;&gt;"done"),IF(TODAY()&gt;F44860,"delayed","on target"),"finished"),"on hold"),"")</f>
        <v/>
      </c>
    </row>
    <row r="44861" spans="4:4">
      <c r="D44861" t="str">
        <f ca="1">IF(AND(E44861&lt;&gt;"",F44861&lt;&gt;""),IF(#REF!&lt;&gt;"on hold",IF(AND(#REF!&lt;&gt;"cancelled",#REF!&lt;&gt;"done"),IF(TODAY()&gt;F44861,"delayed","on target"),"finished"),"on hold"),"")</f>
        <v/>
      </c>
    </row>
    <row r="44862" spans="4:4">
      <c r="D44862" t="str">
        <f ca="1">IF(AND(E44862&lt;&gt;"",F44862&lt;&gt;""),IF(#REF!&lt;&gt;"on hold",IF(AND(#REF!&lt;&gt;"cancelled",#REF!&lt;&gt;"done"),IF(TODAY()&gt;F44862,"delayed","on target"),"finished"),"on hold"),"")</f>
        <v/>
      </c>
    </row>
    <row r="44863" spans="4:4">
      <c r="D44863" t="str">
        <f ca="1">IF(AND(E44863&lt;&gt;"",F44863&lt;&gt;""),IF(#REF!&lt;&gt;"on hold",IF(AND(#REF!&lt;&gt;"cancelled",#REF!&lt;&gt;"done"),IF(TODAY()&gt;F44863,"delayed","on target"),"finished"),"on hold"),"")</f>
        <v/>
      </c>
    </row>
    <row r="44864" spans="4:4">
      <c r="D44864" t="str">
        <f ca="1">IF(AND(E44864&lt;&gt;"",F44864&lt;&gt;""),IF(#REF!&lt;&gt;"on hold",IF(AND(#REF!&lt;&gt;"cancelled",#REF!&lt;&gt;"done"),IF(TODAY()&gt;F44864,"delayed","on target"),"finished"),"on hold"),"")</f>
        <v/>
      </c>
    </row>
    <row r="44865" spans="4:4">
      <c r="D44865" t="str">
        <f ca="1">IF(AND(E44865&lt;&gt;"",F44865&lt;&gt;""),IF(#REF!&lt;&gt;"on hold",IF(AND(#REF!&lt;&gt;"cancelled",#REF!&lt;&gt;"done"),IF(TODAY()&gt;F44865,"delayed","on target"),"finished"),"on hold"),"")</f>
        <v/>
      </c>
    </row>
    <row r="44866" spans="4:4">
      <c r="D44866" t="str">
        <f ca="1">IF(AND(E44866&lt;&gt;"",F44866&lt;&gt;""),IF(#REF!&lt;&gt;"on hold",IF(AND(#REF!&lt;&gt;"cancelled",#REF!&lt;&gt;"done"),IF(TODAY()&gt;F44866,"delayed","on target"),"finished"),"on hold"),"")</f>
        <v/>
      </c>
    </row>
    <row r="44867" spans="4:4">
      <c r="D44867" t="str">
        <f ca="1">IF(AND(E44867&lt;&gt;"",F44867&lt;&gt;""),IF(#REF!&lt;&gt;"on hold",IF(AND(#REF!&lt;&gt;"cancelled",#REF!&lt;&gt;"done"),IF(TODAY()&gt;F44867,"delayed","on target"),"finished"),"on hold"),"")</f>
        <v/>
      </c>
    </row>
    <row r="44868" spans="4:4">
      <c r="D44868" t="str">
        <f ca="1">IF(AND(E44868&lt;&gt;"",F44868&lt;&gt;""),IF(#REF!&lt;&gt;"on hold",IF(AND(#REF!&lt;&gt;"cancelled",#REF!&lt;&gt;"done"),IF(TODAY()&gt;F44868,"delayed","on target"),"finished"),"on hold"),"")</f>
        <v/>
      </c>
    </row>
    <row r="44869" spans="4:4">
      <c r="D44869" t="str">
        <f ca="1">IF(AND(E44869&lt;&gt;"",F44869&lt;&gt;""),IF(#REF!&lt;&gt;"on hold",IF(AND(#REF!&lt;&gt;"cancelled",#REF!&lt;&gt;"done"),IF(TODAY()&gt;F44869,"delayed","on target"),"finished"),"on hold"),"")</f>
        <v/>
      </c>
    </row>
    <row r="44870" spans="4:4">
      <c r="D44870" t="str">
        <f ca="1">IF(AND(E44870&lt;&gt;"",F44870&lt;&gt;""),IF(#REF!&lt;&gt;"on hold",IF(AND(#REF!&lt;&gt;"cancelled",#REF!&lt;&gt;"done"),IF(TODAY()&gt;F44870,"delayed","on target"),"finished"),"on hold"),"")</f>
        <v/>
      </c>
    </row>
    <row r="44871" spans="4:4">
      <c r="D44871" t="str">
        <f ca="1">IF(AND(E44871&lt;&gt;"",F44871&lt;&gt;""),IF(#REF!&lt;&gt;"on hold",IF(AND(#REF!&lt;&gt;"cancelled",#REF!&lt;&gt;"done"),IF(TODAY()&gt;F44871,"delayed","on target"),"finished"),"on hold"),"")</f>
        <v/>
      </c>
    </row>
    <row r="44872" spans="4:4">
      <c r="D44872" t="str">
        <f ca="1">IF(AND(E44872&lt;&gt;"",F44872&lt;&gt;""),IF(#REF!&lt;&gt;"on hold",IF(AND(#REF!&lt;&gt;"cancelled",#REF!&lt;&gt;"done"),IF(TODAY()&gt;F44872,"delayed","on target"),"finished"),"on hold"),"")</f>
        <v/>
      </c>
    </row>
    <row r="44873" spans="4:4">
      <c r="D44873" t="str">
        <f ca="1">IF(AND(E44873&lt;&gt;"",F44873&lt;&gt;""),IF(#REF!&lt;&gt;"on hold",IF(AND(#REF!&lt;&gt;"cancelled",#REF!&lt;&gt;"done"),IF(TODAY()&gt;F44873,"delayed","on target"),"finished"),"on hold"),"")</f>
        <v/>
      </c>
    </row>
    <row r="44874" spans="4:4">
      <c r="D44874" t="str">
        <f ca="1">IF(AND(E44874&lt;&gt;"",F44874&lt;&gt;""),IF(#REF!&lt;&gt;"on hold",IF(AND(#REF!&lt;&gt;"cancelled",#REF!&lt;&gt;"done"),IF(TODAY()&gt;F44874,"delayed","on target"),"finished"),"on hold"),"")</f>
        <v/>
      </c>
    </row>
    <row r="44875" spans="4:4">
      <c r="D44875" t="str">
        <f ca="1">IF(AND(E44875&lt;&gt;"",F44875&lt;&gt;""),IF(#REF!&lt;&gt;"on hold",IF(AND(#REF!&lt;&gt;"cancelled",#REF!&lt;&gt;"done"),IF(TODAY()&gt;F44875,"delayed","on target"),"finished"),"on hold"),"")</f>
        <v/>
      </c>
    </row>
    <row r="44876" spans="4:4">
      <c r="D44876" t="str">
        <f ca="1">IF(AND(E44876&lt;&gt;"",F44876&lt;&gt;""),IF(#REF!&lt;&gt;"on hold",IF(AND(#REF!&lt;&gt;"cancelled",#REF!&lt;&gt;"done"),IF(TODAY()&gt;F44876,"delayed","on target"),"finished"),"on hold"),"")</f>
        <v/>
      </c>
    </row>
    <row r="44877" spans="4:4">
      <c r="D44877" t="str">
        <f ca="1">IF(AND(E44877&lt;&gt;"",F44877&lt;&gt;""),IF(#REF!&lt;&gt;"on hold",IF(AND(#REF!&lt;&gt;"cancelled",#REF!&lt;&gt;"done"),IF(TODAY()&gt;F44877,"delayed","on target"),"finished"),"on hold"),"")</f>
        <v/>
      </c>
    </row>
    <row r="44878" spans="4:4">
      <c r="D44878" t="str">
        <f ca="1">IF(AND(E44878&lt;&gt;"",F44878&lt;&gt;""),IF(#REF!&lt;&gt;"on hold",IF(AND(#REF!&lt;&gt;"cancelled",#REF!&lt;&gt;"done"),IF(TODAY()&gt;F44878,"delayed","on target"),"finished"),"on hold"),"")</f>
        <v/>
      </c>
    </row>
    <row r="44879" spans="4:4">
      <c r="D44879" t="str">
        <f ca="1">IF(AND(E44879&lt;&gt;"",F44879&lt;&gt;""),IF(#REF!&lt;&gt;"on hold",IF(AND(#REF!&lt;&gt;"cancelled",#REF!&lt;&gt;"done"),IF(TODAY()&gt;F44879,"delayed","on target"),"finished"),"on hold"),"")</f>
        <v/>
      </c>
    </row>
    <row r="44880" spans="4:4">
      <c r="D44880" t="str">
        <f ca="1">IF(AND(E44880&lt;&gt;"",F44880&lt;&gt;""),IF(#REF!&lt;&gt;"on hold",IF(AND(#REF!&lt;&gt;"cancelled",#REF!&lt;&gt;"done"),IF(TODAY()&gt;F44880,"delayed","on target"),"finished"),"on hold"),"")</f>
        <v/>
      </c>
    </row>
    <row r="44881" spans="4:4">
      <c r="D44881" t="str">
        <f ca="1">IF(AND(E44881&lt;&gt;"",F44881&lt;&gt;""),IF(#REF!&lt;&gt;"on hold",IF(AND(#REF!&lt;&gt;"cancelled",#REF!&lt;&gt;"done"),IF(TODAY()&gt;F44881,"delayed","on target"),"finished"),"on hold"),"")</f>
        <v/>
      </c>
    </row>
    <row r="44882" spans="4:4">
      <c r="D44882" t="str">
        <f ca="1">IF(AND(E44882&lt;&gt;"",F44882&lt;&gt;""),IF(#REF!&lt;&gt;"on hold",IF(AND(#REF!&lt;&gt;"cancelled",#REF!&lt;&gt;"done"),IF(TODAY()&gt;F44882,"delayed","on target"),"finished"),"on hold"),"")</f>
        <v/>
      </c>
    </row>
    <row r="44883" spans="4:4">
      <c r="D44883" t="str">
        <f ca="1">IF(AND(E44883&lt;&gt;"",F44883&lt;&gt;""),IF(#REF!&lt;&gt;"on hold",IF(AND(#REF!&lt;&gt;"cancelled",#REF!&lt;&gt;"done"),IF(TODAY()&gt;F44883,"delayed","on target"),"finished"),"on hold"),"")</f>
        <v/>
      </c>
    </row>
    <row r="44884" spans="4:4">
      <c r="D44884" t="str">
        <f ca="1">IF(AND(E44884&lt;&gt;"",F44884&lt;&gt;""),IF(#REF!&lt;&gt;"on hold",IF(AND(#REF!&lt;&gt;"cancelled",#REF!&lt;&gt;"done"),IF(TODAY()&gt;F44884,"delayed","on target"),"finished"),"on hold"),"")</f>
        <v/>
      </c>
    </row>
    <row r="44885" spans="4:4">
      <c r="D44885" t="str">
        <f ca="1">IF(AND(E44885&lt;&gt;"",F44885&lt;&gt;""),IF(#REF!&lt;&gt;"on hold",IF(AND(#REF!&lt;&gt;"cancelled",#REF!&lt;&gt;"done"),IF(TODAY()&gt;F44885,"delayed","on target"),"finished"),"on hold"),"")</f>
        <v/>
      </c>
    </row>
    <row r="44886" spans="4:4">
      <c r="D44886" t="str">
        <f ca="1">IF(AND(E44886&lt;&gt;"",F44886&lt;&gt;""),IF(#REF!&lt;&gt;"on hold",IF(AND(#REF!&lt;&gt;"cancelled",#REF!&lt;&gt;"done"),IF(TODAY()&gt;F44886,"delayed","on target"),"finished"),"on hold"),"")</f>
        <v/>
      </c>
    </row>
    <row r="44887" spans="4:4">
      <c r="D44887" t="str">
        <f ca="1">IF(AND(E44887&lt;&gt;"",F44887&lt;&gt;""),IF(#REF!&lt;&gt;"on hold",IF(AND(#REF!&lt;&gt;"cancelled",#REF!&lt;&gt;"done"),IF(TODAY()&gt;F44887,"delayed","on target"),"finished"),"on hold"),"")</f>
        <v/>
      </c>
    </row>
    <row r="44888" spans="4:4">
      <c r="D44888" t="str">
        <f ca="1">IF(AND(E44888&lt;&gt;"",F44888&lt;&gt;""),IF(#REF!&lt;&gt;"on hold",IF(AND(#REF!&lt;&gt;"cancelled",#REF!&lt;&gt;"done"),IF(TODAY()&gt;F44888,"delayed","on target"),"finished"),"on hold"),"")</f>
        <v/>
      </c>
    </row>
    <row r="44889" spans="4:4">
      <c r="D44889" t="str">
        <f ca="1">IF(AND(E44889&lt;&gt;"",F44889&lt;&gt;""),IF(#REF!&lt;&gt;"on hold",IF(AND(#REF!&lt;&gt;"cancelled",#REF!&lt;&gt;"done"),IF(TODAY()&gt;F44889,"delayed","on target"),"finished"),"on hold"),"")</f>
        <v/>
      </c>
    </row>
    <row r="44890" spans="4:4">
      <c r="D44890" t="str">
        <f ca="1">IF(AND(E44890&lt;&gt;"",F44890&lt;&gt;""),IF(#REF!&lt;&gt;"on hold",IF(AND(#REF!&lt;&gt;"cancelled",#REF!&lt;&gt;"done"),IF(TODAY()&gt;F44890,"delayed","on target"),"finished"),"on hold"),"")</f>
        <v/>
      </c>
    </row>
    <row r="44891" spans="4:4">
      <c r="D44891" t="str">
        <f ca="1">IF(AND(E44891&lt;&gt;"",F44891&lt;&gt;""),IF(#REF!&lt;&gt;"on hold",IF(AND(#REF!&lt;&gt;"cancelled",#REF!&lt;&gt;"done"),IF(TODAY()&gt;F44891,"delayed","on target"),"finished"),"on hold"),"")</f>
        <v/>
      </c>
    </row>
    <row r="44892" spans="4:4">
      <c r="D44892" t="str">
        <f ca="1">IF(AND(E44892&lt;&gt;"",F44892&lt;&gt;""),IF(#REF!&lt;&gt;"on hold",IF(AND(#REF!&lt;&gt;"cancelled",#REF!&lt;&gt;"done"),IF(TODAY()&gt;F44892,"delayed","on target"),"finished"),"on hold"),"")</f>
        <v/>
      </c>
    </row>
    <row r="44893" spans="4:4">
      <c r="D44893" t="str">
        <f ca="1">IF(AND(E44893&lt;&gt;"",F44893&lt;&gt;""),IF(#REF!&lt;&gt;"on hold",IF(AND(#REF!&lt;&gt;"cancelled",#REF!&lt;&gt;"done"),IF(TODAY()&gt;F44893,"delayed","on target"),"finished"),"on hold"),"")</f>
        <v/>
      </c>
    </row>
    <row r="44894" spans="4:4">
      <c r="D44894" t="str">
        <f ca="1">IF(AND(E44894&lt;&gt;"",F44894&lt;&gt;""),IF(#REF!&lt;&gt;"on hold",IF(AND(#REF!&lt;&gt;"cancelled",#REF!&lt;&gt;"done"),IF(TODAY()&gt;F44894,"delayed","on target"),"finished"),"on hold"),"")</f>
        <v/>
      </c>
    </row>
    <row r="44895" spans="4:4">
      <c r="D44895" t="str">
        <f ca="1">IF(AND(E44895&lt;&gt;"",F44895&lt;&gt;""),IF(#REF!&lt;&gt;"on hold",IF(AND(#REF!&lt;&gt;"cancelled",#REF!&lt;&gt;"done"),IF(TODAY()&gt;F44895,"delayed","on target"),"finished"),"on hold"),"")</f>
        <v/>
      </c>
    </row>
    <row r="44896" spans="4:4">
      <c r="D44896" t="str">
        <f ca="1">IF(AND(E44896&lt;&gt;"",F44896&lt;&gt;""),IF(#REF!&lt;&gt;"on hold",IF(AND(#REF!&lt;&gt;"cancelled",#REF!&lt;&gt;"done"),IF(TODAY()&gt;F44896,"delayed","on target"),"finished"),"on hold"),"")</f>
        <v/>
      </c>
    </row>
    <row r="44897" spans="4:4">
      <c r="D44897" t="str">
        <f ca="1">IF(AND(E44897&lt;&gt;"",F44897&lt;&gt;""),IF(#REF!&lt;&gt;"on hold",IF(AND(#REF!&lt;&gt;"cancelled",#REF!&lt;&gt;"done"),IF(TODAY()&gt;F44897,"delayed","on target"),"finished"),"on hold"),"")</f>
        <v/>
      </c>
    </row>
    <row r="44898" spans="4:4">
      <c r="D44898" t="str">
        <f ca="1">IF(AND(E44898&lt;&gt;"",F44898&lt;&gt;""),IF(#REF!&lt;&gt;"on hold",IF(AND(#REF!&lt;&gt;"cancelled",#REF!&lt;&gt;"done"),IF(TODAY()&gt;F44898,"delayed","on target"),"finished"),"on hold"),"")</f>
        <v/>
      </c>
    </row>
    <row r="44899" spans="4:4">
      <c r="D44899" t="str">
        <f ca="1">IF(AND(E44899&lt;&gt;"",F44899&lt;&gt;""),IF(#REF!&lt;&gt;"on hold",IF(AND(#REF!&lt;&gt;"cancelled",#REF!&lt;&gt;"done"),IF(TODAY()&gt;F44899,"delayed","on target"),"finished"),"on hold"),"")</f>
        <v/>
      </c>
    </row>
    <row r="44900" spans="4:4">
      <c r="D44900" t="str">
        <f ca="1">IF(AND(E44900&lt;&gt;"",F44900&lt;&gt;""),IF(#REF!&lt;&gt;"on hold",IF(AND(#REF!&lt;&gt;"cancelled",#REF!&lt;&gt;"done"),IF(TODAY()&gt;F44900,"delayed","on target"),"finished"),"on hold"),"")</f>
        <v/>
      </c>
    </row>
    <row r="44901" spans="4:4">
      <c r="D44901" t="str">
        <f ca="1">IF(AND(E44901&lt;&gt;"",F44901&lt;&gt;""),IF(#REF!&lt;&gt;"on hold",IF(AND(#REF!&lt;&gt;"cancelled",#REF!&lt;&gt;"done"),IF(TODAY()&gt;F44901,"delayed","on target"),"finished"),"on hold"),"")</f>
        <v/>
      </c>
    </row>
    <row r="44902" spans="4:4">
      <c r="D44902" t="str">
        <f ca="1">IF(AND(E44902&lt;&gt;"",F44902&lt;&gt;""),IF(#REF!&lt;&gt;"on hold",IF(AND(#REF!&lt;&gt;"cancelled",#REF!&lt;&gt;"done"),IF(TODAY()&gt;F44902,"delayed","on target"),"finished"),"on hold"),"")</f>
        <v/>
      </c>
    </row>
    <row r="44903" spans="4:4">
      <c r="D44903" t="str">
        <f ca="1">IF(AND(E44903&lt;&gt;"",F44903&lt;&gt;""),IF(#REF!&lt;&gt;"on hold",IF(AND(#REF!&lt;&gt;"cancelled",#REF!&lt;&gt;"done"),IF(TODAY()&gt;F44903,"delayed","on target"),"finished"),"on hold"),"")</f>
        <v/>
      </c>
    </row>
    <row r="44904" spans="4:4">
      <c r="D44904" t="str">
        <f ca="1">IF(AND(E44904&lt;&gt;"",F44904&lt;&gt;""),IF(#REF!&lt;&gt;"on hold",IF(AND(#REF!&lt;&gt;"cancelled",#REF!&lt;&gt;"done"),IF(TODAY()&gt;F44904,"delayed","on target"),"finished"),"on hold"),"")</f>
        <v/>
      </c>
    </row>
    <row r="44905" spans="4:4">
      <c r="D44905" t="str">
        <f ca="1">IF(AND(E44905&lt;&gt;"",F44905&lt;&gt;""),IF(#REF!&lt;&gt;"on hold",IF(AND(#REF!&lt;&gt;"cancelled",#REF!&lt;&gt;"done"),IF(TODAY()&gt;F44905,"delayed","on target"),"finished"),"on hold"),"")</f>
        <v/>
      </c>
    </row>
    <row r="44906" spans="4:4">
      <c r="D44906" t="str">
        <f ca="1">IF(AND(E44906&lt;&gt;"",F44906&lt;&gt;""),IF(#REF!&lt;&gt;"on hold",IF(AND(#REF!&lt;&gt;"cancelled",#REF!&lt;&gt;"done"),IF(TODAY()&gt;F44906,"delayed","on target"),"finished"),"on hold"),"")</f>
        <v/>
      </c>
    </row>
    <row r="44907" spans="4:4">
      <c r="D44907" t="str">
        <f ca="1">IF(AND(E44907&lt;&gt;"",F44907&lt;&gt;""),IF(#REF!&lt;&gt;"on hold",IF(AND(#REF!&lt;&gt;"cancelled",#REF!&lt;&gt;"done"),IF(TODAY()&gt;F44907,"delayed","on target"),"finished"),"on hold"),"")</f>
        <v/>
      </c>
    </row>
    <row r="44908" spans="4:4">
      <c r="D44908" t="str">
        <f ca="1">IF(AND(E44908&lt;&gt;"",F44908&lt;&gt;""),IF(#REF!&lt;&gt;"on hold",IF(AND(#REF!&lt;&gt;"cancelled",#REF!&lt;&gt;"done"),IF(TODAY()&gt;F44908,"delayed","on target"),"finished"),"on hold"),"")</f>
        <v/>
      </c>
    </row>
    <row r="44909" spans="4:4">
      <c r="D44909" t="str">
        <f ca="1">IF(AND(E44909&lt;&gt;"",F44909&lt;&gt;""),IF(#REF!&lt;&gt;"on hold",IF(AND(#REF!&lt;&gt;"cancelled",#REF!&lt;&gt;"done"),IF(TODAY()&gt;F44909,"delayed","on target"),"finished"),"on hold"),"")</f>
        <v/>
      </c>
    </row>
    <row r="44910" spans="4:4">
      <c r="D44910" t="str">
        <f ca="1">IF(AND(E44910&lt;&gt;"",F44910&lt;&gt;""),IF(#REF!&lt;&gt;"on hold",IF(AND(#REF!&lt;&gt;"cancelled",#REF!&lt;&gt;"done"),IF(TODAY()&gt;F44910,"delayed","on target"),"finished"),"on hold"),"")</f>
        <v/>
      </c>
    </row>
    <row r="44911" spans="4:4">
      <c r="D44911" t="str">
        <f ca="1">IF(AND(E44911&lt;&gt;"",F44911&lt;&gt;""),IF(#REF!&lt;&gt;"on hold",IF(AND(#REF!&lt;&gt;"cancelled",#REF!&lt;&gt;"done"),IF(TODAY()&gt;F44911,"delayed","on target"),"finished"),"on hold"),"")</f>
        <v/>
      </c>
    </row>
    <row r="44912" spans="4:4">
      <c r="D44912" t="str">
        <f ca="1">IF(AND(E44912&lt;&gt;"",F44912&lt;&gt;""),IF(#REF!&lt;&gt;"on hold",IF(AND(#REF!&lt;&gt;"cancelled",#REF!&lt;&gt;"done"),IF(TODAY()&gt;F44912,"delayed","on target"),"finished"),"on hold"),"")</f>
        <v/>
      </c>
    </row>
    <row r="44913" spans="4:4">
      <c r="D44913" t="str">
        <f ca="1">IF(AND(E44913&lt;&gt;"",F44913&lt;&gt;""),IF(#REF!&lt;&gt;"on hold",IF(AND(#REF!&lt;&gt;"cancelled",#REF!&lt;&gt;"done"),IF(TODAY()&gt;F44913,"delayed","on target"),"finished"),"on hold"),"")</f>
        <v/>
      </c>
    </row>
    <row r="44914" spans="4:4">
      <c r="D44914" t="str">
        <f ca="1">IF(AND(E44914&lt;&gt;"",F44914&lt;&gt;""),IF(#REF!&lt;&gt;"on hold",IF(AND(#REF!&lt;&gt;"cancelled",#REF!&lt;&gt;"done"),IF(TODAY()&gt;F44914,"delayed","on target"),"finished"),"on hold"),"")</f>
        <v/>
      </c>
    </row>
    <row r="44915" spans="4:4">
      <c r="D44915" t="str">
        <f ca="1">IF(AND(E44915&lt;&gt;"",F44915&lt;&gt;""),IF(#REF!&lt;&gt;"on hold",IF(AND(#REF!&lt;&gt;"cancelled",#REF!&lt;&gt;"done"),IF(TODAY()&gt;F44915,"delayed","on target"),"finished"),"on hold"),"")</f>
        <v/>
      </c>
    </row>
    <row r="44916" spans="4:4">
      <c r="D44916" t="str">
        <f ca="1">IF(AND(E44916&lt;&gt;"",F44916&lt;&gt;""),IF(#REF!&lt;&gt;"on hold",IF(AND(#REF!&lt;&gt;"cancelled",#REF!&lt;&gt;"done"),IF(TODAY()&gt;F44916,"delayed","on target"),"finished"),"on hold"),"")</f>
        <v/>
      </c>
    </row>
    <row r="44917" spans="4:4">
      <c r="D44917" t="str">
        <f ca="1">IF(AND(E44917&lt;&gt;"",F44917&lt;&gt;""),IF(#REF!&lt;&gt;"on hold",IF(AND(#REF!&lt;&gt;"cancelled",#REF!&lt;&gt;"done"),IF(TODAY()&gt;F44917,"delayed","on target"),"finished"),"on hold"),"")</f>
        <v/>
      </c>
    </row>
    <row r="44918" spans="4:4">
      <c r="D44918" t="str">
        <f ca="1">IF(AND(E44918&lt;&gt;"",F44918&lt;&gt;""),IF(#REF!&lt;&gt;"on hold",IF(AND(#REF!&lt;&gt;"cancelled",#REF!&lt;&gt;"done"),IF(TODAY()&gt;F44918,"delayed","on target"),"finished"),"on hold"),"")</f>
        <v/>
      </c>
    </row>
    <row r="44919" spans="4:4">
      <c r="D44919" t="str">
        <f ca="1">IF(AND(E44919&lt;&gt;"",F44919&lt;&gt;""),IF(#REF!&lt;&gt;"on hold",IF(AND(#REF!&lt;&gt;"cancelled",#REF!&lt;&gt;"done"),IF(TODAY()&gt;F44919,"delayed","on target"),"finished"),"on hold"),"")</f>
        <v/>
      </c>
    </row>
    <row r="44920" spans="4:4">
      <c r="D44920" t="str">
        <f ca="1">IF(AND(E44920&lt;&gt;"",F44920&lt;&gt;""),IF(#REF!&lt;&gt;"on hold",IF(AND(#REF!&lt;&gt;"cancelled",#REF!&lt;&gt;"done"),IF(TODAY()&gt;F44920,"delayed","on target"),"finished"),"on hold"),"")</f>
        <v/>
      </c>
    </row>
    <row r="44921" spans="4:4">
      <c r="D44921" t="str">
        <f ca="1">IF(AND(E44921&lt;&gt;"",F44921&lt;&gt;""),IF(#REF!&lt;&gt;"on hold",IF(AND(#REF!&lt;&gt;"cancelled",#REF!&lt;&gt;"done"),IF(TODAY()&gt;F44921,"delayed","on target"),"finished"),"on hold"),"")</f>
        <v/>
      </c>
    </row>
    <row r="44922" spans="4:4">
      <c r="D44922" t="str">
        <f ca="1">IF(AND(E44922&lt;&gt;"",F44922&lt;&gt;""),IF(#REF!&lt;&gt;"on hold",IF(AND(#REF!&lt;&gt;"cancelled",#REF!&lt;&gt;"done"),IF(TODAY()&gt;F44922,"delayed","on target"),"finished"),"on hold"),"")</f>
        <v/>
      </c>
    </row>
    <row r="44923" spans="4:4">
      <c r="D44923" t="str">
        <f ca="1">IF(AND(E44923&lt;&gt;"",F44923&lt;&gt;""),IF(#REF!&lt;&gt;"on hold",IF(AND(#REF!&lt;&gt;"cancelled",#REF!&lt;&gt;"done"),IF(TODAY()&gt;F44923,"delayed","on target"),"finished"),"on hold"),"")</f>
        <v/>
      </c>
    </row>
    <row r="44924" spans="4:4">
      <c r="D44924" t="str">
        <f ca="1">IF(AND(E44924&lt;&gt;"",F44924&lt;&gt;""),IF(#REF!&lt;&gt;"on hold",IF(AND(#REF!&lt;&gt;"cancelled",#REF!&lt;&gt;"done"),IF(TODAY()&gt;F44924,"delayed","on target"),"finished"),"on hold"),"")</f>
        <v/>
      </c>
    </row>
    <row r="44925" spans="4:4">
      <c r="D44925" t="str">
        <f ca="1">IF(AND(E44925&lt;&gt;"",F44925&lt;&gt;""),IF(#REF!&lt;&gt;"on hold",IF(AND(#REF!&lt;&gt;"cancelled",#REF!&lt;&gt;"done"),IF(TODAY()&gt;F44925,"delayed","on target"),"finished"),"on hold"),"")</f>
        <v/>
      </c>
    </row>
    <row r="44926" spans="4:4">
      <c r="D44926" t="str">
        <f ca="1">IF(AND(E44926&lt;&gt;"",F44926&lt;&gt;""),IF(#REF!&lt;&gt;"on hold",IF(AND(#REF!&lt;&gt;"cancelled",#REF!&lt;&gt;"done"),IF(TODAY()&gt;F44926,"delayed","on target"),"finished"),"on hold"),"")</f>
        <v/>
      </c>
    </row>
    <row r="44927" spans="4:4">
      <c r="D44927" t="str">
        <f ca="1">IF(AND(E44927&lt;&gt;"",F44927&lt;&gt;""),IF(#REF!&lt;&gt;"on hold",IF(AND(#REF!&lt;&gt;"cancelled",#REF!&lt;&gt;"done"),IF(TODAY()&gt;F44927,"delayed","on target"),"finished"),"on hold"),"")</f>
        <v/>
      </c>
    </row>
    <row r="44928" spans="4:4">
      <c r="D44928" t="str">
        <f ca="1">IF(AND(E44928&lt;&gt;"",F44928&lt;&gt;""),IF(#REF!&lt;&gt;"on hold",IF(AND(#REF!&lt;&gt;"cancelled",#REF!&lt;&gt;"done"),IF(TODAY()&gt;F44928,"delayed","on target"),"finished"),"on hold"),"")</f>
        <v/>
      </c>
    </row>
    <row r="44929" spans="4:4">
      <c r="D44929" t="str">
        <f ca="1">IF(AND(E44929&lt;&gt;"",F44929&lt;&gt;""),IF(#REF!&lt;&gt;"on hold",IF(AND(#REF!&lt;&gt;"cancelled",#REF!&lt;&gt;"done"),IF(TODAY()&gt;F44929,"delayed","on target"),"finished"),"on hold"),"")</f>
        <v/>
      </c>
    </row>
    <row r="44930" spans="4:4">
      <c r="D44930" t="str">
        <f ca="1">IF(AND(E44930&lt;&gt;"",F44930&lt;&gt;""),IF(#REF!&lt;&gt;"on hold",IF(AND(#REF!&lt;&gt;"cancelled",#REF!&lt;&gt;"done"),IF(TODAY()&gt;F44930,"delayed","on target"),"finished"),"on hold"),"")</f>
        <v/>
      </c>
    </row>
    <row r="44931" spans="4:4">
      <c r="D44931" t="str">
        <f ca="1">IF(AND(E44931&lt;&gt;"",F44931&lt;&gt;""),IF(#REF!&lt;&gt;"on hold",IF(AND(#REF!&lt;&gt;"cancelled",#REF!&lt;&gt;"done"),IF(TODAY()&gt;F44931,"delayed","on target"),"finished"),"on hold"),"")</f>
        <v/>
      </c>
    </row>
    <row r="44932" spans="4:4">
      <c r="D44932" t="str">
        <f ca="1">IF(AND(E44932&lt;&gt;"",F44932&lt;&gt;""),IF(#REF!&lt;&gt;"on hold",IF(AND(#REF!&lt;&gt;"cancelled",#REF!&lt;&gt;"done"),IF(TODAY()&gt;F44932,"delayed","on target"),"finished"),"on hold"),"")</f>
        <v/>
      </c>
    </row>
    <row r="44933" spans="4:4">
      <c r="D44933" t="str">
        <f ca="1">IF(AND(E44933&lt;&gt;"",F44933&lt;&gt;""),IF(#REF!&lt;&gt;"on hold",IF(AND(#REF!&lt;&gt;"cancelled",#REF!&lt;&gt;"done"),IF(TODAY()&gt;F44933,"delayed","on target"),"finished"),"on hold"),"")</f>
        <v/>
      </c>
    </row>
    <row r="44934" spans="4:4">
      <c r="D44934" t="str">
        <f ca="1">IF(AND(E44934&lt;&gt;"",F44934&lt;&gt;""),IF(#REF!&lt;&gt;"on hold",IF(AND(#REF!&lt;&gt;"cancelled",#REF!&lt;&gt;"done"),IF(TODAY()&gt;F44934,"delayed","on target"),"finished"),"on hold"),"")</f>
        <v/>
      </c>
    </row>
    <row r="44935" spans="4:4">
      <c r="D44935" t="str">
        <f ca="1">IF(AND(E44935&lt;&gt;"",F44935&lt;&gt;""),IF(#REF!&lt;&gt;"on hold",IF(AND(#REF!&lt;&gt;"cancelled",#REF!&lt;&gt;"done"),IF(TODAY()&gt;F44935,"delayed","on target"),"finished"),"on hold"),"")</f>
        <v/>
      </c>
    </row>
    <row r="44936" spans="4:4">
      <c r="D44936" t="str">
        <f ca="1">IF(AND(E44936&lt;&gt;"",F44936&lt;&gt;""),IF(#REF!&lt;&gt;"on hold",IF(AND(#REF!&lt;&gt;"cancelled",#REF!&lt;&gt;"done"),IF(TODAY()&gt;F44936,"delayed","on target"),"finished"),"on hold"),"")</f>
        <v/>
      </c>
    </row>
    <row r="44937" spans="4:4">
      <c r="D44937" t="str">
        <f ca="1">IF(AND(E44937&lt;&gt;"",F44937&lt;&gt;""),IF(#REF!&lt;&gt;"on hold",IF(AND(#REF!&lt;&gt;"cancelled",#REF!&lt;&gt;"done"),IF(TODAY()&gt;F44937,"delayed","on target"),"finished"),"on hold"),"")</f>
        <v/>
      </c>
    </row>
    <row r="44938" spans="4:4">
      <c r="D44938" t="str">
        <f ca="1">IF(AND(E44938&lt;&gt;"",F44938&lt;&gt;""),IF(#REF!&lt;&gt;"on hold",IF(AND(#REF!&lt;&gt;"cancelled",#REF!&lt;&gt;"done"),IF(TODAY()&gt;F44938,"delayed","on target"),"finished"),"on hold"),"")</f>
        <v/>
      </c>
    </row>
    <row r="44939" spans="4:4">
      <c r="D44939" t="str">
        <f ca="1">IF(AND(E44939&lt;&gt;"",F44939&lt;&gt;""),IF(#REF!&lt;&gt;"on hold",IF(AND(#REF!&lt;&gt;"cancelled",#REF!&lt;&gt;"done"),IF(TODAY()&gt;F44939,"delayed","on target"),"finished"),"on hold"),"")</f>
        <v/>
      </c>
    </row>
    <row r="44940" spans="4:4">
      <c r="D44940" t="str">
        <f ca="1">IF(AND(E44940&lt;&gt;"",F44940&lt;&gt;""),IF(#REF!&lt;&gt;"on hold",IF(AND(#REF!&lt;&gt;"cancelled",#REF!&lt;&gt;"done"),IF(TODAY()&gt;F44940,"delayed","on target"),"finished"),"on hold"),"")</f>
        <v/>
      </c>
    </row>
    <row r="44941" spans="4:4">
      <c r="D44941" t="str">
        <f ca="1">IF(AND(E44941&lt;&gt;"",F44941&lt;&gt;""),IF(#REF!&lt;&gt;"on hold",IF(AND(#REF!&lt;&gt;"cancelled",#REF!&lt;&gt;"done"),IF(TODAY()&gt;F44941,"delayed","on target"),"finished"),"on hold"),"")</f>
        <v/>
      </c>
    </row>
    <row r="44942" spans="4:4">
      <c r="D44942" t="str">
        <f ca="1">IF(AND(E44942&lt;&gt;"",F44942&lt;&gt;""),IF(#REF!&lt;&gt;"on hold",IF(AND(#REF!&lt;&gt;"cancelled",#REF!&lt;&gt;"done"),IF(TODAY()&gt;F44942,"delayed","on target"),"finished"),"on hold"),"")</f>
        <v/>
      </c>
    </row>
    <row r="44943" spans="4:4">
      <c r="D44943" t="str">
        <f ca="1">IF(AND(E44943&lt;&gt;"",F44943&lt;&gt;""),IF(#REF!&lt;&gt;"on hold",IF(AND(#REF!&lt;&gt;"cancelled",#REF!&lt;&gt;"done"),IF(TODAY()&gt;F44943,"delayed","on target"),"finished"),"on hold"),"")</f>
        <v/>
      </c>
    </row>
    <row r="44944" spans="4:4">
      <c r="D44944" t="str">
        <f ca="1">IF(AND(E44944&lt;&gt;"",F44944&lt;&gt;""),IF(#REF!&lt;&gt;"on hold",IF(AND(#REF!&lt;&gt;"cancelled",#REF!&lt;&gt;"done"),IF(TODAY()&gt;F44944,"delayed","on target"),"finished"),"on hold"),"")</f>
        <v/>
      </c>
    </row>
    <row r="44945" spans="4:4">
      <c r="D44945" t="str">
        <f ca="1">IF(AND(E44945&lt;&gt;"",F44945&lt;&gt;""),IF(#REF!&lt;&gt;"on hold",IF(AND(#REF!&lt;&gt;"cancelled",#REF!&lt;&gt;"done"),IF(TODAY()&gt;F44945,"delayed","on target"),"finished"),"on hold"),"")</f>
        <v/>
      </c>
    </row>
    <row r="44946" spans="4:4">
      <c r="D44946" t="str">
        <f ca="1">IF(AND(E44946&lt;&gt;"",F44946&lt;&gt;""),IF(#REF!&lt;&gt;"on hold",IF(AND(#REF!&lt;&gt;"cancelled",#REF!&lt;&gt;"done"),IF(TODAY()&gt;F44946,"delayed","on target"),"finished"),"on hold"),"")</f>
        <v/>
      </c>
    </row>
    <row r="44947" spans="4:4">
      <c r="D44947" t="str">
        <f ca="1">IF(AND(E44947&lt;&gt;"",F44947&lt;&gt;""),IF(#REF!&lt;&gt;"on hold",IF(AND(#REF!&lt;&gt;"cancelled",#REF!&lt;&gt;"done"),IF(TODAY()&gt;F44947,"delayed","on target"),"finished"),"on hold"),"")</f>
        <v/>
      </c>
    </row>
    <row r="44948" spans="4:4">
      <c r="D44948" t="str">
        <f ca="1">IF(AND(E44948&lt;&gt;"",F44948&lt;&gt;""),IF(#REF!&lt;&gt;"on hold",IF(AND(#REF!&lt;&gt;"cancelled",#REF!&lt;&gt;"done"),IF(TODAY()&gt;F44948,"delayed","on target"),"finished"),"on hold"),"")</f>
        <v/>
      </c>
    </row>
    <row r="44949" spans="4:4">
      <c r="D44949" t="str">
        <f ca="1">IF(AND(E44949&lt;&gt;"",F44949&lt;&gt;""),IF(#REF!&lt;&gt;"on hold",IF(AND(#REF!&lt;&gt;"cancelled",#REF!&lt;&gt;"done"),IF(TODAY()&gt;F44949,"delayed","on target"),"finished"),"on hold"),"")</f>
        <v/>
      </c>
    </row>
    <row r="44950" spans="4:4">
      <c r="D44950" t="str">
        <f ca="1">IF(AND(E44950&lt;&gt;"",F44950&lt;&gt;""),IF(#REF!&lt;&gt;"on hold",IF(AND(#REF!&lt;&gt;"cancelled",#REF!&lt;&gt;"done"),IF(TODAY()&gt;F44950,"delayed","on target"),"finished"),"on hold"),"")</f>
        <v/>
      </c>
    </row>
    <row r="44951" spans="4:4">
      <c r="D44951" t="str">
        <f ca="1">IF(AND(E44951&lt;&gt;"",F44951&lt;&gt;""),IF(#REF!&lt;&gt;"on hold",IF(AND(#REF!&lt;&gt;"cancelled",#REF!&lt;&gt;"done"),IF(TODAY()&gt;F44951,"delayed","on target"),"finished"),"on hold"),"")</f>
        <v/>
      </c>
    </row>
    <row r="44952" spans="4:4">
      <c r="D44952" t="str">
        <f ca="1">IF(AND(E44952&lt;&gt;"",F44952&lt;&gt;""),IF(#REF!&lt;&gt;"on hold",IF(AND(#REF!&lt;&gt;"cancelled",#REF!&lt;&gt;"done"),IF(TODAY()&gt;F44952,"delayed","on target"),"finished"),"on hold"),"")</f>
        <v/>
      </c>
    </row>
    <row r="44953" spans="4:4">
      <c r="D44953" t="str">
        <f ca="1">IF(AND(E44953&lt;&gt;"",F44953&lt;&gt;""),IF(#REF!&lt;&gt;"on hold",IF(AND(#REF!&lt;&gt;"cancelled",#REF!&lt;&gt;"done"),IF(TODAY()&gt;F44953,"delayed","on target"),"finished"),"on hold"),"")</f>
        <v/>
      </c>
    </row>
    <row r="44954" spans="4:4">
      <c r="D44954" t="str">
        <f ca="1">IF(AND(E44954&lt;&gt;"",F44954&lt;&gt;""),IF(#REF!&lt;&gt;"on hold",IF(AND(#REF!&lt;&gt;"cancelled",#REF!&lt;&gt;"done"),IF(TODAY()&gt;F44954,"delayed","on target"),"finished"),"on hold"),"")</f>
        <v/>
      </c>
    </row>
    <row r="44955" spans="4:4">
      <c r="D44955" t="str">
        <f ca="1">IF(AND(E44955&lt;&gt;"",F44955&lt;&gt;""),IF(#REF!&lt;&gt;"on hold",IF(AND(#REF!&lt;&gt;"cancelled",#REF!&lt;&gt;"done"),IF(TODAY()&gt;F44955,"delayed","on target"),"finished"),"on hold"),"")</f>
        <v/>
      </c>
    </row>
    <row r="44956" spans="4:4">
      <c r="D44956" t="str">
        <f ca="1">IF(AND(E44956&lt;&gt;"",F44956&lt;&gt;""),IF(#REF!&lt;&gt;"on hold",IF(AND(#REF!&lt;&gt;"cancelled",#REF!&lt;&gt;"done"),IF(TODAY()&gt;F44956,"delayed","on target"),"finished"),"on hold"),"")</f>
        <v/>
      </c>
    </row>
    <row r="44957" spans="4:4">
      <c r="D44957" t="str">
        <f ca="1">IF(AND(E44957&lt;&gt;"",F44957&lt;&gt;""),IF(#REF!&lt;&gt;"on hold",IF(AND(#REF!&lt;&gt;"cancelled",#REF!&lt;&gt;"done"),IF(TODAY()&gt;F44957,"delayed","on target"),"finished"),"on hold"),"")</f>
        <v/>
      </c>
    </row>
    <row r="44958" spans="4:4">
      <c r="D44958" t="str">
        <f ca="1">IF(AND(E44958&lt;&gt;"",F44958&lt;&gt;""),IF(#REF!&lt;&gt;"on hold",IF(AND(#REF!&lt;&gt;"cancelled",#REF!&lt;&gt;"done"),IF(TODAY()&gt;F44958,"delayed","on target"),"finished"),"on hold"),"")</f>
        <v/>
      </c>
    </row>
    <row r="44959" spans="4:4">
      <c r="D44959" t="str">
        <f ca="1">IF(AND(E44959&lt;&gt;"",F44959&lt;&gt;""),IF(#REF!&lt;&gt;"on hold",IF(AND(#REF!&lt;&gt;"cancelled",#REF!&lt;&gt;"done"),IF(TODAY()&gt;F44959,"delayed","on target"),"finished"),"on hold"),"")</f>
        <v/>
      </c>
    </row>
    <row r="44960" spans="4:4">
      <c r="D44960" t="str">
        <f ca="1">IF(AND(E44960&lt;&gt;"",F44960&lt;&gt;""),IF(#REF!&lt;&gt;"on hold",IF(AND(#REF!&lt;&gt;"cancelled",#REF!&lt;&gt;"done"),IF(TODAY()&gt;F44960,"delayed","on target"),"finished"),"on hold"),"")</f>
        <v/>
      </c>
    </row>
    <row r="44961" spans="4:4">
      <c r="D44961" t="str">
        <f ca="1">IF(AND(E44961&lt;&gt;"",F44961&lt;&gt;""),IF(#REF!&lt;&gt;"on hold",IF(AND(#REF!&lt;&gt;"cancelled",#REF!&lt;&gt;"done"),IF(TODAY()&gt;F44961,"delayed","on target"),"finished"),"on hold"),"")</f>
        <v/>
      </c>
    </row>
    <row r="44962" spans="4:4">
      <c r="D44962" t="str">
        <f ca="1">IF(AND(E44962&lt;&gt;"",F44962&lt;&gt;""),IF(#REF!&lt;&gt;"on hold",IF(AND(#REF!&lt;&gt;"cancelled",#REF!&lt;&gt;"done"),IF(TODAY()&gt;F44962,"delayed","on target"),"finished"),"on hold"),"")</f>
        <v/>
      </c>
    </row>
    <row r="44963" spans="4:4">
      <c r="D44963" t="str">
        <f ca="1">IF(AND(E44963&lt;&gt;"",F44963&lt;&gt;""),IF(#REF!&lt;&gt;"on hold",IF(AND(#REF!&lt;&gt;"cancelled",#REF!&lt;&gt;"done"),IF(TODAY()&gt;F44963,"delayed","on target"),"finished"),"on hold"),"")</f>
        <v/>
      </c>
    </row>
    <row r="44964" spans="4:4">
      <c r="D44964" t="str">
        <f ca="1">IF(AND(E44964&lt;&gt;"",F44964&lt;&gt;""),IF(#REF!&lt;&gt;"on hold",IF(AND(#REF!&lt;&gt;"cancelled",#REF!&lt;&gt;"done"),IF(TODAY()&gt;F44964,"delayed","on target"),"finished"),"on hold"),"")</f>
        <v/>
      </c>
    </row>
    <row r="44965" spans="4:4">
      <c r="D44965" t="str">
        <f ca="1">IF(AND(E44965&lt;&gt;"",F44965&lt;&gt;""),IF(#REF!&lt;&gt;"on hold",IF(AND(#REF!&lt;&gt;"cancelled",#REF!&lt;&gt;"done"),IF(TODAY()&gt;F44965,"delayed","on target"),"finished"),"on hold"),"")</f>
        <v/>
      </c>
    </row>
    <row r="44966" spans="4:4">
      <c r="D44966" t="str">
        <f ca="1">IF(AND(E44966&lt;&gt;"",F44966&lt;&gt;""),IF(#REF!&lt;&gt;"on hold",IF(AND(#REF!&lt;&gt;"cancelled",#REF!&lt;&gt;"done"),IF(TODAY()&gt;F44966,"delayed","on target"),"finished"),"on hold"),"")</f>
        <v/>
      </c>
    </row>
    <row r="44967" spans="4:4">
      <c r="D44967" t="str">
        <f ca="1">IF(AND(E44967&lt;&gt;"",F44967&lt;&gt;""),IF(#REF!&lt;&gt;"on hold",IF(AND(#REF!&lt;&gt;"cancelled",#REF!&lt;&gt;"done"),IF(TODAY()&gt;F44967,"delayed","on target"),"finished"),"on hold"),"")</f>
        <v/>
      </c>
    </row>
    <row r="44968" spans="4:4">
      <c r="D44968" t="str">
        <f ca="1">IF(AND(E44968&lt;&gt;"",F44968&lt;&gt;""),IF(#REF!&lt;&gt;"on hold",IF(AND(#REF!&lt;&gt;"cancelled",#REF!&lt;&gt;"done"),IF(TODAY()&gt;F44968,"delayed","on target"),"finished"),"on hold"),"")</f>
        <v/>
      </c>
    </row>
    <row r="44969" spans="4:4">
      <c r="D44969" t="str">
        <f ca="1">IF(AND(E44969&lt;&gt;"",F44969&lt;&gt;""),IF(#REF!&lt;&gt;"on hold",IF(AND(#REF!&lt;&gt;"cancelled",#REF!&lt;&gt;"done"),IF(TODAY()&gt;F44969,"delayed","on target"),"finished"),"on hold"),"")</f>
        <v/>
      </c>
    </row>
    <row r="44970" spans="4:4">
      <c r="D44970" t="str">
        <f ca="1">IF(AND(E44970&lt;&gt;"",F44970&lt;&gt;""),IF(#REF!&lt;&gt;"on hold",IF(AND(#REF!&lt;&gt;"cancelled",#REF!&lt;&gt;"done"),IF(TODAY()&gt;F44970,"delayed","on target"),"finished"),"on hold"),"")</f>
        <v/>
      </c>
    </row>
    <row r="44971" spans="4:4">
      <c r="D44971" t="str">
        <f ca="1">IF(AND(E44971&lt;&gt;"",F44971&lt;&gt;""),IF(#REF!&lt;&gt;"on hold",IF(AND(#REF!&lt;&gt;"cancelled",#REF!&lt;&gt;"done"),IF(TODAY()&gt;F44971,"delayed","on target"),"finished"),"on hold"),"")</f>
        <v/>
      </c>
    </row>
    <row r="44972" spans="4:4">
      <c r="D44972" t="str">
        <f ca="1">IF(AND(E44972&lt;&gt;"",F44972&lt;&gt;""),IF(#REF!&lt;&gt;"on hold",IF(AND(#REF!&lt;&gt;"cancelled",#REF!&lt;&gt;"done"),IF(TODAY()&gt;F44972,"delayed","on target"),"finished"),"on hold"),"")</f>
        <v/>
      </c>
    </row>
    <row r="44973" spans="4:4">
      <c r="D44973" t="str">
        <f ca="1">IF(AND(E44973&lt;&gt;"",F44973&lt;&gt;""),IF(#REF!&lt;&gt;"on hold",IF(AND(#REF!&lt;&gt;"cancelled",#REF!&lt;&gt;"done"),IF(TODAY()&gt;F44973,"delayed","on target"),"finished"),"on hold"),"")</f>
        <v/>
      </c>
    </row>
    <row r="44974" spans="4:4">
      <c r="D44974" t="str">
        <f ca="1">IF(AND(E44974&lt;&gt;"",F44974&lt;&gt;""),IF(#REF!&lt;&gt;"on hold",IF(AND(#REF!&lt;&gt;"cancelled",#REF!&lt;&gt;"done"),IF(TODAY()&gt;F44974,"delayed","on target"),"finished"),"on hold"),"")</f>
        <v/>
      </c>
    </row>
    <row r="44975" spans="4:4">
      <c r="D44975" t="str">
        <f ca="1">IF(AND(E44975&lt;&gt;"",F44975&lt;&gt;""),IF(#REF!&lt;&gt;"on hold",IF(AND(#REF!&lt;&gt;"cancelled",#REF!&lt;&gt;"done"),IF(TODAY()&gt;F44975,"delayed","on target"),"finished"),"on hold"),"")</f>
        <v/>
      </c>
    </row>
    <row r="44976" spans="4:4">
      <c r="D44976" t="str">
        <f ca="1">IF(AND(E44976&lt;&gt;"",F44976&lt;&gt;""),IF(#REF!&lt;&gt;"on hold",IF(AND(#REF!&lt;&gt;"cancelled",#REF!&lt;&gt;"done"),IF(TODAY()&gt;F44976,"delayed","on target"),"finished"),"on hold"),"")</f>
        <v/>
      </c>
    </row>
    <row r="44977" spans="4:4">
      <c r="D44977" t="str">
        <f ca="1">IF(AND(E44977&lt;&gt;"",F44977&lt;&gt;""),IF(#REF!&lt;&gt;"on hold",IF(AND(#REF!&lt;&gt;"cancelled",#REF!&lt;&gt;"done"),IF(TODAY()&gt;F44977,"delayed","on target"),"finished"),"on hold"),"")</f>
        <v/>
      </c>
    </row>
    <row r="44978" spans="4:4">
      <c r="D44978" t="str">
        <f ca="1">IF(AND(E44978&lt;&gt;"",F44978&lt;&gt;""),IF(#REF!&lt;&gt;"on hold",IF(AND(#REF!&lt;&gt;"cancelled",#REF!&lt;&gt;"done"),IF(TODAY()&gt;F44978,"delayed","on target"),"finished"),"on hold"),"")</f>
        <v/>
      </c>
    </row>
    <row r="44979" spans="4:4">
      <c r="D44979" t="str">
        <f ca="1">IF(AND(E44979&lt;&gt;"",F44979&lt;&gt;""),IF(#REF!&lt;&gt;"on hold",IF(AND(#REF!&lt;&gt;"cancelled",#REF!&lt;&gt;"done"),IF(TODAY()&gt;F44979,"delayed","on target"),"finished"),"on hold"),"")</f>
        <v/>
      </c>
    </row>
    <row r="44980" spans="4:4">
      <c r="D44980" t="str">
        <f ca="1">IF(AND(E44980&lt;&gt;"",F44980&lt;&gt;""),IF(#REF!&lt;&gt;"on hold",IF(AND(#REF!&lt;&gt;"cancelled",#REF!&lt;&gt;"done"),IF(TODAY()&gt;F44980,"delayed","on target"),"finished"),"on hold"),"")</f>
        <v/>
      </c>
    </row>
    <row r="44981" spans="4:4">
      <c r="D44981" t="str">
        <f ca="1">IF(AND(E44981&lt;&gt;"",F44981&lt;&gt;""),IF(#REF!&lt;&gt;"on hold",IF(AND(#REF!&lt;&gt;"cancelled",#REF!&lt;&gt;"done"),IF(TODAY()&gt;F44981,"delayed","on target"),"finished"),"on hold"),"")</f>
        <v/>
      </c>
    </row>
    <row r="44982" spans="4:4">
      <c r="D44982" t="str">
        <f ca="1">IF(AND(E44982&lt;&gt;"",F44982&lt;&gt;""),IF(#REF!&lt;&gt;"on hold",IF(AND(#REF!&lt;&gt;"cancelled",#REF!&lt;&gt;"done"),IF(TODAY()&gt;F44982,"delayed","on target"),"finished"),"on hold"),"")</f>
        <v/>
      </c>
    </row>
    <row r="44983" spans="4:4">
      <c r="D44983" t="str">
        <f ca="1">IF(AND(E44983&lt;&gt;"",F44983&lt;&gt;""),IF(#REF!&lt;&gt;"on hold",IF(AND(#REF!&lt;&gt;"cancelled",#REF!&lt;&gt;"done"),IF(TODAY()&gt;F44983,"delayed","on target"),"finished"),"on hold"),"")</f>
        <v/>
      </c>
    </row>
    <row r="44984" spans="4:4">
      <c r="D44984" t="str">
        <f ca="1">IF(AND(E44984&lt;&gt;"",F44984&lt;&gt;""),IF(#REF!&lt;&gt;"on hold",IF(AND(#REF!&lt;&gt;"cancelled",#REF!&lt;&gt;"done"),IF(TODAY()&gt;F44984,"delayed","on target"),"finished"),"on hold"),"")</f>
        <v/>
      </c>
    </row>
    <row r="44985" spans="4:4">
      <c r="D44985" t="str">
        <f ca="1">IF(AND(E44985&lt;&gt;"",F44985&lt;&gt;""),IF(#REF!&lt;&gt;"on hold",IF(AND(#REF!&lt;&gt;"cancelled",#REF!&lt;&gt;"done"),IF(TODAY()&gt;F44985,"delayed","on target"),"finished"),"on hold"),"")</f>
        <v/>
      </c>
    </row>
    <row r="44986" spans="4:4">
      <c r="D44986" t="str">
        <f ca="1">IF(AND(E44986&lt;&gt;"",F44986&lt;&gt;""),IF(#REF!&lt;&gt;"on hold",IF(AND(#REF!&lt;&gt;"cancelled",#REF!&lt;&gt;"done"),IF(TODAY()&gt;F44986,"delayed","on target"),"finished"),"on hold"),"")</f>
        <v/>
      </c>
    </row>
    <row r="44987" spans="4:4">
      <c r="D44987" t="str">
        <f ca="1">IF(AND(E44987&lt;&gt;"",F44987&lt;&gt;""),IF(#REF!&lt;&gt;"on hold",IF(AND(#REF!&lt;&gt;"cancelled",#REF!&lt;&gt;"done"),IF(TODAY()&gt;F44987,"delayed","on target"),"finished"),"on hold"),"")</f>
        <v/>
      </c>
    </row>
    <row r="44988" spans="4:4">
      <c r="D44988" t="str">
        <f ca="1">IF(AND(E44988&lt;&gt;"",F44988&lt;&gt;""),IF(#REF!&lt;&gt;"on hold",IF(AND(#REF!&lt;&gt;"cancelled",#REF!&lt;&gt;"done"),IF(TODAY()&gt;F44988,"delayed","on target"),"finished"),"on hold"),"")</f>
        <v/>
      </c>
    </row>
    <row r="44989" spans="4:4">
      <c r="D44989" t="str">
        <f ca="1">IF(AND(E44989&lt;&gt;"",F44989&lt;&gt;""),IF(#REF!&lt;&gt;"on hold",IF(AND(#REF!&lt;&gt;"cancelled",#REF!&lt;&gt;"done"),IF(TODAY()&gt;F44989,"delayed","on target"),"finished"),"on hold"),"")</f>
        <v/>
      </c>
    </row>
    <row r="44990" spans="4:4">
      <c r="D44990" t="str">
        <f ca="1">IF(AND(E44990&lt;&gt;"",F44990&lt;&gt;""),IF(#REF!&lt;&gt;"on hold",IF(AND(#REF!&lt;&gt;"cancelled",#REF!&lt;&gt;"done"),IF(TODAY()&gt;F44990,"delayed","on target"),"finished"),"on hold"),"")</f>
        <v/>
      </c>
    </row>
    <row r="44991" spans="4:4">
      <c r="D44991" t="str">
        <f ca="1">IF(AND(E44991&lt;&gt;"",F44991&lt;&gt;""),IF(#REF!&lt;&gt;"on hold",IF(AND(#REF!&lt;&gt;"cancelled",#REF!&lt;&gt;"done"),IF(TODAY()&gt;F44991,"delayed","on target"),"finished"),"on hold"),"")</f>
        <v/>
      </c>
    </row>
    <row r="44992" spans="4:4">
      <c r="D44992" t="str">
        <f ca="1">IF(AND(E44992&lt;&gt;"",F44992&lt;&gt;""),IF(#REF!&lt;&gt;"on hold",IF(AND(#REF!&lt;&gt;"cancelled",#REF!&lt;&gt;"done"),IF(TODAY()&gt;F44992,"delayed","on target"),"finished"),"on hold"),"")</f>
        <v/>
      </c>
    </row>
    <row r="44993" spans="4:4">
      <c r="D44993" t="str">
        <f ca="1">IF(AND(E44993&lt;&gt;"",F44993&lt;&gt;""),IF(#REF!&lt;&gt;"on hold",IF(AND(#REF!&lt;&gt;"cancelled",#REF!&lt;&gt;"done"),IF(TODAY()&gt;F44993,"delayed","on target"),"finished"),"on hold"),"")</f>
        <v/>
      </c>
    </row>
    <row r="44994" spans="4:4">
      <c r="D44994" t="str">
        <f ca="1">IF(AND(E44994&lt;&gt;"",F44994&lt;&gt;""),IF(#REF!&lt;&gt;"on hold",IF(AND(#REF!&lt;&gt;"cancelled",#REF!&lt;&gt;"done"),IF(TODAY()&gt;F44994,"delayed","on target"),"finished"),"on hold"),"")</f>
        <v/>
      </c>
    </row>
    <row r="44995" spans="4:4">
      <c r="D44995" t="str">
        <f ca="1">IF(AND(E44995&lt;&gt;"",F44995&lt;&gt;""),IF(#REF!&lt;&gt;"on hold",IF(AND(#REF!&lt;&gt;"cancelled",#REF!&lt;&gt;"done"),IF(TODAY()&gt;F44995,"delayed","on target"),"finished"),"on hold"),"")</f>
        <v/>
      </c>
    </row>
    <row r="44996" spans="4:4">
      <c r="D44996" t="str">
        <f ca="1">IF(AND(E44996&lt;&gt;"",F44996&lt;&gt;""),IF(#REF!&lt;&gt;"on hold",IF(AND(#REF!&lt;&gt;"cancelled",#REF!&lt;&gt;"done"),IF(TODAY()&gt;F44996,"delayed","on target"),"finished"),"on hold"),"")</f>
        <v/>
      </c>
    </row>
    <row r="44997" spans="4:4">
      <c r="D44997" t="str">
        <f ca="1">IF(AND(E44997&lt;&gt;"",F44997&lt;&gt;""),IF(#REF!&lt;&gt;"on hold",IF(AND(#REF!&lt;&gt;"cancelled",#REF!&lt;&gt;"done"),IF(TODAY()&gt;F44997,"delayed","on target"),"finished"),"on hold"),"")</f>
        <v/>
      </c>
    </row>
    <row r="44998" spans="4:4">
      <c r="D44998" t="str">
        <f ca="1">IF(AND(E44998&lt;&gt;"",F44998&lt;&gt;""),IF(#REF!&lt;&gt;"on hold",IF(AND(#REF!&lt;&gt;"cancelled",#REF!&lt;&gt;"done"),IF(TODAY()&gt;F44998,"delayed","on target"),"finished"),"on hold"),"")</f>
        <v/>
      </c>
    </row>
    <row r="44999" spans="4:4">
      <c r="D44999" t="str">
        <f ca="1">IF(AND(E44999&lt;&gt;"",F44999&lt;&gt;""),IF(#REF!&lt;&gt;"on hold",IF(AND(#REF!&lt;&gt;"cancelled",#REF!&lt;&gt;"done"),IF(TODAY()&gt;F44999,"delayed","on target"),"finished"),"on hold"),"")</f>
        <v/>
      </c>
    </row>
    <row r="45000" spans="4:4">
      <c r="D45000" t="str">
        <f ca="1">IF(AND(E45000&lt;&gt;"",F45000&lt;&gt;""),IF(#REF!&lt;&gt;"on hold",IF(AND(#REF!&lt;&gt;"cancelled",#REF!&lt;&gt;"done"),IF(TODAY()&gt;F45000,"delayed","on target"),"finished"),"on hold"),"")</f>
        <v/>
      </c>
    </row>
    <row r="45001" spans="4:4">
      <c r="D45001" t="str">
        <f ca="1">IF(AND(E45001&lt;&gt;"",F45001&lt;&gt;""),IF(#REF!&lt;&gt;"on hold",IF(AND(#REF!&lt;&gt;"cancelled",#REF!&lt;&gt;"done"),IF(TODAY()&gt;F45001,"delayed","on target"),"finished"),"on hold"),"")</f>
        <v/>
      </c>
    </row>
    <row r="45002" spans="4:4">
      <c r="D45002" t="str">
        <f ca="1">IF(AND(E45002&lt;&gt;"",F45002&lt;&gt;""),IF(#REF!&lt;&gt;"on hold",IF(AND(#REF!&lt;&gt;"cancelled",#REF!&lt;&gt;"done"),IF(TODAY()&gt;F45002,"delayed","on target"),"finished"),"on hold"),"")</f>
        <v/>
      </c>
    </row>
    <row r="45003" spans="4:4">
      <c r="D45003" t="str">
        <f ca="1">IF(AND(E45003&lt;&gt;"",F45003&lt;&gt;""),IF(#REF!&lt;&gt;"on hold",IF(AND(#REF!&lt;&gt;"cancelled",#REF!&lt;&gt;"done"),IF(TODAY()&gt;F45003,"delayed","on target"),"finished"),"on hold"),"")</f>
        <v/>
      </c>
    </row>
    <row r="45004" spans="4:4">
      <c r="D45004" t="str">
        <f ca="1">IF(AND(E45004&lt;&gt;"",F45004&lt;&gt;""),IF(#REF!&lt;&gt;"on hold",IF(AND(#REF!&lt;&gt;"cancelled",#REF!&lt;&gt;"done"),IF(TODAY()&gt;F45004,"delayed","on target"),"finished"),"on hold"),"")</f>
        <v/>
      </c>
    </row>
    <row r="45005" spans="4:4">
      <c r="D45005" t="str">
        <f ca="1">IF(AND(E45005&lt;&gt;"",F45005&lt;&gt;""),IF(#REF!&lt;&gt;"on hold",IF(AND(#REF!&lt;&gt;"cancelled",#REF!&lt;&gt;"done"),IF(TODAY()&gt;F45005,"delayed","on target"),"finished"),"on hold"),"")</f>
        <v/>
      </c>
    </row>
    <row r="45006" spans="4:4">
      <c r="D45006" t="str">
        <f ca="1">IF(AND(E45006&lt;&gt;"",F45006&lt;&gt;""),IF(#REF!&lt;&gt;"on hold",IF(AND(#REF!&lt;&gt;"cancelled",#REF!&lt;&gt;"done"),IF(TODAY()&gt;F45006,"delayed","on target"),"finished"),"on hold"),"")</f>
        <v/>
      </c>
    </row>
    <row r="45007" spans="4:4">
      <c r="D45007" t="str">
        <f ca="1">IF(AND(E45007&lt;&gt;"",F45007&lt;&gt;""),IF(#REF!&lt;&gt;"on hold",IF(AND(#REF!&lt;&gt;"cancelled",#REF!&lt;&gt;"done"),IF(TODAY()&gt;F45007,"delayed","on target"),"finished"),"on hold"),"")</f>
        <v/>
      </c>
    </row>
    <row r="45008" spans="4:4">
      <c r="D45008" t="str">
        <f ca="1">IF(AND(E45008&lt;&gt;"",F45008&lt;&gt;""),IF(#REF!&lt;&gt;"on hold",IF(AND(#REF!&lt;&gt;"cancelled",#REF!&lt;&gt;"done"),IF(TODAY()&gt;F45008,"delayed","on target"),"finished"),"on hold"),"")</f>
        <v/>
      </c>
    </row>
    <row r="45009" spans="4:4">
      <c r="D45009" t="str">
        <f ca="1">IF(AND(E45009&lt;&gt;"",F45009&lt;&gt;""),IF(#REF!&lt;&gt;"on hold",IF(AND(#REF!&lt;&gt;"cancelled",#REF!&lt;&gt;"done"),IF(TODAY()&gt;F45009,"delayed","on target"),"finished"),"on hold"),"")</f>
        <v/>
      </c>
    </row>
    <row r="45010" spans="4:4">
      <c r="D45010" t="str">
        <f ca="1">IF(AND(E45010&lt;&gt;"",F45010&lt;&gt;""),IF(#REF!&lt;&gt;"on hold",IF(AND(#REF!&lt;&gt;"cancelled",#REF!&lt;&gt;"done"),IF(TODAY()&gt;F45010,"delayed","on target"),"finished"),"on hold"),"")</f>
        <v/>
      </c>
    </row>
    <row r="45011" spans="4:4">
      <c r="D45011" t="str">
        <f ca="1">IF(AND(E45011&lt;&gt;"",F45011&lt;&gt;""),IF(#REF!&lt;&gt;"on hold",IF(AND(#REF!&lt;&gt;"cancelled",#REF!&lt;&gt;"done"),IF(TODAY()&gt;F45011,"delayed","on target"),"finished"),"on hold"),"")</f>
        <v/>
      </c>
    </row>
    <row r="45012" spans="4:4">
      <c r="D45012" t="str">
        <f ca="1">IF(AND(E45012&lt;&gt;"",F45012&lt;&gt;""),IF(#REF!&lt;&gt;"on hold",IF(AND(#REF!&lt;&gt;"cancelled",#REF!&lt;&gt;"done"),IF(TODAY()&gt;F45012,"delayed","on target"),"finished"),"on hold"),"")</f>
        <v/>
      </c>
    </row>
    <row r="45013" spans="4:4">
      <c r="D45013" t="str">
        <f ca="1">IF(AND(E45013&lt;&gt;"",F45013&lt;&gt;""),IF(#REF!&lt;&gt;"on hold",IF(AND(#REF!&lt;&gt;"cancelled",#REF!&lt;&gt;"done"),IF(TODAY()&gt;F45013,"delayed","on target"),"finished"),"on hold"),"")</f>
        <v/>
      </c>
    </row>
    <row r="45014" spans="4:4">
      <c r="D45014" t="str">
        <f ca="1">IF(AND(E45014&lt;&gt;"",F45014&lt;&gt;""),IF(#REF!&lt;&gt;"on hold",IF(AND(#REF!&lt;&gt;"cancelled",#REF!&lt;&gt;"done"),IF(TODAY()&gt;F45014,"delayed","on target"),"finished"),"on hold"),"")</f>
        <v/>
      </c>
    </row>
    <row r="45015" spans="4:4">
      <c r="D45015" t="str">
        <f ca="1">IF(AND(E45015&lt;&gt;"",F45015&lt;&gt;""),IF(#REF!&lt;&gt;"on hold",IF(AND(#REF!&lt;&gt;"cancelled",#REF!&lt;&gt;"done"),IF(TODAY()&gt;F45015,"delayed","on target"),"finished"),"on hold"),"")</f>
        <v/>
      </c>
    </row>
    <row r="45016" spans="4:4">
      <c r="D45016" t="str">
        <f ca="1">IF(AND(E45016&lt;&gt;"",F45016&lt;&gt;""),IF(#REF!&lt;&gt;"on hold",IF(AND(#REF!&lt;&gt;"cancelled",#REF!&lt;&gt;"done"),IF(TODAY()&gt;F45016,"delayed","on target"),"finished"),"on hold"),"")</f>
        <v/>
      </c>
    </row>
    <row r="45017" spans="4:4">
      <c r="D45017" t="str">
        <f ca="1">IF(AND(E45017&lt;&gt;"",F45017&lt;&gt;""),IF(#REF!&lt;&gt;"on hold",IF(AND(#REF!&lt;&gt;"cancelled",#REF!&lt;&gt;"done"),IF(TODAY()&gt;F45017,"delayed","on target"),"finished"),"on hold"),"")</f>
        <v/>
      </c>
    </row>
    <row r="45018" spans="4:4">
      <c r="D45018" t="str">
        <f ca="1">IF(AND(E45018&lt;&gt;"",F45018&lt;&gt;""),IF(#REF!&lt;&gt;"on hold",IF(AND(#REF!&lt;&gt;"cancelled",#REF!&lt;&gt;"done"),IF(TODAY()&gt;F45018,"delayed","on target"),"finished"),"on hold"),"")</f>
        <v/>
      </c>
    </row>
    <row r="45019" spans="4:4">
      <c r="D45019" t="str">
        <f ca="1">IF(AND(E45019&lt;&gt;"",F45019&lt;&gt;""),IF(#REF!&lt;&gt;"on hold",IF(AND(#REF!&lt;&gt;"cancelled",#REF!&lt;&gt;"done"),IF(TODAY()&gt;F45019,"delayed","on target"),"finished"),"on hold"),"")</f>
        <v/>
      </c>
    </row>
    <row r="45020" spans="4:4">
      <c r="D45020" t="str">
        <f ca="1">IF(AND(E45020&lt;&gt;"",F45020&lt;&gt;""),IF(#REF!&lt;&gt;"on hold",IF(AND(#REF!&lt;&gt;"cancelled",#REF!&lt;&gt;"done"),IF(TODAY()&gt;F45020,"delayed","on target"),"finished"),"on hold"),"")</f>
        <v/>
      </c>
    </row>
    <row r="45021" spans="4:4">
      <c r="D45021" t="str">
        <f ca="1">IF(AND(E45021&lt;&gt;"",F45021&lt;&gt;""),IF(#REF!&lt;&gt;"on hold",IF(AND(#REF!&lt;&gt;"cancelled",#REF!&lt;&gt;"done"),IF(TODAY()&gt;F45021,"delayed","on target"),"finished"),"on hold"),"")</f>
        <v/>
      </c>
    </row>
    <row r="45022" spans="4:4">
      <c r="D45022" t="str">
        <f ca="1">IF(AND(E45022&lt;&gt;"",F45022&lt;&gt;""),IF(#REF!&lt;&gt;"on hold",IF(AND(#REF!&lt;&gt;"cancelled",#REF!&lt;&gt;"done"),IF(TODAY()&gt;F45022,"delayed","on target"),"finished"),"on hold"),"")</f>
        <v/>
      </c>
    </row>
    <row r="45023" spans="4:4">
      <c r="D45023" t="str">
        <f ca="1">IF(AND(E45023&lt;&gt;"",F45023&lt;&gt;""),IF(#REF!&lt;&gt;"on hold",IF(AND(#REF!&lt;&gt;"cancelled",#REF!&lt;&gt;"done"),IF(TODAY()&gt;F45023,"delayed","on target"),"finished"),"on hold"),"")</f>
        <v/>
      </c>
    </row>
    <row r="45024" spans="4:4">
      <c r="D45024" t="str">
        <f ca="1">IF(AND(E45024&lt;&gt;"",F45024&lt;&gt;""),IF(#REF!&lt;&gt;"on hold",IF(AND(#REF!&lt;&gt;"cancelled",#REF!&lt;&gt;"done"),IF(TODAY()&gt;F45024,"delayed","on target"),"finished"),"on hold"),"")</f>
        <v/>
      </c>
    </row>
    <row r="45025" spans="4:4">
      <c r="D45025" t="str">
        <f ca="1">IF(AND(E45025&lt;&gt;"",F45025&lt;&gt;""),IF(#REF!&lt;&gt;"on hold",IF(AND(#REF!&lt;&gt;"cancelled",#REF!&lt;&gt;"done"),IF(TODAY()&gt;F45025,"delayed","on target"),"finished"),"on hold"),"")</f>
        <v/>
      </c>
    </row>
    <row r="45026" spans="4:4">
      <c r="D45026" t="str">
        <f ca="1">IF(AND(E45026&lt;&gt;"",F45026&lt;&gt;""),IF(#REF!&lt;&gt;"on hold",IF(AND(#REF!&lt;&gt;"cancelled",#REF!&lt;&gt;"done"),IF(TODAY()&gt;F45026,"delayed","on target"),"finished"),"on hold"),"")</f>
        <v/>
      </c>
    </row>
    <row r="45027" spans="4:4">
      <c r="D45027" t="str">
        <f ca="1">IF(AND(E45027&lt;&gt;"",F45027&lt;&gt;""),IF(#REF!&lt;&gt;"on hold",IF(AND(#REF!&lt;&gt;"cancelled",#REF!&lt;&gt;"done"),IF(TODAY()&gt;F45027,"delayed","on target"),"finished"),"on hold"),"")</f>
        <v/>
      </c>
    </row>
    <row r="45028" spans="4:4">
      <c r="D45028" t="str">
        <f ca="1">IF(AND(E45028&lt;&gt;"",F45028&lt;&gt;""),IF(#REF!&lt;&gt;"on hold",IF(AND(#REF!&lt;&gt;"cancelled",#REF!&lt;&gt;"done"),IF(TODAY()&gt;F45028,"delayed","on target"),"finished"),"on hold"),"")</f>
        <v/>
      </c>
    </row>
    <row r="45029" spans="4:4">
      <c r="D45029" t="str">
        <f ca="1">IF(AND(E45029&lt;&gt;"",F45029&lt;&gt;""),IF(#REF!&lt;&gt;"on hold",IF(AND(#REF!&lt;&gt;"cancelled",#REF!&lt;&gt;"done"),IF(TODAY()&gt;F45029,"delayed","on target"),"finished"),"on hold"),"")</f>
        <v/>
      </c>
    </row>
    <row r="45030" spans="4:4">
      <c r="D45030" t="str">
        <f ca="1">IF(AND(E45030&lt;&gt;"",F45030&lt;&gt;""),IF(#REF!&lt;&gt;"on hold",IF(AND(#REF!&lt;&gt;"cancelled",#REF!&lt;&gt;"done"),IF(TODAY()&gt;F45030,"delayed","on target"),"finished"),"on hold"),"")</f>
        <v/>
      </c>
    </row>
    <row r="45031" spans="4:4">
      <c r="D45031" t="str">
        <f ca="1">IF(AND(E45031&lt;&gt;"",F45031&lt;&gt;""),IF(#REF!&lt;&gt;"on hold",IF(AND(#REF!&lt;&gt;"cancelled",#REF!&lt;&gt;"done"),IF(TODAY()&gt;F45031,"delayed","on target"),"finished"),"on hold"),"")</f>
        <v/>
      </c>
    </row>
    <row r="45032" spans="4:4">
      <c r="D45032" t="str">
        <f ca="1">IF(AND(E45032&lt;&gt;"",F45032&lt;&gt;""),IF(#REF!&lt;&gt;"on hold",IF(AND(#REF!&lt;&gt;"cancelled",#REF!&lt;&gt;"done"),IF(TODAY()&gt;F45032,"delayed","on target"),"finished"),"on hold"),"")</f>
        <v/>
      </c>
    </row>
    <row r="45033" spans="4:4">
      <c r="D45033" t="str">
        <f ca="1">IF(AND(E45033&lt;&gt;"",F45033&lt;&gt;""),IF(#REF!&lt;&gt;"on hold",IF(AND(#REF!&lt;&gt;"cancelled",#REF!&lt;&gt;"done"),IF(TODAY()&gt;F45033,"delayed","on target"),"finished"),"on hold"),"")</f>
        <v/>
      </c>
    </row>
    <row r="45034" spans="4:4">
      <c r="D45034" t="str">
        <f ca="1">IF(AND(E45034&lt;&gt;"",F45034&lt;&gt;""),IF(#REF!&lt;&gt;"on hold",IF(AND(#REF!&lt;&gt;"cancelled",#REF!&lt;&gt;"done"),IF(TODAY()&gt;F45034,"delayed","on target"),"finished"),"on hold"),"")</f>
        <v/>
      </c>
    </row>
    <row r="45035" spans="4:4">
      <c r="D45035" t="str">
        <f ca="1">IF(AND(E45035&lt;&gt;"",F45035&lt;&gt;""),IF(#REF!&lt;&gt;"on hold",IF(AND(#REF!&lt;&gt;"cancelled",#REF!&lt;&gt;"done"),IF(TODAY()&gt;F45035,"delayed","on target"),"finished"),"on hold"),"")</f>
        <v/>
      </c>
    </row>
    <row r="45036" spans="4:4">
      <c r="D45036" t="str">
        <f ca="1">IF(AND(E45036&lt;&gt;"",F45036&lt;&gt;""),IF(#REF!&lt;&gt;"on hold",IF(AND(#REF!&lt;&gt;"cancelled",#REF!&lt;&gt;"done"),IF(TODAY()&gt;F45036,"delayed","on target"),"finished"),"on hold"),"")</f>
        <v/>
      </c>
    </row>
    <row r="45037" spans="4:4">
      <c r="D45037" t="str">
        <f ca="1">IF(AND(E45037&lt;&gt;"",F45037&lt;&gt;""),IF(#REF!&lt;&gt;"on hold",IF(AND(#REF!&lt;&gt;"cancelled",#REF!&lt;&gt;"done"),IF(TODAY()&gt;F45037,"delayed","on target"),"finished"),"on hold"),"")</f>
        <v/>
      </c>
    </row>
    <row r="45038" spans="4:4">
      <c r="D45038" t="str">
        <f ca="1">IF(AND(E45038&lt;&gt;"",F45038&lt;&gt;""),IF(#REF!&lt;&gt;"on hold",IF(AND(#REF!&lt;&gt;"cancelled",#REF!&lt;&gt;"done"),IF(TODAY()&gt;F45038,"delayed","on target"),"finished"),"on hold"),"")</f>
        <v/>
      </c>
    </row>
    <row r="45039" spans="4:4">
      <c r="D45039" t="str">
        <f ca="1">IF(AND(E45039&lt;&gt;"",F45039&lt;&gt;""),IF(#REF!&lt;&gt;"on hold",IF(AND(#REF!&lt;&gt;"cancelled",#REF!&lt;&gt;"done"),IF(TODAY()&gt;F45039,"delayed","on target"),"finished"),"on hold"),"")</f>
        <v/>
      </c>
    </row>
    <row r="45040" spans="4:4">
      <c r="D45040" t="str">
        <f ca="1">IF(AND(E45040&lt;&gt;"",F45040&lt;&gt;""),IF(#REF!&lt;&gt;"on hold",IF(AND(#REF!&lt;&gt;"cancelled",#REF!&lt;&gt;"done"),IF(TODAY()&gt;F45040,"delayed","on target"),"finished"),"on hold"),"")</f>
        <v/>
      </c>
    </row>
    <row r="45041" spans="4:4">
      <c r="D45041" t="str">
        <f ca="1">IF(AND(E45041&lt;&gt;"",F45041&lt;&gt;""),IF(#REF!&lt;&gt;"on hold",IF(AND(#REF!&lt;&gt;"cancelled",#REF!&lt;&gt;"done"),IF(TODAY()&gt;F45041,"delayed","on target"),"finished"),"on hold"),"")</f>
        <v/>
      </c>
    </row>
    <row r="45042" spans="4:4">
      <c r="D45042" t="str">
        <f ca="1">IF(AND(E45042&lt;&gt;"",F45042&lt;&gt;""),IF(#REF!&lt;&gt;"on hold",IF(AND(#REF!&lt;&gt;"cancelled",#REF!&lt;&gt;"done"),IF(TODAY()&gt;F45042,"delayed","on target"),"finished"),"on hold"),"")</f>
        <v/>
      </c>
    </row>
    <row r="45043" spans="4:4">
      <c r="D45043" t="str">
        <f ca="1">IF(AND(E45043&lt;&gt;"",F45043&lt;&gt;""),IF(#REF!&lt;&gt;"on hold",IF(AND(#REF!&lt;&gt;"cancelled",#REF!&lt;&gt;"done"),IF(TODAY()&gt;F45043,"delayed","on target"),"finished"),"on hold"),"")</f>
        <v/>
      </c>
    </row>
    <row r="45044" spans="4:4">
      <c r="D45044" t="str">
        <f ca="1">IF(AND(E45044&lt;&gt;"",F45044&lt;&gt;""),IF(#REF!&lt;&gt;"on hold",IF(AND(#REF!&lt;&gt;"cancelled",#REF!&lt;&gt;"done"),IF(TODAY()&gt;F45044,"delayed","on target"),"finished"),"on hold"),"")</f>
        <v/>
      </c>
    </row>
    <row r="45045" spans="4:4">
      <c r="D45045" t="str">
        <f ca="1">IF(AND(E45045&lt;&gt;"",F45045&lt;&gt;""),IF(#REF!&lt;&gt;"on hold",IF(AND(#REF!&lt;&gt;"cancelled",#REF!&lt;&gt;"done"),IF(TODAY()&gt;F45045,"delayed","on target"),"finished"),"on hold"),"")</f>
        <v/>
      </c>
    </row>
    <row r="45046" spans="4:4">
      <c r="D45046" t="str">
        <f ca="1">IF(AND(E45046&lt;&gt;"",F45046&lt;&gt;""),IF(#REF!&lt;&gt;"on hold",IF(AND(#REF!&lt;&gt;"cancelled",#REF!&lt;&gt;"done"),IF(TODAY()&gt;F45046,"delayed","on target"),"finished"),"on hold"),"")</f>
        <v/>
      </c>
    </row>
    <row r="45047" spans="4:4">
      <c r="D45047" t="str">
        <f ca="1">IF(AND(E45047&lt;&gt;"",F45047&lt;&gt;""),IF(#REF!&lt;&gt;"on hold",IF(AND(#REF!&lt;&gt;"cancelled",#REF!&lt;&gt;"done"),IF(TODAY()&gt;F45047,"delayed","on target"),"finished"),"on hold"),"")</f>
        <v/>
      </c>
    </row>
    <row r="45048" spans="4:4">
      <c r="D45048" t="str">
        <f ca="1">IF(AND(E45048&lt;&gt;"",F45048&lt;&gt;""),IF(#REF!&lt;&gt;"on hold",IF(AND(#REF!&lt;&gt;"cancelled",#REF!&lt;&gt;"done"),IF(TODAY()&gt;F45048,"delayed","on target"),"finished"),"on hold"),"")</f>
        <v/>
      </c>
    </row>
    <row r="45049" spans="4:4">
      <c r="D45049" t="str">
        <f ca="1">IF(AND(E45049&lt;&gt;"",F45049&lt;&gt;""),IF(#REF!&lt;&gt;"on hold",IF(AND(#REF!&lt;&gt;"cancelled",#REF!&lt;&gt;"done"),IF(TODAY()&gt;F45049,"delayed","on target"),"finished"),"on hold"),"")</f>
        <v/>
      </c>
    </row>
    <row r="45050" spans="4:4">
      <c r="D45050" t="str">
        <f ca="1">IF(AND(E45050&lt;&gt;"",F45050&lt;&gt;""),IF(#REF!&lt;&gt;"on hold",IF(AND(#REF!&lt;&gt;"cancelled",#REF!&lt;&gt;"done"),IF(TODAY()&gt;F45050,"delayed","on target"),"finished"),"on hold"),"")</f>
        <v/>
      </c>
    </row>
    <row r="45051" spans="4:4">
      <c r="D45051" t="str">
        <f ca="1">IF(AND(E45051&lt;&gt;"",F45051&lt;&gt;""),IF(#REF!&lt;&gt;"on hold",IF(AND(#REF!&lt;&gt;"cancelled",#REF!&lt;&gt;"done"),IF(TODAY()&gt;F45051,"delayed","on target"),"finished"),"on hold"),"")</f>
        <v/>
      </c>
    </row>
    <row r="45052" spans="4:4">
      <c r="D45052" t="str">
        <f ca="1">IF(AND(E45052&lt;&gt;"",F45052&lt;&gt;""),IF(#REF!&lt;&gt;"on hold",IF(AND(#REF!&lt;&gt;"cancelled",#REF!&lt;&gt;"done"),IF(TODAY()&gt;F45052,"delayed","on target"),"finished"),"on hold"),"")</f>
        <v/>
      </c>
    </row>
    <row r="45053" spans="4:4">
      <c r="D45053" t="str">
        <f ca="1">IF(AND(E45053&lt;&gt;"",F45053&lt;&gt;""),IF(#REF!&lt;&gt;"on hold",IF(AND(#REF!&lt;&gt;"cancelled",#REF!&lt;&gt;"done"),IF(TODAY()&gt;F45053,"delayed","on target"),"finished"),"on hold"),"")</f>
        <v/>
      </c>
    </row>
    <row r="45054" spans="4:4">
      <c r="D45054" t="str">
        <f ca="1">IF(AND(E45054&lt;&gt;"",F45054&lt;&gt;""),IF(#REF!&lt;&gt;"on hold",IF(AND(#REF!&lt;&gt;"cancelled",#REF!&lt;&gt;"done"),IF(TODAY()&gt;F45054,"delayed","on target"),"finished"),"on hold"),"")</f>
        <v/>
      </c>
    </row>
    <row r="45055" spans="4:4">
      <c r="D45055" t="str">
        <f ca="1">IF(AND(E45055&lt;&gt;"",F45055&lt;&gt;""),IF(#REF!&lt;&gt;"on hold",IF(AND(#REF!&lt;&gt;"cancelled",#REF!&lt;&gt;"done"),IF(TODAY()&gt;F45055,"delayed","on target"),"finished"),"on hold"),"")</f>
        <v/>
      </c>
    </row>
    <row r="45056" spans="4:4">
      <c r="D45056" t="str">
        <f ca="1">IF(AND(E45056&lt;&gt;"",F45056&lt;&gt;""),IF(#REF!&lt;&gt;"on hold",IF(AND(#REF!&lt;&gt;"cancelled",#REF!&lt;&gt;"done"),IF(TODAY()&gt;F45056,"delayed","on target"),"finished"),"on hold"),"")</f>
        <v/>
      </c>
    </row>
    <row r="45057" spans="4:4">
      <c r="D45057" t="str">
        <f ca="1">IF(AND(E45057&lt;&gt;"",F45057&lt;&gt;""),IF(#REF!&lt;&gt;"on hold",IF(AND(#REF!&lt;&gt;"cancelled",#REF!&lt;&gt;"done"),IF(TODAY()&gt;F45057,"delayed","on target"),"finished"),"on hold"),"")</f>
        <v/>
      </c>
    </row>
    <row r="45058" spans="4:4">
      <c r="D45058" t="str">
        <f ca="1">IF(AND(E45058&lt;&gt;"",F45058&lt;&gt;""),IF(#REF!&lt;&gt;"on hold",IF(AND(#REF!&lt;&gt;"cancelled",#REF!&lt;&gt;"done"),IF(TODAY()&gt;F45058,"delayed","on target"),"finished"),"on hold"),"")</f>
        <v/>
      </c>
    </row>
    <row r="45059" spans="4:4">
      <c r="D45059" t="str">
        <f ca="1">IF(AND(E45059&lt;&gt;"",F45059&lt;&gt;""),IF(#REF!&lt;&gt;"on hold",IF(AND(#REF!&lt;&gt;"cancelled",#REF!&lt;&gt;"done"),IF(TODAY()&gt;F45059,"delayed","on target"),"finished"),"on hold"),"")</f>
        <v/>
      </c>
    </row>
    <row r="45060" spans="4:4">
      <c r="D45060" t="str">
        <f ca="1">IF(AND(E45060&lt;&gt;"",F45060&lt;&gt;""),IF(#REF!&lt;&gt;"on hold",IF(AND(#REF!&lt;&gt;"cancelled",#REF!&lt;&gt;"done"),IF(TODAY()&gt;F45060,"delayed","on target"),"finished"),"on hold"),"")</f>
        <v/>
      </c>
    </row>
    <row r="45061" spans="4:4">
      <c r="D45061" t="str">
        <f ca="1">IF(AND(E45061&lt;&gt;"",F45061&lt;&gt;""),IF(#REF!&lt;&gt;"on hold",IF(AND(#REF!&lt;&gt;"cancelled",#REF!&lt;&gt;"done"),IF(TODAY()&gt;F45061,"delayed","on target"),"finished"),"on hold"),"")</f>
        <v/>
      </c>
    </row>
    <row r="45062" spans="4:4">
      <c r="D45062" t="str">
        <f ca="1">IF(AND(E45062&lt;&gt;"",F45062&lt;&gt;""),IF(#REF!&lt;&gt;"on hold",IF(AND(#REF!&lt;&gt;"cancelled",#REF!&lt;&gt;"done"),IF(TODAY()&gt;F45062,"delayed","on target"),"finished"),"on hold"),"")</f>
        <v/>
      </c>
    </row>
    <row r="45063" spans="4:4">
      <c r="D45063" t="str">
        <f ca="1">IF(AND(E45063&lt;&gt;"",F45063&lt;&gt;""),IF(#REF!&lt;&gt;"on hold",IF(AND(#REF!&lt;&gt;"cancelled",#REF!&lt;&gt;"done"),IF(TODAY()&gt;F45063,"delayed","on target"),"finished"),"on hold"),"")</f>
        <v/>
      </c>
    </row>
    <row r="45064" spans="4:4">
      <c r="D45064" t="str">
        <f ca="1">IF(AND(E45064&lt;&gt;"",F45064&lt;&gt;""),IF(#REF!&lt;&gt;"on hold",IF(AND(#REF!&lt;&gt;"cancelled",#REF!&lt;&gt;"done"),IF(TODAY()&gt;F45064,"delayed","on target"),"finished"),"on hold"),"")</f>
        <v/>
      </c>
    </row>
    <row r="45065" spans="4:4">
      <c r="D45065" t="str">
        <f ca="1">IF(AND(E45065&lt;&gt;"",F45065&lt;&gt;""),IF(#REF!&lt;&gt;"on hold",IF(AND(#REF!&lt;&gt;"cancelled",#REF!&lt;&gt;"done"),IF(TODAY()&gt;F45065,"delayed","on target"),"finished"),"on hold"),"")</f>
        <v/>
      </c>
    </row>
    <row r="45066" spans="4:4">
      <c r="D45066" t="str">
        <f ca="1">IF(AND(E45066&lt;&gt;"",F45066&lt;&gt;""),IF(#REF!&lt;&gt;"on hold",IF(AND(#REF!&lt;&gt;"cancelled",#REF!&lt;&gt;"done"),IF(TODAY()&gt;F45066,"delayed","on target"),"finished"),"on hold"),"")</f>
        <v/>
      </c>
    </row>
    <row r="45067" spans="4:4">
      <c r="D45067" t="str">
        <f ca="1">IF(AND(E45067&lt;&gt;"",F45067&lt;&gt;""),IF(#REF!&lt;&gt;"on hold",IF(AND(#REF!&lt;&gt;"cancelled",#REF!&lt;&gt;"done"),IF(TODAY()&gt;F45067,"delayed","on target"),"finished"),"on hold"),"")</f>
        <v/>
      </c>
    </row>
    <row r="45068" spans="4:4">
      <c r="D45068" t="str">
        <f ca="1">IF(AND(E45068&lt;&gt;"",F45068&lt;&gt;""),IF(#REF!&lt;&gt;"on hold",IF(AND(#REF!&lt;&gt;"cancelled",#REF!&lt;&gt;"done"),IF(TODAY()&gt;F45068,"delayed","on target"),"finished"),"on hold"),"")</f>
        <v/>
      </c>
    </row>
    <row r="45069" spans="4:4">
      <c r="D45069" t="str">
        <f ca="1">IF(AND(E45069&lt;&gt;"",F45069&lt;&gt;""),IF(#REF!&lt;&gt;"on hold",IF(AND(#REF!&lt;&gt;"cancelled",#REF!&lt;&gt;"done"),IF(TODAY()&gt;F45069,"delayed","on target"),"finished"),"on hold"),"")</f>
        <v/>
      </c>
    </row>
    <row r="45070" spans="4:4">
      <c r="D45070" t="str">
        <f ca="1">IF(AND(E45070&lt;&gt;"",F45070&lt;&gt;""),IF(#REF!&lt;&gt;"on hold",IF(AND(#REF!&lt;&gt;"cancelled",#REF!&lt;&gt;"done"),IF(TODAY()&gt;F45070,"delayed","on target"),"finished"),"on hold"),"")</f>
        <v/>
      </c>
    </row>
    <row r="45071" spans="4:4">
      <c r="D45071" t="str">
        <f ca="1">IF(AND(E45071&lt;&gt;"",F45071&lt;&gt;""),IF(#REF!&lt;&gt;"on hold",IF(AND(#REF!&lt;&gt;"cancelled",#REF!&lt;&gt;"done"),IF(TODAY()&gt;F45071,"delayed","on target"),"finished"),"on hold"),"")</f>
        <v/>
      </c>
    </row>
    <row r="45072" spans="4:4">
      <c r="D45072" t="str">
        <f ca="1">IF(AND(E45072&lt;&gt;"",F45072&lt;&gt;""),IF(#REF!&lt;&gt;"on hold",IF(AND(#REF!&lt;&gt;"cancelled",#REF!&lt;&gt;"done"),IF(TODAY()&gt;F45072,"delayed","on target"),"finished"),"on hold"),"")</f>
        <v/>
      </c>
    </row>
    <row r="45073" spans="4:4">
      <c r="D45073" t="str">
        <f ca="1">IF(AND(E45073&lt;&gt;"",F45073&lt;&gt;""),IF(#REF!&lt;&gt;"on hold",IF(AND(#REF!&lt;&gt;"cancelled",#REF!&lt;&gt;"done"),IF(TODAY()&gt;F45073,"delayed","on target"),"finished"),"on hold"),"")</f>
        <v/>
      </c>
    </row>
    <row r="45074" spans="4:4">
      <c r="D45074" t="str">
        <f ca="1">IF(AND(E45074&lt;&gt;"",F45074&lt;&gt;""),IF(#REF!&lt;&gt;"on hold",IF(AND(#REF!&lt;&gt;"cancelled",#REF!&lt;&gt;"done"),IF(TODAY()&gt;F45074,"delayed","on target"),"finished"),"on hold"),"")</f>
        <v/>
      </c>
    </row>
    <row r="45075" spans="4:4">
      <c r="D45075" t="str">
        <f ca="1">IF(AND(E45075&lt;&gt;"",F45075&lt;&gt;""),IF(#REF!&lt;&gt;"on hold",IF(AND(#REF!&lt;&gt;"cancelled",#REF!&lt;&gt;"done"),IF(TODAY()&gt;F45075,"delayed","on target"),"finished"),"on hold"),"")</f>
        <v/>
      </c>
    </row>
    <row r="45076" spans="4:4">
      <c r="D45076" t="str">
        <f ca="1">IF(AND(E45076&lt;&gt;"",F45076&lt;&gt;""),IF(#REF!&lt;&gt;"on hold",IF(AND(#REF!&lt;&gt;"cancelled",#REF!&lt;&gt;"done"),IF(TODAY()&gt;F45076,"delayed","on target"),"finished"),"on hold"),"")</f>
        <v/>
      </c>
    </row>
    <row r="45077" spans="4:4">
      <c r="D45077" t="str">
        <f ca="1">IF(AND(E45077&lt;&gt;"",F45077&lt;&gt;""),IF(#REF!&lt;&gt;"on hold",IF(AND(#REF!&lt;&gt;"cancelled",#REF!&lt;&gt;"done"),IF(TODAY()&gt;F45077,"delayed","on target"),"finished"),"on hold"),"")</f>
        <v/>
      </c>
    </row>
    <row r="45078" spans="4:4">
      <c r="D45078" t="str">
        <f ca="1">IF(AND(E45078&lt;&gt;"",F45078&lt;&gt;""),IF(#REF!&lt;&gt;"on hold",IF(AND(#REF!&lt;&gt;"cancelled",#REF!&lt;&gt;"done"),IF(TODAY()&gt;F45078,"delayed","on target"),"finished"),"on hold"),"")</f>
        <v/>
      </c>
    </row>
    <row r="45079" spans="4:4">
      <c r="D45079" t="str">
        <f ca="1">IF(AND(E45079&lt;&gt;"",F45079&lt;&gt;""),IF(#REF!&lt;&gt;"on hold",IF(AND(#REF!&lt;&gt;"cancelled",#REF!&lt;&gt;"done"),IF(TODAY()&gt;F45079,"delayed","on target"),"finished"),"on hold"),"")</f>
        <v/>
      </c>
    </row>
    <row r="45080" spans="4:4">
      <c r="D45080" t="str">
        <f ca="1">IF(AND(E45080&lt;&gt;"",F45080&lt;&gt;""),IF(#REF!&lt;&gt;"on hold",IF(AND(#REF!&lt;&gt;"cancelled",#REF!&lt;&gt;"done"),IF(TODAY()&gt;F45080,"delayed","on target"),"finished"),"on hold"),"")</f>
        <v/>
      </c>
    </row>
    <row r="45081" spans="4:4">
      <c r="D45081" t="str">
        <f ca="1">IF(AND(E45081&lt;&gt;"",F45081&lt;&gt;""),IF(#REF!&lt;&gt;"on hold",IF(AND(#REF!&lt;&gt;"cancelled",#REF!&lt;&gt;"done"),IF(TODAY()&gt;F45081,"delayed","on target"),"finished"),"on hold"),"")</f>
        <v/>
      </c>
    </row>
    <row r="45082" spans="4:4">
      <c r="D45082" t="str">
        <f ca="1">IF(AND(E45082&lt;&gt;"",F45082&lt;&gt;""),IF(#REF!&lt;&gt;"on hold",IF(AND(#REF!&lt;&gt;"cancelled",#REF!&lt;&gt;"done"),IF(TODAY()&gt;F45082,"delayed","on target"),"finished"),"on hold"),"")</f>
        <v/>
      </c>
    </row>
    <row r="45083" spans="4:4">
      <c r="D45083" t="str">
        <f ca="1">IF(AND(E45083&lt;&gt;"",F45083&lt;&gt;""),IF(#REF!&lt;&gt;"on hold",IF(AND(#REF!&lt;&gt;"cancelled",#REF!&lt;&gt;"done"),IF(TODAY()&gt;F45083,"delayed","on target"),"finished"),"on hold"),"")</f>
        <v/>
      </c>
    </row>
    <row r="45084" spans="4:4">
      <c r="D45084" t="str">
        <f ca="1">IF(AND(E45084&lt;&gt;"",F45084&lt;&gt;""),IF(#REF!&lt;&gt;"on hold",IF(AND(#REF!&lt;&gt;"cancelled",#REF!&lt;&gt;"done"),IF(TODAY()&gt;F45084,"delayed","on target"),"finished"),"on hold"),"")</f>
        <v/>
      </c>
    </row>
    <row r="45085" spans="4:4">
      <c r="D45085" t="str">
        <f ca="1">IF(AND(E45085&lt;&gt;"",F45085&lt;&gt;""),IF(#REF!&lt;&gt;"on hold",IF(AND(#REF!&lt;&gt;"cancelled",#REF!&lt;&gt;"done"),IF(TODAY()&gt;F45085,"delayed","on target"),"finished"),"on hold"),"")</f>
        <v/>
      </c>
    </row>
    <row r="45086" spans="4:4">
      <c r="D45086" t="str">
        <f ca="1">IF(AND(E45086&lt;&gt;"",F45086&lt;&gt;""),IF(#REF!&lt;&gt;"on hold",IF(AND(#REF!&lt;&gt;"cancelled",#REF!&lt;&gt;"done"),IF(TODAY()&gt;F45086,"delayed","on target"),"finished"),"on hold"),"")</f>
        <v/>
      </c>
    </row>
    <row r="45087" spans="4:4">
      <c r="D45087" t="str">
        <f ca="1">IF(AND(E45087&lt;&gt;"",F45087&lt;&gt;""),IF(#REF!&lt;&gt;"on hold",IF(AND(#REF!&lt;&gt;"cancelled",#REF!&lt;&gt;"done"),IF(TODAY()&gt;F45087,"delayed","on target"),"finished"),"on hold"),"")</f>
        <v/>
      </c>
    </row>
    <row r="45088" spans="4:4">
      <c r="D45088" t="str">
        <f ca="1">IF(AND(E45088&lt;&gt;"",F45088&lt;&gt;""),IF(#REF!&lt;&gt;"on hold",IF(AND(#REF!&lt;&gt;"cancelled",#REF!&lt;&gt;"done"),IF(TODAY()&gt;F45088,"delayed","on target"),"finished"),"on hold"),"")</f>
        <v/>
      </c>
    </row>
    <row r="45089" spans="4:4">
      <c r="D45089" t="str">
        <f ca="1">IF(AND(E45089&lt;&gt;"",F45089&lt;&gt;""),IF(#REF!&lt;&gt;"on hold",IF(AND(#REF!&lt;&gt;"cancelled",#REF!&lt;&gt;"done"),IF(TODAY()&gt;F45089,"delayed","on target"),"finished"),"on hold"),"")</f>
        <v/>
      </c>
    </row>
    <row r="45090" spans="4:4">
      <c r="D45090" t="str">
        <f ca="1">IF(AND(E45090&lt;&gt;"",F45090&lt;&gt;""),IF(#REF!&lt;&gt;"on hold",IF(AND(#REF!&lt;&gt;"cancelled",#REF!&lt;&gt;"done"),IF(TODAY()&gt;F45090,"delayed","on target"),"finished"),"on hold"),"")</f>
        <v/>
      </c>
    </row>
    <row r="45091" spans="4:4">
      <c r="D45091" t="str">
        <f ca="1">IF(AND(E45091&lt;&gt;"",F45091&lt;&gt;""),IF(#REF!&lt;&gt;"on hold",IF(AND(#REF!&lt;&gt;"cancelled",#REF!&lt;&gt;"done"),IF(TODAY()&gt;F45091,"delayed","on target"),"finished"),"on hold"),"")</f>
        <v/>
      </c>
    </row>
    <row r="45092" spans="4:4">
      <c r="D45092" t="str">
        <f ca="1">IF(AND(E45092&lt;&gt;"",F45092&lt;&gt;""),IF(#REF!&lt;&gt;"on hold",IF(AND(#REF!&lt;&gt;"cancelled",#REF!&lt;&gt;"done"),IF(TODAY()&gt;F45092,"delayed","on target"),"finished"),"on hold"),"")</f>
        <v/>
      </c>
    </row>
    <row r="45093" spans="4:4">
      <c r="D45093" t="str">
        <f ca="1">IF(AND(E45093&lt;&gt;"",F45093&lt;&gt;""),IF(#REF!&lt;&gt;"on hold",IF(AND(#REF!&lt;&gt;"cancelled",#REF!&lt;&gt;"done"),IF(TODAY()&gt;F45093,"delayed","on target"),"finished"),"on hold"),"")</f>
        <v/>
      </c>
    </row>
    <row r="45094" spans="4:4">
      <c r="D45094" t="str">
        <f ca="1">IF(AND(E45094&lt;&gt;"",F45094&lt;&gt;""),IF(#REF!&lt;&gt;"on hold",IF(AND(#REF!&lt;&gt;"cancelled",#REF!&lt;&gt;"done"),IF(TODAY()&gt;F45094,"delayed","on target"),"finished"),"on hold"),"")</f>
        <v/>
      </c>
    </row>
    <row r="45095" spans="4:4">
      <c r="D45095" t="str">
        <f ca="1">IF(AND(E45095&lt;&gt;"",F45095&lt;&gt;""),IF(#REF!&lt;&gt;"on hold",IF(AND(#REF!&lt;&gt;"cancelled",#REF!&lt;&gt;"done"),IF(TODAY()&gt;F45095,"delayed","on target"),"finished"),"on hold"),"")</f>
        <v/>
      </c>
    </row>
    <row r="45096" spans="4:4">
      <c r="D45096" t="str">
        <f ca="1">IF(AND(E45096&lt;&gt;"",F45096&lt;&gt;""),IF(#REF!&lt;&gt;"on hold",IF(AND(#REF!&lt;&gt;"cancelled",#REF!&lt;&gt;"done"),IF(TODAY()&gt;F45096,"delayed","on target"),"finished"),"on hold"),"")</f>
        <v/>
      </c>
    </row>
    <row r="45097" spans="4:4">
      <c r="D45097" t="str">
        <f ca="1">IF(AND(E45097&lt;&gt;"",F45097&lt;&gt;""),IF(#REF!&lt;&gt;"on hold",IF(AND(#REF!&lt;&gt;"cancelled",#REF!&lt;&gt;"done"),IF(TODAY()&gt;F45097,"delayed","on target"),"finished"),"on hold"),"")</f>
        <v/>
      </c>
    </row>
    <row r="45098" spans="4:4">
      <c r="D45098" t="str">
        <f ca="1">IF(AND(E45098&lt;&gt;"",F45098&lt;&gt;""),IF(#REF!&lt;&gt;"on hold",IF(AND(#REF!&lt;&gt;"cancelled",#REF!&lt;&gt;"done"),IF(TODAY()&gt;F45098,"delayed","on target"),"finished"),"on hold"),"")</f>
        <v/>
      </c>
    </row>
    <row r="45099" spans="4:4">
      <c r="D45099" t="str">
        <f ca="1">IF(AND(E45099&lt;&gt;"",F45099&lt;&gt;""),IF(#REF!&lt;&gt;"on hold",IF(AND(#REF!&lt;&gt;"cancelled",#REF!&lt;&gt;"done"),IF(TODAY()&gt;F45099,"delayed","on target"),"finished"),"on hold"),"")</f>
        <v/>
      </c>
    </row>
    <row r="45100" spans="4:4">
      <c r="D45100" t="str">
        <f ca="1">IF(AND(E45100&lt;&gt;"",F45100&lt;&gt;""),IF(#REF!&lt;&gt;"on hold",IF(AND(#REF!&lt;&gt;"cancelled",#REF!&lt;&gt;"done"),IF(TODAY()&gt;F45100,"delayed","on target"),"finished"),"on hold"),"")</f>
        <v/>
      </c>
    </row>
    <row r="45101" spans="4:4">
      <c r="D45101" t="str">
        <f ca="1">IF(AND(E45101&lt;&gt;"",F45101&lt;&gt;""),IF(#REF!&lt;&gt;"on hold",IF(AND(#REF!&lt;&gt;"cancelled",#REF!&lt;&gt;"done"),IF(TODAY()&gt;F45101,"delayed","on target"),"finished"),"on hold"),"")</f>
        <v/>
      </c>
    </row>
    <row r="45102" spans="4:4">
      <c r="D45102" t="str">
        <f ca="1">IF(AND(E45102&lt;&gt;"",F45102&lt;&gt;""),IF(#REF!&lt;&gt;"on hold",IF(AND(#REF!&lt;&gt;"cancelled",#REF!&lt;&gt;"done"),IF(TODAY()&gt;F45102,"delayed","on target"),"finished"),"on hold"),"")</f>
        <v/>
      </c>
    </row>
    <row r="45103" spans="4:4">
      <c r="D45103" t="str">
        <f ca="1">IF(AND(E45103&lt;&gt;"",F45103&lt;&gt;""),IF(#REF!&lt;&gt;"on hold",IF(AND(#REF!&lt;&gt;"cancelled",#REF!&lt;&gt;"done"),IF(TODAY()&gt;F45103,"delayed","on target"),"finished"),"on hold"),"")</f>
        <v/>
      </c>
    </row>
    <row r="45104" spans="4:4">
      <c r="D45104" t="str">
        <f ca="1">IF(AND(E45104&lt;&gt;"",F45104&lt;&gt;""),IF(#REF!&lt;&gt;"on hold",IF(AND(#REF!&lt;&gt;"cancelled",#REF!&lt;&gt;"done"),IF(TODAY()&gt;F45104,"delayed","on target"),"finished"),"on hold"),"")</f>
        <v/>
      </c>
    </row>
    <row r="45105" spans="4:4">
      <c r="D45105" t="str">
        <f ca="1">IF(AND(E45105&lt;&gt;"",F45105&lt;&gt;""),IF(#REF!&lt;&gt;"on hold",IF(AND(#REF!&lt;&gt;"cancelled",#REF!&lt;&gt;"done"),IF(TODAY()&gt;F45105,"delayed","on target"),"finished"),"on hold"),"")</f>
        <v/>
      </c>
    </row>
    <row r="45106" spans="4:4">
      <c r="D45106" t="str">
        <f ca="1">IF(AND(E45106&lt;&gt;"",F45106&lt;&gt;""),IF(#REF!&lt;&gt;"on hold",IF(AND(#REF!&lt;&gt;"cancelled",#REF!&lt;&gt;"done"),IF(TODAY()&gt;F45106,"delayed","on target"),"finished"),"on hold"),"")</f>
        <v/>
      </c>
    </row>
    <row r="45107" spans="4:4">
      <c r="D45107" t="str">
        <f ca="1">IF(AND(E45107&lt;&gt;"",F45107&lt;&gt;""),IF(#REF!&lt;&gt;"on hold",IF(AND(#REF!&lt;&gt;"cancelled",#REF!&lt;&gt;"done"),IF(TODAY()&gt;F45107,"delayed","on target"),"finished"),"on hold"),"")</f>
        <v/>
      </c>
    </row>
    <row r="45108" spans="4:4">
      <c r="D45108" t="str">
        <f ca="1">IF(AND(E45108&lt;&gt;"",F45108&lt;&gt;""),IF(#REF!&lt;&gt;"on hold",IF(AND(#REF!&lt;&gt;"cancelled",#REF!&lt;&gt;"done"),IF(TODAY()&gt;F45108,"delayed","on target"),"finished"),"on hold"),"")</f>
        <v/>
      </c>
    </row>
    <row r="45109" spans="4:4">
      <c r="D45109" t="str">
        <f ca="1">IF(AND(E45109&lt;&gt;"",F45109&lt;&gt;""),IF(#REF!&lt;&gt;"on hold",IF(AND(#REF!&lt;&gt;"cancelled",#REF!&lt;&gt;"done"),IF(TODAY()&gt;F45109,"delayed","on target"),"finished"),"on hold"),"")</f>
        <v/>
      </c>
    </row>
    <row r="45110" spans="4:4">
      <c r="D45110" t="str">
        <f ca="1">IF(AND(E45110&lt;&gt;"",F45110&lt;&gt;""),IF(#REF!&lt;&gt;"on hold",IF(AND(#REF!&lt;&gt;"cancelled",#REF!&lt;&gt;"done"),IF(TODAY()&gt;F45110,"delayed","on target"),"finished"),"on hold"),"")</f>
        <v/>
      </c>
    </row>
    <row r="45111" spans="4:4">
      <c r="D45111" t="str">
        <f ca="1">IF(AND(E45111&lt;&gt;"",F45111&lt;&gt;""),IF(#REF!&lt;&gt;"on hold",IF(AND(#REF!&lt;&gt;"cancelled",#REF!&lt;&gt;"done"),IF(TODAY()&gt;F45111,"delayed","on target"),"finished"),"on hold"),"")</f>
        <v/>
      </c>
    </row>
    <row r="45112" spans="4:4">
      <c r="D45112" t="str">
        <f ca="1">IF(AND(E45112&lt;&gt;"",F45112&lt;&gt;""),IF(#REF!&lt;&gt;"on hold",IF(AND(#REF!&lt;&gt;"cancelled",#REF!&lt;&gt;"done"),IF(TODAY()&gt;F45112,"delayed","on target"),"finished"),"on hold"),"")</f>
        <v/>
      </c>
    </row>
    <row r="45113" spans="4:4">
      <c r="D45113" t="str">
        <f ca="1">IF(AND(E45113&lt;&gt;"",F45113&lt;&gt;""),IF(#REF!&lt;&gt;"on hold",IF(AND(#REF!&lt;&gt;"cancelled",#REF!&lt;&gt;"done"),IF(TODAY()&gt;F45113,"delayed","on target"),"finished"),"on hold"),"")</f>
        <v/>
      </c>
    </row>
    <row r="45114" spans="4:4">
      <c r="D45114" t="str">
        <f ca="1">IF(AND(E45114&lt;&gt;"",F45114&lt;&gt;""),IF(#REF!&lt;&gt;"on hold",IF(AND(#REF!&lt;&gt;"cancelled",#REF!&lt;&gt;"done"),IF(TODAY()&gt;F45114,"delayed","on target"),"finished"),"on hold"),"")</f>
        <v/>
      </c>
    </row>
    <row r="45115" spans="4:4">
      <c r="D45115" t="str">
        <f ca="1">IF(AND(E45115&lt;&gt;"",F45115&lt;&gt;""),IF(#REF!&lt;&gt;"on hold",IF(AND(#REF!&lt;&gt;"cancelled",#REF!&lt;&gt;"done"),IF(TODAY()&gt;F45115,"delayed","on target"),"finished"),"on hold"),"")</f>
        <v/>
      </c>
    </row>
    <row r="45116" spans="4:4">
      <c r="D45116" t="str">
        <f ca="1">IF(AND(E45116&lt;&gt;"",F45116&lt;&gt;""),IF(#REF!&lt;&gt;"on hold",IF(AND(#REF!&lt;&gt;"cancelled",#REF!&lt;&gt;"done"),IF(TODAY()&gt;F45116,"delayed","on target"),"finished"),"on hold"),"")</f>
        <v/>
      </c>
    </row>
    <row r="45117" spans="4:4">
      <c r="D45117" t="str">
        <f ca="1">IF(AND(E45117&lt;&gt;"",F45117&lt;&gt;""),IF(#REF!&lt;&gt;"on hold",IF(AND(#REF!&lt;&gt;"cancelled",#REF!&lt;&gt;"done"),IF(TODAY()&gt;F45117,"delayed","on target"),"finished"),"on hold"),"")</f>
        <v/>
      </c>
    </row>
    <row r="45118" spans="4:4">
      <c r="D45118" t="str">
        <f ca="1">IF(AND(E45118&lt;&gt;"",F45118&lt;&gt;""),IF(#REF!&lt;&gt;"on hold",IF(AND(#REF!&lt;&gt;"cancelled",#REF!&lt;&gt;"done"),IF(TODAY()&gt;F45118,"delayed","on target"),"finished"),"on hold"),"")</f>
        <v/>
      </c>
    </row>
    <row r="45119" spans="4:4">
      <c r="D45119" t="str">
        <f ca="1">IF(AND(E45119&lt;&gt;"",F45119&lt;&gt;""),IF(#REF!&lt;&gt;"on hold",IF(AND(#REF!&lt;&gt;"cancelled",#REF!&lt;&gt;"done"),IF(TODAY()&gt;F45119,"delayed","on target"),"finished"),"on hold"),"")</f>
        <v/>
      </c>
    </row>
    <row r="45120" spans="4:4">
      <c r="D45120" t="str">
        <f ca="1">IF(AND(E45120&lt;&gt;"",F45120&lt;&gt;""),IF(#REF!&lt;&gt;"on hold",IF(AND(#REF!&lt;&gt;"cancelled",#REF!&lt;&gt;"done"),IF(TODAY()&gt;F45120,"delayed","on target"),"finished"),"on hold"),"")</f>
        <v/>
      </c>
    </row>
    <row r="45121" spans="4:4">
      <c r="D45121" t="str">
        <f ca="1">IF(AND(E45121&lt;&gt;"",F45121&lt;&gt;""),IF(#REF!&lt;&gt;"on hold",IF(AND(#REF!&lt;&gt;"cancelled",#REF!&lt;&gt;"done"),IF(TODAY()&gt;F45121,"delayed","on target"),"finished"),"on hold"),"")</f>
        <v/>
      </c>
    </row>
    <row r="45122" spans="4:4">
      <c r="D45122" t="str">
        <f ca="1">IF(AND(E45122&lt;&gt;"",F45122&lt;&gt;""),IF(#REF!&lt;&gt;"on hold",IF(AND(#REF!&lt;&gt;"cancelled",#REF!&lt;&gt;"done"),IF(TODAY()&gt;F45122,"delayed","on target"),"finished"),"on hold"),"")</f>
        <v/>
      </c>
    </row>
    <row r="45123" spans="4:4">
      <c r="D45123" t="str">
        <f ca="1">IF(AND(E45123&lt;&gt;"",F45123&lt;&gt;""),IF(#REF!&lt;&gt;"on hold",IF(AND(#REF!&lt;&gt;"cancelled",#REF!&lt;&gt;"done"),IF(TODAY()&gt;F45123,"delayed","on target"),"finished"),"on hold"),"")</f>
        <v/>
      </c>
    </row>
    <row r="45124" spans="4:4">
      <c r="D45124" t="str">
        <f ca="1">IF(AND(E45124&lt;&gt;"",F45124&lt;&gt;""),IF(#REF!&lt;&gt;"on hold",IF(AND(#REF!&lt;&gt;"cancelled",#REF!&lt;&gt;"done"),IF(TODAY()&gt;F45124,"delayed","on target"),"finished"),"on hold"),"")</f>
        <v/>
      </c>
    </row>
    <row r="45125" spans="4:4">
      <c r="D45125" t="str">
        <f ca="1">IF(AND(E45125&lt;&gt;"",F45125&lt;&gt;""),IF(#REF!&lt;&gt;"on hold",IF(AND(#REF!&lt;&gt;"cancelled",#REF!&lt;&gt;"done"),IF(TODAY()&gt;F45125,"delayed","on target"),"finished"),"on hold"),"")</f>
        <v/>
      </c>
    </row>
    <row r="45126" spans="4:4">
      <c r="D45126" t="str">
        <f ca="1">IF(AND(E45126&lt;&gt;"",F45126&lt;&gt;""),IF(#REF!&lt;&gt;"on hold",IF(AND(#REF!&lt;&gt;"cancelled",#REF!&lt;&gt;"done"),IF(TODAY()&gt;F45126,"delayed","on target"),"finished"),"on hold"),"")</f>
        <v/>
      </c>
    </row>
    <row r="45127" spans="4:4">
      <c r="D45127" t="str">
        <f ca="1">IF(AND(E45127&lt;&gt;"",F45127&lt;&gt;""),IF(#REF!&lt;&gt;"on hold",IF(AND(#REF!&lt;&gt;"cancelled",#REF!&lt;&gt;"done"),IF(TODAY()&gt;F45127,"delayed","on target"),"finished"),"on hold"),"")</f>
        <v/>
      </c>
    </row>
    <row r="45128" spans="4:4">
      <c r="D45128" t="str">
        <f ca="1">IF(AND(E45128&lt;&gt;"",F45128&lt;&gt;""),IF(#REF!&lt;&gt;"on hold",IF(AND(#REF!&lt;&gt;"cancelled",#REF!&lt;&gt;"done"),IF(TODAY()&gt;F45128,"delayed","on target"),"finished"),"on hold"),"")</f>
        <v/>
      </c>
    </row>
    <row r="45129" spans="4:4">
      <c r="D45129" t="str">
        <f ca="1">IF(AND(E45129&lt;&gt;"",F45129&lt;&gt;""),IF(#REF!&lt;&gt;"on hold",IF(AND(#REF!&lt;&gt;"cancelled",#REF!&lt;&gt;"done"),IF(TODAY()&gt;F45129,"delayed","on target"),"finished"),"on hold"),"")</f>
        <v/>
      </c>
    </row>
    <row r="45130" spans="4:4">
      <c r="D45130" t="str">
        <f ca="1">IF(AND(E45130&lt;&gt;"",F45130&lt;&gt;""),IF(#REF!&lt;&gt;"on hold",IF(AND(#REF!&lt;&gt;"cancelled",#REF!&lt;&gt;"done"),IF(TODAY()&gt;F45130,"delayed","on target"),"finished"),"on hold"),"")</f>
        <v/>
      </c>
    </row>
    <row r="45131" spans="4:4">
      <c r="D45131" t="str">
        <f ca="1">IF(AND(E45131&lt;&gt;"",F45131&lt;&gt;""),IF(#REF!&lt;&gt;"on hold",IF(AND(#REF!&lt;&gt;"cancelled",#REF!&lt;&gt;"done"),IF(TODAY()&gt;F45131,"delayed","on target"),"finished"),"on hold"),"")</f>
        <v/>
      </c>
    </row>
    <row r="45132" spans="4:4">
      <c r="D45132" t="str">
        <f ca="1">IF(AND(E45132&lt;&gt;"",F45132&lt;&gt;""),IF(#REF!&lt;&gt;"on hold",IF(AND(#REF!&lt;&gt;"cancelled",#REF!&lt;&gt;"done"),IF(TODAY()&gt;F45132,"delayed","on target"),"finished"),"on hold"),"")</f>
        <v/>
      </c>
    </row>
    <row r="45133" spans="4:4">
      <c r="D45133" t="str">
        <f ca="1">IF(AND(E45133&lt;&gt;"",F45133&lt;&gt;""),IF(#REF!&lt;&gt;"on hold",IF(AND(#REF!&lt;&gt;"cancelled",#REF!&lt;&gt;"done"),IF(TODAY()&gt;F45133,"delayed","on target"),"finished"),"on hold"),"")</f>
        <v/>
      </c>
    </row>
    <row r="45134" spans="4:4">
      <c r="D45134" t="str">
        <f ca="1">IF(AND(E45134&lt;&gt;"",F45134&lt;&gt;""),IF(#REF!&lt;&gt;"on hold",IF(AND(#REF!&lt;&gt;"cancelled",#REF!&lt;&gt;"done"),IF(TODAY()&gt;F45134,"delayed","on target"),"finished"),"on hold"),"")</f>
        <v/>
      </c>
    </row>
    <row r="45135" spans="4:4">
      <c r="D45135" t="str">
        <f ca="1">IF(AND(E45135&lt;&gt;"",F45135&lt;&gt;""),IF(#REF!&lt;&gt;"on hold",IF(AND(#REF!&lt;&gt;"cancelled",#REF!&lt;&gt;"done"),IF(TODAY()&gt;F45135,"delayed","on target"),"finished"),"on hold"),"")</f>
        <v/>
      </c>
    </row>
    <row r="45136" spans="4:4">
      <c r="D45136" t="str">
        <f ca="1">IF(AND(E45136&lt;&gt;"",F45136&lt;&gt;""),IF(#REF!&lt;&gt;"on hold",IF(AND(#REF!&lt;&gt;"cancelled",#REF!&lt;&gt;"done"),IF(TODAY()&gt;F45136,"delayed","on target"),"finished"),"on hold"),"")</f>
        <v/>
      </c>
    </row>
    <row r="45137" spans="4:4">
      <c r="D45137" t="str">
        <f ca="1">IF(AND(E45137&lt;&gt;"",F45137&lt;&gt;""),IF(#REF!&lt;&gt;"on hold",IF(AND(#REF!&lt;&gt;"cancelled",#REF!&lt;&gt;"done"),IF(TODAY()&gt;F45137,"delayed","on target"),"finished"),"on hold"),"")</f>
        <v/>
      </c>
    </row>
    <row r="45138" spans="4:4">
      <c r="D45138" t="str">
        <f ca="1">IF(AND(E45138&lt;&gt;"",F45138&lt;&gt;""),IF(#REF!&lt;&gt;"on hold",IF(AND(#REF!&lt;&gt;"cancelled",#REF!&lt;&gt;"done"),IF(TODAY()&gt;F45138,"delayed","on target"),"finished"),"on hold"),"")</f>
        <v/>
      </c>
    </row>
    <row r="45139" spans="4:4">
      <c r="D45139" t="str">
        <f ca="1">IF(AND(E45139&lt;&gt;"",F45139&lt;&gt;""),IF(#REF!&lt;&gt;"on hold",IF(AND(#REF!&lt;&gt;"cancelled",#REF!&lt;&gt;"done"),IF(TODAY()&gt;F45139,"delayed","on target"),"finished"),"on hold"),"")</f>
        <v/>
      </c>
    </row>
    <row r="45140" spans="4:4">
      <c r="D45140" t="str">
        <f ca="1">IF(AND(E45140&lt;&gt;"",F45140&lt;&gt;""),IF(#REF!&lt;&gt;"on hold",IF(AND(#REF!&lt;&gt;"cancelled",#REF!&lt;&gt;"done"),IF(TODAY()&gt;F45140,"delayed","on target"),"finished"),"on hold"),"")</f>
        <v/>
      </c>
    </row>
    <row r="45141" spans="4:4">
      <c r="D45141" t="str">
        <f ca="1">IF(AND(E45141&lt;&gt;"",F45141&lt;&gt;""),IF(#REF!&lt;&gt;"on hold",IF(AND(#REF!&lt;&gt;"cancelled",#REF!&lt;&gt;"done"),IF(TODAY()&gt;F45141,"delayed","on target"),"finished"),"on hold"),"")</f>
        <v/>
      </c>
    </row>
    <row r="45142" spans="4:4">
      <c r="D45142" t="str">
        <f ca="1">IF(AND(E45142&lt;&gt;"",F45142&lt;&gt;""),IF(#REF!&lt;&gt;"on hold",IF(AND(#REF!&lt;&gt;"cancelled",#REF!&lt;&gt;"done"),IF(TODAY()&gt;F45142,"delayed","on target"),"finished"),"on hold"),"")</f>
        <v/>
      </c>
    </row>
    <row r="45143" spans="4:4">
      <c r="D45143" t="str">
        <f ca="1">IF(AND(E45143&lt;&gt;"",F45143&lt;&gt;""),IF(#REF!&lt;&gt;"on hold",IF(AND(#REF!&lt;&gt;"cancelled",#REF!&lt;&gt;"done"),IF(TODAY()&gt;F45143,"delayed","on target"),"finished"),"on hold"),"")</f>
        <v/>
      </c>
    </row>
    <row r="45144" spans="4:4">
      <c r="D45144" t="str">
        <f ca="1">IF(AND(E45144&lt;&gt;"",F45144&lt;&gt;""),IF(#REF!&lt;&gt;"on hold",IF(AND(#REF!&lt;&gt;"cancelled",#REF!&lt;&gt;"done"),IF(TODAY()&gt;F45144,"delayed","on target"),"finished"),"on hold"),"")</f>
        <v/>
      </c>
    </row>
    <row r="45145" spans="4:4">
      <c r="D45145" t="str">
        <f ca="1">IF(AND(E45145&lt;&gt;"",F45145&lt;&gt;""),IF(#REF!&lt;&gt;"on hold",IF(AND(#REF!&lt;&gt;"cancelled",#REF!&lt;&gt;"done"),IF(TODAY()&gt;F45145,"delayed","on target"),"finished"),"on hold"),"")</f>
        <v/>
      </c>
    </row>
    <row r="45146" spans="4:4">
      <c r="D45146" t="str">
        <f ca="1">IF(AND(E45146&lt;&gt;"",F45146&lt;&gt;""),IF(#REF!&lt;&gt;"on hold",IF(AND(#REF!&lt;&gt;"cancelled",#REF!&lt;&gt;"done"),IF(TODAY()&gt;F45146,"delayed","on target"),"finished"),"on hold"),"")</f>
        <v/>
      </c>
    </row>
    <row r="45147" spans="4:4">
      <c r="D45147" t="str">
        <f ca="1">IF(AND(E45147&lt;&gt;"",F45147&lt;&gt;""),IF(#REF!&lt;&gt;"on hold",IF(AND(#REF!&lt;&gt;"cancelled",#REF!&lt;&gt;"done"),IF(TODAY()&gt;F45147,"delayed","on target"),"finished"),"on hold"),"")</f>
        <v/>
      </c>
    </row>
    <row r="45148" spans="4:4">
      <c r="D45148" t="str">
        <f ca="1">IF(AND(E45148&lt;&gt;"",F45148&lt;&gt;""),IF(#REF!&lt;&gt;"on hold",IF(AND(#REF!&lt;&gt;"cancelled",#REF!&lt;&gt;"done"),IF(TODAY()&gt;F45148,"delayed","on target"),"finished"),"on hold"),"")</f>
        <v/>
      </c>
    </row>
    <row r="45149" spans="4:4">
      <c r="D45149" t="str">
        <f ca="1">IF(AND(E45149&lt;&gt;"",F45149&lt;&gt;""),IF(#REF!&lt;&gt;"on hold",IF(AND(#REF!&lt;&gt;"cancelled",#REF!&lt;&gt;"done"),IF(TODAY()&gt;F45149,"delayed","on target"),"finished"),"on hold"),"")</f>
        <v/>
      </c>
    </row>
    <row r="45150" spans="4:4">
      <c r="D45150" t="str">
        <f ca="1">IF(AND(E45150&lt;&gt;"",F45150&lt;&gt;""),IF(#REF!&lt;&gt;"on hold",IF(AND(#REF!&lt;&gt;"cancelled",#REF!&lt;&gt;"done"),IF(TODAY()&gt;F45150,"delayed","on target"),"finished"),"on hold"),"")</f>
        <v/>
      </c>
    </row>
    <row r="45151" spans="4:4">
      <c r="D45151" t="str">
        <f ca="1">IF(AND(E45151&lt;&gt;"",F45151&lt;&gt;""),IF(#REF!&lt;&gt;"on hold",IF(AND(#REF!&lt;&gt;"cancelled",#REF!&lt;&gt;"done"),IF(TODAY()&gt;F45151,"delayed","on target"),"finished"),"on hold"),"")</f>
        <v/>
      </c>
    </row>
    <row r="45152" spans="4:4">
      <c r="D45152" t="str">
        <f ca="1">IF(AND(E45152&lt;&gt;"",F45152&lt;&gt;""),IF(#REF!&lt;&gt;"on hold",IF(AND(#REF!&lt;&gt;"cancelled",#REF!&lt;&gt;"done"),IF(TODAY()&gt;F45152,"delayed","on target"),"finished"),"on hold"),"")</f>
        <v/>
      </c>
    </row>
    <row r="45153" spans="4:4">
      <c r="D45153" t="str">
        <f ca="1">IF(AND(E45153&lt;&gt;"",F45153&lt;&gt;""),IF(#REF!&lt;&gt;"on hold",IF(AND(#REF!&lt;&gt;"cancelled",#REF!&lt;&gt;"done"),IF(TODAY()&gt;F45153,"delayed","on target"),"finished"),"on hold"),"")</f>
        <v/>
      </c>
    </row>
    <row r="45154" spans="4:4">
      <c r="D45154" t="str">
        <f ca="1">IF(AND(E45154&lt;&gt;"",F45154&lt;&gt;""),IF(#REF!&lt;&gt;"on hold",IF(AND(#REF!&lt;&gt;"cancelled",#REF!&lt;&gt;"done"),IF(TODAY()&gt;F45154,"delayed","on target"),"finished"),"on hold"),"")</f>
        <v/>
      </c>
    </row>
    <row r="45155" spans="4:4">
      <c r="D45155" t="str">
        <f ca="1">IF(AND(E45155&lt;&gt;"",F45155&lt;&gt;""),IF(#REF!&lt;&gt;"on hold",IF(AND(#REF!&lt;&gt;"cancelled",#REF!&lt;&gt;"done"),IF(TODAY()&gt;F45155,"delayed","on target"),"finished"),"on hold"),"")</f>
        <v/>
      </c>
    </row>
    <row r="45156" spans="4:4">
      <c r="D45156" t="str">
        <f ca="1">IF(AND(E45156&lt;&gt;"",F45156&lt;&gt;""),IF(#REF!&lt;&gt;"on hold",IF(AND(#REF!&lt;&gt;"cancelled",#REF!&lt;&gt;"done"),IF(TODAY()&gt;F45156,"delayed","on target"),"finished"),"on hold"),"")</f>
        <v/>
      </c>
    </row>
    <row r="45157" spans="4:4">
      <c r="D45157" t="str">
        <f ca="1">IF(AND(E45157&lt;&gt;"",F45157&lt;&gt;""),IF(#REF!&lt;&gt;"on hold",IF(AND(#REF!&lt;&gt;"cancelled",#REF!&lt;&gt;"done"),IF(TODAY()&gt;F45157,"delayed","on target"),"finished"),"on hold"),"")</f>
        <v/>
      </c>
    </row>
    <row r="45158" spans="4:4">
      <c r="D45158" t="str">
        <f ca="1">IF(AND(E45158&lt;&gt;"",F45158&lt;&gt;""),IF(#REF!&lt;&gt;"on hold",IF(AND(#REF!&lt;&gt;"cancelled",#REF!&lt;&gt;"done"),IF(TODAY()&gt;F45158,"delayed","on target"),"finished"),"on hold"),"")</f>
        <v/>
      </c>
    </row>
    <row r="45159" spans="4:4">
      <c r="D45159" t="str">
        <f ca="1">IF(AND(E45159&lt;&gt;"",F45159&lt;&gt;""),IF(#REF!&lt;&gt;"on hold",IF(AND(#REF!&lt;&gt;"cancelled",#REF!&lt;&gt;"done"),IF(TODAY()&gt;F45159,"delayed","on target"),"finished"),"on hold"),"")</f>
        <v/>
      </c>
    </row>
    <row r="45160" spans="4:4">
      <c r="D45160" t="str">
        <f ca="1">IF(AND(E45160&lt;&gt;"",F45160&lt;&gt;""),IF(#REF!&lt;&gt;"on hold",IF(AND(#REF!&lt;&gt;"cancelled",#REF!&lt;&gt;"done"),IF(TODAY()&gt;F45160,"delayed","on target"),"finished"),"on hold"),"")</f>
        <v/>
      </c>
    </row>
    <row r="45161" spans="4:4">
      <c r="D45161" t="str">
        <f ca="1">IF(AND(E45161&lt;&gt;"",F45161&lt;&gt;""),IF(#REF!&lt;&gt;"on hold",IF(AND(#REF!&lt;&gt;"cancelled",#REF!&lt;&gt;"done"),IF(TODAY()&gt;F45161,"delayed","on target"),"finished"),"on hold"),"")</f>
        <v/>
      </c>
    </row>
    <row r="45162" spans="4:4">
      <c r="D45162" t="str">
        <f ca="1">IF(AND(E45162&lt;&gt;"",F45162&lt;&gt;""),IF(#REF!&lt;&gt;"on hold",IF(AND(#REF!&lt;&gt;"cancelled",#REF!&lt;&gt;"done"),IF(TODAY()&gt;F45162,"delayed","on target"),"finished"),"on hold"),"")</f>
        <v/>
      </c>
    </row>
    <row r="45163" spans="4:4">
      <c r="D45163" t="str">
        <f ca="1">IF(AND(E45163&lt;&gt;"",F45163&lt;&gt;""),IF(#REF!&lt;&gt;"on hold",IF(AND(#REF!&lt;&gt;"cancelled",#REF!&lt;&gt;"done"),IF(TODAY()&gt;F45163,"delayed","on target"),"finished"),"on hold"),"")</f>
        <v/>
      </c>
    </row>
    <row r="45164" spans="4:4">
      <c r="D45164" t="str">
        <f ca="1">IF(AND(E45164&lt;&gt;"",F45164&lt;&gt;""),IF(#REF!&lt;&gt;"on hold",IF(AND(#REF!&lt;&gt;"cancelled",#REF!&lt;&gt;"done"),IF(TODAY()&gt;F45164,"delayed","on target"),"finished"),"on hold"),"")</f>
        <v/>
      </c>
    </row>
    <row r="45165" spans="4:4">
      <c r="D45165" t="str">
        <f ca="1">IF(AND(E45165&lt;&gt;"",F45165&lt;&gt;""),IF(#REF!&lt;&gt;"on hold",IF(AND(#REF!&lt;&gt;"cancelled",#REF!&lt;&gt;"done"),IF(TODAY()&gt;F45165,"delayed","on target"),"finished"),"on hold"),"")</f>
        <v/>
      </c>
    </row>
    <row r="45166" spans="4:4">
      <c r="D45166" t="str">
        <f ca="1">IF(AND(E45166&lt;&gt;"",F45166&lt;&gt;""),IF(#REF!&lt;&gt;"on hold",IF(AND(#REF!&lt;&gt;"cancelled",#REF!&lt;&gt;"done"),IF(TODAY()&gt;F45166,"delayed","on target"),"finished"),"on hold"),"")</f>
        <v/>
      </c>
    </row>
    <row r="45167" spans="4:4">
      <c r="D45167" t="str">
        <f ca="1">IF(AND(E45167&lt;&gt;"",F45167&lt;&gt;""),IF(#REF!&lt;&gt;"on hold",IF(AND(#REF!&lt;&gt;"cancelled",#REF!&lt;&gt;"done"),IF(TODAY()&gt;F45167,"delayed","on target"),"finished"),"on hold"),"")</f>
        <v/>
      </c>
    </row>
    <row r="45168" spans="4:4">
      <c r="D45168" t="str">
        <f ca="1">IF(AND(E45168&lt;&gt;"",F45168&lt;&gt;""),IF(#REF!&lt;&gt;"on hold",IF(AND(#REF!&lt;&gt;"cancelled",#REF!&lt;&gt;"done"),IF(TODAY()&gt;F45168,"delayed","on target"),"finished"),"on hold"),"")</f>
        <v/>
      </c>
    </row>
    <row r="45169" spans="4:4">
      <c r="D45169" t="str">
        <f ca="1">IF(AND(E45169&lt;&gt;"",F45169&lt;&gt;""),IF(#REF!&lt;&gt;"on hold",IF(AND(#REF!&lt;&gt;"cancelled",#REF!&lt;&gt;"done"),IF(TODAY()&gt;F45169,"delayed","on target"),"finished"),"on hold"),"")</f>
        <v/>
      </c>
    </row>
    <row r="45170" spans="4:4">
      <c r="D45170" t="str">
        <f ca="1">IF(AND(E45170&lt;&gt;"",F45170&lt;&gt;""),IF(#REF!&lt;&gt;"on hold",IF(AND(#REF!&lt;&gt;"cancelled",#REF!&lt;&gt;"done"),IF(TODAY()&gt;F45170,"delayed","on target"),"finished"),"on hold"),"")</f>
        <v/>
      </c>
    </row>
    <row r="45171" spans="4:4">
      <c r="D45171" t="str">
        <f ca="1">IF(AND(E45171&lt;&gt;"",F45171&lt;&gt;""),IF(#REF!&lt;&gt;"on hold",IF(AND(#REF!&lt;&gt;"cancelled",#REF!&lt;&gt;"done"),IF(TODAY()&gt;F45171,"delayed","on target"),"finished"),"on hold"),"")</f>
        <v/>
      </c>
    </row>
    <row r="45172" spans="4:4">
      <c r="D45172" t="str">
        <f ca="1">IF(AND(E45172&lt;&gt;"",F45172&lt;&gt;""),IF(#REF!&lt;&gt;"on hold",IF(AND(#REF!&lt;&gt;"cancelled",#REF!&lt;&gt;"done"),IF(TODAY()&gt;F45172,"delayed","on target"),"finished"),"on hold"),"")</f>
        <v/>
      </c>
    </row>
    <row r="45173" spans="4:4">
      <c r="D45173" t="str">
        <f ca="1">IF(AND(E45173&lt;&gt;"",F45173&lt;&gt;""),IF(#REF!&lt;&gt;"on hold",IF(AND(#REF!&lt;&gt;"cancelled",#REF!&lt;&gt;"done"),IF(TODAY()&gt;F45173,"delayed","on target"),"finished"),"on hold"),"")</f>
        <v/>
      </c>
    </row>
    <row r="45174" spans="4:4">
      <c r="D45174" t="str">
        <f ca="1">IF(AND(E45174&lt;&gt;"",F45174&lt;&gt;""),IF(#REF!&lt;&gt;"on hold",IF(AND(#REF!&lt;&gt;"cancelled",#REF!&lt;&gt;"done"),IF(TODAY()&gt;F45174,"delayed","on target"),"finished"),"on hold"),"")</f>
        <v/>
      </c>
    </row>
    <row r="45175" spans="4:4">
      <c r="D45175" t="str">
        <f ca="1">IF(AND(E45175&lt;&gt;"",F45175&lt;&gt;""),IF(#REF!&lt;&gt;"on hold",IF(AND(#REF!&lt;&gt;"cancelled",#REF!&lt;&gt;"done"),IF(TODAY()&gt;F45175,"delayed","on target"),"finished"),"on hold"),"")</f>
        <v/>
      </c>
    </row>
    <row r="45176" spans="4:4">
      <c r="D45176" t="str">
        <f ca="1">IF(AND(E45176&lt;&gt;"",F45176&lt;&gt;""),IF(#REF!&lt;&gt;"on hold",IF(AND(#REF!&lt;&gt;"cancelled",#REF!&lt;&gt;"done"),IF(TODAY()&gt;F45176,"delayed","on target"),"finished"),"on hold"),"")</f>
        <v/>
      </c>
    </row>
    <row r="45177" spans="4:4">
      <c r="D45177" t="str">
        <f ca="1">IF(AND(E45177&lt;&gt;"",F45177&lt;&gt;""),IF(#REF!&lt;&gt;"on hold",IF(AND(#REF!&lt;&gt;"cancelled",#REF!&lt;&gt;"done"),IF(TODAY()&gt;F45177,"delayed","on target"),"finished"),"on hold"),"")</f>
        <v/>
      </c>
    </row>
    <row r="45178" spans="4:4">
      <c r="D45178" t="str">
        <f ca="1">IF(AND(E45178&lt;&gt;"",F45178&lt;&gt;""),IF(#REF!&lt;&gt;"on hold",IF(AND(#REF!&lt;&gt;"cancelled",#REF!&lt;&gt;"done"),IF(TODAY()&gt;F45178,"delayed","on target"),"finished"),"on hold"),"")</f>
        <v/>
      </c>
    </row>
    <row r="45179" spans="4:4">
      <c r="D45179" t="str">
        <f ca="1">IF(AND(E45179&lt;&gt;"",F45179&lt;&gt;""),IF(#REF!&lt;&gt;"on hold",IF(AND(#REF!&lt;&gt;"cancelled",#REF!&lt;&gt;"done"),IF(TODAY()&gt;F45179,"delayed","on target"),"finished"),"on hold"),"")</f>
        <v/>
      </c>
    </row>
    <row r="45180" spans="4:4">
      <c r="D45180" t="str">
        <f ca="1">IF(AND(E45180&lt;&gt;"",F45180&lt;&gt;""),IF(#REF!&lt;&gt;"on hold",IF(AND(#REF!&lt;&gt;"cancelled",#REF!&lt;&gt;"done"),IF(TODAY()&gt;F45180,"delayed","on target"),"finished"),"on hold"),"")</f>
        <v/>
      </c>
    </row>
    <row r="45181" spans="4:4">
      <c r="D45181" t="str">
        <f ca="1">IF(AND(E45181&lt;&gt;"",F45181&lt;&gt;""),IF(#REF!&lt;&gt;"on hold",IF(AND(#REF!&lt;&gt;"cancelled",#REF!&lt;&gt;"done"),IF(TODAY()&gt;F45181,"delayed","on target"),"finished"),"on hold"),"")</f>
        <v/>
      </c>
    </row>
    <row r="45182" spans="4:4">
      <c r="D45182" t="str">
        <f ca="1">IF(AND(E45182&lt;&gt;"",F45182&lt;&gt;""),IF(#REF!&lt;&gt;"on hold",IF(AND(#REF!&lt;&gt;"cancelled",#REF!&lt;&gt;"done"),IF(TODAY()&gt;F45182,"delayed","on target"),"finished"),"on hold"),"")</f>
        <v/>
      </c>
    </row>
    <row r="45183" spans="4:4">
      <c r="D45183" t="str">
        <f ca="1">IF(AND(E45183&lt;&gt;"",F45183&lt;&gt;""),IF(#REF!&lt;&gt;"on hold",IF(AND(#REF!&lt;&gt;"cancelled",#REF!&lt;&gt;"done"),IF(TODAY()&gt;F45183,"delayed","on target"),"finished"),"on hold"),"")</f>
        <v/>
      </c>
    </row>
    <row r="45184" spans="4:4">
      <c r="D45184" t="str">
        <f ca="1">IF(AND(E45184&lt;&gt;"",F45184&lt;&gt;""),IF(#REF!&lt;&gt;"on hold",IF(AND(#REF!&lt;&gt;"cancelled",#REF!&lt;&gt;"done"),IF(TODAY()&gt;F45184,"delayed","on target"),"finished"),"on hold"),"")</f>
        <v/>
      </c>
    </row>
    <row r="45185" spans="4:4">
      <c r="D45185" t="str">
        <f ca="1">IF(AND(E45185&lt;&gt;"",F45185&lt;&gt;""),IF(#REF!&lt;&gt;"on hold",IF(AND(#REF!&lt;&gt;"cancelled",#REF!&lt;&gt;"done"),IF(TODAY()&gt;F45185,"delayed","on target"),"finished"),"on hold"),"")</f>
        <v/>
      </c>
    </row>
    <row r="45186" spans="4:4">
      <c r="D45186" t="str">
        <f ca="1">IF(AND(E45186&lt;&gt;"",F45186&lt;&gt;""),IF(#REF!&lt;&gt;"on hold",IF(AND(#REF!&lt;&gt;"cancelled",#REF!&lt;&gt;"done"),IF(TODAY()&gt;F45186,"delayed","on target"),"finished"),"on hold"),"")</f>
        <v/>
      </c>
    </row>
    <row r="45187" spans="4:4">
      <c r="D45187" t="str">
        <f ca="1">IF(AND(E45187&lt;&gt;"",F45187&lt;&gt;""),IF(#REF!&lt;&gt;"on hold",IF(AND(#REF!&lt;&gt;"cancelled",#REF!&lt;&gt;"done"),IF(TODAY()&gt;F45187,"delayed","on target"),"finished"),"on hold"),"")</f>
        <v/>
      </c>
    </row>
    <row r="45188" spans="4:4">
      <c r="D45188" t="str">
        <f ca="1">IF(AND(E45188&lt;&gt;"",F45188&lt;&gt;""),IF(#REF!&lt;&gt;"on hold",IF(AND(#REF!&lt;&gt;"cancelled",#REF!&lt;&gt;"done"),IF(TODAY()&gt;F45188,"delayed","on target"),"finished"),"on hold"),"")</f>
        <v/>
      </c>
    </row>
    <row r="45189" spans="4:4">
      <c r="D45189" t="str">
        <f ca="1">IF(AND(E45189&lt;&gt;"",F45189&lt;&gt;""),IF(#REF!&lt;&gt;"on hold",IF(AND(#REF!&lt;&gt;"cancelled",#REF!&lt;&gt;"done"),IF(TODAY()&gt;F45189,"delayed","on target"),"finished"),"on hold"),"")</f>
        <v/>
      </c>
    </row>
    <row r="45190" spans="4:4">
      <c r="D45190" t="str">
        <f ca="1">IF(AND(E45190&lt;&gt;"",F45190&lt;&gt;""),IF(#REF!&lt;&gt;"on hold",IF(AND(#REF!&lt;&gt;"cancelled",#REF!&lt;&gt;"done"),IF(TODAY()&gt;F45190,"delayed","on target"),"finished"),"on hold"),"")</f>
        <v/>
      </c>
    </row>
    <row r="45191" spans="4:4">
      <c r="D45191" t="str">
        <f ca="1">IF(AND(E45191&lt;&gt;"",F45191&lt;&gt;""),IF(#REF!&lt;&gt;"on hold",IF(AND(#REF!&lt;&gt;"cancelled",#REF!&lt;&gt;"done"),IF(TODAY()&gt;F45191,"delayed","on target"),"finished"),"on hold"),"")</f>
        <v/>
      </c>
    </row>
    <row r="45192" spans="4:4">
      <c r="D45192" t="str">
        <f ca="1">IF(AND(E45192&lt;&gt;"",F45192&lt;&gt;""),IF(#REF!&lt;&gt;"on hold",IF(AND(#REF!&lt;&gt;"cancelled",#REF!&lt;&gt;"done"),IF(TODAY()&gt;F45192,"delayed","on target"),"finished"),"on hold"),"")</f>
        <v/>
      </c>
    </row>
    <row r="45193" spans="4:4">
      <c r="D45193" t="str">
        <f ca="1">IF(AND(E45193&lt;&gt;"",F45193&lt;&gt;""),IF(#REF!&lt;&gt;"on hold",IF(AND(#REF!&lt;&gt;"cancelled",#REF!&lt;&gt;"done"),IF(TODAY()&gt;F45193,"delayed","on target"),"finished"),"on hold"),"")</f>
        <v/>
      </c>
    </row>
    <row r="45194" spans="4:4">
      <c r="D45194" t="str">
        <f ca="1">IF(AND(E45194&lt;&gt;"",F45194&lt;&gt;""),IF(#REF!&lt;&gt;"on hold",IF(AND(#REF!&lt;&gt;"cancelled",#REF!&lt;&gt;"done"),IF(TODAY()&gt;F45194,"delayed","on target"),"finished"),"on hold"),"")</f>
        <v/>
      </c>
    </row>
    <row r="45195" spans="4:4">
      <c r="D45195" t="str">
        <f ca="1">IF(AND(E45195&lt;&gt;"",F45195&lt;&gt;""),IF(#REF!&lt;&gt;"on hold",IF(AND(#REF!&lt;&gt;"cancelled",#REF!&lt;&gt;"done"),IF(TODAY()&gt;F45195,"delayed","on target"),"finished"),"on hold"),"")</f>
        <v/>
      </c>
    </row>
    <row r="45196" spans="4:4">
      <c r="D45196" t="str">
        <f ca="1">IF(AND(E45196&lt;&gt;"",F45196&lt;&gt;""),IF(#REF!&lt;&gt;"on hold",IF(AND(#REF!&lt;&gt;"cancelled",#REF!&lt;&gt;"done"),IF(TODAY()&gt;F45196,"delayed","on target"),"finished"),"on hold"),"")</f>
        <v/>
      </c>
    </row>
    <row r="45197" spans="4:4">
      <c r="D45197" t="str">
        <f ca="1">IF(AND(E45197&lt;&gt;"",F45197&lt;&gt;""),IF(#REF!&lt;&gt;"on hold",IF(AND(#REF!&lt;&gt;"cancelled",#REF!&lt;&gt;"done"),IF(TODAY()&gt;F45197,"delayed","on target"),"finished"),"on hold"),"")</f>
        <v/>
      </c>
    </row>
    <row r="45198" spans="4:4">
      <c r="D45198" t="str">
        <f ca="1">IF(AND(E45198&lt;&gt;"",F45198&lt;&gt;""),IF(#REF!&lt;&gt;"on hold",IF(AND(#REF!&lt;&gt;"cancelled",#REF!&lt;&gt;"done"),IF(TODAY()&gt;F45198,"delayed","on target"),"finished"),"on hold"),"")</f>
        <v/>
      </c>
    </row>
    <row r="45199" spans="4:4">
      <c r="D45199" t="str">
        <f ca="1">IF(AND(E45199&lt;&gt;"",F45199&lt;&gt;""),IF(#REF!&lt;&gt;"on hold",IF(AND(#REF!&lt;&gt;"cancelled",#REF!&lt;&gt;"done"),IF(TODAY()&gt;F45199,"delayed","on target"),"finished"),"on hold"),"")</f>
        <v/>
      </c>
    </row>
    <row r="45200" spans="4:4">
      <c r="D45200" t="str">
        <f ca="1">IF(AND(E45200&lt;&gt;"",F45200&lt;&gt;""),IF(#REF!&lt;&gt;"on hold",IF(AND(#REF!&lt;&gt;"cancelled",#REF!&lt;&gt;"done"),IF(TODAY()&gt;F45200,"delayed","on target"),"finished"),"on hold"),"")</f>
        <v/>
      </c>
    </row>
    <row r="45201" spans="4:4">
      <c r="D45201" t="str">
        <f ca="1">IF(AND(E45201&lt;&gt;"",F45201&lt;&gt;""),IF(#REF!&lt;&gt;"on hold",IF(AND(#REF!&lt;&gt;"cancelled",#REF!&lt;&gt;"done"),IF(TODAY()&gt;F45201,"delayed","on target"),"finished"),"on hold"),"")</f>
        <v/>
      </c>
    </row>
    <row r="45202" spans="4:4">
      <c r="D45202" t="str">
        <f ca="1">IF(AND(E45202&lt;&gt;"",F45202&lt;&gt;""),IF(#REF!&lt;&gt;"on hold",IF(AND(#REF!&lt;&gt;"cancelled",#REF!&lt;&gt;"done"),IF(TODAY()&gt;F45202,"delayed","on target"),"finished"),"on hold"),"")</f>
        <v/>
      </c>
    </row>
    <row r="45203" spans="4:4">
      <c r="D45203" t="str">
        <f ca="1">IF(AND(E45203&lt;&gt;"",F45203&lt;&gt;""),IF(#REF!&lt;&gt;"on hold",IF(AND(#REF!&lt;&gt;"cancelled",#REF!&lt;&gt;"done"),IF(TODAY()&gt;F45203,"delayed","on target"),"finished"),"on hold"),"")</f>
        <v/>
      </c>
    </row>
    <row r="45204" spans="4:4">
      <c r="D45204" t="str">
        <f ca="1">IF(AND(E45204&lt;&gt;"",F45204&lt;&gt;""),IF(#REF!&lt;&gt;"on hold",IF(AND(#REF!&lt;&gt;"cancelled",#REF!&lt;&gt;"done"),IF(TODAY()&gt;F45204,"delayed","on target"),"finished"),"on hold"),"")</f>
        <v/>
      </c>
    </row>
    <row r="45205" spans="4:4">
      <c r="D45205" t="str">
        <f ca="1">IF(AND(E45205&lt;&gt;"",F45205&lt;&gt;""),IF(#REF!&lt;&gt;"on hold",IF(AND(#REF!&lt;&gt;"cancelled",#REF!&lt;&gt;"done"),IF(TODAY()&gt;F45205,"delayed","on target"),"finished"),"on hold"),"")</f>
        <v/>
      </c>
    </row>
    <row r="45206" spans="4:4">
      <c r="D45206" t="str">
        <f ca="1">IF(AND(E45206&lt;&gt;"",F45206&lt;&gt;""),IF(#REF!&lt;&gt;"on hold",IF(AND(#REF!&lt;&gt;"cancelled",#REF!&lt;&gt;"done"),IF(TODAY()&gt;F45206,"delayed","on target"),"finished"),"on hold"),"")</f>
        <v/>
      </c>
    </row>
    <row r="45207" spans="4:4">
      <c r="D45207" t="str">
        <f ca="1">IF(AND(E45207&lt;&gt;"",F45207&lt;&gt;""),IF(#REF!&lt;&gt;"on hold",IF(AND(#REF!&lt;&gt;"cancelled",#REF!&lt;&gt;"done"),IF(TODAY()&gt;F45207,"delayed","on target"),"finished"),"on hold"),"")</f>
        <v/>
      </c>
    </row>
    <row r="45208" spans="4:4">
      <c r="D45208" t="str">
        <f ca="1">IF(AND(E45208&lt;&gt;"",F45208&lt;&gt;""),IF(#REF!&lt;&gt;"on hold",IF(AND(#REF!&lt;&gt;"cancelled",#REF!&lt;&gt;"done"),IF(TODAY()&gt;F45208,"delayed","on target"),"finished"),"on hold"),"")</f>
        <v/>
      </c>
    </row>
    <row r="45209" spans="4:4">
      <c r="D45209" t="str">
        <f ca="1">IF(AND(E45209&lt;&gt;"",F45209&lt;&gt;""),IF(#REF!&lt;&gt;"on hold",IF(AND(#REF!&lt;&gt;"cancelled",#REF!&lt;&gt;"done"),IF(TODAY()&gt;F45209,"delayed","on target"),"finished"),"on hold"),"")</f>
        <v/>
      </c>
    </row>
    <row r="45210" spans="4:4">
      <c r="D45210" t="str">
        <f ca="1">IF(AND(E45210&lt;&gt;"",F45210&lt;&gt;""),IF(#REF!&lt;&gt;"on hold",IF(AND(#REF!&lt;&gt;"cancelled",#REF!&lt;&gt;"done"),IF(TODAY()&gt;F45210,"delayed","on target"),"finished"),"on hold"),"")</f>
        <v/>
      </c>
    </row>
    <row r="45211" spans="4:4">
      <c r="D45211" t="str">
        <f ca="1">IF(AND(E45211&lt;&gt;"",F45211&lt;&gt;""),IF(#REF!&lt;&gt;"on hold",IF(AND(#REF!&lt;&gt;"cancelled",#REF!&lt;&gt;"done"),IF(TODAY()&gt;F45211,"delayed","on target"),"finished"),"on hold"),"")</f>
        <v/>
      </c>
    </row>
    <row r="45212" spans="4:4">
      <c r="D45212" t="str">
        <f ca="1">IF(AND(E45212&lt;&gt;"",F45212&lt;&gt;""),IF(#REF!&lt;&gt;"on hold",IF(AND(#REF!&lt;&gt;"cancelled",#REF!&lt;&gt;"done"),IF(TODAY()&gt;F45212,"delayed","on target"),"finished"),"on hold"),"")</f>
        <v/>
      </c>
    </row>
    <row r="45213" spans="4:4">
      <c r="D45213" t="str">
        <f ca="1">IF(AND(E45213&lt;&gt;"",F45213&lt;&gt;""),IF(#REF!&lt;&gt;"on hold",IF(AND(#REF!&lt;&gt;"cancelled",#REF!&lt;&gt;"done"),IF(TODAY()&gt;F45213,"delayed","on target"),"finished"),"on hold"),"")</f>
        <v/>
      </c>
    </row>
    <row r="45214" spans="4:4">
      <c r="D45214" t="str">
        <f ca="1">IF(AND(E45214&lt;&gt;"",F45214&lt;&gt;""),IF(#REF!&lt;&gt;"on hold",IF(AND(#REF!&lt;&gt;"cancelled",#REF!&lt;&gt;"done"),IF(TODAY()&gt;F45214,"delayed","on target"),"finished"),"on hold"),"")</f>
        <v/>
      </c>
    </row>
    <row r="45215" spans="4:4">
      <c r="D45215" t="str">
        <f ca="1">IF(AND(E45215&lt;&gt;"",F45215&lt;&gt;""),IF(#REF!&lt;&gt;"on hold",IF(AND(#REF!&lt;&gt;"cancelled",#REF!&lt;&gt;"done"),IF(TODAY()&gt;F45215,"delayed","on target"),"finished"),"on hold"),"")</f>
        <v/>
      </c>
    </row>
    <row r="45216" spans="4:4">
      <c r="D45216" t="str">
        <f ca="1">IF(AND(E45216&lt;&gt;"",F45216&lt;&gt;""),IF(#REF!&lt;&gt;"on hold",IF(AND(#REF!&lt;&gt;"cancelled",#REF!&lt;&gt;"done"),IF(TODAY()&gt;F45216,"delayed","on target"),"finished"),"on hold"),"")</f>
        <v/>
      </c>
    </row>
    <row r="45217" spans="4:4">
      <c r="D45217" t="str">
        <f ca="1">IF(AND(E45217&lt;&gt;"",F45217&lt;&gt;""),IF(#REF!&lt;&gt;"on hold",IF(AND(#REF!&lt;&gt;"cancelled",#REF!&lt;&gt;"done"),IF(TODAY()&gt;F45217,"delayed","on target"),"finished"),"on hold"),"")</f>
        <v/>
      </c>
    </row>
    <row r="45218" spans="4:4">
      <c r="D45218" t="str">
        <f ca="1">IF(AND(E45218&lt;&gt;"",F45218&lt;&gt;""),IF(#REF!&lt;&gt;"on hold",IF(AND(#REF!&lt;&gt;"cancelled",#REF!&lt;&gt;"done"),IF(TODAY()&gt;F45218,"delayed","on target"),"finished"),"on hold"),"")</f>
        <v/>
      </c>
    </row>
    <row r="45219" spans="4:4">
      <c r="D45219" t="str">
        <f ca="1">IF(AND(E45219&lt;&gt;"",F45219&lt;&gt;""),IF(#REF!&lt;&gt;"on hold",IF(AND(#REF!&lt;&gt;"cancelled",#REF!&lt;&gt;"done"),IF(TODAY()&gt;F45219,"delayed","on target"),"finished"),"on hold"),"")</f>
        <v/>
      </c>
    </row>
    <row r="45220" spans="4:4">
      <c r="D45220" t="str">
        <f ca="1">IF(AND(E45220&lt;&gt;"",F45220&lt;&gt;""),IF(#REF!&lt;&gt;"on hold",IF(AND(#REF!&lt;&gt;"cancelled",#REF!&lt;&gt;"done"),IF(TODAY()&gt;F45220,"delayed","on target"),"finished"),"on hold"),"")</f>
        <v/>
      </c>
    </row>
    <row r="45221" spans="4:4">
      <c r="D45221" t="str">
        <f ca="1">IF(AND(E45221&lt;&gt;"",F45221&lt;&gt;""),IF(#REF!&lt;&gt;"on hold",IF(AND(#REF!&lt;&gt;"cancelled",#REF!&lt;&gt;"done"),IF(TODAY()&gt;F45221,"delayed","on target"),"finished"),"on hold"),"")</f>
        <v/>
      </c>
    </row>
    <row r="45222" spans="4:4">
      <c r="D45222" t="str">
        <f ca="1">IF(AND(E45222&lt;&gt;"",F45222&lt;&gt;""),IF(#REF!&lt;&gt;"on hold",IF(AND(#REF!&lt;&gt;"cancelled",#REF!&lt;&gt;"done"),IF(TODAY()&gt;F45222,"delayed","on target"),"finished"),"on hold"),"")</f>
        <v/>
      </c>
    </row>
    <row r="45223" spans="4:4">
      <c r="D45223" t="str">
        <f ca="1">IF(AND(E45223&lt;&gt;"",F45223&lt;&gt;""),IF(#REF!&lt;&gt;"on hold",IF(AND(#REF!&lt;&gt;"cancelled",#REF!&lt;&gt;"done"),IF(TODAY()&gt;F45223,"delayed","on target"),"finished"),"on hold"),"")</f>
        <v/>
      </c>
    </row>
    <row r="45224" spans="4:4">
      <c r="D45224" t="str">
        <f ca="1">IF(AND(E45224&lt;&gt;"",F45224&lt;&gt;""),IF(#REF!&lt;&gt;"on hold",IF(AND(#REF!&lt;&gt;"cancelled",#REF!&lt;&gt;"done"),IF(TODAY()&gt;F45224,"delayed","on target"),"finished"),"on hold"),"")</f>
        <v/>
      </c>
    </row>
    <row r="45225" spans="4:4">
      <c r="D45225" t="str">
        <f ca="1">IF(AND(E45225&lt;&gt;"",F45225&lt;&gt;""),IF(#REF!&lt;&gt;"on hold",IF(AND(#REF!&lt;&gt;"cancelled",#REF!&lt;&gt;"done"),IF(TODAY()&gt;F45225,"delayed","on target"),"finished"),"on hold"),"")</f>
        <v/>
      </c>
    </row>
    <row r="45226" spans="4:4">
      <c r="D45226" t="str">
        <f ca="1">IF(AND(E45226&lt;&gt;"",F45226&lt;&gt;""),IF(#REF!&lt;&gt;"on hold",IF(AND(#REF!&lt;&gt;"cancelled",#REF!&lt;&gt;"done"),IF(TODAY()&gt;F45226,"delayed","on target"),"finished"),"on hold"),"")</f>
        <v/>
      </c>
    </row>
    <row r="45227" spans="4:4">
      <c r="D45227" t="str">
        <f ca="1">IF(AND(E45227&lt;&gt;"",F45227&lt;&gt;""),IF(#REF!&lt;&gt;"on hold",IF(AND(#REF!&lt;&gt;"cancelled",#REF!&lt;&gt;"done"),IF(TODAY()&gt;F45227,"delayed","on target"),"finished"),"on hold"),"")</f>
        <v/>
      </c>
    </row>
    <row r="45228" spans="4:4">
      <c r="D45228" t="str">
        <f ca="1">IF(AND(E45228&lt;&gt;"",F45228&lt;&gt;""),IF(#REF!&lt;&gt;"on hold",IF(AND(#REF!&lt;&gt;"cancelled",#REF!&lt;&gt;"done"),IF(TODAY()&gt;F45228,"delayed","on target"),"finished"),"on hold"),"")</f>
        <v/>
      </c>
    </row>
    <row r="45229" spans="4:4">
      <c r="D45229" t="str">
        <f ca="1">IF(AND(E45229&lt;&gt;"",F45229&lt;&gt;""),IF(#REF!&lt;&gt;"on hold",IF(AND(#REF!&lt;&gt;"cancelled",#REF!&lt;&gt;"done"),IF(TODAY()&gt;F45229,"delayed","on target"),"finished"),"on hold"),"")</f>
        <v/>
      </c>
    </row>
    <row r="45230" spans="4:4">
      <c r="D45230" t="str">
        <f ca="1">IF(AND(E45230&lt;&gt;"",F45230&lt;&gt;""),IF(#REF!&lt;&gt;"on hold",IF(AND(#REF!&lt;&gt;"cancelled",#REF!&lt;&gt;"done"),IF(TODAY()&gt;F45230,"delayed","on target"),"finished"),"on hold"),"")</f>
        <v/>
      </c>
    </row>
    <row r="45231" spans="4:4">
      <c r="D45231" t="str">
        <f ca="1">IF(AND(E45231&lt;&gt;"",F45231&lt;&gt;""),IF(#REF!&lt;&gt;"on hold",IF(AND(#REF!&lt;&gt;"cancelled",#REF!&lt;&gt;"done"),IF(TODAY()&gt;F45231,"delayed","on target"),"finished"),"on hold"),"")</f>
        <v/>
      </c>
    </row>
    <row r="45232" spans="4:4">
      <c r="D45232" t="str">
        <f ca="1">IF(AND(E45232&lt;&gt;"",F45232&lt;&gt;""),IF(#REF!&lt;&gt;"on hold",IF(AND(#REF!&lt;&gt;"cancelled",#REF!&lt;&gt;"done"),IF(TODAY()&gt;F45232,"delayed","on target"),"finished"),"on hold"),"")</f>
        <v/>
      </c>
    </row>
    <row r="45233" spans="4:4">
      <c r="D45233" t="str">
        <f ca="1">IF(AND(E45233&lt;&gt;"",F45233&lt;&gt;""),IF(#REF!&lt;&gt;"on hold",IF(AND(#REF!&lt;&gt;"cancelled",#REF!&lt;&gt;"done"),IF(TODAY()&gt;F45233,"delayed","on target"),"finished"),"on hold"),"")</f>
        <v/>
      </c>
    </row>
    <row r="45234" spans="4:4">
      <c r="D45234" t="str">
        <f ca="1">IF(AND(E45234&lt;&gt;"",F45234&lt;&gt;""),IF(#REF!&lt;&gt;"on hold",IF(AND(#REF!&lt;&gt;"cancelled",#REF!&lt;&gt;"done"),IF(TODAY()&gt;F45234,"delayed","on target"),"finished"),"on hold"),"")</f>
        <v/>
      </c>
    </row>
    <row r="45235" spans="4:4">
      <c r="D45235" t="str">
        <f ca="1">IF(AND(E45235&lt;&gt;"",F45235&lt;&gt;""),IF(#REF!&lt;&gt;"on hold",IF(AND(#REF!&lt;&gt;"cancelled",#REF!&lt;&gt;"done"),IF(TODAY()&gt;F45235,"delayed","on target"),"finished"),"on hold"),"")</f>
        <v/>
      </c>
    </row>
    <row r="45236" spans="4:4">
      <c r="D45236" t="str">
        <f ca="1">IF(AND(E45236&lt;&gt;"",F45236&lt;&gt;""),IF(#REF!&lt;&gt;"on hold",IF(AND(#REF!&lt;&gt;"cancelled",#REF!&lt;&gt;"done"),IF(TODAY()&gt;F45236,"delayed","on target"),"finished"),"on hold"),"")</f>
        <v/>
      </c>
    </row>
    <row r="45237" spans="4:4">
      <c r="D45237" t="str">
        <f ca="1">IF(AND(E45237&lt;&gt;"",F45237&lt;&gt;""),IF(#REF!&lt;&gt;"on hold",IF(AND(#REF!&lt;&gt;"cancelled",#REF!&lt;&gt;"done"),IF(TODAY()&gt;F45237,"delayed","on target"),"finished"),"on hold"),"")</f>
        <v/>
      </c>
    </row>
    <row r="45238" spans="4:4">
      <c r="D45238" t="str">
        <f ca="1">IF(AND(E45238&lt;&gt;"",F45238&lt;&gt;""),IF(#REF!&lt;&gt;"on hold",IF(AND(#REF!&lt;&gt;"cancelled",#REF!&lt;&gt;"done"),IF(TODAY()&gt;F45238,"delayed","on target"),"finished"),"on hold"),"")</f>
        <v/>
      </c>
    </row>
    <row r="45239" spans="4:4">
      <c r="D45239" t="str">
        <f ca="1">IF(AND(E45239&lt;&gt;"",F45239&lt;&gt;""),IF(#REF!&lt;&gt;"on hold",IF(AND(#REF!&lt;&gt;"cancelled",#REF!&lt;&gt;"done"),IF(TODAY()&gt;F45239,"delayed","on target"),"finished"),"on hold"),"")</f>
        <v/>
      </c>
    </row>
    <row r="45240" spans="4:4">
      <c r="D45240" t="str">
        <f ca="1">IF(AND(E45240&lt;&gt;"",F45240&lt;&gt;""),IF(#REF!&lt;&gt;"on hold",IF(AND(#REF!&lt;&gt;"cancelled",#REF!&lt;&gt;"done"),IF(TODAY()&gt;F45240,"delayed","on target"),"finished"),"on hold"),"")</f>
        <v/>
      </c>
    </row>
    <row r="45241" spans="4:4">
      <c r="D45241" t="str">
        <f ca="1">IF(AND(E45241&lt;&gt;"",F45241&lt;&gt;""),IF(#REF!&lt;&gt;"on hold",IF(AND(#REF!&lt;&gt;"cancelled",#REF!&lt;&gt;"done"),IF(TODAY()&gt;F45241,"delayed","on target"),"finished"),"on hold"),"")</f>
        <v/>
      </c>
    </row>
    <row r="45242" spans="4:4">
      <c r="D45242" t="str">
        <f ca="1">IF(AND(E45242&lt;&gt;"",F45242&lt;&gt;""),IF(#REF!&lt;&gt;"on hold",IF(AND(#REF!&lt;&gt;"cancelled",#REF!&lt;&gt;"done"),IF(TODAY()&gt;F45242,"delayed","on target"),"finished"),"on hold"),"")</f>
        <v/>
      </c>
    </row>
    <row r="45243" spans="4:4">
      <c r="D45243" t="str">
        <f ca="1">IF(AND(E45243&lt;&gt;"",F45243&lt;&gt;""),IF(#REF!&lt;&gt;"on hold",IF(AND(#REF!&lt;&gt;"cancelled",#REF!&lt;&gt;"done"),IF(TODAY()&gt;F45243,"delayed","on target"),"finished"),"on hold"),"")</f>
        <v/>
      </c>
    </row>
    <row r="45244" spans="4:4">
      <c r="D45244" t="str">
        <f ca="1">IF(AND(E45244&lt;&gt;"",F45244&lt;&gt;""),IF(#REF!&lt;&gt;"on hold",IF(AND(#REF!&lt;&gt;"cancelled",#REF!&lt;&gt;"done"),IF(TODAY()&gt;F45244,"delayed","on target"),"finished"),"on hold"),"")</f>
        <v/>
      </c>
    </row>
    <row r="45245" spans="4:4">
      <c r="D45245" t="str">
        <f ca="1">IF(AND(E45245&lt;&gt;"",F45245&lt;&gt;""),IF(#REF!&lt;&gt;"on hold",IF(AND(#REF!&lt;&gt;"cancelled",#REF!&lt;&gt;"done"),IF(TODAY()&gt;F45245,"delayed","on target"),"finished"),"on hold"),"")</f>
        <v/>
      </c>
    </row>
    <row r="45246" spans="4:4">
      <c r="D45246" t="str">
        <f ca="1">IF(AND(E45246&lt;&gt;"",F45246&lt;&gt;""),IF(#REF!&lt;&gt;"on hold",IF(AND(#REF!&lt;&gt;"cancelled",#REF!&lt;&gt;"done"),IF(TODAY()&gt;F45246,"delayed","on target"),"finished"),"on hold"),"")</f>
        <v/>
      </c>
    </row>
    <row r="45247" spans="4:4">
      <c r="D45247" t="str">
        <f ca="1">IF(AND(E45247&lt;&gt;"",F45247&lt;&gt;""),IF(#REF!&lt;&gt;"on hold",IF(AND(#REF!&lt;&gt;"cancelled",#REF!&lt;&gt;"done"),IF(TODAY()&gt;F45247,"delayed","on target"),"finished"),"on hold"),"")</f>
        <v/>
      </c>
    </row>
    <row r="45248" spans="4:4">
      <c r="D45248" t="str">
        <f ca="1">IF(AND(E45248&lt;&gt;"",F45248&lt;&gt;""),IF(#REF!&lt;&gt;"on hold",IF(AND(#REF!&lt;&gt;"cancelled",#REF!&lt;&gt;"done"),IF(TODAY()&gt;F45248,"delayed","on target"),"finished"),"on hold"),"")</f>
        <v/>
      </c>
    </row>
    <row r="45249" spans="4:4">
      <c r="D45249" t="str">
        <f ca="1">IF(AND(E45249&lt;&gt;"",F45249&lt;&gt;""),IF(#REF!&lt;&gt;"on hold",IF(AND(#REF!&lt;&gt;"cancelled",#REF!&lt;&gt;"done"),IF(TODAY()&gt;F45249,"delayed","on target"),"finished"),"on hold"),"")</f>
        <v/>
      </c>
    </row>
    <row r="45250" spans="4:4">
      <c r="D45250" t="str">
        <f ca="1">IF(AND(E45250&lt;&gt;"",F45250&lt;&gt;""),IF(#REF!&lt;&gt;"on hold",IF(AND(#REF!&lt;&gt;"cancelled",#REF!&lt;&gt;"done"),IF(TODAY()&gt;F45250,"delayed","on target"),"finished"),"on hold"),"")</f>
        <v/>
      </c>
    </row>
    <row r="45251" spans="4:4">
      <c r="D45251" t="str">
        <f ca="1">IF(AND(E45251&lt;&gt;"",F45251&lt;&gt;""),IF(#REF!&lt;&gt;"on hold",IF(AND(#REF!&lt;&gt;"cancelled",#REF!&lt;&gt;"done"),IF(TODAY()&gt;F45251,"delayed","on target"),"finished"),"on hold"),"")</f>
        <v/>
      </c>
    </row>
    <row r="45252" spans="4:4">
      <c r="D45252" t="str">
        <f ca="1">IF(AND(E45252&lt;&gt;"",F45252&lt;&gt;""),IF(#REF!&lt;&gt;"on hold",IF(AND(#REF!&lt;&gt;"cancelled",#REF!&lt;&gt;"done"),IF(TODAY()&gt;F45252,"delayed","on target"),"finished"),"on hold"),"")</f>
        <v/>
      </c>
    </row>
    <row r="45253" spans="4:4">
      <c r="D45253" t="str">
        <f ca="1">IF(AND(E45253&lt;&gt;"",F45253&lt;&gt;""),IF(#REF!&lt;&gt;"on hold",IF(AND(#REF!&lt;&gt;"cancelled",#REF!&lt;&gt;"done"),IF(TODAY()&gt;F45253,"delayed","on target"),"finished"),"on hold"),"")</f>
        <v/>
      </c>
    </row>
    <row r="45254" spans="4:4">
      <c r="D45254" t="str">
        <f ca="1">IF(AND(E45254&lt;&gt;"",F45254&lt;&gt;""),IF(#REF!&lt;&gt;"on hold",IF(AND(#REF!&lt;&gt;"cancelled",#REF!&lt;&gt;"done"),IF(TODAY()&gt;F45254,"delayed","on target"),"finished"),"on hold"),"")</f>
        <v/>
      </c>
    </row>
    <row r="45255" spans="4:4">
      <c r="D45255" t="str">
        <f ca="1">IF(AND(E45255&lt;&gt;"",F45255&lt;&gt;""),IF(#REF!&lt;&gt;"on hold",IF(AND(#REF!&lt;&gt;"cancelled",#REF!&lt;&gt;"done"),IF(TODAY()&gt;F45255,"delayed","on target"),"finished"),"on hold"),"")</f>
        <v/>
      </c>
    </row>
    <row r="45256" spans="4:4">
      <c r="D45256" t="str">
        <f ca="1">IF(AND(E45256&lt;&gt;"",F45256&lt;&gt;""),IF(#REF!&lt;&gt;"on hold",IF(AND(#REF!&lt;&gt;"cancelled",#REF!&lt;&gt;"done"),IF(TODAY()&gt;F45256,"delayed","on target"),"finished"),"on hold"),"")</f>
        <v/>
      </c>
    </row>
    <row r="45257" spans="4:4">
      <c r="D45257" t="str">
        <f ca="1">IF(AND(E45257&lt;&gt;"",F45257&lt;&gt;""),IF(#REF!&lt;&gt;"on hold",IF(AND(#REF!&lt;&gt;"cancelled",#REF!&lt;&gt;"done"),IF(TODAY()&gt;F45257,"delayed","on target"),"finished"),"on hold"),"")</f>
        <v/>
      </c>
    </row>
    <row r="45258" spans="4:4">
      <c r="D45258" t="str">
        <f ca="1">IF(AND(E45258&lt;&gt;"",F45258&lt;&gt;""),IF(#REF!&lt;&gt;"on hold",IF(AND(#REF!&lt;&gt;"cancelled",#REF!&lt;&gt;"done"),IF(TODAY()&gt;F45258,"delayed","on target"),"finished"),"on hold"),"")</f>
        <v/>
      </c>
    </row>
    <row r="45259" spans="4:4">
      <c r="D45259" t="str">
        <f ca="1">IF(AND(E45259&lt;&gt;"",F45259&lt;&gt;""),IF(#REF!&lt;&gt;"on hold",IF(AND(#REF!&lt;&gt;"cancelled",#REF!&lt;&gt;"done"),IF(TODAY()&gt;F45259,"delayed","on target"),"finished"),"on hold"),"")</f>
        <v/>
      </c>
    </row>
    <row r="45260" spans="4:4">
      <c r="D45260" t="str">
        <f ca="1">IF(AND(E45260&lt;&gt;"",F45260&lt;&gt;""),IF(#REF!&lt;&gt;"on hold",IF(AND(#REF!&lt;&gt;"cancelled",#REF!&lt;&gt;"done"),IF(TODAY()&gt;F45260,"delayed","on target"),"finished"),"on hold"),"")</f>
        <v/>
      </c>
    </row>
    <row r="45261" spans="4:4">
      <c r="D45261" t="str">
        <f ca="1">IF(AND(E45261&lt;&gt;"",F45261&lt;&gt;""),IF(#REF!&lt;&gt;"on hold",IF(AND(#REF!&lt;&gt;"cancelled",#REF!&lt;&gt;"done"),IF(TODAY()&gt;F45261,"delayed","on target"),"finished"),"on hold"),"")</f>
        <v/>
      </c>
    </row>
    <row r="45262" spans="4:4">
      <c r="D45262" t="str">
        <f ca="1">IF(AND(E45262&lt;&gt;"",F45262&lt;&gt;""),IF(#REF!&lt;&gt;"on hold",IF(AND(#REF!&lt;&gt;"cancelled",#REF!&lt;&gt;"done"),IF(TODAY()&gt;F45262,"delayed","on target"),"finished"),"on hold"),"")</f>
        <v/>
      </c>
    </row>
    <row r="45263" spans="4:4">
      <c r="D45263" t="str">
        <f ca="1">IF(AND(E45263&lt;&gt;"",F45263&lt;&gt;""),IF(#REF!&lt;&gt;"on hold",IF(AND(#REF!&lt;&gt;"cancelled",#REF!&lt;&gt;"done"),IF(TODAY()&gt;F45263,"delayed","on target"),"finished"),"on hold"),"")</f>
        <v/>
      </c>
    </row>
    <row r="45264" spans="4:4">
      <c r="D45264" t="str">
        <f ca="1">IF(AND(E45264&lt;&gt;"",F45264&lt;&gt;""),IF(#REF!&lt;&gt;"on hold",IF(AND(#REF!&lt;&gt;"cancelled",#REF!&lt;&gt;"done"),IF(TODAY()&gt;F45264,"delayed","on target"),"finished"),"on hold"),"")</f>
        <v/>
      </c>
    </row>
    <row r="45265" spans="4:4">
      <c r="D45265" t="str">
        <f ca="1">IF(AND(E45265&lt;&gt;"",F45265&lt;&gt;""),IF(#REF!&lt;&gt;"on hold",IF(AND(#REF!&lt;&gt;"cancelled",#REF!&lt;&gt;"done"),IF(TODAY()&gt;F45265,"delayed","on target"),"finished"),"on hold"),"")</f>
        <v/>
      </c>
    </row>
    <row r="45266" spans="4:4">
      <c r="D45266" t="str">
        <f ca="1">IF(AND(E45266&lt;&gt;"",F45266&lt;&gt;""),IF(#REF!&lt;&gt;"on hold",IF(AND(#REF!&lt;&gt;"cancelled",#REF!&lt;&gt;"done"),IF(TODAY()&gt;F45266,"delayed","on target"),"finished"),"on hold"),"")</f>
        <v/>
      </c>
    </row>
    <row r="45267" spans="4:4">
      <c r="D45267" t="str">
        <f ca="1">IF(AND(E45267&lt;&gt;"",F45267&lt;&gt;""),IF(#REF!&lt;&gt;"on hold",IF(AND(#REF!&lt;&gt;"cancelled",#REF!&lt;&gt;"done"),IF(TODAY()&gt;F45267,"delayed","on target"),"finished"),"on hold"),"")</f>
        <v/>
      </c>
    </row>
    <row r="45268" spans="4:4">
      <c r="D45268" t="str">
        <f ca="1">IF(AND(E45268&lt;&gt;"",F45268&lt;&gt;""),IF(#REF!&lt;&gt;"on hold",IF(AND(#REF!&lt;&gt;"cancelled",#REF!&lt;&gt;"done"),IF(TODAY()&gt;F45268,"delayed","on target"),"finished"),"on hold"),"")</f>
        <v/>
      </c>
    </row>
    <row r="45269" spans="4:4">
      <c r="D45269" t="str">
        <f ca="1">IF(AND(E45269&lt;&gt;"",F45269&lt;&gt;""),IF(#REF!&lt;&gt;"on hold",IF(AND(#REF!&lt;&gt;"cancelled",#REF!&lt;&gt;"done"),IF(TODAY()&gt;F45269,"delayed","on target"),"finished"),"on hold"),"")</f>
        <v/>
      </c>
    </row>
    <row r="45270" spans="4:4">
      <c r="D45270" t="str">
        <f ca="1">IF(AND(E45270&lt;&gt;"",F45270&lt;&gt;""),IF(#REF!&lt;&gt;"on hold",IF(AND(#REF!&lt;&gt;"cancelled",#REF!&lt;&gt;"done"),IF(TODAY()&gt;F45270,"delayed","on target"),"finished"),"on hold"),"")</f>
        <v/>
      </c>
    </row>
    <row r="45271" spans="4:4">
      <c r="D45271" t="str">
        <f ca="1">IF(AND(E45271&lt;&gt;"",F45271&lt;&gt;""),IF(#REF!&lt;&gt;"on hold",IF(AND(#REF!&lt;&gt;"cancelled",#REF!&lt;&gt;"done"),IF(TODAY()&gt;F45271,"delayed","on target"),"finished"),"on hold"),"")</f>
        <v/>
      </c>
    </row>
    <row r="45272" spans="4:4">
      <c r="D45272" t="str">
        <f ca="1">IF(AND(E45272&lt;&gt;"",F45272&lt;&gt;""),IF(#REF!&lt;&gt;"on hold",IF(AND(#REF!&lt;&gt;"cancelled",#REF!&lt;&gt;"done"),IF(TODAY()&gt;F45272,"delayed","on target"),"finished"),"on hold"),"")</f>
        <v/>
      </c>
    </row>
    <row r="45273" spans="4:4">
      <c r="D45273" t="str">
        <f ca="1">IF(AND(E45273&lt;&gt;"",F45273&lt;&gt;""),IF(#REF!&lt;&gt;"on hold",IF(AND(#REF!&lt;&gt;"cancelled",#REF!&lt;&gt;"done"),IF(TODAY()&gt;F45273,"delayed","on target"),"finished"),"on hold"),"")</f>
        <v/>
      </c>
    </row>
    <row r="45274" spans="4:4">
      <c r="D45274" t="str">
        <f ca="1">IF(AND(E45274&lt;&gt;"",F45274&lt;&gt;""),IF(#REF!&lt;&gt;"on hold",IF(AND(#REF!&lt;&gt;"cancelled",#REF!&lt;&gt;"done"),IF(TODAY()&gt;F45274,"delayed","on target"),"finished"),"on hold"),"")</f>
        <v/>
      </c>
    </row>
    <row r="45275" spans="4:4">
      <c r="D45275" t="str">
        <f ca="1">IF(AND(E45275&lt;&gt;"",F45275&lt;&gt;""),IF(#REF!&lt;&gt;"on hold",IF(AND(#REF!&lt;&gt;"cancelled",#REF!&lt;&gt;"done"),IF(TODAY()&gt;F45275,"delayed","on target"),"finished"),"on hold"),"")</f>
        <v/>
      </c>
    </row>
    <row r="45276" spans="4:4">
      <c r="D45276" t="str">
        <f ca="1">IF(AND(E45276&lt;&gt;"",F45276&lt;&gt;""),IF(#REF!&lt;&gt;"on hold",IF(AND(#REF!&lt;&gt;"cancelled",#REF!&lt;&gt;"done"),IF(TODAY()&gt;F45276,"delayed","on target"),"finished"),"on hold"),"")</f>
        <v/>
      </c>
    </row>
    <row r="45277" spans="4:4">
      <c r="D45277" t="str">
        <f ca="1">IF(AND(E45277&lt;&gt;"",F45277&lt;&gt;""),IF(#REF!&lt;&gt;"on hold",IF(AND(#REF!&lt;&gt;"cancelled",#REF!&lt;&gt;"done"),IF(TODAY()&gt;F45277,"delayed","on target"),"finished"),"on hold"),"")</f>
        <v/>
      </c>
    </row>
    <row r="45278" spans="4:4">
      <c r="D45278" t="str">
        <f ca="1">IF(AND(E45278&lt;&gt;"",F45278&lt;&gt;""),IF(#REF!&lt;&gt;"on hold",IF(AND(#REF!&lt;&gt;"cancelled",#REF!&lt;&gt;"done"),IF(TODAY()&gt;F45278,"delayed","on target"),"finished"),"on hold"),"")</f>
        <v/>
      </c>
    </row>
    <row r="45279" spans="4:4">
      <c r="D45279" t="str">
        <f ca="1">IF(AND(E45279&lt;&gt;"",F45279&lt;&gt;""),IF(#REF!&lt;&gt;"on hold",IF(AND(#REF!&lt;&gt;"cancelled",#REF!&lt;&gt;"done"),IF(TODAY()&gt;F45279,"delayed","on target"),"finished"),"on hold"),"")</f>
        <v/>
      </c>
    </row>
    <row r="45280" spans="4:4">
      <c r="D45280" t="str">
        <f ca="1">IF(AND(E45280&lt;&gt;"",F45280&lt;&gt;""),IF(#REF!&lt;&gt;"on hold",IF(AND(#REF!&lt;&gt;"cancelled",#REF!&lt;&gt;"done"),IF(TODAY()&gt;F45280,"delayed","on target"),"finished"),"on hold"),"")</f>
        <v/>
      </c>
    </row>
    <row r="45281" spans="4:4">
      <c r="D45281" t="str">
        <f ca="1">IF(AND(E45281&lt;&gt;"",F45281&lt;&gt;""),IF(#REF!&lt;&gt;"on hold",IF(AND(#REF!&lt;&gt;"cancelled",#REF!&lt;&gt;"done"),IF(TODAY()&gt;F45281,"delayed","on target"),"finished"),"on hold"),"")</f>
        <v/>
      </c>
    </row>
    <row r="45282" spans="4:4">
      <c r="D45282" t="str">
        <f ca="1">IF(AND(E45282&lt;&gt;"",F45282&lt;&gt;""),IF(#REF!&lt;&gt;"on hold",IF(AND(#REF!&lt;&gt;"cancelled",#REF!&lt;&gt;"done"),IF(TODAY()&gt;F45282,"delayed","on target"),"finished"),"on hold"),"")</f>
        <v/>
      </c>
    </row>
    <row r="45283" spans="4:4">
      <c r="D45283" t="str">
        <f ca="1">IF(AND(E45283&lt;&gt;"",F45283&lt;&gt;""),IF(#REF!&lt;&gt;"on hold",IF(AND(#REF!&lt;&gt;"cancelled",#REF!&lt;&gt;"done"),IF(TODAY()&gt;F45283,"delayed","on target"),"finished"),"on hold"),"")</f>
        <v/>
      </c>
    </row>
    <row r="45284" spans="4:4">
      <c r="D45284" t="str">
        <f ca="1">IF(AND(E45284&lt;&gt;"",F45284&lt;&gt;""),IF(#REF!&lt;&gt;"on hold",IF(AND(#REF!&lt;&gt;"cancelled",#REF!&lt;&gt;"done"),IF(TODAY()&gt;F45284,"delayed","on target"),"finished"),"on hold"),"")</f>
        <v/>
      </c>
    </row>
    <row r="45285" spans="4:4">
      <c r="D45285" t="str">
        <f ca="1">IF(AND(E45285&lt;&gt;"",F45285&lt;&gt;""),IF(#REF!&lt;&gt;"on hold",IF(AND(#REF!&lt;&gt;"cancelled",#REF!&lt;&gt;"done"),IF(TODAY()&gt;F45285,"delayed","on target"),"finished"),"on hold"),"")</f>
        <v/>
      </c>
    </row>
    <row r="45286" spans="4:4">
      <c r="D45286" t="str">
        <f ca="1">IF(AND(E45286&lt;&gt;"",F45286&lt;&gt;""),IF(#REF!&lt;&gt;"on hold",IF(AND(#REF!&lt;&gt;"cancelled",#REF!&lt;&gt;"done"),IF(TODAY()&gt;F45286,"delayed","on target"),"finished"),"on hold"),"")</f>
        <v/>
      </c>
    </row>
    <row r="45287" spans="4:4">
      <c r="D45287" t="str">
        <f ca="1">IF(AND(E45287&lt;&gt;"",F45287&lt;&gt;""),IF(#REF!&lt;&gt;"on hold",IF(AND(#REF!&lt;&gt;"cancelled",#REF!&lt;&gt;"done"),IF(TODAY()&gt;F45287,"delayed","on target"),"finished"),"on hold"),"")</f>
        <v/>
      </c>
    </row>
    <row r="45288" spans="4:4">
      <c r="D45288" t="str">
        <f ca="1">IF(AND(E45288&lt;&gt;"",F45288&lt;&gt;""),IF(#REF!&lt;&gt;"on hold",IF(AND(#REF!&lt;&gt;"cancelled",#REF!&lt;&gt;"done"),IF(TODAY()&gt;F45288,"delayed","on target"),"finished"),"on hold"),"")</f>
        <v/>
      </c>
    </row>
    <row r="45289" spans="4:4">
      <c r="D45289" t="str">
        <f ca="1">IF(AND(E45289&lt;&gt;"",F45289&lt;&gt;""),IF(#REF!&lt;&gt;"on hold",IF(AND(#REF!&lt;&gt;"cancelled",#REF!&lt;&gt;"done"),IF(TODAY()&gt;F45289,"delayed","on target"),"finished"),"on hold"),"")</f>
        <v/>
      </c>
    </row>
    <row r="45290" spans="4:4">
      <c r="D45290" t="str">
        <f ca="1">IF(AND(E45290&lt;&gt;"",F45290&lt;&gt;""),IF(#REF!&lt;&gt;"on hold",IF(AND(#REF!&lt;&gt;"cancelled",#REF!&lt;&gt;"done"),IF(TODAY()&gt;F45290,"delayed","on target"),"finished"),"on hold"),"")</f>
        <v/>
      </c>
    </row>
    <row r="45291" spans="4:4">
      <c r="D45291" t="str">
        <f ca="1">IF(AND(E45291&lt;&gt;"",F45291&lt;&gt;""),IF(#REF!&lt;&gt;"on hold",IF(AND(#REF!&lt;&gt;"cancelled",#REF!&lt;&gt;"done"),IF(TODAY()&gt;F45291,"delayed","on target"),"finished"),"on hold"),"")</f>
        <v/>
      </c>
    </row>
    <row r="45292" spans="4:4">
      <c r="D45292" t="str">
        <f ca="1">IF(AND(E45292&lt;&gt;"",F45292&lt;&gt;""),IF(#REF!&lt;&gt;"on hold",IF(AND(#REF!&lt;&gt;"cancelled",#REF!&lt;&gt;"done"),IF(TODAY()&gt;F45292,"delayed","on target"),"finished"),"on hold"),"")</f>
        <v/>
      </c>
    </row>
    <row r="45293" spans="4:4">
      <c r="D45293" t="str">
        <f ca="1">IF(AND(E45293&lt;&gt;"",F45293&lt;&gt;""),IF(#REF!&lt;&gt;"on hold",IF(AND(#REF!&lt;&gt;"cancelled",#REF!&lt;&gt;"done"),IF(TODAY()&gt;F45293,"delayed","on target"),"finished"),"on hold"),"")</f>
        <v/>
      </c>
    </row>
    <row r="45294" spans="4:4">
      <c r="D45294" t="str">
        <f ca="1">IF(AND(E45294&lt;&gt;"",F45294&lt;&gt;""),IF(#REF!&lt;&gt;"on hold",IF(AND(#REF!&lt;&gt;"cancelled",#REF!&lt;&gt;"done"),IF(TODAY()&gt;F45294,"delayed","on target"),"finished"),"on hold"),"")</f>
        <v/>
      </c>
    </row>
    <row r="45295" spans="4:4">
      <c r="D45295" t="str">
        <f ca="1">IF(AND(E45295&lt;&gt;"",F45295&lt;&gt;""),IF(#REF!&lt;&gt;"on hold",IF(AND(#REF!&lt;&gt;"cancelled",#REF!&lt;&gt;"done"),IF(TODAY()&gt;F45295,"delayed","on target"),"finished"),"on hold"),"")</f>
        <v/>
      </c>
    </row>
    <row r="45296" spans="4:4">
      <c r="D45296" t="str">
        <f ca="1">IF(AND(E45296&lt;&gt;"",F45296&lt;&gt;""),IF(#REF!&lt;&gt;"on hold",IF(AND(#REF!&lt;&gt;"cancelled",#REF!&lt;&gt;"done"),IF(TODAY()&gt;F45296,"delayed","on target"),"finished"),"on hold"),"")</f>
        <v/>
      </c>
    </row>
    <row r="45297" spans="4:4">
      <c r="D45297" t="str">
        <f ca="1">IF(AND(E45297&lt;&gt;"",F45297&lt;&gt;""),IF(#REF!&lt;&gt;"on hold",IF(AND(#REF!&lt;&gt;"cancelled",#REF!&lt;&gt;"done"),IF(TODAY()&gt;F45297,"delayed","on target"),"finished"),"on hold"),"")</f>
        <v/>
      </c>
    </row>
    <row r="45298" spans="4:4">
      <c r="D45298" t="str">
        <f ca="1">IF(AND(E45298&lt;&gt;"",F45298&lt;&gt;""),IF(#REF!&lt;&gt;"on hold",IF(AND(#REF!&lt;&gt;"cancelled",#REF!&lt;&gt;"done"),IF(TODAY()&gt;F45298,"delayed","on target"),"finished"),"on hold"),"")</f>
        <v/>
      </c>
    </row>
    <row r="45299" spans="4:4">
      <c r="D45299" t="str">
        <f ca="1">IF(AND(E45299&lt;&gt;"",F45299&lt;&gt;""),IF(#REF!&lt;&gt;"on hold",IF(AND(#REF!&lt;&gt;"cancelled",#REF!&lt;&gt;"done"),IF(TODAY()&gt;F45299,"delayed","on target"),"finished"),"on hold"),"")</f>
        <v/>
      </c>
    </row>
    <row r="45300" spans="4:4">
      <c r="D45300" t="str">
        <f ca="1">IF(AND(E45300&lt;&gt;"",F45300&lt;&gt;""),IF(#REF!&lt;&gt;"on hold",IF(AND(#REF!&lt;&gt;"cancelled",#REF!&lt;&gt;"done"),IF(TODAY()&gt;F45300,"delayed","on target"),"finished"),"on hold"),"")</f>
        <v/>
      </c>
    </row>
    <row r="45301" spans="4:4">
      <c r="D45301" t="str">
        <f ca="1">IF(AND(E45301&lt;&gt;"",F45301&lt;&gt;""),IF(#REF!&lt;&gt;"on hold",IF(AND(#REF!&lt;&gt;"cancelled",#REF!&lt;&gt;"done"),IF(TODAY()&gt;F45301,"delayed","on target"),"finished"),"on hold"),"")</f>
        <v/>
      </c>
    </row>
    <row r="45302" spans="4:4">
      <c r="D45302" t="str">
        <f ca="1">IF(AND(E45302&lt;&gt;"",F45302&lt;&gt;""),IF(#REF!&lt;&gt;"on hold",IF(AND(#REF!&lt;&gt;"cancelled",#REF!&lt;&gt;"done"),IF(TODAY()&gt;F45302,"delayed","on target"),"finished"),"on hold"),"")</f>
        <v/>
      </c>
    </row>
    <row r="45303" spans="4:4">
      <c r="D45303" t="str">
        <f ca="1">IF(AND(E45303&lt;&gt;"",F45303&lt;&gt;""),IF(#REF!&lt;&gt;"on hold",IF(AND(#REF!&lt;&gt;"cancelled",#REF!&lt;&gt;"done"),IF(TODAY()&gt;F45303,"delayed","on target"),"finished"),"on hold"),"")</f>
        <v/>
      </c>
    </row>
    <row r="45304" spans="4:4">
      <c r="D45304" t="str">
        <f ca="1">IF(AND(E45304&lt;&gt;"",F45304&lt;&gt;""),IF(#REF!&lt;&gt;"on hold",IF(AND(#REF!&lt;&gt;"cancelled",#REF!&lt;&gt;"done"),IF(TODAY()&gt;F45304,"delayed","on target"),"finished"),"on hold"),"")</f>
        <v/>
      </c>
    </row>
    <row r="45305" spans="4:4">
      <c r="D45305" t="str">
        <f ca="1">IF(AND(E45305&lt;&gt;"",F45305&lt;&gt;""),IF(#REF!&lt;&gt;"on hold",IF(AND(#REF!&lt;&gt;"cancelled",#REF!&lt;&gt;"done"),IF(TODAY()&gt;F45305,"delayed","on target"),"finished"),"on hold"),"")</f>
        <v/>
      </c>
    </row>
    <row r="45306" spans="4:4">
      <c r="D45306" t="str">
        <f ca="1">IF(AND(E45306&lt;&gt;"",F45306&lt;&gt;""),IF(#REF!&lt;&gt;"on hold",IF(AND(#REF!&lt;&gt;"cancelled",#REF!&lt;&gt;"done"),IF(TODAY()&gt;F45306,"delayed","on target"),"finished"),"on hold"),"")</f>
        <v/>
      </c>
    </row>
    <row r="45307" spans="4:4">
      <c r="D45307" t="str">
        <f ca="1">IF(AND(E45307&lt;&gt;"",F45307&lt;&gt;""),IF(#REF!&lt;&gt;"on hold",IF(AND(#REF!&lt;&gt;"cancelled",#REF!&lt;&gt;"done"),IF(TODAY()&gt;F45307,"delayed","on target"),"finished"),"on hold"),"")</f>
        <v/>
      </c>
    </row>
    <row r="45308" spans="4:4">
      <c r="D45308" t="str">
        <f ca="1">IF(AND(E45308&lt;&gt;"",F45308&lt;&gt;""),IF(#REF!&lt;&gt;"on hold",IF(AND(#REF!&lt;&gt;"cancelled",#REF!&lt;&gt;"done"),IF(TODAY()&gt;F45308,"delayed","on target"),"finished"),"on hold"),"")</f>
        <v/>
      </c>
    </row>
    <row r="45309" spans="4:4">
      <c r="D45309" t="str">
        <f ca="1">IF(AND(E45309&lt;&gt;"",F45309&lt;&gt;""),IF(#REF!&lt;&gt;"on hold",IF(AND(#REF!&lt;&gt;"cancelled",#REF!&lt;&gt;"done"),IF(TODAY()&gt;F45309,"delayed","on target"),"finished"),"on hold"),"")</f>
        <v/>
      </c>
    </row>
    <row r="45310" spans="4:4">
      <c r="D45310" t="str">
        <f ca="1">IF(AND(E45310&lt;&gt;"",F45310&lt;&gt;""),IF(#REF!&lt;&gt;"on hold",IF(AND(#REF!&lt;&gt;"cancelled",#REF!&lt;&gt;"done"),IF(TODAY()&gt;F45310,"delayed","on target"),"finished"),"on hold"),"")</f>
        <v/>
      </c>
    </row>
    <row r="45311" spans="4:4">
      <c r="D45311" t="str">
        <f ca="1">IF(AND(E45311&lt;&gt;"",F45311&lt;&gt;""),IF(#REF!&lt;&gt;"on hold",IF(AND(#REF!&lt;&gt;"cancelled",#REF!&lt;&gt;"done"),IF(TODAY()&gt;F45311,"delayed","on target"),"finished"),"on hold"),"")</f>
        <v/>
      </c>
    </row>
    <row r="45312" spans="4:4">
      <c r="D45312" t="str">
        <f ca="1">IF(AND(E45312&lt;&gt;"",F45312&lt;&gt;""),IF(#REF!&lt;&gt;"on hold",IF(AND(#REF!&lt;&gt;"cancelled",#REF!&lt;&gt;"done"),IF(TODAY()&gt;F45312,"delayed","on target"),"finished"),"on hold"),"")</f>
        <v/>
      </c>
    </row>
    <row r="45313" spans="4:4">
      <c r="D45313" t="str">
        <f ca="1">IF(AND(E45313&lt;&gt;"",F45313&lt;&gt;""),IF(#REF!&lt;&gt;"on hold",IF(AND(#REF!&lt;&gt;"cancelled",#REF!&lt;&gt;"done"),IF(TODAY()&gt;F45313,"delayed","on target"),"finished"),"on hold"),"")</f>
        <v/>
      </c>
    </row>
    <row r="45314" spans="4:4">
      <c r="D45314" t="str">
        <f ca="1">IF(AND(E45314&lt;&gt;"",F45314&lt;&gt;""),IF(#REF!&lt;&gt;"on hold",IF(AND(#REF!&lt;&gt;"cancelled",#REF!&lt;&gt;"done"),IF(TODAY()&gt;F45314,"delayed","on target"),"finished"),"on hold"),"")</f>
        <v/>
      </c>
    </row>
    <row r="45315" spans="4:4">
      <c r="D45315" t="str">
        <f ca="1">IF(AND(E45315&lt;&gt;"",F45315&lt;&gt;""),IF(#REF!&lt;&gt;"on hold",IF(AND(#REF!&lt;&gt;"cancelled",#REF!&lt;&gt;"done"),IF(TODAY()&gt;F45315,"delayed","on target"),"finished"),"on hold"),"")</f>
        <v/>
      </c>
    </row>
    <row r="45316" spans="4:4">
      <c r="D45316" t="str">
        <f ca="1">IF(AND(E45316&lt;&gt;"",F45316&lt;&gt;""),IF(#REF!&lt;&gt;"on hold",IF(AND(#REF!&lt;&gt;"cancelled",#REF!&lt;&gt;"done"),IF(TODAY()&gt;F45316,"delayed","on target"),"finished"),"on hold"),"")</f>
        <v/>
      </c>
    </row>
    <row r="45317" spans="4:4">
      <c r="D45317" t="str">
        <f ca="1">IF(AND(E45317&lt;&gt;"",F45317&lt;&gt;""),IF(#REF!&lt;&gt;"on hold",IF(AND(#REF!&lt;&gt;"cancelled",#REF!&lt;&gt;"done"),IF(TODAY()&gt;F45317,"delayed","on target"),"finished"),"on hold"),"")</f>
        <v/>
      </c>
    </row>
    <row r="45318" spans="4:4">
      <c r="D45318" t="str">
        <f ca="1">IF(AND(E45318&lt;&gt;"",F45318&lt;&gt;""),IF(#REF!&lt;&gt;"on hold",IF(AND(#REF!&lt;&gt;"cancelled",#REF!&lt;&gt;"done"),IF(TODAY()&gt;F45318,"delayed","on target"),"finished"),"on hold"),"")</f>
        <v/>
      </c>
    </row>
    <row r="45319" spans="4:4">
      <c r="D45319" t="str">
        <f ca="1">IF(AND(E45319&lt;&gt;"",F45319&lt;&gt;""),IF(#REF!&lt;&gt;"on hold",IF(AND(#REF!&lt;&gt;"cancelled",#REF!&lt;&gt;"done"),IF(TODAY()&gt;F45319,"delayed","on target"),"finished"),"on hold"),"")</f>
        <v/>
      </c>
    </row>
    <row r="45320" spans="4:4">
      <c r="D45320" t="str">
        <f ca="1">IF(AND(E45320&lt;&gt;"",F45320&lt;&gt;""),IF(#REF!&lt;&gt;"on hold",IF(AND(#REF!&lt;&gt;"cancelled",#REF!&lt;&gt;"done"),IF(TODAY()&gt;F45320,"delayed","on target"),"finished"),"on hold"),"")</f>
        <v/>
      </c>
    </row>
    <row r="45321" spans="4:4">
      <c r="D45321" t="str">
        <f ca="1">IF(AND(E45321&lt;&gt;"",F45321&lt;&gt;""),IF(#REF!&lt;&gt;"on hold",IF(AND(#REF!&lt;&gt;"cancelled",#REF!&lt;&gt;"done"),IF(TODAY()&gt;F45321,"delayed","on target"),"finished"),"on hold"),"")</f>
        <v/>
      </c>
    </row>
    <row r="45322" spans="4:4">
      <c r="D45322" t="str">
        <f ca="1">IF(AND(E45322&lt;&gt;"",F45322&lt;&gt;""),IF(#REF!&lt;&gt;"on hold",IF(AND(#REF!&lt;&gt;"cancelled",#REF!&lt;&gt;"done"),IF(TODAY()&gt;F45322,"delayed","on target"),"finished"),"on hold"),"")</f>
        <v/>
      </c>
    </row>
    <row r="45323" spans="4:4">
      <c r="D45323" t="str">
        <f ca="1">IF(AND(E45323&lt;&gt;"",F45323&lt;&gt;""),IF(#REF!&lt;&gt;"on hold",IF(AND(#REF!&lt;&gt;"cancelled",#REF!&lt;&gt;"done"),IF(TODAY()&gt;F45323,"delayed","on target"),"finished"),"on hold"),"")</f>
        <v/>
      </c>
    </row>
    <row r="45324" spans="4:4">
      <c r="D45324" t="str">
        <f ca="1">IF(AND(E45324&lt;&gt;"",F45324&lt;&gt;""),IF(#REF!&lt;&gt;"on hold",IF(AND(#REF!&lt;&gt;"cancelled",#REF!&lt;&gt;"done"),IF(TODAY()&gt;F45324,"delayed","on target"),"finished"),"on hold"),"")</f>
        <v/>
      </c>
    </row>
    <row r="45325" spans="4:4">
      <c r="D45325" t="str">
        <f ca="1">IF(AND(E45325&lt;&gt;"",F45325&lt;&gt;""),IF(#REF!&lt;&gt;"on hold",IF(AND(#REF!&lt;&gt;"cancelled",#REF!&lt;&gt;"done"),IF(TODAY()&gt;F45325,"delayed","on target"),"finished"),"on hold"),"")</f>
        <v/>
      </c>
    </row>
    <row r="45326" spans="4:4">
      <c r="D45326" t="str">
        <f ca="1">IF(AND(E45326&lt;&gt;"",F45326&lt;&gt;""),IF(#REF!&lt;&gt;"on hold",IF(AND(#REF!&lt;&gt;"cancelled",#REF!&lt;&gt;"done"),IF(TODAY()&gt;F45326,"delayed","on target"),"finished"),"on hold"),"")</f>
        <v/>
      </c>
    </row>
    <row r="45327" spans="4:4">
      <c r="D45327" t="str">
        <f ca="1">IF(AND(E45327&lt;&gt;"",F45327&lt;&gt;""),IF(#REF!&lt;&gt;"on hold",IF(AND(#REF!&lt;&gt;"cancelled",#REF!&lt;&gt;"done"),IF(TODAY()&gt;F45327,"delayed","on target"),"finished"),"on hold"),"")</f>
        <v/>
      </c>
    </row>
    <row r="45328" spans="4:4">
      <c r="D45328" t="str">
        <f ca="1">IF(AND(E45328&lt;&gt;"",F45328&lt;&gt;""),IF(#REF!&lt;&gt;"on hold",IF(AND(#REF!&lt;&gt;"cancelled",#REF!&lt;&gt;"done"),IF(TODAY()&gt;F45328,"delayed","on target"),"finished"),"on hold"),"")</f>
        <v/>
      </c>
    </row>
    <row r="45329" spans="4:4">
      <c r="D45329" t="str">
        <f ca="1">IF(AND(E45329&lt;&gt;"",F45329&lt;&gt;""),IF(#REF!&lt;&gt;"on hold",IF(AND(#REF!&lt;&gt;"cancelled",#REF!&lt;&gt;"done"),IF(TODAY()&gt;F45329,"delayed","on target"),"finished"),"on hold"),"")</f>
        <v/>
      </c>
    </row>
    <row r="45330" spans="4:4">
      <c r="D45330" t="str">
        <f ca="1">IF(AND(E45330&lt;&gt;"",F45330&lt;&gt;""),IF(#REF!&lt;&gt;"on hold",IF(AND(#REF!&lt;&gt;"cancelled",#REF!&lt;&gt;"done"),IF(TODAY()&gt;F45330,"delayed","on target"),"finished"),"on hold"),"")</f>
        <v/>
      </c>
    </row>
    <row r="45331" spans="4:4">
      <c r="D45331" t="str">
        <f ca="1">IF(AND(E45331&lt;&gt;"",F45331&lt;&gt;""),IF(#REF!&lt;&gt;"on hold",IF(AND(#REF!&lt;&gt;"cancelled",#REF!&lt;&gt;"done"),IF(TODAY()&gt;F45331,"delayed","on target"),"finished"),"on hold"),"")</f>
        <v/>
      </c>
    </row>
    <row r="45332" spans="4:4">
      <c r="D45332" t="str">
        <f ca="1">IF(AND(E45332&lt;&gt;"",F45332&lt;&gt;""),IF(#REF!&lt;&gt;"on hold",IF(AND(#REF!&lt;&gt;"cancelled",#REF!&lt;&gt;"done"),IF(TODAY()&gt;F45332,"delayed","on target"),"finished"),"on hold"),"")</f>
        <v/>
      </c>
    </row>
    <row r="45333" spans="4:4">
      <c r="D45333" t="str">
        <f ca="1">IF(AND(E45333&lt;&gt;"",F45333&lt;&gt;""),IF(#REF!&lt;&gt;"on hold",IF(AND(#REF!&lt;&gt;"cancelled",#REF!&lt;&gt;"done"),IF(TODAY()&gt;F45333,"delayed","on target"),"finished"),"on hold"),"")</f>
        <v/>
      </c>
    </row>
    <row r="45334" spans="4:4">
      <c r="D45334" t="str">
        <f ca="1">IF(AND(E45334&lt;&gt;"",F45334&lt;&gt;""),IF(#REF!&lt;&gt;"on hold",IF(AND(#REF!&lt;&gt;"cancelled",#REF!&lt;&gt;"done"),IF(TODAY()&gt;F45334,"delayed","on target"),"finished"),"on hold"),"")</f>
        <v/>
      </c>
    </row>
    <row r="45335" spans="4:4">
      <c r="D45335" t="str">
        <f ca="1">IF(AND(E45335&lt;&gt;"",F45335&lt;&gt;""),IF(#REF!&lt;&gt;"on hold",IF(AND(#REF!&lt;&gt;"cancelled",#REF!&lt;&gt;"done"),IF(TODAY()&gt;F45335,"delayed","on target"),"finished"),"on hold"),"")</f>
        <v/>
      </c>
    </row>
    <row r="45336" spans="4:4">
      <c r="D45336" t="str">
        <f ca="1">IF(AND(E45336&lt;&gt;"",F45336&lt;&gt;""),IF(#REF!&lt;&gt;"on hold",IF(AND(#REF!&lt;&gt;"cancelled",#REF!&lt;&gt;"done"),IF(TODAY()&gt;F45336,"delayed","on target"),"finished"),"on hold"),"")</f>
        <v/>
      </c>
    </row>
    <row r="45337" spans="4:4">
      <c r="D45337" t="str">
        <f ca="1">IF(AND(E45337&lt;&gt;"",F45337&lt;&gt;""),IF(#REF!&lt;&gt;"on hold",IF(AND(#REF!&lt;&gt;"cancelled",#REF!&lt;&gt;"done"),IF(TODAY()&gt;F45337,"delayed","on target"),"finished"),"on hold"),"")</f>
        <v/>
      </c>
    </row>
    <row r="45338" spans="4:4">
      <c r="D45338" t="str">
        <f ca="1">IF(AND(E45338&lt;&gt;"",F45338&lt;&gt;""),IF(#REF!&lt;&gt;"on hold",IF(AND(#REF!&lt;&gt;"cancelled",#REF!&lt;&gt;"done"),IF(TODAY()&gt;F45338,"delayed","on target"),"finished"),"on hold"),"")</f>
        <v/>
      </c>
    </row>
    <row r="45339" spans="4:4">
      <c r="D45339" t="str">
        <f ca="1">IF(AND(E45339&lt;&gt;"",F45339&lt;&gt;""),IF(#REF!&lt;&gt;"on hold",IF(AND(#REF!&lt;&gt;"cancelled",#REF!&lt;&gt;"done"),IF(TODAY()&gt;F45339,"delayed","on target"),"finished"),"on hold"),"")</f>
        <v/>
      </c>
    </row>
    <row r="45340" spans="4:4">
      <c r="D45340" t="str">
        <f ca="1">IF(AND(E45340&lt;&gt;"",F45340&lt;&gt;""),IF(#REF!&lt;&gt;"on hold",IF(AND(#REF!&lt;&gt;"cancelled",#REF!&lt;&gt;"done"),IF(TODAY()&gt;F45340,"delayed","on target"),"finished"),"on hold"),"")</f>
        <v/>
      </c>
    </row>
    <row r="45341" spans="4:4">
      <c r="D45341" t="str">
        <f ca="1">IF(AND(E45341&lt;&gt;"",F45341&lt;&gt;""),IF(#REF!&lt;&gt;"on hold",IF(AND(#REF!&lt;&gt;"cancelled",#REF!&lt;&gt;"done"),IF(TODAY()&gt;F45341,"delayed","on target"),"finished"),"on hold"),"")</f>
        <v/>
      </c>
    </row>
    <row r="45342" spans="4:4">
      <c r="D45342" t="str">
        <f ca="1">IF(AND(E45342&lt;&gt;"",F45342&lt;&gt;""),IF(#REF!&lt;&gt;"on hold",IF(AND(#REF!&lt;&gt;"cancelled",#REF!&lt;&gt;"done"),IF(TODAY()&gt;F45342,"delayed","on target"),"finished"),"on hold"),"")</f>
        <v/>
      </c>
    </row>
    <row r="45343" spans="4:4">
      <c r="D45343" t="str">
        <f ca="1">IF(AND(E45343&lt;&gt;"",F45343&lt;&gt;""),IF(#REF!&lt;&gt;"on hold",IF(AND(#REF!&lt;&gt;"cancelled",#REF!&lt;&gt;"done"),IF(TODAY()&gt;F45343,"delayed","on target"),"finished"),"on hold"),"")</f>
        <v/>
      </c>
    </row>
    <row r="45344" spans="4:4">
      <c r="D45344" t="str">
        <f ca="1">IF(AND(E45344&lt;&gt;"",F45344&lt;&gt;""),IF(#REF!&lt;&gt;"on hold",IF(AND(#REF!&lt;&gt;"cancelled",#REF!&lt;&gt;"done"),IF(TODAY()&gt;F45344,"delayed","on target"),"finished"),"on hold"),"")</f>
        <v/>
      </c>
    </row>
    <row r="45345" spans="4:4">
      <c r="D45345" t="str">
        <f ca="1">IF(AND(E45345&lt;&gt;"",F45345&lt;&gt;""),IF(#REF!&lt;&gt;"on hold",IF(AND(#REF!&lt;&gt;"cancelled",#REF!&lt;&gt;"done"),IF(TODAY()&gt;F45345,"delayed","on target"),"finished"),"on hold"),"")</f>
        <v/>
      </c>
    </row>
    <row r="45346" spans="4:4">
      <c r="D45346" t="str">
        <f ca="1">IF(AND(E45346&lt;&gt;"",F45346&lt;&gt;""),IF(#REF!&lt;&gt;"on hold",IF(AND(#REF!&lt;&gt;"cancelled",#REF!&lt;&gt;"done"),IF(TODAY()&gt;F45346,"delayed","on target"),"finished"),"on hold"),"")</f>
        <v/>
      </c>
    </row>
    <row r="45347" spans="4:4">
      <c r="D45347" t="str">
        <f ca="1">IF(AND(E45347&lt;&gt;"",F45347&lt;&gt;""),IF(#REF!&lt;&gt;"on hold",IF(AND(#REF!&lt;&gt;"cancelled",#REF!&lt;&gt;"done"),IF(TODAY()&gt;F45347,"delayed","on target"),"finished"),"on hold"),"")</f>
        <v/>
      </c>
    </row>
    <row r="45348" spans="4:4">
      <c r="D45348" t="str">
        <f ca="1">IF(AND(E45348&lt;&gt;"",F45348&lt;&gt;""),IF(#REF!&lt;&gt;"on hold",IF(AND(#REF!&lt;&gt;"cancelled",#REF!&lt;&gt;"done"),IF(TODAY()&gt;F45348,"delayed","on target"),"finished"),"on hold"),"")</f>
        <v/>
      </c>
    </row>
    <row r="45349" spans="4:4">
      <c r="D45349" t="str">
        <f ca="1">IF(AND(E45349&lt;&gt;"",F45349&lt;&gt;""),IF(#REF!&lt;&gt;"on hold",IF(AND(#REF!&lt;&gt;"cancelled",#REF!&lt;&gt;"done"),IF(TODAY()&gt;F45349,"delayed","on target"),"finished"),"on hold"),"")</f>
        <v/>
      </c>
    </row>
    <row r="45350" spans="4:4">
      <c r="D45350" t="str">
        <f ca="1">IF(AND(E45350&lt;&gt;"",F45350&lt;&gt;""),IF(#REF!&lt;&gt;"on hold",IF(AND(#REF!&lt;&gt;"cancelled",#REF!&lt;&gt;"done"),IF(TODAY()&gt;F45350,"delayed","on target"),"finished"),"on hold"),"")</f>
        <v/>
      </c>
    </row>
    <row r="45351" spans="4:4">
      <c r="D45351" t="str">
        <f ca="1">IF(AND(E45351&lt;&gt;"",F45351&lt;&gt;""),IF(#REF!&lt;&gt;"on hold",IF(AND(#REF!&lt;&gt;"cancelled",#REF!&lt;&gt;"done"),IF(TODAY()&gt;F45351,"delayed","on target"),"finished"),"on hold"),"")</f>
        <v/>
      </c>
    </row>
    <row r="45352" spans="4:4">
      <c r="D45352" t="str">
        <f ca="1">IF(AND(E45352&lt;&gt;"",F45352&lt;&gt;""),IF(#REF!&lt;&gt;"on hold",IF(AND(#REF!&lt;&gt;"cancelled",#REF!&lt;&gt;"done"),IF(TODAY()&gt;F45352,"delayed","on target"),"finished"),"on hold"),"")</f>
        <v/>
      </c>
    </row>
    <row r="45353" spans="4:4">
      <c r="D45353" t="str">
        <f ca="1">IF(AND(E45353&lt;&gt;"",F45353&lt;&gt;""),IF(#REF!&lt;&gt;"on hold",IF(AND(#REF!&lt;&gt;"cancelled",#REF!&lt;&gt;"done"),IF(TODAY()&gt;F45353,"delayed","on target"),"finished"),"on hold"),"")</f>
        <v/>
      </c>
    </row>
    <row r="45354" spans="4:4">
      <c r="D45354" t="str">
        <f ca="1">IF(AND(E45354&lt;&gt;"",F45354&lt;&gt;""),IF(#REF!&lt;&gt;"on hold",IF(AND(#REF!&lt;&gt;"cancelled",#REF!&lt;&gt;"done"),IF(TODAY()&gt;F45354,"delayed","on target"),"finished"),"on hold"),"")</f>
        <v/>
      </c>
    </row>
    <row r="45355" spans="4:4">
      <c r="D45355" t="str">
        <f ca="1">IF(AND(E45355&lt;&gt;"",F45355&lt;&gt;""),IF(#REF!&lt;&gt;"on hold",IF(AND(#REF!&lt;&gt;"cancelled",#REF!&lt;&gt;"done"),IF(TODAY()&gt;F45355,"delayed","on target"),"finished"),"on hold"),"")</f>
        <v/>
      </c>
    </row>
    <row r="45356" spans="4:4">
      <c r="D45356" t="str">
        <f ca="1">IF(AND(E45356&lt;&gt;"",F45356&lt;&gt;""),IF(#REF!&lt;&gt;"on hold",IF(AND(#REF!&lt;&gt;"cancelled",#REF!&lt;&gt;"done"),IF(TODAY()&gt;F45356,"delayed","on target"),"finished"),"on hold"),"")</f>
        <v/>
      </c>
    </row>
    <row r="45357" spans="4:4">
      <c r="D45357" t="str">
        <f ca="1">IF(AND(E45357&lt;&gt;"",F45357&lt;&gt;""),IF(#REF!&lt;&gt;"on hold",IF(AND(#REF!&lt;&gt;"cancelled",#REF!&lt;&gt;"done"),IF(TODAY()&gt;F45357,"delayed","on target"),"finished"),"on hold"),"")</f>
        <v/>
      </c>
    </row>
    <row r="45358" spans="4:4">
      <c r="D45358" t="str">
        <f ca="1">IF(AND(E45358&lt;&gt;"",F45358&lt;&gt;""),IF(#REF!&lt;&gt;"on hold",IF(AND(#REF!&lt;&gt;"cancelled",#REF!&lt;&gt;"done"),IF(TODAY()&gt;F45358,"delayed","on target"),"finished"),"on hold"),"")</f>
        <v/>
      </c>
    </row>
    <row r="45359" spans="4:4">
      <c r="D45359" t="str">
        <f ca="1">IF(AND(E45359&lt;&gt;"",F45359&lt;&gt;""),IF(#REF!&lt;&gt;"on hold",IF(AND(#REF!&lt;&gt;"cancelled",#REF!&lt;&gt;"done"),IF(TODAY()&gt;F45359,"delayed","on target"),"finished"),"on hold"),"")</f>
        <v/>
      </c>
    </row>
    <row r="45360" spans="4:4">
      <c r="D45360" t="str">
        <f ca="1">IF(AND(E45360&lt;&gt;"",F45360&lt;&gt;""),IF(#REF!&lt;&gt;"on hold",IF(AND(#REF!&lt;&gt;"cancelled",#REF!&lt;&gt;"done"),IF(TODAY()&gt;F45360,"delayed","on target"),"finished"),"on hold"),"")</f>
        <v/>
      </c>
    </row>
    <row r="45361" spans="4:4">
      <c r="D45361" t="str">
        <f ca="1">IF(AND(E45361&lt;&gt;"",F45361&lt;&gt;""),IF(#REF!&lt;&gt;"on hold",IF(AND(#REF!&lt;&gt;"cancelled",#REF!&lt;&gt;"done"),IF(TODAY()&gt;F45361,"delayed","on target"),"finished"),"on hold"),"")</f>
        <v/>
      </c>
    </row>
    <row r="45362" spans="4:4">
      <c r="D45362" t="str">
        <f ca="1">IF(AND(E45362&lt;&gt;"",F45362&lt;&gt;""),IF(#REF!&lt;&gt;"on hold",IF(AND(#REF!&lt;&gt;"cancelled",#REF!&lt;&gt;"done"),IF(TODAY()&gt;F45362,"delayed","on target"),"finished"),"on hold"),"")</f>
        <v/>
      </c>
    </row>
    <row r="45363" spans="4:4">
      <c r="D45363" t="str">
        <f ca="1">IF(AND(E45363&lt;&gt;"",F45363&lt;&gt;""),IF(#REF!&lt;&gt;"on hold",IF(AND(#REF!&lt;&gt;"cancelled",#REF!&lt;&gt;"done"),IF(TODAY()&gt;F45363,"delayed","on target"),"finished"),"on hold"),"")</f>
        <v/>
      </c>
    </row>
    <row r="45364" spans="4:4">
      <c r="D45364" t="str">
        <f ca="1">IF(AND(E45364&lt;&gt;"",F45364&lt;&gt;""),IF(#REF!&lt;&gt;"on hold",IF(AND(#REF!&lt;&gt;"cancelled",#REF!&lt;&gt;"done"),IF(TODAY()&gt;F45364,"delayed","on target"),"finished"),"on hold"),"")</f>
        <v/>
      </c>
    </row>
    <row r="45365" spans="4:4">
      <c r="D45365" t="str">
        <f ca="1">IF(AND(E45365&lt;&gt;"",F45365&lt;&gt;""),IF(#REF!&lt;&gt;"on hold",IF(AND(#REF!&lt;&gt;"cancelled",#REF!&lt;&gt;"done"),IF(TODAY()&gt;F45365,"delayed","on target"),"finished"),"on hold"),"")</f>
        <v/>
      </c>
    </row>
    <row r="45366" spans="4:4">
      <c r="D45366" t="str">
        <f ca="1">IF(AND(E45366&lt;&gt;"",F45366&lt;&gt;""),IF(#REF!&lt;&gt;"on hold",IF(AND(#REF!&lt;&gt;"cancelled",#REF!&lt;&gt;"done"),IF(TODAY()&gt;F45366,"delayed","on target"),"finished"),"on hold"),"")</f>
        <v/>
      </c>
    </row>
    <row r="45367" spans="4:4">
      <c r="D45367" t="str">
        <f ca="1">IF(AND(E45367&lt;&gt;"",F45367&lt;&gt;""),IF(#REF!&lt;&gt;"on hold",IF(AND(#REF!&lt;&gt;"cancelled",#REF!&lt;&gt;"done"),IF(TODAY()&gt;F45367,"delayed","on target"),"finished"),"on hold"),"")</f>
        <v/>
      </c>
    </row>
    <row r="45368" spans="4:4">
      <c r="D45368" t="str">
        <f ca="1">IF(AND(E45368&lt;&gt;"",F45368&lt;&gt;""),IF(#REF!&lt;&gt;"on hold",IF(AND(#REF!&lt;&gt;"cancelled",#REF!&lt;&gt;"done"),IF(TODAY()&gt;F45368,"delayed","on target"),"finished"),"on hold"),"")</f>
        <v/>
      </c>
    </row>
    <row r="45369" spans="4:4">
      <c r="D45369" t="str">
        <f ca="1">IF(AND(E45369&lt;&gt;"",F45369&lt;&gt;""),IF(#REF!&lt;&gt;"on hold",IF(AND(#REF!&lt;&gt;"cancelled",#REF!&lt;&gt;"done"),IF(TODAY()&gt;F45369,"delayed","on target"),"finished"),"on hold"),"")</f>
        <v/>
      </c>
    </row>
    <row r="45370" spans="4:4">
      <c r="D45370" t="str">
        <f ca="1">IF(AND(E45370&lt;&gt;"",F45370&lt;&gt;""),IF(#REF!&lt;&gt;"on hold",IF(AND(#REF!&lt;&gt;"cancelled",#REF!&lt;&gt;"done"),IF(TODAY()&gt;F45370,"delayed","on target"),"finished"),"on hold"),"")</f>
        <v/>
      </c>
    </row>
    <row r="45371" spans="4:4">
      <c r="D45371" t="str">
        <f ca="1">IF(AND(E45371&lt;&gt;"",F45371&lt;&gt;""),IF(#REF!&lt;&gt;"on hold",IF(AND(#REF!&lt;&gt;"cancelled",#REF!&lt;&gt;"done"),IF(TODAY()&gt;F45371,"delayed","on target"),"finished"),"on hold"),"")</f>
        <v/>
      </c>
    </row>
    <row r="45372" spans="4:4">
      <c r="D45372" t="str">
        <f ca="1">IF(AND(E45372&lt;&gt;"",F45372&lt;&gt;""),IF(#REF!&lt;&gt;"on hold",IF(AND(#REF!&lt;&gt;"cancelled",#REF!&lt;&gt;"done"),IF(TODAY()&gt;F45372,"delayed","on target"),"finished"),"on hold"),"")</f>
        <v/>
      </c>
    </row>
    <row r="45373" spans="4:4">
      <c r="D45373" t="str">
        <f ca="1">IF(AND(E45373&lt;&gt;"",F45373&lt;&gt;""),IF(#REF!&lt;&gt;"on hold",IF(AND(#REF!&lt;&gt;"cancelled",#REF!&lt;&gt;"done"),IF(TODAY()&gt;F45373,"delayed","on target"),"finished"),"on hold"),"")</f>
        <v/>
      </c>
    </row>
    <row r="45374" spans="4:4">
      <c r="D45374" t="str">
        <f ca="1">IF(AND(E45374&lt;&gt;"",F45374&lt;&gt;""),IF(#REF!&lt;&gt;"on hold",IF(AND(#REF!&lt;&gt;"cancelled",#REF!&lt;&gt;"done"),IF(TODAY()&gt;F45374,"delayed","on target"),"finished"),"on hold"),"")</f>
        <v/>
      </c>
    </row>
    <row r="45375" spans="4:4">
      <c r="D45375" t="str">
        <f ca="1">IF(AND(E45375&lt;&gt;"",F45375&lt;&gt;""),IF(#REF!&lt;&gt;"on hold",IF(AND(#REF!&lt;&gt;"cancelled",#REF!&lt;&gt;"done"),IF(TODAY()&gt;F45375,"delayed","on target"),"finished"),"on hold"),"")</f>
        <v/>
      </c>
    </row>
    <row r="45376" spans="4:4">
      <c r="D45376" t="str">
        <f ca="1">IF(AND(E45376&lt;&gt;"",F45376&lt;&gt;""),IF(#REF!&lt;&gt;"on hold",IF(AND(#REF!&lt;&gt;"cancelled",#REF!&lt;&gt;"done"),IF(TODAY()&gt;F45376,"delayed","on target"),"finished"),"on hold"),"")</f>
        <v/>
      </c>
    </row>
    <row r="45377" spans="4:4">
      <c r="D45377" t="str">
        <f ca="1">IF(AND(E45377&lt;&gt;"",F45377&lt;&gt;""),IF(#REF!&lt;&gt;"on hold",IF(AND(#REF!&lt;&gt;"cancelled",#REF!&lt;&gt;"done"),IF(TODAY()&gt;F45377,"delayed","on target"),"finished"),"on hold"),"")</f>
        <v/>
      </c>
    </row>
    <row r="45378" spans="4:4">
      <c r="D45378" t="str">
        <f ca="1">IF(AND(E45378&lt;&gt;"",F45378&lt;&gt;""),IF(#REF!&lt;&gt;"on hold",IF(AND(#REF!&lt;&gt;"cancelled",#REF!&lt;&gt;"done"),IF(TODAY()&gt;F45378,"delayed","on target"),"finished"),"on hold"),"")</f>
        <v/>
      </c>
    </row>
    <row r="45379" spans="4:4">
      <c r="D45379" t="str">
        <f ca="1">IF(AND(E45379&lt;&gt;"",F45379&lt;&gt;""),IF(#REF!&lt;&gt;"on hold",IF(AND(#REF!&lt;&gt;"cancelled",#REF!&lt;&gt;"done"),IF(TODAY()&gt;F45379,"delayed","on target"),"finished"),"on hold"),"")</f>
        <v/>
      </c>
    </row>
    <row r="45380" spans="4:4">
      <c r="D45380" t="str">
        <f ca="1">IF(AND(E45380&lt;&gt;"",F45380&lt;&gt;""),IF(#REF!&lt;&gt;"on hold",IF(AND(#REF!&lt;&gt;"cancelled",#REF!&lt;&gt;"done"),IF(TODAY()&gt;F45380,"delayed","on target"),"finished"),"on hold"),"")</f>
        <v/>
      </c>
    </row>
    <row r="45381" spans="4:4">
      <c r="D45381" t="str">
        <f ca="1">IF(AND(E45381&lt;&gt;"",F45381&lt;&gt;""),IF(#REF!&lt;&gt;"on hold",IF(AND(#REF!&lt;&gt;"cancelled",#REF!&lt;&gt;"done"),IF(TODAY()&gt;F45381,"delayed","on target"),"finished"),"on hold"),"")</f>
        <v/>
      </c>
    </row>
    <row r="45382" spans="4:4">
      <c r="D45382" t="str">
        <f ca="1">IF(AND(E45382&lt;&gt;"",F45382&lt;&gt;""),IF(#REF!&lt;&gt;"on hold",IF(AND(#REF!&lt;&gt;"cancelled",#REF!&lt;&gt;"done"),IF(TODAY()&gt;F45382,"delayed","on target"),"finished"),"on hold"),"")</f>
        <v/>
      </c>
    </row>
    <row r="45383" spans="4:4">
      <c r="D45383" t="str">
        <f ca="1">IF(AND(E45383&lt;&gt;"",F45383&lt;&gt;""),IF(#REF!&lt;&gt;"on hold",IF(AND(#REF!&lt;&gt;"cancelled",#REF!&lt;&gt;"done"),IF(TODAY()&gt;F45383,"delayed","on target"),"finished"),"on hold"),"")</f>
        <v/>
      </c>
    </row>
    <row r="45384" spans="4:4">
      <c r="D45384" t="str">
        <f ca="1">IF(AND(E45384&lt;&gt;"",F45384&lt;&gt;""),IF(#REF!&lt;&gt;"on hold",IF(AND(#REF!&lt;&gt;"cancelled",#REF!&lt;&gt;"done"),IF(TODAY()&gt;F45384,"delayed","on target"),"finished"),"on hold"),"")</f>
        <v/>
      </c>
    </row>
    <row r="45385" spans="4:4">
      <c r="D45385" t="str">
        <f ca="1">IF(AND(E45385&lt;&gt;"",F45385&lt;&gt;""),IF(#REF!&lt;&gt;"on hold",IF(AND(#REF!&lt;&gt;"cancelled",#REF!&lt;&gt;"done"),IF(TODAY()&gt;F45385,"delayed","on target"),"finished"),"on hold"),"")</f>
        <v/>
      </c>
    </row>
    <row r="45386" spans="4:4">
      <c r="D45386" t="str">
        <f ca="1">IF(AND(E45386&lt;&gt;"",F45386&lt;&gt;""),IF(#REF!&lt;&gt;"on hold",IF(AND(#REF!&lt;&gt;"cancelled",#REF!&lt;&gt;"done"),IF(TODAY()&gt;F45386,"delayed","on target"),"finished"),"on hold"),"")</f>
        <v/>
      </c>
    </row>
    <row r="45387" spans="4:4">
      <c r="D45387" t="str">
        <f ca="1">IF(AND(E45387&lt;&gt;"",F45387&lt;&gt;""),IF(#REF!&lt;&gt;"on hold",IF(AND(#REF!&lt;&gt;"cancelled",#REF!&lt;&gt;"done"),IF(TODAY()&gt;F45387,"delayed","on target"),"finished"),"on hold"),"")</f>
        <v/>
      </c>
    </row>
    <row r="45388" spans="4:4">
      <c r="D45388" t="str">
        <f ca="1">IF(AND(E45388&lt;&gt;"",F45388&lt;&gt;""),IF(#REF!&lt;&gt;"on hold",IF(AND(#REF!&lt;&gt;"cancelled",#REF!&lt;&gt;"done"),IF(TODAY()&gt;F45388,"delayed","on target"),"finished"),"on hold"),"")</f>
        <v/>
      </c>
    </row>
    <row r="45389" spans="4:4">
      <c r="D45389" t="str">
        <f ca="1">IF(AND(E45389&lt;&gt;"",F45389&lt;&gt;""),IF(#REF!&lt;&gt;"on hold",IF(AND(#REF!&lt;&gt;"cancelled",#REF!&lt;&gt;"done"),IF(TODAY()&gt;F45389,"delayed","on target"),"finished"),"on hold"),"")</f>
        <v/>
      </c>
    </row>
    <row r="45390" spans="4:4">
      <c r="D45390" t="str">
        <f ca="1">IF(AND(E45390&lt;&gt;"",F45390&lt;&gt;""),IF(#REF!&lt;&gt;"on hold",IF(AND(#REF!&lt;&gt;"cancelled",#REF!&lt;&gt;"done"),IF(TODAY()&gt;F45390,"delayed","on target"),"finished"),"on hold"),"")</f>
        <v/>
      </c>
    </row>
    <row r="45391" spans="4:4">
      <c r="D45391" t="str">
        <f ca="1">IF(AND(E45391&lt;&gt;"",F45391&lt;&gt;""),IF(#REF!&lt;&gt;"on hold",IF(AND(#REF!&lt;&gt;"cancelled",#REF!&lt;&gt;"done"),IF(TODAY()&gt;F45391,"delayed","on target"),"finished"),"on hold"),"")</f>
        <v/>
      </c>
    </row>
    <row r="45392" spans="4:4">
      <c r="D45392" t="str">
        <f ca="1">IF(AND(E45392&lt;&gt;"",F45392&lt;&gt;""),IF(#REF!&lt;&gt;"on hold",IF(AND(#REF!&lt;&gt;"cancelled",#REF!&lt;&gt;"done"),IF(TODAY()&gt;F45392,"delayed","on target"),"finished"),"on hold"),"")</f>
        <v/>
      </c>
    </row>
    <row r="45393" spans="4:4">
      <c r="D45393" t="str">
        <f ca="1">IF(AND(E45393&lt;&gt;"",F45393&lt;&gt;""),IF(#REF!&lt;&gt;"on hold",IF(AND(#REF!&lt;&gt;"cancelled",#REF!&lt;&gt;"done"),IF(TODAY()&gt;F45393,"delayed","on target"),"finished"),"on hold"),"")</f>
        <v/>
      </c>
    </row>
    <row r="45394" spans="4:4">
      <c r="D45394" t="str">
        <f ca="1">IF(AND(E45394&lt;&gt;"",F45394&lt;&gt;""),IF(#REF!&lt;&gt;"on hold",IF(AND(#REF!&lt;&gt;"cancelled",#REF!&lt;&gt;"done"),IF(TODAY()&gt;F45394,"delayed","on target"),"finished"),"on hold"),"")</f>
        <v/>
      </c>
    </row>
    <row r="45395" spans="4:4">
      <c r="D45395" t="str">
        <f ca="1">IF(AND(E45395&lt;&gt;"",F45395&lt;&gt;""),IF(#REF!&lt;&gt;"on hold",IF(AND(#REF!&lt;&gt;"cancelled",#REF!&lt;&gt;"done"),IF(TODAY()&gt;F45395,"delayed","on target"),"finished"),"on hold"),"")</f>
        <v/>
      </c>
    </row>
    <row r="45396" spans="4:4">
      <c r="D45396" t="str">
        <f ca="1">IF(AND(E45396&lt;&gt;"",F45396&lt;&gt;""),IF(#REF!&lt;&gt;"on hold",IF(AND(#REF!&lt;&gt;"cancelled",#REF!&lt;&gt;"done"),IF(TODAY()&gt;F45396,"delayed","on target"),"finished"),"on hold"),"")</f>
        <v/>
      </c>
    </row>
    <row r="45397" spans="4:4">
      <c r="D45397" t="str">
        <f ca="1">IF(AND(E45397&lt;&gt;"",F45397&lt;&gt;""),IF(#REF!&lt;&gt;"on hold",IF(AND(#REF!&lt;&gt;"cancelled",#REF!&lt;&gt;"done"),IF(TODAY()&gt;F45397,"delayed","on target"),"finished"),"on hold"),"")</f>
        <v/>
      </c>
    </row>
    <row r="45398" spans="4:4">
      <c r="D45398" t="str">
        <f ca="1">IF(AND(E45398&lt;&gt;"",F45398&lt;&gt;""),IF(#REF!&lt;&gt;"on hold",IF(AND(#REF!&lt;&gt;"cancelled",#REF!&lt;&gt;"done"),IF(TODAY()&gt;F45398,"delayed","on target"),"finished"),"on hold"),"")</f>
        <v/>
      </c>
    </row>
    <row r="45399" spans="4:4">
      <c r="D45399" t="str">
        <f ca="1">IF(AND(E45399&lt;&gt;"",F45399&lt;&gt;""),IF(#REF!&lt;&gt;"on hold",IF(AND(#REF!&lt;&gt;"cancelled",#REF!&lt;&gt;"done"),IF(TODAY()&gt;F45399,"delayed","on target"),"finished"),"on hold"),"")</f>
        <v/>
      </c>
    </row>
    <row r="45400" spans="4:4">
      <c r="D45400" t="str">
        <f ca="1">IF(AND(E45400&lt;&gt;"",F45400&lt;&gt;""),IF(#REF!&lt;&gt;"on hold",IF(AND(#REF!&lt;&gt;"cancelled",#REF!&lt;&gt;"done"),IF(TODAY()&gt;F45400,"delayed","on target"),"finished"),"on hold"),"")</f>
        <v/>
      </c>
    </row>
    <row r="45401" spans="4:4">
      <c r="D45401" t="str">
        <f ca="1">IF(AND(E45401&lt;&gt;"",F45401&lt;&gt;""),IF(#REF!&lt;&gt;"on hold",IF(AND(#REF!&lt;&gt;"cancelled",#REF!&lt;&gt;"done"),IF(TODAY()&gt;F45401,"delayed","on target"),"finished"),"on hold"),"")</f>
        <v/>
      </c>
    </row>
    <row r="45402" spans="4:4">
      <c r="D45402" t="str">
        <f ca="1">IF(AND(E45402&lt;&gt;"",F45402&lt;&gt;""),IF(#REF!&lt;&gt;"on hold",IF(AND(#REF!&lt;&gt;"cancelled",#REF!&lt;&gt;"done"),IF(TODAY()&gt;F45402,"delayed","on target"),"finished"),"on hold"),"")</f>
        <v/>
      </c>
    </row>
    <row r="45403" spans="4:4">
      <c r="D45403" t="str">
        <f ca="1">IF(AND(E45403&lt;&gt;"",F45403&lt;&gt;""),IF(#REF!&lt;&gt;"on hold",IF(AND(#REF!&lt;&gt;"cancelled",#REF!&lt;&gt;"done"),IF(TODAY()&gt;F45403,"delayed","on target"),"finished"),"on hold"),"")</f>
        <v/>
      </c>
    </row>
    <row r="45404" spans="4:4">
      <c r="D45404" t="str">
        <f ca="1">IF(AND(E45404&lt;&gt;"",F45404&lt;&gt;""),IF(#REF!&lt;&gt;"on hold",IF(AND(#REF!&lt;&gt;"cancelled",#REF!&lt;&gt;"done"),IF(TODAY()&gt;F45404,"delayed","on target"),"finished"),"on hold"),"")</f>
        <v/>
      </c>
    </row>
    <row r="45405" spans="4:4">
      <c r="D45405" t="str">
        <f ca="1">IF(AND(E45405&lt;&gt;"",F45405&lt;&gt;""),IF(#REF!&lt;&gt;"on hold",IF(AND(#REF!&lt;&gt;"cancelled",#REF!&lt;&gt;"done"),IF(TODAY()&gt;F45405,"delayed","on target"),"finished"),"on hold"),"")</f>
        <v/>
      </c>
    </row>
    <row r="45406" spans="4:4">
      <c r="D45406" t="str">
        <f ca="1">IF(AND(E45406&lt;&gt;"",F45406&lt;&gt;""),IF(#REF!&lt;&gt;"on hold",IF(AND(#REF!&lt;&gt;"cancelled",#REF!&lt;&gt;"done"),IF(TODAY()&gt;F45406,"delayed","on target"),"finished"),"on hold"),"")</f>
        <v/>
      </c>
    </row>
    <row r="45407" spans="4:4">
      <c r="D45407" t="str">
        <f ca="1">IF(AND(E45407&lt;&gt;"",F45407&lt;&gt;""),IF(#REF!&lt;&gt;"on hold",IF(AND(#REF!&lt;&gt;"cancelled",#REF!&lt;&gt;"done"),IF(TODAY()&gt;F45407,"delayed","on target"),"finished"),"on hold"),"")</f>
        <v/>
      </c>
    </row>
    <row r="45408" spans="4:4">
      <c r="D45408" t="str">
        <f ca="1">IF(AND(E45408&lt;&gt;"",F45408&lt;&gt;""),IF(#REF!&lt;&gt;"on hold",IF(AND(#REF!&lt;&gt;"cancelled",#REF!&lt;&gt;"done"),IF(TODAY()&gt;F45408,"delayed","on target"),"finished"),"on hold"),"")</f>
        <v/>
      </c>
    </row>
    <row r="45409" spans="4:4">
      <c r="D45409" t="str">
        <f ca="1">IF(AND(E45409&lt;&gt;"",F45409&lt;&gt;""),IF(#REF!&lt;&gt;"on hold",IF(AND(#REF!&lt;&gt;"cancelled",#REF!&lt;&gt;"done"),IF(TODAY()&gt;F45409,"delayed","on target"),"finished"),"on hold"),"")</f>
        <v/>
      </c>
    </row>
    <row r="45410" spans="4:4">
      <c r="D45410" t="str">
        <f ca="1">IF(AND(E45410&lt;&gt;"",F45410&lt;&gt;""),IF(#REF!&lt;&gt;"on hold",IF(AND(#REF!&lt;&gt;"cancelled",#REF!&lt;&gt;"done"),IF(TODAY()&gt;F45410,"delayed","on target"),"finished"),"on hold"),"")</f>
        <v/>
      </c>
    </row>
    <row r="45411" spans="4:4">
      <c r="D45411" t="str">
        <f ca="1">IF(AND(E45411&lt;&gt;"",F45411&lt;&gt;""),IF(#REF!&lt;&gt;"on hold",IF(AND(#REF!&lt;&gt;"cancelled",#REF!&lt;&gt;"done"),IF(TODAY()&gt;F45411,"delayed","on target"),"finished"),"on hold"),"")</f>
        <v/>
      </c>
    </row>
    <row r="45412" spans="4:4">
      <c r="D45412" t="str">
        <f ca="1">IF(AND(E45412&lt;&gt;"",F45412&lt;&gt;""),IF(#REF!&lt;&gt;"on hold",IF(AND(#REF!&lt;&gt;"cancelled",#REF!&lt;&gt;"done"),IF(TODAY()&gt;F45412,"delayed","on target"),"finished"),"on hold"),"")</f>
        <v/>
      </c>
    </row>
    <row r="45413" spans="4:4">
      <c r="D45413" t="str">
        <f ca="1">IF(AND(E45413&lt;&gt;"",F45413&lt;&gt;""),IF(#REF!&lt;&gt;"on hold",IF(AND(#REF!&lt;&gt;"cancelled",#REF!&lt;&gt;"done"),IF(TODAY()&gt;F45413,"delayed","on target"),"finished"),"on hold"),"")</f>
        <v/>
      </c>
    </row>
    <row r="45414" spans="4:4">
      <c r="D45414" t="str">
        <f ca="1">IF(AND(E45414&lt;&gt;"",F45414&lt;&gt;""),IF(#REF!&lt;&gt;"on hold",IF(AND(#REF!&lt;&gt;"cancelled",#REF!&lt;&gt;"done"),IF(TODAY()&gt;F45414,"delayed","on target"),"finished"),"on hold"),"")</f>
        <v/>
      </c>
    </row>
    <row r="45415" spans="4:4">
      <c r="D45415" t="str">
        <f ca="1">IF(AND(E45415&lt;&gt;"",F45415&lt;&gt;""),IF(#REF!&lt;&gt;"on hold",IF(AND(#REF!&lt;&gt;"cancelled",#REF!&lt;&gt;"done"),IF(TODAY()&gt;F45415,"delayed","on target"),"finished"),"on hold"),"")</f>
        <v/>
      </c>
    </row>
    <row r="45416" spans="4:4">
      <c r="D45416" t="str">
        <f ca="1">IF(AND(E45416&lt;&gt;"",F45416&lt;&gt;""),IF(#REF!&lt;&gt;"on hold",IF(AND(#REF!&lt;&gt;"cancelled",#REF!&lt;&gt;"done"),IF(TODAY()&gt;F45416,"delayed","on target"),"finished"),"on hold"),"")</f>
        <v/>
      </c>
    </row>
    <row r="45417" spans="4:4">
      <c r="D45417" t="str">
        <f ca="1">IF(AND(E45417&lt;&gt;"",F45417&lt;&gt;""),IF(#REF!&lt;&gt;"on hold",IF(AND(#REF!&lt;&gt;"cancelled",#REF!&lt;&gt;"done"),IF(TODAY()&gt;F45417,"delayed","on target"),"finished"),"on hold"),"")</f>
        <v/>
      </c>
    </row>
    <row r="45418" spans="4:4">
      <c r="D45418" t="str">
        <f ca="1">IF(AND(E45418&lt;&gt;"",F45418&lt;&gt;""),IF(#REF!&lt;&gt;"on hold",IF(AND(#REF!&lt;&gt;"cancelled",#REF!&lt;&gt;"done"),IF(TODAY()&gt;F45418,"delayed","on target"),"finished"),"on hold"),"")</f>
        <v/>
      </c>
    </row>
    <row r="45419" spans="4:4">
      <c r="D45419" t="str">
        <f ca="1">IF(AND(E45419&lt;&gt;"",F45419&lt;&gt;""),IF(#REF!&lt;&gt;"on hold",IF(AND(#REF!&lt;&gt;"cancelled",#REF!&lt;&gt;"done"),IF(TODAY()&gt;F45419,"delayed","on target"),"finished"),"on hold"),"")</f>
        <v/>
      </c>
    </row>
    <row r="45420" spans="4:4">
      <c r="D45420" t="str">
        <f ca="1">IF(AND(E45420&lt;&gt;"",F45420&lt;&gt;""),IF(#REF!&lt;&gt;"on hold",IF(AND(#REF!&lt;&gt;"cancelled",#REF!&lt;&gt;"done"),IF(TODAY()&gt;F45420,"delayed","on target"),"finished"),"on hold"),"")</f>
        <v/>
      </c>
    </row>
    <row r="45421" spans="4:4">
      <c r="D45421" t="str">
        <f ca="1">IF(AND(E45421&lt;&gt;"",F45421&lt;&gt;""),IF(#REF!&lt;&gt;"on hold",IF(AND(#REF!&lt;&gt;"cancelled",#REF!&lt;&gt;"done"),IF(TODAY()&gt;F45421,"delayed","on target"),"finished"),"on hold"),"")</f>
        <v/>
      </c>
    </row>
    <row r="45422" spans="4:4">
      <c r="D45422" t="str">
        <f ca="1">IF(AND(E45422&lt;&gt;"",F45422&lt;&gt;""),IF(#REF!&lt;&gt;"on hold",IF(AND(#REF!&lt;&gt;"cancelled",#REF!&lt;&gt;"done"),IF(TODAY()&gt;F45422,"delayed","on target"),"finished"),"on hold"),"")</f>
        <v/>
      </c>
    </row>
    <row r="45423" spans="4:4">
      <c r="D45423" t="str">
        <f ca="1">IF(AND(E45423&lt;&gt;"",F45423&lt;&gt;""),IF(#REF!&lt;&gt;"on hold",IF(AND(#REF!&lt;&gt;"cancelled",#REF!&lt;&gt;"done"),IF(TODAY()&gt;F45423,"delayed","on target"),"finished"),"on hold"),"")</f>
        <v/>
      </c>
    </row>
    <row r="45424" spans="4:4">
      <c r="D45424" t="str">
        <f ca="1">IF(AND(E45424&lt;&gt;"",F45424&lt;&gt;""),IF(#REF!&lt;&gt;"on hold",IF(AND(#REF!&lt;&gt;"cancelled",#REF!&lt;&gt;"done"),IF(TODAY()&gt;F45424,"delayed","on target"),"finished"),"on hold"),"")</f>
        <v/>
      </c>
    </row>
    <row r="45425" spans="4:4">
      <c r="D45425" t="str">
        <f ca="1">IF(AND(E45425&lt;&gt;"",F45425&lt;&gt;""),IF(#REF!&lt;&gt;"on hold",IF(AND(#REF!&lt;&gt;"cancelled",#REF!&lt;&gt;"done"),IF(TODAY()&gt;F45425,"delayed","on target"),"finished"),"on hold"),"")</f>
        <v/>
      </c>
    </row>
    <row r="45426" spans="4:4">
      <c r="D45426" t="str">
        <f ca="1">IF(AND(E45426&lt;&gt;"",F45426&lt;&gt;""),IF(#REF!&lt;&gt;"on hold",IF(AND(#REF!&lt;&gt;"cancelled",#REF!&lt;&gt;"done"),IF(TODAY()&gt;F45426,"delayed","on target"),"finished"),"on hold"),"")</f>
        <v/>
      </c>
    </row>
    <row r="45427" spans="4:4">
      <c r="D45427" t="str">
        <f ca="1">IF(AND(E45427&lt;&gt;"",F45427&lt;&gt;""),IF(#REF!&lt;&gt;"on hold",IF(AND(#REF!&lt;&gt;"cancelled",#REF!&lt;&gt;"done"),IF(TODAY()&gt;F45427,"delayed","on target"),"finished"),"on hold"),"")</f>
        <v/>
      </c>
    </row>
    <row r="45428" spans="4:4">
      <c r="D45428" t="str">
        <f ca="1">IF(AND(E45428&lt;&gt;"",F45428&lt;&gt;""),IF(#REF!&lt;&gt;"on hold",IF(AND(#REF!&lt;&gt;"cancelled",#REF!&lt;&gt;"done"),IF(TODAY()&gt;F45428,"delayed","on target"),"finished"),"on hold"),"")</f>
        <v/>
      </c>
    </row>
    <row r="45429" spans="4:4">
      <c r="D45429" t="str">
        <f ca="1">IF(AND(E45429&lt;&gt;"",F45429&lt;&gt;""),IF(#REF!&lt;&gt;"on hold",IF(AND(#REF!&lt;&gt;"cancelled",#REF!&lt;&gt;"done"),IF(TODAY()&gt;F45429,"delayed","on target"),"finished"),"on hold"),"")</f>
        <v/>
      </c>
    </row>
    <row r="45430" spans="4:4">
      <c r="D45430" t="str">
        <f ca="1">IF(AND(E45430&lt;&gt;"",F45430&lt;&gt;""),IF(#REF!&lt;&gt;"on hold",IF(AND(#REF!&lt;&gt;"cancelled",#REF!&lt;&gt;"done"),IF(TODAY()&gt;F45430,"delayed","on target"),"finished"),"on hold"),"")</f>
        <v/>
      </c>
    </row>
    <row r="45431" spans="4:4">
      <c r="D45431" t="str">
        <f ca="1">IF(AND(E45431&lt;&gt;"",F45431&lt;&gt;""),IF(#REF!&lt;&gt;"on hold",IF(AND(#REF!&lt;&gt;"cancelled",#REF!&lt;&gt;"done"),IF(TODAY()&gt;F45431,"delayed","on target"),"finished"),"on hold"),"")</f>
        <v/>
      </c>
    </row>
    <row r="45432" spans="4:4">
      <c r="D45432" t="str">
        <f ca="1">IF(AND(E45432&lt;&gt;"",F45432&lt;&gt;""),IF(#REF!&lt;&gt;"on hold",IF(AND(#REF!&lt;&gt;"cancelled",#REF!&lt;&gt;"done"),IF(TODAY()&gt;F45432,"delayed","on target"),"finished"),"on hold"),"")</f>
        <v/>
      </c>
    </row>
    <row r="45433" spans="4:4">
      <c r="D45433" t="str">
        <f ca="1">IF(AND(E45433&lt;&gt;"",F45433&lt;&gt;""),IF(#REF!&lt;&gt;"on hold",IF(AND(#REF!&lt;&gt;"cancelled",#REF!&lt;&gt;"done"),IF(TODAY()&gt;F45433,"delayed","on target"),"finished"),"on hold"),"")</f>
        <v/>
      </c>
    </row>
    <row r="45434" spans="4:4">
      <c r="D45434" t="str">
        <f ca="1">IF(AND(E45434&lt;&gt;"",F45434&lt;&gt;""),IF(#REF!&lt;&gt;"on hold",IF(AND(#REF!&lt;&gt;"cancelled",#REF!&lt;&gt;"done"),IF(TODAY()&gt;F45434,"delayed","on target"),"finished"),"on hold"),"")</f>
        <v/>
      </c>
    </row>
    <row r="45435" spans="4:4">
      <c r="D45435" t="str">
        <f ca="1">IF(AND(E45435&lt;&gt;"",F45435&lt;&gt;""),IF(#REF!&lt;&gt;"on hold",IF(AND(#REF!&lt;&gt;"cancelled",#REF!&lt;&gt;"done"),IF(TODAY()&gt;F45435,"delayed","on target"),"finished"),"on hold"),"")</f>
        <v/>
      </c>
    </row>
    <row r="45436" spans="4:4">
      <c r="D45436" t="str">
        <f ca="1">IF(AND(E45436&lt;&gt;"",F45436&lt;&gt;""),IF(#REF!&lt;&gt;"on hold",IF(AND(#REF!&lt;&gt;"cancelled",#REF!&lt;&gt;"done"),IF(TODAY()&gt;F45436,"delayed","on target"),"finished"),"on hold"),"")</f>
        <v/>
      </c>
    </row>
    <row r="45437" spans="4:4">
      <c r="D45437" t="str">
        <f ca="1">IF(AND(E45437&lt;&gt;"",F45437&lt;&gt;""),IF(#REF!&lt;&gt;"on hold",IF(AND(#REF!&lt;&gt;"cancelled",#REF!&lt;&gt;"done"),IF(TODAY()&gt;F45437,"delayed","on target"),"finished"),"on hold"),"")</f>
        <v/>
      </c>
    </row>
    <row r="45438" spans="4:4">
      <c r="D45438" t="str">
        <f ca="1">IF(AND(E45438&lt;&gt;"",F45438&lt;&gt;""),IF(#REF!&lt;&gt;"on hold",IF(AND(#REF!&lt;&gt;"cancelled",#REF!&lt;&gt;"done"),IF(TODAY()&gt;F45438,"delayed","on target"),"finished"),"on hold"),"")</f>
        <v/>
      </c>
    </row>
    <row r="45439" spans="4:4">
      <c r="D45439" t="str">
        <f ca="1">IF(AND(E45439&lt;&gt;"",F45439&lt;&gt;""),IF(#REF!&lt;&gt;"on hold",IF(AND(#REF!&lt;&gt;"cancelled",#REF!&lt;&gt;"done"),IF(TODAY()&gt;F45439,"delayed","on target"),"finished"),"on hold"),"")</f>
        <v/>
      </c>
    </row>
    <row r="45440" spans="4:4">
      <c r="D45440" t="str">
        <f ca="1">IF(AND(E45440&lt;&gt;"",F45440&lt;&gt;""),IF(#REF!&lt;&gt;"on hold",IF(AND(#REF!&lt;&gt;"cancelled",#REF!&lt;&gt;"done"),IF(TODAY()&gt;F45440,"delayed","on target"),"finished"),"on hold"),"")</f>
        <v/>
      </c>
    </row>
    <row r="45441" spans="4:4">
      <c r="D45441" t="str">
        <f ca="1">IF(AND(E45441&lt;&gt;"",F45441&lt;&gt;""),IF(#REF!&lt;&gt;"on hold",IF(AND(#REF!&lt;&gt;"cancelled",#REF!&lt;&gt;"done"),IF(TODAY()&gt;F45441,"delayed","on target"),"finished"),"on hold"),"")</f>
        <v/>
      </c>
    </row>
    <row r="45442" spans="4:4">
      <c r="D45442" t="str">
        <f ca="1">IF(AND(E45442&lt;&gt;"",F45442&lt;&gt;""),IF(#REF!&lt;&gt;"on hold",IF(AND(#REF!&lt;&gt;"cancelled",#REF!&lt;&gt;"done"),IF(TODAY()&gt;F45442,"delayed","on target"),"finished"),"on hold"),"")</f>
        <v/>
      </c>
    </row>
    <row r="45443" spans="4:4">
      <c r="D45443" t="str">
        <f ca="1">IF(AND(E45443&lt;&gt;"",F45443&lt;&gt;""),IF(#REF!&lt;&gt;"on hold",IF(AND(#REF!&lt;&gt;"cancelled",#REF!&lt;&gt;"done"),IF(TODAY()&gt;F45443,"delayed","on target"),"finished"),"on hold"),"")</f>
        <v/>
      </c>
    </row>
    <row r="45444" spans="4:4">
      <c r="D45444" t="str">
        <f ca="1">IF(AND(E45444&lt;&gt;"",F45444&lt;&gt;""),IF(#REF!&lt;&gt;"on hold",IF(AND(#REF!&lt;&gt;"cancelled",#REF!&lt;&gt;"done"),IF(TODAY()&gt;F45444,"delayed","on target"),"finished"),"on hold"),"")</f>
        <v/>
      </c>
    </row>
    <row r="45445" spans="4:4">
      <c r="D45445" t="str">
        <f ca="1">IF(AND(E45445&lt;&gt;"",F45445&lt;&gt;""),IF(#REF!&lt;&gt;"on hold",IF(AND(#REF!&lt;&gt;"cancelled",#REF!&lt;&gt;"done"),IF(TODAY()&gt;F45445,"delayed","on target"),"finished"),"on hold"),"")</f>
        <v/>
      </c>
    </row>
    <row r="45446" spans="4:4">
      <c r="D45446" t="str">
        <f ca="1">IF(AND(E45446&lt;&gt;"",F45446&lt;&gt;""),IF(#REF!&lt;&gt;"on hold",IF(AND(#REF!&lt;&gt;"cancelled",#REF!&lt;&gt;"done"),IF(TODAY()&gt;F45446,"delayed","on target"),"finished"),"on hold"),"")</f>
        <v/>
      </c>
    </row>
    <row r="45447" spans="4:4">
      <c r="D45447" t="str">
        <f ca="1">IF(AND(E45447&lt;&gt;"",F45447&lt;&gt;""),IF(#REF!&lt;&gt;"on hold",IF(AND(#REF!&lt;&gt;"cancelled",#REF!&lt;&gt;"done"),IF(TODAY()&gt;F45447,"delayed","on target"),"finished"),"on hold"),"")</f>
        <v/>
      </c>
    </row>
    <row r="45448" spans="4:4">
      <c r="D45448" t="str">
        <f ca="1">IF(AND(E45448&lt;&gt;"",F45448&lt;&gt;""),IF(#REF!&lt;&gt;"on hold",IF(AND(#REF!&lt;&gt;"cancelled",#REF!&lt;&gt;"done"),IF(TODAY()&gt;F45448,"delayed","on target"),"finished"),"on hold"),"")</f>
        <v/>
      </c>
    </row>
    <row r="45449" spans="4:4">
      <c r="D45449" t="str">
        <f ca="1">IF(AND(E45449&lt;&gt;"",F45449&lt;&gt;""),IF(#REF!&lt;&gt;"on hold",IF(AND(#REF!&lt;&gt;"cancelled",#REF!&lt;&gt;"done"),IF(TODAY()&gt;F45449,"delayed","on target"),"finished"),"on hold"),"")</f>
        <v/>
      </c>
    </row>
    <row r="45450" spans="4:4">
      <c r="D45450" t="str">
        <f ca="1">IF(AND(E45450&lt;&gt;"",F45450&lt;&gt;""),IF(#REF!&lt;&gt;"on hold",IF(AND(#REF!&lt;&gt;"cancelled",#REF!&lt;&gt;"done"),IF(TODAY()&gt;F45450,"delayed","on target"),"finished"),"on hold"),"")</f>
        <v/>
      </c>
    </row>
    <row r="45451" spans="4:4">
      <c r="D45451" t="str">
        <f ca="1">IF(AND(E45451&lt;&gt;"",F45451&lt;&gt;""),IF(#REF!&lt;&gt;"on hold",IF(AND(#REF!&lt;&gt;"cancelled",#REF!&lt;&gt;"done"),IF(TODAY()&gt;F45451,"delayed","on target"),"finished"),"on hold"),"")</f>
        <v/>
      </c>
    </row>
    <row r="45452" spans="4:4">
      <c r="D45452" t="str">
        <f ca="1">IF(AND(E45452&lt;&gt;"",F45452&lt;&gt;""),IF(#REF!&lt;&gt;"on hold",IF(AND(#REF!&lt;&gt;"cancelled",#REF!&lt;&gt;"done"),IF(TODAY()&gt;F45452,"delayed","on target"),"finished"),"on hold"),"")</f>
        <v/>
      </c>
    </row>
    <row r="45453" spans="4:4">
      <c r="D45453" t="str">
        <f ca="1">IF(AND(E45453&lt;&gt;"",F45453&lt;&gt;""),IF(#REF!&lt;&gt;"on hold",IF(AND(#REF!&lt;&gt;"cancelled",#REF!&lt;&gt;"done"),IF(TODAY()&gt;F45453,"delayed","on target"),"finished"),"on hold"),"")</f>
        <v/>
      </c>
    </row>
    <row r="45454" spans="4:4">
      <c r="D45454" t="str">
        <f ca="1">IF(AND(E45454&lt;&gt;"",F45454&lt;&gt;""),IF(#REF!&lt;&gt;"on hold",IF(AND(#REF!&lt;&gt;"cancelled",#REF!&lt;&gt;"done"),IF(TODAY()&gt;F45454,"delayed","on target"),"finished"),"on hold"),"")</f>
        <v/>
      </c>
    </row>
    <row r="45455" spans="4:4">
      <c r="D45455" t="str">
        <f ca="1">IF(AND(E45455&lt;&gt;"",F45455&lt;&gt;""),IF(#REF!&lt;&gt;"on hold",IF(AND(#REF!&lt;&gt;"cancelled",#REF!&lt;&gt;"done"),IF(TODAY()&gt;F45455,"delayed","on target"),"finished"),"on hold"),"")</f>
        <v/>
      </c>
    </row>
    <row r="45456" spans="4:4">
      <c r="D45456" t="str">
        <f ca="1">IF(AND(E45456&lt;&gt;"",F45456&lt;&gt;""),IF(#REF!&lt;&gt;"on hold",IF(AND(#REF!&lt;&gt;"cancelled",#REF!&lt;&gt;"done"),IF(TODAY()&gt;F45456,"delayed","on target"),"finished"),"on hold"),"")</f>
        <v/>
      </c>
    </row>
    <row r="45457" spans="4:4">
      <c r="D45457" t="str">
        <f ca="1">IF(AND(E45457&lt;&gt;"",F45457&lt;&gt;""),IF(#REF!&lt;&gt;"on hold",IF(AND(#REF!&lt;&gt;"cancelled",#REF!&lt;&gt;"done"),IF(TODAY()&gt;F45457,"delayed","on target"),"finished"),"on hold"),"")</f>
        <v/>
      </c>
    </row>
    <row r="45458" spans="4:4">
      <c r="D45458" t="str">
        <f ca="1">IF(AND(E45458&lt;&gt;"",F45458&lt;&gt;""),IF(#REF!&lt;&gt;"on hold",IF(AND(#REF!&lt;&gt;"cancelled",#REF!&lt;&gt;"done"),IF(TODAY()&gt;F45458,"delayed","on target"),"finished"),"on hold"),"")</f>
        <v/>
      </c>
    </row>
    <row r="45459" spans="4:4">
      <c r="D45459" t="str">
        <f ca="1">IF(AND(E45459&lt;&gt;"",F45459&lt;&gt;""),IF(#REF!&lt;&gt;"on hold",IF(AND(#REF!&lt;&gt;"cancelled",#REF!&lt;&gt;"done"),IF(TODAY()&gt;F45459,"delayed","on target"),"finished"),"on hold"),"")</f>
        <v/>
      </c>
    </row>
    <row r="45460" spans="4:4">
      <c r="D45460" t="str">
        <f ca="1">IF(AND(E45460&lt;&gt;"",F45460&lt;&gt;""),IF(#REF!&lt;&gt;"on hold",IF(AND(#REF!&lt;&gt;"cancelled",#REF!&lt;&gt;"done"),IF(TODAY()&gt;F45460,"delayed","on target"),"finished"),"on hold"),"")</f>
        <v/>
      </c>
    </row>
    <row r="45461" spans="4:4">
      <c r="D45461" t="str">
        <f ca="1">IF(AND(E45461&lt;&gt;"",F45461&lt;&gt;""),IF(#REF!&lt;&gt;"on hold",IF(AND(#REF!&lt;&gt;"cancelled",#REF!&lt;&gt;"done"),IF(TODAY()&gt;F45461,"delayed","on target"),"finished"),"on hold"),"")</f>
        <v/>
      </c>
    </row>
    <row r="45462" spans="4:4">
      <c r="D45462" t="str">
        <f ca="1">IF(AND(E45462&lt;&gt;"",F45462&lt;&gt;""),IF(#REF!&lt;&gt;"on hold",IF(AND(#REF!&lt;&gt;"cancelled",#REF!&lt;&gt;"done"),IF(TODAY()&gt;F45462,"delayed","on target"),"finished"),"on hold"),"")</f>
        <v/>
      </c>
    </row>
    <row r="45463" spans="4:4">
      <c r="D45463" t="str">
        <f ca="1">IF(AND(E45463&lt;&gt;"",F45463&lt;&gt;""),IF(#REF!&lt;&gt;"on hold",IF(AND(#REF!&lt;&gt;"cancelled",#REF!&lt;&gt;"done"),IF(TODAY()&gt;F45463,"delayed","on target"),"finished"),"on hold"),"")</f>
        <v/>
      </c>
    </row>
    <row r="45464" spans="4:4">
      <c r="D45464" t="str">
        <f ca="1">IF(AND(E45464&lt;&gt;"",F45464&lt;&gt;""),IF(#REF!&lt;&gt;"on hold",IF(AND(#REF!&lt;&gt;"cancelled",#REF!&lt;&gt;"done"),IF(TODAY()&gt;F45464,"delayed","on target"),"finished"),"on hold"),"")</f>
        <v/>
      </c>
    </row>
    <row r="45465" spans="4:4">
      <c r="D45465" t="str">
        <f ca="1">IF(AND(E45465&lt;&gt;"",F45465&lt;&gt;""),IF(#REF!&lt;&gt;"on hold",IF(AND(#REF!&lt;&gt;"cancelled",#REF!&lt;&gt;"done"),IF(TODAY()&gt;F45465,"delayed","on target"),"finished"),"on hold"),"")</f>
        <v/>
      </c>
    </row>
    <row r="45466" spans="4:4">
      <c r="D45466" t="str">
        <f ca="1">IF(AND(E45466&lt;&gt;"",F45466&lt;&gt;""),IF(#REF!&lt;&gt;"on hold",IF(AND(#REF!&lt;&gt;"cancelled",#REF!&lt;&gt;"done"),IF(TODAY()&gt;F45466,"delayed","on target"),"finished"),"on hold"),"")</f>
        <v/>
      </c>
    </row>
    <row r="45467" spans="4:4">
      <c r="D45467" t="str">
        <f ca="1">IF(AND(E45467&lt;&gt;"",F45467&lt;&gt;""),IF(#REF!&lt;&gt;"on hold",IF(AND(#REF!&lt;&gt;"cancelled",#REF!&lt;&gt;"done"),IF(TODAY()&gt;F45467,"delayed","on target"),"finished"),"on hold"),"")</f>
        <v/>
      </c>
    </row>
    <row r="45468" spans="4:4">
      <c r="D45468" t="str">
        <f ca="1">IF(AND(E45468&lt;&gt;"",F45468&lt;&gt;""),IF(#REF!&lt;&gt;"on hold",IF(AND(#REF!&lt;&gt;"cancelled",#REF!&lt;&gt;"done"),IF(TODAY()&gt;F45468,"delayed","on target"),"finished"),"on hold"),"")</f>
        <v/>
      </c>
    </row>
    <row r="45469" spans="4:4">
      <c r="D45469" t="str">
        <f ca="1">IF(AND(E45469&lt;&gt;"",F45469&lt;&gt;""),IF(#REF!&lt;&gt;"on hold",IF(AND(#REF!&lt;&gt;"cancelled",#REF!&lt;&gt;"done"),IF(TODAY()&gt;F45469,"delayed","on target"),"finished"),"on hold"),"")</f>
        <v/>
      </c>
    </row>
    <row r="45470" spans="4:4">
      <c r="D45470" t="str">
        <f ca="1">IF(AND(E45470&lt;&gt;"",F45470&lt;&gt;""),IF(#REF!&lt;&gt;"on hold",IF(AND(#REF!&lt;&gt;"cancelled",#REF!&lt;&gt;"done"),IF(TODAY()&gt;F45470,"delayed","on target"),"finished"),"on hold"),"")</f>
        <v/>
      </c>
    </row>
    <row r="45471" spans="4:4">
      <c r="D45471" t="str">
        <f ca="1">IF(AND(E45471&lt;&gt;"",F45471&lt;&gt;""),IF(#REF!&lt;&gt;"on hold",IF(AND(#REF!&lt;&gt;"cancelled",#REF!&lt;&gt;"done"),IF(TODAY()&gt;F45471,"delayed","on target"),"finished"),"on hold"),"")</f>
        <v/>
      </c>
    </row>
    <row r="45472" spans="4:4">
      <c r="D45472" t="str">
        <f ca="1">IF(AND(E45472&lt;&gt;"",F45472&lt;&gt;""),IF(#REF!&lt;&gt;"on hold",IF(AND(#REF!&lt;&gt;"cancelled",#REF!&lt;&gt;"done"),IF(TODAY()&gt;F45472,"delayed","on target"),"finished"),"on hold"),"")</f>
        <v/>
      </c>
    </row>
    <row r="45473" spans="4:4">
      <c r="D45473" t="str">
        <f ca="1">IF(AND(E45473&lt;&gt;"",F45473&lt;&gt;""),IF(#REF!&lt;&gt;"on hold",IF(AND(#REF!&lt;&gt;"cancelled",#REF!&lt;&gt;"done"),IF(TODAY()&gt;F45473,"delayed","on target"),"finished"),"on hold"),"")</f>
        <v/>
      </c>
    </row>
    <row r="45474" spans="4:4">
      <c r="D45474" t="str">
        <f ca="1">IF(AND(E45474&lt;&gt;"",F45474&lt;&gt;""),IF(#REF!&lt;&gt;"on hold",IF(AND(#REF!&lt;&gt;"cancelled",#REF!&lt;&gt;"done"),IF(TODAY()&gt;F45474,"delayed","on target"),"finished"),"on hold"),"")</f>
        <v/>
      </c>
    </row>
    <row r="45475" spans="4:4">
      <c r="D45475" t="str">
        <f ca="1">IF(AND(E45475&lt;&gt;"",F45475&lt;&gt;""),IF(#REF!&lt;&gt;"on hold",IF(AND(#REF!&lt;&gt;"cancelled",#REF!&lt;&gt;"done"),IF(TODAY()&gt;F45475,"delayed","on target"),"finished"),"on hold"),"")</f>
        <v/>
      </c>
    </row>
    <row r="45476" spans="4:4">
      <c r="D45476" t="str">
        <f ca="1">IF(AND(E45476&lt;&gt;"",F45476&lt;&gt;""),IF(#REF!&lt;&gt;"on hold",IF(AND(#REF!&lt;&gt;"cancelled",#REF!&lt;&gt;"done"),IF(TODAY()&gt;F45476,"delayed","on target"),"finished"),"on hold"),"")</f>
        <v/>
      </c>
    </row>
    <row r="45477" spans="4:4">
      <c r="D45477" t="str">
        <f ca="1">IF(AND(E45477&lt;&gt;"",F45477&lt;&gt;""),IF(#REF!&lt;&gt;"on hold",IF(AND(#REF!&lt;&gt;"cancelled",#REF!&lt;&gt;"done"),IF(TODAY()&gt;F45477,"delayed","on target"),"finished"),"on hold"),"")</f>
        <v/>
      </c>
    </row>
    <row r="45478" spans="4:4">
      <c r="D45478" t="str">
        <f ca="1">IF(AND(E45478&lt;&gt;"",F45478&lt;&gt;""),IF(#REF!&lt;&gt;"on hold",IF(AND(#REF!&lt;&gt;"cancelled",#REF!&lt;&gt;"done"),IF(TODAY()&gt;F45478,"delayed","on target"),"finished"),"on hold"),"")</f>
        <v/>
      </c>
    </row>
    <row r="45479" spans="4:4">
      <c r="D45479" t="str">
        <f ca="1">IF(AND(E45479&lt;&gt;"",F45479&lt;&gt;""),IF(#REF!&lt;&gt;"on hold",IF(AND(#REF!&lt;&gt;"cancelled",#REF!&lt;&gt;"done"),IF(TODAY()&gt;F45479,"delayed","on target"),"finished"),"on hold"),"")</f>
        <v/>
      </c>
    </row>
    <row r="45480" spans="4:4">
      <c r="D45480" t="str">
        <f ca="1">IF(AND(E45480&lt;&gt;"",F45480&lt;&gt;""),IF(#REF!&lt;&gt;"on hold",IF(AND(#REF!&lt;&gt;"cancelled",#REF!&lt;&gt;"done"),IF(TODAY()&gt;F45480,"delayed","on target"),"finished"),"on hold"),"")</f>
        <v/>
      </c>
    </row>
    <row r="45481" spans="4:4">
      <c r="D45481" t="str">
        <f ca="1">IF(AND(E45481&lt;&gt;"",F45481&lt;&gt;""),IF(#REF!&lt;&gt;"on hold",IF(AND(#REF!&lt;&gt;"cancelled",#REF!&lt;&gt;"done"),IF(TODAY()&gt;F45481,"delayed","on target"),"finished"),"on hold"),"")</f>
        <v/>
      </c>
    </row>
    <row r="45482" spans="4:4">
      <c r="D45482" t="str">
        <f ca="1">IF(AND(E45482&lt;&gt;"",F45482&lt;&gt;""),IF(#REF!&lt;&gt;"on hold",IF(AND(#REF!&lt;&gt;"cancelled",#REF!&lt;&gt;"done"),IF(TODAY()&gt;F45482,"delayed","on target"),"finished"),"on hold"),"")</f>
        <v/>
      </c>
    </row>
    <row r="45483" spans="4:4">
      <c r="D45483" t="str">
        <f ca="1">IF(AND(E45483&lt;&gt;"",F45483&lt;&gt;""),IF(#REF!&lt;&gt;"on hold",IF(AND(#REF!&lt;&gt;"cancelled",#REF!&lt;&gt;"done"),IF(TODAY()&gt;F45483,"delayed","on target"),"finished"),"on hold"),"")</f>
        <v/>
      </c>
    </row>
    <row r="45484" spans="4:4">
      <c r="D45484" t="str">
        <f ca="1">IF(AND(E45484&lt;&gt;"",F45484&lt;&gt;""),IF(#REF!&lt;&gt;"on hold",IF(AND(#REF!&lt;&gt;"cancelled",#REF!&lt;&gt;"done"),IF(TODAY()&gt;F45484,"delayed","on target"),"finished"),"on hold"),"")</f>
        <v/>
      </c>
    </row>
    <row r="45485" spans="4:4">
      <c r="D45485" t="str">
        <f ca="1">IF(AND(E45485&lt;&gt;"",F45485&lt;&gt;""),IF(#REF!&lt;&gt;"on hold",IF(AND(#REF!&lt;&gt;"cancelled",#REF!&lt;&gt;"done"),IF(TODAY()&gt;F45485,"delayed","on target"),"finished"),"on hold"),"")</f>
        <v/>
      </c>
    </row>
    <row r="45486" spans="4:4">
      <c r="D45486" t="str">
        <f ca="1">IF(AND(E45486&lt;&gt;"",F45486&lt;&gt;""),IF(#REF!&lt;&gt;"on hold",IF(AND(#REF!&lt;&gt;"cancelled",#REF!&lt;&gt;"done"),IF(TODAY()&gt;F45486,"delayed","on target"),"finished"),"on hold"),"")</f>
        <v/>
      </c>
    </row>
    <row r="45487" spans="4:4">
      <c r="D45487" t="str">
        <f ca="1">IF(AND(E45487&lt;&gt;"",F45487&lt;&gt;""),IF(#REF!&lt;&gt;"on hold",IF(AND(#REF!&lt;&gt;"cancelled",#REF!&lt;&gt;"done"),IF(TODAY()&gt;F45487,"delayed","on target"),"finished"),"on hold"),"")</f>
        <v/>
      </c>
    </row>
    <row r="45488" spans="4:4">
      <c r="D45488" t="str">
        <f ca="1">IF(AND(E45488&lt;&gt;"",F45488&lt;&gt;""),IF(#REF!&lt;&gt;"on hold",IF(AND(#REF!&lt;&gt;"cancelled",#REF!&lt;&gt;"done"),IF(TODAY()&gt;F45488,"delayed","on target"),"finished"),"on hold"),"")</f>
        <v/>
      </c>
    </row>
    <row r="45489" spans="4:4">
      <c r="D45489" t="str">
        <f ca="1">IF(AND(E45489&lt;&gt;"",F45489&lt;&gt;""),IF(#REF!&lt;&gt;"on hold",IF(AND(#REF!&lt;&gt;"cancelled",#REF!&lt;&gt;"done"),IF(TODAY()&gt;F45489,"delayed","on target"),"finished"),"on hold"),"")</f>
        <v/>
      </c>
    </row>
    <row r="45490" spans="4:4">
      <c r="D45490" t="str">
        <f ca="1">IF(AND(E45490&lt;&gt;"",F45490&lt;&gt;""),IF(#REF!&lt;&gt;"on hold",IF(AND(#REF!&lt;&gt;"cancelled",#REF!&lt;&gt;"done"),IF(TODAY()&gt;F45490,"delayed","on target"),"finished"),"on hold"),"")</f>
        <v/>
      </c>
    </row>
    <row r="45491" spans="4:4">
      <c r="D45491" t="str">
        <f ca="1">IF(AND(E45491&lt;&gt;"",F45491&lt;&gt;""),IF(#REF!&lt;&gt;"on hold",IF(AND(#REF!&lt;&gt;"cancelled",#REF!&lt;&gt;"done"),IF(TODAY()&gt;F45491,"delayed","on target"),"finished"),"on hold"),"")</f>
        <v/>
      </c>
    </row>
    <row r="45492" spans="4:4">
      <c r="D45492" t="str">
        <f ca="1">IF(AND(E45492&lt;&gt;"",F45492&lt;&gt;""),IF(#REF!&lt;&gt;"on hold",IF(AND(#REF!&lt;&gt;"cancelled",#REF!&lt;&gt;"done"),IF(TODAY()&gt;F45492,"delayed","on target"),"finished"),"on hold"),"")</f>
        <v/>
      </c>
    </row>
    <row r="45493" spans="4:4">
      <c r="D45493" t="str">
        <f ca="1">IF(AND(E45493&lt;&gt;"",F45493&lt;&gt;""),IF(#REF!&lt;&gt;"on hold",IF(AND(#REF!&lt;&gt;"cancelled",#REF!&lt;&gt;"done"),IF(TODAY()&gt;F45493,"delayed","on target"),"finished"),"on hold"),"")</f>
        <v/>
      </c>
    </row>
    <row r="45494" spans="4:4">
      <c r="D45494" t="str">
        <f ca="1">IF(AND(E45494&lt;&gt;"",F45494&lt;&gt;""),IF(#REF!&lt;&gt;"on hold",IF(AND(#REF!&lt;&gt;"cancelled",#REF!&lt;&gt;"done"),IF(TODAY()&gt;F45494,"delayed","on target"),"finished"),"on hold"),"")</f>
        <v/>
      </c>
    </row>
    <row r="45495" spans="4:4">
      <c r="D45495" t="str">
        <f ca="1">IF(AND(E45495&lt;&gt;"",F45495&lt;&gt;""),IF(#REF!&lt;&gt;"on hold",IF(AND(#REF!&lt;&gt;"cancelled",#REF!&lt;&gt;"done"),IF(TODAY()&gt;F45495,"delayed","on target"),"finished"),"on hold"),"")</f>
        <v/>
      </c>
    </row>
    <row r="45496" spans="4:4">
      <c r="D45496" t="str">
        <f ca="1">IF(AND(E45496&lt;&gt;"",F45496&lt;&gt;""),IF(#REF!&lt;&gt;"on hold",IF(AND(#REF!&lt;&gt;"cancelled",#REF!&lt;&gt;"done"),IF(TODAY()&gt;F45496,"delayed","on target"),"finished"),"on hold"),"")</f>
        <v/>
      </c>
    </row>
    <row r="45497" spans="4:4">
      <c r="D45497" t="str">
        <f ca="1">IF(AND(E45497&lt;&gt;"",F45497&lt;&gt;""),IF(#REF!&lt;&gt;"on hold",IF(AND(#REF!&lt;&gt;"cancelled",#REF!&lt;&gt;"done"),IF(TODAY()&gt;F45497,"delayed","on target"),"finished"),"on hold"),"")</f>
        <v/>
      </c>
    </row>
    <row r="45498" spans="4:4">
      <c r="D45498" t="str">
        <f ca="1">IF(AND(E45498&lt;&gt;"",F45498&lt;&gt;""),IF(#REF!&lt;&gt;"on hold",IF(AND(#REF!&lt;&gt;"cancelled",#REF!&lt;&gt;"done"),IF(TODAY()&gt;F45498,"delayed","on target"),"finished"),"on hold"),"")</f>
        <v/>
      </c>
    </row>
    <row r="45499" spans="4:4">
      <c r="D45499" t="str">
        <f ca="1">IF(AND(E45499&lt;&gt;"",F45499&lt;&gt;""),IF(#REF!&lt;&gt;"on hold",IF(AND(#REF!&lt;&gt;"cancelled",#REF!&lt;&gt;"done"),IF(TODAY()&gt;F45499,"delayed","on target"),"finished"),"on hold"),"")</f>
        <v/>
      </c>
    </row>
    <row r="45500" spans="4:4">
      <c r="D45500" t="str">
        <f ca="1">IF(AND(E45500&lt;&gt;"",F45500&lt;&gt;""),IF(#REF!&lt;&gt;"on hold",IF(AND(#REF!&lt;&gt;"cancelled",#REF!&lt;&gt;"done"),IF(TODAY()&gt;F45500,"delayed","on target"),"finished"),"on hold"),"")</f>
        <v/>
      </c>
    </row>
    <row r="45501" spans="4:4">
      <c r="D45501" t="str">
        <f ca="1">IF(AND(E45501&lt;&gt;"",F45501&lt;&gt;""),IF(#REF!&lt;&gt;"on hold",IF(AND(#REF!&lt;&gt;"cancelled",#REF!&lt;&gt;"done"),IF(TODAY()&gt;F45501,"delayed","on target"),"finished"),"on hold"),"")</f>
        <v/>
      </c>
    </row>
    <row r="45502" spans="4:4">
      <c r="D45502" t="str">
        <f ca="1">IF(AND(E45502&lt;&gt;"",F45502&lt;&gt;""),IF(#REF!&lt;&gt;"on hold",IF(AND(#REF!&lt;&gt;"cancelled",#REF!&lt;&gt;"done"),IF(TODAY()&gt;F45502,"delayed","on target"),"finished"),"on hold"),"")</f>
        <v/>
      </c>
    </row>
    <row r="45503" spans="4:4">
      <c r="D45503" t="str">
        <f ca="1">IF(AND(E45503&lt;&gt;"",F45503&lt;&gt;""),IF(#REF!&lt;&gt;"on hold",IF(AND(#REF!&lt;&gt;"cancelled",#REF!&lt;&gt;"done"),IF(TODAY()&gt;F45503,"delayed","on target"),"finished"),"on hold"),"")</f>
        <v/>
      </c>
    </row>
    <row r="45504" spans="4:4">
      <c r="D45504" t="str">
        <f ca="1">IF(AND(E45504&lt;&gt;"",F45504&lt;&gt;""),IF(#REF!&lt;&gt;"on hold",IF(AND(#REF!&lt;&gt;"cancelled",#REF!&lt;&gt;"done"),IF(TODAY()&gt;F45504,"delayed","on target"),"finished"),"on hold"),"")</f>
        <v/>
      </c>
    </row>
    <row r="45505" spans="4:4">
      <c r="D45505" t="str">
        <f ca="1">IF(AND(E45505&lt;&gt;"",F45505&lt;&gt;""),IF(#REF!&lt;&gt;"on hold",IF(AND(#REF!&lt;&gt;"cancelled",#REF!&lt;&gt;"done"),IF(TODAY()&gt;F45505,"delayed","on target"),"finished"),"on hold"),"")</f>
        <v/>
      </c>
    </row>
    <row r="45506" spans="4:4">
      <c r="D45506" t="str">
        <f ca="1">IF(AND(E45506&lt;&gt;"",F45506&lt;&gt;""),IF(#REF!&lt;&gt;"on hold",IF(AND(#REF!&lt;&gt;"cancelled",#REF!&lt;&gt;"done"),IF(TODAY()&gt;F45506,"delayed","on target"),"finished"),"on hold"),"")</f>
        <v/>
      </c>
    </row>
    <row r="45507" spans="4:4">
      <c r="D45507" t="str">
        <f ca="1">IF(AND(E45507&lt;&gt;"",F45507&lt;&gt;""),IF(#REF!&lt;&gt;"on hold",IF(AND(#REF!&lt;&gt;"cancelled",#REF!&lt;&gt;"done"),IF(TODAY()&gt;F45507,"delayed","on target"),"finished"),"on hold"),"")</f>
        <v/>
      </c>
    </row>
    <row r="45508" spans="4:4">
      <c r="D45508" t="str">
        <f ca="1">IF(AND(E45508&lt;&gt;"",F45508&lt;&gt;""),IF(#REF!&lt;&gt;"on hold",IF(AND(#REF!&lt;&gt;"cancelled",#REF!&lt;&gt;"done"),IF(TODAY()&gt;F45508,"delayed","on target"),"finished"),"on hold"),"")</f>
        <v/>
      </c>
    </row>
    <row r="45509" spans="4:4">
      <c r="D45509" t="str">
        <f ca="1">IF(AND(E45509&lt;&gt;"",F45509&lt;&gt;""),IF(#REF!&lt;&gt;"on hold",IF(AND(#REF!&lt;&gt;"cancelled",#REF!&lt;&gt;"done"),IF(TODAY()&gt;F45509,"delayed","on target"),"finished"),"on hold"),"")</f>
        <v/>
      </c>
    </row>
    <row r="45510" spans="4:4">
      <c r="D45510" t="str">
        <f ca="1">IF(AND(E45510&lt;&gt;"",F45510&lt;&gt;""),IF(#REF!&lt;&gt;"on hold",IF(AND(#REF!&lt;&gt;"cancelled",#REF!&lt;&gt;"done"),IF(TODAY()&gt;F45510,"delayed","on target"),"finished"),"on hold"),"")</f>
        <v/>
      </c>
    </row>
    <row r="45511" spans="4:4">
      <c r="D45511" t="str">
        <f ca="1">IF(AND(E45511&lt;&gt;"",F45511&lt;&gt;""),IF(#REF!&lt;&gt;"on hold",IF(AND(#REF!&lt;&gt;"cancelled",#REF!&lt;&gt;"done"),IF(TODAY()&gt;F45511,"delayed","on target"),"finished"),"on hold"),"")</f>
        <v/>
      </c>
    </row>
    <row r="45512" spans="4:4">
      <c r="D45512" t="str">
        <f ca="1">IF(AND(E45512&lt;&gt;"",F45512&lt;&gt;""),IF(#REF!&lt;&gt;"on hold",IF(AND(#REF!&lt;&gt;"cancelled",#REF!&lt;&gt;"done"),IF(TODAY()&gt;F45512,"delayed","on target"),"finished"),"on hold"),"")</f>
        <v/>
      </c>
    </row>
    <row r="45513" spans="4:4">
      <c r="D45513" t="str">
        <f ca="1">IF(AND(E45513&lt;&gt;"",F45513&lt;&gt;""),IF(#REF!&lt;&gt;"on hold",IF(AND(#REF!&lt;&gt;"cancelled",#REF!&lt;&gt;"done"),IF(TODAY()&gt;F45513,"delayed","on target"),"finished"),"on hold"),"")</f>
        <v/>
      </c>
    </row>
    <row r="45514" spans="4:4">
      <c r="D45514" t="str">
        <f ca="1">IF(AND(E45514&lt;&gt;"",F45514&lt;&gt;""),IF(#REF!&lt;&gt;"on hold",IF(AND(#REF!&lt;&gt;"cancelled",#REF!&lt;&gt;"done"),IF(TODAY()&gt;F45514,"delayed","on target"),"finished"),"on hold"),"")</f>
        <v/>
      </c>
    </row>
    <row r="45515" spans="4:4">
      <c r="D45515" t="str">
        <f ca="1">IF(AND(E45515&lt;&gt;"",F45515&lt;&gt;""),IF(#REF!&lt;&gt;"on hold",IF(AND(#REF!&lt;&gt;"cancelled",#REF!&lt;&gt;"done"),IF(TODAY()&gt;F45515,"delayed","on target"),"finished"),"on hold"),"")</f>
        <v/>
      </c>
    </row>
    <row r="45516" spans="4:4">
      <c r="D45516" t="str">
        <f ca="1">IF(AND(E45516&lt;&gt;"",F45516&lt;&gt;""),IF(#REF!&lt;&gt;"on hold",IF(AND(#REF!&lt;&gt;"cancelled",#REF!&lt;&gt;"done"),IF(TODAY()&gt;F45516,"delayed","on target"),"finished"),"on hold"),"")</f>
        <v/>
      </c>
    </row>
    <row r="45517" spans="4:4">
      <c r="D45517" t="str">
        <f ca="1">IF(AND(E45517&lt;&gt;"",F45517&lt;&gt;""),IF(#REF!&lt;&gt;"on hold",IF(AND(#REF!&lt;&gt;"cancelled",#REF!&lt;&gt;"done"),IF(TODAY()&gt;F45517,"delayed","on target"),"finished"),"on hold"),"")</f>
        <v/>
      </c>
    </row>
    <row r="45518" spans="4:4">
      <c r="D45518" t="str">
        <f ca="1">IF(AND(E45518&lt;&gt;"",F45518&lt;&gt;""),IF(#REF!&lt;&gt;"on hold",IF(AND(#REF!&lt;&gt;"cancelled",#REF!&lt;&gt;"done"),IF(TODAY()&gt;F45518,"delayed","on target"),"finished"),"on hold"),"")</f>
        <v/>
      </c>
    </row>
    <row r="45519" spans="4:4">
      <c r="D45519" t="str">
        <f ca="1">IF(AND(E45519&lt;&gt;"",F45519&lt;&gt;""),IF(#REF!&lt;&gt;"on hold",IF(AND(#REF!&lt;&gt;"cancelled",#REF!&lt;&gt;"done"),IF(TODAY()&gt;F45519,"delayed","on target"),"finished"),"on hold"),"")</f>
        <v/>
      </c>
    </row>
    <row r="45520" spans="4:4">
      <c r="D45520" t="str">
        <f ca="1">IF(AND(E45520&lt;&gt;"",F45520&lt;&gt;""),IF(#REF!&lt;&gt;"on hold",IF(AND(#REF!&lt;&gt;"cancelled",#REF!&lt;&gt;"done"),IF(TODAY()&gt;F45520,"delayed","on target"),"finished"),"on hold"),"")</f>
        <v/>
      </c>
    </row>
    <row r="45521" spans="4:4">
      <c r="D45521" t="str">
        <f ca="1">IF(AND(E45521&lt;&gt;"",F45521&lt;&gt;""),IF(#REF!&lt;&gt;"on hold",IF(AND(#REF!&lt;&gt;"cancelled",#REF!&lt;&gt;"done"),IF(TODAY()&gt;F45521,"delayed","on target"),"finished"),"on hold"),"")</f>
        <v/>
      </c>
    </row>
    <row r="45522" spans="4:4">
      <c r="D45522" t="str">
        <f ca="1">IF(AND(E45522&lt;&gt;"",F45522&lt;&gt;""),IF(#REF!&lt;&gt;"on hold",IF(AND(#REF!&lt;&gt;"cancelled",#REF!&lt;&gt;"done"),IF(TODAY()&gt;F45522,"delayed","on target"),"finished"),"on hold"),"")</f>
        <v/>
      </c>
    </row>
    <row r="45523" spans="4:4">
      <c r="D45523" t="str">
        <f ca="1">IF(AND(E45523&lt;&gt;"",F45523&lt;&gt;""),IF(#REF!&lt;&gt;"on hold",IF(AND(#REF!&lt;&gt;"cancelled",#REF!&lt;&gt;"done"),IF(TODAY()&gt;F45523,"delayed","on target"),"finished"),"on hold"),"")</f>
        <v/>
      </c>
    </row>
    <row r="45524" spans="4:4">
      <c r="D45524" t="str">
        <f ca="1">IF(AND(E45524&lt;&gt;"",F45524&lt;&gt;""),IF(#REF!&lt;&gt;"on hold",IF(AND(#REF!&lt;&gt;"cancelled",#REF!&lt;&gt;"done"),IF(TODAY()&gt;F45524,"delayed","on target"),"finished"),"on hold"),"")</f>
        <v/>
      </c>
    </row>
    <row r="45525" spans="4:4">
      <c r="D45525" t="str">
        <f ca="1">IF(AND(E45525&lt;&gt;"",F45525&lt;&gt;""),IF(#REF!&lt;&gt;"on hold",IF(AND(#REF!&lt;&gt;"cancelled",#REF!&lt;&gt;"done"),IF(TODAY()&gt;F45525,"delayed","on target"),"finished"),"on hold"),"")</f>
        <v/>
      </c>
    </row>
    <row r="45526" spans="4:4">
      <c r="D45526" t="str">
        <f ca="1">IF(AND(E45526&lt;&gt;"",F45526&lt;&gt;""),IF(#REF!&lt;&gt;"on hold",IF(AND(#REF!&lt;&gt;"cancelled",#REF!&lt;&gt;"done"),IF(TODAY()&gt;F45526,"delayed","on target"),"finished"),"on hold"),"")</f>
        <v/>
      </c>
    </row>
    <row r="45527" spans="4:4">
      <c r="D45527" t="str">
        <f ca="1">IF(AND(E45527&lt;&gt;"",F45527&lt;&gt;""),IF(#REF!&lt;&gt;"on hold",IF(AND(#REF!&lt;&gt;"cancelled",#REF!&lt;&gt;"done"),IF(TODAY()&gt;F45527,"delayed","on target"),"finished"),"on hold"),"")</f>
        <v/>
      </c>
    </row>
    <row r="45528" spans="4:4">
      <c r="D45528" t="str">
        <f ca="1">IF(AND(E45528&lt;&gt;"",F45528&lt;&gt;""),IF(#REF!&lt;&gt;"on hold",IF(AND(#REF!&lt;&gt;"cancelled",#REF!&lt;&gt;"done"),IF(TODAY()&gt;F45528,"delayed","on target"),"finished"),"on hold"),"")</f>
        <v/>
      </c>
    </row>
    <row r="45529" spans="4:4">
      <c r="D45529" t="str">
        <f ca="1">IF(AND(E45529&lt;&gt;"",F45529&lt;&gt;""),IF(#REF!&lt;&gt;"on hold",IF(AND(#REF!&lt;&gt;"cancelled",#REF!&lt;&gt;"done"),IF(TODAY()&gt;F45529,"delayed","on target"),"finished"),"on hold"),"")</f>
        <v/>
      </c>
    </row>
    <row r="45530" spans="4:4">
      <c r="D45530" t="str">
        <f ca="1">IF(AND(E45530&lt;&gt;"",F45530&lt;&gt;""),IF(#REF!&lt;&gt;"on hold",IF(AND(#REF!&lt;&gt;"cancelled",#REF!&lt;&gt;"done"),IF(TODAY()&gt;F45530,"delayed","on target"),"finished"),"on hold"),"")</f>
        <v/>
      </c>
    </row>
    <row r="45531" spans="4:4">
      <c r="D45531" t="str">
        <f ca="1">IF(AND(E45531&lt;&gt;"",F45531&lt;&gt;""),IF(#REF!&lt;&gt;"on hold",IF(AND(#REF!&lt;&gt;"cancelled",#REF!&lt;&gt;"done"),IF(TODAY()&gt;F45531,"delayed","on target"),"finished"),"on hold"),"")</f>
        <v/>
      </c>
    </row>
    <row r="45532" spans="4:4">
      <c r="D45532" t="str">
        <f ca="1">IF(AND(E45532&lt;&gt;"",F45532&lt;&gt;""),IF(#REF!&lt;&gt;"on hold",IF(AND(#REF!&lt;&gt;"cancelled",#REF!&lt;&gt;"done"),IF(TODAY()&gt;F45532,"delayed","on target"),"finished"),"on hold"),"")</f>
        <v/>
      </c>
    </row>
    <row r="45533" spans="4:4">
      <c r="D45533" t="str">
        <f ca="1">IF(AND(E45533&lt;&gt;"",F45533&lt;&gt;""),IF(#REF!&lt;&gt;"on hold",IF(AND(#REF!&lt;&gt;"cancelled",#REF!&lt;&gt;"done"),IF(TODAY()&gt;F45533,"delayed","on target"),"finished"),"on hold"),"")</f>
        <v/>
      </c>
    </row>
    <row r="45534" spans="4:4">
      <c r="D45534" t="str">
        <f ca="1">IF(AND(E45534&lt;&gt;"",F45534&lt;&gt;""),IF(#REF!&lt;&gt;"on hold",IF(AND(#REF!&lt;&gt;"cancelled",#REF!&lt;&gt;"done"),IF(TODAY()&gt;F45534,"delayed","on target"),"finished"),"on hold"),"")</f>
        <v/>
      </c>
    </row>
    <row r="45535" spans="4:4">
      <c r="D45535" t="str">
        <f ca="1">IF(AND(E45535&lt;&gt;"",F45535&lt;&gt;""),IF(#REF!&lt;&gt;"on hold",IF(AND(#REF!&lt;&gt;"cancelled",#REF!&lt;&gt;"done"),IF(TODAY()&gt;F45535,"delayed","on target"),"finished"),"on hold"),"")</f>
        <v/>
      </c>
    </row>
    <row r="45536" spans="4:4">
      <c r="D45536" t="str">
        <f ca="1">IF(AND(E45536&lt;&gt;"",F45536&lt;&gt;""),IF(#REF!&lt;&gt;"on hold",IF(AND(#REF!&lt;&gt;"cancelled",#REF!&lt;&gt;"done"),IF(TODAY()&gt;F45536,"delayed","on target"),"finished"),"on hold"),"")</f>
        <v/>
      </c>
    </row>
    <row r="45537" spans="4:4">
      <c r="D45537" t="str">
        <f ca="1">IF(AND(E45537&lt;&gt;"",F45537&lt;&gt;""),IF(#REF!&lt;&gt;"on hold",IF(AND(#REF!&lt;&gt;"cancelled",#REF!&lt;&gt;"done"),IF(TODAY()&gt;F45537,"delayed","on target"),"finished"),"on hold"),"")</f>
        <v/>
      </c>
    </row>
    <row r="45538" spans="4:4">
      <c r="D45538" t="str">
        <f ca="1">IF(AND(E45538&lt;&gt;"",F45538&lt;&gt;""),IF(#REF!&lt;&gt;"on hold",IF(AND(#REF!&lt;&gt;"cancelled",#REF!&lt;&gt;"done"),IF(TODAY()&gt;F45538,"delayed","on target"),"finished"),"on hold"),"")</f>
        <v/>
      </c>
    </row>
    <row r="45539" spans="4:4">
      <c r="D45539" t="str">
        <f ca="1">IF(AND(E45539&lt;&gt;"",F45539&lt;&gt;""),IF(#REF!&lt;&gt;"on hold",IF(AND(#REF!&lt;&gt;"cancelled",#REF!&lt;&gt;"done"),IF(TODAY()&gt;F45539,"delayed","on target"),"finished"),"on hold"),"")</f>
        <v/>
      </c>
    </row>
    <row r="45540" spans="4:4">
      <c r="D45540" t="str">
        <f ca="1">IF(AND(E45540&lt;&gt;"",F45540&lt;&gt;""),IF(#REF!&lt;&gt;"on hold",IF(AND(#REF!&lt;&gt;"cancelled",#REF!&lt;&gt;"done"),IF(TODAY()&gt;F45540,"delayed","on target"),"finished"),"on hold"),"")</f>
        <v/>
      </c>
    </row>
    <row r="45541" spans="4:4">
      <c r="D45541" t="str">
        <f ca="1">IF(AND(E45541&lt;&gt;"",F45541&lt;&gt;""),IF(#REF!&lt;&gt;"on hold",IF(AND(#REF!&lt;&gt;"cancelled",#REF!&lt;&gt;"done"),IF(TODAY()&gt;F45541,"delayed","on target"),"finished"),"on hold"),"")</f>
        <v/>
      </c>
    </row>
    <row r="45542" spans="4:4">
      <c r="D45542" t="str">
        <f ca="1">IF(AND(E45542&lt;&gt;"",F45542&lt;&gt;""),IF(#REF!&lt;&gt;"on hold",IF(AND(#REF!&lt;&gt;"cancelled",#REF!&lt;&gt;"done"),IF(TODAY()&gt;F45542,"delayed","on target"),"finished"),"on hold"),"")</f>
        <v/>
      </c>
    </row>
    <row r="45543" spans="4:4">
      <c r="D45543" t="str">
        <f ca="1">IF(AND(E45543&lt;&gt;"",F45543&lt;&gt;""),IF(#REF!&lt;&gt;"on hold",IF(AND(#REF!&lt;&gt;"cancelled",#REF!&lt;&gt;"done"),IF(TODAY()&gt;F45543,"delayed","on target"),"finished"),"on hold"),"")</f>
        <v/>
      </c>
    </row>
    <row r="45544" spans="4:4">
      <c r="D45544" t="str">
        <f ca="1">IF(AND(E45544&lt;&gt;"",F45544&lt;&gt;""),IF(#REF!&lt;&gt;"on hold",IF(AND(#REF!&lt;&gt;"cancelled",#REF!&lt;&gt;"done"),IF(TODAY()&gt;F45544,"delayed","on target"),"finished"),"on hold"),"")</f>
        <v/>
      </c>
    </row>
    <row r="45545" spans="4:4">
      <c r="D45545" t="str">
        <f ca="1">IF(AND(E45545&lt;&gt;"",F45545&lt;&gt;""),IF(#REF!&lt;&gt;"on hold",IF(AND(#REF!&lt;&gt;"cancelled",#REF!&lt;&gt;"done"),IF(TODAY()&gt;F45545,"delayed","on target"),"finished"),"on hold"),"")</f>
        <v/>
      </c>
    </row>
    <row r="45546" spans="4:4">
      <c r="D45546" t="str">
        <f ca="1">IF(AND(E45546&lt;&gt;"",F45546&lt;&gt;""),IF(#REF!&lt;&gt;"on hold",IF(AND(#REF!&lt;&gt;"cancelled",#REF!&lt;&gt;"done"),IF(TODAY()&gt;F45546,"delayed","on target"),"finished"),"on hold"),"")</f>
        <v/>
      </c>
    </row>
    <row r="45547" spans="4:4">
      <c r="D45547" t="str">
        <f ca="1">IF(AND(E45547&lt;&gt;"",F45547&lt;&gt;""),IF(#REF!&lt;&gt;"on hold",IF(AND(#REF!&lt;&gt;"cancelled",#REF!&lt;&gt;"done"),IF(TODAY()&gt;F45547,"delayed","on target"),"finished"),"on hold"),"")</f>
        <v/>
      </c>
    </row>
    <row r="45548" spans="4:4">
      <c r="D45548" t="str">
        <f ca="1">IF(AND(E45548&lt;&gt;"",F45548&lt;&gt;""),IF(#REF!&lt;&gt;"on hold",IF(AND(#REF!&lt;&gt;"cancelled",#REF!&lt;&gt;"done"),IF(TODAY()&gt;F45548,"delayed","on target"),"finished"),"on hold"),"")</f>
        <v/>
      </c>
    </row>
    <row r="45549" spans="4:4">
      <c r="D45549" t="str">
        <f ca="1">IF(AND(E45549&lt;&gt;"",F45549&lt;&gt;""),IF(#REF!&lt;&gt;"on hold",IF(AND(#REF!&lt;&gt;"cancelled",#REF!&lt;&gt;"done"),IF(TODAY()&gt;F45549,"delayed","on target"),"finished"),"on hold"),"")</f>
        <v/>
      </c>
    </row>
    <row r="45550" spans="4:4">
      <c r="D45550" t="str">
        <f ca="1">IF(AND(E45550&lt;&gt;"",F45550&lt;&gt;""),IF(#REF!&lt;&gt;"on hold",IF(AND(#REF!&lt;&gt;"cancelled",#REF!&lt;&gt;"done"),IF(TODAY()&gt;F45550,"delayed","on target"),"finished"),"on hold"),"")</f>
        <v/>
      </c>
    </row>
    <row r="45551" spans="4:4">
      <c r="D45551" t="str">
        <f ca="1">IF(AND(E45551&lt;&gt;"",F45551&lt;&gt;""),IF(#REF!&lt;&gt;"on hold",IF(AND(#REF!&lt;&gt;"cancelled",#REF!&lt;&gt;"done"),IF(TODAY()&gt;F45551,"delayed","on target"),"finished"),"on hold"),"")</f>
        <v/>
      </c>
    </row>
    <row r="45552" spans="4:4">
      <c r="D45552" t="str">
        <f ca="1">IF(AND(E45552&lt;&gt;"",F45552&lt;&gt;""),IF(#REF!&lt;&gt;"on hold",IF(AND(#REF!&lt;&gt;"cancelled",#REF!&lt;&gt;"done"),IF(TODAY()&gt;F45552,"delayed","on target"),"finished"),"on hold"),"")</f>
        <v/>
      </c>
    </row>
    <row r="45553" spans="4:4">
      <c r="D45553" t="str">
        <f ca="1">IF(AND(E45553&lt;&gt;"",F45553&lt;&gt;""),IF(#REF!&lt;&gt;"on hold",IF(AND(#REF!&lt;&gt;"cancelled",#REF!&lt;&gt;"done"),IF(TODAY()&gt;F45553,"delayed","on target"),"finished"),"on hold"),"")</f>
        <v/>
      </c>
    </row>
    <row r="45554" spans="4:4">
      <c r="D45554" t="str">
        <f ca="1">IF(AND(E45554&lt;&gt;"",F45554&lt;&gt;""),IF(#REF!&lt;&gt;"on hold",IF(AND(#REF!&lt;&gt;"cancelled",#REF!&lt;&gt;"done"),IF(TODAY()&gt;F45554,"delayed","on target"),"finished"),"on hold"),"")</f>
        <v/>
      </c>
    </row>
    <row r="45555" spans="4:4">
      <c r="D45555" t="str">
        <f ca="1">IF(AND(E45555&lt;&gt;"",F45555&lt;&gt;""),IF(#REF!&lt;&gt;"on hold",IF(AND(#REF!&lt;&gt;"cancelled",#REF!&lt;&gt;"done"),IF(TODAY()&gt;F45555,"delayed","on target"),"finished"),"on hold"),"")</f>
        <v/>
      </c>
    </row>
    <row r="45556" spans="4:4">
      <c r="D45556" t="str">
        <f ca="1">IF(AND(E45556&lt;&gt;"",F45556&lt;&gt;""),IF(#REF!&lt;&gt;"on hold",IF(AND(#REF!&lt;&gt;"cancelled",#REF!&lt;&gt;"done"),IF(TODAY()&gt;F45556,"delayed","on target"),"finished"),"on hold"),"")</f>
        <v/>
      </c>
    </row>
    <row r="45557" spans="4:4">
      <c r="D45557" t="str">
        <f ca="1">IF(AND(E45557&lt;&gt;"",F45557&lt;&gt;""),IF(#REF!&lt;&gt;"on hold",IF(AND(#REF!&lt;&gt;"cancelled",#REF!&lt;&gt;"done"),IF(TODAY()&gt;F45557,"delayed","on target"),"finished"),"on hold"),"")</f>
        <v/>
      </c>
    </row>
    <row r="45558" spans="4:4">
      <c r="D45558" t="str">
        <f ca="1">IF(AND(E45558&lt;&gt;"",F45558&lt;&gt;""),IF(#REF!&lt;&gt;"on hold",IF(AND(#REF!&lt;&gt;"cancelled",#REF!&lt;&gt;"done"),IF(TODAY()&gt;F45558,"delayed","on target"),"finished"),"on hold"),"")</f>
        <v/>
      </c>
    </row>
    <row r="45559" spans="4:4">
      <c r="D45559" t="str">
        <f ca="1">IF(AND(E45559&lt;&gt;"",F45559&lt;&gt;""),IF(#REF!&lt;&gt;"on hold",IF(AND(#REF!&lt;&gt;"cancelled",#REF!&lt;&gt;"done"),IF(TODAY()&gt;F45559,"delayed","on target"),"finished"),"on hold"),"")</f>
        <v/>
      </c>
    </row>
    <row r="45560" spans="4:4">
      <c r="D45560" t="str">
        <f ca="1">IF(AND(E45560&lt;&gt;"",F45560&lt;&gt;""),IF(#REF!&lt;&gt;"on hold",IF(AND(#REF!&lt;&gt;"cancelled",#REF!&lt;&gt;"done"),IF(TODAY()&gt;F45560,"delayed","on target"),"finished"),"on hold"),"")</f>
        <v/>
      </c>
    </row>
    <row r="45561" spans="4:4">
      <c r="D45561" t="str">
        <f ca="1">IF(AND(E45561&lt;&gt;"",F45561&lt;&gt;""),IF(#REF!&lt;&gt;"on hold",IF(AND(#REF!&lt;&gt;"cancelled",#REF!&lt;&gt;"done"),IF(TODAY()&gt;F45561,"delayed","on target"),"finished"),"on hold"),"")</f>
        <v/>
      </c>
    </row>
    <row r="45562" spans="4:4">
      <c r="D45562" t="str">
        <f ca="1">IF(AND(E45562&lt;&gt;"",F45562&lt;&gt;""),IF(#REF!&lt;&gt;"on hold",IF(AND(#REF!&lt;&gt;"cancelled",#REF!&lt;&gt;"done"),IF(TODAY()&gt;F45562,"delayed","on target"),"finished"),"on hold"),"")</f>
        <v/>
      </c>
    </row>
    <row r="45563" spans="4:4">
      <c r="D45563" t="str">
        <f ca="1">IF(AND(E45563&lt;&gt;"",F45563&lt;&gt;""),IF(#REF!&lt;&gt;"on hold",IF(AND(#REF!&lt;&gt;"cancelled",#REF!&lt;&gt;"done"),IF(TODAY()&gt;F45563,"delayed","on target"),"finished"),"on hold"),"")</f>
        <v/>
      </c>
    </row>
    <row r="45564" spans="4:4">
      <c r="D45564" t="str">
        <f ca="1">IF(AND(E45564&lt;&gt;"",F45564&lt;&gt;""),IF(#REF!&lt;&gt;"on hold",IF(AND(#REF!&lt;&gt;"cancelled",#REF!&lt;&gt;"done"),IF(TODAY()&gt;F45564,"delayed","on target"),"finished"),"on hold"),"")</f>
        <v/>
      </c>
    </row>
    <row r="45565" spans="4:4">
      <c r="D45565" t="str">
        <f ca="1">IF(AND(E45565&lt;&gt;"",F45565&lt;&gt;""),IF(#REF!&lt;&gt;"on hold",IF(AND(#REF!&lt;&gt;"cancelled",#REF!&lt;&gt;"done"),IF(TODAY()&gt;F45565,"delayed","on target"),"finished"),"on hold"),"")</f>
        <v/>
      </c>
    </row>
    <row r="45566" spans="4:4">
      <c r="D45566" t="str">
        <f ca="1">IF(AND(E45566&lt;&gt;"",F45566&lt;&gt;""),IF(#REF!&lt;&gt;"on hold",IF(AND(#REF!&lt;&gt;"cancelled",#REF!&lt;&gt;"done"),IF(TODAY()&gt;F45566,"delayed","on target"),"finished"),"on hold"),"")</f>
        <v/>
      </c>
    </row>
    <row r="45567" spans="4:4">
      <c r="D45567" t="str">
        <f ca="1">IF(AND(E45567&lt;&gt;"",F45567&lt;&gt;""),IF(#REF!&lt;&gt;"on hold",IF(AND(#REF!&lt;&gt;"cancelled",#REF!&lt;&gt;"done"),IF(TODAY()&gt;F45567,"delayed","on target"),"finished"),"on hold"),"")</f>
        <v/>
      </c>
    </row>
    <row r="45568" spans="4:4">
      <c r="D45568" t="str">
        <f ca="1">IF(AND(E45568&lt;&gt;"",F45568&lt;&gt;""),IF(#REF!&lt;&gt;"on hold",IF(AND(#REF!&lt;&gt;"cancelled",#REF!&lt;&gt;"done"),IF(TODAY()&gt;F45568,"delayed","on target"),"finished"),"on hold"),"")</f>
        <v/>
      </c>
    </row>
    <row r="45569" spans="4:4">
      <c r="D45569" t="str">
        <f ca="1">IF(AND(E45569&lt;&gt;"",F45569&lt;&gt;""),IF(#REF!&lt;&gt;"on hold",IF(AND(#REF!&lt;&gt;"cancelled",#REF!&lt;&gt;"done"),IF(TODAY()&gt;F45569,"delayed","on target"),"finished"),"on hold"),"")</f>
        <v/>
      </c>
    </row>
    <row r="45570" spans="4:4">
      <c r="D45570" t="str">
        <f ca="1">IF(AND(E45570&lt;&gt;"",F45570&lt;&gt;""),IF(#REF!&lt;&gt;"on hold",IF(AND(#REF!&lt;&gt;"cancelled",#REF!&lt;&gt;"done"),IF(TODAY()&gt;F45570,"delayed","on target"),"finished"),"on hold"),"")</f>
        <v/>
      </c>
    </row>
    <row r="45571" spans="4:4">
      <c r="D45571" t="str">
        <f ca="1">IF(AND(E45571&lt;&gt;"",F45571&lt;&gt;""),IF(#REF!&lt;&gt;"on hold",IF(AND(#REF!&lt;&gt;"cancelled",#REF!&lt;&gt;"done"),IF(TODAY()&gt;F45571,"delayed","on target"),"finished"),"on hold"),"")</f>
        <v/>
      </c>
    </row>
    <row r="45572" spans="4:4">
      <c r="D45572" t="str">
        <f ca="1">IF(AND(E45572&lt;&gt;"",F45572&lt;&gt;""),IF(#REF!&lt;&gt;"on hold",IF(AND(#REF!&lt;&gt;"cancelled",#REF!&lt;&gt;"done"),IF(TODAY()&gt;F45572,"delayed","on target"),"finished"),"on hold"),"")</f>
        <v/>
      </c>
    </row>
    <row r="45573" spans="4:4">
      <c r="D45573" t="str">
        <f ca="1">IF(AND(E45573&lt;&gt;"",F45573&lt;&gt;""),IF(#REF!&lt;&gt;"on hold",IF(AND(#REF!&lt;&gt;"cancelled",#REF!&lt;&gt;"done"),IF(TODAY()&gt;F45573,"delayed","on target"),"finished"),"on hold"),"")</f>
        <v/>
      </c>
    </row>
    <row r="45574" spans="4:4">
      <c r="D45574" t="str">
        <f ca="1">IF(AND(E45574&lt;&gt;"",F45574&lt;&gt;""),IF(#REF!&lt;&gt;"on hold",IF(AND(#REF!&lt;&gt;"cancelled",#REF!&lt;&gt;"done"),IF(TODAY()&gt;F45574,"delayed","on target"),"finished"),"on hold"),"")</f>
        <v/>
      </c>
    </row>
    <row r="45575" spans="4:4">
      <c r="D45575" t="str">
        <f ca="1">IF(AND(E45575&lt;&gt;"",F45575&lt;&gt;""),IF(#REF!&lt;&gt;"on hold",IF(AND(#REF!&lt;&gt;"cancelled",#REF!&lt;&gt;"done"),IF(TODAY()&gt;F45575,"delayed","on target"),"finished"),"on hold"),"")</f>
        <v/>
      </c>
    </row>
    <row r="45576" spans="4:4">
      <c r="D45576" t="str">
        <f ca="1">IF(AND(E45576&lt;&gt;"",F45576&lt;&gt;""),IF(#REF!&lt;&gt;"on hold",IF(AND(#REF!&lt;&gt;"cancelled",#REF!&lt;&gt;"done"),IF(TODAY()&gt;F45576,"delayed","on target"),"finished"),"on hold"),"")</f>
        <v/>
      </c>
    </row>
    <row r="45577" spans="4:4">
      <c r="D45577" t="str">
        <f ca="1">IF(AND(E45577&lt;&gt;"",F45577&lt;&gt;""),IF(#REF!&lt;&gt;"on hold",IF(AND(#REF!&lt;&gt;"cancelled",#REF!&lt;&gt;"done"),IF(TODAY()&gt;F45577,"delayed","on target"),"finished"),"on hold"),"")</f>
        <v/>
      </c>
    </row>
    <row r="45578" spans="4:4">
      <c r="D45578" t="str">
        <f ca="1">IF(AND(E45578&lt;&gt;"",F45578&lt;&gt;""),IF(#REF!&lt;&gt;"on hold",IF(AND(#REF!&lt;&gt;"cancelled",#REF!&lt;&gt;"done"),IF(TODAY()&gt;F45578,"delayed","on target"),"finished"),"on hold"),"")</f>
        <v/>
      </c>
    </row>
    <row r="45579" spans="4:4">
      <c r="D45579" t="str">
        <f ca="1">IF(AND(E45579&lt;&gt;"",F45579&lt;&gt;""),IF(#REF!&lt;&gt;"on hold",IF(AND(#REF!&lt;&gt;"cancelled",#REF!&lt;&gt;"done"),IF(TODAY()&gt;F45579,"delayed","on target"),"finished"),"on hold"),"")</f>
        <v/>
      </c>
    </row>
    <row r="45580" spans="4:4">
      <c r="D45580" t="str">
        <f ca="1">IF(AND(E45580&lt;&gt;"",F45580&lt;&gt;""),IF(#REF!&lt;&gt;"on hold",IF(AND(#REF!&lt;&gt;"cancelled",#REF!&lt;&gt;"done"),IF(TODAY()&gt;F45580,"delayed","on target"),"finished"),"on hold"),"")</f>
        <v/>
      </c>
    </row>
    <row r="45581" spans="4:4">
      <c r="D45581" t="str">
        <f ca="1">IF(AND(E45581&lt;&gt;"",F45581&lt;&gt;""),IF(#REF!&lt;&gt;"on hold",IF(AND(#REF!&lt;&gt;"cancelled",#REF!&lt;&gt;"done"),IF(TODAY()&gt;F45581,"delayed","on target"),"finished"),"on hold"),"")</f>
        <v/>
      </c>
    </row>
    <row r="45582" spans="4:4">
      <c r="D45582" t="str">
        <f ca="1">IF(AND(E45582&lt;&gt;"",F45582&lt;&gt;""),IF(#REF!&lt;&gt;"on hold",IF(AND(#REF!&lt;&gt;"cancelled",#REF!&lt;&gt;"done"),IF(TODAY()&gt;F45582,"delayed","on target"),"finished"),"on hold"),"")</f>
        <v/>
      </c>
    </row>
    <row r="45583" spans="4:4">
      <c r="D45583" t="str">
        <f ca="1">IF(AND(E45583&lt;&gt;"",F45583&lt;&gt;""),IF(#REF!&lt;&gt;"on hold",IF(AND(#REF!&lt;&gt;"cancelled",#REF!&lt;&gt;"done"),IF(TODAY()&gt;F45583,"delayed","on target"),"finished"),"on hold"),"")</f>
        <v/>
      </c>
    </row>
    <row r="45584" spans="4:4">
      <c r="D45584" t="str">
        <f ca="1">IF(AND(E45584&lt;&gt;"",F45584&lt;&gt;""),IF(#REF!&lt;&gt;"on hold",IF(AND(#REF!&lt;&gt;"cancelled",#REF!&lt;&gt;"done"),IF(TODAY()&gt;F45584,"delayed","on target"),"finished"),"on hold"),"")</f>
        <v/>
      </c>
    </row>
    <row r="45585" spans="4:4">
      <c r="D45585" t="str">
        <f ca="1">IF(AND(E45585&lt;&gt;"",F45585&lt;&gt;""),IF(#REF!&lt;&gt;"on hold",IF(AND(#REF!&lt;&gt;"cancelled",#REF!&lt;&gt;"done"),IF(TODAY()&gt;F45585,"delayed","on target"),"finished"),"on hold"),"")</f>
        <v/>
      </c>
    </row>
    <row r="45586" spans="4:4">
      <c r="D45586" t="str">
        <f ca="1">IF(AND(E45586&lt;&gt;"",F45586&lt;&gt;""),IF(#REF!&lt;&gt;"on hold",IF(AND(#REF!&lt;&gt;"cancelled",#REF!&lt;&gt;"done"),IF(TODAY()&gt;F45586,"delayed","on target"),"finished"),"on hold"),"")</f>
        <v/>
      </c>
    </row>
    <row r="45587" spans="4:4">
      <c r="D45587" t="str">
        <f ca="1">IF(AND(E45587&lt;&gt;"",F45587&lt;&gt;""),IF(#REF!&lt;&gt;"on hold",IF(AND(#REF!&lt;&gt;"cancelled",#REF!&lt;&gt;"done"),IF(TODAY()&gt;F45587,"delayed","on target"),"finished"),"on hold"),"")</f>
        <v/>
      </c>
    </row>
    <row r="45588" spans="4:4">
      <c r="D45588" t="str">
        <f ca="1">IF(AND(E45588&lt;&gt;"",F45588&lt;&gt;""),IF(#REF!&lt;&gt;"on hold",IF(AND(#REF!&lt;&gt;"cancelled",#REF!&lt;&gt;"done"),IF(TODAY()&gt;F45588,"delayed","on target"),"finished"),"on hold"),"")</f>
        <v/>
      </c>
    </row>
    <row r="45589" spans="4:4">
      <c r="D45589" t="str">
        <f ca="1">IF(AND(E45589&lt;&gt;"",F45589&lt;&gt;""),IF(#REF!&lt;&gt;"on hold",IF(AND(#REF!&lt;&gt;"cancelled",#REF!&lt;&gt;"done"),IF(TODAY()&gt;F45589,"delayed","on target"),"finished"),"on hold"),"")</f>
        <v/>
      </c>
    </row>
    <row r="45590" spans="4:4">
      <c r="D45590" t="str">
        <f ca="1">IF(AND(E45590&lt;&gt;"",F45590&lt;&gt;""),IF(#REF!&lt;&gt;"on hold",IF(AND(#REF!&lt;&gt;"cancelled",#REF!&lt;&gt;"done"),IF(TODAY()&gt;F45590,"delayed","on target"),"finished"),"on hold"),"")</f>
        <v/>
      </c>
    </row>
    <row r="45591" spans="4:4">
      <c r="D45591" t="str">
        <f ca="1">IF(AND(E45591&lt;&gt;"",F45591&lt;&gt;""),IF(#REF!&lt;&gt;"on hold",IF(AND(#REF!&lt;&gt;"cancelled",#REF!&lt;&gt;"done"),IF(TODAY()&gt;F45591,"delayed","on target"),"finished"),"on hold"),"")</f>
        <v/>
      </c>
    </row>
    <row r="45592" spans="4:4">
      <c r="D45592" t="str">
        <f ca="1">IF(AND(E45592&lt;&gt;"",F45592&lt;&gt;""),IF(#REF!&lt;&gt;"on hold",IF(AND(#REF!&lt;&gt;"cancelled",#REF!&lt;&gt;"done"),IF(TODAY()&gt;F45592,"delayed","on target"),"finished"),"on hold"),"")</f>
        <v/>
      </c>
    </row>
    <row r="45593" spans="4:4">
      <c r="D45593" t="str">
        <f ca="1">IF(AND(E45593&lt;&gt;"",F45593&lt;&gt;""),IF(#REF!&lt;&gt;"on hold",IF(AND(#REF!&lt;&gt;"cancelled",#REF!&lt;&gt;"done"),IF(TODAY()&gt;F45593,"delayed","on target"),"finished"),"on hold"),"")</f>
        <v/>
      </c>
    </row>
    <row r="45594" spans="4:4">
      <c r="D45594" t="str">
        <f ca="1">IF(AND(E45594&lt;&gt;"",F45594&lt;&gt;""),IF(#REF!&lt;&gt;"on hold",IF(AND(#REF!&lt;&gt;"cancelled",#REF!&lt;&gt;"done"),IF(TODAY()&gt;F45594,"delayed","on target"),"finished"),"on hold"),"")</f>
        <v/>
      </c>
    </row>
    <row r="45595" spans="4:4">
      <c r="D45595" t="str">
        <f ca="1">IF(AND(E45595&lt;&gt;"",F45595&lt;&gt;""),IF(#REF!&lt;&gt;"on hold",IF(AND(#REF!&lt;&gt;"cancelled",#REF!&lt;&gt;"done"),IF(TODAY()&gt;F45595,"delayed","on target"),"finished"),"on hold"),"")</f>
        <v/>
      </c>
    </row>
    <row r="45596" spans="4:4">
      <c r="D45596" t="str">
        <f ca="1">IF(AND(E45596&lt;&gt;"",F45596&lt;&gt;""),IF(#REF!&lt;&gt;"on hold",IF(AND(#REF!&lt;&gt;"cancelled",#REF!&lt;&gt;"done"),IF(TODAY()&gt;F45596,"delayed","on target"),"finished"),"on hold"),"")</f>
        <v/>
      </c>
    </row>
    <row r="45597" spans="4:4">
      <c r="D45597" t="str">
        <f ca="1">IF(AND(E45597&lt;&gt;"",F45597&lt;&gt;""),IF(#REF!&lt;&gt;"on hold",IF(AND(#REF!&lt;&gt;"cancelled",#REF!&lt;&gt;"done"),IF(TODAY()&gt;F45597,"delayed","on target"),"finished"),"on hold"),"")</f>
        <v/>
      </c>
    </row>
    <row r="45598" spans="4:4">
      <c r="D45598" t="str">
        <f ca="1">IF(AND(E45598&lt;&gt;"",F45598&lt;&gt;""),IF(#REF!&lt;&gt;"on hold",IF(AND(#REF!&lt;&gt;"cancelled",#REF!&lt;&gt;"done"),IF(TODAY()&gt;F45598,"delayed","on target"),"finished"),"on hold"),"")</f>
        <v/>
      </c>
    </row>
    <row r="45599" spans="4:4">
      <c r="D45599" t="str">
        <f ca="1">IF(AND(E45599&lt;&gt;"",F45599&lt;&gt;""),IF(#REF!&lt;&gt;"on hold",IF(AND(#REF!&lt;&gt;"cancelled",#REF!&lt;&gt;"done"),IF(TODAY()&gt;F45599,"delayed","on target"),"finished"),"on hold"),"")</f>
        <v/>
      </c>
    </row>
    <row r="45600" spans="4:4">
      <c r="D45600" t="str">
        <f ca="1">IF(AND(E45600&lt;&gt;"",F45600&lt;&gt;""),IF(#REF!&lt;&gt;"on hold",IF(AND(#REF!&lt;&gt;"cancelled",#REF!&lt;&gt;"done"),IF(TODAY()&gt;F45600,"delayed","on target"),"finished"),"on hold"),"")</f>
        <v/>
      </c>
    </row>
    <row r="45601" spans="4:4">
      <c r="D45601" t="str">
        <f ca="1">IF(AND(E45601&lt;&gt;"",F45601&lt;&gt;""),IF(#REF!&lt;&gt;"on hold",IF(AND(#REF!&lt;&gt;"cancelled",#REF!&lt;&gt;"done"),IF(TODAY()&gt;F45601,"delayed","on target"),"finished"),"on hold"),"")</f>
        <v/>
      </c>
    </row>
    <row r="45602" spans="4:4">
      <c r="D45602" t="str">
        <f ca="1">IF(AND(E45602&lt;&gt;"",F45602&lt;&gt;""),IF(#REF!&lt;&gt;"on hold",IF(AND(#REF!&lt;&gt;"cancelled",#REF!&lt;&gt;"done"),IF(TODAY()&gt;F45602,"delayed","on target"),"finished"),"on hold"),"")</f>
        <v/>
      </c>
    </row>
    <row r="45603" spans="4:4">
      <c r="D45603" t="str">
        <f ca="1">IF(AND(E45603&lt;&gt;"",F45603&lt;&gt;""),IF(#REF!&lt;&gt;"on hold",IF(AND(#REF!&lt;&gt;"cancelled",#REF!&lt;&gt;"done"),IF(TODAY()&gt;F45603,"delayed","on target"),"finished"),"on hold"),"")</f>
        <v/>
      </c>
    </row>
    <row r="45604" spans="4:4">
      <c r="D45604" t="str">
        <f ca="1">IF(AND(E45604&lt;&gt;"",F45604&lt;&gt;""),IF(#REF!&lt;&gt;"on hold",IF(AND(#REF!&lt;&gt;"cancelled",#REF!&lt;&gt;"done"),IF(TODAY()&gt;F45604,"delayed","on target"),"finished"),"on hold"),"")</f>
        <v/>
      </c>
    </row>
    <row r="45605" spans="4:4">
      <c r="D45605" t="str">
        <f ca="1">IF(AND(E45605&lt;&gt;"",F45605&lt;&gt;""),IF(#REF!&lt;&gt;"on hold",IF(AND(#REF!&lt;&gt;"cancelled",#REF!&lt;&gt;"done"),IF(TODAY()&gt;F45605,"delayed","on target"),"finished"),"on hold"),"")</f>
        <v/>
      </c>
    </row>
    <row r="45606" spans="4:4">
      <c r="D45606" t="str">
        <f ca="1">IF(AND(E45606&lt;&gt;"",F45606&lt;&gt;""),IF(#REF!&lt;&gt;"on hold",IF(AND(#REF!&lt;&gt;"cancelled",#REF!&lt;&gt;"done"),IF(TODAY()&gt;F45606,"delayed","on target"),"finished"),"on hold"),"")</f>
        <v/>
      </c>
    </row>
    <row r="45607" spans="4:4">
      <c r="D45607" t="str">
        <f ca="1">IF(AND(E45607&lt;&gt;"",F45607&lt;&gt;""),IF(#REF!&lt;&gt;"on hold",IF(AND(#REF!&lt;&gt;"cancelled",#REF!&lt;&gt;"done"),IF(TODAY()&gt;F45607,"delayed","on target"),"finished"),"on hold"),"")</f>
        <v/>
      </c>
    </row>
    <row r="45608" spans="4:4">
      <c r="D45608" t="str">
        <f ca="1">IF(AND(E45608&lt;&gt;"",F45608&lt;&gt;""),IF(#REF!&lt;&gt;"on hold",IF(AND(#REF!&lt;&gt;"cancelled",#REF!&lt;&gt;"done"),IF(TODAY()&gt;F45608,"delayed","on target"),"finished"),"on hold"),"")</f>
        <v/>
      </c>
    </row>
    <row r="45609" spans="4:4">
      <c r="D45609" t="str">
        <f ca="1">IF(AND(E45609&lt;&gt;"",F45609&lt;&gt;""),IF(#REF!&lt;&gt;"on hold",IF(AND(#REF!&lt;&gt;"cancelled",#REF!&lt;&gt;"done"),IF(TODAY()&gt;F45609,"delayed","on target"),"finished"),"on hold"),"")</f>
        <v/>
      </c>
    </row>
    <row r="45610" spans="4:4">
      <c r="D45610" t="str">
        <f ca="1">IF(AND(E45610&lt;&gt;"",F45610&lt;&gt;""),IF(#REF!&lt;&gt;"on hold",IF(AND(#REF!&lt;&gt;"cancelled",#REF!&lt;&gt;"done"),IF(TODAY()&gt;F45610,"delayed","on target"),"finished"),"on hold"),"")</f>
        <v/>
      </c>
    </row>
    <row r="45611" spans="4:4">
      <c r="D45611" t="str">
        <f ca="1">IF(AND(E45611&lt;&gt;"",F45611&lt;&gt;""),IF(#REF!&lt;&gt;"on hold",IF(AND(#REF!&lt;&gt;"cancelled",#REF!&lt;&gt;"done"),IF(TODAY()&gt;F45611,"delayed","on target"),"finished"),"on hold"),"")</f>
        <v/>
      </c>
    </row>
    <row r="45612" spans="4:4">
      <c r="D45612" t="str">
        <f ca="1">IF(AND(E45612&lt;&gt;"",F45612&lt;&gt;""),IF(#REF!&lt;&gt;"on hold",IF(AND(#REF!&lt;&gt;"cancelled",#REF!&lt;&gt;"done"),IF(TODAY()&gt;F45612,"delayed","on target"),"finished"),"on hold"),"")</f>
        <v/>
      </c>
    </row>
    <row r="45613" spans="4:4">
      <c r="D45613" t="str">
        <f ca="1">IF(AND(E45613&lt;&gt;"",F45613&lt;&gt;""),IF(#REF!&lt;&gt;"on hold",IF(AND(#REF!&lt;&gt;"cancelled",#REF!&lt;&gt;"done"),IF(TODAY()&gt;F45613,"delayed","on target"),"finished"),"on hold"),"")</f>
        <v/>
      </c>
    </row>
    <row r="45614" spans="4:4">
      <c r="D45614" t="str">
        <f ca="1">IF(AND(E45614&lt;&gt;"",F45614&lt;&gt;""),IF(#REF!&lt;&gt;"on hold",IF(AND(#REF!&lt;&gt;"cancelled",#REF!&lt;&gt;"done"),IF(TODAY()&gt;F45614,"delayed","on target"),"finished"),"on hold"),"")</f>
        <v/>
      </c>
    </row>
    <row r="45615" spans="4:4">
      <c r="D45615" t="str">
        <f ca="1">IF(AND(E45615&lt;&gt;"",F45615&lt;&gt;""),IF(#REF!&lt;&gt;"on hold",IF(AND(#REF!&lt;&gt;"cancelled",#REF!&lt;&gt;"done"),IF(TODAY()&gt;F45615,"delayed","on target"),"finished"),"on hold"),"")</f>
        <v/>
      </c>
    </row>
    <row r="45616" spans="4:4">
      <c r="D45616" t="str">
        <f ca="1">IF(AND(E45616&lt;&gt;"",F45616&lt;&gt;""),IF(#REF!&lt;&gt;"on hold",IF(AND(#REF!&lt;&gt;"cancelled",#REF!&lt;&gt;"done"),IF(TODAY()&gt;F45616,"delayed","on target"),"finished"),"on hold"),"")</f>
        <v/>
      </c>
    </row>
    <row r="45617" spans="4:4">
      <c r="D45617" t="str">
        <f ca="1">IF(AND(E45617&lt;&gt;"",F45617&lt;&gt;""),IF(#REF!&lt;&gt;"on hold",IF(AND(#REF!&lt;&gt;"cancelled",#REF!&lt;&gt;"done"),IF(TODAY()&gt;F45617,"delayed","on target"),"finished"),"on hold"),"")</f>
        <v/>
      </c>
    </row>
    <row r="45618" spans="4:4">
      <c r="D45618" t="str">
        <f ca="1">IF(AND(E45618&lt;&gt;"",F45618&lt;&gt;""),IF(#REF!&lt;&gt;"on hold",IF(AND(#REF!&lt;&gt;"cancelled",#REF!&lt;&gt;"done"),IF(TODAY()&gt;F45618,"delayed","on target"),"finished"),"on hold"),"")</f>
        <v/>
      </c>
    </row>
    <row r="45619" spans="4:4">
      <c r="D45619" t="str">
        <f ca="1">IF(AND(E45619&lt;&gt;"",F45619&lt;&gt;""),IF(#REF!&lt;&gt;"on hold",IF(AND(#REF!&lt;&gt;"cancelled",#REF!&lt;&gt;"done"),IF(TODAY()&gt;F45619,"delayed","on target"),"finished"),"on hold"),"")</f>
        <v/>
      </c>
    </row>
    <row r="45620" spans="4:4">
      <c r="D45620" t="str">
        <f ca="1">IF(AND(E45620&lt;&gt;"",F45620&lt;&gt;""),IF(#REF!&lt;&gt;"on hold",IF(AND(#REF!&lt;&gt;"cancelled",#REF!&lt;&gt;"done"),IF(TODAY()&gt;F45620,"delayed","on target"),"finished"),"on hold"),"")</f>
        <v/>
      </c>
    </row>
    <row r="45621" spans="4:4">
      <c r="D45621" t="str">
        <f ca="1">IF(AND(E45621&lt;&gt;"",F45621&lt;&gt;""),IF(#REF!&lt;&gt;"on hold",IF(AND(#REF!&lt;&gt;"cancelled",#REF!&lt;&gt;"done"),IF(TODAY()&gt;F45621,"delayed","on target"),"finished"),"on hold"),"")</f>
        <v/>
      </c>
    </row>
    <row r="45622" spans="4:4">
      <c r="D45622" t="str">
        <f ca="1">IF(AND(E45622&lt;&gt;"",F45622&lt;&gt;""),IF(#REF!&lt;&gt;"on hold",IF(AND(#REF!&lt;&gt;"cancelled",#REF!&lt;&gt;"done"),IF(TODAY()&gt;F45622,"delayed","on target"),"finished"),"on hold"),"")</f>
        <v/>
      </c>
    </row>
    <row r="45623" spans="4:4">
      <c r="D45623" t="str">
        <f ca="1">IF(AND(E45623&lt;&gt;"",F45623&lt;&gt;""),IF(#REF!&lt;&gt;"on hold",IF(AND(#REF!&lt;&gt;"cancelled",#REF!&lt;&gt;"done"),IF(TODAY()&gt;F45623,"delayed","on target"),"finished"),"on hold"),"")</f>
        <v/>
      </c>
    </row>
    <row r="45624" spans="4:4">
      <c r="D45624" t="str">
        <f ca="1">IF(AND(E45624&lt;&gt;"",F45624&lt;&gt;""),IF(#REF!&lt;&gt;"on hold",IF(AND(#REF!&lt;&gt;"cancelled",#REF!&lt;&gt;"done"),IF(TODAY()&gt;F45624,"delayed","on target"),"finished"),"on hold"),"")</f>
        <v/>
      </c>
    </row>
    <row r="45625" spans="4:4">
      <c r="D45625" t="str">
        <f ca="1">IF(AND(E45625&lt;&gt;"",F45625&lt;&gt;""),IF(#REF!&lt;&gt;"on hold",IF(AND(#REF!&lt;&gt;"cancelled",#REF!&lt;&gt;"done"),IF(TODAY()&gt;F45625,"delayed","on target"),"finished"),"on hold"),"")</f>
        <v/>
      </c>
    </row>
    <row r="45626" spans="4:4">
      <c r="D45626" t="str">
        <f ca="1">IF(AND(E45626&lt;&gt;"",F45626&lt;&gt;""),IF(#REF!&lt;&gt;"on hold",IF(AND(#REF!&lt;&gt;"cancelled",#REF!&lt;&gt;"done"),IF(TODAY()&gt;F45626,"delayed","on target"),"finished"),"on hold"),"")</f>
        <v/>
      </c>
    </row>
    <row r="45627" spans="4:4">
      <c r="D45627" t="str">
        <f ca="1">IF(AND(E45627&lt;&gt;"",F45627&lt;&gt;""),IF(#REF!&lt;&gt;"on hold",IF(AND(#REF!&lt;&gt;"cancelled",#REF!&lt;&gt;"done"),IF(TODAY()&gt;F45627,"delayed","on target"),"finished"),"on hold"),"")</f>
        <v/>
      </c>
    </row>
    <row r="45628" spans="4:4">
      <c r="D45628" t="str">
        <f ca="1">IF(AND(E45628&lt;&gt;"",F45628&lt;&gt;""),IF(#REF!&lt;&gt;"on hold",IF(AND(#REF!&lt;&gt;"cancelled",#REF!&lt;&gt;"done"),IF(TODAY()&gt;F45628,"delayed","on target"),"finished"),"on hold"),"")</f>
        <v/>
      </c>
    </row>
    <row r="45629" spans="4:4">
      <c r="D45629" t="str">
        <f ca="1">IF(AND(E45629&lt;&gt;"",F45629&lt;&gt;""),IF(#REF!&lt;&gt;"on hold",IF(AND(#REF!&lt;&gt;"cancelled",#REF!&lt;&gt;"done"),IF(TODAY()&gt;F45629,"delayed","on target"),"finished"),"on hold"),"")</f>
        <v/>
      </c>
    </row>
    <row r="45630" spans="4:4">
      <c r="D45630" t="str">
        <f ca="1">IF(AND(E45630&lt;&gt;"",F45630&lt;&gt;""),IF(#REF!&lt;&gt;"on hold",IF(AND(#REF!&lt;&gt;"cancelled",#REF!&lt;&gt;"done"),IF(TODAY()&gt;F45630,"delayed","on target"),"finished"),"on hold"),"")</f>
        <v/>
      </c>
    </row>
    <row r="45631" spans="4:4">
      <c r="D45631" t="str">
        <f ca="1">IF(AND(E45631&lt;&gt;"",F45631&lt;&gt;""),IF(#REF!&lt;&gt;"on hold",IF(AND(#REF!&lt;&gt;"cancelled",#REF!&lt;&gt;"done"),IF(TODAY()&gt;F45631,"delayed","on target"),"finished"),"on hold"),"")</f>
        <v/>
      </c>
    </row>
    <row r="45632" spans="4:4">
      <c r="D45632" t="str">
        <f ca="1">IF(AND(E45632&lt;&gt;"",F45632&lt;&gt;""),IF(#REF!&lt;&gt;"on hold",IF(AND(#REF!&lt;&gt;"cancelled",#REF!&lt;&gt;"done"),IF(TODAY()&gt;F45632,"delayed","on target"),"finished"),"on hold"),"")</f>
        <v/>
      </c>
    </row>
    <row r="45633" spans="4:4">
      <c r="D45633" t="str">
        <f ca="1">IF(AND(E45633&lt;&gt;"",F45633&lt;&gt;""),IF(#REF!&lt;&gt;"on hold",IF(AND(#REF!&lt;&gt;"cancelled",#REF!&lt;&gt;"done"),IF(TODAY()&gt;F45633,"delayed","on target"),"finished"),"on hold"),"")</f>
        <v/>
      </c>
    </row>
    <row r="45634" spans="4:4">
      <c r="D45634" t="str">
        <f ca="1">IF(AND(E45634&lt;&gt;"",F45634&lt;&gt;""),IF(#REF!&lt;&gt;"on hold",IF(AND(#REF!&lt;&gt;"cancelled",#REF!&lt;&gt;"done"),IF(TODAY()&gt;F45634,"delayed","on target"),"finished"),"on hold"),"")</f>
        <v/>
      </c>
    </row>
    <row r="45635" spans="4:4">
      <c r="D45635" t="str">
        <f ca="1">IF(AND(E45635&lt;&gt;"",F45635&lt;&gt;""),IF(#REF!&lt;&gt;"on hold",IF(AND(#REF!&lt;&gt;"cancelled",#REF!&lt;&gt;"done"),IF(TODAY()&gt;F45635,"delayed","on target"),"finished"),"on hold"),"")</f>
        <v/>
      </c>
    </row>
    <row r="45636" spans="4:4">
      <c r="D45636" t="str">
        <f ca="1">IF(AND(E45636&lt;&gt;"",F45636&lt;&gt;""),IF(#REF!&lt;&gt;"on hold",IF(AND(#REF!&lt;&gt;"cancelled",#REF!&lt;&gt;"done"),IF(TODAY()&gt;F45636,"delayed","on target"),"finished"),"on hold"),"")</f>
        <v/>
      </c>
    </row>
    <row r="45637" spans="4:4">
      <c r="D45637" t="str">
        <f ca="1">IF(AND(E45637&lt;&gt;"",F45637&lt;&gt;""),IF(#REF!&lt;&gt;"on hold",IF(AND(#REF!&lt;&gt;"cancelled",#REF!&lt;&gt;"done"),IF(TODAY()&gt;F45637,"delayed","on target"),"finished"),"on hold"),"")</f>
        <v/>
      </c>
    </row>
    <row r="45638" spans="4:4">
      <c r="D45638" t="str">
        <f ca="1">IF(AND(E45638&lt;&gt;"",F45638&lt;&gt;""),IF(#REF!&lt;&gt;"on hold",IF(AND(#REF!&lt;&gt;"cancelled",#REF!&lt;&gt;"done"),IF(TODAY()&gt;F45638,"delayed","on target"),"finished"),"on hold"),"")</f>
        <v/>
      </c>
    </row>
    <row r="45639" spans="4:4">
      <c r="D45639" t="str">
        <f ca="1">IF(AND(E45639&lt;&gt;"",F45639&lt;&gt;""),IF(#REF!&lt;&gt;"on hold",IF(AND(#REF!&lt;&gt;"cancelled",#REF!&lt;&gt;"done"),IF(TODAY()&gt;F45639,"delayed","on target"),"finished"),"on hold"),"")</f>
        <v/>
      </c>
    </row>
    <row r="45640" spans="4:4">
      <c r="D45640" t="str">
        <f ca="1">IF(AND(E45640&lt;&gt;"",F45640&lt;&gt;""),IF(#REF!&lt;&gt;"on hold",IF(AND(#REF!&lt;&gt;"cancelled",#REF!&lt;&gt;"done"),IF(TODAY()&gt;F45640,"delayed","on target"),"finished"),"on hold"),"")</f>
        <v/>
      </c>
    </row>
    <row r="45641" spans="4:4">
      <c r="D45641" t="str">
        <f ca="1">IF(AND(E45641&lt;&gt;"",F45641&lt;&gt;""),IF(#REF!&lt;&gt;"on hold",IF(AND(#REF!&lt;&gt;"cancelled",#REF!&lt;&gt;"done"),IF(TODAY()&gt;F45641,"delayed","on target"),"finished"),"on hold"),"")</f>
        <v/>
      </c>
    </row>
    <row r="45642" spans="4:4">
      <c r="D45642" t="str">
        <f ca="1">IF(AND(E45642&lt;&gt;"",F45642&lt;&gt;""),IF(#REF!&lt;&gt;"on hold",IF(AND(#REF!&lt;&gt;"cancelled",#REF!&lt;&gt;"done"),IF(TODAY()&gt;F45642,"delayed","on target"),"finished"),"on hold"),"")</f>
        <v/>
      </c>
    </row>
    <row r="45643" spans="4:4">
      <c r="D45643" t="str">
        <f ca="1">IF(AND(E45643&lt;&gt;"",F45643&lt;&gt;""),IF(#REF!&lt;&gt;"on hold",IF(AND(#REF!&lt;&gt;"cancelled",#REF!&lt;&gt;"done"),IF(TODAY()&gt;F45643,"delayed","on target"),"finished"),"on hold"),"")</f>
        <v/>
      </c>
    </row>
    <row r="45644" spans="4:4">
      <c r="D45644" t="str">
        <f ca="1">IF(AND(E45644&lt;&gt;"",F45644&lt;&gt;""),IF(#REF!&lt;&gt;"on hold",IF(AND(#REF!&lt;&gt;"cancelled",#REF!&lt;&gt;"done"),IF(TODAY()&gt;F45644,"delayed","on target"),"finished"),"on hold"),"")</f>
        <v/>
      </c>
    </row>
    <row r="45645" spans="4:4">
      <c r="D45645" t="str">
        <f ca="1">IF(AND(E45645&lt;&gt;"",F45645&lt;&gt;""),IF(#REF!&lt;&gt;"on hold",IF(AND(#REF!&lt;&gt;"cancelled",#REF!&lt;&gt;"done"),IF(TODAY()&gt;F45645,"delayed","on target"),"finished"),"on hold"),"")</f>
        <v/>
      </c>
    </row>
    <row r="45646" spans="4:4">
      <c r="D45646" t="str">
        <f ca="1">IF(AND(E45646&lt;&gt;"",F45646&lt;&gt;""),IF(#REF!&lt;&gt;"on hold",IF(AND(#REF!&lt;&gt;"cancelled",#REF!&lt;&gt;"done"),IF(TODAY()&gt;F45646,"delayed","on target"),"finished"),"on hold"),"")</f>
        <v/>
      </c>
    </row>
    <row r="45647" spans="4:4">
      <c r="D45647" t="str">
        <f ca="1">IF(AND(E45647&lt;&gt;"",F45647&lt;&gt;""),IF(#REF!&lt;&gt;"on hold",IF(AND(#REF!&lt;&gt;"cancelled",#REF!&lt;&gt;"done"),IF(TODAY()&gt;F45647,"delayed","on target"),"finished"),"on hold"),"")</f>
        <v/>
      </c>
    </row>
    <row r="45648" spans="4:4">
      <c r="D45648" t="str">
        <f ca="1">IF(AND(E45648&lt;&gt;"",F45648&lt;&gt;""),IF(#REF!&lt;&gt;"on hold",IF(AND(#REF!&lt;&gt;"cancelled",#REF!&lt;&gt;"done"),IF(TODAY()&gt;F45648,"delayed","on target"),"finished"),"on hold"),"")</f>
        <v/>
      </c>
    </row>
    <row r="45649" spans="4:4">
      <c r="D45649" t="str">
        <f ca="1">IF(AND(E45649&lt;&gt;"",F45649&lt;&gt;""),IF(#REF!&lt;&gt;"on hold",IF(AND(#REF!&lt;&gt;"cancelled",#REF!&lt;&gt;"done"),IF(TODAY()&gt;F45649,"delayed","on target"),"finished"),"on hold"),"")</f>
        <v/>
      </c>
    </row>
    <row r="45650" spans="4:4">
      <c r="D45650" t="str">
        <f ca="1">IF(AND(E45650&lt;&gt;"",F45650&lt;&gt;""),IF(#REF!&lt;&gt;"on hold",IF(AND(#REF!&lt;&gt;"cancelled",#REF!&lt;&gt;"done"),IF(TODAY()&gt;F45650,"delayed","on target"),"finished"),"on hold"),"")</f>
        <v/>
      </c>
    </row>
    <row r="45651" spans="4:4">
      <c r="D45651" t="str">
        <f ca="1">IF(AND(E45651&lt;&gt;"",F45651&lt;&gt;""),IF(#REF!&lt;&gt;"on hold",IF(AND(#REF!&lt;&gt;"cancelled",#REF!&lt;&gt;"done"),IF(TODAY()&gt;F45651,"delayed","on target"),"finished"),"on hold"),"")</f>
        <v/>
      </c>
    </row>
    <row r="45652" spans="4:4">
      <c r="D45652" t="str">
        <f ca="1">IF(AND(E45652&lt;&gt;"",F45652&lt;&gt;""),IF(#REF!&lt;&gt;"on hold",IF(AND(#REF!&lt;&gt;"cancelled",#REF!&lt;&gt;"done"),IF(TODAY()&gt;F45652,"delayed","on target"),"finished"),"on hold"),"")</f>
        <v/>
      </c>
    </row>
    <row r="45653" spans="4:4">
      <c r="D45653" t="str">
        <f ca="1">IF(AND(E45653&lt;&gt;"",F45653&lt;&gt;""),IF(#REF!&lt;&gt;"on hold",IF(AND(#REF!&lt;&gt;"cancelled",#REF!&lt;&gt;"done"),IF(TODAY()&gt;F45653,"delayed","on target"),"finished"),"on hold"),"")</f>
        <v/>
      </c>
    </row>
    <row r="45654" spans="4:4">
      <c r="D45654" t="str">
        <f ca="1">IF(AND(E45654&lt;&gt;"",F45654&lt;&gt;""),IF(#REF!&lt;&gt;"on hold",IF(AND(#REF!&lt;&gt;"cancelled",#REF!&lt;&gt;"done"),IF(TODAY()&gt;F45654,"delayed","on target"),"finished"),"on hold"),"")</f>
        <v/>
      </c>
    </row>
    <row r="45655" spans="4:4">
      <c r="D45655" t="str">
        <f ca="1">IF(AND(E45655&lt;&gt;"",F45655&lt;&gt;""),IF(#REF!&lt;&gt;"on hold",IF(AND(#REF!&lt;&gt;"cancelled",#REF!&lt;&gt;"done"),IF(TODAY()&gt;F45655,"delayed","on target"),"finished"),"on hold"),"")</f>
        <v/>
      </c>
    </row>
    <row r="45656" spans="4:4">
      <c r="D45656" t="str">
        <f ca="1">IF(AND(E45656&lt;&gt;"",F45656&lt;&gt;""),IF(#REF!&lt;&gt;"on hold",IF(AND(#REF!&lt;&gt;"cancelled",#REF!&lt;&gt;"done"),IF(TODAY()&gt;F45656,"delayed","on target"),"finished"),"on hold"),"")</f>
        <v/>
      </c>
    </row>
    <row r="45657" spans="4:4">
      <c r="D45657" t="str">
        <f ca="1">IF(AND(E45657&lt;&gt;"",F45657&lt;&gt;""),IF(#REF!&lt;&gt;"on hold",IF(AND(#REF!&lt;&gt;"cancelled",#REF!&lt;&gt;"done"),IF(TODAY()&gt;F45657,"delayed","on target"),"finished"),"on hold"),"")</f>
        <v/>
      </c>
    </row>
    <row r="45658" spans="4:4">
      <c r="D45658" t="str">
        <f ca="1">IF(AND(E45658&lt;&gt;"",F45658&lt;&gt;""),IF(#REF!&lt;&gt;"on hold",IF(AND(#REF!&lt;&gt;"cancelled",#REF!&lt;&gt;"done"),IF(TODAY()&gt;F45658,"delayed","on target"),"finished"),"on hold"),"")</f>
        <v/>
      </c>
    </row>
    <row r="45659" spans="4:4">
      <c r="D45659" t="str">
        <f ca="1">IF(AND(E45659&lt;&gt;"",F45659&lt;&gt;""),IF(#REF!&lt;&gt;"on hold",IF(AND(#REF!&lt;&gt;"cancelled",#REF!&lt;&gt;"done"),IF(TODAY()&gt;F45659,"delayed","on target"),"finished"),"on hold"),"")</f>
        <v/>
      </c>
    </row>
    <row r="45660" spans="4:4">
      <c r="D45660" t="str">
        <f ca="1">IF(AND(E45660&lt;&gt;"",F45660&lt;&gt;""),IF(#REF!&lt;&gt;"on hold",IF(AND(#REF!&lt;&gt;"cancelled",#REF!&lt;&gt;"done"),IF(TODAY()&gt;F45660,"delayed","on target"),"finished"),"on hold"),"")</f>
        <v/>
      </c>
    </row>
    <row r="45661" spans="4:4">
      <c r="D45661" t="str">
        <f ca="1">IF(AND(E45661&lt;&gt;"",F45661&lt;&gt;""),IF(#REF!&lt;&gt;"on hold",IF(AND(#REF!&lt;&gt;"cancelled",#REF!&lt;&gt;"done"),IF(TODAY()&gt;F45661,"delayed","on target"),"finished"),"on hold"),"")</f>
        <v/>
      </c>
    </row>
    <row r="45662" spans="4:4">
      <c r="D45662" t="str">
        <f ca="1">IF(AND(E45662&lt;&gt;"",F45662&lt;&gt;""),IF(#REF!&lt;&gt;"on hold",IF(AND(#REF!&lt;&gt;"cancelled",#REF!&lt;&gt;"done"),IF(TODAY()&gt;F45662,"delayed","on target"),"finished"),"on hold"),"")</f>
        <v/>
      </c>
    </row>
    <row r="45663" spans="4:4">
      <c r="D45663" t="str">
        <f ca="1">IF(AND(E45663&lt;&gt;"",F45663&lt;&gt;""),IF(#REF!&lt;&gt;"on hold",IF(AND(#REF!&lt;&gt;"cancelled",#REF!&lt;&gt;"done"),IF(TODAY()&gt;F45663,"delayed","on target"),"finished"),"on hold"),"")</f>
        <v/>
      </c>
    </row>
    <row r="45664" spans="4:4">
      <c r="D45664" t="str">
        <f ca="1">IF(AND(E45664&lt;&gt;"",F45664&lt;&gt;""),IF(#REF!&lt;&gt;"on hold",IF(AND(#REF!&lt;&gt;"cancelled",#REF!&lt;&gt;"done"),IF(TODAY()&gt;F45664,"delayed","on target"),"finished"),"on hold"),"")</f>
        <v/>
      </c>
    </row>
    <row r="45665" spans="4:4">
      <c r="D45665" t="str">
        <f ca="1">IF(AND(E45665&lt;&gt;"",F45665&lt;&gt;""),IF(#REF!&lt;&gt;"on hold",IF(AND(#REF!&lt;&gt;"cancelled",#REF!&lt;&gt;"done"),IF(TODAY()&gt;F45665,"delayed","on target"),"finished"),"on hold"),"")</f>
        <v/>
      </c>
    </row>
    <row r="45666" spans="4:4">
      <c r="D45666" t="str">
        <f ca="1">IF(AND(E45666&lt;&gt;"",F45666&lt;&gt;""),IF(#REF!&lt;&gt;"on hold",IF(AND(#REF!&lt;&gt;"cancelled",#REF!&lt;&gt;"done"),IF(TODAY()&gt;F45666,"delayed","on target"),"finished"),"on hold"),"")</f>
        <v/>
      </c>
    </row>
    <row r="45667" spans="4:4">
      <c r="D45667" t="str">
        <f ca="1">IF(AND(E45667&lt;&gt;"",F45667&lt;&gt;""),IF(#REF!&lt;&gt;"on hold",IF(AND(#REF!&lt;&gt;"cancelled",#REF!&lt;&gt;"done"),IF(TODAY()&gt;F45667,"delayed","on target"),"finished"),"on hold"),"")</f>
        <v/>
      </c>
    </row>
    <row r="45668" spans="4:4">
      <c r="D45668" t="str">
        <f ca="1">IF(AND(E45668&lt;&gt;"",F45668&lt;&gt;""),IF(#REF!&lt;&gt;"on hold",IF(AND(#REF!&lt;&gt;"cancelled",#REF!&lt;&gt;"done"),IF(TODAY()&gt;F45668,"delayed","on target"),"finished"),"on hold"),"")</f>
        <v/>
      </c>
    </row>
    <row r="45669" spans="4:4">
      <c r="D45669" t="str">
        <f ca="1">IF(AND(E45669&lt;&gt;"",F45669&lt;&gt;""),IF(#REF!&lt;&gt;"on hold",IF(AND(#REF!&lt;&gt;"cancelled",#REF!&lt;&gt;"done"),IF(TODAY()&gt;F45669,"delayed","on target"),"finished"),"on hold"),"")</f>
        <v/>
      </c>
    </row>
    <row r="45670" spans="4:4">
      <c r="D45670" t="str">
        <f ca="1">IF(AND(E45670&lt;&gt;"",F45670&lt;&gt;""),IF(#REF!&lt;&gt;"on hold",IF(AND(#REF!&lt;&gt;"cancelled",#REF!&lt;&gt;"done"),IF(TODAY()&gt;F45670,"delayed","on target"),"finished"),"on hold"),"")</f>
        <v/>
      </c>
    </row>
    <row r="45671" spans="4:4">
      <c r="D45671" t="str">
        <f ca="1">IF(AND(E45671&lt;&gt;"",F45671&lt;&gt;""),IF(#REF!&lt;&gt;"on hold",IF(AND(#REF!&lt;&gt;"cancelled",#REF!&lt;&gt;"done"),IF(TODAY()&gt;F45671,"delayed","on target"),"finished"),"on hold"),"")</f>
        <v/>
      </c>
    </row>
    <row r="45672" spans="4:4">
      <c r="D45672" t="str">
        <f ca="1">IF(AND(E45672&lt;&gt;"",F45672&lt;&gt;""),IF(#REF!&lt;&gt;"on hold",IF(AND(#REF!&lt;&gt;"cancelled",#REF!&lt;&gt;"done"),IF(TODAY()&gt;F45672,"delayed","on target"),"finished"),"on hold"),"")</f>
        <v/>
      </c>
    </row>
    <row r="45673" spans="4:4">
      <c r="D45673" t="str">
        <f ca="1">IF(AND(E45673&lt;&gt;"",F45673&lt;&gt;""),IF(#REF!&lt;&gt;"on hold",IF(AND(#REF!&lt;&gt;"cancelled",#REF!&lt;&gt;"done"),IF(TODAY()&gt;F45673,"delayed","on target"),"finished"),"on hold"),"")</f>
        <v/>
      </c>
    </row>
    <row r="45674" spans="4:4">
      <c r="D45674" t="str">
        <f ca="1">IF(AND(E45674&lt;&gt;"",F45674&lt;&gt;""),IF(#REF!&lt;&gt;"on hold",IF(AND(#REF!&lt;&gt;"cancelled",#REF!&lt;&gt;"done"),IF(TODAY()&gt;F45674,"delayed","on target"),"finished"),"on hold"),"")</f>
        <v/>
      </c>
    </row>
    <row r="45675" spans="4:4">
      <c r="D45675" t="str">
        <f ca="1">IF(AND(E45675&lt;&gt;"",F45675&lt;&gt;""),IF(#REF!&lt;&gt;"on hold",IF(AND(#REF!&lt;&gt;"cancelled",#REF!&lt;&gt;"done"),IF(TODAY()&gt;F45675,"delayed","on target"),"finished"),"on hold"),"")</f>
        <v/>
      </c>
    </row>
    <row r="45676" spans="4:4">
      <c r="D45676" t="str">
        <f ca="1">IF(AND(E45676&lt;&gt;"",F45676&lt;&gt;""),IF(#REF!&lt;&gt;"on hold",IF(AND(#REF!&lt;&gt;"cancelled",#REF!&lt;&gt;"done"),IF(TODAY()&gt;F45676,"delayed","on target"),"finished"),"on hold"),"")</f>
        <v/>
      </c>
    </row>
    <row r="45677" spans="4:4">
      <c r="D45677" t="str">
        <f ca="1">IF(AND(E45677&lt;&gt;"",F45677&lt;&gt;""),IF(#REF!&lt;&gt;"on hold",IF(AND(#REF!&lt;&gt;"cancelled",#REF!&lt;&gt;"done"),IF(TODAY()&gt;F45677,"delayed","on target"),"finished"),"on hold"),"")</f>
        <v/>
      </c>
    </row>
    <row r="45678" spans="4:4">
      <c r="D45678" t="str">
        <f ca="1">IF(AND(E45678&lt;&gt;"",F45678&lt;&gt;""),IF(#REF!&lt;&gt;"on hold",IF(AND(#REF!&lt;&gt;"cancelled",#REF!&lt;&gt;"done"),IF(TODAY()&gt;F45678,"delayed","on target"),"finished"),"on hold"),"")</f>
        <v/>
      </c>
    </row>
    <row r="45679" spans="4:4">
      <c r="D45679" t="str">
        <f ca="1">IF(AND(E45679&lt;&gt;"",F45679&lt;&gt;""),IF(#REF!&lt;&gt;"on hold",IF(AND(#REF!&lt;&gt;"cancelled",#REF!&lt;&gt;"done"),IF(TODAY()&gt;F45679,"delayed","on target"),"finished"),"on hold"),"")</f>
        <v/>
      </c>
    </row>
    <row r="45680" spans="4:4">
      <c r="D45680" t="str">
        <f ca="1">IF(AND(E45680&lt;&gt;"",F45680&lt;&gt;""),IF(#REF!&lt;&gt;"on hold",IF(AND(#REF!&lt;&gt;"cancelled",#REF!&lt;&gt;"done"),IF(TODAY()&gt;F45680,"delayed","on target"),"finished"),"on hold"),"")</f>
        <v/>
      </c>
    </row>
    <row r="45681" spans="4:4">
      <c r="D45681" t="str">
        <f ca="1">IF(AND(E45681&lt;&gt;"",F45681&lt;&gt;""),IF(#REF!&lt;&gt;"on hold",IF(AND(#REF!&lt;&gt;"cancelled",#REF!&lt;&gt;"done"),IF(TODAY()&gt;F45681,"delayed","on target"),"finished"),"on hold"),"")</f>
        <v/>
      </c>
    </row>
    <row r="45682" spans="4:4">
      <c r="D45682" t="str">
        <f ca="1">IF(AND(E45682&lt;&gt;"",F45682&lt;&gt;""),IF(#REF!&lt;&gt;"on hold",IF(AND(#REF!&lt;&gt;"cancelled",#REF!&lt;&gt;"done"),IF(TODAY()&gt;F45682,"delayed","on target"),"finished"),"on hold"),"")</f>
        <v/>
      </c>
    </row>
    <row r="45683" spans="4:4">
      <c r="D45683" t="str">
        <f ca="1">IF(AND(E45683&lt;&gt;"",F45683&lt;&gt;""),IF(#REF!&lt;&gt;"on hold",IF(AND(#REF!&lt;&gt;"cancelled",#REF!&lt;&gt;"done"),IF(TODAY()&gt;F45683,"delayed","on target"),"finished"),"on hold"),"")</f>
        <v/>
      </c>
    </row>
    <row r="45684" spans="4:4">
      <c r="D45684" t="str">
        <f ca="1">IF(AND(E45684&lt;&gt;"",F45684&lt;&gt;""),IF(#REF!&lt;&gt;"on hold",IF(AND(#REF!&lt;&gt;"cancelled",#REF!&lt;&gt;"done"),IF(TODAY()&gt;F45684,"delayed","on target"),"finished"),"on hold"),"")</f>
        <v/>
      </c>
    </row>
    <row r="45685" spans="4:4">
      <c r="D45685" t="str">
        <f ca="1">IF(AND(E45685&lt;&gt;"",F45685&lt;&gt;""),IF(#REF!&lt;&gt;"on hold",IF(AND(#REF!&lt;&gt;"cancelled",#REF!&lt;&gt;"done"),IF(TODAY()&gt;F45685,"delayed","on target"),"finished"),"on hold"),"")</f>
        <v/>
      </c>
    </row>
    <row r="45686" spans="4:4">
      <c r="D45686" t="str">
        <f ca="1">IF(AND(E45686&lt;&gt;"",F45686&lt;&gt;""),IF(#REF!&lt;&gt;"on hold",IF(AND(#REF!&lt;&gt;"cancelled",#REF!&lt;&gt;"done"),IF(TODAY()&gt;F45686,"delayed","on target"),"finished"),"on hold"),"")</f>
        <v/>
      </c>
    </row>
    <row r="45687" spans="4:4">
      <c r="D45687" t="str">
        <f ca="1">IF(AND(E45687&lt;&gt;"",F45687&lt;&gt;""),IF(#REF!&lt;&gt;"on hold",IF(AND(#REF!&lt;&gt;"cancelled",#REF!&lt;&gt;"done"),IF(TODAY()&gt;F45687,"delayed","on target"),"finished"),"on hold"),"")</f>
        <v/>
      </c>
    </row>
    <row r="45688" spans="4:4">
      <c r="D45688" t="str">
        <f ca="1">IF(AND(E45688&lt;&gt;"",F45688&lt;&gt;""),IF(#REF!&lt;&gt;"on hold",IF(AND(#REF!&lt;&gt;"cancelled",#REF!&lt;&gt;"done"),IF(TODAY()&gt;F45688,"delayed","on target"),"finished"),"on hold"),"")</f>
        <v/>
      </c>
    </row>
    <row r="45689" spans="4:4">
      <c r="D45689" t="str">
        <f ca="1">IF(AND(E45689&lt;&gt;"",F45689&lt;&gt;""),IF(#REF!&lt;&gt;"on hold",IF(AND(#REF!&lt;&gt;"cancelled",#REF!&lt;&gt;"done"),IF(TODAY()&gt;F45689,"delayed","on target"),"finished"),"on hold"),"")</f>
        <v/>
      </c>
    </row>
    <row r="45690" spans="4:4">
      <c r="D45690" t="str">
        <f ca="1">IF(AND(E45690&lt;&gt;"",F45690&lt;&gt;""),IF(#REF!&lt;&gt;"on hold",IF(AND(#REF!&lt;&gt;"cancelled",#REF!&lt;&gt;"done"),IF(TODAY()&gt;F45690,"delayed","on target"),"finished"),"on hold"),"")</f>
        <v/>
      </c>
    </row>
    <row r="45691" spans="4:4">
      <c r="D45691" t="str">
        <f ca="1">IF(AND(E45691&lt;&gt;"",F45691&lt;&gt;""),IF(#REF!&lt;&gt;"on hold",IF(AND(#REF!&lt;&gt;"cancelled",#REF!&lt;&gt;"done"),IF(TODAY()&gt;F45691,"delayed","on target"),"finished"),"on hold"),"")</f>
        <v/>
      </c>
    </row>
    <row r="45692" spans="4:4">
      <c r="D45692" t="str">
        <f ca="1">IF(AND(E45692&lt;&gt;"",F45692&lt;&gt;""),IF(#REF!&lt;&gt;"on hold",IF(AND(#REF!&lt;&gt;"cancelled",#REF!&lt;&gt;"done"),IF(TODAY()&gt;F45692,"delayed","on target"),"finished"),"on hold"),"")</f>
        <v/>
      </c>
    </row>
    <row r="45693" spans="4:4">
      <c r="D45693" t="str">
        <f ca="1">IF(AND(E45693&lt;&gt;"",F45693&lt;&gt;""),IF(#REF!&lt;&gt;"on hold",IF(AND(#REF!&lt;&gt;"cancelled",#REF!&lt;&gt;"done"),IF(TODAY()&gt;F45693,"delayed","on target"),"finished"),"on hold"),"")</f>
        <v/>
      </c>
    </row>
    <row r="45694" spans="4:4">
      <c r="D45694" t="str">
        <f ca="1">IF(AND(E45694&lt;&gt;"",F45694&lt;&gt;""),IF(#REF!&lt;&gt;"on hold",IF(AND(#REF!&lt;&gt;"cancelled",#REF!&lt;&gt;"done"),IF(TODAY()&gt;F45694,"delayed","on target"),"finished"),"on hold"),"")</f>
        <v/>
      </c>
    </row>
    <row r="45695" spans="4:4">
      <c r="D45695" t="str">
        <f ca="1">IF(AND(E45695&lt;&gt;"",F45695&lt;&gt;""),IF(#REF!&lt;&gt;"on hold",IF(AND(#REF!&lt;&gt;"cancelled",#REF!&lt;&gt;"done"),IF(TODAY()&gt;F45695,"delayed","on target"),"finished"),"on hold"),"")</f>
        <v/>
      </c>
    </row>
    <row r="45696" spans="4:4">
      <c r="D45696" t="str">
        <f ca="1">IF(AND(E45696&lt;&gt;"",F45696&lt;&gt;""),IF(#REF!&lt;&gt;"on hold",IF(AND(#REF!&lt;&gt;"cancelled",#REF!&lt;&gt;"done"),IF(TODAY()&gt;F45696,"delayed","on target"),"finished"),"on hold"),"")</f>
        <v/>
      </c>
    </row>
    <row r="45697" spans="4:4">
      <c r="D45697" t="str">
        <f ca="1">IF(AND(E45697&lt;&gt;"",F45697&lt;&gt;""),IF(#REF!&lt;&gt;"on hold",IF(AND(#REF!&lt;&gt;"cancelled",#REF!&lt;&gt;"done"),IF(TODAY()&gt;F45697,"delayed","on target"),"finished"),"on hold"),"")</f>
        <v/>
      </c>
    </row>
    <row r="45698" spans="4:4">
      <c r="D45698" t="str">
        <f ca="1">IF(AND(E45698&lt;&gt;"",F45698&lt;&gt;""),IF(#REF!&lt;&gt;"on hold",IF(AND(#REF!&lt;&gt;"cancelled",#REF!&lt;&gt;"done"),IF(TODAY()&gt;F45698,"delayed","on target"),"finished"),"on hold"),"")</f>
        <v/>
      </c>
    </row>
    <row r="45699" spans="4:4">
      <c r="D45699" t="str">
        <f ca="1">IF(AND(E45699&lt;&gt;"",F45699&lt;&gt;""),IF(#REF!&lt;&gt;"on hold",IF(AND(#REF!&lt;&gt;"cancelled",#REF!&lt;&gt;"done"),IF(TODAY()&gt;F45699,"delayed","on target"),"finished"),"on hold"),"")</f>
        <v/>
      </c>
    </row>
    <row r="45700" spans="4:4">
      <c r="D45700" t="str">
        <f ca="1">IF(AND(E45700&lt;&gt;"",F45700&lt;&gt;""),IF(#REF!&lt;&gt;"on hold",IF(AND(#REF!&lt;&gt;"cancelled",#REF!&lt;&gt;"done"),IF(TODAY()&gt;F45700,"delayed","on target"),"finished"),"on hold"),"")</f>
        <v/>
      </c>
    </row>
    <row r="45701" spans="4:4">
      <c r="D45701" t="str">
        <f ca="1">IF(AND(E45701&lt;&gt;"",F45701&lt;&gt;""),IF(#REF!&lt;&gt;"on hold",IF(AND(#REF!&lt;&gt;"cancelled",#REF!&lt;&gt;"done"),IF(TODAY()&gt;F45701,"delayed","on target"),"finished"),"on hold"),"")</f>
        <v/>
      </c>
    </row>
    <row r="45702" spans="4:4">
      <c r="D45702" t="str">
        <f ca="1">IF(AND(E45702&lt;&gt;"",F45702&lt;&gt;""),IF(#REF!&lt;&gt;"on hold",IF(AND(#REF!&lt;&gt;"cancelled",#REF!&lt;&gt;"done"),IF(TODAY()&gt;F45702,"delayed","on target"),"finished"),"on hold"),"")</f>
        <v/>
      </c>
    </row>
    <row r="45703" spans="4:4">
      <c r="D45703" t="str">
        <f ca="1">IF(AND(E45703&lt;&gt;"",F45703&lt;&gt;""),IF(#REF!&lt;&gt;"on hold",IF(AND(#REF!&lt;&gt;"cancelled",#REF!&lt;&gt;"done"),IF(TODAY()&gt;F45703,"delayed","on target"),"finished"),"on hold"),"")</f>
        <v/>
      </c>
    </row>
    <row r="45704" spans="4:4">
      <c r="D45704" t="str">
        <f ca="1">IF(AND(E45704&lt;&gt;"",F45704&lt;&gt;""),IF(#REF!&lt;&gt;"on hold",IF(AND(#REF!&lt;&gt;"cancelled",#REF!&lt;&gt;"done"),IF(TODAY()&gt;F45704,"delayed","on target"),"finished"),"on hold"),"")</f>
        <v/>
      </c>
    </row>
    <row r="45705" spans="4:4">
      <c r="D45705" t="str">
        <f ca="1">IF(AND(E45705&lt;&gt;"",F45705&lt;&gt;""),IF(#REF!&lt;&gt;"on hold",IF(AND(#REF!&lt;&gt;"cancelled",#REF!&lt;&gt;"done"),IF(TODAY()&gt;F45705,"delayed","on target"),"finished"),"on hold"),"")</f>
        <v/>
      </c>
    </row>
    <row r="45706" spans="4:4">
      <c r="D45706" t="str">
        <f ca="1">IF(AND(E45706&lt;&gt;"",F45706&lt;&gt;""),IF(#REF!&lt;&gt;"on hold",IF(AND(#REF!&lt;&gt;"cancelled",#REF!&lt;&gt;"done"),IF(TODAY()&gt;F45706,"delayed","on target"),"finished"),"on hold"),"")</f>
        <v/>
      </c>
    </row>
    <row r="45707" spans="4:4">
      <c r="D45707" t="str">
        <f ca="1">IF(AND(E45707&lt;&gt;"",F45707&lt;&gt;""),IF(#REF!&lt;&gt;"on hold",IF(AND(#REF!&lt;&gt;"cancelled",#REF!&lt;&gt;"done"),IF(TODAY()&gt;F45707,"delayed","on target"),"finished"),"on hold"),"")</f>
        <v/>
      </c>
    </row>
    <row r="45708" spans="4:4">
      <c r="D45708" t="str">
        <f ca="1">IF(AND(E45708&lt;&gt;"",F45708&lt;&gt;""),IF(#REF!&lt;&gt;"on hold",IF(AND(#REF!&lt;&gt;"cancelled",#REF!&lt;&gt;"done"),IF(TODAY()&gt;F45708,"delayed","on target"),"finished"),"on hold"),"")</f>
        <v/>
      </c>
    </row>
    <row r="45709" spans="4:4">
      <c r="D45709" t="str">
        <f ca="1">IF(AND(E45709&lt;&gt;"",F45709&lt;&gt;""),IF(#REF!&lt;&gt;"on hold",IF(AND(#REF!&lt;&gt;"cancelled",#REF!&lt;&gt;"done"),IF(TODAY()&gt;F45709,"delayed","on target"),"finished"),"on hold"),"")</f>
        <v/>
      </c>
    </row>
    <row r="45710" spans="4:4">
      <c r="D45710" t="str">
        <f ca="1">IF(AND(E45710&lt;&gt;"",F45710&lt;&gt;""),IF(#REF!&lt;&gt;"on hold",IF(AND(#REF!&lt;&gt;"cancelled",#REF!&lt;&gt;"done"),IF(TODAY()&gt;F45710,"delayed","on target"),"finished"),"on hold"),"")</f>
        <v/>
      </c>
    </row>
    <row r="45711" spans="4:4">
      <c r="D45711" t="str">
        <f ca="1">IF(AND(E45711&lt;&gt;"",F45711&lt;&gt;""),IF(#REF!&lt;&gt;"on hold",IF(AND(#REF!&lt;&gt;"cancelled",#REF!&lt;&gt;"done"),IF(TODAY()&gt;F45711,"delayed","on target"),"finished"),"on hold"),"")</f>
        <v/>
      </c>
    </row>
    <row r="45712" spans="4:4">
      <c r="D45712" t="str">
        <f ca="1">IF(AND(E45712&lt;&gt;"",F45712&lt;&gt;""),IF(#REF!&lt;&gt;"on hold",IF(AND(#REF!&lt;&gt;"cancelled",#REF!&lt;&gt;"done"),IF(TODAY()&gt;F45712,"delayed","on target"),"finished"),"on hold"),"")</f>
        <v/>
      </c>
    </row>
    <row r="45713" spans="4:4">
      <c r="D45713" t="str">
        <f ca="1">IF(AND(E45713&lt;&gt;"",F45713&lt;&gt;""),IF(#REF!&lt;&gt;"on hold",IF(AND(#REF!&lt;&gt;"cancelled",#REF!&lt;&gt;"done"),IF(TODAY()&gt;F45713,"delayed","on target"),"finished"),"on hold"),"")</f>
        <v/>
      </c>
    </row>
    <row r="45714" spans="4:4">
      <c r="D45714" t="str">
        <f ca="1">IF(AND(E45714&lt;&gt;"",F45714&lt;&gt;""),IF(#REF!&lt;&gt;"on hold",IF(AND(#REF!&lt;&gt;"cancelled",#REF!&lt;&gt;"done"),IF(TODAY()&gt;F45714,"delayed","on target"),"finished"),"on hold"),"")</f>
        <v/>
      </c>
    </row>
    <row r="45715" spans="4:4">
      <c r="D45715" t="str">
        <f ca="1">IF(AND(E45715&lt;&gt;"",F45715&lt;&gt;""),IF(#REF!&lt;&gt;"on hold",IF(AND(#REF!&lt;&gt;"cancelled",#REF!&lt;&gt;"done"),IF(TODAY()&gt;F45715,"delayed","on target"),"finished"),"on hold"),"")</f>
        <v/>
      </c>
    </row>
    <row r="45716" spans="4:4">
      <c r="D45716" t="str">
        <f ca="1">IF(AND(E45716&lt;&gt;"",F45716&lt;&gt;""),IF(#REF!&lt;&gt;"on hold",IF(AND(#REF!&lt;&gt;"cancelled",#REF!&lt;&gt;"done"),IF(TODAY()&gt;F45716,"delayed","on target"),"finished"),"on hold"),"")</f>
        <v/>
      </c>
    </row>
    <row r="45717" spans="4:4">
      <c r="D45717" t="str">
        <f ca="1">IF(AND(E45717&lt;&gt;"",F45717&lt;&gt;""),IF(#REF!&lt;&gt;"on hold",IF(AND(#REF!&lt;&gt;"cancelled",#REF!&lt;&gt;"done"),IF(TODAY()&gt;F45717,"delayed","on target"),"finished"),"on hold"),"")</f>
        <v/>
      </c>
    </row>
    <row r="45718" spans="4:4">
      <c r="D45718" t="str">
        <f ca="1">IF(AND(E45718&lt;&gt;"",F45718&lt;&gt;""),IF(#REF!&lt;&gt;"on hold",IF(AND(#REF!&lt;&gt;"cancelled",#REF!&lt;&gt;"done"),IF(TODAY()&gt;F45718,"delayed","on target"),"finished"),"on hold"),"")</f>
        <v/>
      </c>
    </row>
    <row r="45719" spans="4:4">
      <c r="D45719" t="str">
        <f ca="1">IF(AND(E45719&lt;&gt;"",F45719&lt;&gt;""),IF(#REF!&lt;&gt;"on hold",IF(AND(#REF!&lt;&gt;"cancelled",#REF!&lt;&gt;"done"),IF(TODAY()&gt;F45719,"delayed","on target"),"finished"),"on hold"),"")</f>
        <v/>
      </c>
    </row>
    <row r="45720" spans="4:4">
      <c r="D45720" t="str">
        <f ca="1">IF(AND(E45720&lt;&gt;"",F45720&lt;&gt;""),IF(#REF!&lt;&gt;"on hold",IF(AND(#REF!&lt;&gt;"cancelled",#REF!&lt;&gt;"done"),IF(TODAY()&gt;F45720,"delayed","on target"),"finished"),"on hold"),"")</f>
        <v/>
      </c>
    </row>
    <row r="45721" spans="4:4">
      <c r="D45721" t="str">
        <f ca="1">IF(AND(E45721&lt;&gt;"",F45721&lt;&gt;""),IF(#REF!&lt;&gt;"on hold",IF(AND(#REF!&lt;&gt;"cancelled",#REF!&lt;&gt;"done"),IF(TODAY()&gt;F45721,"delayed","on target"),"finished"),"on hold"),"")</f>
        <v/>
      </c>
    </row>
    <row r="45722" spans="4:4">
      <c r="D45722" t="str">
        <f ca="1">IF(AND(E45722&lt;&gt;"",F45722&lt;&gt;""),IF(#REF!&lt;&gt;"on hold",IF(AND(#REF!&lt;&gt;"cancelled",#REF!&lt;&gt;"done"),IF(TODAY()&gt;F45722,"delayed","on target"),"finished"),"on hold"),"")</f>
        <v/>
      </c>
    </row>
    <row r="45723" spans="4:4">
      <c r="D45723" t="str">
        <f ca="1">IF(AND(E45723&lt;&gt;"",F45723&lt;&gt;""),IF(#REF!&lt;&gt;"on hold",IF(AND(#REF!&lt;&gt;"cancelled",#REF!&lt;&gt;"done"),IF(TODAY()&gt;F45723,"delayed","on target"),"finished"),"on hold"),"")</f>
        <v/>
      </c>
    </row>
    <row r="45724" spans="4:4">
      <c r="D45724" t="str">
        <f ca="1">IF(AND(E45724&lt;&gt;"",F45724&lt;&gt;""),IF(#REF!&lt;&gt;"on hold",IF(AND(#REF!&lt;&gt;"cancelled",#REF!&lt;&gt;"done"),IF(TODAY()&gt;F45724,"delayed","on target"),"finished"),"on hold"),"")</f>
        <v/>
      </c>
    </row>
    <row r="45725" spans="4:4">
      <c r="D45725" t="str">
        <f ca="1">IF(AND(E45725&lt;&gt;"",F45725&lt;&gt;""),IF(#REF!&lt;&gt;"on hold",IF(AND(#REF!&lt;&gt;"cancelled",#REF!&lt;&gt;"done"),IF(TODAY()&gt;F45725,"delayed","on target"),"finished"),"on hold"),"")</f>
        <v/>
      </c>
    </row>
    <row r="45726" spans="4:4">
      <c r="D45726" t="str">
        <f ca="1">IF(AND(E45726&lt;&gt;"",F45726&lt;&gt;""),IF(#REF!&lt;&gt;"on hold",IF(AND(#REF!&lt;&gt;"cancelled",#REF!&lt;&gt;"done"),IF(TODAY()&gt;F45726,"delayed","on target"),"finished"),"on hold"),"")</f>
        <v/>
      </c>
    </row>
    <row r="45727" spans="4:4">
      <c r="D45727" t="str">
        <f ca="1">IF(AND(E45727&lt;&gt;"",F45727&lt;&gt;""),IF(#REF!&lt;&gt;"on hold",IF(AND(#REF!&lt;&gt;"cancelled",#REF!&lt;&gt;"done"),IF(TODAY()&gt;F45727,"delayed","on target"),"finished"),"on hold"),"")</f>
        <v/>
      </c>
    </row>
    <row r="45728" spans="4:4">
      <c r="D45728" t="str">
        <f ca="1">IF(AND(E45728&lt;&gt;"",F45728&lt;&gt;""),IF(#REF!&lt;&gt;"on hold",IF(AND(#REF!&lt;&gt;"cancelled",#REF!&lt;&gt;"done"),IF(TODAY()&gt;F45728,"delayed","on target"),"finished"),"on hold"),"")</f>
        <v/>
      </c>
    </row>
    <row r="45729" spans="4:4">
      <c r="D45729" t="str">
        <f ca="1">IF(AND(E45729&lt;&gt;"",F45729&lt;&gt;""),IF(#REF!&lt;&gt;"on hold",IF(AND(#REF!&lt;&gt;"cancelled",#REF!&lt;&gt;"done"),IF(TODAY()&gt;F45729,"delayed","on target"),"finished"),"on hold"),"")</f>
        <v/>
      </c>
    </row>
    <row r="45730" spans="4:4">
      <c r="D45730" t="str">
        <f ca="1">IF(AND(E45730&lt;&gt;"",F45730&lt;&gt;""),IF(#REF!&lt;&gt;"on hold",IF(AND(#REF!&lt;&gt;"cancelled",#REF!&lt;&gt;"done"),IF(TODAY()&gt;F45730,"delayed","on target"),"finished"),"on hold"),"")</f>
        <v/>
      </c>
    </row>
    <row r="45731" spans="4:4">
      <c r="D45731" t="str">
        <f ca="1">IF(AND(E45731&lt;&gt;"",F45731&lt;&gt;""),IF(#REF!&lt;&gt;"on hold",IF(AND(#REF!&lt;&gt;"cancelled",#REF!&lt;&gt;"done"),IF(TODAY()&gt;F45731,"delayed","on target"),"finished"),"on hold"),"")</f>
        <v/>
      </c>
    </row>
    <row r="45732" spans="4:4">
      <c r="D45732" t="str">
        <f ca="1">IF(AND(E45732&lt;&gt;"",F45732&lt;&gt;""),IF(#REF!&lt;&gt;"on hold",IF(AND(#REF!&lt;&gt;"cancelled",#REF!&lt;&gt;"done"),IF(TODAY()&gt;F45732,"delayed","on target"),"finished"),"on hold"),"")</f>
        <v/>
      </c>
    </row>
    <row r="45733" spans="4:4">
      <c r="D45733" t="str">
        <f ca="1">IF(AND(E45733&lt;&gt;"",F45733&lt;&gt;""),IF(#REF!&lt;&gt;"on hold",IF(AND(#REF!&lt;&gt;"cancelled",#REF!&lt;&gt;"done"),IF(TODAY()&gt;F45733,"delayed","on target"),"finished"),"on hold"),"")</f>
        <v/>
      </c>
    </row>
    <row r="45734" spans="4:4">
      <c r="D45734" t="str">
        <f ca="1">IF(AND(E45734&lt;&gt;"",F45734&lt;&gt;""),IF(#REF!&lt;&gt;"on hold",IF(AND(#REF!&lt;&gt;"cancelled",#REF!&lt;&gt;"done"),IF(TODAY()&gt;F45734,"delayed","on target"),"finished"),"on hold"),"")</f>
        <v/>
      </c>
    </row>
    <row r="45735" spans="4:4">
      <c r="D45735" t="str">
        <f ca="1">IF(AND(E45735&lt;&gt;"",F45735&lt;&gt;""),IF(#REF!&lt;&gt;"on hold",IF(AND(#REF!&lt;&gt;"cancelled",#REF!&lt;&gt;"done"),IF(TODAY()&gt;F45735,"delayed","on target"),"finished"),"on hold"),"")</f>
        <v/>
      </c>
    </row>
    <row r="45736" spans="4:4">
      <c r="D45736" t="str">
        <f ca="1">IF(AND(E45736&lt;&gt;"",F45736&lt;&gt;""),IF(#REF!&lt;&gt;"on hold",IF(AND(#REF!&lt;&gt;"cancelled",#REF!&lt;&gt;"done"),IF(TODAY()&gt;F45736,"delayed","on target"),"finished"),"on hold"),"")</f>
        <v/>
      </c>
    </row>
    <row r="45737" spans="4:4">
      <c r="D45737" t="str">
        <f ca="1">IF(AND(E45737&lt;&gt;"",F45737&lt;&gt;""),IF(#REF!&lt;&gt;"on hold",IF(AND(#REF!&lt;&gt;"cancelled",#REF!&lt;&gt;"done"),IF(TODAY()&gt;F45737,"delayed","on target"),"finished"),"on hold"),"")</f>
        <v/>
      </c>
    </row>
    <row r="45738" spans="4:4">
      <c r="D45738" t="str">
        <f ca="1">IF(AND(E45738&lt;&gt;"",F45738&lt;&gt;""),IF(#REF!&lt;&gt;"on hold",IF(AND(#REF!&lt;&gt;"cancelled",#REF!&lt;&gt;"done"),IF(TODAY()&gt;F45738,"delayed","on target"),"finished"),"on hold"),"")</f>
        <v/>
      </c>
    </row>
    <row r="45739" spans="4:4">
      <c r="D45739" t="str">
        <f ca="1">IF(AND(E45739&lt;&gt;"",F45739&lt;&gt;""),IF(#REF!&lt;&gt;"on hold",IF(AND(#REF!&lt;&gt;"cancelled",#REF!&lt;&gt;"done"),IF(TODAY()&gt;F45739,"delayed","on target"),"finished"),"on hold"),"")</f>
        <v/>
      </c>
    </row>
    <row r="45740" spans="4:4">
      <c r="D45740" t="str">
        <f ca="1">IF(AND(E45740&lt;&gt;"",F45740&lt;&gt;""),IF(#REF!&lt;&gt;"on hold",IF(AND(#REF!&lt;&gt;"cancelled",#REF!&lt;&gt;"done"),IF(TODAY()&gt;F45740,"delayed","on target"),"finished"),"on hold"),"")</f>
        <v/>
      </c>
    </row>
    <row r="45741" spans="4:4">
      <c r="D45741" t="str">
        <f ca="1">IF(AND(E45741&lt;&gt;"",F45741&lt;&gt;""),IF(#REF!&lt;&gt;"on hold",IF(AND(#REF!&lt;&gt;"cancelled",#REF!&lt;&gt;"done"),IF(TODAY()&gt;F45741,"delayed","on target"),"finished"),"on hold"),"")</f>
        <v/>
      </c>
    </row>
    <row r="45742" spans="4:4">
      <c r="D45742" t="str">
        <f ca="1">IF(AND(E45742&lt;&gt;"",F45742&lt;&gt;""),IF(#REF!&lt;&gt;"on hold",IF(AND(#REF!&lt;&gt;"cancelled",#REF!&lt;&gt;"done"),IF(TODAY()&gt;F45742,"delayed","on target"),"finished"),"on hold"),"")</f>
        <v/>
      </c>
    </row>
    <row r="45743" spans="4:4">
      <c r="D45743" t="str">
        <f ca="1">IF(AND(E45743&lt;&gt;"",F45743&lt;&gt;""),IF(#REF!&lt;&gt;"on hold",IF(AND(#REF!&lt;&gt;"cancelled",#REF!&lt;&gt;"done"),IF(TODAY()&gt;F45743,"delayed","on target"),"finished"),"on hold"),"")</f>
        <v/>
      </c>
    </row>
    <row r="45744" spans="4:4">
      <c r="D45744" t="str">
        <f ca="1">IF(AND(E45744&lt;&gt;"",F45744&lt;&gt;""),IF(#REF!&lt;&gt;"on hold",IF(AND(#REF!&lt;&gt;"cancelled",#REF!&lt;&gt;"done"),IF(TODAY()&gt;F45744,"delayed","on target"),"finished"),"on hold"),"")</f>
        <v/>
      </c>
    </row>
    <row r="45745" spans="4:4">
      <c r="D45745" t="str">
        <f ca="1">IF(AND(E45745&lt;&gt;"",F45745&lt;&gt;""),IF(#REF!&lt;&gt;"on hold",IF(AND(#REF!&lt;&gt;"cancelled",#REF!&lt;&gt;"done"),IF(TODAY()&gt;F45745,"delayed","on target"),"finished"),"on hold"),"")</f>
        <v/>
      </c>
    </row>
    <row r="45746" spans="4:4">
      <c r="D45746" t="str">
        <f ca="1">IF(AND(E45746&lt;&gt;"",F45746&lt;&gt;""),IF(#REF!&lt;&gt;"on hold",IF(AND(#REF!&lt;&gt;"cancelled",#REF!&lt;&gt;"done"),IF(TODAY()&gt;F45746,"delayed","on target"),"finished"),"on hold"),"")</f>
        <v/>
      </c>
    </row>
    <row r="45747" spans="4:4">
      <c r="D45747" t="str">
        <f ca="1">IF(AND(E45747&lt;&gt;"",F45747&lt;&gt;""),IF(#REF!&lt;&gt;"on hold",IF(AND(#REF!&lt;&gt;"cancelled",#REF!&lt;&gt;"done"),IF(TODAY()&gt;F45747,"delayed","on target"),"finished"),"on hold"),"")</f>
        <v/>
      </c>
    </row>
    <row r="45748" spans="4:4">
      <c r="D45748" t="str">
        <f ca="1">IF(AND(E45748&lt;&gt;"",F45748&lt;&gt;""),IF(#REF!&lt;&gt;"on hold",IF(AND(#REF!&lt;&gt;"cancelled",#REF!&lt;&gt;"done"),IF(TODAY()&gt;F45748,"delayed","on target"),"finished"),"on hold"),"")</f>
        <v/>
      </c>
    </row>
    <row r="45749" spans="4:4">
      <c r="D45749" t="str">
        <f ca="1">IF(AND(E45749&lt;&gt;"",F45749&lt;&gt;""),IF(#REF!&lt;&gt;"on hold",IF(AND(#REF!&lt;&gt;"cancelled",#REF!&lt;&gt;"done"),IF(TODAY()&gt;F45749,"delayed","on target"),"finished"),"on hold"),"")</f>
        <v/>
      </c>
    </row>
    <row r="45750" spans="4:4">
      <c r="D45750" t="str">
        <f ca="1">IF(AND(E45750&lt;&gt;"",F45750&lt;&gt;""),IF(#REF!&lt;&gt;"on hold",IF(AND(#REF!&lt;&gt;"cancelled",#REF!&lt;&gt;"done"),IF(TODAY()&gt;F45750,"delayed","on target"),"finished"),"on hold"),"")</f>
        <v/>
      </c>
    </row>
    <row r="45751" spans="4:4">
      <c r="D45751" t="str">
        <f ca="1">IF(AND(E45751&lt;&gt;"",F45751&lt;&gt;""),IF(#REF!&lt;&gt;"on hold",IF(AND(#REF!&lt;&gt;"cancelled",#REF!&lt;&gt;"done"),IF(TODAY()&gt;F45751,"delayed","on target"),"finished"),"on hold"),"")</f>
        <v/>
      </c>
    </row>
    <row r="45752" spans="4:4">
      <c r="D45752" t="str">
        <f ca="1">IF(AND(E45752&lt;&gt;"",F45752&lt;&gt;""),IF(#REF!&lt;&gt;"on hold",IF(AND(#REF!&lt;&gt;"cancelled",#REF!&lt;&gt;"done"),IF(TODAY()&gt;F45752,"delayed","on target"),"finished"),"on hold"),"")</f>
        <v/>
      </c>
    </row>
    <row r="45753" spans="4:4">
      <c r="D45753" t="str">
        <f ca="1">IF(AND(E45753&lt;&gt;"",F45753&lt;&gt;""),IF(#REF!&lt;&gt;"on hold",IF(AND(#REF!&lt;&gt;"cancelled",#REF!&lt;&gt;"done"),IF(TODAY()&gt;F45753,"delayed","on target"),"finished"),"on hold"),"")</f>
        <v/>
      </c>
    </row>
    <row r="45754" spans="4:4">
      <c r="D45754" t="str">
        <f ca="1">IF(AND(E45754&lt;&gt;"",F45754&lt;&gt;""),IF(#REF!&lt;&gt;"on hold",IF(AND(#REF!&lt;&gt;"cancelled",#REF!&lt;&gt;"done"),IF(TODAY()&gt;F45754,"delayed","on target"),"finished"),"on hold"),"")</f>
        <v/>
      </c>
    </row>
    <row r="45755" spans="4:4">
      <c r="D45755" t="str">
        <f ca="1">IF(AND(E45755&lt;&gt;"",F45755&lt;&gt;""),IF(#REF!&lt;&gt;"on hold",IF(AND(#REF!&lt;&gt;"cancelled",#REF!&lt;&gt;"done"),IF(TODAY()&gt;F45755,"delayed","on target"),"finished"),"on hold"),"")</f>
        <v/>
      </c>
    </row>
    <row r="45756" spans="4:4">
      <c r="D45756" t="str">
        <f ca="1">IF(AND(E45756&lt;&gt;"",F45756&lt;&gt;""),IF(#REF!&lt;&gt;"on hold",IF(AND(#REF!&lt;&gt;"cancelled",#REF!&lt;&gt;"done"),IF(TODAY()&gt;F45756,"delayed","on target"),"finished"),"on hold"),"")</f>
        <v/>
      </c>
    </row>
    <row r="45757" spans="4:4">
      <c r="D45757" t="str">
        <f ca="1">IF(AND(E45757&lt;&gt;"",F45757&lt;&gt;""),IF(#REF!&lt;&gt;"on hold",IF(AND(#REF!&lt;&gt;"cancelled",#REF!&lt;&gt;"done"),IF(TODAY()&gt;F45757,"delayed","on target"),"finished"),"on hold"),"")</f>
        <v/>
      </c>
    </row>
    <row r="45758" spans="4:4">
      <c r="D45758" t="str">
        <f ca="1">IF(AND(E45758&lt;&gt;"",F45758&lt;&gt;""),IF(#REF!&lt;&gt;"on hold",IF(AND(#REF!&lt;&gt;"cancelled",#REF!&lt;&gt;"done"),IF(TODAY()&gt;F45758,"delayed","on target"),"finished"),"on hold"),"")</f>
        <v/>
      </c>
    </row>
    <row r="45759" spans="4:4">
      <c r="D45759" t="str">
        <f ca="1">IF(AND(E45759&lt;&gt;"",F45759&lt;&gt;""),IF(#REF!&lt;&gt;"on hold",IF(AND(#REF!&lt;&gt;"cancelled",#REF!&lt;&gt;"done"),IF(TODAY()&gt;F45759,"delayed","on target"),"finished"),"on hold"),"")</f>
        <v/>
      </c>
    </row>
    <row r="45760" spans="4:4">
      <c r="D45760" t="str">
        <f ca="1">IF(AND(E45760&lt;&gt;"",F45760&lt;&gt;""),IF(#REF!&lt;&gt;"on hold",IF(AND(#REF!&lt;&gt;"cancelled",#REF!&lt;&gt;"done"),IF(TODAY()&gt;F45760,"delayed","on target"),"finished"),"on hold"),"")</f>
        <v/>
      </c>
    </row>
    <row r="45761" spans="4:4">
      <c r="D45761" t="str">
        <f ca="1">IF(AND(E45761&lt;&gt;"",F45761&lt;&gt;""),IF(#REF!&lt;&gt;"on hold",IF(AND(#REF!&lt;&gt;"cancelled",#REF!&lt;&gt;"done"),IF(TODAY()&gt;F45761,"delayed","on target"),"finished"),"on hold"),"")</f>
        <v/>
      </c>
    </row>
    <row r="45762" spans="4:4">
      <c r="D45762" t="str">
        <f ca="1">IF(AND(E45762&lt;&gt;"",F45762&lt;&gt;""),IF(#REF!&lt;&gt;"on hold",IF(AND(#REF!&lt;&gt;"cancelled",#REF!&lt;&gt;"done"),IF(TODAY()&gt;F45762,"delayed","on target"),"finished"),"on hold"),"")</f>
        <v/>
      </c>
    </row>
    <row r="45763" spans="4:4">
      <c r="D45763" t="str">
        <f ca="1">IF(AND(E45763&lt;&gt;"",F45763&lt;&gt;""),IF(#REF!&lt;&gt;"on hold",IF(AND(#REF!&lt;&gt;"cancelled",#REF!&lt;&gt;"done"),IF(TODAY()&gt;F45763,"delayed","on target"),"finished"),"on hold"),"")</f>
        <v/>
      </c>
    </row>
    <row r="45764" spans="4:4">
      <c r="D45764" t="str">
        <f ca="1">IF(AND(E45764&lt;&gt;"",F45764&lt;&gt;""),IF(#REF!&lt;&gt;"on hold",IF(AND(#REF!&lt;&gt;"cancelled",#REF!&lt;&gt;"done"),IF(TODAY()&gt;F45764,"delayed","on target"),"finished"),"on hold"),"")</f>
        <v/>
      </c>
    </row>
    <row r="45765" spans="4:4">
      <c r="D45765" t="str">
        <f ca="1">IF(AND(E45765&lt;&gt;"",F45765&lt;&gt;""),IF(#REF!&lt;&gt;"on hold",IF(AND(#REF!&lt;&gt;"cancelled",#REF!&lt;&gt;"done"),IF(TODAY()&gt;F45765,"delayed","on target"),"finished"),"on hold"),"")</f>
        <v/>
      </c>
    </row>
    <row r="45766" spans="4:4">
      <c r="D45766" t="str">
        <f ca="1">IF(AND(E45766&lt;&gt;"",F45766&lt;&gt;""),IF(#REF!&lt;&gt;"on hold",IF(AND(#REF!&lt;&gt;"cancelled",#REF!&lt;&gt;"done"),IF(TODAY()&gt;F45766,"delayed","on target"),"finished"),"on hold"),"")</f>
        <v/>
      </c>
    </row>
    <row r="45767" spans="4:4">
      <c r="D45767" t="str">
        <f ca="1">IF(AND(E45767&lt;&gt;"",F45767&lt;&gt;""),IF(#REF!&lt;&gt;"on hold",IF(AND(#REF!&lt;&gt;"cancelled",#REF!&lt;&gt;"done"),IF(TODAY()&gt;F45767,"delayed","on target"),"finished"),"on hold"),"")</f>
        <v/>
      </c>
    </row>
    <row r="45768" spans="4:4">
      <c r="D45768" t="str">
        <f ca="1">IF(AND(E45768&lt;&gt;"",F45768&lt;&gt;""),IF(#REF!&lt;&gt;"on hold",IF(AND(#REF!&lt;&gt;"cancelled",#REF!&lt;&gt;"done"),IF(TODAY()&gt;F45768,"delayed","on target"),"finished"),"on hold"),"")</f>
        <v/>
      </c>
    </row>
    <row r="45769" spans="4:4">
      <c r="D45769" t="str">
        <f ca="1">IF(AND(E45769&lt;&gt;"",F45769&lt;&gt;""),IF(#REF!&lt;&gt;"on hold",IF(AND(#REF!&lt;&gt;"cancelled",#REF!&lt;&gt;"done"),IF(TODAY()&gt;F45769,"delayed","on target"),"finished"),"on hold"),"")</f>
        <v/>
      </c>
    </row>
    <row r="45770" spans="4:4">
      <c r="D45770" t="str">
        <f ca="1">IF(AND(E45770&lt;&gt;"",F45770&lt;&gt;""),IF(#REF!&lt;&gt;"on hold",IF(AND(#REF!&lt;&gt;"cancelled",#REF!&lt;&gt;"done"),IF(TODAY()&gt;F45770,"delayed","on target"),"finished"),"on hold"),"")</f>
        <v/>
      </c>
    </row>
    <row r="45771" spans="4:4">
      <c r="D45771" t="str">
        <f ca="1">IF(AND(E45771&lt;&gt;"",F45771&lt;&gt;""),IF(#REF!&lt;&gt;"on hold",IF(AND(#REF!&lt;&gt;"cancelled",#REF!&lt;&gt;"done"),IF(TODAY()&gt;F45771,"delayed","on target"),"finished"),"on hold"),"")</f>
        <v/>
      </c>
    </row>
    <row r="45772" spans="4:4">
      <c r="D45772" t="str">
        <f ca="1">IF(AND(E45772&lt;&gt;"",F45772&lt;&gt;""),IF(#REF!&lt;&gt;"on hold",IF(AND(#REF!&lt;&gt;"cancelled",#REF!&lt;&gt;"done"),IF(TODAY()&gt;F45772,"delayed","on target"),"finished"),"on hold"),"")</f>
        <v/>
      </c>
    </row>
    <row r="45773" spans="4:4">
      <c r="D45773" t="str">
        <f ca="1">IF(AND(E45773&lt;&gt;"",F45773&lt;&gt;""),IF(#REF!&lt;&gt;"on hold",IF(AND(#REF!&lt;&gt;"cancelled",#REF!&lt;&gt;"done"),IF(TODAY()&gt;F45773,"delayed","on target"),"finished"),"on hold"),"")</f>
        <v/>
      </c>
    </row>
    <row r="45774" spans="4:4">
      <c r="D45774" t="str">
        <f ca="1">IF(AND(E45774&lt;&gt;"",F45774&lt;&gt;""),IF(#REF!&lt;&gt;"on hold",IF(AND(#REF!&lt;&gt;"cancelled",#REF!&lt;&gt;"done"),IF(TODAY()&gt;F45774,"delayed","on target"),"finished"),"on hold"),"")</f>
        <v/>
      </c>
    </row>
    <row r="45775" spans="4:4">
      <c r="D45775" t="str">
        <f ca="1">IF(AND(E45775&lt;&gt;"",F45775&lt;&gt;""),IF(#REF!&lt;&gt;"on hold",IF(AND(#REF!&lt;&gt;"cancelled",#REF!&lt;&gt;"done"),IF(TODAY()&gt;F45775,"delayed","on target"),"finished"),"on hold"),"")</f>
        <v/>
      </c>
    </row>
    <row r="45776" spans="4:4">
      <c r="D45776" t="str">
        <f ca="1">IF(AND(E45776&lt;&gt;"",F45776&lt;&gt;""),IF(#REF!&lt;&gt;"on hold",IF(AND(#REF!&lt;&gt;"cancelled",#REF!&lt;&gt;"done"),IF(TODAY()&gt;F45776,"delayed","on target"),"finished"),"on hold"),"")</f>
        <v/>
      </c>
    </row>
    <row r="45777" spans="4:4">
      <c r="D45777" t="str">
        <f ca="1">IF(AND(E45777&lt;&gt;"",F45777&lt;&gt;""),IF(#REF!&lt;&gt;"on hold",IF(AND(#REF!&lt;&gt;"cancelled",#REF!&lt;&gt;"done"),IF(TODAY()&gt;F45777,"delayed","on target"),"finished"),"on hold"),"")</f>
        <v/>
      </c>
    </row>
    <row r="45778" spans="4:4">
      <c r="D45778" t="str">
        <f ca="1">IF(AND(E45778&lt;&gt;"",F45778&lt;&gt;""),IF(#REF!&lt;&gt;"on hold",IF(AND(#REF!&lt;&gt;"cancelled",#REF!&lt;&gt;"done"),IF(TODAY()&gt;F45778,"delayed","on target"),"finished"),"on hold"),"")</f>
        <v/>
      </c>
    </row>
    <row r="45779" spans="4:4">
      <c r="D45779" t="str">
        <f ca="1">IF(AND(E45779&lt;&gt;"",F45779&lt;&gt;""),IF(#REF!&lt;&gt;"on hold",IF(AND(#REF!&lt;&gt;"cancelled",#REF!&lt;&gt;"done"),IF(TODAY()&gt;F45779,"delayed","on target"),"finished"),"on hold"),"")</f>
        <v/>
      </c>
    </row>
    <row r="45780" spans="4:4">
      <c r="D45780" t="str">
        <f ca="1">IF(AND(E45780&lt;&gt;"",F45780&lt;&gt;""),IF(#REF!&lt;&gt;"on hold",IF(AND(#REF!&lt;&gt;"cancelled",#REF!&lt;&gt;"done"),IF(TODAY()&gt;F45780,"delayed","on target"),"finished"),"on hold"),"")</f>
        <v/>
      </c>
    </row>
    <row r="45781" spans="4:4">
      <c r="D45781" t="str">
        <f ca="1">IF(AND(E45781&lt;&gt;"",F45781&lt;&gt;""),IF(#REF!&lt;&gt;"on hold",IF(AND(#REF!&lt;&gt;"cancelled",#REF!&lt;&gt;"done"),IF(TODAY()&gt;F45781,"delayed","on target"),"finished"),"on hold"),"")</f>
        <v/>
      </c>
    </row>
    <row r="45782" spans="4:4">
      <c r="D45782" t="str">
        <f ca="1">IF(AND(E45782&lt;&gt;"",F45782&lt;&gt;""),IF(#REF!&lt;&gt;"on hold",IF(AND(#REF!&lt;&gt;"cancelled",#REF!&lt;&gt;"done"),IF(TODAY()&gt;F45782,"delayed","on target"),"finished"),"on hold"),"")</f>
        <v/>
      </c>
    </row>
    <row r="45783" spans="4:4">
      <c r="D45783" t="str">
        <f ca="1">IF(AND(E45783&lt;&gt;"",F45783&lt;&gt;""),IF(#REF!&lt;&gt;"on hold",IF(AND(#REF!&lt;&gt;"cancelled",#REF!&lt;&gt;"done"),IF(TODAY()&gt;F45783,"delayed","on target"),"finished"),"on hold"),"")</f>
        <v/>
      </c>
    </row>
    <row r="45784" spans="4:4">
      <c r="D45784" t="str">
        <f ca="1">IF(AND(E45784&lt;&gt;"",F45784&lt;&gt;""),IF(#REF!&lt;&gt;"on hold",IF(AND(#REF!&lt;&gt;"cancelled",#REF!&lt;&gt;"done"),IF(TODAY()&gt;F45784,"delayed","on target"),"finished"),"on hold"),"")</f>
        <v/>
      </c>
    </row>
    <row r="45785" spans="4:4">
      <c r="D45785" t="str">
        <f ca="1">IF(AND(E45785&lt;&gt;"",F45785&lt;&gt;""),IF(#REF!&lt;&gt;"on hold",IF(AND(#REF!&lt;&gt;"cancelled",#REF!&lt;&gt;"done"),IF(TODAY()&gt;F45785,"delayed","on target"),"finished"),"on hold"),"")</f>
        <v/>
      </c>
    </row>
    <row r="45786" spans="4:4">
      <c r="D45786" t="str">
        <f ca="1">IF(AND(E45786&lt;&gt;"",F45786&lt;&gt;""),IF(#REF!&lt;&gt;"on hold",IF(AND(#REF!&lt;&gt;"cancelled",#REF!&lt;&gt;"done"),IF(TODAY()&gt;F45786,"delayed","on target"),"finished"),"on hold"),"")</f>
        <v/>
      </c>
    </row>
    <row r="45787" spans="4:4">
      <c r="D45787" t="str">
        <f ca="1">IF(AND(E45787&lt;&gt;"",F45787&lt;&gt;""),IF(#REF!&lt;&gt;"on hold",IF(AND(#REF!&lt;&gt;"cancelled",#REF!&lt;&gt;"done"),IF(TODAY()&gt;F45787,"delayed","on target"),"finished"),"on hold"),"")</f>
        <v/>
      </c>
    </row>
    <row r="45788" spans="4:4">
      <c r="D45788" t="str">
        <f ca="1">IF(AND(E45788&lt;&gt;"",F45788&lt;&gt;""),IF(#REF!&lt;&gt;"on hold",IF(AND(#REF!&lt;&gt;"cancelled",#REF!&lt;&gt;"done"),IF(TODAY()&gt;F45788,"delayed","on target"),"finished"),"on hold"),"")</f>
        <v/>
      </c>
    </row>
    <row r="45789" spans="4:4">
      <c r="D45789" t="str">
        <f ca="1">IF(AND(E45789&lt;&gt;"",F45789&lt;&gt;""),IF(#REF!&lt;&gt;"on hold",IF(AND(#REF!&lt;&gt;"cancelled",#REF!&lt;&gt;"done"),IF(TODAY()&gt;F45789,"delayed","on target"),"finished"),"on hold"),"")</f>
        <v/>
      </c>
    </row>
    <row r="45790" spans="4:4">
      <c r="D45790" t="str">
        <f ca="1">IF(AND(E45790&lt;&gt;"",F45790&lt;&gt;""),IF(#REF!&lt;&gt;"on hold",IF(AND(#REF!&lt;&gt;"cancelled",#REF!&lt;&gt;"done"),IF(TODAY()&gt;F45790,"delayed","on target"),"finished"),"on hold"),"")</f>
        <v/>
      </c>
    </row>
    <row r="45791" spans="4:4">
      <c r="D45791" t="str">
        <f ca="1">IF(AND(E45791&lt;&gt;"",F45791&lt;&gt;""),IF(#REF!&lt;&gt;"on hold",IF(AND(#REF!&lt;&gt;"cancelled",#REF!&lt;&gt;"done"),IF(TODAY()&gt;F45791,"delayed","on target"),"finished"),"on hold"),"")</f>
        <v/>
      </c>
    </row>
    <row r="45792" spans="4:4">
      <c r="D45792" t="str">
        <f ca="1">IF(AND(E45792&lt;&gt;"",F45792&lt;&gt;""),IF(#REF!&lt;&gt;"on hold",IF(AND(#REF!&lt;&gt;"cancelled",#REF!&lt;&gt;"done"),IF(TODAY()&gt;F45792,"delayed","on target"),"finished"),"on hold"),"")</f>
        <v/>
      </c>
    </row>
    <row r="45793" spans="4:4">
      <c r="D45793" t="str">
        <f ca="1">IF(AND(E45793&lt;&gt;"",F45793&lt;&gt;""),IF(#REF!&lt;&gt;"on hold",IF(AND(#REF!&lt;&gt;"cancelled",#REF!&lt;&gt;"done"),IF(TODAY()&gt;F45793,"delayed","on target"),"finished"),"on hold"),"")</f>
        <v/>
      </c>
    </row>
    <row r="45794" spans="4:4">
      <c r="D45794" t="str">
        <f ca="1">IF(AND(E45794&lt;&gt;"",F45794&lt;&gt;""),IF(#REF!&lt;&gt;"on hold",IF(AND(#REF!&lt;&gt;"cancelled",#REF!&lt;&gt;"done"),IF(TODAY()&gt;F45794,"delayed","on target"),"finished"),"on hold"),"")</f>
        <v/>
      </c>
    </row>
    <row r="45795" spans="4:4">
      <c r="D45795" t="str">
        <f ca="1">IF(AND(E45795&lt;&gt;"",F45795&lt;&gt;""),IF(#REF!&lt;&gt;"on hold",IF(AND(#REF!&lt;&gt;"cancelled",#REF!&lt;&gt;"done"),IF(TODAY()&gt;F45795,"delayed","on target"),"finished"),"on hold"),"")</f>
        <v/>
      </c>
    </row>
    <row r="45796" spans="4:4">
      <c r="D45796" t="str">
        <f ca="1">IF(AND(E45796&lt;&gt;"",F45796&lt;&gt;""),IF(#REF!&lt;&gt;"on hold",IF(AND(#REF!&lt;&gt;"cancelled",#REF!&lt;&gt;"done"),IF(TODAY()&gt;F45796,"delayed","on target"),"finished"),"on hold"),"")</f>
        <v/>
      </c>
    </row>
    <row r="45797" spans="4:4">
      <c r="D45797" t="str">
        <f ca="1">IF(AND(E45797&lt;&gt;"",F45797&lt;&gt;""),IF(#REF!&lt;&gt;"on hold",IF(AND(#REF!&lt;&gt;"cancelled",#REF!&lt;&gt;"done"),IF(TODAY()&gt;F45797,"delayed","on target"),"finished"),"on hold"),"")</f>
        <v/>
      </c>
    </row>
    <row r="45798" spans="4:4">
      <c r="D45798" t="str">
        <f ca="1">IF(AND(E45798&lt;&gt;"",F45798&lt;&gt;""),IF(#REF!&lt;&gt;"on hold",IF(AND(#REF!&lt;&gt;"cancelled",#REF!&lt;&gt;"done"),IF(TODAY()&gt;F45798,"delayed","on target"),"finished"),"on hold"),"")</f>
        <v/>
      </c>
    </row>
    <row r="45799" spans="4:4">
      <c r="D45799" t="str">
        <f ca="1">IF(AND(E45799&lt;&gt;"",F45799&lt;&gt;""),IF(#REF!&lt;&gt;"on hold",IF(AND(#REF!&lt;&gt;"cancelled",#REF!&lt;&gt;"done"),IF(TODAY()&gt;F45799,"delayed","on target"),"finished"),"on hold"),"")</f>
        <v/>
      </c>
    </row>
    <row r="45800" spans="4:4">
      <c r="D45800" t="str">
        <f ca="1">IF(AND(E45800&lt;&gt;"",F45800&lt;&gt;""),IF(#REF!&lt;&gt;"on hold",IF(AND(#REF!&lt;&gt;"cancelled",#REF!&lt;&gt;"done"),IF(TODAY()&gt;F45800,"delayed","on target"),"finished"),"on hold"),"")</f>
        <v/>
      </c>
    </row>
    <row r="45801" spans="4:4">
      <c r="D45801" t="str">
        <f ca="1">IF(AND(E45801&lt;&gt;"",F45801&lt;&gt;""),IF(#REF!&lt;&gt;"on hold",IF(AND(#REF!&lt;&gt;"cancelled",#REF!&lt;&gt;"done"),IF(TODAY()&gt;F45801,"delayed","on target"),"finished"),"on hold"),"")</f>
        <v/>
      </c>
    </row>
    <row r="45802" spans="4:4">
      <c r="D45802" t="str">
        <f ca="1">IF(AND(E45802&lt;&gt;"",F45802&lt;&gt;""),IF(#REF!&lt;&gt;"on hold",IF(AND(#REF!&lt;&gt;"cancelled",#REF!&lt;&gt;"done"),IF(TODAY()&gt;F45802,"delayed","on target"),"finished"),"on hold"),"")</f>
        <v/>
      </c>
    </row>
    <row r="45803" spans="4:4">
      <c r="D45803" t="str">
        <f ca="1">IF(AND(E45803&lt;&gt;"",F45803&lt;&gt;""),IF(#REF!&lt;&gt;"on hold",IF(AND(#REF!&lt;&gt;"cancelled",#REF!&lt;&gt;"done"),IF(TODAY()&gt;F45803,"delayed","on target"),"finished"),"on hold"),"")</f>
        <v/>
      </c>
    </row>
    <row r="45804" spans="4:4">
      <c r="D45804" t="str">
        <f ca="1">IF(AND(E45804&lt;&gt;"",F45804&lt;&gt;""),IF(#REF!&lt;&gt;"on hold",IF(AND(#REF!&lt;&gt;"cancelled",#REF!&lt;&gt;"done"),IF(TODAY()&gt;F45804,"delayed","on target"),"finished"),"on hold"),"")</f>
        <v/>
      </c>
    </row>
    <row r="45805" spans="4:4">
      <c r="D45805" t="str">
        <f ca="1">IF(AND(E45805&lt;&gt;"",F45805&lt;&gt;""),IF(#REF!&lt;&gt;"on hold",IF(AND(#REF!&lt;&gt;"cancelled",#REF!&lt;&gt;"done"),IF(TODAY()&gt;F45805,"delayed","on target"),"finished"),"on hold"),"")</f>
        <v/>
      </c>
    </row>
    <row r="45806" spans="4:4">
      <c r="D45806" t="str">
        <f ca="1">IF(AND(E45806&lt;&gt;"",F45806&lt;&gt;""),IF(#REF!&lt;&gt;"on hold",IF(AND(#REF!&lt;&gt;"cancelled",#REF!&lt;&gt;"done"),IF(TODAY()&gt;F45806,"delayed","on target"),"finished"),"on hold"),"")</f>
        <v/>
      </c>
    </row>
    <row r="45807" spans="4:4">
      <c r="D45807" t="str">
        <f ca="1">IF(AND(E45807&lt;&gt;"",F45807&lt;&gt;""),IF(#REF!&lt;&gt;"on hold",IF(AND(#REF!&lt;&gt;"cancelled",#REF!&lt;&gt;"done"),IF(TODAY()&gt;F45807,"delayed","on target"),"finished"),"on hold"),"")</f>
        <v/>
      </c>
    </row>
    <row r="45808" spans="4:4">
      <c r="D45808" t="str">
        <f ca="1">IF(AND(E45808&lt;&gt;"",F45808&lt;&gt;""),IF(#REF!&lt;&gt;"on hold",IF(AND(#REF!&lt;&gt;"cancelled",#REF!&lt;&gt;"done"),IF(TODAY()&gt;F45808,"delayed","on target"),"finished"),"on hold"),"")</f>
        <v/>
      </c>
    </row>
    <row r="45809" spans="4:4">
      <c r="D45809" t="str">
        <f ca="1">IF(AND(E45809&lt;&gt;"",F45809&lt;&gt;""),IF(#REF!&lt;&gt;"on hold",IF(AND(#REF!&lt;&gt;"cancelled",#REF!&lt;&gt;"done"),IF(TODAY()&gt;F45809,"delayed","on target"),"finished"),"on hold"),"")</f>
        <v/>
      </c>
    </row>
    <row r="45810" spans="4:4">
      <c r="D45810" t="str">
        <f ca="1">IF(AND(E45810&lt;&gt;"",F45810&lt;&gt;""),IF(#REF!&lt;&gt;"on hold",IF(AND(#REF!&lt;&gt;"cancelled",#REF!&lt;&gt;"done"),IF(TODAY()&gt;F45810,"delayed","on target"),"finished"),"on hold"),"")</f>
        <v/>
      </c>
    </row>
    <row r="45811" spans="4:4">
      <c r="D45811" t="str">
        <f ca="1">IF(AND(E45811&lt;&gt;"",F45811&lt;&gt;""),IF(#REF!&lt;&gt;"on hold",IF(AND(#REF!&lt;&gt;"cancelled",#REF!&lt;&gt;"done"),IF(TODAY()&gt;F45811,"delayed","on target"),"finished"),"on hold"),"")</f>
        <v/>
      </c>
    </row>
    <row r="45812" spans="4:4">
      <c r="D45812" t="str">
        <f ca="1">IF(AND(E45812&lt;&gt;"",F45812&lt;&gt;""),IF(#REF!&lt;&gt;"on hold",IF(AND(#REF!&lt;&gt;"cancelled",#REF!&lt;&gt;"done"),IF(TODAY()&gt;F45812,"delayed","on target"),"finished"),"on hold"),"")</f>
        <v/>
      </c>
    </row>
    <row r="45813" spans="4:4">
      <c r="D45813" t="str">
        <f ca="1">IF(AND(E45813&lt;&gt;"",F45813&lt;&gt;""),IF(#REF!&lt;&gt;"on hold",IF(AND(#REF!&lt;&gt;"cancelled",#REF!&lt;&gt;"done"),IF(TODAY()&gt;F45813,"delayed","on target"),"finished"),"on hold"),"")</f>
        <v/>
      </c>
    </row>
    <row r="45814" spans="4:4">
      <c r="D45814" t="str">
        <f ca="1">IF(AND(E45814&lt;&gt;"",F45814&lt;&gt;""),IF(#REF!&lt;&gt;"on hold",IF(AND(#REF!&lt;&gt;"cancelled",#REF!&lt;&gt;"done"),IF(TODAY()&gt;F45814,"delayed","on target"),"finished"),"on hold"),"")</f>
        <v/>
      </c>
    </row>
    <row r="45815" spans="4:4">
      <c r="D45815" t="str">
        <f ca="1">IF(AND(E45815&lt;&gt;"",F45815&lt;&gt;""),IF(#REF!&lt;&gt;"on hold",IF(AND(#REF!&lt;&gt;"cancelled",#REF!&lt;&gt;"done"),IF(TODAY()&gt;F45815,"delayed","on target"),"finished"),"on hold"),"")</f>
        <v/>
      </c>
    </row>
    <row r="45816" spans="4:4">
      <c r="D45816" t="str">
        <f ca="1">IF(AND(E45816&lt;&gt;"",F45816&lt;&gt;""),IF(#REF!&lt;&gt;"on hold",IF(AND(#REF!&lt;&gt;"cancelled",#REF!&lt;&gt;"done"),IF(TODAY()&gt;F45816,"delayed","on target"),"finished"),"on hold"),"")</f>
        <v/>
      </c>
    </row>
    <row r="45817" spans="4:4">
      <c r="D45817" t="str">
        <f ca="1">IF(AND(E45817&lt;&gt;"",F45817&lt;&gt;""),IF(#REF!&lt;&gt;"on hold",IF(AND(#REF!&lt;&gt;"cancelled",#REF!&lt;&gt;"done"),IF(TODAY()&gt;F45817,"delayed","on target"),"finished"),"on hold"),"")</f>
        <v/>
      </c>
    </row>
    <row r="45818" spans="4:4">
      <c r="D45818" t="str">
        <f ca="1">IF(AND(E45818&lt;&gt;"",F45818&lt;&gt;""),IF(#REF!&lt;&gt;"on hold",IF(AND(#REF!&lt;&gt;"cancelled",#REF!&lt;&gt;"done"),IF(TODAY()&gt;F45818,"delayed","on target"),"finished"),"on hold"),"")</f>
        <v/>
      </c>
    </row>
    <row r="45819" spans="4:4">
      <c r="D45819" t="str">
        <f ca="1">IF(AND(E45819&lt;&gt;"",F45819&lt;&gt;""),IF(#REF!&lt;&gt;"on hold",IF(AND(#REF!&lt;&gt;"cancelled",#REF!&lt;&gt;"done"),IF(TODAY()&gt;F45819,"delayed","on target"),"finished"),"on hold"),"")</f>
        <v/>
      </c>
    </row>
    <row r="45820" spans="4:4">
      <c r="D45820" t="str">
        <f ca="1">IF(AND(E45820&lt;&gt;"",F45820&lt;&gt;""),IF(#REF!&lt;&gt;"on hold",IF(AND(#REF!&lt;&gt;"cancelled",#REF!&lt;&gt;"done"),IF(TODAY()&gt;F45820,"delayed","on target"),"finished"),"on hold"),"")</f>
        <v/>
      </c>
    </row>
    <row r="45821" spans="4:4">
      <c r="D45821" t="str">
        <f ca="1">IF(AND(E45821&lt;&gt;"",F45821&lt;&gt;""),IF(#REF!&lt;&gt;"on hold",IF(AND(#REF!&lt;&gt;"cancelled",#REF!&lt;&gt;"done"),IF(TODAY()&gt;F45821,"delayed","on target"),"finished"),"on hold"),"")</f>
        <v/>
      </c>
    </row>
    <row r="45822" spans="4:4">
      <c r="D45822" t="str">
        <f ca="1">IF(AND(E45822&lt;&gt;"",F45822&lt;&gt;""),IF(#REF!&lt;&gt;"on hold",IF(AND(#REF!&lt;&gt;"cancelled",#REF!&lt;&gt;"done"),IF(TODAY()&gt;F45822,"delayed","on target"),"finished"),"on hold"),"")</f>
        <v/>
      </c>
    </row>
    <row r="45823" spans="4:4">
      <c r="D45823" t="str">
        <f ca="1">IF(AND(E45823&lt;&gt;"",F45823&lt;&gt;""),IF(#REF!&lt;&gt;"on hold",IF(AND(#REF!&lt;&gt;"cancelled",#REF!&lt;&gt;"done"),IF(TODAY()&gt;F45823,"delayed","on target"),"finished"),"on hold"),"")</f>
        <v/>
      </c>
    </row>
    <row r="45824" spans="4:4">
      <c r="D45824" t="str">
        <f ca="1">IF(AND(E45824&lt;&gt;"",F45824&lt;&gt;""),IF(#REF!&lt;&gt;"on hold",IF(AND(#REF!&lt;&gt;"cancelled",#REF!&lt;&gt;"done"),IF(TODAY()&gt;F45824,"delayed","on target"),"finished"),"on hold"),"")</f>
        <v/>
      </c>
    </row>
    <row r="45825" spans="4:4">
      <c r="D45825" t="str">
        <f ca="1">IF(AND(E45825&lt;&gt;"",F45825&lt;&gt;""),IF(#REF!&lt;&gt;"on hold",IF(AND(#REF!&lt;&gt;"cancelled",#REF!&lt;&gt;"done"),IF(TODAY()&gt;F45825,"delayed","on target"),"finished"),"on hold"),"")</f>
        <v/>
      </c>
    </row>
    <row r="45826" spans="4:4">
      <c r="D45826" t="str">
        <f ca="1">IF(AND(E45826&lt;&gt;"",F45826&lt;&gt;""),IF(#REF!&lt;&gt;"on hold",IF(AND(#REF!&lt;&gt;"cancelled",#REF!&lt;&gt;"done"),IF(TODAY()&gt;F45826,"delayed","on target"),"finished"),"on hold"),"")</f>
        <v/>
      </c>
    </row>
    <row r="45827" spans="4:4">
      <c r="D45827" t="str">
        <f ca="1">IF(AND(E45827&lt;&gt;"",F45827&lt;&gt;""),IF(#REF!&lt;&gt;"on hold",IF(AND(#REF!&lt;&gt;"cancelled",#REF!&lt;&gt;"done"),IF(TODAY()&gt;F45827,"delayed","on target"),"finished"),"on hold"),"")</f>
        <v/>
      </c>
    </row>
    <row r="45828" spans="4:4">
      <c r="D45828" t="str">
        <f ca="1">IF(AND(E45828&lt;&gt;"",F45828&lt;&gt;""),IF(#REF!&lt;&gt;"on hold",IF(AND(#REF!&lt;&gt;"cancelled",#REF!&lt;&gt;"done"),IF(TODAY()&gt;F45828,"delayed","on target"),"finished"),"on hold"),"")</f>
        <v/>
      </c>
    </row>
    <row r="45829" spans="4:4">
      <c r="D45829" t="str">
        <f ca="1">IF(AND(E45829&lt;&gt;"",F45829&lt;&gt;""),IF(#REF!&lt;&gt;"on hold",IF(AND(#REF!&lt;&gt;"cancelled",#REF!&lt;&gt;"done"),IF(TODAY()&gt;F45829,"delayed","on target"),"finished"),"on hold"),"")</f>
        <v/>
      </c>
    </row>
    <row r="45830" spans="4:4">
      <c r="D45830" t="str">
        <f ca="1">IF(AND(E45830&lt;&gt;"",F45830&lt;&gt;""),IF(#REF!&lt;&gt;"on hold",IF(AND(#REF!&lt;&gt;"cancelled",#REF!&lt;&gt;"done"),IF(TODAY()&gt;F45830,"delayed","on target"),"finished"),"on hold"),"")</f>
        <v/>
      </c>
    </row>
    <row r="45831" spans="4:4">
      <c r="D45831" t="str">
        <f ca="1">IF(AND(E45831&lt;&gt;"",F45831&lt;&gt;""),IF(#REF!&lt;&gt;"on hold",IF(AND(#REF!&lt;&gt;"cancelled",#REF!&lt;&gt;"done"),IF(TODAY()&gt;F45831,"delayed","on target"),"finished"),"on hold"),"")</f>
        <v/>
      </c>
    </row>
    <row r="45832" spans="4:4">
      <c r="D45832" t="str">
        <f ca="1">IF(AND(E45832&lt;&gt;"",F45832&lt;&gt;""),IF(#REF!&lt;&gt;"on hold",IF(AND(#REF!&lt;&gt;"cancelled",#REF!&lt;&gt;"done"),IF(TODAY()&gt;F45832,"delayed","on target"),"finished"),"on hold"),"")</f>
        <v/>
      </c>
    </row>
    <row r="45833" spans="4:4">
      <c r="D45833" t="str">
        <f ca="1">IF(AND(E45833&lt;&gt;"",F45833&lt;&gt;""),IF(#REF!&lt;&gt;"on hold",IF(AND(#REF!&lt;&gt;"cancelled",#REF!&lt;&gt;"done"),IF(TODAY()&gt;F45833,"delayed","on target"),"finished"),"on hold"),"")</f>
        <v/>
      </c>
    </row>
    <row r="45834" spans="4:4">
      <c r="D45834" t="str">
        <f ca="1">IF(AND(E45834&lt;&gt;"",F45834&lt;&gt;""),IF(#REF!&lt;&gt;"on hold",IF(AND(#REF!&lt;&gt;"cancelled",#REF!&lt;&gt;"done"),IF(TODAY()&gt;F45834,"delayed","on target"),"finished"),"on hold"),"")</f>
        <v/>
      </c>
    </row>
    <row r="45835" spans="4:4">
      <c r="D45835" t="str">
        <f ca="1">IF(AND(E45835&lt;&gt;"",F45835&lt;&gt;""),IF(#REF!&lt;&gt;"on hold",IF(AND(#REF!&lt;&gt;"cancelled",#REF!&lt;&gt;"done"),IF(TODAY()&gt;F45835,"delayed","on target"),"finished"),"on hold"),"")</f>
        <v/>
      </c>
    </row>
    <row r="45836" spans="4:4">
      <c r="D45836" t="str">
        <f ca="1">IF(AND(E45836&lt;&gt;"",F45836&lt;&gt;""),IF(#REF!&lt;&gt;"on hold",IF(AND(#REF!&lt;&gt;"cancelled",#REF!&lt;&gt;"done"),IF(TODAY()&gt;F45836,"delayed","on target"),"finished"),"on hold"),"")</f>
        <v/>
      </c>
    </row>
    <row r="45837" spans="4:4">
      <c r="D45837" t="str">
        <f ca="1">IF(AND(E45837&lt;&gt;"",F45837&lt;&gt;""),IF(#REF!&lt;&gt;"on hold",IF(AND(#REF!&lt;&gt;"cancelled",#REF!&lt;&gt;"done"),IF(TODAY()&gt;F45837,"delayed","on target"),"finished"),"on hold"),"")</f>
        <v/>
      </c>
    </row>
    <row r="45838" spans="4:4">
      <c r="D45838" t="str">
        <f ca="1">IF(AND(E45838&lt;&gt;"",F45838&lt;&gt;""),IF(#REF!&lt;&gt;"on hold",IF(AND(#REF!&lt;&gt;"cancelled",#REF!&lt;&gt;"done"),IF(TODAY()&gt;F45838,"delayed","on target"),"finished"),"on hold"),"")</f>
        <v/>
      </c>
    </row>
    <row r="45839" spans="4:4">
      <c r="D45839" t="str">
        <f ca="1">IF(AND(E45839&lt;&gt;"",F45839&lt;&gt;""),IF(#REF!&lt;&gt;"on hold",IF(AND(#REF!&lt;&gt;"cancelled",#REF!&lt;&gt;"done"),IF(TODAY()&gt;F45839,"delayed","on target"),"finished"),"on hold"),"")</f>
        <v/>
      </c>
    </row>
    <row r="45840" spans="4:4">
      <c r="D45840" t="str">
        <f ca="1">IF(AND(E45840&lt;&gt;"",F45840&lt;&gt;""),IF(#REF!&lt;&gt;"on hold",IF(AND(#REF!&lt;&gt;"cancelled",#REF!&lt;&gt;"done"),IF(TODAY()&gt;F45840,"delayed","on target"),"finished"),"on hold"),"")</f>
        <v/>
      </c>
    </row>
    <row r="45841" spans="4:4">
      <c r="D45841" t="str">
        <f ca="1">IF(AND(E45841&lt;&gt;"",F45841&lt;&gt;""),IF(#REF!&lt;&gt;"on hold",IF(AND(#REF!&lt;&gt;"cancelled",#REF!&lt;&gt;"done"),IF(TODAY()&gt;F45841,"delayed","on target"),"finished"),"on hold"),"")</f>
        <v/>
      </c>
    </row>
    <row r="45842" spans="4:4">
      <c r="D45842" t="str">
        <f ca="1">IF(AND(E45842&lt;&gt;"",F45842&lt;&gt;""),IF(#REF!&lt;&gt;"on hold",IF(AND(#REF!&lt;&gt;"cancelled",#REF!&lt;&gt;"done"),IF(TODAY()&gt;F45842,"delayed","on target"),"finished"),"on hold"),"")</f>
        <v/>
      </c>
    </row>
    <row r="45843" spans="4:4">
      <c r="D45843" t="str">
        <f ca="1">IF(AND(E45843&lt;&gt;"",F45843&lt;&gt;""),IF(#REF!&lt;&gt;"on hold",IF(AND(#REF!&lt;&gt;"cancelled",#REF!&lt;&gt;"done"),IF(TODAY()&gt;F45843,"delayed","on target"),"finished"),"on hold"),"")</f>
        <v/>
      </c>
    </row>
    <row r="45844" spans="4:4">
      <c r="D45844" t="str">
        <f ca="1">IF(AND(E45844&lt;&gt;"",F45844&lt;&gt;""),IF(#REF!&lt;&gt;"on hold",IF(AND(#REF!&lt;&gt;"cancelled",#REF!&lt;&gt;"done"),IF(TODAY()&gt;F45844,"delayed","on target"),"finished"),"on hold"),"")</f>
        <v/>
      </c>
    </row>
    <row r="45845" spans="4:4">
      <c r="D45845" t="str">
        <f ca="1">IF(AND(E45845&lt;&gt;"",F45845&lt;&gt;""),IF(#REF!&lt;&gt;"on hold",IF(AND(#REF!&lt;&gt;"cancelled",#REF!&lt;&gt;"done"),IF(TODAY()&gt;F45845,"delayed","on target"),"finished"),"on hold"),"")</f>
        <v/>
      </c>
    </row>
    <row r="45846" spans="4:4">
      <c r="D45846" t="str">
        <f ca="1">IF(AND(E45846&lt;&gt;"",F45846&lt;&gt;""),IF(#REF!&lt;&gt;"on hold",IF(AND(#REF!&lt;&gt;"cancelled",#REF!&lt;&gt;"done"),IF(TODAY()&gt;F45846,"delayed","on target"),"finished"),"on hold"),"")</f>
        <v/>
      </c>
    </row>
    <row r="45847" spans="4:4">
      <c r="D45847" t="str">
        <f ca="1">IF(AND(E45847&lt;&gt;"",F45847&lt;&gt;""),IF(#REF!&lt;&gt;"on hold",IF(AND(#REF!&lt;&gt;"cancelled",#REF!&lt;&gt;"done"),IF(TODAY()&gt;F45847,"delayed","on target"),"finished"),"on hold"),"")</f>
        <v/>
      </c>
    </row>
    <row r="45848" spans="4:4">
      <c r="D45848" t="str">
        <f ca="1">IF(AND(E45848&lt;&gt;"",F45848&lt;&gt;""),IF(#REF!&lt;&gt;"on hold",IF(AND(#REF!&lt;&gt;"cancelled",#REF!&lt;&gt;"done"),IF(TODAY()&gt;F45848,"delayed","on target"),"finished"),"on hold"),"")</f>
        <v/>
      </c>
    </row>
    <row r="45849" spans="4:4">
      <c r="D45849" t="str">
        <f ca="1">IF(AND(E45849&lt;&gt;"",F45849&lt;&gt;""),IF(#REF!&lt;&gt;"on hold",IF(AND(#REF!&lt;&gt;"cancelled",#REF!&lt;&gt;"done"),IF(TODAY()&gt;F45849,"delayed","on target"),"finished"),"on hold"),"")</f>
        <v/>
      </c>
    </row>
    <row r="45850" spans="4:4">
      <c r="D45850" t="str">
        <f ca="1">IF(AND(E45850&lt;&gt;"",F45850&lt;&gt;""),IF(#REF!&lt;&gt;"on hold",IF(AND(#REF!&lt;&gt;"cancelled",#REF!&lt;&gt;"done"),IF(TODAY()&gt;F45850,"delayed","on target"),"finished"),"on hold"),"")</f>
        <v/>
      </c>
    </row>
    <row r="45851" spans="4:4">
      <c r="D45851" t="str">
        <f ca="1">IF(AND(E45851&lt;&gt;"",F45851&lt;&gt;""),IF(#REF!&lt;&gt;"on hold",IF(AND(#REF!&lt;&gt;"cancelled",#REF!&lt;&gt;"done"),IF(TODAY()&gt;F45851,"delayed","on target"),"finished"),"on hold"),"")</f>
        <v/>
      </c>
    </row>
    <row r="45852" spans="4:4">
      <c r="D45852" t="str">
        <f ca="1">IF(AND(E45852&lt;&gt;"",F45852&lt;&gt;""),IF(#REF!&lt;&gt;"on hold",IF(AND(#REF!&lt;&gt;"cancelled",#REF!&lt;&gt;"done"),IF(TODAY()&gt;F45852,"delayed","on target"),"finished"),"on hold"),"")</f>
        <v/>
      </c>
    </row>
    <row r="45853" spans="4:4">
      <c r="D45853" t="str">
        <f ca="1">IF(AND(E45853&lt;&gt;"",F45853&lt;&gt;""),IF(#REF!&lt;&gt;"on hold",IF(AND(#REF!&lt;&gt;"cancelled",#REF!&lt;&gt;"done"),IF(TODAY()&gt;F45853,"delayed","on target"),"finished"),"on hold"),"")</f>
        <v/>
      </c>
    </row>
    <row r="45854" spans="4:4">
      <c r="D45854" t="str">
        <f ca="1">IF(AND(E45854&lt;&gt;"",F45854&lt;&gt;""),IF(#REF!&lt;&gt;"on hold",IF(AND(#REF!&lt;&gt;"cancelled",#REF!&lt;&gt;"done"),IF(TODAY()&gt;F45854,"delayed","on target"),"finished"),"on hold"),"")</f>
        <v/>
      </c>
    </row>
    <row r="45855" spans="4:4">
      <c r="D45855" t="str">
        <f ca="1">IF(AND(E45855&lt;&gt;"",F45855&lt;&gt;""),IF(#REF!&lt;&gt;"on hold",IF(AND(#REF!&lt;&gt;"cancelled",#REF!&lt;&gt;"done"),IF(TODAY()&gt;F45855,"delayed","on target"),"finished"),"on hold"),"")</f>
        <v/>
      </c>
    </row>
    <row r="45856" spans="4:4">
      <c r="D45856" t="str">
        <f ca="1">IF(AND(E45856&lt;&gt;"",F45856&lt;&gt;""),IF(#REF!&lt;&gt;"on hold",IF(AND(#REF!&lt;&gt;"cancelled",#REF!&lt;&gt;"done"),IF(TODAY()&gt;F45856,"delayed","on target"),"finished"),"on hold"),"")</f>
        <v/>
      </c>
    </row>
    <row r="45857" spans="4:4">
      <c r="D45857" t="str">
        <f ca="1">IF(AND(E45857&lt;&gt;"",F45857&lt;&gt;""),IF(#REF!&lt;&gt;"on hold",IF(AND(#REF!&lt;&gt;"cancelled",#REF!&lt;&gt;"done"),IF(TODAY()&gt;F45857,"delayed","on target"),"finished"),"on hold"),"")</f>
        <v/>
      </c>
    </row>
    <row r="45858" spans="4:4">
      <c r="D45858" t="str">
        <f ca="1">IF(AND(E45858&lt;&gt;"",F45858&lt;&gt;""),IF(#REF!&lt;&gt;"on hold",IF(AND(#REF!&lt;&gt;"cancelled",#REF!&lt;&gt;"done"),IF(TODAY()&gt;F45858,"delayed","on target"),"finished"),"on hold"),"")</f>
        <v/>
      </c>
    </row>
    <row r="45859" spans="4:4">
      <c r="D45859" t="str">
        <f ca="1">IF(AND(E45859&lt;&gt;"",F45859&lt;&gt;""),IF(#REF!&lt;&gt;"on hold",IF(AND(#REF!&lt;&gt;"cancelled",#REF!&lt;&gt;"done"),IF(TODAY()&gt;F45859,"delayed","on target"),"finished"),"on hold"),"")</f>
        <v/>
      </c>
    </row>
    <row r="45860" spans="4:4">
      <c r="D45860" t="str">
        <f ca="1">IF(AND(E45860&lt;&gt;"",F45860&lt;&gt;""),IF(#REF!&lt;&gt;"on hold",IF(AND(#REF!&lt;&gt;"cancelled",#REF!&lt;&gt;"done"),IF(TODAY()&gt;F45860,"delayed","on target"),"finished"),"on hold"),"")</f>
        <v/>
      </c>
    </row>
    <row r="45861" spans="4:4">
      <c r="D45861" t="str">
        <f ca="1">IF(AND(E45861&lt;&gt;"",F45861&lt;&gt;""),IF(#REF!&lt;&gt;"on hold",IF(AND(#REF!&lt;&gt;"cancelled",#REF!&lt;&gt;"done"),IF(TODAY()&gt;F45861,"delayed","on target"),"finished"),"on hold"),"")</f>
        <v/>
      </c>
    </row>
    <row r="45862" spans="4:4">
      <c r="D45862" t="str">
        <f ca="1">IF(AND(E45862&lt;&gt;"",F45862&lt;&gt;""),IF(#REF!&lt;&gt;"on hold",IF(AND(#REF!&lt;&gt;"cancelled",#REF!&lt;&gt;"done"),IF(TODAY()&gt;F45862,"delayed","on target"),"finished"),"on hold"),"")</f>
        <v/>
      </c>
    </row>
    <row r="45863" spans="4:4">
      <c r="D45863" t="str">
        <f ca="1">IF(AND(E45863&lt;&gt;"",F45863&lt;&gt;""),IF(#REF!&lt;&gt;"on hold",IF(AND(#REF!&lt;&gt;"cancelled",#REF!&lt;&gt;"done"),IF(TODAY()&gt;F45863,"delayed","on target"),"finished"),"on hold"),"")</f>
        <v/>
      </c>
    </row>
    <row r="45864" spans="4:4">
      <c r="D45864" t="str">
        <f ca="1">IF(AND(E45864&lt;&gt;"",F45864&lt;&gt;""),IF(#REF!&lt;&gt;"on hold",IF(AND(#REF!&lt;&gt;"cancelled",#REF!&lt;&gt;"done"),IF(TODAY()&gt;F45864,"delayed","on target"),"finished"),"on hold"),"")</f>
        <v/>
      </c>
    </row>
    <row r="45865" spans="4:4">
      <c r="D45865" t="str">
        <f ca="1">IF(AND(E45865&lt;&gt;"",F45865&lt;&gt;""),IF(#REF!&lt;&gt;"on hold",IF(AND(#REF!&lt;&gt;"cancelled",#REF!&lt;&gt;"done"),IF(TODAY()&gt;F45865,"delayed","on target"),"finished"),"on hold"),"")</f>
        <v/>
      </c>
    </row>
    <row r="45866" spans="4:4">
      <c r="D45866" t="str">
        <f ca="1">IF(AND(E45866&lt;&gt;"",F45866&lt;&gt;""),IF(#REF!&lt;&gt;"on hold",IF(AND(#REF!&lt;&gt;"cancelled",#REF!&lt;&gt;"done"),IF(TODAY()&gt;F45866,"delayed","on target"),"finished"),"on hold"),"")</f>
        <v/>
      </c>
    </row>
    <row r="45867" spans="4:4">
      <c r="D45867" t="str">
        <f ca="1">IF(AND(E45867&lt;&gt;"",F45867&lt;&gt;""),IF(#REF!&lt;&gt;"on hold",IF(AND(#REF!&lt;&gt;"cancelled",#REF!&lt;&gt;"done"),IF(TODAY()&gt;F45867,"delayed","on target"),"finished"),"on hold"),"")</f>
        <v/>
      </c>
    </row>
    <row r="45868" spans="4:4">
      <c r="D45868" t="str">
        <f ca="1">IF(AND(E45868&lt;&gt;"",F45868&lt;&gt;""),IF(#REF!&lt;&gt;"on hold",IF(AND(#REF!&lt;&gt;"cancelled",#REF!&lt;&gt;"done"),IF(TODAY()&gt;F45868,"delayed","on target"),"finished"),"on hold"),"")</f>
        <v/>
      </c>
    </row>
    <row r="45869" spans="4:4">
      <c r="D45869" t="str">
        <f ca="1">IF(AND(E45869&lt;&gt;"",F45869&lt;&gt;""),IF(#REF!&lt;&gt;"on hold",IF(AND(#REF!&lt;&gt;"cancelled",#REF!&lt;&gt;"done"),IF(TODAY()&gt;F45869,"delayed","on target"),"finished"),"on hold"),"")</f>
        <v/>
      </c>
    </row>
    <row r="45870" spans="4:4">
      <c r="D45870" t="str">
        <f ca="1">IF(AND(E45870&lt;&gt;"",F45870&lt;&gt;""),IF(#REF!&lt;&gt;"on hold",IF(AND(#REF!&lt;&gt;"cancelled",#REF!&lt;&gt;"done"),IF(TODAY()&gt;F45870,"delayed","on target"),"finished"),"on hold"),"")</f>
        <v/>
      </c>
    </row>
    <row r="45871" spans="4:4">
      <c r="D45871" t="str">
        <f ca="1">IF(AND(E45871&lt;&gt;"",F45871&lt;&gt;""),IF(#REF!&lt;&gt;"on hold",IF(AND(#REF!&lt;&gt;"cancelled",#REF!&lt;&gt;"done"),IF(TODAY()&gt;F45871,"delayed","on target"),"finished"),"on hold"),"")</f>
        <v/>
      </c>
    </row>
    <row r="45872" spans="4:4">
      <c r="D45872" t="str">
        <f ca="1">IF(AND(E45872&lt;&gt;"",F45872&lt;&gt;""),IF(#REF!&lt;&gt;"on hold",IF(AND(#REF!&lt;&gt;"cancelled",#REF!&lt;&gt;"done"),IF(TODAY()&gt;F45872,"delayed","on target"),"finished"),"on hold"),"")</f>
        <v/>
      </c>
    </row>
    <row r="45873" spans="4:4">
      <c r="D45873" t="str">
        <f ca="1">IF(AND(E45873&lt;&gt;"",F45873&lt;&gt;""),IF(#REF!&lt;&gt;"on hold",IF(AND(#REF!&lt;&gt;"cancelled",#REF!&lt;&gt;"done"),IF(TODAY()&gt;F45873,"delayed","on target"),"finished"),"on hold"),"")</f>
        <v/>
      </c>
    </row>
    <row r="45874" spans="4:4">
      <c r="D45874" t="str">
        <f ca="1">IF(AND(E45874&lt;&gt;"",F45874&lt;&gt;""),IF(#REF!&lt;&gt;"on hold",IF(AND(#REF!&lt;&gt;"cancelled",#REF!&lt;&gt;"done"),IF(TODAY()&gt;F45874,"delayed","on target"),"finished"),"on hold"),"")</f>
        <v/>
      </c>
    </row>
    <row r="45875" spans="4:4">
      <c r="D45875" t="str">
        <f ca="1">IF(AND(E45875&lt;&gt;"",F45875&lt;&gt;""),IF(#REF!&lt;&gt;"on hold",IF(AND(#REF!&lt;&gt;"cancelled",#REF!&lt;&gt;"done"),IF(TODAY()&gt;F45875,"delayed","on target"),"finished"),"on hold"),"")</f>
        <v/>
      </c>
    </row>
    <row r="45876" spans="4:4">
      <c r="D45876" t="str">
        <f ca="1">IF(AND(E45876&lt;&gt;"",F45876&lt;&gt;""),IF(#REF!&lt;&gt;"on hold",IF(AND(#REF!&lt;&gt;"cancelled",#REF!&lt;&gt;"done"),IF(TODAY()&gt;F45876,"delayed","on target"),"finished"),"on hold"),"")</f>
        <v/>
      </c>
    </row>
    <row r="45877" spans="4:4">
      <c r="D45877" t="str">
        <f ca="1">IF(AND(E45877&lt;&gt;"",F45877&lt;&gt;""),IF(#REF!&lt;&gt;"on hold",IF(AND(#REF!&lt;&gt;"cancelled",#REF!&lt;&gt;"done"),IF(TODAY()&gt;F45877,"delayed","on target"),"finished"),"on hold"),"")</f>
        <v/>
      </c>
    </row>
    <row r="45878" spans="4:4">
      <c r="D45878" t="str">
        <f ca="1">IF(AND(E45878&lt;&gt;"",F45878&lt;&gt;""),IF(#REF!&lt;&gt;"on hold",IF(AND(#REF!&lt;&gt;"cancelled",#REF!&lt;&gt;"done"),IF(TODAY()&gt;F45878,"delayed","on target"),"finished"),"on hold"),"")</f>
        <v/>
      </c>
    </row>
    <row r="45879" spans="4:4">
      <c r="D45879" t="str">
        <f ca="1">IF(AND(E45879&lt;&gt;"",F45879&lt;&gt;""),IF(#REF!&lt;&gt;"on hold",IF(AND(#REF!&lt;&gt;"cancelled",#REF!&lt;&gt;"done"),IF(TODAY()&gt;F45879,"delayed","on target"),"finished"),"on hold"),"")</f>
        <v/>
      </c>
    </row>
    <row r="45880" spans="4:4">
      <c r="D45880" t="str">
        <f ca="1">IF(AND(E45880&lt;&gt;"",F45880&lt;&gt;""),IF(#REF!&lt;&gt;"on hold",IF(AND(#REF!&lt;&gt;"cancelled",#REF!&lt;&gt;"done"),IF(TODAY()&gt;F45880,"delayed","on target"),"finished"),"on hold"),"")</f>
        <v/>
      </c>
    </row>
    <row r="45881" spans="4:4">
      <c r="D45881" t="str">
        <f ca="1">IF(AND(E45881&lt;&gt;"",F45881&lt;&gt;""),IF(#REF!&lt;&gt;"on hold",IF(AND(#REF!&lt;&gt;"cancelled",#REF!&lt;&gt;"done"),IF(TODAY()&gt;F45881,"delayed","on target"),"finished"),"on hold"),"")</f>
        <v/>
      </c>
    </row>
    <row r="45882" spans="4:4">
      <c r="D45882" t="str">
        <f ca="1">IF(AND(E45882&lt;&gt;"",F45882&lt;&gt;""),IF(#REF!&lt;&gt;"on hold",IF(AND(#REF!&lt;&gt;"cancelled",#REF!&lt;&gt;"done"),IF(TODAY()&gt;F45882,"delayed","on target"),"finished"),"on hold"),"")</f>
        <v/>
      </c>
    </row>
    <row r="45883" spans="4:4">
      <c r="D45883" t="str">
        <f ca="1">IF(AND(E45883&lt;&gt;"",F45883&lt;&gt;""),IF(#REF!&lt;&gt;"on hold",IF(AND(#REF!&lt;&gt;"cancelled",#REF!&lt;&gt;"done"),IF(TODAY()&gt;F45883,"delayed","on target"),"finished"),"on hold"),"")</f>
        <v/>
      </c>
    </row>
    <row r="45884" spans="4:4">
      <c r="D45884" t="str">
        <f ca="1">IF(AND(E45884&lt;&gt;"",F45884&lt;&gt;""),IF(#REF!&lt;&gt;"on hold",IF(AND(#REF!&lt;&gt;"cancelled",#REF!&lt;&gt;"done"),IF(TODAY()&gt;F45884,"delayed","on target"),"finished"),"on hold"),"")</f>
        <v/>
      </c>
    </row>
    <row r="45885" spans="4:4">
      <c r="D45885" t="str">
        <f ca="1">IF(AND(E45885&lt;&gt;"",F45885&lt;&gt;""),IF(#REF!&lt;&gt;"on hold",IF(AND(#REF!&lt;&gt;"cancelled",#REF!&lt;&gt;"done"),IF(TODAY()&gt;F45885,"delayed","on target"),"finished"),"on hold"),"")</f>
        <v/>
      </c>
    </row>
    <row r="45886" spans="4:4">
      <c r="D45886" t="str">
        <f ca="1">IF(AND(E45886&lt;&gt;"",F45886&lt;&gt;""),IF(#REF!&lt;&gt;"on hold",IF(AND(#REF!&lt;&gt;"cancelled",#REF!&lt;&gt;"done"),IF(TODAY()&gt;F45886,"delayed","on target"),"finished"),"on hold"),"")</f>
        <v/>
      </c>
    </row>
    <row r="45887" spans="4:4">
      <c r="D45887" t="str">
        <f ca="1">IF(AND(E45887&lt;&gt;"",F45887&lt;&gt;""),IF(#REF!&lt;&gt;"on hold",IF(AND(#REF!&lt;&gt;"cancelled",#REF!&lt;&gt;"done"),IF(TODAY()&gt;F45887,"delayed","on target"),"finished"),"on hold"),"")</f>
        <v/>
      </c>
    </row>
    <row r="45888" spans="4:4">
      <c r="D45888" t="str">
        <f ca="1">IF(AND(E45888&lt;&gt;"",F45888&lt;&gt;""),IF(#REF!&lt;&gt;"on hold",IF(AND(#REF!&lt;&gt;"cancelled",#REF!&lt;&gt;"done"),IF(TODAY()&gt;F45888,"delayed","on target"),"finished"),"on hold"),"")</f>
        <v/>
      </c>
    </row>
    <row r="45889" spans="4:4">
      <c r="D45889" t="str">
        <f ca="1">IF(AND(E45889&lt;&gt;"",F45889&lt;&gt;""),IF(#REF!&lt;&gt;"on hold",IF(AND(#REF!&lt;&gt;"cancelled",#REF!&lt;&gt;"done"),IF(TODAY()&gt;F45889,"delayed","on target"),"finished"),"on hold"),"")</f>
        <v/>
      </c>
    </row>
    <row r="45890" spans="4:4">
      <c r="D45890" t="str">
        <f ca="1">IF(AND(E45890&lt;&gt;"",F45890&lt;&gt;""),IF(#REF!&lt;&gt;"on hold",IF(AND(#REF!&lt;&gt;"cancelled",#REF!&lt;&gt;"done"),IF(TODAY()&gt;F45890,"delayed","on target"),"finished"),"on hold"),"")</f>
        <v/>
      </c>
    </row>
    <row r="45891" spans="4:4">
      <c r="D45891" t="str">
        <f ca="1">IF(AND(E45891&lt;&gt;"",F45891&lt;&gt;""),IF(#REF!&lt;&gt;"on hold",IF(AND(#REF!&lt;&gt;"cancelled",#REF!&lt;&gt;"done"),IF(TODAY()&gt;F45891,"delayed","on target"),"finished"),"on hold"),"")</f>
        <v/>
      </c>
    </row>
    <row r="45892" spans="4:4">
      <c r="D45892" t="str">
        <f ca="1">IF(AND(E45892&lt;&gt;"",F45892&lt;&gt;""),IF(#REF!&lt;&gt;"on hold",IF(AND(#REF!&lt;&gt;"cancelled",#REF!&lt;&gt;"done"),IF(TODAY()&gt;F45892,"delayed","on target"),"finished"),"on hold"),"")</f>
        <v/>
      </c>
    </row>
    <row r="45893" spans="4:4">
      <c r="D45893" t="str">
        <f ca="1">IF(AND(E45893&lt;&gt;"",F45893&lt;&gt;""),IF(#REF!&lt;&gt;"on hold",IF(AND(#REF!&lt;&gt;"cancelled",#REF!&lt;&gt;"done"),IF(TODAY()&gt;F45893,"delayed","on target"),"finished"),"on hold"),"")</f>
        <v/>
      </c>
    </row>
    <row r="45894" spans="4:4">
      <c r="D45894" t="str">
        <f ca="1">IF(AND(E45894&lt;&gt;"",F45894&lt;&gt;""),IF(#REF!&lt;&gt;"on hold",IF(AND(#REF!&lt;&gt;"cancelled",#REF!&lt;&gt;"done"),IF(TODAY()&gt;F45894,"delayed","on target"),"finished"),"on hold"),"")</f>
        <v/>
      </c>
    </row>
    <row r="45895" spans="4:4">
      <c r="D45895" t="str">
        <f ca="1">IF(AND(E45895&lt;&gt;"",F45895&lt;&gt;""),IF(#REF!&lt;&gt;"on hold",IF(AND(#REF!&lt;&gt;"cancelled",#REF!&lt;&gt;"done"),IF(TODAY()&gt;F45895,"delayed","on target"),"finished"),"on hold"),"")</f>
        <v/>
      </c>
    </row>
    <row r="45896" spans="4:4">
      <c r="D45896" t="str">
        <f ca="1">IF(AND(E45896&lt;&gt;"",F45896&lt;&gt;""),IF(#REF!&lt;&gt;"on hold",IF(AND(#REF!&lt;&gt;"cancelled",#REF!&lt;&gt;"done"),IF(TODAY()&gt;F45896,"delayed","on target"),"finished"),"on hold"),"")</f>
        <v/>
      </c>
    </row>
    <row r="45897" spans="4:4">
      <c r="D45897" t="str">
        <f ca="1">IF(AND(E45897&lt;&gt;"",F45897&lt;&gt;""),IF(#REF!&lt;&gt;"on hold",IF(AND(#REF!&lt;&gt;"cancelled",#REF!&lt;&gt;"done"),IF(TODAY()&gt;F45897,"delayed","on target"),"finished"),"on hold"),"")</f>
        <v/>
      </c>
    </row>
    <row r="45898" spans="4:4">
      <c r="D45898" t="str">
        <f ca="1">IF(AND(E45898&lt;&gt;"",F45898&lt;&gt;""),IF(#REF!&lt;&gt;"on hold",IF(AND(#REF!&lt;&gt;"cancelled",#REF!&lt;&gt;"done"),IF(TODAY()&gt;F45898,"delayed","on target"),"finished"),"on hold"),"")</f>
        <v/>
      </c>
    </row>
    <row r="45899" spans="4:4">
      <c r="D45899" t="str">
        <f ca="1">IF(AND(E45899&lt;&gt;"",F45899&lt;&gt;""),IF(#REF!&lt;&gt;"on hold",IF(AND(#REF!&lt;&gt;"cancelled",#REF!&lt;&gt;"done"),IF(TODAY()&gt;F45899,"delayed","on target"),"finished"),"on hold"),"")</f>
        <v/>
      </c>
    </row>
    <row r="45900" spans="4:4">
      <c r="D45900" t="str">
        <f ca="1">IF(AND(E45900&lt;&gt;"",F45900&lt;&gt;""),IF(#REF!&lt;&gt;"on hold",IF(AND(#REF!&lt;&gt;"cancelled",#REF!&lt;&gt;"done"),IF(TODAY()&gt;F45900,"delayed","on target"),"finished"),"on hold"),"")</f>
        <v/>
      </c>
    </row>
    <row r="45901" spans="4:4">
      <c r="D45901" t="str">
        <f ca="1">IF(AND(E45901&lt;&gt;"",F45901&lt;&gt;""),IF(#REF!&lt;&gt;"on hold",IF(AND(#REF!&lt;&gt;"cancelled",#REF!&lt;&gt;"done"),IF(TODAY()&gt;F45901,"delayed","on target"),"finished"),"on hold"),"")</f>
        <v/>
      </c>
    </row>
    <row r="45902" spans="4:4">
      <c r="D45902" t="str">
        <f ca="1">IF(AND(E45902&lt;&gt;"",F45902&lt;&gt;""),IF(#REF!&lt;&gt;"on hold",IF(AND(#REF!&lt;&gt;"cancelled",#REF!&lt;&gt;"done"),IF(TODAY()&gt;F45902,"delayed","on target"),"finished"),"on hold"),"")</f>
        <v/>
      </c>
    </row>
    <row r="45903" spans="4:4">
      <c r="D45903" t="str">
        <f ca="1">IF(AND(E45903&lt;&gt;"",F45903&lt;&gt;""),IF(#REF!&lt;&gt;"on hold",IF(AND(#REF!&lt;&gt;"cancelled",#REF!&lt;&gt;"done"),IF(TODAY()&gt;F45903,"delayed","on target"),"finished"),"on hold"),"")</f>
        <v/>
      </c>
    </row>
    <row r="45904" spans="4:4">
      <c r="D45904" t="str">
        <f ca="1">IF(AND(E45904&lt;&gt;"",F45904&lt;&gt;""),IF(#REF!&lt;&gt;"on hold",IF(AND(#REF!&lt;&gt;"cancelled",#REF!&lt;&gt;"done"),IF(TODAY()&gt;F45904,"delayed","on target"),"finished"),"on hold"),"")</f>
        <v/>
      </c>
    </row>
    <row r="45905" spans="4:4">
      <c r="D45905" t="str">
        <f ca="1">IF(AND(E45905&lt;&gt;"",F45905&lt;&gt;""),IF(#REF!&lt;&gt;"on hold",IF(AND(#REF!&lt;&gt;"cancelled",#REF!&lt;&gt;"done"),IF(TODAY()&gt;F45905,"delayed","on target"),"finished"),"on hold"),"")</f>
        <v/>
      </c>
    </row>
    <row r="45906" spans="4:4">
      <c r="D45906" t="str">
        <f ca="1">IF(AND(E45906&lt;&gt;"",F45906&lt;&gt;""),IF(#REF!&lt;&gt;"on hold",IF(AND(#REF!&lt;&gt;"cancelled",#REF!&lt;&gt;"done"),IF(TODAY()&gt;F45906,"delayed","on target"),"finished"),"on hold"),"")</f>
        <v/>
      </c>
    </row>
    <row r="45907" spans="4:4">
      <c r="D45907" t="str">
        <f ca="1">IF(AND(E45907&lt;&gt;"",F45907&lt;&gt;""),IF(#REF!&lt;&gt;"on hold",IF(AND(#REF!&lt;&gt;"cancelled",#REF!&lt;&gt;"done"),IF(TODAY()&gt;F45907,"delayed","on target"),"finished"),"on hold"),"")</f>
        <v/>
      </c>
    </row>
    <row r="45908" spans="4:4">
      <c r="D45908" t="str">
        <f ca="1">IF(AND(E45908&lt;&gt;"",F45908&lt;&gt;""),IF(#REF!&lt;&gt;"on hold",IF(AND(#REF!&lt;&gt;"cancelled",#REF!&lt;&gt;"done"),IF(TODAY()&gt;F45908,"delayed","on target"),"finished"),"on hold"),"")</f>
        <v/>
      </c>
    </row>
    <row r="45909" spans="4:4">
      <c r="D45909" t="str">
        <f ca="1">IF(AND(E45909&lt;&gt;"",F45909&lt;&gt;""),IF(#REF!&lt;&gt;"on hold",IF(AND(#REF!&lt;&gt;"cancelled",#REF!&lt;&gt;"done"),IF(TODAY()&gt;F45909,"delayed","on target"),"finished"),"on hold"),"")</f>
        <v/>
      </c>
    </row>
    <row r="45910" spans="4:4">
      <c r="D45910" t="str">
        <f ca="1">IF(AND(E45910&lt;&gt;"",F45910&lt;&gt;""),IF(#REF!&lt;&gt;"on hold",IF(AND(#REF!&lt;&gt;"cancelled",#REF!&lt;&gt;"done"),IF(TODAY()&gt;F45910,"delayed","on target"),"finished"),"on hold"),"")</f>
        <v/>
      </c>
    </row>
    <row r="45911" spans="4:4">
      <c r="D45911" t="str">
        <f ca="1">IF(AND(E45911&lt;&gt;"",F45911&lt;&gt;""),IF(#REF!&lt;&gt;"on hold",IF(AND(#REF!&lt;&gt;"cancelled",#REF!&lt;&gt;"done"),IF(TODAY()&gt;F45911,"delayed","on target"),"finished"),"on hold"),"")</f>
        <v/>
      </c>
    </row>
    <row r="45912" spans="4:4">
      <c r="D45912" t="str">
        <f ca="1">IF(AND(E45912&lt;&gt;"",F45912&lt;&gt;""),IF(#REF!&lt;&gt;"on hold",IF(AND(#REF!&lt;&gt;"cancelled",#REF!&lt;&gt;"done"),IF(TODAY()&gt;F45912,"delayed","on target"),"finished"),"on hold"),"")</f>
        <v/>
      </c>
    </row>
    <row r="45913" spans="4:4">
      <c r="D45913" t="str">
        <f ca="1">IF(AND(E45913&lt;&gt;"",F45913&lt;&gt;""),IF(#REF!&lt;&gt;"on hold",IF(AND(#REF!&lt;&gt;"cancelled",#REF!&lt;&gt;"done"),IF(TODAY()&gt;F45913,"delayed","on target"),"finished"),"on hold"),"")</f>
        <v/>
      </c>
    </row>
    <row r="45914" spans="4:4">
      <c r="D45914" t="str">
        <f ca="1">IF(AND(E45914&lt;&gt;"",F45914&lt;&gt;""),IF(#REF!&lt;&gt;"on hold",IF(AND(#REF!&lt;&gt;"cancelled",#REF!&lt;&gt;"done"),IF(TODAY()&gt;F45914,"delayed","on target"),"finished"),"on hold"),"")</f>
        <v/>
      </c>
    </row>
    <row r="45915" spans="4:4">
      <c r="D45915" t="str">
        <f ca="1">IF(AND(E45915&lt;&gt;"",F45915&lt;&gt;""),IF(#REF!&lt;&gt;"on hold",IF(AND(#REF!&lt;&gt;"cancelled",#REF!&lt;&gt;"done"),IF(TODAY()&gt;F45915,"delayed","on target"),"finished"),"on hold"),"")</f>
        <v/>
      </c>
    </row>
    <row r="45916" spans="4:4">
      <c r="D45916" t="str">
        <f ca="1">IF(AND(E45916&lt;&gt;"",F45916&lt;&gt;""),IF(#REF!&lt;&gt;"on hold",IF(AND(#REF!&lt;&gt;"cancelled",#REF!&lt;&gt;"done"),IF(TODAY()&gt;F45916,"delayed","on target"),"finished"),"on hold"),"")</f>
        <v/>
      </c>
    </row>
    <row r="45917" spans="4:4">
      <c r="D45917" t="str">
        <f ca="1">IF(AND(E45917&lt;&gt;"",F45917&lt;&gt;""),IF(#REF!&lt;&gt;"on hold",IF(AND(#REF!&lt;&gt;"cancelled",#REF!&lt;&gt;"done"),IF(TODAY()&gt;F45917,"delayed","on target"),"finished"),"on hold"),"")</f>
        <v/>
      </c>
    </row>
    <row r="45918" spans="4:4">
      <c r="D45918" t="str">
        <f ca="1">IF(AND(E45918&lt;&gt;"",F45918&lt;&gt;""),IF(#REF!&lt;&gt;"on hold",IF(AND(#REF!&lt;&gt;"cancelled",#REF!&lt;&gt;"done"),IF(TODAY()&gt;F45918,"delayed","on target"),"finished"),"on hold"),"")</f>
        <v/>
      </c>
    </row>
    <row r="45919" spans="4:4">
      <c r="D45919" t="str">
        <f ca="1">IF(AND(E45919&lt;&gt;"",F45919&lt;&gt;""),IF(#REF!&lt;&gt;"on hold",IF(AND(#REF!&lt;&gt;"cancelled",#REF!&lt;&gt;"done"),IF(TODAY()&gt;F45919,"delayed","on target"),"finished"),"on hold"),"")</f>
        <v/>
      </c>
    </row>
    <row r="45920" spans="4:4">
      <c r="D45920" t="str">
        <f ca="1">IF(AND(E45920&lt;&gt;"",F45920&lt;&gt;""),IF(#REF!&lt;&gt;"on hold",IF(AND(#REF!&lt;&gt;"cancelled",#REF!&lt;&gt;"done"),IF(TODAY()&gt;F45920,"delayed","on target"),"finished"),"on hold"),"")</f>
        <v/>
      </c>
    </row>
    <row r="45921" spans="4:4">
      <c r="D45921" t="str">
        <f ca="1">IF(AND(E45921&lt;&gt;"",F45921&lt;&gt;""),IF(#REF!&lt;&gt;"on hold",IF(AND(#REF!&lt;&gt;"cancelled",#REF!&lt;&gt;"done"),IF(TODAY()&gt;F45921,"delayed","on target"),"finished"),"on hold"),"")</f>
        <v/>
      </c>
    </row>
    <row r="45922" spans="4:4">
      <c r="D45922" t="str">
        <f ca="1">IF(AND(E45922&lt;&gt;"",F45922&lt;&gt;""),IF(#REF!&lt;&gt;"on hold",IF(AND(#REF!&lt;&gt;"cancelled",#REF!&lt;&gt;"done"),IF(TODAY()&gt;F45922,"delayed","on target"),"finished"),"on hold"),"")</f>
        <v/>
      </c>
    </row>
    <row r="45923" spans="4:4">
      <c r="D45923" t="str">
        <f ca="1">IF(AND(E45923&lt;&gt;"",F45923&lt;&gt;""),IF(#REF!&lt;&gt;"on hold",IF(AND(#REF!&lt;&gt;"cancelled",#REF!&lt;&gt;"done"),IF(TODAY()&gt;F45923,"delayed","on target"),"finished"),"on hold"),"")</f>
        <v/>
      </c>
    </row>
    <row r="45924" spans="4:4">
      <c r="D45924" t="str">
        <f ca="1">IF(AND(E45924&lt;&gt;"",F45924&lt;&gt;""),IF(#REF!&lt;&gt;"on hold",IF(AND(#REF!&lt;&gt;"cancelled",#REF!&lt;&gt;"done"),IF(TODAY()&gt;F45924,"delayed","on target"),"finished"),"on hold"),"")</f>
        <v/>
      </c>
    </row>
    <row r="45925" spans="4:4">
      <c r="D45925" t="str">
        <f ca="1">IF(AND(E45925&lt;&gt;"",F45925&lt;&gt;""),IF(#REF!&lt;&gt;"on hold",IF(AND(#REF!&lt;&gt;"cancelled",#REF!&lt;&gt;"done"),IF(TODAY()&gt;F45925,"delayed","on target"),"finished"),"on hold"),"")</f>
        <v/>
      </c>
    </row>
    <row r="45926" spans="4:4">
      <c r="D45926" t="str">
        <f ca="1">IF(AND(E45926&lt;&gt;"",F45926&lt;&gt;""),IF(#REF!&lt;&gt;"on hold",IF(AND(#REF!&lt;&gt;"cancelled",#REF!&lt;&gt;"done"),IF(TODAY()&gt;F45926,"delayed","on target"),"finished"),"on hold"),"")</f>
        <v/>
      </c>
    </row>
    <row r="45927" spans="4:4">
      <c r="D45927" t="str">
        <f ca="1">IF(AND(E45927&lt;&gt;"",F45927&lt;&gt;""),IF(#REF!&lt;&gt;"on hold",IF(AND(#REF!&lt;&gt;"cancelled",#REF!&lt;&gt;"done"),IF(TODAY()&gt;F45927,"delayed","on target"),"finished"),"on hold"),"")</f>
        <v/>
      </c>
    </row>
    <row r="45928" spans="4:4">
      <c r="D45928" t="str">
        <f ca="1">IF(AND(E45928&lt;&gt;"",F45928&lt;&gt;""),IF(#REF!&lt;&gt;"on hold",IF(AND(#REF!&lt;&gt;"cancelled",#REF!&lt;&gt;"done"),IF(TODAY()&gt;F45928,"delayed","on target"),"finished"),"on hold"),"")</f>
        <v/>
      </c>
    </row>
    <row r="45929" spans="4:4">
      <c r="D45929" t="str">
        <f ca="1">IF(AND(E45929&lt;&gt;"",F45929&lt;&gt;""),IF(#REF!&lt;&gt;"on hold",IF(AND(#REF!&lt;&gt;"cancelled",#REF!&lt;&gt;"done"),IF(TODAY()&gt;F45929,"delayed","on target"),"finished"),"on hold"),"")</f>
        <v/>
      </c>
    </row>
    <row r="45930" spans="4:4">
      <c r="D45930" t="str">
        <f ca="1">IF(AND(E45930&lt;&gt;"",F45930&lt;&gt;""),IF(#REF!&lt;&gt;"on hold",IF(AND(#REF!&lt;&gt;"cancelled",#REF!&lt;&gt;"done"),IF(TODAY()&gt;F45930,"delayed","on target"),"finished"),"on hold"),"")</f>
        <v/>
      </c>
    </row>
    <row r="45931" spans="4:4">
      <c r="D45931" t="str">
        <f ca="1">IF(AND(E45931&lt;&gt;"",F45931&lt;&gt;""),IF(#REF!&lt;&gt;"on hold",IF(AND(#REF!&lt;&gt;"cancelled",#REF!&lt;&gt;"done"),IF(TODAY()&gt;F45931,"delayed","on target"),"finished"),"on hold"),"")</f>
        <v/>
      </c>
    </row>
    <row r="45932" spans="4:4">
      <c r="D45932" t="str">
        <f ca="1">IF(AND(E45932&lt;&gt;"",F45932&lt;&gt;""),IF(#REF!&lt;&gt;"on hold",IF(AND(#REF!&lt;&gt;"cancelled",#REF!&lt;&gt;"done"),IF(TODAY()&gt;F45932,"delayed","on target"),"finished"),"on hold"),"")</f>
        <v/>
      </c>
    </row>
    <row r="45933" spans="4:4">
      <c r="D45933" t="str">
        <f ca="1">IF(AND(E45933&lt;&gt;"",F45933&lt;&gt;""),IF(#REF!&lt;&gt;"on hold",IF(AND(#REF!&lt;&gt;"cancelled",#REF!&lt;&gt;"done"),IF(TODAY()&gt;F45933,"delayed","on target"),"finished"),"on hold"),"")</f>
        <v/>
      </c>
    </row>
    <row r="45934" spans="4:4">
      <c r="D45934" t="str">
        <f ca="1">IF(AND(E45934&lt;&gt;"",F45934&lt;&gt;""),IF(#REF!&lt;&gt;"on hold",IF(AND(#REF!&lt;&gt;"cancelled",#REF!&lt;&gt;"done"),IF(TODAY()&gt;F45934,"delayed","on target"),"finished"),"on hold"),"")</f>
        <v/>
      </c>
    </row>
    <row r="45935" spans="4:4">
      <c r="D45935" t="str">
        <f ca="1">IF(AND(E45935&lt;&gt;"",F45935&lt;&gt;""),IF(#REF!&lt;&gt;"on hold",IF(AND(#REF!&lt;&gt;"cancelled",#REF!&lt;&gt;"done"),IF(TODAY()&gt;F45935,"delayed","on target"),"finished"),"on hold"),"")</f>
        <v/>
      </c>
    </row>
    <row r="45936" spans="4:4">
      <c r="D45936" t="str">
        <f ca="1">IF(AND(E45936&lt;&gt;"",F45936&lt;&gt;""),IF(#REF!&lt;&gt;"on hold",IF(AND(#REF!&lt;&gt;"cancelled",#REF!&lt;&gt;"done"),IF(TODAY()&gt;F45936,"delayed","on target"),"finished"),"on hold"),"")</f>
        <v/>
      </c>
    </row>
    <row r="45937" spans="4:4">
      <c r="D45937" t="str">
        <f ca="1">IF(AND(E45937&lt;&gt;"",F45937&lt;&gt;""),IF(#REF!&lt;&gt;"on hold",IF(AND(#REF!&lt;&gt;"cancelled",#REF!&lt;&gt;"done"),IF(TODAY()&gt;F45937,"delayed","on target"),"finished"),"on hold"),"")</f>
        <v/>
      </c>
    </row>
    <row r="45938" spans="4:4">
      <c r="D45938" t="str">
        <f ca="1">IF(AND(E45938&lt;&gt;"",F45938&lt;&gt;""),IF(#REF!&lt;&gt;"on hold",IF(AND(#REF!&lt;&gt;"cancelled",#REF!&lt;&gt;"done"),IF(TODAY()&gt;F45938,"delayed","on target"),"finished"),"on hold"),"")</f>
        <v/>
      </c>
    </row>
    <row r="45939" spans="4:4">
      <c r="D45939" t="str">
        <f ca="1">IF(AND(E45939&lt;&gt;"",F45939&lt;&gt;""),IF(#REF!&lt;&gt;"on hold",IF(AND(#REF!&lt;&gt;"cancelled",#REF!&lt;&gt;"done"),IF(TODAY()&gt;F45939,"delayed","on target"),"finished"),"on hold"),"")</f>
        <v/>
      </c>
    </row>
    <row r="45940" spans="4:4">
      <c r="D45940" t="str">
        <f ca="1">IF(AND(E45940&lt;&gt;"",F45940&lt;&gt;""),IF(#REF!&lt;&gt;"on hold",IF(AND(#REF!&lt;&gt;"cancelled",#REF!&lt;&gt;"done"),IF(TODAY()&gt;F45940,"delayed","on target"),"finished"),"on hold"),"")</f>
        <v/>
      </c>
    </row>
    <row r="45941" spans="4:4">
      <c r="D45941" t="str">
        <f ca="1">IF(AND(E45941&lt;&gt;"",F45941&lt;&gt;""),IF(#REF!&lt;&gt;"on hold",IF(AND(#REF!&lt;&gt;"cancelled",#REF!&lt;&gt;"done"),IF(TODAY()&gt;F45941,"delayed","on target"),"finished"),"on hold"),"")</f>
        <v/>
      </c>
    </row>
    <row r="45942" spans="4:4">
      <c r="D45942" t="str">
        <f ca="1">IF(AND(E45942&lt;&gt;"",F45942&lt;&gt;""),IF(#REF!&lt;&gt;"on hold",IF(AND(#REF!&lt;&gt;"cancelled",#REF!&lt;&gt;"done"),IF(TODAY()&gt;F45942,"delayed","on target"),"finished"),"on hold"),"")</f>
        <v/>
      </c>
    </row>
    <row r="45943" spans="4:4">
      <c r="D45943" t="str">
        <f ca="1">IF(AND(E45943&lt;&gt;"",F45943&lt;&gt;""),IF(#REF!&lt;&gt;"on hold",IF(AND(#REF!&lt;&gt;"cancelled",#REF!&lt;&gt;"done"),IF(TODAY()&gt;F45943,"delayed","on target"),"finished"),"on hold"),"")</f>
        <v/>
      </c>
    </row>
    <row r="45944" spans="4:4">
      <c r="D45944" t="str">
        <f ca="1">IF(AND(E45944&lt;&gt;"",F45944&lt;&gt;""),IF(#REF!&lt;&gt;"on hold",IF(AND(#REF!&lt;&gt;"cancelled",#REF!&lt;&gt;"done"),IF(TODAY()&gt;F45944,"delayed","on target"),"finished"),"on hold"),"")</f>
        <v/>
      </c>
    </row>
    <row r="45945" spans="4:4">
      <c r="D45945" t="str">
        <f ca="1">IF(AND(E45945&lt;&gt;"",F45945&lt;&gt;""),IF(#REF!&lt;&gt;"on hold",IF(AND(#REF!&lt;&gt;"cancelled",#REF!&lt;&gt;"done"),IF(TODAY()&gt;F45945,"delayed","on target"),"finished"),"on hold"),"")</f>
        <v/>
      </c>
    </row>
    <row r="45946" spans="4:4">
      <c r="D45946" t="str">
        <f ca="1">IF(AND(E45946&lt;&gt;"",F45946&lt;&gt;""),IF(#REF!&lt;&gt;"on hold",IF(AND(#REF!&lt;&gt;"cancelled",#REF!&lt;&gt;"done"),IF(TODAY()&gt;F45946,"delayed","on target"),"finished"),"on hold"),"")</f>
        <v/>
      </c>
    </row>
    <row r="45947" spans="4:4">
      <c r="D45947" t="str">
        <f ca="1">IF(AND(E45947&lt;&gt;"",F45947&lt;&gt;""),IF(#REF!&lt;&gt;"on hold",IF(AND(#REF!&lt;&gt;"cancelled",#REF!&lt;&gt;"done"),IF(TODAY()&gt;F45947,"delayed","on target"),"finished"),"on hold"),"")</f>
        <v/>
      </c>
    </row>
    <row r="45948" spans="4:4">
      <c r="D45948" t="str">
        <f ca="1">IF(AND(E45948&lt;&gt;"",F45948&lt;&gt;""),IF(#REF!&lt;&gt;"on hold",IF(AND(#REF!&lt;&gt;"cancelled",#REF!&lt;&gt;"done"),IF(TODAY()&gt;F45948,"delayed","on target"),"finished"),"on hold"),"")</f>
        <v/>
      </c>
    </row>
    <row r="45949" spans="4:4">
      <c r="D45949" t="str">
        <f ca="1">IF(AND(E45949&lt;&gt;"",F45949&lt;&gt;""),IF(#REF!&lt;&gt;"on hold",IF(AND(#REF!&lt;&gt;"cancelled",#REF!&lt;&gt;"done"),IF(TODAY()&gt;F45949,"delayed","on target"),"finished"),"on hold"),"")</f>
        <v/>
      </c>
    </row>
    <row r="45950" spans="4:4">
      <c r="D45950" t="str">
        <f ca="1">IF(AND(E45950&lt;&gt;"",F45950&lt;&gt;""),IF(#REF!&lt;&gt;"on hold",IF(AND(#REF!&lt;&gt;"cancelled",#REF!&lt;&gt;"done"),IF(TODAY()&gt;F45950,"delayed","on target"),"finished"),"on hold"),"")</f>
        <v/>
      </c>
    </row>
    <row r="45951" spans="4:4">
      <c r="D45951" t="str">
        <f ca="1">IF(AND(E45951&lt;&gt;"",F45951&lt;&gt;""),IF(#REF!&lt;&gt;"on hold",IF(AND(#REF!&lt;&gt;"cancelled",#REF!&lt;&gt;"done"),IF(TODAY()&gt;F45951,"delayed","on target"),"finished"),"on hold"),"")</f>
        <v/>
      </c>
    </row>
    <row r="45952" spans="4:4">
      <c r="D45952" t="str">
        <f ca="1">IF(AND(E45952&lt;&gt;"",F45952&lt;&gt;""),IF(#REF!&lt;&gt;"on hold",IF(AND(#REF!&lt;&gt;"cancelled",#REF!&lt;&gt;"done"),IF(TODAY()&gt;F45952,"delayed","on target"),"finished"),"on hold"),"")</f>
        <v/>
      </c>
    </row>
    <row r="45953" spans="4:4">
      <c r="D45953" t="str">
        <f ca="1">IF(AND(E45953&lt;&gt;"",F45953&lt;&gt;""),IF(#REF!&lt;&gt;"on hold",IF(AND(#REF!&lt;&gt;"cancelled",#REF!&lt;&gt;"done"),IF(TODAY()&gt;F45953,"delayed","on target"),"finished"),"on hold"),"")</f>
        <v/>
      </c>
    </row>
    <row r="45954" spans="4:4">
      <c r="D45954" t="str">
        <f ca="1">IF(AND(E45954&lt;&gt;"",F45954&lt;&gt;""),IF(#REF!&lt;&gt;"on hold",IF(AND(#REF!&lt;&gt;"cancelled",#REF!&lt;&gt;"done"),IF(TODAY()&gt;F45954,"delayed","on target"),"finished"),"on hold"),"")</f>
        <v/>
      </c>
    </row>
    <row r="45955" spans="4:4">
      <c r="D45955" t="str">
        <f ca="1">IF(AND(E45955&lt;&gt;"",F45955&lt;&gt;""),IF(#REF!&lt;&gt;"on hold",IF(AND(#REF!&lt;&gt;"cancelled",#REF!&lt;&gt;"done"),IF(TODAY()&gt;F45955,"delayed","on target"),"finished"),"on hold"),"")</f>
        <v/>
      </c>
    </row>
    <row r="45956" spans="4:4">
      <c r="D45956" t="str">
        <f ca="1">IF(AND(E45956&lt;&gt;"",F45956&lt;&gt;""),IF(#REF!&lt;&gt;"on hold",IF(AND(#REF!&lt;&gt;"cancelled",#REF!&lt;&gt;"done"),IF(TODAY()&gt;F45956,"delayed","on target"),"finished"),"on hold"),"")</f>
        <v/>
      </c>
    </row>
    <row r="45957" spans="4:4">
      <c r="D45957" t="str">
        <f ca="1">IF(AND(E45957&lt;&gt;"",F45957&lt;&gt;""),IF(#REF!&lt;&gt;"on hold",IF(AND(#REF!&lt;&gt;"cancelled",#REF!&lt;&gt;"done"),IF(TODAY()&gt;F45957,"delayed","on target"),"finished"),"on hold"),"")</f>
        <v/>
      </c>
    </row>
    <row r="45958" spans="4:4">
      <c r="D45958" t="str">
        <f ca="1">IF(AND(E45958&lt;&gt;"",F45958&lt;&gt;""),IF(#REF!&lt;&gt;"on hold",IF(AND(#REF!&lt;&gt;"cancelled",#REF!&lt;&gt;"done"),IF(TODAY()&gt;F45958,"delayed","on target"),"finished"),"on hold"),"")</f>
        <v/>
      </c>
    </row>
    <row r="45959" spans="4:4">
      <c r="D45959" t="str">
        <f ca="1">IF(AND(E45959&lt;&gt;"",F45959&lt;&gt;""),IF(#REF!&lt;&gt;"on hold",IF(AND(#REF!&lt;&gt;"cancelled",#REF!&lt;&gt;"done"),IF(TODAY()&gt;F45959,"delayed","on target"),"finished"),"on hold"),"")</f>
        <v/>
      </c>
    </row>
    <row r="45960" spans="4:4">
      <c r="D45960" t="str">
        <f ca="1">IF(AND(E45960&lt;&gt;"",F45960&lt;&gt;""),IF(#REF!&lt;&gt;"on hold",IF(AND(#REF!&lt;&gt;"cancelled",#REF!&lt;&gt;"done"),IF(TODAY()&gt;F45960,"delayed","on target"),"finished"),"on hold"),"")</f>
        <v/>
      </c>
    </row>
    <row r="45961" spans="4:4">
      <c r="D45961" t="str">
        <f ca="1">IF(AND(E45961&lt;&gt;"",F45961&lt;&gt;""),IF(#REF!&lt;&gt;"on hold",IF(AND(#REF!&lt;&gt;"cancelled",#REF!&lt;&gt;"done"),IF(TODAY()&gt;F45961,"delayed","on target"),"finished"),"on hold"),"")</f>
        <v/>
      </c>
    </row>
    <row r="45962" spans="4:4">
      <c r="D45962" t="str">
        <f ca="1">IF(AND(E45962&lt;&gt;"",F45962&lt;&gt;""),IF(#REF!&lt;&gt;"on hold",IF(AND(#REF!&lt;&gt;"cancelled",#REF!&lt;&gt;"done"),IF(TODAY()&gt;F45962,"delayed","on target"),"finished"),"on hold"),"")</f>
        <v/>
      </c>
    </row>
    <row r="45963" spans="4:4">
      <c r="D45963" t="str">
        <f ca="1">IF(AND(E45963&lt;&gt;"",F45963&lt;&gt;""),IF(#REF!&lt;&gt;"on hold",IF(AND(#REF!&lt;&gt;"cancelled",#REF!&lt;&gt;"done"),IF(TODAY()&gt;F45963,"delayed","on target"),"finished"),"on hold"),"")</f>
        <v/>
      </c>
    </row>
    <row r="45964" spans="4:4">
      <c r="D45964" t="str">
        <f ca="1">IF(AND(E45964&lt;&gt;"",F45964&lt;&gt;""),IF(#REF!&lt;&gt;"on hold",IF(AND(#REF!&lt;&gt;"cancelled",#REF!&lt;&gt;"done"),IF(TODAY()&gt;F45964,"delayed","on target"),"finished"),"on hold"),"")</f>
        <v/>
      </c>
    </row>
    <row r="45965" spans="4:4">
      <c r="D45965" t="str">
        <f ca="1">IF(AND(E45965&lt;&gt;"",F45965&lt;&gt;""),IF(#REF!&lt;&gt;"on hold",IF(AND(#REF!&lt;&gt;"cancelled",#REF!&lt;&gt;"done"),IF(TODAY()&gt;F45965,"delayed","on target"),"finished"),"on hold"),"")</f>
        <v/>
      </c>
    </row>
    <row r="45966" spans="4:4">
      <c r="D45966" t="str">
        <f ca="1">IF(AND(E45966&lt;&gt;"",F45966&lt;&gt;""),IF(#REF!&lt;&gt;"on hold",IF(AND(#REF!&lt;&gt;"cancelled",#REF!&lt;&gt;"done"),IF(TODAY()&gt;F45966,"delayed","on target"),"finished"),"on hold"),"")</f>
        <v/>
      </c>
    </row>
    <row r="45967" spans="4:4">
      <c r="D45967" t="str">
        <f ca="1">IF(AND(E45967&lt;&gt;"",F45967&lt;&gt;""),IF(#REF!&lt;&gt;"on hold",IF(AND(#REF!&lt;&gt;"cancelled",#REF!&lt;&gt;"done"),IF(TODAY()&gt;F45967,"delayed","on target"),"finished"),"on hold"),"")</f>
        <v/>
      </c>
    </row>
    <row r="45968" spans="4:4">
      <c r="D45968" t="str">
        <f ca="1">IF(AND(E45968&lt;&gt;"",F45968&lt;&gt;""),IF(#REF!&lt;&gt;"on hold",IF(AND(#REF!&lt;&gt;"cancelled",#REF!&lt;&gt;"done"),IF(TODAY()&gt;F45968,"delayed","on target"),"finished"),"on hold"),"")</f>
        <v/>
      </c>
    </row>
    <row r="45969" spans="4:4">
      <c r="D45969" t="str">
        <f ca="1">IF(AND(E45969&lt;&gt;"",F45969&lt;&gt;""),IF(#REF!&lt;&gt;"on hold",IF(AND(#REF!&lt;&gt;"cancelled",#REF!&lt;&gt;"done"),IF(TODAY()&gt;F45969,"delayed","on target"),"finished"),"on hold"),"")</f>
        <v/>
      </c>
    </row>
    <row r="45970" spans="4:4">
      <c r="D45970" t="str">
        <f ca="1">IF(AND(E45970&lt;&gt;"",F45970&lt;&gt;""),IF(#REF!&lt;&gt;"on hold",IF(AND(#REF!&lt;&gt;"cancelled",#REF!&lt;&gt;"done"),IF(TODAY()&gt;F45970,"delayed","on target"),"finished"),"on hold"),"")</f>
        <v/>
      </c>
    </row>
    <row r="45971" spans="4:4">
      <c r="D45971" t="str">
        <f ca="1">IF(AND(E45971&lt;&gt;"",F45971&lt;&gt;""),IF(#REF!&lt;&gt;"on hold",IF(AND(#REF!&lt;&gt;"cancelled",#REF!&lt;&gt;"done"),IF(TODAY()&gt;F45971,"delayed","on target"),"finished"),"on hold"),"")</f>
        <v/>
      </c>
    </row>
    <row r="45972" spans="4:4">
      <c r="D45972" t="str">
        <f ca="1">IF(AND(E45972&lt;&gt;"",F45972&lt;&gt;""),IF(#REF!&lt;&gt;"on hold",IF(AND(#REF!&lt;&gt;"cancelled",#REF!&lt;&gt;"done"),IF(TODAY()&gt;F45972,"delayed","on target"),"finished"),"on hold"),"")</f>
        <v/>
      </c>
    </row>
    <row r="45973" spans="4:4">
      <c r="D45973" t="str">
        <f ca="1">IF(AND(E45973&lt;&gt;"",F45973&lt;&gt;""),IF(#REF!&lt;&gt;"on hold",IF(AND(#REF!&lt;&gt;"cancelled",#REF!&lt;&gt;"done"),IF(TODAY()&gt;F45973,"delayed","on target"),"finished"),"on hold"),"")</f>
        <v/>
      </c>
    </row>
    <row r="45974" spans="4:4">
      <c r="D45974" t="str">
        <f ca="1">IF(AND(E45974&lt;&gt;"",F45974&lt;&gt;""),IF(#REF!&lt;&gt;"on hold",IF(AND(#REF!&lt;&gt;"cancelled",#REF!&lt;&gt;"done"),IF(TODAY()&gt;F45974,"delayed","on target"),"finished"),"on hold"),"")</f>
        <v/>
      </c>
    </row>
    <row r="45975" spans="4:4">
      <c r="D45975" t="str">
        <f ca="1">IF(AND(E45975&lt;&gt;"",F45975&lt;&gt;""),IF(#REF!&lt;&gt;"on hold",IF(AND(#REF!&lt;&gt;"cancelled",#REF!&lt;&gt;"done"),IF(TODAY()&gt;F45975,"delayed","on target"),"finished"),"on hold"),"")</f>
        <v/>
      </c>
    </row>
    <row r="45976" spans="4:4">
      <c r="D45976" t="str">
        <f ca="1">IF(AND(E45976&lt;&gt;"",F45976&lt;&gt;""),IF(#REF!&lt;&gt;"on hold",IF(AND(#REF!&lt;&gt;"cancelled",#REF!&lt;&gt;"done"),IF(TODAY()&gt;F45976,"delayed","on target"),"finished"),"on hold"),"")</f>
        <v/>
      </c>
    </row>
    <row r="45977" spans="4:4">
      <c r="D45977" t="str">
        <f ca="1">IF(AND(E45977&lt;&gt;"",F45977&lt;&gt;""),IF(#REF!&lt;&gt;"on hold",IF(AND(#REF!&lt;&gt;"cancelled",#REF!&lt;&gt;"done"),IF(TODAY()&gt;F45977,"delayed","on target"),"finished"),"on hold"),"")</f>
        <v/>
      </c>
    </row>
    <row r="45978" spans="4:4">
      <c r="D45978" t="str">
        <f ca="1">IF(AND(E45978&lt;&gt;"",F45978&lt;&gt;""),IF(#REF!&lt;&gt;"on hold",IF(AND(#REF!&lt;&gt;"cancelled",#REF!&lt;&gt;"done"),IF(TODAY()&gt;F45978,"delayed","on target"),"finished"),"on hold"),"")</f>
        <v/>
      </c>
    </row>
    <row r="45979" spans="4:4">
      <c r="D45979" t="str">
        <f ca="1">IF(AND(E45979&lt;&gt;"",F45979&lt;&gt;""),IF(#REF!&lt;&gt;"on hold",IF(AND(#REF!&lt;&gt;"cancelled",#REF!&lt;&gt;"done"),IF(TODAY()&gt;F45979,"delayed","on target"),"finished"),"on hold"),"")</f>
        <v/>
      </c>
    </row>
    <row r="45980" spans="4:4">
      <c r="D45980" t="str">
        <f ca="1">IF(AND(E45980&lt;&gt;"",F45980&lt;&gt;""),IF(#REF!&lt;&gt;"on hold",IF(AND(#REF!&lt;&gt;"cancelled",#REF!&lt;&gt;"done"),IF(TODAY()&gt;F45980,"delayed","on target"),"finished"),"on hold"),"")</f>
        <v/>
      </c>
    </row>
    <row r="45981" spans="4:4">
      <c r="D45981" t="str">
        <f ca="1">IF(AND(E45981&lt;&gt;"",F45981&lt;&gt;""),IF(#REF!&lt;&gt;"on hold",IF(AND(#REF!&lt;&gt;"cancelled",#REF!&lt;&gt;"done"),IF(TODAY()&gt;F45981,"delayed","on target"),"finished"),"on hold"),"")</f>
        <v/>
      </c>
    </row>
    <row r="45982" spans="4:4">
      <c r="D45982" t="str">
        <f ca="1">IF(AND(E45982&lt;&gt;"",F45982&lt;&gt;""),IF(#REF!&lt;&gt;"on hold",IF(AND(#REF!&lt;&gt;"cancelled",#REF!&lt;&gt;"done"),IF(TODAY()&gt;F45982,"delayed","on target"),"finished"),"on hold"),"")</f>
        <v/>
      </c>
    </row>
    <row r="45983" spans="4:4">
      <c r="D45983" t="str">
        <f ca="1">IF(AND(E45983&lt;&gt;"",F45983&lt;&gt;""),IF(#REF!&lt;&gt;"on hold",IF(AND(#REF!&lt;&gt;"cancelled",#REF!&lt;&gt;"done"),IF(TODAY()&gt;F45983,"delayed","on target"),"finished"),"on hold"),"")</f>
        <v/>
      </c>
    </row>
    <row r="45984" spans="4:4">
      <c r="D45984" t="str">
        <f ca="1">IF(AND(E45984&lt;&gt;"",F45984&lt;&gt;""),IF(#REF!&lt;&gt;"on hold",IF(AND(#REF!&lt;&gt;"cancelled",#REF!&lt;&gt;"done"),IF(TODAY()&gt;F45984,"delayed","on target"),"finished"),"on hold"),"")</f>
        <v/>
      </c>
    </row>
    <row r="45985" spans="4:4">
      <c r="D45985" t="str">
        <f ca="1">IF(AND(E45985&lt;&gt;"",F45985&lt;&gt;""),IF(#REF!&lt;&gt;"on hold",IF(AND(#REF!&lt;&gt;"cancelled",#REF!&lt;&gt;"done"),IF(TODAY()&gt;F45985,"delayed","on target"),"finished"),"on hold"),"")</f>
        <v/>
      </c>
    </row>
    <row r="45986" spans="4:4">
      <c r="D45986" t="str">
        <f ca="1">IF(AND(E45986&lt;&gt;"",F45986&lt;&gt;""),IF(#REF!&lt;&gt;"on hold",IF(AND(#REF!&lt;&gt;"cancelled",#REF!&lt;&gt;"done"),IF(TODAY()&gt;F45986,"delayed","on target"),"finished"),"on hold"),"")</f>
        <v/>
      </c>
    </row>
    <row r="45987" spans="4:4">
      <c r="D45987" t="str">
        <f ca="1">IF(AND(E45987&lt;&gt;"",F45987&lt;&gt;""),IF(#REF!&lt;&gt;"on hold",IF(AND(#REF!&lt;&gt;"cancelled",#REF!&lt;&gt;"done"),IF(TODAY()&gt;F45987,"delayed","on target"),"finished"),"on hold"),"")</f>
        <v/>
      </c>
    </row>
    <row r="45988" spans="4:4">
      <c r="D45988" t="str">
        <f ca="1">IF(AND(E45988&lt;&gt;"",F45988&lt;&gt;""),IF(#REF!&lt;&gt;"on hold",IF(AND(#REF!&lt;&gt;"cancelled",#REF!&lt;&gt;"done"),IF(TODAY()&gt;F45988,"delayed","on target"),"finished"),"on hold"),"")</f>
        <v/>
      </c>
    </row>
    <row r="45989" spans="4:4">
      <c r="D45989" t="str">
        <f ca="1">IF(AND(E45989&lt;&gt;"",F45989&lt;&gt;""),IF(#REF!&lt;&gt;"on hold",IF(AND(#REF!&lt;&gt;"cancelled",#REF!&lt;&gt;"done"),IF(TODAY()&gt;F45989,"delayed","on target"),"finished"),"on hold"),"")</f>
        <v/>
      </c>
    </row>
    <row r="45990" spans="4:4">
      <c r="D45990" t="str">
        <f ca="1">IF(AND(E45990&lt;&gt;"",F45990&lt;&gt;""),IF(#REF!&lt;&gt;"on hold",IF(AND(#REF!&lt;&gt;"cancelled",#REF!&lt;&gt;"done"),IF(TODAY()&gt;F45990,"delayed","on target"),"finished"),"on hold"),"")</f>
        <v/>
      </c>
    </row>
    <row r="45991" spans="4:4">
      <c r="D45991" t="str">
        <f ca="1">IF(AND(E45991&lt;&gt;"",F45991&lt;&gt;""),IF(#REF!&lt;&gt;"on hold",IF(AND(#REF!&lt;&gt;"cancelled",#REF!&lt;&gt;"done"),IF(TODAY()&gt;F45991,"delayed","on target"),"finished"),"on hold"),"")</f>
        <v/>
      </c>
    </row>
    <row r="45992" spans="4:4">
      <c r="D45992" t="str">
        <f ca="1">IF(AND(E45992&lt;&gt;"",F45992&lt;&gt;""),IF(#REF!&lt;&gt;"on hold",IF(AND(#REF!&lt;&gt;"cancelled",#REF!&lt;&gt;"done"),IF(TODAY()&gt;F45992,"delayed","on target"),"finished"),"on hold"),"")</f>
        <v/>
      </c>
    </row>
    <row r="45993" spans="4:4">
      <c r="D45993" t="str">
        <f ca="1">IF(AND(E45993&lt;&gt;"",F45993&lt;&gt;""),IF(#REF!&lt;&gt;"on hold",IF(AND(#REF!&lt;&gt;"cancelled",#REF!&lt;&gt;"done"),IF(TODAY()&gt;F45993,"delayed","on target"),"finished"),"on hold"),"")</f>
        <v/>
      </c>
    </row>
    <row r="45994" spans="4:4">
      <c r="D45994" t="str">
        <f ca="1">IF(AND(E45994&lt;&gt;"",F45994&lt;&gt;""),IF(#REF!&lt;&gt;"on hold",IF(AND(#REF!&lt;&gt;"cancelled",#REF!&lt;&gt;"done"),IF(TODAY()&gt;F45994,"delayed","on target"),"finished"),"on hold"),"")</f>
        <v/>
      </c>
    </row>
    <row r="45995" spans="4:4">
      <c r="D45995" t="str">
        <f ca="1">IF(AND(E45995&lt;&gt;"",F45995&lt;&gt;""),IF(#REF!&lt;&gt;"on hold",IF(AND(#REF!&lt;&gt;"cancelled",#REF!&lt;&gt;"done"),IF(TODAY()&gt;F45995,"delayed","on target"),"finished"),"on hold"),"")</f>
        <v/>
      </c>
    </row>
    <row r="45996" spans="4:4">
      <c r="D45996" t="str">
        <f ca="1">IF(AND(E45996&lt;&gt;"",F45996&lt;&gt;""),IF(#REF!&lt;&gt;"on hold",IF(AND(#REF!&lt;&gt;"cancelled",#REF!&lt;&gt;"done"),IF(TODAY()&gt;F45996,"delayed","on target"),"finished"),"on hold"),"")</f>
        <v/>
      </c>
    </row>
    <row r="45997" spans="4:4">
      <c r="D45997" t="str">
        <f ca="1">IF(AND(E45997&lt;&gt;"",F45997&lt;&gt;""),IF(#REF!&lt;&gt;"on hold",IF(AND(#REF!&lt;&gt;"cancelled",#REF!&lt;&gt;"done"),IF(TODAY()&gt;F45997,"delayed","on target"),"finished"),"on hold"),"")</f>
        <v/>
      </c>
    </row>
    <row r="45998" spans="4:4">
      <c r="D45998" t="str">
        <f ca="1">IF(AND(E45998&lt;&gt;"",F45998&lt;&gt;""),IF(#REF!&lt;&gt;"on hold",IF(AND(#REF!&lt;&gt;"cancelled",#REF!&lt;&gt;"done"),IF(TODAY()&gt;F45998,"delayed","on target"),"finished"),"on hold"),"")</f>
        <v/>
      </c>
    </row>
    <row r="45999" spans="4:4">
      <c r="D45999" t="str">
        <f ca="1">IF(AND(E45999&lt;&gt;"",F45999&lt;&gt;""),IF(#REF!&lt;&gt;"on hold",IF(AND(#REF!&lt;&gt;"cancelled",#REF!&lt;&gt;"done"),IF(TODAY()&gt;F45999,"delayed","on target"),"finished"),"on hold"),"")</f>
        <v/>
      </c>
    </row>
    <row r="46000" spans="4:4">
      <c r="D46000" t="str">
        <f ca="1">IF(AND(E46000&lt;&gt;"",F46000&lt;&gt;""),IF(#REF!&lt;&gt;"on hold",IF(AND(#REF!&lt;&gt;"cancelled",#REF!&lt;&gt;"done"),IF(TODAY()&gt;F46000,"delayed","on target"),"finished"),"on hold"),"")</f>
        <v/>
      </c>
    </row>
    <row r="46001" spans="4:4">
      <c r="D46001" t="str">
        <f ca="1">IF(AND(E46001&lt;&gt;"",F46001&lt;&gt;""),IF(#REF!&lt;&gt;"on hold",IF(AND(#REF!&lt;&gt;"cancelled",#REF!&lt;&gt;"done"),IF(TODAY()&gt;F46001,"delayed","on target"),"finished"),"on hold"),"")</f>
        <v/>
      </c>
    </row>
    <row r="46002" spans="4:4">
      <c r="D46002" t="str">
        <f ca="1">IF(AND(E46002&lt;&gt;"",F46002&lt;&gt;""),IF(#REF!&lt;&gt;"on hold",IF(AND(#REF!&lt;&gt;"cancelled",#REF!&lt;&gt;"done"),IF(TODAY()&gt;F46002,"delayed","on target"),"finished"),"on hold"),"")</f>
        <v/>
      </c>
    </row>
    <row r="46003" spans="4:4">
      <c r="D46003" t="str">
        <f ca="1">IF(AND(E46003&lt;&gt;"",F46003&lt;&gt;""),IF(#REF!&lt;&gt;"on hold",IF(AND(#REF!&lt;&gt;"cancelled",#REF!&lt;&gt;"done"),IF(TODAY()&gt;F46003,"delayed","on target"),"finished"),"on hold"),"")</f>
        <v/>
      </c>
    </row>
    <row r="46004" spans="4:4">
      <c r="D46004" t="str">
        <f ca="1">IF(AND(E46004&lt;&gt;"",F46004&lt;&gt;""),IF(#REF!&lt;&gt;"on hold",IF(AND(#REF!&lt;&gt;"cancelled",#REF!&lt;&gt;"done"),IF(TODAY()&gt;F46004,"delayed","on target"),"finished"),"on hold"),"")</f>
        <v/>
      </c>
    </row>
    <row r="46005" spans="4:4">
      <c r="D46005" t="str">
        <f ca="1">IF(AND(E46005&lt;&gt;"",F46005&lt;&gt;""),IF(#REF!&lt;&gt;"on hold",IF(AND(#REF!&lt;&gt;"cancelled",#REF!&lt;&gt;"done"),IF(TODAY()&gt;F46005,"delayed","on target"),"finished"),"on hold"),"")</f>
        <v/>
      </c>
    </row>
    <row r="46006" spans="4:4">
      <c r="D46006" t="str">
        <f ca="1">IF(AND(E46006&lt;&gt;"",F46006&lt;&gt;""),IF(#REF!&lt;&gt;"on hold",IF(AND(#REF!&lt;&gt;"cancelled",#REF!&lt;&gt;"done"),IF(TODAY()&gt;F46006,"delayed","on target"),"finished"),"on hold"),"")</f>
        <v/>
      </c>
    </row>
    <row r="46007" spans="4:4">
      <c r="D46007" t="str">
        <f ca="1">IF(AND(E46007&lt;&gt;"",F46007&lt;&gt;""),IF(#REF!&lt;&gt;"on hold",IF(AND(#REF!&lt;&gt;"cancelled",#REF!&lt;&gt;"done"),IF(TODAY()&gt;F46007,"delayed","on target"),"finished"),"on hold"),"")</f>
        <v/>
      </c>
    </row>
    <row r="46008" spans="4:4">
      <c r="D46008" t="str">
        <f ca="1">IF(AND(E46008&lt;&gt;"",F46008&lt;&gt;""),IF(#REF!&lt;&gt;"on hold",IF(AND(#REF!&lt;&gt;"cancelled",#REF!&lt;&gt;"done"),IF(TODAY()&gt;F46008,"delayed","on target"),"finished"),"on hold"),"")</f>
        <v/>
      </c>
    </row>
    <row r="46009" spans="4:4">
      <c r="D46009" t="str">
        <f ca="1">IF(AND(E46009&lt;&gt;"",F46009&lt;&gt;""),IF(#REF!&lt;&gt;"on hold",IF(AND(#REF!&lt;&gt;"cancelled",#REF!&lt;&gt;"done"),IF(TODAY()&gt;F46009,"delayed","on target"),"finished"),"on hold"),"")</f>
        <v/>
      </c>
    </row>
    <row r="46010" spans="4:4">
      <c r="D46010" t="str">
        <f ca="1">IF(AND(E46010&lt;&gt;"",F46010&lt;&gt;""),IF(#REF!&lt;&gt;"on hold",IF(AND(#REF!&lt;&gt;"cancelled",#REF!&lt;&gt;"done"),IF(TODAY()&gt;F46010,"delayed","on target"),"finished"),"on hold"),"")</f>
        <v/>
      </c>
    </row>
    <row r="46011" spans="4:4">
      <c r="D46011" t="str">
        <f ca="1">IF(AND(E46011&lt;&gt;"",F46011&lt;&gt;""),IF(#REF!&lt;&gt;"on hold",IF(AND(#REF!&lt;&gt;"cancelled",#REF!&lt;&gt;"done"),IF(TODAY()&gt;F46011,"delayed","on target"),"finished"),"on hold"),"")</f>
        <v/>
      </c>
    </row>
    <row r="46012" spans="4:4">
      <c r="D46012" t="str">
        <f ca="1">IF(AND(E46012&lt;&gt;"",F46012&lt;&gt;""),IF(#REF!&lt;&gt;"on hold",IF(AND(#REF!&lt;&gt;"cancelled",#REF!&lt;&gt;"done"),IF(TODAY()&gt;F46012,"delayed","on target"),"finished"),"on hold"),"")</f>
        <v/>
      </c>
    </row>
    <row r="46013" spans="4:4">
      <c r="D46013" t="str">
        <f ca="1">IF(AND(E46013&lt;&gt;"",F46013&lt;&gt;""),IF(#REF!&lt;&gt;"on hold",IF(AND(#REF!&lt;&gt;"cancelled",#REF!&lt;&gt;"done"),IF(TODAY()&gt;F46013,"delayed","on target"),"finished"),"on hold"),"")</f>
        <v/>
      </c>
    </row>
    <row r="46014" spans="4:4">
      <c r="D46014" t="str">
        <f ca="1">IF(AND(E46014&lt;&gt;"",F46014&lt;&gt;""),IF(#REF!&lt;&gt;"on hold",IF(AND(#REF!&lt;&gt;"cancelled",#REF!&lt;&gt;"done"),IF(TODAY()&gt;F46014,"delayed","on target"),"finished"),"on hold"),"")</f>
        <v/>
      </c>
    </row>
    <row r="46015" spans="4:4">
      <c r="D46015" t="str">
        <f ca="1">IF(AND(E46015&lt;&gt;"",F46015&lt;&gt;""),IF(#REF!&lt;&gt;"on hold",IF(AND(#REF!&lt;&gt;"cancelled",#REF!&lt;&gt;"done"),IF(TODAY()&gt;F46015,"delayed","on target"),"finished"),"on hold"),"")</f>
        <v/>
      </c>
    </row>
    <row r="46016" spans="4:4">
      <c r="D46016" t="str">
        <f ca="1">IF(AND(E46016&lt;&gt;"",F46016&lt;&gt;""),IF(#REF!&lt;&gt;"on hold",IF(AND(#REF!&lt;&gt;"cancelled",#REF!&lt;&gt;"done"),IF(TODAY()&gt;F46016,"delayed","on target"),"finished"),"on hold"),"")</f>
        <v/>
      </c>
    </row>
    <row r="46017" spans="4:4">
      <c r="D46017" t="str">
        <f ca="1">IF(AND(E46017&lt;&gt;"",F46017&lt;&gt;""),IF(#REF!&lt;&gt;"on hold",IF(AND(#REF!&lt;&gt;"cancelled",#REF!&lt;&gt;"done"),IF(TODAY()&gt;F46017,"delayed","on target"),"finished"),"on hold"),"")</f>
        <v/>
      </c>
    </row>
    <row r="46018" spans="4:4">
      <c r="D46018" t="str">
        <f ca="1">IF(AND(E46018&lt;&gt;"",F46018&lt;&gt;""),IF(#REF!&lt;&gt;"on hold",IF(AND(#REF!&lt;&gt;"cancelled",#REF!&lt;&gt;"done"),IF(TODAY()&gt;F46018,"delayed","on target"),"finished"),"on hold"),"")</f>
        <v/>
      </c>
    </row>
    <row r="46019" spans="4:4">
      <c r="D46019" t="str">
        <f ca="1">IF(AND(E46019&lt;&gt;"",F46019&lt;&gt;""),IF(#REF!&lt;&gt;"on hold",IF(AND(#REF!&lt;&gt;"cancelled",#REF!&lt;&gt;"done"),IF(TODAY()&gt;F46019,"delayed","on target"),"finished"),"on hold"),"")</f>
        <v/>
      </c>
    </row>
    <row r="46020" spans="4:4">
      <c r="D46020" t="str">
        <f ca="1">IF(AND(E46020&lt;&gt;"",F46020&lt;&gt;""),IF(#REF!&lt;&gt;"on hold",IF(AND(#REF!&lt;&gt;"cancelled",#REF!&lt;&gt;"done"),IF(TODAY()&gt;F46020,"delayed","on target"),"finished"),"on hold"),"")</f>
        <v/>
      </c>
    </row>
    <row r="46021" spans="4:4">
      <c r="D46021" t="str">
        <f ca="1">IF(AND(E46021&lt;&gt;"",F46021&lt;&gt;""),IF(#REF!&lt;&gt;"on hold",IF(AND(#REF!&lt;&gt;"cancelled",#REF!&lt;&gt;"done"),IF(TODAY()&gt;F46021,"delayed","on target"),"finished"),"on hold"),"")</f>
        <v/>
      </c>
    </row>
    <row r="46022" spans="4:4">
      <c r="D46022" t="str">
        <f ca="1">IF(AND(E46022&lt;&gt;"",F46022&lt;&gt;""),IF(#REF!&lt;&gt;"on hold",IF(AND(#REF!&lt;&gt;"cancelled",#REF!&lt;&gt;"done"),IF(TODAY()&gt;F46022,"delayed","on target"),"finished"),"on hold"),"")</f>
        <v/>
      </c>
    </row>
    <row r="46023" spans="4:4">
      <c r="D46023" t="str">
        <f ca="1">IF(AND(E46023&lt;&gt;"",F46023&lt;&gt;""),IF(#REF!&lt;&gt;"on hold",IF(AND(#REF!&lt;&gt;"cancelled",#REF!&lt;&gt;"done"),IF(TODAY()&gt;F46023,"delayed","on target"),"finished"),"on hold"),"")</f>
        <v/>
      </c>
    </row>
    <row r="46024" spans="4:4">
      <c r="D46024" t="str">
        <f ca="1">IF(AND(E46024&lt;&gt;"",F46024&lt;&gt;""),IF(#REF!&lt;&gt;"on hold",IF(AND(#REF!&lt;&gt;"cancelled",#REF!&lt;&gt;"done"),IF(TODAY()&gt;F46024,"delayed","on target"),"finished"),"on hold"),"")</f>
        <v/>
      </c>
    </row>
    <row r="46025" spans="4:4">
      <c r="D46025" t="str">
        <f ca="1">IF(AND(E46025&lt;&gt;"",F46025&lt;&gt;""),IF(#REF!&lt;&gt;"on hold",IF(AND(#REF!&lt;&gt;"cancelled",#REF!&lt;&gt;"done"),IF(TODAY()&gt;F46025,"delayed","on target"),"finished"),"on hold"),"")</f>
        <v/>
      </c>
    </row>
    <row r="46026" spans="4:4">
      <c r="D46026" t="str">
        <f ca="1">IF(AND(E46026&lt;&gt;"",F46026&lt;&gt;""),IF(#REF!&lt;&gt;"on hold",IF(AND(#REF!&lt;&gt;"cancelled",#REF!&lt;&gt;"done"),IF(TODAY()&gt;F46026,"delayed","on target"),"finished"),"on hold"),"")</f>
        <v/>
      </c>
    </row>
    <row r="46027" spans="4:4">
      <c r="D46027" t="str">
        <f ca="1">IF(AND(E46027&lt;&gt;"",F46027&lt;&gt;""),IF(#REF!&lt;&gt;"on hold",IF(AND(#REF!&lt;&gt;"cancelled",#REF!&lt;&gt;"done"),IF(TODAY()&gt;F46027,"delayed","on target"),"finished"),"on hold"),"")</f>
        <v/>
      </c>
    </row>
    <row r="46028" spans="4:4">
      <c r="D46028" t="str">
        <f ca="1">IF(AND(E46028&lt;&gt;"",F46028&lt;&gt;""),IF(#REF!&lt;&gt;"on hold",IF(AND(#REF!&lt;&gt;"cancelled",#REF!&lt;&gt;"done"),IF(TODAY()&gt;F46028,"delayed","on target"),"finished"),"on hold"),"")</f>
        <v/>
      </c>
    </row>
    <row r="46029" spans="4:4">
      <c r="D46029" t="str">
        <f ca="1">IF(AND(E46029&lt;&gt;"",F46029&lt;&gt;""),IF(#REF!&lt;&gt;"on hold",IF(AND(#REF!&lt;&gt;"cancelled",#REF!&lt;&gt;"done"),IF(TODAY()&gt;F46029,"delayed","on target"),"finished"),"on hold"),"")</f>
        <v/>
      </c>
    </row>
    <row r="46030" spans="4:4">
      <c r="D46030" t="str">
        <f ca="1">IF(AND(E46030&lt;&gt;"",F46030&lt;&gt;""),IF(#REF!&lt;&gt;"on hold",IF(AND(#REF!&lt;&gt;"cancelled",#REF!&lt;&gt;"done"),IF(TODAY()&gt;F46030,"delayed","on target"),"finished"),"on hold"),"")</f>
        <v/>
      </c>
    </row>
    <row r="46031" spans="4:4">
      <c r="D46031" t="str">
        <f ca="1">IF(AND(E46031&lt;&gt;"",F46031&lt;&gt;""),IF(#REF!&lt;&gt;"on hold",IF(AND(#REF!&lt;&gt;"cancelled",#REF!&lt;&gt;"done"),IF(TODAY()&gt;F46031,"delayed","on target"),"finished"),"on hold"),"")</f>
        <v/>
      </c>
    </row>
    <row r="46032" spans="4:4">
      <c r="D46032" t="str">
        <f ca="1">IF(AND(E46032&lt;&gt;"",F46032&lt;&gt;""),IF(#REF!&lt;&gt;"on hold",IF(AND(#REF!&lt;&gt;"cancelled",#REF!&lt;&gt;"done"),IF(TODAY()&gt;F46032,"delayed","on target"),"finished"),"on hold"),"")</f>
        <v/>
      </c>
    </row>
    <row r="46033" spans="4:4">
      <c r="D46033" t="str">
        <f ca="1">IF(AND(E46033&lt;&gt;"",F46033&lt;&gt;""),IF(#REF!&lt;&gt;"on hold",IF(AND(#REF!&lt;&gt;"cancelled",#REF!&lt;&gt;"done"),IF(TODAY()&gt;F46033,"delayed","on target"),"finished"),"on hold"),"")</f>
        <v/>
      </c>
    </row>
    <row r="46034" spans="4:4">
      <c r="D46034" t="str">
        <f ca="1">IF(AND(E46034&lt;&gt;"",F46034&lt;&gt;""),IF(#REF!&lt;&gt;"on hold",IF(AND(#REF!&lt;&gt;"cancelled",#REF!&lt;&gt;"done"),IF(TODAY()&gt;F46034,"delayed","on target"),"finished"),"on hold"),"")</f>
        <v/>
      </c>
    </row>
    <row r="46035" spans="4:4">
      <c r="D46035" t="str">
        <f ca="1">IF(AND(E46035&lt;&gt;"",F46035&lt;&gt;""),IF(#REF!&lt;&gt;"on hold",IF(AND(#REF!&lt;&gt;"cancelled",#REF!&lt;&gt;"done"),IF(TODAY()&gt;F46035,"delayed","on target"),"finished"),"on hold"),"")</f>
        <v/>
      </c>
    </row>
    <row r="46036" spans="4:4">
      <c r="D46036" t="str">
        <f ca="1">IF(AND(E46036&lt;&gt;"",F46036&lt;&gt;""),IF(#REF!&lt;&gt;"on hold",IF(AND(#REF!&lt;&gt;"cancelled",#REF!&lt;&gt;"done"),IF(TODAY()&gt;F46036,"delayed","on target"),"finished"),"on hold"),"")</f>
        <v/>
      </c>
    </row>
    <row r="46037" spans="4:4">
      <c r="D46037" t="str">
        <f ca="1">IF(AND(E46037&lt;&gt;"",F46037&lt;&gt;""),IF(#REF!&lt;&gt;"on hold",IF(AND(#REF!&lt;&gt;"cancelled",#REF!&lt;&gt;"done"),IF(TODAY()&gt;F46037,"delayed","on target"),"finished"),"on hold"),"")</f>
        <v/>
      </c>
    </row>
    <row r="46038" spans="4:4">
      <c r="D46038" t="str">
        <f ca="1">IF(AND(E46038&lt;&gt;"",F46038&lt;&gt;""),IF(#REF!&lt;&gt;"on hold",IF(AND(#REF!&lt;&gt;"cancelled",#REF!&lt;&gt;"done"),IF(TODAY()&gt;F46038,"delayed","on target"),"finished"),"on hold"),"")</f>
        <v/>
      </c>
    </row>
    <row r="46039" spans="4:4">
      <c r="D46039" t="str">
        <f ca="1">IF(AND(E46039&lt;&gt;"",F46039&lt;&gt;""),IF(#REF!&lt;&gt;"on hold",IF(AND(#REF!&lt;&gt;"cancelled",#REF!&lt;&gt;"done"),IF(TODAY()&gt;F46039,"delayed","on target"),"finished"),"on hold"),"")</f>
        <v/>
      </c>
    </row>
    <row r="46040" spans="4:4">
      <c r="D46040" t="str">
        <f ca="1">IF(AND(E46040&lt;&gt;"",F46040&lt;&gt;""),IF(#REF!&lt;&gt;"on hold",IF(AND(#REF!&lt;&gt;"cancelled",#REF!&lt;&gt;"done"),IF(TODAY()&gt;F46040,"delayed","on target"),"finished"),"on hold"),"")</f>
        <v/>
      </c>
    </row>
    <row r="46041" spans="4:4">
      <c r="D46041" t="str">
        <f ca="1">IF(AND(E46041&lt;&gt;"",F46041&lt;&gt;""),IF(#REF!&lt;&gt;"on hold",IF(AND(#REF!&lt;&gt;"cancelled",#REF!&lt;&gt;"done"),IF(TODAY()&gt;F46041,"delayed","on target"),"finished"),"on hold"),"")</f>
        <v/>
      </c>
    </row>
    <row r="46042" spans="4:4">
      <c r="D46042" t="str">
        <f ca="1">IF(AND(E46042&lt;&gt;"",F46042&lt;&gt;""),IF(#REF!&lt;&gt;"on hold",IF(AND(#REF!&lt;&gt;"cancelled",#REF!&lt;&gt;"done"),IF(TODAY()&gt;F46042,"delayed","on target"),"finished"),"on hold"),"")</f>
        <v/>
      </c>
    </row>
    <row r="46043" spans="4:4">
      <c r="D46043" t="str">
        <f ca="1">IF(AND(E46043&lt;&gt;"",F46043&lt;&gt;""),IF(#REF!&lt;&gt;"on hold",IF(AND(#REF!&lt;&gt;"cancelled",#REF!&lt;&gt;"done"),IF(TODAY()&gt;F46043,"delayed","on target"),"finished"),"on hold"),"")</f>
        <v/>
      </c>
    </row>
    <row r="46044" spans="4:4">
      <c r="D46044" t="str">
        <f ca="1">IF(AND(E46044&lt;&gt;"",F46044&lt;&gt;""),IF(#REF!&lt;&gt;"on hold",IF(AND(#REF!&lt;&gt;"cancelled",#REF!&lt;&gt;"done"),IF(TODAY()&gt;F46044,"delayed","on target"),"finished"),"on hold"),"")</f>
        <v/>
      </c>
    </row>
    <row r="46045" spans="4:4">
      <c r="D46045" t="str">
        <f ca="1">IF(AND(E46045&lt;&gt;"",F46045&lt;&gt;""),IF(#REF!&lt;&gt;"on hold",IF(AND(#REF!&lt;&gt;"cancelled",#REF!&lt;&gt;"done"),IF(TODAY()&gt;F46045,"delayed","on target"),"finished"),"on hold"),"")</f>
        <v/>
      </c>
    </row>
    <row r="46046" spans="4:4">
      <c r="D46046" t="str">
        <f ca="1">IF(AND(E46046&lt;&gt;"",F46046&lt;&gt;""),IF(#REF!&lt;&gt;"on hold",IF(AND(#REF!&lt;&gt;"cancelled",#REF!&lt;&gt;"done"),IF(TODAY()&gt;F46046,"delayed","on target"),"finished"),"on hold"),"")</f>
        <v/>
      </c>
    </row>
    <row r="46047" spans="4:4">
      <c r="D46047" t="str">
        <f ca="1">IF(AND(E46047&lt;&gt;"",F46047&lt;&gt;""),IF(#REF!&lt;&gt;"on hold",IF(AND(#REF!&lt;&gt;"cancelled",#REF!&lt;&gt;"done"),IF(TODAY()&gt;F46047,"delayed","on target"),"finished"),"on hold"),"")</f>
        <v/>
      </c>
    </row>
    <row r="46048" spans="4:4">
      <c r="D46048" t="str">
        <f ca="1">IF(AND(E46048&lt;&gt;"",F46048&lt;&gt;""),IF(#REF!&lt;&gt;"on hold",IF(AND(#REF!&lt;&gt;"cancelled",#REF!&lt;&gt;"done"),IF(TODAY()&gt;F46048,"delayed","on target"),"finished"),"on hold"),"")</f>
        <v/>
      </c>
    </row>
    <row r="46049" spans="4:4">
      <c r="D46049" t="str">
        <f ca="1">IF(AND(E46049&lt;&gt;"",F46049&lt;&gt;""),IF(#REF!&lt;&gt;"on hold",IF(AND(#REF!&lt;&gt;"cancelled",#REF!&lt;&gt;"done"),IF(TODAY()&gt;F46049,"delayed","on target"),"finished"),"on hold"),"")</f>
        <v/>
      </c>
    </row>
    <row r="46050" spans="4:4">
      <c r="D46050" t="str">
        <f ca="1">IF(AND(E46050&lt;&gt;"",F46050&lt;&gt;""),IF(#REF!&lt;&gt;"on hold",IF(AND(#REF!&lt;&gt;"cancelled",#REF!&lt;&gt;"done"),IF(TODAY()&gt;F46050,"delayed","on target"),"finished"),"on hold"),"")</f>
        <v/>
      </c>
    </row>
    <row r="46051" spans="4:4">
      <c r="D46051" t="str">
        <f ca="1">IF(AND(E46051&lt;&gt;"",F46051&lt;&gt;""),IF(#REF!&lt;&gt;"on hold",IF(AND(#REF!&lt;&gt;"cancelled",#REF!&lt;&gt;"done"),IF(TODAY()&gt;F46051,"delayed","on target"),"finished"),"on hold"),"")</f>
        <v/>
      </c>
    </row>
    <row r="46052" spans="4:4">
      <c r="D46052" t="str">
        <f ca="1">IF(AND(E46052&lt;&gt;"",F46052&lt;&gt;""),IF(#REF!&lt;&gt;"on hold",IF(AND(#REF!&lt;&gt;"cancelled",#REF!&lt;&gt;"done"),IF(TODAY()&gt;F46052,"delayed","on target"),"finished"),"on hold"),"")</f>
        <v/>
      </c>
    </row>
    <row r="46053" spans="4:4">
      <c r="D46053" t="str">
        <f ca="1">IF(AND(E46053&lt;&gt;"",F46053&lt;&gt;""),IF(#REF!&lt;&gt;"on hold",IF(AND(#REF!&lt;&gt;"cancelled",#REF!&lt;&gt;"done"),IF(TODAY()&gt;F46053,"delayed","on target"),"finished"),"on hold"),"")</f>
        <v/>
      </c>
    </row>
    <row r="46054" spans="4:4">
      <c r="D46054" t="str">
        <f ca="1">IF(AND(E46054&lt;&gt;"",F46054&lt;&gt;""),IF(#REF!&lt;&gt;"on hold",IF(AND(#REF!&lt;&gt;"cancelled",#REF!&lt;&gt;"done"),IF(TODAY()&gt;F46054,"delayed","on target"),"finished"),"on hold"),"")</f>
        <v/>
      </c>
    </row>
    <row r="46055" spans="4:4">
      <c r="D46055" t="str">
        <f ca="1">IF(AND(E46055&lt;&gt;"",F46055&lt;&gt;""),IF(#REF!&lt;&gt;"on hold",IF(AND(#REF!&lt;&gt;"cancelled",#REF!&lt;&gt;"done"),IF(TODAY()&gt;F46055,"delayed","on target"),"finished"),"on hold"),"")</f>
        <v/>
      </c>
    </row>
    <row r="46056" spans="4:4">
      <c r="D46056" t="str">
        <f ca="1">IF(AND(E46056&lt;&gt;"",F46056&lt;&gt;""),IF(#REF!&lt;&gt;"on hold",IF(AND(#REF!&lt;&gt;"cancelled",#REF!&lt;&gt;"done"),IF(TODAY()&gt;F46056,"delayed","on target"),"finished"),"on hold"),"")</f>
        <v/>
      </c>
    </row>
    <row r="46057" spans="4:4">
      <c r="D46057" t="str">
        <f ca="1">IF(AND(E46057&lt;&gt;"",F46057&lt;&gt;""),IF(#REF!&lt;&gt;"on hold",IF(AND(#REF!&lt;&gt;"cancelled",#REF!&lt;&gt;"done"),IF(TODAY()&gt;F46057,"delayed","on target"),"finished"),"on hold"),"")</f>
        <v/>
      </c>
    </row>
    <row r="46058" spans="4:4">
      <c r="D46058" t="str">
        <f ca="1">IF(AND(E46058&lt;&gt;"",F46058&lt;&gt;""),IF(#REF!&lt;&gt;"on hold",IF(AND(#REF!&lt;&gt;"cancelled",#REF!&lt;&gt;"done"),IF(TODAY()&gt;F46058,"delayed","on target"),"finished"),"on hold"),"")</f>
        <v/>
      </c>
    </row>
    <row r="46059" spans="4:4">
      <c r="D46059" t="str">
        <f ca="1">IF(AND(E46059&lt;&gt;"",F46059&lt;&gt;""),IF(#REF!&lt;&gt;"on hold",IF(AND(#REF!&lt;&gt;"cancelled",#REF!&lt;&gt;"done"),IF(TODAY()&gt;F46059,"delayed","on target"),"finished"),"on hold"),"")</f>
        <v/>
      </c>
    </row>
    <row r="46060" spans="4:4">
      <c r="D46060" t="str">
        <f ca="1">IF(AND(E46060&lt;&gt;"",F46060&lt;&gt;""),IF(#REF!&lt;&gt;"on hold",IF(AND(#REF!&lt;&gt;"cancelled",#REF!&lt;&gt;"done"),IF(TODAY()&gt;F46060,"delayed","on target"),"finished"),"on hold"),"")</f>
        <v/>
      </c>
    </row>
    <row r="46061" spans="4:4">
      <c r="D46061" t="str">
        <f ca="1">IF(AND(E46061&lt;&gt;"",F46061&lt;&gt;""),IF(#REF!&lt;&gt;"on hold",IF(AND(#REF!&lt;&gt;"cancelled",#REF!&lt;&gt;"done"),IF(TODAY()&gt;F46061,"delayed","on target"),"finished"),"on hold"),"")</f>
        <v/>
      </c>
    </row>
    <row r="46062" spans="4:4">
      <c r="D46062" t="str">
        <f ca="1">IF(AND(E46062&lt;&gt;"",F46062&lt;&gt;""),IF(#REF!&lt;&gt;"on hold",IF(AND(#REF!&lt;&gt;"cancelled",#REF!&lt;&gt;"done"),IF(TODAY()&gt;F46062,"delayed","on target"),"finished"),"on hold"),"")</f>
        <v/>
      </c>
    </row>
    <row r="46063" spans="4:4">
      <c r="D46063" t="str">
        <f ca="1">IF(AND(E46063&lt;&gt;"",F46063&lt;&gt;""),IF(#REF!&lt;&gt;"on hold",IF(AND(#REF!&lt;&gt;"cancelled",#REF!&lt;&gt;"done"),IF(TODAY()&gt;F46063,"delayed","on target"),"finished"),"on hold"),"")</f>
        <v/>
      </c>
    </row>
    <row r="46064" spans="4:4">
      <c r="D46064" t="str">
        <f ca="1">IF(AND(E46064&lt;&gt;"",F46064&lt;&gt;""),IF(#REF!&lt;&gt;"on hold",IF(AND(#REF!&lt;&gt;"cancelled",#REF!&lt;&gt;"done"),IF(TODAY()&gt;F46064,"delayed","on target"),"finished"),"on hold"),"")</f>
        <v/>
      </c>
    </row>
    <row r="46065" spans="4:4">
      <c r="D46065" t="str">
        <f ca="1">IF(AND(E46065&lt;&gt;"",F46065&lt;&gt;""),IF(#REF!&lt;&gt;"on hold",IF(AND(#REF!&lt;&gt;"cancelled",#REF!&lt;&gt;"done"),IF(TODAY()&gt;F46065,"delayed","on target"),"finished"),"on hold"),"")</f>
        <v/>
      </c>
    </row>
    <row r="46066" spans="4:4">
      <c r="D46066" t="str">
        <f ca="1">IF(AND(E46066&lt;&gt;"",F46066&lt;&gt;""),IF(#REF!&lt;&gt;"on hold",IF(AND(#REF!&lt;&gt;"cancelled",#REF!&lt;&gt;"done"),IF(TODAY()&gt;F46066,"delayed","on target"),"finished"),"on hold"),"")</f>
        <v/>
      </c>
    </row>
    <row r="46067" spans="4:4">
      <c r="D46067" t="str">
        <f ca="1">IF(AND(E46067&lt;&gt;"",F46067&lt;&gt;""),IF(#REF!&lt;&gt;"on hold",IF(AND(#REF!&lt;&gt;"cancelled",#REF!&lt;&gt;"done"),IF(TODAY()&gt;F46067,"delayed","on target"),"finished"),"on hold"),"")</f>
        <v/>
      </c>
    </row>
    <row r="46068" spans="4:4">
      <c r="D46068" t="str">
        <f ca="1">IF(AND(E46068&lt;&gt;"",F46068&lt;&gt;""),IF(#REF!&lt;&gt;"on hold",IF(AND(#REF!&lt;&gt;"cancelled",#REF!&lt;&gt;"done"),IF(TODAY()&gt;F46068,"delayed","on target"),"finished"),"on hold"),"")</f>
        <v/>
      </c>
    </row>
    <row r="46069" spans="4:4">
      <c r="D46069" t="str">
        <f ca="1">IF(AND(E46069&lt;&gt;"",F46069&lt;&gt;""),IF(#REF!&lt;&gt;"on hold",IF(AND(#REF!&lt;&gt;"cancelled",#REF!&lt;&gt;"done"),IF(TODAY()&gt;F46069,"delayed","on target"),"finished"),"on hold"),"")</f>
        <v/>
      </c>
    </row>
    <row r="46070" spans="4:4">
      <c r="D46070" t="str">
        <f ca="1">IF(AND(E46070&lt;&gt;"",F46070&lt;&gt;""),IF(#REF!&lt;&gt;"on hold",IF(AND(#REF!&lt;&gt;"cancelled",#REF!&lt;&gt;"done"),IF(TODAY()&gt;F46070,"delayed","on target"),"finished"),"on hold"),"")</f>
        <v/>
      </c>
    </row>
    <row r="46071" spans="4:4">
      <c r="D46071" t="str">
        <f ca="1">IF(AND(E46071&lt;&gt;"",F46071&lt;&gt;""),IF(#REF!&lt;&gt;"on hold",IF(AND(#REF!&lt;&gt;"cancelled",#REF!&lt;&gt;"done"),IF(TODAY()&gt;F46071,"delayed","on target"),"finished"),"on hold"),"")</f>
        <v/>
      </c>
    </row>
    <row r="46072" spans="4:4">
      <c r="D46072" t="str">
        <f ca="1">IF(AND(E46072&lt;&gt;"",F46072&lt;&gt;""),IF(#REF!&lt;&gt;"on hold",IF(AND(#REF!&lt;&gt;"cancelled",#REF!&lt;&gt;"done"),IF(TODAY()&gt;F46072,"delayed","on target"),"finished"),"on hold"),"")</f>
        <v/>
      </c>
    </row>
    <row r="46073" spans="4:4">
      <c r="D46073" t="str">
        <f ca="1">IF(AND(E46073&lt;&gt;"",F46073&lt;&gt;""),IF(#REF!&lt;&gt;"on hold",IF(AND(#REF!&lt;&gt;"cancelled",#REF!&lt;&gt;"done"),IF(TODAY()&gt;F46073,"delayed","on target"),"finished"),"on hold"),"")</f>
        <v/>
      </c>
    </row>
    <row r="46074" spans="4:4">
      <c r="D46074" t="str">
        <f ca="1">IF(AND(E46074&lt;&gt;"",F46074&lt;&gt;""),IF(#REF!&lt;&gt;"on hold",IF(AND(#REF!&lt;&gt;"cancelled",#REF!&lt;&gt;"done"),IF(TODAY()&gt;F46074,"delayed","on target"),"finished"),"on hold"),"")</f>
        <v/>
      </c>
    </row>
    <row r="46075" spans="4:4">
      <c r="D46075" t="str">
        <f ca="1">IF(AND(E46075&lt;&gt;"",F46075&lt;&gt;""),IF(#REF!&lt;&gt;"on hold",IF(AND(#REF!&lt;&gt;"cancelled",#REF!&lt;&gt;"done"),IF(TODAY()&gt;F46075,"delayed","on target"),"finished"),"on hold"),"")</f>
        <v/>
      </c>
    </row>
    <row r="46076" spans="4:4">
      <c r="D46076" t="str">
        <f ca="1">IF(AND(E46076&lt;&gt;"",F46076&lt;&gt;""),IF(#REF!&lt;&gt;"on hold",IF(AND(#REF!&lt;&gt;"cancelled",#REF!&lt;&gt;"done"),IF(TODAY()&gt;F46076,"delayed","on target"),"finished"),"on hold"),"")</f>
        <v/>
      </c>
    </row>
    <row r="46077" spans="4:4">
      <c r="D46077" t="str">
        <f ca="1">IF(AND(E46077&lt;&gt;"",F46077&lt;&gt;""),IF(#REF!&lt;&gt;"on hold",IF(AND(#REF!&lt;&gt;"cancelled",#REF!&lt;&gt;"done"),IF(TODAY()&gt;F46077,"delayed","on target"),"finished"),"on hold"),"")</f>
        <v/>
      </c>
    </row>
    <row r="46078" spans="4:4">
      <c r="D46078" t="str">
        <f ca="1">IF(AND(E46078&lt;&gt;"",F46078&lt;&gt;""),IF(#REF!&lt;&gt;"on hold",IF(AND(#REF!&lt;&gt;"cancelled",#REF!&lt;&gt;"done"),IF(TODAY()&gt;F46078,"delayed","on target"),"finished"),"on hold"),"")</f>
        <v/>
      </c>
    </row>
    <row r="46079" spans="4:4">
      <c r="D46079" t="str">
        <f ca="1">IF(AND(E46079&lt;&gt;"",F46079&lt;&gt;""),IF(#REF!&lt;&gt;"on hold",IF(AND(#REF!&lt;&gt;"cancelled",#REF!&lt;&gt;"done"),IF(TODAY()&gt;F46079,"delayed","on target"),"finished"),"on hold"),"")</f>
        <v/>
      </c>
    </row>
    <row r="46080" spans="4:4">
      <c r="D46080" t="str">
        <f ca="1">IF(AND(E46080&lt;&gt;"",F46080&lt;&gt;""),IF(#REF!&lt;&gt;"on hold",IF(AND(#REF!&lt;&gt;"cancelled",#REF!&lt;&gt;"done"),IF(TODAY()&gt;F46080,"delayed","on target"),"finished"),"on hold"),"")</f>
        <v/>
      </c>
    </row>
    <row r="46081" spans="4:4">
      <c r="D46081" t="str">
        <f ca="1">IF(AND(E46081&lt;&gt;"",F46081&lt;&gt;""),IF(#REF!&lt;&gt;"on hold",IF(AND(#REF!&lt;&gt;"cancelled",#REF!&lt;&gt;"done"),IF(TODAY()&gt;F46081,"delayed","on target"),"finished"),"on hold"),"")</f>
        <v/>
      </c>
    </row>
    <row r="46082" spans="4:4">
      <c r="D46082" t="str">
        <f ca="1">IF(AND(E46082&lt;&gt;"",F46082&lt;&gt;""),IF(#REF!&lt;&gt;"on hold",IF(AND(#REF!&lt;&gt;"cancelled",#REF!&lt;&gt;"done"),IF(TODAY()&gt;F46082,"delayed","on target"),"finished"),"on hold"),"")</f>
        <v/>
      </c>
    </row>
    <row r="46083" spans="4:4">
      <c r="D46083" t="str">
        <f ca="1">IF(AND(E46083&lt;&gt;"",F46083&lt;&gt;""),IF(#REF!&lt;&gt;"on hold",IF(AND(#REF!&lt;&gt;"cancelled",#REF!&lt;&gt;"done"),IF(TODAY()&gt;F46083,"delayed","on target"),"finished"),"on hold"),"")</f>
        <v/>
      </c>
    </row>
    <row r="46084" spans="4:4">
      <c r="D46084" t="str">
        <f ca="1">IF(AND(E46084&lt;&gt;"",F46084&lt;&gt;""),IF(#REF!&lt;&gt;"on hold",IF(AND(#REF!&lt;&gt;"cancelled",#REF!&lt;&gt;"done"),IF(TODAY()&gt;F46084,"delayed","on target"),"finished"),"on hold"),"")</f>
        <v/>
      </c>
    </row>
    <row r="46085" spans="4:4">
      <c r="D46085" t="str">
        <f ca="1">IF(AND(E46085&lt;&gt;"",F46085&lt;&gt;""),IF(#REF!&lt;&gt;"on hold",IF(AND(#REF!&lt;&gt;"cancelled",#REF!&lt;&gt;"done"),IF(TODAY()&gt;F46085,"delayed","on target"),"finished"),"on hold"),"")</f>
        <v/>
      </c>
    </row>
    <row r="46086" spans="4:4">
      <c r="D46086" t="str">
        <f ca="1">IF(AND(E46086&lt;&gt;"",F46086&lt;&gt;""),IF(#REF!&lt;&gt;"on hold",IF(AND(#REF!&lt;&gt;"cancelled",#REF!&lt;&gt;"done"),IF(TODAY()&gt;F46086,"delayed","on target"),"finished"),"on hold"),"")</f>
        <v/>
      </c>
    </row>
    <row r="46087" spans="4:4">
      <c r="D46087" t="str">
        <f ca="1">IF(AND(E46087&lt;&gt;"",F46087&lt;&gt;""),IF(#REF!&lt;&gt;"on hold",IF(AND(#REF!&lt;&gt;"cancelled",#REF!&lt;&gt;"done"),IF(TODAY()&gt;F46087,"delayed","on target"),"finished"),"on hold"),"")</f>
        <v/>
      </c>
    </row>
    <row r="46088" spans="4:4">
      <c r="D46088" t="str">
        <f ca="1">IF(AND(E46088&lt;&gt;"",F46088&lt;&gt;""),IF(#REF!&lt;&gt;"on hold",IF(AND(#REF!&lt;&gt;"cancelled",#REF!&lt;&gt;"done"),IF(TODAY()&gt;F46088,"delayed","on target"),"finished"),"on hold"),"")</f>
        <v/>
      </c>
    </row>
    <row r="46089" spans="4:4">
      <c r="D46089" t="str">
        <f ca="1">IF(AND(E46089&lt;&gt;"",F46089&lt;&gt;""),IF(#REF!&lt;&gt;"on hold",IF(AND(#REF!&lt;&gt;"cancelled",#REF!&lt;&gt;"done"),IF(TODAY()&gt;F46089,"delayed","on target"),"finished"),"on hold"),"")</f>
        <v/>
      </c>
    </row>
    <row r="46090" spans="4:4">
      <c r="D46090" t="str">
        <f ca="1">IF(AND(E46090&lt;&gt;"",F46090&lt;&gt;""),IF(#REF!&lt;&gt;"on hold",IF(AND(#REF!&lt;&gt;"cancelled",#REF!&lt;&gt;"done"),IF(TODAY()&gt;F46090,"delayed","on target"),"finished"),"on hold"),"")</f>
        <v/>
      </c>
    </row>
    <row r="46091" spans="4:4">
      <c r="D46091" t="str">
        <f ca="1">IF(AND(E46091&lt;&gt;"",F46091&lt;&gt;""),IF(#REF!&lt;&gt;"on hold",IF(AND(#REF!&lt;&gt;"cancelled",#REF!&lt;&gt;"done"),IF(TODAY()&gt;F46091,"delayed","on target"),"finished"),"on hold"),"")</f>
        <v/>
      </c>
    </row>
    <row r="46092" spans="4:4">
      <c r="D46092" t="str">
        <f ca="1">IF(AND(E46092&lt;&gt;"",F46092&lt;&gt;""),IF(#REF!&lt;&gt;"on hold",IF(AND(#REF!&lt;&gt;"cancelled",#REF!&lt;&gt;"done"),IF(TODAY()&gt;F46092,"delayed","on target"),"finished"),"on hold"),"")</f>
        <v/>
      </c>
    </row>
    <row r="46093" spans="4:4">
      <c r="D46093" t="str">
        <f ca="1">IF(AND(E46093&lt;&gt;"",F46093&lt;&gt;""),IF(#REF!&lt;&gt;"on hold",IF(AND(#REF!&lt;&gt;"cancelled",#REF!&lt;&gt;"done"),IF(TODAY()&gt;F46093,"delayed","on target"),"finished"),"on hold"),"")</f>
        <v/>
      </c>
    </row>
    <row r="46094" spans="4:4">
      <c r="D46094" t="str">
        <f ca="1">IF(AND(E46094&lt;&gt;"",F46094&lt;&gt;""),IF(#REF!&lt;&gt;"on hold",IF(AND(#REF!&lt;&gt;"cancelled",#REF!&lt;&gt;"done"),IF(TODAY()&gt;F46094,"delayed","on target"),"finished"),"on hold"),"")</f>
        <v/>
      </c>
    </row>
    <row r="46095" spans="4:4">
      <c r="D46095" t="str">
        <f ca="1">IF(AND(E46095&lt;&gt;"",F46095&lt;&gt;""),IF(#REF!&lt;&gt;"on hold",IF(AND(#REF!&lt;&gt;"cancelled",#REF!&lt;&gt;"done"),IF(TODAY()&gt;F46095,"delayed","on target"),"finished"),"on hold"),"")</f>
        <v/>
      </c>
    </row>
    <row r="46096" spans="4:4">
      <c r="D46096" t="str">
        <f ca="1">IF(AND(E46096&lt;&gt;"",F46096&lt;&gt;""),IF(#REF!&lt;&gt;"on hold",IF(AND(#REF!&lt;&gt;"cancelled",#REF!&lt;&gt;"done"),IF(TODAY()&gt;F46096,"delayed","on target"),"finished"),"on hold"),"")</f>
        <v/>
      </c>
    </row>
    <row r="46097" spans="4:4">
      <c r="D46097" t="str">
        <f ca="1">IF(AND(E46097&lt;&gt;"",F46097&lt;&gt;""),IF(#REF!&lt;&gt;"on hold",IF(AND(#REF!&lt;&gt;"cancelled",#REF!&lt;&gt;"done"),IF(TODAY()&gt;F46097,"delayed","on target"),"finished"),"on hold"),"")</f>
        <v/>
      </c>
    </row>
    <row r="46098" spans="4:4">
      <c r="D46098" t="str">
        <f ca="1">IF(AND(E46098&lt;&gt;"",F46098&lt;&gt;""),IF(#REF!&lt;&gt;"on hold",IF(AND(#REF!&lt;&gt;"cancelled",#REF!&lt;&gt;"done"),IF(TODAY()&gt;F46098,"delayed","on target"),"finished"),"on hold"),"")</f>
        <v/>
      </c>
    </row>
    <row r="46099" spans="4:4">
      <c r="D46099" t="str">
        <f ca="1">IF(AND(E46099&lt;&gt;"",F46099&lt;&gt;""),IF(#REF!&lt;&gt;"on hold",IF(AND(#REF!&lt;&gt;"cancelled",#REF!&lt;&gt;"done"),IF(TODAY()&gt;F46099,"delayed","on target"),"finished"),"on hold"),"")</f>
        <v/>
      </c>
    </row>
    <row r="46100" spans="4:4">
      <c r="D46100" t="str">
        <f ca="1">IF(AND(E46100&lt;&gt;"",F46100&lt;&gt;""),IF(#REF!&lt;&gt;"on hold",IF(AND(#REF!&lt;&gt;"cancelled",#REF!&lt;&gt;"done"),IF(TODAY()&gt;F46100,"delayed","on target"),"finished"),"on hold"),"")</f>
        <v/>
      </c>
    </row>
    <row r="46101" spans="4:4">
      <c r="D46101" t="str">
        <f ca="1">IF(AND(E46101&lt;&gt;"",F46101&lt;&gt;""),IF(#REF!&lt;&gt;"on hold",IF(AND(#REF!&lt;&gt;"cancelled",#REF!&lt;&gt;"done"),IF(TODAY()&gt;F46101,"delayed","on target"),"finished"),"on hold"),"")</f>
        <v/>
      </c>
    </row>
    <row r="46102" spans="4:4">
      <c r="D46102" t="str">
        <f ca="1">IF(AND(E46102&lt;&gt;"",F46102&lt;&gt;""),IF(#REF!&lt;&gt;"on hold",IF(AND(#REF!&lt;&gt;"cancelled",#REF!&lt;&gt;"done"),IF(TODAY()&gt;F46102,"delayed","on target"),"finished"),"on hold"),"")</f>
        <v/>
      </c>
    </row>
    <row r="46103" spans="4:4">
      <c r="D46103" t="str">
        <f ca="1">IF(AND(E46103&lt;&gt;"",F46103&lt;&gt;""),IF(#REF!&lt;&gt;"on hold",IF(AND(#REF!&lt;&gt;"cancelled",#REF!&lt;&gt;"done"),IF(TODAY()&gt;F46103,"delayed","on target"),"finished"),"on hold"),"")</f>
        <v/>
      </c>
    </row>
    <row r="46104" spans="4:4">
      <c r="D46104" t="str">
        <f ca="1">IF(AND(E46104&lt;&gt;"",F46104&lt;&gt;""),IF(#REF!&lt;&gt;"on hold",IF(AND(#REF!&lt;&gt;"cancelled",#REF!&lt;&gt;"done"),IF(TODAY()&gt;F46104,"delayed","on target"),"finished"),"on hold"),"")</f>
        <v/>
      </c>
    </row>
    <row r="46105" spans="4:4">
      <c r="D46105" t="str">
        <f ca="1">IF(AND(E46105&lt;&gt;"",F46105&lt;&gt;""),IF(#REF!&lt;&gt;"on hold",IF(AND(#REF!&lt;&gt;"cancelled",#REF!&lt;&gt;"done"),IF(TODAY()&gt;F46105,"delayed","on target"),"finished"),"on hold"),"")</f>
        <v/>
      </c>
    </row>
    <row r="46106" spans="4:4">
      <c r="D46106" t="str">
        <f ca="1">IF(AND(E46106&lt;&gt;"",F46106&lt;&gt;""),IF(#REF!&lt;&gt;"on hold",IF(AND(#REF!&lt;&gt;"cancelled",#REF!&lt;&gt;"done"),IF(TODAY()&gt;F46106,"delayed","on target"),"finished"),"on hold"),"")</f>
        <v/>
      </c>
    </row>
    <row r="46107" spans="4:4">
      <c r="D46107" t="str">
        <f ca="1">IF(AND(E46107&lt;&gt;"",F46107&lt;&gt;""),IF(#REF!&lt;&gt;"on hold",IF(AND(#REF!&lt;&gt;"cancelled",#REF!&lt;&gt;"done"),IF(TODAY()&gt;F46107,"delayed","on target"),"finished"),"on hold"),"")</f>
        <v/>
      </c>
    </row>
    <row r="46108" spans="4:4">
      <c r="D46108" t="str">
        <f ca="1">IF(AND(E46108&lt;&gt;"",F46108&lt;&gt;""),IF(#REF!&lt;&gt;"on hold",IF(AND(#REF!&lt;&gt;"cancelled",#REF!&lt;&gt;"done"),IF(TODAY()&gt;F46108,"delayed","on target"),"finished"),"on hold"),"")</f>
        <v/>
      </c>
    </row>
    <row r="46109" spans="4:4">
      <c r="D46109" t="str">
        <f ca="1">IF(AND(E46109&lt;&gt;"",F46109&lt;&gt;""),IF(#REF!&lt;&gt;"on hold",IF(AND(#REF!&lt;&gt;"cancelled",#REF!&lt;&gt;"done"),IF(TODAY()&gt;F46109,"delayed","on target"),"finished"),"on hold"),"")</f>
        <v/>
      </c>
    </row>
    <row r="46110" spans="4:4">
      <c r="D46110" t="str">
        <f ca="1">IF(AND(E46110&lt;&gt;"",F46110&lt;&gt;""),IF(#REF!&lt;&gt;"on hold",IF(AND(#REF!&lt;&gt;"cancelled",#REF!&lt;&gt;"done"),IF(TODAY()&gt;F46110,"delayed","on target"),"finished"),"on hold"),"")</f>
        <v/>
      </c>
    </row>
    <row r="46111" spans="4:4">
      <c r="D46111" t="str">
        <f ca="1">IF(AND(E46111&lt;&gt;"",F46111&lt;&gt;""),IF(#REF!&lt;&gt;"on hold",IF(AND(#REF!&lt;&gt;"cancelled",#REF!&lt;&gt;"done"),IF(TODAY()&gt;F46111,"delayed","on target"),"finished"),"on hold"),"")</f>
        <v/>
      </c>
    </row>
    <row r="46112" spans="4:4">
      <c r="D46112" t="str">
        <f ca="1">IF(AND(E46112&lt;&gt;"",F46112&lt;&gt;""),IF(#REF!&lt;&gt;"on hold",IF(AND(#REF!&lt;&gt;"cancelled",#REF!&lt;&gt;"done"),IF(TODAY()&gt;F46112,"delayed","on target"),"finished"),"on hold"),"")</f>
        <v/>
      </c>
    </row>
    <row r="46113" spans="4:4">
      <c r="D46113" t="str">
        <f ca="1">IF(AND(E46113&lt;&gt;"",F46113&lt;&gt;""),IF(#REF!&lt;&gt;"on hold",IF(AND(#REF!&lt;&gt;"cancelled",#REF!&lt;&gt;"done"),IF(TODAY()&gt;F46113,"delayed","on target"),"finished"),"on hold"),"")</f>
        <v/>
      </c>
    </row>
    <row r="46114" spans="4:4">
      <c r="D46114" t="str">
        <f ca="1">IF(AND(E46114&lt;&gt;"",F46114&lt;&gt;""),IF(#REF!&lt;&gt;"on hold",IF(AND(#REF!&lt;&gt;"cancelled",#REF!&lt;&gt;"done"),IF(TODAY()&gt;F46114,"delayed","on target"),"finished"),"on hold"),"")</f>
        <v/>
      </c>
    </row>
    <row r="46115" spans="4:4">
      <c r="D46115" t="str">
        <f ca="1">IF(AND(E46115&lt;&gt;"",F46115&lt;&gt;""),IF(#REF!&lt;&gt;"on hold",IF(AND(#REF!&lt;&gt;"cancelled",#REF!&lt;&gt;"done"),IF(TODAY()&gt;F46115,"delayed","on target"),"finished"),"on hold"),"")</f>
        <v/>
      </c>
    </row>
    <row r="46116" spans="4:4">
      <c r="D46116" t="str">
        <f ca="1">IF(AND(E46116&lt;&gt;"",F46116&lt;&gt;""),IF(#REF!&lt;&gt;"on hold",IF(AND(#REF!&lt;&gt;"cancelled",#REF!&lt;&gt;"done"),IF(TODAY()&gt;F46116,"delayed","on target"),"finished"),"on hold"),"")</f>
        <v/>
      </c>
    </row>
    <row r="46117" spans="4:4">
      <c r="D46117" t="str">
        <f ca="1">IF(AND(E46117&lt;&gt;"",F46117&lt;&gt;""),IF(#REF!&lt;&gt;"on hold",IF(AND(#REF!&lt;&gt;"cancelled",#REF!&lt;&gt;"done"),IF(TODAY()&gt;F46117,"delayed","on target"),"finished"),"on hold"),"")</f>
        <v/>
      </c>
    </row>
    <row r="46118" spans="4:4">
      <c r="D46118" t="str">
        <f ca="1">IF(AND(E46118&lt;&gt;"",F46118&lt;&gt;""),IF(#REF!&lt;&gt;"on hold",IF(AND(#REF!&lt;&gt;"cancelled",#REF!&lt;&gt;"done"),IF(TODAY()&gt;F46118,"delayed","on target"),"finished"),"on hold"),"")</f>
        <v/>
      </c>
    </row>
    <row r="46119" spans="4:4">
      <c r="D46119" t="str">
        <f ca="1">IF(AND(E46119&lt;&gt;"",F46119&lt;&gt;""),IF(#REF!&lt;&gt;"on hold",IF(AND(#REF!&lt;&gt;"cancelled",#REF!&lt;&gt;"done"),IF(TODAY()&gt;F46119,"delayed","on target"),"finished"),"on hold"),"")</f>
        <v/>
      </c>
    </row>
    <row r="46120" spans="4:4">
      <c r="D46120" t="str">
        <f ca="1">IF(AND(E46120&lt;&gt;"",F46120&lt;&gt;""),IF(#REF!&lt;&gt;"on hold",IF(AND(#REF!&lt;&gt;"cancelled",#REF!&lt;&gt;"done"),IF(TODAY()&gt;F46120,"delayed","on target"),"finished"),"on hold"),"")</f>
        <v/>
      </c>
    </row>
    <row r="46121" spans="4:4">
      <c r="D46121" t="str">
        <f ca="1">IF(AND(E46121&lt;&gt;"",F46121&lt;&gt;""),IF(#REF!&lt;&gt;"on hold",IF(AND(#REF!&lt;&gt;"cancelled",#REF!&lt;&gt;"done"),IF(TODAY()&gt;F46121,"delayed","on target"),"finished"),"on hold"),"")</f>
        <v/>
      </c>
    </row>
    <row r="46122" spans="4:4">
      <c r="D46122" t="str">
        <f ca="1">IF(AND(E46122&lt;&gt;"",F46122&lt;&gt;""),IF(#REF!&lt;&gt;"on hold",IF(AND(#REF!&lt;&gt;"cancelled",#REF!&lt;&gt;"done"),IF(TODAY()&gt;F46122,"delayed","on target"),"finished"),"on hold"),"")</f>
        <v/>
      </c>
    </row>
    <row r="46123" spans="4:4">
      <c r="D46123" t="str">
        <f ca="1">IF(AND(E46123&lt;&gt;"",F46123&lt;&gt;""),IF(#REF!&lt;&gt;"on hold",IF(AND(#REF!&lt;&gt;"cancelled",#REF!&lt;&gt;"done"),IF(TODAY()&gt;F46123,"delayed","on target"),"finished"),"on hold"),"")</f>
        <v/>
      </c>
    </row>
    <row r="46124" spans="4:4">
      <c r="D46124" t="str">
        <f ca="1">IF(AND(E46124&lt;&gt;"",F46124&lt;&gt;""),IF(#REF!&lt;&gt;"on hold",IF(AND(#REF!&lt;&gt;"cancelled",#REF!&lt;&gt;"done"),IF(TODAY()&gt;F46124,"delayed","on target"),"finished"),"on hold"),"")</f>
        <v/>
      </c>
    </row>
    <row r="46125" spans="4:4">
      <c r="D46125" t="str">
        <f ca="1">IF(AND(E46125&lt;&gt;"",F46125&lt;&gt;""),IF(#REF!&lt;&gt;"on hold",IF(AND(#REF!&lt;&gt;"cancelled",#REF!&lt;&gt;"done"),IF(TODAY()&gt;F46125,"delayed","on target"),"finished"),"on hold"),"")</f>
        <v/>
      </c>
    </row>
    <row r="46126" spans="4:4">
      <c r="D46126" t="str">
        <f ca="1">IF(AND(E46126&lt;&gt;"",F46126&lt;&gt;""),IF(#REF!&lt;&gt;"on hold",IF(AND(#REF!&lt;&gt;"cancelled",#REF!&lt;&gt;"done"),IF(TODAY()&gt;F46126,"delayed","on target"),"finished"),"on hold"),"")</f>
        <v/>
      </c>
    </row>
    <row r="46127" spans="4:4">
      <c r="D46127" t="str">
        <f ca="1">IF(AND(E46127&lt;&gt;"",F46127&lt;&gt;""),IF(#REF!&lt;&gt;"on hold",IF(AND(#REF!&lt;&gt;"cancelled",#REF!&lt;&gt;"done"),IF(TODAY()&gt;F46127,"delayed","on target"),"finished"),"on hold"),"")</f>
        <v/>
      </c>
    </row>
    <row r="46128" spans="4:4">
      <c r="D46128" t="str">
        <f ca="1">IF(AND(E46128&lt;&gt;"",F46128&lt;&gt;""),IF(#REF!&lt;&gt;"on hold",IF(AND(#REF!&lt;&gt;"cancelled",#REF!&lt;&gt;"done"),IF(TODAY()&gt;F46128,"delayed","on target"),"finished"),"on hold"),"")</f>
        <v/>
      </c>
    </row>
    <row r="46129" spans="4:4">
      <c r="D46129" t="str">
        <f ca="1">IF(AND(E46129&lt;&gt;"",F46129&lt;&gt;""),IF(#REF!&lt;&gt;"on hold",IF(AND(#REF!&lt;&gt;"cancelled",#REF!&lt;&gt;"done"),IF(TODAY()&gt;F46129,"delayed","on target"),"finished"),"on hold"),"")</f>
        <v/>
      </c>
    </row>
    <row r="46130" spans="4:4">
      <c r="D46130" t="str">
        <f ca="1">IF(AND(E46130&lt;&gt;"",F46130&lt;&gt;""),IF(#REF!&lt;&gt;"on hold",IF(AND(#REF!&lt;&gt;"cancelled",#REF!&lt;&gt;"done"),IF(TODAY()&gt;F46130,"delayed","on target"),"finished"),"on hold"),"")</f>
        <v/>
      </c>
    </row>
    <row r="46131" spans="4:4">
      <c r="D46131" t="str">
        <f ca="1">IF(AND(E46131&lt;&gt;"",F46131&lt;&gt;""),IF(#REF!&lt;&gt;"on hold",IF(AND(#REF!&lt;&gt;"cancelled",#REF!&lt;&gt;"done"),IF(TODAY()&gt;F46131,"delayed","on target"),"finished"),"on hold"),"")</f>
        <v/>
      </c>
    </row>
    <row r="46132" spans="4:4">
      <c r="D46132" t="str">
        <f ca="1">IF(AND(E46132&lt;&gt;"",F46132&lt;&gt;""),IF(#REF!&lt;&gt;"on hold",IF(AND(#REF!&lt;&gt;"cancelled",#REF!&lt;&gt;"done"),IF(TODAY()&gt;F46132,"delayed","on target"),"finished"),"on hold"),"")</f>
        <v/>
      </c>
    </row>
    <row r="46133" spans="4:4">
      <c r="D46133" t="str">
        <f ca="1">IF(AND(E46133&lt;&gt;"",F46133&lt;&gt;""),IF(#REF!&lt;&gt;"on hold",IF(AND(#REF!&lt;&gt;"cancelled",#REF!&lt;&gt;"done"),IF(TODAY()&gt;F46133,"delayed","on target"),"finished"),"on hold"),"")</f>
        <v/>
      </c>
    </row>
    <row r="46134" spans="4:4">
      <c r="D46134" t="str">
        <f ca="1">IF(AND(E46134&lt;&gt;"",F46134&lt;&gt;""),IF(#REF!&lt;&gt;"on hold",IF(AND(#REF!&lt;&gt;"cancelled",#REF!&lt;&gt;"done"),IF(TODAY()&gt;F46134,"delayed","on target"),"finished"),"on hold"),"")</f>
        <v/>
      </c>
    </row>
    <row r="46135" spans="4:4">
      <c r="D46135" t="str">
        <f ca="1">IF(AND(E46135&lt;&gt;"",F46135&lt;&gt;""),IF(#REF!&lt;&gt;"on hold",IF(AND(#REF!&lt;&gt;"cancelled",#REF!&lt;&gt;"done"),IF(TODAY()&gt;F46135,"delayed","on target"),"finished"),"on hold"),"")</f>
        <v/>
      </c>
    </row>
    <row r="46136" spans="4:4">
      <c r="D46136" t="str">
        <f ca="1">IF(AND(E46136&lt;&gt;"",F46136&lt;&gt;""),IF(#REF!&lt;&gt;"on hold",IF(AND(#REF!&lt;&gt;"cancelled",#REF!&lt;&gt;"done"),IF(TODAY()&gt;F46136,"delayed","on target"),"finished"),"on hold"),"")</f>
        <v/>
      </c>
    </row>
    <row r="46137" spans="4:4">
      <c r="D46137" t="str">
        <f ca="1">IF(AND(E46137&lt;&gt;"",F46137&lt;&gt;""),IF(#REF!&lt;&gt;"on hold",IF(AND(#REF!&lt;&gt;"cancelled",#REF!&lt;&gt;"done"),IF(TODAY()&gt;F46137,"delayed","on target"),"finished"),"on hold"),"")</f>
        <v/>
      </c>
    </row>
    <row r="46138" spans="4:4">
      <c r="D46138" t="str">
        <f ca="1">IF(AND(E46138&lt;&gt;"",F46138&lt;&gt;""),IF(#REF!&lt;&gt;"on hold",IF(AND(#REF!&lt;&gt;"cancelled",#REF!&lt;&gt;"done"),IF(TODAY()&gt;F46138,"delayed","on target"),"finished"),"on hold"),"")</f>
        <v/>
      </c>
    </row>
    <row r="46139" spans="4:4">
      <c r="D46139" t="str">
        <f ca="1">IF(AND(E46139&lt;&gt;"",F46139&lt;&gt;""),IF(#REF!&lt;&gt;"on hold",IF(AND(#REF!&lt;&gt;"cancelled",#REF!&lt;&gt;"done"),IF(TODAY()&gt;F46139,"delayed","on target"),"finished"),"on hold"),"")</f>
        <v/>
      </c>
    </row>
    <row r="46140" spans="4:4">
      <c r="D46140" t="str">
        <f ca="1">IF(AND(E46140&lt;&gt;"",F46140&lt;&gt;""),IF(#REF!&lt;&gt;"on hold",IF(AND(#REF!&lt;&gt;"cancelled",#REF!&lt;&gt;"done"),IF(TODAY()&gt;F46140,"delayed","on target"),"finished"),"on hold"),"")</f>
        <v/>
      </c>
    </row>
    <row r="46141" spans="4:4">
      <c r="D46141" t="str">
        <f ca="1">IF(AND(E46141&lt;&gt;"",F46141&lt;&gt;""),IF(#REF!&lt;&gt;"on hold",IF(AND(#REF!&lt;&gt;"cancelled",#REF!&lt;&gt;"done"),IF(TODAY()&gt;F46141,"delayed","on target"),"finished"),"on hold"),"")</f>
        <v/>
      </c>
    </row>
    <row r="46142" spans="4:4">
      <c r="D46142" t="str">
        <f ca="1">IF(AND(E46142&lt;&gt;"",F46142&lt;&gt;""),IF(#REF!&lt;&gt;"on hold",IF(AND(#REF!&lt;&gt;"cancelled",#REF!&lt;&gt;"done"),IF(TODAY()&gt;F46142,"delayed","on target"),"finished"),"on hold"),"")</f>
        <v/>
      </c>
    </row>
    <row r="46143" spans="4:4">
      <c r="D46143" t="str">
        <f ca="1">IF(AND(E46143&lt;&gt;"",F46143&lt;&gt;""),IF(#REF!&lt;&gt;"on hold",IF(AND(#REF!&lt;&gt;"cancelled",#REF!&lt;&gt;"done"),IF(TODAY()&gt;F46143,"delayed","on target"),"finished"),"on hold"),"")</f>
        <v/>
      </c>
    </row>
    <row r="46144" spans="4:4">
      <c r="D46144" t="str">
        <f ca="1">IF(AND(E46144&lt;&gt;"",F46144&lt;&gt;""),IF(#REF!&lt;&gt;"on hold",IF(AND(#REF!&lt;&gt;"cancelled",#REF!&lt;&gt;"done"),IF(TODAY()&gt;F46144,"delayed","on target"),"finished"),"on hold"),"")</f>
        <v/>
      </c>
    </row>
    <row r="46145" spans="4:4">
      <c r="D46145" t="str">
        <f ca="1">IF(AND(E46145&lt;&gt;"",F46145&lt;&gt;""),IF(#REF!&lt;&gt;"on hold",IF(AND(#REF!&lt;&gt;"cancelled",#REF!&lt;&gt;"done"),IF(TODAY()&gt;F46145,"delayed","on target"),"finished"),"on hold"),"")</f>
        <v/>
      </c>
    </row>
    <row r="46146" spans="4:4">
      <c r="D46146" t="str">
        <f ca="1">IF(AND(E46146&lt;&gt;"",F46146&lt;&gt;""),IF(#REF!&lt;&gt;"on hold",IF(AND(#REF!&lt;&gt;"cancelled",#REF!&lt;&gt;"done"),IF(TODAY()&gt;F46146,"delayed","on target"),"finished"),"on hold"),"")</f>
        <v/>
      </c>
    </row>
    <row r="46147" spans="4:4">
      <c r="D46147" t="str">
        <f ca="1">IF(AND(E46147&lt;&gt;"",F46147&lt;&gt;""),IF(#REF!&lt;&gt;"on hold",IF(AND(#REF!&lt;&gt;"cancelled",#REF!&lt;&gt;"done"),IF(TODAY()&gt;F46147,"delayed","on target"),"finished"),"on hold"),"")</f>
        <v/>
      </c>
    </row>
    <row r="46148" spans="4:4">
      <c r="D46148" t="str">
        <f ca="1">IF(AND(E46148&lt;&gt;"",F46148&lt;&gt;""),IF(#REF!&lt;&gt;"on hold",IF(AND(#REF!&lt;&gt;"cancelled",#REF!&lt;&gt;"done"),IF(TODAY()&gt;F46148,"delayed","on target"),"finished"),"on hold"),"")</f>
        <v/>
      </c>
    </row>
    <row r="46149" spans="4:4">
      <c r="D46149" t="str">
        <f ca="1">IF(AND(E46149&lt;&gt;"",F46149&lt;&gt;""),IF(#REF!&lt;&gt;"on hold",IF(AND(#REF!&lt;&gt;"cancelled",#REF!&lt;&gt;"done"),IF(TODAY()&gt;F46149,"delayed","on target"),"finished"),"on hold"),"")</f>
        <v/>
      </c>
    </row>
    <row r="46150" spans="4:4">
      <c r="D46150" t="str">
        <f ca="1">IF(AND(E46150&lt;&gt;"",F46150&lt;&gt;""),IF(#REF!&lt;&gt;"on hold",IF(AND(#REF!&lt;&gt;"cancelled",#REF!&lt;&gt;"done"),IF(TODAY()&gt;F46150,"delayed","on target"),"finished"),"on hold"),"")</f>
        <v/>
      </c>
    </row>
    <row r="46151" spans="4:4">
      <c r="D46151" t="str">
        <f ca="1">IF(AND(E46151&lt;&gt;"",F46151&lt;&gt;""),IF(#REF!&lt;&gt;"on hold",IF(AND(#REF!&lt;&gt;"cancelled",#REF!&lt;&gt;"done"),IF(TODAY()&gt;F46151,"delayed","on target"),"finished"),"on hold"),"")</f>
        <v/>
      </c>
    </row>
    <row r="46152" spans="4:4">
      <c r="D46152" t="str">
        <f ca="1">IF(AND(E46152&lt;&gt;"",F46152&lt;&gt;""),IF(#REF!&lt;&gt;"on hold",IF(AND(#REF!&lt;&gt;"cancelled",#REF!&lt;&gt;"done"),IF(TODAY()&gt;F46152,"delayed","on target"),"finished"),"on hold"),"")</f>
        <v/>
      </c>
    </row>
    <row r="46153" spans="4:4">
      <c r="D46153" t="str">
        <f ca="1">IF(AND(E46153&lt;&gt;"",F46153&lt;&gt;""),IF(#REF!&lt;&gt;"on hold",IF(AND(#REF!&lt;&gt;"cancelled",#REF!&lt;&gt;"done"),IF(TODAY()&gt;F46153,"delayed","on target"),"finished"),"on hold"),"")</f>
        <v/>
      </c>
    </row>
    <row r="46154" spans="4:4">
      <c r="D46154" t="str">
        <f ca="1">IF(AND(E46154&lt;&gt;"",F46154&lt;&gt;""),IF(#REF!&lt;&gt;"on hold",IF(AND(#REF!&lt;&gt;"cancelled",#REF!&lt;&gt;"done"),IF(TODAY()&gt;F46154,"delayed","on target"),"finished"),"on hold"),"")</f>
        <v/>
      </c>
    </row>
    <row r="46155" spans="4:4">
      <c r="D46155" t="str">
        <f ca="1">IF(AND(E46155&lt;&gt;"",F46155&lt;&gt;""),IF(#REF!&lt;&gt;"on hold",IF(AND(#REF!&lt;&gt;"cancelled",#REF!&lt;&gt;"done"),IF(TODAY()&gt;F46155,"delayed","on target"),"finished"),"on hold"),"")</f>
        <v/>
      </c>
    </row>
    <row r="46156" spans="4:4">
      <c r="D46156" t="str">
        <f ca="1">IF(AND(E46156&lt;&gt;"",F46156&lt;&gt;""),IF(#REF!&lt;&gt;"on hold",IF(AND(#REF!&lt;&gt;"cancelled",#REF!&lt;&gt;"done"),IF(TODAY()&gt;F46156,"delayed","on target"),"finished"),"on hold"),"")</f>
        <v/>
      </c>
    </row>
    <row r="46157" spans="4:4">
      <c r="D46157" t="str">
        <f ca="1">IF(AND(E46157&lt;&gt;"",F46157&lt;&gt;""),IF(#REF!&lt;&gt;"on hold",IF(AND(#REF!&lt;&gt;"cancelled",#REF!&lt;&gt;"done"),IF(TODAY()&gt;F46157,"delayed","on target"),"finished"),"on hold"),"")</f>
        <v/>
      </c>
    </row>
    <row r="46158" spans="4:4">
      <c r="D46158" t="str">
        <f ca="1">IF(AND(E46158&lt;&gt;"",F46158&lt;&gt;""),IF(#REF!&lt;&gt;"on hold",IF(AND(#REF!&lt;&gt;"cancelled",#REF!&lt;&gt;"done"),IF(TODAY()&gt;F46158,"delayed","on target"),"finished"),"on hold"),"")</f>
        <v/>
      </c>
    </row>
    <row r="46159" spans="4:4">
      <c r="D46159" t="str">
        <f ca="1">IF(AND(E46159&lt;&gt;"",F46159&lt;&gt;""),IF(#REF!&lt;&gt;"on hold",IF(AND(#REF!&lt;&gt;"cancelled",#REF!&lt;&gt;"done"),IF(TODAY()&gt;F46159,"delayed","on target"),"finished"),"on hold"),"")</f>
        <v/>
      </c>
    </row>
    <row r="46160" spans="4:4">
      <c r="D46160" t="str">
        <f ca="1">IF(AND(E46160&lt;&gt;"",F46160&lt;&gt;""),IF(#REF!&lt;&gt;"on hold",IF(AND(#REF!&lt;&gt;"cancelled",#REF!&lt;&gt;"done"),IF(TODAY()&gt;F46160,"delayed","on target"),"finished"),"on hold"),"")</f>
        <v/>
      </c>
    </row>
    <row r="46161" spans="4:4">
      <c r="D46161" t="str">
        <f ca="1">IF(AND(E46161&lt;&gt;"",F46161&lt;&gt;""),IF(#REF!&lt;&gt;"on hold",IF(AND(#REF!&lt;&gt;"cancelled",#REF!&lt;&gt;"done"),IF(TODAY()&gt;F46161,"delayed","on target"),"finished"),"on hold"),"")</f>
        <v/>
      </c>
    </row>
    <row r="46162" spans="4:4">
      <c r="D46162" t="str">
        <f ca="1">IF(AND(E46162&lt;&gt;"",F46162&lt;&gt;""),IF(#REF!&lt;&gt;"on hold",IF(AND(#REF!&lt;&gt;"cancelled",#REF!&lt;&gt;"done"),IF(TODAY()&gt;F46162,"delayed","on target"),"finished"),"on hold"),"")</f>
        <v/>
      </c>
    </row>
    <row r="46163" spans="4:4">
      <c r="D46163" t="str">
        <f ca="1">IF(AND(E46163&lt;&gt;"",F46163&lt;&gt;""),IF(#REF!&lt;&gt;"on hold",IF(AND(#REF!&lt;&gt;"cancelled",#REF!&lt;&gt;"done"),IF(TODAY()&gt;F46163,"delayed","on target"),"finished"),"on hold"),"")</f>
        <v/>
      </c>
    </row>
    <row r="46164" spans="4:4">
      <c r="D46164" t="str">
        <f ca="1">IF(AND(E46164&lt;&gt;"",F46164&lt;&gt;""),IF(#REF!&lt;&gt;"on hold",IF(AND(#REF!&lt;&gt;"cancelled",#REF!&lt;&gt;"done"),IF(TODAY()&gt;F46164,"delayed","on target"),"finished"),"on hold"),"")</f>
        <v/>
      </c>
    </row>
    <row r="46165" spans="4:4">
      <c r="D46165" t="str">
        <f ca="1">IF(AND(E46165&lt;&gt;"",F46165&lt;&gt;""),IF(#REF!&lt;&gt;"on hold",IF(AND(#REF!&lt;&gt;"cancelled",#REF!&lt;&gt;"done"),IF(TODAY()&gt;F46165,"delayed","on target"),"finished"),"on hold"),"")</f>
        <v/>
      </c>
    </row>
    <row r="46166" spans="4:4">
      <c r="D46166" t="str">
        <f ca="1">IF(AND(E46166&lt;&gt;"",F46166&lt;&gt;""),IF(#REF!&lt;&gt;"on hold",IF(AND(#REF!&lt;&gt;"cancelled",#REF!&lt;&gt;"done"),IF(TODAY()&gt;F46166,"delayed","on target"),"finished"),"on hold"),"")</f>
        <v/>
      </c>
    </row>
    <row r="46167" spans="4:4">
      <c r="D46167" t="str">
        <f ca="1">IF(AND(E46167&lt;&gt;"",F46167&lt;&gt;""),IF(#REF!&lt;&gt;"on hold",IF(AND(#REF!&lt;&gt;"cancelled",#REF!&lt;&gt;"done"),IF(TODAY()&gt;F46167,"delayed","on target"),"finished"),"on hold"),"")</f>
        <v/>
      </c>
    </row>
    <row r="46168" spans="4:4">
      <c r="D46168" t="str">
        <f ca="1">IF(AND(E46168&lt;&gt;"",F46168&lt;&gt;""),IF(#REF!&lt;&gt;"on hold",IF(AND(#REF!&lt;&gt;"cancelled",#REF!&lt;&gt;"done"),IF(TODAY()&gt;F46168,"delayed","on target"),"finished"),"on hold"),"")</f>
        <v/>
      </c>
    </row>
    <row r="46169" spans="4:4">
      <c r="D46169" t="str">
        <f ca="1">IF(AND(E46169&lt;&gt;"",F46169&lt;&gt;""),IF(#REF!&lt;&gt;"on hold",IF(AND(#REF!&lt;&gt;"cancelled",#REF!&lt;&gt;"done"),IF(TODAY()&gt;F46169,"delayed","on target"),"finished"),"on hold"),"")</f>
        <v/>
      </c>
    </row>
    <row r="46170" spans="4:4">
      <c r="D46170" t="str">
        <f ca="1">IF(AND(E46170&lt;&gt;"",F46170&lt;&gt;""),IF(#REF!&lt;&gt;"on hold",IF(AND(#REF!&lt;&gt;"cancelled",#REF!&lt;&gt;"done"),IF(TODAY()&gt;F46170,"delayed","on target"),"finished"),"on hold"),"")</f>
        <v/>
      </c>
    </row>
    <row r="46171" spans="4:4">
      <c r="D46171" t="str">
        <f ca="1">IF(AND(E46171&lt;&gt;"",F46171&lt;&gt;""),IF(#REF!&lt;&gt;"on hold",IF(AND(#REF!&lt;&gt;"cancelled",#REF!&lt;&gt;"done"),IF(TODAY()&gt;F46171,"delayed","on target"),"finished"),"on hold"),"")</f>
        <v/>
      </c>
    </row>
    <row r="46172" spans="4:4">
      <c r="D46172" t="str">
        <f ca="1">IF(AND(E46172&lt;&gt;"",F46172&lt;&gt;""),IF(#REF!&lt;&gt;"on hold",IF(AND(#REF!&lt;&gt;"cancelled",#REF!&lt;&gt;"done"),IF(TODAY()&gt;F46172,"delayed","on target"),"finished"),"on hold"),"")</f>
        <v/>
      </c>
    </row>
    <row r="46173" spans="4:4">
      <c r="D46173" t="str">
        <f ca="1">IF(AND(E46173&lt;&gt;"",F46173&lt;&gt;""),IF(#REF!&lt;&gt;"on hold",IF(AND(#REF!&lt;&gt;"cancelled",#REF!&lt;&gt;"done"),IF(TODAY()&gt;F46173,"delayed","on target"),"finished"),"on hold"),"")</f>
        <v/>
      </c>
    </row>
    <row r="46174" spans="4:4">
      <c r="D46174" t="str">
        <f ca="1">IF(AND(E46174&lt;&gt;"",F46174&lt;&gt;""),IF(#REF!&lt;&gt;"on hold",IF(AND(#REF!&lt;&gt;"cancelled",#REF!&lt;&gt;"done"),IF(TODAY()&gt;F46174,"delayed","on target"),"finished"),"on hold"),"")</f>
        <v/>
      </c>
    </row>
    <row r="46175" spans="4:4">
      <c r="D46175" t="str">
        <f ca="1">IF(AND(E46175&lt;&gt;"",F46175&lt;&gt;""),IF(#REF!&lt;&gt;"on hold",IF(AND(#REF!&lt;&gt;"cancelled",#REF!&lt;&gt;"done"),IF(TODAY()&gt;F46175,"delayed","on target"),"finished"),"on hold"),"")</f>
        <v/>
      </c>
    </row>
    <row r="46176" spans="4:4">
      <c r="D46176" t="str">
        <f ca="1">IF(AND(E46176&lt;&gt;"",F46176&lt;&gt;""),IF(#REF!&lt;&gt;"on hold",IF(AND(#REF!&lt;&gt;"cancelled",#REF!&lt;&gt;"done"),IF(TODAY()&gt;F46176,"delayed","on target"),"finished"),"on hold"),"")</f>
        <v/>
      </c>
    </row>
    <row r="46177" spans="4:4">
      <c r="D46177" t="str">
        <f ca="1">IF(AND(E46177&lt;&gt;"",F46177&lt;&gt;""),IF(#REF!&lt;&gt;"on hold",IF(AND(#REF!&lt;&gt;"cancelled",#REF!&lt;&gt;"done"),IF(TODAY()&gt;F46177,"delayed","on target"),"finished"),"on hold"),"")</f>
        <v/>
      </c>
    </row>
    <row r="46178" spans="4:4">
      <c r="D46178" t="str">
        <f ca="1">IF(AND(E46178&lt;&gt;"",F46178&lt;&gt;""),IF(#REF!&lt;&gt;"on hold",IF(AND(#REF!&lt;&gt;"cancelled",#REF!&lt;&gt;"done"),IF(TODAY()&gt;F46178,"delayed","on target"),"finished"),"on hold"),"")</f>
        <v/>
      </c>
    </row>
    <row r="46179" spans="4:4">
      <c r="D46179" t="str">
        <f ca="1">IF(AND(E46179&lt;&gt;"",F46179&lt;&gt;""),IF(#REF!&lt;&gt;"on hold",IF(AND(#REF!&lt;&gt;"cancelled",#REF!&lt;&gt;"done"),IF(TODAY()&gt;F46179,"delayed","on target"),"finished"),"on hold"),"")</f>
        <v/>
      </c>
    </row>
    <row r="46180" spans="4:4">
      <c r="D46180" t="str">
        <f ca="1">IF(AND(E46180&lt;&gt;"",F46180&lt;&gt;""),IF(#REF!&lt;&gt;"on hold",IF(AND(#REF!&lt;&gt;"cancelled",#REF!&lt;&gt;"done"),IF(TODAY()&gt;F46180,"delayed","on target"),"finished"),"on hold"),"")</f>
        <v/>
      </c>
    </row>
    <row r="46181" spans="4:4">
      <c r="D46181" t="str">
        <f ca="1">IF(AND(E46181&lt;&gt;"",F46181&lt;&gt;""),IF(#REF!&lt;&gt;"on hold",IF(AND(#REF!&lt;&gt;"cancelled",#REF!&lt;&gt;"done"),IF(TODAY()&gt;F46181,"delayed","on target"),"finished"),"on hold"),"")</f>
        <v/>
      </c>
    </row>
    <row r="46182" spans="4:4">
      <c r="D46182" t="str">
        <f ca="1">IF(AND(E46182&lt;&gt;"",F46182&lt;&gt;""),IF(#REF!&lt;&gt;"on hold",IF(AND(#REF!&lt;&gt;"cancelled",#REF!&lt;&gt;"done"),IF(TODAY()&gt;F46182,"delayed","on target"),"finished"),"on hold"),"")</f>
        <v/>
      </c>
    </row>
    <row r="46183" spans="4:4">
      <c r="D46183" t="str">
        <f ca="1">IF(AND(E46183&lt;&gt;"",F46183&lt;&gt;""),IF(#REF!&lt;&gt;"on hold",IF(AND(#REF!&lt;&gt;"cancelled",#REF!&lt;&gt;"done"),IF(TODAY()&gt;F46183,"delayed","on target"),"finished"),"on hold"),"")</f>
        <v/>
      </c>
    </row>
    <row r="46184" spans="4:4">
      <c r="D46184" t="str">
        <f ca="1">IF(AND(E46184&lt;&gt;"",F46184&lt;&gt;""),IF(#REF!&lt;&gt;"on hold",IF(AND(#REF!&lt;&gt;"cancelled",#REF!&lt;&gt;"done"),IF(TODAY()&gt;F46184,"delayed","on target"),"finished"),"on hold"),"")</f>
        <v/>
      </c>
    </row>
    <row r="46185" spans="4:4">
      <c r="D46185" t="str">
        <f ca="1">IF(AND(E46185&lt;&gt;"",F46185&lt;&gt;""),IF(#REF!&lt;&gt;"on hold",IF(AND(#REF!&lt;&gt;"cancelled",#REF!&lt;&gt;"done"),IF(TODAY()&gt;F46185,"delayed","on target"),"finished"),"on hold"),"")</f>
        <v/>
      </c>
    </row>
    <row r="46186" spans="4:4">
      <c r="D46186" t="str">
        <f ca="1">IF(AND(E46186&lt;&gt;"",F46186&lt;&gt;""),IF(#REF!&lt;&gt;"on hold",IF(AND(#REF!&lt;&gt;"cancelled",#REF!&lt;&gt;"done"),IF(TODAY()&gt;F46186,"delayed","on target"),"finished"),"on hold"),"")</f>
        <v/>
      </c>
    </row>
    <row r="46187" spans="4:4">
      <c r="D46187" t="str">
        <f ca="1">IF(AND(E46187&lt;&gt;"",F46187&lt;&gt;""),IF(#REF!&lt;&gt;"on hold",IF(AND(#REF!&lt;&gt;"cancelled",#REF!&lt;&gt;"done"),IF(TODAY()&gt;F46187,"delayed","on target"),"finished"),"on hold"),"")</f>
        <v/>
      </c>
    </row>
    <row r="46188" spans="4:4">
      <c r="D46188" t="str">
        <f ca="1">IF(AND(E46188&lt;&gt;"",F46188&lt;&gt;""),IF(#REF!&lt;&gt;"on hold",IF(AND(#REF!&lt;&gt;"cancelled",#REF!&lt;&gt;"done"),IF(TODAY()&gt;F46188,"delayed","on target"),"finished"),"on hold"),"")</f>
        <v/>
      </c>
    </row>
    <row r="46189" spans="4:4">
      <c r="D46189" t="str">
        <f ca="1">IF(AND(E46189&lt;&gt;"",F46189&lt;&gt;""),IF(#REF!&lt;&gt;"on hold",IF(AND(#REF!&lt;&gt;"cancelled",#REF!&lt;&gt;"done"),IF(TODAY()&gt;F46189,"delayed","on target"),"finished"),"on hold"),"")</f>
        <v/>
      </c>
    </row>
    <row r="46190" spans="4:4">
      <c r="D46190" t="str">
        <f ca="1">IF(AND(E46190&lt;&gt;"",F46190&lt;&gt;""),IF(#REF!&lt;&gt;"on hold",IF(AND(#REF!&lt;&gt;"cancelled",#REF!&lt;&gt;"done"),IF(TODAY()&gt;F46190,"delayed","on target"),"finished"),"on hold"),"")</f>
        <v/>
      </c>
    </row>
    <row r="46191" spans="4:4">
      <c r="D46191" t="str">
        <f ca="1">IF(AND(E46191&lt;&gt;"",F46191&lt;&gt;""),IF(#REF!&lt;&gt;"on hold",IF(AND(#REF!&lt;&gt;"cancelled",#REF!&lt;&gt;"done"),IF(TODAY()&gt;F46191,"delayed","on target"),"finished"),"on hold"),"")</f>
        <v/>
      </c>
    </row>
    <row r="46192" spans="4:4">
      <c r="D46192" t="str">
        <f ca="1">IF(AND(E46192&lt;&gt;"",F46192&lt;&gt;""),IF(#REF!&lt;&gt;"on hold",IF(AND(#REF!&lt;&gt;"cancelled",#REF!&lt;&gt;"done"),IF(TODAY()&gt;F46192,"delayed","on target"),"finished"),"on hold"),"")</f>
        <v/>
      </c>
    </row>
    <row r="46193" spans="4:4">
      <c r="D46193" t="str">
        <f ca="1">IF(AND(E46193&lt;&gt;"",F46193&lt;&gt;""),IF(#REF!&lt;&gt;"on hold",IF(AND(#REF!&lt;&gt;"cancelled",#REF!&lt;&gt;"done"),IF(TODAY()&gt;F46193,"delayed","on target"),"finished"),"on hold"),"")</f>
        <v/>
      </c>
    </row>
    <row r="46194" spans="4:4">
      <c r="D46194" t="str">
        <f ca="1">IF(AND(E46194&lt;&gt;"",F46194&lt;&gt;""),IF(#REF!&lt;&gt;"on hold",IF(AND(#REF!&lt;&gt;"cancelled",#REF!&lt;&gt;"done"),IF(TODAY()&gt;F46194,"delayed","on target"),"finished"),"on hold"),"")</f>
        <v/>
      </c>
    </row>
    <row r="46195" spans="4:4">
      <c r="D46195" t="str">
        <f ca="1">IF(AND(E46195&lt;&gt;"",F46195&lt;&gt;""),IF(#REF!&lt;&gt;"on hold",IF(AND(#REF!&lt;&gt;"cancelled",#REF!&lt;&gt;"done"),IF(TODAY()&gt;F46195,"delayed","on target"),"finished"),"on hold"),"")</f>
        <v/>
      </c>
    </row>
    <row r="46196" spans="4:4">
      <c r="D46196" t="str">
        <f ca="1">IF(AND(E46196&lt;&gt;"",F46196&lt;&gt;""),IF(#REF!&lt;&gt;"on hold",IF(AND(#REF!&lt;&gt;"cancelled",#REF!&lt;&gt;"done"),IF(TODAY()&gt;F46196,"delayed","on target"),"finished"),"on hold"),"")</f>
        <v/>
      </c>
    </row>
    <row r="46197" spans="4:4">
      <c r="D46197" t="str">
        <f ca="1">IF(AND(E46197&lt;&gt;"",F46197&lt;&gt;""),IF(#REF!&lt;&gt;"on hold",IF(AND(#REF!&lt;&gt;"cancelled",#REF!&lt;&gt;"done"),IF(TODAY()&gt;F46197,"delayed","on target"),"finished"),"on hold"),"")</f>
        <v/>
      </c>
    </row>
    <row r="46198" spans="4:4">
      <c r="D46198" t="str">
        <f ca="1">IF(AND(E46198&lt;&gt;"",F46198&lt;&gt;""),IF(#REF!&lt;&gt;"on hold",IF(AND(#REF!&lt;&gt;"cancelled",#REF!&lt;&gt;"done"),IF(TODAY()&gt;F46198,"delayed","on target"),"finished"),"on hold"),"")</f>
        <v/>
      </c>
    </row>
    <row r="46199" spans="4:4">
      <c r="D46199" t="str">
        <f ca="1">IF(AND(E46199&lt;&gt;"",F46199&lt;&gt;""),IF(#REF!&lt;&gt;"on hold",IF(AND(#REF!&lt;&gt;"cancelled",#REF!&lt;&gt;"done"),IF(TODAY()&gt;F46199,"delayed","on target"),"finished"),"on hold"),"")</f>
        <v/>
      </c>
    </row>
    <row r="46200" spans="4:4">
      <c r="D46200" t="str">
        <f ca="1">IF(AND(E46200&lt;&gt;"",F46200&lt;&gt;""),IF(#REF!&lt;&gt;"on hold",IF(AND(#REF!&lt;&gt;"cancelled",#REF!&lt;&gt;"done"),IF(TODAY()&gt;F46200,"delayed","on target"),"finished"),"on hold"),"")</f>
        <v/>
      </c>
    </row>
    <row r="46201" spans="4:4">
      <c r="D46201" t="str">
        <f ca="1">IF(AND(E46201&lt;&gt;"",F46201&lt;&gt;""),IF(#REF!&lt;&gt;"on hold",IF(AND(#REF!&lt;&gt;"cancelled",#REF!&lt;&gt;"done"),IF(TODAY()&gt;F46201,"delayed","on target"),"finished"),"on hold"),"")</f>
        <v/>
      </c>
    </row>
    <row r="46202" spans="4:4">
      <c r="D46202" t="str">
        <f ca="1">IF(AND(E46202&lt;&gt;"",F46202&lt;&gt;""),IF(#REF!&lt;&gt;"on hold",IF(AND(#REF!&lt;&gt;"cancelled",#REF!&lt;&gt;"done"),IF(TODAY()&gt;F46202,"delayed","on target"),"finished"),"on hold"),"")</f>
        <v/>
      </c>
    </row>
    <row r="46203" spans="4:4">
      <c r="D46203" t="str">
        <f ca="1">IF(AND(E46203&lt;&gt;"",F46203&lt;&gt;""),IF(#REF!&lt;&gt;"on hold",IF(AND(#REF!&lt;&gt;"cancelled",#REF!&lt;&gt;"done"),IF(TODAY()&gt;F46203,"delayed","on target"),"finished"),"on hold"),"")</f>
        <v/>
      </c>
    </row>
    <row r="46204" spans="4:4">
      <c r="D46204" t="str">
        <f ca="1">IF(AND(E46204&lt;&gt;"",F46204&lt;&gt;""),IF(#REF!&lt;&gt;"on hold",IF(AND(#REF!&lt;&gt;"cancelled",#REF!&lt;&gt;"done"),IF(TODAY()&gt;F46204,"delayed","on target"),"finished"),"on hold"),"")</f>
        <v/>
      </c>
    </row>
    <row r="46205" spans="4:4">
      <c r="D46205" t="str">
        <f ca="1">IF(AND(E46205&lt;&gt;"",F46205&lt;&gt;""),IF(#REF!&lt;&gt;"on hold",IF(AND(#REF!&lt;&gt;"cancelled",#REF!&lt;&gt;"done"),IF(TODAY()&gt;F46205,"delayed","on target"),"finished"),"on hold"),"")</f>
        <v/>
      </c>
    </row>
    <row r="46206" spans="4:4">
      <c r="D46206" t="str">
        <f ca="1">IF(AND(E46206&lt;&gt;"",F46206&lt;&gt;""),IF(#REF!&lt;&gt;"on hold",IF(AND(#REF!&lt;&gt;"cancelled",#REF!&lt;&gt;"done"),IF(TODAY()&gt;F46206,"delayed","on target"),"finished"),"on hold"),"")</f>
        <v/>
      </c>
    </row>
    <row r="46207" spans="4:4">
      <c r="D46207" t="str">
        <f ca="1">IF(AND(E46207&lt;&gt;"",F46207&lt;&gt;""),IF(#REF!&lt;&gt;"on hold",IF(AND(#REF!&lt;&gt;"cancelled",#REF!&lt;&gt;"done"),IF(TODAY()&gt;F46207,"delayed","on target"),"finished"),"on hold"),"")</f>
        <v/>
      </c>
    </row>
    <row r="46208" spans="4:4">
      <c r="D46208" t="str">
        <f ca="1">IF(AND(E46208&lt;&gt;"",F46208&lt;&gt;""),IF(#REF!&lt;&gt;"on hold",IF(AND(#REF!&lt;&gt;"cancelled",#REF!&lt;&gt;"done"),IF(TODAY()&gt;F46208,"delayed","on target"),"finished"),"on hold"),"")</f>
        <v/>
      </c>
    </row>
    <row r="46209" spans="4:4">
      <c r="D46209" t="str">
        <f ca="1">IF(AND(E46209&lt;&gt;"",F46209&lt;&gt;""),IF(#REF!&lt;&gt;"on hold",IF(AND(#REF!&lt;&gt;"cancelled",#REF!&lt;&gt;"done"),IF(TODAY()&gt;F46209,"delayed","on target"),"finished"),"on hold"),"")</f>
        <v/>
      </c>
    </row>
    <row r="46210" spans="4:4">
      <c r="D46210" t="str">
        <f ca="1">IF(AND(E46210&lt;&gt;"",F46210&lt;&gt;""),IF(#REF!&lt;&gt;"on hold",IF(AND(#REF!&lt;&gt;"cancelled",#REF!&lt;&gt;"done"),IF(TODAY()&gt;F46210,"delayed","on target"),"finished"),"on hold"),"")</f>
        <v/>
      </c>
    </row>
    <row r="46211" spans="4:4">
      <c r="D46211" t="str">
        <f ca="1">IF(AND(E46211&lt;&gt;"",F46211&lt;&gt;""),IF(#REF!&lt;&gt;"on hold",IF(AND(#REF!&lt;&gt;"cancelled",#REF!&lt;&gt;"done"),IF(TODAY()&gt;F46211,"delayed","on target"),"finished"),"on hold"),"")</f>
        <v/>
      </c>
    </row>
    <row r="46212" spans="4:4">
      <c r="D46212" t="str">
        <f ca="1">IF(AND(E46212&lt;&gt;"",F46212&lt;&gt;""),IF(#REF!&lt;&gt;"on hold",IF(AND(#REF!&lt;&gt;"cancelled",#REF!&lt;&gt;"done"),IF(TODAY()&gt;F46212,"delayed","on target"),"finished"),"on hold"),"")</f>
        <v/>
      </c>
    </row>
    <row r="46213" spans="4:4">
      <c r="D46213" t="str">
        <f ca="1">IF(AND(E46213&lt;&gt;"",F46213&lt;&gt;""),IF(#REF!&lt;&gt;"on hold",IF(AND(#REF!&lt;&gt;"cancelled",#REF!&lt;&gt;"done"),IF(TODAY()&gt;F46213,"delayed","on target"),"finished"),"on hold"),"")</f>
        <v/>
      </c>
    </row>
    <row r="46214" spans="4:4">
      <c r="D46214" t="str">
        <f ca="1">IF(AND(E46214&lt;&gt;"",F46214&lt;&gt;""),IF(#REF!&lt;&gt;"on hold",IF(AND(#REF!&lt;&gt;"cancelled",#REF!&lt;&gt;"done"),IF(TODAY()&gt;F46214,"delayed","on target"),"finished"),"on hold"),"")</f>
        <v/>
      </c>
    </row>
    <row r="46215" spans="4:4">
      <c r="D46215" t="str">
        <f ca="1">IF(AND(E46215&lt;&gt;"",F46215&lt;&gt;""),IF(#REF!&lt;&gt;"on hold",IF(AND(#REF!&lt;&gt;"cancelled",#REF!&lt;&gt;"done"),IF(TODAY()&gt;F46215,"delayed","on target"),"finished"),"on hold"),"")</f>
        <v/>
      </c>
    </row>
    <row r="46216" spans="4:4">
      <c r="D46216" t="str">
        <f ca="1">IF(AND(E46216&lt;&gt;"",F46216&lt;&gt;""),IF(#REF!&lt;&gt;"on hold",IF(AND(#REF!&lt;&gt;"cancelled",#REF!&lt;&gt;"done"),IF(TODAY()&gt;F46216,"delayed","on target"),"finished"),"on hold"),"")</f>
        <v/>
      </c>
    </row>
    <row r="46217" spans="4:4">
      <c r="D46217" t="str">
        <f ca="1">IF(AND(E46217&lt;&gt;"",F46217&lt;&gt;""),IF(#REF!&lt;&gt;"on hold",IF(AND(#REF!&lt;&gt;"cancelled",#REF!&lt;&gt;"done"),IF(TODAY()&gt;F46217,"delayed","on target"),"finished"),"on hold"),"")</f>
        <v/>
      </c>
    </row>
    <row r="46218" spans="4:4">
      <c r="D46218" t="str">
        <f ca="1">IF(AND(E46218&lt;&gt;"",F46218&lt;&gt;""),IF(#REF!&lt;&gt;"on hold",IF(AND(#REF!&lt;&gt;"cancelled",#REF!&lt;&gt;"done"),IF(TODAY()&gt;F46218,"delayed","on target"),"finished"),"on hold"),"")</f>
        <v/>
      </c>
    </row>
    <row r="46219" spans="4:4">
      <c r="D46219" t="str">
        <f ca="1">IF(AND(E46219&lt;&gt;"",F46219&lt;&gt;""),IF(#REF!&lt;&gt;"on hold",IF(AND(#REF!&lt;&gt;"cancelled",#REF!&lt;&gt;"done"),IF(TODAY()&gt;F46219,"delayed","on target"),"finished"),"on hold"),"")</f>
        <v/>
      </c>
    </row>
    <row r="46220" spans="4:4">
      <c r="D46220" t="str">
        <f ca="1">IF(AND(E46220&lt;&gt;"",F46220&lt;&gt;""),IF(#REF!&lt;&gt;"on hold",IF(AND(#REF!&lt;&gt;"cancelled",#REF!&lt;&gt;"done"),IF(TODAY()&gt;F46220,"delayed","on target"),"finished"),"on hold"),"")</f>
        <v/>
      </c>
    </row>
    <row r="46221" spans="4:4">
      <c r="D46221" t="str">
        <f ca="1">IF(AND(E46221&lt;&gt;"",F46221&lt;&gt;""),IF(#REF!&lt;&gt;"on hold",IF(AND(#REF!&lt;&gt;"cancelled",#REF!&lt;&gt;"done"),IF(TODAY()&gt;F46221,"delayed","on target"),"finished"),"on hold"),"")</f>
        <v/>
      </c>
    </row>
    <row r="46222" spans="4:4">
      <c r="D46222" t="str">
        <f ca="1">IF(AND(E46222&lt;&gt;"",F46222&lt;&gt;""),IF(#REF!&lt;&gt;"on hold",IF(AND(#REF!&lt;&gt;"cancelled",#REF!&lt;&gt;"done"),IF(TODAY()&gt;F46222,"delayed","on target"),"finished"),"on hold"),"")</f>
        <v/>
      </c>
    </row>
    <row r="46223" spans="4:4">
      <c r="D46223" t="str">
        <f ca="1">IF(AND(E46223&lt;&gt;"",F46223&lt;&gt;""),IF(#REF!&lt;&gt;"on hold",IF(AND(#REF!&lt;&gt;"cancelled",#REF!&lt;&gt;"done"),IF(TODAY()&gt;F46223,"delayed","on target"),"finished"),"on hold"),"")</f>
        <v/>
      </c>
    </row>
    <row r="46224" spans="4:4">
      <c r="D46224" t="str">
        <f ca="1">IF(AND(E46224&lt;&gt;"",F46224&lt;&gt;""),IF(#REF!&lt;&gt;"on hold",IF(AND(#REF!&lt;&gt;"cancelled",#REF!&lt;&gt;"done"),IF(TODAY()&gt;F46224,"delayed","on target"),"finished"),"on hold"),"")</f>
        <v/>
      </c>
    </row>
    <row r="46225" spans="4:4">
      <c r="D46225" t="str">
        <f ca="1">IF(AND(E46225&lt;&gt;"",F46225&lt;&gt;""),IF(#REF!&lt;&gt;"on hold",IF(AND(#REF!&lt;&gt;"cancelled",#REF!&lt;&gt;"done"),IF(TODAY()&gt;F46225,"delayed","on target"),"finished"),"on hold"),"")</f>
        <v/>
      </c>
    </row>
    <row r="46226" spans="4:4">
      <c r="D46226" t="str">
        <f ca="1">IF(AND(E46226&lt;&gt;"",F46226&lt;&gt;""),IF(#REF!&lt;&gt;"on hold",IF(AND(#REF!&lt;&gt;"cancelled",#REF!&lt;&gt;"done"),IF(TODAY()&gt;F46226,"delayed","on target"),"finished"),"on hold"),"")</f>
        <v/>
      </c>
    </row>
    <row r="46227" spans="4:4">
      <c r="D46227" t="str">
        <f ca="1">IF(AND(E46227&lt;&gt;"",F46227&lt;&gt;""),IF(#REF!&lt;&gt;"on hold",IF(AND(#REF!&lt;&gt;"cancelled",#REF!&lt;&gt;"done"),IF(TODAY()&gt;F46227,"delayed","on target"),"finished"),"on hold"),"")</f>
        <v/>
      </c>
    </row>
    <row r="46228" spans="4:4">
      <c r="D46228" t="str">
        <f ca="1">IF(AND(E46228&lt;&gt;"",F46228&lt;&gt;""),IF(#REF!&lt;&gt;"on hold",IF(AND(#REF!&lt;&gt;"cancelled",#REF!&lt;&gt;"done"),IF(TODAY()&gt;F46228,"delayed","on target"),"finished"),"on hold"),"")</f>
        <v/>
      </c>
    </row>
    <row r="46229" spans="4:4">
      <c r="D46229" t="str">
        <f ca="1">IF(AND(E46229&lt;&gt;"",F46229&lt;&gt;""),IF(#REF!&lt;&gt;"on hold",IF(AND(#REF!&lt;&gt;"cancelled",#REF!&lt;&gt;"done"),IF(TODAY()&gt;F46229,"delayed","on target"),"finished"),"on hold"),"")</f>
        <v/>
      </c>
    </row>
    <row r="46230" spans="4:4">
      <c r="D46230" t="str">
        <f ca="1">IF(AND(E46230&lt;&gt;"",F46230&lt;&gt;""),IF(#REF!&lt;&gt;"on hold",IF(AND(#REF!&lt;&gt;"cancelled",#REF!&lt;&gt;"done"),IF(TODAY()&gt;F46230,"delayed","on target"),"finished"),"on hold"),"")</f>
        <v/>
      </c>
    </row>
    <row r="46231" spans="4:4">
      <c r="D46231" t="str">
        <f ca="1">IF(AND(E46231&lt;&gt;"",F46231&lt;&gt;""),IF(#REF!&lt;&gt;"on hold",IF(AND(#REF!&lt;&gt;"cancelled",#REF!&lt;&gt;"done"),IF(TODAY()&gt;F46231,"delayed","on target"),"finished"),"on hold"),"")</f>
        <v/>
      </c>
    </row>
    <row r="46232" spans="4:4">
      <c r="D46232" t="str">
        <f ca="1">IF(AND(E46232&lt;&gt;"",F46232&lt;&gt;""),IF(#REF!&lt;&gt;"on hold",IF(AND(#REF!&lt;&gt;"cancelled",#REF!&lt;&gt;"done"),IF(TODAY()&gt;F46232,"delayed","on target"),"finished"),"on hold"),"")</f>
        <v/>
      </c>
    </row>
    <row r="46233" spans="4:4">
      <c r="D46233" t="str">
        <f ca="1">IF(AND(E46233&lt;&gt;"",F46233&lt;&gt;""),IF(#REF!&lt;&gt;"on hold",IF(AND(#REF!&lt;&gt;"cancelled",#REF!&lt;&gt;"done"),IF(TODAY()&gt;F46233,"delayed","on target"),"finished"),"on hold"),"")</f>
        <v/>
      </c>
    </row>
    <row r="46234" spans="4:4">
      <c r="D46234" t="str">
        <f ca="1">IF(AND(E46234&lt;&gt;"",F46234&lt;&gt;""),IF(#REF!&lt;&gt;"on hold",IF(AND(#REF!&lt;&gt;"cancelled",#REF!&lt;&gt;"done"),IF(TODAY()&gt;F46234,"delayed","on target"),"finished"),"on hold"),"")</f>
        <v/>
      </c>
    </row>
    <row r="46235" spans="4:4">
      <c r="D46235" t="str">
        <f ca="1">IF(AND(E46235&lt;&gt;"",F46235&lt;&gt;""),IF(#REF!&lt;&gt;"on hold",IF(AND(#REF!&lt;&gt;"cancelled",#REF!&lt;&gt;"done"),IF(TODAY()&gt;F46235,"delayed","on target"),"finished"),"on hold"),"")</f>
        <v/>
      </c>
    </row>
    <row r="46236" spans="4:4">
      <c r="D46236" t="str">
        <f ca="1">IF(AND(E46236&lt;&gt;"",F46236&lt;&gt;""),IF(#REF!&lt;&gt;"on hold",IF(AND(#REF!&lt;&gt;"cancelled",#REF!&lt;&gt;"done"),IF(TODAY()&gt;F46236,"delayed","on target"),"finished"),"on hold"),"")</f>
        <v/>
      </c>
    </row>
    <row r="46237" spans="4:4">
      <c r="D46237" t="str">
        <f ca="1">IF(AND(E46237&lt;&gt;"",F46237&lt;&gt;""),IF(#REF!&lt;&gt;"on hold",IF(AND(#REF!&lt;&gt;"cancelled",#REF!&lt;&gt;"done"),IF(TODAY()&gt;F46237,"delayed","on target"),"finished"),"on hold"),"")</f>
        <v/>
      </c>
    </row>
    <row r="46238" spans="4:4">
      <c r="D46238" t="str">
        <f ca="1">IF(AND(E46238&lt;&gt;"",F46238&lt;&gt;""),IF(#REF!&lt;&gt;"on hold",IF(AND(#REF!&lt;&gt;"cancelled",#REF!&lt;&gt;"done"),IF(TODAY()&gt;F46238,"delayed","on target"),"finished"),"on hold"),"")</f>
        <v/>
      </c>
    </row>
    <row r="46239" spans="4:4">
      <c r="D46239" t="str">
        <f ca="1">IF(AND(E46239&lt;&gt;"",F46239&lt;&gt;""),IF(#REF!&lt;&gt;"on hold",IF(AND(#REF!&lt;&gt;"cancelled",#REF!&lt;&gt;"done"),IF(TODAY()&gt;F46239,"delayed","on target"),"finished"),"on hold"),"")</f>
        <v/>
      </c>
    </row>
    <row r="46240" spans="4:4">
      <c r="D46240" t="str">
        <f ca="1">IF(AND(E46240&lt;&gt;"",F46240&lt;&gt;""),IF(#REF!&lt;&gt;"on hold",IF(AND(#REF!&lt;&gt;"cancelled",#REF!&lt;&gt;"done"),IF(TODAY()&gt;F46240,"delayed","on target"),"finished"),"on hold"),"")</f>
        <v/>
      </c>
    </row>
    <row r="46241" spans="4:4">
      <c r="D46241" t="str">
        <f ca="1">IF(AND(E46241&lt;&gt;"",F46241&lt;&gt;""),IF(#REF!&lt;&gt;"on hold",IF(AND(#REF!&lt;&gt;"cancelled",#REF!&lt;&gt;"done"),IF(TODAY()&gt;F46241,"delayed","on target"),"finished"),"on hold"),"")</f>
        <v/>
      </c>
    </row>
    <row r="46242" spans="4:4">
      <c r="D46242" t="str">
        <f ca="1">IF(AND(E46242&lt;&gt;"",F46242&lt;&gt;""),IF(#REF!&lt;&gt;"on hold",IF(AND(#REF!&lt;&gt;"cancelled",#REF!&lt;&gt;"done"),IF(TODAY()&gt;F46242,"delayed","on target"),"finished"),"on hold"),"")</f>
        <v/>
      </c>
    </row>
    <row r="46243" spans="4:4">
      <c r="D46243" t="str">
        <f ca="1">IF(AND(E46243&lt;&gt;"",F46243&lt;&gt;""),IF(#REF!&lt;&gt;"on hold",IF(AND(#REF!&lt;&gt;"cancelled",#REF!&lt;&gt;"done"),IF(TODAY()&gt;F46243,"delayed","on target"),"finished"),"on hold"),"")</f>
        <v/>
      </c>
    </row>
    <row r="46244" spans="4:4">
      <c r="D46244" t="str">
        <f ca="1">IF(AND(E46244&lt;&gt;"",F46244&lt;&gt;""),IF(#REF!&lt;&gt;"on hold",IF(AND(#REF!&lt;&gt;"cancelled",#REF!&lt;&gt;"done"),IF(TODAY()&gt;F46244,"delayed","on target"),"finished"),"on hold"),"")</f>
        <v/>
      </c>
    </row>
    <row r="46245" spans="4:4">
      <c r="D46245" t="str">
        <f ca="1">IF(AND(E46245&lt;&gt;"",F46245&lt;&gt;""),IF(#REF!&lt;&gt;"on hold",IF(AND(#REF!&lt;&gt;"cancelled",#REF!&lt;&gt;"done"),IF(TODAY()&gt;F46245,"delayed","on target"),"finished"),"on hold"),"")</f>
        <v/>
      </c>
    </row>
    <row r="46246" spans="4:4">
      <c r="D46246" t="str">
        <f ca="1">IF(AND(E46246&lt;&gt;"",F46246&lt;&gt;""),IF(#REF!&lt;&gt;"on hold",IF(AND(#REF!&lt;&gt;"cancelled",#REF!&lt;&gt;"done"),IF(TODAY()&gt;F46246,"delayed","on target"),"finished"),"on hold"),"")</f>
        <v/>
      </c>
    </row>
    <row r="46247" spans="4:4">
      <c r="D46247" t="str">
        <f ca="1">IF(AND(E46247&lt;&gt;"",F46247&lt;&gt;""),IF(#REF!&lt;&gt;"on hold",IF(AND(#REF!&lt;&gt;"cancelled",#REF!&lt;&gt;"done"),IF(TODAY()&gt;F46247,"delayed","on target"),"finished"),"on hold"),"")</f>
        <v/>
      </c>
    </row>
    <row r="46248" spans="4:4">
      <c r="D46248" t="str">
        <f ca="1">IF(AND(E46248&lt;&gt;"",F46248&lt;&gt;""),IF(#REF!&lt;&gt;"on hold",IF(AND(#REF!&lt;&gt;"cancelled",#REF!&lt;&gt;"done"),IF(TODAY()&gt;F46248,"delayed","on target"),"finished"),"on hold"),"")</f>
        <v/>
      </c>
    </row>
    <row r="46249" spans="4:4">
      <c r="D46249" t="str">
        <f ca="1">IF(AND(E46249&lt;&gt;"",F46249&lt;&gt;""),IF(#REF!&lt;&gt;"on hold",IF(AND(#REF!&lt;&gt;"cancelled",#REF!&lt;&gt;"done"),IF(TODAY()&gt;F46249,"delayed","on target"),"finished"),"on hold"),"")</f>
        <v/>
      </c>
    </row>
    <row r="46250" spans="4:4">
      <c r="D46250" t="str">
        <f ca="1">IF(AND(E46250&lt;&gt;"",F46250&lt;&gt;""),IF(#REF!&lt;&gt;"on hold",IF(AND(#REF!&lt;&gt;"cancelled",#REF!&lt;&gt;"done"),IF(TODAY()&gt;F46250,"delayed","on target"),"finished"),"on hold"),"")</f>
        <v/>
      </c>
    </row>
    <row r="46251" spans="4:4">
      <c r="D46251" t="str">
        <f ca="1">IF(AND(E46251&lt;&gt;"",F46251&lt;&gt;""),IF(#REF!&lt;&gt;"on hold",IF(AND(#REF!&lt;&gt;"cancelled",#REF!&lt;&gt;"done"),IF(TODAY()&gt;F46251,"delayed","on target"),"finished"),"on hold"),"")</f>
        <v/>
      </c>
    </row>
    <row r="46252" spans="4:4">
      <c r="D46252" t="str">
        <f ca="1">IF(AND(E46252&lt;&gt;"",F46252&lt;&gt;""),IF(#REF!&lt;&gt;"on hold",IF(AND(#REF!&lt;&gt;"cancelled",#REF!&lt;&gt;"done"),IF(TODAY()&gt;F46252,"delayed","on target"),"finished"),"on hold"),"")</f>
        <v/>
      </c>
    </row>
    <row r="46253" spans="4:4">
      <c r="D46253" t="str">
        <f ca="1">IF(AND(E46253&lt;&gt;"",F46253&lt;&gt;""),IF(#REF!&lt;&gt;"on hold",IF(AND(#REF!&lt;&gt;"cancelled",#REF!&lt;&gt;"done"),IF(TODAY()&gt;F46253,"delayed","on target"),"finished"),"on hold"),"")</f>
        <v/>
      </c>
    </row>
    <row r="46254" spans="4:4">
      <c r="D46254" t="str">
        <f ca="1">IF(AND(E46254&lt;&gt;"",F46254&lt;&gt;""),IF(#REF!&lt;&gt;"on hold",IF(AND(#REF!&lt;&gt;"cancelled",#REF!&lt;&gt;"done"),IF(TODAY()&gt;F46254,"delayed","on target"),"finished"),"on hold"),"")</f>
        <v/>
      </c>
    </row>
    <row r="46255" spans="4:4">
      <c r="D46255" t="str">
        <f ca="1">IF(AND(E46255&lt;&gt;"",F46255&lt;&gt;""),IF(#REF!&lt;&gt;"on hold",IF(AND(#REF!&lt;&gt;"cancelled",#REF!&lt;&gt;"done"),IF(TODAY()&gt;F46255,"delayed","on target"),"finished"),"on hold"),"")</f>
        <v/>
      </c>
    </row>
    <row r="46256" spans="4:4">
      <c r="D46256" t="str">
        <f ca="1">IF(AND(E46256&lt;&gt;"",F46256&lt;&gt;""),IF(#REF!&lt;&gt;"on hold",IF(AND(#REF!&lt;&gt;"cancelled",#REF!&lt;&gt;"done"),IF(TODAY()&gt;F46256,"delayed","on target"),"finished"),"on hold"),"")</f>
        <v/>
      </c>
    </row>
    <row r="46257" spans="4:4">
      <c r="D46257" t="str">
        <f ca="1">IF(AND(E46257&lt;&gt;"",F46257&lt;&gt;""),IF(#REF!&lt;&gt;"on hold",IF(AND(#REF!&lt;&gt;"cancelled",#REF!&lt;&gt;"done"),IF(TODAY()&gt;F46257,"delayed","on target"),"finished"),"on hold"),"")</f>
        <v/>
      </c>
    </row>
    <row r="46258" spans="4:4">
      <c r="D46258" t="str">
        <f ca="1">IF(AND(E46258&lt;&gt;"",F46258&lt;&gt;""),IF(#REF!&lt;&gt;"on hold",IF(AND(#REF!&lt;&gt;"cancelled",#REF!&lt;&gt;"done"),IF(TODAY()&gt;F46258,"delayed","on target"),"finished"),"on hold"),"")</f>
        <v/>
      </c>
    </row>
    <row r="46259" spans="4:4">
      <c r="D46259" t="str">
        <f ca="1">IF(AND(E46259&lt;&gt;"",F46259&lt;&gt;""),IF(#REF!&lt;&gt;"on hold",IF(AND(#REF!&lt;&gt;"cancelled",#REF!&lt;&gt;"done"),IF(TODAY()&gt;F46259,"delayed","on target"),"finished"),"on hold"),"")</f>
        <v/>
      </c>
    </row>
    <row r="46260" spans="4:4">
      <c r="D46260" t="str">
        <f ca="1">IF(AND(E46260&lt;&gt;"",F46260&lt;&gt;""),IF(#REF!&lt;&gt;"on hold",IF(AND(#REF!&lt;&gt;"cancelled",#REF!&lt;&gt;"done"),IF(TODAY()&gt;F46260,"delayed","on target"),"finished"),"on hold"),"")</f>
        <v/>
      </c>
    </row>
    <row r="46261" spans="4:4">
      <c r="D46261" t="str">
        <f ca="1">IF(AND(E46261&lt;&gt;"",F46261&lt;&gt;""),IF(#REF!&lt;&gt;"on hold",IF(AND(#REF!&lt;&gt;"cancelled",#REF!&lt;&gt;"done"),IF(TODAY()&gt;F46261,"delayed","on target"),"finished"),"on hold"),"")</f>
        <v/>
      </c>
    </row>
    <row r="46262" spans="4:4">
      <c r="D46262" t="str">
        <f ca="1">IF(AND(E46262&lt;&gt;"",F46262&lt;&gt;""),IF(#REF!&lt;&gt;"on hold",IF(AND(#REF!&lt;&gt;"cancelled",#REF!&lt;&gt;"done"),IF(TODAY()&gt;F46262,"delayed","on target"),"finished"),"on hold"),"")</f>
        <v/>
      </c>
    </row>
    <row r="46263" spans="4:4">
      <c r="D46263" t="str">
        <f ca="1">IF(AND(E46263&lt;&gt;"",F46263&lt;&gt;""),IF(#REF!&lt;&gt;"on hold",IF(AND(#REF!&lt;&gt;"cancelled",#REF!&lt;&gt;"done"),IF(TODAY()&gt;F46263,"delayed","on target"),"finished"),"on hold"),"")</f>
        <v/>
      </c>
    </row>
    <row r="46264" spans="4:4">
      <c r="D46264" t="str">
        <f ca="1">IF(AND(E46264&lt;&gt;"",F46264&lt;&gt;""),IF(#REF!&lt;&gt;"on hold",IF(AND(#REF!&lt;&gt;"cancelled",#REF!&lt;&gt;"done"),IF(TODAY()&gt;F46264,"delayed","on target"),"finished"),"on hold"),"")</f>
        <v/>
      </c>
    </row>
    <row r="46265" spans="4:4">
      <c r="D46265" t="str">
        <f ca="1">IF(AND(E46265&lt;&gt;"",F46265&lt;&gt;""),IF(#REF!&lt;&gt;"on hold",IF(AND(#REF!&lt;&gt;"cancelled",#REF!&lt;&gt;"done"),IF(TODAY()&gt;F46265,"delayed","on target"),"finished"),"on hold"),"")</f>
        <v/>
      </c>
    </row>
    <row r="46266" spans="4:4">
      <c r="D46266" t="str">
        <f ca="1">IF(AND(E46266&lt;&gt;"",F46266&lt;&gt;""),IF(#REF!&lt;&gt;"on hold",IF(AND(#REF!&lt;&gt;"cancelled",#REF!&lt;&gt;"done"),IF(TODAY()&gt;F46266,"delayed","on target"),"finished"),"on hold"),"")</f>
        <v/>
      </c>
    </row>
    <row r="46267" spans="4:4">
      <c r="D46267" t="str">
        <f ca="1">IF(AND(E46267&lt;&gt;"",F46267&lt;&gt;""),IF(#REF!&lt;&gt;"on hold",IF(AND(#REF!&lt;&gt;"cancelled",#REF!&lt;&gt;"done"),IF(TODAY()&gt;F46267,"delayed","on target"),"finished"),"on hold"),"")</f>
        <v/>
      </c>
    </row>
    <row r="46268" spans="4:4">
      <c r="D46268" t="str">
        <f ca="1">IF(AND(E46268&lt;&gt;"",F46268&lt;&gt;""),IF(#REF!&lt;&gt;"on hold",IF(AND(#REF!&lt;&gt;"cancelled",#REF!&lt;&gt;"done"),IF(TODAY()&gt;F46268,"delayed","on target"),"finished"),"on hold"),"")</f>
        <v/>
      </c>
    </row>
    <row r="46269" spans="4:4">
      <c r="D46269" t="str">
        <f ca="1">IF(AND(E46269&lt;&gt;"",F46269&lt;&gt;""),IF(#REF!&lt;&gt;"on hold",IF(AND(#REF!&lt;&gt;"cancelled",#REF!&lt;&gt;"done"),IF(TODAY()&gt;F46269,"delayed","on target"),"finished"),"on hold"),"")</f>
        <v/>
      </c>
    </row>
    <row r="46270" spans="4:4">
      <c r="D46270" t="str">
        <f ca="1">IF(AND(E46270&lt;&gt;"",F46270&lt;&gt;""),IF(#REF!&lt;&gt;"on hold",IF(AND(#REF!&lt;&gt;"cancelled",#REF!&lt;&gt;"done"),IF(TODAY()&gt;F46270,"delayed","on target"),"finished"),"on hold"),"")</f>
        <v/>
      </c>
    </row>
    <row r="46271" spans="4:4">
      <c r="D46271" t="str">
        <f ca="1">IF(AND(E46271&lt;&gt;"",F46271&lt;&gt;""),IF(#REF!&lt;&gt;"on hold",IF(AND(#REF!&lt;&gt;"cancelled",#REF!&lt;&gt;"done"),IF(TODAY()&gt;F46271,"delayed","on target"),"finished"),"on hold"),"")</f>
        <v/>
      </c>
    </row>
    <row r="46272" spans="4:4">
      <c r="D46272" t="str">
        <f ca="1">IF(AND(E46272&lt;&gt;"",F46272&lt;&gt;""),IF(#REF!&lt;&gt;"on hold",IF(AND(#REF!&lt;&gt;"cancelled",#REF!&lt;&gt;"done"),IF(TODAY()&gt;F46272,"delayed","on target"),"finished"),"on hold"),"")</f>
        <v/>
      </c>
    </row>
    <row r="46273" spans="4:4">
      <c r="D46273" t="str">
        <f ca="1">IF(AND(E46273&lt;&gt;"",F46273&lt;&gt;""),IF(#REF!&lt;&gt;"on hold",IF(AND(#REF!&lt;&gt;"cancelled",#REF!&lt;&gt;"done"),IF(TODAY()&gt;F46273,"delayed","on target"),"finished"),"on hold"),"")</f>
        <v/>
      </c>
    </row>
    <row r="46274" spans="4:4">
      <c r="D46274" t="str">
        <f ca="1">IF(AND(E46274&lt;&gt;"",F46274&lt;&gt;""),IF(#REF!&lt;&gt;"on hold",IF(AND(#REF!&lt;&gt;"cancelled",#REF!&lt;&gt;"done"),IF(TODAY()&gt;F46274,"delayed","on target"),"finished"),"on hold"),"")</f>
        <v/>
      </c>
    </row>
    <row r="46275" spans="4:4">
      <c r="D46275" t="str">
        <f ca="1">IF(AND(E46275&lt;&gt;"",F46275&lt;&gt;""),IF(#REF!&lt;&gt;"on hold",IF(AND(#REF!&lt;&gt;"cancelled",#REF!&lt;&gt;"done"),IF(TODAY()&gt;F46275,"delayed","on target"),"finished"),"on hold"),"")</f>
        <v/>
      </c>
    </row>
    <row r="46276" spans="4:4">
      <c r="D46276" t="str">
        <f ca="1">IF(AND(E46276&lt;&gt;"",F46276&lt;&gt;""),IF(#REF!&lt;&gt;"on hold",IF(AND(#REF!&lt;&gt;"cancelled",#REF!&lt;&gt;"done"),IF(TODAY()&gt;F46276,"delayed","on target"),"finished"),"on hold"),"")</f>
        <v/>
      </c>
    </row>
    <row r="46277" spans="4:4">
      <c r="D46277" t="str">
        <f ca="1">IF(AND(E46277&lt;&gt;"",F46277&lt;&gt;""),IF(#REF!&lt;&gt;"on hold",IF(AND(#REF!&lt;&gt;"cancelled",#REF!&lt;&gt;"done"),IF(TODAY()&gt;F46277,"delayed","on target"),"finished"),"on hold"),"")</f>
        <v/>
      </c>
    </row>
    <row r="46278" spans="4:4">
      <c r="D46278" t="str">
        <f ca="1">IF(AND(E46278&lt;&gt;"",F46278&lt;&gt;""),IF(#REF!&lt;&gt;"on hold",IF(AND(#REF!&lt;&gt;"cancelled",#REF!&lt;&gt;"done"),IF(TODAY()&gt;F46278,"delayed","on target"),"finished"),"on hold"),"")</f>
        <v/>
      </c>
    </row>
    <row r="46279" spans="4:4">
      <c r="D46279" t="str">
        <f ca="1">IF(AND(E46279&lt;&gt;"",F46279&lt;&gt;""),IF(#REF!&lt;&gt;"on hold",IF(AND(#REF!&lt;&gt;"cancelled",#REF!&lt;&gt;"done"),IF(TODAY()&gt;F46279,"delayed","on target"),"finished"),"on hold"),"")</f>
        <v/>
      </c>
    </row>
    <row r="46280" spans="4:4">
      <c r="D46280" t="str">
        <f ca="1">IF(AND(E46280&lt;&gt;"",F46280&lt;&gt;""),IF(#REF!&lt;&gt;"on hold",IF(AND(#REF!&lt;&gt;"cancelled",#REF!&lt;&gt;"done"),IF(TODAY()&gt;F46280,"delayed","on target"),"finished"),"on hold"),"")</f>
        <v/>
      </c>
    </row>
    <row r="46281" spans="4:4">
      <c r="D46281" t="str">
        <f ca="1">IF(AND(E46281&lt;&gt;"",F46281&lt;&gt;""),IF(#REF!&lt;&gt;"on hold",IF(AND(#REF!&lt;&gt;"cancelled",#REF!&lt;&gt;"done"),IF(TODAY()&gt;F46281,"delayed","on target"),"finished"),"on hold"),"")</f>
        <v/>
      </c>
    </row>
    <row r="46282" spans="4:4">
      <c r="D46282" t="str">
        <f ca="1">IF(AND(E46282&lt;&gt;"",F46282&lt;&gt;""),IF(#REF!&lt;&gt;"on hold",IF(AND(#REF!&lt;&gt;"cancelled",#REF!&lt;&gt;"done"),IF(TODAY()&gt;F46282,"delayed","on target"),"finished"),"on hold"),"")</f>
        <v/>
      </c>
    </row>
    <row r="46283" spans="4:4">
      <c r="D46283" t="str">
        <f ca="1">IF(AND(E46283&lt;&gt;"",F46283&lt;&gt;""),IF(#REF!&lt;&gt;"on hold",IF(AND(#REF!&lt;&gt;"cancelled",#REF!&lt;&gt;"done"),IF(TODAY()&gt;F46283,"delayed","on target"),"finished"),"on hold"),"")</f>
        <v/>
      </c>
    </row>
    <row r="46284" spans="4:4">
      <c r="D46284" t="str">
        <f ca="1">IF(AND(E46284&lt;&gt;"",F46284&lt;&gt;""),IF(#REF!&lt;&gt;"on hold",IF(AND(#REF!&lt;&gt;"cancelled",#REF!&lt;&gt;"done"),IF(TODAY()&gt;F46284,"delayed","on target"),"finished"),"on hold"),"")</f>
        <v/>
      </c>
    </row>
    <row r="46285" spans="4:4">
      <c r="D46285" t="str">
        <f ca="1">IF(AND(E46285&lt;&gt;"",F46285&lt;&gt;""),IF(#REF!&lt;&gt;"on hold",IF(AND(#REF!&lt;&gt;"cancelled",#REF!&lt;&gt;"done"),IF(TODAY()&gt;F46285,"delayed","on target"),"finished"),"on hold"),"")</f>
        <v/>
      </c>
    </row>
    <row r="46286" spans="4:4">
      <c r="D46286" t="str">
        <f ca="1">IF(AND(E46286&lt;&gt;"",F46286&lt;&gt;""),IF(#REF!&lt;&gt;"on hold",IF(AND(#REF!&lt;&gt;"cancelled",#REF!&lt;&gt;"done"),IF(TODAY()&gt;F46286,"delayed","on target"),"finished"),"on hold"),"")</f>
        <v/>
      </c>
    </row>
    <row r="46287" spans="4:4">
      <c r="D46287" t="str">
        <f ca="1">IF(AND(E46287&lt;&gt;"",F46287&lt;&gt;""),IF(#REF!&lt;&gt;"on hold",IF(AND(#REF!&lt;&gt;"cancelled",#REF!&lt;&gt;"done"),IF(TODAY()&gt;F46287,"delayed","on target"),"finished"),"on hold"),"")</f>
        <v/>
      </c>
    </row>
    <row r="46288" spans="4:4">
      <c r="D46288" t="str">
        <f ca="1">IF(AND(E46288&lt;&gt;"",F46288&lt;&gt;""),IF(#REF!&lt;&gt;"on hold",IF(AND(#REF!&lt;&gt;"cancelled",#REF!&lt;&gt;"done"),IF(TODAY()&gt;F46288,"delayed","on target"),"finished"),"on hold"),"")</f>
        <v/>
      </c>
    </row>
    <row r="46289" spans="4:4">
      <c r="D46289" t="str">
        <f ca="1">IF(AND(E46289&lt;&gt;"",F46289&lt;&gt;""),IF(#REF!&lt;&gt;"on hold",IF(AND(#REF!&lt;&gt;"cancelled",#REF!&lt;&gt;"done"),IF(TODAY()&gt;F46289,"delayed","on target"),"finished"),"on hold"),"")</f>
        <v/>
      </c>
    </row>
    <row r="46290" spans="4:4">
      <c r="D46290" t="str">
        <f ca="1">IF(AND(E46290&lt;&gt;"",F46290&lt;&gt;""),IF(#REF!&lt;&gt;"on hold",IF(AND(#REF!&lt;&gt;"cancelled",#REF!&lt;&gt;"done"),IF(TODAY()&gt;F46290,"delayed","on target"),"finished"),"on hold"),"")</f>
        <v/>
      </c>
    </row>
    <row r="46291" spans="4:4">
      <c r="D46291" t="str">
        <f ca="1">IF(AND(E46291&lt;&gt;"",F46291&lt;&gt;""),IF(#REF!&lt;&gt;"on hold",IF(AND(#REF!&lt;&gt;"cancelled",#REF!&lt;&gt;"done"),IF(TODAY()&gt;F46291,"delayed","on target"),"finished"),"on hold"),"")</f>
        <v/>
      </c>
    </row>
    <row r="46292" spans="4:4">
      <c r="D46292" t="str">
        <f ca="1">IF(AND(E46292&lt;&gt;"",F46292&lt;&gt;""),IF(#REF!&lt;&gt;"on hold",IF(AND(#REF!&lt;&gt;"cancelled",#REF!&lt;&gt;"done"),IF(TODAY()&gt;F46292,"delayed","on target"),"finished"),"on hold"),"")</f>
        <v/>
      </c>
    </row>
    <row r="46293" spans="4:4">
      <c r="D46293" t="str">
        <f ca="1">IF(AND(E46293&lt;&gt;"",F46293&lt;&gt;""),IF(#REF!&lt;&gt;"on hold",IF(AND(#REF!&lt;&gt;"cancelled",#REF!&lt;&gt;"done"),IF(TODAY()&gt;F46293,"delayed","on target"),"finished"),"on hold"),"")</f>
        <v/>
      </c>
    </row>
    <row r="46294" spans="4:4">
      <c r="D46294" t="str">
        <f ca="1">IF(AND(E46294&lt;&gt;"",F46294&lt;&gt;""),IF(#REF!&lt;&gt;"on hold",IF(AND(#REF!&lt;&gt;"cancelled",#REF!&lt;&gt;"done"),IF(TODAY()&gt;F46294,"delayed","on target"),"finished"),"on hold"),"")</f>
        <v/>
      </c>
    </row>
    <row r="46295" spans="4:4">
      <c r="D46295" t="str">
        <f ca="1">IF(AND(E46295&lt;&gt;"",F46295&lt;&gt;""),IF(#REF!&lt;&gt;"on hold",IF(AND(#REF!&lt;&gt;"cancelled",#REF!&lt;&gt;"done"),IF(TODAY()&gt;F46295,"delayed","on target"),"finished"),"on hold"),"")</f>
        <v/>
      </c>
    </row>
    <row r="46296" spans="4:4">
      <c r="D46296" t="str">
        <f ca="1">IF(AND(E46296&lt;&gt;"",F46296&lt;&gt;""),IF(#REF!&lt;&gt;"on hold",IF(AND(#REF!&lt;&gt;"cancelled",#REF!&lt;&gt;"done"),IF(TODAY()&gt;F46296,"delayed","on target"),"finished"),"on hold"),"")</f>
        <v/>
      </c>
    </row>
    <row r="46297" spans="4:4">
      <c r="D46297" t="str">
        <f ca="1">IF(AND(E46297&lt;&gt;"",F46297&lt;&gt;""),IF(#REF!&lt;&gt;"on hold",IF(AND(#REF!&lt;&gt;"cancelled",#REF!&lt;&gt;"done"),IF(TODAY()&gt;F46297,"delayed","on target"),"finished"),"on hold"),"")</f>
        <v/>
      </c>
    </row>
    <row r="46298" spans="4:4">
      <c r="D46298" t="str">
        <f ca="1">IF(AND(E46298&lt;&gt;"",F46298&lt;&gt;""),IF(#REF!&lt;&gt;"on hold",IF(AND(#REF!&lt;&gt;"cancelled",#REF!&lt;&gt;"done"),IF(TODAY()&gt;F46298,"delayed","on target"),"finished"),"on hold"),"")</f>
        <v/>
      </c>
    </row>
    <row r="46299" spans="4:4">
      <c r="D46299" t="str">
        <f ca="1">IF(AND(E46299&lt;&gt;"",F46299&lt;&gt;""),IF(#REF!&lt;&gt;"on hold",IF(AND(#REF!&lt;&gt;"cancelled",#REF!&lt;&gt;"done"),IF(TODAY()&gt;F46299,"delayed","on target"),"finished"),"on hold"),"")</f>
        <v/>
      </c>
    </row>
    <row r="46300" spans="4:4">
      <c r="D46300" t="str">
        <f ca="1">IF(AND(E46300&lt;&gt;"",F46300&lt;&gt;""),IF(#REF!&lt;&gt;"on hold",IF(AND(#REF!&lt;&gt;"cancelled",#REF!&lt;&gt;"done"),IF(TODAY()&gt;F46300,"delayed","on target"),"finished"),"on hold"),"")</f>
        <v/>
      </c>
    </row>
    <row r="46301" spans="4:4">
      <c r="D46301" t="str">
        <f ca="1">IF(AND(E46301&lt;&gt;"",F46301&lt;&gt;""),IF(#REF!&lt;&gt;"on hold",IF(AND(#REF!&lt;&gt;"cancelled",#REF!&lt;&gt;"done"),IF(TODAY()&gt;F46301,"delayed","on target"),"finished"),"on hold"),"")</f>
        <v/>
      </c>
    </row>
    <row r="46302" spans="4:4">
      <c r="D46302" t="str">
        <f ca="1">IF(AND(E46302&lt;&gt;"",F46302&lt;&gt;""),IF(#REF!&lt;&gt;"on hold",IF(AND(#REF!&lt;&gt;"cancelled",#REF!&lt;&gt;"done"),IF(TODAY()&gt;F46302,"delayed","on target"),"finished"),"on hold"),"")</f>
        <v/>
      </c>
    </row>
    <row r="46303" spans="4:4">
      <c r="D46303" t="str">
        <f ca="1">IF(AND(E46303&lt;&gt;"",F46303&lt;&gt;""),IF(#REF!&lt;&gt;"on hold",IF(AND(#REF!&lt;&gt;"cancelled",#REF!&lt;&gt;"done"),IF(TODAY()&gt;F46303,"delayed","on target"),"finished"),"on hold"),"")</f>
        <v/>
      </c>
    </row>
    <row r="46304" spans="4:4">
      <c r="D46304" t="str">
        <f ca="1">IF(AND(E46304&lt;&gt;"",F46304&lt;&gt;""),IF(#REF!&lt;&gt;"on hold",IF(AND(#REF!&lt;&gt;"cancelled",#REF!&lt;&gt;"done"),IF(TODAY()&gt;F46304,"delayed","on target"),"finished"),"on hold"),"")</f>
        <v/>
      </c>
    </row>
    <row r="46305" spans="4:4">
      <c r="D46305" t="str">
        <f ca="1">IF(AND(E46305&lt;&gt;"",F46305&lt;&gt;""),IF(#REF!&lt;&gt;"on hold",IF(AND(#REF!&lt;&gt;"cancelled",#REF!&lt;&gt;"done"),IF(TODAY()&gt;F46305,"delayed","on target"),"finished"),"on hold"),"")</f>
        <v/>
      </c>
    </row>
    <row r="46306" spans="4:4">
      <c r="D46306" t="str">
        <f ca="1">IF(AND(E46306&lt;&gt;"",F46306&lt;&gt;""),IF(#REF!&lt;&gt;"on hold",IF(AND(#REF!&lt;&gt;"cancelled",#REF!&lt;&gt;"done"),IF(TODAY()&gt;F46306,"delayed","on target"),"finished"),"on hold"),"")</f>
        <v/>
      </c>
    </row>
    <row r="46307" spans="4:4">
      <c r="D46307" t="str">
        <f ca="1">IF(AND(E46307&lt;&gt;"",F46307&lt;&gt;""),IF(#REF!&lt;&gt;"on hold",IF(AND(#REF!&lt;&gt;"cancelled",#REF!&lt;&gt;"done"),IF(TODAY()&gt;F46307,"delayed","on target"),"finished"),"on hold"),"")</f>
        <v/>
      </c>
    </row>
    <row r="46308" spans="4:4">
      <c r="D46308" t="str">
        <f ca="1">IF(AND(E46308&lt;&gt;"",F46308&lt;&gt;""),IF(#REF!&lt;&gt;"on hold",IF(AND(#REF!&lt;&gt;"cancelled",#REF!&lt;&gt;"done"),IF(TODAY()&gt;F46308,"delayed","on target"),"finished"),"on hold"),"")</f>
        <v/>
      </c>
    </row>
    <row r="46309" spans="4:4">
      <c r="D46309" t="str">
        <f ca="1">IF(AND(E46309&lt;&gt;"",F46309&lt;&gt;""),IF(#REF!&lt;&gt;"on hold",IF(AND(#REF!&lt;&gt;"cancelled",#REF!&lt;&gt;"done"),IF(TODAY()&gt;F46309,"delayed","on target"),"finished"),"on hold"),"")</f>
        <v/>
      </c>
    </row>
    <row r="46310" spans="4:4">
      <c r="D46310" t="str">
        <f ca="1">IF(AND(E46310&lt;&gt;"",F46310&lt;&gt;""),IF(#REF!&lt;&gt;"on hold",IF(AND(#REF!&lt;&gt;"cancelled",#REF!&lt;&gt;"done"),IF(TODAY()&gt;F46310,"delayed","on target"),"finished"),"on hold"),"")</f>
        <v/>
      </c>
    </row>
    <row r="46311" spans="4:4">
      <c r="D46311" t="str">
        <f ca="1">IF(AND(E46311&lt;&gt;"",F46311&lt;&gt;""),IF(#REF!&lt;&gt;"on hold",IF(AND(#REF!&lt;&gt;"cancelled",#REF!&lt;&gt;"done"),IF(TODAY()&gt;F46311,"delayed","on target"),"finished"),"on hold"),"")</f>
        <v/>
      </c>
    </row>
    <row r="46312" spans="4:4">
      <c r="D46312" t="str">
        <f ca="1">IF(AND(E46312&lt;&gt;"",F46312&lt;&gt;""),IF(#REF!&lt;&gt;"on hold",IF(AND(#REF!&lt;&gt;"cancelled",#REF!&lt;&gt;"done"),IF(TODAY()&gt;F46312,"delayed","on target"),"finished"),"on hold"),"")</f>
        <v/>
      </c>
    </row>
    <row r="46313" spans="4:4">
      <c r="D46313" t="str">
        <f ca="1">IF(AND(E46313&lt;&gt;"",F46313&lt;&gt;""),IF(#REF!&lt;&gt;"on hold",IF(AND(#REF!&lt;&gt;"cancelled",#REF!&lt;&gt;"done"),IF(TODAY()&gt;F46313,"delayed","on target"),"finished"),"on hold"),"")</f>
        <v/>
      </c>
    </row>
    <row r="46314" spans="4:4">
      <c r="D46314" t="str">
        <f ca="1">IF(AND(E46314&lt;&gt;"",F46314&lt;&gt;""),IF(#REF!&lt;&gt;"on hold",IF(AND(#REF!&lt;&gt;"cancelled",#REF!&lt;&gt;"done"),IF(TODAY()&gt;F46314,"delayed","on target"),"finished"),"on hold"),"")</f>
        <v/>
      </c>
    </row>
    <row r="46315" spans="4:4">
      <c r="D46315" t="str">
        <f ca="1">IF(AND(E46315&lt;&gt;"",F46315&lt;&gt;""),IF(#REF!&lt;&gt;"on hold",IF(AND(#REF!&lt;&gt;"cancelled",#REF!&lt;&gt;"done"),IF(TODAY()&gt;F46315,"delayed","on target"),"finished"),"on hold"),"")</f>
        <v/>
      </c>
    </row>
    <row r="46316" spans="4:4">
      <c r="D46316" t="str">
        <f ca="1">IF(AND(E46316&lt;&gt;"",F46316&lt;&gt;""),IF(#REF!&lt;&gt;"on hold",IF(AND(#REF!&lt;&gt;"cancelled",#REF!&lt;&gt;"done"),IF(TODAY()&gt;F46316,"delayed","on target"),"finished"),"on hold"),"")</f>
        <v/>
      </c>
    </row>
    <row r="46317" spans="4:4">
      <c r="D46317" t="str">
        <f ca="1">IF(AND(E46317&lt;&gt;"",F46317&lt;&gt;""),IF(#REF!&lt;&gt;"on hold",IF(AND(#REF!&lt;&gt;"cancelled",#REF!&lt;&gt;"done"),IF(TODAY()&gt;F46317,"delayed","on target"),"finished"),"on hold"),"")</f>
        <v/>
      </c>
    </row>
    <row r="46318" spans="4:4">
      <c r="D46318" t="str">
        <f ca="1">IF(AND(E46318&lt;&gt;"",F46318&lt;&gt;""),IF(#REF!&lt;&gt;"on hold",IF(AND(#REF!&lt;&gt;"cancelled",#REF!&lt;&gt;"done"),IF(TODAY()&gt;F46318,"delayed","on target"),"finished"),"on hold"),"")</f>
        <v/>
      </c>
    </row>
    <row r="46319" spans="4:4">
      <c r="D46319" t="str">
        <f ca="1">IF(AND(E46319&lt;&gt;"",F46319&lt;&gt;""),IF(#REF!&lt;&gt;"on hold",IF(AND(#REF!&lt;&gt;"cancelled",#REF!&lt;&gt;"done"),IF(TODAY()&gt;F46319,"delayed","on target"),"finished"),"on hold"),"")</f>
        <v/>
      </c>
    </row>
    <row r="46320" spans="4:4">
      <c r="D46320" t="str">
        <f ca="1">IF(AND(E46320&lt;&gt;"",F46320&lt;&gt;""),IF(#REF!&lt;&gt;"on hold",IF(AND(#REF!&lt;&gt;"cancelled",#REF!&lt;&gt;"done"),IF(TODAY()&gt;F46320,"delayed","on target"),"finished"),"on hold"),"")</f>
        <v/>
      </c>
    </row>
    <row r="46321" spans="4:4">
      <c r="D46321" t="str">
        <f ca="1">IF(AND(E46321&lt;&gt;"",F46321&lt;&gt;""),IF(#REF!&lt;&gt;"on hold",IF(AND(#REF!&lt;&gt;"cancelled",#REF!&lt;&gt;"done"),IF(TODAY()&gt;F46321,"delayed","on target"),"finished"),"on hold"),"")</f>
        <v/>
      </c>
    </row>
    <row r="46322" spans="4:4">
      <c r="D46322" t="str">
        <f ca="1">IF(AND(E46322&lt;&gt;"",F46322&lt;&gt;""),IF(#REF!&lt;&gt;"on hold",IF(AND(#REF!&lt;&gt;"cancelled",#REF!&lt;&gt;"done"),IF(TODAY()&gt;F46322,"delayed","on target"),"finished"),"on hold"),"")</f>
        <v/>
      </c>
    </row>
    <row r="46323" spans="4:4">
      <c r="D46323" t="str">
        <f ca="1">IF(AND(E46323&lt;&gt;"",F46323&lt;&gt;""),IF(#REF!&lt;&gt;"on hold",IF(AND(#REF!&lt;&gt;"cancelled",#REF!&lt;&gt;"done"),IF(TODAY()&gt;F46323,"delayed","on target"),"finished"),"on hold"),"")</f>
        <v/>
      </c>
    </row>
    <row r="46324" spans="4:4">
      <c r="D46324" t="str">
        <f ca="1">IF(AND(E46324&lt;&gt;"",F46324&lt;&gt;""),IF(#REF!&lt;&gt;"on hold",IF(AND(#REF!&lt;&gt;"cancelled",#REF!&lt;&gt;"done"),IF(TODAY()&gt;F46324,"delayed","on target"),"finished"),"on hold"),"")</f>
        <v/>
      </c>
    </row>
    <row r="46325" spans="4:4">
      <c r="D46325" t="str">
        <f ca="1">IF(AND(E46325&lt;&gt;"",F46325&lt;&gt;""),IF(#REF!&lt;&gt;"on hold",IF(AND(#REF!&lt;&gt;"cancelled",#REF!&lt;&gt;"done"),IF(TODAY()&gt;F46325,"delayed","on target"),"finished"),"on hold"),"")</f>
        <v/>
      </c>
    </row>
    <row r="46326" spans="4:4">
      <c r="D46326" t="str">
        <f ca="1">IF(AND(E46326&lt;&gt;"",F46326&lt;&gt;""),IF(#REF!&lt;&gt;"on hold",IF(AND(#REF!&lt;&gt;"cancelled",#REF!&lt;&gt;"done"),IF(TODAY()&gt;F46326,"delayed","on target"),"finished"),"on hold"),"")</f>
        <v/>
      </c>
    </row>
    <row r="46327" spans="4:4">
      <c r="D46327" t="str">
        <f ca="1">IF(AND(E46327&lt;&gt;"",F46327&lt;&gt;""),IF(#REF!&lt;&gt;"on hold",IF(AND(#REF!&lt;&gt;"cancelled",#REF!&lt;&gt;"done"),IF(TODAY()&gt;F46327,"delayed","on target"),"finished"),"on hold"),"")</f>
        <v/>
      </c>
    </row>
    <row r="46328" spans="4:4">
      <c r="D46328" t="str">
        <f ca="1">IF(AND(E46328&lt;&gt;"",F46328&lt;&gt;""),IF(#REF!&lt;&gt;"on hold",IF(AND(#REF!&lt;&gt;"cancelled",#REF!&lt;&gt;"done"),IF(TODAY()&gt;F46328,"delayed","on target"),"finished"),"on hold"),"")</f>
        <v/>
      </c>
    </row>
    <row r="46329" spans="4:4">
      <c r="D46329" t="str">
        <f ca="1">IF(AND(E46329&lt;&gt;"",F46329&lt;&gt;""),IF(#REF!&lt;&gt;"on hold",IF(AND(#REF!&lt;&gt;"cancelled",#REF!&lt;&gt;"done"),IF(TODAY()&gt;F46329,"delayed","on target"),"finished"),"on hold"),"")</f>
        <v/>
      </c>
    </row>
    <row r="46330" spans="4:4">
      <c r="D46330" t="str">
        <f ca="1">IF(AND(E46330&lt;&gt;"",F46330&lt;&gt;""),IF(#REF!&lt;&gt;"on hold",IF(AND(#REF!&lt;&gt;"cancelled",#REF!&lt;&gt;"done"),IF(TODAY()&gt;F46330,"delayed","on target"),"finished"),"on hold"),"")</f>
        <v/>
      </c>
    </row>
    <row r="46331" spans="4:4">
      <c r="D46331" t="str">
        <f ca="1">IF(AND(E46331&lt;&gt;"",F46331&lt;&gt;""),IF(#REF!&lt;&gt;"on hold",IF(AND(#REF!&lt;&gt;"cancelled",#REF!&lt;&gt;"done"),IF(TODAY()&gt;F46331,"delayed","on target"),"finished"),"on hold"),"")</f>
        <v/>
      </c>
    </row>
    <row r="46332" spans="4:4">
      <c r="D46332" t="str">
        <f ca="1">IF(AND(E46332&lt;&gt;"",F46332&lt;&gt;""),IF(#REF!&lt;&gt;"on hold",IF(AND(#REF!&lt;&gt;"cancelled",#REF!&lt;&gt;"done"),IF(TODAY()&gt;F46332,"delayed","on target"),"finished"),"on hold"),"")</f>
        <v/>
      </c>
    </row>
    <row r="46333" spans="4:4">
      <c r="D46333" t="str">
        <f ca="1">IF(AND(E46333&lt;&gt;"",F46333&lt;&gt;""),IF(#REF!&lt;&gt;"on hold",IF(AND(#REF!&lt;&gt;"cancelled",#REF!&lt;&gt;"done"),IF(TODAY()&gt;F46333,"delayed","on target"),"finished"),"on hold"),"")</f>
        <v/>
      </c>
    </row>
    <row r="46334" spans="4:4">
      <c r="D46334" t="str">
        <f ca="1">IF(AND(E46334&lt;&gt;"",F46334&lt;&gt;""),IF(#REF!&lt;&gt;"on hold",IF(AND(#REF!&lt;&gt;"cancelled",#REF!&lt;&gt;"done"),IF(TODAY()&gt;F46334,"delayed","on target"),"finished"),"on hold"),"")</f>
        <v/>
      </c>
    </row>
    <row r="46335" spans="4:4">
      <c r="D46335" t="str">
        <f ca="1">IF(AND(E46335&lt;&gt;"",F46335&lt;&gt;""),IF(#REF!&lt;&gt;"on hold",IF(AND(#REF!&lt;&gt;"cancelled",#REF!&lt;&gt;"done"),IF(TODAY()&gt;F46335,"delayed","on target"),"finished"),"on hold"),"")</f>
        <v/>
      </c>
    </row>
    <row r="46336" spans="4:4">
      <c r="D46336" t="str">
        <f ca="1">IF(AND(E46336&lt;&gt;"",F46336&lt;&gt;""),IF(#REF!&lt;&gt;"on hold",IF(AND(#REF!&lt;&gt;"cancelled",#REF!&lt;&gt;"done"),IF(TODAY()&gt;F46336,"delayed","on target"),"finished"),"on hold"),"")</f>
        <v/>
      </c>
    </row>
    <row r="46337" spans="4:4">
      <c r="D46337" t="str">
        <f ca="1">IF(AND(E46337&lt;&gt;"",F46337&lt;&gt;""),IF(#REF!&lt;&gt;"on hold",IF(AND(#REF!&lt;&gt;"cancelled",#REF!&lt;&gt;"done"),IF(TODAY()&gt;F46337,"delayed","on target"),"finished"),"on hold"),"")</f>
        <v/>
      </c>
    </row>
    <row r="46338" spans="4:4">
      <c r="D46338" t="str">
        <f ca="1">IF(AND(E46338&lt;&gt;"",F46338&lt;&gt;""),IF(#REF!&lt;&gt;"on hold",IF(AND(#REF!&lt;&gt;"cancelled",#REF!&lt;&gt;"done"),IF(TODAY()&gt;F46338,"delayed","on target"),"finished"),"on hold"),"")</f>
        <v/>
      </c>
    </row>
    <row r="46339" spans="4:4">
      <c r="D46339" t="str">
        <f ca="1">IF(AND(E46339&lt;&gt;"",F46339&lt;&gt;""),IF(#REF!&lt;&gt;"on hold",IF(AND(#REF!&lt;&gt;"cancelled",#REF!&lt;&gt;"done"),IF(TODAY()&gt;F46339,"delayed","on target"),"finished"),"on hold"),"")</f>
        <v/>
      </c>
    </row>
    <row r="46340" spans="4:4">
      <c r="D46340" t="str">
        <f ca="1">IF(AND(E46340&lt;&gt;"",F46340&lt;&gt;""),IF(#REF!&lt;&gt;"on hold",IF(AND(#REF!&lt;&gt;"cancelled",#REF!&lt;&gt;"done"),IF(TODAY()&gt;F46340,"delayed","on target"),"finished"),"on hold"),"")</f>
        <v/>
      </c>
    </row>
    <row r="46341" spans="4:4">
      <c r="D46341" t="str">
        <f ca="1">IF(AND(E46341&lt;&gt;"",F46341&lt;&gt;""),IF(#REF!&lt;&gt;"on hold",IF(AND(#REF!&lt;&gt;"cancelled",#REF!&lt;&gt;"done"),IF(TODAY()&gt;F46341,"delayed","on target"),"finished"),"on hold"),"")</f>
        <v/>
      </c>
    </row>
    <row r="46342" spans="4:4">
      <c r="D46342" t="str">
        <f ca="1">IF(AND(E46342&lt;&gt;"",F46342&lt;&gt;""),IF(#REF!&lt;&gt;"on hold",IF(AND(#REF!&lt;&gt;"cancelled",#REF!&lt;&gt;"done"),IF(TODAY()&gt;F46342,"delayed","on target"),"finished"),"on hold"),"")</f>
        <v/>
      </c>
    </row>
    <row r="46343" spans="4:4">
      <c r="D46343" t="str">
        <f ca="1">IF(AND(E46343&lt;&gt;"",F46343&lt;&gt;""),IF(#REF!&lt;&gt;"on hold",IF(AND(#REF!&lt;&gt;"cancelled",#REF!&lt;&gt;"done"),IF(TODAY()&gt;F46343,"delayed","on target"),"finished"),"on hold"),"")</f>
        <v/>
      </c>
    </row>
    <row r="46344" spans="4:4">
      <c r="D46344" t="str">
        <f ca="1">IF(AND(E46344&lt;&gt;"",F46344&lt;&gt;""),IF(#REF!&lt;&gt;"on hold",IF(AND(#REF!&lt;&gt;"cancelled",#REF!&lt;&gt;"done"),IF(TODAY()&gt;F46344,"delayed","on target"),"finished"),"on hold"),"")</f>
        <v/>
      </c>
    </row>
    <row r="46345" spans="4:4">
      <c r="D46345" t="str">
        <f ca="1">IF(AND(E46345&lt;&gt;"",F46345&lt;&gt;""),IF(#REF!&lt;&gt;"on hold",IF(AND(#REF!&lt;&gt;"cancelled",#REF!&lt;&gt;"done"),IF(TODAY()&gt;F46345,"delayed","on target"),"finished"),"on hold"),"")</f>
        <v/>
      </c>
    </row>
    <row r="46346" spans="4:4">
      <c r="D46346" t="str">
        <f ca="1">IF(AND(E46346&lt;&gt;"",F46346&lt;&gt;""),IF(#REF!&lt;&gt;"on hold",IF(AND(#REF!&lt;&gt;"cancelled",#REF!&lt;&gt;"done"),IF(TODAY()&gt;F46346,"delayed","on target"),"finished"),"on hold"),"")</f>
        <v/>
      </c>
    </row>
    <row r="46347" spans="4:4">
      <c r="D46347" t="str">
        <f ca="1">IF(AND(E46347&lt;&gt;"",F46347&lt;&gt;""),IF(#REF!&lt;&gt;"on hold",IF(AND(#REF!&lt;&gt;"cancelled",#REF!&lt;&gt;"done"),IF(TODAY()&gt;F46347,"delayed","on target"),"finished"),"on hold"),"")</f>
        <v/>
      </c>
    </row>
    <row r="46348" spans="4:4">
      <c r="D46348" t="str">
        <f ca="1">IF(AND(E46348&lt;&gt;"",F46348&lt;&gt;""),IF(#REF!&lt;&gt;"on hold",IF(AND(#REF!&lt;&gt;"cancelled",#REF!&lt;&gt;"done"),IF(TODAY()&gt;F46348,"delayed","on target"),"finished"),"on hold"),"")</f>
        <v/>
      </c>
    </row>
    <row r="46349" spans="4:4">
      <c r="D46349" t="str">
        <f ca="1">IF(AND(E46349&lt;&gt;"",F46349&lt;&gt;""),IF(#REF!&lt;&gt;"on hold",IF(AND(#REF!&lt;&gt;"cancelled",#REF!&lt;&gt;"done"),IF(TODAY()&gt;F46349,"delayed","on target"),"finished"),"on hold"),"")</f>
        <v/>
      </c>
    </row>
    <row r="46350" spans="4:4">
      <c r="D46350" t="str">
        <f ca="1">IF(AND(E46350&lt;&gt;"",F46350&lt;&gt;""),IF(#REF!&lt;&gt;"on hold",IF(AND(#REF!&lt;&gt;"cancelled",#REF!&lt;&gt;"done"),IF(TODAY()&gt;F46350,"delayed","on target"),"finished"),"on hold"),"")</f>
        <v/>
      </c>
    </row>
    <row r="46351" spans="4:4">
      <c r="D46351" t="str">
        <f ca="1">IF(AND(E46351&lt;&gt;"",F46351&lt;&gt;""),IF(#REF!&lt;&gt;"on hold",IF(AND(#REF!&lt;&gt;"cancelled",#REF!&lt;&gt;"done"),IF(TODAY()&gt;F46351,"delayed","on target"),"finished"),"on hold"),"")</f>
        <v/>
      </c>
    </row>
    <row r="46352" spans="4:4">
      <c r="D46352" t="str">
        <f ca="1">IF(AND(E46352&lt;&gt;"",F46352&lt;&gt;""),IF(#REF!&lt;&gt;"on hold",IF(AND(#REF!&lt;&gt;"cancelled",#REF!&lt;&gt;"done"),IF(TODAY()&gt;F46352,"delayed","on target"),"finished"),"on hold"),"")</f>
        <v/>
      </c>
    </row>
    <row r="46353" spans="4:4">
      <c r="D46353" t="str">
        <f ca="1">IF(AND(E46353&lt;&gt;"",F46353&lt;&gt;""),IF(#REF!&lt;&gt;"on hold",IF(AND(#REF!&lt;&gt;"cancelled",#REF!&lt;&gt;"done"),IF(TODAY()&gt;F46353,"delayed","on target"),"finished"),"on hold"),"")</f>
        <v/>
      </c>
    </row>
    <row r="46354" spans="4:4">
      <c r="D46354" t="str">
        <f ca="1">IF(AND(E46354&lt;&gt;"",F46354&lt;&gt;""),IF(#REF!&lt;&gt;"on hold",IF(AND(#REF!&lt;&gt;"cancelled",#REF!&lt;&gt;"done"),IF(TODAY()&gt;F46354,"delayed","on target"),"finished"),"on hold"),"")</f>
        <v/>
      </c>
    </row>
    <row r="46355" spans="4:4">
      <c r="D46355" t="str">
        <f ca="1">IF(AND(E46355&lt;&gt;"",F46355&lt;&gt;""),IF(#REF!&lt;&gt;"on hold",IF(AND(#REF!&lt;&gt;"cancelled",#REF!&lt;&gt;"done"),IF(TODAY()&gt;F46355,"delayed","on target"),"finished"),"on hold"),"")</f>
        <v/>
      </c>
    </row>
    <row r="46356" spans="4:4">
      <c r="D46356" t="str">
        <f ca="1">IF(AND(E46356&lt;&gt;"",F46356&lt;&gt;""),IF(#REF!&lt;&gt;"on hold",IF(AND(#REF!&lt;&gt;"cancelled",#REF!&lt;&gt;"done"),IF(TODAY()&gt;F46356,"delayed","on target"),"finished"),"on hold"),"")</f>
        <v/>
      </c>
    </row>
    <row r="46357" spans="4:4">
      <c r="D46357" t="str">
        <f ca="1">IF(AND(E46357&lt;&gt;"",F46357&lt;&gt;""),IF(#REF!&lt;&gt;"on hold",IF(AND(#REF!&lt;&gt;"cancelled",#REF!&lt;&gt;"done"),IF(TODAY()&gt;F46357,"delayed","on target"),"finished"),"on hold"),"")</f>
        <v/>
      </c>
    </row>
    <row r="46358" spans="4:4">
      <c r="D46358" t="str">
        <f ca="1">IF(AND(E46358&lt;&gt;"",F46358&lt;&gt;""),IF(#REF!&lt;&gt;"on hold",IF(AND(#REF!&lt;&gt;"cancelled",#REF!&lt;&gt;"done"),IF(TODAY()&gt;F46358,"delayed","on target"),"finished"),"on hold"),"")</f>
        <v/>
      </c>
    </row>
    <row r="46359" spans="4:4">
      <c r="D46359" t="str">
        <f ca="1">IF(AND(E46359&lt;&gt;"",F46359&lt;&gt;""),IF(#REF!&lt;&gt;"on hold",IF(AND(#REF!&lt;&gt;"cancelled",#REF!&lt;&gt;"done"),IF(TODAY()&gt;F46359,"delayed","on target"),"finished"),"on hold"),"")</f>
        <v/>
      </c>
    </row>
    <row r="46360" spans="4:4">
      <c r="D46360" t="str">
        <f ca="1">IF(AND(E46360&lt;&gt;"",F46360&lt;&gt;""),IF(#REF!&lt;&gt;"on hold",IF(AND(#REF!&lt;&gt;"cancelled",#REF!&lt;&gt;"done"),IF(TODAY()&gt;F46360,"delayed","on target"),"finished"),"on hold"),"")</f>
        <v/>
      </c>
    </row>
    <row r="46361" spans="4:4">
      <c r="D46361" t="str">
        <f ca="1">IF(AND(E46361&lt;&gt;"",F46361&lt;&gt;""),IF(#REF!&lt;&gt;"on hold",IF(AND(#REF!&lt;&gt;"cancelled",#REF!&lt;&gt;"done"),IF(TODAY()&gt;F46361,"delayed","on target"),"finished"),"on hold"),"")</f>
        <v/>
      </c>
    </row>
    <row r="46362" spans="4:4">
      <c r="D46362" t="str">
        <f ca="1">IF(AND(E46362&lt;&gt;"",F46362&lt;&gt;""),IF(#REF!&lt;&gt;"on hold",IF(AND(#REF!&lt;&gt;"cancelled",#REF!&lt;&gt;"done"),IF(TODAY()&gt;F46362,"delayed","on target"),"finished"),"on hold"),"")</f>
        <v/>
      </c>
    </row>
    <row r="46363" spans="4:4">
      <c r="D46363" t="str">
        <f ca="1">IF(AND(E46363&lt;&gt;"",F46363&lt;&gt;""),IF(#REF!&lt;&gt;"on hold",IF(AND(#REF!&lt;&gt;"cancelled",#REF!&lt;&gt;"done"),IF(TODAY()&gt;F46363,"delayed","on target"),"finished"),"on hold"),"")</f>
        <v/>
      </c>
    </row>
    <row r="46364" spans="4:4">
      <c r="D46364" t="str">
        <f ca="1">IF(AND(E46364&lt;&gt;"",F46364&lt;&gt;""),IF(#REF!&lt;&gt;"on hold",IF(AND(#REF!&lt;&gt;"cancelled",#REF!&lt;&gt;"done"),IF(TODAY()&gt;F46364,"delayed","on target"),"finished"),"on hold"),"")</f>
        <v/>
      </c>
    </row>
    <row r="46365" spans="4:4">
      <c r="D46365" t="str">
        <f ca="1">IF(AND(E46365&lt;&gt;"",F46365&lt;&gt;""),IF(#REF!&lt;&gt;"on hold",IF(AND(#REF!&lt;&gt;"cancelled",#REF!&lt;&gt;"done"),IF(TODAY()&gt;F46365,"delayed","on target"),"finished"),"on hold"),"")</f>
        <v/>
      </c>
    </row>
    <row r="46366" spans="4:4">
      <c r="D46366" t="str">
        <f ca="1">IF(AND(E46366&lt;&gt;"",F46366&lt;&gt;""),IF(#REF!&lt;&gt;"on hold",IF(AND(#REF!&lt;&gt;"cancelled",#REF!&lt;&gt;"done"),IF(TODAY()&gt;F46366,"delayed","on target"),"finished"),"on hold"),"")</f>
        <v/>
      </c>
    </row>
    <row r="46367" spans="4:4">
      <c r="D46367" t="str">
        <f ca="1">IF(AND(E46367&lt;&gt;"",F46367&lt;&gt;""),IF(#REF!&lt;&gt;"on hold",IF(AND(#REF!&lt;&gt;"cancelled",#REF!&lt;&gt;"done"),IF(TODAY()&gt;F46367,"delayed","on target"),"finished"),"on hold"),"")</f>
        <v/>
      </c>
    </row>
    <row r="46368" spans="4:4">
      <c r="D46368" t="str">
        <f ca="1">IF(AND(E46368&lt;&gt;"",F46368&lt;&gt;""),IF(#REF!&lt;&gt;"on hold",IF(AND(#REF!&lt;&gt;"cancelled",#REF!&lt;&gt;"done"),IF(TODAY()&gt;F46368,"delayed","on target"),"finished"),"on hold"),"")</f>
        <v/>
      </c>
    </row>
    <row r="46369" spans="4:4">
      <c r="D46369" t="str">
        <f ca="1">IF(AND(E46369&lt;&gt;"",F46369&lt;&gt;""),IF(#REF!&lt;&gt;"on hold",IF(AND(#REF!&lt;&gt;"cancelled",#REF!&lt;&gt;"done"),IF(TODAY()&gt;F46369,"delayed","on target"),"finished"),"on hold"),"")</f>
        <v/>
      </c>
    </row>
    <row r="46370" spans="4:4">
      <c r="D46370" t="str">
        <f ca="1">IF(AND(E46370&lt;&gt;"",F46370&lt;&gt;""),IF(#REF!&lt;&gt;"on hold",IF(AND(#REF!&lt;&gt;"cancelled",#REF!&lt;&gt;"done"),IF(TODAY()&gt;F46370,"delayed","on target"),"finished"),"on hold"),"")</f>
        <v/>
      </c>
    </row>
    <row r="46371" spans="4:4">
      <c r="D46371" t="str">
        <f ca="1">IF(AND(E46371&lt;&gt;"",F46371&lt;&gt;""),IF(#REF!&lt;&gt;"on hold",IF(AND(#REF!&lt;&gt;"cancelled",#REF!&lt;&gt;"done"),IF(TODAY()&gt;F46371,"delayed","on target"),"finished"),"on hold"),"")</f>
        <v/>
      </c>
    </row>
    <row r="46372" spans="4:4">
      <c r="D46372" t="str">
        <f ca="1">IF(AND(E46372&lt;&gt;"",F46372&lt;&gt;""),IF(#REF!&lt;&gt;"on hold",IF(AND(#REF!&lt;&gt;"cancelled",#REF!&lt;&gt;"done"),IF(TODAY()&gt;F46372,"delayed","on target"),"finished"),"on hold"),"")</f>
        <v/>
      </c>
    </row>
    <row r="46373" spans="4:4">
      <c r="D46373" t="str">
        <f ca="1">IF(AND(E46373&lt;&gt;"",F46373&lt;&gt;""),IF(#REF!&lt;&gt;"on hold",IF(AND(#REF!&lt;&gt;"cancelled",#REF!&lt;&gt;"done"),IF(TODAY()&gt;F46373,"delayed","on target"),"finished"),"on hold"),"")</f>
        <v/>
      </c>
    </row>
    <row r="46374" spans="4:4">
      <c r="D46374" t="str">
        <f ca="1">IF(AND(E46374&lt;&gt;"",F46374&lt;&gt;""),IF(#REF!&lt;&gt;"on hold",IF(AND(#REF!&lt;&gt;"cancelled",#REF!&lt;&gt;"done"),IF(TODAY()&gt;F46374,"delayed","on target"),"finished"),"on hold"),"")</f>
        <v/>
      </c>
    </row>
    <row r="46375" spans="4:4">
      <c r="D46375" t="str">
        <f ca="1">IF(AND(E46375&lt;&gt;"",F46375&lt;&gt;""),IF(#REF!&lt;&gt;"on hold",IF(AND(#REF!&lt;&gt;"cancelled",#REF!&lt;&gt;"done"),IF(TODAY()&gt;F46375,"delayed","on target"),"finished"),"on hold"),"")</f>
        <v/>
      </c>
    </row>
    <row r="46376" spans="4:4">
      <c r="D46376" t="str">
        <f ca="1">IF(AND(E46376&lt;&gt;"",F46376&lt;&gt;""),IF(#REF!&lt;&gt;"on hold",IF(AND(#REF!&lt;&gt;"cancelled",#REF!&lt;&gt;"done"),IF(TODAY()&gt;F46376,"delayed","on target"),"finished"),"on hold"),"")</f>
        <v/>
      </c>
    </row>
    <row r="46377" spans="4:4">
      <c r="D46377" t="str">
        <f ca="1">IF(AND(E46377&lt;&gt;"",F46377&lt;&gt;""),IF(#REF!&lt;&gt;"on hold",IF(AND(#REF!&lt;&gt;"cancelled",#REF!&lt;&gt;"done"),IF(TODAY()&gt;F46377,"delayed","on target"),"finished"),"on hold"),"")</f>
        <v/>
      </c>
    </row>
    <row r="46378" spans="4:4">
      <c r="D46378" t="str">
        <f ca="1">IF(AND(E46378&lt;&gt;"",F46378&lt;&gt;""),IF(#REF!&lt;&gt;"on hold",IF(AND(#REF!&lt;&gt;"cancelled",#REF!&lt;&gt;"done"),IF(TODAY()&gt;F46378,"delayed","on target"),"finished"),"on hold"),"")</f>
        <v/>
      </c>
    </row>
    <row r="46379" spans="4:4">
      <c r="D46379" t="str">
        <f ca="1">IF(AND(E46379&lt;&gt;"",F46379&lt;&gt;""),IF(#REF!&lt;&gt;"on hold",IF(AND(#REF!&lt;&gt;"cancelled",#REF!&lt;&gt;"done"),IF(TODAY()&gt;F46379,"delayed","on target"),"finished"),"on hold"),"")</f>
        <v/>
      </c>
    </row>
    <row r="46380" spans="4:4">
      <c r="D46380" t="str">
        <f ca="1">IF(AND(E46380&lt;&gt;"",F46380&lt;&gt;""),IF(#REF!&lt;&gt;"on hold",IF(AND(#REF!&lt;&gt;"cancelled",#REF!&lt;&gt;"done"),IF(TODAY()&gt;F46380,"delayed","on target"),"finished"),"on hold"),"")</f>
        <v/>
      </c>
    </row>
    <row r="46381" spans="4:4">
      <c r="D46381" t="str">
        <f ca="1">IF(AND(E46381&lt;&gt;"",F46381&lt;&gt;""),IF(#REF!&lt;&gt;"on hold",IF(AND(#REF!&lt;&gt;"cancelled",#REF!&lt;&gt;"done"),IF(TODAY()&gt;F46381,"delayed","on target"),"finished"),"on hold"),"")</f>
        <v/>
      </c>
    </row>
    <row r="46382" spans="4:4">
      <c r="D46382" t="str">
        <f ca="1">IF(AND(E46382&lt;&gt;"",F46382&lt;&gt;""),IF(#REF!&lt;&gt;"on hold",IF(AND(#REF!&lt;&gt;"cancelled",#REF!&lt;&gt;"done"),IF(TODAY()&gt;F46382,"delayed","on target"),"finished"),"on hold"),"")</f>
        <v/>
      </c>
    </row>
    <row r="46383" spans="4:4">
      <c r="D46383" t="str">
        <f ca="1">IF(AND(E46383&lt;&gt;"",F46383&lt;&gt;""),IF(#REF!&lt;&gt;"on hold",IF(AND(#REF!&lt;&gt;"cancelled",#REF!&lt;&gt;"done"),IF(TODAY()&gt;F46383,"delayed","on target"),"finished"),"on hold"),"")</f>
        <v/>
      </c>
    </row>
    <row r="46384" spans="4:4">
      <c r="D46384" t="str">
        <f ca="1">IF(AND(E46384&lt;&gt;"",F46384&lt;&gt;""),IF(#REF!&lt;&gt;"on hold",IF(AND(#REF!&lt;&gt;"cancelled",#REF!&lt;&gt;"done"),IF(TODAY()&gt;F46384,"delayed","on target"),"finished"),"on hold"),"")</f>
        <v/>
      </c>
    </row>
    <row r="46385" spans="4:4">
      <c r="D46385" t="str">
        <f ca="1">IF(AND(E46385&lt;&gt;"",F46385&lt;&gt;""),IF(#REF!&lt;&gt;"on hold",IF(AND(#REF!&lt;&gt;"cancelled",#REF!&lt;&gt;"done"),IF(TODAY()&gt;F46385,"delayed","on target"),"finished"),"on hold"),"")</f>
        <v/>
      </c>
    </row>
    <row r="46386" spans="4:4">
      <c r="D46386" t="str">
        <f ca="1">IF(AND(E46386&lt;&gt;"",F46386&lt;&gt;""),IF(#REF!&lt;&gt;"on hold",IF(AND(#REF!&lt;&gt;"cancelled",#REF!&lt;&gt;"done"),IF(TODAY()&gt;F46386,"delayed","on target"),"finished"),"on hold"),"")</f>
        <v/>
      </c>
    </row>
    <row r="46387" spans="4:4">
      <c r="D46387" t="str">
        <f ca="1">IF(AND(E46387&lt;&gt;"",F46387&lt;&gt;""),IF(#REF!&lt;&gt;"on hold",IF(AND(#REF!&lt;&gt;"cancelled",#REF!&lt;&gt;"done"),IF(TODAY()&gt;F46387,"delayed","on target"),"finished"),"on hold"),"")</f>
        <v/>
      </c>
    </row>
    <row r="46388" spans="4:4">
      <c r="D46388" t="str">
        <f ca="1">IF(AND(E46388&lt;&gt;"",F46388&lt;&gt;""),IF(#REF!&lt;&gt;"on hold",IF(AND(#REF!&lt;&gt;"cancelled",#REF!&lt;&gt;"done"),IF(TODAY()&gt;F46388,"delayed","on target"),"finished"),"on hold"),"")</f>
        <v/>
      </c>
    </row>
    <row r="46389" spans="4:4">
      <c r="D46389" t="str">
        <f ca="1">IF(AND(E46389&lt;&gt;"",F46389&lt;&gt;""),IF(#REF!&lt;&gt;"on hold",IF(AND(#REF!&lt;&gt;"cancelled",#REF!&lt;&gt;"done"),IF(TODAY()&gt;F46389,"delayed","on target"),"finished"),"on hold"),"")</f>
        <v/>
      </c>
    </row>
    <row r="46390" spans="4:4">
      <c r="D46390" t="str">
        <f ca="1">IF(AND(E46390&lt;&gt;"",F46390&lt;&gt;""),IF(#REF!&lt;&gt;"on hold",IF(AND(#REF!&lt;&gt;"cancelled",#REF!&lt;&gt;"done"),IF(TODAY()&gt;F46390,"delayed","on target"),"finished"),"on hold"),"")</f>
        <v/>
      </c>
    </row>
    <row r="46391" spans="4:4">
      <c r="D46391" t="str">
        <f ca="1">IF(AND(E46391&lt;&gt;"",F46391&lt;&gt;""),IF(#REF!&lt;&gt;"on hold",IF(AND(#REF!&lt;&gt;"cancelled",#REF!&lt;&gt;"done"),IF(TODAY()&gt;F46391,"delayed","on target"),"finished"),"on hold"),"")</f>
        <v/>
      </c>
    </row>
    <row r="46392" spans="4:4">
      <c r="D46392" t="str">
        <f ca="1">IF(AND(E46392&lt;&gt;"",F46392&lt;&gt;""),IF(#REF!&lt;&gt;"on hold",IF(AND(#REF!&lt;&gt;"cancelled",#REF!&lt;&gt;"done"),IF(TODAY()&gt;F46392,"delayed","on target"),"finished"),"on hold"),"")</f>
        <v/>
      </c>
    </row>
    <row r="46393" spans="4:4">
      <c r="D46393" t="str">
        <f ca="1">IF(AND(E46393&lt;&gt;"",F46393&lt;&gt;""),IF(#REF!&lt;&gt;"on hold",IF(AND(#REF!&lt;&gt;"cancelled",#REF!&lt;&gt;"done"),IF(TODAY()&gt;F46393,"delayed","on target"),"finished"),"on hold"),"")</f>
        <v/>
      </c>
    </row>
    <row r="46394" spans="4:4">
      <c r="D46394" t="str">
        <f ca="1">IF(AND(E46394&lt;&gt;"",F46394&lt;&gt;""),IF(#REF!&lt;&gt;"on hold",IF(AND(#REF!&lt;&gt;"cancelled",#REF!&lt;&gt;"done"),IF(TODAY()&gt;F46394,"delayed","on target"),"finished"),"on hold"),"")</f>
        <v/>
      </c>
    </row>
    <row r="46395" spans="4:4">
      <c r="D46395" t="str">
        <f ca="1">IF(AND(E46395&lt;&gt;"",F46395&lt;&gt;""),IF(#REF!&lt;&gt;"on hold",IF(AND(#REF!&lt;&gt;"cancelled",#REF!&lt;&gt;"done"),IF(TODAY()&gt;F46395,"delayed","on target"),"finished"),"on hold"),"")</f>
        <v/>
      </c>
    </row>
    <row r="46396" spans="4:4">
      <c r="D46396" t="str">
        <f ca="1">IF(AND(E46396&lt;&gt;"",F46396&lt;&gt;""),IF(#REF!&lt;&gt;"on hold",IF(AND(#REF!&lt;&gt;"cancelled",#REF!&lt;&gt;"done"),IF(TODAY()&gt;F46396,"delayed","on target"),"finished"),"on hold"),"")</f>
        <v/>
      </c>
    </row>
    <row r="46397" spans="4:4">
      <c r="D46397" t="str">
        <f ca="1">IF(AND(E46397&lt;&gt;"",F46397&lt;&gt;""),IF(#REF!&lt;&gt;"on hold",IF(AND(#REF!&lt;&gt;"cancelled",#REF!&lt;&gt;"done"),IF(TODAY()&gt;F46397,"delayed","on target"),"finished"),"on hold"),"")</f>
        <v/>
      </c>
    </row>
    <row r="46398" spans="4:4">
      <c r="D46398" t="str">
        <f ca="1">IF(AND(E46398&lt;&gt;"",F46398&lt;&gt;""),IF(#REF!&lt;&gt;"on hold",IF(AND(#REF!&lt;&gt;"cancelled",#REF!&lt;&gt;"done"),IF(TODAY()&gt;F46398,"delayed","on target"),"finished"),"on hold"),"")</f>
        <v/>
      </c>
    </row>
    <row r="46399" spans="4:4">
      <c r="D46399" t="str">
        <f ca="1">IF(AND(E46399&lt;&gt;"",F46399&lt;&gt;""),IF(#REF!&lt;&gt;"on hold",IF(AND(#REF!&lt;&gt;"cancelled",#REF!&lt;&gt;"done"),IF(TODAY()&gt;F46399,"delayed","on target"),"finished"),"on hold"),"")</f>
        <v/>
      </c>
    </row>
    <row r="46400" spans="4:4">
      <c r="D46400" t="str">
        <f ca="1">IF(AND(E46400&lt;&gt;"",F46400&lt;&gt;""),IF(#REF!&lt;&gt;"on hold",IF(AND(#REF!&lt;&gt;"cancelled",#REF!&lt;&gt;"done"),IF(TODAY()&gt;F46400,"delayed","on target"),"finished"),"on hold"),"")</f>
        <v/>
      </c>
    </row>
    <row r="46401" spans="4:4">
      <c r="D46401" t="str">
        <f ca="1">IF(AND(E46401&lt;&gt;"",F46401&lt;&gt;""),IF(#REF!&lt;&gt;"on hold",IF(AND(#REF!&lt;&gt;"cancelled",#REF!&lt;&gt;"done"),IF(TODAY()&gt;F46401,"delayed","on target"),"finished"),"on hold"),"")</f>
        <v/>
      </c>
    </row>
    <row r="46402" spans="4:4">
      <c r="D46402" t="str">
        <f ca="1">IF(AND(E46402&lt;&gt;"",F46402&lt;&gt;""),IF(#REF!&lt;&gt;"on hold",IF(AND(#REF!&lt;&gt;"cancelled",#REF!&lt;&gt;"done"),IF(TODAY()&gt;F46402,"delayed","on target"),"finished"),"on hold"),"")</f>
        <v/>
      </c>
    </row>
    <row r="46403" spans="4:4">
      <c r="D46403" t="str">
        <f ca="1">IF(AND(E46403&lt;&gt;"",F46403&lt;&gt;""),IF(#REF!&lt;&gt;"on hold",IF(AND(#REF!&lt;&gt;"cancelled",#REF!&lt;&gt;"done"),IF(TODAY()&gt;F46403,"delayed","on target"),"finished"),"on hold"),"")</f>
        <v/>
      </c>
    </row>
    <row r="46404" spans="4:4">
      <c r="D46404" t="str">
        <f ca="1">IF(AND(E46404&lt;&gt;"",F46404&lt;&gt;""),IF(#REF!&lt;&gt;"on hold",IF(AND(#REF!&lt;&gt;"cancelled",#REF!&lt;&gt;"done"),IF(TODAY()&gt;F46404,"delayed","on target"),"finished"),"on hold"),"")</f>
        <v/>
      </c>
    </row>
    <row r="46405" spans="4:4">
      <c r="D46405" t="str">
        <f ca="1">IF(AND(E46405&lt;&gt;"",F46405&lt;&gt;""),IF(#REF!&lt;&gt;"on hold",IF(AND(#REF!&lt;&gt;"cancelled",#REF!&lt;&gt;"done"),IF(TODAY()&gt;F46405,"delayed","on target"),"finished"),"on hold"),"")</f>
        <v/>
      </c>
    </row>
    <row r="46406" spans="4:4">
      <c r="D46406" t="str">
        <f ca="1">IF(AND(E46406&lt;&gt;"",F46406&lt;&gt;""),IF(#REF!&lt;&gt;"on hold",IF(AND(#REF!&lt;&gt;"cancelled",#REF!&lt;&gt;"done"),IF(TODAY()&gt;F46406,"delayed","on target"),"finished"),"on hold"),"")</f>
        <v/>
      </c>
    </row>
    <row r="46407" spans="4:4">
      <c r="D46407" t="str">
        <f ca="1">IF(AND(E46407&lt;&gt;"",F46407&lt;&gt;""),IF(#REF!&lt;&gt;"on hold",IF(AND(#REF!&lt;&gt;"cancelled",#REF!&lt;&gt;"done"),IF(TODAY()&gt;F46407,"delayed","on target"),"finished"),"on hold"),"")</f>
        <v/>
      </c>
    </row>
    <row r="46408" spans="4:4">
      <c r="D46408" t="str">
        <f ca="1">IF(AND(E46408&lt;&gt;"",F46408&lt;&gt;""),IF(#REF!&lt;&gt;"on hold",IF(AND(#REF!&lt;&gt;"cancelled",#REF!&lt;&gt;"done"),IF(TODAY()&gt;F46408,"delayed","on target"),"finished"),"on hold"),"")</f>
        <v/>
      </c>
    </row>
    <row r="46409" spans="4:4">
      <c r="D46409" t="str">
        <f ca="1">IF(AND(E46409&lt;&gt;"",F46409&lt;&gt;""),IF(#REF!&lt;&gt;"on hold",IF(AND(#REF!&lt;&gt;"cancelled",#REF!&lt;&gt;"done"),IF(TODAY()&gt;F46409,"delayed","on target"),"finished"),"on hold"),"")</f>
        <v/>
      </c>
    </row>
    <row r="46410" spans="4:4">
      <c r="D46410" t="str">
        <f ca="1">IF(AND(E46410&lt;&gt;"",F46410&lt;&gt;""),IF(#REF!&lt;&gt;"on hold",IF(AND(#REF!&lt;&gt;"cancelled",#REF!&lt;&gt;"done"),IF(TODAY()&gt;F46410,"delayed","on target"),"finished"),"on hold"),"")</f>
        <v/>
      </c>
    </row>
    <row r="46411" spans="4:4">
      <c r="D46411" t="str">
        <f ca="1">IF(AND(E46411&lt;&gt;"",F46411&lt;&gt;""),IF(#REF!&lt;&gt;"on hold",IF(AND(#REF!&lt;&gt;"cancelled",#REF!&lt;&gt;"done"),IF(TODAY()&gt;F46411,"delayed","on target"),"finished"),"on hold"),"")</f>
        <v/>
      </c>
    </row>
    <row r="46412" spans="4:4">
      <c r="D46412" t="str">
        <f ca="1">IF(AND(E46412&lt;&gt;"",F46412&lt;&gt;""),IF(#REF!&lt;&gt;"on hold",IF(AND(#REF!&lt;&gt;"cancelled",#REF!&lt;&gt;"done"),IF(TODAY()&gt;F46412,"delayed","on target"),"finished"),"on hold"),"")</f>
        <v/>
      </c>
    </row>
    <row r="46413" spans="4:4">
      <c r="D46413" t="str">
        <f ca="1">IF(AND(E46413&lt;&gt;"",F46413&lt;&gt;""),IF(#REF!&lt;&gt;"on hold",IF(AND(#REF!&lt;&gt;"cancelled",#REF!&lt;&gt;"done"),IF(TODAY()&gt;F46413,"delayed","on target"),"finished"),"on hold"),"")</f>
        <v/>
      </c>
    </row>
    <row r="46414" spans="4:4">
      <c r="D46414" t="str">
        <f ca="1">IF(AND(E46414&lt;&gt;"",F46414&lt;&gt;""),IF(#REF!&lt;&gt;"on hold",IF(AND(#REF!&lt;&gt;"cancelled",#REF!&lt;&gt;"done"),IF(TODAY()&gt;F46414,"delayed","on target"),"finished"),"on hold"),"")</f>
        <v/>
      </c>
    </row>
    <row r="46415" spans="4:4">
      <c r="D46415" t="str">
        <f ca="1">IF(AND(E46415&lt;&gt;"",F46415&lt;&gt;""),IF(#REF!&lt;&gt;"on hold",IF(AND(#REF!&lt;&gt;"cancelled",#REF!&lt;&gt;"done"),IF(TODAY()&gt;F46415,"delayed","on target"),"finished"),"on hold"),"")</f>
        <v/>
      </c>
    </row>
    <row r="46416" spans="4:4">
      <c r="D46416" t="str">
        <f ca="1">IF(AND(E46416&lt;&gt;"",F46416&lt;&gt;""),IF(#REF!&lt;&gt;"on hold",IF(AND(#REF!&lt;&gt;"cancelled",#REF!&lt;&gt;"done"),IF(TODAY()&gt;F46416,"delayed","on target"),"finished"),"on hold"),"")</f>
        <v/>
      </c>
    </row>
    <row r="46417" spans="4:4">
      <c r="D46417" t="str">
        <f ca="1">IF(AND(E46417&lt;&gt;"",F46417&lt;&gt;""),IF(#REF!&lt;&gt;"on hold",IF(AND(#REF!&lt;&gt;"cancelled",#REF!&lt;&gt;"done"),IF(TODAY()&gt;F46417,"delayed","on target"),"finished"),"on hold"),"")</f>
        <v/>
      </c>
    </row>
    <row r="46418" spans="4:4">
      <c r="D46418" t="str">
        <f ca="1">IF(AND(E46418&lt;&gt;"",F46418&lt;&gt;""),IF(#REF!&lt;&gt;"on hold",IF(AND(#REF!&lt;&gt;"cancelled",#REF!&lt;&gt;"done"),IF(TODAY()&gt;F46418,"delayed","on target"),"finished"),"on hold"),"")</f>
        <v/>
      </c>
    </row>
    <row r="46419" spans="4:4">
      <c r="D46419" t="str">
        <f ca="1">IF(AND(E46419&lt;&gt;"",F46419&lt;&gt;""),IF(#REF!&lt;&gt;"on hold",IF(AND(#REF!&lt;&gt;"cancelled",#REF!&lt;&gt;"done"),IF(TODAY()&gt;F46419,"delayed","on target"),"finished"),"on hold"),"")</f>
        <v/>
      </c>
    </row>
    <row r="46420" spans="4:4">
      <c r="D46420" t="str">
        <f ca="1">IF(AND(E46420&lt;&gt;"",F46420&lt;&gt;""),IF(#REF!&lt;&gt;"on hold",IF(AND(#REF!&lt;&gt;"cancelled",#REF!&lt;&gt;"done"),IF(TODAY()&gt;F46420,"delayed","on target"),"finished"),"on hold"),"")</f>
        <v/>
      </c>
    </row>
    <row r="46421" spans="4:4">
      <c r="D46421" t="str">
        <f ca="1">IF(AND(E46421&lt;&gt;"",F46421&lt;&gt;""),IF(#REF!&lt;&gt;"on hold",IF(AND(#REF!&lt;&gt;"cancelled",#REF!&lt;&gt;"done"),IF(TODAY()&gt;F46421,"delayed","on target"),"finished"),"on hold"),"")</f>
        <v/>
      </c>
    </row>
    <row r="46422" spans="4:4">
      <c r="D46422" t="str">
        <f ca="1">IF(AND(E46422&lt;&gt;"",F46422&lt;&gt;""),IF(#REF!&lt;&gt;"on hold",IF(AND(#REF!&lt;&gt;"cancelled",#REF!&lt;&gt;"done"),IF(TODAY()&gt;F46422,"delayed","on target"),"finished"),"on hold"),"")</f>
        <v/>
      </c>
    </row>
    <row r="46423" spans="4:4">
      <c r="D46423" t="str">
        <f ca="1">IF(AND(E46423&lt;&gt;"",F46423&lt;&gt;""),IF(#REF!&lt;&gt;"on hold",IF(AND(#REF!&lt;&gt;"cancelled",#REF!&lt;&gt;"done"),IF(TODAY()&gt;F46423,"delayed","on target"),"finished"),"on hold"),"")</f>
        <v/>
      </c>
    </row>
    <row r="46424" spans="4:4">
      <c r="D46424" t="str">
        <f ca="1">IF(AND(E46424&lt;&gt;"",F46424&lt;&gt;""),IF(#REF!&lt;&gt;"on hold",IF(AND(#REF!&lt;&gt;"cancelled",#REF!&lt;&gt;"done"),IF(TODAY()&gt;F46424,"delayed","on target"),"finished"),"on hold"),"")</f>
        <v/>
      </c>
    </row>
    <row r="46425" spans="4:4">
      <c r="D46425" t="str">
        <f ca="1">IF(AND(E46425&lt;&gt;"",F46425&lt;&gt;""),IF(#REF!&lt;&gt;"on hold",IF(AND(#REF!&lt;&gt;"cancelled",#REF!&lt;&gt;"done"),IF(TODAY()&gt;F46425,"delayed","on target"),"finished"),"on hold"),"")</f>
        <v/>
      </c>
    </row>
    <row r="46426" spans="4:4">
      <c r="D46426" t="str">
        <f ca="1">IF(AND(E46426&lt;&gt;"",F46426&lt;&gt;""),IF(#REF!&lt;&gt;"on hold",IF(AND(#REF!&lt;&gt;"cancelled",#REF!&lt;&gt;"done"),IF(TODAY()&gt;F46426,"delayed","on target"),"finished"),"on hold"),"")</f>
        <v/>
      </c>
    </row>
    <row r="46427" spans="4:4">
      <c r="D46427" t="str">
        <f ca="1">IF(AND(E46427&lt;&gt;"",F46427&lt;&gt;""),IF(#REF!&lt;&gt;"on hold",IF(AND(#REF!&lt;&gt;"cancelled",#REF!&lt;&gt;"done"),IF(TODAY()&gt;F46427,"delayed","on target"),"finished"),"on hold"),"")</f>
        <v/>
      </c>
    </row>
    <row r="46428" spans="4:4">
      <c r="D46428" t="str">
        <f ca="1">IF(AND(E46428&lt;&gt;"",F46428&lt;&gt;""),IF(#REF!&lt;&gt;"on hold",IF(AND(#REF!&lt;&gt;"cancelled",#REF!&lt;&gt;"done"),IF(TODAY()&gt;F46428,"delayed","on target"),"finished"),"on hold"),"")</f>
        <v/>
      </c>
    </row>
    <row r="46429" spans="4:4">
      <c r="D46429" t="str">
        <f ca="1">IF(AND(E46429&lt;&gt;"",F46429&lt;&gt;""),IF(#REF!&lt;&gt;"on hold",IF(AND(#REF!&lt;&gt;"cancelled",#REF!&lt;&gt;"done"),IF(TODAY()&gt;F46429,"delayed","on target"),"finished"),"on hold"),"")</f>
        <v/>
      </c>
    </row>
    <row r="46430" spans="4:4">
      <c r="D46430" t="str">
        <f ca="1">IF(AND(E46430&lt;&gt;"",F46430&lt;&gt;""),IF(#REF!&lt;&gt;"on hold",IF(AND(#REF!&lt;&gt;"cancelled",#REF!&lt;&gt;"done"),IF(TODAY()&gt;F46430,"delayed","on target"),"finished"),"on hold"),"")</f>
        <v/>
      </c>
    </row>
    <row r="46431" spans="4:4">
      <c r="D46431" t="str">
        <f ca="1">IF(AND(E46431&lt;&gt;"",F46431&lt;&gt;""),IF(#REF!&lt;&gt;"on hold",IF(AND(#REF!&lt;&gt;"cancelled",#REF!&lt;&gt;"done"),IF(TODAY()&gt;F46431,"delayed","on target"),"finished"),"on hold"),"")</f>
        <v/>
      </c>
    </row>
    <row r="46432" spans="4:4">
      <c r="D46432" t="str">
        <f ca="1">IF(AND(E46432&lt;&gt;"",F46432&lt;&gt;""),IF(#REF!&lt;&gt;"on hold",IF(AND(#REF!&lt;&gt;"cancelled",#REF!&lt;&gt;"done"),IF(TODAY()&gt;F46432,"delayed","on target"),"finished"),"on hold"),"")</f>
        <v/>
      </c>
    </row>
    <row r="46433" spans="4:4">
      <c r="D46433" t="str">
        <f ca="1">IF(AND(E46433&lt;&gt;"",F46433&lt;&gt;""),IF(#REF!&lt;&gt;"on hold",IF(AND(#REF!&lt;&gt;"cancelled",#REF!&lt;&gt;"done"),IF(TODAY()&gt;F46433,"delayed","on target"),"finished"),"on hold"),"")</f>
        <v/>
      </c>
    </row>
    <row r="46434" spans="4:4">
      <c r="D46434" t="str">
        <f ca="1">IF(AND(E46434&lt;&gt;"",F46434&lt;&gt;""),IF(#REF!&lt;&gt;"on hold",IF(AND(#REF!&lt;&gt;"cancelled",#REF!&lt;&gt;"done"),IF(TODAY()&gt;F46434,"delayed","on target"),"finished"),"on hold"),"")</f>
        <v/>
      </c>
    </row>
    <row r="46435" spans="4:4">
      <c r="D46435" t="str">
        <f ca="1">IF(AND(E46435&lt;&gt;"",F46435&lt;&gt;""),IF(#REF!&lt;&gt;"on hold",IF(AND(#REF!&lt;&gt;"cancelled",#REF!&lt;&gt;"done"),IF(TODAY()&gt;F46435,"delayed","on target"),"finished"),"on hold"),"")</f>
        <v/>
      </c>
    </row>
    <row r="46436" spans="4:4">
      <c r="D46436" t="str">
        <f ca="1">IF(AND(E46436&lt;&gt;"",F46436&lt;&gt;""),IF(#REF!&lt;&gt;"on hold",IF(AND(#REF!&lt;&gt;"cancelled",#REF!&lt;&gt;"done"),IF(TODAY()&gt;F46436,"delayed","on target"),"finished"),"on hold"),"")</f>
        <v/>
      </c>
    </row>
    <row r="46437" spans="4:4">
      <c r="D46437" t="str">
        <f ca="1">IF(AND(E46437&lt;&gt;"",F46437&lt;&gt;""),IF(#REF!&lt;&gt;"on hold",IF(AND(#REF!&lt;&gt;"cancelled",#REF!&lt;&gt;"done"),IF(TODAY()&gt;F46437,"delayed","on target"),"finished"),"on hold"),"")</f>
        <v/>
      </c>
    </row>
    <row r="46438" spans="4:4">
      <c r="D46438" t="str">
        <f ca="1">IF(AND(E46438&lt;&gt;"",F46438&lt;&gt;""),IF(#REF!&lt;&gt;"on hold",IF(AND(#REF!&lt;&gt;"cancelled",#REF!&lt;&gt;"done"),IF(TODAY()&gt;F46438,"delayed","on target"),"finished"),"on hold"),"")</f>
        <v/>
      </c>
    </row>
    <row r="46439" spans="4:4">
      <c r="D46439" t="str">
        <f ca="1">IF(AND(E46439&lt;&gt;"",F46439&lt;&gt;""),IF(#REF!&lt;&gt;"on hold",IF(AND(#REF!&lt;&gt;"cancelled",#REF!&lt;&gt;"done"),IF(TODAY()&gt;F46439,"delayed","on target"),"finished"),"on hold"),"")</f>
        <v/>
      </c>
    </row>
    <row r="46440" spans="4:4">
      <c r="D46440" t="str">
        <f ca="1">IF(AND(E46440&lt;&gt;"",F46440&lt;&gt;""),IF(#REF!&lt;&gt;"on hold",IF(AND(#REF!&lt;&gt;"cancelled",#REF!&lt;&gt;"done"),IF(TODAY()&gt;F46440,"delayed","on target"),"finished"),"on hold"),"")</f>
        <v/>
      </c>
    </row>
    <row r="46441" spans="4:4">
      <c r="D46441" t="str">
        <f ca="1">IF(AND(E46441&lt;&gt;"",F46441&lt;&gt;""),IF(#REF!&lt;&gt;"on hold",IF(AND(#REF!&lt;&gt;"cancelled",#REF!&lt;&gt;"done"),IF(TODAY()&gt;F46441,"delayed","on target"),"finished"),"on hold"),"")</f>
        <v/>
      </c>
    </row>
    <row r="46442" spans="4:4">
      <c r="D46442" t="str">
        <f ca="1">IF(AND(E46442&lt;&gt;"",F46442&lt;&gt;""),IF(#REF!&lt;&gt;"on hold",IF(AND(#REF!&lt;&gt;"cancelled",#REF!&lt;&gt;"done"),IF(TODAY()&gt;F46442,"delayed","on target"),"finished"),"on hold"),"")</f>
        <v/>
      </c>
    </row>
    <row r="46443" spans="4:4">
      <c r="D46443" t="str">
        <f ca="1">IF(AND(E46443&lt;&gt;"",F46443&lt;&gt;""),IF(#REF!&lt;&gt;"on hold",IF(AND(#REF!&lt;&gt;"cancelled",#REF!&lt;&gt;"done"),IF(TODAY()&gt;F46443,"delayed","on target"),"finished"),"on hold"),"")</f>
        <v/>
      </c>
    </row>
    <row r="46444" spans="4:4">
      <c r="D46444" t="str">
        <f ca="1">IF(AND(E46444&lt;&gt;"",F46444&lt;&gt;""),IF(#REF!&lt;&gt;"on hold",IF(AND(#REF!&lt;&gt;"cancelled",#REF!&lt;&gt;"done"),IF(TODAY()&gt;F46444,"delayed","on target"),"finished"),"on hold"),"")</f>
        <v/>
      </c>
    </row>
    <row r="46445" spans="4:4">
      <c r="D46445" t="str">
        <f ca="1">IF(AND(E46445&lt;&gt;"",F46445&lt;&gt;""),IF(#REF!&lt;&gt;"on hold",IF(AND(#REF!&lt;&gt;"cancelled",#REF!&lt;&gt;"done"),IF(TODAY()&gt;F46445,"delayed","on target"),"finished"),"on hold"),"")</f>
        <v/>
      </c>
    </row>
    <row r="46446" spans="4:4">
      <c r="D46446" t="str">
        <f ca="1">IF(AND(E46446&lt;&gt;"",F46446&lt;&gt;""),IF(#REF!&lt;&gt;"on hold",IF(AND(#REF!&lt;&gt;"cancelled",#REF!&lt;&gt;"done"),IF(TODAY()&gt;F46446,"delayed","on target"),"finished"),"on hold"),"")</f>
        <v/>
      </c>
    </row>
    <row r="46447" spans="4:4">
      <c r="D46447" t="str">
        <f ca="1">IF(AND(E46447&lt;&gt;"",F46447&lt;&gt;""),IF(#REF!&lt;&gt;"on hold",IF(AND(#REF!&lt;&gt;"cancelled",#REF!&lt;&gt;"done"),IF(TODAY()&gt;F46447,"delayed","on target"),"finished"),"on hold"),"")</f>
        <v/>
      </c>
    </row>
    <row r="46448" spans="4:4">
      <c r="D46448" t="str">
        <f ca="1">IF(AND(E46448&lt;&gt;"",F46448&lt;&gt;""),IF(#REF!&lt;&gt;"on hold",IF(AND(#REF!&lt;&gt;"cancelled",#REF!&lt;&gt;"done"),IF(TODAY()&gt;F46448,"delayed","on target"),"finished"),"on hold"),"")</f>
        <v/>
      </c>
    </row>
    <row r="46449" spans="4:4">
      <c r="D46449" t="str">
        <f ca="1">IF(AND(E46449&lt;&gt;"",F46449&lt;&gt;""),IF(#REF!&lt;&gt;"on hold",IF(AND(#REF!&lt;&gt;"cancelled",#REF!&lt;&gt;"done"),IF(TODAY()&gt;F46449,"delayed","on target"),"finished"),"on hold"),"")</f>
        <v/>
      </c>
    </row>
    <row r="46450" spans="4:4">
      <c r="D46450" t="str">
        <f ca="1">IF(AND(E46450&lt;&gt;"",F46450&lt;&gt;""),IF(#REF!&lt;&gt;"on hold",IF(AND(#REF!&lt;&gt;"cancelled",#REF!&lt;&gt;"done"),IF(TODAY()&gt;F46450,"delayed","on target"),"finished"),"on hold"),"")</f>
        <v/>
      </c>
    </row>
    <row r="46451" spans="4:4">
      <c r="D46451" t="str">
        <f ca="1">IF(AND(E46451&lt;&gt;"",F46451&lt;&gt;""),IF(#REF!&lt;&gt;"on hold",IF(AND(#REF!&lt;&gt;"cancelled",#REF!&lt;&gt;"done"),IF(TODAY()&gt;F46451,"delayed","on target"),"finished"),"on hold"),"")</f>
        <v/>
      </c>
    </row>
    <row r="46452" spans="4:4">
      <c r="D46452" t="str">
        <f ca="1">IF(AND(E46452&lt;&gt;"",F46452&lt;&gt;""),IF(#REF!&lt;&gt;"on hold",IF(AND(#REF!&lt;&gt;"cancelled",#REF!&lt;&gt;"done"),IF(TODAY()&gt;F46452,"delayed","on target"),"finished"),"on hold"),"")</f>
        <v/>
      </c>
    </row>
    <row r="46453" spans="4:4">
      <c r="D46453" t="str">
        <f ca="1">IF(AND(E46453&lt;&gt;"",F46453&lt;&gt;""),IF(#REF!&lt;&gt;"on hold",IF(AND(#REF!&lt;&gt;"cancelled",#REF!&lt;&gt;"done"),IF(TODAY()&gt;F46453,"delayed","on target"),"finished"),"on hold"),"")</f>
        <v/>
      </c>
    </row>
    <row r="46454" spans="4:4">
      <c r="D46454" t="str">
        <f ca="1">IF(AND(E46454&lt;&gt;"",F46454&lt;&gt;""),IF(#REF!&lt;&gt;"on hold",IF(AND(#REF!&lt;&gt;"cancelled",#REF!&lt;&gt;"done"),IF(TODAY()&gt;F46454,"delayed","on target"),"finished"),"on hold"),"")</f>
        <v/>
      </c>
    </row>
    <row r="46455" spans="4:4">
      <c r="D46455" t="str">
        <f ca="1">IF(AND(E46455&lt;&gt;"",F46455&lt;&gt;""),IF(#REF!&lt;&gt;"on hold",IF(AND(#REF!&lt;&gt;"cancelled",#REF!&lt;&gt;"done"),IF(TODAY()&gt;F46455,"delayed","on target"),"finished"),"on hold"),"")</f>
        <v/>
      </c>
    </row>
    <row r="46456" spans="4:4">
      <c r="D46456" t="str">
        <f ca="1">IF(AND(E46456&lt;&gt;"",F46456&lt;&gt;""),IF(#REF!&lt;&gt;"on hold",IF(AND(#REF!&lt;&gt;"cancelled",#REF!&lt;&gt;"done"),IF(TODAY()&gt;F46456,"delayed","on target"),"finished"),"on hold"),"")</f>
        <v/>
      </c>
    </row>
    <row r="46457" spans="4:4">
      <c r="D46457" t="str">
        <f ca="1">IF(AND(E46457&lt;&gt;"",F46457&lt;&gt;""),IF(#REF!&lt;&gt;"on hold",IF(AND(#REF!&lt;&gt;"cancelled",#REF!&lt;&gt;"done"),IF(TODAY()&gt;F46457,"delayed","on target"),"finished"),"on hold"),"")</f>
        <v/>
      </c>
    </row>
    <row r="46458" spans="4:4">
      <c r="D46458" t="str">
        <f ca="1">IF(AND(E46458&lt;&gt;"",F46458&lt;&gt;""),IF(#REF!&lt;&gt;"on hold",IF(AND(#REF!&lt;&gt;"cancelled",#REF!&lt;&gt;"done"),IF(TODAY()&gt;F46458,"delayed","on target"),"finished"),"on hold"),"")</f>
        <v/>
      </c>
    </row>
    <row r="46459" spans="4:4">
      <c r="D46459" t="str">
        <f ca="1">IF(AND(E46459&lt;&gt;"",F46459&lt;&gt;""),IF(#REF!&lt;&gt;"on hold",IF(AND(#REF!&lt;&gt;"cancelled",#REF!&lt;&gt;"done"),IF(TODAY()&gt;F46459,"delayed","on target"),"finished"),"on hold"),"")</f>
        <v/>
      </c>
    </row>
    <row r="46460" spans="4:4">
      <c r="D46460" t="str">
        <f ca="1">IF(AND(E46460&lt;&gt;"",F46460&lt;&gt;""),IF(#REF!&lt;&gt;"on hold",IF(AND(#REF!&lt;&gt;"cancelled",#REF!&lt;&gt;"done"),IF(TODAY()&gt;F46460,"delayed","on target"),"finished"),"on hold"),"")</f>
        <v/>
      </c>
    </row>
    <row r="46461" spans="4:4">
      <c r="D46461" t="str">
        <f ca="1">IF(AND(E46461&lt;&gt;"",F46461&lt;&gt;""),IF(#REF!&lt;&gt;"on hold",IF(AND(#REF!&lt;&gt;"cancelled",#REF!&lt;&gt;"done"),IF(TODAY()&gt;F46461,"delayed","on target"),"finished"),"on hold"),"")</f>
        <v/>
      </c>
    </row>
    <row r="46462" spans="4:4">
      <c r="D46462" t="str">
        <f ca="1">IF(AND(E46462&lt;&gt;"",F46462&lt;&gt;""),IF(#REF!&lt;&gt;"on hold",IF(AND(#REF!&lt;&gt;"cancelled",#REF!&lt;&gt;"done"),IF(TODAY()&gt;F46462,"delayed","on target"),"finished"),"on hold"),"")</f>
        <v/>
      </c>
    </row>
    <row r="46463" spans="4:4">
      <c r="D46463" t="str">
        <f ca="1">IF(AND(E46463&lt;&gt;"",F46463&lt;&gt;""),IF(#REF!&lt;&gt;"on hold",IF(AND(#REF!&lt;&gt;"cancelled",#REF!&lt;&gt;"done"),IF(TODAY()&gt;F46463,"delayed","on target"),"finished"),"on hold"),"")</f>
        <v/>
      </c>
    </row>
    <row r="46464" spans="4:4">
      <c r="D46464" t="str">
        <f ca="1">IF(AND(E46464&lt;&gt;"",F46464&lt;&gt;""),IF(#REF!&lt;&gt;"on hold",IF(AND(#REF!&lt;&gt;"cancelled",#REF!&lt;&gt;"done"),IF(TODAY()&gt;F46464,"delayed","on target"),"finished"),"on hold"),"")</f>
        <v/>
      </c>
    </row>
    <row r="46465" spans="4:4">
      <c r="D46465" t="str">
        <f ca="1">IF(AND(E46465&lt;&gt;"",F46465&lt;&gt;""),IF(#REF!&lt;&gt;"on hold",IF(AND(#REF!&lt;&gt;"cancelled",#REF!&lt;&gt;"done"),IF(TODAY()&gt;F46465,"delayed","on target"),"finished"),"on hold"),"")</f>
        <v/>
      </c>
    </row>
    <row r="46466" spans="4:4">
      <c r="D46466" t="str">
        <f ca="1">IF(AND(E46466&lt;&gt;"",F46466&lt;&gt;""),IF(#REF!&lt;&gt;"on hold",IF(AND(#REF!&lt;&gt;"cancelled",#REF!&lt;&gt;"done"),IF(TODAY()&gt;F46466,"delayed","on target"),"finished"),"on hold"),"")</f>
        <v/>
      </c>
    </row>
    <row r="46467" spans="4:4">
      <c r="D46467" t="str">
        <f ca="1">IF(AND(E46467&lt;&gt;"",F46467&lt;&gt;""),IF(#REF!&lt;&gt;"on hold",IF(AND(#REF!&lt;&gt;"cancelled",#REF!&lt;&gt;"done"),IF(TODAY()&gt;F46467,"delayed","on target"),"finished"),"on hold"),"")</f>
        <v/>
      </c>
    </row>
    <row r="46468" spans="4:4">
      <c r="D46468" t="str">
        <f ca="1">IF(AND(E46468&lt;&gt;"",F46468&lt;&gt;""),IF(#REF!&lt;&gt;"on hold",IF(AND(#REF!&lt;&gt;"cancelled",#REF!&lt;&gt;"done"),IF(TODAY()&gt;F46468,"delayed","on target"),"finished"),"on hold"),"")</f>
        <v/>
      </c>
    </row>
    <row r="46469" spans="4:4">
      <c r="D46469" t="str">
        <f ca="1">IF(AND(E46469&lt;&gt;"",F46469&lt;&gt;""),IF(#REF!&lt;&gt;"on hold",IF(AND(#REF!&lt;&gt;"cancelled",#REF!&lt;&gt;"done"),IF(TODAY()&gt;F46469,"delayed","on target"),"finished"),"on hold"),"")</f>
        <v/>
      </c>
    </row>
    <row r="46470" spans="4:4">
      <c r="D46470" t="str">
        <f ca="1">IF(AND(E46470&lt;&gt;"",F46470&lt;&gt;""),IF(#REF!&lt;&gt;"on hold",IF(AND(#REF!&lt;&gt;"cancelled",#REF!&lt;&gt;"done"),IF(TODAY()&gt;F46470,"delayed","on target"),"finished"),"on hold"),"")</f>
        <v/>
      </c>
    </row>
    <row r="46471" spans="4:4">
      <c r="D46471" t="str">
        <f ca="1">IF(AND(E46471&lt;&gt;"",F46471&lt;&gt;""),IF(#REF!&lt;&gt;"on hold",IF(AND(#REF!&lt;&gt;"cancelled",#REF!&lt;&gt;"done"),IF(TODAY()&gt;F46471,"delayed","on target"),"finished"),"on hold"),"")</f>
        <v/>
      </c>
    </row>
    <row r="46472" spans="4:4">
      <c r="D46472" t="str">
        <f ca="1">IF(AND(E46472&lt;&gt;"",F46472&lt;&gt;""),IF(#REF!&lt;&gt;"on hold",IF(AND(#REF!&lt;&gt;"cancelled",#REF!&lt;&gt;"done"),IF(TODAY()&gt;F46472,"delayed","on target"),"finished"),"on hold"),"")</f>
        <v/>
      </c>
    </row>
    <row r="46473" spans="4:4">
      <c r="D46473" t="str">
        <f ca="1">IF(AND(E46473&lt;&gt;"",F46473&lt;&gt;""),IF(#REF!&lt;&gt;"on hold",IF(AND(#REF!&lt;&gt;"cancelled",#REF!&lt;&gt;"done"),IF(TODAY()&gt;F46473,"delayed","on target"),"finished"),"on hold"),"")</f>
        <v/>
      </c>
    </row>
    <row r="46474" spans="4:4">
      <c r="D46474" t="str">
        <f ca="1">IF(AND(E46474&lt;&gt;"",F46474&lt;&gt;""),IF(#REF!&lt;&gt;"on hold",IF(AND(#REF!&lt;&gt;"cancelled",#REF!&lt;&gt;"done"),IF(TODAY()&gt;F46474,"delayed","on target"),"finished"),"on hold"),"")</f>
        <v/>
      </c>
    </row>
    <row r="46475" spans="4:4">
      <c r="D46475" t="str">
        <f ca="1">IF(AND(E46475&lt;&gt;"",F46475&lt;&gt;""),IF(#REF!&lt;&gt;"on hold",IF(AND(#REF!&lt;&gt;"cancelled",#REF!&lt;&gt;"done"),IF(TODAY()&gt;F46475,"delayed","on target"),"finished"),"on hold"),"")</f>
        <v/>
      </c>
    </row>
    <row r="46476" spans="4:4">
      <c r="D46476" t="str">
        <f ca="1">IF(AND(E46476&lt;&gt;"",F46476&lt;&gt;""),IF(#REF!&lt;&gt;"on hold",IF(AND(#REF!&lt;&gt;"cancelled",#REF!&lt;&gt;"done"),IF(TODAY()&gt;F46476,"delayed","on target"),"finished"),"on hold"),"")</f>
        <v/>
      </c>
    </row>
    <row r="46477" spans="4:4">
      <c r="D46477" t="str">
        <f ca="1">IF(AND(E46477&lt;&gt;"",F46477&lt;&gt;""),IF(#REF!&lt;&gt;"on hold",IF(AND(#REF!&lt;&gt;"cancelled",#REF!&lt;&gt;"done"),IF(TODAY()&gt;F46477,"delayed","on target"),"finished"),"on hold"),"")</f>
        <v/>
      </c>
    </row>
    <row r="46478" spans="4:4">
      <c r="D46478" t="str">
        <f ca="1">IF(AND(E46478&lt;&gt;"",F46478&lt;&gt;""),IF(#REF!&lt;&gt;"on hold",IF(AND(#REF!&lt;&gt;"cancelled",#REF!&lt;&gt;"done"),IF(TODAY()&gt;F46478,"delayed","on target"),"finished"),"on hold"),"")</f>
        <v/>
      </c>
    </row>
    <row r="46479" spans="4:4">
      <c r="D46479" t="str">
        <f ca="1">IF(AND(E46479&lt;&gt;"",F46479&lt;&gt;""),IF(#REF!&lt;&gt;"on hold",IF(AND(#REF!&lt;&gt;"cancelled",#REF!&lt;&gt;"done"),IF(TODAY()&gt;F46479,"delayed","on target"),"finished"),"on hold"),"")</f>
        <v/>
      </c>
    </row>
    <row r="46480" spans="4:4">
      <c r="D46480" t="str">
        <f ca="1">IF(AND(E46480&lt;&gt;"",F46480&lt;&gt;""),IF(#REF!&lt;&gt;"on hold",IF(AND(#REF!&lt;&gt;"cancelled",#REF!&lt;&gt;"done"),IF(TODAY()&gt;F46480,"delayed","on target"),"finished"),"on hold"),"")</f>
        <v/>
      </c>
    </row>
    <row r="46481" spans="4:4">
      <c r="D46481" t="str">
        <f ca="1">IF(AND(E46481&lt;&gt;"",F46481&lt;&gt;""),IF(#REF!&lt;&gt;"on hold",IF(AND(#REF!&lt;&gt;"cancelled",#REF!&lt;&gt;"done"),IF(TODAY()&gt;F46481,"delayed","on target"),"finished"),"on hold"),"")</f>
        <v/>
      </c>
    </row>
    <row r="46482" spans="4:4">
      <c r="D46482" t="str">
        <f ca="1">IF(AND(E46482&lt;&gt;"",F46482&lt;&gt;""),IF(#REF!&lt;&gt;"on hold",IF(AND(#REF!&lt;&gt;"cancelled",#REF!&lt;&gt;"done"),IF(TODAY()&gt;F46482,"delayed","on target"),"finished"),"on hold"),"")</f>
        <v/>
      </c>
    </row>
    <row r="46483" spans="4:4">
      <c r="D46483" t="str">
        <f ca="1">IF(AND(E46483&lt;&gt;"",F46483&lt;&gt;""),IF(#REF!&lt;&gt;"on hold",IF(AND(#REF!&lt;&gt;"cancelled",#REF!&lt;&gt;"done"),IF(TODAY()&gt;F46483,"delayed","on target"),"finished"),"on hold"),"")</f>
        <v/>
      </c>
    </row>
    <row r="46484" spans="4:4">
      <c r="D46484" t="str">
        <f ca="1">IF(AND(E46484&lt;&gt;"",F46484&lt;&gt;""),IF(#REF!&lt;&gt;"on hold",IF(AND(#REF!&lt;&gt;"cancelled",#REF!&lt;&gt;"done"),IF(TODAY()&gt;F46484,"delayed","on target"),"finished"),"on hold"),"")</f>
        <v/>
      </c>
    </row>
    <row r="46485" spans="4:4">
      <c r="D46485" t="str">
        <f ca="1">IF(AND(E46485&lt;&gt;"",F46485&lt;&gt;""),IF(#REF!&lt;&gt;"on hold",IF(AND(#REF!&lt;&gt;"cancelled",#REF!&lt;&gt;"done"),IF(TODAY()&gt;F46485,"delayed","on target"),"finished"),"on hold"),"")</f>
        <v/>
      </c>
    </row>
    <row r="46486" spans="4:4">
      <c r="D46486" t="str">
        <f ca="1">IF(AND(E46486&lt;&gt;"",F46486&lt;&gt;""),IF(#REF!&lt;&gt;"on hold",IF(AND(#REF!&lt;&gt;"cancelled",#REF!&lt;&gt;"done"),IF(TODAY()&gt;F46486,"delayed","on target"),"finished"),"on hold"),"")</f>
        <v/>
      </c>
    </row>
    <row r="46487" spans="4:4">
      <c r="D46487" t="str">
        <f ca="1">IF(AND(E46487&lt;&gt;"",F46487&lt;&gt;""),IF(#REF!&lt;&gt;"on hold",IF(AND(#REF!&lt;&gt;"cancelled",#REF!&lt;&gt;"done"),IF(TODAY()&gt;F46487,"delayed","on target"),"finished"),"on hold"),"")</f>
        <v/>
      </c>
    </row>
    <row r="46488" spans="4:4">
      <c r="D46488" t="str">
        <f ca="1">IF(AND(E46488&lt;&gt;"",F46488&lt;&gt;""),IF(#REF!&lt;&gt;"on hold",IF(AND(#REF!&lt;&gt;"cancelled",#REF!&lt;&gt;"done"),IF(TODAY()&gt;F46488,"delayed","on target"),"finished"),"on hold"),"")</f>
        <v/>
      </c>
    </row>
    <row r="46489" spans="4:4">
      <c r="D46489" t="str">
        <f ca="1">IF(AND(E46489&lt;&gt;"",F46489&lt;&gt;""),IF(#REF!&lt;&gt;"on hold",IF(AND(#REF!&lt;&gt;"cancelled",#REF!&lt;&gt;"done"),IF(TODAY()&gt;F46489,"delayed","on target"),"finished"),"on hold"),"")</f>
        <v/>
      </c>
    </row>
    <row r="46490" spans="4:4">
      <c r="D46490" t="str">
        <f ca="1">IF(AND(E46490&lt;&gt;"",F46490&lt;&gt;""),IF(#REF!&lt;&gt;"on hold",IF(AND(#REF!&lt;&gt;"cancelled",#REF!&lt;&gt;"done"),IF(TODAY()&gt;F46490,"delayed","on target"),"finished"),"on hold"),"")</f>
        <v/>
      </c>
    </row>
    <row r="46491" spans="4:4">
      <c r="D46491" t="str">
        <f ca="1">IF(AND(E46491&lt;&gt;"",F46491&lt;&gt;""),IF(#REF!&lt;&gt;"on hold",IF(AND(#REF!&lt;&gt;"cancelled",#REF!&lt;&gt;"done"),IF(TODAY()&gt;F46491,"delayed","on target"),"finished"),"on hold"),"")</f>
        <v/>
      </c>
    </row>
    <row r="46492" spans="4:4">
      <c r="D46492" t="str">
        <f ca="1">IF(AND(E46492&lt;&gt;"",F46492&lt;&gt;""),IF(#REF!&lt;&gt;"on hold",IF(AND(#REF!&lt;&gt;"cancelled",#REF!&lt;&gt;"done"),IF(TODAY()&gt;F46492,"delayed","on target"),"finished"),"on hold"),"")</f>
        <v/>
      </c>
    </row>
    <row r="46493" spans="4:4">
      <c r="D46493" t="str">
        <f ca="1">IF(AND(E46493&lt;&gt;"",F46493&lt;&gt;""),IF(#REF!&lt;&gt;"on hold",IF(AND(#REF!&lt;&gt;"cancelled",#REF!&lt;&gt;"done"),IF(TODAY()&gt;F46493,"delayed","on target"),"finished"),"on hold"),"")</f>
        <v/>
      </c>
    </row>
    <row r="46494" spans="4:4">
      <c r="D46494" t="str">
        <f ca="1">IF(AND(E46494&lt;&gt;"",F46494&lt;&gt;""),IF(#REF!&lt;&gt;"on hold",IF(AND(#REF!&lt;&gt;"cancelled",#REF!&lt;&gt;"done"),IF(TODAY()&gt;F46494,"delayed","on target"),"finished"),"on hold"),"")</f>
        <v/>
      </c>
    </row>
    <row r="46495" spans="4:4">
      <c r="D46495" t="str">
        <f ca="1">IF(AND(E46495&lt;&gt;"",F46495&lt;&gt;""),IF(#REF!&lt;&gt;"on hold",IF(AND(#REF!&lt;&gt;"cancelled",#REF!&lt;&gt;"done"),IF(TODAY()&gt;F46495,"delayed","on target"),"finished"),"on hold"),"")</f>
        <v/>
      </c>
    </row>
    <row r="46496" spans="4:4">
      <c r="D46496" t="str">
        <f ca="1">IF(AND(E46496&lt;&gt;"",F46496&lt;&gt;""),IF(#REF!&lt;&gt;"on hold",IF(AND(#REF!&lt;&gt;"cancelled",#REF!&lt;&gt;"done"),IF(TODAY()&gt;F46496,"delayed","on target"),"finished"),"on hold"),"")</f>
        <v/>
      </c>
    </row>
    <row r="46497" spans="4:4">
      <c r="D46497" t="str">
        <f ca="1">IF(AND(E46497&lt;&gt;"",F46497&lt;&gt;""),IF(#REF!&lt;&gt;"on hold",IF(AND(#REF!&lt;&gt;"cancelled",#REF!&lt;&gt;"done"),IF(TODAY()&gt;F46497,"delayed","on target"),"finished"),"on hold"),"")</f>
        <v/>
      </c>
    </row>
    <row r="46498" spans="4:4">
      <c r="D46498" t="str">
        <f ca="1">IF(AND(E46498&lt;&gt;"",F46498&lt;&gt;""),IF(#REF!&lt;&gt;"on hold",IF(AND(#REF!&lt;&gt;"cancelled",#REF!&lt;&gt;"done"),IF(TODAY()&gt;F46498,"delayed","on target"),"finished"),"on hold"),"")</f>
        <v/>
      </c>
    </row>
    <row r="46499" spans="4:4">
      <c r="D46499" t="str">
        <f ca="1">IF(AND(E46499&lt;&gt;"",F46499&lt;&gt;""),IF(#REF!&lt;&gt;"on hold",IF(AND(#REF!&lt;&gt;"cancelled",#REF!&lt;&gt;"done"),IF(TODAY()&gt;F46499,"delayed","on target"),"finished"),"on hold"),"")</f>
        <v/>
      </c>
    </row>
    <row r="46500" spans="4:4">
      <c r="D46500" t="str">
        <f ca="1">IF(AND(E46500&lt;&gt;"",F46500&lt;&gt;""),IF(#REF!&lt;&gt;"on hold",IF(AND(#REF!&lt;&gt;"cancelled",#REF!&lt;&gt;"done"),IF(TODAY()&gt;F46500,"delayed","on target"),"finished"),"on hold"),"")</f>
        <v/>
      </c>
    </row>
    <row r="46501" spans="4:4">
      <c r="D46501" t="str">
        <f ca="1">IF(AND(E46501&lt;&gt;"",F46501&lt;&gt;""),IF(#REF!&lt;&gt;"on hold",IF(AND(#REF!&lt;&gt;"cancelled",#REF!&lt;&gt;"done"),IF(TODAY()&gt;F46501,"delayed","on target"),"finished"),"on hold"),"")</f>
        <v/>
      </c>
    </row>
    <row r="46502" spans="4:4">
      <c r="D46502" t="str">
        <f ca="1">IF(AND(E46502&lt;&gt;"",F46502&lt;&gt;""),IF(#REF!&lt;&gt;"on hold",IF(AND(#REF!&lt;&gt;"cancelled",#REF!&lt;&gt;"done"),IF(TODAY()&gt;F46502,"delayed","on target"),"finished"),"on hold"),"")</f>
        <v/>
      </c>
    </row>
    <row r="46503" spans="4:4">
      <c r="D46503" t="str">
        <f ca="1">IF(AND(E46503&lt;&gt;"",F46503&lt;&gt;""),IF(#REF!&lt;&gt;"on hold",IF(AND(#REF!&lt;&gt;"cancelled",#REF!&lt;&gt;"done"),IF(TODAY()&gt;F46503,"delayed","on target"),"finished"),"on hold"),"")</f>
        <v/>
      </c>
    </row>
    <row r="46504" spans="4:4">
      <c r="D46504" t="str">
        <f ca="1">IF(AND(E46504&lt;&gt;"",F46504&lt;&gt;""),IF(#REF!&lt;&gt;"on hold",IF(AND(#REF!&lt;&gt;"cancelled",#REF!&lt;&gt;"done"),IF(TODAY()&gt;F46504,"delayed","on target"),"finished"),"on hold"),"")</f>
        <v/>
      </c>
    </row>
    <row r="46505" spans="4:4">
      <c r="D46505" t="str">
        <f ca="1">IF(AND(E46505&lt;&gt;"",F46505&lt;&gt;""),IF(#REF!&lt;&gt;"on hold",IF(AND(#REF!&lt;&gt;"cancelled",#REF!&lt;&gt;"done"),IF(TODAY()&gt;F46505,"delayed","on target"),"finished"),"on hold"),"")</f>
        <v/>
      </c>
    </row>
    <row r="46506" spans="4:4">
      <c r="D46506" t="str">
        <f ca="1">IF(AND(E46506&lt;&gt;"",F46506&lt;&gt;""),IF(#REF!&lt;&gt;"on hold",IF(AND(#REF!&lt;&gt;"cancelled",#REF!&lt;&gt;"done"),IF(TODAY()&gt;F46506,"delayed","on target"),"finished"),"on hold"),"")</f>
        <v/>
      </c>
    </row>
    <row r="46507" spans="4:4">
      <c r="D46507" t="str">
        <f ca="1">IF(AND(E46507&lt;&gt;"",F46507&lt;&gt;""),IF(#REF!&lt;&gt;"on hold",IF(AND(#REF!&lt;&gt;"cancelled",#REF!&lt;&gt;"done"),IF(TODAY()&gt;F46507,"delayed","on target"),"finished"),"on hold"),"")</f>
        <v/>
      </c>
    </row>
    <row r="46508" spans="4:4">
      <c r="D46508" t="str">
        <f ca="1">IF(AND(E46508&lt;&gt;"",F46508&lt;&gt;""),IF(#REF!&lt;&gt;"on hold",IF(AND(#REF!&lt;&gt;"cancelled",#REF!&lt;&gt;"done"),IF(TODAY()&gt;F46508,"delayed","on target"),"finished"),"on hold"),"")</f>
        <v/>
      </c>
    </row>
    <row r="46509" spans="4:4">
      <c r="D46509" t="str">
        <f ca="1">IF(AND(E46509&lt;&gt;"",F46509&lt;&gt;""),IF(#REF!&lt;&gt;"on hold",IF(AND(#REF!&lt;&gt;"cancelled",#REF!&lt;&gt;"done"),IF(TODAY()&gt;F46509,"delayed","on target"),"finished"),"on hold"),"")</f>
        <v/>
      </c>
    </row>
    <row r="46510" spans="4:4">
      <c r="D46510" t="str">
        <f ca="1">IF(AND(E46510&lt;&gt;"",F46510&lt;&gt;""),IF(#REF!&lt;&gt;"on hold",IF(AND(#REF!&lt;&gt;"cancelled",#REF!&lt;&gt;"done"),IF(TODAY()&gt;F46510,"delayed","on target"),"finished"),"on hold"),"")</f>
        <v/>
      </c>
    </row>
    <row r="46511" spans="4:4">
      <c r="D46511" t="str">
        <f ca="1">IF(AND(E46511&lt;&gt;"",F46511&lt;&gt;""),IF(#REF!&lt;&gt;"on hold",IF(AND(#REF!&lt;&gt;"cancelled",#REF!&lt;&gt;"done"),IF(TODAY()&gt;F46511,"delayed","on target"),"finished"),"on hold"),"")</f>
        <v/>
      </c>
    </row>
    <row r="46512" spans="4:4">
      <c r="D46512" t="str">
        <f ca="1">IF(AND(E46512&lt;&gt;"",F46512&lt;&gt;""),IF(#REF!&lt;&gt;"on hold",IF(AND(#REF!&lt;&gt;"cancelled",#REF!&lt;&gt;"done"),IF(TODAY()&gt;F46512,"delayed","on target"),"finished"),"on hold"),"")</f>
        <v/>
      </c>
    </row>
    <row r="46513" spans="4:4">
      <c r="D46513" t="str">
        <f ca="1">IF(AND(E46513&lt;&gt;"",F46513&lt;&gt;""),IF(#REF!&lt;&gt;"on hold",IF(AND(#REF!&lt;&gt;"cancelled",#REF!&lt;&gt;"done"),IF(TODAY()&gt;F46513,"delayed","on target"),"finished"),"on hold"),"")</f>
        <v/>
      </c>
    </row>
    <row r="46514" spans="4:4">
      <c r="D46514" t="str">
        <f ca="1">IF(AND(E46514&lt;&gt;"",F46514&lt;&gt;""),IF(#REF!&lt;&gt;"on hold",IF(AND(#REF!&lt;&gt;"cancelled",#REF!&lt;&gt;"done"),IF(TODAY()&gt;F46514,"delayed","on target"),"finished"),"on hold"),"")</f>
        <v/>
      </c>
    </row>
    <row r="46515" spans="4:4">
      <c r="D46515" t="str">
        <f ca="1">IF(AND(E46515&lt;&gt;"",F46515&lt;&gt;""),IF(#REF!&lt;&gt;"on hold",IF(AND(#REF!&lt;&gt;"cancelled",#REF!&lt;&gt;"done"),IF(TODAY()&gt;F46515,"delayed","on target"),"finished"),"on hold"),"")</f>
        <v/>
      </c>
    </row>
    <row r="46516" spans="4:4">
      <c r="D46516" t="str">
        <f ca="1">IF(AND(E46516&lt;&gt;"",F46516&lt;&gt;""),IF(#REF!&lt;&gt;"on hold",IF(AND(#REF!&lt;&gt;"cancelled",#REF!&lt;&gt;"done"),IF(TODAY()&gt;F46516,"delayed","on target"),"finished"),"on hold"),"")</f>
        <v/>
      </c>
    </row>
    <row r="46517" spans="4:4">
      <c r="D46517" t="str">
        <f ca="1">IF(AND(E46517&lt;&gt;"",F46517&lt;&gt;""),IF(#REF!&lt;&gt;"on hold",IF(AND(#REF!&lt;&gt;"cancelled",#REF!&lt;&gt;"done"),IF(TODAY()&gt;F46517,"delayed","on target"),"finished"),"on hold"),"")</f>
        <v/>
      </c>
    </row>
    <row r="46518" spans="4:4">
      <c r="D46518" t="str">
        <f ca="1">IF(AND(E46518&lt;&gt;"",F46518&lt;&gt;""),IF(#REF!&lt;&gt;"on hold",IF(AND(#REF!&lt;&gt;"cancelled",#REF!&lt;&gt;"done"),IF(TODAY()&gt;F46518,"delayed","on target"),"finished"),"on hold"),"")</f>
        <v/>
      </c>
    </row>
    <row r="46519" spans="4:4">
      <c r="D46519" t="str">
        <f ca="1">IF(AND(E46519&lt;&gt;"",F46519&lt;&gt;""),IF(#REF!&lt;&gt;"on hold",IF(AND(#REF!&lt;&gt;"cancelled",#REF!&lt;&gt;"done"),IF(TODAY()&gt;F46519,"delayed","on target"),"finished"),"on hold"),"")</f>
        <v/>
      </c>
    </row>
    <row r="46520" spans="4:4">
      <c r="D46520" t="str">
        <f ca="1">IF(AND(E46520&lt;&gt;"",F46520&lt;&gt;""),IF(#REF!&lt;&gt;"on hold",IF(AND(#REF!&lt;&gt;"cancelled",#REF!&lt;&gt;"done"),IF(TODAY()&gt;F46520,"delayed","on target"),"finished"),"on hold"),"")</f>
        <v/>
      </c>
    </row>
    <row r="46521" spans="4:4">
      <c r="D46521" t="str">
        <f ca="1">IF(AND(E46521&lt;&gt;"",F46521&lt;&gt;""),IF(#REF!&lt;&gt;"on hold",IF(AND(#REF!&lt;&gt;"cancelled",#REF!&lt;&gt;"done"),IF(TODAY()&gt;F46521,"delayed","on target"),"finished"),"on hold"),"")</f>
        <v/>
      </c>
    </row>
    <row r="46522" spans="4:4">
      <c r="D46522" t="str">
        <f ca="1">IF(AND(E46522&lt;&gt;"",F46522&lt;&gt;""),IF(#REF!&lt;&gt;"on hold",IF(AND(#REF!&lt;&gt;"cancelled",#REF!&lt;&gt;"done"),IF(TODAY()&gt;F46522,"delayed","on target"),"finished"),"on hold"),"")</f>
        <v/>
      </c>
    </row>
    <row r="46523" spans="4:4">
      <c r="D46523" t="str">
        <f ca="1">IF(AND(E46523&lt;&gt;"",F46523&lt;&gt;""),IF(#REF!&lt;&gt;"on hold",IF(AND(#REF!&lt;&gt;"cancelled",#REF!&lt;&gt;"done"),IF(TODAY()&gt;F46523,"delayed","on target"),"finished"),"on hold"),"")</f>
        <v/>
      </c>
    </row>
    <row r="46524" spans="4:4">
      <c r="D46524" t="str">
        <f ca="1">IF(AND(E46524&lt;&gt;"",F46524&lt;&gt;""),IF(#REF!&lt;&gt;"on hold",IF(AND(#REF!&lt;&gt;"cancelled",#REF!&lt;&gt;"done"),IF(TODAY()&gt;F46524,"delayed","on target"),"finished"),"on hold"),"")</f>
        <v/>
      </c>
    </row>
    <row r="46525" spans="4:4">
      <c r="D46525" t="str">
        <f ca="1">IF(AND(E46525&lt;&gt;"",F46525&lt;&gt;""),IF(#REF!&lt;&gt;"on hold",IF(AND(#REF!&lt;&gt;"cancelled",#REF!&lt;&gt;"done"),IF(TODAY()&gt;F46525,"delayed","on target"),"finished"),"on hold"),"")</f>
        <v/>
      </c>
    </row>
    <row r="46526" spans="4:4">
      <c r="D46526" t="str">
        <f ca="1">IF(AND(E46526&lt;&gt;"",F46526&lt;&gt;""),IF(#REF!&lt;&gt;"on hold",IF(AND(#REF!&lt;&gt;"cancelled",#REF!&lt;&gt;"done"),IF(TODAY()&gt;F46526,"delayed","on target"),"finished"),"on hold"),"")</f>
        <v/>
      </c>
    </row>
    <row r="46527" spans="4:4">
      <c r="D46527" t="str">
        <f ca="1">IF(AND(E46527&lt;&gt;"",F46527&lt;&gt;""),IF(#REF!&lt;&gt;"on hold",IF(AND(#REF!&lt;&gt;"cancelled",#REF!&lt;&gt;"done"),IF(TODAY()&gt;F46527,"delayed","on target"),"finished"),"on hold"),"")</f>
        <v/>
      </c>
    </row>
    <row r="46528" spans="4:4">
      <c r="D46528" t="str">
        <f ca="1">IF(AND(E46528&lt;&gt;"",F46528&lt;&gt;""),IF(#REF!&lt;&gt;"on hold",IF(AND(#REF!&lt;&gt;"cancelled",#REF!&lt;&gt;"done"),IF(TODAY()&gt;F46528,"delayed","on target"),"finished"),"on hold"),"")</f>
        <v/>
      </c>
    </row>
    <row r="46529" spans="4:4">
      <c r="D46529" t="str">
        <f ca="1">IF(AND(E46529&lt;&gt;"",F46529&lt;&gt;""),IF(#REF!&lt;&gt;"on hold",IF(AND(#REF!&lt;&gt;"cancelled",#REF!&lt;&gt;"done"),IF(TODAY()&gt;F46529,"delayed","on target"),"finished"),"on hold"),"")</f>
        <v/>
      </c>
    </row>
    <row r="46530" spans="4:4">
      <c r="D46530" t="str">
        <f ca="1">IF(AND(E46530&lt;&gt;"",F46530&lt;&gt;""),IF(#REF!&lt;&gt;"on hold",IF(AND(#REF!&lt;&gt;"cancelled",#REF!&lt;&gt;"done"),IF(TODAY()&gt;F46530,"delayed","on target"),"finished"),"on hold"),"")</f>
        <v/>
      </c>
    </row>
    <row r="46531" spans="4:4">
      <c r="D46531" t="str">
        <f ca="1">IF(AND(E46531&lt;&gt;"",F46531&lt;&gt;""),IF(#REF!&lt;&gt;"on hold",IF(AND(#REF!&lt;&gt;"cancelled",#REF!&lt;&gt;"done"),IF(TODAY()&gt;F46531,"delayed","on target"),"finished"),"on hold"),"")</f>
        <v/>
      </c>
    </row>
    <row r="46532" spans="4:4">
      <c r="D46532" t="str">
        <f ca="1">IF(AND(E46532&lt;&gt;"",F46532&lt;&gt;""),IF(#REF!&lt;&gt;"on hold",IF(AND(#REF!&lt;&gt;"cancelled",#REF!&lt;&gt;"done"),IF(TODAY()&gt;F46532,"delayed","on target"),"finished"),"on hold"),"")</f>
        <v/>
      </c>
    </row>
    <row r="46533" spans="4:4">
      <c r="D46533" t="str">
        <f ca="1">IF(AND(E46533&lt;&gt;"",F46533&lt;&gt;""),IF(#REF!&lt;&gt;"on hold",IF(AND(#REF!&lt;&gt;"cancelled",#REF!&lt;&gt;"done"),IF(TODAY()&gt;F46533,"delayed","on target"),"finished"),"on hold"),"")</f>
        <v/>
      </c>
    </row>
    <row r="46534" spans="4:4">
      <c r="D46534" t="str">
        <f ca="1">IF(AND(E46534&lt;&gt;"",F46534&lt;&gt;""),IF(#REF!&lt;&gt;"on hold",IF(AND(#REF!&lt;&gt;"cancelled",#REF!&lt;&gt;"done"),IF(TODAY()&gt;F46534,"delayed","on target"),"finished"),"on hold"),"")</f>
        <v/>
      </c>
    </row>
    <row r="46535" spans="4:4">
      <c r="D46535" t="str">
        <f ca="1">IF(AND(E46535&lt;&gt;"",F46535&lt;&gt;""),IF(#REF!&lt;&gt;"on hold",IF(AND(#REF!&lt;&gt;"cancelled",#REF!&lt;&gt;"done"),IF(TODAY()&gt;F46535,"delayed","on target"),"finished"),"on hold"),"")</f>
        <v/>
      </c>
    </row>
    <row r="46536" spans="4:4">
      <c r="D46536" t="str">
        <f ca="1">IF(AND(E46536&lt;&gt;"",F46536&lt;&gt;""),IF(#REF!&lt;&gt;"on hold",IF(AND(#REF!&lt;&gt;"cancelled",#REF!&lt;&gt;"done"),IF(TODAY()&gt;F46536,"delayed","on target"),"finished"),"on hold"),"")</f>
        <v/>
      </c>
    </row>
    <row r="46537" spans="4:4">
      <c r="D46537" t="str">
        <f ca="1">IF(AND(E46537&lt;&gt;"",F46537&lt;&gt;""),IF(#REF!&lt;&gt;"on hold",IF(AND(#REF!&lt;&gt;"cancelled",#REF!&lt;&gt;"done"),IF(TODAY()&gt;F46537,"delayed","on target"),"finished"),"on hold"),"")</f>
        <v/>
      </c>
    </row>
    <row r="46538" spans="4:4">
      <c r="D46538" t="str">
        <f ca="1">IF(AND(E46538&lt;&gt;"",F46538&lt;&gt;""),IF(#REF!&lt;&gt;"on hold",IF(AND(#REF!&lt;&gt;"cancelled",#REF!&lt;&gt;"done"),IF(TODAY()&gt;F46538,"delayed","on target"),"finished"),"on hold"),"")</f>
        <v/>
      </c>
    </row>
    <row r="46539" spans="4:4">
      <c r="D46539" t="str">
        <f ca="1">IF(AND(E46539&lt;&gt;"",F46539&lt;&gt;""),IF(#REF!&lt;&gt;"on hold",IF(AND(#REF!&lt;&gt;"cancelled",#REF!&lt;&gt;"done"),IF(TODAY()&gt;F46539,"delayed","on target"),"finished"),"on hold"),"")</f>
        <v/>
      </c>
    </row>
    <row r="46540" spans="4:4">
      <c r="D46540" t="str">
        <f ca="1">IF(AND(E46540&lt;&gt;"",F46540&lt;&gt;""),IF(#REF!&lt;&gt;"on hold",IF(AND(#REF!&lt;&gt;"cancelled",#REF!&lt;&gt;"done"),IF(TODAY()&gt;F46540,"delayed","on target"),"finished"),"on hold"),"")</f>
        <v/>
      </c>
    </row>
    <row r="46541" spans="4:4">
      <c r="D46541" t="str">
        <f ca="1">IF(AND(E46541&lt;&gt;"",F46541&lt;&gt;""),IF(#REF!&lt;&gt;"on hold",IF(AND(#REF!&lt;&gt;"cancelled",#REF!&lt;&gt;"done"),IF(TODAY()&gt;F46541,"delayed","on target"),"finished"),"on hold"),"")</f>
        <v/>
      </c>
    </row>
    <row r="46542" spans="4:4">
      <c r="D46542" t="str">
        <f ca="1">IF(AND(E46542&lt;&gt;"",F46542&lt;&gt;""),IF(#REF!&lt;&gt;"on hold",IF(AND(#REF!&lt;&gt;"cancelled",#REF!&lt;&gt;"done"),IF(TODAY()&gt;F46542,"delayed","on target"),"finished"),"on hold"),"")</f>
        <v/>
      </c>
    </row>
    <row r="46543" spans="4:4">
      <c r="D46543" t="str">
        <f ca="1">IF(AND(E46543&lt;&gt;"",F46543&lt;&gt;""),IF(#REF!&lt;&gt;"on hold",IF(AND(#REF!&lt;&gt;"cancelled",#REF!&lt;&gt;"done"),IF(TODAY()&gt;F46543,"delayed","on target"),"finished"),"on hold"),"")</f>
        <v/>
      </c>
    </row>
    <row r="46544" spans="4:4">
      <c r="D46544" t="str">
        <f ca="1">IF(AND(E46544&lt;&gt;"",F46544&lt;&gt;""),IF(#REF!&lt;&gt;"on hold",IF(AND(#REF!&lt;&gt;"cancelled",#REF!&lt;&gt;"done"),IF(TODAY()&gt;F46544,"delayed","on target"),"finished"),"on hold"),"")</f>
        <v/>
      </c>
    </row>
    <row r="46545" spans="4:4">
      <c r="D46545" t="str">
        <f ca="1">IF(AND(E46545&lt;&gt;"",F46545&lt;&gt;""),IF(#REF!&lt;&gt;"on hold",IF(AND(#REF!&lt;&gt;"cancelled",#REF!&lt;&gt;"done"),IF(TODAY()&gt;F46545,"delayed","on target"),"finished"),"on hold"),"")</f>
        <v/>
      </c>
    </row>
    <row r="46546" spans="4:4">
      <c r="D46546" t="str">
        <f ca="1">IF(AND(E46546&lt;&gt;"",F46546&lt;&gt;""),IF(#REF!&lt;&gt;"on hold",IF(AND(#REF!&lt;&gt;"cancelled",#REF!&lt;&gt;"done"),IF(TODAY()&gt;F46546,"delayed","on target"),"finished"),"on hold"),"")</f>
        <v/>
      </c>
    </row>
    <row r="46547" spans="4:4">
      <c r="D46547" t="str">
        <f ca="1">IF(AND(E46547&lt;&gt;"",F46547&lt;&gt;""),IF(#REF!&lt;&gt;"on hold",IF(AND(#REF!&lt;&gt;"cancelled",#REF!&lt;&gt;"done"),IF(TODAY()&gt;F46547,"delayed","on target"),"finished"),"on hold"),"")</f>
        <v/>
      </c>
    </row>
    <row r="46548" spans="4:4">
      <c r="D46548" t="str">
        <f ca="1">IF(AND(E46548&lt;&gt;"",F46548&lt;&gt;""),IF(#REF!&lt;&gt;"on hold",IF(AND(#REF!&lt;&gt;"cancelled",#REF!&lt;&gt;"done"),IF(TODAY()&gt;F46548,"delayed","on target"),"finished"),"on hold"),"")</f>
        <v/>
      </c>
    </row>
    <row r="46549" spans="4:4">
      <c r="D46549" t="str">
        <f ca="1">IF(AND(E46549&lt;&gt;"",F46549&lt;&gt;""),IF(#REF!&lt;&gt;"on hold",IF(AND(#REF!&lt;&gt;"cancelled",#REF!&lt;&gt;"done"),IF(TODAY()&gt;F46549,"delayed","on target"),"finished"),"on hold"),"")</f>
        <v/>
      </c>
    </row>
    <row r="46550" spans="4:4">
      <c r="D46550" t="str">
        <f ca="1">IF(AND(E46550&lt;&gt;"",F46550&lt;&gt;""),IF(#REF!&lt;&gt;"on hold",IF(AND(#REF!&lt;&gt;"cancelled",#REF!&lt;&gt;"done"),IF(TODAY()&gt;F46550,"delayed","on target"),"finished"),"on hold"),"")</f>
        <v/>
      </c>
    </row>
    <row r="46551" spans="4:4">
      <c r="D46551" t="str">
        <f ca="1">IF(AND(E46551&lt;&gt;"",F46551&lt;&gt;""),IF(#REF!&lt;&gt;"on hold",IF(AND(#REF!&lt;&gt;"cancelled",#REF!&lt;&gt;"done"),IF(TODAY()&gt;F46551,"delayed","on target"),"finished"),"on hold"),"")</f>
        <v/>
      </c>
    </row>
    <row r="46552" spans="4:4">
      <c r="D46552" t="str">
        <f ca="1">IF(AND(E46552&lt;&gt;"",F46552&lt;&gt;""),IF(#REF!&lt;&gt;"on hold",IF(AND(#REF!&lt;&gt;"cancelled",#REF!&lt;&gt;"done"),IF(TODAY()&gt;F46552,"delayed","on target"),"finished"),"on hold"),"")</f>
        <v/>
      </c>
    </row>
    <row r="46553" spans="4:4">
      <c r="D46553" t="str">
        <f ca="1">IF(AND(E46553&lt;&gt;"",F46553&lt;&gt;""),IF(#REF!&lt;&gt;"on hold",IF(AND(#REF!&lt;&gt;"cancelled",#REF!&lt;&gt;"done"),IF(TODAY()&gt;F46553,"delayed","on target"),"finished"),"on hold"),"")</f>
        <v/>
      </c>
    </row>
    <row r="46554" spans="4:4">
      <c r="D46554" t="str">
        <f ca="1">IF(AND(E46554&lt;&gt;"",F46554&lt;&gt;""),IF(#REF!&lt;&gt;"on hold",IF(AND(#REF!&lt;&gt;"cancelled",#REF!&lt;&gt;"done"),IF(TODAY()&gt;F46554,"delayed","on target"),"finished"),"on hold"),"")</f>
        <v/>
      </c>
    </row>
    <row r="46555" spans="4:4">
      <c r="D46555" t="str">
        <f ca="1">IF(AND(E46555&lt;&gt;"",F46555&lt;&gt;""),IF(#REF!&lt;&gt;"on hold",IF(AND(#REF!&lt;&gt;"cancelled",#REF!&lt;&gt;"done"),IF(TODAY()&gt;F46555,"delayed","on target"),"finished"),"on hold"),"")</f>
        <v/>
      </c>
    </row>
    <row r="46556" spans="4:4">
      <c r="D46556" t="str">
        <f ca="1">IF(AND(E46556&lt;&gt;"",F46556&lt;&gt;""),IF(#REF!&lt;&gt;"on hold",IF(AND(#REF!&lt;&gt;"cancelled",#REF!&lt;&gt;"done"),IF(TODAY()&gt;F46556,"delayed","on target"),"finished"),"on hold"),"")</f>
        <v/>
      </c>
    </row>
    <row r="46557" spans="4:4">
      <c r="D46557" t="str">
        <f ca="1">IF(AND(E46557&lt;&gt;"",F46557&lt;&gt;""),IF(#REF!&lt;&gt;"on hold",IF(AND(#REF!&lt;&gt;"cancelled",#REF!&lt;&gt;"done"),IF(TODAY()&gt;F46557,"delayed","on target"),"finished"),"on hold"),"")</f>
        <v/>
      </c>
    </row>
    <row r="46558" spans="4:4">
      <c r="D46558" t="str">
        <f ca="1">IF(AND(E46558&lt;&gt;"",F46558&lt;&gt;""),IF(#REF!&lt;&gt;"on hold",IF(AND(#REF!&lt;&gt;"cancelled",#REF!&lt;&gt;"done"),IF(TODAY()&gt;F46558,"delayed","on target"),"finished"),"on hold"),"")</f>
        <v/>
      </c>
    </row>
    <row r="46559" spans="4:4">
      <c r="D46559" t="str">
        <f ca="1">IF(AND(E46559&lt;&gt;"",F46559&lt;&gt;""),IF(#REF!&lt;&gt;"on hold",IF(AND(#REF!&lt;&gt;"cancelled",#REF!&lt;&gt;"done"),IF(TODAY()&gt;F46559,"delayed","on target"),"finished"),"on hold"),"")</f>
        <v/>
      </c>
    </row>
    <row r="46560" spans="4:4">
      <c r="D46560" t="str">
        <f ca="1">IF(AND(E46560&lt;&gt;"",F46560&lt;&gt;""),IF(#REF!&lt;&gt;"on hold",IF(AND(#REF!&lt;&gt;"cancelled",#REF!&lt;&gt;"done"),IF(TODAY()&gt;F46560,"delayed","on target"),"finished"),"on hold"),"")</f>
        <v/>
      </c>
    </row>
    <row r="46561" spans="4:4">
      <c r="D46561" t="str">
        <f ca="1">IF(AND(E46561&lt;&gt;"",F46561&lt;&gt;""),IF(#REF!&lt;&gt;"on hold",IF(AND(#REF!&lt;&gt;"cancelled",#REF!&lt;&gt;"done"),IF(TODAY()&gt;F46561,"delayed","on target"),"finished"),"on hold"),"")</f>
        <v/>
      </c>
    </row>
    <row r="46562" spans="4:4">
      <c r="D46562" t="str">
        <f ca="1">IF(AND(E46562&lt;&gt;"",F46562&lt;&gt;""),IF(#REF!&lt;&gt;"on hold",IF(AND(#REF!&lt;&gt;"cancelled",#REF!&lt;&gt;"done"),IF(TODAY()&gt;F46562,"delayed","on target"),"finished"),"on hold"),"")</f>
        <v/>
      </c>
    </row>
    <row r="46563" spans="4:4">
      <c r="D46563" t="str">
        <f ca="1">IF(AND(E46563&lt;&gt;"",F46563&lt;&gt;""),IF(#REF!&lt;&gt;"on hold",IF(AND(#REF!&lt;&gt;"cancelled",#REF!&lt;&gt;"done"),IF(TODAY()&gt;F46563,"delayed","on target"),"finished"),"on hold"),"")</f>
        <v/>
      </c>
    </row>
    <row r="46564" spans="4:4">
      <c r="D46564" t="str">
        <f ca="1">IF(AND(E46564&lt;&gt;"",F46564&lt;&gt;""),IF(#REF!&lt;&gt;"on hold",IF(AND(#REF!&lt;&gt;"cancelled",#REF!&lt;&gt;"done"),IF(TODAY()&gt;F46564,"delayed","on target"),"finished"),"on hold"),"")</f>
        <v/>
      </c>
    </row>
    <row r="46565" spans="4:4">
      <c r="D46565" t="str">
        <f ca="1">IF(AND(E46565&lt;&gt;"",F46565&lt;&gt;""),IF(#REF!&lt;&gt;"on hold",IF(AND(#REF!&lt;&gt;"cancelled",#REF!&lt;&gt;"done"),IF(TODAY()&gt;F46565,"delayed","on target"),"finished"),"on hold"),"")</f>
        <v/>
      </c>
    </row>
    <row r="46566" spans="4:4">
      <c r="D46566" t="str">
        <f ca="1">IF(AND(E46566&lt;&gt;"",F46566&lt;&gt;""),IF(#REF!&lt;&gt;"on hold",IF(AND(#REF!&lt;&gt;"cancelled",#REF!&lt;&gt;"done"),IF(TODAY()&gt;F46566,"delayed","on target"),"finished"),"on hold"),"")</f>
        <v/>
      </c>
    </row>
    <row r="46567" spans="4:4">
      <c r="D46567" t="str">
        <f ca="1">IF(AND(E46567&lt;&gt;"",F46567&lt;&gt;""),IF(#REF!&lt;&gt;"on hold",IF(AND(#REF!&lt;&gt;"cancelled",#REF!&lt;&gt;"done"),IF(TODAY()&gt;F46567,"delayed","on target"),"finished"),"on hold"),"")</f>
        <v/>
      </c>
    </row>
    <row r="46568" spans="4:4">
      <c r="D46568" t="str">
        <f ca="1">IF(AND(E46568&lt;&gt;"",F46568&lt;&gt;""),IF(#REF!&lt;&gt;"on hold",IF(AND(#REF!&lt;&gt;"cancelled",#REF!&lt;&gt;"done"),IF(TODAY()&gt;F46568,"delayed","on target"),"finished"),"on hold"),"")</f>
        <v/>
      </c>
    </row>
    <row r="46569" spans="4:4">
      <c r="D46569" t="str">
        <f ca="1">IF(AND(E46569&lt;&gt;"",F46569&lt;&gt;""),IF(#REF!&lt;&gt;"on hold",IF(AND(#REF!&lt;&gt;"cancelled",#REF!&lt;&gt;"done"),IF(TODAY()&gt;F46569,"delayed","on target"),"finished"),"on hold"),"")</f>
        <v/>
      </c>
    </row>
    <row r="46570" spans="4:4">
      <c r="D46570" t="str">
        <f ca="1">IF(AND(E46570&lt;&gt;"",F46570&lt;&gt;""),IF(#REF!&lt;&gt;"on hold",IF(AND(#REF!&lt;&gt;"cancelled",#REF!&lt;&gt;"done"),IF(TODAY()&gt;F46570,"delayed","on target"),"finished"),"on hold"),"")</f>
        <v/>
      </c>
    </row>
    <row r="46571" spans="4:4">
      <c r="D46571" t="str">
        <f ca="1">IF(AND(E46571&lt;&gt;"",F46571&lt;&gt;""),IF(#REF!&lt;&gt;"on hold",IF(AND(#REF!&lt;&gt;"cancelled",#REF!&lt;&gt;"done"),IF(TODAY()&gt;F46571,"delayed","on target"),"finished"),"on hold"),"")</f>
        <v/>
      </c>
    </row>
    <row r="46572" spans="4:4">
      <c r="D46572" t="str">
        <f ca="1">IF(AND(E46572&lt;&gt;"",F46572&lt;&gt;""),IF(#REF!&lt;&gt;"on hold",IF(AND(#REF!&lt;&gt;"cancelled",#REF!&lt;&gt;"done"),IF(TODAY()&gt;F46572,"delayed","on target"),"finished"),"on hold"),"")</f>
        <v/>
      </c>
    </row>
    <row r="46573" spans="4:4">
      <c r="D46573" t="str">
        <f ca="1">IF(AND(E46573&lt;&gt;"",F46573&lt;&gt;""),IF(#REF!&lt;&gt;"on hold",IF(AND(#REF!&lt;&gt;"cancelled",#REF!&lt;&gt;"done"),IF(TODAY()&gt;F46573,"delayed","on target"),"finished"),"on hold"),"")</f>
        <v/>
      </c>
    </row>
    <row r="46574" spans="4:4">
      <c r="D46574" t="str">
        <f ca="1">IF(AND(E46574&lt;&gt;"",F46574&lt;&gt;""),IF(#REF!&lt;&gt;"on hold",IF(AND(#REF!&lt;&gt;"cancelled",#REF!&lt;&gt;"done"),IF(TODAY()&gt;F46574,"delayed","on target"),"finished"),"on hold"),"")</f>
        <v/>
      </c>
    </row>
    <row r="46575" spans="4:4">
      <c r="D46575" t="str">
        <f ca="1">IF(AND(E46575&lt;&gt;"",F46575&lt;&gt;""),IF(#REF!&lt;&gt;"on hold",IF(AND(#REF!&lt;&gt;"cancelled",#REF!&lt;&gt;"done"),IF(TODAY()&gt;F46575,"delayed","on target"),"finished"),"on hold"),"")</f>
        <v/>
      </c>
    </row>
    <row r="46576" spans="4:4">
      <c r="D46576" t="str">
        <f ca="1">IF(AND(E46576&lt;&gt;"",F46576&lt;&gt;""),IF(#REF!&lt;&gt;"on hold",IF(AND(#REF!&lt;&gt;"cancelled",#REF!&lt;&gt;"done"),IF(TODAY()&gt;F46576,"delayed","on target"),"finished"),"on hold"),"")</f>
        <v/>
      </c>
    </row>
    <row r="46577" spans="4:4">
      <c r="D46577" t="str">
        <f ca="1">IF(AND(E46577&lt;&gt;"",F46577&lt;&gt;""),IF(#REF!&lt;&gt;"on hold",IF(AND(#REF!&lt;&gt;"cancelled",#REF!&lt;&gt;"done"),IF(TODAY()&gt;F46577,"delayed","on target"),"finished"),"on hold"),"")</f>
        <v/>
      </c>
    </row>
    <row r="46578" spans="4:4">
      <c r="D46578" t="str">
        <f ca="1">IF(AND(E46578&lt;&gt;"",F46578&lt;&gt;""),IF(#REF!&lt;&gt;"on hold",IF(AND(#REF!&lt;&gt;"cancelled",#REF!&lt;&gt;"done"),IF(TODAY()&gt;F46578,"delayed","on target"),"finished"),"on hold"),"")</f>
        <v/>
      </c>
    </row>
    <row r="46579" spans="4:4">
      <c r="D46579" t="str">
        <f ca="1">IF(AND(E46579&lt;&gt;"",F46579&lt;&gt;""),IF(#REF!&lt;&gt;"on hold",IF(AND(#REF!&lt;&gt;"cancelled",#REF!&lt;&gt;"done"),IF(TODAY()&gt;F46579,"delayed","on target"),"finished"),"on hold"),"")</f>
        <v/>
      </c>
    </row>
    <row r="46580" spans="4:4">
      <c r="D46580" t="str">
        <f ca="1">IF(AND(E46580&lt;&gt;"",F46580&lt;&gt;""),IF(#REF!&lt;&gt;"on hold",IF(AND(#REF!&lt;&gt;"cancelled",#REF!&lt;&gt;"done"),IF(TODAY()&gt;F46580,"delayed","on target"),"finished"),"on hold"),"")</f>
        <v/>
      </c>
    </row>
    <row r="46581" spans="4:4">
      <c r="D46581" t="str">
        <f ca="1">IF(AND(E46581&lt;&gt;"",F46581&lt;&gt;""),IF(#REF!&lt;&gt;"on hold",IF(AND(#REF!&lt;&gt;"cancelled",#REF!&lt;&gt;"done"),IF(TODAY()&gt;F46581,"delayed","on target"),"finished"),"on hold"),"")</f>
        <v/>
      </c>
    </row>
    <row r="46582" spans="4:4">
      <c r="D46582" t="str">
        <f ca="1">IF(AND(E46582&lt;&gt;"",F46582&lt;&gt;""),IF(#REF!&lt;&gt;"on hold",IF(AND(#REF!&lt;&gt;"cancelled",#REF!&lt;&gt;"done"),IF(TODAY()&gt;F46582,"delayed","on target"),"finished"),"on hold"),"")</f>
        <v/>
      </c>
    </row>
    <row r="46583" spans="4:4">
      <c r="D46583" t="str">
        <f ca="1">IF(AND(E46583&lt;&gt;"",F46583&lt;&gt;""),IF(#REF!&lt;&gt;"on hold",IF(AND(#REF!&lt;&gt;"cancelled",#REF!&lt;&gt;"done"),IF(TODAY()&gt;F46583,"delayed","on target"),"finished"),"on hold"),"")</f>
        <v/>
      </c>
    </row>
    <row r="46584" spans="4:4">
      <c r="D46584" t="str">
        <f ca="1">IF(AND(E46584&lt;&gt;"",F46584&lt;&gt;""),IF(#REF!&lt;&gt;"on hold",IF(AND(#REF!&lt;&gt;"cancelled",#REF!&lt;&gt;"done"),IF(TODAY()&gt;F46584,"delayed","on target"),"finished"),"on hold"),"")</f>
        <v/>
      </c>
    </row>
    <row r="46585" spans="4:4">
      <c r="D46585" t="str">
        <f ca="1">IF(AND(E46585&lt;&gt;"",F46585&lt;&gt;""),IF(#REF!&lt;&gt;"on hold",IF(AND(#REF!&lt;&gt;"cancelled",#REF!&lt;&gt;"done"),IF(TODAY()&gt;F46585,"delayed","on target"),"finished"),"on hold"),"")</f>
        <v/>
      </c>
    </row>
    <row r="46586" spans="4:4">
      <c r="D46586" t="str">
        <f ca="1">IF(AND(E46586&lt;&gt;"",F46586&lt;&gt;""),IF(#REF!&lt;&gt;"on hold",IF(AND(#REF!&lt;&gt;"cancelled",#REF!&lt;&gt;"done"),IF(TODAY()&gt;F46586,"delayed","on target"),"finished"),"on hold"),"")</f>
        <v/>
      </c>
    </row>
    <row r="46587" spans="4:4">
      <c r="D46587" t="str">
        <f ca="1">IF(AND(E46587&lt;&gt;"",F46587&lt;&gt;""),IF(#REF!&lt;&gt;"on hold",IF(AND(#REF!&lt;&gt;"cancelled",#REF!&lt;&gt;"done"),IF(TODAY()&gt;F46587,"delayed","on target"),"finished"),"on hold"),"")</f>
        <v/>
      </c>
    </row>
    <row r="46588" spans="4:4">
      <c r="D46588" t="str">
        <f ca="1">IF(AND(E46588&lt;&gt;"",F46588&lt;&gt;""),IF(#REF!&lt;&gt;"on hold",IF(AND(#REF!&lt;&gt;"cancelled",#REF!&lt;&gt;"done"),IF(TODAY()&gt;F46588,"delayed","on target"),"finished"),"on hold"),"")</f>
        <v/>
      </c>
    </row>
    <row r="46589" spans="4:4">
      <c r="D46589" t="str">
        <f ca="1">IF(AND(E46589&lt;&gt;"",F46589&lt;&gt;""),IF(#REF!&lt;&gt;"on hold",IF(AND(#REF!&lt;&gt;"cancelled",#REF!&lt;&gt;"done"),IF(TODAY()&gt;F46589,"delayed","on target"),"finished"),"on hold"),"")</f>
        <v/>
      </c>
    </row>
    <row r="46590" spans="4:4">
      <c r="D46590" t="str">
        <f ca="1">IF(AND(E46590&lt;&gt;"",F46590&lt;&gt;""),IF(#REF!&lt;&gt;"on hold",IF(AND(#REF!&lt;&gt;"cancelled",#REF!&lt;&gt;"done"),IF(TODAY()&gt;F46590,"delayed","on target"),"finished"),"on hold"),"")</f>
        <v/>
      </c>
    </row>
    <row r="46591" spans="4:4">
      <c r="D46591" t="str">
        <f ca="1">IF(AND(E46591&lt;&gt;"",F46591&lt;&gt;""),IF(#REF!&lt;&gt;"on hold",IF(AND(#REF!&lt;&gt;"cancelled",#REF!&lt;&gt;"done"),IF(TODAY()&gt;F46591,"delayed","on target"),"finished"),"on hold"),"")</f>
        <v/>
      </c>
    </row>
    <row r="46592" spans="4:4">
      <c r="D46592" t="str">
        <f ca="1">IF(AND(E46592&lt;&gt;"",F46592&lt;&gt;""),IF(#REF!&lt;&gt;"on hold",IF(AND(#REF!&lt;&gt;"cancelled",#REF!&lt;&gt;"done"),IF(TODAY()&gt;F46592,"delayed","on target"),"finished"),"on hold"),"")</f>
        <v/>
      </c>
    </row>
    <row r="46593" spans="4:4">
      <c r="D46593" t="str">
        <f ca="1">IF(AND(E46593&lt;&gt;"",F46593&lt;&gt;""),IF(#REF!&lt;&gt;"on hold",IF(AND(#REF!&lt;&gt;"cancelled",#REF!&lt;&gt;"done"),IF(TODAY()&gt;F46593,"delayed","on target"),"finished"),"on hold"),"")</f>
        <v/>
      </c>
    </row>
    <row r="46594" spans="4:4">
      <c r="D46594" t="str">
        <f ca="1">IF(AND(E46594&lt;&gt;"",F46594&lt;&gt;""),IF(#REF!&lt;&gt;"on hold",IF(AND(#REF!&lt;&gt;"cancelled",#REF!&lt;&gt;"done"),IF(TODAY()&gt;F46594,"delayed","on target"),"finished"),"on hold"),"")</f>
        <v/>
      </c>
    </row>
    <row r="46595" spans="4:4">
      <c r="D46595" t="str">
        <f ca="1">IF(AND(E46595&lt;&gt;"",F46595&lt;&gt;""),IF(#REF!&lt;&gt;"on hold",IF(AND(#REF!&lt;&gt;"cancelled",#REF!&lt;&gt;"done"),IF(TODAY()&gt;F46595,"delayed","on target"),"finished"),"on hold"),"")</f>
        <v/>
      </c>
    </row>
    <row r="46596" spans="4:4">
      <c r="D46596" t="str">
        <f ca="1">IF(AND(E46596&lt;&gt;"",F46596&lt;&gt;""),IF(#REF!&lt;&gt;"on hold",IF(AND(#REF!&lt;&gt;"cancelled",#REF!&lt;&gt;"done"),IF(TODAY()&gt;F46596,"delayed","on target"),"finished"),"on hold"),"")</f>
        <v/>
      </c>
    </row>
    <row r="46597" spans="4:4">
      <c r="D46597" t="str">
        <f ca="1">IF(AND(E46597&lt;&gt;"",F46597&lt;&gt;""),IF(#REF!&lt;&gt;"on hold",IF(AND(#REF!&lt;&gt;"cancelled",#REF!&lt;&gt;"done"),IF(TODAY()&gt;F46597,"delayed","on target"),"finished"),"on hold"),"")</f>
        <v/>
      </c>
    </row>
    <row r="46598" spans="4:4">
      <c r="D46598" t="str">
        <f ca="1">IF(AND(E46598&lt;&gt;"",F46598&lt;&gt;""),IF(#REF!&lt;&gt;"on hold",IF(AND(#REF!&lt;&gt;"cancelled",#REF!&lt;&gt;"done"),IF(TODAY()&gt;F46598,"delayed","on target"),"finished"),"on hold"),"")</f>
        <v/>
      </c>
    </row>
    <row r="46599" spans="4:4">
      <c r="D46599" t="str">
        <f ca="1">IF(AND(E46599&lt;&gt;"",F46599&lt;&gt;""),IF(#REF!&lt;&gt;"on hold",IF(AND(#REF!&lt;&gt;"cancelled",#REF!&lt;&gt;"done"),IF(TODAY()&gt;F46599,"delayed","on target"),"finished"),"on hold"),"")</f>
        <v/>
      </c>
    </row>
    <row r="46600" spans="4:4">
      <c r="D46600" t="str">
        <f ca="1">IF(AND(E46600&lt;&gt;"",F46600&lt;&gt;""),IF(#REF!&lt;&gt;"on hold",IF(AND(#REF!&lt;&gt;"cancelled",#REF!&lt;&gt;"done"),IF(TODAY()&gt;F46600,"delayed","on target"),"finished"),"on hold"),"")</f>
        <v/>
      </c>
    </row>
    <row r="46601" spans="4:4">
      <c r="D46601" t="str">
        <f ca="1">IF(AND(E46601&lt;&gt;"",F46601&lt;&gt;""),IF(#REF!&lt;&gt;"on hold",IF(AND(#REF!&lt;&gt;"cancelled",#REF!&lt;&gt;"done"),IF(TODAY()&gt;F46601,"delayed","on target"),"finished"),"on hold"),"")</f>
        <v/>
      </c>
    </row>
    <row r="46602" spans="4:4">
      <c r="D46602" t="str">
        <f ca="1">IF(AND(E46602&lt;&gt;"",F46602&lt;&gt;""),IF(#REF!&lt;&gt;"on hold",IF(AND(#REF!&lt;&gt;"cancelled",#REF!&lt;&gt;"done"),IF(TODAY()&gt;F46602,"delayed","on target"),"finished"),"on hold"),"")</f>
        <v/>
      </c>
    </row>
    <row r="46603" spans="4:4">
      <c r="D46603" t="str">
        <f ca="1">IF(AND(E46603&lt;&gt;"",F46603&lt;&gt;""),IF(#REF!&lt;&gt;"on hold",IF(AND(#REF!&lt;&gt;"cancelled",#REF!&lt;&gt;"done"),IF(TODAY()&gt;F46603,"delayed","on target"),"finished"),"on hold"),"")</f>
        <v/>
      </c>
    </row>
    <row r="46604" spans="4:4">
      <c r="D46604" t="str">
        <f ca="1">IF(AND(E46604&lt;&gt;"",F46604&lt;&gt;""),IF(#REF!&lt;&gt;"on hold",IF(AND(#REF!&lt;&gt;"cancelled",#REF!&lt;&gt;"done"),IF(TODAY()&gt;F46604,"delayed","on target"),"finished"),"on hold"),"")</f>
        <v/>
      </c>
    </row>
    <row r="46605" spans="4:4">
      <c r="D46605" t="str">
        <f ca="1">IF(AND(E46605&lt;&gt;"",F46605&lt;&gt;""),IF(#REF!&lt;&gt;"on hold",IF(AND(#REF!&lt;&gt;"cancelled",#REF!&lt;&gt;"done"),IF(TODAY()&gt;F46605,"delayed","on target"),"finished"),"on hold"),"")</f>
        <v/>
      </c>
    </row>
    <row r="46606" spans="4:4">
      <c r="D46606" t="str">
        <f ca="1">IF(AND(E46606&lt;&gt;"",F46606&lt;&gt;""),IF(#REF!&lt;&gt;"on hold",IF(AND(#REF!&lt;&gt;"cancelled",#REF!&lt;&gt;"done"),IF(TODAY()&gt;F46606,"delayed","on target"),"finished"),"on hold"),"")</f>
        <v/>
      </c>
    </row>
    <row r="46607" spans="4:4">
      <c r="D46607" t="str">
        <f ca="1">IF(AND(E46607&lt;&gt;"",F46607&lt;&gt;""),IF(#REF!&lt;&gt;"on hold",IF(AND(#REF!&lt;&gt;"cancelled",#REF!&lt;&gt;"done"),IF(TODAY()&gt;F46607,"delayed","on target"),"finished"),"on hold"),"")</f>
        <v/>
      </c>
    </row>
    <row r="46608" spans="4:4">
      <c r="D46608" t="str">
        <f ca="1">IF(AND(E46608&lt;&gt;"",F46608&lt;&gt;""),IF(#REF!&lt;&gt;"on hold",IF(AND(#REF!&lt;&gt;"cancelled",#REF!&lt;&gt;"done"),IF(TODAY()&gt;F46608,"delayed","on target"),"finished"),"on hold"),"")</f>
        <v/>
      </c>
    </row>
    <row r="46609" spans="4:4">
      <c r="D46609" t="str">
        <f ca="1">IF(AND(E46609&lt;&gt;"",F46609&lt;&gt;""),IF(#REF!&lt;&gt;"on hold",IF(AND(#REF!&lt;&gt;"cancelled",#REF!&lt;&gt;"done"),IF(TODAY()&gt;F46609,"delayed","on target"),"finished"),"on hold"),"")</f>
        <v/>
      </c>
    </row>
    <row r="46610" spans="4:4">
      <c r="D46610" t="str">
        <f ca="1">IF(AND(E46610&lt;&gt;"",F46610&lt;&gt;""),IF(#REF!&lt;&gt;"on hold",IF(AND(#REF!&lt;&gt;"cancelled",#REF!&lt;&gt;"done"),IF(TODAY()&gt;F46610,"delayed","on target"),"finished"),"on hold"),"")</f>
        <v/>
      </c>
    </row>
    <row r="46611" spans="4:4">
      <c r="D46611" t="str">
        <f ca="1">IF(AND(E46611&lt;&gt;"",F46611&lt;&gt;""),IF(#REF!&lt;&gt;"on hold",IF(AND(#REF!&lt;&gt;"cancelled",#REF!&lt;&gt;"done"),IF(TODAY()&gt;F46611,"delayed","on target"),"finished"),"on hold"),"")</f>
        <v/>
      </c>
    </row>
    <row r="46612" spans="4:4">
      <c r="D46612" t="str">
        <f ca="1">IF(AND(E46612&lt;&gt;"",F46612&lt;&gt;""),IF(#REF!&lt;&gt;"on hold",IF(AND(#REF!&lt;&gt;"cancelled",#REF!&lt;&gt;"done"),IF(TODAY()&gt;F46612,"delayed","on target"),"finished"),"on hold"),"")</f>
        <v/>
      </c>
    </row>
    <row r="46613" spans="4:4">
      <c r="D46613" t="str">
        <f ca="1">IF(AND(E46613&lt;&gt;"",F46613&lt;&gt;""),IF(#REF!&lt;&gt;"on hold",IF(AND(#REF!&lt;&gt;"cancelled",#REF!&lt;&gt;"done"),IF(TODAY()&gt;F46613,"delayed","on target"),"finished"),"on hold"),"")</f>
        <v/>
      </c>
    </row>
    <row r="46614" spans="4:4">
      <c r="D46614" t="str">
        <f ca="1">IF(AND(E46614&lt;&gt;"",F46614&lt;&gt;""),IF(#REF!&lt;&gt;"on hold",IF(AND(#REF!&lt;&gt;"cancelled",#REF!&lt;&gt;"done"),IF(TODAY()&gt;F46614,"delayed","on target"),"finished"),"on hold"),"")</f>
        <v/>
      </c>
    </row>
    <row r="46615" spans="4:4">
      <c r="D46615" t="str">
        <f ca="1">IF(AND(E46615&lt;&gt;"",F46615&lt;&gt;""),IF(#REF!&lt;&gt;"on hold",IF(AND(#REF!&lt;&gt;"cancelled",#REF!&lt;&gt;"done"),IF(TODAY()&gt;F46615,"delayed","on target"),"finished"),"on hold"),"")</f>
        <v/>
      </c>
    </row>
    <row r="46616" spans="4:4">
      <c r="D46616" t="str">
        <f ca="1">IF(AND(E46616&lt;&gt;"",F46616&lt;&gt;""),IF(#REF!&lt;&gt;"on hold",IF(AND(#REF!&lt;&gt;"cancelled",#REF!&lt;&gt;"done"),IF(TODAY()&gt;F46616,"delayed","on target"),"finished"),"on hold"),"")</f>
        <v/>
      </c>
    </row>
    <row r="46617" spans="4:4">
      <c r="D46617" t="str">
        <f ca="1">IF(AND(E46617&lt;&gt;"",F46617&lt;&gt;""),IF(#REF!&lt;&gt;"on hold",IF(AND(#REF!&lt;&gt;"cancelled",#REF!&lt;&gt;"done"),IF(TODAY()&gt;F46617,"delayed","on target"),"finished"),"on hold"),"")</f>
        <v/>
      </c>
    </row>
    <row r="46618" spans="4:4">
      <c r="D46618" t="str">
        <f ca="1">IF(AND(E46618&lt;&gt;"",F46618&lt;&gt;""),IF(#REF!&lt;&gt;"on hold",IF(AND(#REF!&lt;&gt;"cancelled",#REF!&lt;&gt;"done"),IF(TODAY()&gt;F46618,"delayed","on target"),"finished"),"on hold"),"")</f>
        <v/>
      </c>
    </row>
    <row r="46619" spans="4:4">
      <c r="D46619" t="str">
        <f ca="1">IF(AND(E46619&lt;&gt;"",F46619&lt;&gt;""),IF(#REF!&lt;&gt;"on hold",IF(AND(#REF!&lt;&gt;"cancelled",#REF!&lt;&gt;"done"),IF(TODAY()&gt;F46619,"delayed","on target"),"finished"),"on hold"),"")</f>
        <v/>
      </c>
    </row>
    <row r="46620" spans="4:4">
      <c r="D46620" t="str">
        <f ca="1">IF(AND(E46620&lt;&gt;"",F46620&lt;&gt;""),IF(#REF!&lt;&gt;"on hold",IF(AND(#REF!&lt;&gt;"cancelled",#REF!&lt;&gt;"done"),IF(TODAY()&gt;F46620,"delayed","on target"),"finished"),"on hold"),"")</f>
        <v/>
      </c>
    </row>
    <row r="46621" spans="4:4">
      <c r="D46621" t="str">
        <f ca="1">IF(AND(E46621&lt;&gt;"",F46621&lt;&gt;""),IF(#REF!&lt;&gt;"on hold",IF(AND(#REF!&lt;&gt;"cancelled",#REF!&lt;&gt;"done"),IF(TODAY()&gt;F46621,"delayed","on target"),"finished"),"on hold"),"")</f>
        <v/>
      </c>
    </row>
    <row r="46622" spans="4:4">
      <c r="D46622" t="str">
        <f ca="1">IF(AND(E46622&lt;&gt;"",F46622&lt;&gt;""),IF(#REF!&lt;&gt;"on hold",IF(AND(#REF!&lt;&gt;"cancelled",#REF!&lt;&gt;"done"),IF(TODAY()&gt;F46622,"delayed","on target"),"finished"),"on hold"),"")</f>
        <v/>
      </c>
    </row>
    <row r="46623" spans="4:4">
      <c r="D46623" t="str">
        <f ca="1">IF(AND(E46623&lt;&gt;"",F46623&lt;&gt;""),IF(#REF!&lt;&gt;"on hold",IF(AND(#REF!&lt;&gt;"cancelled",#REF!&lt;&gt;"done"),IF(TODAY()&gt;F46623,"delayed","on target"),"finished"),"on hold"),"")</f>
        <v/>
      </c>
    </row>
    <row r="46624" spans="4:4">
      <c r="D46624" t="str">
        <f ca="1">IF(AND(E46624&lt;&gt;"",F46624&lt;&gt;""),IF(#REF!&lt;&gt;"on hold",IF(AND(#REF!&lt;&gt;"cancelled",#REF!&lt;&gt;"done"),IF(TODAY()&gt;F46624,"delayed","on target"),"finished"),"on hold"),"")</f>
        <v/>
      </c>
    </row>
    <row r="46625" spans="4:4">
      <c r="D46625" t="str">
        <f ca="1">IF(AND(E46625&lt;&gt;"",F46625&lt;&gt;""),IF(#REF!&lt;&gt;"on hold",IF(AND(#REF!&lt;&gt;"cancelled",#REF!&lt;&gt;"done"),IF(TODAY()&gt;F46625,"delayed","on target"),"finished"),"on hold"),"")</f>
        <v/>
      </c>
    </row>
    <row r="46626" spans="4:4">
      <c r="D46626" t="str">
        <f ca="1">IF(AND(E46626&lt;&gt;"",F46626&lt;&gt;""),IF(#REF!&lt;&gt;"on hold",IF(AND(#REF!&lt;&gt;"cancelled",#REF!&lt;&gt;"done"),IF(TODAY()&gt;F46626,"delayed","on target"),"finished"),"on hold"),"")</f>
        <v/>
      </c>
    </row>
    <row r="46627" spans="4:4">
      <c r="D46627" t="str">
        <f ca="1">IF(AND(E46627&lt;&gt;"",F46627&lt;&gt;""),IF(#REF!&lt;&gt;"on hold",IF(AND(#REF!&lt;&gt;"cancelled",#REF!&lt;&gt;"done"),IF(TODAY()&gt;F46627,"delayed","on target"),"finished"),"on hold"),"")</f>
        <v/>
      </c>
    </row>
    <row r="46628" spans="4:4">
      <c r="D46628" t="str">
        <f ca="1">IF(AND(E46628&lt;&gt;"",F46628&lt;&gt;""),IF(#REF!&lt;&gt;"on hold",IF(AND(#REF!&lt;&gt;"cancelled",#REF!&lt;&gt;"done"),IF(TODAY()&gt;F46628,"delayed","on target"),"finished"),"on hold"),"")</f>
        <v/>
      </c>
    </row>
    <row r="46629" spans="4:4">
      <c r="D46629" t="str">
        <f ca="1">IF(AND(E46629&lt;&gt;"",F46629&lt;&gt;""),IF(#REF!&lt;&gt;"on hold",IF(AND(#REF!&lt;&gt;"cancelled",#REF!&lt;&gt;"done"),IF(TODAY()&gt;F46629,"delayed","on target"),"finished"),"on hold"),"")</f>
        <v/>
      </c>
    </row>
    <row r="46630" spans="4:4">
      <c r="D46630" t="str">
        <f ca="1">IF(AND(E46630&lt;&gt;"",F46630&lt;&gt;""),IF(#REF!&lt;&gt;"on hold",IF(AND(#REF!&lt;&gt;"cancelled",#REF!&lt;&gt;"done"),IF(TODAY()&gt;F46630,"delayed","on target"),"finished"),"on hold"),"")</f>
        <v/>
      </c>
    </row>
    <row r="46631" spans="4:4">
      <c r="D46631" t="str">
        <f ca="1">IF(AND(E46631&lt;&gt;"",F46631&lt;&gt;""),IF(#REF!&lt;&gt;"on hold",IF(AND(#REF!&lt;&gt;"cancelled",#REF!&lt;&gt;"done"),IF(TODAY()&gt;F46631,"delayed","on target"),"finished"),"on hold"),"")</f>
        <v/>
      </c>
    </row>
    <row r="46632" spans="4:4">
      <c r="D46632" t="str">
        <f ca="1">IF(AND(E46632&lt;&gt;"",F46632&lt;&gt;""),IF(#REF!&lt;&gt;"on hold",IF(AND(#REF!&lt;&gt;"cancelled",#REF!&lt;&gt;"done"),IF(TODAY()&gt;F46632,"delayed","on target"),"finished"),"on hold"),"")</f>
        <v/>
      </c>
    </row>
    <row r="46633" spans="4:4">
      <c r="D46633" t="str">
        <f ca="1">IF(AND(E46633&lt;&gt;"",F46633&lt;&gt;""),IF(#REF!&lt;&gt;"on hold",IF(AND(#REF!&lt;&gt;"cancelled",#REF!&lt;&gt;"done"),IF(TODAY()&gt;F46633,"delayed","on target"),"finished"),"on hold"),"")</f>
        <v/>
      </c>
    </row>
    <row r="46634" spans="4:4">
      <c r="D46634" t="str">
        <f ca="1">IF(AND(E46634&lt;&gt;"",F46634&lt;&gt;""),IF(#REF!&lt;&gt;"on hold",IF(AND(#REF!&lt;&gt;"cancelled",#REF!&lt;&gt;"done"),IF(TODAY()&gt;F46634,"delayed","on target"),"finished"),"on hold"),"")</f>
        <v/>
      </c>
    </row>
    <row r="46635" spans="4:4">
      <c r="D46635" t="str">
        <f ca="1">IF(AND(E46635&lt;&gt;"",F46635&lt;&gt;""),IF(#REF!&lt;&gt;"on hold",IF(AND(#REF!&lt;&gt;"cancelled",#REF!&lt;&gt;"done"),IF(TODAY()&gt;F46635,"delayed","on target"),"finished"),"on hold"),"")</f>
        <v/>
      </c>
    </row>
    <row r="46636" spans="4:4">
      <c r="D46636" t="str">
        <f ca="1">IF(AND(E46636&lt;&gt;"",F46636&lt;&gt;""),IF(#REF!&lt;&gt;"on hold",IF(AND(#REF!&lt;&gt;"cancelled",#REF!&lt;&gt;"done"),IF(TODAY()&gt;F46636,"delayed","on target"),"finished"),"on hold"),"")</f>
        <v/>
      </c>
    </row>
    <row r="46637" spans="4:4">
      <c r="D46637" t="str">
        <f ca="1">IF(AND(E46637&lt;&gt;"",F46637&lt;&gt;""),IF(#REF!&lt;&gt;"on hold",IF(AND(#REF!&lt;&gt;"cancelled",#REF!&lt;&gt;"done"),IF(TODAY()&gt;F46637,"delayed","on target"),"finished"),"on hold"),"")</f>
        <v/>
      </c>
    </row>
    <row r="46638" spans="4:4">
      <c r="D46638" t="str">
        <f ca="1">IF(AND(E46638&lt;&gt;"",F46638&lt;&gt;""),IF(#REF!&lt;&gt;"on hold",IF(AND(#REF!&lt;&gt;"cancelled",#REF!&lt;&gt;"done"),IF(TODAY()&gt;F46638,"delayed","on target"),"finished"),"on hold"),"")</f>
        <v/>
      </c>
    </row>
    <row r="46639" spans="4:4">
      <c r="D46639" t="str">
        <f ca="1">IF(AND(E46639&lt;&gt;"",F46639&lt;&gt;""),IF(#REF!&lt;&gt;"on hold",IF(AND(#REF!&lt;&gt;"cancelled",#REF!&lt;&gt;"done"),IF(TODAY()&gt;F46639,"delayed","on target"),"finished"),"on hold"),"")</f>
        <v/>
      </c>
    </row>
    <row r="46640" spans="4:4">
      <c r="D46640" t="str">
        <f ca="1">IF(AND(E46640&lt;&gt;"",F46640&lt;&gt;""),IF(#REF!&lt;&gt;"on hold",IF(AND(#REF!&lt;&gt;"cancelled",#REF!&lt;&gt;"done"),IF(TODAY()&gt;F46640,"delayed","on target"),"finished"),"on hold"),"")</f>
        <v/>
      </c>
    </row>
    <row r="46641" spans="4:4">
      <c r="D46641" t="str">
        <f ca="1">IF(AND(E46641&lt;&gt;"",F46641&lt;&gt;""),IF(#REF!&lt;&gt;"on hold",IF(AND(#REF!&lt;&gt;"cancelled",#REF!&lt;&gt;"done"),IF(TODAY()&gt;F46641,"delayed","on target"),"finished"),"on hold"),"")</f>
        <v/>
      </c>
    </row>
    <row r="46642" spans="4:4">
      <c r="D46642" t="str">
        <f ca="1">IF(AND(E46642&lt;&gt;"",F46642&lt;&gt;""),IF(#REF!&lt;&gt;"on hold",IF(AND(#REF!&lt;&gt;"cancelled",#REF!&lt;&gt;"done"),IF(TODAY()&gt;F46642,"delayed","on target"),"finished"),"on hold"),"")</f>
        <v/>
      </c>
    </row>
    <row r="46643" spans="4:4">
      <c r="D46643" t="str">
        <f ca="1">IF(AND(E46643&lt;&gt;"",F46643&lt;&gt;""),IF(#REF!&lt;&gt;"on hold",IF(AND(#REF!&lt;&gt;"cancelled",#REF!&lt;&gt;"done"),IF(TODAY()&gt;F46643,"delayed","on target"),"finished"),"on hold"),"")</f>
        <v/>
      </c>
    </row>
    <row r="46644" spans="4:4">
      <c r="D46644" t="str">
        <f ca="1">IF(AND(E46644&lt;&gt;"",F46644&lt;&gt;""),IF(#REF!&lt;&gt;"on hold",IF(AND(#REF!&lt;&gt;"cancelled",#REF!&lt;&gt;"done"),IF(TODAY()&gt;F46644,"delayed","on target"),"finished"),"on hold"),"")</f>
        <v/>
      </c>
    </row>
    <row r="46645" spans="4:4">
      <c r="D46645" t="str">
        <f ca="1">IF(AND(E46645&lt;&gt;"",F46645&lt;&gt;""),IF(#REF!&lt;&gt;"on hold",IF(AND(#REF!&lt;&gt;"cancelled",#REF!&lt;&gt;"done"),IF(TODAY()&gt;F46645,"delayed","on target"),"finished"),"on hold"),"")</f>
        <v/>
      </c>
    </row>
    <row r="46646" spans="4:4">
      <c r="D46646" t="str">
        <f ca="1">IF(AND(E46646&lt;&gt;"",F46646&lt;&gt;""),IF(#REF!&lt;&gt;"on hold",IF(AND(#REF!&lt;&gt;"cancelled",#REF!&lt;&gt;"done"),IF(TODAY()&gt;F46646,"delayed","on target"),"finished"),"on hold"),"")</f>
        <v/>
      </c>
    </row>
    <row r="46647" spans="4:4">
      <c r="D46647" t="str">
        <f ca="1">IF(AND(E46647&lt;&gt;"",F46647&lt;&gt;""),IF(#REF!&lt;&gt;"on hold",IF(AND(#REF!&lt;&gt;"cancelled",#REF!&lt;&gt;"done"),IF(TODAY()&gt;F46647,"delayed","on target"),"finished"),"on hold"),"")</f>
        <v/>
      </c>
    </row>
    <row r="46648" spans="4:4">
      <c r="D46648" t="str">
        <f ca="1">IF(AND(E46648&lt;&gt;"",F46648&lt;&gt;""),IF(#REF!&lt;&gt;"on hold",IF(AND(#REF!&lt;&gt;"cancelled",#REF!&lt;&gt;"done"),IF(TODAY()&gt;F46648,"delayed","on target"),"finished"),"on hold"),"")</f>
        <v/>
      </c>
    </row>
    <row r="46649" spans="4:4">
      <c r="D46649" t="str">
        <f ca="1">IF(AND(E46649&lt;&gt;"",F46649&lt;&gt;""),IF(#REF!&lt;&gt;"on hold",IF(AND(#REF!&lt;&gt;"cancelled",#REF!&lt;&gt;"done"),IF(TODAY()&gt;F46649,"delayed","on target"),"finished"),"on hold"),"")</f>
        <v/>
      </c>
    </row>
    <row r="46650" spans="4:4">
      <c r="D46650" t="str">
        <f ca="1">IF(AND(E46650&lt;&gt;"",F46650&lt;&gt;""),IF(#REF!&lt;&gt;"on hold",IF(AND(#REF!&lt;&gt;"cancelled",#REF!&lt;&gt;"done"),IF(TODAY()&gt;F46650,"delayed","on target"),"finished"),"on hold"),"")</f>
        <v/>
      </c>
    </row>
    <row r="46651" spans="4:4">
      <c r="D46651" t="str">
        <f ca="1">IF(AND(E46651&lt;&gt;"",F46651&lt;&gt;""),IF(#REF!&lt;&gt;"on hold",IF(AND(#REF!&lt;&gt;"cancelled",#REF!&lt;&gt;"done"),IF(TODAY()&gt;F46651,"delayed","on target"),"finished"),"on hold"),"")</f>
        <v/>
      </c>
    </row>
    <row r="46652" spans="4:4">
      <c r="D46652" t="str">
        <f ca="1">IF(AND(E46652&lt;&gt;"",F46652&lt;&gt;""),IF(#REF!&lt;&gt;"on hold",IF(AND(#REF!&lt;&gt;"cancelled",#REF!&lt;&gt;"done"),IF(TODAY()&gt;F46652,"delayed","on target"),"finished"),"on hold"),"")</f>
        <v/>
      </c>
    </row>
    <row r="46653" spans="4:4">
      <c r="D46653" t="str">
        <f ca="1">IF(AND(E46653&lt;&gt;"",F46653&lt;&gt;""),IF(#REF!&lt;&gt;"on hold",IF(AND(#REF!&lt;&gt;"cancelled",#REF!&lt;&gt;"done"),IF(TODAY()&gt;F46653,"delayed","on target"),"finished"),"on hold"),"")</f>
        <v/>
      </c>
    </row>
    <row r="46654" spans="4:4">
      <c r="D46654" t="str">
        <f ca="1">IF(AND(E46654&lt;&gt;"",F46654&lt;&gt;""),IF(#REF!&lt;&gt;"on hold",IF(AND(#REF!&lt;&gt;"cancelled",#REF!&lt;&gt;"done"),IF(TODAY()&gt;F46654,"delayed","on target"),"finished"),"on hold"),"")</f>
        <v/>
      </c>
    </row>
    <row r="46655" spans="4:4">
      <c r="D46655" t="str">
        <f ca="1">IF(AND(E46655&lt;&gt;"",F46655&lt;&gt;""),IF(#REF!&lt;&gt;"on hold",IF(AND(#REF!&lt;&gt;"cancelled",#REF!&lt;&gt;"done"),IF(TODAY()&gt;F46655,"delayed","on target"),"finished"),"on hold"),"")</f>
        <v/>
      </c>
    </row>
    <row r="46656" spans="4:4">
      <c r="D46656" t="str">
        <f ca="1">IF(AND(E46656&lt;&gt;"",F46656&lt;&gt;""),IF(#REF!&lt;&gt;"on hold",IF(AND(#REF!&lt;&gt;"cancelled",#REF!&lt;&gt;"done"),IF(TODAY()&gt;F46656,"delayed","on target"),"finished"),"on hold"),"")</f>
        <v/>
      </c>
    </row>
    <row r="46657" spans="4:4">
      <c r="D46657" t="str">
        <f ca="1">IF(AND(E46657&lt;&gt;"",F46657&lt;&gt;""),IF(#REF!&lt;&gt;"on hold",IF(AND(#REF!&lt;&gt;"cancelled",#REF!&lt;&gt;"done"),IF(TODAY()&gt;F46657,"delayed","on target"),"finished"),"on hold"),"")</f>
        <v/>
      </c>
    </row>
    <row r="46658" spans="4:4">
      <c r="D46658" t="str">
        <f ca="1">IF(AND(E46658&lt;&gt;"",F46658&lt;&gt;""),IF(#REF!&lt;&gt;"on hold",IF(AND(#REF!&lt;&gt;"cancelled",#REF!&lt;&gt;"done"),IF(TODAY()&gt;F46658,"delayed","on target"),"finished"),"on hold"),"")</f>
        <v/>
      </c>
    </row>
    <row r="46659" spans="4:4">
      <c r="D46659" t="str">
        <f ca="1">IF(AND(E46659&lt;&gt;"",F46659&lt;&gt;""),IF(#REF!&lt;&gt;"on hold",IF(AND(#REF!&lt;&gt;"cancelled",#REF!&lt;&gt;"done"),IF(TODAY()&gt;F46659,"delayed","on target"),"finished"),"on hold"),"")</f>
        <v/>
      </c>
    </row>
    <row r="46660" spans="4:4">
      <c r="D46660" t="str">
        <f ca="1">IF(AND(E46660&lt;&gt;"",F46660&lt;&gt;""),IF(#REF!&lt;&gt;"on hold",IF(AND(#REF!&lt;&gt;"cancelled",#REF!&lt;&gt;"done"),IF(TODAY()&gt;F46660,"delayed","on target"),"finished"),"on hold"),"")</f>
        <v/>
      </c>
    </row>
    <row r="46661" spans="4:4">
      <c r="D46661" t="str">
        <f ca="1">IF(AND(E46661&lt;&gt;"",F46661&lt;&gt;""),IF(#REF!&lt;&gt;"on hold",IF(AND(#REF!&lt;&gt;"cancelled",#REF!&lt;&gt;"done"),IF(TODAY()&gt;F46661,"delayed","on target"),"finished"),"on hold"),"")</f>
        <v/>
      </c>
    </row>
    <row r="46662" spans="4:4">
      <c r="D46662" t="str">
        <f ca="1">IF(AND(E46662&lt;&gt;"",F46662&lt;&gt;""),IF(#REF!&lt;&gt;"on hold",IF(AND(#REF!&lt;&gt;"cancelled",#REF!&lt;&gt;"done"),IF(TODAY()&gt;F46662,"delayed","on target"),"finished"),"on hold"),"")</f>
        <v/>
      </c>
    </row>
    <row r="46663" spans="4:4">
      <c r="D46663" t="str">
        <f ca="1">IF(AND(E46663&lt;&gt;"",F46663&lt;&gt;""),IF(#REF!&lt;&gt;"on hold",IF(AND(#REF!&lt;&gt;"cancelled",#REF!&lt;&gt;"done"),IF(TODAY()&gt;F46663,"delayed","on target"),"finished"),"on hold"),"")</f>
        <v/>
      </c>
    </row>
    <row r="46664" spans="4:4">
      <c r="D46664" t="str">
        <f ca="1">IF(AND(E46664&lt;&gt;"",F46664&lt;&gt;""),IF(#REF!&lt;&gt;"on hold",IF(AND(#REF!&lt;&gt;"cancelled",#REF!&lt;&gt;"done"),IF(TODAY()&gt;F46664,"delayed","on target"),"finished"),"on hold"),"")</f>
        <v/>
      </c>
    </row>
    <row r="46665" spans="4:4">
      <c r="D46665" t="str">
        <f ca="1">IF(AND(E46665&lt;&gt;"",F46665&lt;&gt;""),IF(#REF!&lt;&gt;"on hold",IF(AND(#REF!&lt;&gt;"cancelled",#REF!&lt;&gt;"done"),IF(TODAY()&gt;F46665,"delayed","on target"),"finished"),"on hold"),"")</f>
        <v/>
      </c>
    </row>
    <row r="46666" spans="4:4">
      <c r="D46666" t="str">
        <f ca="1">IF(AND(E46666&lt;&gt;"",F46666&lt;&gt;""),IF(#REF!&lt;&gt;"on hold",IF(AND(#REF!&lt;&gt;"cancelled",#REF!&lt;&gt;"done"),IF(TODAY()&gt;F46666,"delayed","on target"),"finished"),"on hold"),"")</f>
        <v/>
      </c>
    </row>
    <row r="46667" spans="4:4">
      <c r="D46667" t="str">
        <f ca="1">IF(AND(E46667&lt;&gt;"",F46667&lt;&gt;""),IF(#REF!&lt;&gt;"on hold",IF(AND(#REF!&lt;&gt;"cancelled",#REF!&lt;&gt;"done"),IF(TODAY()&gt;F46667,"delayed","on target"),"finished"),"on hold"),"")</f>
        <v/>
      </c>
    </row>
    <row r="46668" spans="4:4">
      <c r="D46668" t="str">
        <f ca="1">IF(AND(E46668&lt;&gt;"",F46668&lt;&gt;""),IF(#REF!&lt;&gt;"on hold",IF(AND(#REF!&lt;&gt;"cancelled",#REF!&lt;&gt;"done"),IF(TODAY()&gt;F46668,"delayed","on target"),"finished"),"on hold"),"")</f>
        <v/>
      </c>
    </row>
    <row r="46669" spans="4:4">
      <c r="D46669" t="str">
        <f ca="1">IF(AND(E46669&lt;&gt;"",F46669&lt;&gt;""),IF(#REF!&lt;&gt;"on hold",IF(AND(#REF!&lt;&gt;"cancelled",#REF!&lt;&gt;"done"),IF(TODAY()&gt;F46669,"delayed","on target"),"finished"),"on hold"),"")</f>
        <v/>
      </c>
    </row>
    <row r="46670" spans="4:4">
      <c r="D46670" t="str">
        <f ca="1">IF(AND(E46670&lt;&gt;"",F46670&lt;&gt;""),IF(#REF!&lt;&gt;"on hold",IF(AND(#REF!&lt;&gt;"cancelled",#REF!&lt;&gt;"done"),IF(TODAY()&gt;F46670,"delayed","on target"),"finished"),"on hold"),"")</f>
        <v/>
      </c>
    </row>
    <row r="46671" spans="4:4">
      <c r="D46671" t="str">
        <f ca="1">IF(AND(E46671&lt;&gt;"",F46671&lt;&gt;""),IF(#REF!&lt;&gt;"on hold",IF(AND(#REF!&lt;&gt;"cancelled",#REF!&lt;&gt;"done"),IF(TODAY()&gt;F46671,"delayed","on target"),"finished"),"on hold"),"")</f>
        <v/>
      </c>
    </row>
    <row r="46672" spans="4:4">
      <c r="D46672" t="str">
        <f ca="1">IF(AND(E46672&lt;&gt;"",F46672&lt;&gt;""),IF(#REF!&lt;&gt;"on hold",IF(AND(#REF!&lt;&gt;"cancelled",#REF!&lt;&gt;"done"),IF(TODAY()&gt;F46672,"delayed","on target"),"finished"),"on hold"),"")</f>
        <v/>
      </c>
    </row>
    <row r="46673" spans="4:4">
      <c r="D46673" t="str">
        <f ca="1">IF(AND(E46673&lt;&gt;"",F46673&lt;&gt;""),IF(#REF!&lt;&gt;"on hold",IF(AND(#REF!&lt;&gt;"cancelled",#REF!&lt;&gt;"done"),IF(TODAY()&gt;F46673,"delayed","on target"),"finished"),"on hold"),"")</f>
        <v/>
      </c>
    </row>
    <row r="46674" spans="4:4">
      <c r="D46674" t="str">
        <f ca="1">IF(AND(E46674&lt;&gt;"",F46674&lt;&gt;""),IF(#REF!&lt;&gt;"on hold",IF(AND(#REF!&lt;&gt;"cancelled",#REF!&lt;&gt;"done"),IF(TODAY()&gt;F46674,"delayed","on target"),"finished"),"on hold"),"")</f>
        <v/>
      </c>
    </row>
    <row r="46675" spans="4:4">
      <c r="D46675" t="str">
        <f ca="1">IF(AND(E46675&lt;&gt;"",F46675&lt;&gt;""),IF(#REF!&lt;&gt;"on hold",IF(AND(#REF!&lt;&gt;"cancelled",#REF!&lt;&gt;"done"),IF(TODAY()&gt;F46675,"delayed","on target"),"finished"),"on hold"),"")</f>
        <v/>
      </c>
    </row>
    <row r="46676" spans="4:4">
      <c r="D46676" t="str">
        <f ca="1">IF(AND(E46676&lt;&gt;"",F46676&lt;&gt;""),IF(#REF!&lt;&gt;"on hold",IF(AND(#REF!&lt;&gt;"cancelled",#REF!&lt;&gt;"done"),IF(TODAY()&gt;F46676,"delayed","on target"),"finished"),"on hold"),"")</f>
        <v/>
      </c>
    </row>
    <row r="46677" spans="4:4">
      <c r="D46677" t="str">
        <f ca="1">IF(AND(E46677&lt;&gt;"",F46677&lt;&gt;""),IF(#REF!&lt;&gt;"on hold",IF(AND(#REF!&lt;&gt;"cancelled",#REF!&lt;&gt;"done"),IF(TODAY()&gt;F46677,"delayed","on target"),"finished"),"on hold"),"")</f>
        <v/>
      </c>
    </row>
    <row r="46678" spans="4:4">
      <c r="D46678" t="str">
        <f ca="1">IF(AND(E46678&lt;&gt;"",F46678&lt;&gt;""),IF(#REF!&lt;&gt;"on hold",IF(AND(#REF!&lt;&gt;"cancelled",#REF!&lt;&gt;"done"),IF(TODAY()&gt;F46678,"delayed","on target"),"finished"),"on hold"),"")</f>
        <v/>
      </c>
    </row>
    <row r="46679" spans="4:4">
      <c r="D46679" t="str">
        <f ca="1">IF(AND(E46679&lt;&gt;"",F46679&lt;&gt;""),IF(#REF!&lt;&gt;"on hold",IF(AND(#REF!&lt;&gt;"cancelled",#REF!&lt;&gt;"done"),IF(TODAY()&gt;F46679,"delayed","on target"),"finished"),"on hold"),"")</f>
        <v/>
      </c>
    </row>
    <row r="46680" spans="4:4">
      <c r="D46680" t="str">
        <f ca="1">IF(AND(E46680&lt;&gt;"",F46680&lt;&gt;""),IF(#REF!&lt;&gt;"on hold",IF(AND(#REF!&lt;&gt;"cancelled",#REF!&lt;&gt;"done"),IF(TODAY()&gt;F46680,"delayed","on target"),"finished"),"on hold"),"")</f>
        <v/>
      </c>
    </row>
    <row r="46681" spans="4:4">
      <c r="D46681" t="str">
        <f ca="1">IF(AND(E46681&lt;&gt;"",F46681&lt;&gt;""),IF(#REF!&lt;&gt;"on hold",IF(AND(#REF!&lt;&gt;"cancelled",#REF!&lt;&gt;"done"),IF(TODAY()&gt;F46681,"delayed","on target"),"finished"),"on hold"),"")</f>
        <v/>
      </c>
    </row>
    <row r="46682" spans="4:4">
      <c r="D46682" t="str">
        <f ca="1">IF(AND(E46682&lt;&gt;"",F46682&lt;&gt;""),IF(#REF!&lt;&gt;"on hold",IF(AND(#REF!&lt;&gt;"cancelled",#REF!&lt;&gt;"done"),IF(TODAY()&gt;F46682,"delayed","on target"),"finished"),"on hold"),"")</f>
        <v/>
      </c>
    </row>
    <row r="46683" spans="4:4">
      <c r="D46683" t="str">
        <f ca="1">IF(AND(E46683&lt;&gt;"",F46683&lt;&gt;""),IF(#REF!&lt;&gt;"on hold",IF(AND(#REF!&lt;&gt;"cancelled",#REF!&lt;&gt;"done"),IF(TODAY()&gt;F46683,"delayed","on target"),"finished"),"on hold"),"")</f>
        <v/>
      </c>
    </row>
    <row r="46684" spans="4:4">
      <c r="D46684" t="str">
        <f ca="1">IF(AND(E46684&lt;&gt;"",F46684&lt;&gt;""),IF(#REF!&lt;&gt;"on hold",IF(AND(#REF!&lt;&gt;"cancelled",#REF!&lt;&gt;"done"),IF(TODAY()&gt;F46684,"delayed","on target"),"finished"),"on hold"),"")</f>
        <v/>
      </c>
    </row>
    <row r="46685" spans="4:4">
      <c r="D46685" t="str">
        <f ca="1">IF(AND(E46685&lt;&gt;"",F46685&lt;&gt;""),IF(#REF!&lt;&gt;"on hold",IF(AND(#REF!&lt;&gt;"cancelled",#REF!&lt;&gt;"done"),IF(TODAY()&gt;F46685,"delayed","on target"),"finished"),"on hold"),"")</f>
        <v/>
      </c>
    </row>
    <row r="46686" spans="4:4">
      <c r="D46686" t="str">
        <f ca="1">IF(AND(E46686&lt;&gt;"",F46686&lt;&gt;""),IF(#REF!&lt;&gt;"on hold",IF(AND(#REF!&lt;&gt;"cancelled",#REF!&lt;&gt;"done"),IF(TODAY()&gt;F46686,"delayed","on target"),"finished"),"on hold"),"")</f>
        <v/>
      </c>
    </row>
    <row r="46687" spans="4:4">
      <c r="D46687" t="str">
        <f ca="1">IF(AND(E46687&lt;&gt;"",F46687&lt;&gt;""),IF(#REF!&lt;&gt;"on hold",IF(AND(#REF!&lt;&gt;"cancelled",#REF!&lt;&gt;"done"),IF(TODAY()&gt;F46687,"delayed","on target"),"finished"),"on hold"),"")</f>
        <v/>
      </c>
    </row>
    <row r="46688" spans="4:4">
      <c r="D46688" t="str">
        <f ca="1">IF(AND(E46688&lt;&gt;"",F46688&lt;&gt;""),IF(#REF!&lt;&gt;"on hold",IF(AND(#REF!&lt;&gt;"cancelled",#REF!&lt;&gt;"done"),IF(TODAY()&gt;F46688,"delayed","on target"),"finished"),"on hold"),"")</f>
        <v/>
      </c>
    </row>
    <row r="46689" spans="4:4">
      <c r="D46689" t="str">
        <f ca="1">IF(AND(E46689&lt;&gt;"",F46689&lt;&gt;""),IF(#REF!&lt;&gt;"on hold",IF(AND(#REF!&lt;&gt;"cancelled",#REF!&lt;&gt;"done"),IF(TODAY()&gt;F46689,"delayed","on target"),"finished"),"on hold"),"")</f>
        <v/>
      </c>
    </row>
    <row r="46690" spans="4:4">
      <c r="D46690" t="str">
        <f ca="1">IF(AND(E46690&lt;&gt;"",F46690&lt;&gt;""),IF(#REF!&lt;&gt;"on hold",IF(AND(#REF!&lt;&gt;"cancelled",#REF!&lt;&gt;"done"),IF(TODAY()&gt;F46690,"delayed","on target"),"finished"),"on hold"),"")</f>
        <v/>
      </c>
    </row>
    <row r="46691" spans="4:4">
      <c r="D46691" t="str">
        <f ca="1">IF(AND(E46691&lt;&gt;"",F46691&lt;&gt;""),IF(#REF!&lt;&gt;"on hold",IF(AND(#REF!&lt;&gt;"cancelled",#REF!&lt;&gt;"done"),IF(TODAY()&gt;F46691,"delayed","on target"),"finished"),"on hold"),"")</f>
        <v/>
      </c>
    </row>
    <row r="46692" spans="4:4">
      <c r="D46692" t="str">
        <f ca="1">IF(AND(E46692&lt;&gt;"",F46692&lt;&gt;""),IF(#REF!&lt;&gt;"on hold",IF(AND(#REF!&lt;&gt;"cancelled",#REF!&lt;&gt;"done"),IF(TODAY()&gt;F46692,"delayed","on target"),"finished"),"on hold"),"")</f>
        <v/>
      </c>
    </row>
    <row r="46693" spans="4:4">
      <c r="D46693" t="str">
        <f ca="1">IF(AND(E46693&lt;&gt;"",F46693&lt;&gt;""),IF(#REF!&lt;&gt;"on hold",IF(AND(#REF!&lt;&gt;"cancelled",#REF!&lt;&gt;"done"),IF(TODAY()&gt;F46693,"delayed","on target"),"finished"),"on hold"),"")</f>
        <v/>
      </c>
    </row>
    <row r="46694" spans="4:4">
      <c r="D46694" t="str">
        <f ca="1">IF(AND(E46694&lt;&gt;"",F46694&lt;&gt;""),IF(#REF!&lt;&gt;"on hold",IF(AND(#REF!&lt;&gt;"cancelled",#REF!&lt;&gt;"done"),IF(TODAY()&gt;F46694,"delayed","on target"),"finished"),"on hold"),"")</f>
        <v/>
      </c>
    </row>
    <row r="46695" spans="4:4">
      <c r="D46695" t="str">
        <f ca="1">IF(AND(E46695&lt;&gt;"",F46695&lt;&gt;""),IF(#REF!&lt;&gt;"on hold",IF(AND(#REF!&lt;&gt;"cancelled",#REF!&lt;&gt;"done"),IF(TODAY()&gt;F46695,"delayed","on target"),"finished"),"on hold"),"")</f>
        <v/>
      </c>
    </row>
    <row r="46696" spans="4:4">
      <c r="D46696" t="str">
        <f ca="1">IF(AND(E46696&lt;&gt;"",F46696&lt;&gt;""),IF(#REF!&lt;&gt;"on hold",IF(AND(#REF!&lt;&gt;"cancelled",#REF!&lt;&gt;"done"),IF(TODAY()&gt;F46696,"delayed","on target"),"finished"),"on hold"),"")</f>
        <v/>
      </c>
    </row>
    <row r="46697" spans="4:4">
      <c r="D46697" t="str">
        <f ca="1">IF(AND(E46697&lt;&gt;"",F46697&lt;&gt;""),IF(#REF!&lt;&gt;"on hold",IF(AND(#REF!&lt;&gt;"cancelled",#REF!&lt;&gt;"done"),IF(TODAY()&gt;F46697,"delayed","on target"),"finished"),"on hold"),"")</f>
        <v/>
      </c>
    </row>
    <row r="46698" spans="4:4">
      <c r="D46698" t="str">
        <f ca="1">IF(AND(E46698&lt;&gt;"",F46698&lt;&gt;""),IF(#REF!&lt;&gt;"on hold",IF(AND(#REF!&lt;&gt;"cancelled",#REF!&lt;&gt;"done"),IF(TODAY()&gt;F46698,"delayed","on target"),"finished"),"on hold"),"")</f>
        <v/>
      </c>
    </row>
    <row r="46699" spans="4:4">
      <c r="D46699" t="str">
        <f ca="1">IF(AND(E46699&lt;&gt;"",F46699&lt;&gt;""),IF(#REF!&lt;&gt;"on hold",IF(AND(#REF!&lt;&gt;"cancelled",#REF!&lt;&gt;"done"),IF(TODAY()&gt;F46699,"delayed","on target"),"finished"),"on hold"),"")</f>
        <v/>
      </c>
    </row>
    <row r="46700" spans="4:4">
      <c r="D46700" t="str">
        <f ca="1">IF(AND(E46700&lt;&gt;"",F46700&lt;&gt;""),IF(#REF!&lt;&gt;"on hold",IF(AND(#REF!&lt;&gt;"cancelled",#REF!&lt;&gt;"done"),IF(TODAY()&gt;F46700,"delayed","on target"),"finished"),"on hold"),"")</f>
        <v/>
      </c>
    </row>
    <row r="46701" spans="4:4">
      <c r="D46701" t="str">
        <f ca="1">IF(AND(E46701&lt;&gt;"",F46701&lt;&gt;""),IF(#REF!&lt;&gt;"on hold",IF(AND(#REF!&lt;&gt;"cancelled",#REF!&lt;&gt;"done"),IF(TODAY()&gt;F46701,"delayed","on target"),"finished"),"on hold"),"")</f>
        <v/>
      </c>
    </row>
    <row r="46702" spans="4:4">
      <c r="D46702" t="str">
        <f ca="1">IF(AND(E46702&lt;&gt;"",F46702&lt;&gt;""),IF(#REF!&lt;&gt;"on hold",IF(AND(#REF!&lt;&gt;"cancelled",#REF!&lt;&gt;"done"),IF(TODAY()&gt;F46702,"delayed","on target"),"finished"),"on hold"),"")</f>
        <v/>
      </c>
    </row>
    <row r="46703" spans="4:4">
      <c r="D46703" t="str">
        <f ca="1">IF(AND(E46703&lt;&gt;"",F46703&lt;&gt;""),IF(#REF!&lt;&gt;"on hold",IF(AND(#REF!&lt;&gt;"cancelled",#REF!&lt;&gt;"done"),IF(TODAY()&gt;F46703,"delayed","on target"),"finished"),"on hold"),"")</f>
        <v/>
      </c>
    </row>
    <row r="46704" spans="4:4">
      <c r="D46704" t="str">
        <f ca="1">IF(AND(E46704&lt;&gt;"",F46704&lt;&gt;""),IF(#REF!&lt;&gt;"on hold",IF(AND(#REF!&lt;&gt;"cancelled",#REF!&lt;&gt;"done"),IF(TODAY()&gt;F46704,"delayed","on target"),"finished"),"on hold"),"")</f>
        <v/>
      </c>
    </row>
    <row r="46705" spans="4:4">
      <c r="D46705" t="str">
        <f ca="1">IF(AND(E46705&lt;&gt;"",F46705&lt;&gt;""),IF(#REF!&lt;&gt;"on hold",IF(AND(#REF!&lt;&gt;"cancelled",#REF!&lt;&gt;"done"),IF(TODAY()&gt;F46705,"delayed","on target"),"finished"),"on hold"),"")</f>
        <v/>
      </c>
    </row>
    <row r="46706" spans="4:4">
      <c r="D46706" t="str">
        <f ca="1">IF(AND(E46706&lt;&gt;"",F46706&lt;&gt;""),IF(#REF!&lt;&gt;"on hold",IF(AND(#REF!&lt;&gt;"cancelled",#REF!&lt;&gt;"done"),IF(TODAY()&gt;F46706,"delayed","on target"),"finished"),"on hold"),"")</f>
        <v/>
      </c>
    </row>
    <row r="46707" spans="4:4">
      <c r="D46707" t="str">
        <f ca="1">IF(AND(E46707&lt;&gt;"",F46707&lt;&gt;""),IF(#REF!&lt;&gt;"on hold",IF(AND(#REF!&lt;&gt;"cancelled",#REF!&lt;&gt;"done"),IF(TODAY()&gt;F46707,"delayed","on target"),"finished"),"on hold"),"")</f>
        <v/>
      </c>
    </row>
    <row r="46708" spans="4:4">
      <c r="D46708" t="str">
        <f ca="1">IF(AND(E46708&lt;&gt;"",F46708&lt;&gt;""),IF(#REF!&lt;&gt;"on hold",IF(AND(#REF!&lt;&gt;"cancelled",#REF!&lt;&gt;"done"),IF(TODAY()&gt;F46708,"delayed","on target"),"finished"),"on hold"),"")</f>
        <v/>
      </c>
    </row>
    <row r="46709" spans="4:4">
      <c r="D46709" t="str">
        <f ca="1">IF(AND(E46709&lt;&gt;"",F46709&lt;&gt;""),IF(#REF!&lt;&gt;"on hold",IF(AND(#REF!&lt;&gt;"cancelled",#REF!&lt;&gt;"done"),IF(TODAY()&gt;F46709,"delayed","on target"),"finished"),"on hold"),"")</f>
        <v/>
      </c>
    </row>
    <row r="46710" spans="4:4">
      <c r="D46710" t="str">
        <f ca="1">IF(AND(E46710&lt;&gt;"",F46710&lt;&gt;""),IF(#REF!&lt;&gt;"on hold",IF(AND(#REF!&lt;&gt;"cancelled",#REF!&lt;&gt;"done"),IF(TODAY()&gt;F46710,"delayed","on target"),"finished"),"on hold"),"")</f>
        <v/>
      </c>
    </row>
    <row r="46711" spans="4:4">
      <c r="D46711" t="str">
        <f ca="1">IF(AND(E46711&lt;&gt;"",F46711&lt;&gt;""),IF(#REF!&lt;&gt;"on hold",IF(AND(#REF!&lt;&gt;"cancelled",#REF!&lt;&gt;"done"),IF(TODAY()&gt;F46711,"delayed","on target"),"finished"),"on hold"),"")</f>
        <v/>
      </c>
    </row>
    <row r="46712" spans="4:4">
      <c r="D46712" t="str">
        <f ca="1">IF(AND(E46712&lt;&gt;"",F46712&lt;&gt;""),IF(#REF!&lt;&gt;"on hold",IF(AND(#REF!&lt;&gt;"cancelled",#REF!&lt;&gt;"done"),IF(TODAY()&gt;F46712,"delayed","on target"),"finished"),"on hold"),"")</f>
        <v/>
      </c>
    </row>
    <row r="46713" spans="4:4">
      <c r="D46713" t="str">
        <f ca="1">IF(AND(E46713&lt;&gt;"",F46713&lt;&gt;""),IF(#REF!&lt;&gt;"on hold",IF(AND(#REF!&lt;&gt;"cancelled",#REF!&lt;&gt;"done"),IF(TODAY()&gt;F46713,"delayed","on target"),"finished"),"on hold"),"")</f>
        <v/>
      </c>
    </row>
    <row r="46714" spans="4:4">
      <c r="D46714" t="str">
        <f ca="1">IF(AND(E46714&lt;&gt;"",F46714&lt;&gt;""),IF(#REF!&lt;&gt;"on hold",IF(AND(#REF!&lt;&gt;"cancelled",#REF!&lt;&gt;"done"),IF(TODAY()&gt;F46714,"delayed","on target"),"finished"),"on hold"),"")</f>
        <v/>
      </c>
    </row>
    <row r="46715" spans="4:4">
      <c r="D46715" t="str">
        <f ca="1">IF(AND(E46715&lt;&gt;"",F46715&lt;&gt;""),IF(#REF!&lt;&gt;"on hold",IF(AND(#REF!&lt;&gt;"cancelled",#REF!&lt;&gt;"done"),IF(TODAY()&gt;F46715,"delayed","on target"),"finished"),"on hold"),"")</f>
        <v/>
      </c>
    </row>
    <row r="46716" spans="4:4">
      <c r="D46716" t="str">
        <f ca="1">IF(AND(E46716&lt;&gt;"",F46716&lt;&gt;""),IF(#REF!&lt;&gt;"on hold",IF(AND(#REF!&lt;&gt;"cancelled",#REF!&lt;&gt;"done"),IF(TODAY()&gt;F46716,"delayed","on target"),"finished"),"on hold"),"")</f>
        <v/>
      </c>
    </row>
    <row r="46717" spans="4:4">
      <c r="D46717" t="str">
        <f ca="1">IF(AND(E46717&lt;&gt;"",F46717&lt;&gt;""),IF(#REF!&lt;&gt;"on hold",IF(AND(#REF!&lt;&gt;"cancelled",#REF!&lt;&gt;"done"),IF(TODAY()&gt;F46717,"delayed","on target"),"finished"),"on hold"),"")</f>
        <v/>
      </c>
    </row>
    <row r="46718" spans="4:4">
      <c r="D46718" t="str">
        <f ca="1">IF(AND(E46718&lt;&gt;"",F46718&lt;&gt;""),IF(#REF!&lt;&gt;"on hold",IF(AND(#REF!&lt;&gt;"cancelled",#REF!&lt;&gt;"done"),IF(TODAY()&gt;F46718,"delayed","on target"),"finished"),"on hold"),"")</f>
        <v/>
      </c>
    </row>
    <row r="46719" spans="4:4">
      <c r="D46719" t="str">
        <f ca="1">IF(AND(E46719&lt;&gt;"",F46719&lt;&gt;""),IF(#REF!&lt;&gt;"on hold",IF(AND(#REF!&lt;&gt;"cancelled",#REF!&lt;&gt;"done"),IF(TODAY()&gt;F46719,"delayed","on target"),"finished"),"on hold"),"")</f>
        <v/>
      </c>
    </row>
    <row r="46720" spans="4:4">
      <c r="D46720" t="str">
        <f ca="1">IF(AND(E46720&lt;&gt;"",F46720&lt;&gt;""),IF(#REF!&lt;&gt;"on hold",IF(AND(#REF!&lt;&gt;"cancelled",#REF!&lt;&gt;"done"),IF(TODAY()&gt;F46720,"delayed","on target"),"finished"),"on hold"),"")</f>
        <v/>
      </c>
    </row>
    <row r="46721" spans="4:4">
      <c r="D46721" t="str">
        <f ca="1">IF(AND(E46721&lt;&gt;"",F46721&lt;&gt;""),IF(#REF!&lt;&gt;"on hold",IF(AND(#REF!&lt;&gt;"cancelled",#REF!&lt;&gt;"done"),IF(TODAY()&gt;F46721,"delayed","on target"),"finished"),"on hold"),"")</f>
        <v/>
      </c>
    </row>
    <row r="46722" spans="4:4">
      <c r="D46722" t="str">
        <f ca="1">IF(AND(E46722&lt;&gt;"",F46722&lt;&gt;""),IF(#REF!&lt;&gt;"on hold",IF(AND(#REF!&lt;&gt;"cancelled",#REF!&lt;&gt;"done"),IF(TODAY()&gt;F46722,"delayed","on target"),"finished"),"on hold"),"")</f>
        <v/>
      </c>
    </row>
    <row r="46723" spans="4:4">
      <c r="D46723" t="str">
        <f ca="1">IF(AND(E46723&lt;&gt;"",F46723&lt;&gt;""),IF(#REF!&lt;&gt;"on hold",IF(AND(#REF!&lt;&gt;"cancelled",#REF!&lt;&gt;"done"),IF(TODAY()&gt;F46723,"delayed","on target"),"finished"),"on hold"),"")</f>
        <v/>
      </c>
    </row>
    <row r="46724" spans="4:4">
      <c r="D46724" t="str">
        <f ca="1">IF(AND(E46724&lt;&gt;"",F46724&lt;&gt;""),IF(#REF!&lt;&gt;"on hold",IF(AND(#REF!&lt;&gt;"cancelled",#REF!&lt;&gt;"done"),IF(TODAY()&gt;F46724,"delayed","on target"),"finished"),"on hold"),"")</f>
        <v/>
      </c>
    </row>
    <row r="46725" spans="4:4">
      <c r="D46725" t="str">
        <f ca="1">IF(AND(E46725&lt;&gt;"",F46725&lt;&gt;""),IF(#REF!&lt;&gt;"on hold",IF(AND(#REF!&lt;&gt;"cancelled",#REF!&lt;&gt;"done"),IF(TODAY()&gt;F46725,"delayed","on target"),"finished"),"on hold"),"")</f>
        <v/>
      </c>
    </row>
    <row r="46726" spans="4:4">
      <c r="D46726" t="str">
        <f ca="1">IF(AND(E46726&lt;&gt;"",F46726&lt;&gt;""),IF(#REF!&lt;&gt;"on hold",IF(AND(#REF!&lt;&gt;"cancelled",#REF!&lt;&gt;"done"),IF(TODAY()&gt;F46726,"delayed","on target"),"finished"),"on hold"),"")</f>
        <v/>
      </c>
    </row>
    <row r="46727" spans="4:4">
      <c r="D46727" t="str">
        <f ca="1">IF(AND(E46727&lt;&gt;"",F46727&lt;&gt;""),IF(#REF!&lt;&gt;"on hold",IF(AND(#REF!&lt;&gt;"cancelled",#REF!&lt;&gt;"done"),IF(TODAY()&gt;F46727,"delayed","on target"),"finished"),"on hold"),"")</f>
        <v/>
      </c>
    </row>
    <row r="46728" spans="4:4">
      <c r="D46728" t="str">
        <f ca="1">IF(AND(E46728&lt;&gt;"",F46728&lt;&gt;""),IF(#REF!&lt;&gt;"on hold",IF(AND(#REF!&lt;&gt;"cancelled",#REF!&lt;&gt;"done"),IF(TODAY()&gt;F46728,"delayed","on target"),"finished"),"on hold"),"")</f>
        <v/>
      </c>
    </row>
    <row r="46729" spans="4:4">
      <c r="D46729" t="str">
        <f ca="1">IF(AND(E46729&lt;&gt;"",F46729&lt;&gt;""),IF(#REF!&lt;&gt;"on hold",IF(AND(#REF!&lt;&gt;"cancelled",#REF!&lt;&gt;"done"),IF(TODAY()&gt;F46729,"delayed","on target"),"finished"),"on hold"),"")</f>
        <v/>
      </c>
    </row>
    <row r="46730" spans="4:4">
      <c r="D46730" t="str">
        <f ca="1">IF(AND(E46730&lt;&gt;"",F46730&lt;&gt;""),IF(#REF!&lt;&gt;"on hold",IF(AND(#REF!&lt;&gt;"cancelled",#REF!&lt;&gt;"done"),IF(TODAY()&gt;F46730,"delayed","on target"),"finished"),"on hold"),"")</f>
        <v/>
      </c>
    </row>
    <row r="46731" spans="4:4">
      <c r="D46731" t="str">
        <f ca="1">IF(AND(E46731&lt;&gt;"",F46731&lt;&gt;""),IF(#REF!&lt;&gt;"on hold",IF(AND(#REF!&lt;&gt;"cancelled",#REF!&lt;&gt;"done"),IF(TODAY()&gt;F46731,"delayed","on target"),"finished"),"on hold"),"")</f>
        <v/>
      </c>
    </row>
    <row r="46732" spans="4:4">
      <c r="D46732" t="str">
        <f ca="1">IF(AND(E46732&lt;&gt;"",F46732&lt;&gt;""),IF(#REF!&lt;&gt;"on hold",IF(AND(#REF!&lt;&gt;"cancelled",#REF!&lt;&gt;"done"),IF(TODAY()&gt;F46732,"delayed","on target"),"finished"),"on hold"),"")</f>
        <v/>
      </c>
    </row>
    <row r="46733" spans="4:4">
      <c r="D46733" t="str">
        <f ca="1">IF(AND(E46733&lt;&gt;"",F46733&lt;&gt;""),IF(#REF!&lt;&gt;"on hold",IF(AND(#REF!&lt;&gt;"cancelled",#REF!&lt;&gt;"done"),IF(TODAY()&gt;F46733,"delayed","on target"),"finished"),"on hold"),"")</f>
        <v/>
      </c>
    </row>
    <row r="46734" spans="4:4">
      <c r="D46734" t="str">
        <f ca="1">IF(AND(E46734&lt;&gt;"",F46734&lt;&gt;""),IF(#REF!&lt;&gt;"on hold",IF(AND(#REF!&lt;&gt;"cancelled",#REF!&lt;&gt;"done"),IF(TODAY()&gt;F46734,"delayed","on target"),"finished"),"on hold"),"")</f>
        <v/>
      </c>
    </row>
    <row r="46735" spans="4:4">
      <c r="D46735" t="str">
        <f ca="1">IF(AND(E46735&lt;&gt;"",F46735&lt;&gt;""),IF(#REF!&lt;&gt;"on hold",IF(AND(#REF!&lt;&gt;"cancelled",#REF!&lt;&gt;"done"),IF(TODAY()&gt;F46735,"delayed","on target"),"finished"),"on hold"),"")</f>
        <v/>
      </c>
    </row>
    <row r="46736" spans="4:4">
      <c r="D46736" t="str">
        <f ca="1">IF(AND(E46736&lt;&gt;"",F46736&lt;&gt;""),IF(#REF!&lt;&gt;"on hold",IF(AND(#REF!&lt;&gt;"cancelled",#REF!&lt;&gt;"done"),IF(TODAY()&gt;F46736,"delayed","on target"),"finished"),"on hold"),"")</f>
        <v/>
      </c>
    </row>
    <row r="46737" spans="4:4">
      <c r="D46737" t="str">
        <f ca="1">IF(AND(E46737&lt;&gt;"",F46737&lt;&gt;""),IF(#REF!&lt;&gt;"on hold",IF(AND(#REF!&lt;&gt;"cancelled",#REF!&lt;&gt;"done"),IF(TODAY()&gt;F46737,"delayed","on target"),"finished"),"on hold"),"")</f>
        <v/>
      </c>
    </row>
    <row r="46738" spans="4:4">
      <c r="D46738" t="str">
        <f ca="1">IF(AND(E46738&lt;&gt;"",F46738&lt;&gt;""),IF(#REF!&lt;&gt;"on hold",IF(AND(#REF!&lt;&gt;"cancelled",#REF!&lt;&gt;"done"),IF(TODAY()&gt;F46738,"delayed","on target"),"finished"),"on hold"),"")</f>
        <v/>
      </c>
    </row>
    <row r="46739" spans="4:4">
      <c r="D46739" t="str">
        <f ca="1">IF(AND(E46739&lt;&gt;"",F46739&lt;&gt;""),IF(#REF!&lt;&gt;"on hold",IF(AND(#REF!&lt;&gt;"cancelled",#REF!&lt;&gt;"done"),IF(TODAY()&gt;F46739,"delayed","on target"),"finished"),"on hold"),"")</f>
        <v/>
      </c>
    </row>
    <row r="46740" spans="4:4">
      <c r="D46740" t="str">
        <f ca="1">IF(AND(E46740&lt;&gt;"",F46740&lt;&gt;""),IF(#REF!&lt;&gt;"on hold",IF(AND(#REF!&lt;&gt;"cancelled",#REF!&lt;&gt;"done"),IF(TODAY()&gt;F46740,"delayed","on target"),"finished"),"on hold"),"")</f>
        <v/>
      </c>
    </row>
    <row r="46741" spans="4:4">
      <c r="D46741" t="str">
        <f ca="1">IF(AND(E46741&lt;&gt;"",F46741&lt;&gt;""),IF(#REF!&lt;&gt;"on hold",IF(AND(#REF!&lt;&gt;"cancelled",#REF!&lt;&gt;"done"),IF(TODAY()&gt;F46741,"delayed","on target"),"finished"),"on hold"),"")</f>
        <v/>
      </c>
    </row>
    <row r="46742" spans="4:4">
      <c r="D46742" t="str">
        <f ca="1">IF(AND(E46742&lt;&gt;"",F46742&lt;&gt;""),IF(#REF!&lt;&gt;"on hold",IF(AND(#REF!&lt;&gt;"cancelled",#REF!&lt;&gt;"done"),IF(TODAY()&gt;F46742,"delayed","on target"),"finished"),"on hold"),"")</f>
        <v/>
      </c>
    </row>
    <row r="46743" spans="4:4">
      <c r="D46743" t="str">
        <f ca="1">IF(AND(E46743&lt;&gt;"",F46743&lt;&gt;""),IF(#REF!&lt;&gt;"on hold",IF(AND(#REF!&lt;&gt;"cancelled",#REF!&lt;&gt;"done"),IF(TODAY()&gt;F46743,"delayed","on target"),"finished"),"on hold"),"")</f>
        <v/>
      </c>
    </row>
    <row r="46744" spans="4:4">
      <c r="D46744" t="str">
        <f ca="1">IF(AND(E46744&lt;&gt;"",F46744&lt;&gt;""),IF(#REF!&lt;&gt;"on hold",IF(AND(#REF!&lt;&gt;"cancelled",#REF!&lt;&gt;"done"),IF(TODAY()&gt;F46744,"delayed","on target"),"finished"),"on hold"),"")</f>
        <v/>
      </c>
    </row>
    <row r="46745" spans="4:4">
      <c r="D46745" t="str">
        <f ca="1">IF(AND(E46745&lt;&gt;"",F46745&lt;&gt;""),IF(#REF!&lt;&gt;"on hold",IF(AND(#REF!&lt;&gt;"cancelled",#REF!&lt;&gt;"done"),IF(TODAY()&gt;F46745,"delayed","on target"),"finished"),"on hold"),"")</f>
        <v/>
      </c>
    </row>
    <row r="46746" spans="4:4">
      <c r="D46746" t="str">
        <f ca="1">IF(AND(E46746&lt;&gt;"",F46746&lt;&gt;""),IF(#REF!&lt;&gt;"on hold",IF(AND(#REF!&lt;&gt;"cancelled",#REF!&lt;&gt;"done"),IF(TODAY()&gt;F46746,"delayed","on target"),"finished"),"on hold"),"")</f>
        <v/>
      </c>
    </row>
    <row r="46747" spans="4:4">
      <c r="D46747" t="str">
        <f ca="1">IF(AND(E46747&lt;&gt;"",F46747&lt;&gt;""),IF(#REF!&lt;&gt;"on hold",IF(AND(#REF!&lt;&gt;"cancelled",#REF!&lt;&gt;"done"),IF(TODAY()&gt;F46747,"delayed","on target"),"finished"),"on hold"),"")</f>
        <v/>
      </c>
    </row>
    <row r="46748" spans="4:4">
      <c r="D46748" t="str">
        <f ca="1">IF(AND(E46748&lt;&gt;"",F46748&lt;&gt;""),IF(#REF!&lt;&gt;"on hold",IF(AND(#REF!&lt;&gt;"cancelled",#REF!&lt;&gt;"done"),IF(TODAY()&gt;F46748,"delayed","on target"),"finished"),"on hold"),"")</f>
        <v/>
      </c>
    </row>
    <row r="46749" spans="4:4">
      <c r="D46749" t="str">
        <f ca="1">IF(AND(E46749&lt;&gt;"",F46749&lt;&gt;""),IF(#REF!&lt;&gt;"on hold",IF(AND(#REF!&lt;&gt;"cancelled",#REF!&lt;&gt;"done"),IF(TODAY()&gt;F46749,"delayed","on target"),"finished"),"on hold"),"")</f>
        <v/>
      </c>
    </row>
    <row r="46750" spans="4:4">
      <c r="D46750" t="str">
        <f ca="1">IF(AND(E46750&lt;&gt;"",F46750&lt;&gt;""),IF(#REF!&lt;&gt;"on hold",IF(AND(#REF!&lt;&gt;"cancelled",#REF!&lt;&gt;"done"),IF(TODAY()&gt;F46750,"delayed","on target"),"finished"),"on hold"),"")</f>
        <v/>
      </c>
    </row>
    <row r="46751" spans="4:4">
      <c r="D46751" t="str">
        <f ca="1">IF(AND(E46751&lt;&gt;"",F46751&lt;&gt;""),IF(#REF!&lt;&gt;"on hold",IF(AND(#REF!&lt;&gt;"cancelled",#REF!&lt;&gt;"done"),IF(TODAY()&gt;F46751,"delayed","on target"),"finished"),"on hold"),"")</f>
        <v/>
      </c>
    </row>
    <row r="46752" spans="4:4">
      <c r="D46752" t="str">
        <f ca="1">IF(AND(E46752&lt;&gt;"",F46752&lt;&gt;""),IF(#REF!&lt;&gt;"on hold",IF(AND(#REF!&lt;&gt;"cancelled",#REF!&lt;&gt;"done"),IF(TODAY()&gt;F46752,"delayed","on target"),"finished"),"on hold"),"")</f>
        <v/>
      </c>
    </row>
    <row r="46753" spans="4:4">
      <c r="D46753" t="str">
        <f ca="1">IF(AND(E46753&lt;&gt;"",F46753&lt;&gt;""),IF(#REF!&lt;&gt;"on hold",IF(AND(#REF!&lt;&gt;"cancelled",#REF!&lt;&gt;"done"),IF(TODAY()&gt;F46753,"delayed","on target"),"finished"),"on hold"),"")</f>
        <v/>
      </c>
    </row>
    <row r="46754" spans="4:4">
      <c r="D46754" t="str">
        <f ca="1">IF(AND(E46754&lt;&gt;"",F46754&lt;&gt;""),IF(#REF!&lt;&gt;"on hold",IF(AND(#REF!&lt;&gt;"cancelled",#REF!&lt;&gt;"done"),IF(TODAY()&gt;F46754,"delayed","on target"),"finished"),"on hold"),"")</f>
        <v/>
      </c>
    </row>
    <row r="46755" spans="4:4">
      <c r="D46755" t="str">
        <f ca="1">IF(AND(E46755&lt;&gt;"",F46755&lt;&gt;""),IF(#REF!&lt;&gt;"on hold",IF(AND(#REF!&lt;&gt;"cancelled",#REF!&lt;&gt;"done"),IF(TODAY()&gt;F46755,"delayed","on target"),"finished"),"on hold"),"")</f>
        <v/>
      </c>
    </row>
    <row r="46756" spans="4:4">
      <c r="D46756" t="str">
        <f ca="1">IF(AND(E46756&lt;&gt;"",F46756&lt;&gt;""),IF(#REF!&lt;&gt;"on hold",IF(AND(#REF!&lt;&gt;"cancelled",#REF!&lt;&gt;"done"),IF(TODAY()&gt;F46756,"delayed","on target"),"finished"),"on hold"),"")</f>
        <v/>
      </c>
    </row>
    <row r="46757" spans="4:4">
      <c r="D46757" t="str">
        <f ca="1">IF(AND(E46757&lt;&gt;"",F46757&lt;&gt;""),IF(#REF!&lt;&gt;"on hold",IF(AND(#REF!&lt;&gt;"cancelled",#REF!&lt;&gt;"done"),IF(TODAY()&gt;F46757,"delayed","on target"),"finished"),"on hold"),"")</f>
        <v/>
      </c>
    </row>
    <row r="46758" spans="4:4">
      <c r="D46758" t="str">
        <f ca="1">IF(AND(E46758&lt;&gt;"",F46758&lt;&gt;""),IF(#REF!&lt;&gt;"on hold",IF(AND(#REF!&lt;&gt;"cancelled",#REF!&lt;&gt;"done"),IF(TODAY()&gt;F46758,"delayed","on target"),"finished"),"on hold"),"")</f>
        <v/>
      </c>
    </row>
    <row r="46759" spans="4:4">
      <c r="D46759" t="str">
        <f ca="1">IF(AND(E46759&lt;&gt;"",F46759&lt;&gt;""),IF(#REF!&lt;&gt;"on hold",IF(AND(#REF!&lt;&gt;"cancelled",#REF!&lt;&gt;"done"),IF(TODAY()&gt;F46759,"delayed","on target"),"finished"),"on hold"),"")</f>
        <v/>
      </c>
    </row>
    <row r="46760" spans="4:4">
      <c r="D46760" t="str">
        <f ca="1">IF(AND(E46760&lt;&gt;"",F46760&lt;&gt;""),IF(#REF!&lt;&gt;"on hold",IF(AND(#REF!&lt;&gt;"cancelled",#REF!&lt;&gt;"done"),IF(TODAY()&gt;F46760,"delayed","on target"),"finished"),"on hold"),"")</f>
        <v/>
      </c>
    </row>
    <row r="46761" spans="4:4">
      <c r="D46761" t="str">
        <f ca="1">IF(AND(E46761&lt;&gt;"",F46761&lt;&gt;""),IF(#REF!&lt;&gt;"on hold",IF(AND(#REF!&lt;&gt;"cancelled",#REF!&lt;&gt;"done"),IF(TODAY()&gt;F46761,"delayed","on target"),"finished"),"on hold"),"")</f>
        <v/>
      </c>
    </row>
    <row r="46762" spans="4:4">
      <c r="D46762" t="str">
        <f ca="1">IF(AND(E46762&lt;&gt;"",F46762&lt;&gt;""),IF(#REF!&lt;&gt;"on hold",IF(AND(#REF!&lt;&gt;"cancelled",#REF!&lt;&gt;"done"),IF(TODAY()&gt;F46762,"delayed","on target"),"finished"),"on hold"),"")</f>
        <v/>
      </c>
    </row>
    <row r="46763" spans="4:4">
      <c r="D46763" t="str">
        <f ca="1">IF(AND(E46763&lt;&gt;"",F46763&lt;&gt;""),IF(#REF!&lt;&gt;"on hold",IF(AND(#REF!&lt;&gt;"cancelled",#REF!&lt;&gt;"done"),IF(TODAY()&gt;F46763,"delayed","on target"),"finished"),"on hold"),"")</f>
        <v/>
      </c>
    </row>
    <row r="46764" spans="4:4">
      <c r="D46764" t="str">
        <f ca="1">IF(AND(E46764&lt;&gt;"",F46764&lt;&gt;""),IF(#REF!&lt;&gt;"on hold",IF(AND(#REF!&lt;&gt;"cancelled",#REF!&lt;&gt;"done"),IF(TODAY()&gt;F46764,"delayed","on target"),"finished"),"on hold"),"")</f>
        <v/>
      </c>
    </row>
    <row r="46765" spans="4:4">
      <c r="D46765" t="str">
        <f ca="1">IF(AND(E46765&lt;&gt;"",F46765&lt;&gt;""),IF(#REF!&lt;&gt;"on hold",IF(AND(#REF!&lt;&gt;"cancelled",#REF!&lt;&gt;"done"),IF(TODAY()&gt;F46765,"delayed","on target"),"finished"),"on hold"),"")</f>
        <v/>
      </c>
    </row>
    <row r="46766" spans="4:4">
      <c r="D46766" t="str">
        <f ca="1">IF(AND(E46766&lt;&gt;"",F46766&lt;&gt;""),IF(#REF!&lt;&gt;"on hold",IF(AND(#REF!&lt;&gt;"cancelled",#REF!&lt;&gt;"done"),IF(TODAY()&gt;F46766,"delayed","on target"),"finished"),"on hold"),"")</f>
        <v/>
      </c>
    </row>
    <row r="46767" spans="4:4">
      <c r="D46767" t="str">
        <f ca="1">IF(AND(E46767&lt;&gt;"",F46767&lt;&gt;""),IF(#REF!&lt;&gt;"on hold",IF(AND(#REF!&lt;&gt;"cancelled",#REF!&lt;&gt;"done"),IF(TODAY()&gt;F46767,"delayed","on target"),"finished"),"on hold"),"")</f>
        <v/>
      </c>
    </row>
    <row r="46768" spans="4:4">
      <c r="D46768" t="str">
        <f ca="1">IF(AND(E46768&lt;&gt;"",F46768&lt;&gt;""),IF(#REF!&lt;&gt;"on hold",IF(AND(#REF!&lt;&gt;"cancelled",#REF!&lt;&gt;"done"),IF(TODAY()&gt;F46768,"delayed","on target"),"finished"),"on hold"),"")</f>
        <v/>
      </c>
    </row>
    <row r="46769" spans="4:4">
      <c r="D46769" t="str">
        <f ca="1">IF(AND(E46769&lt;&gt;"",F46769&lt;&gt;""),IF(#REF!&lt;&gt;"on hold",IF(AND(#REF!&lt;&gt;"cancelled",#REF!&lt;&gt;"done"),IF(TODAY()&gt;F46769,"delayed","on target"),"finished"),"on hold"),"")</f>
        <v/>
      </c>
    </row>
    <row r="46770" spans="4:4">
      <c r="D46770" t="str">
        <f ca="1">IF(AND(E46770&lt;&gt;"",F46770&lt;&gt;""),IF(#REF!&lt;&gt;"on hold",IF(AND(#REF!&lt;&gt;"cancelled",#REF!&lt;&gt;"done"),IF(TODAY()&gt;F46770,"delayed","on target"),"finished"),"on hold"),"")</f>
        <v/>
      </c>
    </row>
    <row r="46771" spans="4:4">
      <c r="D46771" t="str">
        <f ca="1">IF(AND(E46771&lt;&gt;"",F46771&lt;&gt;""),IF(#REF!&lt;&gt;"on hold",IF(AND(#REF!&lt;&gt;"cancelled",#REF!&lt;&gt;"done"),IF(TODAY()&gt;F46771,"delayed","on target"),"finished"),"on hold"),"")</f>
        <v/>
      </c>
    </row>
    <row r="46772" spans="4:4">
      <c r="D46772" t="str">
        <f ca="1">IF(AND(E46772&lt;&gt;"",F46772&lt;&gt;""),IF(#REF!&lt;&gt;"on hold",IF(AND(#REF!&lt;&gt;"cancelled",#REF!&lt;&gt;"done"),IF(TODAY()&gt;F46772,"delayed","on target"),"finished"),"on hold"),"")</f>
        <v/>
      </c>
    </row>
    <row r="46773" spans="4:4">
      <c r="D46773" t="str">
        <f ca="1">IF(AND(E46773&lt;&gt;"",F46773&lt;&gt;""),IF(#REF!&lt;&gt;"on hold",IF(AND(#REF!&lt;&gt;"cancelled",#REF!&lt;&gt;"done"),IF(TODAY()&gt;F46773,"delayed","on target"),"finished"),"on hold"),"")</f>
        <v/>
      </c>
    </row>
    <row r="46774" spans="4:4">
      <c r="D46774" t="str">
        <f ca="1">IF(AND(E46774&lt;&gt;"",F46774&lt;&gt;""),IF(#REF!&lt;&gt;"on hold",IF(AND(#REF!&lt;&gt;"cancelled",#REF!&lt;&gt;"done"),IF(TODAY()&gt;F46774,"delayed","on target"),"finished"),"on hold"),"")</f>
        <v/>
      </c>
    </row>
    <row r="46775" spans="4:4">
      <c r="D46775" t="str">
        <f ca="1">IF(AND(E46775&lt;&gt;"",F46775&lt;&gt;""),IF(#REF!&lt;&gt;"on hold",IF(AND(#REF!&lt;&gt;"cancelled",#REF!&lt;&gt;"done"),IF(TODAY()&gt;F46775,"delayed","on target"),"finished"),"on hold"),"")</f>
        <v/>
      </c>
    </row>
    <row r="46776" spans="4:4">
      <c r="D46776" t="str">
        <f ca="1">IF(AND(E46776&lt;&gt;"",F46776&lt;&gt;""),IF(#REF!&lt;&gt;"on hold",IF(AND(#REF!&lt;&gt;"cancelled",#REF!&lt;&gt;"done"),IF(TODAY()&gt;F46776,"delayed","on target"),"finished"),"on hold"),"")</f>
        <v/>
      </c>
    </row>
    <row r="46777" spans="4:4">
      <c r="D46777" t="str">
        <f ca="1">IF(AND(E46777&lt;&gt;"",F46777&lt;&gt;""),IF(#REF!&lt;&gt;"on hold",IF(AND(#REF!&lt;&gt;"cancelled",#REF!&lt;&gt;"done"),IF(TODAY()&gt;F46777,"delayed","on target"),"finished"),"on hold"),"")</f>
        <v/>
      </c>
    </row>
    <row r="46778" spans="4:4">
      <c r="D46778" t="str">
        <f ca="1">IF(AND(E46778&lt;&gt;"",F46778&lt;&gt;""),IF(#REF!&lt;&gt;"on hold",IF(AND(#REF!&lt;&gt;"cancelled",#REF!&lt;&gt;"done"),IF(TODAY()&gt;F46778,"delayed","on target"),"finished"),"on hold"),"")</f>
        <v/>
      </c>
    </row>
    <row r="46779" spans="4:4">
      <c r="D46779" t="str">
        <f ca="1">IF(AND(E46779&lt;&gt;"",F46779&lt;&gt;""),IF(#REF!&lt;&gt;"on hold",IF(AND(#REF!&lt;&gt;"cancelled",#REF!&lt;&gt;"done"),IF(TODAY()&gt;F46779,"delayed","on target"),"finished"),"on hold"),"")</f>
        <v/>
      </c>
    </row>
    <row r="46780" spans="4:4">
      <c r="D46780" t="str">
        <f ca="1">IF(AND(E46780&lt;&gt;"",F46780&lt;&gt;""),IF(#REF!&lt;&gt;"on hold",IF(AND(#REF!&lt;&gt;"cancelled",#REF!&lt;&gt;"done"),IF(TODAY()&gt;F46780,"delayed","on target"),"finished"),"on hold"),"")</f>
        <v/>
      </c>
    </row>
    <row r="46781" spans="4:4">
      <c r="D46781" t="str">
        <f ca="1">IF(AND(E46781&lt;&gt;"",F46781&lt;&gt;""),IF(#REF!&lt;&gt;"on hold",IF(AND(#REF!&lt;&gt;"cancelled",#REF!&lt;&gt;"done"),IF(TODAY()&gt;F46781,"delayed","on target"),"finished"),"on hold"),"")</f>
        <v/>
      </c>
    </row>
    <row r="46782" spans="4:4">
      <c r="D46782" t="str">
        <f ca="1">IF(AND(E46782&lt;&gt;"",F46782&lt;&gt;""),IF(#REF!&lt;&gt;"on hold",IF(AND(#REF!&lt;&gt;"cancelled",#REF!&lt;&gt;"done"),IF(TODAY()&gt;F46782,"delayed","on target"),"finished"),"on hold"),"")</f>
        <v/>
      </c>
    </row>
    <row r="46783" spans="4:4">
      <c r="D46783" t="str">
        <f ca="1">IF(AND(E46783&lt;&gt;"",F46783&lt;&gt;""),IF(#REF!&lt;&gt;"on hold",IF(AND(#REF!&lt;&gt;"cancelled",#REF!&lt;&gt;"done"),IF(TODAY()&gt;F46783,"delayed","on target"),"finished"),"on hold"),"")</f>
        <v/>
      </c>
    </row>
    <row r="46784" spans="4:4">
      <c r="D46784" t="str">
        <f ca="1">IF(AND(E46784&lt;&gt;"",F46784&lt;&gt;""),IF(#REF!&lt;&gt;"on hold",IF(AND(#REF!&lt;&gt;"cancelled",#REF!&lt;&gt;"done"),IF(TODAY()&gt;F46784,"delayed","on target"),"finished"),"on hold"),"")</f>
        <v/>
      </c>
    </row>
    <row r="46785" spans="4:4">
      <c r="D46785" t="str">
        <f ca="1">IF(AND(E46785&lt;&gt;"",F46785&lt;&gt;""),IF(#REF!&lt;&gt;"on hold",IF(AND(#REF!&lt;&gt;"cancelled",#REF!&lt;&gt;"done"),IF(TODAY()&gt;F46785,"delayed","on target"),"finished"),"on hold"),"")</f>
        <v/>
      </c>
    </row>
    <row r="46786" spans="4:4">
      <c r="D46786" t="str">
        <f ca="1">IF(AND(E46786&lt;&gt;"",F46786&lt;&gt;""),IF(#REF!&lt;&gt;"on hold",IF(AND(#REF!&lt;&gt;"cancelled",#REF!&lt;&gt;"done"),IF(TODAY()&gt;F46786,"delayed","on target"),"finished"),"on hold"),"")</f>
        <v/>
      </c>
    </row>
    <row r="46787" spans="4:4">
      <c r="D46787" t="str">
        <f ca="1">IF(AND(E46787&lt;&gt;"",F46787&lt;&gt;""),IF(#REF!&lt;&gt;"on hold",IF(AND(#REF!&lt;&gt;"cancelled",#REF!&lt;&gt;"done"),IF(TODAY()&gt;F46787,"delayed","on target"),"finished"),"on hold"),"")</f>
        <v/>
      </c>
    </row>
    <row r="46788" spans="4:4">
      <c r="D46788" t="str">
        <f ca="1">IF(AND(E46788&lt;&gt;"",F46788&lt;&gt;""),IF(#REF!&lt;&gt;"on hold",IF(AND(#REF!&lt;&gt;"cancelled",#REF!&lt;&gt;"done"),IF(TODAY()&gt;F46788,"delayed","on target"),"finished"),"on hold"),"")</f>
        <v/>
      </c>
    </row>
    <row r="46789" spans="4:4">
      <c r="D46789" t="str">
        <f ca="1">IF(AND(E46789&lt;&gt;"",F46789&lt;&gt;""),IF(#REF!&lt;&gt;"on hold",IF(AND(#REF!&lt;&gt;"cancelled",#REF!&lt;&gt;"done"),IF(TODAY()&gt;F46789,"delayed","on target"),"finished"),"on hold"),"")</f>
        <v/>
      </c>
    </row>
    <row r="46790" spans="4:4">
      <c r="D46790" t="str">
        <f ca="1">IF(AND(E46790&lt;&gt;"",F46790&lt;&gt;""),IF(#REF!&lt;&gt;"on hold",IF(AND(#REF!&lt;&gt;"cancelled",#REF!&lt;&gt;"done"),IF(TODAY()&gt;F46790,"delayed","on target"),"finished"),"on hold"),"")</f>
        <v/>
      </c>
    </row>
    <row r="46791" spans="4:4">
      <c r="D46791" t="str">
        <f ca="1">IF(AND(E46791&lt;&gt;"",F46791&lt;&gt;""),IF(#REF!&lt;&gt;"on hold",IF(AND(#REF!&lt;&gt;"cancelled",#REF!&lt;&gt;"done"),IF(TODAY()&gt;F46791,"delayed","on target"),"finished"),"on hold"),"")</f>
        <v/>
      </c>
    </row>
    <row r="46792" spans="4:4">
      <c r="D46792" t="str">
        <f ca="1">IF(AND(E46792&lt;&gt;"",F46792&lt;&gt;""),IF(#REF!&lt;&gt;"on hold",IF(AND(#REF!&lt;&gt;"cancelled",#REF!&lt;&gt;"done"),IF(TODAY()&gt;F46792,"delayed","on target"),"finished"),"on hold"),"")</f>
        <v/>
      </c>
    </row>
    <row r="46793" spans="4:4">
      <c r="D46793" t="str">
        <f ca="1">IF(AND(E46793&lt;&gt;"",F46793&lt;&gt;""),IF(#REF!&lt;&gt;"on hold",IF(AND(#REF!&lt;&gt;"cancelled",#REF!&lt;&gt;"done"),IF(TODAY()&gt;F46793,"delayed","on target"),"finished"),"on hold"),"")</f>
        <v/>
      </c>
    </row>
    <row r="46794" spans="4:4">
      <c r="D46794" t="str">
        <f ca="1">IF(AND(E46794&lt;&gt;"",F46794&lt;&gt;""),IF(#REF!&lt;&gt;"on hold",IF(AND(#REF!&lt;&gt;"cancelled",#REF!&lt;&gt;"done"),IF(TODAY()&gt;F46794,"delayed","on target"),"finished"),"on hold"),"")</f>
        <v/>
      </c>
    </row>
    <row r="46795" spans="4:4">
      <c r="D46795" t="str">
        <f ca="1">IF(AND(E46795&lt;&gt;"",F46795&lt;&gt;""),IF(#REF!&lt;&gt;"on hold",IF(AND(#REF!&lt;&gt;"cancelled",#REF!&lt;&gt;"done"),IF(TODAY()&gt;F46795,"delayed","on target"),"finished"),"on hold"),"")</f>
        <v/>
      </c>
    </row>
    <row r="46796" spans="4:4">
      <c r="D46796" t="str">
        <f ca="1">IF(AND(E46796&lt;&gt;"",F46796&lt;&gt;""),IF(#REF!&lt;&gt;"on hold",IF(AND(#REF!&lt;&gt;"cancelled",#REF!&lt;&gt;"done"),IF(TODAY()&gt;F46796,"delayed","on target"),"finished"),"on hold"),"")</f>
        <v/>
      </c>
    </row>
    <row r="46797" spans="4:4">
      <c r="D46797" t="str">
        <f ca="1">IF(AND(E46797&lt;&gt;"",F46797&lt;&gt;""),IF(#REF!&lt;&gt;"on hold",IF(AND(#REF!&lt;&gt;"cancelled",#REF!&lt;&gt;"done"),IF(TODAY()&gt;F46797,"delayed","on target"),"finished"),"on hold"),"")</f>
        <v/>
      </c>
    </row>
    <row r="46798" spans="4:4">
      <c r="D46798" t="str">
        <f ca="1">IF(AND(E46798&lt;&gt;"",F46798&lt;&gt;""),IF(#REF!&lt;&gt;"on hold",IF(AND(#REF!&lt;&gt;"cancelled",#REF!&lt;&gt;"done"),IF(TODAY()&gt;F46798,"delayed","on target"),"finished"),"on hold"),"")</f>
        <v/>
      </c>
    </row>
    <row r="46799" spans="4:4">
      <c r="D46799" t="str">
        <f ca="1">IF(AND(E46799&lt;&gt;"",F46799&lt;&gt;""),IF(#REF!&lt;&gt;"on hold",IF(AND(#REF!&lt;&gt;"cancelled",#REF!&lt;&gt;"done"),IF(TODAY()&gt;F46799,"delayed","on target"),"finished"),"on hold"),"")</f>
        <v/>
      </c>
    </row>
    <row r="46800" spans="4:4">
      <c r="D46800" t="str">
        <f ca="1">IF(AND(E46800&lt;&gt;"",F46800&lt;&gt;""),IF(#REF!&lt;&gt;"on hold",IF(AND(#REF!&lt;&gt;"cancelled",#REF!&lt;&gt;"done"),IF(TODAY()&gt;F46800,"delayed","on target"),"finished"),"on hold"),"")</f>
        <v/>
      </c>
    </row>
    <row r="46801" spans="4:4">
      <c r="D46801" t="str">
        <f ca="1">IF(AND(E46801&lt;&gt;"",F46801&lt;&gt;""),IF(#REF!&lt;&gt;"on hold",IF(AND(#REF!&lt;&gt;"cancelled",#REF!&lt;&gt;"done"),IF(TODAY()&gt;F46801,"delayed","on target"),"finished"),"on hold"),"")</f>
        <v/>
      </c>
    </row>
    <row r="46802" spans="4:4">
      <c r="D46802" t="str">
        <f ca="1">IF(AND(E46802&lt;&gt;"",F46802&lt;&gt;""),IF(#REF!&lt;&gt;"on hold",IF(AND(#REF!&lt;&gt;"cancelled",#REF!&lt;&gt;"done"),IF(TODAY()&gt;F46802,"delayed","on target"),"finished"),"on hold"),"")</f>
        <v/>
      </c>
    </row>
    <row r="46803" spans="4:4">
      <c r="D46803" t="str">
        <f ca="1">IF(AND(E46803&lt;&gt;"",F46803&lt;&gt;""),IF(#REF!&lt;&gt;"on hold",IF(AND(#REF!&lt;&gt;"cancelled",#REF!&lt;&gt;"done"),IF(TODAY()&gt;F46803,"delayed","on target"),"finished"),"on hold"),"")</f>
        <v/>
      </c>
    </row>
    <row r="46804" spans="4:4">
      <c r="D46804" t="str">
        <f ca="1">IF(AND(E46804&lt;&gt;"",F46804&lt;&gt;""),IF(#REF!&lt;&gt;"on hold",IF(AND(#REF!&lt;&gt;"cancelled",#REF!&lt;&gt;"done"),IF(TODAY()&gt;F46804,"delayed","on target"),"finished"),"on hold"),"")</f>
        <v/>
      </c>
    </row>
    <row r="46805" spans="4:4">
      <c r="D46805" t="str">
        <f ca="1">IF(AND(E46805&lt;&gt;"",F46805&lt;&gt;""),IF(#REF!&lt;&gt;"on hold",IF(AND(#REF!&lt;&gt;"cancelled",#REF!&lt;&gt;"done"),IF(TODAY()&gt;F46805,"delayed","on target"),"finished"),"on hold"),"")</f>
        <v/>
      </c>
    </row>
    <row r="46806" spans="4:4">
      <c r="D46806" t="str">
        <f ca="1">IF(AND(E46806&lt;&gt;"",F46806&lt;&gt;""),IF(#REF!&lt;&gt;"on hold",IF(AND(#REF!&lt;&gt;"cancelled",#REF!&lt;&gt;"done"),IF(TODAY()&gt;F46806,"delayed","on target"),"finished"),"on hold"),"")</f>
        <v/>
      </c>
    </row>
    <row r="46807" spans="4:4">
      <c r="D46807" t="str">
        <f ca="1">IF(AND(E46807&lt;&gt;"",F46807&lt;&gt;""),IF(#REF!&lt;&gt;"on hold",IF(AND(#REF!&lt;&gt;"cancelled",#REF!&lt;&gt;"done"),IF(TODAY()&gt;F46807,"delayed","on target"),"finished"),"on hold"),"")</f>
        <v/>
      </c>
    </row>
    <row r="46808" spans="4:4">
      <c r="D46808" t="str">
        <f ca="1">IF(AND(E46808&lt;&gt;"",F46808&lt;&gt;""),IF(#REF!&lt;&gt;"on hold",IF(AND(#REF!&lt;&gt;"cancelled",#REF!&lt;&gt;"done"),IF(TODAY()&gt;F46808,"delayed","on target"),"finished"),"on hold"),"")</f>
        <v/>
      </c>
    </row>
    <row r="46809" spans="4:4">
      <c r="D46809" t="str">
        <f ca="1">IF(AND(E46809&lt;&gt;"",F46809&lt;&gt;""),IF(#REF!&lt;&gt;"on hold",IF(AND(#REF!&lt;&gt;"cancelled",#REF!&lt;&gt;"done"),IF(TODAY()&gt;F46809,"delayed","on target"),"finished"),"on hold"),"")</f>
        <v/>
      </c>
    </row>
    <row r="46810" spans="4:4">
      <c r="D46810" t="str">
        <f ca="1">IF(AND(E46810&lt;&gt;"",F46810&lt;&gt;""),IF(#REF!&lt;&gt;"on hold",IF(AND(#REF!&lt;&gt;"cancelled",#REF!&lt;&gt;"done"),IF(TODAY()&gt;F46810,"delayed","on target"),"finished"),"on hold"),"")</f>
        <v/>
      </c>
    </row>
    <row r="46811" spans="4:4">
      <c r="D46811" t="str">
        <f ca="1">IF(AND(E46811&lt;&gt;"",F46811&lt;&gt;""),IF(#REF!&lt;&gt;"on hold",IF(AND(#REF!&lt;&gt;"cancelled",#REF!&lt;&gt;"done"),IF(TODAY()&gt;F46811,"delayed","on target"),"finished"),"on hold"),"")</f>
        <v/>
      </c>
    </row>
    <row r="46812" spans="4:4">
      <c r="D46812" t="str">
        <f ca="1">IF(AND(E46812&lt;&gt;"",F46812&lt;&gt;""),IF(#REF!&lt;&gt;"on hold",IF(AND(#REF!&lt;&gt;"cancelled",#REF!&lt;&gt;"done"),IF(TODAY()&gt;F46812,"delayed","on target"),"finished"),"on hold"),"")</f>
        <v/>
      </c>
    </row>
    <row r="46813" spans="4:4">
      <c r="D46813" t="str">
        <f ca="1">IF(AND(E46813&lt;&gt;"",F46813&lt;&gt;""),IF(#REF!&lt;&gt;"on hold",IF(AND(#REF!&lt;&gt;"cancelled",#REF!&lt;&gt;"done"),IF(TODAY()&gt;F46813,"delayed","on target"),"finished"),"on hold"),"")</f>
        <v/>
      </c>
    </row>
    <row r="46814" spans="4:4">
      <c r="D46814" t="str">
        <f ca="1">IF(AND(E46814&lt;&gt;"",F46814&lt;&gt;""),IF(#REF!&lt;&gt;"on hold",IF(AND(#REF!&lt;&gt;"cancelled",#REF!&lt;&gt;"done"),IF(TODAY()&gt;F46814,"delayed","on target"),"finished"),"on hold"),"")</f>
        <v/>
      </c>
    </row>
    <row r="46815" spans="4:4">
      <c r="D46815" t="str">
        <f ca="1">IF(AND(E46815&lt;&gt;"",F46815&lt;&gt;""),IF(#REF!&lt;&gt;"on hold",IF(AND(#REF!&lt;&gt;"cancelled",#REF!&lt;&gt;"done"),IF(TODAY()&gt;F46815,"delayed","on target"),"finished"),"on hold"),"")</f>
        <v/>
      </c>
    </row>
    <row r="46816" spans="4:4">
      <c r="D46816" t="str">
        <f ca="1">IF(AND(E46816&lt;&gt;"",F46816&lt;&gt;""),IF(#REF!&lt;&gt;"on hold",IF(AND(#REF!&lt;&gt;"cancelled",#REF!&lt;&gt;"done"),IF(TODAY()&gt;F46816,"delayed","on target"),"finished"),"on hold"),"")</f>
        <v/>
      </c>
    </row>
    <row r="46817" spans="4:4">
      <c r="D46817" t="str">
        <f ca="1">IF(AND(E46817&lt;&gt;"",F46817&lt;&gt;""),IF(#REF!&lt;&gt;"on hold",IF(AND(#REF!&lt;&gt;"cancelled",#REF!&lt;&gt;"done"),IF(TODAY()&gt;F46817,"delayed","on target"),"finished"),"on hold"),"")</f>
        <v/>
      </c>
    </row>
    <row r="46818" spans="4:4">
      <c r="D46818" t="str">
        <f ca="1">IF(AND(E46818&lt;&gt;"",F46818&lt;&gt;""),IF(#REF!&lt;&gt;"on hold",IF(AND(#REF!&lt;&gt;"cancelled",#REF!&lt;&gt;"done"),IF(TODAY()&gt;F46818,"delayed","on target"),"finished"),"on hold"),"")</f>
        <v/>
      </c>
    </row>
    <row r="46819" spans="4:4">
      <c r="D46819" t="str">
        <f ca="1">IF(AND(E46819&lt;&gt;"",F46819&lt;&gt;""),IF(#REF!&lt;&gt;"on hold",IF(AND(#REF!&lt;&gt;"cancelled",#REF!&lt;&gt;"done"),IF(TODAY()&gt;F46819,"delayed","on target"),"finished"),"on hold"),"")</f>
        <v/>
      </c>
    </row>
    <row r="46820" spans="4:4">
      <c r="D46820" t="str">
        <f ca="1">IF(AND(E46820&lt;&gt;"",F46820&lt;&gt;""),IF(#REF!&lt;&gt;"on hold",IF(AND(#REF!&lt;&gt;"cancelled",#REF!&lt;&gt;"done"),IF(TODAY()&gt;F46820,"delayed","on target"),"finished"),"on hold"),"")</f>
        <v/>
      </c>
    </row>
    <row r="46821" spans="4:4">
      <c r="D46821" t="str">
        <f ca="1">IF(AND(E46821&lt;&gt;"",F46821&lt;&gt;""),IF(#REF!&lt;&gt;"on hold",IF(AND(#REF!&lt;&gt;"cancelled",#REF!&lt;&gt;"done"),IF(TODAY()&gt;F46821,"delayed","on target"),"finished"),"on hold"),"")</f>
        <v/>
      </c>
    </row>
    <row r="46822" spans="4:4">
      <c r="D46822" t="str">
        <f ca="1">IF(AND(E46822&lt;&gt;"",F46822&lt;&gt;""),IF(#REF!&lt;&gt;"on hold",IF(AND(#REF!&lt;&gt;"cancelled",#REF!&lt;&gt;"done"),IF(TODAY()&gt;F46822,"delayed","on target"),"finished"),"on hold"),"")</f>
        <v/>
      </c>
    </row>
    <row r="46823" spans="4:4">
      <c r="D46823" t="str">
        <f ca="1">IF(AND(E46823&lt;&gt;"",F46823&lt;&gt;""),IF(#REF!&lt;&gt;"on hold",IF(AND(#REF!&lt;&gt;"cancelled",#REF!&lt;&gt;"done"),IF(TODAY()&gt;F46823,"delayed","on target"),"finished"),"on hold"),"")</f>
        <v/>
      </c>
    </row>
    <row r="46824" spans="4:4">
      <c r="D46824" t="str">
        <f ca="1">IF(AND(E46824&lt;&gt;"",F46824&lt;&gt;""),IF(#REF!&lt;&gt;"on hold",IF(AND(#REF!&lt;&gt;"cancelled",#REF!&lt;&gt;"done"),IF(TODAY()&gt;F46824,"delayed","on target"),"finished"),"on hold"),"")</f>
        <v/>
      </c>
    </row>
    <row r="46825" spans="4:4">
      <c r="D46825" t="str">
        <f ca="1">IF(AND(E46825&lt;&gt;"",F46825&lt;&gt;""),IF(#REF!&lt;&gt;"on hold",IF(AND(#REF!&lt;&gt;"cancelled",#REF!&lt;&gt;"done"),IF(TODAY()&gt;F46825,"delayed","on target"),"finished"),"on hold"),"")</f>
        <v/>
      </c>
    </row>
    <row r="46826" spans="4:4">
      <c r="D46826" t="str">
        <f ca="1">IF(AND(E46826&lt;&gt;"",F46826&lt;&gt;""),IF(#REF!&lt;&gt;"on hold",IF(AND(#REF!&lt;&gt;"cancelled",#REF!&lt;&gt;"done"),IF(TODAY()&gt;F46826,"delayed","on target"),"finished"),"on hold"),"")</f>
        <v/>
      </c>
    </row>
    <row r="46827" spans="4:4">
      <c r="D46827" t="str">
        <f ca="1">IF(AND(E46827&lt;&gt;"",F46827&lt;&gt;""),IF(#REF!&lt;&gt;"on hold",IF(AND(#REF!&lt;&gt;"cancelled",#REF!&lt;&gt;"done"),IF(TODAY()&gt;F46827,"delayed","on target"),"finished"),"on hold"),"")</f>
        <v/>
      </c>
    </row>
    <row r="46828" spans="4:4">
      <c r="D46828" t="str">
        <f ca="1">IF(AND(E46828&lt;&gt;"",F46828&lt;&gt;""),IF(#REF!&lt;&gt;"on hold",IF(AND(#REF!&lt;&gt;"cancelled",#REF!&lt;&gt;"done"),IF(TODAY()&gt;F46828,"delayed","on target"),"finished"),"on hold"),"")</f>
        <v/>
      </c>
    </row>
    <row r="46829" spans="4:4">
      <c r="D46829" t="str">
        <f ca="1">IF(AND(E46829&lt;&gt;"",F46829&lt;&gt;""),IF(#REF!&lt;&gt;"on hold",IF(AND(#REF!&lt;&gt;"cancelled",#REF!&lt;&gt;"done"),IF(TODAY()&gt;F46829,"delayed","on target"),"finished"),"on hold"),"")</f>
        <v/>
      </c>
    </row>
    <row r="46830" spans="4:4">
      <c r="D46830" t="str">
        <f ca="1">IF(AND(E46830&lt;&gt;"",F46830&lt;&gt;""),IF(#REF!&lt;&gt;"on hold",IF(AND(#REF!&lt;&gt;"cancelled",#REF!&lt;&gt;"done"),IF(TODAY()&gt;F46830,"delayed","on target"),"finished"),"on hold"),"")</f>
        <v/>
      </c>
    </row>
    <row r="46831" spans="4:4">
      <c r="D46831" t="str">
        <f ca="1">IF(AND(E46831&lt;&gt;"",F46831&lt;&gt;""),IF(#REF!&lt;&gt;"on hold",IF(AND(#REF!&lt;&gt;"cancelled",#REF!&lt;&gt;"done"),IF(TODAY()&gt;F46831,"delayed","on target"),"finished"),"on hold"),"")</f>
        <v/>
      </c>
    </row>
    <row r="46832" spans="4:4">
      <c r="D46832" t="str">
        <f ca="1">IF(AND(E46832&lt;&gt;"",F46832&lt;&gt;""),IF(#REF!&lt;&gt;"on hold",IF(AND(#REF!&lt;&gt;"cancelled",#REF!&lt;&gt;"done"),IF(TODAY()&gt;F46832,"delayed","on target"),"finished"),"on hold"),"")</f>
        <v/>
      </c>
    </row>
    <row r="46833" spans="4:4">
      <c r="D46833" t="str">
        <f ca="1">IF(AND(E46833&lt;&gt;"",F46833&lt;&gt;""),IF(#REF!&lt;&gt;"on hold",IF(AND(#REF!&lt;&gt;"cancelled",#REF!&lt;&gt;"done"),IF(TODAY()&gt;F46833,"delayed","on target"),"finished"),"on hold"),"")</f>
        <v/>
      </c>
    </row>
    <row r="46834" spans="4:4">
      <c r="D46834" t="str">
        <f ca="1">IF(AND(E46834&lt;&gt;"",F46834&lt;&gt;""),IF(#REF!&lt;&gt;"on hold",IF(AND(#REF!&lt;&gt;"cancelled",#REF!&lt;&gt;"done"),IF(TODAY()&gt;F46834,"delayed","on target"),"finished"),"on hold"),"")</f>
        <v/>
      </c>
    </row>
    <row r="46835" spans="4:4">
      <c r="D46835" t="str">
        <f ca="1">IF(AND(E46835&lt;&gt;"",F46835&lt;&gt;""),IF(#REF!&lt;&gt;"on hold",IF(AND(#REF!&lt;&gt;"cancelled",#REF!&lt;&gt;"done"),IF(TODAY()&gt;F46835,"delayed","on target"),"finished"),"on hold"),"")</f>
        <v/>
      </c>
    </row>
    <row r="46836" spans="4:4">
      <c r="D46836" t="str">
        <f ca="1">IF(AND(E46836&lt;&gt;"",F46836&lt;&gt;""),IF(#REF!&lt;&gt;"on hold",IF(AND(#REF!&lt;&gt;"cancelled",#REF!&lt;&gt;"done"),IF(TODAY()&gt;F46836,"delayed","on target"),"finished"),"on hold"),"")</f>
        <v/>
      </c>
    </row>
    <row r="46837" spans="4:4">
      <c r="D46837" t="str">
        <f ca="1">IF(AND(E46837&lt;&gt;"",F46837&lt;&gt;""),IF(#REF!&lt;&gt;"on hold",IF(AND(#REF!&lt;&gt;"cancelled",#REF!&lt;&gt;"done"),IF(TODAY()&gt;F46837,"delayed","on target"),"finished"),"on hold"),"")</f>
        <v/>
      </c>
    </row>
    <row r="46838" spans="4:4">
      <c r="D46838" t="str">
        <f ca="1">IF(AND(E46838&lt;&gt;"",F46838&lt;&gt;""),IF(#REF!&lt;&gt;"on hold",IF(AND(#REF!&lt;&gt;"cancelled",#REF!&lt;&gt;"done"),IF(TODAY()&gt;F46838,"delayed","on target"),"finished"),"on hold"),"")</f>
        <v/>
      </c>
    </row>
    <row r="46839" spans="4:4">
      <c r="D46839" t="str">
        <f ca="1">IF(AND(E46839&lt;&gt;"",F46839&lt;&gt;""),IF(#REF!&lt;&gt;"on hold",IF(AND(#REF!&lt;&gt;"cancelled",#REF!&lt;&gt;"done"),IF(TODAY()&gt;F46839,"delayed","on target"),"finished"),"on hold"),"")</f>
        <v/>
      </c>
    </row>
    <row r="46840" spans="4:4">
      <c r="D46840" t="str">
        <f ca="1">IF(AND(E46840&lt;&gt;"",F46840&lt;&gt;""),IF(#REF!&lt;&gt;"on hold",IF(AND(#REF!&lt;&gt;"cancelled",#REF!&lt;&gt;"done"),IF(TODAY()&gt;F46840,"delayed","on target"),"finished"),"on hold"),"")</f>
        <v/>
      </c>
    </row>
    <row r="46841" spans="4:4">
      <c r="D46841" t="str">
        <f ca="1">IF(AND(E46841&lt;&gt;"",F46841&lt;&gt;""),IF(#REF!&lt;&gt;"on hold",IF(AND(#REF!&lt;&gt;"cancelled",#REF!&lt;&gt;"done"),IF(TODAY()&gt;F46841,"delayed","on target"),"finished"),"on hold"),"")</f>
        <v/>
      </c>
    </row>
    <row r="46842" spans="4:4">
      <c r="D46842" t="str">
        <f ca="1">IF(AND(E46842&lt;&gt;"",F46842&lt;&gt;""),IF(#REF!&lt;&gt;"on hold",IF(AND(#REF!&lt;&gt;"cancelled",#REF!&lt;&gt;"done"),IF(TODAY()&gt;F46842,"delayed","on target"),"finished"),"on hold"),"")</f>
        <v/>
      </c>
    </row>
    <row r="46843" spans="4:4">
      <c r="D46843" t="str">
        <f ca="1">IF(AND(E46843&lt;&gt;"",F46843&lt;&gt;""),IF(#REF!&lt;&gt;"on hold",IF(AND(#REF!&lt;&gt;"cancelled",#REF!&lt;&gt;"done"),IF(TODAY()&gt;F46843,"delayed","on target"),"finished"),"on hold"),"")</f>
        <v/>
      </c>
    </row>
    <row r="46844" spans="4:4">
      <c r="D46844" t="str">
        <f ca="1">IF(AND(E46844&lt;&gt;"",F46844&lt;&gt;""),IF(#REF!&lt;&gt;"on hold",IF(AND(#REF!&lt;&gt;"cancelled",#REF!&lt;&gt;"done"),IF(TODAY()&gt;F46844,"delayed","on target"),"finished"),"on hold"),"")</f>
        <v/>
      </c>
    </row>
    <row r="46845" spans="4:4">
      <c r="D46845" t="str">
        <f ca="1">IF(AND(E46845&lt;&gt;"",F46845&lt;&gt;""),IF(#REF!&lt;&gt;"on hold",IF(AND(#REF!&lt;&gt;"cancelled",#REF!&lt;&gt;"done"),IF(TODAY()&gt;F46845,"delayed","on target"),"finished"),"on hold"),"")</f>
        <v/>
      </c>
    </row>
    <row r="46846" spans="4:4">
      <c r="D46846" t="str">
        <f ca="1">IF(AND(E46846&lt;&gt;"",F46846&lt;&gt;""),IF(#REF!&lt;&gt;"on hold",IF(AND(#REF!&lt;&gt;"cancelled",#REF!&lt;&gt;"done"),IF(TODAY()&gt;F46846,"delayed","on target"),"finished"),"on hold"),"")</f>
        <v/>
      </c>
    </row>
    <row r="46847" spans="4:4">
      <c r="D46847" t="str">
        <f ca="1">IF(AND(E46847&lt;&gt;"",F46847&lt;&gt;""),IF(#REF!&lt;&gt;"on hold",IF(AND(#REF!&lt;&gt;"cancelled",#REF!&lt;&gt;"done"),IF(TODAY()&gt;F46847,"delayed","on target"),"finished"),"on hold"),"")</f>
        <v/>
      </c>
    </row>
    <row r="46848" spans="4:4">
      <c r="D46848" t="str">
        <f ca="1">IF(AND(E46848&lt;&gt;"",F46848&lt;&gt;""),IF(#REF!&lt;&gt;"on hold",IF(AND(#REF!&lt;&gt;"cancelled",#REF!&lt;&gt;"done"),IF(TODAY()&gt;F46848,"delayed","on target"),"finished"),"on hold"),"")</f>
        <v/>
      </c>
    </row>
    <row r="46849" spans="4:4">
      <c r="D46849" t="str">
        <f ca="1">IF(AND(E46849&lt;&gt;"",F46849&lt;&gt;""),IF(#REF!&lt;&gt;"on hold",IF(AND(#REF!&lt;&gt;"cancelled",#REF!&lt;&gt;"done"),IF(TODAY()&gt;F46849,"delayed","on target"),"finished"),"on hold"),"")</f>
        <v/>
      </c>
    </row>
    <row r="46850" spans="4:4">
      <c r="D46850" t="str">
        <f ca="1">IF(AND(E46850&lt;&gt;"",F46850&lt;&gt;""),IF(#REF!&lt;&gt;"on hold",IF(AND(#REF!&lt;&gt;"cancelled",#REF!&lt;&gt;"done"),IF(TODAY()&gt;F46850,"delayed","on target"),"finished"),"on hold"),"")</f>
        <v/>
      </c>
    </row>
    <row r="46851" spans="4:4">
      <c r="D46851" t="str">
        <f ca="1">IF(AND(E46851&lt;&gt;"",F46851&lt;&gt;""),IF(#REF!&lt;&gt;"on hold",IF(AND(#REF!&lt;&gt;"cancelled",#REF!&lt;&gt;"done"),IF(TODAY()&gt;F46851,"delayed","on target"),"finished"),"on hold"),"")</f>
        <v/>
      </c>
    </row>
    <row r="46852" spans="4:4">
      <c r="D46852" t="str">
        <f ca="1">IF(AND(E46852&lt;&gt;"",F46852&lt;&gt;""),IF(#REF!&lt;&gt;"on hold",IF(AND(#REF!&lt;&gt;"cancelled",#REF!&lt;&gt;"done"),IF(TODAY()&gt;F46852,"delayed","on target"),"finished"),"on hold"),"")</f>
        <v/>
      </c>
    </row>
    <row r="46853" spans="4:4">
      <c r="D46853" t="str">
        <f ca="1">IF(AND(E46853&lt;&gt;"",F46853&lt;&gt;""),IF(#REF!&lt;&gt;"on hold",IF(AND(#REF!&lt;&gt;"cancelled",#REF!&lt;&gt;"done"),IF(TODAY()&gt;F46853,"delayed","on target"),"finished"),"on hold"),"")</f>
        <v/>
      </c>
    </row>
    <row r="46854" spans="4:4">
      <c r="D46854" t="str">
        <f ca="1">IF(AND(E46854&lt;&gt;"",F46854&lt;&gt;""),IF(#REF!&lt;&gt;"on hold",IF(AND(#REF!&lt;&gt;"cancelled",#REF!&lt;&gt;"done"),IF(TODAY()&gt;F46854,"delayed","on target"),"finished"),"on hold"),"")</f>
        <v/>
      </c>
    </row>
    <row r="46855" spans="4:4">
      <c r="D46855" t="str">
        <f ca="1">IF(AND(E46855&lt;&gt;"",F46855&lt;&gt;""),IF(#REF!&lt;&gt;"on hold",IF(AND(#REF!&lt;&gt;"cancelled",#REF!&lt;&gt;"done"),IF(TODAY()&gt;F46855,"delayed","on target"),"finished"),"on hold"),"")</f>
        <v/>
      </c>
    </row>
    <row r="46856" spans="4:4">
      <c r="D46856" t="str">
        <f ca="1">IF(AND(E46856&lt;&gt;"",F46856&lt;&gt;""),IF(#REF!&lt;&gt;"on hold",IF(AND(#REF!&lt;&gt;"cancelled",#REF!&lt;&gt;"done"),IF(TODAY()&gt;F46856,"delayed","on target"),"finished"),"on hold"),"")</f>
        <v/>
      </c>
    </row>
    <row r="46857" spans="4:4">
      <c r="D46857" t="str">
        <f ca="1">IF(AND(E46857&lt;&gt;"",F46857&lt;&gt;""),IF(#REF!&lt;&gt;"on hold",IF(AND(#REF!&lt;&gt;"cancelled",#REF!&lt;&gt;"done"),IF(TODAY()&gt;F46857,"delayed","on target"),"finished"),"on hold"),"")</f>
        <v/>
      </c>
    </row>
    <row r="46858" spans="4:4">
      <c r="D46858" t="str">
        <f ca="1">IF(AND(E46858&lt;&gt;"",F46858&lt;&gt;""),IF(#REF!&lt;&gt;"on hold",IF(AND(#REF!&lt;&gt;"cancelled",#REF!&lt;&gt;"done"),IF(TODAY()&gt;F46858,"delayed","on target"),"finished"),"on hold"),"")</f>
        <v/>
      </c>
    </row>
    <row r="46859" spans="4:4">
      <c r="D46859" t="str">
        <f ca="1">IF(AND(E46859&lt;&gt;"",F46859&lt;&gt;""),IF(#REF!&lt;&gt;"on hold",IF(AND(#REF!&lt;&gt;"cancelled",#REF!&lt;&gt;"done"),IF(TODAY()&gt;F46859,"delayed","on target"),"finished"),"on hold"),"")</f>
        <v/>
      </c>
    </row>
    <row r="46860" spans="4:4">
      <c r="D46860" t="str">
        <f ca="1">IF(AND(E46860&lt;&gt;"",F46860&lt;&gt;""),IF(#REF!&lt;&gt;"on hold",IF(AND(#REF!&lt;&gt;"cancelled",#REF!&lt;&gt;"done"),IF(TODAY()&gt;F46860,"delayed","on target"),"finished"),"on hold"),"")</f>
        <v/>
      </c>
    </row>
    <row r="46861" spans="4:4">
      <c r="D46861" t="str">
        <f ca="1">IF(AND(E46861&lt;&gt;"",F46861&lt;&gt;""),IF(#REF!&lt;&gt;"on hold",IF(AND(#REF!&lt;&gt;"cancelled",#REF!&lt;&gt;"done"),IF(TODAY()&gt;F46861,"delayed","on target"),"finished"),"on hold"),"")</f>
        <v/>
      </c>
    </row>
    <row r="46862" spans="4:4">
      <c r="D46862" t="str">
        <f ca="1">IF(AND(E46862&lt;&gt;"",F46862&lt;&gt;""),IF(#REF!&lt;&gt;"on hold",IF(AND(#REF!&lt;&gt;"cancelled",#REF!&lt;&gt;"done"),IF(TODAY()&gt;F46862,"delayed","on target"),"finished"),"on hold"),"")</f>
        <v/>
      </c>
    </row>
    <row r="46863" spans="4:4">
      <c r="D46863" t="str">
        <f ca="1">IF(AND(E46863&lt;&gt;"",F46863&lt;&gt;""),IF(#REF!&lt;&gt;"on hold",IF(AND(#REF!&lt;&gt;"cancelled",#REF!&lt;&gt;"done"),IF(TODAY()&gt;F46863,"delayed","on target"),"finished"),"on hold"),"")</f>
        <v/>
      </c>
    </row>
    <row r="46864" spans="4:4">
      <c r="D46864" t="str">
        <f ca="1">IF(AND(E46864&lt;&gt;"",F46864&lt;&gt;""),IF(#REF!&lt;&gt;"on hold",IF(AND(#REF!&lt;&gt;"cancelled",#REF!&lt;&gt;"done"),IF(TODAY()&gt;F46864,"delayed","on target"),"finished"),"on hold"),"")</f>
        <v/>
      </c>
    </row>
    <row r="46865" spans="4:4">
      <c r="D46865" t="str">
        <f ca="1">IF(AND(E46865&lt;&gt;"",F46865&lt;&gt;""),IF(#REF!&lt;&gt;"on hold",IF(AND(#REF!&lt;&gt;"cancelled",#REF!&lt;&gt;"done"),IF(TODAY()&gt;F46865,"delayed","on target"),"finished"),"on hold"),"")</f>
        <v/>
      </c>
    </row>
    <row r="46866" spans="4:4">
      <c r="D46866" t="str">
        <f ca="1">IF(AND(E46866&lt;&gt;"",F46866&lt;&gt;""),IF(#REF!&lt;&gt;"on hold",IF(AND(#REF!&lt;&gt;"cancelled",#REF!&lt;&gt;"done"),IF(TODAY()&gt;F46866,"delayed","on target"),"finished"),"on hold"),"")</f>
        <v/>
      </c>
    </row>
    <row r="46867" spans="4:4">
      <c r="D46867" t="str">
        <f ca="1">IF(AND(E46867&lt;&gt;"",F46867&lt;&gt;""),IF(#REF!&lt;&gt;"on hold",IF(AND(#REF!&lt;&gt;"cancelled",#REF!&lt;&gt;"done"),IF(TODAY()&gt;F46867,"delayed","on target"),"finished"),"on hold"),"")</f>
        <v/>
      </c>
    </row>
    <row r="46868" spans="4:4">
      <c r="D46868" t="str">
        <f ca="1">IF(AND(E46868&lt;&gt;"",F46868&lt;&gt;""),IF(#REF!&lt;&gt;"on hold",IF(AND(#REF!&lt;&gt;"cancelled",#REF!&lt;&gt;"done"),IF(TODAY()&gt;F46868,"delayed","on target"),"finished"),"on hold"),"")</f>
        <v/>
      </c>
    </row>
    <row r="46869" spans="4:4">
      <c r="D46869" t="str">
        <f ca="1">IF(AND(E46869&lt;&gt;"",F46869&lt;&gt;""),IF(#REF!&lt;&gt;"on hold",IF(AND(#REF!&lt;&gt;"cancelled",#REF!&lt;&gt;"done"),IF(TODAY()&gt;F46869,"delayed","on target"),"finished"),"on hold"),"")</f>
        <v/>
      </c>
    </row>
    <row r="46870" spans="4:4">
      <c r="D46870" t="str">
        <f ca="1">IF(AND(E46870&lt;&gt;"",F46870&lt;&gt;""),IF(#REF!&lt;&gt;"on hold",IF(AND(#REF!&lt;&gt;"cancelled",#REF!&lt;&gt;"done"),IF(TODAY()&gt;F46870,"delayed","on target"),"finished"),"on hold"),"")</f>
        <v/>
      </c>
    </row>
    <row r="46871" spans="4:4">
      <c r="D46871" t="str">
        <f ca="1">IF(AND(E46871&lt;&gt;"",F46871&lt;&gt;""),IF(#REF!&lt;&gt;"on hold",IF(AND(#REF!&lt;&gt;"cancelled",#REF!&lt;&gt;"done"),IF(TODAY()&gt;F46871,"delayed","on target"),"finished"),"on hold"),"")</f>
        <v/>
      </c>
    </row>
    <row r="46872" spans="4:4">
      <c r="D46872" t="str">
        <f ca="1">IF(AND(E46872&lt;&gt;"",F46872&lt;&gt;""),IF(#REF!&lt;&gt;"on hold",IF(AND(#REF!&lt;&gt;"cancelled",#REF!&lt;&gt;"done"),IF(TODAY()&gt;F46872,"delayed","on target"),"finished"),"on hold"),"")</f>
        <v/>
      </c>
    </row>
    <row r="46873" spans="4:4">
      <c r="D46873" t="str">
        <f ca="1">IF(AND(E46873&lt;&gt;"",F46873&lt;&gt;""),IF(#REF!&lt;&gt;"on hold",IF(AND(#REF!&lt;&gt;"cancelled",#REF!&lt;&gt;"done"),IF(TODAY()&gt;F46873,"delayed","on target"),"finished"),"on hold"),"")</f>
        <v/>
      </c>
    </row>
    <row r="46874" spans="4:4">
      <c r="D46874" t="str">
        <f ca="1">IF(AND(E46874&lt;&gt;"",F46874&lt;&gt;""),IF(#REF!&lt;&gt;"on hold",IF(AND(#REF!&lt;&gt;"cancelled",#REF!&lt;&gt;"done"),IF(TODAY()&gt;F46874,"delayed","on target"),"finished"),"on hold"),"")</f>
        <v/>
      </c>
    </row>
    <row r="46875" spans="4:4">
      <c r="D46875" t="str">
        <f ca="1">IF(AND(E46875&lt;&gt;"",F46875&lt;&gt;""),IF(#REF!&lt;&gt;"on hold",IF(AND(#REF!&lt;&gt;"cancelled",#REF!&lt;&gt;"done"),IF(TODAY()&gt;F46875,"delayed","on target"),"finished"),"on hold"),"")</f>
        <v/>
      </c>
    </row>
    <row r="46876" spans="4:4">
      <c r="D46876" t="str">
        <f ca="1">IF(AND(E46876&lt;&gt;"",F46876&lt;&gt;""),IF(#REF!&lt;&gt;"on hold",IF(AND(#REF!&lt;&gt;"cancelled",#REF!&lt;&gt;"done"),IF(TODAY()&gt;F46876,"delayed","on target"),"finished"),"on hold"),"")</f>
        <v/>
      </c>
    </row>
    <row r="46877" spans="4:4">
      <c r="D46877" t="str">
        <f ca="1">IF(AND(E46877&lt;&gt;"",F46877&lt;&gt;""),IF(#REF!&lt;&gt;"on hold",IF(AND(#REF!&lt;&gt;"cancelled",#REF!&lt;&gt;"done"),IF(TODAY()&gt;F46877,"delayed","on target"),"finished"),"on hold"),"")</f>
        <v/>
      </c>
    </row>
    <row r="46878" spans="4:4">
      <c r="D46878" t="str">
        <f ca="1">IF(AND(E46878&lt;&gt;"",F46878&lt;&gt;""),IF(#REF!&lt;&gt;"on hold",IF(AND(#REF!&lt;&gt;"cancelled",#REF!&lt;&gt;"done"),IF(TODAY()&gt;F46878,"delayed","on target"),"finished"),"on hold"),"")</f>
        <v/>
      </c>
    </row>
    <row r="46879" spans="4:4">
      <c r="D46879" t="str">
        <f ca="1">IF(AND(E46879&lt;&gt;"",F46879&lt;&gt;""),IF(#REF!&lt;&gt;"on hold",IF(AND(#REF!&lt;&gt;"cancelled",#REF!&lt;&gt;"done"),IF(TODAY()&gt;F46879,"delayed","on target"),"finished"),"on hold"),"")</f>
        <v/>
      </c>
    </row>
    <row r="46880" spans="4:4">
      <c r="D46880" t="str">
        <f ca="1">IF(AND(E46880&lt;&gt;"",F46880&lt;&gt;""),IF(#REF!&lt;&gt;"on hold",IF(AND(#REF!&lt;&gt;"cancelled",#REF!&lt;&gt;"done"),IF(TODAY()&gt;F46880,"delayed","on target"),"finished"),"on hold"),"")</f>
        <v/>
      </c>
    </row>
    <row r="46881" spans="4:4">
      <c r="D46881" t="str">
        <f ca="1">IF(AND(E46881&lt;&gt;"",F46881&lt;&gt;""),IF(#REF!&lt;&gt;"on hold",IF(AND(#REF!&lt;&gt;"cancelled",#REF!&lt;&gt;"done"),IF(TODAY()&gt;F46881,"delayed","on target"),"finished"),"on hold"),"")</f>
        <v/>
      </c>
    </row>
    <row r="46882" spans="4:4">
      <c r="D46882" t="str">
        <f ca="1">IF(AND(E46882&lt;&gt;"",F46882&lt;&gt;""),IF(#REF!&lt;&gt;"on hold",IF(AND(#REF!&lt;&gt;"cancelled",#REF!&lt;&gt;"done"),IF(TODAY()&gt;F46882,"delayed","on target"),"finished"),"on hold"),"")</f>
        <v/>
      </c>
    </row>
    <row r="46883" spans="4:4">
      <c r="D46883" t="str">
        <f ca="1">IF(AND(E46883&lt;&gt;"",F46883&lt;&gt;""),IF(#REF!&lt;&gt;"on hold",IF(AND(#REF!&lt;&gt;"cancelled",#REF!&lt;&gt;"done"),IF(TODAY()&gt;F46883,"delayed","on target"),"finished"),"on hold"),"")</f>
        <v/>
      </c>
    </row>
    <row r="46884" spans="4:4">
      <c r="D46884" t="str">
        <f ca="1">IF(AND(E46884&lt;&gt;"",F46884&lt;&gt;""),IF(#REF!&lt;&gt;"on hold",IF(AND(#REF!&lt;&gt;"cancelled",#REF!&lt;&gt;"done"),IF(TODAY()&gt;F46884,"delayed","on target"),"finished"),"on hold"),"")</f>
        <v/>
      </c>
    </row>
    <row r="46885" spans="4:4">
      <c r="D46885" t="str">
        <f ca="1">IF(AND(E46885&lt;&gt;"",F46885&lt;&gt;""),IF(#REF!&lt;&gt;"on hold",IF(AND(#REF!&lt;&gt;"cancelled",#REF!&lt;&gt;"done"),IF(TODAY()&gt;F46885,"delayed","on target"),"finished"),"on hold"),"")</f>
        <v/>
      </c>
    </row>
    <row r="46886" spans="4:4">
      <c r="D46886" t="str">
        <f ca="1">IF(AND(E46886&lt;&gt;"",F46886&lt;&gt;""),IF(#REF!&lt;&gt;"on hold",IF(AND(#REF!&lt;&gt;"cancelled",#REF!&lt;&gt;"done"),IF(TODAY()&gt;F46886,"delayed","on target"),"finished"),"on hold"),"")</f>
        <v/>
      </c>
    </row>
    <row r="46887" spans="4:4">
      <c r="D46887" t="str">
        <f ca="1">IF(AND(E46887&lt;&gt;"",F46887&lt;&gt;""),IF(#REF!&lt;&gt;"on hold",IF(AND(#REF!&lt;&gt;"cancelled",#REF!&lt;&gt;"done"),IF(TODAY()&gt;F46887,"delayed","on target"),"finished"),"on hold"),"")</f>
        <v/>
      </c>
    </row>
    <row r="46888" spans="4:4">
      <c r="D46888" t="str">
        <f ca="1">IF(AND(E46888&lt;&gt;"",F46888&lt;&gt;""),IF(#REF!&lt;&gt;"on hold",IF(AND(#REF!&lt;&gt;"cancelled",#REF!&lt;&gt;"done"),IF(TODAY()&gt;F46888,"delayed","on target"),"finished"),"on hold"),"")</f>
        <v/>
      </c>
    </row>
    <row r="46889" spans="4:4">
      <c r="D46889" t="str">
        <f ca="1">IF(AND(E46889&lt;&gt;"",F46889&lt;&gt;""),IF(#REF!&lt;&gt;"on hold",IF(AND(#REF!&lt;&gt;"cancelled",#REF!&lt;&gt;"done"),IF(TODAY()&gt;F46889,"delayed","on target"),"finished"),"on hold"),"")</f>
        <v/>
      </c>
    </row>
    <row r="46890" spans="4:4">
      <c r="D46890" t="str">
        <f ca="1">IF(AND(E46890&lt;&gt;"",F46890&lt;&gt;""),IF(#REF!&lt;&gt;"on hold",IF(AND(#REF!&lt;&gt;"cancelled",#REF!&lt;&gt;"done"),IF(TODAY()&gt;F46890,"delayed","on target"),"finished"),"on hold"),"")</f>
        <v/>
      </c>
    </row>
    <row r="46891" spans="4:4">
      <c r="D46891" t="str">
        <f ca="1">IF(AND(E46891&lt;&gt;"",F46891&lt;&gt;""),IF(#REF!&lt;&gt;"on hold",IF(AND(#REF!&lt;&gt;"cancelled",#REF!&lt;&gt;"done"),IF(TODAY()&gt;F46891,"delayed","on target"),"finished"),"on hold"),"")</f>
        <v/>
      </c>
    </row>
    <row r="46892" spans="4:4">
      <c r="D46892" t="str">
        <f ca="1">IF(AND(E46892&lt;&gt;"",F46892&lt;&gt;""),IF(#REF!&lt;&gt;"on hold",IF(AND(#REF!&lt;&gt;"cancelled",#REF!&lt;&gt;"done"),IF(TODAY()&gt;F46892,"delayed","on target"),"finished"),"on hold"),"")</f>
        <v/>
      </c>
    </row>
    <row r="46893" spans="4:4">
      <c r="D46893" t="str">
        <f ca="1">IF(AND(E46893&lt;&gt;"",F46893&lt;&gt;""),IF(#REF!&lt;&gt;"on hold",IF(AND(#REF!&lt;&gt;"cancelled",#REF!&lt;&gt;"done"),IF(TODAY()&gt;F46893,"delayed","on target"),"finished"),"on hold"),"")</f>
        <v/>
      </c>
    </row>
    <row r="46894" spans="4:4">
      <c r="D46894" t="str">
        <f ca="1">IF(AND(E46894&lt;&gt;"",F46894&lt;&gt;""),IF(#REF!&lt;&gt;"on hold",IF(AND(#REF!&lt;&gt;"cancelled",#REF!&lt;&gt;"done"),IF(TODAY()&gt;F46894,"delayed","on target"),"finished"),"on hold"),"")</f>
        <v/>
      </c>
    </row>
    <row r="46895" spans="4:4">
      <c r="D46895" t="str">
        <f ca="1">IF(AND(E46895&lt;&gt;"",F46895&lt;&gt;""),IF(#REF!&lt;&gt;"on hold",IF(AND(#REF!&lt;&gt;"cancelled",#REF!&lt;&gt;"done"),IF(TODAY()&gt;F46895,"delayed","on target"),"finished"),"on hold"),"")</f>
        <v/>
      </c>
    </row>
    <row r="46896" spans="4:4">
      <c r="D46896" t="str">
        <f ca="1">IF(AND(E46896&lt;&gt;"",F46896&lt;&gt;""),IF(#REF!&lt;&gt;"on hold",IF(AND(#REF!&lt;&gt;"cancelled",#REF!&lt;&gt;"done"),IF(TODAY()&gt;F46896,"delayed","on target"),"finished"),"on hold"),"")</f>
        <v/>
      </c>
    </row>
    <row r="46897" spans="4:4">
      <c r="D46897" t="str">
        <f ca="1">IF(AND(E46897&lt;&gt;"",F46897&lt;&gt;""),IF(#REF!&lt;&gt;"on hold",IF(AND(#REF!&lt;&gt;"cancelled",#REF!&lt;&gt;"done"),IF(TODAY()&gt;F46897,"delayed","on target"),"finished"),"on hold"),"")</f>
        <v/>
      </c>
    </row>
    <row r="46898" spans="4:4">
      <c r="D46898" t="str">
        <f ca="1">IF(AND(E46898&lt;&gt;"",F46898&lt;&gt;""),IF(#REF!&lt;&gt;"on hold",IF(AND(#REF!&lt;&gt;"cancelled",#REF!&lt;&gt;"done"),IF(TODAY()&gt;F46898,"delayed","on target"),"finished"),"on hold"),"")</f>
        <v/>
      </c>
    </row>
    <row r="46899" spans="4:4">
      <c r="D46899" t="str">
        <f ca="1">IF(AND(E46899&lt;&gt;"",F46899&lt;&gt;""),IF(#REF!&lt;&gt;"on hold",IF(AND(#REF!&lt;&gt;"cancelled",#REF!&lt;&gt;"done"),IF(TODAY()&gt;F46899,"delayed","on target"),"finished"),"on hold"),"")</f>
        <v/>
      </c>
    </row>
    <row r="46900" spans="4:4">
      <c r="D46900" t="str">
        <f ca="1">IF(AND(E46900&lt;&gt;"",F46900&lt;&gt;""),IF(#REF!&lt;&gt;"on hold",IF(AND(#REF!&lt;&gt;"cancelled",#REF!&lt;&gt;"done"),IF(TODAY()&gt;F46900,"delayed","on target"),"finished"),"on hold"),"")</f>
        <v/>
      </c>
    </row>
    <row r="46901" spans="4:4">
      <c r="D46901" t="str">
        <f ca="1">IF(AND(E46901&lt;&gt;"",F46901&lt;&gt;""),IF(#REF!&lt;&gt;"on hold",IF(AND(#REF!&lt;&gt;"cancelled",#REF!&lt;&gt;"done"),IF(TODAY()&gt;F46901,"delayed","on target"),"finished"),"on hold"),"")</f>
        <v/>
      </c>
    </row>
    <row r="46902" spans="4:4">
      <c r="D46902" t="str">
        <f ca="1">IF(AND(E46902&lt;&gt;"",F46902&lt;&gt;""),IF(#REF!&lt;&gt;"on hold",IF(AND(#REF!&lt;&gt;"cancelled",#REF!&lt;&gt;"done"),IF(TODAY()&gt;F46902,"delayed","on target"),"finished"),"on hold"),"")</f>
        <v/>
      </c>
    </row>
    <row r="46903" spans="4:4">
      <c r="D46903" t="str">
        <f ca="1">IF(AND(E46903&lt;&gt;"",F46903&lt;&gt;""),IF(#REF!&lt;&gt;"on hold",IF(AND(#REF!&lt;&gt;"cancelled",#REF!&lt;&gt;"done"),IF(TODAY()&gt;F46903,"delayed","on target"),"finished"),"on hold"),"")</f>
        <v/>
      </c>
    </row>
    <row r="46904" spans="4:4">
      <c r="D46904" t="str">
        <f ca="1">IF(AND(E46904&lt;&gt;"",F46904&lt;&gt;""),IF(#REF!&lt;&gt;"on hold",IF(AND(#REF!&lt;&gt;"cancelled",#REF!&lt;&gt;"done"),IF(TODAY()&gt;F46904,"delayed","on target"),"finished"),"on hold"),"")</f>
        <v/>
      </c>
    </row>
    <row r="46905" spans="4:4">
      <c r="D46905" t="str">
        <f ca="1">IF(AND(E46905&lt;&gt;"",F46905&lt;&gt;""),IF(#REF!&lt;&gt;"on hold",IF(AND(#REF!&lt;&gt;"cancelled",#REF!&lt;&gt;"done"),IF(TODAY()&gt;F46905,"delayed","on target"),"finished"),"on hold"),"")</f>
        <v/>
      </c>
    </row>
    <row r="46906" spans="4:4">
      <c r="D46906" t="str">
        <f ca="1">IF(AND(E46906&lt;&gt;"",F46906&lt;&gt;""),IF(#REF!&lt;&gt;"on hold",IF(AND(#REF!&lt;&gt;"cancelled",#REF!&lt;&gt;"done"),IF(TODAY()&gt;F46906,"delayed","on target"),"finished"),"on hold"),"")</f>
        <v/>
      </c>
    </row>
    <row r="46907" spans="4:4">
      <c r="D46907" t="str">
        <f ca="1">IF(AND(E46907&lt;&gt;"",F46907&lt;&gt;""),IF(#REF!&lt;&gt;"on hold",IF(AND(#REF!&lt;&gt;"cancelled",#REF!&lt;&gt;"done"),IF(TODAY()&gt;F46907,"delayed","on target"),"finished"),"on hold"),"")</f>
        <v/>
      </c>
    </row>
    <row r="46908" spans="4:4">
      <c r="D46908" t="str">
        <f ca="1">IF(AND(E46908&lt;&gt;"",F46908&lt;&gt;""),IF(#REF!&lt;&gt;"on hold",IF(AND(#REF!&lt;&gt;"cancelled",#REF!&lt;&gt;"done"),IF(TODAY()&gt;F46908,"delayed","on target"),"finished"),"on hold"),"")</f>
        <v/>
      </c>
    </row>
    <row r="46909" spans="4:4">
      <c r="D46909" t="str">
        <f ca="1">IF(AND(E46909&lt;&gt;"",F46909&lt;&gt;""),IF(#REF!&lt;&gt;"on hold",IF(AND(#REF!&lt;&gt;"cancelled",#REF!&lt;&gt;"done"),IF(TODAY()&gt;F46909,"delayed","on target"),"finished"),"on hold"),"")</f>
        <v/>
      </c>
    </row>
    <row r="46910" spans="4:4">
      <c r="D46910" t="str">
        <f ca="1">IF(AND(E46910&lt;&gt;"",F46910&lt;&gt;""),IF(#REF!&lt;&gt;"on hold",IF(AND(#REF!&lt;&gt;"cancelled",#REF!&lt;&gt;"done"),IF(TODAY()&gt;F46910,"delayed","on target"),"finished"),"on hold"),"")</f>
        <v/>
      </c>
    </row>
    <row r="46911" spans="4:4">
      <c r="D46911" t="str">
        <f ca="1">IF(AND(E46911&lt;&gt;"",F46911&lt;&gt;""),IF(#REF!&lt;&gt;"on hold",IF(AND(#REF!&lt;&gt;"cancelled",#REF!&lt;&gt;"done"),IF(TODAY()&gt;F46911,"delayed","on target"),"finished"),"on hold"),"")</f>
        <v/>
      </c>
    </row>
    <row r="46912" spans="4:4">
      <c r="D46912" t="str">
        <f ca="1">IF(AND(E46912&lt;&gt;"",F46912&lt;&gt;""),IF(#REF!&lt;&gt;"on hold",IF(AND(#REF!&lt;&gt;"cancelled",#REF!&lt;&gt;"done"),IF(TODAY()&gt;F46912,"delayed","on target"),"finished"),"on hold"),"")</f>
        <v/>
      </c>
    </row>
    <row r="46913" spans="4:4">
      <c r="D46913" t="str">
        <f ca="1">IF(AND(E46913&lt;&gt;"",F46913&lt;&gt;""),IF(#REF!&lt;&gt;"on hold",IF(AND(#REF!&lt;&gt;"cancelled",#REF!&lt;&gt;"done"),IF(TODAY()&gt;F46913,"delayed","on target"),"finished"),"on hold"),"")</f>
        <v/>
      </c>
    </row>
    <row r="46914" spans="4:4">
      <c r="D46914" t="str">
        <f ca="1">IF(AND(E46914&lt;&gt;"",F46914&lt;&gt;""),IF(#REF!&lt;&gt;"on hold",IF(AND(#REF!&lt;&gt;"cancelled",#REF!&lt;&gt;"done"),IF(TODAY()&gt;F46914,"delayed","on target"),"finished"),"on hold"),"")</f>
        <v/>
      </c>
    </row>
    <row r="46915" spans="4:4">
      <c r="D46915" t="str">
        <f ca="1">IF(AND(E46915&lt;&gt;"",F46915&lt;&gt;""),IF(#REF!&lt;&gt;"on hold",IF(AND(#REF!&lt;&gt;"cancelled",#REF!&lt;&gt;"done"),IF(TODAY()&gt;F46915,"delayed","on target"),"finished"),"on hold"),"")</f>
        <v/>
      </c>
    </row>
    <row r="46916" spans="4:4">
      <c r="D46916" t="str">
        <f ca="1">IF(AND(E46916&lt;&gt;"",F46916&lt;&gt;""),IF(#REF!&lt;&gt;"on hold",IF(AND(#REF!&lt;&gt;"cancelled",#REF!&lt;&gt;"done"),IF(TODAY()&gt;F46916,"delayed","on target"),"finished"),"on hold"),"")</f>
        <v/>
      </c>
    </row>
    <row r="46917" spans="4:4">
      <c r="D46917" t="str">
        <f ca="1">IF(AND(E46917&lt;&gt;"",F46917&lt;&gt;""),IF(#REF!&lt;&gt;"on hold",IF(AND(#REF!&lt;&gt;"cancelled",#REF!&lt;&gt;"done"),IF(TODAY()&gt;F46917,"delayed","on target"),"finished"),"on hold"),"")</f>
        <v/>
      </c>
    </row>
    <row r="46918" spans="4:4">
      <c r="D46918" t="str">
        <f ca="1">IF(AND(E46918&lt;&gt;"",F46918&lt;&gt;""),IF(#REF!&lt;&gt;"on hold",IF(AND(#REF!&lt;&gt;"cancelled",#REF!&lt;&gt;"done"),IF(TODAY()&gt;F46918,"delayed","on target"),"finished"),"on hold"),"")</f>
        <v/>
      </c>
    </row>
    <row r="46919" spans="4:4">
      <c r="D46919" t="str">
        <f ca="1">IF(AND(E46919&lt;&gt;"",F46919&lt;&gt;""),IF(#REF!&lt;&gt;"on hold",IF(AND(#REF!&lt;&gt;"cancelled",#REF!&lt;&gt;"done"),IF(TODAY()&gt;F46919,"delayed","on target"),"finished"),"on hold"),"")</f>
        <v/>
      </c>
    </row>
    <row r="46920" spans="4:4">
      <c r="D46920" t="str">
        <f ca="1">IF(AND(E46920&lt;&gt;"",F46920&lt;&gt;""),IF(#REF!&lt;&gt;"on hold",IF(AND(#REF!&lt;&gt;"cancelled",#REF!&lt;&gt;"done"),IF(TODAY()&gt;F46920,"delayed","on target"),"finished"),"on hold"),"")</f>
        <v/>
      </c>
    </row>
    <row r="46921" spans="4:4">
      <c r="D46921" t="str">
        <f ca="1">IF(AND(E46921&lt;&gt;"",F46921&lt;&gt;""),IF(#REF!&lt;&gt;"on hold",IF(AND(#REF!&lt;&gt;"cancelled",#REF!&lt;&gt;"done"),IF(TODAY()&gt;F46921,"delayed","on target"),"finished"),"on hold"),"")</f>
        <v/>
      </c>
    </row>
    <row r="46922" spans="4:4">
      <c r="D46922" t="str">
        <f ca="1">IF(AND(E46922&lt;&gt;"",F46922&lt;&gt;""),IF(#REF!&lt;&gt;"on hold",IF(AND(#REF!&lt;&gt;"cancelled",#REF!&lt;&gt;"done"),IF(TODAY()&gt;F46922,"delayed","on target"),"finished"),"on hold"),"")</f>
        <v/>
      </c>
    </row>
    <row r="46923" spans="4:4">
      <c r="D46923" t="str">
        <f ca="1">IF(AND(E46923&lt;&gt;"",F46923&lt;&gt;""),IF(#REF!&lt;&gt;"on hold",IF(AND(#REF!&lt;&gt;"cancelled",#REF!&lt;&gt;"done"),IF(TODAY()&gt;F46923,"delayed","on target"),"finished"),"on hold"),"")</f>
        <v/>
      </c>
    </row>
    <row r="46924" spans="4:4">
      <c r="D46924" t="str">
        <f ca="1">IF(AND(E46924&lt;&gt;"",F46924&lt;&gt;""),IF(#REF!&lt;&gt;"on hold",IF(AND(#REF!&lt;&gt;"cancelled",#REF!&lt;&gt;"done"),IF(TODAY()&gt;F46924,"delayed","on target"),"finished"),"on hold"),"")</f>
        <v/>
      </c>
    </row>
    <row r="46925" spans="4:4">
      <c r="D46925" t="str">
        <f ca="1">IF(AND(E46925&lt;&gt;"",F46925&lt;&gt;""),IF(#REF!&lt;&gt;"on hold",IF(AND(#REF!&lt;&gt;"cancelled",#REF!&lt;&gt;"done"),IF(TODAY()&gt;F46925,"delayed","on target"),"finished"),"on hold"),"")</f>
        <v/>
      </c>
    </row>
    <row r="46926" spans="4:4">
      <c r="D46926" t="str">
        <f ca="1">IF(AND(E46926&lt;&gt;"",F46926&lt;&gt;""),IF(#REF!&lt;&gt;"on hold",IF(AND(#REF!&lt;&gt;"cancelled",#REF!&lt;&gt;"done"),IF(TODAY()&gt;F46926,"delayed","on target"),"finished"),"on hold"),"")</f>
        <v/>
      </c>
    </row>
    <row r="46927" spans="4:4">
      <c r="D46927" t="str">
        <f ca="1">IF(AND(E46927&lt;&gt;"",F46927&lt;&gt;""),IF(#REF!&lt;&gt;"on hold",IF(AND(#REF!&lt;&gt;"cancelled",#REF!&lt;&gt;"done"),IF(TODAY()&gt;F46927,"delayed","on target"),"finished"),"on hold"),"")</f>
        <v/>
      </c>
    </row>
    <row r="46928" spans="4:4">
      <c r="D46928" t="str">
        <f ca="1">IF(AND(E46928&lt;&gt;"",F46928&lt;&gt;""),IF(#REF!&lt;&gt;"on hold",IF(AND(#REF!&lt;&gt;"cancelled",#REF!&lt;&gt;"done"),IF(TODAY()&gt;F46928,"delayed","on target"),"finished"),"on hold"),"")</f>
        <v/>
      </c>
    </row>
    <row r="46929" spans="4:4">
      <c r="D46929" t="str">
        <f ca="1">IF(AND(E46929&lt;&gt;"",F46929&lt;&gt;""),IF(#REF!&lt;&gt;"on hold",IF(AND(#REF!&lt;&gt;"cancelled",#REF!&lt;&gt;"done"),IF(TODAY()&gt;F46929,"delayed","on target"),"finished"),"on hold"),"")</f>
        <v/>
      </c>
    </row>
    <row r="46930" spans="4:4">
      <c r="D46930" t="str">
        <f ca="1">IF(AND(E46930&lt;&gt;"",F46930&lt;&gt;""),IF(#REF!&lt;&gt;"on hold",IF(AND(#REF!&lt;&gt;"cancelled",#REF!&lt;&gt;"done"),IF(TODAY()&gt;F46930,"delayed","on target"),"finished"),"on hold"),"")</f>
        <v/>
      </c>
    </row>
    <row r="46931" spans="4:4">
      <c r="D46931" t="str">
        <f ca="1">IF(AND(E46931&lt;&gt;"",F46931&lt;&gt;""),IF(#REF!&lt;&gt;"on hold",IF(AND(#REF!&lt;&gt;"cancelled",#REF!&lt;&gt;"done"),IF(TODAY()&gt;F46931,"delayed","on target"),"finished"),"on hold"),"")</f>
        <v/>
      </c>
    </row>
    <row r="46932" spans="4:4">
      <c r="D46932" t="str">
        <f ca="1">IF(AND(E46932&lt;&gt;"",F46932&lt;&gt;""),IF(#REF!&lt;&gt;"on hold",IF(AND(#REF!&lt;&gt;"cancelled",#REF!&lt;&gt;"done"),IF(TODAY()&gt;F46932,"delayed","on target"),"finished"),"on hold"),"")</f>
        <v/>
      </c>
    </row>
    <row r="46933" spans="4:4">
      <c r="D46933" t="str">
        <f ca="1">IF(AND(E46933&lt;&gt;"",F46933&lt;&gt;""),IF(#REF!&lt;&gt;"on hold",IF(AND(#REF!&lt;&gt;"cancelled",#REF!&lt;&gt;"done"),IF(TODAY()&gt;F46933,"delayed","on target"),"finished"),"on hold"),"")</f>
        <v/>
      </c>
    </row>
    <row r="46934" spans="4:4">
      <c r="D46934" t="str">
        <f ca="1">IF(AND(E46934&lt;&gt;"",F46934&lt;&gt;""),IF(#REF!&lt;&gt;"on hold",IF(AND(#REF!&lt;&gt;"cancelled",#REF!&lt;&gt;"done"),IF(TODAY()&gt;F46934,"delayed","on target"),"finished"),"on hold"),"")</f>
        <v/>
      </c>
    </row>
    <row r="46935" spans="4:4">
      <c r="D46935" t="str">
        <f ca="1">IF(AND(E46935&lt;&gt;"",F46935&lt;&gt;""),IF(#REF!&lt;&gt;"on hold",IF(AND(#REF!&lt;&gt;"cancelled",#REF!&lt;&gt;"done"),IF(TODAY()&gt;F46935,"delayed","on target"),"finished"),"on hold"),"")</f>
        <v/>
      </c>
    </row>
    <row r="46936" spans="4:4">
      <c r="D46936" t="str">
        <f ca="1">IF(AND(E46936&lt;&gt;"",F46936&lt;&gt;""),IF(#REF!&lt;&gt;"on hold",IF(AND(#REF!&lt;&gt;"cancelled",#REF!&lt;&gt;"done"),IF(TODAY()&gt;F46936,"delayed","on target"),"finished"),"on hold"),"")</f>
        <v/>
      </c>
    </row>
    <row r="46937" spans="4:4">
      <c r="D46937" t="str">
        <f ca="1">IF(AND(E46937&lt;&gt;"",F46937&lt;&gt;""),IF(#REF!&lt;&gt;"on hold",IF(AND(#REF!&lt;&gt;"cancelled",#REF!&lt;&gt;"done"),IF(TODAY()&gt;F46937,"delayed","on target"),"finished"),"on hold"),"")</f>
        <v/>
      </c>
    </row>
    <row r="46938" spans="4:4">
      <c r="D46938" t="str">
        <f ca="1">IF(AND(E46938&lt;&gt;"",F46938&lt;&gt;""),IF(#REF!&lt;&gt;"on hold",IF(AND(#REF!&lt;&gt;"cancelled",#REF!&lt;&gt;"done"),IF(TODAY()&gt;F46938,"delayed","on target"),"finished"),"on hold"),"")</f>
        <v/>
      </c>
    </row>
    <row r="46939" spans="4:4">
      <c r="D46939" t="str">
        <f ca="1">IF(AND(E46939&lt;&gt;"",F46939&lt;&gt;""),IF(#REF!&lt;&gt;"on hold",IF(AND(#REF!&lt;&gt;"cancelled",#REF!&lt;&gt;"done"),IF(TODAY()&gt;F46939,"delayed","on target"),"finished"),"on hold"),"")</f>
        <v/>
      </c>
    </row>
    <row r="46940" spans="4:4">
      <c r="D46940" t="str">
        <f ca="1">IF(AND(E46940&lt;&gt;"",F46940&lt;&gt;""),IF(#REF!&lt;&gt;"on hold",IF(AND(#REF!&lt;&gt;"cancelled",#REF!&lt;&gt;"done"),IF(TODAY()&gt;F46940,"delayed","on target"),"finished"),"on hold"),"")</f>
        <v/>
      </c>
    </row>
    <row r="46941" spans="4:4">
      <c r="D46941" t="str">
        <f ca="1">IF(AND(E46941&lt;&gt;"",F46941&lt;&gt;""),IF(#REF!&lt;&gt;"on hold",IF(AND(#REF!&lt;&gt;"cancelled",#REF!&lt;&gt;"done"),IF(TODAY()&gt;F46941,"delayed","on target"),"finished"),"on hold"),"")</f>
        <v/>
      </c>
    </row>
    <row r="46942" spans="4:4">
      <c r="D46942" t="str">
        <f ca="1">IF(AND(E46942&lt;&gt;"",F46942&lt;&gt;""),IF(#REF!&lt;&gt;"on hold",IF(AND(#REF!&lt;&gt;"cancelled",#REF!&lt;&gt;"done"),IF(TODAY()&gt;F46942,"delayed","on target"),"finished"),"on hold"),"")</f>
        <v/>
      </c>
    </row>
    <row r="46943" spans="4:4">
      <c r="D46943" t="str">
        <f ca="1">IF(AND(E46943&lt;&gt;"",F46943&lt;&gt;""),IF(#REF!&lt;&gt;"on hold",IF(AND(#REF!&lt;&gt;"cancelled",#REF!&lt;&gt;"done"),IF(TODAY()&gt;F46943,"delayed","on target"),"finished"),"on hold"),"")</f>
        <v/>
      </c>
    </row>
    <row r="46944" spans="4:4">
      <c r="D46944" t="str">
        <f ca="1">IF(AND(E46944&lt;&gt;"",F46944&lt;&gt;""),IF(#REF!&lt;&gt;"on hold",IF(AND(#REF!&lt;&gt;"cancelled",#REF!&lt;&gt;"done"),IF(TODAY()&gt;F46944,"delayed","on target"),"finished"),"on hold"),"")</f>
        <v/>
      </c>
    </row>
    <row r="46945" spans="4:4">
      <c r="D46945" t="str">
        <f ca="1">IF(AND(E46945&lt;&gt;"",F46945&lt;&gt;""),IF(#REF!&lt;&gt;"on hold",IF(AND(#REF!&lt;&gt;"cancelled",#REF!&lt;&gt;"done"),IF(TODAY()&gt;F46945,"delayed","on target"),"finished"),"on hold"),"")</f>
        <v/>
      </c>
    </row>
    <row r="46946" spans="4:4">
      <c r="D46946" t="str">
        <f ca="1">IF(AND(E46946&lt;&gt;"",F46946&lt;&gt;""),IF(#REF!&lt;&gt;"on hold",IF(AND(#REF!&lt;&gt;"cancelled",#REF!&lt;&gt;"done"),IF(TODAY()&gt;F46946,"delayed","on target"),"finished"),"on hold"),"")</f>
        <v/>
      </c>
    </row>
    <row r="46947" spans="4:4">
      <c r="D46947" t="str">
        <f ca="1">IF(AND(E46947&lt;&gt;"",F46947&lt;&gt;""),IF(#REF!&lt;&gt;"on hold",IF(AND(#REF!&lt;&gt;"cancelled",#REF!&lt;&gt;"done"),IF(TODAY()&gt;F46947,"delayed","on target"),"finished"),"on hold"),"")</f>
        <v/>
      </c>
    </row>
    <row r="46948" spans="4:4">
      <c r="D46948" t="str">
        <f ca="1">IF(AND(E46948&lt;&gt;"",F46948&lt;&gt;""),IF(#REF!&lt;&gt;"on hold",IF(AND(#REF!&lt;&gt;"cancelled",#REF!&lt;&gt;"done"),IF(TODAY()&gt;F46948,"delayed","on target"),"finished"),"on hold"),"")</f>
        <v/>
      </c>
    </row>
    <row r="46949" spans="4:4">
      <c r="D46949" t="str">
        <f ca="1">IF(AND(E46949&lt;&gt;"",F46949&lt;&gt;""),IF(#REF!&lt;&gt;"on hold",IF(AND(#REF!&lt;&gt;"cancelled",#REF!&lt;&gt;"done"),IF(TODAY()&gt;F46949,"delayed","on target"),"finished"),"on hold"),"")</f>
        <v/>
      </c>
    </row>
    <row r="46950" spans="4:4">
      <c r="D46950" t="str">
        <f ca="1">IF(AND(E46950&lt;&gt;"",F46950&lt;&gt;""),IF(#REF!&lt;&gt;"on hold",IF(AND(#REF!&lt;&gt;"cancelled",#REF!&lt;&gt;"done"),IF(TODAY()&gt;F46950,"delayed","on target"),"finished"),"on hold"),"")</f>
        <v/>
      </c>
    </row>
    <row r="46951" spans="4:4">
      <c r="D46951" t="str">
        <f ca="1">IF(AND(E46951&lt;&gt;"",F46951&lt;&gt;""),IF(#REF!&lt;&gt;"on hold",IF(AND(#REF!&lt;&gt;"cancelled",#REF!&lt;&gt;"done"),IF(TODAY()&gt;F46951,"delayed","on target"),"finished"),"on hold"),"")</f>
        <v/>
      </c>
    </row>
    <row r="46952" spans="4:4">
      <c r="D46952" t="str">
        <f ca="1">IF(AND(E46952&lt;&gt;"",F46952&lt;&gt;""),IF(#REF!&lt;&gt;"on hold",IF(AND(#REF!&lt;&gt;"cancelled",#REF!&lt;&gt;"done"),IF(TODAY()&gt;F46952,"delayed","on target"),"finished"),"on hold"),"")</f>
        <v/>
      </c>
    </row>
    <row r="46953" spans="4:4">
      <c r="D46953" t="str">
        <f ca="1">IF(AND(E46953&lt;&gt;"",F46953&lt;&gt;""),IF(#REF!&lt;&gt;"on hold",IF(AND(#REF!&lt;&gt;"cancelled",#REF!&lt;&gt;"done"),IF(TODAY()&gt;F46953,"delayed","on target"),"finished"),"on hold"),"")</f>
        <v/>
      </c>
    </row>
    <row r="46954" spans="4:4">
      <c r="D46954" t="str">
        <f ca="1">IF(AND(E46954&lt;&gt;"",F46954&lt;&gt;""),IF(#REF!&lt;&gt;"on hold",IF(AND(#REF!&lt;&gt;"cancelled",#REF!&lt;&gt;"done"),IF(TODAY()&gt;F46954,"delayed","on target"),"finished"),"on hold"),"")</f>
        <v/>
      </c>
    </row>
    <row r="46955" spans="4:4">
      <c r="D46955" t="str">
        <f ca="1">IF(AND(E46955&lt;&gt;"",F46955&lt;&gt;""),IF(#REF!&lt;&gt;"on hold",IF(AND(#REF!&lt;&gt;"cancelled",#REF!&lt;&gt;"done"),IF(TODAY()&gt;F46955,"delayed","on target"),"finished"),"on hold"),"")</f>
        <v/>
      </c>
    </row>
    <row r="46956" spans="4:4">
      <c r="D46956" t="str">
        <f ca="1">IF(AND(E46956&lt;&gt;"",F46956&lt;&gt;""),IF(#REF!&lt;&gt;"on hold",IF(AND(#REF!&lt;&gt;"cancelled",#REF!&lt;&gt;"done"),IF(TODAY()&gt;F46956,"delayed","on target"),"finished"),"on hold"),"")</f>
        <v/>
      </c>
    </row>
    <row r="46957" spans="4:4">
      <c r="D46957" t="str">
        <f ca="1">IF(AND(E46957&lt;&gt;"",F46957&lt;&gt;""),IF(#REF!&lt;&gt;"on hold",IF(AND(#REF!&lt;&gt;"cancelled",#REF!&lt;&gt;"done"),IF(TODAY()&gt;F46957,"delayed","on target"),"finished"),"on hold"),"")</f>
        <v/>
      </c>
    </row>
    <row r="46958" spans="4:4">
      <c r="D46958" t="str">
        <f ca="1">IF(AND(E46958&lt;&gt;"",F46958&lt;&gt;""),IF(#REF!&lt;&gt;"on hold",IF(AND(#REF!&lt;&gt;"cancelled",#REF!&lt;&gt;"done"),IF(TODAY()&gt;F46958,"delayed","on target"),"finished"),"on hold"),"")</f>
        <v/>
      </c>
    </row>
    <row r="46959" spans="4:4">
      <c r="D46959" t="str">
        <f ca="1">IF(AND(E46959&lt;&gt;"",F46959&lt;&gt;""),IF(#REF!&lt;&gt;"on hold",IF(AND(#REF!&lt;&gt;"cancelled",#REF!&lt;&gt;"done"),IF(TODAY()&gt;F46959,"delayed","on target"),"finished"),"on hold"),"")</f>
        <v/>
      </c>
    </row>
    <row r="46960" spans="4:4">
      <c r="D46960" t="str">
        <f ca="1">IF(AND(E46960&lt;&gt;"",F46960&lt;&gt;""),IF(#REF!&lt;&gt;"on hold",IF(AND(#REF!&lt;&gt;"cancelled",#REF!&lt;&gt;"done"),IF(TODAY()&gt;F46960,"delayed","on target"),"finished"),"on hold"),"")</f>
        <v/>
      </c>
    </row>
    <row r="46961" spans="4:4">
      <c r="D46961" t="str">
        <f ca="1">IF(AND(E46961&lt;&gt;"",F46961&lt;&gt;""),IF(#REF!&lt;&gt;"on hold",IF(AND(#REF!&lt;&gt;"cancelled",#REF!&lt;&gt;"done"),IF(TODAY()&gt;F46961,"delayed","on target"),"finished"),"on hold"),"")</f>
        <v/>
      </c>
    </row>
    <row r="46962" spans="4:4">
      <c r="D46962" t="str">
        <f ca="1">IF(AND(E46962&lt;&gt;"",F46962&lt;&gt;""),IF(#REF!&lt;&gt;"on hold",IF(AND(#REF!&lt;&gt;"cancelled",#REF!&lt;&gt;"done"),IF(TODAY()&gt;F46962,"delayed","on target"),"finished"),"on hold"),"")</f>
        <v/>
      </c>
    </row>
    <row r="46963" spans="4:4">
      <c r="D46963" t="str">
        <f ca="1">IF(AND(E46963&lt;&gt;"",F46963&lt;&gt;""),IF(#REF!&lt;&gt;"on hold",IF(AND(#REF!&lt;&gt;"cancelled",#REF!&lt;&gt;"done"),IF(TODAY()&gt;F46963,"delayed","on target"),"finished"),"on hold"),"")</f>
        <v/>
      </c>
    </row>
    <row r="46964" spans="4:4">
      <c r="D46964" t="str">
        <f ca="1">IF(AND(E46964&lt;&gt;"",F46964&lt;&gt;""),IF(#REF!&lt;&gt;"on hold",IF(AND(#REF!&lt;&gt;"cancelled",#REF!&lt;&gt;"done"),IF(TODAY()&gt;F46964,"delayed","on target"),"finished"),"on hold"),"")</f>
        <v/>
      </c>
    </row>
    <row r="46965" spans="4:4">
      <c r="D46965" t="str">
        <f ca="1">IF(AND(E46965&lt;&gt;"",F46965&lt;&gt;""),IF(#REF!&lt;&gt;"on hold",IF(AND(#REF!&lt;&gt;"cancelled",#REF!&lt;&gt;"done"),IF(TODAY()&gt;F46965,"delayed","on target"),"finished"),"on hold"),"")</f>
        <v/>
      </c>
    </row>
    <row r="46966" spans="4:4">
      <c r="D46966" t="str">
        <f ca="1">IF(AND(E46966&lt;&gt;"",F46966&lt;&gt;""),IF(#REF!&lt;&gt;"on hold",IF(AND(#REF!&lt;&gt;"cancelled",#REF!&lt;&gt;"done"),IF(TODAY()&gt;F46966,"delayed","on target"),"finished"),"on hold"),"")</f>
        <v/>
      </c>
    </row>
    <row r="46967" spans="4:4">
      <c r="D46967" t="str">
        <f ca="1">IF(AND(E46967&lt;&gt;"",F46967&lt;&gt;""),IF(#REF!&lt;&gt;"on hold",IF(AND(#REF!&lt;&gt;"cancelled",#REF!&lt;&gt;"done"),IF(TODAY()&gt;F46967,"delayed","on target"),"finished"),"on hold"),"")</f>
        <v/>
      </c>
    </row>
    <row r="46968" spans="4:4">
      <c r="D46968" t="str">
        <f ca="1">IF(AND(E46968&lt;&gt;"",F46968&lt;&gt;""),IF(#REF!&lt;&gt;"on hold",IF(AND(#REF!&lt;&gt;"cancelled",#REF!&lt;&gt;"done"),IF(TODAY()&gt;F46968,"delayed","on target"),"finished"),"on hold"),"")</f>
        <v/>
      </c>
    </row>
    <row r="46969" spans="4:4">
      <c r="D46969" t="str">
        <f ca="1">IF(AND(E46969&lt;&gt;"",F46969&lt;&gt;""),IF(#REF!&lt;&gt;"on hold",IF(AND(#REF!&lt;&gt;"cancelled",#REF!&lt;&gt;"done"),IF(TODAY()&gt;F46969,"delayed","on target"),"finished"),"on hold"),"")</f>
        <v/>
      </c>
    </row>
    <row r="46970" spans="4:4">
      <c r="D46970" t="str">
        <f ca="1">IF(AND(E46970&lt;&gt;"",F46970&lt;&gt;""),IF(#REF!&lt;&gt;"on hold",IF(AND(#REF!&lt;&gt;"cancelled",#REF!&lt;&gt;"done"),IF(TODAY()&gt;F46970,"delayed","on target"),"finished"),"on hold"),"")</f>
        <v/>
      </c>
    </row>
    <row r="46971" spans="4:4">
      <c r="D46971" t="str">
        <f ca="1">IF(AND(E46971&lt;&gt;"",F46971&lt;&gt;""),IF(#REF!&lt;&gt;"on hold",IF(AND(#REF!&lt;&gt;"cancelled",#REF!&lt;&gt;"done"),IF(TODAY()&gt;F46971,"delayed","on target"),"finished"),"on hold"),"")</f>
        <v/>
      </c>
    </row>
    <row r="46972" spans="4:4">
      <c r="D46972" t="str">
        <f ca="1">IF(AND(E46972&lt;&gt;"",F46972&lt;&gt;""),IF(#REF!&lt;&gt;"on hold",IF(AND(#REF!&lt;&gt;"cancelled",#REF!&lt;&gt;"done"),IF(TODAY()&gt;F46972,"delayed","on target"),"finished"),"on hold"),"")</f>
        <v/>
      </c>
    </row>
    <row r="46973" spans="4:4">
      <c r="D46973" t="str">
        <f ca="1">IF(AND(E46973&lt;&gt;"",F46973&lt;&gt;""),IF(#REF!&lt;&gt;"on hold",IF(AND(#REF!&lt;&gt;"cancelled",#REF!&lt;&gt;"done"),IF(TODAY()&gt;F46973,"delayed","on target"),"finished"),"on hold"),"")</f>
        <v/>
      </c>
    </row>
    <row r="46974" spans="4:4">
      <c r="D46974" t="str">
        <f ca="1">IF(AND(E46974&lt;&gt;"",F46974&lt;&gt;""),IF(#REF!&lt;&gt;"on hold",IF(AND(#REF!&lt;&gt;"cancelled",#REF!&lt;&gt;"done"),IF(TODAY()&gt;F46974,"delayed","on target"),"finished"),"on hold"),"")</f>
        <v/>
      </c>
    </row>
    <row r="46975" spans="4:4">
      <c r="D46975" t="str">
        <f ca="1">IF(AND(E46975&lt;&gt;"",F46975&lt;&gt;""),IF(#REF!&lt;&gt;"on hold",IF(AND(#REF!&lt;&gt;"cancelled",#REF!&lt;&gt;"done"),IF(TODAY()&gt;F46975,"delayed","on target"),"finished"),"on hold"),"")</f>
        <v/>
      </c>
    </row>
    <row r="46976" spans="4:4">
      <c r="D46976" t="str">
        <f ca="1">IF(AND(E46976&lt;&gt;"",F46976&lt;&gt;""),IF(#REF!&lt;&gt;"on hold",IF(AND(#REF!&lt;&gt;"cancelled",#REF!&lt;&gt;"done"),IF(TODAY()&gt;F46976,"delayed","on target"),"finished"),"on hold"),"")</f>
        <v/>
      </c>
    </row>
    <row r="46977" spans="4:4">
      <c r="D46977" t="str">
        <f ca="1">IF(AND(E46977&lt;&gt;"",F46977&lt;&gt;""),IF(#REF!&lt;&gt;"on hold",IF(AND(#REF!&lt;&gt;"cancelled",#REF!&lt;&gt;"done"),IF(TODAY()&gt;F46977,"delayed","on target"),"finished"),"on hold"),"")</f>
        <v/>
      </c>
    </row>
    <row r="46978" spans="4:4">
      <c r="D46978" t="str">
        <f ca="1">IF(AND(E46978&lt;&gt;"",F46978&lt;&gt;""),IF(#REF!&lt;&gt;"on hold",IF(AND(#REF!&lt;&gt;"cancelled",#REF!&lt;&gt;"done"),IF(TODAY()&gt;F46978,"delayed","on target"),"finished"),"on hold"),"")</f>
        <v/>
      </c>
    </row>
    <row r="46979" spans="4:4">
      <c r="D46979" t="str">
        <f ca="1">IF(AND(E46979&lt;&gt;"",F46979&lt;&gt;""),IF(#REF!&lt;&gt;"on hold",IF(AND(#REF!&lt;&gt;"cancelled",#REF!&lt;&gt;"done"),IF(TODAY()&gt;F46979,"delayed","on target"),"finished"),"on hold"),"")</f>
        <v/>
      </c>
    </row>
    <row r="46980" spans="4:4">
      <c r="D46980" t="str">
        <f ca="1">IF(AND(E46980&lt;&gt;"",F46980&lt;&gt;""),IF(#REF!&lt;&gt;"on hold",IF(AND(#REF!&lt;&gt;"cancelled",#REF!&lt;&gt;"done"),IF(TODAY()&gt;F46980,"delayed","on target"),"finished"),"on hold"),"")</f>
        <v/>
      </c>
    </row>
    <row r="46981" spans="4:4">
      <c r="D46981" t="str">
        <f ca="1">IF(AND(E46981&lt;&gt;"",F46981&lt;&gt;""),IF(#REF!&lt;&gt;"on hold",IF(AND(#REF!&lt;&gt;"cancelled",#REF!&lt;&gt;"done"),IF(TODAY()&gt;F46981,"delayed","on target"),"finished"),"on hold"),"")</f>
        <v/>
      </c>
    </row>
    <row r="46982" spans="4:4">
      <c r="D46982" t="str">
        <f ca="1">IF(AND(E46982&lt;&gt;"",F46982&lt;&gt;""),IF(#REF!&lt;&gt;"on hold",IF(AND(#REF!&lt;&gt;"cancelled",#REF!&lt;&gt;"done"),IF(TODAY()&gt;F46982,"delayed","on target"),"finished"),"on hold"),"")</f>
        <v/>
      </c>
    </row>
    <row r="46983" spans="4:4">
      <c r="D46983" t="str">
        <f ca="1">IF(AND(E46983&lt;&gt;"",F46983&lt;&gt;""),IF(#REF!&lt;&gt;"on hold",IF(AND(#REF!&lt;&gt;"cancelled",#REF!&lt;&gt;"done"),IF(TODAY()&gt;F46983,"delayed","on target"),"finished"),"on hold"),"")</f>
        <v/>
      </c>
    </row>
    <row r="46984" spans="4:4">
      <c r="D46984" t="str">
        <f ca="1">IF(AND(E46984&lt;&gt;"",F46984&lt;&gt;""),IF(#REF!&lt;&gt;"on hold",IF(AND(#REF!&lt;&gt;"cancelled",#REF!&lt;&gt;"done"),IF(TODAY()&gt;F46984,"delayed","on target"),"finished"),"on hold"),"")</f>
        <v/>
      </c>
    </row>
    <row r="46985" spans="4:4">
      <c r="D46985" t="str">
        <f ca="1">IF(AND(E46985&lt;&gt;"",F46985&lt;&gt;""),IF(#REF!&lt;&gt;"on hold",IF(AND(#REF!&lt;&gt;"cancelled",#REF!&lt;&gt;"done"),IF(TODAY()&gt;F46985,"delayed","on target"),"finished"),"on hold"),"")</f>
        <v/>
      </c>
    </row>
    <row r="46986" spans="4:4">
      <c r="D46986" t="str">
        <f ca="1">IF(AND(E46986&lt;&gt;"",F46986&lt;&gt;""),IF(#REF!&lt;&gt;"on hold",IF(AND(#REF!&lt;&gt;"cancelled",#REF!&lt;&gt;"done"),IF(TODAY()&gt;F46986,"delayed","on target"),"finished"),"on hold"),"")</f>
        <v/>
      </c>
    </row>
    <row r="46987" spans="4:4">
      <c r="D46987" t="str">
        <f ca="1">IF(AND(E46987&lt;&gt;"",F46987&lt;&gt;""),IF(#REF!&lt;&gt;"on hold",IF(AND(#REF!&lt;&gt;"cancelled",#REF!&lt;&gt;"done"),IF(TODAY()&gt;F46987,"delayed","on target"),"finished"),"on hold"),"")</f>
        <v/>
      </c>
    </row>
    <row r="46988" spans="4:4">
      <c r="D46988" t="str">
        <f ca="1">IF(AND(E46988&lt;&gt;"",F46988&lt;&gt;""),IF(#REF!&lt;&gt;"on hold",IF(AND(#REF!&lt;&gt;"cancelled",#REF!&lt;&gt;"done"),IF(TODAY()&gt;F46988,"delayed","on target"),"finished"),"on hold"),"")</f>
        <v/>
      </c>
    </row>
    <row r="46989" spans="4:4">
      <c r="D46989" t="str">
        <f ca="1">IF(AND(E46989&lt;&gt;"",F46989&lt;&gt;""),IF(#REF!&lt;&gt;"on hold",IF(AND(#REF!&lt;&gt;"cancelled",#REF!&lt;&gt;"done"),IF(TODAY()&gt;F46989,"delayed","on target"),"finished"),"on hold"),"")</f>
        <v/>
      </c>
    </row>
    <row r="46990" spans="4:4">
      <c r="D46990" t="str">
        <f ca="1">IF(AND(E46990&lt;&gt;"",F46990&lt;&gt;""),IF(#REF!&lt;&gt;"on hold",IF(AND(#REF!&lt;&gt;"cancelled",#REF!&lt;&gt;"done"),IF(TODAY()&gt;F46990,"delayed","on target"),"finished"),"on hold"),"")</f>
        <v/>
      </c>
    </row>
    <row r="46991" spans="4:4">
      <c r="D46991" t="str">
        <f ca="1">IF(AND(E46991&lt;&gt;"",F46991&lt;&gt;""),IF(#REF!&lt;&gt;"on hold",IF(AND(#REF!&lt;&gt;"cancelled",#REF!&lt;&gt;"done"),IF(TODAY()&gt;F46991,"delayed","on target"),"finished"),"on hold"),"")</f>
        <v/>
      </c>
    </row>
    <row r="46992" spans="4:4">
      <c r="D46992" t="str">
        <f ca="1">IF(AND(E46992&lt;&gt;"",F46992&lt;&gt;""),IF(#REF!&lt;&gt;"on hold",IF(AND(#REF!&lt;&gt;"cancelled",#REF!&lt;&gt;"done"),IF(TODAY()&gt;F46992,"delayed","on target"),"finished"),"on hold"),"")</f>
        <v/>
      </c>
    </row>
    <row r="46993" spans="4:4">
      <c r="D46993" t="str">
        <f ca="1">IF(AND(E46993&lt;&gt;"",F46993&lt;&gt;""),IF(#REF!&lt;&gt;"on hold",IF(AND(#REF!&lt;&gt;"cancelled",#REF!&lt;&gt;"done"),IF(TODAY()&gt;F46993,"delayed","on target"),"finished"),"on hold"),"")</f>
        <v/>
      </c>
    </row>
    <row r="46994" spans="4:4">
      <c r="D46994" t="str">
        <f ca="1">IF(AND(E46994&lt;&gt;"",F46994&lt;&gt;""),IF(#REF!&lt;&gt;"on hold",IF(AND(#REF!&lt;&gt;"cancelled",#REF!&lt;&gt;"done"),IF(TODAY()&gt;F46994,"delayed","on target"),"finished"),"on hold"),"")</f>
        <v/>
      </c>
    </row>
    <row r="46995" spans="4:4">
      <c r="D46995" t="str">
        <f ca="1">IF(AND(E46995&lt;&gt;"",F46995&lt;&gt;""),IF(#REF!&lt;&gt;"on hold",IF(AND(#REF!&lt;&gt;"cancelled",#REF!&lt;&gt;"done"),IF(TODAY()&gt;F46995,"delayed","on target"),"finished"),"on hold"),"")</f>
        <v/>
      </c>
    </row>
    <row r="46996" spans="4:4">
      <c r="D46996" t="str">
        <f ca="1">IF(AND(E46996&lt;&gt;"",F46996&lt;&gt;""),IF(#REF!&lt;&gt;"on hold",IF(AND(#REF!&lt;&gt;"cancelled",#REF!&lt;&gt;"done"),IF(TODAY()&gt;F46996,"delayed","on target"),"finished"),"on hold"),"")</f>
        <v/>
      </c>
    </row>
    <row r="46997" spans="4:4">
      <c r="D46997" t="str">
        <f ca="1">IF(AND(E46997&lt;&gt;"",F46997&lt;&gt;""),IF(#REF!&lt;&gt;"on hold",IF(AND(#REF!&lt;&gt;"cancelled",#REF!&lt;&gt;"done"),IF(TODAY()&gt;F46997,"delayed","on target"),"finished"),"on hold"),"")</f>
        <v/>
      </c>
    </row>
    <row r="46998" spans="4:4">
      <c r="D46998" t="str">
        <f ca="1">IF(AND(E46998&lt;&gt;"",F46998&lt;&gt;""),IF(#REF!&lt;&gt;"on hold",IF(AND(#REF!&lt;&gt;"cancelled",#REF!&lt;&gt;"done"),IF(TODAY()&gt;F46998,"delayed","on target"),"finished"),"on hold"),"")</f>
        <v/>
      </c>
    </row>
    <row r="46999" spans="4:4">
      <c r="D46999" t="str">
        <f ca="1">IF(AND(E46999&lt;&gt;"",F46999&lt;&gt;""),IF(#REF!&lt;&gt;"on hold",IF(AND(#REF!&lt;&gt;"cancelled",#REF!&lt;&gt;"done"),IF(TODAY()&gt;F46999,"delayed","on target"),"finished"),"on hold"),"")</f>
        <v/>
      </c>
    </row>
    <row r="47000" spans="4:4">
      <c r="D47000" t="str">
        <f ca="1">IF(AND(E47000&lt;&gt;"",F47000&lt;&gt;""),IF(#REF!&lt;&gt;"on hold",IF(AND(#REF!&lt;&gt;"cancelled",#REF!&lt;&gt;"done"),IF(TODAY()&gt;F47000,"delayed","on target"),"finished"),"on hold"),"")</f>
        <v/>
      </c>
    </row>
    <row r="47001" spans="4:4">
      <c r="D47001" t="str">
        <f ca="1">IF(AND(E47001&lt;&gt;"",F47001&lt;&gt;""),IF(#REF!&lt;&gt;"on hold",IF(AND(#REF!&lt;&gt;"cancelled",#REF!&lt;&gt;"done"),IF(TODAY()&gt;F47001,"delayed","on target"),"finished"),"on hold"),"")</f>
        <v/>
      </c>
    </row>
    <row r="47002" spans="4:4">
      <c r="D47002" t="str">
        <f ca="1">IF(AND(E47002&lt;&gt;"",F47002&lt;&gt;""),IF(#REF!&lt;&gt;"on hold",IF(AND(#REF!&lt;&gt;"cancelled",#REF!&lt;&gt;"done"),IF(TODAY()&gt;F47002,"delayed","on target"),"finished"),"on hold"),"")</f>
        <v/>
      </c>
    </row>
    <row r="47003" spans="4:4">
      <c r="D47003" t="str">
        <f ca="1">IF(AND(E47003&lt;&gt;"",F47003&lt;&gt;""),IF(#REF!&lt;&gt;"on hold",IF(AND(#REF!&lt;&gt;"cancelled",#REF!&lt;&gt;"done"),IF(TODAY()&gt;F47003,"delayed","on target"),"finished"),"on hold"),"")</f>
        <v/>
      </c>
    </row>
    <row r="47004" spans="4:4">
      <c r="D47004" t="str">
        <f ca="1">IF(AND(E47004&lt;&gt;"",F47004&lt;&gt;""),IF(#REF!&lt;&gt;"on hold",IF(AND(#REF!&lt;&gt;"cancelled",#REF!&lt;&gt;"done"),IF(TODAY()&gt;F47004,"delayed","on target"),"finished"),"on hold"),"")</f>
        <v/>
      </c>
    </row>
    <row r="47005" spans="4:4">
      <c r="D47005" t="str">
        <f ca="1">IF(AND(E47005&lt;&gt;"",F47005&lt;&gt;""),IF(#REF!&lt;&gt;"on hold",IF(AND(#REF!&lt;&gt;"cancelled",#REF!&lt;&gt;"done"),IF(TODAY()&gt;F47005,"delayed","on target"),"finished"),"on hold"),"")</f>
        <v/>
      </c>
    </row>
    <row r="47006" spans="4:4">
      <c r="D47006" t="str">
        <f ca="1">IF(AND(E47006&lt;&gt;"",F47006&lt;&gt;""),IF(#REF!&lt;&gt;"on hold",IF(AND(#REF!&lt;&gt;"cancelled",#REF!&lt;&gt;"done"),IF(TODAY()&gt;F47006,"delayed","on target"),"finished"),"on hold"),"")</f>
        <v/>
      </c>
    </row>
    <row r="47007" spans="4:4">
      <c r="D47007" t="str">
        <f ca="1">IF(AND(E47007&lt;&gt;"",F47007&lt;&gt;""),IF(#REF!&lt;&gt;"on hold",IF(AND(#REF!&lt;&gt;"cancelled",#REF!&lt;&gt;"done"),IF(TODAY()&gt;F47007,"delayed","on target"),"finished"),"on hold"),"")</f>
        <v/>
      </c>
    </row>
    <row r="47008" spans="4:4">
      <c r="D47008" t="str">
        <f ca="1">IF(AND(E47008&lt;&gt;"",F47008&lt;&gt;""),IF(#REF!&lt;&gt;"on hold",IF(AND(#REF!&lt;&gt;"cancelled",#REF!&lt;&gt;"done"),IF(TODAY()&gt;F47008,"delayed","on target"),"finished"),"on hold"),"")</f>
        <v/>
      </c>
    </row>
    <row r="47009" spans="4:4">
      <c r="D47009" t="str">
        <f ca="1">IF(AND(E47009&lt;&gt;"",F47009&lt;&gt;""),IF(#REF!&lt;&gt;"on hold",IF(AND(#REF!&lt;&gt;"cancelled",#REF!&lt;&gt;"done"),IF(TODAY()&gt;F47009,"delayed","on target"),"finished"),"on hold"),"")</f>
        <v/>
      </c>
    </row>
    <row r="47010" spans="4:4">
      <c r="D47010" t="str">
        <f ca="1">IF(AND(E47010&lt;&gt;"",F47010&lt;&gt;""),IF(#REF!&lt;&gt;"on hold",IF(AND(#REF!&lt;&gt;"cancelled",#REF!&lt;&gt;"done"),IF(TODAY()&gt;F47010,"delayed","on target"),"finished"),"on hold"),"")</f>
        <v/>
      </c>
    </row>
    <row r="47011" spans="4:4">
      <c r="D47011" t="str">
        <f ca="1">IF(AND(E47011&lt;&gt;"",F47011&lt;&gt;""),IF(#REF!&lt;&gt;"on hold",IF(AND(#REF!&lt;&gt;"cancelled",#REF!&lt;&gt;"done"),IF(TODAY()&gt;F47011,"delayed","on target"),"finished"),"on hold"),"")</f>
        <v/>
      </c>
    </row>
    <row r="47012" spans="4:4">
      <c r="D47012" t="str">
        <f ca="1">IF(AND(E47012&lt;&gt;"",F47012&lt;&gt;""),IF(#REF!&lt;&gt;"on hold",IF(AND(#REF!&lt;&gt;"cancelled",#REF!&lt;&gt;"done"),IF(TODAY()&gt;F47012,"delayed","on target"),"finished"),"on hold"),"")</f>
        <v/>
      </c>
    </row>
    <row r="47013" spans="4:4">
      <c r="D47013" t="str">
        <f ca="1">IF(AND(E47013&lt;&gt;"",F47013&lt;&gt;""),IF(#REF!&lt;&gt;"on hold",IF(AND(#REF!&lt;&gt;"cancelled",#REF!&lt;&gt;"done"),IF(TODAY()&gt;F47013,"delayed","on target"),"finished"),"on hold"),"")</f>
        <v/>
      </c>
    </row>
    <row r="47014" spans="4:4">
      <c r="D47014" t="str">
        <f ca="1">IF(AND(E47014&lt;&gt;"",F47014&lt;&gt;""),IF(#REF!&lt;&gt;"on hold",IF(AND(#REF!&lt;&gt;"cancelled",#REF!&lt;&gt;"done"),IF(TODAY()&gt;F47014,"delayed","on target"),"finished"),"on hold"),"")</f>
        <v/>
      </c>
    </row>
    <row r="47015" spans="4:4">
      <c r="D47015" t="str">
        <f ca="1">IF(AND(E47015&lt;&gt;"",F47015&lt;&gt;""),IF(#REF!&lt;&gt;"on hold",IF(AND(#REF!&lt;&gt;"cancelled",#REF!&lt;&gt;"done"),IF(TODAY()&gt;F47015,"delayed","on target"),"finished"),"on hold"),"")</f>
        <v/>
      </c>
    </row>
    <row r="47016" spans="4:4">
      <c r="D47016" t="str">
        <f ca="1">IF(AND(E47016&lt;&gt;"",F47016&lt;&gt;""),IF(#REF!&lt;&gt;"on hold",IF(AND(#REF!&lt;&gt;"cancelled",#REF!&lt;&gt;"done"),IF(TODAY()&gt;F47016,"delayed","on target"),"finished"),"on hold"),"")</f>
        <v/>
      </c>
    </row>
    <row r="47017" spans="4:4">
      <c r="D47017" t="str">
        <f ca="1">IF(AND(E47017&lt;&gt;"",F47017&lt;&gt;""),IF(#REF!&lt;&gt;"on hold",IF(AND(#REF!&lt;&gt;"cancelled",#REF!&lt;&gt;"done"),IF(TODAY()&gt;F47017,"delayed","on target"),"finished"),"on hold"),"")</f>
        <v/>
      </c>
    </row>
    <row r="47018" spans="4:4">
      <c r="D47018" t="str">
        <f ca="1">IF(AND(E47018&lt;&gt;"",F47018&lt;&gt;""),IF(#REF!&lt;&gt;"on hold",IF(AND(#REF!&lt;&gt;"cancelled",#REF!&lt;&gt;"done"),IF(TODAY()&gt;F47018,"delayed","on target"),"finished"),"on hold"),"")</f>
        <v/>
      </c>
    </row>
    <row r="47019" spans="4:4">
      <c r="D47019" t="str">
        <f ca="1">IF(AND(E47019&lt;&gt;"",F47019&lt;&gt;""),IF(#REF!&lt;&gt;"on hold",IF(AND(#REF!&lt;&gt;"cancelled",#REF!&lt;&gt;"done"),IF(TODAY()&gt;F47019,"delayed","on target"),"finished"),"on hold"),"")</f>
        <v/>
      </c>
    </row>
    <row r="47020" spans="4:4">
      <c r="D47020" t="str">
        <f ca="1">IF(AND(E47020&lt;&gt;"",F47020&lt;&gt;""),IF(#REF!&lt;&gt;"on hold",IF(AND(#REF!&lt;&gt;"cancelled",#REF!&lt;&gt;"done"),IF(TODAY()&gt;F47020,"delayed","on target"),"finished"),"on hold"),"")</f>
        <v/>
      </c>
    </row>
    <row r="47021" spans="4:4">
      <c r="D47021" t="str">
        <f ca="1">IF(AND(E47021&lt;&gt;"",F47021&lt;&gt;""),IF(#REF!&lt;&gt;"on hold",IF(AND(#REF!&lt;&gt;"cancelled",#REF!&lt;&gt;"done"),IF(TODAY()&gt;F47021,"delayed","on target"),"finished"),"on hold"),"")</f>
        <v/>
      </c>
    </row>
    <row r="47022" spans="4:4">
      <c r="D47022" t="str">
        <f ca="1">IF(AND(E47022&lt;&gt;"",F47022&lt;&gt;""),IF(#REF!&lt;&gt;"on hold",IF(AND(#REF!&lt;&gt;"cancelled",#REF!&lt;&gt;"done"),IF(TODAY()&gt;F47022,"delayed","on target"),"finished"),"on hold"),"")</f>
        <v/>
      </c>
    </row>
    <row r="47023" spans="4:4">
      <c r="D47023" t="str">
        <f ca="1">IF(AND(E47023&lt;&gt;"",F47023&lt;&gt;""),IF(#REF!&lt;&gt;"on hold",IF(AND(#REF!&lt;&gt;"cancelled",#REF!&lt;&gt;"done"),IF(TODAY()&gt;F47023,"delayed","on target"),"finished"),"on hold"),"")</f>
        <v/>
      </c>
    </row>
    <row r="47024" spans="4:4">
      <c r="D47024" t="str">
        <f ca="1">IF(AND(E47024&lt;&gt;"",F47024&lt;&gt;""),IF(#REF!&lt;&gt;"on hold",IF(AND(#REF!&lt;&gt;"cancelled",#REF!&lt;&gt;"done"),IF(TODAY()&gt;F47024,"delayed","on target"),"finished"),"on hold"),"")</f>
        <v/>
      </c>
    </row>
    <row r="47025" spans="4:4">
      <c r="D47025" t="str">
        <f ca="1">IF(AND(E47025&lt;&gt;"",F47025&lt;&gt;""),IF(#REF!&lt;&gt;"on hold",IF(AND(#REF!&lt;&gt;"cancelled",#REF!&lt;&gt;"done"),IF(TODAY()&gt;F47025,"delayed","on target"),"finished"),"on hold"),"")</f>
        <v/>
      </c>
    </row>
    <row r="47026" spans="4:4">
      <c r="D47026" t="str">
        <f ca="1">IF(AND(E47026&lt;&gt;"",F47026&lt;&gt;""),IF(#REF!&lt;&gt;"on hold",IF(AND(#REF!&lt;&gt;"cancelled",#REF!&lt;&gt;"done"),IF(TODAY()&gt;F47026,"delayed","on target"),"finished"),"on hold"),"")</f>
        <v/>
      </c>
    </row>
    <row r="47027" spans="4:4">
      <c r="D47027" t="str">
        <f ca="1">IF(AND(E47027&lt;&gt;"",F47027&lt;&gt;""),IF(#REF!&lt;&gt;"on hold",IF(AND(#REF!&lt;&gt;"cancelled",#REF!&lt;&gt;"done"),IF(TODAY()&gt;F47027,"delayed","on target"),"finished"),"on hold"),"")</f>
        <v/>
      </c>
    </row>
    <row r="47028" spans="4:4">
      <c r="D47028" t="str">
        <f ca="1">IF(AND(E47028&lt;&gt;"",F47028&lt;&gt;""),IF(#REF!&lt;&gt;"on hold",IF(AND(#REF!&lt;&gt;"cancelled",#REF!&lt;&gt;"done"),IF(TODAY()&gt;F47028,"delayed","on target"),"finished"),"on hold"),"")</f>
        <v/>
      </c>
    </row>
    <row r="47029" spans="4:4">
      <c r="D47029" t="str">
        <f ca="1">IF(AND(E47029&lt;&gt;"",F47029&lt;&gt;""),IF(#REF!&lt;&gt;"on hold",IF(AND(#REF!&lt;&gt;"cancelled",#REF!&lt;&gt;"done"),IF(TODAY()&gt;F47029,"delayed","on target"),"finished"),"on hold"),"")</f>
        <v/>
      </c>
    </row>
    <row r="47030" spans="4:4">
      <c r="D47030" t="str">
        <f ca="1">IF(AND(E47030&lt;&gt;"",F47030&lt;&gt;""),IF(#REF!&lt;&gt;"on hold",IF(AND(#REF!&lt;&gt;"cancelled",#REF!&lt;&gt;"done"),IF(TODAY()&gt;F47030,"delayed","on target"),"finished"),"on hold"),"")</f>
        <v/>
      </c>
    </row>
    <row r="47031" spans="4:4">
      <c r="D47031" t="str">
        <f ca="1">IF(AND(E47031&lt;&gt;"",F47031&lt;&gt;""),IF(#REF!&lt;&gt;"on hold",IF(AND(#REF!&lt;&gt;"cancelled",#REF!&lt;&gt;"done"),IF(TODAY()&gt;F47031,"delayed","on target"),"finished"),"on hold"),"")</f>
        <v/>
      </c>
    </row>
    <row r="47032" spans="4:4">
      <c r="D47032" t="str">
        <f ca="1">IF(AND(E47032&lt;&gt;"",F47032&lt;&gt;""),IF(#REF!&lt;&gt;"on hold",IF(AND(#REF!&lt;&gt;"cancelled",#REF!&lt;&gt;"done"),IF(TODAY()&gt;F47032,"delayed","on target"),"finished"),"on hold"),"")</f>
        <v/>
      </c>
    </row>
    <row r="47033" spans="4:4">
      <c r="D47033" t="str">
        <f ca="1">IF(AND(E47033&lt;&gt;"",F47033&lt;&gt;""),IF(#REF!&lt;&gt;"on hold",IF(AND(#REF!&lt;&gt;"cancelled",#REF!&lt;&gt;"done"),IF(TODAY()&gt;F47033,"delayed","on target"),"finished"),"on hold"),"")</f>
        <v/>
      </c>
    </row>
    <row r="47034" spans="4:4">
      <c r="D47034" t="str">
        <f ca="1">IF(AND(E47034&lt;&gt;"",F47034&lt;&gt;""),IF(#REF!&lt;&gt;"on hold",IF(AND(#REF!&lt;&gt;"cancelled",#REF!&lt;&gt;"done"),IF(TODAY()&gt;F47034,"delayed","on target"),"finished"),"on hold"),"")</f>
        <v/>
      </c>
    </row>
    <row r="47035" spans="4:4">
      <c r="D47035" t="str">
        <f ca="1">IF(AND(E47035&lt;&gt;"",F47035&lt;&gt;""),IF(#REF!&lt;&gt;"on hold",IF(AND(#REF!&lt;&gt;"cancelled",#REF!&lt;&gt;"done"),IF(TODAY()&gt;F47035,"delayed","on target"),"finished"),"on hold"),"")</f>
        <v/>
      </c>
    </row>
    <row r="47036" spans="4:4">
      <c r="D47036" t="str">
        <f ca="1">IF(AND(E47036&lt;&gt;"",F47036&lt;&gt;""),IF(#REF!&lt;&gt;"on hold",IF(AND(#REF!&lt;&gt;"cancelled",#REF!&lt;&gt;"done"),IF(TODAY()&gt;F47036,"delayed","on target"),"finished"),"on hold"),"")</f>
        <v/>
      </c>
    </row>
    <row r="47037" spans="4:4">
      <c r="D47037" t="str">
        <f ca="1">IF(AND(E47037&lt;&gt;"",F47037&lt;&gt;""),IF(#REF!&lt;&gt;"on hold",IF(AND(#REF!&lt;&gt;"cancelled",#REF!&lt;&gt;"done"),IF(TODAY()&gt;F47037,"delayed","on target"),"finished"),"on hold"),"")</f>
        <v/>
      </c>
    </row>
    <row r="47038" spans="4:4">
      <c r="D47038" t="str">
        <f ca="1">IF(AND(E47038&lt;&gt;"",F47038&lt;&gt;""),IF(#REF!&lt;&gt;"on hold",IF(AND(#REF!&lt;&gt;"cancelled",#REF!&lt;&gt;"done"),IF(TODAY()&gt;F47038,"delayed","on target"),"finished"),"on hold"),"")</f>
        <v/>
      </c>
    </row>
    <row r="47039" spans="4:4">
      <c r="D47039" t="str">
        <f ca="1">IF(AND(E47039&lt;&gt;"",F47039&lt;&gt;""),IF(#REF!&lt;&gt;"on hold",IF(AND(#REF!&lt;&gt;"cancelled",#REF!&lt;&gt;"done"),IF(TODAY()&gt;F47039,"delayed","on target"),"finished"),"on hold"),"")</f>
        <v/>
      </c>
    </row>
    <row r="47040" spans="4:4">
      <c r="D47040" t="str">
        <f ca="1">IF(AND(E47040&lt;&gt;"",F47040&lt;&gt;""),IF(#REF!&lt;&gt;"on hold",IF(AND(#REF!&lt;&gt;"cancelled",#REF!&lt;&gt;"done"),IF(TODAY()&gt;F47040,"delayed","on target"),"finished"),"on hold"),"")</f>
        <v/>
      </c>
    </row>
    <row r="47041" spans="4:4">
      <c r="D47041" t="str">
        <f ca="1">IF(AND(E47041&lt;&gt;"",F47041&lt;&gt;""),IF(#REF!&lt;&gt;"on hold",IF(AND(#REF!&lt;&gt;"cancelled",#REF!&lt;&gt;"done"),IF(TODAY()&gt;F47041,"delayed","on target"),"finished"),"on hold"),"")</f>
        <v/>
      </c>
    </row>
    <row r="47042" spans="4:4">
      <c r="D47042" t="str">
        <f ca="1">IF(AND(E47042&lt;&gt;"",F47042&lt;&gt;""),IF(#REF!&lt;&gt;"on hold",IF(AND(#REF!&lt;&gt;"cancelled",#REF!&lt;&gt;"done"),IF(TODAY()&gt;F47042,"delayed","on target"),"finished"),"on hold"),"")</f>
        <v/>
      </c>
    </row>
    <row r="47043" spans="4:4">
      <c r="D47043" t="str">
        <f ca="1">IF(AND(E47043&lt;&gt;"",F47043&lt;&gt;""),IF(#REF!&lt;&gt;"on hold",IF(AND(#REF!&lt;&gt;"cancelled",#REF!&lt;&gt;"done"),IF(TODAY()&gt;F47043,"delayed","on target"),"finished"),"on hold"),"")</f>
        <v/>
      </c>
    </row>
    <row r="47044" spans="4:4">
      <c r="D47044" t="str">
        <f ca="1">IF(AND(E47044&lt;&gt;"",F47044&lt;&gt;""),IF(#REF!&lt;&gt;"on hold",IF(AND(#REF!&lt;&gt;"cancelled",#REF!&lt;&gt;"done"),IF(TODAY()&gt;F47044,"delayed","on target"),"finished"),"on hold"),"")</f>
        <v/>
      </c>
    </row>
    <row r="47045" spans="4:4">
      <c r="D47045" t="str">
        <f ca="1">IF(AND(E47045&lt;&gt;"",F47045&lt;&gt;""),IF(#REF!&lt;&gt;"on hold",IF(AND(#REF!&lt;&gt;"cancelled",#REF!&lt;&gt;"done"),IF(TODAY()&gt;F47045,"delayed","on target"),"finished"),"on hold"),"")</f>
        <v/>
      </c>
    </row>
    <row r="47046" spans="4:4">
      <c r="D47046" t="str">
        <f ca="1">IF(AND(E47046&lt;&gt;"",F47046&lt;&gt;""),IF(#REF!&lt;&gt;"on hold",IF(AND(#REF!&lt;&gt;"cancelled",#REF!&lt;&gt;"done"),IF(TODAY()&gt;F47046,"delayed","on target"),"finished"),"on hold"),"")</f>
        <v/>
      </c>
    </row>
    <row r="47047" spans="4:4">
      <c r="D47047" t="str">
        <f ca="1">IF(AND(E47047&lt;&gt;"",F47047&lt;&gt;""),IF(#REF!&lt;&gt;"on hold",IF(AND(#REF!&lt;&gt;"cancelled",#REF!&lt;&gt;"done"),IF(TODAY()&gt;F47047,"delayed","on target"),"finished"),"on hold"),"")</f>
        <v/>
      </c>
    </row>
    <row r="47048" spans="4:4">
      <c r="D47048" t="str">
        <f ca="1">IF(AND(E47048&lt;&gt;"",F47048&lt;&gt;""),IF(#REF!&lt;&gt;"on hold",IF(AND(#REF!&lt;&gt;"cancelled",#REF!&lt;&gt;"done"),IF(TODAY()&gt;F47048,"delayed","on target"),"finished"),"on hold"),"")</f>
        <v/>
      </c>
    </row>
    <row r="47049" spans="4:4">
      <c r="D47049" t="str">
        <f ca="1">IF(AND(E47049&lt;&gt;"",F47049&lt;&gt;""),IF(#REF!&lt;&gt;"on hold",IF(AND(#REF!&lt;&gt;"cancelled",#REF!&lt;&gt;"done"),IF(TODAY()&gt;F47049,"delayed","on target"),"finished"),"on hold"),"")</f>
        <v/>
      </c>
    </row>
    <row r="47050" spans="4:4">
      <c r="D47050" t="str">
        <f ca="1">IF(AND(E47050&lt;&gt;"",F47050&lt;&gt;""),IF(#REF!&lt;&gt;"on hold",IF(AND(#REF!&lt;&gt;"cancelled",#REF!&lt;&gt;"done"),IF(TODAY()&gt;F47050,"delayed","on target"),"finished"),"on hold"),"")</f>
        <v/>
      </c>
    </row>
    <row r="47051" spans="4:4">
      <c r="D47051" t="str">
        <f ca="1">IF(AND(E47051&lt;&gt;"",F47051&lt;&gt;""),IF(#REF!&lt;&gt;"on hold",IF(AND(#REF!&lt;&gt;"cancelled",#REF!&lt;&gt;"done"),IF(TODAY()&gt;F47051,"delayed","on target"),"finished"),"on hold"),"")</f>
        <v/>
      </c>
    </row>
    <row r="47052" spans="4:4">
      <c r="D47052" t="str">
        <f ca="1">IF(AND(E47052&lt;&gt;"",F47052&lt;&gt;""),IF(#REF!&lt;&gt;"on hold",IF(AND(#REF!&lt;&gt;"cancelled",#REF!&lt;&gt;"done"),IF(TODAY()&gt;F47052,"delayed","on target"),"finished"),"on hold"),"")</f>
        <v/>
      </c>
    </row>
    <row r="47053" spans="4:4">
      <c r="D47053" t="str">
        <f ca="1">IF(AND(E47053&lt;&gt;"",F47053&lt;&gt;""),IF(#REF!&lt;&gt;"on hold",IF(AND(#REF!&lt;&gt;"cancelled",#REF!&lt;&gt;"done"),IF(TODAY()&gt;F47053,"delayed","on target"),"finished"),"on hold"),"")</f>
        <v/>
      </c>
    </row>
    <row r="47054" spans="4:4">
      <c r="D47054" t="str">
        <f ca="1">IF(AND(E47054&lt;&gt;"",F47054&lt;&gt;""),IF(#REF!&lt;&gt;"on hold",IF(AND(#REF!&lt;&gt;"cancelled",#REF!&lt;&gt;"done"),IF(TODAY()&gt;F47054,"delayed","on target"),"finished"),"on hold"),"")</f>
        <v/>
      </c>
    </row>
    <row r="47055" spans="4:4">
      <c r="D47055" t="str">
        <f ca="1">IF(AND(E47055&lt;&gt;"",F47055&lt;&gt;""),IF(#REF!&lt;&gt;"on hold",IF(AND(#REF!&lt;&gt;"cancelled",#REF!&lt;&gt;"done"),IF(TODAY()&gt;F47055,"delayed","on target"),"finished"),"on hold"),"")</f>
        <v/>
      </c>
    </row>
    <row r="47056" spans="4:4">
      <c r="D47056" t="str">
        <f ca="1">IF(AND(E47056&lt;&gt;"",F47056&lt;&gt;""),IF(#REF!&lt;&gt;"on hold",IF(AND(#REF!&lt;&gt;"cancelled",#REF!&lt;&gt;"done"),IF(TODAY()&gt;F47056,"delayed","on target"),"finished"),"on hold"),"")</f>
        <v/>
      </c>
    </row>
    <row r="47057" spans="4:4">
      <c r="D47057" t="str">
        <f ca="1">IF(AND(E47057&lt;&gt;"",F47057&lt;&gt;""),IF(#REF!&lt;&gt;"on hold",IF(AND(#REF!&lt;&gt;"cancelled",#REF!&lt;&gt;"done"),IF(TODAY()&gt;F47057,"delayed","on target"),"finished"),"on hold"),"")</f>
        <v/>
      </c>
    </row>
    <row r="47058" spans="4:4">
      <c r="D47058" t="str">
        <f ca="1">IF(AND(E47058&lt;&gt;"",F47058&lt;&gt;""),IF(#REF!&lt;&gt;"on hold",IF(AND(#REF!&lt;&gt;"cancelled",#REF!&lt;&gt;"done"),IF(TODAY()&gt;F47058,"delayed","on target"),"finished"),"on hold"),"")</f>
        <v/>
      </c>
    </row>
    <row r="47059" spans="4:4">
      <c r="D47059" t="str">
        <f ca="1">IF(AND(E47059&lt;&gt;"",F47059&lt;&gt;""),IF(#REF!&lt;&gt;"on hold",IF(AND(#REF!&lt;&gt;"cancelled",#REF!&lt;&gt;"done"),IF(TODAY()&gt;F47059,"delayed","on target"),"finished"),"on hold"),"")</f>
        <v/>
      </c>
    </row>
    <row r="47060" spans="4:4">
      <c r="D47060" t="str">
        <f ca="1">IF(AND(E47060&lt;&gt;"",F47060&lt;&gt;""),IF(#REF!&lt;&gt;"on hold",IF(AND(#REF!&lt;&gt;"cancelled",#REF!&lt;&gt;"done"),IF(TODAY()&gt;F47060,"delayed","on target"),"finished"),"on hold"),"")</f>
        <v/>
      </c>
    </row>
    <row r="47061" spans="4:4">
      <c r="D47061" t="str">
        <f ca="1">IF(AND(E47061&lt;&gt;"",F47061&lt;&gt;""),IF(#REF!&lt;&gt;"on hold",IF(AND(#REF!&lt;&gt;"cancelled",#REF!&lt;&gt;"done"),IF(TODAY()&gt;F47061,"delayed","on target"),"finished"),"on hold"),"")</f>
        <v/>
      </c>
    </row>
    <row r="47062" spans="4:4">
      <c r="D47062" t="str">
        <f ca="1">IF(AND(E47062&lt;&gt;"",F47062&lt;&gt;""),IF(#REF!&lt;&gt;"on hold",IF(AND(#REF!&lt;&gt;"cancelled",#REF!&lt;&gt;"done"),IF(TODAY()&gt;F47062,"delayed","on target"),"finished"),"on hold"),"")</f>
        <v/>
      </c>
    </row>
    <row r="47063" spans="4:4">
      <c r="D47063" t="str">
        <f ca="1">IF(AND(E47063&lt;&gt;"",F47063&lt;&gt;""),IF(#REF!&lt;&gt;"on hold",IF(AND(#REF!&lt;&gt;"cancelled",#REF!&lt;&gt;"done"),IF(TODAY()&gt;F47063,"delayed","on target"),"finished"),"on hold"),"")</f>
        <v/>
      </c>
    </row>
    <row r="47064" spans="4:4">
      <c r="D47064" t="str">
        <f ca="1">IF(AND(E47064&lt;&gt;"",F47064&lt;&gt;""),IF(#REF!&lt;&gt;"on hold",IF(AND(#REF!&lt;&gt;"cancelled",#REF!&lt;&gt;"done"),IF(TODAY()&gt;F47064,"delayed","on target"),"finished"),"on hold"),"")</f>
        <v/>
      </c>
    </row>
    <row r="47065" spans="4:4">
      <c r="D47065" t="str">
        <f ca="1">IF(AND(E47065&lt;&gt;"",F47065&lt;&gt;""),IF(#REF!&lt;&gt;"on hold",IF(AND(#REF!&lt;&gt;"cancelled",#REF!&lt;&gt;"done"),IF(TODAY()&gt;F47065,"delayed","on target"),"finished"),"on hold"),"")</f>
        <v/>
      </c>
    </row>
    <row r="47066" spans="4:4">
      <c r="D47066" t="str">
        <f ca="1">IF(AND(E47066&lt;&gt;"",F47066&lt;&gt;""),IF(#REF!&lt;&gt;"on hold",IF(AND(#REF!&lt;&gt;"cancelled",#REF!&lt;&gt;"done"),IF(TODAY()&gt;F47066,"delayed","on target"),"finished"),"on hold"),"")</f>
        <v/>
      </c>
    </row>
    <row r="47067" spans="4:4">
      <c r="D47067" t="str">
        <f ca="1">IF(AND(E47067&lt;&gt;"",F47067&lt;&gt;""),IF(#REF!&lt;&gt;"on hold",IF(AND(#REF!&lt;&gt;"cancelled",#REF!&lt;&gt;"done"),IF(TODAY()&gt;F47067,"delayed","on target"),"finished"),"on hold"),"")</f>
        <v/>
      </c>
    </row>
    <row r="47068" spans="4:4">
      <c r="D47068" t="str">
        <f ca="1">IF(AND(E47068&lt;&gt;"",F47068&lt;&gt;""),IF(#REF!&lt;&gt;"on hold",IF(AND(#REF!&lt;&gt;"cancelled",#REF!&lt;&gt;"done"),IF(TODAY()&gt;F47068,"delayed","on target"),"finished"),"on hold"),"")</f>
        <v/>
      </c>
    </row>
    <row r="47069" spans="4:4">
      <c r="D47069" t="str">
        <f ca="1">IF(AND(E47069&lt;&gt;"",F47069&lt;&gt;""),IF(#REF!&lt;&gt;"on hold",IF(AND(#REF!&lt;&gt;"cancelled",#REF!&lt;&gt;"done"),IF(TODAY()&gt;F47069,"delayed","on target"),"finished"),"on hold"),"")</f>
        <v/>
      </c>
    </row>
    <row r="47070" spans="4:4">
      <c r="D47070" t="str">
        <f ca="1">IF(AND(E47070&lt;&gt;"",F47070&lt;&gt;""),IF(#REF!&lt;&gt;"on hold",IF(AND(#REF!&lt;&gt;"cancelled",#REF!&lt;&gt;"done"),IF(TODAY()&gt;F47070,"delayed","on target"),"finished"),"on hold"),"")</f>
        <v/>
      </c>
    </row>
    <row r="47071" spans="4:4">
      <c r="D47071" t="str">
        <f ca="1">IF(AND(E47071&lt;&gt;"",F47071&lt;&gt;""),IF(#REF!&lt;&gt;"on hold",IF(AND(#REF!&lt;&gt;"cancelled",#REF!&lt;&gt;"done"),IF(TODAY()&gt;F47071,"delayed","on target"),"finished"),"on hold"),"")</f>
        <v/>
      </c>
    </row>
    <row r="47072" spans="4:4">
      <c r="D47072" t="str">
        <f ca="1">IF(AND(E47072&lt;&gt;"",F47072&lt;&gt;""),IF(#REF!&lt;&gt;"on hold",IF(AND(#REF!&lt;&gt;"cancelled",#REF!&lt;&gt;"done"),IF(TODAY()&gt;F47072,"delayed","on target"),"finished"),"on hold"),"")</f>
        <v/>
      </c>
    </row>
    <row r="47073" spans="4:4">
      <c r="D47073" t="str">
        <f ca="1">IF(AND(E47073&lt;&gt;"",F47073&lt;&gt;""),IF(#REF!&lt;&gt;"on hold",IF(AND(#REF!&lt;&gt;"cancelled",#REF!&lt;&gt;"done"),IF(TODAY()&gt;F47073,"delayed","on target"),"finished"),"on hold"),"")</f>
        <v/>
      </c>
    </row>
    <row r="47074" spans="4:4">
      <c r="D47074" t="str">
        <f ca="1">IF(AND(E47074&lt;&gt;"",F47074&lt;&gt;""),IF(#REF!&lt;&gt;"on hold",IF(AND(#REF!&lt;&gt;"cancelled",#REF!&lt;&gt;"done"),IF(TODAY()&gt;F47074,"delayed","on target"),"finished"),"on hold"),"")</f>
        <v/>
      </c>
    </row>
    <row r="47075" spans="4:4">
      <c r="D47075" t="str">
        <f ca="1">IF(AND(E47075&lt;&gt;"",F47075&lt;&gt;""),IF(#REF!&lt;&gt;"on hold",IF(AND(#REF!&lt;&gt;"cancelled",#REF!&lt;&gt;"done"),IF(TODAY()&gt;F47075,"delayed","on target"),"finished"),"on hold"),"")</f>
        <v/>
      </c>
    </row>
    <row r="47076" spans="4:4">
      <c r="D47076" t="str">
        <f ca="1">IF(AND(E47076&lt;&gt;"",F47076&lt;&gt;""),IF(#REF!&lt;&gt;"on hold",IF(AND(#REF!&lt;&gt;"cancelled",#REF!&lt;&gt;"done"),IF(TODAY()&gt;F47076,"delayed","on target"),"finished"),"on hold"),"")</f>
        <v/>
      </c>
    </row>
    <row r="47077" spans="4:4">
      <c r="D47077" t="str">
        <f ca="1">IF(AND(E47077&lt;&gt;"",F47077&lt;&gt;""),IF(#REF!&lt;&gt;"on hold",IF(AND(#REF!&lt;&gt;"cancelled",#REF!&lt;&gt;"done"),IF(TODAY()&gt;F47077,"delayed","on target"),"finished"),"on hold"),"")</f>
        <v/>
      </c>
    </row>
    <row r="47078" spans="4:4">
      <c r="D47078" t="str">
        <f ca="1">IF(AND(E47078&lt;&gt;"",F47078&lt;&gt;""),IF(#REF!&lt;&gt;"on hold",IF(AND(#REF!&lt;&gt;"cancelled",#REF!&lt;&gt;"done"),IF(TODAY()&gt;F47078,"delayed","on target"),"finished"),"on hold"),"")</f>
        <v/>
      </c>
    </row>
    <row r="47079" spans="4:4">
      <c r="D47079" t="str">
        <f ca="1">IF(AND(E47079&lt;&gt;"",F47079&lt;&gt;""),IF(#REF!&lt;&gt;"on hold",IF(AND(#REF!&lt;&gt;"cancelled",#REF!&lt;&gt;"done"),IF(TODAY()&gt;F47079,"delayed","on target"),"finished"),"on hold"),"")</f>
        <v/>
      </c>
    </row>
    <row r="47080" spans="4:4">
      <c r="D47080" t="str">
        <f ca="1">IF(AND(E47080&lt;&gt;"",F47080&lt;&gt;""),IF(#REF!&lt;&gt;"on hold",IF(AND(#REF!&lt;&gt;"cancelled",#REF!&lt;&gt;"done"),IF(TODAY()&gt;F47080,"delayed","on target"),"finished"),"on hold"),"")</f>
        <v/>
      </c>
    </row>
    <row r="47081" spans="4:4">
      <c r="D47081" t="str">
        <f ca="1">IF(AND(E47081&lt;&gt;"",F47081&lt;&gt;""),IF(#REF!&lt;&gt;"on hold",IF(AND(#REF!&lt;&gt;"cancelled",#REF!&lt;&gt;"done"),IF(TODAY()&gt;F47081,"delayed","on target"),"finished"),"on hold"),"")</f>
        <v/>
      </c>
    </row>
    <row r="47082" spans="4:4">
      <c r="D47082" t="str">
        <f ca="1">IF(AND(E47082&lt;&gt;"",F47082&lt;&gt;""),IF(#REF!&lt;&gt;"on hold",IF(AND(#REF!&lt;&gt;"cancelled",#REF!&lt;&gt;"done"),IF(TODAY()&gt;F47082,"delayed","on target"),"finished"),"on hold"),"")</f>
        <v/>
      </c>
    </row>
    <row r="47083" spans="4:4">
      <c r="D47083" t="str">
        <f ca="1">IF(AND(E47083&lt;&gt;"",F47083&lt;&gt;""),IF(#REF!&lt;&gt;"on hold",IF(AND(#REF!&lt;&gt;"cancelled",#REF!&lt;&gt;"done"),IF(TODAY()&gt;F47083,"delayed","on target"),"finished"),"on hold"),"")</f>
        <v/>
      </c>
    </row>
    <row r="47084" spans="4:4">
      <c r="D47084" t="str">
        <f ca="1">IF(AND(E47084&lt;&gt;"",F47084&lt;&gt;""),IF(#REF!&lt;&gt;"on hold",IF(AND(#REF!&lt;&gt;"cancelled",#REF!&lt;&gt;"done"),IF(TODAY()&gt;F47084,"delayed","on target"),"finished"),"on hold"),"")</f>
        <v/>
      </c>
    </row>
    <row r="47085" spans="4:4">
      <c r="D47085" t="str">
        <f ca="1">IF(AND(E47085&lt;&gt;"",F47085&lt;&gt;""),IF(#REF!&lt;&gt;"on hold",IF(AND(#REF!&lt;&gt;"cancelled",#REF!&lt;&gt;"done"),IF(TODAY()&gt;F47085,"delayed","on target"),"finished"),"on hold"),"")</f>
        <v/>
      </c>
    </row>
    <row r="47086" spans="4:4">
      <c r="D47086" t="str">
        <f ca="1">IF(AND(E47086&lt;&gt;"",F47086&lt;&gt;""),IF(#REF!&lt;&gt;"on hold",IF(AND(#REF!&lt;&gt;"cancelled",#REF!&lt;&gt;"done"),IF(TODAY()&gt;F47086,"delayed","on target"),"finished"),"on hold"),"")</f>
        <v/>
      </c>
    </row>
    <row r="47087" spans="4:4">
      <c r="D47087" t="str">
        <f ca="1">IF(AND(E47087&lt;&gt;"",F47087&lt;&gt;""),IF(#REF!&lt;&gt;"on hold",IF(AND(#REF!&lt;&gt;"cancelled",#REF!&lt;&gt;"done"),IF(TODAY()&gt;F47087,"delayed","on target"),"finished"),"on hold"),"")</f>
        <v/>
      </c>
    </row>
    <row r="47088" spans="4:4">
      <c r="D47088" t="str">
        <f ca="1">IF(AND(E47088&lt;&gt;"",F47088&lt;&gt;""),IF(#REF!&lt;&gt;"on hold",IF(AND(#REF!&lt;&gt;"cancelled",#REF!&lt;&gt;"done"),IF(TODAY()&gt;F47088,"delayed","on target"),"finished"),"on hold"),"")</f>
        <v/>
      </c>
    </row>
    <row r="47089" spans="4:4">
      <c r="D47089" t="str">
        <f ca="1">IF(AND(E47089&lt;&gt;"",F47089&lt;&gt;""),IF(#REF!&lt;&gt;"on hold",IF(AND(#REF!&lt;&gt;"cancelled",#REF!&lt;&gt;"done"),IF(TODAY()&gt;F47089,"delayed","on target"),"finished"),"on hold"),"")</f>
        <v/>
      </c>
    </row>
    <row r="47090" spans="4:4">
      <c r="D47090" t="str">
        <f ca="1">IF(AND(E47090&lt;&gt;"",F47090&lt;&gt;""),IF(#REF!&lt;&gt;"on hold",IF(AND(#REF!&lt;&gt;"cancelled",#REF!&lt;&gt;"done"),IF(TODAY()&gt;F47090,"delayed","on target"),"finished"),"on hold"),"")</f>
        <v/>
      </c>
    </row>
    <row r="47091" spans="4:4">
      <c r="D47091" t="str">
        <f ca="1">IF(AND(E47091&lt;&gt;"",F47091&lt;&gt;""),IF(#REF!&lt;&gt;"on hold",IF(AND(#REF!&lt;&gt;"cancelled",#REF!&lt;&gt;"done"),IF(TODAY()&gt;F47091,"delayed","on target"),"finished"),"on hold"),"")</f>
        <v/>
      </c>
    </row>
    <row r="47092" spans="4:4">
      <c r="D47092" t="str">
        <f ca="1">IF(AND(E47092&lt;&gt;"",F47092&lt;&gt;""),IF(#REF!&lt;&gt;"on hold",IF(AND(#REF!&lt;&gt;"cancelled",#REF!&lt;&gt;"done"),IF(TODAY()&gt;F47092,"delayed","on target"),"finished"),"on hold"),"")</f>
        <v/>
      </c>
    </row>
    <row r="47093" spans="4:4">
      <c r="D47093" t="str">
        <f ca="1">IF(AND(E47093&lt;&gt;"",F47093&lt;&gt;""),IF(#REF!&lt;&gt;"on hold",IF(AND(#REF!&lt;&gt;"cancelled",#REF!&lt;&gt;"done"),IF(TODAY()&gt;F47093,"delayed","on target"),"finished"),"on hold"),"")</f>
        <v/>
      </c>
    </row>
    <row r="47094" spans="4:4">
      <c r="D47094" t="str">
        <f ca="1">IF(AND(E47094&lt;&gt;"",F47094&lt;&gt;""),IF(#REF!&lt;&gt;"on hold",IF(AND(#REF!&lt;&gt;"cancelled",#REF!&lt;&gt;"done"),IF(TODAY()&gt;F47094,"delayed","on target"),"finished"),"on hold"),"")</f>
        <v/>
      </c>
    </row>
    <row r="47095" spans="4:4">
      <c r="D47095" t="str">
        <f ca="1">IF(AND(E47095&lt;&gt;"",F47095&lt;&gt;""),IF(#REF!&lt;&gt;"on hold",IF(AND(#REF!&lt;&gt;"cancelled",#REF!&lt;&gt;"done"),IF(TODAY()&gt;F47095,"delayed","on target"),"finished"),"on hold"),"")</f>
        <v/>
      </c>
    </row>
    <row r="47096" spans="4:4">
      <c r="D47096" t="str">
        <f ca="1">IF(AND(E47096&lt;&gt;"",F47096&lt;&gt;""),IF(#REF!&lt;&gt;"on hold",IF(AND(#REF!&lt;&gt;"cancelled",#REF!&lt;&gt;"done"),IF(TODAY()&gt;F47096,"delayed","on target"),"finished"),"on hold"),"")</f>
        <v/>
      </c>
    </row>
    <row r="47097" spans="4:4">
      <c r="D47097" t="str">
        <f ca="1">IF(AND(E47097&lt;&gt;"",F47097&lt;&gt;""),IF(#REF!&lt;&gt;"on hold",IF(AND(#REF!&lt;&gt;"cancelled",#REF!&lt;&gt;"done"),IF(TODAY()&gt;F47097,"delayed","on target"),"finished"),"on hold"),"")</f>
        <v/>
      </c>
    </row>
    <row r="47098" spans="4:4">
      <c r="D47098" t="str">
        <f ca="1">IF(AND(E47098&lt;&gt;"",F47098&lt;&gt;""),IF(#REF!&lt;&gt;"on hold",IF(AND(#REF!&lt;&gt;"cancelled",#REF!&lt;&gt;"done"),IF(TODAY()&gt;F47098,"delayed","on target"),"finished"),"on hold"),"")</f>
        <v/>
      </c>
    </row>
    <row r="47099" spans="4:4">
      <c r="D47099" t="str">
        <f ca="1">IF(AND(E47099&lt;&gt;"",F47099&lt;&gt;""),IF(#REF!&lt;&gt;"on hold",IF(AND(#REF!&lt;&gt;"cancelled",#REF!&lt;&gt;"done"),IF(TODAY()&gt;F47099,"delayed","on target"),"finished"),"on hold"),"")</f>
        <v/>
      </c>
    </row>
    <row r="47100" spans="4:4">
      <c r="D47100" t="str">
        <f ca="1">IF(AND(E47100&lt;&gt;"",F47100&lt;&gt;""),IF(#REF!&lt;&gt;"on hold",IF(AND(#REF!&lt;&gt;"cancelled",#REF!&lt;&gt;"done"),IF(TODAY()&gt;F47100,"delayed","on target"),"finished"),"on hold"),"")</f>
        <v/>
      </c>
    </row>
    <row r="47101" spans="4:4">
      <c r="D47101" t="str">
        <f ca="1">IF(AND(E47101&lt;&gt;"",F47101&lt;&gt;""),IF(#REF!&lt;&gt;"on hold",IF(AND(#REF!&lt;&gt;"cancelled",#REF!&lt;&gt;"done"),IF(TODAY()&gt;F47101,"delayed","on target"),"finished"),"on hold"),"")</f>
        <v/>
      </c>
    </row>
    <row r="47102" spans="4:4">
      <c r="D47102" t="str">
        <f ca="1">IF(AND(E47102&lt;&gt;"",F47102&lt;&gt;""),IF(#REF!&lt;&gt;"on hold",IF(AND(#REF!&lt;&gt;"cancelled",#REF!&lt;&gt;"done"),IF(TODAY()&gt;F47102,"delayed","on target"),"finished"),"on hold"),"")</f>
        <v/>
      </c>
    </row>
    <row r="47103" spans="4:4">
      <c r="D47103" t="str">
        <f ca="1">IF(AND(E47103&lt;&gt;"",F47103&lt;&gt;""),IF(#REF!&lt;&gt;"on hold",IF(AND(#REF!&lt;&gt;"cancelled",#REF!&lt;&gt;"done"),IF(TODAY()&gt;F47103,"delayed","on target"),"finished"),"on hold"),"")</f>
        <v/>
      </c>
    </row>
    <row r="47104" spans="4:4">
      <c r="D47104" t="str">
        <f ca="1">IF(AND(E47104&lt;&gt;"",F47104&lt;&gt;""),IF(#REF!&lt;&gt;"on hold",IF(AND(#REF!&lt;&gt;"cancelled",#REF!&lt;&gt;"done"),IF(TODAY()&gt;F47104,"delayed","on target"),"finished"),"on hold"),"")</f>
        <v/>
      </c>
    </row>
    <row r="47105" spans="4:4">
      <c r="D47105" t="str">
        <f ca="1">IF(AND(E47105&lt;&gt;"",F47105&lt;&gt;""),IF(#REF!&lt;&gt;"on hold",IF(AND(#REF!&lt;&gt;"cancelled",#REF!&lt;&gt;"done"),IF(TODAY()&gt;F47105,"delayed","on target"),"finished"),"on hold"),"")</f>
        <v/>
      </c>
    </row>
    <row r="47106" spans="4:4">
      <c r="D47106" t="str">
        <f ca="1">IF(AND(E47106&lt;&gt;"",F47106&lt;&gt;""),IF(#REF!&lt;&gt;"on hold",IF(AND(#REF!&lt;&gt;"cancelled",#REF!&lt;&gt;"done"),IF(TODAY()&gt;F47106,"delayed","on target"),"finished"),"on hold"),"")</f>
        <v/>
      </c>
    </row>
    <row r="47107" spans="4:4">
      <c r="D47107" t="str">
        <f ca="1">IF(AND(E47107&lt;&gt;"",F47107&lt;&gt;""),IF(#REF!&lt;&gt;"on hold",IF(AND(#REF!&lt;&gt;"cancelled",#REF!&lt;&gt;"done"),IF(TODAY()&gt;F47107,"delayed","on target"),"finished"),"on hold"),"")</f>
        <v/>
      </c>
    </row>
    <row r="47108" spans="4:4">
      <c r="D47108" t="str">
        <f ca="1">IF(AND(E47108&lt;&gt;"",F47108&lt;&gt;""),IF(#REF!&lt;&gt;"on hold",IF(AND(#REF!&lt;&gt;"cancelled",#REF!&lt;&gt;"done"),IF(TODAY()&gt;F47108,"delayed","on target"),"finished"),"on hold"),"")</f>
        <v/>
      </c>
    </row>
    <row r="47109" spans="4:4">
      <c r="D47109" t="str">
        <f ca="1">IF(AND(E47109&lt;&gt;"",F47109&lt;&gt;""),IF(#REF!&lt;&gt;"on hold",IF(AND(#REF!&lt;&gt;"cancelled",#REF!&lt;&gt;"done"),IF(TODAY()&gt;F47109,"delayed","on target"),"finished"),"on hold"),"")</f>
        <v/>
      </c>
    </row>
    <row r="47110" spans="4:4">
      <c r="D47110" t="str">
        <f ca="1">IF(AND(E47110&lt;&gt;"",F47110&lt;&gt;""),IF(#REF!&lt;&gt;"on hold",IF(AND(#REF!&lt;&gt;"cancelled",#REF!&lt;&gt;"done"),IF(TODAY()&gt;F47110,"delayed","on target"),"finished"),"on hold"),"")</f>
        <v/>
      </c>
    </row>
    <row r="47111" spans="4:4">
      <c r="D47111" t="str">
        <f ca="1">IF(AND(E47111&lt;&gt;"",F47111&lt;&gt;""),IF(#REF!&lt;&gt;"on hold",IF(AND(#REF!&lt;&gt;"cancelled",#REF!&lt;&gt;"done"),IF(TODAY()&gt;F47111,"delayed","on target"),"finished"),"on hold"),"")</f>
        <v/>
      </c>
    </row>
    <row r="47112" spans="4:4">
      <c r="D47112" t="str">
        <f ca="1">IF(AND(E47112&lt;&gt;"",F47112&lt;&gt;""),IF(#REF!&lt;&gt;"on hold",IF(AND(#REF!&lt;&gt;"cancelled",#REF!&lt;&gt;"done"),IF(TODAY()&gt;F47112,"delayed","on target"),"finished"),"on hold"),"")</f>
        <v/>
      </c>
    </row>
    <row r="47113" spans="4:4">
      <c r="D47113" t="str">
        <f ca="1">IF(AND(E47113&lt;&gt;"",F47113&lt;&gt;""),IF(#REF!&lt;&gt;"on hold",IF(AND(#REF!&lt;&gt;"cancelled",#REF!&lt;&gt;"done"),IF(TODAY()&gt;F47113,"delayed","on target"),"finished"),"on hold"),"")</f>
        <v/>
      </c>
    </row>
    <row r="47114" spans="4:4">
      <c r="D47114" t="str">
        <f ca="1">IF(AND(E47114&lt;&gt;"",F47114&lt;&gt;""),IF(#REF!&lt;&gt;"on hold",IF(AND(#REF!&lt;&gt;"cancelled",#REF!&lt;&gt;"done"),IF(TODAY()&gt;F47114,"delayed","on target"),"finished"),"on hold"),"")</f>
        <v/>
      </c>
    </row>
    <row r="47115" spans="4:4">
      <c r="D47115" t="str">
        <f ca="1">IF(AND(E47115&lt;&gt;"",F47115&lt;&gt;""),IF(#REF!&lt;&gt;"on hold",IF(AND(#REF!&lt;&gt;"cancelled",#REF!&lt;&gt;"done"),IF(TODAY()&gt;F47115,"delayed","on target"),"finished"),"on hold"),"")</f>
        <v/>
      </c>
    </row>
    <row r="47116" spans="4:4">
      <c r="D47116" t="str">
        <f ca="1">IF(AND(E47116&lt;&gt;"",F47116&lt;&gt;""),IF(#REF!&lt;&gt;"on hold",IF(AND(#REF!&lt;&gt;"cancelled",#REF!&lt;&gt;"done"),IF(TODAY()&gt;F47116,"delayed","on target"),"finished"),"on hold"),"")</f>
        <v/>
      </c>
    </row>
    <row r="47117" spans="4:4">
      <c r="D47117" t="str">
        <f ca="1">IF(AND(E47117&lt;&gt;"",F47117&lt;&gt;""),IF(#REF!&lt;&gt;"on hold",IF(AND(#REF!&lt;&gt;"cancelled",#REF!&lt;&gt;"done"),IF(TODAY()&gt;F47117,"delayed","on target"),"finished"),"on hold"),"")</f>
        <v/>
      </c>
    </row>
    <row r="47118" spans="4:4">
      <c r="D47118" t="str">
        <f ca="1">IF(AND(E47118&lt;&gt;"",F47118&lt;&gt;""),IF(#REF!&lt;&gt;"on hold",IF(AND(#REF!&lt;&gt;"cancelled",#REF!&lt;&gt;"done"),IF(TODAY()&gt;F47118,"delayed","on target"),"finished"),"on hold"),"")</f>
        <v/>
      </c>
    </row>
    <row r="47119" spans="4:4">
      <c r="D47119" t="str">
        <f ca="1">IF(AND(E47119&lt;&gt;"",F47119&lt;&gt;""),IF(#REF!&lt;&gt;"on hold",IF(AND(#REF!&lt;&gt;"cancelled",#REF!&lt;&gt;"done"),IF(TODAY()&gt;F47119,"delayed","on target"),"finished"),"on hold"),"")</f>
        <v/>
      </c>
    </row>
    <row r="47120" spans="4:4">
      <c r="D47120" t="str">
        <f ca="1">IF(AND(E47120&lt;&gt;"",F47120&lt;&gt;""),IF(#REF!&lt;&gt;"on hold",IF(AND(#REF!&lt;&gt;"cancelled",#REF!&lt;&gt;"done"),IF(TODAY()&gt;F47120,"delayed","on target"),"finished"),"on hold"),"")</f>
        <v/>
      </c>
    </row>
    <row r="47121" spans="4:4">
      <c r="D47121" t="str">
        <f ca="1">IF(AND(E47121&lt;&gt;"",F47121&lt;&gt;""),IF(#REF!&lt;&gt;"on hold",IF(AND(#REF!&lt;&gt;"cancelled",#REF!&lt;&gt;"done"),IF(TODAY()&gt;F47121,"delayed","on target"),"finished"),"on hold"),"")</f>
        <v/>
      </c>
    </row>
    <row r="47122" spans="4:4">
      <c r="D47122" t="str">
        <f ca="1">IF(AND(E47122&lt;&gt;"",F47122&lt;&gt;""),IF(#REF!&lt;&gt;"on hold",IF(AND(#REF!&lt;&gt;"cancelled",#REF!&lt;&gt;"done"),IF(TODAY()&gt;F47122,"delayed","on target"),"finished"),"on hold"),"")</f>
        <v/>
      </c>
    </row>
    <row r="47123" spans="4:4">
      <c r="D47123" t="str">
        <f ca="1">IF(AND(E47123&lt;&gt;"",F47123&lt;&gt;""),IF(#REF!&lt;&gt;"on hold",IF(AND(#REF!&lt;&gt;"cancelled",#REF!&lt;&gt;"done"),IF(TODAY()&gt;F47123,"delayed","on target"),"finished"),"on hold"),"")</f>
        <v/>
      </c>
    </row>
    <row r="47124" spans="4:4">
      <c r="D47124" t="str">
        <f ca="1">IF(AND(E47124&lt;&gt;"",F47124&lt;&gt;""),IF(#REF!&lt;&gt;"on hold",IF(AND(#REF!&lt;&gt;"cancelled",#REF!&lt;&gt;"done"),IF(TODAY()&gt;F47124,"delayed","on target"),"finished"),"on hold"),"")</f>
        <v/>
      </c>
    </row>
    <row r="47125" spans="4:4">
      <c r="D47125" t="str">
        <f ca="1">IF(AND(E47125&lt;&gt;"",F47125&lt;&gt;""),IF(#REF!&lt;&gt;"on hold",IF(AND(#REF!&lt;&gt;"cancelled",#REF!&lt;&gt;"done"),IF(TODAY()&gt;F47125,"delayed","on target"),"finished"),"on hold"),"")</f>
        <v/>
      </c>
    </row>
    <row r="47126" spans="4:4">
      <c r="D47126" t="str">
        <f ca="1">IF(AND(E47126&lt;&gt;"",F47126&lt;&gt;""),IF(#REF!&lt;&gt;"on hold",IF(AND(#REF!&lt;&gt;"cancelled",#REF!&lt;&gt;"done"),IF(TODAY()&gt;F47126,"delayed","on target"),"finished"),"on hold"),"")</f>
        <v/>
      </c>
    </row>
    <row r="47127" spans="4:4">
      <c r="D47127" t="str">
        <f ca="1">IF(AND(E47127&lt;&gt;"",F47127&lt;&gt;""),IF(#REF!&lt;&gt;"on hold",IF(AND(#REF!&lt;&gt;"cancelled",#REF!&lt;&gt;"done"),IF(TODAY()&gt;F47127,"delayed","on target"),"finished"),"on hold"),"")</f>
        <v/>
      </c>
    </row>
    <row r="47128" spans="4:4">
      <c r="D47128" t="str">
        <f ca="1">IF(AND(E47128&lt;&gt;"",F47128&lt;&gt;""),IF(#REF!&lt;&gt;"on hold",IF(AND(#REF!&lt;&gt;"cancelled",#REF!&lt;&gt;"done"),IF(TODAY()&gt;F47128,"delayed","on target"),"finished"),"on hold"),"")</f>
        <v/>
      </c>
    </row>
    <row r="47129" spans="4:4">
      <c r="D47129" t="str">
        <f ca="1">IF(AND(E47129&lt;&gt;"",F47129&lt;&gt;""),IF(#REF!&lt;&gt;"on hold",IF(AND(#REF!&lt;&gt;"cancelled",#REF!&lt;&gt;"done"),IF(TODAY()&gt;F47129,"delayed","on target"),"finished"),"on hold"),"")</f>
        <v/>
      </c>
    </row>
    <row r="47130" spans="4:4">
      <c r="D47130" t="str">
        <f ca="1">IF(AND(E47130&lt;&gt;"",F47130&lt;&gt;""),IF(#REF!&lt;&gt;"on hold",IF(AND(#REF!&lt;&gt;"cancelled",#REF!&lt;&gt;"done"),IF(TODAY()&gt;F47130,"delayed","on target"),"finished"),"on hold"),"")</f>
        <v/>
      </c>
    </row>
    <row r="47131" spans="4:4">
      <c r="D47131" t="str">
        <f ca="1">IF(AND(E47131&lt;&gt;"",F47131&lt;&gt;""),IF(#REF!&lt;&gt;"on hold",IF(AND(#REF!&lt;&gt;"cancelled",#REF!&lt;&gt;"done"),IF(TODAY()&gt;F47131,"delayed","on target"),"finished"),"on hold"),"")</f>
        <v/>
      </c>
    </row>
    <row r="47132" spans="4:4">
      <c r="D47132" t="str">
        <f ca="1">IF(AND(E47132&lt;&gt;"",F47132&lt;&gt;""),IF(#REF!&lt;&gt;"on hold",IF(AND(#REF!&lt;&gt;"cancelled",#REF!&lt;&gt;"done"),IF(TODAY()&gt;F47132,"delayed","on target"),"finished"),"on hold"),"")</f>
        <v/>
      </c>
    </row>
    <row r="47133" spans="4:4">
      <c r="D47133" t="str">
        <f ca="1">IF(AND(E47133&lt;&gt;"",F47133&lt;&gt;""),IF(#REF!&lt;&gt;"on hold",IF(AND(#REF!&lt;&gt;"cancelled",#REF!&lt;&gt;"done"),IF(TODAY()&gt;F47133,"delayed","on target"),"finished"),"on hold"),"")</f>
        <v/>
      </c>
    </row>
    <row r="47134" spans="4:4">
      <c r="D47134" t="str">
        <f ca="1">IF(AND(E47134&lt;&gt;"",F47134&lt;&gt;""),IF(#REF!&lt;&gt;"on hold",IF(AND(#REF!&lt;&gt;"cancelled",#REF!&lt;&gt;"done"),IF(TODAY()&gt;F47134,"delayed","on target"),"finished"),"on hold"),"")</f>
        <v/>
      </c>
    </row>
    <row r="47135" spans="4:4">
      <c r="D47135" t="str">
        <f ca="1">IF(AND(E47135&lt;&gt;"",F47135&lt;&gt;""),IF(#REF!&lt;&gt;"on hold",IF(AND(#REF!&lt;&gt;"cancelled",#REF!&lt;&gt;"done"),IF(TODAY()&gt;F47135,"delayed","on target"),"finished"),"on hold"),"")</f>
        <v/>
      </c>
    </row>
    <row r="47136" spans="4:4">
      <c r="D47136" t="str">
        <f ca="1">IF(AND(E47136&lt;&gt;"",F47136&lt;&gt;""),IF(#REF!&lt;&gt;"on hold",IF(AND(#REF!&lt;&gt;"cancelled",#REF!&lt;&gt;"done"),IF(TODAY()&gt;F47136,"delayed","on target"),"finished"),"on hold"),"")</f>
        <v/>
      </c>
    </row>
    <row r="47137" spans="4:4">
      <c r="D47137" t="str">
        <f ca="1">IF(AND(E47137&lt;&gt;"",F47137&lt;&gt;""),IF(#REF!&lt;&gt;"on hold",IF(AND(#REF!&lt;&gt;"cancelled",#REF!&lt;&gt;"done"),IF(TODAY()&gt;F47137,"delayed","on target"),"finished"),"on hold"),"")</f>
        <v/>
      </c>
    </row>
    <row r="47138" spans="4:4">
      <c r="D47138" t="str">
        <f ca="1">IF(AND(E47138&lt;&gt;"",F47138&lt;&gt;""),IF(#REF!&lt;&gt;"on hold",IF(AND(#REF!&lt;&gt;"cancelled",#REF!&lt;&gt;"done"),IF(TODAY()&gt;F47138,"delayed","on target"),"finished"),"on hold"),"")</f>
        <v/>
      </c>
    </row>
    <row r="47139" spans="4:4">
      <c r="D47139" t="str">
        <f ca="1">IF(AND(E47139&lt;&gt;"",F47139&lt;&gt;""),IF(#REF!&lt;&gt;"on hold",IF(AND(#REF!&lt;&gt;"cancelled",#REF!&lt;&gt;"done"),IF(TODAY()&gt;F47139,"delayed","on target"),"finished"),"on hold"),"")</f>
        <v/>
      </c>
    </row>
    <row r="47140" spans="4:4">
      <c r="D47140" t="str">
        <f ca="1">IF(AND(E47140&lt;&gt;"",F47140&lt;&gt;""),IF(#REF!&lt;&gt;"on hold",IF(AND(#REF!&lt;&gt;"cancelled",#REF!&lt;&gt;"done"),IF(TODAY()&gt;F47140,"delayed","on target"),"finished"),"on hold"),"")</f>
        <v/>
      </c>
    </row>
    <row r="47141" spans="4:4">
      <c r="D47141" t="str">
        <f ca="1">IF(AND(E47141&lt;&gt;"",F47141&lt;&gt;""),IF(#REF!&lt;&gt;"on hold",IF(AND(#REF!&lt;&gt;"cancelled",#REF!&lt;&gt;"done"),IF(TODAY()&gt;F47141,"delayed","on target"),"finished"),"on hold"),"")</f>
        <v/>
      </c>
    </row>
    <row r="47142" spans="4:4">
      <c r="D47142" t="str">
        <f ca="1">IF(AND(E47142&lt;&gt;"",F47142&lt;&gt;""),IF(#REF!&lt;&gt;"on hold",IF(AND(#REF!&lt;&gt;"cancelled",#REF!&lt;&gt;"done"),IF(TODAY()&gt;F47142,"delayed","on target"),"finished"),"on hold"),"")</f>
        <v/>
      </c>
    </row>
    <row r="47143" spans="4:4">
      <c r="D47143" t="str">
        <f ca="1">IF(AND(E47143&lt;&gt;"",F47143&lt;&gt;""),IF(#REF!&lt;&gt;"on hold",IF(AND(#REF!&lt;&gt;"cancelled",#REF!&lt;&gt;"done"),IF(TODAY()&gt;F47143,"delayed","on target"),"finished"),"on hold"),"")</f>
        <v/>
      </c>
    </row>
    <row r="47144" spans="4:4">
      <c r="D47144" t="str">
        <f ca="1">IF(AND(E47144&lt;&gt;"",F47144&lt;&gt;""),IF(#REF!&lt;&gt;"on hold",IF(AND(#REF!&lt;&gt;"cancelled",#REF!&lt;&gt;"done"),IF(TODAY()&gt;F47144,"delayed","on target"),"finished"),"on hold"),"")</f>
        <v/>
      </c>
    </row>
    <row r="47145" spans="4:4">
      <c r="D47145" t="str">
        <f ca="1">IF(AND(E47145&lt;&gt;"",F47145&lt;&gt;""),IF(#REF!&lt;&gt;"on hold",IF(AND(#REF!&lt;&gt;"cancelled",#REF!&lt;&gt;"done"),IF(TODAY()&gt;F47145,"delayed","on target"),"finished"),"on hold"),"")</f>
        <v/>
      </c>
    </row>
    <row r="47146" spans="4:4">
      <c r="D47146" t="str">
        <f ca="1">IF(AND(E47146&lt;&gt;"",F47146&lt;&gt;""),IF(#REF!&lt;&gt;"on hold",IF(AND(#REF!&lt;&gt;"cancelled",#REF!&lt;&gt;"done"),IF(TODAY()&gt;F47146,"delayed","on target"),"finished"),"on hold"),"")</f>
        <v/>
      </c>
    </row>
    <row r="47147" spans="4:4">
      <c r="D47147" t="str">
        <f ca="1">IF(AND(E47147&lt;&gt;"",F47147&lt;&gt;""),IF(#REF!&lt;&gt;"on hold",IF(AND(#REF!&lt;&gt;"cancelled",#REF!&lt;&gt;"done"),IF(TODAY()&gt;F47147,"delayed","on target"),"finished"),"on hold"),"")</f>
        <v/>
      </c>
    </row>
    <row r="47148" spans="4:4">
      <c r="D47148" t="str">
        <f ca="1">IF(AND(E47148&lt;&gt;"",F47148&lt;&gt;""),IF(#REF!&lt;&gt;"on hold",IF(AND(#REF!&lt;&gt;"cancelled",#REF!&lt;&gt;"done"),IF(TODAY()&gt;F47148,"delayed","on target"),"finished"),"on hold"),"")</f>
        <v/>
      </c>
    </row>
    <row r="47149" spans="4:4">
      <c r="D47149" t="str">
        <f ca="1">IF(AND(E47149&lt;&gt;"",F47149&lt;&gt;""),IF(#REF!&lt;&gt;"on hold",IF(AND(#REF!&lt;&gt;"cancelled",#REF!&lt;&gt;"done"),IF(TODAY()&gt;F47149,"delayed","on target"),"finished"),"on hold"),"")</f>
        <v/>
      </c>
    </row>
    <row r="47150" spans="4:4">
      <c r="D47150" t="str">
        <f ca="1">IF(AND(E47150&lt;&gt;"",F47150&lt;&gt;""),IF(#REF!&lt;&gt;"on hold",IF(AND(#REF!&lt;&gt;"cancelled",#REF!&lt;&gt;"done"),IF(TODAY()&gt;F47150,"delayed","on target"),"finished"),"on hold"),"")</f>
        <v/>
      </c>
    </row>
    <row r="47151" spans="4:4">
      <c r="D47151" t="str">
        <f ca="1">IF(AND(E47151&lt;&gt;"",F47151&lt;&gt;""),IF(#REF!&lt;&gt;"on hold",IF(AND(#REF!&lt;&gt;"cancelled",#REF!&lt;&gt;"done"),IF(TODAY()&gt;F47151,"delayed","on target"),"finished"),"on hold"),"")</f>
        <v/>
      </c>
    </row>
    <row r="47152" spans="4:4">
      <c r="D47152" t="str">
        <f ca="1">IF(AND(E47152&lt;&gt;"",F47152&lt;&gt;""),IF(#REF!&lt;&gt;"on hold",IF(AND(#REF!&lt;&gt;"cancelled",#REF!&lt;&gt;"done"),IF(TODAY()&gt;F47152,"delayed","on target"),"finished"),"on hold"),"")</f>
        <v/>
      </c>
    </row>
    <row r="47153" spans="4:4">
      <c r="D47153" t="str">
        <f ca="1">IF(AND(E47153&lt;&gt;"",F47153&lt;&gt;""),IF(#REF!&lt;&gt;"on hold",IF(AND(#REF!&lt;&gt;"cancelled",#REF!&lt;&gt;"done"),IF(TODAY()&gt;F47153,"delayed","on target"),"finished"),"on hold"),"")</f>
        <v/>
      </c>
    </row>
    <row r="47154" spans="4:4">
      <c r="D47154" t="str">
        <f ca="1">IF(AND(E47154&lt;&gt;"",F47154&lt;&gt;""),IF(#REF!&lt;&gt;"on hold",IF(AND(#REF!&lt;&gt;"cancelled",#REF!&lt;&gt;"done"),IF(TODAY()&gt;F47154,"delayed","on target"),"finished"),"on hold"),"")</f>
        <v/>
      </c>
    </row>
    <row r="47155" spans="4:4">
      <c r="D47155" t="str">
        <f ca="1">IF(AND(E47155&lt;&gt;"",F47155&lt;&gt;""),IF(#REF!&lt;&gt;"on hold",IF(AND(#REF!&lt;&gt;"cancelled",#REF!&lt;&gt;"done"),IF(TODAY()&gt;F47155,"delayed","on target"),"finished"),"on hold"),"")</f>
        <v/>
      </c>
    </row>
    <row r="47156" spans="4:4">
      <c r="D47156" t="str">
        <f ca="1">IF(AND(E47156&lt;&gt;"",F47156&lt;&gt;""),IF(#REF!&lt;&gt;"on hold",IF(AND(#REF!&lt;&gt;"cancelled",#REF!&lt;&gt;"done"),IF(TODAY()&gt;F47156,"delayed","on target"),"finished"),"on hold"),"")</f>
        <v/>
      </c>
    </row>
    <row r="47157" spans="4:4">
      <c r="D47157" t="str">
        <f ca="1">IF(AND(E47157&lt;&gt;"",F47157&lt;&gt;""),IF(#REF!&lt;&gt;"on hold",IF(AND(#REF!&lt;&gt;"cancelled",#REF!&lt;&gt;"done"),IF(TODAY()&gt;F47157,"delayed","on target"),"finished"),"on hold"),"")</f>
        <v/>
      </c>
    </row>
    <row r="47158" spans="4:4">
      <c r="D47158" t="str">
        <f ca="1">IF(AND(E47158&lt;&gt;"",F47158&lt;&gt;""),IF(#REF!&lt;&gt;"on hold",IF(AND(#REF!&lt;&gt;"cancelled",#REF!&lt;&gt;"done"),IF(TODAY()&gt;F47158,"delayed","on target"),"finished"),"on hold"),"")</f>
        <v/>
      </c>
    </row>
    <row r="47159" spans="4:4">
      <c r="D47159" t="str">
        <f ca="1">IF(AND(E47159&lt;&gt;"",F47159&lt;&gt;""),IF(#REF!&lt;&gt;"on hold",IF(AND(#REF!&lt;&gt;"cancelled",#REF!&lt;&gt;"done"),IF(TODAY()&gt;F47159,"delayed","on target"),"finished"),"on hold"),"")</f>
        <v/>
      </c>
    </row>
    <row r="47160" spans="4:4">
      <c r="D47160" t="str">
        <f ca="1">IF(AND(E47160&lt;&gt;"",F47160&lt;&gt;""),IF(#REF!&lt;&gt;"on hold",IF(AND(#REF!&lt;&gt;"cancelled",#REF!&lt;&gt;"done"),IF(TODAY()&gt;F47160,"delayed","on target"),"finished"),"on hold"),"")</f>
        <v/>
      </c>
    </row>
    <row r="47161" spans="4:4">
      <c r="D47161" t="str">
        <f ca="1">IF(AND(E47161&lt;&gt;"",F47161&lt;&gt;""),IF(#REF!&lt;&gt;"on hold",IF(AND(#REF!&lt;&gt;"cancelled",#REF!&lt;&gt;"done"),IF(TODAY()&gt;F47161,"delayed","on target"),"finished"),"on hold"),"")</f>
        <v/>
      </c>
    </row>
    <row r="47162" spans="4:4">
      <c r="D47162" t="str">
        <f ca="1">IF(AND(E47162&lt;&gt;"",F47162&lt;&gt;""),IF(#REF!&lt;&gt;"on hold",IF(AND(#REF!&lt;&gt;"cancelled",#REF!&lt;&gt;"done"),IF(TODAY()&gt;F47162,"delayed","on target"),"finished"),"on hold"),"")</f>
        <v/>
      </c>
    </row>
    <row r="47163" spans="4:4">
      <c r="D47163" t="str">
        <f ca="1">IF(AND(E47163&lt;&gt;"",F47163&lt;&gt;""),IF(#REF!&lt;&gt;"on hold",IF(AND(#REF!&lt;&gt;"cancelled",#REF!&lt;&gt;"done"),IF(TODAY()&gt;F47163,"delayed","on target"),"finished"),"on hold"),"")</f>
        <v/>
      </c>
    </row>
    <row r="47164" spans="4:4">
      <c r="D47164" t="str">
        <f ca="1">IF(AND(E47164&lt;&gt;"",F47164&lt;&gt;""),IF(#REF!&lt;&gt;"on hold",IF(AND(#REF!&lt;&gt;"cancelled",#REF!&lt;&gt;"done"),IF(TODAY()&gt;F47164,"delayed","on target"),"finished"),"on hold"),"")</f>
        <v/>
      </c>
    </row>
    <row r="47165" spans="4:4">
      <c r="D47165" t="str">
        <f ca="1">IF(AND(E47165&lt;&gt;"",F47165&lt;&gt;""),IF(#REF!&lt;&gt;"on hold",IF(AND(#REF!&lt;&gt;"cancelled",#REF!&lt;&gt;"done"),IF(TODAY()&gt;F47165,"delayed","on target"),"finished"),"on hold"),"")</f>
        <v/>
      </c>
    </row>
    <row r="47166" spans="4:4">
      <c r="D47166" t="str">
        <f ca="1">IF(AND(E47166&lt;&gt;"",F47166&lt;&gt;""),IF(#REF!&lt;&gt;"on hold",IF(AND(#REF!&lt;&gt;"cancelled",#REF!&lt;&gt;"done"),IF(TODAY()&gt;F47166,"delayed","on target"),"finished"),"on hold"),"")</f>
        <v/>
      </c>
    </row>
    <row r="47167" spans="4:4">
      <c r="D47167" t="str">
        <f ca="1">IF(AND(E47167&lt;&gt;"",F47167&lt;&gt;""),IF(#REF!&lt;&gt;"on hold",IF(AND(#REF!&lt;&gt;"cancelled",#REF!&lt;&gt;"done"),IF(TODAY()&gt;F47167,"delayed","on target"),"finished"),"on hold"),"")</f>
        <v/>
      </c>
    </row>
    <row r="47168" spans="4:4">
      <c r="D47168" t="str">
        <f ca="1">IF(AND(E47168&lt;&gt;"",F47168&lt;&gt;""),IF(#REF!&lt;&gt;"on hold",IF(AND(#REF!&lt;&gt;"cancelled",#REF!&lt;&gt;"done"),IF(TODAY()&gt;F47168,"delayed","on target"),"finished"),"on hold"),"")</f>
        <v/>
      </c>
    </row>
    <row r="47169" spans="4:4">
      <c r="D47169" t="str">
        <f ca="1">IF(AND(E47169&lt;&gt;"",F47169&lt;&gt;""),IF(#REF!&lt;&gt;"on hold",IF(AND(#REF!&lt;&gt;"cancelled",#REF!&lt;&gt;"done"),IF(TODAY()&gt;F47169,"delayed","on target"),"finished"),"on hold"),"")</f>
        <v/>
      </c>
    </row>
    <row r="47170" spans="4:4">
      <c r="D47170" t="str">
        <f ca="1">IF(AND(E47170&lt;&gt;"",F47170&lt;&gt;""),IF(#REF!&lt;&gt;"on hold",IF(AND(#REF!&lt;&gt;"cancelled",#REF!&lt;&gt;"done"),IF(TODAY()&gt;F47170,"delayed","on target"),"finished"),"on hold"),"")</f>
        <v/>
      </c>
    </row>
    <row r="47171" spans="4:4">
      <c r="D47171" t="str">
        <f ca="1">IF(AND(E47171&lt;&gt;"",F47171&lt;&gt;""),IF(#REF!&lt;&gt;"on hold",IF(AND(#REF!&lt;&gt;"cancelled",#REF!&lt;&gt;"done"),IF(TODAY()&gt;F47171,"delayed","on target"),"finished"),"on hold"),"")</f>
        <v/>
      </c>
    </row>
    <row r="47172" spans="4:4">
      <c r="D47172" t="str">
        <f ca="1">IF(AND(E47172&lt;&gt;"",F47172&lt;&gt;""),IF(#REF!&lt;&gt;"on hold",IF(AND(#REF!&lt;&gt;"cancelled",#REF!&lt;&gt;"done"),IF(TODAY()&gt;F47172,"delayed","on target"),"finished"),"on hold"),"")</f>
        <v/>
      </c>
    </row>
    <row r="47173" spans="4:4">
      <c r="D47173" t="str">
        <f ca="1">IF(AND(E47173&lt;&gt;"",F47173&lt;&gt;""),IF(#REF!&lt;&gt;"on hold",IF(AND(#REF!&lt;&gt;"cancelled",#REF!&lt;&gt;"done"),IF(TODAY()&gt;F47173,"delayed","on target"),"finished"),"on hold"),"")</f>
        <v/>
      </c>
    </row>
    <row r="47174" spans="4:4">
      <c r="D47174" t="str">
        <f ca="1">IF(AND(E47174&lt;&gt;"",F47174&lt;&gt;""),IF(#REF!&lt;&gt;"on hold",IF(AND(#REF!&lt;&gt;"cancelled",#REF!&lt;&gt;"done"),IF(TODAY()&gt;F47174,"delayed","on target"),"finished"),"on hold"),"")</f>
        <v/>
      </c>
    </row>
    <row r="47175" spans="4:4">
      <c r="D47175" t="str">
        <f ca="1">IF(AND(E47175&lt;&gt;"",F47175&lt;&gt;""),IF(#REF!&lt;&gt;"on hold",IF(AND(#REF!&lt;&gt;"cancelled",#REF!&lt;&gt;"done"),IF(TODAY()&gt;F47175,"delayed","on target"),"finished"),"on hold"),"")</f>
        <v/>
      </c>
    </row>
    <row r="47176" spans="4:4">
      <c r="D47176" t="str">
        <f ca="1">IF(AND(E47176&lt;&gt;"",F47176&lt;&gt;""),IF(#REF!&lt;&gt;"on hold",IF(AND(#REF!&lt;&gt;"cancelled",#REF!&lt;&gt;"done"),IF(TODAY()&gt;F47176,"delayed","on target"),"finished"),"on hold"),"")</f>
        <v/>
      </c>
    </row>
    <row r="47177" spans="4:4">
      <c r="D47177" t="str">
        <f ca="1">IF(AND(E47177&lt;&gt;"",F47177&lt;&gt;""),IF(#REF!&lt;&gt;"on hold",IF(AND(#REF!&lt;&gt;"cancelled",#REF!&lt;&gt;"done"),IF(TODAY()&gt;F47177,"delayed","on target"),"finished"),"on hold"),"")</f>
        <v/>
      </c>
    </row>
    <row r="47178" spans="4:4">
      <c r="D47178" t="str">
        <f ca="1">IF(AND(E47178&lt;&gt;"",F47178&lt;&gt;""),IF(#REF!&lt;&gt;"on hold",IF(AND(#REF!&lt;&gt;"cancelled",#REF!&lt;&gt;"done"),IF(TODAY()&gt;F47178,"delayed","on target"),"finished"),"on hold"),"")</f>
        <v/>
      </c>
    </row>
    <row r="47179" spans="4:4">
      <c r="D47179" t="str">
        <f ca="1">IF(AND(E47179&lt;&gt;"",F47179&lt;&gt;""),IF(#REF!&lt;&gt;"on hold",IF(AND(#REF!&lt;&gt;"cancelled",#REF!&lt;&gt;"done"),IF(TODAY()&gt;F47179,"delayed","on target"),"finished"),"on hold"),"")</f>
        <v/>
      </c>
    </row>
    <row r="47180" spans="4:4">
      <c r="D47180" t="str">
        <f ca="1">IF(AND(E47180&lt;&gt;"",F47180&lt;&gt;""),IF(#REF!&lt;&gt;"on hold",IF(AND(#REF!&lt;&gt;"cancelled",#REF!&lt;&gt;"done"),IF(TODAY()&gt;F47180,"delayed","on target"),"finished"),"on hold"),"")</f>
        <v/>
      </c>
    </row>
    <row r="47181" spans="4:4">
      <c r="D47181" t="str">
        <f ca="1">IF(AND(E47181&lt;&gt;"",F47181&lt;&gt;""),IF(#REF!&lt;&gt;"on hold",IF(AND(#REF!&lt;&gt;"cancelled",#REF!&lt;&gt;"done"),IF(TODAY()&gt;F47181,"delayed","on target"),"finished"),"on hold"),"")</f>
        <v/>
      </c>
    </row>
    <row r="47182" spans="4:4">
      <c r="D47182" t="str">
        <f ca="1">IF(AND(E47182&lt;&gt;"",F47182&lt;&gt;""),IF(#REF!&lt;&gt;"on hold",IF(AND(#REF!&lt;&gt;"cancelled",#REF!&lt;&gt;"done"),IF(TODAY()&gt;F47182,"delayed","on target"),"finished"),"on hold"),"")</f>
        <v/>
      </c>
    </row>
    <row r="47183" spans="4:4">
      <c r="D47183" t="str">
        <f ca="1">IF(AND(E47183&lt;&gt;"",F47183&lt;&gt;""),IF(#REF!&lt;&gt;"on hold",IF(AND(#REF!&lt;&gt;"cancelled",#REF!&lt;&gt;"done"),IF(TODAY()&gt;F47183,"delayed","on target"),"finished"),"on hold"),"")</f>
        <v/>
      </c>
    </row>
    <row r="47184" spans="4:4">
      <c r="D47184" t="str">
        <f ca="1">IF(AND(E47184&lt;&gt;"",F47184&lt;&gt;""),IF(#REF!&lt;&gt;"on hold",IF(AND(#REF!&lt;&gt;"cancelled",#REF!&lt;&gt;"done"),IF(TODAY()&gt;F47184,"delayed","on target"),"finished"),"on hold"),"")</f>
        <v/>
      </c>
    </row>
    <row r="47185" spans="4:4">
      <c r="D47185" t="str">
        <f ca="1">IF(AND(E47185&lt;&gt;"",F47185&lt;&gt;""),IF(#REF!&lt;&gt;"on hold",IF(AND(#REF!&lt;&gt;"cancelled",#REF!&lt;&gt;"done"),IF(TODAY()&gt;F47185,"delayed","on target"),"finished"),"on hold"),"")</f>
        <v/>
      </c>
    </row>
    <row r="47186" spans="4:4">
      <c r="D47186" t="str">
        <f ca="1">IF(AND(E47186&lt;&gt;"",F47186&lt;&gt;""),IF(#REF!&lt;&gt;"on hold",IF(AND(#REF!&lt;&gt;"cancelled",#REF!&lt;&gt;"done"),IF(TODAY()&gt;F47186,"delayed","on target"),"finished"),"on hold"),"")</f>
        <v/>
      </c>
    </row>
    <row r="47187" spans="4:4">
      <c r="D47187" t="str">
        <f ca="1">IF(AND(E47187&lt;&gt;"",F47187&lt;&gt;""),IF(#REF!&lt;&gt;"on hold",IF(AND(#REF!&lt;&gt;"cancelled",#REF!&lt;&gt;"done"),IF(TODAY()&gt;F47187,"delayed","on target"),"finished"),"on hold"),"")</f>
        <v/>
      </c>
    </row>
    <row r="47188" spans="4:4">
      <c r="D47188" t="str">
        <f ca="1">IF(AND(E47188&lt;&gt;"",F47188&lt;&gt;""),IF(#REF!&lt;&gt;"on hold",IF(AND(#REF!&lt;&gt;"cancelled",#REF!&lt;&gt;"done"),IF(TODAY()&gt;F47188,"delayed","on target"),"finished"),"on hold"),"")</f>
        <v/>
      </c>
    </row>
    <row r="47189" spans="4:4">
      <c r="D47189" t="str">
        <f ca="1">IF(AND(E47189&lt;&gt;"",F47189&lt;&gt;""),IF(#REF!&lt;&gt;"on hold",IF(AND(#REF!&lt;&gt;"cancelled",#REF!&lt;&gt;"done"),IF(TODAY()&gt;F47189,"delayed","on target"),"finished"),"on hold"),"")</f>
        <v/>
      </c>
    </row>
    <row r="47190" spans="4:4">
      <c r="D47190" t="str">
        <f ca="1">IF(AND(E47190&lt;&gt;"",F47190&lt;&gt;""),IF(#REF!&lt;&gt;"on hold",IF(AND(#REF!&lt;&gt;"cancelled",#REF!&lt;&gt;"done"),IF(TODAY()&gt;F47190,"delayed","on target"),"finished"),"on hold"),"")</f>
        <v/>
      </c>
    </row>
    <row r="47191" spans="4:4">
      <c r="D47191" t="str">
        <f ca="1">IF(AND(E47191&lt;&gt;"",F47191&lt;&gt;""),IF(#REF!&lt;&gt;"on hold",IF(AND(#REF!&lt;&gt;"cancelled",#REF!&lt;&gt;"done"),IF(TODAY()&gt;F47191,"delayed","on target"),"finished"),"on hold"),"")</f>
        <v/>
      </c>
    </row>
    <row r="47192" spans="4:4">
      <c r="D47192" t="str">
        <f ca="1">IF(AND(E47192&lt;&gt;"",F47192&lt;&gt;""),IF(#REF!&lt;&gt;"on hold",IF(AND(#REF!&lt;&gt;"cancelled",#REF!&lt;&gt;"done"),IF(TODAY()&gt;F47192,"delayed","on target"),"finished"),"on hold"),"")</f>
        <v/>
      </c>
    </row>
    <row r="47193" spans="4:4">
      <c r="D47193" t="str">
        <f ca="1">IF(AND(E47193&lt;&gt;"",F47193&lt;&gt;""),IF(#REF!&lt;&gt;"on hold",IF(AND(#REF!&lt;&gt;"cancelled",#REF!&lt;&gt;"done"),IF(TODAY()&gt;F47193,"delayed","on target"),"finished"),"on hold"),"")</f>
        <v/>
      </c>
    </row>
    <row r="47194" spans="4:4">
      <c r="D47194" t="str">
        <f ca="1">IF(AND(E47194&lt;&gt;"",F47194&lt;&gt;""),IF(#REF!&lt;&gt;"on hold",IF(AND(#REF!&lt;&gt;"cancelled",#REF!&lt;&gt;"done"),IF(TODAY()&gt;F47194,"delayed","on target"),"finished"),"on hold"),"")</f>
        <v/>
      </c>
    </row>
    <row r="47195" spans="4:4">
      <c r="D47195" t="str">
        <f ca="1">IF(AND(E47195&lt;&gt;"",F47195&lt;&gt;""),IF(#REF!&lt;&gt;"on hold",IF(AND(#REF!&lt;&gt;"cancelled",#REF!&lt;&gt;"done"),IF(TODAY()&gt;F47195,"delayed","on target"),"finished"),"on hold"),"")</f>
        <v/>
      </c>
    </row>
    <row r="47196" spans="4:4">
      <c r="D47196" t="str">
        <f ca="1">IF(AND(E47196&lt;&gt;"",F47196&lt;&gt;""),IF(#REF!&lt;&gt;"on hold",IF(AND(#REF!&lt;&gt;"cancelled",#REF!&lt;&gt;"done"),IF(TODAY()&gt;F47196,"delayed","on target"),"finished"),"on hold"),"")</f>
        <v/>
      </c>
    </row>
    <row r="47197" spans="4:4">
      <c r="D47197" t="str">
        <f ca="1">IF(AND(E47197&lt;&gt;"",F47197&lt;&gt;""),IF(#REF!&lt;&gt;"on hold",IF(AND(#REF!&lt;&gt;"cancelled",#REF!&lt;&gt;"done"),IF(TODAY()&gt;F47197,"delayed","on target"),"finished"),"on hold"),"")</f>
        <v/>
      </c>
    </row>
    <row r="47198" spans="4:4">
      <c r="D47198" t="str">
        <f ca="1">IF(AND(E47198&lt;&gt;"",F47198&lt;&gt;""),IF(#REF!&lt;&gt;"on hold",IF(AND(#REF!&lt;&gt;"cancelled",#REF!&lt;&gt;"done"),IF(TODAY()&gt;F47198,"delayed","on target"),"finished"),"on hold"),"")</f>
        <v/>
      </c>
    </row>
    <row r="47199" spans="4:4">
      <c r="D47199" t="str">
        <f ca="1">IF(AND(E47199&lt;&gt;"",F47199&lt;&gt;""),IF(#REF!&lt;&gt;"on hold",IF(AND(#REF!&lt;&gt;"cancelled",#REF!&lt;&gt;"done"),IF(TODAY()&gt;F47199,"delayed","on target"),"finished"),"on hold"),"")</f>
        <v/>
      </c>
    </row>
    <row r="47200" spans="4:4">
      <c r="D47200" t="str">
        <f ca="1">IF(AND(E47200&lt;&gt;"",F47200&lt;&gt;""),IF(#REF!&lt;&gt;"on hold",IF(AND(#REF!&lt;&gt;"cancelled",#REF!&lt;&gt;"done"),IF(TODAY()&gt;F47200,"delayed","on target"),"finished"),"on hold"),"")</f>
        <v/>
      </c>
    </row>
    <row r="47201" spans="4:4">
      <c r="D47201" t="str">
        <f ca="1">IF(AND(E47201&lt;&gt;"",F47201&lt;&gt;""),IF(#REF!&lt;&gt;"on hold",IF(AND(#REF!&lt;&gt;"cancelled",#REF!&lt;&gt;"done"),IF(TODAY()&gt;F47201,"delayed","on target"),"finished"),"on hold"),"")</f>
        <v/>
      </c>
    </row>
    <row r="47202" spans="4:4">
      <c r="D47202" t="str">
        <f ca="1">IF(AND(E47202&lt;&gt;"",F47202&lt;&gt;""),IF(#REF!&lt;&gt;"on hold",IF(AND(#REF!&lt;&gt;"cancelled",#REF!&lt;&gt;"done"),IF(TODAY()&gt;F47202,"delayed","on target"),"finished"),"on hold"),"")</f>
        <v/>
      </c>
    </row>
    <row r="47203" spans="4:4">
      <c r="D47203" t="str">
        <f ca="1">IF(AND(E47203&lt;&gt;"",F47203&lt;&gt;""),IF(#REF!&lt;&gt;"on hold",IF(AND(#REF!&lt;&gt;"cancelled",#REF!&lt;&gt;"done"),IF(TODAY()&gt;F47203,"delayed","on target"),"finished"),"on hold"),"")</f>
        <v/>
      </c>
    </row>
    <row r="47204" spans="4:4">
      <c r="D47204" t="str">
        <f ca="1">IF(AND(E47204&lt;&gt;"",F47204&lt;&gt;""),IF(#REF!&lt;&gt;"on hold",IF(AND(#REF!&lt;&gt;"cancelled",#REF!&lt;&gt;"done"),IF(TODAY()&gt;F47204,"delayed","on target"),"finished"),"on hold"),"")</f>
        <v/>
      </c>
    </row>
    <row r="47205" spans="4:4">
      <c r="D47205" t="str">
        <f ca="1">IF(AND(E47205&lt;&gt;"",F47205&lt;&gt;""),IF(#REF!&lt;&gt;"on hold",IF(AND(#REF!&lt;&gt;"cancelled",#REF!&lt;&gt;"done"),IF(TODAY()&gt;F47205,"delayed","on target"),"finished"),"on hold"),"")</f>
        <v/>
      </c>
    </row>
    <row r="47206" spans="4:4">
      <c r="D47206" t="str">
        <f ca="1">IF(AND(E47206&lt;&gt;"",F47206&lt;&gt;""),IF(#REF!&lt;&gt;"on hold",IF(AND(#REF!&lt;&gt;"cancelled",#REF!&lt;&gt;"done"),IF(TODAY()&gt;F47206,"delayed","on target"),"finished"),"on hold"),"")</f>
        <v/>
      </c>
    </row>
    <row r="47207" spans="4:4">
      <c r="D47207" t="str">
        <f ca="1">IF(AND(E47207&lt;&gt;"",F47207&lt;&gt;""),IF(#REF!&lt;&gt;"on hold",IF(AND(#REF!&lt;&gt;"cancelled",#REF!&lt;&gt;"done"),IF(TODAY()&gt;F47207,"delayed","on target"),"finished"),"on hold"),"")</f>
        <v/>
      </c>
    </row>
    <row r="47208" spans="4:4">
      <c r="D47208" t="str">
        <f ca="1">IF(AND(E47208&lt;&gt;"",F47208&lt;&gt;""),IF(#REF!&lt;&gt;"on hold",IF(AND(#REF!&lt;&gt;"cancelled",#REF!&lt;&gt;"done"),IF(TODAY()&gt;F47208,"delayed","on target"),"finished"),"on hold"),"")</f>
        <v/>
      </c>
    </row>
    <row r="47209" spans="4:4">
      <c r="D47209" t="str">
        <f ca="1">IF(AND(E47209&lt;&gt;"",F47209&lt;&gt;""),IF(#REF!&lt;&gt;"on hold",IF(AND(#REF!&lt;&gt;"cancelled",#REF!&lt;&gt;"done"),IF(TODAY()&gt;F47209,"delayed","on target"),"finished"),"on hold"),"")</f>
        <v/>
      </c>
    </row>
    <row r="47210" spans="4:4">
      <c r="D47210" t="str">
        <f ca="1">IF(AND(E47210&lt;&gt;"",F47210&lt;&gt;""),IF(#REF!&lt;&gt;"on hold",IF(AND(#REF!&lt;&gt;"cancelled",#REF!&lt;&gt;"done"),IF(TODAY()&gt;F47210,"delayed","on target"),"finished"),"on hold"),"")</f>
        <v/>
      </c>
    </row>
    <row r="47211" spans="4:4">
      <c r="D47211" t="str">
        <f ca="1">IF(AND(E47211&lt;&gt;"",F47211&lt;&gt;""),IF(#REF!&lt;&gt;"on hold",IF(AND(#REF!&lt;&gt;"cancelled",#REF!&lt;&gt;"done"),IF(TODAY()&gt;F47211,"delayed","on target"),"finished"),"on hold"),"")</f>
        <v/>
      </c>
    </row>
    <row r="47212" spans="4:4">
      <c r="D47212" t="str">
        <f ca="1">IF(AND(E47212&lt;&gt;"",F47212&lt;&gt;""),IF(#REF!&lt;&gt;"on hold",IF(AND(#REF!&lt;&gt;"cancelled",#REF!&lt;&gt;"done"),IF(TODAY()&gt;F47212,"delayed","on target"),"finished"),"on hold"),"")</f>
        <v/>
      </c>
    </row>
    <row r="47213" spans="4:4">
      <c r="D47213" t="str">
        <f ca="1">IF(AND(E47213&lt;&gt;"",F47213&lt;&gt;""),IF(#REF!&lt;&gt;"on hold",IF(AND(#REF!&lt;&gt;"cancelled",#REF!&lt;&gt;"done"),IF(TODAY()&gt;F47213,"delayed","on target"),"finished"),"on hold"),"")</f>
        <v/>
      </c>
    </row>
    <row r="47214" spans="4:4">
      <c r="D47214" t="str">
        <f ca="1">IF(AND(E47214&lt;&gt;"",F47214&lt;&gt;""),IF(#REF!&lt;&gt;"on hold",IF(AND(#REF!&lt;&gt;"cancelled",#REF!&lt;&gt;"done"),IF(TODAY()&gt;F47214,"delayed","on target"),"finished"),"on hold"),"")</f>
        <v/>
      </c>
    </row>
    <row r="47215" spans="4:4">
      <c r="D47215" t="str">
        <f ca="1">IF(AND(E47215&lt;&gt;"",F47215&lt;&gt;""),IF(#REF!&lt;&gt;"on hold",IF(AND(#REF!&lt;&gt;"cancelled",#REF!&lt;&gt;"done"),IF(TODAY()&gt;F47215,"delayed","on target"),"finished"),"on hold"),"")</f>
        <v/>
      </c>
    </row>
    <row r="47216" spans="4:4">
      <c r="D47216" t="str">
        <f ca="1">IF(AND(E47216&lt;&gt;"",F47216&lt;&gt;""),IF(#REF!&lt;&gt;"on hold",IF(AND(#REF!&lt;&gt;"cancelled",#REF!&lt;&gt;"done"),IF(TODAY()&gt;F47216,"delayed","on target"),"finished"),"on hold"),"")</f>
        <v/>
      </c>
    </row>
    <row r="47217" spans="4:4">
      <c r="D47217" t="str">
        <f ca="1">IF(AND(E47217&lt;&gt;"",F47217&lt;&gt;""),IF(#REF!&lt;&gt;"on hold",IF(AND(#REF!&lt;&gt;"cancelled",#REF!&lt;&gt;"done"),IF(TODAY()&gt;F47217,"delayed","on target"),"finished"),"on hold"),"")</f>
        <v/>
      </c>
    </row>
    <row r="47218" spans="4:4">
      <c r="D47218" t="str">
        <f ca="1">IF(AND(E47218&lt;&gt;"",F47218&lt;&gt;""),IF(#REF!&lt;&gt;"on hold",IF(AND(#REF!&lt;&gt;"cancelled",#REF!&lt;&gt;"done"),IF(TODAY()&gt;F47218,"delayed","on target"),"finished"),"on hold"),"")</f>
        <v/>
      </c>
    </row>
    <row r="47219" spans="4:4">
      <c r="D47219" t="str">
        <f ca="1">IF(AND(E47219&lt;&gt;"",F47219&lt;&gt;""),IF(#REF!&lt;&gt;"on hold",IF(AND(#REF!&lt;&gt;"cancelled",#REF!&lt;&gt;"done"),IF(TODAY()&gt;F47219,"delayed","on target"),"finished"),"on hold"),"")</f>
        <v/>
      </c>
    </row>
    <row r="47220" spans="4:4">
      <c r="D47220" t="str">
        <f ca="1">IF(AND(E47220&lt;&gt;"",F47220&lt;&gt;""),IF(#REF!&lt;&gt;"on hold",IF(AND(#REF!&lt;&gt;"cancelled",#REF!&lt;&gt;"done"),IF(TODAY()&gt;F47220,"delayed","on target"),"finished"),"on hold"),"")</f>
        <v/>
      </c>
    </row>
    <row r="47221" spans="4:4">
      <c r="D47221" t="str">
        <f ca="1">IF(AND(E47221&lt;&gt;"",F47221&lt;&gt;""),IF(#REF!&lt;&gt;"on hold",IF(AND(#REF!&lt;&gt;"cancelled",#REF!&lt;&gt;"done"),IF(TODAY()&gt;F47221,"delayed","on target"),"finished"),"on hold"),"")</f>
        <v/>
      </c>
    </row>
    <row r="47222" spans="4:4">
      <c r="D47222" t="str">
        <f ca="1">IF(AND(E47222&lt;&gt;"",F47222&lt;&gt;""),IF(#REF!&lt;&gt;"on hold",IF(AND(#REF!&lt;&gt;"cancelled",#REF!&lt;&gt;"done"),IF(TODAY()&gt;F47222,"delayed","on target"),"finished"),"on hold"),"")</f>
        <v/>
      </c>
    </row>
    <row r="47223" spans="4:4">
      <c r="D47223" t="str">
        <f ca="1">IF(AND(E47223&lt;&gt;"",F47223&lt;&gt;""),IF(#REF!&lt;&gt;"on hold",IF(AND(#REF!&lt;&gt;"cancelled",#REF!&lt;&gt;"done"),IF(TODAY()&gt;F47223,"delayed","on target"),"finished"),"on hold"),"")</f>
        <v/>
      </c>
    </row>
    <row r="47224" spans="4:4">
      <c r="D47224" t="str">
        <f ca="1">IF(AND(E47224&lt;&gt;"",F47224&lt;&gt;""),IF(#REF!&lt;&gt;"on hold",IF(AND(#REF!&lt;&gt;"cancelled",#REF!&lt;&gt;"done"),IF(TODAY()&gt;F47224,"delayed","on target"),"finished"),"on hold"),"")</f>
        <v/>
      </c>
    </row>
    <row r="47225" spans="4:4">
      <c r="D47225" t="str">
        <f ca="1">IF(AND(E47225&lt;&gt;"",F47225&lt;&gt;""),IF(#REF!&lt;&gt;"on hold",IF(AND(#REF!&lt;&gt;"cancelled",#REF!&lt;&gt;"done"),IF(TODAY()&gt;F47225,"delayed","on target"),"finished"),"on hold"),"")</f>
        <v/>
      </c>
    </row>
    <row r="47226" spans="4:4">
      <c r="D47226" t="str">
        <f ca="1">IF(AND(E47226&lt;&gt;"",F47226&lt;&gt;""),IF(#REF!&lt;&gt;"on hold",IF(AND(#REF!&lt;&gt;"cancelled",#REF!&lt;&gt;"done"),IF(TODAY()&gt;F47226,"delayed","on target"),"finished"),"on hold"),"")</f>
        <v/>
      </c>
    </row>
    <row r="47227" spans="4:4">
      <c r="D47227" t="str">
        <f ca="1">IF(AND(E47227&lt;&gt;"",F47227&lt;&gt;""),IF(#REF!&lt;&gt;"on hold",IF(AND(#REF!&lt;&gt;"cancelled",#REF!&lt;&gt;"done"),IF(TODAY()&gt;F47227,"delayed","on target"),"finished"),"on hold"),"")</f>
        <v/>
      </c>
    </row>
    <row r="47228" spans="4:4">
      <c r="D47228" t="str">
        <f ca="1">IF(AND(E47228&lt;&gt;"",F47228&lt;&gt;""),IF(#REF!&lt;&gt;"on hold",IF(AND(#REF!&lt;&gt;"cancelled",#REF!&lt;&gt;"done"),IF(TODAY()&gt;F47228,"delayed","on target"),"finished"),"on hold"),"")</f>
        <v/>
      </c>
    </row>
    <row r="47229" spans="4:4">
      <c r="D47229" t="str">
        <f ca="1">IF(AND(E47229&lt;&gt;"",F47229&lt;&gt;""),IF(#REF!&lt;&gt;"on hold",IF(AND(#REF!&lt;&gt;"cancelled",#REF!&lt;&gt;"done"),IF(TODAY()&gt;F47229,"delayed","on target"),"finished"),"on hold"),"")</f>
        <v/>
      </c>
    </row>
    <row r="47230" spans="4:4">
      <c r="D47230" t="str">
        <f ca="1">IF(AND(E47230&lt;&gt;"",F47230&lt;&gt;""),IF(#REF!&lt;&gt;"on hold",IF(AND(#REF!&lt;&gt;"cancelled",#REF!&lt;&gt;"done"),IF(TODAY()&gt;F47230,"delayed","on target"),"finished"),"on hold"),"")</f>
        <v/>
      </c>
    </row>
    <row r="47231" spans="4:4">
      <c r="D47231" t="str">
        <f ca="1">IF(AND(E47231&lt;&gt;"",F47231&lt;&gt;""),IF(#REF!&lt;&gt;"on hold",IF(AND(#REF!&lt;&gt;"cancelled",#REF!&lt;&gt;"done"),IF(TODAY()&gt;F47231,"delayed","on target"),"finished"),"on hold"),"")</f>
        <v/>
      </c>
    </row>
    <row r="47232" spans="4:4">
      <c r="D47232" t="str">
        <f ca="1">IF(AND(E47232&lt;&gt;"",F47232&lt;&gt;""),IF(#REF!&lt;&gt;"on hold",IF(AND(#REF!&lt;&gt;"cancelled",#REF!&lt;&gt;"done"),IF(TODAY()&gt;F47232,"delayed","on target"),"finished"),"on hold"),"")</f>
        <v/>
      </c>
    </row>
    <row r="47233" spans="4:4">
      <c r="D47233" t="str">
        <f ca="1">IF(AND(E47233&lt;&gt;"",F47233&lt;&gt;""),IF(#REF!&lt;&gt;"on hold",IF(AND(#REF!&lt;&gt;"cancelled",#REF!&lt;&gt;"done"),IF(TODAY()&gt;F47233,"delayed","on target"),"finished"),"on hold"),"")</f>
        <v/>
      </c>
    </row>
    <row r="47234" spans="4:4">
      <c r="D47234" t="str">
        <f ca="1">IF(AND(E47234&lt;&gt;"",F47234&lt;&gt;""),IF(#REF!&lt;&gt;"on hold",IF(AND(#REF!&lt;&gt;"cancelled",#REF!&lt;&gt;"done"),IF(TODAY()&gt;F47234,"delayed","on target"),"finished"),"on hold"),"")</f>
        <v/>
      </c>
    </row>
    <row r="47235" spans="4:4">
      <c r="D47235" t="str">
        <f ca="1">IF(AND(E47235&lt;&gt;"",F47235&lt;&gt;""),IF(#REF!&lt;&gt;"on hold",IF(AND(#REF!&lt;&gt;"cancelled",#REF!&lt;&gt;"done"),IF(TODAY()&gt;F47235,"delayed","on target"),"finished"),"on hold"),"")</f>
        <v/>
      </c>
    </row>
    <row r="47236" spans="4:4">
      <c r="D47236" t="str">
        <f ca="1">IF(AND(E47236&lt;&gt;"",F47236&lt;&gt;""),IF(#REF!&lt;&gt;"on hold",IF(AND(#REF!&lt;&gt;"cancelled",#REF!&lt;&gt;"done"),IF(TODAY()&gt;F47236,"delayed","on target"),"finished"),"on hold"),"")</f>
        <v/>
      </c>
    </row>
    <row r="47237" spans="4:4">
      <c r="D47237" t="str">
        <f ca="1">IF(AND(E47237&lt;&gt;"",F47237&lt;&gt;""),IF(#REF!&lt;&gt;"on hold",IF(AND(#REF!&lt;&gt;"cancelled",#REF!&lt;&gt;"done"),IF(TODAY()&gt;F47237,"delayed","on target"),"finished"),"on hold"),"")</f>
        <v/>
      </c>
    </row>
    <row r="47238" spans="4:4">
      <c r="D47238" t="str">
        <f ca="1">IF(AND(E47238&lt;&gt;"",F47238&lt;&gt;""),IF(#REF!&lt;&gt;"on hold",IF(AND(#REF!&lt;&gt;"cancelled",#REF!&lt;&gt;"done"),IF(TODAY()&gt;F47238,"delayed","on target"),"finished"),"on hold"),"")</f>
        <v/>
      </c>
    </row>
    <row r="47239" spans="4:4">
      <c r="D47239" t="str">
        <f ca="1">IF(AND(E47239&lt;&gt;"",F47239&lt;&gt;""),IF(#REF!&lt;&gt;"on hold",IF(AND(#REF!&lt;&gt;"cancelled",#REF!&lt;&gt;"done"),IF(TODAY()&gt;F47239,"delayed","on target"),"finished"),"on hold"),"")</f>
        <v/>
      </c>
    </row>
    <row r="47240" spans="4:4">
      <c r="D47240" t="str">
        <f ca="1">IF(AND(E47240&lt;&gt;"",F47240&lt;&gt;""),IF(#REF!&lt;&gt;"on hold",IF(AND(#REF!&lt;&gt;"cancelled",#REF!&lt;&gt;"done"),IF(TODAY()&gt;F47240,"delayed","on target"),"finished"),"on hold"),"")</f>
        <v/>
      </c>
    </row>
    <row r="47241" spans="4:4">
      <c r="D47241" t="str">
        <f ca="1">IF(AND(E47241&lt;&gt;"",F47241&lt;&gt;""),IF(#REF!&lt;&gt;"on hold",IF(AND(#REF!&lt;&gt;"cancelled",#REF!&lt;&gt;"done"),IF(TODAY()&gt;F47241,"delayed","on target"),"finished"),"on hold"),"")</f>
        <v/>
      </c>
    </row>
    <row r="47242" spans="4:4">
      <c r="D47242" t="str">
        <f ca="1">IF(AND(E47242&lt;&gt;"",F47242&lt;&gt;""),IF(#REF!&lt;&gt;"on hold",IF(AND(#REF!&lt;&gt;"cancelled",#REF!&lt;&gt;"done"),IF(TODAY()&gt;F47242,"delayed","on target"),"finished"),"on hold"),"")</f>
        <v/>
      </c>
    </row>
    <row r="47243" spans="4:4">
      <c r="D47243" t="str">
        <f ca="1">IF(AND(E47243&lt;&gt;"",F47243&lt;&gt;""),IF(#REF!&lt;&gt;"on hold",IF(AND(#REF!&lt;&gt;"cancelled",#REF!&lt;&gt;"done"),IF(TODAY()&gt;F47243,"delayed","on target"),"finished"),"on hold"),"")</f>
        <v/>
      </c>
    </row>
    <row r="47244" spans="4:4">
      <c r="D47244" t="str">
        <f ca="1">IF(AND(E47244&lt;&gt;"",F47244&lt;&gt;""),IF(#REF!&lt;&gt;"on hold",IF(AND(#REF!&lt;&gt;"cancelled",#REF!&lt;&gt;"done"),IF(TODAY()&gt;F47244,"delayed","on target"),"finished"),"on hold"),"")</f>
        <v/>
      </c>
    </row>
    <row r="47245" spans="4:4">
      <c r="D47245" t="str">
        <f ca="1">IF(AND(E47245&lt;&gt;"",F47245&lt;&gt;""),IF(#REF!&lt;&gt;"on hold",IF(AND(#REF!&lt;&gt;"cancelled",#REF!&lt;&gt;"done"),IF(TODAY()&gt;F47245,"delayed","on target"),"finished"),"on hold"),"")</f>
        <v/>
      </c>
    </row>
    <row r="47246" spans="4:4">
      <c r="D47246" t="str">
        <f ca="1">IF(AND(E47246&lt;&gt;"",F47246&lt;&gt;""),IF(#REF!&lt;&gt;"on hold",IF(AND(#REF!&lt;&gt;"cancelled",#REF!&lt;&gt;"done"),IF(TODAY()&gt;F47246,"delayed","on target"),"finished"),"on hold"),"")</f>
        <v/>
      </c>
    </row>
    <row r="47247" spans="4:4">
      <c r="D47247" t="str">
        <f ca="1">IF(AND(E47247&lt;&gt;"",F47247&lt;&gt;""),IF(#REF!&lt;&gt;"on hold",IF(AND(#REF!&lt;&gt;"cancelled",#REF!&lt;&gt;"done"),IF(TODAY()&gt;F47247,"delayed","on target"),"finished"),"on hold"),"")</f>
        <v/>
      </c>
    </row>
    <row r="47248" spans="4:4">
      <c r="D47248" t="str">
        <f ca="1">IF(AND(E47248&lt;&gt;"",F47248&lt;&gt;""),IF(#REF!&lt;&gt;"on hold",IF(AND(#REF!&lt;&gt;"cancelled",#REF!&lt;&gt;"done"),IF(TODAY()&gt;F47248,"delayed","on target"),"finished"),"on hold"),"")</f>
        <v/>
      </c>
    </row>
    <row r="47249" spans="4:4">
      <c r="D47249" t="str">
        <f ca="1">IF(AND(E47249&lt;&gt;"",F47249&lt;&gt;""),IF(#REF!&lt;&gt;"on hold",IF(AND(#REF!&lt;&gt;"cancelled",#REF!&lt;&gt;"done"),IF(TODAY()&gt;F47249,"delayed","on target"),"finished"),"on hold"),"")</f>
        <v/>
      </c>
    </row>
    <row r="47250" spans="4:4">
      <c r="D47250" t="str">
        <f ca="1">IF(AND(E47250&lt;&gt;"",F47250&lt;&gt;""),IF(#REF!&lt;&gt;"on hold",IF(AND(#REF!&lt;&gt;"cancelled",#REF!&lt;&gt;"done"),IF(TODAY()&gt;F47250,"delayed","on target"),"finished"),"on hold"),"")</f>
        <v/>
      </c>
    </row>
    <row r="47251" spans="4:4">
      <c r="D47251" t="str">
        <f ca="1">IF(AND(E47251&lt;&gt;"",F47251&lt;&gt;""),IF(#REF!&lt;&gt;"on hold",IF(AND(#REF!&lt;&gt;"cancelled",#REF!&lt;&gt;"done"),IF(TODAY()&gt;F47251,"delayed","on target"),"finished"),"on hold"),"")</f>
        <v/>
      </c>
    </row>
    <row r="47252" spans="4:4">
      <c r="D47252" t="str">
        <f ca="1">IF(AND(E47252&lt;&gt;"",F47252&lt;&gt;""),IF(#REF!&lt;&gt;"on hold",IF(AND(#REF!&lt;&gt;"cancelled",#REF!&lt;&gt;"done"),IF(TODAY()&gt;F47252,"delayed","on target"),"finished"),"on hold"),"")</f>
        <v/>
      </c>
    </row>
    <row r="47253" spans="4:4">
      <c r="D47253" t="str">
        <f ca="1">IF(AND(E47253&lt;&gt;"",F47253&lt;&gt;""),IF(#REF!&lt;&gt;"on hold",IF(AND(#REF!&lt;&gt;"cancelled",#REF!&lt;&gt;"done"),IF(TODAY()&gt;F47253,"delayed","on target"),"finished"),"on hold"),"")</f>
        <v/>
      </c>
    </row>
    <row r="47254" spans="4:4">
      <c r="D47254" t="str">
        <f ca="1">IF(AND(E47254&lt;&gt;"",F47254&lt;&gt;""),IF(#REF!&lt;&gt;"on hold",IF(AND(#REF!&lt;&gt;"cancelled",#REF!&lt;&gt;"done"),IF(TODAY()&gt;F47254,"delayed","on target"),"finished"),"on hold"),"")</f>
        <v/>
      </c>
    </row>
    <row r="47255" spans="4:4">
      <c r="D47255" t="str">
        <f ca="1">IF(AND(E47255&lt;&gt;"",F47255&lt;&gt;""),IF(#REF!&lt;&gt;"on hold",IF(AND(#REF!&lt;&gt;"cancelled",#REF!&lt;&gt;"done"),IF(TODAY()&gt;F47255,"delayed","on target"),"finished"),"on hold"),"")</f>
        <v/>
      </c>
    </row>
    <row r="47256" spans="4:4">
      <c r="D47256" t="str">
        <f ca="1">IF(AND(E47256&lt;&gt;"",F47256&lt;&gt;""),IF(#REF!&lt;&gt;"on hold",IF(AND(#REF!&lt;&gt;"cancelled",#REF!&lt;&gt;"done"),IF(TODAY()&gt;F47256,"delayed","on target"),"finished"),"on hold"),"")</f>
        <v/>
      </c>
    </row>
    <row r="47257" spans="4:4">
      <c r="D47257" t="str">
        <f ca="1">IF(AND(E47257&lt;&gt;"",F47257&lt;&gt;""),IF(#REF!&lt;&gt;"on hold",IF(AND(#REF!&lt;&gt;"cancelled",#REF!&lt;&gt;"done"),IF(TODAY()&gt;F47257,"delayed","on target"),"finished"),"on hold"),"")</f>
        <v/>
      </c>
    </row>
    <row r="47258" spans="4:4">
      <c r="D47258" t="str">
        <f ca="1">IF(AND(E47258&lt;&gt;"",F47258&lt;&gt;""),IF(#REF!&lt;&gt;"on hold",IF(AND(#REF!&lt;&gt;"cancelled",#REF!&lt;&gt;"done"),IF(TODAY()&gt;F47258,"delayed","on target"),"finished"),"on hold"),"")</f>
        <v/>
      </c>
    </row>
    <row r="47259" spans="4:4">
      <c r="D47259" t="str">
        <f ca="1">IF(AND(E47259&lt;&gt;"",F47259&lt;&gt;""),IF(#REF!&lt;&gt;"on hold",IF(AND(#REF!&lt;&gt;"cancelled",#REF!&lt;&gt;"done"),IF(TODAY()&gt;F47259,"delayed","on target"),"finished"),"on hold"),"")</f>
        <v/>
      </c>
    </row>
    <row r="47260" spans="4:4">
      <c r="D47260" t="str">
        <f ca="1">IF(AND(E47260&lt;&gt;"",F47260&lt;&gt;""),IF(#REF!&lt;&gt;"on hold",IF(AND(#REF!&lt;&gt;"cancelled",#REF!&lt;&gt;"done"),IF(TODAY()&gt;F47260,"delayed","on target"),"finished"),"on hold"),"")</f>
        <v/>
      </c>
    </row>
    <row r="47261" spans="4:4">
      <c r="D47261" t="str">
        <f ca="1">IF(AND(E47261&lt;&gt;"",F47261&lt;&gt;""),IF(#REF!&lt;&gt;"on hold",IF(AND(#REF!&lt;&gt;"cancelled",#REF!&lt;&gt;"done"),IF(TODAY()&gt;F47261,"delayed","on target"),"finished"),"on hold"),"")</f>
        <v/>
      </c>
    </row>
    <row r="47262" spans="4:4">
      <c r="D47262" t="str">
        <f ca="1">IF(AND(E47262&lt;&gt;"",F47262&lt;&gt;""),IF(#REF!&lt;&gt;"on hold",IF(AND(#REF!&lt;&gt;"cancelled",#REF!&lt;&gt;"done"),IF(TODAY()&gt;F47262,"delayed","on target"),"finished"),"on hold"),"")</f>
        <v/>
      </c>
    </row>
    <row r="47263" spans="4:4">
      <c r="D47263" t="str">
        <f ca="1">IF(AND(E47263&lt;&gt;"",F47263&lt;&gt;""),IF(#REF!&lt;&gt;"on hold",IF(AND(#REF!&lt;&gt;"cancelled",#REF!&lt;&gt;"done"),IF(TODAY()&gt;F47263,"delayed","on target"),"finished"),"on hold"),"")</f>
        <v/>
      </c>
    </row>
    <row r="47264" spans="4:4">
      <c r="D47264" t="str">
        <f ca="1">IF(AND(E47264&lt;&gt;"",F47264&lt;&gt;""),IF(#REF!&lt;&gt;"on hold",IF(AND(#REF!&lt;&gt;"cancelled",#REF!&lt;&gt;"done"),IF(TODAY()&gt;F47264,"delayed","on target"),"finished"),"on hold"),"")</f>
        <v/>
      </c>
    </row>
    <row r="47265" spans="4:4">
      <c r="D47265" t="str">
        <f ca="1">IF(AND(E47265&lt;&gt;"",F47265&lt;&gt;""),IF(#REF!&lt;&gt;"on hold",IF(AND(#REF!&lt;&gt;"cancelled",#REF!&lt;&gt;"done"),IF(TODAY()&gt;F47265,"delayed","on target"),"finished"),"on hold"),"")</f>
        <v/>
      </c>
    </row>
    <row r="47266" spans="4:4">
      <c r="D47266" t="str">
        <f ca="1">IF(AND(E47266&lt;&gt;"",F47266&lt;&gt;""),IF(#REF!&lt;&gt;"on hold",IF(AND(#REF!&lt;&gt;"cancelled",#REF!&lt;&gt;"done"),IF(TODAY()&gt;F47266,"delayed","on target"),"finished"),"on hold"),"")</f>
        <v/>
      </c>
    </row>
    <row r="47267" spans="4:4">
      <c r="D47267" t="str">
        <f ca="1">IF(AND(E47267&lt;&gt;"",F47267&lt;&gt;""),IF(#REF!&lt;&gt;"on hold",IF(AND(#REF!&lt;&gt;"cancelled",#REF!&lt;&gt;"done"),IF(TODAY()&gt;F47267,"delayed","on target"),"finished"),"on hold"),"")</f>
        <v/>
      </c>
    </row>
    <row r="47268" spans="4:4">
      <c r="D47268" t="str">
        <f ca="1">IF(AND(E47268&lt;&gt;"",F47268&lt;&gt;""),IF(#REF!&lt;&gt;"on hold",IF(AND(#REF!&lt;&gt;"cancelled",#REF!&lt;&gt;"done"),IF(TODAY()&gt;F47268,"delayed","on target"),"finished"),"on hold"),"")</f>
        <v/>
      </c>
    </row>
    <row r="47269" spans="4:4">
      <c r="D47269" t="str">
        <f ca="1">IF(AND(E47269&lt;&gt;"",F47269&lt;&gt;""),IF(#REF!&lt;&gt;"on hold",IF(AND(#REF!&lt;&gt;"cancelled",#REF!&lt;&gt;"done"),IF(TODAY()&gt;F47269,"delayed","on target"),"finished"),"on hold"),"")</f>
        <v/>
      </c>
    </row>
    <row r="47270" spans="4:4">
      <c r="D47270" t="str">
        <f ca="1">IF(AND(E47270&lt;&gt;"",F47270&lt;&gt;""),IF(#REF!&lt;&gt;"on hold",IF(AND(#REF!&lt;&gt;"cancelled",#REF!&lt;&gt;"done"),IF(TODAY()&gt;F47270,"delayed","on target"),"finished"),"on hold"),"")</f>
        <v/>
      </c>
    </row>
    <row r="47271" spans="4:4">
      <c r="D47271" t="str">
        <f ca="1">IF(AND(E47271&lt;&gt;"",F47271&lt;&gt;""),IF(#REF!&lt;&gt;"on hold",IF(AND(#REF!&lt;&gt;"cancelled",#REF!&lt;&gt;"done"),IF(TODAY()&gt;F47271,"delayed","on target"),"finished"),"on hold"),"")</f>
        <v/>
      </c>
    </row>
    <row r="47272" spans="4:4">
      <c r="D47272" t="str">
        <f ca="1">IF(AND(E47272&lt;&gt;"",F47272&lt;&gt;""),IF(#REF!&lt;&gt;"on hold",IF(AND(#REF!&lt;&gt;"cancelled",#REF!&lt;&gt;"done"),IF(TODAY()&gt;F47272,"delayed","on target"),"finished"),"on hold"),"")</f>
        <v/>
      </c>
    </row>
    <row r="47273" spans="4:4">
      <c r="D47273" t="str">
        <f ca="1">IF(AND(E47273&lt;&gt;"",F47273&lt;&gt;""),IF(#REF!&lt;&gt;"on hold",IF(AND(#REF!&lt;&gt;"cancelled",#REF!&lt;&gt;"done"),IF(TODAY()&gt;F47273,"delayed","on target"),"finished"),"on hold"),"")</f>
        <v/>
      </c>
    </row>
    <row r="47274" spans="4:4">
      <c r="D47274" t="str">
        <f ca="1">IF(AND(E47274&lt;&gt;"",F47274&lt;&gt;""),IF(#REF!&lt;&gt;"on hold",IF(AND(#REF!&lt;&gt;"cancelled",#REF!&lt;&gt;"done"),IF(TODAY()&gt;F47274,"delayed","on target"),"finished"),"on hold"),"")</f>
        <v/>
      </c>
    </row>
    <row r="47275" spans="4:4">
      <c r="D47275" t="str">
        <f ca="1">IF(AND(E47275&lt;&gt;"",F47275&lt;&gt;""),IF(#REF!&lt;&gt;"on hold",IF(AND(#REF!&lt;&gt;"cancelled",#REF!&lt;&gt;"done"),IF(TODAY()&gt;F47275,"delayed","on target"),"finished"),"on hold"),"")</f>
        <v/>
      </c>
    </row>
    <row r="47276" spans="4:4">
      <c r="D47276" t="str">
        <f ca="1">IF(AND(E47276&lt;&gt;"",F47276&lt;&gt;""),IF(#REF!&lt;&gt;"on hold",IF(AND(#REF!&lt;&gt;"cancelled",#REF!&lt;&gt;"done"),IF(TODAY()&gt;F47276,"delayed","on target"),"finished"),"on hold"),"")</f>
        <v/>
      </c>
    </row>
    <row r="47277" spans="4:4">
      <c r="D47277" t="str">
        <f ca="1">IF(AND(E47277&lt;&gt;"",F47277&lt;&gt;""),IF(#REF!&lt;&gt;"on hold",IF(AND(#REF!&lt;&gt;"cancelled",#REF!&lt;&gt;"done"),IF(TODAY()&gt;F47277,"delayed","on target"),"finished"),"on hold"),"")</f>
        <v/>
      </c>
    </row>
    <row r="47278" spans="4:4">
      <c r="D47278" t="str">
        <f ca="1">IF(AND(E47278&lt;&gt;"",F47278&lt;&gt;""),IF(#REF!&lt;&gt;"on hold",IF(AND(#REF!&lt;&gt;"cancelled",#REF!&lt;&gt;"done"),IF(TODAY()&gt;F47278,"delayed","on target"),"finished"),"on hold"),"")</f>
        <v/>
      </c>
    </row>
    <row r="47279" spans="4:4">
      <c r="D47279" t="str">
        <f ca="1">IF(AND(E47279&lt;&gt;"",F47279&lt;&gt;""),IF(#REF!&lt;&gt;"on hold",IF(AND(#REF!&lt;&gt;"cancelled",#REF!&lt;&gt;"done"),IF(TODAY()&gt;F47279,"delayed","on target"),"finished"),"on hold"),"")</f>
        <v/>
      </c>
    </row>
    <row r="47280" spans="4:4">
      <c r="D47280" t="str">
        <f ca="1">IF(AND(E47280&lt;&gt;"",F47280&lt;&gt;""),IF(#REF!&lt;&gt;"on hold",IF(AND(#REF!&lt;&gt;"cancelled",#REF!&lt;&gt;"done"),IF(TODAY()&gt;F47280,"delayed","on target"),"finished"),"on hold"),"")</f>
        <v/>
      </c>
    </row>
    <row r="47281" spans="4:4">
      <c r="D47281" t="str">
        <f ca="1">IF(AND(E47281&lt;&gt;"",F47281&lt;&gt;""),IF(#REF!&lt;&gt;"on hold",IF(AND(#REF!&lt;&gt;"cancelled",#REF!&lt;&gt;"done"),IF(TODAY()&gt;F47281,"delayed","on target"),"finished"),"on hold"),"")</f>
        <v/>
      </c>
    </row>
    <row r="47282" spans="4:4">
      <c r="D47282" t="str">
        <f ca="1">IF(AND(E47282&lt;&gt;"",F47282&lt;&gt;""),IF(#REF!&lt;&gt;"on hold",IF(AND(#REF!&lt;&gt;"cancelled",#REF!&lt;&gt;"done"),IF(TODAY()&gt;F47282,"delayed","on target"),"finished"),"on hold"),"")</f>
        <v/>
      </c>
    </row>
    <row r="47283" spans="4:4">
      <c r="D47283" t="str">
        <f ca="1">IF(AND(E47283&lt;&gt;"",F47283&lt;&gt;""),IF(#REF!&lt;&gt;"on hold",IF(AND(#REF!&lt;&gt;"cancelled",#REF!&lt;&gt;"done"),IF(TODAY()&gt;F47283,"delayed","on target"),"finished"),"on hold"),"")</f>
        <v/>
      </c>
    </row>
    <row r="47284" spans="4:4">
      <c r="D47284" t="str">
        <f ca="1">IF(AND(E47284&lt;&gt;"",F47284&lt;&gt;""),IF(#REF!&lt;&gt;"on hold",IF(AND(#REF!&lt;&gt;"cancelled",#REF!&lt;&gt;"done"),IF(TODAY()&gt;F47284,"delayed","on target"),"finished"),"on hold"),"")</f>
        <v/>
      </c>
    </row>
    <row r="47285" spans="4:4">
      <c r="D47285" t="str">
        <f ca="1">IF(AND(E47285&lt;&gt;"",F47285&lt;&gt;""),IF(#REF!&lt;&gt;"on hold",IF(AND(#REF!&lt;&gt;"cancelled",#REF!&lt;&gt;"done"),IF(TODAY()&gt;F47285,"delayed","on target"),"finished"),"on hold"),"")</f>
        <v/>
      </c>
    </row>
    <row r="47286" spans="4:4">
      <c r="D47286" t="str">
        <f ca="1">IF(AND(E47286&lt;&gt;"",F47286&lt;&gt;""),IF(#REF!&lt;&gt;"on hold",IF(AND(#REF!&lt;&gt;"cancelled",#REF!&lt;&gt;"done"),IF(TODAY()&gt;F47286,"delayed","on target"),"finished"),"on hold"),"")</f>
        <v/>
      </c>
    </row>
    <row r="47287" spans="4:4">
      <c r="D47287" t="str">
        <f ca="1">IF(AND(E47287&lt;&gt;"",F47287&lt;&gt;""),IF(#REF!&lt;&gt;"on hold",IF(AND(#REF!&lt;&gt;"cancelled",#REF!&lt;&gt;"done"),IF(TODAY()&gt;F47287,"delayed","on target"),"finished"),"on hold"),"")</f>
        <v/>
      </c>
    </row>
    <row r="47288" spans="4:4">
      <c r="D47288" t="str">
        <f ca="1">IF(AND(E47288&lt;&gt;"",F47288&lt;&gt;""),IF(#REF!&lt;&gt;"on hold",IF(AND(#REF!&lt;&gt;"cancelled",#REF!&lt;&gt;"done"),IF(TODAY()&gt;F47288,"delayed","on target"),"finished"),"on hold"),"")</f>
        <v/>
      </c>
    </row>
    <row r="47289" spans="4:4">
      <c r="D47289" t="str">
        <f ca="1">IF(AND(E47289&lt;&gt;"",F47289&lt;&gt;""),IF(#REF!&lt;&gt;"on hold",IF(AND(#REF!&lt;&gt;"cancelled",#REF!&lt;&gt;"done"),IF(TODAY()&gt;F47289,"delayed","on target"),"finished"),"on hold"),"")</f>
        <v/>
      </c>
    </row>
    <row r="47290" spans="4:4">
      <c r="D47290" t="str">
        <f ca="1">IF(AND(E47290&lt;&gt;"",F47290&lt;&gt;""),IF(#REF!&lt;&gt;"on hold",IF(AND(#REF!&lt;&gt;"cancelled",#REF!&lt;&gt;"done"),IF(TODAY()&gt;F47290,"delayed","on target"),"finished"),"on hold"),"")</f>
        <v/>
      </c>
    </row>
    <row r="47291" spans="4:4">
      <c r="D47291" t="str">
        <f ca="1">IF(AND(E47291&lt;&gt;"",F47291&lt;&gt;""),IF(#REF!&lt;&gt;"on hold",IF(AND(#REF!&lt;&gt;"cancelled",#REF!&lt;&gt;"done"),IF(TODAY()&gt;F47291,"delayed","on target"),"finished"),"on hold"),"")</f>
        <v/>
      </c>
    </row>
    <row r="47292" spans="4:4">
      <c r="D47292" t="str">
        <f ca="1">IF(AND(E47292&lt;&gt;"",F47292&lt;&gt;""),IF(#REF!&lt;&gt;"on hold",IF(AND(#REF!&lt;&gt;"cancelled",#REF!&lt;&gt;"done"),IF(TODAY()&gt;F47292,"delayed","on target"),"finished"),"on hold"),"")</f>
        <v/>
      </c>
    </row>
    <row r="47293" spans="4:4">
      <c r="D47293" t="str">
        <f ca="1">IF(AND(E47293&lt;&gt;"",F47293&lt;&gt;""),IF(#REF!&lt;&gt;"on hold",IF(AND(#REF!&lt;&gt;"cancelled",#REF!&lt;&gt;"done"),IF(TODAY()&gt;F47293,"delayed","on target"),"finished"),"on hold"),"")</f>
        <v/>
      </c>
    </row>
    <row r="47294" spans="4:4">
      <c r="D47294" t="str">
        <f ca="1">IF(AND(E47294&lt;&gt;"",F47294&lt;&gt;""),IF(#REF!&lt;&gt;"on hold",IF(AND(#REF!&lt;&gt;"cancelled",#REF!&lt;&gt;"done"),IF(TODAY()&gt;F47294,"delayed","on target"),"finished"),"on hold"),"")</f>
        <v/>
      </c>
    </row>
    <row r="47295" spans="4:4">
      <c r="D47295" t="str">
        <f ca="1">IF(AND(E47295&lt;&gt;"",F47295&lt;&gt;""),IF(#REF!&lt;&gt;"on hold",IF(AND(#REF!&lt;&gt;"cancelled",#REF!&lt;&gt;"done"),IF(TODAY()&gt;F47295,"delayed","on target"),"finished"),"on hold"),"")</f>
        <v/>
      </c>
    </row>
    <row r="47296" spans="4:4">
      <c r="D47296" t="str">
        <f ca="1">IF(AND(E47296&lt;&gt;"",F47296&lt;&gt;""),IF(#REF!&lt;&gt;"on hold",IF(AND(#REF!&lt;&gt;"cancelled",#REF!&lt;&gt;"done"),IF(TODAY()&gt;F47296,"delayed","on target"),"finished"),"on hold"),"")</f>
        <v/>
      </c>
    </row>
    <row r="47297" spans="4:4">
      <c r="D47297" t="str">
        <f ca="1">IF(AND(E47297&lt;&gt;"",F47297&lt;&gt;""),IF(#REF!&lt;&gt;"on hold",IF(AND(#REF!&lt;&gt;"cancelled",#REF!&lt;&gt;"done"),IF(TODAY()&gt;F47297,"delayed","on target"),"finished"),"on hold"),"")</f>
        <v/>
      </c>
    </row>
    <row r="47298" spans="4:4">
      <c r="D47298" t="str">
        <f ca="1">IF(AND(E47298&lt;&gt;"",F47298&lt;&gt;""),IF(#REF!&lt;&gt;"on hold",IF(AND(#REF!&lt;&gt;"cancelled",#REF!&lt;&gt;"done"),IF(TODAY()&gt;F47298,"delayed","on target"),"finished"),"on hold"),"")</f>
        <v/>
      </c>
    </row>
    <row r="47299" spans="4:4">
      <c r="D47299" t="str">
        <f ca="1">IF(AND(E47299&lt;&gt;"",F47299&lt;&gt;""),IF(#REF!&lt;&gt;"on hold",IF(AND(#REF!&lt;&gt;"cancelled",#REF!&lt;&gt;"done"),IF(TODAY()&gt;F47299,"delayed","on target"),"finished"),"on hold"),"")</f>
        <v/>
      </c>
    </row>
    <row r="47300" spans="4:4">
      <c r="D47300" t="str">
        <f ca="1">IF(AND(E47300&lt;&gt;"",F47300&lt;&gt;""),IF(#REF!&lt;&gt;"on hold",IF(AND(#REF!&lt;&gt;"cancelled",#REF!&lt;&gt;"done"),IF(TODAY()&gt;F47300,"delayed","on target"),"finished"),"on hold"),"")</f>
        <v/>
      </c>
    </row>
    <row r="47301" spans="4:4">
      <c r="D47301" t="str">
        <f ca="1">IF(AND(E47301&lt;&gt;"",F47301&lt;&gt;""),IF(#REF!&lt;&gt;"on hold",IF(AND(#REF!&lt;&gt;"cancelled",#REF!&lt;&gt;"done"),IF(TODAY()&gt;F47301,"delayed","on target"),"finished"),"on hold"),"")</f>
        <v/>
      </c>
    </row>
    <row r="47302" spans="4:4">
      <c r="D47302" t="str">
        <f ca="1">IF(AND(E47302&lt;&gt;"",F47302&lt;&gt;""),IF(#REF!&lt;&gt;"on hold",IF(AND(#REF!&lt;&gt;"cancelled",#REF!&lt;&gt;"done"),IF(TODAY()&gt;F47302,"delayed","on target"),"finished"),"on hold"),"")</f>
        <v/>
      </c>
    </row>
    <row r="47303" spans="4:4">
      <c r="D47303" t="str">
        <f ca="1">IF(AND(E47303&lt;&gt;"",F47303&lt;&gt;""),IF(#REF!&lt;&gt;"on hold",IF(AND(#REF!&lt;&gt;"cancelled",#REF!&lt;&gt;"done"),IF(TODAY()&gt;F47303,"delayed","on target"),"finished"),"on hold"),"")</f>
        <v/>
      </c>
    </row>
    <row r="47304" spans="4:4">
      <c r="D47304" t="str">
        <f ca="1">IF(AND(E47304&lt;&gt;"",F47304&lt;&gt;""),IF(#REF!&lt;&gt;"on hold",IF(AND(#REF!&lt;&gt;"cancelled",#REF!&lt;&gt;"done"),IF(TODAY()&gt;F47304,"delayed","on target"),"finished"),"on hold"),"")</f>
        <v/>
      </c>
    </row>
    <row r="47305" spans="4:4">
      <c r="D47305" t="str">
        <f ca="1">IF(AND(E47305&lt;&gt;"",F47305&lt;&gt;""),IF(#REF!&lt;&gt;"on hold",IF(AND(#REF!&lt;&gt;"cancelled",#REF!&lt;&gt;"done"),IF(TODAY()&gt;F47305,"delayed","on target"),"finished"),"on hold"),"")</f>
        <v/>
      </c>
    </row>
    <row r="47306" spans="4:4">
      <c r="D47306" t="str">
        <f ca="1">IF(AND(E47306&lt;&gt;"",F47306&lt;&gt;""),IF(#REF!&lt;&gt;"on hold",IF(AND(#REF!&lt;&gt;"cancelled",#REF!&lt;&gt;"done"),IF(TODAY()&gt;F47306,"delayed","on target"),"finished"),"on hold"),"")</f>
        <v/>
      </c>
    </row>
    <row r="47307" spans="4:4">
      <c r="D47307" t="str">
        <f ca="1">IF(AND(E47307&lt;&gt;"",F47307&lt;&gt;""),IF(#REF!&lt;&gt;"on hold",IF(AND(#REF!&lt;&gt;"cancelled",#REF!&lt;&gt;"done"),IF(TODAY()&gt;F47307,"delayed","on target"),"finished"),"on hold"),"")</f>
        <v/>
      </c>
    </row>
    <row r="47308" spans="4:4">
      <c r="D47308" t="str">
        <f ca="1">IF(AND(E47308&lt;&gt;"",F47308&lt;&gt;""),IF(#REF!&lt;&gt;"on hold",IF(AND(#REF!&lt;&gt;"cancelled",#REF!&lt;&gt;"done"),IF(TODAY()&gt;F47308,"delayed","on target"),"finished"),"on hold"),"")</f>
        <v/>
      </c>
    </row>
    <row r="47309" spans="4:4">
      <c r="D47309" t="str">
        <f ca="1">IF(AND(E47309&lt;&gt;"",F47309&lt;&gt;""),IF(#REF!&lt;&gt;"on hold",IF(AND(#REF!&lt;&gt;"cancelled",#REF!&lt;&gt;"done"),IF(TODAY()&gt;F47309,"delayed","on target"),"finished"),"on hold"),"")</f>
        <v/>
      </c>
    </row>
    <row r="47310" spans="4:4">
      <c r="D47310" t="str">
        <f ca="1">IF(AND(E47310&lt;&gt;"",F47310&lt;&gt;""),IF(#REF!&lt;&gt;"on hold",IF(AND(#REF!&lt;&gt;"cancelled",#REF!&lt;&gt;"done"),IF(TODAY()&gt;F47310,"delayed","on target"),"finished"),"on hold"),"")</f>
        <v/>
      </c>
    </row>
    <row r="47311" spans="4:4">
      <c r="D47311" t="str">
        <f ca="1">IF(AND(E47311&lt;&gt;"",F47311&lt;&gt;""),IF(#REF!&lt;&gt;"on hold",IF(AND(#REF!&lt;&gt;"cancelled",#REF!&lt;&gt;"done"),IF(TODAY()&gt;F47311,"delayed","on target"),"finished"),"on hold"),"")</f>
        <v/>
      </c>
    </row>
    <row r="47312" spans="4:4">
      <c r="D47312" t="str">
        <f ca="1">IF(AND(E47312&lt;&gt;"",F47312&lt;&gt;""),IF(#REF!&lt;&gt;"on hold",IF(AND(#REF!&lt;&gt;"cancelled",#REF!&lt;&gt;"done"),IF(TODAY()&gt;F47312,"delayed","on target"),"finished"),"on hold"),"")</f>
        <v/>
      </c>
    </row>
    <row r="47313" spans="4:4">
      <c r="D47313" t="str">
        <f ca="1">IF(AND(E47313&lt;&gt;"",F47313&lt;&gt;""),IF(#REF!&lt;&gt;"on hold",IF(AND(#REF!&lt;&gt;"cancelled",#REF!&lt;&gt;"done"),IF(TODAY()&gt;F47313,"delayed","on target"),"finished"),"on hold"),"")</f>
        <v/>
      </c>
    </row>
    <row r="47314" spans="4:4">
      <c r="D47314" t="str">
        <f ca="1">IF(AND(E47314&lt;&gt;"",F47314&lt;&gt;""),IF(#REF!&lt;&gt;"on hold",IF(AND(#REF!&lt;&gt;"cancelled",#REF!&lt;&gt;"done"),IF(TODAY()&gt;F47314,"delayed","on target"),"finished"),"on hold"),"")</f>
        <v/>
      </c>
    </row>
    <row r="47315" spans="4:4">
      <c r="D47315" t="str">
        <f ca="1">IF(AND(E47315&lt;&gt;"",F47315&lt;&gt;""),IF(#REF!&lt;&gt;"on hold",IF(AND(#REF!&lt;&gt;"cancelled",#REF!&lt;&gt;"done"),IF(TODAY()&gt;F47315,"delayed","on target"),"finished"),"on hold"),"")</f>
        <v/>
      </c>
    </row>
    <row r="47316" spans="4:4">
      <c r="D47316" t="str">
        <f ca="1">IF(AND(E47316&lt;&gt;"",F47316&lt;&gt;""),IF(#REF!&lt;&gt;"on hold",IF(AND(#REF!&lt;&gt;"cancelled",#REF!&lt;&gt;"done"),IF(TODAY()&gt;F47316,"delayed","on target"),"finished"),"on hold"),"")</f>
        <v/>
      </c>
    </row>
    <row r="47317" spans="4:4">
      <c r="D47317" t="str">
        <f ca="1">IF(AND(E47317&lt;&gt;"",F47317&lt;&gt;""),IF(#REF!&lt;&gt;"on hold",IF(AND(#REF!&lt;&gt;"cancelled",#REF!&lt;&gt;"done"),IF(TODAY()&gt;F47317,"delayed","on target"),"finished"),"on hold"),"")</f>
        <v/>
      </c>
    </row>
    <row r="47318" spans="4:4">
      <c r="D47318" t="str">
        <f ca="1">IF(AND(E47318&lt;&gt;"",F47318&lt;&gt;""),IF(#REF!&lt;&gt;"on hold",IF(AND(#REF!&lt;&gt;"cancelled",#REF!&lt;&gt;"done"),IF(TODAY()&gt;F47318,"delayed","on target"),"finished"),"on hold"),"")</f>
        <v/>
      </c>
    </row>
    <row r="47319" spans="4:4">
      <c r="D47319" t="str">
        <f ca="1">IF(AND(E47319&lt;&gt;"",F47319&lt;&gt;""),IF(#REF!&lt;&gt;"on hold",IF(AND(#REF!&lt;&gt;"cancelled",#REF!&lt;&gt;"done"),IF(TODAY()&gt;F47319,"delayed","on target"),"finished"),"on hold"),"")</f>
        <v/>
      </c>
    </row>
    <row r="47320" spans="4:4">
      <c r="D47320" t="str">
        <f ca="1">IF(AND(E47320&lt;&gt;"",F47320&lt;&gt;""),IF(#REF!&lt;&gt;"on hold",IF(AND(#REF!&lt;&gt;"cancelled",#REF!&lt;&gt;"done"),IF(TODAY()&gt;F47320,"delayed","on target"),"finished"),"on hold"),"")</f>
        <v/>
      </c>
    </row>
    <row r="47321" spans="4:4">
      <c r="D47321" t="str">
        <f ca="1">IF(AND(E47321&lt;&gt;"",F47321&lt;&gt;""),IF(#REF!&lt;&gt;"on hold",IF(AND(#REF!&lt;&gt;"cancelled",#REF!&lt;&gt;"done"),IF(TODAY()&gt;F47321,"delayed","on target"),"finished"),"on hold"),"")</f>
        <v/>
      </c>
    </row>
    <row r="47322" spans="4:4">
      <c r="D47322" t="str">
        <f ca="1">IF(AND(E47322&lt;&gt;"",F47322&lt;&gt;""),IF(#REF!&lt;&gt;"on hold",IF(AND(#REF!&lt;&gt;"cancelled",#REF!&lt;&gt;"done"),IF(TODAY()&gt;F47322,"delayed","on target"),"finished"),"on hold"),"")</f>
        <v/>
      </c>
    </row>
    <row r="47323" spans="4:4">
      <c r="D47323" t="str">
        <f ca="1">IF(AND(E47323&lt;&gt;"",F47323&lt;&gt;""),IF(#REF!&lt;&gt;"on hold",IF(AND(#REF!&lt;&gt;"cancelled",#REF!&lt;&gt;"done"),IF(TODAY()&gt;F47323,"delayed","on target"),"finished"),"on hold"),"")</f>
        <v/>
      </c>
    </row>
    <row r="47324" spans="4:4">
      <c r="D47324" t="str">
        <f ca="1">IF(AND(E47324&lt;&gt;"",F47324&lt;&gt;""),IF(#REF!&lt;&gt;"on hold",IF(AND(#REF!&lt;&gt;"cancelled",#REF!&lt;&gt;"done"),IF(TODAY()&gt;F47324,"delayed","on target"),"finished"),"on hold"),"")</f>
        <v/>
      </c>
    </row>
    <row r="47325" spans="4:4">
      <c r="D47325" t="str">
        <f ca="1">IF(AND(E47325&lt;&gt;"",F47325&lt;&gt;""),IF(#REF!&lt;&gt;"on hold",IF(AND(#REF!&lt;&gt;"cancelled",#REF!&lt;&gt;"done"),IF(TODAY()&gt;F47325,"delayed","on target"),"finished"),"on hold"),"")</f>
        <v/>
      </c>
    </row>
    <row r="47326" spans="4:4">
      <c r="D47326" t="str">
        <f ca="1">IF(AND(E47326&lt;&gt;"",F47326&lt;&gt;""),IF(#REF!&lt;&gt;"on hold",IF(AND(#REF!&lt;&gt;"cancelled",#REF!&lt;&gt;"done"),IF(TODAY()&gt;F47326,"delayed","on target"),"finished"),"on hold"),"")</f>
        <v/>
      </c>
    </row>
    <row r="47327" spans="4:4">
      <c r="D47327" t="str">
        <f ca="1">IF(AND(E47327&lt;&gt;"",F47327&lt;&gt;""),IF(#REF!&lt;&gt;"on hold",IF(AND(#REF!&lt;&gt;"cancelled",#REF!&lt;&gt;"done"),IF(TODAY()&gt;F47327,"delayed","on target"),"finished"),"on hold"),"")</f>
        <v/>
      </c>
    </row>
    <row r="47328" spans="4:4">
      <c r="D47328" t="str">
        <f ca="1">IF(AND(E47328&lt;&gt;"",F47328&lt;&gt;""),IF(#REF!&lt;&gt;"on hold",IF(AND(#REF!&lt;&gt;"cancelled",#REF!&lt;&gt;"done"),IF(TODAY()&gt;F47328,"delayed","on target"),"finished"),"on hold"),"")</f>
        <v/>
      </c>
    </row>
    <row r="47329" spans="4:4">
      <c r="D47329" t="str">
        <f ca="1">IF(AND(E47329&lt;&gt;"",F47329&lt;&gt;""),IF(#REF!&lt;&gt;"on hold",IF(AND(#REF!&lt;&gt;"cancelled",#REF!&lt;&gt;"done"),IF(TODAY()&gt;F47329,"delayed","on target"),"finished"),"on hold"),"")</f>
        <v/>
      </c>
    </row>
    <row r="47330" spans="4:4">
      <c r="D47330" t="str">
        <f ca="1">IF(AND(E47330&lt;&gt;"",F47330&lt;&gt;""),IF(#REF!&lt;&gt;"on hold",IF(AND(#REF!&lt;&gt;"cancelled",#REF!&lt;&gt;"done"),IF(TODAY()&gt;F47330,"delayed","on target"),"finished"),"on hold"),"")</f>
        <v/>
      </c>
    </row>
    <row r="47331" spans="4:4">
      <c r="D47331" t="str">
        <f ca="1">IF(AND(E47331&lt;&gt;"",F47331&lt;&gt;""),IF(#REF!&lt;&gt;"on hold",IF(AND(#REF!&lt;&gt;"cancelled",#REF!&lt;&gt;"done"),IF(TODAY()&gt;F47331,"delayed","on target"),"finished"),"on hold"),"")</f>
        <v/>
      </c>
    </row>
    <row r="47332" spans="4:4">
      <c r="D47332" t="str">
        <f ca="1">IF(AND(E47332&lt;&gt;"",F47332&lt;&gt;""),IF(#REF!&lt;&gt;"on hold",IF(AND(#REF!&lt;&gt;"cancelled",#REF!&lt;&gt;"done"),IF(TODAY()&gt;F47332,"delayed","on target"),"finished"),"on hold"),"")</f>
        <v/>
      </c>
    </row>
    <row r="47333" spans="4:4">
      <c r="D47333" t="str">
        <f ca="1">IF(AND(E47333&lt;&gt;"",F47333&lt;&gt;""),IF(#REF!&lt;&gt;"on hold",IF(AND(#REF!&lt;&gt;"cancelled",#REF!&lt;&gt;"done"),IF(TODAY()&gt;F47333,"delayed","on target"),"finished"),"on hold"),"")</f>
        <v/>
      </c>
    </row>
    <row r="47334" spans="4:4">
      <c r="D47334" t="str">
        <f ca="1">IF(AND(E47334&lt;&gt;"",F47334&lt;&gt;""),IF(#REF!&lt;&gt;"on hold",IF(AND(#REF!&lt;&gt;"cancelled",#REF!&lt;&gt;"done"),IF(TODAY()&gt;F47334,"delayed","on target"),"finished"),"on hold"),"")</f>
        <v/>
      </c>
    </row>
    <row r="47335" spans="4:4">
      <c r="D47335" t="str">
        <f ca="1">IF(AND(E47335&lt;&gt;"",F47335&lt;&gt;""),IF(#REF!&lt;&gt;"on hold",IF(AND(#REF!&lt;&gt;"cancelled",#REF!&lt;&gt;"done"),IF(TODAY()&gt;F47335,"delayed","on target"),"finished"),"on hold"),"")</f>
        <v/>
      </c>
    </row>
    <row r="47336" spans="4:4">
      <c r="D47336" t="str">
        <f ca="1">IF(AND(E47336&lt;&gt;"",F47336&lt;&gt;""),IF(#REF!&lt;&gt;"on hold",IF(AND(#REF!&lt;&gt;"cancelled",#REF!&lt;&gt;"done"),IF(TODAY()&gt;F47336,"delayed","on target"),"finished"),"on hold"),"")</f>
        <v/>
      </c>
    </row>
    <row r="47337" spans="4:4">
      <c r="D47337" t="str">
        <f ca="1">IF(AND(E47337&lt;&gt;"",F47337&lt;&gt;""),IF(#REF!&lt;&gt;"on hold",IF(AND(#REF!&lt;&gt;"cancelled",#REF!&lt;&gt;"done"),IF(TODAY()&gt;F47337,"delayed","on target"),"finished"),"on hold"),"")</f>
        <v/>
      </c>
    </row>
    <row r="47338" spans="4:4">
      <c r="D47338" t="str">
        <f ca="1">IF(AND(E47338&lt;&gt;"",F47338&lt;&gt;""),IF(#REF!&lt;&gt;"on hold",IF(AND(#REF!&lt;&gt;"cancelled",#REF!&lt;&gt;"done"),IF(TODAY()&gt;F47338,"delayed","on target"),"finished"),"on hold"),"")</f>
        <v/>
      </c>
    </row>
    <row r="47339" spans="4:4">
      <c r="D47339" t="str">
        <f ca="1">IF(AND(E47339&lt;&gt;"",F47339&lt;&gt;""),IF(#REF!&lt;&gt;"on hold",IF(AND(#REF!&lt;&gt;"cancelled",#REF!&lt;&gt;"done"),IF(TODAY()&gt;F47339,"delayed","on target"),"finished"),"on hold"),"")</f>
        <v/>
      </c>
    </row>
    <row r="47340" spans="4:4">
      <c r="D47340" t="str">
        <f ca="1">IF(AND(E47340&lt;&gt;"",F47340&lt;&gt;""),IF(#REF!&lt;&gt;"on hold",IF(AND(#REF!&lt;&gt;"cancelled",#REF!&lt;&gt;"done"),IF(TODAY()&gt;F47340,"delayed","on target"),"finished"),"on hold"),"")</f>
        <v/>
      </c>
    </row>
    <row r="47341" spans="4:4">
      <c r="D47341" t="str">
        <f ca="1">IF(AND(E47341&lt;&gt;"",F47341&lt;&gt;""),IF(#REF!&lt;&gt;"on hold",IF(AND(#REF!&lt;&gt;"cancelled",#REF!&lt;&gt;"done"),IF(TODAY()&gt;F47341,"delayed","on target"),"finished"),"on hold"),"")</f>
        <v/>
      </c>
    </row>
    <row r="47342" spans="4:4">
      <c r="D47342" t="str">
        <f ca="1">IF(AND(E47342&lt;&gt;"",F47342&lt;&gt;""),IF(#REF!&lt;&gt;"on hold",IF(AND(#REF!&lt;&gt;"cancelled",#REF!&lt;&gt;"done"),IF(TODAY()&gt;F47342,"delayed","on target"),"finished"),"on hold"),"")</f>
        <v/>
      </c>
    </row>
    <row r="47343" spans="4:4">
      <c r="D47343" t="str">
        <f ca="1">IF(AND(E47343&lt;&gt;"",F47343&lt;&gt;""),IF(#REF!&lt;&gt;"on hold",IF(AND(#REF!&lt;&gt;"cancelled",#REF!&lt;&gt;"done"),IF(TODAY()&gt;F47343,"delayed","on target"),"finished"),"on hold"),"")</f>
        <v/>
      </c>
    </row>
    <row r="47344" spans="4:4">
      <c r="D47344" t="str">
        <f ca="1">IF(AND(E47344&lt;&gt;"",F47344&lt;&gt;""),IF(#REF!&lt;&gt;"on hold",IF(AND(#REF!&lt;&gt;"cancelled",#REF!&lt;&gt;"done"),IF(TODAY()&gt;F47344,"delayed","on target"),"finished"),"on hold"),"")</f>
        <v/>
      </c>
    </row>
    <row r="47345" spans="4:4">
      <c r="D47345" t="str">
        <f ca="1">IF(AND(E47345&lt;&gt;"",F47345&lt;&gt;""),IF(#REF!&lt;&gt;"on hold",IF(AND(#REF!&lt;&gt;"cancelled",#REF!&lt;&gt;"done"),IF(TODAY()&gt;F47345,"delayed","on target"),"finished"),"on hold"),"")</f>
        <v/>
      </c>
    </row>
    <row r="47346" spans="4:4">
      <c r="D47346" t="str">
        <f ca="1">IF(AND(E47346&lt;&gt;"",F47346&lt;&gt;""),IF(#REF!&lt;&gt;"on hold",IF(AND(#REF!&lt;&gt;"cancelled",#REF!&lt;&gt;"done"),IF(TODAY()&gt;F47346,"delayed","on target"),"finished"),"on hold"),"")</f>
        <v/>
      </c>
    </row>
    <row r="47347" spans="4:4">
      <c r="D47347" t="str">
        <f ca="1">IF(AND(E47347&lt;&gt;"",F47347&lt;&gt;""),IF(#REF!&lt;&gt;"on hold",IF(AND(#REF!&lt;&gt;"cancelled",#REF!&lt;&gt;"done"),IF(TODAY()&gt;F47347,"delayed","on target"),"finished"),"on hold"),"")</f>
        <v/>
      </c>
    </row>
    <row r="47348" spans="4:4">
      <c r="D47348" t="str">
        <f ca="1">IF(AND(E47348&lt;&gt;"",F47348&lt;&gt;""),IF(#REF!&lt;&gt;"on hold",IF(AND(#REF!&lt;&gt;"cancelled",#REF!&lt;&gt;"done"),IF(TODAY()&gt;F47348,"delayed","on target"),"finished"),"on hold"),"")</f>
        <v/>
      </c>
    </row>
    <row r="47349" spans="4:4">
      <c r="D47349" t="str">
        <f ca="1">IF(AND(E47349&lt;&gt;"",F47349&lt;&gt;""),IF(#REF!&lt;&gt;"on hold",IF(AND(#REF!&lt;&gt;"cancelled",#REF!&lt;&gt;"done"),IF(TODAY()&gt;F47349,"delayed","on target"),"finished"),"on hold"),"")</f>
        <v/>
      </c>
    </row>
    <row r="47350" spans="4:4">
      <c r="D47350" t="str">
        <f ca="1">IF(AND(E47350&lt;&gt;"",F47350&lt;&gt;""),IF(#REF!&lt;&gt;"on hold",IF(AND(#REF!&lt;&gt;"cancelled",#REF!&lt;&gt;"done"),IF(TODAY()&gt;F47350,"delayed","on target"),"finished"),"on hold"),"")</f>
        <v/>
      </c>
    </row>
    <row r="47351" spans="4:4">
      <c r="D47351" t="str">
        <f ca="1">IF(AND(E47351&lt;&gt;"",F47351&lt;&gt;""),IF(#REF!&lt;&gt;"on hold",IF(AND(#REF!&lt;&gt;"cancelled",#REF!&lt;&gt;"done"),IF(TODAY()&gt;F47351,"delayed","on target"),"finished"),"on hold"),"")</f>
        <v/>
      </c>
    </row>
    <row r="47352" spans="4:4">
      <c r="D47352" t="str">
        <f ca="1">IF(AND(E47352&lt;&gt;"",F47352&lt;&gt;""),IF(#REF!&lt;&gt;"on hold",IF(AND(#REF!&lt;&gt;"cancelled",#REF!&lt;&gt;"done"),IF(TODAY()&gt;F47352,"delayed","on target"),"finished"),"on hold"),"")</f>
        <v/>
      </c>
    </row>
    <row r="47353" spans="4:4">
      <c r="D47353" t="str">
        <f ca="1">IF(AND(E47353&lt;&gt;"",F47353&lt;&gt;""),IF(#REF!&lt;&gt;"on hold",IF(AND(#REF!&lt;&gt;"cancelled",#REF!&lt;&gt;"done"),IF(TODAY()&gt;F47353,"delayed","on target"),"finished"),"on hold"),"")</f>
        <v/>
      </c>
    </row>
    <row r="47354" spans="4:4">
      <c r="D47354" t="str">
        <f ca="1">IF(AND(E47354&lt;&gt;"",F47354&lt;&gt;""),IF(#REF!&lt;&gt;"on hold",IF(AND(#REF!&lt;&gt;"cancelled",#REF!&lt;&gt;"done"),IF(TODAY()&gt;F47354,"delayed","on target"),"finished"),"on hold"),"")</f>
        <v/>
      </c>
    </row>
    <row r="47355" spans="4:4">
      <c r="D47355" t="str">
        <f ca="1">IF(AND(E47355&lt;&gt;"",F47355&lt;&gt;""),IF(#REF!&lt;&gt;"on hold",IF(AND(#REF!&lt;&gt;"cancelled",#REF!&lt;&gt;"done"),IF(TODAY()&gt;F47355,"delayed","on target"),"finished"),"on hold"),"")</f>
        <v/>
      </c>
    </row>
    <row r="47356" spans="4:4">
      <c r="D47356" t="str">
        <f ca="1">IF(AND(E47356&lt;&gt;"",F47356&lt;&gt;""),IF(#REF!&lt;&gt;"on hold",IF(AND(#REF!&lt;&gt;"cancelled",#REF!&lt;&gt;"done"),IF(TODAY()&gt;F47356,"delayed","on target"),"finished"),"on hold"),"")</f>
        <v/>
      </c>
    </row>
    <row r="47357" spans="4:4">
      <c r="D47357" t="str">
        <f ca="1">IF(AND(E47357&lt;&gt;"",F47357&lt;&gt;""),IF(#REF!&lt;&gt;"on hold",IF(AND(#REF!&lt;&gt;"cancelled",#REF!&lt;&gt;"done"),IF(TODAY()&gt;F47357,"delayed","on target"),"finished"),"on hold"),"")</f>
        <v/>
      </c>
    </row>
    <row r="47358" spans="4:4">
      <c r="D47358" t="str">
        <f ca="1">IF(AND(E47358&lt;&gt;"",F47358&lt;&gt;""),IF(#REF!&lt;&gt;"on hold",IF(AND(#REF!&lt;&gt;"cancelled",#REF!&lt;&gt;"done"),IF(TODAY()&gt;F47358,"delayed","on target"),"finished"),"on hold"),"")</f>
        <v/>
      </c>
    </row>
    <row r="47359" spans="4:4">
      <c r="D47359" t="str">
        <f ca="1">IF(AND(E47359&lt;&gt;"",F47359&lt;&gt;""),IF(#REF!&lt;&gt;"on hold",IF(AND(#REF!&lt;&gt;"cancelled",#REF!&lt;&gt;"done"),IF(TODAY()&gt;F47359,"delayed","on target"),"finished"),"on hold"),"")</f>
        <v/>
      </c>
    </row>
    <row r="47360" spans="4:4">
      <c r="D47360" t="str">
        <f ca="1">IF(AND(E47360&lt;&gt;"",F47360&lt;&gt;""),IF(#REF!&lt;&gt;"on hold",IF(AND(#REF!&lt;&gt;"cancelled",#REF!&lt;&gt;"done"),IF(TODAY()&gt;F47360,"delayed","on target"),"finished"),"on hold"),"")</f>
        <v/>
      </c>
    </row>
    <row r="47361" spans="4:4">
      <c r="D47361" t="str">
        <f ca="1">IF(AND(E47361&lt;&gt;"",F47361&lt;&gt;""),IF(#REF!&lt;&gt;"on hold",IF(AND(#REF!&lt;&gt;"cancelled",#REF!&lt;&gt;"done"),IF(TODAY()&gt;F47361,"delayed","on target"),"finished"),"on hold"),"")</f>
        <v/>
      </c>
    </row>
    <row r="47362" spans="4:4">
      <c r="D47362" t="str">
        <f ca="1">IF(AND(E47362&lt;&gt;"",F47362&lt;&gt;""),IF(#REF!&lt;&gt;"on hold",IF(AND(#REF!&lt;&gt;"cancelled",#REF!&lt;&gt;"done"),IF(TODAY()&gt;F47362,"delayed","on target"),"finished"),"on hold"),"")</f>
        <v/>
      </c>
    </row>
    <row r="47363" spans="4:4">
      <c r="D47363" t="str">
        <f ca="1">IF(AND(E47363&lt;&gt;"",F47363&lt;&gt;""),IF(#REF!&lt;&gt;"on hold",IF(AND(#REF!&lt;&gt;"cancelled",#REF!&lt;&gt;"done"),IF(TODAY()&gt;F47363,"delayed","on target"),"finished"),"on hold"),"")</f>
        <v/>
      </c>
    </row>
    <row r="47364" spans="4:4">
      <c r="D47364" t="str">
        <f ca="1">IF(AND(E47364&lt;&gt;"",F47364&lt;&gt;""),IF(#REF!&lt;&gt;"on hold",IF(AND(#REF!&lt;&gt;"cancelled",#REF!&lt;&gt;"done"),IF(TODAY()&gt;F47364,"delayed","on target"),"finished"),"on hold"),"")</f>
        <v/>
      </c>
    </row>
    <row r="47365" spans="4:4">
      <c r="D47365" t="str">
        <f ca="1">IF(AND(E47365&lt;&gt;"",F47365&lt;&gt;""),IF(#REF!&lt;&gt;"on hold",IF(AND(#REF!&lt;&gt;"cancelled",#REF!&lt;&gt;"done"),IF(TODAY()&gt;F47365,"delayed","on target"),"finished"),"on hold"),"")</f>
        <v/>
      </c>
    </row>
    <row r="47366" spans="4:4">
      <c r="D47366" t="str">
        <f ca="1">IF(AND(E47366&lt;&gt;"",F47366&lt;&gt;""),IF(#REF!&lt;&gt;"on hold",IF(AND(#REF!&lt;&gt;"cancelled",#REF!&lt;&gt;"done"),IF(TODAY()&gt;F47366,"delayed","on target"),"finished"),"on hold"),"")</f>
        <v/>
      </c>
    </row>
    <row r="47367" spans="4:4">
      <c r="D47367" t="str">
        <f ca="1">IF(AND(E47367&lt;&gt;"",F47367&lt;&gt;""),IF(#REF!&lt;&gt;"on hold",IF(AND(#REF!&lt;&gt;"cancelled",#REF!&lt;&gt;"done"),IF(TODAY()&gt;F47367,"delayed","on target"),"finished"),"on hold"),"")</f>
        <v/>
      </c>
    </row>
    <row r="47368" spans="4:4">
      <c r="D47368" t="str">
        <f ca="1">IF(AND(E47368&lt;&gt;"",F47368&lt;&gt;""),IF(#REF!&lt;&gt;"on hold",IF(AND(#REF!&lt;&gt;"cancelled",#REF!&lt;&gt;"done"),IF(TODAY()&gt;F47368,"delayed","on target"),"finished"),"on hold"),"")</f>
        <v/>
      </c>
    </row>
    <row r="47369" spans="4:4">
      <c r="D47369" t="str">
        <f ca="1">IF(AND(E47369&lt;&gt;"",F47369&lt;&gt;""),IF(#REF!&lt;&gt;"on hold",IF(AND(#REF!&lt;&gt;"cancelled",#REF!&lt;&gt;"done"),IF(TODAY()&gt;F47369,"delayed","on target"),"finished"),"on hold"),"")</f>
        <v/>
      </c>
    </row>
    <row r="47370" spans="4:4">
      <c r="D47370" t="str">
        <f ca="1">IF(AND(E47370&lt;&gt;"",F47370&lt;&gt;""),IF(#REF!&lt;&gt;"on hold",IF(AND(#REF!&lt;&gt;"cancelled",#REF!&lt;&gt;"done"),IF(TODAY()&gt;F47370,"delayed","on target"),"finished"),"on hold"),"")</f>
        <v/>
      </c>
    </row>
    <row r="47371" spans="4:4">
      <c r="D47371" t="str">
        <f ca="1">IF(AND(E47371&lt;&gt;"",F47371&lt;&gt;""),IF(#REF!&lt;&gt;"on hold",IF(AND(#REF!&lt;&gt;"cancelled",#REF!&lt;&gt;"done"),IF(TODAY()&gt;F47371,"delayed","on target"),"finished"),"on hold"),"")</f>
        <v/>
      </c>
    </row>
    <row r="47372" spans="4:4">
      <c r="D47372" t="str">
        <f ca="1">IF(AND(E47372&lt;&gt;"",F47372&lt;&gt;""),IF(#REF!&lt;&gt;"on hold",IF(AND(#REF!&lt;&gt;"cancelled",#REF!&lt;&gt;"done"),IF(TODAY()&gt;F47372,"delayed","on target"),"finished"),"on hold"),"")</f>
        <v/>
      </c>
    </row>
    <row r="47373" spans="4:4">
      <c r="D47373" t="str">
        <f ca="1">IF(AND(E47373&lt;&gt;"",F47373&lt;&gt;""),IF(#REF!&lt;&gt;"on hold",IF(AND(#REF!&lt;&gt;"cancelled",#REF!&lt;&gt;"done"),IF(TODAY()&gt;F47373,"delayed","on target"),"finished"),"on hold"),"")</f>
        <v/>
      </c>
    </row>
    <row r="47374" spans="4:4">
      <c r="D47374" t="str">
        <f ca="1">IF(AND(E47374&lt;&gt;"",F47374&lt;&gt;""),IF(#REF!&lt;&gt;"on hold",IF(AND(#REF!&lt;&gt;"cancelled",#REF!&lt;&gt;"done"),IF(TODAY()&gt;F47374,"delayed","on target"),"finished"),"on hold"),"")</f>
        <v/>
      </c>
    </row>
    <row r="47375" spans="4:4">
      <c r="D47375" t="str">
        <f ca="1">IF(AND(E47375&lt;&gt;"",F47375&lt;&gt;""),IF(#REF!&lt;&gt;"on hold",IF(AND(#REF!&lt;&gt;"cancelled",#REF!&lt;&gt;"done"),IF(TODAY()&gt;F47375,"delayed","on target"),"finished"),"on hold"),"")</f>
        <v/>
      </c>
    </row>
    <row r="47376" spans="4:4">
      <c r="D47376" t="str">
        <f ca="1">IF(AND(E47376&lt;&gt;"",F47376&lt;&gt;""),IF(#REF!&lt;&gt;"on hold",IF(AND(#REF!&lt;&gt;"cancelled",#REF!&lt;&gt;"done"),IF(TODAY()&gt;F47376,"delayed","on target"),"finished"),"on hold"),"")</f>
        <v/>
      </c>
    </row>
    <row r="47377" spans="4:4">
      <c r="D47377" t="str">
        <f ca="1">IF(AND(E47377&lt;&gt;"",F47377&lt;&gt;""),IF(#REF!&lt;&gt;"on hold",IF(AND(#REF!&lt;&gt;"cancelled",#REF!&lt;&gt;"done"),IF(TODAY()&gt;F47377,"delayed","on target"),"finished"),"on hold"),"")</f>
        <v/>
      </c>
    </row>
    <row r="47378" spans="4:4">
      <c r="D47378" t="str">
        <f ca="1">IF(AND(E47378&lt;&gt;"",F47378&lt;&gt;""),IF(#REF!&lt;&gt;"on hold",IF(AND(#REF!&lt;&gt;"cancelled",#REF!&lt;&gt;"done"),IF(TODAY()&gt;F47378,"delayed","on target"),"finished"),"on hold"),"")</f>
        <v/>
      </c>
    </row>
    <row r="47379" spans="4:4">
      <c r="D47379" t="str">
        <f ca="1">IF(AND(E47379&lt;&gt;"",F47379&lt;&gt;""),IF(#REF!&lt;&gt;"on hold",IF(AND(#REF!&lt;&gt;"cancelled",#REF!&lt;&gt;"done"),IF(TODAY()&gt;F47379,"delayed","on target"),"finished"),"on hold"),"")</f>
        <v/>
      </c>
    </row>
    <row r="47380" spans="4:4">
      <c r="D47380" t="str">
        <f ca="1">IF(AND(E47380&lt;&gt;"",F47380&lt;&gt;""),IF(#REF!&lt;&gt;"on hold",IF(AND(#REF!&lt;&gt;"cancelled",#REF!&lt;&gt;"done"),IF(TODAY()&gt;F47380,"delayed","on target"),"finished"),"on hold"),"")</f>
        <v/>
      </c>
    </row>
    <row r="47381" spans="4:4">
      <c r="D47381" t="str">
        <f ca="1">IF(AND(E47381&lt;&gt;"",F47381&lt;&gt;""),IF(#REF!&lt;&gt;"on hold",IF(AND(#REF!&lt;&gt;"cancelled",#REF!&lt;&gt;"done"),IF(TODAY()&gt;F47381,"delayed","on target"),"finished"),"on hold"),"")</f>
        <v/>
      </c>
    </row>
    <row r="47382" spans="4:4">
      <c r="D47382" t="str">
        <f ca="1">IF(AND(E47382&lt;&gt;"",F47382&lt;&gt;""),IF(#REF!&lt;&gt;"on hold",IF(AND(#REF!&lt;&gt;"cancelled",#REF!&lt;&gt;"done"),IF(TODAY()&gt;F47382,"delayed","on target"),"finished"),"on hold"),"")</f>
        <v/>
      </c>
    </row>
    <row r="47383" spans="4:4">
      <c r="D47383" t="str">
        <f ca="1">IF(AND(E47383&lt;&gt;"",F47383&lt;&gt;""),IF(#REF!&lt;&gt;"on hold",IF(AND(#REF!&lt;&gt;"cancelled",#REF!&lt;&gt;"done"),IF(TODAY()&gt;F47383,"delayed","on target"),"finished"),"on hold"),"")</f>
        <v/>
      </c>
    </row>
    <row r="47384" spans="4:4">
      <c r="D47384" t="str">
        <f ca="1">IF(AND(E47384&lt;&gt;"",F47384&lt;&gt;""),IF(#REF!&lt;&gt;"on hold",IF(AND(#REF!&lt;&gt;"cancelled",#REF!&lt;&gt;"done"),IF(TODAY()&gt;F47384,"delayed","on target"),"finished"),"on hold"),"")</f>
        <v/>
      </c>
    </row>
    <row r="47385" spans="4:4">
      <c r="D47385" t="str">
        <f ca="1">IF(AND(E47385&lt;&gt;"",F47385&lt;&gt;""),IF(#REF!&lt;&gt;"on hold",IF(AND(#REF!&lt;&gt;"cancelled",#REF!&lt;&gt;"done"),IF(TODAY()&gt;F47385,"delayed","on target"),"finished"),"on hold"),"")</f>
        <v/>
      </c>
    </row>
    <row r="47386" spans="4:4">
      <c r="D47386" t="str">
        <f ca="1">IF(AND(E47386&lt;&gt;"",F47386&lt;&gt;""),IF(#REF!&lt;&gt;"on hold",IF(AND(#REF!&lt;&gt;"cancelled",#REF!&lt;&gt;"done"),IF(TODAY()&gt;F47386,"delayed","on target"),"finished"),"on hold"),"")</f>
        <v/>
      </c>
    </row>
    <row r="47387" spans="4:4">
      <c r="D47387" t="str">
        <f ca="1">IF(AND(E47387&lt;&gt;"",F47387&lt;&gt;""),IF(#REF!&lt;&gt;"on hold",IF(AND(#REF!&lt;&gt;"cancelled",#REF!&lt;&gt;"done"),IF(TODAY()&gt;F47387,"delayed","on target"),"finished"),"on hold"),"")</f>
        <v/>
      </c>
    </row>
    <row r="47388" spans="4:4">
      <c r="D47388" t="str">
        <f ca="1">IF(AND(E47388&lt;&gt;"",F47388&lt;&gt;""),IF(#REF!&lt;&gt;"on hold",IF(AND(#REF!&lt;&gt;"cancelled",#REF!&lt;&gt;"done"),IF(TODAY()&gt;F47388,"delayed","on target"),"finished"),"on hold"),"")</f>
        <v/>
      </c>
    </row>
    <row r="47389" spans="4:4">
      <c r="D47389" t="str">
        <f ca="1">IF(AND(E47389&lt;&gt;"",F47389&lt;&gt;""),IF(#REF!&lt;&gt;"on hold",IF(AND(#REF!&lt;&gt;"cancelled",#REF!&lt;&gt;"done"),IF(TODAY()&gt;F47389,"delayed","on target"),"finished"),"on hold"),"")</f>
        <v/>
      </c>
    </row>
    <row r="47390" spans="4:4">
      <c r="D47390" t="str">
        <f ca="1">IF(AND(E47390&lt;&gt;"",F47390&lt;&gt;""),IF(#REF!&lt;&gt;"on hold",IF(AND(#REF!&lt;&gt;"cancelled",#REF!&lt;&gt;"done"),IF(TODAY()&gt;F47390,"delayed","on target"),"finished"),"on hold"),"")</f>
        <v/>
      </c>
    </row>
    <row r="47391" spans="4:4">
      <c r="D47391" t="str">
        <f ca="1">IF(AND(E47391&lt;&gt;"",F47391&lt;&gt;""),IF(#REF!&lt;&gt;"on hold",IF(AND(#REF!&lt;&gt;"cancelled",#REF!&lt;&gt;"done"),IF(TODAY()&gt;F47391,"delayed","on target"),"finished"),"on hold"),"")</f>
        <v/>
      </c>
    </row>
    <row r="47392" spans="4:4">
      <c r="D47392" t="str">
        <f ca="1">IF(AND(E47392&lt;&gt;"",F47392&lt;&gt;""),IF(#REF!&lt;&gt;"on hold",IF(AND(#REF!&lt;&gt;"cancelled",#REF!&lt;&gt;"done"),IF(TODAY()&gt;F47392,"delayed","on target"),"finished"),"on hold"),"")</f>
        <v/>
      </c>
    </row>
    <row r="47393" spans="4:4">
      <c r="D47393" t="str">
        <f ca="1">IF(AND(E47393&lt;&gt;"",F47393&lt;&gt;""),IF(#REF!&lt;&gt;"on hold",IF(AND(#REF!&lt;&gt;"cancelled",#REF!&lt;&gt;"done"),IF(TODAY()&gt;F47393,"delayed","on target"),"finished"),"on hold"),"")</f>
        <v/>
      </c>
    </row>
    <row r="47394" spans="4:4">
      <c r="D47394" t="str">
        <f ca="1">IF(AND(E47394&lt;&gt;"",F47394&lt;&gt;""),IF(#REF!&lt;&gt;"on hold",IF(AND(#REF!&lt;&gt;"cancelled",#REF!&lt;&gt;"done"),IF(TODAY()&gt;F47394,"delayed","on target"),"finished"),"on hold"),"")</f>
        <v/>
      </c>
    </row>
    <row r="47395" spans="4:4">
      <c r="D47395" t="str">
        <f ca="1">IF(AND(E47395&lt;&gt;"",F47395&lt;&gt;""),IF(#REF!&lt;&gt;"on hold",IF(AND(#REF!&lt;&gt;"cancelled",#REF!&lt;&gt;"done"),IF(TODAY()&gt;F47395,"delayed","on target"),"finished"),"on hold"),"")</f>
        <v/>
      </c>
    </row>
    <row r="47396" spans="4:4">
      <c r="D47396" t="str">
        <f ca="1">IF(AND(E47396&lt;&gt;"",F47396&lt;&gt;""),IF(#REF!&lt;&gt;"on hold",IF(AND(#REF!&lt;&gt;"cancelled",#REF!&lt;&gt;"done"),IF(TODAY()&gt;F47396,"delayed","on target"),"finished"),"on hold"),"")</f>
        <v/>
      </c>
    </row>
    <row r="47397" spans="4:4">
      <c r="D47397" t="str">
        <f ca="1">IF(AND(E47397&lt;&gt;"",F47397&lt;&gt;""),IF(#REF!&lt;&gt;"on hold",IF(AND(#REF!&lt;&gt;"cancelled",#REF!&lt;&gt;"done"),IF(TODAY()&gt;F47397,"delayed","on target"),"finished"),"on hold"),"")</f>
        <v/>
      </c>
    </row>
    <row r="47398" spans="4:4">
      <c r="D47398" t="str">
        <f ca="1">IF(AND(E47398&lt;&gt;"",F47398&lt;&gt;""),IF(#REF!&lt;&gt;"on hold",IF(AND(#REF!&lt;&gt;"cancelled",#REF!&lt;&gt;"done"),IF(TODAY()&gt;F47398,"delayed","on target"),"finished"),"on hold"),"")</f>
        <v/>
      </c>
    </row>
    <row r="47399" spans="4:4">
      <c r="D47399" t="str">
        <f ca="1">IF(AND(E47399&lt;&gt;"",F47399&lt;&gt;""),IF(#REF!&lt;&gt;"on hold",IF(AND(#REF!&lt;&gt;"cancelled",#REF!&lt;&gt;"done"),IF(TODAY()&gt;F47399,"delayed","on target"),"finished"),"on hold"),"")</f>
        <v/>
      </c>
    </row>
    <row r="47400" spans="4:4">
      <c r="D47400" t="str">
        <f ca="1">IF(AND(E47400&lt;&gt;"",F47400&lt;&gt;""),IF(#REF!&lt;&gt;"on hold",IF(AND(#REF!&lt;&gt;"cancelled",#REF!&lt;&gt;"done"),IF(TODAY()&gt;F47400,"delayed","on target"),"finished"),"on hold"),"")</f>
        <v/>
      </c>
    </row>
    <row r="47401" spans="4:4">
      <c r="D47401" t="str">
        <f ca="1">IF(AND(E47401&lt;&gt;"",F47401&lt;&gt;""),IF(#REF!&lt;&gt;"on hold",IF(AND(#REF!&lt;&gt;"cancelled",#REF!&lt;&gt;"done"),IF(TODAY()&gt;F47401,"delayed","on target"),"finished"),"on hold"),"")</f>
        <v/>
      </c>
    </row>
    <row r="47402" spans="4:4">
      <c r="D47402" t="str">
        <f ca="1">IF(AND(E47402&lt;&gt;"",F47402&lt;&gt;""),IF(#REF!&lt;&gt;"on hold",IF(AND(#REF!&lt;&gt;"cancelled",#REF!&lt;&gt;"done"),IF(TODAY()&gt;F47402,"delayed","on target"),"finished"),"on hold"),"")</f>
        <v/>
      </c>
    </row>
    <row r="47403" spans="4:4">
      <c r="D47403" t="str">
        <f ca="1">IF(AND(E47403&lt;&gt;"",F47403&lt;&gt;""),IF(#REF!&lt;&gt;"on hold",IF(AND(#REF!&lt;&gt;"cancelled",#REF!&lt;&gt;"done"),IF(TODAY()&gt;F47403,"delayed","on target"),"finished"),"on hold"),"")</f>
        <v/>
      </c>
    </row>
    <row r="47404" spans="4:4">
      <c r="D47404" t="str">
        <f ca="1">IF(AND(E47404&lt;&gt;"",F47404&lt;&gt;""),IF(#REF!&lt;&gt;"on hold",IF(AND(#REF!&lt;&gt;"cancelled",#REF!&lt;&gt;"done"),IF(TODAY()&gt;F47404,"delayed","on target"),"finished"),"on hold"),"")</f>
        <v/>
      </c>
    </row>
    <row r="47405" spans="4:4">
      <c r="D47405" t="str">
        <f ca="1">IF(AND(E47405&lt;&gt;"",F47405&lt;&gt;""),IF(#REF!&lt;&gt;"on hold",IF(AND(#REF!&lt;&gt;"cancelled",#REF!&lt;&gt;"done"),IF(TODAY()&gt;F47405,"delayed","on target"),"finished"),"on hold"),"")</f>
        <v/>
      </c>
    </row>
    <row r="47406" spans="4:4">
      <c r="D47406" t="str">
        <f ca="1">IF(AND(E47406&lt;&gt;"",F47406&lt;&gt;""),IF(#REF!&lt;&gt;"on hold",IF(AND(#REF!&lt;&gt;"cancelled",#REF!&lt;&gt;"done"),IF(TODAY()&gt;F47406,"delayed","on target"),"finished"),"on hold"),"")</f>
        <v/>
      </c>
    </row>
    <row r="47407" spans="4:4">
      <c r="D47407" t="str">
        <f ca="1">IF(AND(E47407&lt;&gt;"",F47407&lt;&gt;""),IF(#REF!&lt;&gt;"on hold",IF(AND(#REF!&lt;&gt;"cancelled",#REF!&lt;&gt;"done"),IF(TODAY()&gt;F47407,"delayed","on target"),"finished"),"on hold"),"")</f>
        <v/>
      </c>
    </row>
    <row r="47408" spans="4:4">
      <c r="D47408" t="str">
        <f ca="1">IF(AND(E47408&lt;&gt;"",F47408&lt;&gt;""),IF(#REF!&lt;&gt;"on hold",IF(AND(#REF!&lt;&gt;"cancelled",#REF!&lt;&gt;"done"),IF(TODAY()&gt;F47408,"delayed","on target"),"finished"),"on hold"),"")</f>
        <v/>
      </c>
    </row>
    <row r="47409" spans="4:4">
      <c r="D47409" t="str">
        <f ca="1">IF(AND(E47409&lt;&gt;"",F47409&lt;&gt;""),IF(#REF!&lt;&gt;"on hold",IF(AND(#REF!&lt;&gt;"cancelled",#REF!&lt;&gt;"done"),IF(TODAY()&gt;F47409,"delayed","on target"),"finished"),"on hold"),"")</f>
        <v/>
      </c>
    </row>
    <row r="47410" spans="4:4">
      <c r="D47410" t="str">
        <f ca="1">IF(AND(E47410&lt;&gt;"",F47410&lt;&gt;""),IF(#REF!&lt;&gt;"on hold",IF(AND(#REF!&lt;&gt;"cancelled",#REF!&lt;&gt;"done"),IF(TODAY()&gt;F47410,"delayed","on target"),"finished"),"on hold"),"")</f>
        <v/>
      </c>
    </row>
    <row r="47411" spans="4:4">
      <c r="D47411" t="str">
        <f ca="1">IF(AND(E47411&lt;&gt;"",F47411&lt;&gt;""),IF(#REF!&lt;&gt;"on hold",IF(AND(#REF!&lt;&gt;"cancelled",#REF!&lt;&gt;"done"),IF(TODAY()&gt;F47411,"delayed","on target"),"finished"),"on hold"),"")</f>
        <v/>
      </c>
    </row>
    <row r="47412" spans="4:4">
      <c r="D47412" t="str">
        <f ca="1">IF(AND(E47412&lt;&gt;"",F47412&lt;&gt;""),IF(#REF!&lt;&gt;"on hold",IF(AND(#REF!&lt;&gt;"cancelled",#REF!&lt;&gt;"done"),IF(TODAY()&gt;F47412,"delayed","on target"),"finished"),"on hold"),"")</f>
        <v/>
      </c>
    </row>
    <row r="47413" spans="4:4">
      <c r="D47413" t="str">
        <f ca="1">IF(AND(E47413&lt;&gt;"",F47413&lt;&gt;""),IF(#REF!&lt;&gt;"on hold",IF(AND(#REF!&lt;&gt;"cancelled",#REF!&lt;&gt;"done"),IF(TODAY()&gt;F47413,"delayed","on target"),"finished"),"on hold"),"")</f>
        <v/>
      </c>
    </row>
    <row r="47414" spans="4:4">
      <c r="D47414" t="str">
        <f ca="1">IF(AND(E47414&lt;&gt;"",F47414&lt;&gt;""),IF(#REF!&lt;&gt;"on hold",IF(AND(#REF!&lt;&gt;"cancelled",#REF!&lt;&gt;"done"),IF(TODAY()&gt;F47414,"delayed","on target"),"finished"),"on hold"),"")</f>
        <v/>
      </c>
    </row>
    <row r="47415" spans="4:4">
      <c r="D47415" t="str">
        <f ca="1">IF(AND(E47415&lt;&gt;"",F47415&lt;&gt;""),IF(#REF!&lt;&gt;"on hold",IF(AND(#REF!&lt;&gt;"cancelled",#REF!&lt;&gt;"done"),IF(TODAY()&gt;F47415,"delayed","on target"),"finished"),"on hold"),"")</f>
        <v/>
      </c>
    </row>
    <row r="47416" spans="4:4">
      <c r="D47416" t="str">
        <f ca="1">IF(AND(E47416&lt;&gt;"",F47416&lt;&gt;""),IF(#REF!&lt;&gt;"on hold",IF(AND(#REF!&lt;&gt;"cancelled",#REF!&lt;&gt;"done"),IF(TODAY()&gt;F47416,"delayed","on target"),"finished"),"on hold"),"")</f>
        <v/>
      </c>
    </row>
    <row r="47417" spans="4:4">
      <c r="D47417" t="str">
        <f ca="1">IF(AND(E47417&lt;&gt;"",F47417&lt;&gt;""),IF(#REF!&lt;&gt;"on hold",IF(AND(#REF!&lt;&gt;"cancelled",#REF!&lt;&gt;"done"),IF(TODAY()&gt;F47417,"delayed","on target"),"finished"),"on hold"),"")</f>
        <v/>
      </c>
    </row>
    <row r="47418" spans="4:4">
      <c r="D47418" t="str">
        <f ca="1">IF(AND(E47418&lt;&gt;"",F47418&lt;&gt;""),IF(#REF!&lt;&gt;"on hold",IF(AND(#REF!&lt;&gt;"cancelled",#REF!&lt;&gt;"done"),IF(TODAY()&gt;F47418,"delayed","on target"),"finished"),"on hold"),"")</f>
        <v/>
      </c>
    </row>
    <row r="47419" spans="4:4">
      <c r="D47419" t="str">
        <f ca="1">IF(AND(E47419&lt;&gt;"",F47419&lt;&gt;""),IF(#REF!&lt;&gt;"on hold",IF(AND(#REF!&lt;&gt;"cancelled",#REF!&lt;&gt;"done"),IF(TODAY()&gt;F47419,"delayed","on target"),"finished"),"on hold"),"")</f>
        <v/>
      </c>
    </row>
    <row r="47420" spans="4:4">
      <c r="D47420" t="str">
        <f ca="1">IF(AND(E47420&lt;&gt;"",F47420&lt;&gt;""),IF(#REF!&lt;&gt;"on hold",IF(AND(#REF!&lt;&gt;"cancelled",#REF!&lt;&gt;"done"),IF(TODAY()&gt;F47420,"delayed","on target"),"finished"),"on hold"),"")</f>
        <v/>
      </c>
    </row>
    <row r="47421" spans="4:4">
      <c r="D47421" t="str">
        <f ca="1">IF(AND(E47421&lt;&gt;"",F47421&lt;&gt;""),IF(#REF!&lt;&gt;"on hold",IF(AND(#REF!&lt;&gt;"cancelled",#REF!&lt;&gt;"done"),IF(TODAY()&gt;F47421,"delayed","on target"),"finished"),"on hold"),"")</f>
        <v/>
      </c>
    </row>
    <row r="47422" spans="4:4">
      <c r="D47422" t="str">
        <f ca="1">IF(AND(E47422&lt;&gt;"",F47422&lt;&gt;""),IF(#REF!&lt;&gt;"on hold",IF(AND(#REF!&lt;&gt;"cancelled",#REF!&lt;&gt;"done"),IF(TODAY()&gt;F47422,"delayed","on target"),"finished"),"on hold"),"")</f>
        <v/>
      </c>
    </row>
    <row r="47423" spans="4:4">
      <c r="D47423" t="str">
        <f ca="1">IF(AND(E47423&lt;&gt;"",F47423&lt;&gt;""),IF(#REF!&lt;&gt;"on hold",IF(AND(#REF!&lt;&gt;"cancelled",#REF!&lt;&gt;"done"),IF(TODAY()&gt;F47423,"delayed","on target"),"finished"),"on hold"),"")</f>
        <v/>
      </c>
    </row>
    <row r="47424" spans="4:4">
      <c r="D47424" t="str">
        <f ca="1">IF(AND(E47424&lt;&gt;"",F47424&lt;&gt;""),IF(#REF!&lt;&gt;"on hold",IF(AND(#REF!&lt;&gt;"cancelled",#REF!&lt;&gt;"done"),IF(TODAY()&gt;F47424,"delayed","on target"),"finished"),"on hold"),"")</f>
        <v/>
      </c>
    </row>
    <row r="47425" spans="4:4">
      <c r="D47425" t="str">
        <f ca="1">IF(AND(E47425&lt;&gt;"",F47425&lt;&gt;""),IF(#REF!&lt;&gt;"on hold",IF(AND(#REF!&lt;&gt;"cancelled",#REF!&lt;&gt;"done"),IF(TODAY()&gt;F47425,"delayed","on target"),"finished"),"on hold"),"")</f>
        <v/>
      </c>
    </row>
    <row r="47426" spans="4:4">
      <c r="D47426" t="str">
        <f ca="1">IF(AND(E47426&lt;&gt;"",F47426&lt;&gt;""),IF(#REF!&lt;&gt;"on hold",IF(AND(#REF!&lt;&gt;"cancelled",#REF!&lt;&gt;"done"),IF(TODAY()&gt;F47426,"delayed","on target"),"finished"),"on hold"),"")</f>
        <v/>
      </c>
    </row>
    <row r="47427" spans="4:4">
      <c r="D47427" t="str">
        <f ca="1">IF(AND(E47427&lt;&gt;"",F47427&lt;&gt;""),IF(#REF!&lt;&gt;"on hold",IF(AND(#REF!&lt;&gt;"cancelled",#REF!&lt;&gt;"done"),IF(TODAY()&gt;F47427,"delayed","on target"),"finished"),"on hold"),"")</f>
        <v/>
      </c>
    </row>
    <row r="47428" spans="4:4">
      <c r="D47428" t="str">
        <f ca="1">IF(AND(E47428&lt;&gt;"",F47428&lt;&gt;""),IF(#REF!&lt;&gt;"on hold",IF(AND(#REF!&lt;&gt;"cancelled",#REF!&lt;&gt;"done"),IF(TODAY()&gt;F47428,"delayed","on target"),"finished"),"on hold"),"")</f>
        <v/>
      </c>
    </row>
    <row r="47429" spans="4:4">
      <c r="D47429" t="str">
        <f ca="1">IF(AND(E47429&lt;&gt;"",F47429&lt;&gt;""),IF(#REF!&lt;&gt;"on hold",IF(AND(#REF!&lt;&gt;"cancelled",#REF!&lt;&gt;"done"),IF(TODAY()&gt;F47429,"delayed","on target"),"finished"),"on hold"),"")</f>
        <v/>
      </c>
    </row>
    <row r="47430" spans="4:4">
      <c r="D47430" t="str">
        <f ca="1">IF(AND(E47430&lt;&gt;"",F47430&lt;&gt;""),IF(#REF!&lt;&gt;"on hold",IF(AND(#REF!&lt;&gt;"cancelled",#REF!&lt;&gt;"done"),IF(TODAY()&gt;F47430,"delayed","on target"),"finished"),"on hold"),"")</f>
        <v/>
      </c>
    </row>
    <row r="47431" spans="4:4">
      <c r="D47431" t="str">
        <f ca="1">IF(AND(E47431&lt;&gt;"",F47431&lt;&gt;""),IF(#REF!&lt;&gt;"on hold",IF(AND(#REF!&lt;&gt;"cancelled",#REF!&lt;&gt;"done"),IF(TODAY()&gt;F47431,"delayed","on target"),"finished"),"on hold"),"")</f>
        <v/>
      </c>
    </row>
    <row r="47432" spans="4:4">
      <c r="D47432" t="str">
        <f ca="1">IF(AND(E47432&lt;&gt;"",F47432&lt;&gt;""),IF(#REF!&lt;&gt;"on hold",IF(AND(#REF!&lt;&gt;"cancelled",#REF!&lt;&gt;"done"),IF(TODAY()&gt;F47432,"delayed","on target"),"finished"),"on hold"),"")</f>
        <v/>
      </c>
    </row>
    <row r="47433" spans="4:4">
      <c r="D47433" t="str">
        <f ca="1">IF(AND(E47433&lt;&gt;"",F47433&lt;&gt;""),IF(#REF!&lt;&gt;"on hold",IF(AND(#REF!&lt;&gt;"cancelled",#REF!&lt;&gt;"done"),IF(TODAY()&gt;F47433,"delayed","on target"),"finished"),"on hold"),"")</f>
        <v/>
      </c>
    </row>
    <row r="47434" spans="4:4">
      <c r="D47434" t="str">
        <f ca="1">IF(AND(E47434&lt;&gt;"",F47434&lt;&gt;""),IF(#REF!&lt;&gt;"on hold",IF(AND(#REF!&lt;&gt;"cancelled",#REF!&lt;&gt;"done"),IF(TODAY()&gt;F47434,"delayed","on target"),"finished"),"on hold"),"")</f>
        <v/>
      </c>
    </row>
    <row r="47435" spans="4:4">
      <c r="D47435" t="str">
        <f ca="1">IF(AND(E47435&lt;&gt;"",F47435&lt;&gt;""),IF(#REF!&lt;&gt;"on hold",IF(AND(#REF!&lt;&gt;"cancelled",#REF!&lt;&gt;"done"),IF(TODAY()&gt;F47435,"delayed","on target"),"finished"),"on hold"),"")</f>
        <v/>
      </c>
    </row>
    <row r="47436" spans="4:4">
      <c r="D47436" t="str">
        <f ca="1">IF(AND(E47436&lt;&gt;"",F47436&lt;&gt;""),IF(#REF!&lt;&gt;"on hold",IF(AND(#REF!&lt;&gt;"cancelled",#REF!&lt;&gt;"done"),IF(TODAY()&gt;F47436,"delayed","on target"),"finished"),"on hold"),"")</f>
        <v/>
      </c>
    </row>
    <row r="47437" spans="4:4">
      <c r="D47437" t="str">
        <f ca="1">IF(AND(E47437&lt;&gt;"",F47437&lt;&gt;""),IF(#REF!&lt;&gt;"on hold",IF(AND(#REF!&lt;&gt;"cancelled",#REF!&lt;&gt;"done"),IF(TODAY()&gt;F47437,"delayed","on target"),"finished"),"on hold"),"")</f>
        <v/>
      </c>
    </row>
    <row r="47438" spans="4:4">
      <c r="D47438" t="str">
        <f ca="1">IF(AND(E47438&lt;&gt;"",F47438&lt;&gt;""),IF(#REF!&lt;&gt;"on hold",IF(AND(#REF!&lt;&gt;"cancelled",#REF!&lt;&gt;"done"),IF(TODAY()&gt;F47438,"delayed","on target"),"finished"),"on hold"),"")</f>
        <v/>
      </c>
    </row>
    <row r="47439" spans="4:4">
      <c r="D47439" t="str">
        <f ca="1">IF(AND(E47439&lt;&gt;"",F47439&lt;&gt;""),IF(#REF!&lt;&gt;"on hold",IF(AND(#REF!&lt;&gt;"cancelled",#REF!&lt;&gt;"done"),IF(TODAY()&gt;F47439,"delayed","on target"),"finished"),"on hold"),"")</f>
        <v/>
      </c>
    </row>
    <row r="47440" spans="4:4">
      <c r="D47440" t="str">
        <f ca="1">IF(AND(E47440&lt;&gt;"",F47440&lt;&gt;""),IF(#REF!&lt;&gt;"on hold",IF(AND(#REF!&lt;&gt;"cancelled",#REF!&lt;&gt;"done"),IF(TODAY()&gt;F47440,"delayed","on target"),"finished"),"on hold"),"")</f>
        <v/>
      </c>
    </row>
    <row r="47441" spans="4:4">
      <c r="D47441" t="str">
        <f ca="1">IF(AND(E47441&lt;&gt;"",F47441&lt;&gt;""),IF(#REF!&lt;&gt;"on hold",IF(AND(#REF!&lt;&gt;"cancelled",#REF!&lt;&gt;"done"),IF(TODAY()&gt;F47441,"delayed","on target"),"finished"),"on hold"),"")</f>
        <v/>
      </c>
    </row>
    <row r="47442" spans="4:4">
      <c r="D47442" t="str">
        <f ca="1">IF(AND(E47442&lt;&gt;"",F47442&lt;&gt;""),IF(#REF!&lt;&gt;"on hold",IF(AND(#REF!&lt;&gt;"cancelled",#REF!&lt;&gt;"done"),IF(TODAY()&gt;F47442,"delayed","on target"),"finished"),"on hold"),"")</f>
        <v/>
      </c>
    </row>
    <row r="47443" spans="4:4">
      <c r="D47443" t="str">
        <f ca="1">IF(AND(E47443&lt;&gt;"",F47443&lt;&gt;""),IF(#REF!&lt;&gt;"on hold",IF(AND(#REF!&lt;&gt;"cancelled",#REF!&lt;&gt;"done"),IF(TODAY()&gt;F47443,"delayed","on target"),"finished"),"on hold"),"")</f>
        <v/>
      </c>
    </row>
    <row r="47444" spans="4:4">
      <c r="D47444" t="str">
        <f ca="1">IF(AND(E47444&lt;&gt;"",F47444&lt;&gt;""),IF(#REF!&lt;&gt;"on hold",IF(AND(#REF!&lt;&gt;"cancelled",#REF!&lt;&gt;"done"),IF(TODAY()&gt;F47444,"delayed","on target"),"finished"),"on hold"),"")</f>
        <v/>
      </c>
    </row>
    <row r="47445" spans="4:4">
      <c r="D47445" t="str">
        <f ca="1">IF(AND(E47445&lt;&gt;"",F47445&lt;&gt;""),IF(#REF!&lt;&gt;"on hold",IF(AND(#REF!&lt;&gt;"cancelled",#REF!&lt;&gt;"done"),IF(TODAY()&gt;F47445,"delayed","on target"),"finished"),"on hold"),"")</f>
        <v/>
      </c>
    </row>
    <row r="47446" spans="4:4">
      <c r="D47446" t="str">
        <f ca="1">IF(AND(E47446&lt;&gt;"",F47446&lt;&gt;""),IF(#REF!&lt;&gt;"on hold",IF(AND(#REF!&lt;&gt;"cancelled",#REF!&lt;&gt;"done"),IF(TODAY()&gt;F47446,"delayed","on target"),"finished"),"on hold"),"")</f>
        <v/>
      </c>
    </row>
    <row r="47447" spans="4:4">
      <c r="D47447" t="str">
        <f ca="1">IF(AND(E47447&lt;&gt;"",F47447&lt;&gt;""),IF(#REF!&lt;&gt;"on hold",IF(AND(#REF!&lt;&gt;"cancelled",#REF!&lt;&gt;"done"),IF(TODAY()&gt;F47447,"delayed","on target"),"finished"),"on hold"),"")</f>
        <v/>
      </c>
    </row>
    <row r="47448" spans="4:4">
      <c r="D47448" t="str">
        <f ca="1">IF(AND(E47448&lt;&gt;"",F47448&lt;&gt;""),IF(#REF!&lt;&gt;"on hold",IF(AND(#REF!&lt;&gt;"cancelled",#REF!&lt;&gt;"done"),IF(TODAY()&gt;F47448,"delayed","on target"),"finished"),"on hold"),"")</f>
        <v/>
      </c>
    </row>
    <row r="47449" spans="4:4">
      <c r="D47449" t="str">
        <f ca="1">IF(AND(E47449&lt;&gt;"",F47449&lt;&gt;""),IF(#REF!&lt;&gt;"on hold",IF(AND(#REF!&lt;&gt;"cancelled",#REF!&lt;&gt;"done"),IF(TODAY()&gt;F47449,"delayed","on target"),"finished"),"on hold"),"")</f>
        <v/>
      </c>
    </row>
    <row r="47450" spans="4:4">
      <c r="D47450" t="str">
        <f ca="1">IF(AND(E47450&lt;&gt;"",F47450&lt;&gt;""),IF(#REF!&lt;&gt;"on hold",IF(AND(#REF!&lt;&gt;"cancelled",#REF!&lt;&gt;"done"),IF(TODAY()&gt;F47450,"delayed","on target"),"finished"),"on hold"),"")</f>
        <v/>
      </c>
    </row>
    <row r="47451" spans="4:4">
      <c r="D47451" t="str">
        <f ca="1">IF(AND(E47451&lt;&gt;"",F47451&lt;&gt;""),IF(#REF!&lt;&gt;"on hold",IF(AND(#REF!&lt;&gt;"cancelled",#REF!&lt;&gt;"done"),IF(TODAY()&gt;F47451,"delayed","on target"),"finished"),"on hold"),"")</f>
        <v/>
      </c>
    </row>
    <row r="47452" spans="4:4">
      <c r="D47452" t="str">
        <f ca="1">IF(AND(E47452&lt;&gt;"",F47452&lt;&gt;""),IF(#REF!&lt;&gt;"on hold",IF(AND(#REF!&lt;&gt;"cancelled",#REF!&lt;&gt;"done"),IF(TODAY()&gt;F47452,"delayed","on target"),"finished"),"on hold"),"")</f>
        <v/>
      </c>
    </row>
    <row r="47453" spans="4:4">
      <c r="D47453" t="str">
        <f ca="1">IF(AND(E47453&lt;&gt;"",F47453&lt;&gt;""),IF(#REF!&lt;&gt;"on hold",IF(AND(#REF!&lt;&gt;"cancelled",#REF!&lt;&gt;"done"),IF(TODAY()&gt;F47453,"delayed","on target"),"finished"),"on hold"),"")</f>
        <v/>
      </c>
    </row>
    <row r="47454" spans="4:4">
      <c r="D47454" t="str">
        <f ca="1">IF(AND(E47454&lt;&gt;"",F47454&lt;&gt;""),IF(#REF!&lt;&gt;"on hold",IF(AND(#REF!&lt;&gt;"cancelled",#REF!&lt;&gt;"done"),IF(TODAY()&gt;F47454,"delayed","on target"),"finished"),"on hold"),"")</f>
        <v/>
      </c>
    </row>
    <row r="47455" spans="4:4">
      <c r="D47455" t="str">
        <f ca="1">IF(AND(E47455&lt;&gt;"",F47455&lt;&gt;""),IF(#REF!&lt;&gt;"on hold",IF(AND(#REF!&lt;&gt;"cancelled",#REF!&lt;&gt;"done"),IF(TODAY()&gt;F47455,"delayed","on target"),"finished"),"on hold"),"")</f>
        <v/>
      </c>
    </row>
    <row r="47456" spans="4:4">
      <c r="D47456" t="str">
        <f ca="1">IF(AND(E47456&lt;&gt;"",F47456&lt;&gt;""),IF(#REF!&lt;&gt;"on hold",IF(AND(#REF!&lt;&gt;"cancelled",#REF!&lt;&gt;"done"),IF(TODAY()&gt;F47456,"delayed","on target"),"finished"),"on hold"),"")</f>
        <v/>
      </c>
    </row>
    <row r="47457" spans="4:4">
      <c r="D47457" t="str">
        <f ca="1">IF(AND(E47457&lt;&gt;"",F47457&lt;&gt;""),IF(#REF!&lt;&gt;"on hold",IF(AND(#REF!&lt;&gt;"cancelled",#REF!&lt;&gt;"done"),IF(TODAY()&gt;F47457,"delayed","on target"),"finished"),"on hold"),"")</f>
        <v/>
      </c>
    </row>
    <row r="47458" spans="4:4">
      <c r="D47458" t="str">
        <f ca="1">IF(AND(E47458&lt;&gt;"",F47458&lt;&gt;""),IF(#REF!&lt;&gt;"on hold",IF(AND(#REF!&lt;&gt;"cancelled",#REF!&lt;&gt;"done"),IF(TODAY()&gt;F47458,"delayed","on target"),"finished"),"on hold"),"")</f>
        <v/>
      </c>
    </row>
    <row r="47459" spans="4:4">
      <c r="D47459" t="str">
        <f ca="1">IF(AND(E47459&lt;&gt;"",F47459&lt;&gt;""),IF(#REF!&lt;&gt;"on hold",IF(AND(#REF!&lt;&gt;"cancelled",#REF!&lt;&gt;"done"),IF(TODAY()&gt;F47459,"delayed","on target"),"finished"),"on hold"),"")</f>
        <v/>
      </c>
    </row>
    <row r="47460" spans="4:4">
      <c r="D47460" t="str">
        <f ca="1">IF(AND(E47460&lt;&gt;"",F47460&lt;&gt;""),IF(#REF!&lt;&gt;"on hold",IF(AND(#REF!&lt;&gt;"cancelled",#REF!&lt;&gt;"done"),IF(TODAY()&gt;F47460,"delayed","on target"),"finished"),"on hold"),"")</f>
        <v/>
      </c>
    </row>
    <row r="47461" spans="4:4">
      <c r="D47461" t="str">
        <f ca="1">IF(AND(E47461&lt;&gt;"",F47461&lt;&gt;""),IF(#REF!&lt;&gt;"on hold",IF(AND(#REF!&lt;&gt;"cancelled",#REF!&lt;&gt;"done"),IF(TODAY()&gt;F47461,"delayed","on target"),"finished"),"on hold"),"")</f>
        <v/>
      </c>
    </row>
    <row r="47462" spans="4:4">
      <c r="D47462" t="str">
        <f ca="1">IF(AND(E47462&lt;&gt;"",F47462&lt;&gt;""),IF(#REF!&lt;&gt;"on hold",IF(AND(#REF!&lt;&gt;"cancelled",#REF!&lt;&gt;"done"),IF(TODAY()&gt;F47462,"delayed","on target"),"finished"),"on hold"),"")</f>
        <v/>
      </c>
    </row>
    <row r="47463" spans="4:4">
      <c r="D47463" t="str">
        <f ca="1">IF(AND(E47463&lt;&gt;"",F47463&lt;&gt;""),IF(#REF!&lt;&gt;"on hold",IF(AND(#REF!&lt;&gt;"cancelled",#REF!&lt;&gt;"done"),IF(TODAY()&gt;F47463,"delayed","on target"),"finished"),"on hold"),"")</f>
        <v/>
      </c>
    </row>
    <row r="47464" spans="4:4">
      <c r="D47464" t="str">
        <f ca="1">IF(AND(E47464&lt;&gt;"",F47464&lt;&gt;""),IF(#REF!&lt;&gt;"on hold",IF(AND(#REF!&lt;&gt;"cancelled",#REF!&lt;&gt;"done"),IF(TODAY()&gt;F47464,"delayed","on target"),"finished"),"on hold"),"")</f>
        <v/>
      </c>
    </row>
    <row r="47465" spans="4:4">
      <c r="D47465" t="str">
        <f ca="1">IF(AND(E47465&lt;&gt;"",F47465&lt;&gt;""),IF(#REF!&lt;&gt;"on hold",IF(AND(#REF!&lt;&gt;"cancelled",#REF!&lt;&gt;"done"),IF(TODAY()&gt;F47465,"delayed","on target"),"finished"),"on hold"),"")</f>
        <v/>
      </c>
    </row>
    <row r="47466" spans="4:4">
      <c r="D47466" t="str">
        <f ca="1">IF(AND(E47466&lt;&gt;"",F47466&lt;&gt;""),IF(#REF!&lt;&gt;"on hold",IF(AND(#REF!&lt;&gt;"cancelled",#REF!&lt;&gt;"done"),IF(TODAY()&gt;F47466,"delayed","on target"),"finished"),"on hold"),"")</f>
        <v/>
      </c>
    </row>
    <row r="47467" spans="4:4">
      <c r="D47467" t="str">
        <f ca="1">IF(AND(E47467&lt;&gt;"",F47467&lt;&gt;""),IF(#REF!&lt;&gt;"on hold",IF(AND(#REF!&lt;&gt;"cancelled",#REF!&lt;&gt;"done"),IF(TODAY()&gt;F47467,"delayed","on target"),"finished"),"on hold"),"")</f>
        <v/>
      </c>
    </row>
    <row r="47468" spans="4:4">
      <c r="D47468" t="str">
        <f ca="1">IF(AND(E47468&lt;&gt;"",F47468&lt;&gt;""),IF(#REF!&lt;&gt;"on hold",IF(AND(#REF!&lt;&gt;"cancelled",#REF!&lt;&gt;"done"),IF(TODAY()&gt;F47468,"delayed","on target"),"finished"),"on hold"),"")</f>
        <v/>
      </c>
    </row>
    <row r="47469" spans="4:4">
      <c r="D47469" t="str">
        <f ca="1">IF(AND(E47469&lt;&gt;"",F47469&lt;&gt;""),IF(#REF!&lt;&gt;"on hold",IF(AND(#REF!&lt;&gt;"cancelled",#REF!&lt;&gt;"done"),IF(TODAY()&gt;F47469,"delayed","on target"),"finished"),"on hold"),"")</f>
        <v/>
      </c>
    </row>
    <row r="47470" spans="4:4">
      <c r="D47470" t="str">
        <f ca="1">IF(AND(E47470&lt;&gt;"",F47470&lt;&gt;""),IF(#REF!&lt;&gt;"on hold",IF(AND(#REF!&lt;&gt;"cancelled",#REF!&lt;&gt;"done"),IF(TODAY()&gt;F47470,"delayed","on target"),"finished"),"on hold"),"")</f>
        <v/>
      </c>
    </row>
    <row r="47471" spans="4:4">
      <c r="D47471" t="str">
        <f ca="1">IF(AND(E47471&lt;&gt;"",F47471&lt;&gt;""),IF(#REF!&lt;&gt;"on hold",IF(AND(#REF!&lt;&gt;"cancelled",#REF!&lt;&gt;"done"),IF(TODAY()&gt;F47471,"delayed","on target"),"finished"),"on hold"),"")</f>
        <v/>
      </c>
    </row>
    <row r="47472" spans="4:4">
      <c r="D47472" t="str">
        <f ca="1">IF(AND(E47472&lt;&gt;"",F47472&lt;&gt;""),IF(#REF!&lt;&gt;"on hold",IF(AND(#REF!&lt;&gt;"cancelled",#REF!&lt;&gt;"done"),IF(TODAY()&gt;F47472,"delayed","on target"),"finished"),"on hold"),"")</f>
        <v/>
      </c>
    </row>
    <row r="47473" spans="4:4">
      <c r="D47473" t="str">
        <f ca="1">IF(AND(E47473&lt;&gt;"",F47473&lt;&gt;""),IF(#REF!&lt;&gt;"on hold",IF(AND(#REF!&lt;&gt;"cancelled",#REF!&lt;&gt;"done"),IF(TODAY()&gt;F47473,"delayed","on target"),"finished"),"on hold"),"")</f>
        <v/>
      </c>
    </row>
    <row r="47474" spans="4:4">
      <c r="D47474" t="str">
        <f ca="1">IF(AND(E47474&lt;&gt;"",F47474&lt;&gt;""),IF(#REF!&lt;&gt;"on hold",IF(AND(#REF!&lt;&gt;"cancelled",#REF!&lt;&gt;"done"),IF(TODAY()&gt;F47474,"delayed","on target"),"finished"),"on hold"),"")</f>
        <v/>
      </c>
    </row>
    <row r="47475" spans="4:4">
      <c r="D47475" t="str">
        <f ca="1">IF(AND(E47475&lt;&gt;"",F47475&lt;&gt;""),IF(#REF!&lt;&gt;"on hold",IF(AND(#REF!&lt;&gt;"cancelled",#REF!&lt;&gt;"done"),IF(TODAY()&gt;F47475,"delayed","on target"),"finished"),"on hold"),"")</f>
        <v/>
      </c>
    </row>
    <row r="47476" spans="4:4">
      <c r="D47476" t="str">
        <f ca="1">IF(AND(E47476&lt;&gt;"",F47476&lt;&gt;""),IF(#REF!&lt;&gt;"on hold",IF(AND(#REF!&lt;&gt;"cancelled",#REF!&lt;&gt;"done"),IF(TODAY()&gt;F47476,"delayed","on target"),"finished"),"on hold"),"")</f>
        <v/>
      </c>
    </row>
    <row r="47477" spans="4:4">
      <c r="D47477" t="str">
        <f ca="1">IF(AND(E47477&lt;&gt;"",F47477&lt;&gt;""),IF(#REF!&lt;&gt;"on hold",IF(AND(#REF!&lt;&gt;"cancelled",#REF!&lt;&gt;"done"),IF(TODAY()&gt;F47477,"delayed","on target"),"finished"),"on hold"),"")</f>
        <v/>
      </c>
    </row>
    <row r="47478" spans="4:4">
      <c r="D47478" t="str">
        <f ca="1">IF(AND(E47478&lt;&gt;"",F47478&lt;&gt;""),IF(#REF!&lt;&gt;"on hold",IF(AND(#REF!&lt;&gt;"cancelled",#REF!&lt;&gt;"done"),IF(TODAY()&gt;F47478,"delayed","on target"),"finished"),"on hold"),"")</f>
        <v/>
      </c>
    </row>
    <row r="47479" spans="4:4">
      <c r="D47479" t="str">
        <f ca="1">IF(AND(E47479&lt;&gt;"",F47479&lt;&gt;""),IF(#REF!&lt;&gt;"on hold",IF(AND(#REF!&lt;&gt;"cancelled",#REF!&lt;&gt;"done"),IF(TODAY()&gt;F47479,"delayed","on target"),"finished"),"on hold"),"")</f>
        <v/>
      </c>
    </row>
    <row r="47480" spans="4:4">
      <c r="D47480" t="str">
        <f ca="1">IF(AND(E47480&lt;&gt;"",F47480&lt;&gt;""),IF(#REF!&lt;&gt;"on hold",IF(AND(#REF!&lt;&gt;"cancelled",#REF!&lt;&gt;"done"),IF(TODAY()&gt;F47480,"delayed","on target"),"finished"),"on hold"),"")</f>
        <v/>
      </c>
    </row>
    <row r="47481" spans="4:4">
      <c r="D47481" t="str">
        <f ca="1">IF(AND(E47481&lt;&gt;"",F47481&lt;&gt;""),IF(#REF!&lt;&gt;"on hold",IF(AND(#REF!&lt;&gt;"cancelled",#REF!&lt;&gt;"done"),IF(TODAY()&gt;F47481,"delayed","on target"),"finished"),"on hold"),"")</f>
        <v/>
      </c>
    </row>
    <row r="47482" spans="4:4">
      <c r="D47482" t="str">
        <f ca="1">IF(AND(E47482&lt;&gt;"",F47482&lt;&gt;""),IF(#REF!&lt;&gt;"on hold",IF(AND(#REF!&lt;&gt;"cancelled",#REF!&lt;&gt;"done"),IF(TODAY()&gt;F47482,"delayed","on target"),"finished"),"on hold"),"")</f>
        <v/>
      </c>
    </row>
    <row r="47483" spans="4:4">
      <c r="D47483" t="str">
        <f ca="1">IF(AND(E47483&lt;&gt;"",F47483&lt;&gt;""),IF(#REF!&lt;&gt;"on hold",IF(AND(#REF!&lt;&gt;"cancelled",#REF!&lt;&gt;"done"),IF(TODAY()&gt;F47483,"delayed","on target"),"finished"),"on hold"),"")</f>
        <v/>
      </c>
    </row>
    <row r="47484" spans="4:4">
      <c r="D47484" t="str">
        <f ca="1">IF(AND(E47484&lt;&gt;"",F47484&lt;&gt;""),IF(#REF!&lt;&gt;"on hold",IF(AND(#REF!&lt;&gt;"cancelled",#REF!&lt;&gt;"done"),IF(TODAY()&gt;F47484,"delayed","on target"),"finished"),"on hold"),"")</f>
        <v/>
      </c>
    </row>
    <row r="47485" spans="4:4">
      <c r="D47485" t="str">
        <f ca="1">IF(AND(E47485&lt;&gt;"",F47485&lt;&gt;""),IF(#REF!&lt;&gt;"on hold",IF(AND(#REF!&lt;&gt;"cancelled",#REF!&lt;&gt;"done"),IF(TODAY()&gt;F47485,"delayed","on target"),"finished"),"on hold"),"")</f>
        <v/>
      </c>
    </row>
    <row r="47486" spans="4:4">
      <c r="D47486" t="str">
        <f ca="1">IF(AND(E47486&lt;&gt;"",F47486&lt;&gt;""),IF(#REF!&lt;&gt;"on hold",IF(AND(#REF!&lt;&gt;"cancelled",#REF!&lt;&gt;"done"),IF(TODAY()&gt;F47486,"delayed","on target"),"finished"),"on hold"),"")</f>
        <v/>
      </c>
    </row>
    <row r="47487" spans="4:4">
      <c r="D47487" t="str">
        <f ca="1">IF(AND(E47487&lt;&gt;"",F47487&lt;&gt;""),IF(#REF!&lt;&gt;"on hold",IF(AND(#REF!&lt;&gt;"cancelled",#REF!&lt;&gt;"done"),IF(TODAY()&gt;F47487,"delayed","on target"),"finished"),"on hold"),"")</f>
        <v/>
      </c>
    </row>
    <row r="47488" spans="4:4">
      <c r="D47488" t="str">
        <f ca="1">IF(AND(E47488&lt;&gt;"",F47488&lt;&gt;""),IF(#REF!&lt;&gt;"on hold",IF(AND(#REF!&lt;&gt;"cancelled",#REF!&lt;&gt;"done"),IF(TODAY()&gt;F47488,"delayed","on target"),"finished"),"on hold"),"")</f>
        <v/>
      </c>
    </row>
    <row r="47489" spans="4:4">
      <c r="D47489" t="str">
        <f ca="1">IF(AND(E47489&lt;&gt;"",F47489&lt;&gt;""),IF(#REF!&lt;&gt;"on hold",IF(AND(#REF!&lt;&gt;"cancelled",#REF!&lt;&gt;"done"),IF(TODAY()&gt;F47489,"delayed","on target"),"finished"),"on hold"),"")</f>
        <v/>
      </c>
    </row>
    <row r="47490" spans="4:4">
      <c r="D47490" t="str">
        <f ca="1">IF(AND(E47490&lt;&gt;"",F47490&lt;&gt;""),IF(#REF!&lt;&gt;"on hold",IF(AND(#REF!&lt;&gt;"cancelled",#REF!&lt;&gt;"done"),IF(TODAY()&gt;F47490,"delayed","on target"),"finished"),"on hold"),"")</f>
        <v/>
      </c>
    </row>
    <row r="47491" spans="4:4">
      <c r="D47491" t="str">
        <f ca="1">IF(AND(E47491&lt;&gt;"",F47491&lt;&gt;""),IF(#REF!&lt;&gt;"on hold",IF(AND(#REF!&lt;&gt;"cancelled",#REF!&lt;&gt;"done"),IF(TODAY()&gt;F47491,"delayed","on target"),"finished"),"on hold"),"")</f>
        <v/>
      </c>
    </row>
    <row r="47492" spans="4:4">
      <c r="D47492" t="str">
        <f ca="1">IF(AND(E47492&lt;&gt;"",F47492&lt;&gt;""),IF(#REF!&lt;&gt;"on hold",IF(AND(#REF!&lt;&gt;"cancelled",#REF!&lt;&gt;"done"),IF(TODAY()&gt;F47492,"delayed","on target"),"finished"),"on hold"),"")</f>
        <v/>
      </c>
    </row>
    <row r="47493" spans="4:4">
      <c r="D47493" t="str">
        <f ca="1">IF(AND(E47493&lt;&gt;"",F47493&lt;&gt;""),IF(#REF!&lt;&gt;"on hold",IF(AND(#REF!&lt;&gt;"cancelled",#REF!&lt;&gt;"done"),IF(TODAY()&gt;F47493,"delayed","on target"),"finished"),"on hold"),"")</f>
        <v/>
      </c>
    </row>
    <row r="47494" spans="4:4">
      <c r="D47494" t="str">
        <f ca="1">IF(AND(E47494&lt;&gt;"",F47494&lt;&gt;""),IF(#REF!&lt;&gt;"on hold",IF(AND(#REF!&lt;&gt;"cancelled",#REF!&lt;&gt;"done"),IF(TODAY()&gt;F47494,"delayed","on target"),"finished"),"on hold"),"")</f>
        <v/>
      </c>
    </row>
    <row r="47495" spans="4:4">
      <c r="D47495" t="str">
        <f ca="1">IF(AND(E47495&lt;&gt;"",F47495&lt;&gt;""),IF(#REF!&lt;&gt;"on hold",IF(AND(#REF!&lt;&gt;"cancelled",#REF!&lt;&gt;"done"),IF(TODAY()&gt;F47495,"delayed","on target"),"finished"),"on hold"),"")</f>
        <v/>
      </c>
    </row>
    <row r="47496" spans="4:4">
      <c r="D47496" t="str">
        <f ca="1">IF(AND(E47496&lt;&gt;"",F47496&lt;&gt;""),IF(#REF!&lt;&gt;"on hold",IF(AND(#REF!&lt;&gt;"cancelled",#REF!&lt;&gt;"done"),IF(TODAY()&gt;F47496,"delayed","on target"),"finished"),"on hold"),"")</f>
        <v/>
      </c>
    </row>
    <row r="47497" spans="4:4">
      <c r="D47497" t="str">
        <f ca="1">IF(AND(E47497&lt;&gt;"",F47497&lt;&gt;""),IF(#REF!&lt;&gt;"on hold",IF(AND(#REF!&lt;&gt;"cancelled",#REF!&lt;&gt;"done"),IF(TODAY()&gt;F47497,"delayed","on target"),"finished"),"on hold"),"")</f>
        <v/>
      </c>
    </row>
    <row r="47498" spans="4:4">
      <c r="D47498" t="str">
        <f ca="1">IF(AND(E47498&lt;&gt;"",F47498&lt;&gt;""),IF(#REF!&lt;&gt;"on hold",IF(AND(#REF!&lt;&gt;"cancelled",#REF!&lt;&gt;"done"),IF(TODAY()&gt;F47498,"delayed","on target"),"finished"),"on hold"),"")</f>
        <v/>
      </c>
    </row>
    <row r="47499" spans="4:4">
      <c r="D47499" t="str">
        <f ca="1">IF(AND(E47499&lt;&gt;"",F47499&lt;&gt;""),IF(#REF!&lt;&gt;"on hold",IF(AND(#REF!&lt;&gt;"cancelled",#REF!&lt;&gt;"done"),IF(TODAY()&gt;F47499,"delayed","on target"),"finished"),"on hold"),"")</f>
        <v/>
      </c>
    </row>
    <row r="47500" spans="4:4">
      <c r="D47500" t="str">
        <f ca="1">IF(AND(E47500&lt;&gt;"",F47500&lt;&gt;""),IF(#REF!&lt;&gt;"on hold",IF(AND(#REF!&lt;&gt;"cancelled",#REF!&lt;&gt;"done"),IF(TODAY()&gt;F47500,"delayed","on target"),"finished"),"on hold"),"")</f>
        <v/>
      </c>
    </row>
    <row r="47501" spans="4:4">
      <c r="D47501" t="str">
        <f ca="1">IF(AND(E47501&lt;&gt;"",F47501&lt;&gt;""),IF(#REF!&lt;&gt;"on hold",IF(AND(#REF!&lt;&gt;"cancelled",#REF!&lt;&gt;"done"),IF(TODAY()&gt;F47501,"delayed","on target"),"finished"),"on hold"),"")</f>
        <v/>
      </c>
    </row>
    <row r="47502" spans="4:4">
      <c r="D47502" t="str">
        <f ca="1">IF(AND(E47502&lt;&gt;"",F47502&lt;&gt;""),IF(#REF!&lt;&gt;"on hold",IF(AND(#REF!&lt;&gt;"cancelled",#REF!&lt;&gt;"done"),IF(TODAY()&gt;F47502,"delayed","on target"),"finished"),"on hold"),"")</f>
        <v/>
      </c>
    </row>
    <row r="47503" spans="4:4">
      <c r="D47503" t="str">
        <f ca="1">IF(AND(E47503&lt;&gt;"",F47503&lt;&gt;""),IF(#REF!&lt;&gt;"on hold",IF(AND(#REF!&lt;&gt;"cancelled",#REF!&lt;&gt;"done"),IF(TODAY()&gt;F47503,"delayed","on target"),"finished"),"on hold"),"")</f>
        <v/>
      </c>
    </row>
    <row r="47504" spans="4:4">
      <c r="D47504" t="str">
        <f ca="1">IF(AND(E47504&lt;&gt;"",F47504&lt;&gt;""),IF(#REF!&lt;&gt;"on hold",IF(AND(#REF!&lt;&gt;"cancelled",#REF!&lt;&gt;"done"),IF(TODAY()&gt;F47504,"delayed","on target"),"finished"),"on hold"),"")</f>
        <v/>
      </c>
    </row>
    <row r="47505" spans="4:4">
      <c r="D47505" t="str">
        <f ca="1">IF(AND(E47505&lt;&gt;"",F47505&lt;&gt;""),IF(#REF!&lt;&gt;"on hold",IF(AND(#REF!&lt;&gt;"cancelled",#REF!&lt;&gt;"done"),IF(TODAY()&gt;F47505,"delayed","on target"),"finished"),"on hold"),"")</f>
        <v/>
      </c>
    </row>
    <row r="47506" spans="4:4">
      <c r="D47506" t="str">
        <f ca="1">IF(AND(E47506&lt;&gt;"",F47506&lt;&gt;""),IF(#REF!&lt;&gt;"on hold",IF(AND(#REF!&lt;&gt;"cancelled",#REF!&lt;&gt;"done"),IF(TODAY()&gt;F47506,"delayed","on target"),"finished"),"on hold"),"")</f>
        <v/>
      </c>
    </row>
    <row r="47507" spans="4:4">
      <c r="D47507" t="str">
        <f ca="1">IF(AND(E47507&lt;&gt;"",F47507&lt;&gt;""),IF(#REF!&lt;&gt;"on hold",IF(AND(#REF!&lt;&gt;"cancelled",#REF!&lt;&gt;"done"),IF(TODAY()&gt;F47507,"delayed","on target"),"finished"),"on hold"),"")</f>
        <v/>
      </c>
    </row>
    <row r="47508" spans="4:4">
      <c r="D47508" t="str">
        <f ca="1">IF(AND(E47508&lt;&gt;"",F47508&lt;&gt;""),IF(#REF!&lt;&gt;"on hold",IF(AND(#REF!&lt;&gt;"cancelled",#REF!&lt;&gt;"done"),IF(TODAY()&gt;F47508,"delayed","on target"),"finished"),"on hold"),"")</f>
        <v/>
      </c>
    </row>
    <row r="47509" spans="4:4">
      <c r="D47509" t="str">
        <f ca="1">IF(AND(E47509&lt;&gt;"",F47509&lt;&gt;""),IF(#REF!&lt;&gt;"on hold",IF(AND(#REF!&lt;&gt;"cancelled",#REF!&lt;&gt;"done"),IF(TODAY()&gt;F47509,"delayed","on target"),"finished"),"on hold"),"")</f>
        <v/>
      </c>
    </row>
    <row r="47510" spans="4:4">
      <c r="D47510" t="str">
        <f ca="1">IF(AND(E47510&lt;&gt;"",F47510&lt;&gt;""),IF(#REF!&lt;&gt;"on hold",IF(AND(#REF!&lt;&gt;"cancelled",#REF!&lt;&gt;"done"),IF(TODAY()&gt;F47510,"delayed","on target"),"finished"),"on hold"),"")</f>
        <v/>
      </c>
    </row>
    <row r="47511" spans="4:4">
      <c r="D47511" t="str">
        <f ca="1">IF(AND(E47511&lt;&gt;"",F47511&lt;&gt;""),IF(#REF!&lt;&gt;"on hold",IF(AND(#REF!&lt;&gt;"cancelled",#REF!&lt;&gt;"done"),IF(TODAY()&gt;F47511,"delayed","on target"),"finished"),"on hold"),"")</f>
        <v/>
      </c>
    </row>
    <row r="47512" spans="4:4">
      <c r="D47512" t="str">
        <f ca="1">IF(AND(E47512&lt;&gt;"",F47512&lt;&gt;""),IF(#REF!&lt;&gt;"on hold",IF(AND(#REF!&lt;&gt;"cancelled",#REF!&lt;&gt;"done"),IF(TODAY()&gt;F47512,"delayed","on target"),"finished"),"on hold"),"")</f>
        <v/>
      </c>
    </row>
    <row r="47513" spans="4:4">
      <c r="D47513" t="str">
        <f ca="1">IF(AND(E47513&lt;&gt;"",F47513&lt;&gt;""),IF(#REF!&lt;&gt;"on hold",IF(AND(#REF!&lt;&gt;"cancelled",#REF!&lt;&gt;"done"),IF(TODAY()&gt;F47513,"delayed","on target"),"finished"),"on hold"),"")</f>
        <v/>
      </c>
    </row>
    <row r="47514" spans="4:4">
      <c r="D47514" t="str">
        <f ca="1">IF(AND(E47514&lt;&gt;"",F47514&lt;&gt;""),IF(#REF!&lt;&gt;"on hold",IF(AND(#REF!&lt;&gt;"cancelled",#REF!&lt;&gt;"done"),IF(TODAY()&gt;F47514,"delayed","on target"),"finished"),"on hold"),"")</f>
        <v/>
      </c>
    </row>
    <row r="47515" spans="4:4">
      <c r="D47515" t="str">
        <f ca="1">IF(AND(E47515&lt;&gt;"",F47515&lt;&gt;""),IF(#REF!&lt;&gt;"on hold",IF(AND(#REF!&lt;&gt;"cancelled",#REF!&lt;&gt;"done"),IF(TODAY()&gt;F47515,"delayed","on target"),"finished"),"on hold"),"")</f>
        <v/>
      </c>
    </row>
    <row r="47516" spans="4:4">
      <c r="D47516" t="str">
        <f ca="1">IF(AND(E47516&lt;&gt;"",F47516&lt;&gt;""),IF(#REF!&lt;&gt;"on hold",IF(AND(#REF!&lt;&gt;"cancelled",#REF!&lt;&gt;"done"),IF(TODAY()&gt;F47516,"delayed","on target"),"finished"),"on hold"),"")</f>
        <v/>
      </c>
    </row>
    <row r="47517" spans="4:4">
      <c r="D47517" t="str">
        <f ca="1">IF(AND(E47517&lt;&gt;"",F47517&lt;&gt;""),IF(#REF!&lt;&gt;"on hold",IF(AND(#REF!&lt;&gt;"cancelled",#REF!&lt;&gt;"done"),IF(TODAY()&gt;F47517,"delayed","on target"),"finished"),"on hold"),"")</f>
        <v/>
      </c>
    </row>
    <row r="47518" spans="4:4">
      <c r="D47518" t="str">
        <f ca="1">IF(AND(E47518&lt;&gt;"",F47518&lt;&gt;""),IF(#REF!&lt;&gt;"on hold",IF(AND(#REF!&lt;&gt;"cancelled",#REF!&lt;&gt;"done"),IF(TODAY()&gt;F47518,"delayed","on target"),"finished"),"on hold"),"")</f>
        <v/>
      </c>
    </row>
    <row r="47519" spans="4:4">
      <c r="D47519" t="str">
        <f ca="1">IF(AND(E47519&lt;&gt;"",F47519&lt;&gt;""),IF(#REF!&lt;&gt;"on hold",IF(AND(#REF!&lt;&gt;"cancelled",#REF!&lt;&gt;"done"),IF(TODAY()&gt;F47519,"delayed","on target"),"finished"),"on hold"),"")</f>
        <v/>
      </c>
    </row>
    <row r="47520" spans="4:4">
      <c r="D47520" t="str">
        <f ca="1">IF(AND(E47520&lt;&gt;"",F47520&lt;&gt;""),IF(#REF!&lt;&gt;"on hold",IF(AND(#REF!&lt;&gt;"cancelled",#REF!&lt;&gt;"done"),IF(TODAY()&gt;F47520,"delayed","on target"),"finished"),"on hold"),"")</f>
        <v/>
      </c>
    </row>
    <row r="47521" spans="4:4">
      <c r="D47521" t="str">
        <f ca="1">IF(AND(E47521&lt;&gt;"",F47521&lt;&gt;""),IF(#REF!&lt;&gt;"on hold",IF(AND(#REF!&lt;&gt;"cancelled",#REF!&lt;&gt;"done"),IF(TODAY()&gt;F47521,"delayed","on target"),"finished"),"on hold"),"")</f>
        <v/>
      </c>
    </row>
    <row r="47522" spans="4:4">
      <c r="D47522" t="str">
        <f ca="1">IF(AND(E47522&lt;&gt;"",F47522&lt;&gt;""),IF(#REF!&lt;&gt;"on hold",IF(AND(#REF!&lt;&gt;"cancelled",#REF!&lt;&gt;"done"),IF(TODAY()&gt;F47522,"delayed","on target"),"finished"),"on hold"),"")</f>
        <v/>
      </c>
    </row>
    <row r="47523" spans="4:4">
      <c r="D47523" t="str">
        <f ca="1">IF(AND(E47523&lt;&gt;"",F47523&lt;&gt;""),IF(#REF!&lt;&gt;"on hold",IF(AND(#REF!&lt;&gt;"cancelled",#REF!&lt;&gt;"done"),IF(TODAY()&gt;F47523,"delayed","on target"),"finished"),"on hold"),"")</f>
        <v/>
      </c>
    </row>
    <row r="47524" spans="4:4">
      <c r="D47524" t="str">
        <f ca="1">IF(AND(E47524&lt;&gt;"",F47524&lt;&gt;""),IF(#REF!&lt;&gt;"on hold",IF(AND(#REF!&lt;&gt;"cancelled",#REF!&lt;&gt;"done"),IF(TODAY()&gt;F47524,"delayed","on target"),"finished"),"on hold"),"")</f>
        <v/>
      </c>
    </row>
    <row r="47525" spans="4:4">
      <c r="D47525" t="str">
        <f ca="1">IF(AND(E47525&lt;&gt;"",F47525&lt;&gt;""),IF(#REF!&lt;&gt;"on hold",IF(AND(#REF!&lt;&gt;"cancelled",#REF!&lt;&gt;"done"),IF(TODAY()&gt;F47525,"delayed","on target"),"finished"),"on hold"),"")</f>
        <v/>
      </c>
    </row>
    <row r="47526" spans="4:4">
      <c r="D47526" t="str">
        <f ca="1">IF(AND(E47526&lt;&gt;"",F47526&lt;&gt;""),IF(#REF!&lt;&gt;"on hold",IF(AND(#REF!&lt;&gt;"cancelled",#REF!&lt;&gt;"done"),IF(TODAY()&gt;F47526,"delayed","on target"),"finished"),"on hold"),"")</f>
        <v/>
      </c>
    </row>
    <row r="47527" spans="4:4">
      <c r="D47527" t="str">
        <f ca="1">IF(AND(E47527&lt;&gt;"",F47527&lt;&gt;""),IF(#REF!&lt;&gt;"on hold",IF(AND(#REF!&lt;&gt;"cancelled",#REF!&lt;&gt;"done"),IF(TODAY()&gt;F47527,"delayed","on target"),"finished"),"on hold"),"")</f>
        <v/>
      </c>
    </row>
    <row r="47528" spans="4:4">
      <c r="D47528" t="str">
        <f ca="1">IF(AND(E47528&lt;&gt;"",F47528&lt;&gt;""),IF(#REF!&lt;&gt;"on hold",IF(AND(#REF!&lt;&gt;"cancelled",#REF!&lt;&gt;"done"),IF(TODAY()&gt;F47528,"delayed","on target"),"finished"),"on hold"),"")</f>
        <v/>
      </c>
    </row>
    <row r="47529" spans="4:4">
      <c r="D47529" t="str">
        <f ca="1">IF(AND(E47529&lt;&gt;"",F47529&lt;&gt;""),IF(#REF!&lt;&gt;"on hold",IF(AND(#REF!&lt;&gt;"cancelled",#REF!&lt;&gt;"done"),IF(TODAY()&gt;F47529,"delayed","on target"),"finished"),"on hold"),"")</f>
        <v/>
      </c>
    </row>
    <row r="47530" spans="4:4">
      <c r="D47530" t="str">
        <f ca="1">IF(AND(E47530&lt;&gt;"",F47530&lt;&gt;""),IF(#REF!&lt;&gt;"on hold",IF(AND(#REF!&lt;&gt;"cancelled",#REF!&lt;&gt;"done"),IF(TODAY()&gt;F47530,"delayed","on target"),"finished"),"on hold"),"")</f>
        <v/>
      </c>
    </row>
    <row r="47531" spans="4:4">
      <c r="D47531" t="str">
        <f ca="1">IF(AND(E47531&lt;&gt;"",F47531&lt;&gt;""),IF(#REF!&lt;&gt;"on hold",IF(AND(#REF!&lt;&gt;"cancelled",#REF!&lt;&gt;"done"),IF(TODAY()&gt;F47531,"delayed","on target"),"finished"),"on hold"),"")</f>
        <v/>
      </c>
    </row>
    <row r="47532" spans="4:4">
      <c r="D47532" t="str">
        <f ca="1">IF(AND(E47532&lt;&gt;"",F47532&lt;&gt;""),IF(#REF!&lt;&gt;"on hold",IF(AND(#REF!&lt;&gt;"cancelled",#REF!&lt;&gt;"done"),IF(TODAY()&gt;F47532,"delayed","on target"),"finished"),"on hold"),"")</f>
        <v/>
      </c>
    </row>
    <row r="47533" spans="4:4">
      <c r="D47533" t="str">
        <f ca="1">IF(AND(E47533&lt;&gt;"",F47533&lt;&gt;""),IF(#REF!&lt;&gt;"on hold",IF(AND(#REF!&lt;&gt;"cancelled",#REF!&lt;&gt;"done"),IF(TODAY()&gt;F47533,"delayed","on target"),"finished"),"on hold"),"")</f>
        <v/>
      </c>
    </row>
    <row r="47534" spans="4:4">
      <c r="D47534" t="str">
        <f ca="1">IF(AND(E47534&lt;&gt;"",F47534&lt;&gt;""),IF(#REF!&lt;&gt;"on hold",IF(AND(#REF!&lt;&gt;"cancelled",#REF!&lt;&gt;"done"),IF(TODAY()&gt;F47534,"delayed","on target"),"finished"),"on hold"),"")</f>
        <v/>
      </c>
    </row>
    <row r="47535" spans="4:4">
      <c r="D47535" t="str">
        <f ca="1">IF(AND(E47535&lt;&gt;"",F47535&lt;&gt;""),IF(#REF!&lt;&gt;"on hold",IF(AND(#REF!&lt;&gt;"cancelled",#REF!&lt;&gt;"done"),IF(TODAY()&gt;F47535,"delayed","on target"),"finished"),"on hold"),"")</f>
        <v/>
      </c>
    </row>
    <row r="47536" spans="4:4">
      <c r="D47536" t="str">
        <f ca="1">IF(AND(E47536&lt;&gt;"",F47536&lt;&gt;""),IF(#REF!&lt;&gt;"on hold",IF(AND(#REF!&lt;&gt;"cancelled",#REF!&lt;&gt;"done"),IF(TODAY()&gt;F47536,"delayed","on target"),"finished"),"on hold"),"")</f>
        <v/>
      </c>
    </row>
    <row r="47537" spans="4:4">
      <c r="D47537" t="str">
        <f ca="1">IF(AND(E47537&lt;&gt;"",F47537&lt;&gt;""),IF(#REF!&lt;&gt;"on hold",IF(AND(#REF!&lt;&gt;"cancelled",#REF!&lt;&gt;"done"),IF(TODAY()&gt;F47537,"delayed","on target"),"finished"),"on hold"),"")</f>
        <v/>
      </c>
    </row>
    <row r="47538" spans="4:4">
      <c r="D47538" t="str">
        <f ca="1">IF(AND(E47538&lt;&gt;"",F47538&lt;&gt;""),IF(#REF!&lt;&gt;"on hold",IF(AND(#REF!&lt;&gt;"cancelled",#REF!&lt;&gt;"done"),IF(TODAY()&gt;F47538,"delayed","on target"),"finished"),"on hold"),"")</f>
        <v/>
      </c>
    </row>
    <row r="47539" spans="4:4">
      <c r="D47539" t="str">
        <f ca="1">IF(AND(E47539&lt;&gt;"",F47539&lt;&gt;""),IF(#REF!&lt;&gt;"on hold",IF(AND(#REF!&lt;&gt;"cancelled",#REF!&lt;&gt;"done"),IF(TODAY()&gt;F47539,"delayed","on target"),"finished"),"on hold"),"")</f>
        <v/>
      </c>
    </row>
    <row r="47540" spans="4:4">
      <c r="D47540" t="str">
        <f ca="1">IF(AND(E47540&lt;&gt;"",F47540&lt;&gt;""),IF(#REF!&lt;&gt;"on hold",IF(AND(#REF!&lt;&gt;"cancelled",#REF!&lt;&gt;"done"),IF(TODAY()&gt;F47540,"delayed","on target"),"finished"),"on hold"),"")</f>
        <v/>
      </c>
    </row>
    <row r="47541" spans="4:4">
      <c r="D47541" t="str">
        <f ca="1">IF(AND(E47541&lt;&gt;"",F47541&lt;&gt;""),IF(#REF!&lt;&gt;"on hold",IF(AND(#REF!&lt;&gt;"cancelled",#REF!&lt;&gt;"done"),IF(TODAY()&gt;F47541,"delayed","on target"),"finished"),"on hold"),"")</f>
        <v/>
      </c>
    </row>
    <row r="47542" spans="4:4">
      <c r="D47542" t="str">
        <f ca="1">IF(AND(E47542&lt;&gt;"",F47542&lt;&gt;""),IF(#REF!&lt;&gt;"on hold",IF(AND(#REF!&lt;&gt;"cancelled",#REF!&lt;&gt;"done"),IF(TODAY()&gt;F47542,"delayed","on target"),"finished"),"on hold"),"")</f>
        <v/>
      </c>
    </row>
    <row r="47543" spans="4:4">
      <c r="D47543" t="str">
        <f ca="1">IF(AND(E47543&lt;&gt;"",F47543&lt;&gt;""),IF(#REF!&lt;&gt;"on hold",IF(AND(#REF!&lt;&gt;"cancelled",#REF!&lt;&gt;"done"),IF(TODAY()&gt;F47543,"delayed","on target"),"finished"),"on hold"),"")</f>
        <v/>
      </c>
    </row>
    <row r="47544" spans="4:4">
      <c r="D47544" t="str">
        <f ca="1">IF(AND(E47544&lt;&gt;"",F47544&lt;&gt;""),IF(#REF!&lt;&gt;"on hold",IF(AND(#REF!&lt;&gt;"cancelled",#REF!&lt;&gt;"done"),IF(TODAY()&gt;F47544,"delayed","on target"),"finished"),"on hold"),"")</f>
        <v/>
      </c>
    </row>
    <row r="47545" spans="4:4">
      <c r="D47545" t="str">
        <f ca="1">IF(AND(E47545&lt;&gt;"",F47545&lt;&gt;""),IF(#REF!&lt;&gt;"on hold",IF(AND(#REF!&lt;&gt;"cancelled",#REF!&lt;&gt;"done"),IF(TODAY()&gt;F47545,"delayed","on target"),"finished"),"on hold"),"")</f>
        <v/>
      </c>
    </row>
    <row r="47546" spans="4:4">
      <c r="D47546" t="str">
        <f ca="1">IF(AND(E47546&lt;&gt;"",F47546&lt;&gt;""),IF(#REF!&lt;&gt;"on hold",IF(AND(#REF!&lt;&gt;"cancelled",#REF!&lt;&gt;"done"),IF(TODAY()&gt;F47546,"delayed","on target"),"finished"),"on hold"),"")</f>
        <v/>
      </c>
    </row>
    <row r="47547" spans="4:4">
      <c r="D47547" t="str">
        <f ca="1">IF(AND(E47547&lt;&gt;"",F47547&lt;&gt;""),IF(#REF!&lt;&gt;"on hold",IF(AND(#REF!&lt;&gt;"cancelled",#REF!&lt;&gt;"done"),IF(TODAY()&gt;F47547,"delayed","on target"),"finished"),"on hold"),"")</f>
        <v/>
      </c>
    </row>
    <row r="47548" spans="4:4">
      <c r="D47548" t="str">
        <f ca="1">IF(AND(E47548&lt;&gt;"",F47548&lt;&gt;""),IF(#REF!&lt;&gt;"on hold",IF(AND(#REF!&lt;&gt;"cancelled",#REF!&lt;&gt;"done"),IF(TODAY()&gt;F47548,"delayed","on target"),"finished"),"on hold"),"")</f>
        <v/>
      </c>
    </row>
    <row r="47549" spans="4:4">
      <c r="D47549" t="str">
        <f ca="1">IF(AND(E47549&lt;&gt;"",F47549&lt;&gt;""),IF(#REF!&lt;&gt;"on hold",IF(AND(#REF!&lt;&gt;"cancelled",#REF!&lt;&gt;"done"),IF(TODAY()&gt;F47549,"delayed","on target"),"finished"),"on hold"),"")</f>
        <v/>
      </c>
    </row>
    <row r="47550" spans="4:4">
      <c r="D47550" t="str">
        <f ca="1">IF(AND(E47550&lt;&gt;"",F47550&lt;&gt;""),IF(#REF!&lt;&gt;"on hold",IF(AND(#REF!&lt;&gt;"cancelled",#REF!&lt;&gt;"done"),IF(TODAY()&gt;F47550,"delayed","on target"),"finished"),"on hold"),"")</f>
        <v/>
      </c>
    </row>
    <row r="47551" spans="4:4">
      <c r="D47551" t="str">
        <f ca="1">IF(AND(E47551&lt;&gt;"",F47551&lt;&gt;""),IF(#REF!&lt;&gt;"on hold",IF(AND(#REF!&lt;&gt;"cancelled",#REF!&lt;&gt;"done"),IF(TODAY()&gt;F47551,"delayed","on target"),"finished"),"on hold"),"")</f>
        <v/>
      </c>
    </row>
    <row r="47552" spans="4:4">
      <c r="D47552" t="str">
        <f ca="1">IF(AND(E47552&lt;&gt;"",F47552&lt;&gt;""),IF(#REF!&lt;&gt;"on hold",IF(AND(#REF!&lt;&gt;"cancelled",#REF!&lt;&gt;"done"),IF(TODAY()&gt;F47552,"delayed","on target"),"finished"),"on hold"),"")</f>
        <v/>
      </c>
    </row>
    <row r="47553" spans="4:4">
      <c r="D47553" t="str">
        <f ca="1">IF(AND(E47553&lt;&gt;"",F47553&lt;&gt;""),IF(#REF!&lt;&gt;"on hold",IF(AND(#REF!&lt;&gt;"cancelled",#REF!&lt;&gt;"done"),IF(TODAY()&gt;F47553,"delayed","on target"),"finished"),"on hold"),"")</f>
        <v/>
      </c>
    </row>
    <row r="47554" spans="4:4">
      <c r="D47554" t="str">
        <f ca="1">IF(AND(E47554&lt;&gt;"",F47554&lt;&gt;""),IF(#REF!&lt;&gt;"on hold",IF(AND(#REF!&lt;&gt;"cancelled",#REF!&lt;&gt;"done"),IF(TODAY()&gt;F47554,"delayed","on target"),"finished"),"on hold"),"")</f>
        <v/>
      </c>
    </row>
    <row r="47555" spans="4:4">
      <c r="D47555" t="str">
        <f ca="1">IF(AND(E47555&lt;&gt;"",F47555&lt;&gt;""),IF(#REF!&lt;&gt;"on hold",IF(AND(#REF!&lt;&gt;"cancelled",#REF!&lt;&gt;"done"),IF(TODAY()&gt;F47555,"delayed","on target"),"finished"),"on hold"),"")</f>
        <v/>
      </c>
    </row>
    <row r="47556" spans="4:4">
      <c r="D47556" t="str">
        <f ca="1">IF(AND(E47556&lt;&gt;"",F47556&lt;&gt;""),IF(#REF!&lt;&gt;"on hold",IF(AND(#REF!&lt;&gt;"cancelled",#REF!&lt;&gt;"done"),IF(TODAY()&gt;F47556,"delayed","on target"),"finished"),"on hold"),"")</f>
        <v/>
      </c>
    </row>
    <row r="47557" spans="4:4">
      <c r="D47557" t="str">
        <f ca="1">IF(AND(E47557&lt;&gt;"",F47557&lt;&gt;""),IF(#REF!&lt;&gt;"on hold",IF(AND(#REF!&lt;&gt;"cancelled",#REF!&lt;&gt;"done"),IF(TODAY()&gt;F47557,"delayed","on target"),"finished"),"on hold"),"")</f>
        <v/>
      </c>
    </row>
    <row r="47558" spans="4:4">
      <c r="D47558" t="str">
        <f ca="1">IF(AND(E47558&lt;&gt;"",F47558&lt;&gt;""),IF(#REF!&lt;&gt;"on hold",IF(AND(#REF!&lt;&gt;"cancelled",#REF!&lt;&gt;"done"),IF(TODAY()&gt;F47558,"delayed","on target"),"finished"),"on hold"),"")</f>
        <v/>
      </c>
    </row>
    <row r="47559" spans="4:4">
      <c r="D47559" t="str">
        <f ca="1">IF(AND(E47559&lt;&gt;"",F47559&lt;&gt;""),IF(#REF!&lt;&gt;"on hold",IF(AND(#REF!&lt;&gt;"cancelled",#REF!&lt;&gt;"done"),IF(TODAY()&gt;F47559,"delayed","on target"),"finished"),"on hold"),"")</f>
        <v/>
      </c>
    </row>
    <row r="47560" spans="4:4">
      <c r="D47560" t="str">
        <f ca="1">IF(AND(E47560&lt;&gt;"",F47560&lt;&gt;""),IF(#REF!&lt;&gt;"on hold",IF(AND(#REF!&lt;&gt;"cancelled",#REF!&lt;&gt;"done"),IF(TODAY()&gt;F47560,"delayed","on target"),"finished"),"on hold"),"")</f>
        <v/>
      </c>
    </row>
    <row r="47561" spans="4:4">
      <c r="D47561" t="str">
        <f ca="1">IF(AND(E47561&lt;&gt;"",F47561&lt;&gt;""),IF(#REF!&lt;&gt;"on hold",IF(AND(#REF!&lt;&gt;"cancelled",#REF!&lt;&gt;"done"),IF(TODAY()&gt;F47561,"delayed","on target"),"finished"),"on hold"),"")</f>
        <v/>
      </c>
    </row>
    <row r="47562" spans="4:4">
      <c r="D47562" t="str">
        <f ca="1">IF(AND(E47562&lt;&gt;"",F47562&lt;&gt;""),IF(#REF!&lt;&gt;"on hold",IF(AND(#REF!&lt;&gt;"cancelled",#REF!&lt;&gt;"done"),IF(TODAY()&gt;F47562,"delayed","on target"),"finished"),"on hold"),"")</f>
        <v/>
      </c>
    </row>
    <row r="47563" spans="4:4">
      <c r="D47563" t="str">
        <f ca="1">IF(AND(E47563&lt;&gt;"",F47563&lt;&gt;""),IF(#REF!&lt;&gt;"on hold",IF(AND(#REF!&lt;&gt;"cancelled",#REF!&lt;&gt;"done"),IF(TODAY()&gt;F47563,"delayed","on target"),"finished"),"on hold"),"")</f>
        <v/>
      </c>
    </row>
    <row r="47564" spans="4:4">
      <c r="D47564" t="str">
        <f ca="1">IF(AND(E47564&lt;&gt;"",F47564&lt;&gt;""),IF(#REF!&lt;&gt;"on hold",IF(AND(#REF!&lt;&gt;"cancelled",#REF!&lt;&gt;"done"),IF(TODAY()&gt;F47564,"delayed","on target"),"finished"),"on hold"),"")</f>
        <v/>
      </c>
    </row>
    <row r="47565" spans="4:4">
      <c r="D47565" t="str">
        <f ca="1">IF(AND(E47565&lt;&gt;"",F47565&lt;&gt;""),IF(#REF!&lt;&gt;"on hold",IF(AND(#REF!&lt;&gt;"cancelled",#REF!&lt;&gt;"done"),IF(TODAY()&gt;F47565,"delayed","on target"),"finished"),"on hold"),"")</f>
        <v/>
      </c>
    </row>
    <row r="47566" spans="4:4">
      <c r="D47566" t="str">
        <f ca="1">IF(AND(E47566&lt;&gt;"",F47566&lt;&gt;""),IF(#REF!&lt;&gt;"on hold",IF(AND(#REF!&lt;&gt;"cancelled",#REF!&lt;&gt;"done"),IF(TODAY()&gt;F47566,"delayed","on target"),"finished"),"on hold"),"")</f>
        <v/>
      </c>
    </row>
    <row r="47567" spans="4:4">
      <c r="D47567" t="str">
        <f ca="1">IF(AND(E47567&lt;&gt;"",F47567&lt;&gt;""),IF(#REF!&lt;&gt;"on hold",IF(AND(#REF!&lt;&gt;"cancelled",#REF!&lt;&gt;"done"),IF(TODAY()&gt;F47567,"delayed","on target"),"finished"),"on hold"),"")</f>
        <v/>
      </c>
    </row>
    <row r="47568" spans="4:4">
      <c r="D47568" t="str">
        <f ca="1">IF(AND(E47568&lt;&gt;"",F47568&lt;&gt;""),IF(#REF!&lt;&gt;"on hold",IF(AND(#REF!&lt;&gt;"cancelled",#REF!&lt;&gt;"done"),IF(TODAY()&gt;F47568,"delayed","on target"),"finished"),"on hold"),"")</f>
        <v/>
      </c>
    </row>
    <row r="47569" spans="4:4">
      <c r="D47569" t="str">
        <f ca="1">IF(AND(E47569&lt;&gt;"",F47569&lt;&gt;""),IF(#REF!&lt;&gt;"on hold",IF(AND(#REF!&lt;&gt;"cancelled",#REF!&lt;&gt;"done"),IF(TODAY()&gt;F47569,"delayed","on target"),"finished"),"on hold"),"")</f>
        <v/>
      </c>
    </row>
    <row r="47570" spans="4:4">
      <c r="D47570" t="str">
        <f ca="1">IF(AND(E47570&lt;&gt;"",F47570&lt;&gt;""),IF(#REF!&lt;&gt;"on hold",IF(AND(#REF!&lt;&gt;"cancelled",#REF!&lt;&gt;"done"),IF(TODAY()&gt;F47570,"delayed","on target"),"finished"),"on hold"),"")</f>
        <v/>
      </c>
    </row>
    <row r="47571" spans="4:4">
      <c r="D47571" t="str">
        <f ca="1">IF(AND(E47571&lt;&gt;"",F47571&lt;&gt;""),IF(#REF!&lt;&gt;"on hold",IF(AND(#REF!&lt;&gt;"cancelled",#REF!&lt;&gt;"done"),IF(TODAY()&gt;F47571,"delayed","on target"),"finished"),"on hold"),"")</f>
        <v/>
      </c>
    </row>
    <row r="47572" spans="4:4">
      <c r="D47572" t="str">
        <f ca="1">IF(AND(E47572&lt;&gt;"",F47572&lt;&gt;""),IF(#REF!&lt;&gt;"on hold",IF(AND(#REF!&lt;&gt;"cancelled",#REF!&lt;&gt;"done"),IF(TODAY()&gt;F47572,"delayed","on target"),"finished"),"on hold"),"")</f>
        <v/>
      </c>
    </row>
    <row r="47573" spans="4:4">
      <c r="D47573" t="str">
        <f ca="1">IF(AND(E47573&lt;&gt;"",F47573&lt;&gt;""),IF(#REF!&lt;&gt;"on hold",IF(AND(#REF!&lt;&gt;"cancelled",#REF!&lt;&gt;"done"),IF(TODAY()&gt;F47573,"delayed","on target"),"finished"),"on hold"),"")</f>
        <v/>
      </c>
    </row>
    <row r="47574" spans="4:4">
      <c r="D47574" t="str">
        <f ca="1">IF(AND(E47574&lt;&gt;"",F47574&lt;&gt;""),IF(#REF!&lt;&gt;"on hold",IF(AND(#REF!&lt;&gt;"cancelled",#REF!&lt;&gt;"done"),IF(TODAY()&gt;F47574,"delayed","on target"),"finished"),"on hold"),"")</f>
        <v/>
      </c>
    </row>
    <row r="47575" spans="4:4">
      <c r="D47575" t="str">
        <f ca="1">IF(AND(E47575&lt;&gt;"",F47575&lt;&gt;""),IF(#REF!&lt;&gt;"on hold",IF(AND(#REF!&lt;&gt;"cancelled",#REF!&lt;&gt;"done"),IF(TODAY()&gt;F47575,"delayed","on target"),"finished"),"on hold"),"")</f>
        <v/>
      </c>
    </row>
    <row r="47576" spans="4:4">
      <c r="D47576" t="str">
        <f ca="1">IF(AND(E47576&lt;&gt;"",F47576&lt;&gt;""),IF(#REF!&lt;&gt;"on hold",IF(AND(#REF!&lt;&gt;"cancelled",#REF!&lt;&gt;"done"),IF(TODAY()&gt;F47576,"delayed","on target"),"finished"),"on hold"),"")</f>
        <v/>
      </c>
    </row>
    <row r="47577" spans="4:4">
      <c r="D47577" t="str">
        <f ca="1">IF(AND(E47577&lt;&gt;"",F47577&lt;&gt;""),IF(#REF!&lt;&gt;"on hold",IF(AND(#REF!&lt;&gt;"cancelled",#REF!&lt;&gt;"done"),IF(TODAY()&gt;F47577,"delayed","on target"),"finished"),"on hold"),"")</f>
        <v/>
      </c>
    </row>
    <row r="47578" spans="4:4">
      <c r="D47578" t="str">
        <f ca="1">IF(AND(E47578&lt;&gt;"",F47578&lt;&gt;""),IF(#REF!&lt;&gt;"on hold",IF(AND(#REF!&lt;&gt;"cancelled",#REF!&lt;&gt;"done"),IF(TODAY()&gt;F47578,"delayed","on target"),"finished"),"on hold"),"")</f>
        <v/>
      </c>
    </row>
    <row r="47579" spans="4:4">
      <c r="D47579" t="str">
        <f ca="1">IF(AND(E47579&lt;&gt;"",F47579&lt;&gt;""),IF(#REF!&lt;&gt;"on hold",IF(AND(#REF!&lt;&gt;"cancelled",#REF!&lt;&gt;"done"),IF(TODAY()&gt;F47579,"delayed","on target"),"finished"),"on hold"),"")</f>
        <v/>
      </c>
    </row>
    <row r="47580" spans="4:4">
      <c r="D47580" t="str">
        <f ca="1">IF(AND(E47580&lt;&gt;"",F47580&lt;&gt;""),IF(#REF!&lt;&gt;"on hold",IF(AND(#REF!&lt;&gt;"cancelled",#REF!&lt;&gt;"done"),IF(TODAY()&gt;F47580,"delayed","on target"),"finished"),"on hold"),"")</f>
        <v/>
      </c>
    </row>
    <row r="47581" spans="4:4">
      <c r="D47581" t="str">
        <f ca="1">IF(AND(E47581&lt;&gt;"",F47581&lt;&gt;""),IF(#REF!&lt;&gt;"on hold",IF(AND(#REF!&lt;&gt;"cancelled",#REF!&lt;&gt;"done"),IF(TODAY()&gt;F47581,"delayed","on target"),"finished"),"on hold"),"")</f>
        <v/>
      </c>
    </row>
    <row r="47582" spans="4:4">
      <c r="D47582" t="str">
        <f ca="1">IF(AND(E47582&lt;&gt;"",F47582&lt;&gt;""),IF(#REF!&lt;&gt;"on hold",IF(AND(#REF!&lt;&gt;"cancelled",#REF!&lt;&gt;"done"),IF(TODAY()&gt;F47582,"delayed","on target"),"finished"),"on hold"),"")</f>
        <v/>
      </c>
    </row>
    <row r="47583" spans="4:4">
      <c r="D47583" t="str">
        <f ca="1">IF(AND(E47583&lt;&gt;"",F47583&lt;&gt;""),IF(#REF!&lt;&gt;"on hold",IF(AND(#REF!&lt;&gt;"cancelled",#REF!&lt;&gt;"done"),IF(TODAY()&gt;F47583,"delayed","on target"),"finished"),"on hold"),"")</f>
        <v/>
      </c>
    </row>
    <row r="47584" spans="4:4">
      <c r="D47584" t="str">
        <f ca="1">IF(AND(E47584&lt;&gt;"",F47584&lt;&gt;""),IF(#REF!&lt;&gt;"on hold",IF(AND(#REF!&lt;&gt;"cancelled",#REF!&lt;&gt;"done"),IF(TODAY()&gt;F47584,"delayed","on target"),"finished"),"on hold"),"")</f>
        <v/>
      </c>
    </row>
    <row r="47585" spans="4:4">
      <c r="D47585" t="str">
        <f ca="1">IF(AND(E47585&lt;&gt;"",F47585&lt;&gt;""),IF(#REF!&lt;&gt;"on hold",IF(AND(#REF!&lt;&gt;"cancelled",#REF!&lt;&gt;"done"),IF(TODAY()&gt;F47585,"delayed","on target"),"finished"),"on hold"),"")</f>
        <v/>
      </c>
    </row>
    <row r="47586" spans="4:4">
      <c r="D47586" t="str">
        <f ca="1">IF(AND(E47586&lt;&gt;"",F47586&lt;&gt;""),IF(#REF!&lt;&gt;"on hold",IF(AND(#REF!&lt;&gt;"cancelled",#REF!&lt;&gt;"done"),IF(TODAY()&gt;F47586,"delayed","on target"),"finished"),"on hold"),"")</f>
        <v/>
      </c>
    </row>
    <row r="47587" spans="4:4">
      <c r="D47587" t="str">
        <f ca="1">IF(AND(E47587&lt;&gt;"",F47587&lt;&gt;""),IF(#REF!&lt;&gt;"on hold",IF(AND(#REF!&lt;&gt;"cancelled",#REF!&lt;&gt;"done"),IF(TODAY()&gt;F47587,"delayed","on target"),"finished"),"on hold"),"")</f>
        <v/>
      </c>
    </row>
    <row r="47588" spans="4:4">
      <c r="D47588" t="str">
        <f ca="1">IF(AND(E47588&lt;&gt;"",F47588&lt;&gt;""),IF(#REF!&lt;&gt;"on hold",IF(AND(#REF!&lt;&gt;"cancelled",#REF!&lt;&gt;"done"),IF(TODAY()&gt;F47588,"delayed","on target"),"finished"),"on hold"),"")</f>
        <v/>
      </c>
    </row>
    <row r="47589" spans="4:4">
      <c r="D47589" t="str">
        <f ca="1">IF(AND(E47589&lt;&gt;"",F47589&lt;&gt;""),IF(#REF!&lt;&gt;"on hold",IF(AND(#REF!&lt;&gt;"cancelled",#REF!&lt;&gt;"done"),IF(TODAY()&gt;F47589,"delayed","on target"),"finished"),"on hold"),"")</f>
        <v/>
      </c>
    </row>
    <row r="47590" spans="4:4">
      <c r="D47590" t="str">
        <f ca="1">IF(AND(E47590&lt;&gt;"",F47590&lt;&gt;""),IF(#REF!&lt;&gt;"on hold",IF(AND(#REF!&lt;&gt;"cancelled",#REF!&lt;&gt;"done"),IF(TODAY()&gt;F47590,"delayed","on target"),"finished"),"on hold"),"")</f>
        <v/>
      </c>
    </row>
    <row r="47591" spans="4:4">
      <c r="D47591" t="str">
        <f ca="1">IF(AND(E47591&lt;&gt;"",F47591&lt;&gt;""),IF(#REF!&lt;&gt;"on hold",IF(AND(#REF!&lt;&gt;"cancelled",#REF!&lt;&gt;"done"),IF(TODAY()&gt;F47591,"delayed","on target"),"finished"),"on hold"),"")</f>
        <v/>
      </c>
    </row>
    <row r="47592" spans="4:4">
      <c r="D47592" t="str">
        <f ca="1">IF(AND(E47592&lt;&gt;"",F47592&lt;&gt;""),IF(#REF!&lt;&gt;"on hold",IF(AND(#REF!&lt;&gt;"cancelled",#REF!&lt;&gt;"done"),IF(TODAY()&gt;F47592,"delayed","on target"),"finished"),"on hold"),"")</f>
        <v/>
      </c>
    </row>
    <row r="47593" spans="4:4">
      <c r="D47593" t="str">
        <f ca="1">IF(AND(E47593&lt;&gt;"",F47593&lt;&gt;""),IF(#REF!&lt;&gt;"on hold",IF(AND(#REF!&lt;&gt;"cancelled",#REF!&lt;&gt;"done"),IF(TODAY()&gt;F47593,"delayed","on target"),"finished"),"on hold"),"")</f>
        <v/>
      </c>
    </row>
    <row r="47594" spans="4:4">
      <c r="D47594" t="str">
        <f ca="1">IF(AND(E47594&lt;&gt;"",F47594&lt;&gt;""),IF(#REF!&lt;&gt;"on hold",IF(AND(#REF!&lt;&gt;"cancelled",#REF!&lt;&gt;"done"),IF(TODAY()&gt;F47594,"delayed","on target"),"finished"),"on hold"),"")</f>
        <v/>
      </c>
    </row>
    <row r="47595" spans="4:4">
      <c r="D47595" t="str">
        <f ca="1">IF(AND(E47595&lt;&gt;"",F47595&lt;&gt;""),IF(#REF!&lt;&gt;"on hold",IF(AND(#REF!&lt;&gt;"cancelled",#REF!&lt;&gt;"done"),IF(TODAY()&gt;F47595,"delayed","on target"),"finished"),"on hold"),"")</f>
        <v/>
      </c>
    </row>
    <row r="47596" spans="4:4">
      <c r="D47596" t="str">
        <f ca="1">IF(AND(E47596&lt;&gt;"",F47596&lt;&gt;""),IF(#REF!&lt;&gt;"on hold",IF(AND(#REF!&lt;&gt;"cancelled",#REF!&lt;&gt;"done"),IF(TODAY()&gt;F47596,"delayed","on target"),"finished"),"on hold"),"")</f>
        <v/>
      </c>
    </row>
    <row r="47597" spans="4:4">
      <c r="D47597" t="str">
        <f ca="1">IF(AND(E47597&lt;&gt;"",F47597&lt;&gt;""),IF(#REF!&lt;&gt;"on hold",IF(AND(#REF!&lt;&gt;"cancelled",#REF!&lt;&gt;"done"),IF(TODAY()&gt;F47597,"delayed","on target"),"finished"),"on hold"),"")</f>
        <v/>
      </c>
    </row>
    <row r="47598" spans="4:4">
      <c r="D47598" t="str">
        <f ca="1">IF(AND(E47598&lt;&gt;"",F47598&lt;&gt;""),IF(#REF!&lt;&gt;"on hold",IF(AND(#REF!&lt;&gt;"cancelled",#REF!&lt;&gt;"done"),IF(TODAY()&gt;F47598,"delayed","on target"),"finished"),"on hold"),"")</f>
        <v/>
      </c>
    </row>
    <row r="47599" spans="4:4">
      <c r="D47599" t="str">
        <f ca="1">IF(AND(E47599&lt;&gt;"",F47599&lt;&gt;""),IF(#REF!&lt;&gt;"on hold",IF(AND(#REF!&lt;&gt;"cancelled",#REF!&lt;&gt;"done"),IF(TODAY()&gt;F47599,"delayed","on target"),"finished"),"on hold"),"")</f>
        <v/>
      </c>
    </row>
    <row r="47600" spans="4:4">
      <c r="D47600" t="str">
        <f ca="1">IF(AND(E47600&lt;&gt;"",F47600&lt;&gt;""),IF(#REF!&lt;&gt;"on hold",IF(AND(#REF!&lt;&gt;"cancelled",#REF!&lt;&gt;"done"),IF(TODAY()&gt;F47600,"delayed","on target"),"finished"),"on hold"),"")</f>
        <v/>
      </c>
    </row>
    <row r="47601" spans="4:4">
      <c r="D47601" t="str">
        <f ca="1">IF(AND(E47601&lt;&gt;"",F47601&lt;&gt;""),IF(#REF!&lt;&gt;"on hold",IF(AND(#REF!&lt;&gt;"cancelled",#REF!&lt;&gt;"done"),IF(TODAY()&gt;F47601,"delayed","on target"),"finished"),"on hold"),"")</f>
        <v/>
      </c>
    </row>
    <row r="47602" spans="4:4">
      <c r="D47602" t="str">
        <f ca="1">IF(AND(E47602&lt;&gt;"",F47602&lt;&gt;""),IF(#REF!&lt;&gt;"on hold",IF(AND(#REF!&lt;&gt;"cancelled",#REF!&lt;&gt;"done"),IF(TODAY()&gt;F47602,"delayed","on target"),"finished"),"on hold"),"")</f>
        <v/>
      </c>
    </row>
    <row r="47603" spans="4:4">
      <c r="D47603" t="str">
        <f ca="1">IF(AND(E47603&lt;&gt;"",F47603&lt;&gt;""),IF(#REF!&lt;&gt;"on hold",IF(AND(#REF!&lt;&gt;"cancelled",#REF!&lt;&gt;"done"),IF(TODAY()&gt;F47603,"delayed","on target"),"finished"),"on hold"),"")</f>
        <v/>
      </c>
    </row>
    <row r="47604" spans="4:4">
      <c r="D47604" t="str">
        <f ca="1">IF(AND(E47604&lt;&gt;"",F47604&lt;&gt;""),IF(#REF!&lt;&gt;"on hold",IF(AND(#REF!&lt;&gt;"cancelled",#REF!&lt;&gt;"done"),IF(TODAY()&gt;F47604,"delayed","on target"),"finished"),"on hold"),"")</f>
        <v/>
      </c>
    </row>
    <row r="47605" spans="4:4">
      <c r="D47605" t="str">
        <f ca="1">IF(AND(E47605&lt;&gt;"",F47605&lt;&gt;""),IF(#REF!&lt;&gt;"on hold",IF(AND(#REF!&lt;&gt;"cancelled",#REF!&lt;&gt;"done"),IF(TODAY()&gt;F47605,"delayed","on target"),"finished"),"on hold"),"")</f>
        <v/>
      </c>
    </row>
    <row r="47606" spans="4:4">
      <c r="D47606" t="str">
        <f ca="1">IF(AND(E47606&lt;&gt;"",F47606&lt;&gt;""),IF(#REF!&lt;&gt;"on hold",IF(AND(#REF!&lt;&gt;"cancelled",#REF!&lt;&gt;"done"),IF(TODAY()&gt;F47606,"delayed","on target"),"finished"),"on hold"),"")</f>
        <v/>
      </c>
    </row>
    <row r="47607" spans="4:4">
      <c r="D47607" t="str">
        <f ca="1">IF(AND(E47607&lt;&gt;"",F47607&lt;&gt;""),IF(#REF!&lt;&gt;"on hold",IF(AND(#REF!&lt;&gt;"cancelled",#REF!&lt;&gt;"done"),IF(TODAY()&gt;F47607,"delayed","on target"),"finished"),"on hold"),"")</f>
        <v/>
      </c>
    </row>
    <row r="47608" spans="4:4">
      <c r="D47608" t="str">
        <f ca="1">IF(AND(E47608&lt;&gt;"",F47608&lt;&gt;""),IF(#REF!&lt;&gt;"on hold",IF(AND(#REF!&lt;&gt;"cancelled",#REF!&lt;&gt;"done"),IF(TODAY()&gt;F47608,"delayed","on target"),"finished"),"on hold"),"")</f>
        <v/>
      </c>
    </row>
    <row r="47609" spans="4:4">
      <c r="D47609" t="str">
        <f ca="1">IF(AND(E47609&lt;&gt;"",F47609&lt;&gt;""),IF(#REF!&lt;&gt;"on hold",IF(AND(#REF!&lt;&gt;"cancelled",#REF!&lt;&gt;"done"),IF(TODAY()&gt;F47609,"delayed","on target"),"finished"),"on hold"),"")</f>
        <v/>
      </c>
    </row>
    <row r="47610" spans="4:4">
      <c r="D47610" t="str">
        <f ca="1">IF(AND(E47610&lt;&gt;"",F47610&lt;&gt;""),IF(#REF!&lt;&gt;"on hold",IF(AND(#REF!&lt;&gt;"cancelled",#REF!&lt;&gt;"done"),IF(TODAY()&gt;F47610,"delayed","on target"),"finished"),"on hold"),"")</f>
        <v/>
      </c>
    </row>
    <row r="47611" spans="4:4">
      <c r="D47611" t="str">
        <f ca="1">IF(AND(E47611&lt;&gt;"",F47611&lt;&gt;""),IF(#REF!&lt;&gt;"on hold",IF(AND(#REF!&lt;&gt;"cancelled",#REF!&lt;&gt;"done"),IF(TODAY()&gt;F47611,"delayed","on target"),"finished"),"on hold"),"")</f>
        <v/>
      </c>
    </row>
    <row r="47612" spans="4:4">
      <c r="D47612" t="str">
        <f ca="1">IF(AND(E47612&lt;&gt;"",F47612&lt;&gt;""),IF(#REF!&lt;&gt;"on hold",IF(AND(#REF!&lt;&gt;"cancelled",#REF!&lt;&gt;"done"),IF(TODAY()&gt;F47612,"delayed","on target"),"finished"),"on hold"),"")</f>
        <v/>
      </c>
    </row>
    <row r="47613" spans="4:4">
      <c r="D47613" t="str">
        <f ca="1">IF(AND(E47613&lt;&gt;"",F47613&lt;&gt;""),IF(#REF!&lt;&gt;"on hold",IF(AND(#REF!&lt;&gt;"cancelled",#REF!&lt;&gt;"done"),IF(TODAY()&gt;F47613,"delayed","on target"),"finished"),"on hold"),"")</f>
        <v/>
      </c>
    </row>
    <row r="47614" spans="4:4">
      <c r="D47614" t="str">
        <f ca="1">IF(AND(E47614&lt;&gt;"",F47614&lt;&gt;""),IF(#REF!&lt;&gt;"on hold",IF(AND(#REF!&lt;&gt;"cancelled",#REF!&lt;&gt;"done"),IF(TODAY()&gt;F47614,"delayed","on target"),"finished"),"on hold"),"")</f>
        <v/>
      </c>
    </row>
    <row r="47615" spans="4:4">
      <c r="D47615" t="str">
        <f ca="1">IF(AND(E47615&lt;&gt;"",F47615&lt;&gt;""),IF(#REF!&lt;&gt;"on hold",IF(AND(#REF!&lt;&gt;"cancelled",#REF!&lt;&gt;"done"),IF(TODAY()&gt;F47615,"delayed","on target"),"finished"),"on hold"),"")</f>
        <v/>
      </c>
    </row>
    <row r="47616" spans="4:4">
      <c r="D47616" t="str">
        <f ca="1">IF(AND(E47616&lt;&gt;"",F47616&lt;&gt;""),IF(#REF!&lt;&gt;"on hold",IF(AND(#REF!&lt;&gt;"cancelled",#REF!&lt;&gt;"done"),IF(TODAY()&gt;F47616,"delayed","on target"),"finished"),"on hold"),"")</f>
        <v/>
      </c>
    </row>
    <row r="47617" spans="4:4">
      <c r="D47617" t="str">
        <f ca="1">IF(AND(E47617&lt;&gt;"",F47617&lt;&gt;""),IF(#REF!&lt;&gt;"on hold",IF(AND(#REF!&lt;&gt;"cancelled",#REF!&lt;&gt;"done"),IF(TODAY()&gt;F47617,"delayed","on target"),"finished"),"on hold"),"")</f>
        <v/>
      </c>
    </row>
    <row r="47618" spans="4:4">
      <c r="D47618" t="str">
        <f ca="1">IF(AND(E47618&lt;&gt;"",F47618&lt;&gt;""),IF(#REF!&lt;&gt;"on hold",IF(AND(#REF!&lt;&gt;"cancelled",#REF!&lt;&gt;"done"),IF(TODAY()&gt;F47618,"delayed","on target"),"finished"),"on hold"),"")</f>
        <v/>
      </c>
    </row>
    <row r="47619" spans="4:4">
      <c r="D47619" t="str">
        <f ca="1">IF(AND(E47619&lt;&gt;"",F47619&lt;&gt;""),IF(#REF!&lt;&gt;"on hold",IF(AND(#REF!&lt;&gt;"cancelled",#REF!&lt;&gt;"done"),IF(TODAY()&gt;F47619,"delayed","on target"),"finished"),"on hold"),"")</f>
        <v/>
      </c>
    </row>
    <row r="47620" spans="4:4">
      <c r="D47620" t="str">
        <f ca="1">IF(AND(E47620&lt;&gt;"",F47620&lt;&gt;""),IF(#REF!&lt;&gt;"on hold",IF(AND(#REF!&lt;&gt;"cancelled",#REF!&lt;&gt;"done"),IF(TODAY()&gt;F47620,"delayed","on target"),"finished"),"on hold"),"")</f>
        <v/>
      </c>
    </row>
    <row r="47621" spans="4:4">
      <c r="D47621" t="str">
        <f ca="1">IF(AND(E47621&lt;&gt;"",F47621&lt;&gt;""),IF(#REF!&lt;&gt;"on hold",IF(AND(#REF!&lt;&gt;"cancelled",#REF!&lt;&gt;"done"),IF(TODAY()&gt;F47621,"delayed","on target"),"finished"),"on hold"),"")</f>
        <v/>
      </c>
    </row>
    <row r="47622" spans="4:4">
      <c r="D47622" t="str">
        <f ca="1">IF(AND(E47622&lt;&gt;"",F47622&lt;&gt;""),IF(#REF!&lt;&gt;"on hold",IF(AND(#REF!&lt;&gt;"cancelled",#REF!&lt;&gt;"done"),IF(TODAY()&gt;F47622,"delayed","on target"),"finished"),"on hold"),"")</f>
        <v/>
      </c>
    </row>
    <row r="47623" spans="4:4">
      <c r="D47623" t="str">
        <f ca="1">IF(AND(E47623&lt;&gt;"",F47623&lt;&gt;""),IF(#REF!&lt;&gt;"on hold",IF(AND(#REF!&lt;&gt;"cancelled",#REF!&lt;&gt;"done"),IF(TODAY()&gt;F47623,"delayed","on target"),"finished"),"on hold"),"")</f>
        <v/>
      </c>
    </row>
    <row r="47624" spans="4:4">
      <c r="D47624" t="str">
        <f ca="1">IF(AND(E47624&lt;&gt;"",F47624&lt;&gt;""),IF(#REF!&lt;&gt;"on hold",IF(AND(#REF!&lt;&gt;"cancelled",#REF!&lt;&gt;"done"),IF(TODAY()&gt;F47624,"delayed","on target"),"finished"),"on hold"),"")</f>
        <v/>
      </c>
    </row>
    <row r="47625" spans="4:4">
      <c r="D47625" t="str">
        <f ca="1">IF(AND(E47625&lt;&gt;"",F47625&lt;&gt;""),IF(#REF!&lt;&gt;"on hold",IF(AND(#REF!&lt;&gt;"cancelled",#REF!&lt;&gt;"done"),IF(TODAY()&gt;F47625,"delayed","on target"),"finished"),"on hold"),"")</f>
        <v/>
      </c>
    </row>
    <row r="47626" spans="4:4">
      <c r="D47626" t="str">
        <f ca="1">IF(AND(E47626&lt;&gt;"",F47626&lt;&gt;""),IF(#REF!&lt;&gt;"on hold",IF(AND(#REF!&lt;&gt;"cancelled",#REF!&lt;&gt;"done"),IF(TODAY()&gt;F47626,"delayed","on target"),"finished"),"on hold"),"")</f>
        <v/>
      </c>
    </row>
    <row r="47627" spans="4:4">
      <c r="D47627" t="str">
        <f ca="1">IF(AND(E47627&lt;&gt;"",F47627&lt;&gt;""),IF(#REF!&lt;&gt;"on hold",IF(AND(#REF!&lt;&gt;"cancelled",#REF!&lt;&gt;"done"),IF(TODAY()&gt;F47627,"delayed","on target"),"finished"),"on hold"),"")</f>
        <v/>
      </c>
    </row>
    <row r="47628" spans="4:4">
      <c r="D47628" t="str">
        <f ca="1">IF(AND(E47628&lt;&gt;"",F47628&lt;&gt;""),IF(#REF!&lt;&gt;"on hold",IF(AND(#REF!&lt;&gt;"cancelled",#REF!&lt;&gt;"done"),IF(TODAY()&gt;F47628,"delayed","on target"),"finished"),"on hold"),"")</f>
        <v/>
      </c>
    </row>
    <row r="47629" spans="4:4">
      <c r="D47629" t="str">
        <f ca="1">IF(AND(E47629&lt;&gt;"",F47629&lt;&gt;""),IF(#REF!&lt;&gt;"on hold",IF(AND(#REF!&lt;&gt;"cancelled",#REF!&lt;&gt;"done"),IF(TODAY()&gt;F47629,"delayed","on target"),"finished"),"on hold"),"")</f>
        <v/>
      </c>
    </row>
    <row r="47630" spans="4:4">
      <c r="D47630" t="str">
        <f ca="1">IF(AND(E47630&lt;&gt;"",F47630&lt;&gt;""),IF(#REF!&lt;&gt;"on hold",IF(AND(#REF!&lt;&gt;"cancelled",#REF!&lt;&gt;"done"),IF(TODAY()&gt;F47630,"delayed","on target"),"finished"),"on hold"),"")</f>
        <v/>
      </c>
    </row>
    <row r="47631" spans="4:4">
      <c r="D47631" t="str">
        <f ca="1">IF(AND(E47631&lt;&gt;"",F47631&lt;&gt;""),IF(#REF!&lt;&gt;"on hold",IF(AND(#REF!&lt;&gt;"cancelled",#REF!&lt;&gt;"done"),IF(TODAY()&gt;F47631,"delayed","on target"),"finished"),"on hold"),"")</f>
        <v/>
      </c>
    </row>
    <row r="47632" spans="4:4">
      <c r="D47632" t="str">
        <f ca="1">IF(AND(E47632&lt;&gt;"",F47632&lt;&gt;""),IF(#REF!&lt;&gt;"on hold",IF(AND(#REF!&lt;&gt;"cancelled",#REF!&lt;&gt;"done"),IF(TODAY()&gt;F47632,"delayed","on target"),"finished"),"on hold"),"")</f>
        <v/>
      </c>
    </row>
    <row r="47633" spans="4:4">
      <c r="D47633" t="str">
        <f ca="1">IF(AND(E47633&lt;&gt;"",F47633&lt;&gt;""),IF(#REF!&lt;&gt;"on hold",IF(AND(#REF!&lt;&gt;"cancelled",#REF!&lt;&gt;"done"),IF(TODAY()&gt;F47633,"delayed","on target"),"finished"),"on hold"),"")</f>
        <v/>
      </c>
    </row>
    <row r="47634" spans="4:4">
      <c r="D47634" t="str">
        <f ca="1">IF(AND(E47634&lt;&gt;"",F47634&lt;&gt;""),IF(#REF!&lt;&gt;"on hold",IF(AND(#REF!&lt;&gt;"cancelled",#REF!&lt;&gt;"done"),IF(TODAY()&gt;F47634,"delayed","on target"),"finished"),"on hold"),"")</f>
        <v/>
      </c>
    </row>
    <row r="47635" spans="4:4">
      <c r="D47635" t="str">
        <f ca="1">IF(AND(E47635&lt;&gt;"",F47635&lt;&gt;""),IF(#REF!&lt;&gt;"on hold",IF(AND(#REF!&lt;&gt;"cancelled",#REF!&lt;&gt;"done"),IF(TODAY()&gt;F47635,"delayed","on target"),"finished"),"on hold"),"")</f>
        <v/>
      </c>
    </row>
    <row r="47636" spans="4:4">
      <c r="D47636" t="str">
        <f ca="1">IF(AND(E47636&lt;&gt;"",F47636&lt;&gt;""),IF(#REF!&lt;&gt;"on hold",IF(AND(#REF!&lt;&gt;"cancelled",#REF!&lt;&gt;"done"),IF(TODAY()&gt;F47636,"delayed","on target"),"finished"),"on hold"),"")</f>
        <v/>
      </c>
    </row>
    <row r="47637" spans="4:4">
      <c r="D47637" t="str">
        <f ca="1">IF(AND(E47637&lt;&gt;"",F47637&lt;&gt;""),IF(#REF!&lt;&gt;"on hold",IF(AND(#REF!&lt;&gt;"cancelled",#REF!&lt;&gt;"done"),IF(TODAY()&gt;F47637,"delayed","on target"),"finished"),"on hold"),"")</f>
        <v/>
      </c>
    </row>
    <row r="47638" spans="4:4">
      <c r="D47638" t="str">
        <f ca="1">IF(AND(E47638&lt;&gt;"",F47638&lt;&gt;""),IF(#REF!&lt;&gt;"on hold",IF(AND(#REF!&lt;&gt;"cancelled",#REF!&lt;&gt;"done"),IF(TODAY()&gt;F47638,"delayed","on target"),"finished"),"on hold"),"")</f>
        <v/>
      </c>
    </row>
    <row r="47639" spans="4:4">
      <c r="D47639" t="str">
        <f ca="1">IF(AND(E47639&lt;&gt;"",F47639&lt;&gt;""),IF(#REF!&lt;&gt;"on hold",IF(AND(#REF!&lt;&gt;"cancelled",#REF!&lt;&gt;"done"),IF(TODAY()&gt;F47639,"delayed","on target"),"finished"),"on hold"),"")</f>
        <v/>
      </c>
    </row>
    <row r="47640" spans="4:4">
      <c r="D47640" t="str">
        <f ca="1">IF(AND(E47640&lt;&gt;"",F47640&lt;&gt;""),IF(#REF!&lt;&gt;"on hold",IF(AND(#REF!&lt;&gt;"cancelled",#REF!&lt;&gt;"done"),IF(TODAY()&gt;F47640,"delayed","on target"),"finished"),"on hold"),"")</f>
        <v/>
      </c>
    </row>
    <row r="47641" spans="4:4">
      <c r="D47641" t="str">
        <f ca="1">IF(AND(E47641&lt;&gt;"",F47641&lt;&gt;""),IF(#REF!&lt;&gt;"on hold",IF(AND(#REF!&lt;&gt;"cancelled",#REF!&lt;&gt;"done"),IF(TODAY()&gt;F47641,"delayed","on target"),"finished"),"on hold"),"")</f>
        <v/>
      </c>
    </row>
    <row r="47642" spans="4:4">
      <c r="D47642" t="str">
        <f ca="1">IF(AND(E47642&lt;&gt;"",F47642&lt;&gt;""),IF(#REF!&lt;&gt;"on hold",IF(AND(#REF!&lt;&gt;"cancelled",#REF!&lt;&gt;"done"),IF(TODAY()&gt;F47642,"delayed","on target"),"finished"),"on hold"),"")</f>
        <v/>
      </c>
    </row>
    <row r="47643" spans="4:4">
      <c r="D47643" t="str">
        <f ca="1">IF(AND(E47643&lt;&gt;"",F47643&lt;&gt;""),IF(#REF!&lt;&gt;"on hold",IF(AND(#REF!&lt;&gt;"cancelled",#REF!&lt;&gt;"done"),IF(TODAY()&gt;F47643,"delayed","on target"),"finished"),"on hold"),"")</f>
        <v/>
      </c>
    </row>
    <row r="47644" spans="4:4">
      <c r="D47644" t="str">
        <f ca="1">IF(AND(E47644&lt;&gt;"",F47644&lt;&gt;""),IF(#REF!&lt;&gt;"on hold",IF(AND(#REF!&lt;&gt;"cancelled",#REF!&lt;&gt;"done"),IF(TODAY()&gt;F47644,"delayed","on target"),"finished"),"on hold"),"")</f>
        <v/>
      </c>
    </row>
    <row r="47645" spans="4:4">
      <c r="D47645" t="str">
        <f ca="1">IF(AND(E47645&lt;&gt;"",F47645&lt;&gt;""),IF(#REF!&lt;&gt;"on hold",IF(AND(#REF!&lt;&gt;"cancelled",#REF!&lt;&gt;"done"),IF(TODAY()&gt;F47645,"delayed","on target"),"finished"),"on hold"),"")</f>
        <v/>
      </c>
    </row>
    <row r="47646" spans="4:4">
      <c r="D47646" t="str">
        <f ca="1">IF(AND(E47646&lt;&gt;"",F47646&lt;&gt;""),IF(#REF!&lt;&gt;"on hold",IF(AND(#REF!&lt;&gt;"cancelled",#REF!&lt;&gt;"done"),IF(TODAY()&gt;F47646,"delayed","on target"),"finished"),"on hold"),"")</f>
        <v/>
      </c>
    </row>
    <row r="47647" spans="4:4">
      <c r="D47647" t="str">
        <f ca="1">IF(AND(E47647&lt;&gt;"",F47647&lt;&gt;""),IF(#REF!&lt;&gt;"on hold",IF(AND(#REF!&lt;&gt;"cancelled",#REF!&lt;&gt;"done"),IF(TODAY()&gt;F47647,"delayed","on target"),"finished"),"on hold"),"")</f>
        <v/>
      </c>
    </row>
    <row r="47648" spans="4:4">
      <c r="D47648" t="str">
        <f ca="1">IF(AND(E47648&lt;&gt;"",F47648&lt;&gt;""),IF(#REF!&lt;&gt;"on hold",IF(AND(#REF!&lt;&gt;"cancelled",#REF!&lt;&gt;"done"),IF(TODAY()&gt;F47648,"delayed","on target"),"finished"),"on hold"),"")</f>
        <v/>
      </c>
    </row>
    <row r="47649" spans="4:4">
      <c r="D47649" t="str">
        <f ca="1">IF(AND(E47649&lt;&gt;"",F47649&lt;&gt;""),IF(#REF!&lt;&gt;"on hold",IF(AND(#REF!&lt;&gt;"cancelled",#REF!&lt;&gt;"done"),IF(TODAY()&gt;F47649,"delayed","on target"),"finished"),"on hold"),"")</f>
        <v/>
      </c>
    </row>
    <row r="47650" spans="4:4">
      <c r="D47650" t="str">
        <f ca="1">IF(AND(E47650&lt;&gt;"",F47650&lt;&gt;""),IF(#REF!&lt;&gt;"on hold",IF(AND(#REF!&lt;&gt;"cancelled",#REF!&lt;&gt;"done"),IF(TODAY()&gt;F47650,"delayed","on target"),"finished"),"on hold"),"")</f>
        <v/>
      </c>
    </row>
    <row r="47651" spans="4:4">
      <c r="D47651" t="str">
        <f ca="1">IF(AND(E47651&lt;&gt;"",F47651&lt;&gt;""),IF(#REF!&lt;&gt;"on hold",IF(AND(#REF!&lt;&gt;"cancelled",#REF!&lt;&gt;"done"),IF(TODAY()&gt;F47651,"delayed","on target"),"finished"),"on hold"),"")</f>
        <v/>
      </c>
    </row>
    <row r="47652" spans="4:4">
      <c r="D47652" t="str">
        <f ca="1">IF(AND(E47652&lt;&gt;"",F47652&lt;&gt;""),IF(#REF!&lt;&gt;"on hold",IF(AND(#REF!&lt;&gt;"cancelled",#REF!&lt;&gt;"done"),IF(TODAY()&gt;F47652,"delayed","on target"),"finished"),"on hold"),"")</f>
        <v/>
      </c>
    </row>
    <row r="47653" spans="4:4">
      <c r="D47653" t="str">
        <f ca="1">IF(AND(E47653&lt;&gt;"",F47653&lt;&gt;""),IF(#REF!&lt;&gt;"on hold",IF(AND(#REF!&lt;&gt;"cancelled",#REF!&lt;&gt;"done"),IF(TODAY()&gt;F47653,"delayed","on target"),"finished"),"on hold"),"")</f>
        <v/>
      </c>
    </row>
    <row r="47654" spans="4:4">
      <c r="D47654" t="str">
        <f ca="1">IF(AND(E47654&lt;&gt;"",F47654&lt;&gt;""),IF(#REF!&lt;&gt;"on hold",IF(AND(#REF!&lt;&gt;"cancelled",#REF!&lt;&gt;"done"),IF(TODAY()&gt;F47654,"delayed","on target"),"finished"),"on hold"),"")</f>
        <v/>
      </c>
    </row>
    <row r="47655" spans="4:4">
      <c r="D47655" t="str">
        <f ca="1">IF(AND(E47655&lt;&gt;"",F47655&lt;&gt;""),IF(#REF!&lt;&gt;"on hold",IF(AND(#REF!&lt;&gt;"cancelled",#REF!&lt;&gt;"done"),IF(TODAY()&gt;F47655,"delayed","on target"),"finished"),"on hold"),"")</f>
        <v/>
      </c>
    </row>
    <row r="47656" spans="4:4">
      <c r="D47656" t="str">
        <f ca="1">IF(AND(E47656&lt;&gt;"",F47656&lt;&gt;""),IF(#REF!&lt;&gt;"on hold",IF(AND(#REF!&lt;&gt;"cancelled",#REF!&lt;&gt;"done"),IF(TODAY()&gt;F47656,"delayed","on target"),"finished"),"on hold"),"")</f>
        <v/>
      </c>
    </row>
    <row r="47657" spans="4:4">
      <c r="D47657" t="str">
        <f ca="1">IF(AND(E47657&lt;&gt;"",F47657&lt;&gt;""),IF(#REF!&lt;&gt;"on hold",IF(AND(#REF!&lt;&gt;"cancelled",#REF!&lt;&gt;"done"),IF(TODAY()&gt;F47657,"delayed","on target"),"finished"),"on hold"),"")</f>
        <v/>
      </c>
    </row>
    <row r="47658" spans="4:4">
      <c r="D47658" t="str">
        <f ca="1">IF(AND(E47658&lt;&gt;"",F47658&lt;&gt;""),IF(#REF!&lt;&gt;"on hold",IF(AND(#REF!&lt;&gt;"cancelled",#REF!&lt;&gt;"done"),IF(TODAY()&gt;F47658,"delayed","on target"),"finished"),"on hold"),"")</f>
        <v/>
      </c>
    </row>
    <row r="47659" spans="4:4">
      <c r="D47659" t="str">
        <f ca="1">IF(AND(E47659&lt;&gt;"",F47659&lt;&gt;""),IF(#REF!&lt;&gt;"on hold",IF(AND(#REF!&lt;&gt;"cancelled",#REF!&lt;&gt;"done"),IF(TODAY()&gt;F47659,"delayed","on target"),"finished"),"on hold"),"")</f>
        <v/>
      </c>
    </row>
    <row r="47660" spans="4:4">
      <c r="D47660" t="str">
        <f ca="1">IF(AND(E47660&lt;&gt;"",F47660&lt;&gt;""),IF(#REF!&lt;&gt;"on hold",IF(AND(#REF!&lt;&gt;"cancelled",#REF!&lt;&gt;"done"),IF(TODAY()&gt;F47660,"delayed","on target"),"finished"),"on hold"),"")</f>
        <v/>
      </c>
    </row>
    <row r="47661" spans="4:4">
      <c r="D47661" t="str">
        <f ca="1">IF(AND(E47661&lt;&gt;"",F47661&lt;&gt;""),IF(#REF!&lt;&gt;"on hold",IF(AND(#REF!&lt;&gt;"cancelled",#REF!&lt;&gt;"done"),IF(TODAY()&gt;F47661,"delayed","on target"),"finished"),"on hold"),"")</f>
        <v/>
      </c>
    </row>
    <row r="47662" spans="4:4">
      <c r="D47662" t="str">
        <f ca="1">IF(AND(E47662&lt;&gt;"",F47662&lt;&gt;""),IF(#REF!&lt;&gt;"on hold",IF(AND(#REF!&lt;&gt;"cancelled",#REF!&lt;&gt;"done"),IF(TODAY()&gt;F47662,"delayed","on target"),"finished"),"on hold"),"")</f>
        <v/>
      </c>
    </row>
    <row r="47663" spans="4:4">
      <c r="D47663" t="str">
        <f ca="1">IF(AND(E47663&lt;&gt;"",F47663&lt;&gt;""),IF(#REF!&lt;&gt;"on hold",IF(AND(#REF!&lt;&gt;"cancelled",#REF!&lt;&gt;"done"),IF(TODAY()&gt;F47663,"delayed","on target"),"finished"),"on hold"),"")</f>
        <v/>
      </c>
    </row>
    <row r="47664" spans="4:4">
      <c r="D47664" t="str">
        <f ca="1">IF(AND(E47664&lt;&gt;"",F47664&lt;&gt;""),IF(#REF!&lt;&gt;"on hold",IF(AND(#REF!&lt;&gt;"cancelled",#REF!&lt;&gt;"done"),IF(TODAY()&gt;F47664,"delayed","on target"),"finished"),"on hold"),"")</f>
        <v/>
      </c>
    </row>
    <row r="47665" spans="4:4">
      <c r="D47665" t="str">
        <f ca="1">IF(AND(E47665&lt;&gt;"",F47665&lt;&gt;""),IF(#REF!&lt;&gt;"on hold",IF(AND(#REF!&lt;&gt;"cancelled",#REF!&lt;&gt;"done"),IF(TODAY()&gt;F47665,"delayed","on target"),"finished"),"on hold"),"")</f>
        <v/>
      </c>
    </row>
    <row r="47666" spans="4:4">
      <c r="D47666" t="str">
        <f ca="1">IF(AND(E47666&lt;&gt;"",F47666&lt;&gt;""),IF(#REF!&lt;&gt;"on hold",IF(AND(#REF!&lt;&gt;"cancelled",#REF!&lt;&gt;"done"),IF(TODAY()&gt;F47666,"delayed","on target"),"finished"),"on hold"),"")</f>
        <v/>
      </c>
    </row>
    <row r="47667" spans="4:4">
      <c r="D47667" t="str">
        <f ca="1">IF(AND(E47667&lt;&gt;"",F47667&lt;&gt;""),IF(#REF!&lt;&gt;"on hold",IF(AND(#REF!&lt;&gt;"cancelled",#REF!&lt;&gt;"done"),IF(TODAY()&gt;F47667,"delayed","on target"),"finished"),"on hold"),"")</f>
        <v/>
      </c>
    </row>
    <row r="47668" spans="4:4">
      <c r="D47668" t="str">
        <f ca="1">IF(AND(E47668&lt;&gt;"",F47668&lt;&gt;""),IF(#REF!&lt;&gt;"on hold",IF(AND(#REF!&lt;&gt;"cancelled",#REF!&lt;&gt;"done"),IF(TODAY()&gt;F47668,"delayed","on target"),"finished"),"on hold"),"")</f>
        <v/>
      </c>
    </row>
    <row r="47669" spans="4:4">
      <c r="D47669" t="str">
        <f ca="1">IF(AND(E47669&lt;&gt;"",F47669&lt;&gt;""),IF(#REF!&lt;&gt;"on hold",IF(AND(#REF!&lt;&gt;"cancelled",#REF!&lt;&gt;"done"),IF(TODAY()&gt;F47669,"delayed","on target"),"finished"),"on hold"),"")</f>
        <v/>
      </c>
    </row>
    <row r="47670" spans="4:4">
      <c r="D47670" t="str">
        <f ca="1">IF(AND(E47670&lt;&gt;"",F47670&lt;&gt;""),IF(#REF!&lt;&gt;"on hold",IF(AND(#REF!&lt;&gt;"cancelled",#REF!&lt;&gt;"done"),IF(TODAY()&gt;F47670,"delayed","on target"),"finished"),"on hold"),"")</f>
        <v/>
      </c>
    </row>
    <row r="47671" spans="4:4">
      <c r="D47671" t="str">
        <f ca="1">IF(AND(E47671&lt;&gt;"",F47671&lt;&gt;""),IF(#REF!&lt;&gt;"on hold",IF(AND(#REF!&lt;&gt;"cancelled",#REF!&lt;&gt;"done"),IF(TODAY()&gt;F47671,"delayed","on target"),"finished"),"on hold"),"")</f>
        <v/>
      </c>
    </row>
    <row r="47672" spans="4:4">
      <c r="D47672" t="str">
        <f ca="1">IF(AND(E47672&lt;&gt;"",F47672&lt;&gt;""),IF(#REF!&lt;&gt;"on hold",IF(AND(#REF!&lt;&gt;"cancelled",#REF!&lt;&gt;"done"),IF(TODAY()&gt;F47672,"delayed","on target"),"finished"),"on hold"),"")</f>
        <v/>
      </c>
    </row>
    <row r="47673" spans="4:4">
      <c r="D47673" t="str">
        <f ca="1">IF(AND(E47673&lt;&gt;"",F47673&lt;&gt;""),IF(#REF!&lt;&gt;"on hold",IF(AND(#REF!&lt;&gt;"cancelled",#REF!&lt;&gt;"done"),IF(TODAY()&gt;F47673,"delayed","on target"),"finished"),"on hold"),"")</f>
        <v/>
      </c>
    </row>
    <row r="47674" spans="4:4">
      <c r="D47674" t="str">
        <f ca="1">IF(AND(E47674&lt;&gt;"",F47674&lt;&gt;""),IF(#REF!&lt;&gt;"on hold",IF(AND(#REF!&lt;&gt;"cancelled",#REF!&lt;&gt;"done"),IF(TODAY()&gt;F47674,"delayed","on target"),"finished"),"on hold"),"")</f>
        <v/>
      </c>
    </row>
    <row r="47675" spans="4:4">
      <c r="D47675" t="str">
        <f ca="1">IF(AND(E47675&lt;&gt;"",F47675&lt;&gt;""),IF(#REF!&lt;&gt;"on hold",IF(AND(#REF!&lt;&gt;"cancelled",#REF!&lt;&gt;"done"),IF(TODAY()&gt;F47675,"delayed","on target"),"finished"),"on hold"),"")</f>
        <v/>
      </c>
    </row>
    <row r="47676" spans="4:4">
      <c r="D47676" t="str">
        <f ca="1">IF(AND(E47676&lt;&gt;"",F47676&lt;&gt;""),IF(#REF!&lt;&gt;"on hold",IF(AND(#REF!&lt;&gt;"cancelled",#REF!&lt;&gt;"done"),IF(TODAY()&gt;F47676,"delayed","on target"),"finished"),"on hold"),"")</f>
        <v/>
      </c>
    </row>
    <row r="47677" spans="4:4">
      <c r="D47677" t="str">
        <f ca="1">IF(AND(E47677&lt;&gt;"",F47677&lt;&gt;""),IF(#REF!&lt;&gt;"on hold",IF(AND(#REF!&lt;&gt;"cancelled",#REF!&lt;&gt;"done"),IF(TODAY()&gt;F47677,"delayed","on target"),"finished"),"on hold"),"")</f>
        <v/>
      </c>
    </row>
    <row r="47678" spans="4:4">
      <c r="D47678" t="str">
        <f ca="1">IF(AND(E47678&lt;&gt;"",F47678&lt;&gt;""),IF(#REF!&lt;&gt;"on hold",IF(AND(#REF!&lt;&gt;"cancelled",#REF!&lt;&gt;"done"),IF(TODAY()&gt;F47678,"delayed","on target"),"finished"),"on hold"),"")</f>
        <v/>
      </c>
    </row>
    <row r="47679" spans="4:4">
      <c r="D47679" t="str">
        <f ca="1">IF(AND(E47679&lt;&gt;"",F47679&lt;&gt;""),IF(#REF!&lt;&gt;"on hold",IF(AND(#REF!&lt;&gt;"cancelled",#REF!&lt;&gt;"done"),IF(TODAY()&gt;F47679,"delayed","on target"),"finished"),"on hold"),"")</f>
        <v/>
      </c>
    </row>
    <row r="47680" spans="4:4">
      <c r="D47680" t="str">
        <f ca="1">IF(AND(E47680&lt;&gt;"",F47680&lt;&gt;""),IF(#REF!&lt;&gt;"on hold",IF(AND(#REF!&lt;&gt;"cancelled",#REF!&lt;&gt;"done"),IF(TODAY()&gt;F47680,"delayed","on target"),"finished"),"on hold"),"")</f>
        <v/>
      </c>
    </row>
    <row r="47681" spans="4:4">
      <c r="D47681" t="str">
        <f ca="1">IF(AND(E47681&lt;&gt;"",F47681&lt;&gt;""),IF(#REF!&lt;&gt;"on hold",IF(AND(#REF!&lt;&gt;"cancelled",#REF!&lt;&gt;"done"),IF(TODAY()&gt;F47681,"delayed","on target"),"finished"),"on hold"),"")</f>
        <v/>
      </c>
    </row>
    <row r="47682" spans="4:4">
      <c r="D47682" t="str">
        <f ca="1">IF(AND(E47682&lt;&gt;"",F47682&lt;&gt;""),IF(#REF!&lt;&gt;"on hold",IF(AND(#REF!&lt;&gt;"cancelled",#REF!&lt;&gt;"done"),IF(TODAY()&gt;F47682,"delayed","on target"),"finished"),"on hold"),"")</f>
        <v/>
      </c>
    </row>
    <row r="47683" spans="4:4">
      <c r="D47683" t="str">
        <f ca="1">IF(AND(E47683&lt;&gt;"",F47683&lt;&gt;""),IF(#REF!&lt;&gt;"on hold",IF(AND(#REF!&lt;&gt;"cancelled",#REF!&lt;&gt;"done"),IF(TODAY()&gt;F47683,"delayed","on target"),"finished"),"on hold"),"")</f>
        <v/>
      </c>
    </row>
    <row r="47684" spans="4:4">
      <c r="D47684" t="str">
        <f ca="1">IF(AND(E47684&lt;&gt;"",F47684&lt;&gt;""),IF(#REF!&lt;&gt;"on hold",IF(AND(#REF!&lt;&gt;"cancelled",#REF!&lt;&gt;"done"),IF(TODAY()&gt;F47684,"delayed","on target"),"finished"),"on hold"),"")</f>
        <v/>
      </c>
    </row>
    <row r="47685" spans="4:4">
      <c r="D47685" t="str">
        <f ca="1">IF(AND(E47685&lt;&gt;"",F47685&lt;&gt;""),IF(#REF!&lt;&gt;"on hold",IF(AND(#REF!&lt;&gt;"cancelled",#REF!&lt;&gt;"done"),IF(TODAY()&gt;F47685,"delayed","on target"),"finished"),"on hold"),"")</f>
        <v/>
      </c>
    </row>
    <row r="47686" spans="4:4">
      <c r="D47686" t="str">
        <f ca="1">IF(AND(E47686&lt;&gt;"",F47686&lt;&gt;""),IF(#REF!&lt;&gt;"on hold",IF(AND(#REF!&lt;&gt;"cancelled",#REF!&lt;&gt;"done"),IF(TODAY()&gt;F47686,"delayed","on target"),"finished"),"on hold"),"")</f>
        <v/>
      </c>
    </row>
    <row r="47687" spans="4:4">
      <c r="D47687" t="str">
        <f ca="1">IF(AND(E47687&lt;&gt;"",F47687&lt;&gt;""),IF(#REF!&lt;&gt;"on hold",IF(AND(#REF!&lt;&gt;"cancelled",#REF!&lt;&gt;"done"),IF(TODAY()&gt;F47687,"delayed","on target"),"finished"),"on hold"),"")</f>
        <v/>
      </c>
    </row>
    <row r="47688" spans="4:4">
      <c r="D47688" t="str">
        <f ca="1">IF(AND(E47688&lt;&gt;"",F47688&lt;&gt;""),IF(#REF!&lt;&gt;"on hold",IF(AND(#REF!&lt;&gt;"cancelled",#REF!&lt;&gt;"done"),IF(TODAY()&gt;F47688,"delayed","on target"),"finished"),"on hold"),"")</f>
        <v/>
      </c>
    </row>
    <row r="47689" spans="4:4">
      <c r="D47689" t="str">
        <f ca="1">IF(AND(E47689&lt;&gt;"",F47689&lt;&gt;""),IF(#REF!&lt;&gt;"on hold",IF(AND(#REF!&lt;&gt;"cancelled",#REF!&lt;&gt;"done"),IF(TODAY()&gt;F47689,"delayed","on target"),"finished"),"on hold"),"")</f>
        <v/>
      </c>
    </row>
    <row r="47690" spans="4:4">
      <c r="D47690" t="str">
        <f ca="1">IF(AND(E47690&lt;&gt;"",F47690&lt;&gt;""),IF(#REF!&lt;&gt;"on hold",IF(AND(#REF!&lt;&gt;"cancelled",#REF!&lt;&gt;"done"),IF(TODAY()&gt;F47690,"delayed","on target"),"finished"),"on hold"),"")</f>
        <v/>
      </c>
    </row>
    <row r="47691" spans="4:4">
      <c r="D47691" t="str">
        <f ca="1">IF(AND(E47691&lt;&gt;"",F47691&lt;&gt;""),IF(#REF!&lt;&gt;"on hold",IF(AND(#REF!&lt;&gt;"cancelled",#REF!&lt;&gt;"done"),IF(TODAY()&gt;F47691,"delayed","on target"),"finished"),"on hold"),"")</f>
        <v/>
      </c>
    </row>
    <row r="47692" spans="4:4">
      <c r="D47692" t="str">
        <f ca="1">IF(AND(E47692&lt;&gt;"",F47692&lt;&gt;""),IF(#REF!&lt;&gt;"on hold",IF(AND(#REF!&lt;&gt;"cancelled",#REF!&lt;&gt;"done"),IF(TODAY()&gt;F47692,"delayed","on target"),"finished"),"on hold"),"")</f>
        <v/>
      </c>
    </row>
    <row r="47693" spans="4:4">
      <c r="D47693" t="str">
        <f ca="1">IF(AND(E47693&lt;&gt;"",F47693&lt;&gt;""),IF(#REF!&lt;&gt;"on hold",IF(AND(#REF!&lt;&gt;"cancelled",#REF!&lt;&gt;"done"),IF(TODAY()&gt;F47693,"delayed","on target"),"finished"),"on hold"),"")</f>
        <v/>
      </c>
    </row>
    <row r="47694" spans="4:4">
      <c r="D47694" t="str">
        <f ca="1">IF(AND(E47694&lt;&gt;"",F47694&lt;&gt;""),IF(#REF!&lt;&gt;"on hold",IF(AND(#REF!&lt;&gt;"cancelled",#REF!&lt;&gt;"done"),IF(TODAY()&gt;F47694,"delayed","on target"),"finished"),"on hold"),"")</f>
        <v/>
      </c>
    </row>
    <row r="47695" spans="4:4">
      <c r="D47695" t="str">
        <f ca="1">IF(AND(E47695&lt;&gt;"",F47695&lt;&gt;""),IF(#REF!&lt;&gt;"on hold",IF(AND(#REF!&lt;&gt;"cancelled",#REF!&lt;&gt;"done"),IF(TODAY()&gt;F47695,"delayed","on target"),"finished"),"on hold"),"")</f>
        <v/>
      </c>
    </row>
    <row r="47696" spans="4:4">
      <c r="D47696" t="str">
        <f ca="1">IF(AND(E47696&lt;&gt;"",F47696&lt;&gt;""),IF(#REF!&lt;&gt;"on hold",IF(AND(#REF!&lt;&gt;"cancelled",#REF!&lt;&gt;"done"),IF(TODAY()&gt;F47696,"delayed","on target"),"finished"),"on hold"),"")</f>
        <v/>
      </c>
    </row>
    <row r="47697" spans="4:4">
      <c r="D47697" t="str">
        <f ca="1">IF(AND(E47697&lt;&gt;"",F47697&lt;&gt;""),IF(#REF!&lt;&gt;"on hold",IF(AND(#REF!&lt;&gt;"cancelled",#REF!&lt;&gt;"done"),IF(TODAY()&gt;F47697,"delayed","on target"),"finished"),"on hold"),"")</f>
        <v/>
      </c>
    </row>
    <row r="47698" spans="4:4">
      <c r="D47698" t="str">
        <f ca="1">IF(AND(E47698&lt;&gt;"",F47698&lt;&gt;""),IF(#REF!&lt;&gt;"on hold",IF(AND(#REF!&lt;&gt;"cancelled",#REF!&lt;&gt;"done"),IF(TODAY()&gt;F47698,"delayed","on target"),"finished"),"on hold"),"")</f>
        <v/>
      </c>
    </row>
    <row r="47699" spans="4:4">
      <c r="D47699" t="str">
        <f ca="1">IF(AND(E47699&lt;&gt;"",F47699&lt;&gt;""),IF(#REF!&lt;&gt;"on hold",IF(AND(#REF!&lt;&gt;"cancelled",#REF!&lt;&gt;"done"),IF(TODAY()&gt;F47699,"delayed","on target"),"finished"),"on hold"),"")</f>
        <v/>
      </c>
    </row>
    <row r="47700" spans="4:4">
      <c r="D47700" t="str">
        <f ca="1">IF(AND(E47700&lt;&gt;"",F47700&lt;&gt;""),IF(#REF!&lt;&gt;"on hold",IF(AND(#REF!&lt;&gt;"cancelled",#REF!&lt;&gt;"done"),IF(TODAY()&gt;F47700,"delayed","on target"),"finished"),"on hold"),"")</f>
        <v/>
      </c>
    </row>
    <row r="47701" spans="4:4">
      <c r="D47701" t="str">
        <f ca="1">IF(AND(E47701&lt;&gt;"",F47701&lt;&gt;""),IF(#REF!&lt;&gt;"on hold",IF(AND(#REF!&lt;&gt;"cancelled",#REF!&lt;&gt;"done"),IF(TODAY()&gt;F47701,"delayed","on target"),"finished"),"on hold"),"")</f>
        <v/>
      </c>
    </row>
    <row r="47702" spans="4:4">
      <c r="D47702" t="str">
        <f ca="1">IF(AND(E47702&lt;&gt;"",F47702&lt;&gt;""),IF(#REF!&lt;&gt;"on hold",IF(AND(#REF!&lt;&gt;"cancelled",#REF!&lt;&gt;"done"),IF(TODAY()&gt;F47702,"delayed","on target"),"finished"),"on hold"),"")</f>
        <v/>
      </c>
    </row>
    <row r="47703" spans="4:4">
      <c r="D47703" t="str">
        <f ca="1">IF(AND(E47703&lt;&gt;"",F47703&lt;&gt;""),IF(#REF!&lt;&gt;"on hold",IF(AND(#REF!&lt;&gt;"cancelled",#REF!&lt;&gt;"done"),IF(TODAY()&gt;F47703,"delayed","on target"),"finished"),"on hold"),"")</f>
        <v/>
      </c>
    </row>
    <row r="47704" spans="4:4">
      <c r="D47704" t="str">
        <f ca="1">IF(AND(E47704&lt;&gt;"",F47704&lt;&gt;""),IF(#REF!&lt;&gt;"on hold",IF(AND(#REF!&lt;&gt;"cancelled",#REF!&lt;&gt;"done"),IF(TODAY()&gt;F47704,"delayed","on target"),"finished"),"on hold"),"")</f>
        <v/>
      </c>
    </row>
    <row r="47705" spans="4:4">
      <c r="D47705" t="str">
        <f ca="1">IF(AND(E47705&lt;&gt;"",F47705&lt;&gt;""),IF(#REF!&lt;&gt;"on hold",IF(AND(#REF!&lt;&gt;"cancelled",#REF!&lt;&gt;"done"),IF(TODAY()&gt;F47705,"delayed","on target"),"finished"),"on hold"),"")</f>
        <v/>
      </c>
    </row>
    <row r="47706" spans="4:4">
      <c r="D47706" t="str">
        <f ca="1">IF(AND(E47706&lt;&gt;"",F47706&lt;&gt;""),IF(#REF!&lt;&gt;"on hold",IF(AND(#REF!&lt;&gt;"cancelled",#REF!&lt;&gt;"done"),IF(TODAY()&gt;F47706,"delayed","on target"),"finished"),"on hold"),"")</f>
        <v/>
      </c>
    </row>
    <row r="47707" spans="4:4">
      <c r="D47707" t="str">
        <f ca="1">IF(AND(E47707&lt;&gt;"",F47707&lt;&gt;""),IF(#REF!&lt;&gt;"on hold",IF(AND(#REF!&lt;&gt;"cancelled",#REF!&lt;&gt;"done"),IF(TODAY()&gt;F47707,"delayed","on target"),"finished"),"on hold"),"")</f>
        <v/>
      </c>
    </row>
    <row r="47708" spans="4:4">
      <c r="D47708" t="str">
        <f ca="1">IF(AND(E47708&lt;&gt;"",F47708&lt;&gt;""),IF(#REF!&lt;&gt;"on hold",IF(AND(#REF!&lt;&gt;"cancelled",#REF!&lt;&gt;"done"),IF(TODAY()&gt;F47708,"delayed","on target"),"finished"),"on hold"),"")</f>
        <v/>
      </c>
    </row>
    <row r="47709" spans="4:4">
      <c r="D47709" t="str">
        <f ca="1">IF(AND(E47709&lt;&gt;"",F47709&lt;&gt;""),IF(#REF!&lt;&gt;"on hold",IF(AND(#REF!&lt;&gt;"cancelled",#REF!&lt;&gt;"done"),IF(TODAY()&gt;F47709,"delayed","on target"),"finished"),"on hold"),"")</f>
        <v/>
      </c>
    </row>
    <row r="47710" spans="4:4">
      <c r="D47710" t="str">
        <f ca="1">IF(AND(E47710&lt;&gt;"",F47710&lt;&gt;""),IF(#REF!&lt;&gt;"on hold",IF(AND(#REF!&lt;&gt;"cancelled",#REF!&lt;&gt;"done"),IF(TODAY()&gt;F47710,"delayed","on target"),"finished"),"on hold"),"")</f>
        <v/>
      </c>
    </row>
    <row r="47711" spans="4:4">
      <c r="D47711" t="str">
        <f ca="1">IF(AND(E47711&lt;&gt;"",F47711&lt;&gt;""),IF(#REF!&lt;&gt;"on hold",IF(AND(#REF!&lt;&gt;"cancelled",#REF!&lt;&gt;"done"),IF(TODAY()&gt;F47711,"delayed","on target"),"finished"),"on hold"),"")</f>
        <v/>
      </c>
    </row>
    <row r="47712" spans="4:4">
      <c r="D47712" t="str">
        <f ca="1">IF(AND(E47712&lt;&gt;"",F47712&lt;&gt;""),IF(#REF!&lt;&gt;"on hold",IF(AND(#REF!&lt;&gt;"cancelled",#REF!&lt;&gt;"done"),IF(TODAY()&gt;F47712,"delayed","on target"),"finished"),"on hold"),"")</f>
        <v/>
      </c>
    </row>
    <row r="47713" spans="4:4">
      <c r="D47713" t="str">
        <f ca="1">IF(AND(E47713&lt;&gt;"",F47713&lt;&gt;""),IF(#REF!&lt;&gt;"on hold",IF(AND(#REF!&lt;&gt;"cancelled",#REF!&lt;&gt;"done"),IF(TODAY()&gt;F47713,"delayed","on target"),"finished"),"on hold"),"")</f>
        <v/>
      </c>
    </row>
    <row r="47714" spans="4:4">
      <c r="D47714" t="str">
        <f ca="1">IF(AND(E47714&lt;&gt;"",F47714&lt;&gt;""),IF(#REF!&lt;&gt;"on hold",IF(AND(#REF!&lt;&gt;"cancelled",#REF!&lt;&gt;"done"),IF(TODAY()&gt;F47714,"delayed","on target"),"finished"),"on hold"),"")</f>
        <v/>
      </c>
    </row>
    <row r="47715" spans="4:4">
      <c r="D47715" t="str">
        <f ca="1">IF(AND(E47715&lt;&gt;"",F47715&lt;&gt;""),IF(#REF!&lt;&gt;"on hold",IF(AND(#REF!&lt;&gt;"cancelled",#REF!&lt;&gt;"done"),IF(TODAY()&gt;F47715,"delayed","on target"),"finished"),"on hold"),"")</f>
        <v/>
      </c>
    </row>
    <row r="47716" spans="4:4">
      <c r="D47716" t="str">
        <f ca="1">IF(AND(E47716&lt;&gt;"",F47716&lt;&gt;""),IF(#REF!&lt;&gt;"on hold",IF(AND(#REF!&lt;&gt;"cancelled",#REF!&lt;&gt;"done"),IF(TODAY()&gt;F47716,"delayed","on target"),"finished"),"on hold"),"")</f>
        <v/>
      </c>
    </row>
    <row r="47717" spans="4:4">
      <c r="D47717" t="str">
        <f ca="1">IF(AND(E47717&lt;&gt;"",F47717&lt;&gt;""),IF(#REF!&lt;&gt;"on hold",IF(AND(#REF!&lt;&gt;"cancelled",#REF!&lt;&gt;"done"),IF(TODAY()&gt;F47717,"delayed","on target"),"finished"),"on hold"),"")</f>
        <v/>
      </c>
    </row>
    <row r="47718" spans="4:4">
      <c r="D47718" t="str">
        <f ca="1">IF(AND(E47718&lt;&gt;"",F47718&lt;&gt;""),IF(#REF!&lt;&gt;"on hold",IF(AND(#REF!&lt;&gt;"cancelled",#REF!&lt;&gt;"done"),IF(TODAY()&gt;F47718,"delayed","on target"),"finished"),"on hold"),"")</f>
        <v/>
      </c>
    </row>
    <row r="47719" spans="4:4">
      <c r="D47719" t="str">
        <f ca="1">IF(AND(E47719&lt;&gt;"",F47719&lt;&gt;""),IF(#REF!&lt;&gt;"on hold",IF(AND(#REF!&lt;&gt;"cancelled",#REF!&lt;&gt;"done"),IF(TODAY()&gt;F47719,"delayed","on target"),"finished"),"on hold"),"")</f>
        <v/>
      </c>
    </row>
    <row r="47720" spans="4:4">
      <c r="D47720" t="str">
        <f ca="1">IF(AND(E47720&lt;&gt;"",F47720&lt;&gt;""),IF(#REF!&lt;&gt;"on hold",IF(AND(#REF!&lt;&gt;"cancelled",#REF!&lt;&gt;"done"),IF(TODAY()&gt;F47720,"delayed","on target"),"finished"),"on hold"),"")</f>
        <v/>
      </c>
    </row>
    <row r="47721" spans="4:4">
      <c r="D47721" t="str">
        <f ca="1">IF(AND(E47721&lt;&gt;"",F47721&lt;&gt;""),IF(#REF!&lt;&gt;"on hold",IF(AND(#REF!&lt;&gt;"cancelled",#REF!&lt;&gt;"done"),IF(TODAY()&gt;F47721,"delayed","on target"),"finished"),"on hold"),"")</f>
        <v/>
      </c>
    </row>
    <row r="47722" spans="4:4">
      <c r="D47722" t="str">
        <f ca="1">IF(AND(E47722&lt;&gt;"",F47722&lt;&gt;""),IF(#REF!&lt;&gt;"on hold",IF(AND(#REF!&lt;&gt;"cancelled",#REF!&lt;&gt;"done"),IF(TODAY()&gt;F47722,"delayed","on target"),"finished"),"on hold"),"")</f>
        <v/>
      </c>
    </row>
    <row r="47723" spans="4:4">
      <c r="D47723" t="str">
        <f ca="1">IF(AND(E47723&lt;&gt;"",F47723&lt;&gt;""),IF(#REF!&lt;&gt;"on hold",IF(AND(#REF!&lt;&gt;"cancelled",#REF!&lt;&gt;"done"),IF(TODAY()&gt;F47723,"delayed","on target"),"finished"),"on hold"),"")</f>
        <v/>
      </c>
    </row>
    <row r="47724" spans="4:4">
      <c r="D47724" t="str">
        <f ca="1">IF(AND(E47724&lt;&gt;"",F47724&lt;&gt;""),IF(#REF!&lt;&gt;"on hold",IF(AND(#REF!&lt;&gt;"cancelled",#REF!&lt;&gt;"done"),IF(TODAY()&gt;F47724,"delayed","on target"),"finished"),"on hold"),"")</f>
        <v/>
      </c>
    </row>
    <row r="47725" spans="4:4">
      <c r="D47725" t="str">
        <f ca="1">IF(AND(E47725&lt;&gt;"",F47725&lt;&gt;""),IF(#REF!&lt;&gt;"on hold",IF(AND(#REF!&lt;&gt;"cancelled",#REF!&lt;&gt;"done"),IF(TODAY()&gt;F47725,"delayed","on target"),"finished"),"on hold"),"")</f>
        <v/>
      </c>
    </row>
    <row r="47726" spans="4:4">
      <c r="D47726" t="str">
        <f ca="1">IF(AND(E47726&lt;&gt;"",F47726&lt;&gt;""),IF(#REF!&lt;&gt;"on hold",IF(AND(#REF!&lt;&gt;"cancelled",#REF!&lt;&gt;"done"),IF(TODAY()&gt;F47726,"delayed","on target"),"finished"),"on hold"),"")</f>
        <v/>
      </c>
    </row>
    <row r="47727" spans="4:4">
      <c r="D47727" t="str">
        <f ca="1">IF(AND(E47727&lt;&gt;"",F47727&lt;&gt;""),IF(#REF!&lt;&gt;"on hold",IF(AND(#REF!&lt;&gt;"cancelled",#REF!&lt;&gt;"done"),IF(TODAY()&gt;F47727,"delayed","on target"),"finished"),"on hold"),"")</f>
        <v/>
      </c>
    </row>
    <row r="47728" spans="4:4">
      <c r="D47728" t="str">
        <f ca="1">IF(AND(E47728&lt;&gt;"",F47728&lt;&gt;""),IF(#REF!&lt;&gt;"on hold",IF(AND(#REF!&lt;&gt;"cancelled",#REF!&lt;&gt;"done"),IF(TODAY()&gt;F47728,"delayed","on target"),"finished"),"on hold"),"")</f>
        <v/>
      </c>
    </row>
    <row r="47729" spans="4:4">
      <c r="D47729" t="str">
        <f ca="1">IF(AND(E47729&lt;&gt;"",F47729&lt;&gt;""),IF(#REF!&lt;&gt;"on hold",IF(AND(#REF!&lt;&gt;"cancelled",#REF!&lt;&gt;"done"),IF(TODAY()&gt;F47729,"delayed","on target"),"finished"),"on hold"),"")</f>
        <v/>
      </c>
    </row>
    <row r="47730" spans="4:4">
      <c r="D47730" t="str">
        <f ca="1">IF(AND(E47730&lt;&gt;"",F47730&lt;&gt;""),IF(#REF!&lt;&gt;"on hold",IF(AND(#REF!&lt;&gt;"cancelled",#REF!&lt;&gt;"done"),IF(TODAY()&gt;F47730,"delayed","on target"),"finished"),"on hold"),"")</f>
        <v/>
      </c>
    </row>
    <row r="47731" spans="4:4">
      <c r="D47731" t="str">
        <f ca="1">IF(AND(E47731&lt;&gt;"",F47731&lt;&gt;""),IF(#REF!&lt;&gt;"on hold",IF(AND(#REF!&lt;&gt;"cancelled",#REF!&lt;&gt;"done"),IF(TODAY()&gt;F47731,"delayed","on target"),"finished"),"on hold"),"")</f>
        <v/>
      </c>
    </row>
    <row r="47732" spans="4:4">
      <c r="D47732" t="str">
        <f ca="1">IF(AND(E47732&lt;&gt;"",F47732&lt;&gt;""),IF(#REF!&lt;&gt;"on hold",IF(AND(#REF!&lt;&gt;"cancelled",#REF!&lt;&gt;"done"),IF(TODAY()&gt;F47732,"delayed","on target"),"finished"),"on hold"),"")</f>
        <v/>
      </c>
    </row>
    <row r="47733" spans="4:4">
      <c r="D47733" t="str">
        <f ca="1">IF(AND(E47733&lt;&gt;"",F47733&lt;&gt;""),IF(#REF!&lt;&gt;"on hold",IF(AND(#REF!&lt;&gt;"cancelled",#REF!&lt;&gt;"done"),IF(TODAY()&gt;F47733,"delayed","on target"),"finished"),"on hold"),"")</f>
        <v/>
      </c>
    </row>
    <row r="47734" spans="4:4">
      <c r="D47734" t="str">
        <f ca="1">IF(AND(E47734&lt;&gt;"",F47734&lt;&gt;""),IF(#REF!&lt;&gt;"on hold",IF(AND(#REF!&lt;&gt;"cancelled",#REF!&lt;&gt;"done"),IF(TODAY()&gt;F47734,"delayed","on target"),"finished"),"on hold"),"")</f>
        <v/>
      </c>
    </row>
    <row r="47735" spans="4:4">
      <c r="D47735" t="str">
        <f ca="1">IF(AND(E47735&lt;&gt;"",F47735&lt;&gt;""),IF(#REF!&lt;&gt;"on hold",IF(AND(#REF!&lt;&gt;"cancelled",#REF!&lt;&gt;"done"),IF(TODAY()&gt;F47735,"delayed","on target"),"finished"),"on hold"),"")</f>
        <v/>
      </c>
    </row>
    <row r="47736" spans="4:4">
      <c r="D47736" t="str">
        <f ca="1">IF(AND(E47736&lt;&gt;"",F47736&lt;&gt;""),IF(#REF!&lt;&gt;"on hold",IF(AND(#REF!&lt;&gt;"cancelled",#REF!&lt;&gt;"done"),IF(TODAY()&gt;F47736,"delayed","on target"),"finished"),"on hold"),"")</f>
        <v/>
      </c>
    </row>
    <row r="47737" spans="4:4">
      <c r="D47737" t="str">
        <f ca="1">IF(AND(E47737&lt;&gt;"",F47737&lt;&gt;""),IF(#REF!&lt;&gt;"on hold",IF(AND(#REF!&lt;&gt;"cancelled",#REF!&lt;&gt;"done"),IF(TODAY()&gt;F47737,"delayed","on target"),"finished"),"on hold"),"")</f>
        <v/>
      </c>
    </row>
    <row r="47738" spans="4:4">
      <c r="D47738" t="str">
        <f ca="1">IF(AND(E47738&lt;&gt;"",F47738&lt;&gt;""),IF(#REF!&lt;&gt;"on hold",IF(AND(#REF!&lt;&gt;"cancelled",#REF!&lt;&gt;"done"),IF(TODAY()&gt;F47738,"delayed","on target"),"finished"),"on hold"),"")</f>
        <v/>
      </c>
    </row>
    <row r="47739" spans="4:4">
      <c r="D47739" t="str">
        <f ca="1">IF(AND(E47739&lt;&gt;"",F47739&lt;&gt;""),IF(#REF!&lt;&gt;"on hold",IF(AND(#REF!&lt;&gt;"cancelled",#REF!&lt;&gt;"done"),IF(TODAY()&gt;F47739,"delayed","on target"),"finished"),"on hold"),"")</f>
        <v/>
      </c>
    </row>
    <row r="47740" spans="4:4">
      <c r="D47740" t="str">
        <f ca="1">IF(AND(E47740&lt;&gt;"",F47740&lt;&gt;""),IF(#REF!&lt;&gt;"on hold",IF(AND(#REF!&lt;&gt;"cancelled",#REF!&lt;&gt;"done"),IF(TODAY()&gt;F47740,"delayed","on target"),"finished"),"on hold"),"")</f>
        <v/>
      </c>
    </row>
    <row r="47741" spans="4:4">
      <c r="D47741" t="str">
        <f ca="1">IF(AND(E47741&lt;&gt;"",F47741&lt;&gt;""),IF(#REF!&lt;&gt;"on hold",IF(AND(#REF!&lt;&gt;"cancelled",#REF!&lt;&gt;"done"),IF(TODAY()&gt;F47741,"delayed","on target"),"finished"),"on hold"),"")</f>
        <v/>
      </c>
    </row>
    <row r="47742" spans="4:4">
      <c r="D47742" t="str">
        <f ca="1">IF(AND(E47742&lt;&gt;"",F47742&lt;&gt;""),IF(#REF!&lt;&gt;"on hold",IF(AND(#REF!&lt;&gt;"cancelled",#REF!&lt;&gt;"done"),IF(TODAY()&gt;F47742,"delayed","on target"),"finished"),"on hold"),"")</f>
        <v/>
      </c>
    </row>
    <row r="47743" spans="4:4">
      <c r="D47743" t="str">
        <f ca="1">IF(AND(E47743&lt;&gt;"",F47743&lt;&gt;""),IF(#REF!&lt;&gt;"on hold",IF(AND(#REF!&lt;&gt;"cancelled",#REF!&lt;&gt;"done"),IF(TODAY()&gt;F47743,"delayed","on target"),"finished"),"on hold"),"")</f>
        <v/>
      </c>
    </row>
    <row r="47744" spans="4:4">
      <c r="D47744" t="str">
        <f ca="1">IF(AND(E47744&lt;&gt;"",F47744&lt;&gt;""),IF(#REF!&lt;&gt;"on hold",IF(AND(#REF!&lt;&gt;"cancelled",#REF!&lt;&gt;"done"),IF(TODAY()&gt;F47744,"delayed","on target"),"finished"),"on hold"),"")</f>
        <v/>
      </c>
    </row>
    <row r="47745" spans="4:4">
      <c r="D47745" t="str">
        <f ca="1">IF(AND(E47745&lt;&gt;"",F47745&lt;&gt;""),IF(#REF!&lt;&gt;"on hold",IF(AND(#REF!&lt;&gt;"cancelled",#REF!&lt;&gt;"done"),IF(TODAY()&gt;F47745,"delayed","on target"),"finished"),"on hold"),"")</f>
        <v/>
      </c>
    </row>
    <row r="47746" spans="4:4">
      <c r="D47746" t="str">
        <f ca="1">IF(AND(E47746&lt;&gt;"",F47746&lt;&gt;""),IF(#REF!&lt;&gt;"on hold",IF(AND(#REF!&lt;&gt;"cancelled",#REF!&lt;&gt;"done"),IF(TODAY()&gt;F47746,"delayed","on target"),"finished"),"on hold"),"")</f>
        <v/>
      </c>
    </row>
    <row r="47747" spans="4:4">
      <c r="D47747" t="str">
        <f ca="1">IF(AND(E47747&lt;&gt;"",F47747&lt;&gt;""),IF(#REF!&lt;&gt;"on hold",IF(AND(#REF!&lt;&gt;"cancelled",#REF!&lt;&gt;"done"),IF(TODAY()&gt;F47747,"delayed","on target"),"finished"),"on hold"),"")</f>
        <v/>
      </c>
    </row>
    <row r="47748" spans="4:4">
      <c r="D47748" t="str">
        <f ca="1">IF(AND(E47748&lt;&gt;"",F47748&lt;&gt;""),IF(#REF!&lt;&gt;"on hold",IF(AND(#REF!&lt;&gt;"cancelled",#REF!&lt;&gt;"done"),IF(TODAY()&gt;F47748,"delayed","on target"),"finished"),"on hold"),"")</f>
        <v/>
      </c>
    </row>
    <row r="47749" spans="4:4">
      <c r="D47749" t="str">
        <f ca="1">IF(AND(E47749&lt;&gt;"",F47749&lt;&gt;""),IF(#REF!&lt;&gt;"on hold",IF(AND(#REF!&lt;&gt;"cancelled",#REF!&lt;&gt;"done"),IF(TODAY()&gt;F47749,"delayed","on target"),"finished"),"on hold"),"")</f>
        <v/>
      </c>
    </row>
    <row r="47750" spans="4:4">
      <c r="D47750" t="str">
        <f ca="1">IF(AND(E47750&lt;&gt;"",F47750&lt;&gt;""),IF(#REF!&lt;&gt;"on hold",IF(AND(#REF!&lt;&gt;"cancelled",#REF!&lt;&gt;"done"),IF(TODAY()&gt;F47750,"delayed","on target"),"finished"),"on hold"),"")</f>
        <v/>
      </c>
    </row>
    <row r="47751" spans="4:4">
      <c r="D47751" t="str">
        <f ca="1">IF(AND(E47751&lt;&gt;"",F47751&lt;&gt;""),IF(#REF!&lt;&gt;"on hold",IF(AND(#REF!&lt;&gt;"cancelled",#REF!&lt;&gt;"done"),IF(TODAY()&gt;F47751,"delayed","on target"),"finished"),"on hold"),"")</f>
        <v/>
      </c>
    </row>
    <row r="47752" spans="4:4">
      <c r="D47752" t="str">
        <f ca="1">IF(AND(E47752&lt;&gt;"",F47752&lt;&gt;""),IF(#REF!&lt;&gt;"on hold",IF(AND(#REF!&lt;&gt;"cancelled",#REF!&lt;&gt;"done"),IF(TODAY()&gt;F47752,"delayed","on target"),"finished"),"on hold"),"")</f>
        <v/>
      </c>
    </row>
    <row r="47753" spans="4:4">
      <c r="D47753" t="str">
        <f ca="1">IF(AND(E47753&lt;&gt;"",F47753&lt;&gt;""),IF(#REF!&lt;&gt;"on hold",IF(AND(#REF!&lt;&gt;"cancelled",#REF!&lt;&gt;"done"),IF(TODAY()&gt;F47753,"delayed","on target"),"finished"),"on hold"),"")</f>
        <v/>
      </c>
    </row>
    <row r="47754" spans="4:4">
      <c r="D47754" t="str">
        <f ca="1">IF(AND(E47754&lt;&gt;"",F47754&lt;&gt;""),IF(#REF!&lt;&gt;"on hold",IF(AND(#REF!&lt;&gt;"cancelled",#REF!&lt;&gt;"done"),IF(TODAY()&gt;F47754,"delayed","on target"),"finished"),"on hold"),"")</f>
        <v/>
      </c>
    </row>
    <row r="47755" spans="4:4">
      <c r="D47755" t="str">
        <f ca="1">IF(AND(E47755&lt;&gt;"",F47755&lt;&gt;""),IF(#REF!&lt;&gt;"on hold",IF(AND(#REF!&lt;&gt;"cancelled",#REF!&lt;&gt;"done"),IF(TODAY()&gt;F47755,"delayed","on target"),"finished"),"on hold"),"")</f>
        <v/>
      </c>
    </row>
    <row r="47756" spans="4:4">
      <c r="D47756" t="str">
        <f ca="1">IF(AND(E47756&lt;&gt;"",F47756&lt;&gt;""),IF(#REF!&lt;&gt;"on hold",IF(AND(#REF!&lt;&gt;"cancelled",#REF!&lt;&gt;"done"),IF(TODAY()&gt;F47756,"delayed","on target"),"finished"),"on hold"),"")</f>
        <v/>
      </c>
    </row>
    <row r="47757" spans="4:4">
      <c r="D47757" t="str">
        <f ca="1">IF(AND(E47757&lt;&gt;"",F47757&lt;&gt;""),IF(#REF!&lt;&gt;"on hold",IF(AND(#REF!&lt;&gt;"cancelled",#REF!&lt;&gt;"done"),IF(TODAY()&gt;F47757,"delayed","on target"),"finished"),"on hold"),"")</f>
        <v/>
      </c>
    </row>
    <row r="47758" spans="4:4">
      <c r="D47758" t="str">
        <f ca="1">IF(AND(E47758&lt;&gt;"",F47758&lt;&gt;""),IF(#REF!&lt;&gt;"on hold",IF(AND(#REF!&lt;&gt;"cancelled",#REF!&lt;&gt;"done"),IF(TODAY()&gt;F47758,"delayed","on target"),"finished"),"on hold"),"")</f>
        <v/>
      </c>
    </row>
    <row r="47759" spans="4:4">
      <c r="D47759" t="str">
        <f ca="1">IF(AND(E47759&lt;&gt;"",F47759&lt;&gt;""),IF(#REF!&lt;&gt;"on hold",IF(AND(#REF!&lt;&gt;"cancelled",#REF!&lt;&gt;"done"),IF(TODAY()&gt;F47759,"delayed","on target"),"finished"),"on hold"),"")</f>
        <v/>
      </c>
    </row>
    <row r="47760" spans="4:4">
      <c r="D47760" t="str">
        <f ca="1">IF(AND(E47760&lt;&gt;"",F47760&lt;&gt;""),IF(#REF!&lt;&gt;"on hold",IF(AND(#REF!&lt;&gt;"cancelled",#REF!&lt;&gt;"done"),IF(TODAY()&gt;F47760,"delayed","on target"),"finished"),"on hold"),"")</f>
        <v/>
      </c>
    </row>
    <row r="47761" spans="4:4">
      <c r="D47761" t="str">
        <f ca="1">IF(AND(E47761&lt;&gt;"",F47761&lt;&gt;""),IF(#REF!&lt;&gt;"on hold",IF(AND(#REF!&lt;&gt;"cancelled",#REF!&lt;&gt;"done"),IF(TODAY()&gt;F47761,"delayed","on target"),"finished"),"on hold"),"")</f>
        <v/>
      </c>
    </row>
    <row r="47762" spans="4:4">
      <c r="D47762" t="str">
        <f ca="1">IF(AND(E47762&lt;&gt;"",F47762&lt;&gt;""),IF(#REF!&lt;&gt;"on hold",IF(AND(#REF!&lt;&gt;"cancelled",#REF!&lt;&gt;"done"),IF(TODAY()&gt;F47762,"delayed","on target"),"finished"),"on hold"),"")</f>
        <v/>
      </c>
    </row>
    <row r="47763" spans="4:4">
      <c r="D47763" t="str">
        <f ca="1">IF(AND(E47763&lt;&gt;"",F47763&lt;&gt;""),IF(#REF!&lt;&gt;"on hold",IF(AND(#REF!&lt;&gt;"cancelled",#REF!&lt;&gt;"done"),IF(TODAY()&gt;F47763,"delayed","on target"),"finished"),"on hold"),"")</f>
        <v/>
      </c>
    </row>
    <row r="47764" spans="4:4">
      <c r="D47764" t="str">
        <f ca="1">IF(AND(E47764&lt;&gt;"",F47764&lt;&gt;""),IF(#REF!&lt;&gt;"on hold",IF(AND(#REF!&lt;&gt;"cancelled",#REF!&lt;&gt;"done"),IF(TODAY()&gt;F47764,"delayed","on target"),"finished"),"on hold"),"")</f>
        <v/>
      </c>
    </row>
    <row r="47765" spans="4:4">
      <c r="D47765" t="str">
        <f ca="1">IF(AND(E47765&lt;&gt;"",F47765&lt;&gt;""),IF(#REF!&lt;&gt;"on hold",IF(AND(#REF!&lt;&gt;"cancelled",#REF!&lt;&gt;"done"),IF(TODAY()&gt;F47765,"delayed","on target"),"finished"),"on hold"),"")</f>
        <v/>
      </c>
    </row>
    <row r="47766" spans="4:4">
      <c r="D47766" t="str">
        <f ca="1">IF(AND(E47766&lt;&gt;"",F47766&lt;&gt;""),IF(#REF!&lt;&gt;"on hold",IF(AND(#REF!&lt;&gt;"cancelled",#REF!&lt;&gt;"done"),IF(TODAY()&gt;F47766,"delayed","on target"),"finished"),"on hold"),"")</f>
        <v/>
      </c>
    </row>
    <row r="47767" spans="4:4">
      <c r="D47767" t="str">
        <f ca="1">IF(AND(E47767&lt;&gt;"",F47767&lt;&gt;""),IF(#REF!&lt;&gt;"on hold",IF(AND(#REF!&lt;&gt;"cancelled",#REF!&lt;&gt;"done"),IF(TODAY()&gt;F47767,"delayed","on target"),"finished"),"on hold"),"")</f>
        <v/>
      </c>
    </row>
    <row r="47768" spans="4:4">
      <c r="D47768" t="str">
        <f ca="1">IF(AND(E47768&lt;&gt;"",F47768&lt;&gt;""),IF(#REF!&lt;&gt;"on hold",IF(AND(#REF!&lt;&gt;"cancelled",#REF!&lt;&gt;"done"),IF(TODAY()&gt;F47768,"delayed","on target"),"finished"),"on hold"),"")</f>
        <v/>
      </c>
    </row>
    <row r="47769" spans="4:4">
      <c r="D47769" t="str">
        <f ca="1">IF(AND(E47769&lt;&gt;"",F47769&lt;&gt;""),IF(#REF!&lt;&gt;"on hold",IF(AND(#REF!&lt;&gt;"cancelled",#REF!&lt;&gt;"done"),IF(TODAY()&gt;F47769,"delayed","on target"),"finished"),"on hold"),"")</f>
        <v/>
      </c>
    </row>
    <row r="47770" spans="4:4">
      <c r="D47770" t="str">
        <f ca="1">IF(AND(E47770&lt;&gt;"",F47770&lt;&gt;""),IF(#REF!&lt;&gt;"on hold",IF(AND(#REF!&lt;&gt;"cancelled",#REF!&lt;&gt;"done"),IF(TODAY()&gt;F47770,"delayed","on target"),"finished"),"on hold"),"")</f>
        <v/>
      </c>
    </row>
    <row r="47771" spans="4:4">
      <c r="D47771" t="str">
        <f ca="1">IF(AND(E47771&lt;&gt;"",F47771&lt;&gt;""),IF(#REF!&lt;&gt;"on hold",IF(AND(#REF!&lt;&gt;"cancelled",#REF!&lt;&gt;"done"),IF(TODAY()&gt;F47771,"delayed","on target"),"finished"),"on hold"),"")</f>
        <v/>
      </c>
    </row>
    <row r="47772" spans="4:4">
      <c r="D47772" t="str">
        <f ca="1">IF(AND(E47772&lt;&gt;"",F47772&lt;&gt;""),IF(#REF!&lt;&gt;"on hold",IF(AND(#REF!&lt;&gt;"cancelled",#REF!&lt;&gt;"done"),IF(TODAY()&gt;F47772,"delayed","on target"),"finished"),"on hold"),"")</f>
        <v/>
      </c>
    </row>
    <row r="47773" spans="4:4">
      <c r="D47773" t="str">
        <f ca="1">IF(AND(E47773&lt;&gt;"",F47773&lt;&gt;""),IF(#REF!&lt;&gt;"on hold",IF(AND(#REF!&lt;&gt;"cancelled",#REF!&lt;&gt;"done"),IF(TODAY()&gt;F47773,"delayed","on target"),"finished"),"on hold"),"")</f>
        <v/>
      </c>
    </row>
    <row r="47774" spans="4:4">
      <c r="D47774" t="str">
        <f ca="1">IF(AND(E47774&lt;&gt;"",F47774&lt;&gt;""),IF(#REF!&lt;&gt;"on hold",IF(AND(#REF!&lt;&gt;"cancelled",#REF!&lt;&gt;"done"),IF(TODAY()&gt;F47774,"delayed","on target"),"finished"),"on hold"),"")</f>
        <v/>
      </c>
    </row>
    <row r="47775" spans="4:4">
      <c r="D47775" t="str">
        <f ca="1">IF(AND(E47775&lt;&gt;"",F47775&lt;&gt;""),IF(#REF!&lt;&gt;"on hold",IF(AND(#REF!&lt;&gt;"cancelled",#REF!&lt;&gt;"done"),IF(TODAY()&gt;F47775,"delayed","on target"),"finished"),"on hold"),"")</f>
        <v/>
      </c>
    </row>
    <row r="47776" spans="4:4">
      <c r="D47776" t="str">
        <f ca="1">IF(AND(E47776&lt;&gt;"",F47776&lt;&gt;""),IF(#REF!&lt;&gt;"on hold",IF(AND(#REF!&lt;&gt;"cancelled",#REF!&lt;&gt;"done"),IF(TODAY()&gt;F47776,"delayed","on target"),"finished"),"on hold"),"")</f>
        <v/>
      </c>
    </row>
    <row r="47777" spans="4:4">
      <c r="D47777" t="str">
        <f ca="1">IF(AND(E47777&lt;&gt;"",F47777&lt;&gt;""),IF(#REF!&lt;&gt;"on hold",IF(AND(#REF!&lt;&gt;"cancelled",#REF!&lt;&gt;"done"),IF(TODAY()&gt;F47777,"delayed","on target"),"finished"),"on hold"),"")</f>
        <v/>
      </c>
    </row>
    <row r="47778" spans="4:4">
      <c r="D47778" t="str">
        <f ca="1">IF(AND(E47778&lt;&gt;"",F47778&lt;&gt;""),IF(#REF!&lt;&gt;"on hold",IF(AND(#REF!&lt;&gt;"cancelled",#REF!&lt;&gt;"done"),IF(TODAY()&gt;F47778,"delayed","on target"),"finished"),"on hold"),"")</f>
        <v/>
      </c>
    </row>
    <row r="47779" spans="4:4">
      <c r="D47779" t="str">
        <f ca="1">IF(AND(E47779&lt;&gt;"",F47779&lt;&gt;""),IF(#REF!&lt;&gt;"on hold",IF(AND(#REF!&lt;&gt;"cancelled",#REF!&lt;&gt;"done"),IF(TODAY()&gt;F47779,"delayed","on target"),"finished"),"on hold"),"")</f>
        <v/>
      </c>
    </row>
    <row r="47780" spans="4:4">
      <c r="D47780" t="str">
        <f ca="1">IF(AND(E47780&lt;&gt;"",F47780&lt;&gt;""),IF(#REF!&lt;&gt;"on hold",IF(AND(#REF!&lt;&gt;"cancelled",#REF!&lt;&gt;"done"),IF(TODAY()&gt;F47780,"delayed","on target"),"finished"),"on hold"),"")</f>
        <v/>
      </c>
    </row>
    <row r="47781" spans="4:4">
      <c r="D47781" t="str">
        <f ca="1">IF(AND(E47781&lt;&gt;"",F47781&lt;&gt;""),IF(#REF!&lt;&gt;"on hold",IF(AND(#REF!&lt;&gt;"cancelled",#REF!&lt;&gt;"done"),IF(TODAY()&gt;F47781,"delayed","on target"),"finished"),"on hold"),"")</f>
        <v/>
      </c>
    </row>
    <row r="47782" spans="4:4">
      <c r="D47782" t="str">
        <f ca="1">IF(AND(E47782&lt;&gt;"",F47782&lt;&gt;""),IF(#REF!&lt;&gt;"on hold",IF(AND(#REF!&lt;&gt;"cancelled",#REF!&lt;&gt;"done"),IF(TODAY()&gt;F47782,"delayed","on target"),"finished"),"on hold"),"")</f>
        <v/>
      </c>
    </row>
    <row r="47783" spans="4:4">
      <c r="D47783" t="str">
        <f ca="1">IF(AND(E47783&lt;&gt;"",F47783&lt;&gt;""),IF(#REF!&lt;&gt;"on hold",IF(AND(#REF!&lt;&gt;"cancelled",#REF!&lt;&gt;"done"),IF(TODAY()&gt;F47783,"delayed","on target"),"finished"),"on hold"),"")</f>
        <v/>
      </c>
    </row>
    <row r="47784" spans="4:4">
      <c r="D47784" t="str">
        <f ca="1">IF(AND(E47784&lt;&gt;"",F47784&lt;&gt;""),IF(#REF!&lt;&gt;"on hold",IF(AND(#REF!&lt;&gt;"cancelled",#REF!&lt;&gt;"done"),IF(TODAY()&gt;F47784,"delayed","on target"),"finished"),"on hold"),"")</f>
        <v/>
      </c>
    </row>
    <row r="47785" spans="4:4">
      <c r="D47785" t="str">
        <f ca="1">IF(AND(E47785&lt;&gt;"",F47785&lt;&gt;""),IF(#REF!&lt;&gt;"on hold",IF(AND(#REF!&lt;&gt;"cancelled",#REF!&lt;&gt;"done"),IF(TODAY()&gt;F47785,"delayed","on target"),"finished"),"on hold"),"")</f>
        <v/>
      </c>
    </row>
    <row r="47786" spans="4:4">
      <c r="D47786" t="str">
        <f ca="1">IF(AND(E47786&lt;&gt;"",F47786&lt;&gt;""),IF(#REF!&lt;&gt;"on hold",IF(AND(#REF!&lt;&gt;"cancelled",#REF!&lt;&gt;"done"),IF(TODAY()&gt;F47786,"delayed","on target"),"finished"),"on hold"),"")</f>
        <v/>
      </c>
    </row>
    <row r="47787" spans="4:4">
      <c r="D47787" t="str">
        <f ca="1">IF(AND(E47787&lt;&gt;"",F47787&lt;&gt;""),IF(#REF!&lt;&gt;"on hold",IF(AND(#REF!&lt;&gt;"cancelled",#REF!&lt;&gt;"done"),IF(TODAY()&gt;F47787,"delayed","on target"),"finished"),"on hold"),"")</f>
        <v/>
      </c>
    </row>
    <row r="47788" spans="4:4">
      <c r="D47788" t="str">
        <f ca="1">IF(AND(E47788&lt;&gt;"",F47788&lt;&gt;""),IF(#REF!&lt;&gt;"on hold",IF(AND(#REF!&lt;&gt;"cancelled",#REF!&lt;&gt;"done"),IF(TODAY()&gt;F47788,"delayed","on target"),"finished"),"on hold"),"")</f>
        <v/>
      </c>
    </row>
    <row r="47789" spans="4:4">
      <c r="D47789" t="str">
        <f ca="1">IF(AND(E47789&lt;&gt;"",F47789&lt;&gt;""),IF(#REF!&lt;&gt;"on hold",IF(AND(#REF!&lt;&gt;"cancelled",#REF!&lt;&gt;"done"),IF(TODAY()&gt;F47789,"delayed","on target"),"finished"),"on hold"),"")</f>
        <v/>
      </c>
    </row>
    <row r="47790" spans="4:4">
      <c r="D47790" t="str">
        <f ca="1">IF(AND(E47790&lt;&gt;"",F47790&lt;&gt;""),IF(#REF!&lt;&gt;"on hold",IF(AND(#REF!&lt;&gt;"cancelled",#REF!&lt;&gt;"done"),IF(TODAY()&gt;F47790,"delayed","on target"),"finished"),"on hold"),"")</f>
        <v/>
      </c>
    </row>
    <row r="47791" spans="4:4">
      <c r="D47791" t="str">
        <f ca="1">IF(AND(E47791&lt;&gt;"",F47791&lt;&gt;""),IF(#REF!&lt;&gt;"on hold",IF(AND(#REF!&lt;&gt;"cancelled",#REF!&lt;&gt;"done"),IF(TODAY()&gt;F47791,"delayed","on target"),"finished"),"on hold"),"")</f>
        <v/>
      </c>
    </row>
    <row r="47792" spans="4:4">
      <c r="D47792" t="str">
        <f ca="1">IF(AND(E47792&lt;&gt;"",F47792&lt;&gt;""),IF(#REF!&lt;&gt;"on hold",IF(AND(#REF!&lt;&gt;"cancelled",#REF!&lt;&gt;"done"),IF(TODAY()&gt;F47792,"delayed","on target"),"finished"),"on hold"),"")</f>
        <v/>
      </c>
    </row>
    <row r="47793" spans="4:4">
      <c r="D47793" t="str">
        <f ca="1">IF(AND(E47793&lt;&gt;"",F47793&lt;&gt;""),IF(#REF!&lt;&gt;"on hold",IF(AND(#REF!&lt;&gt;"cancelled",#REF!&lt;&gt;"done"),IF(TODAY()&gt;F47793,"delayed","on target"),"finished"),"on hold"),"")</f>
        <v/>
      </c>
    </row>
    <row r="47794" spans="4:4">
      <c r="D47794" t="str">
        <f ca="1">IF(AND(E47794&lt;&gt;"",F47794&lt;&gt;""),IF(#REF!&lt;&gt;"on hold",IF(AND(#REF!&lt;&gt;"cancelled",#REF!&lt;&gt;"done"),IF(TODAY()&gt;F47794,"delayed","on target"),"finished"),"on hold"),"")</f>
        <v/>
      </c>
    </row>
    <row r="47795" spans="4:4">
      <c r="D47795" t="str">
        <f ca="1">IF(AND(E47795&lt;&gt;"",F47795&lt;&gt;""),IF(#REF!&lt;&gt;"on hold",IF(AND(#REF!&lt;&gt;"cancelled",#REF!&lt;&gt;"done"),IF(TODAY()&gt;F47795,"delayed","on target"),"finished"),"on hold"),"")</f>
        <v/>
      </c>
    </row>
    <row r="47796" spans="4:4">
      <c r="D47796" t="str">
        <f ca="1">IF(AND(E47796&lt;&gt;"",F47796&lt;&gt;""),IF(#REF!&lt;&gt;"on hold",IF(AND(#REF!&lt;&gt;"cancelled",#REF!&lt;&gt;"done"),IF(TODAY()&gt;F47796,"delayed","on target"),"finished"),"on hold"),"")</f>
        <v/>
      </c>
    </row>
    <row r="47797" spans="4:4">
      <c r="D47797" t="str">
        <f ca="1">IF(AND(E47797&lt;&gt;"",F47797&lt;&gt;""),IF(#REF!&lt;&gt;"on hold",IF(AND(#REF!&lt;&gt;"cancelled",#REF!&lt;&gt;"done"),IF(TODAY()&gt;F47797,"delayed","on target"),"finished"),"on hold"),"")</f>
        <v/>
      </c>
    </row>
    <row r="47798" spans="4:4">
      <c r="D47798" t="str">
        <f ca="1">IF(AND(E47798&lt;&gt;"",F47798&lt;&gt;""),IF(#REF!&lt;&gt;"on hold",IF(AND(#REF!&lt;&gt;"cancelled",#REF!&lt;&gt;"done"),IF(TODAY()&gt;F47798,"delayed","on target"),"finished"),"on hold"),"")</f>
        <v/>
      </c>
    </row>
    <row r="47799" spans="4:4">
      <c r="D47799" t="str">
        <f ca="1">IF(AND(E47799&lt;&gt;"",F47799&lt;&gt;""),IF(#REF!&lt;&gt;"on hold",IF(AND(#REF!&lt;&gt;"cancelled",#REF!&lt;&gt;"done"),IF(TODAY()&gt;F47799,"delayed","on target"),"finished"),"on hold"),"")</f>
        <v/>
      </c>
    </row>
    <row r="47800" spans="4:4">
      <c r="D47800" t="str">
        <f ca="1">IF(AND(E47800&lt;&gt;"",F47800&lt;&gt;""),IF(#REF!&lt;&gt;"on hold",IF(AND(#REF!&lt;&gt;"cancelled",#REF!&lt;&gt;"done"),IF(TODAY()&gt;F47800,"delayed","on target"),"finished"),"on hold"),"")</f>
        <v/>
      </c>
    </row>
    <row r="47801" spans="4:4">
      <c r="D47801" t="str">
        <f ca="1">IF(AND(E47801&lt;&gt;"",F47801&lt;&gt;""),IF(#REF!&lt;&gt;"on hold",IF(AND(#REF!&lt;&gt;"cancelled",#REF!&lt;&gt;"done"),IF(TODAY()&gt;F47801,"delayed","on target"),"finished"),"on hold"),"")</f>
        <v/>
      </c>
    </row>
    <row r="47802" spans="4:4">
      <c r="D47802" t="str">
        <f ca="1">IF(AND(E47802&lt;&gt;"",F47802&lt;&gt;""),IF(#REF!&lt;&gt;"on hold",IF(AND(#REF!&lt;&gt;"cancelled",#REF!&lt;&gt;"done"),IF(TODAY()&gt;F47802,"delayed","on target"),"finished"),"on hold"),"")</f>
        <v/>
      </c>
    </row>
    <row r="47803" spans="4:4">
      <c r="D47803" t="str">
        <f ca="1">IF(AND(E47803&lt;&gt;"",F47803&lt;&gt;""),IF(#REF!&lt;&gt;"on hold",IF(AND(#REF!&lt;&gt;"cancelled",#REF!&lt;&gt;"done"),IF(TODAY()&gt;F47803,"delayed","on target"),"finished"),"on hold"),"")</f>
        <v/>
      </c>
    </row>
    <row r="47804" spans="4:4">
      <c r="D47804" t="str">
        <f ca="1">IF(AND(E47804&lt;&gt;"",F47804&lt;&gt;""),IF(#REF!&lt;&gt;"on hold",IF(AND(#REF!&lt;&gt;"cancelled",#REF!&lt;&gt;"done"),IF(TODAY()&gt;F47804,"delayed","on target"),"finished"),"on hold"),"")</f>
        <v/>
      </c>
    </row>
    <row r="47805" spans="4:4">
      <c r="D47805" t="str">
        <f ca="1">IF(AND(E47805&lt;&gt;"",F47805&lt;&gt;""),IF(#REF!&lt;&gt;"on hold",IF(AND(#REF!&lt;&gt;"cancelled",#REF!&lt;&gt;"done"),IF(TODAY()&gt;F47805,"delayed","on target"),"finished"),"on hold"),"")</f>
        <v/>
      </c>
    </row>
    <row r="47806" spans="4:4">
      <c r="D47806" t="str">
        <f ca="1">IF(AND(E47806&lt;&gt;"",F47806&lt;&gt;""),IF(#REF!&lt;&gt;"on hold",IF(AND(#REF!&lt;&gt;"cancelled",#REF!&lt;&gt;"done"),IF(TODAY()&gt;F47806,"delayed","on target"),"finished"),"on hold"),"")</f>
        <v/>
      </c>
    </row>
    <row r="47807" spans="4:4">
      <c r="D47807" t="str">
        <f ca="1">IF(AND(E47807&lt;&gt;"",F47807&lt;&gt;""),IF(#REF!&lt;&gt;"on hold",IF(AND(#REF!&lt;&gt;"cancelled",#REF!&lt;&gt;"done"),IF(TODAY()&gt;F47807,"delayed","on target"),"finished"),"on hold"),"")</f>
        <v/>
      </c>
    </row>
    <row r="47808" spans="4:4">
      <c r="D47808" t="str">
        <f ca="1">IF(AND(E47808&lt;&gt;"",F47808&lt;&gt;""),IF(#REF!&lt;&gt;"on hold",IF(AND(#REF!&lt;&gt;"cancelled",#REF!&lt;&gt;"done"),IF(TODAY()&gt;F47808,"delayed","on target"),"finished"),"on hold"),"")</f>
        <v/>
      </c>
    </row>
    <row r="47809" spans="4:4">
      <c r="D47809" t="str">
        <f ca="1">IF(AND(E47809&lt;&gt;"",F47809&lt;&gt;""),IF(#REF!&lt;&gt;"on hold",IF(AND(#REF!&lt;&gt;"cancelled",#REF!&lt;&gt;"done"),IF(TODAY()&gt;F47809,"delayed","on target"),"finished"),"on hold"),"")</f>
        <v/>
      </c>
    </row>
    <row r="47810" spans="4:4">
      <c r="D47810" t="str">
        <f ca="1">IF(AND(E47810&lt;&gt;"",F47810&lt;&gt;""),IF(#REF!&lt;&gt;"on hold",IF(AND(#REF!&lt;&gt;"cancelled",#REF!&lt;&gt;"done"),IF(TODAY()&gt;F47810,"delayed","on target"),"finished"),"on hold"),"")</f>
        <v/>
      </c>
    </row>
    <row r="47811" spans="4:4">
      <c r="D47811" t="str">
        <f ca="1">IF(AND(E47811&lt;&gt;"",F47811&lt;&gt;""),IF(#REF!&lt;&gt;"on hold",IF(AND(#REF!&lt;&gt;"cancelled",#REF!&lt;&gt;"done"),IF(TODAY()&gt;F47811,"delayed","on target"),"finished"),"on hold"),"")</f>
        <v/>
      </c>
    </row>
    <row r="47812" spans="4:4">
      <c r="D47812" t="str">
        <f ca="1">IF(AND(E47812&lt;&gt;"",F47812&lt;&gt;""),IF(#REF!&lt;&gt;"on hold",IF(AND(#REF!&lt;&gt;"cancelled",#REF!&lt;&gt;"done"),IF(TODAY()&gt;F47812,"delayed","on target"),"finished"),"on hold"),"")</f>
        <v/>
      </c>
    </row>
    <row r="47813" spans="4:4">
      <c r="D47813" t="str">
        <f ca="1">IF(AND(E47813&lt;&gt;"",F47813&lt;&gt;""),IF(#REF!&lt;&gt;"on hold",IF(AND(#REF!&lt;&gt;"cancelled",#REF!&lt;&gt;"done"),IF(TODAY()&gt;F47813,"delayed","on target"),"finished"),"on hold"),"")</f>
        <v/>
      </c>
    </row>
    <row r="47814" spans="4:4">
      <c r="D47814" t="str">
        <f ca="1">IF(AND(E47814&lt;&gt;"",F47814&lt;&gt;""),IF(#REF!&lt;&gt;"on hold",IF(AND(#REF!&lt;&gt;"cancelled",#REF!&lt;&gt;"done"),IF(TODAY()&gt;F47814,"delayed","on target"),"finished"),"on hold"),"")</f>
        <v/>
      </c>
    </row>
    <row r="47815" spans="4:4">
      <c r="D47815" t="str">
        <f ca="1">IF(AND(E47815&lt;&gt;"",F47815&lt;&gt;""),IF(#REF!&lt;&gt;"on hold",IF(AND(#REF!&lt;&gt;"cancelled",#REF!&lt;&gt;"done"),IF(TODAY()&gt;F47815,"delayed","on target"),"finished"),"on hold"),"")</f>
        <v/>
      </c>
    </row>
    <row r="47816" spans="4:4">
      <c r="D47816" t="str">
        <f ca="1">IF(AND(E47816&lt;&gt;"",F47816&lt;&gt;""),IF(#REF!&lt;&gt;"on hold",IF(AND(#REF!&lt;&gt;"cancelled",#REF!&lt;&gt;"done"),IF(TODAY()&gt;F47816,"delayed","on target"),"finished"),"on hold"),"")</f>
        <v/>
      </c>
    </row>
    <row r="47817" spans="4:4">
      <c r="D47817" t="str">
        <f ca="1">IF(AND(E47817&lt;&gt;"",F47817&lt;&gt;""),IF(#REF!&lt;&gt;"on hold",IF(AND(#REF!&lt;&gt;"cancelled",#REF!&lt;&gt;"done"),IF(TODAY()&gt;F47817,"delayed","on target"),"finished"),"on hold"),"")</f>
        <v/>
      </c>
    </row>
    <row r="47818" spans="4:4">
      <c r="D47818" t="str">
        <f ca="1">IF(AND(E47818&lt;&gt;"",F47818&lt;&gt;""),IF(#REF!&lt;&gt;"on hold",IF(AND(#REF!&lt;&gt;"cancelled",#REF!&lt;&gt;"done"),IF(TODAY()&gt;F47818,"delayed","on target"),"finished"),"on hold"),"")</f>
        <v/>
      </c>
    </row>
    <row r="47819" spans="4:4">
      <c r="D47819" t="str">
        <f ca="1">IF(AND(E47819&lt;&gt;"",F47819&lt;&gt;""),IF(#REF!&lt;&gt;"on hold",IF(AND(#REF!&lt;&gt;"cancelled",#REF!&lt;&gt;"done"),IF(TODAY()&gt;F47819,"delayed","on target"),"finished"),"on hold"),"")</f>
        <v/>
      </c>
    </row>
    <row r="47820" spans="4:4">
      <c r="D47820" t="str">
        <f ca="1">IF(AND(E47820&lt;&gt;"",F47820&lt;&gt;""),IF(#REF!&lt;&gt;"on hold",IF(AND(#REF!&lt;&gt;"cancelled",#REF!&lt;&gt;"done"),IF(TODAY()&gt;F47820,"delayed","on target"),"finished"),"on hold"),"")</f>
        <v/>
      </c>
    </row>
    <row r="47821" spans="4:4">
      <c r="D47821" t="str">
        <f ca="1">IF(AND(E47821&lt;&gt;"",F47821&lt;&gt;""),IF(#REF!&lt;&gt;"on hold",IF(AND(#REF!&lt;&gt;"cancelled",#REF!&lt;&gt;"done"),IF(TODAY()&gt;F47821,"delayed","on target"),"finished"),"on hold"),"")</f>
        <v/>
      </c>
    </row>
    <row r="47822" spans="4:4">
      <c r="D47822" t="str">
        <f ca="1">IF(AND(E47822&lt;&gt;"",F47822&lt;&gt;""),IF(#REF!&lt;&gt;"on hold",IF(AND(#REF!&lt;&gt;"cancelled",#REF!&lt;&gt;"done"),IF(TODAY()&gt;F47822,"delayed","on target"),"finished"),"on hold"),"")</f>
        <v/>
      </c>
    </row>
    <row r="47823" spans="4:4">
      <c r="D47823" t="str">
        <f ca="1">IF(AND(E47823&lt;&gt;"",F47823&lt;&gt;""),IF(#REF!&lt;&gt;"on hold",IF(AND(#REF!&lt;&gt;"cancelled",#REF!&lt;&gt;"done"),IF(TODAY()&gt;F47823,"delayed","on target"),"finished"),"on hold"),"")</f>
        <v/>
      </c>
    </row>
    <row r="47824" spans="4:4">
      <c r="D47824" t="str">
        <f ca="1">IF(AND(E47824&lt;&gt;"",F47824&lt;&gt;""),IF(#REF!&lt;&gt;"on hold",IF(AND(#REF!&lt;&gt;"cancelled",#REF!&lt;&gt;"done"),IF(TODAY()&gt;F47824,"delayed","on target"),"finished"),"on hold"),"")</f>
        <v/>
      </c>
    </row>
    <row r="47825" spans="4:4">
      <c r="D47825" t="str">
        <f ca="1">IF(AND(E47825&lt;&gt;"",F47825&lt;&gt;""),IF(#REF!&lt;&gt;"on hold",IF(AND(#REF!&lt;&gt;"cancelled",#REF!&lt;&gt;"done"),IF(TODAY()&gt;F47825,"delayed","on target"),"finished"),"on hold"),"")</f>
        <v/>
      </c>
    </row>
    <row r="47826" spans="4:4">
      <c r="D47826" t="str">
        <f ca="1">IF(AND(E47826&lt;&gt;"",F47826&lt;&gt;""),IF(#REF!&lt;&gt;"on hold",IF(AND(#REF!&lt;&gt;"cancelled",#REF!&lt;&gt;"done"),IF(TODAY()&gt;F47826,"delayed","on target"),"finished"),"on hold"),"")</f>
        <v/>
      </c>
    </row>
    <row r="47827" spans="4:4">
      <c r="D47827" t="str">
        <f ca="1">IF(AND(E47827&lt;&gt;"",F47827&lt;&gt;""),IF(#REF!&lt;&gt;"on hold",IF(AND(#REF!&lt;&gt;"cancelled",#REF!&lt;&gt;"done"),IF(TODAY()&gt;F47827,"delayed","on target"),"finished"),"on hold"),"")</f>
        <v/>
      </c>
    </row>
    <row r="47828" spans="4:4">
      <c r="D47828" t="str">
        <f ca="1">IF(AND(E47828&lt;&gt;"",F47828&lt;&gt;""),IF(#REF!&lt;&gt;"on hold",IF(AND(#REF!&lt;&gt;"cancelled",#REF!&lt;&gt;"done"),IF(TODAY()&gt;F47828,"delayed","on target"),"finished"),"on hold"),"")</f>
        <v/>
      </c>
    </row>
    <row r="47829" spans="4:4">
      <c r="D47829" t="str">
        <f ca="1">IF(AND(E47829&lt;&gt;"",F47829&lt;&gt;""),IF(#REF!&lt;&gt;"on hold",IF(AND(#REF!&lt;&gt;"cancelled",#REF!&lt;&gt;"done"),IF(TODAY()&gt;F47829,"delayed","on target"),"finished"),"on hold"),"")</f>
        <v/>
      </c>
    </row>
    <row r="47830" spans="4:4">
      <c r="D47830" t="str">
        <f ca="1">IF(AND(E47830&lt;&gt;"",F47830&lt;&gt;""),IF(#REF!&lt;&gt;"on hold",IF(AND(#REF!&lt;&gt;"cancelled",#REF!&lt;&gt;"done"),IF(TODAY()&gt;F47830,"delayed","on target"),"finished"),"on hold"),"")</f>
        <v/>
      </c>
    </row>
    <row r="47831" spans="4:4">
      <c r="D47831" t="str">
        <f ca="1">IF(AND(E47831&lt;&gt;"",F47831&lt;&gt;""),IF(#REF!&lt;&gt;"on hold",IF(AND(#REF!&lt;&gt;"cancelled",#REF!&lt;&gt;"done"),IF(TODAY()&gt;F47831,"delayed","on target"),"finished"),"on hold"),"")</f>
        <v/>
      </c>
    </row>
    <row r="47832" spans="4:4">
      <c r="D47832" t="str">
        <f ca="1">IF(AND(E47832&lt;&gt;"",F47832&lt;&gt;""),IF(#REF!&lt;&gt;"on hold",IF(AND(#REF!&lt;&gt;"cancelled",#REF!&lt;&gt;"done"),IF(TODAY()&gt;F47832,"delayed","on target"),"finished"),"on hold"),"")</f>
        <v/>
      </c>
    </row>
    <row r="47833" spans="4:4">
      <c r="D47833" t="str">
        <f ca="1">IF(AND(E47833&lt;&gt;"",F47833&lt;&gt;""),IF(#REF!&lt;&gt;"on hold",IF(AND(#REF!&lt;&gt;"cancelled",#REF!&lt;&gt;"done"),IF(TODAY()&gt;F47833,"delayed","on target"),"finished"),"on hold"),"")</f>
        <v/>
      </c>
    </row>
    <row r="47834" spans="4:4">
      <c r="D47834" t="str">
        <f ca="1">IF(AND(E47834&lt;&gt;"",F47834&lt;&gt;""),IF(#REF!&lt;&gt;"on hold",IF(AND(#REF!&lt;&gt;"cancelled",#REF!&lt;&gt;"done"),IF(TODAY()&gt;F47834,"delayed","on target"),"finished"),"on hold"),"")</f>
        <v/>
      </c>
    </row>
    <row r="47835" spans="4:4">
      <c r="D47835" t="str">
        <f ca="1">IF(AND(E47835&lt;&gt;"",F47835&lt;&gt;""),IF(#REF!&lt;&gt;"on hold",IF(AND(#REF!&lt;&gt;"cancelled",#REF!&lt;&gt;"done"),IF(TODAY()&gt;F47835,"delayed","on target"),"finished"),"on hold"),"")</f>
        <v/>
      </c>
    </row>
    <row r="47836" spans="4:4">
      <c r="D47836" t="str">
        <f ca="1">IF(AND(E47836&lt;&gt;"",F47836&lt;&gt;""),IF(#REF!&lt;&gt;"on hold",IF(AND(#REF!&lt;&gt;"cancelled",#REF!&lt;&gt;"done"),IF(TODAY()&gt;F47836,"delayed","on target"),"finished"),"on hold"),"")</f>
        <v/>
      </c>
    </row>
    <row r="47837" spans="4:4">
      <c r="D47837" t="str">
        <f ca="1">IF(AND(E47837&lt;&gt;"",F47837&lt;&gt;""),IF(#REF!&lt;&gt;"on hold",IF(AND(#REF!&lt;&gt;"cancelled",#REF!&lt;&gt;"done"),IF(TODAY()&gt;F47837,"delayed","on target"),"finished"),"on hold"),"")</f>
        <v/>
      </c>
    </row>
    <row r="47838" spans="4:4">
      <c r="D47838" t="str">
        <f ca="1">IF(AND(E47838&lt;&gt;"",F47838&lt;&gt;""),IF(#REF!&lt;&gt;"on hold",IF(AND(#REF!&lt;&gt;"cancelled",#REF!&lt;&gt;"done"),IF(TODAY()&gt;F47838,"delayed","on target"),"finished"),"on hold"),"")</f>
        <v/>
      </c>
    </row>
    <row r="47839" spans="4:4">
      <c r="D47839" t="str">
        <f ca="1">IF(AND(E47839&lt;&gt;"",F47839&lt;&gt;""),IF(#REF!&lt;&gt;"on hold",IF(AND(#REF!&lt;&gt;"cancelled",#REF!&lt;&gt;"done"),IF(TODAY()&gt;F47839,"delayed","on target"),"finished"),"on hold"),"")</f>
        <v/>
      </c>
    </row>
    <row r="47840" spans="4:4">
      <c r="D47840" t="str">
        <f ca="1">IF(AND(E47840&lt;&gt;"",F47840&lt;&gt;""),IF(#REF!&lt;&gt;"on hold",IF(AND(#REF!&lt;&gt;"cancelled",#REF!&lt;&gt;"done"),IF(TODAY()&gt;F47840,"delayed","on target"),"finished"),"on hold"),"")</f>
        <v/>
      </c>
    </row>
    <row r="47841" spans="4:4">
      <c r="D47841" t="str">
        <f ca="1">IF(AND(E47841&lt;&gt;"",F47841&lt;&gt;""),IF(#REF!&lt;&gt;"on hold",IF(AND(#REF!&lt;&gt;"cancelled",#REF!&lt;&gt;"done"),IF(TODAY()&gt;F47841,"delayed","on target"),"finished"),"on hold"),"")</f>
        <v/>
      </c>
    </row>
    <row r="47842" spans="4:4">
      <c r="D47842" t="str">
        <f ca="1">IF(AND(E47842&lt;&gt;"",F47842&lt;&gt;""),IF(#REF!&lt;&gt;"on hold",IF(AND(#REF!&lt;&gt;"cancelled",#REF!&lt;&gt;"done"),IF(TODAY()&gt;F47842,"delayed","on target"),"finished"),"on hold"),"")</f>
        <v/>
      </c>
    </row>
    <row r="47843" spans="4:4">
      <c r="D47843" t="str">
        <f ca="1">IF(AND(E47843&lt;&gt;"",F47843&lt;&gt;""),IF(#REF!&lt;&gt;"on hold",IF(AND(#REF!&lt;&gt;"cancelled",#REF!&lt;&gt;"done"),IF(TODAY()&gt;F47843,"delayed","on target"),"finished"),"on hold"),"")</f>
        <v/>
      </c>
    </row>
    <row r="47844" spans="4:4">
      <c r="D47844" t="str">
        <f ca="1">IF(AND(E47844&lt;&gt;"",F47844&lt;&gt;""),IF(#REF!&lt;&gt;"on hold",IF(AND(#REF!&lt;&gt;"cancelled",#REF!&lt;&gt;"done"),IF(TODAY()&gt;F47844,"delayed","on target"),"finished"),"on hold"),"")</f>
        <v/>
      </c>
    </row>
    <row r="47845" spans="4:4">
      <c r="D47845" t="str">
        <f ca="1">IF(AND(E47845&lt;&gt;"",F47845&lt;&gt;""),IF(#REF!&lt;&gt;"on hold",IF(AND(#REF!&lt;&gt;"cancelled",#REF!&lt;&gt;"done"),IF(TODAY()&gt;F47845,"delayed","on target"),"finished"),"on hold"),"")</f>
        <v/>
      </c>
    </row>
    <row r="47846" spans="4:4">
      <c r="D47846" t="str">
        <f ca="1">IF(AND(E47846&lt;&gt;"",F47846&lt;&gt;""),IF(#REF!&lt;&gt;"on hold",IF(AND(#REF!&lt;&gt;"cancelled",#REF!&lt;&gt;"done"),IF(TODAY()&gt;F47846,"delayed","on target"),"finished"),"on hold"),"")</f>
        <v/>
      </c>
    </row>
    <row r="47847" spans="4:4">
      <c r="D47847" t="str">
        <f ca="1">IF(AND(E47847&lt;&gt;"",F47847&lt;&gt;""),IF(#REF!&lt;&gt;"on hold",IF(AND(#REF!&lt;&gt;"cancelled",#REF!&lt;&gt;"done"),IF(TODAY()&gt;F47847,"delayed","on target"),"finished"),"on hold"),"")</f>
        <v/>
      </c>
    </row>
    <row r="47848" spans="4:4">
      <c r="D47848" t="str">
        <f ca="1">IF(AND(E47848&lt;&gt;"",F47848&lt;&gt;""),IF(#REF!&lt;&gt;"on hold",IF(AND(#REF!&lt;&gt;"cancelled",#REF!&lt;&gt;"done"),IF(TODAY()&gt;F47848,"delayed","on target"),"finished"),"on hold"),"")</f>
        <v/>
      </c>
    </row>
    <row r="47849" spans="4:4">
      <c r="D47849" t="str">
        <f ca="1">IF(AND(E47849&lt;&gt;"",F47849&lt;&gt;""),IF(#REF!&lt;&gt;"on hold",IF(AND(#REF!&lt;&gt;"cancelled",#REF!&lt;&gt;"done"),IF(TODAY()&gt;F47849,"delayed","on target"),"finished"),"on hold"),"")</f>
        <v/>
      </c>
    </row>
    <row r="47850" spans="4:4">
      <c r="D47850" t="str">
        <f ca="1">IF(AND(E47850&lt;&gt;"",F47850&lt;&gt;""),IF(#REF!&lt;&gt;"on hold",IF(AND(#REF!&lt;&gt;"cancelled",#REF!&lt;&gt;"done"),IF(TODAY()&gt;F47850,"delayed","on target"),"finished"),"on hold"),"")</f>
        <v/>
      </c>
    </row>
    <row r="47851" spans="4:4">
      <c r="D47851" t="str">
        <f ca="1">IF(AND(E47851&lt;&gt;"",F47851&lt;&gt;""),IF(#REF!&lt;&gt;"on hold",IF(AND(#REF!&lt;&gt;"cancelled",#REF!&lt;&gt;"done"),IF(TODAY()&gt;F47851,"delayed","on target"),"finished"),"on hold"),"")</f>
        <v/>
      </c>
    </row>
    <row r="47852" spans="4:4">
      <c r="D47852" t="str">
        <f ca="1">IF(AND(E47852&lt;&gt;"",F47852&lt;&gt;""),IF(#REF!&lt;&gt;"on hold",IF(AND(#REF!&lt;&gt;"cancelled",#REF!&lt;&gt;"done"),IF(TODAY()&gt;F47852,"delayed","on target"),"finished"),"on hold"),"")</f>
        <v/>
      </c>
    </row>
    <row r="47853" spans="4:4">
      <c r="D47853" t="str">
        <f ca="1">IF(AND(E47853&lt;&gt;"",F47853&lt;&gt;""),IF(#REF!&lt;&gt;"on hold",IF(AND(#REF!&lt;&gt;"cancelled",#REF!&lt;&gt;"done"),IF(TODAY()&gt;F47853,"delayed","on target"),"finished"),"on hold"),"")</f>
        <v/>
      </c>
    </row>
    <row r="47854" spans="4:4">
      <c r="D47854" t="str">
        <f ca="1">IF(AND(E47854&lt;&gt;"",F47854&lt;&gt;""),IF(#REF!&lt;&gt;"on hold",IF(AND(#REF!&lt;&gt;"cancelled",#REF!&lt;&gt;"done"),IF(TODAY()&gt;F47854,"delayed","on target"),"finished"),"on hold"),"")</f>
        <v/>
      </c>
    </row>
    <row r="47855" spans="4:4">
      <c r="D47855" t="str">
        <f ca="1">IF(AND(E47855&lt;&gt;"",F47855&lt;&gt;""),IF(#REF!&lt;&gt;"on hold",IF(AND(#REF!&lt;&gt;"cancelled",#REF!&lt;&gt;"done"),IF(TODAY()&gt;F47855,"delayed","on target"),"finished"),"on hold"),"")</f>
        <v/>
      </c>
    </row>
    <row r="47856" spans="4:4">
      <c r="D47856" t="str">
        <f ca="1">IF(AND(E47856&lt;&gt;"",F47856&lt;&gt;""),IF(#REF!&lt;&gt;"on hold",IF(AND(#REF!&lt;&gt;"cancelled",#REF!&lt;&gt;"done"),IF(TODAY()&gt;F47856,"delayed","on target"),"finished"),"on hold"),"")</f>
        <v/>
      </c>
    </row>
    <row r="47857" spans="4:4">
      <c r="D47857" t="str">
        <f ca="1">IF(AND(E47857&lt;&gt;"",F47857&lt;&gt;""),IF(#REF!&lt;&gt;"on hold",IF(AND(#REF!&lt;&gt;"cancelled",#REF!&lt;&gt;"done"),IF(TODAY()&gt;F47857,"delayed","on target"),"finished"),"on hold"),"")</f>
        <v/>
      </c>
    </row>
    <row r="47858" spans="4:4">
      <c r="D47858" t="str">
        <f ca="1">IF(AND(E47858&lt;&gt;"",F47858&lt;&gt;""),IF(#REF!&lt;&gt;"on hold",IF(AND(#REF!&lt;&gt;"cancelled",#REF!&lt;&gt;"done"),IF(TODAY()&gt;F47858,"delayed","on target"),"finished"),"on hold"),"")</f>
        <v/>
      </c>
    </row>
    <row r="47859" spans="4:4">
      <c r="D47859" t="str">
        <f ca="1">IF(AND(E47859&lt;&gt;"",F47859&lt;&gt;""),IF(#REF!&lt;&gt;"on hold",IF(AND(#REF!&lt;&gt;"cancelled",#REF!&lt;&gt;"done"),IF(TODAY()&gt;F47859,"delayed","on target"),"finished"),"on hold"),"")</f>
        <v/>
      </c>
    </row>
    <row r="47860" spans="4:4">
      <c r="D47860" t="str">
        <f ca="1">IF(AND(E47860&lt;&gt;"",F47860&lt;&gt;""),IF(#REF!&lt;&gt;"on hold",IF(AND(#REF!&lt;&gt;"cancelled",#REF!&lt;&gt;"done"),IF(TODAY()&gt;F47860,"delayed","on target"),"finished"),"on hold"),"")</f>
        <v/>
      </c>
    </row>
    <row r="47861" spans="4:4">
      <c r="D47861" t="str">
        <f ca="1">IF(AND(E47861&lt;&gt;"",F47861&lt;&gt;""),IF(#REF!&lt;&gt;"on hold",IF(AND(#REF!&lt;&gt;"cancelled",#REF!&lt;&gt;"done"),IF(TODAY()&gt;F47861,"delayed","on target"),"finished"),"on hold"),"")</f>
        <v/>
      </c>
    </row>
    <row r="47862" spans="4:4">
      <c r="D47862" t="str">
        <f ca="1">IF(AND(E47862&lt;&gt;"",F47862&lt;&gt;""),IF(#REF!&lt;&gt;"on hold",IF(AND(#REF!&lt;&gt;"cancelled",#REF!&lt;&gt;"done"),IF(TODAY()&gt;F47862,"delayed","on target"),"finished"),"on hold"),"")</f>
        <v/>
      </c>
    </row>
    <row r="47863" spans="4:4">
      <c r="D47863" t="str">
        <f ca="1">IF(AND(E47863&lt;&gt;"",F47863&lt;&gt;""),IF(#REF!&lt;&gt;"on hold",IF(AND(#REF!&lt;&gt;"cancelled",#REF!&lt;&gt;"done"),IF(TODAY()&gt;F47863,"delayed","on target"),"finished"),"on hold"),"")</f>
        <v/>
      </c>
    </row>
    <row r="47864" spans="4:4">
      <c r="D47864" t="str">
        <f ca="1">IF(AND(E47864&lt;&gt;"",F47864&lt;&gt;""),IF(#REF!&lt;&gt;"on hold",IF(AND(#REF!&lt;&gt;"cancelled",#REF!&lt;&gt;"done"),IF(TODAY()&gt;F47864,"delayed","on target"),"finished"),"on hold"),"")</f>
        <v/>
      </c>
    </row>
    <row r="47865" spans="4:4">
      <c r="D47865" t="str">
        <f ca="1">IF(AND(E47865&lt;&gt;"",F47865&lt;&gt;""),IF(#REF!&lt;&gt;"on hold",IF(AND(#REF!&lt;&gt;"cancelled",#REF!&lt;&gt;"done"),IF(TODAY()&gt;F47865,"delayed","on target"),"finished"),"on hold"),"")</f>
        <v/>
      </c>
    </row>
    <row r="47866" spans="4:4">
      <c r="D47866" t="str">
        <f ca="1">IF(AND(E47866&lt;&gt;"",F47866&lt;&gt;""),IF(#REF!&lt;&gt;"on hold",IF(AND(#REF!&lt;&gt;"cancelled",#REF!&lt;&gt;"done"),IF(TODAY()&gt;F47866,"delayed","on target"),"finished"),"on hold"),"")</f>
        <v/>
      </c>
    </row>
    <row r="47867" spans="4:4">
      <c r="D47867" t="str">
        <f ca="1">IF(AND(E47867&lt;&gt;"",F47867&lt;&gt;""),IF(#REF!&lt;&gt;"on hold",IF(AND(#REF!&lt;&gt;"cancelled",#REF!&lt;&gt;"done"),IF(TODAY()&gt;F47867,"delayed","on target"),"finished"),"on hold"),"")</f>
        <v/>
      </c>
    </row>
    <row r="47868" spans="4:4">
      <c r="D47868" t="str">
        <f ca="1">IF(AND(E47868&lt;&gt;"",F47868&lt;&gt;""),IF(#REF!&lt;&gt;"on hold",IF(AND(#REF!&lt;&gt;"cancelled",#REF!&lt;&gt;"done"),IF(TODAY()&gt;F47868,"delayed","on target"),"finished"),"on hold"),"")</f>
        <v/>
      </c>
    </row>
    <row r="47869" spans="4:4">
      <c r="D47869" t="str">
        <f ca="1">IF(AND(E47869&lt;&gt;"",F47869&lt;&gt;""),IF(#REF!&lt;&gt;"on hold",IF(AND(#REF!&lt;&gt;"cancelled",#REF!&lt;&gt;"done"),IF(TODAY()&gt;F47869,"delayed","on target"),"finished"),"on hold"),"")</f>
        <v/>
      </c>
    </row>
    <row r="47870" spans="4:4">
      <c r="D47870" t="str">
        <f ca="1">IF(AND(E47870&lt;&gt;"",F47870&lt;&gt;""),IF(#REF!&lt;&gt;"on hold",IF(AND(#REF!&lt;&gt;"cancelled",#REF!&lt;&gt;"done"),IF(TODAY()&gt;F47870,"delayed","on target"),"finished"),"on hold"),"")</f>
        <v/>
      </c>
    </row>
    <row r="47871" spans="4:4">
      <c r="D47871" t="str">
        <f ca="1">IF(AND(E47871&lt;&gt;"",F47871&lt;&gt;""),IF(#REF!&lt;&gt;"on hold",IF(AND(#REF!&lt;&gt;"cancelled",#REF!&lt;&gt;"done"),IF(TODAY()&gt;F47871,"delayed","on target"),"finished"),"on hold"),"")</f>
        <v/>
      </c>
    </row>
    <row r="47872" spans="4:4">
      <c r="D47872" t="str">
        <f ca="1">IF(AND(E47872&lt;&gt;"",F47872&lt;&gt;""),IF(#REF!&lt;&gt;"on hold",IF(AND(#REF!&lt;&gt;"cancelled",#REF!&lt;&gt;"done"),IF(TODAY()&gt;F47872,"delayed","on target"),"finished"),"on hold"),"")</f>
        <v/>
      </c>
    </row>
    <row r="47873" spans="4:4">
      <c r="D47873" t="str">
        <f ca="1">IF(AND(E47873&lt;&gt;"",F47873&lt;&gt;""),IF(#REF!&lt;&gt;"on hold",IF(AND(#REF!&lt;&gt;"cancelled",#REF!&lt;&gt;"done"),IF(TODAY()&gt;F47873,"delayed","on target"),"finished"),"on hold"),"")</f>
        <v/>
      </c>
    </row>
    <row r="47874" spans="4:4">
      <c r="D47874" t="str">
        <f ca="1">IF(AND(E47874&lt;&gt;"",F47874&lt;&gt;""),IF(#REF!&lt;&gt;"on hold",IF(AND(#REF!&lt;&gt;"cancelled",#REF!&lt;&gt;"done"),IF(TODAY()&gt;F47874,"delayed","on target"),"finished"),"on hold"),"")</f>
        <v/>
      </c>
    </row>
    <row r="47875" spans="4:4">
      <c r="D47875" t="str">
        <f ca="1">IF(AND(E47875&lt;&gt;"",F47875&lt;&gt;""),IF(#REF!&lt;&gt;"on hold",IF(AND(#REF!&lt;&gt;"cancelled",#REF!&lt;&gt;"done"),IF(TODAY()&gt;F47875,"delayed","on target"),"finished"),"on hold"),"")</f>
        <v/>
      </c>
    </row>
    <row r="47876" spans="4:4">
      <c r="D47876" t="str">
        <f ca="1">IF(AND(E47876&lt;&gt;"",F47876&lt;&gt;""),IF(#REF!&lt;&gt;"on hold",IF(AND(#REF!&lt;&gt;"cancelled",#REF!&lt;&gt;"done"),IF(TODAY()&gt;F47876,"delayed","on target"),"finished"),"on hold"),"")</f>
        <v/>
      </c>
    </row>
    <row r="47877" spans="4:4">
      <c r="D47877" t="str">
        <f ca="1">IF(AND(E47877&lt;&gt;"",F47877&lt;&gt;""),IF(#REF!&lt;&gt;"on hold",IF(AND(#REF!&lt;&gt;"cancelled",#REF!&lt;&gt;"done"),IF(TODAY()&gt;F47877,"delayed","on target"),"finished"),"on hold"),"")</f>
        <v/>
      </c>
    </row>
    <row r="47878" spans="4:4">
      <c r="D47878" t="str">
        <f ca="1">IF(AND(E47878&lt;&gt;"",F47878&lt;&gt;""),IF(#REF!&lt;&gt;"on hold",IF(AND(#REF!&lt;&gt;"cancelled",#REF!&lt;&gt;"done"),IF(TODAY()&gt;F47878,"delayed","on target"),"finished"),"on hold"),"")</f>
        <v/>
      </c>
    </row>
    <row r="47879" spans="4:4">
      <c r="D47879" t="str">
        <f ca="1">IF(AND(E47879&lt;&gt;"",F47879&lt;&gt;""),IF(#REF!&lt;&gt;"on hold",IF(AND(#REF!&lt;&gt;"cancelled",#REF!&lt;&gt;"done"),IF(TODAY()&gt;F47879,"delayed","on target"),"finished"),"on hold"),"")</f>
        <v/>
      </c>
    </row>
    <row r="47880" spans="4:4">
      <c r="D47880" t="str">
        <f ca="1">IF(AND(E47880&lt;&gt;"",F47880&lt;&gt;""),IF(#REF!&lt;&gt;"on hold",IF(AND(#REF!&lt;&gt;"cancelled",#REF!&lt;&gt;"done"),IF(TODAY()&gt;F47880,"delayed","on target"),"finished"),"on hold"),"")</f>
        <v/>
      </c>
    </row>
    <row r="47881" spans="4:4">
      <c r="D47881" t="str">
        <f ca="1">IF(AND(E47881&lt;&gt;"",F47881&lt;&gt;""),IF(#REF!&lt;&gt;"on hold",IF(AND(#REF!&lt;&gt;"cancelled",#REF!&lt;&gt;"done"),IF(TODAY()&gt;F47881,"delayed","on target"),"finished"),"on hold"),"")</f>
        <v/>
      </c>
    </row>
    <row r="47882" spans="4:4">
      <c r="D47882" t="str">
        <f ca="1">IF(AND(E47882&lt;&gt;"",F47882&lt;&gt;""),IF(#REF!&lt;&gt;"on hold",IF(AND(#REF!&lt;&gt;"cancelled",#REF!&lt;&gt;"done"),IF(TODAY()&gt;F47882,"delayed","on target"),"finished"),"on hold"),"")</f>
        <v/>
      </c>
    </row>
    <row r="47883" spans="4:4">
      <c r="D47883" t="str">
        <f ca="1">IF(AND(E47883&lt;&gt;"",F47883&lt;&gt;""),IF(#REF!&lt;&gt;"on hold",IF(AND(#REF!&lt;&gt;"cancelled",#REF!&lt;&gt;"done"),IF(TODAY()&gt;F47883,"delayed","on target"),"finished"),"on hold"),"")</f>
        <v/>
      </c>
    </row>
    <row r="47884" spans="4:4">
      <c r="D47884" t="str">
        <f ca="1">IF(AND(E47884&lt;&gt;"",F47884&lt;&gt;""),IF(#REF!&lt;&gt;"on hold",IF(AND(#REF!&lt;&gt;"cancelled",#REF!&lt;&gt;"done"),IF(TODAY()&gt;F47884,"delayed","on target"),"finished"),"on hold"),"")</f>
        <v/>
      </c>
    </row>
    <row r="47885" spans="4:4">
      <c r="D47885" t="str">
        <f ca="1">IF(AND(E47885&lt;&gt;"",F47885&lt;&gt;""),IF(#REF!&lt;&gt;"on hold",IF(AND(#REF!&lt;&gt;"cancelled",#REF!&lt;&gt;"done"),IF(TODAY()&gt;F47885,"delayed","on target"),"finished"),"on hold"),"")</f>
        <v/>
      </c>
    </row>
    <row r="47886" spans="4:4">
      <c r="D47886" t="str">
        <f ca="1">IF(AND(E47886&lt;&gt;"",F47886&lt;&gt;""),IF(#REF!&lt;&gt;"on hold",IF(AND(#REF!&lt;&gt;"cancelled",#REF!&lt;&gt;"done"),IF(TODAY()&gt;F47886,"delayed","on target"),"finished"),"on hold"),"")</f>
        <v/>
      </c>
    </row>
    <row r="47887" spans="4:4">
      <c r="D47887" t="str">
        <f ca="1">IF(AND(E47887&lt;&gt;"",F47887&lt;&gt;""),IF(#REF!&lt;&gt;"on hold",IF(AND(#REF!&lt;&gt;"cancelled",#REF!&lt;&gt;"done"),IF(TODAY()&gt;F47887,"delayed","on target"),"finished"),"on hold"),"")</f>
        <v/>
      </c>
    </row>
    <row r="47888" spans="4:4">
      <c r="D47888" t="str">
        <f ca="1">IF(AND(E47888&lt;&gt;"",F47888&lt;&gt;""),IF(#REF!&lt;&gt;"on hold",IF(AND(#REF!&lt;&gt;"cancelled",#REF!&lt;&gt;"done"),IF(TODAY()&gt;F47888,"delayed","on target"),"finished"),"on hold"),"")</f>
        <v/>
      </c>
    </row>
    <row r="47889" spans="4:4">
      <c r="D47889" t="str">
        <f ca="1">IF(AND(E47889&lt;&gt;"",F47889&lt;&gt;""),IF(#REF!&lt;&gt;"on hold",IF(AND(#REF!&lt;&gt;"cancelled",#REF!&lt;&gt;"done"),IF(TODAY()&gt;F47889,"delayed","on target"),"finished"),"on hold"),"")</f>
        <v/>
      </c>
    </row>
    <row r="47890" spans="4:4">
      <c r="D47890" t="str">
        <f ca="1">IF(AND(E47890&lt;&gt;"",F47890&lt;&gt;""),IF(#REF!&lt;&gt;"on hold",IF(AND(#REF!&lt;&gt;"cancelled",#REF!&lt;&gt;"done"),IF(TODAY()&gt;F47890,"delayed","on target"),"finished"),"on hold"),"")</f>
        <v/>
      </c>
    </row>
    <row r="47891" spans="4:4">
      <c r="D47891" t="str">
        <f ca="1">IF(AND(E47891&lt;&gt;"",F47891&lt;&gt;""),IF(#REF!&lt;&gt;"on hold",IF(AND(#REF!&lt;&gt;"cancelled",#REF!&lt;&gt;"done"),IF(TODAY()&gt;F47891,"delayed","on target"),"finished"),"on hold"),"")</f>
        <v/>
      </c>
    </row>
    <row r="47892" spans="4:4">
      <c r="D47892" t="str">
        <f ca="1">IF(AND(E47892&lt;&gt;"",F47892&lt;&gt;""),IF(#REF!&lt;&gt;"on hold",IF(AND(#REF!&lt;&gt;"cancelled",#REF!&lt;&gt;"done"),IF(TODAY()&gt;F47892,"delayed","on target"),"finished"),"on hold"),"")</f>
        <v/>
      </c>
    </row>
    <row r="47893" spans="4:4">
      <c r="D47893" t="str">
        <f ca="1">IF(AND(E47893&lt;&gt;"",F47893&lt;&gt;""),IF(#REF!&lt;&gt;"on hold",IF(AND(#REF!&lt;&gt;"cancelled",#REF!&lt;&gt;"done"),IF(TODAY()&gt;F47893,"delayed","on target"),"finished"),"on hold"),"")</f>
        <v/>
      </c>
    </row>
    <row r="47894" spans="4:4">
      <c r="D47894" t="str">
        <f ca="1">IF(AND(E47894&lt;&gt;"",F47894&lt;&gt;""),IF(#REF!&lt;&gt;"on hold",IF(AND(#REF!&lt;&gt;"cancelled",#REF!&lt;&gt;"done"),IF(TODAY()&gt;F47894,"delayed","on target"),"finished"),"on hold"),"")</f>
        <v/>
      </c>
    </row>
    <row r="47895" spans="4:4">
      <c r="D47895" t="str">
        <f ca="1">IF(AND(E47895&lt;&gt;"",F47895&lt;&gt;""),IF(#REF!&lt;&gt;"on hold",IF(AND(#REF!&lt;&gt;"cancelled",#REF!&lt;&gt;"done"),IF(TODAY()&gt;F47895,"delayed","on target"),"finished"),"on hold"),"")</f>
        <v/>
      </c>
    </row>
    <row r="47896" spans="4:4">
      <c r="D47896" t="str">
        <f ca="1">IF(AND(E47896&lt;&gt;"",F47896&lt;&gt;""),IF(#REF!&lt;&gt;"on hold",IF(AND(#REF!&lt;&gt;"cancelled",#REF!&lt;&gt;"done"),IF(TODAY()&gt;F47896,"delayed","on target"),"finished"),"on hold"),"")</f>
        <v/>
      </c>
    </row>
    <row r="47897" spans="4:4">
      <c r="D47897" t="str">
        <f ca="1">IF(AND(E47897&lt;&gt;"",F47897&lt;&gt;""),IF(#REF!&lt;&gt;"on hold",IF(AND(#REF!&lt;&gt;"cancelled",#REF!&lt;&gt;"done"),IF(TODAY()&gt;F47897,"delayed","on target"),"finished"),"on hold"),"")</f>
        <v/>
      </c>
    </row>
    <row r="47898" spans="4:4">
      <c r="D47898" t="str">
        <f ca="1">IF(AND(E47898&lt;&gt;"",F47898&lt;&gt;""),IF(#REF!&lt;&gt;"on hold",IF(AND(#REF!&lt;&gt;"cancelled",#REF!&lt;&gt;"done"),IF(TODAY()&gt;F47898,"delayed","on target"),"finished"),"on hold"),"")</f>
        <v/>
      </c>
    </row>
    <row r="47899" spans="4:4">
      <c r="D47899" t="str">
        <f ca="1">IF(AND(E47899&lt;&gt;"",F47899&lt;&gt;""),IF(#REF!&lt;&gt;"on hold",IF(AND(#REF!&lt;&gt;"cancelled",#REF!&lt;&gt;"done"),IF(TODAY()&gt;F47899,"delayed","on target"),"finished"),"on hold"),"")</f>
        <v/>
      </c>
    </row>
    <row r="47900" spans="4:4">
      <c r="D47900" t="str">
        <f ca="1">IF(AND(E47900&lt;&gt;"",F47900&lt;&gt;""),IF(#REF!&lt;&gt;"on hold",IF(AND(#REF!&lt;&gt;"cancelled",#REF!&lt;&gt;"done"),IF(TODAY()&gt;F47900,"delayed","on target"),"finished"),"on hold"),"")</f>
        <v/>
      </c>
    </row>
    <row r="47901" spans="4:4">
      <c r="D47901" t="str">
        <f ca="1">IF(AND(E47901&lt;&gt;"",F47901&lt;&gt;""),IF(#REF!&lt;&gt;"on hold",IF(AND(#REF!&lt;&gt;"cancelled",#REF!&lt;&gt;"done"),IF(TODAY()&gt;F47901,"delayed","on target"),"finished"),"on hold"),"")</f>
        <v/>
      </c>
    </row>
    <row r="47902" spans="4:4">
      <c r="D47902" t="str">
        <f ca="1">IF(AND(E47902&lt;&gt;"",F47902&lt;&gt;""),IF(#REF!&lt;&gt;"on hold",IF(AND(#REF!&lt;&gt;"cancelled",#REF!&lt;&gt;"done"),IF(TODAY()&gt;F47902,"delayed","on target"),"finished"),"on hold"),"")</f>
        <v/>
      </c>
    </row>
    <row r="47903" spans="4:4">
      <c r="D47903" t="str">
        <f ca="1">IF(AND(E47903&lt;&gt;"",F47903&lt;&gt;""),IF(#REF!&lt;&gt;"on hold",IF(AND(#REF!&lt;&gt;"cancelled",#REF!&lt;&gt;"done"),IF(TODAY()&gt;F47903,"delayed","on target"),"finished"),"on hold"),"")</f>
        <v/>
      </c>
    </row>
    <row r="47904" spans="4:4">
      <c r="D47904" t="str">
        <f ca="1">IF(AND(E47904&lt;&gt;"",F47904&lt;&gt;""),IF(#REF!&lt;&gt;"on hold",IF(AND(#REF!&lt;&gt;"cancelled",#REF!&lt;&gt;"done"),IF(TODAY()&gt;F47904,"delayed","on target"),"finished"),"on hold"),"")</f>
        <v/>
      </c>
    </row>
    <row r="47905" spans="4:4">
      <c r="D47905" t="str">
        <f ca="1">IF(AND(E47905&lt;&gt;"",F47905&lt;&gt;""),IF(#REF!&lt;&gt;"on hold",IF(AND(#REF!&lt;&gt;"cancelled",#REF!&lt;&gt;"done"),IF(TODAY()&gt;F47905,"delayed","on target"),"finished"),"on hold"),"")</f>
        <v/>
      </c>
    </row>
    <row r="47906" spans="4:4">
      <c r="D47906" t="str">
        <f ca="1">IF(AND(E47906&lt;&gt;"",F47906&lt;&gt;""),IF(#REF!&lt;&gt;"on hold",IF(AND(#REF!&lt;&gt;"cancelled",#REF!&lt;&gt;"done"),IF(TODAY()&gt;F47906,"delayed","on target"),"finished"),"on hold"),"")</f>
        <v/>
      </c>
    </row>
    <row r="47907" spans="4:4">
      <c r="D47907" t="str">
        <f ca="1">IF(AND(E47907&lt;&gt;"",F47907&lt;&gt;""),IF(#REF!&lt;&gt;"on hold",IF(AND(#REF!&lt;&gt;"cancelled",#REF!&lt;&gt;"done"),IF(TODAY()&gt;F47907,"delayed","on target"),"finished"),"on hold"),"")</f>
        <v/>
      </c>
    </row>
    <row r="47908" spans="4:4">
      <c r="D47908" t="str">
        <f ca="1">IF(AND(E47908&lt;&gt;"",F47908&lt;&gt;""),IF(#REF!&lt;&gt;"on hold",IF(AND(#REF!&lt;&gt;"cancelled",#REF!&lt;&gt;"done"),IF(TODAY()&gt;F47908,"delayed","on target"),"finished"),"on hold"),"")</f>
        <v/>
      </c>
    </row>
    <row r="47909" spans="4:4">
      <c r="D47909" t="str">
        <f ca="1">IF(AND(E47909&lt;&gt;"",F47909&lt;&gt;""),IF(#REF!&lt;&gt;"on hold",IF(AND(#REF!&lt;&gt;"cancelled",#REF!&lt;&gt;"done"),IF(TODAY()&gt;F47909,"delayed","on target"),"finished"),"on hold"),"")</f>
        <v/>
      </c>
    </row>
    <row r="47910" spans="4:4">
      <c r="D47910" t="str">
        <f ca="1">IF(AND(E47910&lt;&gt;"",F47910&lt;&gt;""),IF(#REF!&lt;&gt;"on hold",IF(AND(#REF!&lt;&gt;"cancelled",#REF!&lt;&gt;"done"),IF(TODAY()&gt;F47910,"delayed","on target"),"finished"),"on hold"),"")</f>
        <v/>
      </c>
    </row>
    <row r="47911" spans="4:4">
      <c r="D47911" t="str">
        <f ca="1">IF(AND(E47911&lt;&gt;"",F47911&lt;&gt;""),IF(#REF!&lt;&gt;"on hold",IF(AND(#REF!&lt;&gt;"cancelled",#REF!&lt;&gt;"done"),IF(TODAY()&gt;F47911,"delayed","on target"),"finished"),"on hold"),"")</f>
        <v/>
      </c>
    </row>
    <row r="47912" spans="4:4">
      <c r="D47912" t="str">
        <f ca="1">IF(AND(E47912&lt;&gt;"",F47912&lt;&gt;""),IF(#REF!&lt;&gt;"on hold",IF(AND(#REF!&lt;&gt;"cancelled",#REF!&lt;&gt;"done"),IF(TODAY()&gt;F47912,"delayed","on target"),"finished"),"on hold"),"")</f>
        <v/>
      </c>
    </row>
    <row r="47913" spans="4:4">
      <c r="D47913" t="str">
        <f ca="1">IF(AND(E47913&lt;&gt;"",F47913&lt;&gt;""),IF(#REF!&lt;&gt;"on hold",IF(AND(#REF!&lt;&gt;"cancelled",#REF!&lt;&gt;"done"),IF(TODAY()&gt;F47913,"delayed","on target"),"finished"),"on hold"),"")</f>
        <v/>
      </c>
    </row>
    <row r="47914" spans="4:4">
      <c r="D47914" t="str">
        <f ca="1">IF(AND(E47914&lt;&gt;"",F47914&lt;&gt;""),IF(#REF!&lt;&gt;"on hold",IF(AND(#REF!&lt;&gt;"cancelled",#REF!&lt;&gt;"done"),IF(TODAY()&gt;F47914,"delayed","on target"),"finished"),"on hold"),"")</f>
        <v/>
      </c>
    </row>
    <row r="47915" spans="4:4">
      <c r="D47915" t="str">
        <f ca="1">IF(AND(E47915&lt;&gt;"",F47915&lt;&gt;""),IF(#REF!&lt;&gt;"on hold",IF(AND(#REF!&lt;&gt;"cancelled",#REF!&lt;&gt;"done"),IF(TODAY()&gt;F47915,"delayed","on target"),"finished"),"on hold"),"")</f>
        <v/>
      </c>
    </row>
    <row r="47916" spans="4:4">
      <c r="D47916" t="str">
        <f ca="1">IF(AND(E47916&lt;&gt;"",F47916&lt;&gt;""),IF(#REF!&lt;&gt;"on hold",IF(AND(#REF!&lt;&gt;"cancelled",#REF!&lt;&gt;"done"),IF(TODAY()&gt;F47916,"delayed","on target"),"finished"),"on hold"),"")</f>
        <v/>
      </c>
    </row>
    <row r="47917" spans="4:4">
      <c r="D47917" t="str">
        <f ca="1">IF(AND(E47917&lt;&gt;"",F47917&lt;&gt;""),IF(#REF!&lt;&gt;"on hold",IF(AND(#REF!&lt;&gt;"cancelled",#REF!&lt;&gt;"done"),IF(TODAY()&gt;F47917,"delayed","on target"),"finished"),"on hold"),"")</f>
        <v/>
      </c>
    </row>
    <row r="47918" spans="4:4">
      <c r="D47918" t="str">
        <f ca="1">IF(AND(E47918&lt;&gt;"",F47918&lt;&gt;""),IF(#REF!&lt;&gt;"on hold",IF(AND(#REF!&lt;&gt;"cancelled",#REF!&lt;&gt;"done"),IF(TODAY()&gt;F47918,"delayed","on target"),"finished"),"on hold"),"")</f>
        <v/>
      </c>
    </row>
    <row r="47919" spans="4:4">
      <c r="D47919" t="str">
        <f ca="1">IF(AND(E47919&lt;&gt;"",F47919&lt;&gt;""),IF(#REF!&lt;&gt;"on hold",IF(AND(#REF!&lt;&gt;"cancelled",#REF!&lt;&gt;"done"),IF(TODAY()&gt;F47919,"delayed","on target"),"finished"),"on hold"),"")</f>
        <v/>
      </c>
    </row>
    <row r="47920" spans="4:4">
      <c r="D47920" t="str">
        <f ca="1">IF(AND(E47920&lt;&gt;"",F47920&lt;&gt;""),IF(#REF!&lt;&gt;"on hold",IF(AND(#REF!&lt;&gt;"cancelled",#REF!&lt;&gt;"done"),IF(TODAY()&gt;F47920,"delayed","on target"),"finished"),"on hold"),"")</f>
        <v/>
      </c>
    </row>
    <row r="47921" spans="4:4">
      <c r="D47921" t="str">
        <f ca="1">IF(AND(E47921&lt;&gt;"",F47921&lt;&gt;""),IF(#REF!&lt;&gt;"on hold",IF(AND(#REF!&lt;&gt;"cancelled",#REF!&lt;&gt;"done"),IF(TODAY()&gt;F47921,"delayed","on target"),"finished"),"on hold"),"")</f>
        <v/>
      </c>
    </row>
    <row r="47922" spans="4:4">
      <c r="D47922" t="str">
        <f ca="1">IF(AND(E47922&lt;&gt;"",F47922&lt;&gt;""),IF(#REF!&lt;&gt;"on hold",IF(AND(#REF!&lt;&gt;"cancelled",#REF!&lt;&gt;"done"),IF(TODAY()&gt;F47922,"delayed","on target"),"finished"),"on hold"),"")</f>
        <v/>
      </c>
    </row>
    <row r="47923" spans="4:4">
      <c r="D47923" t="str">
        <f ca="1">IF(AND(E47923&lt;&gt;"",F47923&lt;&gt;""),IF(#REF!&lt;&gt;"on hold",IF(AND(#REF!&lt;&gt;"cancelled",#REF!&lt;&gt;"done"),IF(TODAY()&gt;F47923,"delayed","on target"),"finished"),"on hold"),"")</f>
        <v/>
      </c>
    </row>
    <row r="47924" spans="4:4">
      <c r="D47924" t="str">
        <f ca="1">IF(AND(E47924&lt;&gt;"",F47924&lt;&gt;""),IF(#REF!&lt;&gt;"on hold",IF(AND(#REF!&lt;&gt;"cancelled",#REF!&lt;&gt;"done"),IF(TODAY()&gt;F47924,"delayed","on target"),"finished"),"on hold"),"")</f>
        <v/>
      </c>
    </row>
    <row r="47925" spans="4:4">
      <c r="D47925" t="str">
        <f ca="1">IF(AND(E47925&lt;&gt;"",F47925&lt;&gt;""),IF(#REF!&lt;&gt;"on hold",IF(AND(#REF!&lt;&gt;"cancelled",#REF!&lt;&gt;"done"),IF(TODAY()&gt;F47925,"delayed","on target"),"finished"),"on hold"),"")</f>
        <v/>
      </c>
    </row>
    <row r="47926" spans="4:4">
      <c r="D47926" t="str">
        <f ca="1">IF(AND(E47926&lt;&gt;"",F47926&lt;&gt;""),IF(#REF!&lt;&gt;"on hold",IF(AND(#REF!&lt;&gt;"cancelled",#REF!&lt;&gt;"done"),IF(TODAY()&gt;F47926,"delayed","on target"),"finished"),"on hold"),"")</f>
        <v/>
      </c>
    </row>
    <row r="47927" spans="4:4">
      <c r="D47927" t="str">
        <f ca="1">IF(AND(E47927&lt;&gt;"",F47927&lt;&gt;""),IF(#REF!&lt;&gt;"on hold",IF(AND(#REF!&lt;&gt;"cancelled",#REF!&lt;&gt;"done"),IF(TODAY()&gt;F47927,"delayed","on target"),"finished"),"on hold"),"")</f>
        <v/>
      </c>
    </row>
    <row r="47928" spans="4:4">
      <c r="D47928" t="str">
        <f ca="1">IF(AND(E47928&lt;&gt;"",F47928&lt;&gt;""),IF(#REF!&lt;&gt;"on hold",IF(AND(#REF!&lt;&gt;"cancelled",#REF!&lt;&gt;"done"),IF(TODAY()&gt;F47928,"delayed","on target"),"finished"),"on hold"),"")</f>
        <v/>
      </c>
    </row>
    <row r="47929" spans="4:4">
      <c r="D47929" t="str">
        <f ca="1">IF(AND(E47929&lt;&gt;"",F47929&lt;&gt;""),IF(#REF!&lt;&gt;"on hold",IF(AND(#REF!&lt;&gt;"cancelled",#REF!&lt;&gt;"done"),IF(TODAY()&gt;F47929,"delayed","on target"),"finished"),"on hold"),"")</f>
        <v/>
      </c>
    </row>
    <row r="47930" spans="4:4">
      <c r="D47930" t="str">
        <f ca="1">IF(AND(E47930&lt;&gt;"",F47930&lt;&gt;""),IF(#REF!&lt;&gt;"on hold",IF(AND(#REF!&lt;&gt;"cancelled",#REF!&lt;&gt;"done"),IF(TODAY()&gt;F47930,"delayed","on target"),"finished"),"on hold"),"")</f>
        <v/>
      </c>
    </row>
    <row r="47931" spans="4:4">
      <c r="D47931" t="str">
        <f ca="1">IF(AND(E47931&lt;&gt;"",F47931&lt;&gt;""),IF(#REF!&lt;&gt;"on hold",IF(AND(#REF!&lt;&gt;"cancelled",#REF!&lt;&gt;"done"),IF(TODAY()&gt;F47931,"delayed","on target"),"finished"),"on hold"),"")</f>
        <v/>
      </c>
    </row>
    <row r="47932" spans="4:4">
      <c r="D47932" t="str">
        <f ca="1">IF(AND(E47932&lt;&gt;"",F47932&lt;&gt;""),IF(#REF!&lt;&gt;"on hold",IF(AND(#REF!&lt;&gt;"cancelled",#REF!&lt;&gt;"done"),IF(TODAY()&gt;F47932,"delayed","on target"),"finished"),"on hold"),"")</f>
        <v/>
      </c>
    </row>
    <row r="47933" spans="4:4">
      <c r="D47933" t="str">
        <f ca="1">IF(AND(E47933&lt;&gt;"",F47933&lt;&gt;""),IF(#REF!&lt;&gt;"on hold",IF(AND(#REF!&lt;&gt;"cancelled",#REF!&lt;&gt;"done"),IF(TODAY()&gt;F47933,"delayed","on target"),"finished"),"on hold"),"")</f>
        <v/>
      </c>
    </row>
    <row r="47934" spans="4:4">
      <c r="D47934" t="str">
        <f ca="1">IF(AND(E47934&lt;&gt;"",F47934&lt;&gt;""),IF(#REF!&lt;&gt;"on hold",IF(AND(#REF!&lt;&gt;"cancelled",#REF!&lt;&gt;"done"),IF(TODAY()&gt;F47934,"delayed","on target"),"finished"),"on hold"),"")</f>
        <v/>
      </c>
    </row>
    <row r="47935" spans="4:4">
      <c r="D47935" t="str">
        <f ca="1">IF(AND(E47935&lt;&gt;"",F47935&lt;&gt;""),IF(#REF!&lt;&gt;"on hold",IF(AND(#REF!&lt;&gt;"cancelled",#REF!&lt;&gt;"done"),IF(TODAY()&gt;F47935,"delayed","on target"),"finished"),"on hold"),"")</f>
        <v/>
      </c>
    </row>
    <row r="47936" spans="4:4">
      <c r="D47936" t="str">
        <f ca="1">IF(AND(E47936&lt;&gt;"",F47936&lt;&gt;""),IF(#REF!&lt;&gt;"on hold",IF(AND(#REF!&lt;&gt;"cancelled",#REF!&lt;&gt;"done"),IF(TODAY()&gt;F47936,"delayed","on target"),"finished"),"on hold"),"")</f>
        <v/>
      </c>
    </row>
    <row r="47937" spans="4:4">
      <c r="D47937" t="str">
        <f ca="1">IF(AND(E47937&lt;&gt;"",F47937&lt;&gt;""),IF(#REF!&lt;&gt;"on hold",IF(AND(#REF!&lt;&gt;"cancelled",#REF!&lt;&gt;"done"),IF(TODAY()&gt;F47937,"delayed","on target"),"finished"),"on hold"),"")</f>
        <v/>
      </c>
    </row>
    <row r="47938" spans="4:4">
      <c r="D47938" t="str">
        <f ca="1">IF(AND(E47938&lt;&gt;"",F47938&lt;&gt;""),IF(#REF!&lt;&gt;"on hold",IF(AND(#REF!&lt;&gt;"cancelled",#REF!&lt;&gt;"done"),IF(TODAY()&gt;F47938,"delayed","on target"),"finished"),"on hold"),"")</f>
        <v/>
      </c>
    </row>
    <row r="47939" spans="4:4">
      <c r="D47939" t="str">
        <f ca="1">IF(AND(E47939&lt;&gt;"",F47939&lt;&gt;""),IF(#REF!&lt;&gt;"on hold",IF(AND(#REF!&lt;&gt;"cancelled",#REF!&lt;&gt;"done"),IF(TODAY()&gt;F47939,"delayed","on target"),"finished"),"on hold"),"")</f>
        <v/>
      </c>
    </row>
    <row r="47940" spans="4:4">
      <c r="D47940" t="str">
        <f ca="1">IF(AND(E47940&lt;&gt;"",F47940&lt;&gt;""),IF(#REF!&lt;&gt;"on hold",IF(AND(#REF!&lt;&gt;"cancelled",#REF!&lt;&gt;"done"),IF(TODAY()&gt;F47940,"delayed","on target"),"finished"),"on hold"),"")</f>
        <v/>
      </c>
    </row>
    <row r="47941" spans="4:4">
      <c r="D47941" t="str">
        <f ca="1">IF(AND(E47941&lt;&gt;"",F47941&lt;&gt;""),IF(#REF!&lt;&gt;"on hold",IF(AND(#REF!&lt;&gt;"cancelled",#REF!&lt;&gt;"done"),IF(TODAY()&gt;F47941,"delayed","on target"),"finished"),"on hold"),"")</f>
        <v/>
      </c>
    </row>
    <row r="47942" spans="4:4">
      <c r="D47942" t="str">
        <f ca="1">IF(AND(E47942&lt;&gt;"",F47942&lt;&gt;""),IF(#REF!&lt;&gt;"on hold",IF(AND(#REF!&lt;&gt;"cancelled",#REF!&lt;&gt;"done"),IF(TODAY()&gt;F47942,"delayed","on target"),"finished"),"on hold"),"")</f>
        <v/>
      </c>
    </row>
    <row r="47943" spans="4:4">
      <c r="D47943" t="str">
        <f ca="1">IF(AND(E47943&lt;&gt;"",F47943&lt;&gt;""),IF(#REF!&lt;&gt;"on hold",IF(AND(#REF!&lt;&gt;"cancelled",#REF!&lt;&gt;"done"),IF(TODAY()&gt;F47943,"delayed","on target"),"finished"),"on hold"),"")</f>
        <v/>
      </c>
    </row>
    <row r="47944" spans="4:4">
      <c r="D47944" t="str">
        <f ca="1">IF(AND(E47944&lt;&gt;"",F47944&lt;&gt;""),IF(#REF!&lt;&gt;"on hold",IF(AND(#REF!&lt;&gt;"cancelled",#REF!&lt;&gt;"done"),IF(TODAY()&gt;F47944,"delayed","on target"),"finished"),"on hold"),"")</f>
        <v/>
      </c>
    </row>
    <row r="47945" spans="4:4">
      <c r="D47945" t="str">
        <f ca="1">IF(AND(E47945&lt;&gt;"",F47945&lt;&gt;""),IF(#REF!&lt;&gt;"on hold",IF(AND(#REF!&lt;&gt;"cancelled",#REF!&lt;&gt;"done"),IF(TODAY()&gt;F47945,"delayed","on target"),"finished"),"on hold"),"")</f>
        <v/>
      </c>
    </row>
    <row r="47946" spans="4:4">
      <c r="D47946" t="str">
        <f ca="1">IF(AND(E47946&lt;&gt;"",F47946&lt;&gt;""),IF(#REF!&lt;&gt;"on hold",IF(AND(#REF!&lt;&gt;"cancelled",#REF!&lt;&gt;"done"),IF(TODAY()&gt;F47946,"delayed","on target"),"finished"),"on hold"),"")</f>
        <v/>
      </c>
    </row>
    <row r="47947" spans="4:4">
      <c r="D47947" t="str">
        <f ca="1">IF(AND(E47947&lt;&gt;"",F47947&lt;&gt;""),IF(#REF!&lt;&gt;"on hold",IF(AND(#REF!&lt;&gt;"cancelled",#REF!&lt;&gt;"done"),IF(TODAY()&gt;F47947,"delayed","on target"),"finished"),"on hold"),"")</f>
        <v/>
      </c>
    </row>
    <row r="47948" spans="4:4">
      <c r="D47948" t="str">
        <f ca="1">IF(AND(E47948&lt;&gt;"",F47948&lt;&gt;""),IF(#REF!&lt;&gt;"on hold",IF(AND(#REF!&lt;&gt;"cancelled",#REF!&lt;&gt;"done"),IF(TODAY()&gt;F47948,"delayed","on target"),"finished"),"on hold"),"")</f>
        <v/>
      </c>
    </row>
    <row r="47949" spans="4:4">
      <c r="D47949" t="str">
        <f ca="1">IF(AND(E47949&lt;&gt;"",F47949&lt;&gt;""),IF(#REF!&lt;&gt;"on hold",IF(AND(#REF!&lt;&gt;"cancelled",#REF!&lt;&gt;"done"),IF(TODAY()&gt;F47949,"delayed","on target"),"finished"),"on hold"),"")</f>
        <v/>
      </c>
    </row>
    <row r="47950" spans="4:4">
      <c r="D47950" t="str">
        <f ca="1">IF(AND(E47950&lt;&gt;"",F47950&lt;&gt;""),IF(#REF!&lt;&gt;"on hold",IF(AND(#REF!&lt;&gt;"cancelled",#REF!&lt;&gt;"done"),IF(TODAY()&gt;F47950,"delayed","on target"),"finished"),"on hold"),"")</f>
        <v/>
      </c>
    </row>
    <row r="47951" spans="4:4">
      <c r="D47951" t="str">
        <f ca="1">IF(AND(E47951&lt;&gt;"",F47951&lt;&gt;""),IF(#REF!&lt;&gt;"on hold",IF(AND(#REF!&lt;&gt;"cancelled",#REF!&lt;&gt;"done"),IF(TODAY()&gt;F47951,"delayed","on target"),"finished"),"on hold"),"")</f>
        <v/>
      </c>
    </row>
    <row r="47952" spans="4:4">
      <c r="D47952" t="str">
        <f ca="1">IF(AND(E47952&lt;&gt;"",F47952&lt;&gt;""),IF(#REF!&lt;&gt;"on hold",IF(AND(#REF!&lt;&gt;"cancelled",#REF!&lt;&gt;"done"),IF(TODAY()&gt;F47952,"delayed","on target"),"finished"),"on hold"),"")</f>
        <v/>
      </c>
    </row>
    <row r="47953" spans="4:4">
      <c r="D47953" t="str">
        <f ca="1">IF(AND(E47953&lt;&gt;"",F47953&lt;&gt;""),IF(#REF!&lt;&gt;"on hold",IF(AND(#REF!&lt;&gt;"cancelled",#REF!&lt;&gt;"done"),IF(TODAY()&gt;F47953,"delayed","on target"),"finished"),"on hold"),"")</f>
        <v/>
      </c>
    </row>
    <row r="47954" spans="4:4">
      <c r="D47954" t="str">
        <f ca="1">IF(AND(E47954&lt;&gt;"",F47954&lt;&gt;""),IF(#REF!&lt;&gt;"on hold",IF(AND(#REF!&lt;&gt;"cancelled",#REF!&lt;&gt;"done"),IF(TODAY()&gt;F47954,"delayed","on target"),"finished"),"on hold"),"")</f>
        <v/>
      </c>
    </row>
    <row r="47955" spans="4:4">
      <c r="D47955" t="str">
        <f ca="1">IF(AND(E47955&lt;&gt;"",F47955&lt;&gt;""),IF(#REF!&lt;&gt;"on hold",IF(AND(#REF!&lt;&gt;"cancelled",#REF!&lt;&gt;"done"),IF(TODAY()&gt;F47955,"delayed","on target"),"finished"),"on hold"),"")</f>
        <v/>
      </c>
    </row>
    <row r="47956" spans="4:4">
      <c r="D47956" t="str">
        <f ca="1">IF(AND(E47956&lt;&gt;"",F47956&lt;&gt;""),IF(#REF!&lt;&gt;"on hold",IF(AND(#REF!&lt;&gt;"cancelled",#REF!&lt;&gt;"done"),IF(TODAY()&gt;F47956,"delayed","on target"),"finished"),"on hold"),"")</f>
        <v/>
      </c>
    </row>
    <row r="47957" spans="4:4">
      <c r="D47957" t="str">
        <f ca="1">IF(AND(E47957&lt;&gt;"",F47957&lt;&gt;""),IF(#REF!&lt;&gt;"on hold",IF(AND(#REF!&lt;&gt;"cancelled",#REF!&lt;&gt;"done"),IF(TODAY()&gt;F47957,"delayed","on target"),"finished"),"on hold"),"")</f>
        <v/>
      </c>
    </row>
    <row r="47958" spans="4:4">
      <c r="D47958" t="str">
        <f ca="1">IF(AND(E47958&lt;&gt;"",F47958&lt;&gt;""),IF(#REF!&lt;&gt;"on hold",IF(AND(#REF!&lt;&gt;"cancelled",#REF!&lt;&gt;"done"),IF(TODAY()&gt;F47958,"delayed","on target"),"finished"),"on hold"),"")</f>
        <v/>
      </c>
    </row>
    <row r="47959" spans="4:4">
      <c r="D47959" t="str">
        <f ca="1">IF(AND(E47959&lt;&gt;"",F47959&lt;&gt;""),IF(#REF!&lt;&gt;"on hold",IF(AND(#REF!&lt;&gt;"cancelled",#REF!&lt;&gt;"done"),IF(TODAY()&gt;F47959,"delayed","on target"),"finished"),"on hold"),"")</f>
        <v/>
      </c>
    </row>
    <row r="47960" spans="4:4">
      <c r="D47960" t="str">
        <f ca="1">IF(AND(E47960&lt;&gt;"",F47960&lt;&gt;""),IF(#REF!&lt;&gt;"on hold",IF(AND(#REF!&lt;&gt;"cancelled",#REF!&lt;&gt;"done"),IF(TODAY()&gt;F47960,"delayed","on target"),"finished"),"on hold"),"")</f>
        <v/>
      </c>
    </row>
    <row r="47961" spans="4:4">
      <c r="D47961" t="str">
        <f ca="1">IF(AND(E47961&lt;&gt;"",F47961&lt;&gt;""),IF(#REF!&lt;&gt;"on hold",IF(AND(#REF!&lt;&gt;"cancelled",#REF!&lt;&gt;"done"),IF(TODAY()&gt;F47961,"delayed","on target"),"finished"),"on hold"),"")</f>
        <v/>
      </c>
    </row>
    <row r="47962" spans="4:4">
      <c r="D47962" t="str">
        <f ca="1">IF(AND(E47962&lt;&gt;"",F47962&lt;&gt;""),IF(#REF!&lt;&gt;"on hold",IF(AND(#REF!&lt;&gt;"cancelled",#REF!&lt;&gt;"done"),IF(TODAY()&gt;F47962,"delayed","on target"),"finished"),"on hold"),"")</f>
        <v/>
      </c>
    </row>
    <row r="47963" spans="4:4">
      <c r="D47963" t="str">
        <f ca="1">IF(AND(E47963&lt;&gt;"",F47963&lt;&gt;""),IF(#REF!&lt;&gt;"on hold",IF(AND(#REF!&lt;&gt;"cancelled",#REF!&lt;&gt;"done"),IF(TODAY()&gt;F47963,"delayed","on target"),"finished"),"on hold"),"")</f>
        <v/>
      </c>
    </row>
    <row r="47964" spans="4:4">
      <c r="D47964" t="str">
        <f ca="1">IF(AND(E47964&lt;&gt;"",F47964&lt;&gt;""),IF(#REF!&lt;&gt;"on hold",IF(AND(#REF!&lt;&gt;"cancelled",#REF!&lt;&gt;"done"),IF(TODAY()&gt;F47964,"delayed","on target"),"finished"),"on hold"),"")</f>
        <v/>
      </c>
    </row>
    <row r="47965" spans="4:4">
      <c r="D47965" t="str">
        <f ca="1">IF(AND(E47965&lt;&gt;"",F47965&lt;&gt;""),IF(#REF!&lt;&gt;"on hold",IF(AND(#REF!&lt;&gt;"cancelled",#REF!&lt;&gt;"done"),IF(TODAY()&gt;F47965,"delayed","on target"),"finished"),"on hold"),"")</f>
        <v/>
      </c>
    </row>
    <row r="47966" spans="4:4">
      <c r="D47966" t="str">
        <f ca="1">IF(AND(E47966&lt;&gt;"",F47966&lt;&gt;""),IF(#REF!&lt;&gt;"on hold",IF(AND(#REF!&lt;&gt;"cancelled",#REF!&lt;&gt;"done"),IF(TODAY()&gt;F47966,"delayed","on target"),"finished"),"on hold"),"")</f>
        <v/>
      </c>
    </row>
    <row r="47967" spans="4:4">
      <c r="D47967" t="str">
        <f ca="1">IF(AND(E47967&lt;&gt;"",F47967&lt;&gt;""),IF(#REF!&lt;&gt;"on hold",IF(AND(#REF!&lt;&gt;"cancelled",#REF!&lt;&gt;"done"),IF(TODAY()&gt;F47967,"delayed","on target"),"finished"),"on hold"),"")</f>
        <v/>
      </c>
    </row>
    <row r="47968" spans="4:4">
      <c r="D47968" t="str">
        <f ca="1">IF(AND(E47968&lt;&gt;"",F47968&lt;&gt;""),IF(#REF!&lt;&gt;"on hold",IF(AND(#REF!&lt;&gt;"cancelled",#REF!&lt;&gt;"done"),IF(TODAY()&gt;F47968,"delayed","on target"),"finished"),"on hold"),"")</f>
        <v/>
      </c>
    </row>
    <row r="47969" spans="4:4">
      <c r="D47969" t="str">
        <f ca="1">IF(AND(E47969&lt;&gt;"",F47969&lt;&gt;""),IF(#REF!&lt;&gt;"on hold",IF(AND(#REF!&lt;&gt;"cancelled",#REF!&lt;&gt;"done"),IF(TODAY()&gt;F47969,"delayed","on target"),"finished"),"on hold"),"")</f>
        <v/>
      </c>
    </row>
    <row r="47970" spans="4:4">
      <c r="D47970" t="str">
        <f ca="1">IF(AND(E47970&lt;&gt;"",F47970&lt;&gt;""),IF(#REF!&lt;&gt;"on hold",IF(AND(#REF!&lt;&gt;"cancelled",#REF!&lt;&gt;"done"),IF(TODAY()&gt;F47970,"delayed","on target"),"finished"),"on hold"),"")</f>
        <v/>
      </c>
    </row>
    <row r="47971" spans="4:4">
      <c r="D47971" t="str">
        <f ca="1">IF(AND(E47971&lt;&gt;"",F47971&lt;&gt;""),IF(#REF!&lt;&gt;"on hold",IF(AND(#REF!&lt;&gt;"cancelled",#REF!&lt;&gt;"done"),IF(TODAY()&gt;F47971,"delayed","on target"),"finished"),"on hold"),"")</f>
        <v/>
      </c>
    </row>
    <row r="47972" spans="4:4">
      <c r="D47972" t="str">
        <f ca="1">IF(AND(E47972&lt;&gt;"",F47972&lt;&gt;""),IF(#REF!&lt;&gt;"on hold",IF(AND(#REF!&lt;&gt;"cancelled",#REF!&lt;&gt;"done"),IF(TODAY()&gt;F47972,"delayed","on target"),"finished"),"on hold"),"")</f>
        <v/>
      </c>
    </row>
    <row r="47973" spans="4:4">
      <c r="D47973" t="str">
        <f ca="1">IF(AND(E47973&lt;&gt;"",F47973&lt;&gt;""),IF(#REF!&lt;&gt;"on hold",IF(AND(#REF!&lt;&gt;"cancelled",#REF!&lt;&gt;"done"),IF(TODAY()&gt;F47973,"delayed","on target"),"finished"),"on hold"),"")</f>
        <v/>
      </c>
    </row>
    <row r="47974" spans="4:4">
      <c r="D47974" t="str">
        <f ca="1">IF(AND(E47974&lt;&gt;"",F47974&lt;&gt;""),IF(#REF!&lt;&gt;"on hold",IF(AND(#REF!&lt;&gt;"cancelled",#REF!&lt;&gt;"done"),IF(TODAY()&gt;F47974,"delayed","on target"),"finished"),"on hold"),"")</f>
        <v/>
      </c>
    </row>
    <row r="47975" spans="4:4">
      <c r="D47975" t="str">
        <f ca="1">IF(AND(E47975&lt;&gt;"",F47975&lt;&gt;""),IF(#REF!&lt;&gt;"on hold",IF(AND(#REF!&lt;&gt;"cancelled",#REF!&lt;&gt;"done"),IF(TODAY()&gt;F47975,"delayed","on target"),"finished"),"on hold"),"")</f>
        <v/>
      </c>
    </row>
    <row r="47976" spans="4:4">
      <c r="D47976" t="str">
        <f ca="1">IF(AND(E47976&lt;&gt;"",F47976&lt;&gt;""),IF(#REF!&lt;&gt;"on hold",IF(AND(#REF!&lt;&gt;"cancelled",#REF!&lt;&gt;"done"),IF(TODAY()&gt;F47976,"delayed","on target"),"finished"),"on hold"),"")</f>
        <v/>
      </c>
    </row>
    <row r="47977" spans="4:4">
      <c r="D47977" t="str">
        <f ca="1">IF(AND(E47977&lt;&gt;"",F47977&lt;&gt;""),IF(#REF!&lt;&gt;"on hold",IF(AND(#REF!&lt;&gt;"cancelled",#REF!&lt;&gt;"done"),IF(TODAY()&gt;F47977,"delayed","on target"),"finished"),"on hold"),"")</f>
        <v/>
      </c>
    </row>
    <row r="47978" spans="4:4">
      <c r="D47978" t="str">
        <f ca="1">IF(AND(E47978&lt;&gt;"",F47978&lt;&gt;""),IF(#REF!&lt;&gt;"on hold",IF(AND(#REF!&lt;&gt;"cancelled",#REF!&lt;&gt;"done"),IF(TODAY()&gt;F47978,"delayed","on target"),"finished"),"on hold"),"")</f>
        <v/>
      </c>
    </row>
    <row r="47979" spans="4:4">
      <c r="D47979" t="str">
        <f ca="1">IF(AND(E47979&lt;&gt;"",F47979&lt;&gt;""),IF(#REF!&lt;&gt;"on hold",IF(AND(#REF!&lt;&gt;"cancelled",#REF!&lt;&gt;"done"),IF(TODAY()&gt;F47979,"delayed","on target"),"finished"),"on hold"),"")</f>
        <v/>
      </c>
    </row>
    <row r="47980" spans="4:4">
      <c r="D47980" t="str">
        <f ca="1">IF(AND(E47980&lt;&gt;"",F47980&lt;&gt;""),IF(#REF!&lt;&gt;"on hold",IF(AND(#REF!&lt;&gt;"cancelled",#REF!&lt;&gt;"done"),IF(TODAY()&gt;F47980,"delayed","on target"),"finished"),"on hold"),"")</f>
        <v/>
      </c>
    </row>
    <row r="47981" spans="4:4">
      <c r="D47981" t="str">
        <f ca="1">IF(AND(E47981&lt;&gt;"",F47981&lt;&gt;""),IF(#REF!&lt;&gt;"on hold",IF(AND(#REF!&lt;&gt;"cancelled",#REF!&lt;&gt;"done"),IF(TODAY()&gt;F47981,"delayed","on target"),"finished"),"on hold"),"")</f>
        <v/>
      </c>
    </row>
    <row r="47982" spans="4:4">
      <c r="D47982" t="str">
        <f ca="1">IF(AND(E47982&lt;&gt;"",F47982&lt;&gt;""),IF(#REF!&lt;&gt;"on hold",IF(AND(#REF!&lt;&gt;"cancelled",#REF!&lt;&gt;"done"),IF(TODAY()&gt;F47982,"delayed","on target"),"finished"),"on hold"),"")</f>
        <v/>
      </c>
    </row>
    <row r="47983" spans="4:4">
      <c r="D47983" t="str">
        <f ca="1">IF(AND(E47983&lt;&gt;"",F47983&lt;&gt;""),IF(#REF!&lt;&gt;"on hold",IF(AND(#REF!&lt;&gt;"cancelled",#REF!&lt;&gt;"done"),IF(TODAY()&gt;F47983,"delayed","on target"),"finished"),"on hold"),"")</f>
        <v/>
      </c>
    </row>
    <row r="47984" spans="4:4">
      <c r="D47984" t="str">
        <f ca="1">IF(AND(E47984&lt;&gt;"",F47984&lt;&gt;""),IF(#REF!&lt;&gt;"on hold",IF(AND(#REF!&lt;&gt;"cancelled",#REF!&lt;&gt;"done"),IF(TODAY()&gt;F47984,"delayed","on target"),"finished"),"on hold"),"")</f>
        <v/>
      </c>
    </row>
    <row r="47985" spans="4:4">
      <c r="D47985" t="str">
        <f ca="1">IF(AND(E47985&lt;&gt;"",F47985&lt;&gt;""),IF(#REF!&lt;&gt;"on hold",IF(AND(#REF!&lt;&gt;"cancelled",#REF!&lt;&gt;"done"),IF(TODAY()&gt;F47985,"delayed","on target"),"finished"),"on hold"),"")</f>
        <v/>
      </c>
    </row>
    <row r="47986" spans="4:4">
      <c r="D47986" t="str">
        <f ca="1">IF(AND(E47986&lt;&gt;"",F47986&lt;&gt;""),IF(#REF!&lt;&gt;"on hold",IF(AND(#REF!&lt;&gt;"cancelled",#REF!&lt;&gt;"done"),IF(TODAY()&gt;F47986,"delayed","on target"),"finished"),"on hold"),"")</f>
        <v/>
      </c>
    </row>
    <row r="47987" spans="4:4">
      <c r="D47987" t="str">
        <f ca="1">IF(AND(E47987&lt;&gt;"",F47987&lt;&gt;""),IF(#REF!&lt;&gt;"on hold",IF(AND(#REF!&lt;&gt;"cancelled",#REF!&lt;&gt;"done"),IF(TODAY()&gt;F47987,"delayed","on target"),"finished"),"on hold"),"")</f>
        <v/>
      </c>
    </row>
    <row r="47988" spans="4:4">
      <c r="D47988" t="str">
        <f ca="1">IF(AND(E47988&lt;&gt;"",F47988&lt;&gt;""),IF(#REF!&lt;&gt;"on hold",IF(AND(#REF!&lt;&gt;"cancelled",#REF!&lt;&gt;"done"),IF(TODAY()&gt;F47988,"delayed","on target"),"finished"),"on hold"),"")</f>
        <v/>
      </c>
    </row>
    <row r="47989" spans="4:4">
      <c r="D47989" t="str">
        <f ca="1">IF(AND(E47989&lt;&gt;"",F47989&lt;&gt;""),IF(#REF!&lt;&gt;"on hold",IF(AND(#REF!&lt;&gt;"cancelled",#REF!&lt;&gt;"done"),IF(TODAY()&gt;F47989,"delayed","on target"),"finished"),"on hold"),"")</f>
        <v/>
      </c>
    </row>
    <row r="47990" spans="4:4">
      <c r="D47990" t="str">
        <f ca="1">IF(AND(E47990&lt;&gt;"",F47990&lt;&gt;""),IF(#REF!&lt;&gt;"on hold",IF(AND(#REF!&lt;&gt;"cancelled",#REF!&lt;&gt;"done"),IF(TODAY()&gt;F47990,"delayed","on target"),"finished"),"on hold"),"")</f>
        <v/>
      </c>
    </row>
    <row r="47991" spans="4:4">
      <c r="D47991" t="str">
        <f ca="1">IF(AND(E47991&lt;&gt;"",F47991&lt;&gt;""),IF(#REF!&lt;&gt;"on hold",IF(AND(#REF!&lt;&gt;"cancelled",#REF!&lt;&gt;"done"),IF(TODAY()&gt;F47991,"delayed","on target"),"finished"),"on hold"),"")</f>
        <v/>
      </c>
    </row>
    <row r="47992" spans="4:4">
      <c r="D47992" t="str">
        <f ca="1">IF(AND(E47992&lt;&gt;"",F47992&lt;&gt;""),IF(#REF!&lt;&gt;"on hold",IF(AND(#REF!&lt;&gt;"cancelled",#REF!&lt;&gt;"done"),IF(TODAY()&gt;F47992,"delayed","on target"),"finished"),"on hold"),"")</f>
        <v/>
      </c>
    </row>
    <row r="47993" spans="4:4">
      <c r="D47993" t="str">
        <f ca="1">IF(AND(E47993&lt;&gt;"",F47993&lt;&gt;""),IF(#REF!&lt;&gt;"on hold",IF(AND(#REF!&lt;&gt;"cancelled",#REF!&lt;&gt;"done"),IF(TODAY()&gt;F47993,"delayed","on target"),"finished"),"on hold"),"")</f>
        <v/>
      </c>
    </row>
    <row r="47994" spans="4:4">
      <c r="D47994" t="str">
        <f ca="1">IF(AND(E47994&lt;&gt;"",F47994&lt;&gt;""),IF(#REF!&lt;&gt;"on hold",IF(AND(#REF!&lt;&gt;"cancelled",#REF!&lt;&gt;"done"),IF(TODAY()&gt;F47994,"delayed","on target"),"finished"),"on hold"),"")</f>
        <v/>
      </c>
    </row>
    <row r="47995" spans="4:4">
      <c r="D47995" t="str">
        <f ca="1">IF(AND(E47995&lt;&gt;"",F47995&lt;&gt;""),IF(#REF!&lt;&gt;"on hold",IF(AND(#REF!&lt;&gt;"cancelled",#REF!&lt;&gt;"done"),IF(TODAY()&gt;F47995,"delayed","on target"),"finished"),"on hold"),"")</f>
        <v/>
      </c>
    </row>
    <row r="47996" spans="4:4">
      <c r="D47996" t="str">
        <f ca="1">IF(AND(E47996&lt;&gt;"",F47996&lt;&gt;""),IF(#REF!&lt;&gt;"on hold",IF(AND(#REF!&lt;&gt;"cancelled",#REF!&lt;&gt;"done"),IF(TODAY()&gt;F47996,"delayed","on target"),"finished"),"on hold"),"")</f>
        <v/>
      </c>
    </row>
    <row r="47997" spans="4:4">
      <c r="D47997" t="str">
        <f ca="1">IF(AND(E47997&lt;&gt;"",F47997&lt;&gt;""),IF(#REF!&lt;&gt;"on hold",IF(AND(#REF!&lt;&gt;"cancelled",#REF!&lt;&gt;"done"),IF(TODAY()&gt;F47997,"delayed","on target"),"finished"),"on hold"),"")</f>
        <v/>
      </c>
    </row>
    <row r="47998" spans="4:4">
      <c r="D47998" t="str">
        <f ca="1">IF(AND(E47998&lt;&gt;"",F47998&lt;&gt;""),IF(#REF!&lt;&gt;"on hold",IF(AND(#REF!&lt;&gt;"cancelled",#REF!&lt;&gt;"done"),IF(TODAY()&gt;F47998,"delayed","on target"),"finished"),"on hold"),"")</f>
        <v/>
      </c>
    </row>
    <row r="47999" spans="4:4">
      <c r="D47999" t="str">
        <f ca="1">IF(AND(E47999&lt;&gt;"",F47999&lt;&gt;""),IF(#REF!&lt;&gt;"on hold",IF(AND(#REF!&lt;&gt;"cancelled",#REF!&lt;&gt;"done"),IF(TODAY()&gt;F47999,"delayed","on target"),"finished"),"on hold"),"")</f>
        <v/>
      </c>
    </row>
    <row r="48000" spans="4:4">
      <c r="D48000" t="str">
        <f ca="1">IF(AND(E48000&lt;&gt;"",F48000&lt;&gt;""),IF(#REF!&lt;&gt;"on hold",IF(AND(#REF!&lt;&gt;"cancelled",#REF!&lt;&gt;"done"),IF(TODAY()&gt;F48000,"delayed","on target"),"finished"),"on hold"),"")</f>
        <v/>
      </c>
    </row>
    <row r="48001" spans="4:4">
      <c r="D48001" t="str">
        <f ca="1">IF(AND(E48001&lt;&gt;"",F48001&lt;&gt;""),IF(#REF!&lt;&gt;"on hold",IF(AND(#REF!&lt;&gt;"cancelled",#REF!&lt;&gt;"done"),IF(TODAY()&gt;F48001,"delayed","on target"),"finished"),"on hold"),"")</f>
        <v/>
      </c>
    </row>
    <row r="48002" spans="4:4">
      <c r="D48002" t="str">
        <f ca="1">IF(AND(E48002&lt;&gt;"",F48002&lt;&gt;""),IF(#REF!&lt;&gt;"on hold",IF(AND(#REF!&lt;&gt;"cancelled",#REF!&lt;&gt;"done"),IF(TODAY()&gt;F48002,"delayed","on target"),"finished"),"on hold"),"")</f>
        <v/>
      </c>
    </row>
    <row r="48003" spans="4:4">
      <c r="D48003" t="str">
        <f ca="1">IF(AND(E48003&lt;&gt;"",F48003&lt;&gt;""),IF(#REF!&lt;&gt;"on hold",IF(AND(#REF!&lt;&gt;"cancelled",#REF!&lt;&gt;"done"),IF(TODAY()&gt;F48003,"delayed","on target"),"finished"),"on hold"),"")</f>
        <v/>
      </c>
    </row>
    <row r="48004" spans="4:4">
      <c r="D48004" t="str">
        <f ca="1">IF(AND(E48004&lt;&gt;"",F48004&lt;&gt;""),IF(#REF!&lt;&gt;"on hold",IF(AND(#REF!&lt;&gt;"cancelled",#REF!&lt;&gt;"done"),IF(TODAY()&gt;F48004,"delayed","on target"),"finished"),"on hold"),"")</f>
        <v/>
      </c>
    </row>
    <row r="48005" spans="4:4">
      <c r="D48005" t="str">
        <f ca="1">IF(AND(E48005&lt;&gt;"",F48005&lt;&gt;""),IF(#REF!&lt;&gt;"on hold",IF(AND(#REF!&lt;&gt;"cancelled",#REF!&lt;&gt;"done"),IF(TODAY()&gt;F48005,"delayed","on target"),"finished"),"on hold"),"")</f>
        <v/>
      </c>
    </row>
    <row r="48006" spans="4:4">
      <c r="D48006" t="str">
        <f ca="1">IF(AND(E48006&lt;&gt;"",F48006&lt;&gt;""),IF(#REF!&lt;&gt;"on hold",IF(AND(#REF!&lt;&gt;"cancelled",#REF!&lt;&gt;"done"),IF(TODAY()&gt;F48006,"delayed","on target"),"finished"),"on hold"),"")</f>
        <v/>
      </c>
    </row>
    <row r="48007" spans="4:4">
      <c r="D48007" t="str">
        <f ca="1">IF(AND(E48007&lt;&gt;"",F48007&lt;&gt;""),IF(#REF!&lt;&gt;"on hold",IF(AND(#REF!&lt;&gt;"cancelled",#REF!&lt;&gt;"done"),IF(TODAY()&gt;F48007,"delayed","on target"),"finished"),"on hold"),"")</f>
        <v/>
      </c>
    </row>
    <row r="48008" spans="4:4">
      <c r="D48008" t="str">
        <f ca="1">IF(AND(E48008&lt;&gt;"",F48008&lt;&gt;""),IF(#REF!&lt;&gt;"on hold",IF(AND(#REF!&lt;&gt;"cancelled",#REF!&lt;&gt;"done"),IF(TODAY()&gt;F48008,"delayed","on target"),"finished"),"on hold"),"")</f>
        <v/>
      </c>
    </row>
    <row r="48009" spans="4:4">
      <c r="D48009" t="str">
        <f ca="1">IF(AND(E48009&lt;&gt;"",F48009&lt;&gt;""),IF(#REF!&lt;&gt;"on hold",IF(AND(#REF!&lt;&gt;"cancelled",#REF!&lt;&gt;"done"),IF(TODAY()&gt;F48009,"delayed","on target"),"finished"),"on hold"),"")</f>
        <v/>
      </c>
    </row>
    <row r="48010" spans="4:4">
      <c r="D48010" t="str">
        <f ca="1">IF(AND(E48010&lt;&gt;"",F48010&lt;&gt;""),IF(#REF!&lt;&gt;"on hold",IF(AND(#REF!&lt;&gt;"cancelled",#REF!&lt;&gt;"done"),IF(TODAY()&gt;F48010,"delayed","on target"),"finished"),"on hold"),"")</f>
        <v/>
      </c>
    </row>
    <row r="48011" spans="4:4">
      <c r="D48011" t="str">
        <f ca="1">IF(AND(E48011&lt;&gt;"",F48011&lt;&gt;""),IF(#REF!&lt;&gt;"on hold",IF(AND(#REF!&lt;&gt;"cancelled",#REF!&lt;&gt;"done"),IF(TODAY()&gt;F48011,"delayed","on target"),"finished"),"on hold"),"")</f>
        <v/>
      </c>
    </row>
    <row r="48012" spans="4:4">
      <c r="D48012" t="str">
        <f ca="1">IF(AND(E48012&lt;&gt;"",F48012&lt;&gt;""),IF(#REF!&lt;&gt;"on hold",IF(AND(#REF!&lt;&gt;"cancelled",#REF!&lt;&gt;"done"),IF(TODAY()&gt;F48012,"delayed","on target"),"finished"),"on hold"),"")</f>
        <v/>
      </c>
    </row>
    <row r="48013" spans="4:4">
      <c r="D48013" t="str">
        <f ca="1">IF(AND(E48013&lt;&gt;"",F48013&lt;&gt;""),IF(#REF!&lt;&gt;"on hold",IF(AND(#REF!&lt;&gt;"cancelled",#REF!&lt;&gt;"done"),IF(TODAY()&gt;F48013,"delayed","on target"),"finished"),"on hold"),"")</f>
        <v/>
      </c>
    </row>
    <row r="48014" spans="4:4">
      <c r="D48014" t="str">
        <f ca="1">IF(AND(E48014&lt;&gt;"",F48014&lt;&gt;""),IF(#REF!&lt;&gt;"on hold",IF(AND(#REF!&lt;&gt;"cancelled",#REF!&lt;&gt;"done"),IF(TODAY()&gt;F48014,"delayed","on target"),"finished"),"on hold"),"")</f>
        <v/>
      </c>
    </row>
    <row r="48015" spans="4:4">
      <c r="D48015" t="str">
        <f ca="1">IF(AND(E48015&lt;&gt;"",F48015&lt;&gt;""),IF(#REF!&lt;&gt;"on hold",IF(AND(#REF!&lt;&gt;"cancelled",#REF!&lt;&gt;"done"),IF(TODAY()&gt;F48015,"delayed","on target"),"finished"),"on hold"),"")</f>
        <v/>
      </c>
    </row>
    <row r="48016" spans="4:4">
      <c r="D48016" t="str">
        <f ca="1">IF(AND(E48016&lt;&gt;"",F48016&lt;&gt;""),IF(#REF!&lt;&gt;"on hold",IF(AND(#REF!&lt;&gt;"cancelled",#REF!&lt;&gt;"done"),IF(TODAY()&gt;F48016,"delayed","on target"),"finished"),"on hold"),"")</f>
        <v/>
      </c>
    </row>
    <row r="48017" spans="4:4">
      <c r="D48017" t="str">
        <f ca="1">IF(AND(E48017&lt;&gt;"",F48017&lt;&gt;""),IF(#REF!&lt;&gt;"on hold",IF(AND(#REF!&lt;&gt;"cancelled",#REF!&lt;&gt;"done"),IF(TODAY()&gt;F48017,"delayed","on target"),"finished"),"on hold"),"")</f>
        <v/>
      </c>
    </row>
    <row r="48018" spans="4:4">
      <c r="D48018" t="str">
        <f ca="1">IF(AND(E48018&lt;&gt;"",F48018&lt;&gt;""),IF(#REF!&lt;&gt;"on hold",IF(AND(#REF!&lt;&gt;"cancelled",#REF!&lt;&gt;"done"),IF(TODAY()&gt;F48018,"delayed","on target"),"finished"),"on hold"),"")</f>
        <v/>
      </c>
    </row>
    <row r="48019" spans="4:4">
      <c r="D48019" t="str">
        <f ca="1">IF(AND(E48019&lt;&gt;"",F48019&lt;&gt;""),IF(#REF!&lt;&gt;"on hold",IF(AND(#REF!&lt;&gt;"cancelled",#REF!&lt;&gt;"done"),IF(TODAY()&gt;F48019,"delayed","on target"),"finished"),"on hold"),"")</f>
        <v/>
      </c>
    </row>
    <row r="48020" spans="4:4">
      <c r="D48020" t="str">
        <f ca="1">IF(AND(E48020&lt;&gt;"",F48020&lt;&gt;""),IF(#REF!&lt;&gt;"on hold",IF(AND(#REF!&lt;&gt;"cancelled",#REF!&lt;&gt;"done"),IF(TODAY()&gt;F48020,"delayed","on target"),"finished"),"on hold"),"")</f>
        <v/>
      </c>
    </row>
    <row r="48021" spans="4:4">
      <c r="D48021" t="str">
        <f ca="1">IF(AND(E48021&lt;&gt;"",F48021&lt;&gt;""),IF(#REF!&lt;&gt;"on hold",IF(AND(#REF!&lt;&gt;"cancelled",#REF!&lt;&gt;"done"),IF(TODAY()&gt;F48021,"delayed","on target"),"finished"),"on hold"),"")</f>
        <v/>
      </c>
    </row>
    <row r="48022" spans="4:4">
      <c r="D48022" t="str">
        <f ca="1">IF(AND(E48022&lt;&gt;"",F48022&lt;&gt;""),IF(#REF!&lt;&gt;"on hold",IF(AND(#REF!&lt;&gt;"cancelled",#REF!&lt;&gt;"done"),IF(TODAY()&gt;F48022,"delayed","on target"),"finished"),"on hold"),"")</f>
        <v/>
      </c>
    </row>
    <row r="48023" spans="4:4">
      <c r="D48023" t="str">
        <f ca="1">IF(AND(E48023&lt;&gt;"",F48023&lt;&gt;""),IF(#REF!&lt;&gt;"on hold",IF(AND(#REF!&lt;&gt;"cancelled",#REF!&lt;&gt;"done"),IF(TODAY()&gt;F48023,"delayed","on target"),"finished"),"on hold"),"")</f>
        <v/>
      </c>
    </row>
    <row r="48024" spans="4:4">
      <c r="D48024" t="str">
        <f ca="1">IF(AND(E48024&lt;&gt;"",F48024&lt;&gt;""),IF(#REF!&lt;&gt;"on hold",IF(AND(#REF!&lt;&gt;"cancelled",#REF!&lt;&gt;"done"),IF(TODAY()&gt;F48024,"delayed","on target"),"finished"),"on hold"),"")</f>
        <v/>
      </c>
    </row>
    <row r="48025" spans="4:4">
      <c r="D48025" t="str">
        <f ca="1">IF(AND(E48025&lt;&gt;"",F48025&lt;&gt;""),IF(#REF!&lt;&gt;"on hold",IF(AND(#REF!&lt;&gt;"cancelled",#REF!&lt;&gt;"done"),IF(TODAY()&gt;F48025,"delayed","on target"),"finished"),"on hold"),"")</f>
        <v/>
      </c>
    </row>
    <row r="48026" spans="4:4">
      <c r="D48026" t="str">
        <f ca="1">IF(AND(E48026&lt;&gt;"",F48026&lt;&gt;""),IF(#REF!&lt;&gt;"on hold",IF(AND(#REF!&lt;&gt;"cancelled",#REF!&lt;&gt;"done"),IF(TODAY()&gt;F48026,"delayed","on target"),"finished"),"on hold"),"")</f>
        <v/>
      </c>
    </row>
    <row r="48027" spans="4:4">
      <c r="D48027" t="str">
        <f ca="1">IF(AND(E48027&lt;&gt;"",F48027&lt;&gt;""),IF(#REF!&lt;&gt;"on hold",IF(AND(#REF!&lt;&gt;"cancelled",#REF!&lt;&gt;"done"),IF(TODAY()&gt;F48027,"delayed","on target"),"finished"),"on hold"),"")</f>
        <v/>
      </c>
    </row>
    <row r="48028" spans="4:4">
      <c r="D48028" t="str">
        <f ca="1">IF(AND(E48028&lt;&gt;"",F48028&lt;&gt;""),IF(#REF!&lt;&gt;"on hold",IF(AND(#REF!&lt;&gt;"cancelled",#REF!&lt;&gt;"done"),IF(TODAY()&gt;F48028,"delayed","on target"),"finished"),"on hold"),"")</f>
        <v/>
      </c>
    </row>
    <row r="48029" spans="4:4">
      <c r="D48029" t="str">
        <f ca="1">IF(AND(E48029&lt;&gt;"",F48029&lt;&gt;""),IF(#REF!&lt;&gt;"on hold",IF(AND(#REF!&lt;&gt;"cancelled",#REF!&lt;&gt;"done"),IF(TODAY()&gt;F48029,"delayed","on target"),"finished"),"on hold"),"")</f>
        <v/>
      </c>
    </row>
    <row r="48030" spans="4:4">
      <c r="D48030" t="str">
        <f ca="1">IF(AND(E48030&lt;&gt;"",F48030&lt;&gt;""),IF(#REF!&lt;&gt;"on hold",IF(AND(#REF!&lt;&gt;"cancelled",#REF!&lt;&gt;"done"),IF(TODAY()&gt;F48030,"delayed","on target"),"finished"),"on hold"),"")</f>
        <v/>
      </c>
    </row>
    <row r="48031" spans="4:4">
      <c r="D48031" t="str">
        <f ca="1">IF(AND(E48031&lt;&gt;"",F48031&lt;&gt;""),IF(#REF!&lt;&gt;"on hold",IF(AND(#REF!&lt;&gt;"cancelled",#REF!&lt;&gt;"done"),IF(TODAY()&gt;F48031,"delayed","on target"),"finished"),"on hold"),"")</f>
        <v/>
      </c>
    </row>
    <row r="48032" spans="4:4">
      <c r="D48032" t="str">
        <f ca="1">IF(AND(E48032&lt;&gt;"",F48032&lt;&gt;""),IF(#REF!&lt;&gt;"on hold",IF(AND(#REF!&lt;&gt;"cancelled",#REF!&lt;&gt;"done"),IF(TODAY()&gt;F48032,"delayed","on target"),"finished"),"on hold"),"")</f>
        <v/>
      </c>
    </row>
    <row r="48033" spans="4:4">
      <c r="D48033" t="str">
        <f ca="1">IF(AND(E48033&lt;&gt;"",F48033&lt;&gt;""),IF(#REF!&lt;&gt;"on hold",IF(AND(#REF!&lt;&gt;"cancelled",#REF!&lt;&gt;"done"),IF(TODAY()&gt;F48033,"delayed","on target"),"finished"),"on hold"),"")</f>
        <v/>
      </c>
    </row>
    <row r="48034" spans="4:4">
      <c r="D48034" t="str">
        <f ca="1">IF(AND(E48034&lt;&gt;"",F48034&lt;&gt;""),IF(#REF!&lt;&gt;"on hold",IF(AND(#REF!&lt;&gt;"cancelled",#REF!&lt;&gt;"done"),IF(TODAY()&gt;F48034,"delayed","on target"),"finished"),"on hold"),"")</f>
        <v/>
      </c>
    </row>
    <row r="48035" spans="4:4">
      <c r="D48035" t="str">
        <f ca="1">IF(AND(E48035&lt;&gt;"",F48035&lt;&gt;""),IF(#REF!&lt;&gt;"on hold",IF(AND(#REF!&lt;&gt;"cancelled",#REF!&lt;&gt;"done"),IF(TODAY()&gt;F48035,"delayed","on target"),"finished"),"on hold"),"")</f>
        <v/>
      </c>
    </row>
    <row r="48036" spans="4:4">
      <c r="D48036" t="str">
        <f ca="1">IF(AND(E48036&lt;&gt;"",F48036&lt;&gt;""),IF(#REF!&lt;&gt;"on hold",IF(AND(#REF!&lt;&gt;"cancelled",#REF!&lt;&gt;"done"),IF(TODAY()&gt;F48036,"delayed","on target"),"finished"),"on hold"),"")</f>
        <v/>
      </c>
    </row>
    <row r="48037" spans="4:4">
      <c r="D48037" t="str">
        <f ca="1">IF(AND(E48037&lt;&gt;"",F48037&lt;&gt;""),IF(#REF!&lt;&gt;"on hold",IF(AND(#REF!&lt;&gt;"cancelled",#REF!&lt;&gt;"done"),IF(TODAY()&gt;F48037,"delayed","on target"),"finished"),"on hold"),"")</f>
        <v/>
      </c>
    </row>
    <row r="48038" spans="4:4">
      <c r="D48038" t="str">
        <f ca="1">IF(AND(E48038&lt;&gt;"",F48038&lt;&gt;""),IF(#REF!&lt;&gt;"on hold",IF(AND(#REF!&lt;&gt;"cancelled",#REF!&lt;&gt;"done"),IF(TODAY()&gt;F48038,"delayed","on target"),"finished"),"on hold"),"")</f>
        <v/>
      </c>
    </row>
    <row r="48039" spans="4:4">
      <c r="D48039" t="str">
        <f ca="1">IF(AND(E48039&lt;&gt;"",F48039&lt;&gt;""),IF(#REF!&lt;&gt;"on hold",IF(AND(#REF!&lt;&gt;"cancelled",#REF!&lt;&gt;"done"),IF(TODAY()&gt;F48039,"delayed","on target"),"finished"),"on hold"),"")</f>
        <v/>
      </c>
    </row>
    <row r="48040" spans="4:4">
      <c r="D48040" t="str">
        <f ca="1">IF(AND(E48040&lt;&gt;"",F48040&lt;&gt;""),IF(#REF!&lt;&gt;"on hold",IF(AND(#REF!&lt;&gt;"cancelled",#REF!&lt;&gt;"done"),IF(TODAY()&gt;F48040,"delayed","on target"),"finished"),"on hold"),"")</f>
        <v/>
      </c>
    </row>
    <row r="48041" spans="4:4">
      <c r="D48041" t="str">
        <f ca="1">IF(AND(E48041&lt;&gt;"",F48041&lt;&gt;""),IF(#REF!&lt;&gt;"on hold",IF(AND(#REF!&lt;&gt;"cancelled",#REF!&lt;&gt;"done"),IF(TODAY()&gt;F48041,"delayed","on target"),"finished"),"on hold"),"")</f>
        <v/>
      </c>
    </row>
    <row r="48042" spans="4:4">
      <c r="D48042" t="str">
        <f ca="1">IF(AND(E48042&lt;&gt;"",F48042&lt;&gt;""),IF(#REF!&lt;&gt;"on hold",IF(AND(#REF!&lt;&gt;"cancelled",#REF!&lt;&gt;"done"),IF(TODAY()&gt;F48042,"delayed","on target"),"finished"),"on hold"),"")</f>
        <v/>
      </c>
    </row>
    <row r="48043" spans="4:4">
      <c r="D48043" t="str">
        <f ca="1">IF(AND(E48043&lt;&gt;"",F48043&lt;&gt;""),IF(#REF!&lt;&gt;"on hold",IF(AND(#REF!&lt;&gt;"cancelled",#REF!&lt;&gt;"done"),IF(TODAY()&gt;F48043,"delayed","on target"),"finished"),"on hold"),"")</f>
        <v/>
      </c>
    </row>
    <row r="48044" spans="4:4">
      <c r="D48044" t="str">
        <f ca="1">IF(AND(E48044&lt;&gt;"",F48044&lt;&gt;""),IF(#REF!&lt;&gt;"on hold",IF(AND(#REF!&lt;&gt;"cancelled",#REF!&lt;&gt;"done"),IF(TODAY()&gt;F48044,"delayed","on target"),"finished"),"on hold"),"")</f>
        <v/>
      </c>
    </row>
    <row r="48045" spans="4:4">
      <c r="D48045" t="str">
        <f ca="1">IF(AND(E48045&lt;&gt;"",F48045&lt;&gt;""),IF(#REF!&lt;&gt;"on hold",IF(AND(#REF!&lt;&gt;"cancelled",#REF!&lt;&gt;"done"),IF(TODAY()&gt;F48045,"delayed","on target"),"finished"),"on hold"),"")</f>
        <v/>
      </c>
    </row>
    <row r="48046" spans="4:4">
      <c r="D48046" t="str">
        <f ca="1">IF(AND(E48046&lt;&gt;"",F48046&lt;&gt;""),IF(#REF!&lt;&gt;"on hold",IF(AND(#REF!&lt;&gt;"cancelled",#REF!&lt;&gt;"done"),IF(TODAY()&gt;F48046,"delayed","on target"),"finished"),"on hold"),"")</f>
        <v/>
      </c>
    </row>
    <row r="48047" spans="4:4">
      <c r="D48047" t="str">
        <f ca="1">IF(AND(E48047&lt;&gt;"",F48047&lt;&gt;""),IF(#REF!&lt;&gt;"on hold",IF(AND(#REF!&lt;&gt;"cancelled",#REF!&lt;&gt;"done"),IF(TODAY()&gt;F48047,"delayed","on target"),"finished"),"on hold"),"")</f>
        <v/>
      </c>
    </row>
    <row r="48048" spans="4:4">
      <c r="D48048" t="str">
        <f ca="1">IF(AND(E48048&lt;&gt;"",F48048&lt;&gt;""),IF(#REF!&lt;&gt;"on hold",IF(AND(#REF!&lt;&gt;"cancelled",#REF!&lt;&gt;"done"),IF(TODAY()&gt;F48048,"delayed","on target"),"finished"),"on hold"),"")</f>
        <v/>
      </c>
    </row>
    <row r="48049" spans="4:4">
      <c r="D48049" t="str">
        <f ca="1">IF(AND(E48049&lt;&gt;"",F48049&lt;&gt;""),IF(#REF!&lt;&gt;"on hold",IF(AND(#REF!&lt;&gt;"cancelled",#REF!&lt;&gt;"done"),IF(TODAY()&gt;F48049,"delayed","on target"),"finished"),"on hold"),"")</f>
        <v/>
      </c>
    </row>
    <row r="48050" spans="4:4">
      <c r="D48050" t="str">
        <f ca="1">IF(AND(E48050&lt;&gt;"",F48050&lt;&gt;""),IF(#REF!&lt;&gt;"on hold",IF(AND(#REF!&lt;&gt;"cancelled",#REF!&lt;&gt;"done"),IF(TODAY()&gt;F48050,"delayed","on target"),"finished"),"on hold"),"")</f>
        <v/>
      </c>
    </row>
    <row r="48051" spans="4:4">
      <c r="D48051" t="str">
        <f ca="1">IF(AND(E48051&lt;&gt;"",F48051&lt;&gt;""),IF(#REF!&lt;&gt;"on hold",IF(AND(#REF!&lt;&gt;"cancelled",#REF!&lt;&gt;"done"),IF(TODAY()&gt;F48051,"delayed","on target"),"finished"),"on hold"),"")</f>
        <v/>
      </c>
    </row>
    <row r="48052" spans="4:4">
      <c r="D48052" t="str">
        <f ca="1">IF(AND(E48052&lt;&gt;"",F48052&lt;&gt;""),IF(#REF!&lt;&gt;"on hold",IF(AND(#REF!&lt;&gt;"cancelled",#REF!&lt;&gt;"done"),IF(TODAY()&gt;F48052,"delayed","on target"),"finished"),"on hold"),"")</f>
        <v/>
      </c>
    </row>
    <row r="48053" spans="4:4">
      <c r="D48053" t="str">
        <f ca="1">IF(AND(E48053&lt;&gt;"",F48053&lt;&gt;""),IF(#REF!&lt;&gt;"on hold",IF(AND(#REF!&lt;&gt;"cancelled",#REF!&lt;&gt;"done"),IF(TODAY()&gt;F48053,"delayed","on target"),"finished"),"on hold"),"")</f>
        <v/>
      </c>
    </row>
    <row r="48054" spans="4:4">
      <c r="D48054" t="str">
        <f ca="1">IF(AND(E48054&lt;&gt;"",F48054&lt;&gt;""),IF(#REF!&lt;&gt;"on hold",IF(AND(#REF!&lt;&gt;"cancelled",#REF!&lt;&gt;"done"),IF(TODAY()&gt;F48054,"delayed","on target"),"finished"),"on hold"),"")</f>
        <v/>
      </c>
    </row>
    <row r="48055" spans="4:4">
      <c r="D48055" t="str">
        <f ca="1">IF(AND(E48055&lt;&gt;"",F48055&lt;&gt;""),IF(#REF!&lt;&gt;"on hold",IF(AND(#REF!&lt;&gt;"cancelled",#REF!&lt;&gt;"done"),IF(TODAY()&gt;F48055,"delayed","on target"),"finished"),"on hold"),"")</f>
        <v/>
      </c>
    </row>
    <row r="48056" spans="4:4">
      <c r="D48056" t="str">
        <f ca="1">IF(AND(E48056&lt;&gt;"",F48056&lt;&gt;""),IF(#REF!&lt;&gt;"on hold",IF(AND(#REF!&lt;&gt;"cancelled",#REF!&lt;&gt;"done"),IF(TODAY()&gt;F48056,"delayed","on target"),"finished"),"on hold"),"")</f>
        <v/>
      </c>
    </row>
    <row r="48057" spans="4:4">
      <c r="D48057" t="str">
        <f ca="1">IF(AND(E48057&lt;&gt;"",F48057&lt;&gt;""),IF(#REF!&lt;&gt;"on hold",IF(AND(#REF!&lt;&gt;"cancelled",#REF!&lt;&gt;"done"),IF(TODAY()&gt;F48057,"delayed","on target"),"finished"),"on hold"),"")</f>
        <v/>
      </c>
    </row>
    <row r="48058" spans="4:4">
      <c r="D48058" t="str">
        <f ca="1">IF(AND(E48058&lt;&gt;"",F48058&lt;&gt;""),IF(#REF!&lt;&gt;"on hold",IF(AND(#REF!&lt;&gt;"cancelled",#REF!&lt;&gt;"done"),IF(TODAY()&gt;F48058,"delayed","on target"),"finished"),"on hold"),"")</f>
        <v/>
      </c>
    </row>
    <row r="48059" spans="4:4">
      <c r="D48059" t="str">
        <f ca="1">IF(AND(E48059&lt;&gt;"",F48059&lt;&gt;""),IF(#REF!&lt;&gt;"on hold",IF(AND(#REF!&lt;&gt;"cancelled",#REF!&lt;&gt;"done"),IF(TODAY()&gt;F48059,"delayed","on target"),"finished"),"on hold"),"")</f>
        <v/>
      </c>
    </row>
    <row r="48060" spans="4:4">
      <c r="D48060" t="str">
        <f ca="1">IF(AND(E48060&lt;&gt;"",F48060&lt;&gt;""),IF(#REF!&lt;&gt;"on hold",IF(AND(#REF!&lt;&gt;"cancelled",#REF!&lt;&gt;"done"),IF(TODAY()&gt;F48060,"delayed","on target"),"finished"),"on hold"),"")</f>
        <v/>
      </c>
    </row>
    <row r="48061" spans="4:4">
      <c r="D48061" t="str">
        <f ca="1">IF(AND(E48061&lt;&gt;"",F48061&lt;&gt;""),IF(#REF!&lt;&gt;"on hold",IF(AND(#REF!&lt;&gt;"cancelled",#REF!&lt;&gt;"done"),IF(TODAY()&gt;F48061,"delayed","on target"),"finished"),"on hold"),"")</f>
        <v/>
      </c>
    </row>
    <row r="48062" spans="4:4">
      <c r="D48062" t="str">
        <f ca="1">IF(AND(E48062&lt;&gt;"",F48062&lt;&gt;""),IF(#REF!&lt;&gt;"on hold",IF(AND(#REF!&lt;&gt;"cancelled",#REF!&lt;&gt;"done"),IF(TODAY()&gt;F48062,"delayed","on target"),"finished"),"on hold"),"")</f>
        <v/>
      </c>
    </row>
    <row r="48063" spans="4:4">
      <c r="D48063" t="str">
        <f ca="1">IF(AND(E48063&lt;&gt;"",F48063&lt;&gt;""),IF(#REF!&lt;&gt;"on hold",IF(AND(#REF!&lt;&gt;"cancelled",#REF!&lt;&gt;"done"),IF(TODAY()&gt;F48063,"delayed","on target"),"finished"),"on hold"),"")</f>
        <v/>
      </c>
    </row>
    <row r="48064" spans="4:4">
      <c r="D48064" t="str">
        <f ca="1">IF(AND(E48064&lt;&gt;"",F48064&lt;&gt;""),IF(#REF!&lt;&gt;"on hold",IF(AND(#REF!&lt;&gt;"cancelled",#REF!&lt;&gt;"done"),IF(TODAY()&gt;F48064,"delayed","on target"),"finished"),"on hold"),"")</f>
        <v/>
      </c>
    </row>
    <row r="48065" spans="4:4">
      <c r="D48065" t="str">
        <f ca="1">IF(AND(E48065&lt;&gt;"",F48065&lt;&gt;""),IF(#REF!&lt;&gt;"on hold",IF(AND(#REF!&lt;&gt;"cancelled",#REF!&lt;&gt;"done"),IF(TODAY()&gt;F48065,"delayed","on target"),"finished"),"on hold"),"")</f>
        <v/>
      </c>
    </row>
    <row r="48066" spans="4:4">
      <c r="D48066" t="str">
        <f ca="1">IF(AND(E48066&lt;&gt;"",F48066&lt;&gt;""),IF(#REF!&lt;&gt;"on hold",IF(AND(#REF!&lt;&gt;"cancelled",#REF!&lt;&gt;"done"),IF(TODAY()&gt;F48066,"delayed","on target"),"finished"),"on hold"),"")</f>
        <v/>
      </c>
    </row>
    <row r="48067" spans="4:4">
      <c r="D48067" t="str">
        <f ca="1">IF(AND(E48067&lt;&gt;"",F48067&lt;&gt;""),IF(#REF!&lt;&gt;"on hold",IF(AND(#REF!&lt;&gt;"cancelled",#REF!&lt;&gt;"done"),IF(TODAY()&gt;F48067,"delayed","on target"),"finished"),"on hold"),"")</f>
        <v/>
      </c>
    </row>
    <row r="48068" spans="4:4">
      <c r="D48068" t="str">
        <f ca="1">IF(AND(E48068&lt;&gt;"",F48068&lt;&gt;""),IF(#REF!&lt;&gt;"on hold",IF(AND(#REF!&lt;&gt;"cancelled",#REF!&lt;&gt;"done"),IF(TODAY()&gt;F48068,"delayed","on target"),"finished"),"on hold"),"")</f>
        <v/>
      </c>
    </row>
    <row r="48069" spans="4:4">
      <c r="D48069" t="str">
        <f ca="1">IF(AND(E48069&lt;&gt;"",F48069&lt;&gt;""),IF(#REF!&lt;&gt;"on hold",IF(AND(#REF!&lt;&gt;"cancelled",#REF!&lt;&gt;"done"),IF(TODAY()&gt;F48069,"delayed","on target"),"finished"),"on hold"),"")</f>
        <v/>
      </c>
    </row>
    <row r="48070" spans="4:4">
      <c r="D48070" t="str">
        <f ca="1">IF(AND(E48070&lt;&gt;"",F48070&lt;&gt;""),IF(#REF!&lt;&gt;"on hold",IF(AND(#REF!&lt;&gt;"cancelled",#REF!&lt;&gt;"done"),IF(TODAY()&gt;F48070,"delayed","on target"),"finished"),"on hold"),"")</f>
        <v/>
      </c>
    </row>
    <row r="48071" spans="4:4">
      <c r="D48071" t="str">
        <f ca="1">IF(AND(E48071&lt;&gt;"",F48071&lt;&gt;""),IF(#REF!&lt;&gt;"on hold",IF(AND(#REF!&lt;&gt;"cancelled",#REF!&lt;&gt;"done"),IF(TODAY()&gt;F48071,"delayed","on target"),"finished"),"on hold"),"")</f>
        <v/>
      </c>
    </row>
    <row r="48072" spans="4:4">
      <c r="D48072" t="str">
        <f ca="1">IF(AND(E48072&lt;&gt;"",F48072&lt;&gt;""),IF(#REF!&lt;&gt;"on hold",IF(AND(#REF!&lt;&gt;"cancelled",#REF!&lt;&gt;"done"),IF(TODAY()&gt;F48072,"delayed","on target"),"finished"),"on hold"),"")</f>
        <v/>
      </c>
    </row>
    <row r="48073" spans="4:4">
      <c r="D48073" t="str">
        <f ca="1">IF(AND(E48073&lt;&gt;"",F48073&lt;&gt;""),IF(#REF!&lt;&gt;"on hold",IF(AND(#REF!&lt;&gt;"cancelled",#REF!&lt;&gt;"done"),IF(TODAY()&gt;F48073,"delayed","on target"),"finished"),"on hold"),"")</f>
        <v/>
      </c>
    </row>
    <row r="48074" spans="4:4">
      <c r="D48074" t="str">
        <f ca="1">IF(AND(E48074&lt;&gt;"",F48074&lt;&gt;""),IF(#REF!&lt;&gt;"on hold",IF(AND(#REF!&lt;&gt;"cancelled",#REF!&lt;&gt;"done"),IF(TODAY()&gt;F48074,"delayed","on target"),"finished"),"on hold"),"")</f>
        <v/>
      </c>
    </row>
    <row r="48075" spans="4:4">
      <c r="D48075" t="str">
        <f ca="1">IF(AND(E48075&lt;&gt;"",F48075&lt;&gt;""),IF(#REF!&lt;&gt;"on hold",IF(AND(#REF!&lt;&gt;"cancelled",#REF!&lt;&gt;"done"),IF(TODAY()&gt;F48075,"delayed","on target"),"finished"),"on hold"),"")</f>
        <v/>
      </c>
    </row>
    <row r="48076" spans="4:4">
      <c r="D48076" t="str">
        <f ca="1">IF(AND(E48076&lt;&gt;"",F48076&lt;&gt;""),IF(#REF!&lt;&gt;"on hold",IF(AND(#REF!&lt;&gt;"cancelled",#REF!&lt;&gt;"done"),IF(TODAY()&gt;F48076,"delayed","on target"),"finished"),"on hold"),"")</f>
        <v/>
      </c>
    </row>
    <row r="48077" spans="4:4">
      <c r="D48077" t="str">
        <f ca="1">IF(AND(E48077&lt;&gt;"",F48077&lt;&gt;""),IF(#REF!&lt;&gt;"on hold",IF(AND(#REF!&lt;&gt;"cancelled",#REF!&lt;&gt;"done"),IF(TODAY()&gt;F48077,"delayed","on target"),"finished"),"on hold"),"")</f>
        <v/>
      </c>
    </row>
    <row r="48078" spans="4:4">
      <c r="D48078" t="str">
        <f ca="1">IF(AND(E48078&lt;&gt;"",F48078&lt;&gt;""),IF(#REF!&lt;&gt;"on hold",IF(AND(#REF!&lt;&gt;"cancelled",#REF!&lt;&gt;"done"),IF(TODAY()&gt;F48078,"delayed","on target"),"finished"),"on hold"),"")</f>
        <v/>
      </c>
    </row>
    <row r="48079" spans="4:4">
      <c r="D48079" t="str">
        <f ca="1">IF(AND(E48079&lt;&gt;"",F48079&lt;&gt;""),IF(#REF!&lt;&gt;"on hold",IF(AND(#REF!&lt;&gt;"cancelled",#REF!&lt;&gt;"done"),IF(TODAY()&gt;F48079,"delayed","on target"),"finished"),"on hold"),"")</f>
        <v/>
      </c>
    </row>
    <row r="48080" spans="4:4">
      <c r="D48080" t="str">
        <f ca="1">IF(AND(E48080&lt;&gt;"",F48080&lt;&gt;""),IF(#REF!&lt;&gt;"on hold",IF(AND(#REF!&lt;&gt;"cancelled",#REF!&lt;&gt;"done"),IF(TODAY()&gt;F48080,"delayed","on target"),"finished"),"on hold"),"")</f>
        <v/>
      </c>
    </row>
    <row r="48081" spans="4:4">
      <c r="D48081" t="str">
        <f ca="1">IF(AND(E48081&lt;&gt;"",F48081&lt;&gt;""),IF(#REF!&lt;&gt;"on hold",IF(AND(#REF!&lt;&gt;"cancelled",#REF!&lt;&gt;"done"),IF(TODAY()&gt;F48081,"delayed","on target"),"finished"),"on hold"),"")</f>
        <v/>
      </c>
    </row>
    <row r="48082" spans="4:4">
      <c r="D48082" t="str">
        <f ca="1">IF(AND(E48082&lt;&gt;"",F48082&lt;&gt;""),IF(#REF!&lt;&gt;"on hold",IF(AND(#REF!&lt;&gt;"cancelled",#REF!&lt;&gt;"done"),IF(TODAY()&gt;F48082,"delayed","on target"),"finished"),"on hold"),"")</f>
        <v/>
      </c>
    </row>
    <row r="48083" spans="4:4">
      <c r="D48083" t="str">
        <f ca="1">IF(AND(E48083&lt;&gt;"",F48083&lt;&gt;""),IF(#REF!&lt;&gt;"on hold",IF(AND(#REF!&lt;&gt;"cancelled",#REF!&lt;&gt;"done"),IF(TODAY()&gt;F48083,"delayed","on target"),"finished"),"on hold"),"")</f>
        <v/>
      </c>
    </row>
    <row r="48084" spans="4:4">
      <c r="D48084" t="str">
        <f ca="1">IF(AND(E48084&lt;&gt;"",F48084&lt;&gt;""),IF(#REF!&lt;&gt;"on hold",IF(AND(#REF!&lt;&gt;"cancelled",#REF!&lt;&gt;"done"),IF(TODAY()&gt;F48084,"delayed","on target"),"finished"),"on hold"),"")</f>
        <v/>
      </c>
    </row>
    <row r="48085" spans="4:4">
      <c r="D48085" t="str">
        <f ca="1">IF(AND(E48085&lt;&gt;"",F48085&lt;&gt;""),IF(#REF!&lt;&gt;"on hold",IF(AND(#REF!&lt;&gt;"cancelled",#REF!&lt;&gt;"done"),IF(TODAY()&gt;F48085,"delayed","on target"),"finished"),"on hold"),"")</f>
        <v/>
      </c>
    </row>
    <row r="48086" spans="4:4">
      <c r="D48086" t="str">
        <f ca="1">IF(AND(E48086&lt;&gt;"",F48086&lt;&gt;""),IF(#REF!&lt;&gt;"on hold",IF(AND(#REF!&lt;&gt;"cancelled",#REF!&lt;&gt;"done"),IF(TODAY()&gt;F48086,"delayed","on target"),"finished"),"on hold"),"")</f>
        <v/>
      </c>
    </row>
    <row r="48087" spans="4:4">
      <c r="D48087" t="str">
        <f ca="1">IF(AND(E48087&lt;&gt;"",F48087&lt;&gt;""),IF(#REF!&lt;&gt;"on hold",IF(AND(#REF!&lt;&gt;"cancelled",#REF!&lt;&gt;"done"),IF(TODAY()&gt;F48087,"delayed","on target"),"finished"),"on hold"),"")</f>
        <v/>
      </c>
    </row>
    <row r="48088" spans="4:4">
      <c r="D48088" t="str">
        <f ca="1">IF(AND(E48088&lt;&gt;"",F48088&lt;&gt;""),IF(#REF!&lt;&gt;"on hold",IF(AND(#REF!&lt;&gt;"cancelled",#REF!&lt;&gt;"done"),IF(TODAY()&gt;F48088,"delayed","on target"),"finished"),"on hold"),"")</f>
        <v/>
      </c>
    </row>
    <row r="48089" spans="4:4">
      <c r="D48089" t="str">
        <f ca="1">IF(AND(E48089&lt;&gt;"",F48089&lt;&gt;""),IF(#REF!&lt;&gt;"on hold",IF(AND(#REF!&lt;&gt;"cancelled",#REF!&lt;&gt;"done"),IF(TODAY()&gt;F48089,"delayed","on target"),"finished"),"on hold"),"")</f>
        <v/>
      </c>
    </row>
    <row r="48090" spans="4:4">
      <c r="D48090" t="str">
        <f ca="1">IF(AND(E48090&lt;&gt;"",F48090&lt;&gt;""),IF(#REF!&lt;&gt;"on hold",IF(AND(#REF!&lt;&gt;"cancelled",#REF!&lt;&gt;"done"),IF(TODAY()&gt;F48090,"delayed","on target"),"finished"),"on hold"),"")</f>
        <v/>
      </c>
    </row>
    <row r="48091" spans="4:4">
      <c r="D48091" t="str">
        <f ca="1">IF(AND(E48091&lt;&gt;"",F48091&lt;&gt;""),IF(#REF!&lt;&gt;"on hold",IF(AND(#REF!&lt;&gt;"cancelled",#REF!&lt;&gt;"done"),IF(TODAY()&gt;F48091,"delayed","on target"),"finished"),"on hold"),"")</f>
        <v/>
      </c>
    </row>
    <row r="48092" spans="4:4">
      <c r="D48092" t="str">
        <f ca="1">IF(AND(E48092&lt;&gt;"",F48092&lt;&gt;""),IF(#REF!&lt;&gt;"on hold",IF(AND(#REF!&lt;&gt;"cancelled",#REF!&lt;&gt;"done"),IF(TODAY()&gt;F48092,"delayed","on target"),"finished"),"on hold"),"")</f>
        <v/>
      </c>
    </row>
    <row r="48093" spans="4:4">
      <c r="D48093" t="str">
        <f ca="1">IF(AND(E48093&lt;&gt;"",F48093&lt;&gt;""),IF(#REF!&lt;&gt;"on hold",IF(AND(#REF!&lt;&gt;"cancelled",#REF!&lt;&gt;"done"),IF(TODAY()&gt;F48093,"delayed","on target"),"finished"),"on hold"),"")</f>
        <v/>
      </c>
    </row>
    <row r="48094" spans="4:4">
      <c r="D48094" t="str">
        <f ca="1">IF(AND(E48094&lt;&gt;"",F48094&lt;&gt;""),IF(#REF!&lt;&gt;"on hold",IF(AND(#REF!&lt;&gt;"cancelled",#REF!&lt;&gt;"done"),IF(TODAY()&gt;F48094,"delayed","on target"),"finished"),"on hold"),"")</f>
        <v/>
      </c>
    </row>
    <row r="48095" spans="4:4">
      <c r="D48095" t="str">
        <f ca="1">IF(AND(E48095&lt;&gt;"",F48095&lt;&gt;""),IF(#REF!&lt;&gt;"on hold",IF(AND(#REF!&lt;&gt;"cancelled",#REF!&lt;&gt;"done"),IF(TODAY()&gt;F48095,"delayed","on target"),"finished"),"on hold"),"")</f>
        <v/>
      </c>
    </row>
    <row r="48096" spans="4:4">
      <c r="D48096" t="str">
        <f ca="1">IF(AND(E48096&lt;&gt;"",F48096&lt;&gt;""),IF(#REF!&lt;&gt;"on hold",IF(AND(#REF!&lt;&gt;"cancelled",#REF!&lt;&gt;"done"),IF(TODAY()&gt;F48096,"delayed","on target"),"finished"),"on hold"),"")</f>
        <v/>
      </c>
    </row>
    <row r="48097" spans="4:4">
      <c r="D48097" t="str">
        <f ca="1">IF(AND(E48097&lt;&gt;"",F48097&lt;&gt;""),IF(#REF!&lt;&gt;"on hold",IF(AND(#REF!&lt;&gt;"cancelled",#REF!&lt;&gt;"done"),IF(TODAY()&gt;F48097,"delayed","on target"),"finished"),"on hold"),"")</f>
        <v/>
      </c>
    </row>
    <row r="48098" spans="4:4">
      <c r="D48098" t="str">
        <f ca="1">IF(AND(E48098&lt;&gt;"",F48098&lt;&gt;""),IF(#REF!&lt;&gt;"on hold",IF(AND(#REF!&lt;&gt;"cancelled",#REF!&lt;&gt;"done"),IF(TODAY()&gt;F48098,"delayed","on target"),"finished"),"on hold"),"")</f>
        <v/>
      </c>
    </row>
    <row r="48099" spans="4:4">
      <c r="D48099" t="str">
        <f ca="1">IF(AND(E48099&lt;&gt;"",F48099&lt;&gt;""),IF(#REF!&lt;&gt;"on hold",IF(AND(#REF!&lt;&gt;"cancelled",#REF!&lt;&gt;"done"),IF(TODAY()&gt;F48099,"delayed","on target"),"finished"),"on hold"),"")</f>
        <v/>
      </c>
    </row>
    <row r="48100" spans="4:4">
      <c r="D48100" t="str">
        <f ca="1">IF(AND(E48100&lt;&gt;"",F48100&lt;&gt;""),IF(#REF!&lt;&gt;"on hold",IF(AND(#REF!&lt;&gt;"cancelled",#REF!&lt;&gt;"done"),IF(TODAY()&gt;F48100,"delayed","on target"),"finished"),"on hold"),"")</f>
        <v/>
      </c>
    </row>
    <row r="48101" spans="4:4">
      <c r="D48101" t="str">
        <f ca="1">IF(AND(E48101&lt;&gt;"",F48101&lt;&gt;""),IF(#REF!&lt;&gt;"on hold",IF(AND(#REF!&lt;&gt;"cancelled",#REF!&lt;&gt;"done"),IF(TODAY()&gt;F48101,"delayed","on target"),"finished"),"on hold"),"")</f>
        <v/>
      </c>
    </row>
    <row r="48102" spans="4:4">
      <c r="D48102" t="str">
        <f ca="1">IF(AND(E48102&lt;&gt;"",F48102&lt;&gt;""),IF(#REF!&lt;&gt;"on hold",IF(AND(#REF!&lt;&gt;"cancelled",#REF!&lt;&gt;"done"),IF(TODAY()&gt;F48102,"delayed","on target"),"finished"),"on hold"),"")</f>
        <v/>
      </c>
    </row>
    <row r="48103" spans="4:4">
      <c r="D48103" t="str">
        <f ca="1">IF(AND(E48103&lt;&gt;"",F48103&lt;&gt;""),IF(#REF!&lt;&gt;"on hold",IF(AND(#REF!&lt;&gt;"cancelled",#REF!&lt;&gt;"done"),IF(TODAY()&gt;F48103,"delayed","on target"),"finished"),"on hold"),"")</f>
        <v/>
      </c>
    </row>
    <row r="48104" spans="4:4">
      <c r="D48104" t="str">
        <f ca="1">IF(AND(E48104&lt;&gt;"",F48104&lt;&gt;""),IF(#REF!&lt;&gt;"on hold",IF(AND(#REF!&lt;&gt;"cancelled",#REF!&lt;&gt;"done"),IF(TODAY()&gt;F48104,"delayed","on target"),"finished"),"on hold"),"")</f>
        <v/>
      </c>
    </row>
    <row r="48105" spans="4:4">
      <c r="D48105" t="str">
        <f ca="1">IF(AND(E48105&lt;&gt;"",F48105&lt;&gt;""),IF(#REF!&lt;&gt;"on hold",IF(AND(#REF!&lt;&gt;"cancelled",#REF!&lt;&gt;"done"),IF(TODAY()&gt;F48105,"delayed","on target"),"finished"),"on hold"),"")</f>
        <v/>
      </c>
    </row>
    <row r="48106" spans="4:4">
      <c r="D48106" t="str">
        <f ca="1">IF(AND(E48106&lt;&gt;"",F48106&lt;&gt;""),IF(#REF!&lt;&gt;"on hold",IF(AND(#REF!&lt;&gt;"cancelled",#REF!&lt;&gt;"done"),IF(TODAY()&gt;F48106,"delayed","on target"),"finished"),"on hold"),"")</f>
        <v/>
      </c>
    </row>
    <row r="48107" spans="4:4">
      <c r="D48107" t="str">
        <f ca="1">IF(AND(E48107&lt;&gt;"",F48107&lt;&gt;""),IF(#REF!&lt;&gt;"on hold",IF(AND(#REF!&lt;&gt;"cancelled",#REF!&lt;&gt;"done"),IF(TODAY()&gt;F48107,"delayed","on target"),"finished"),"on hold"),"")</f>
        <v/>
      </c>
    </row>
    <row r="48108" spans="4:4">
      <c r="D48108" t="str">
        <f ca="1">IF(AND(E48108&lt;&gt;"",F48108&lt;&gt;""),IF(#REF!&lt;&gt;"on hold",IF(AND(#REF!&lt;&gt;"cancelled",#REF!&lt;&gt;"done"),IF(TODAY()&gt;F48108,"delayed","on target"),"finished"),"on hold"),"")</f>
        <v/>
      </c>
    </row>
    <row r="48109" spans="4:4">
      <c r="D48109" t="str">
        <f ca="1">IF(AND(E48109&lt;&gt;"",F48109&lt;&gt;""),IF(#REF!&lt;&gt;"on hold",IF(AND(#REF!&lt;&gt;"cancelled",#REF!&lt;&gt;"done"),IF(TODAY()&gt;F48109,"delayed","on target"),"finished"),"on hold"),"")</f>
        <v/>
      </c>
    </row>
    <row r="48110" spans="4:4">
      <c r="D48110" t="str">
        <f ca="1">IF(AND(E48110&lt;&gt;"",F48110&lt;&gt;""),IF(#REF!&lt;&gt;"on hold",IF(AND(#REF!&lt;&gt;"cancelled",#REF!&lt;&gt;"done"),IF(TODAY()&gt;F48110,"delayed","on target"),"finished"),"on hold"),"")</f>
        <v/>
      </c>
    </row>
    <row r="48111" spans="4:4">
      <c r="D48111" t="str">
        <f ca="1">IF(AND(E48111&lt;&gt;"",F48111&lt;&gt;""),IF(#REF!&lt;&gt;"on hold",IF(AND(#REF!&lt;&gt;"cancelled",#REF!&lt;&gt;"done"),IF(TODAY()&gt;F48111,"delayed","on target"),"finished"),"on hold"),"")</f>
        <v/>
      </c>
    </row>
    <row r="48112" spans="4:4">
      <c r="D48112" t="str">
        <f ca="1">IF(AND(E48112&lt;&gt;"",F48112&lt;&gt;""),IF(#REF!&lt;&gt;"on hold",IF(AND(#REF!&lt;&gt;"cancelled",#REF!&lt;&gt;"done"),IF(TODAY()&gt;F48112,"delayed","on target"),"finished"),"on hold"),"")</f>
        <v/>
      </c>
    </row>
    <row r="48113" spans="4:4">
      <c r="D48113" t="str">
        <f ca="1">IF(AND(E48113&lt;&gt;"",F48113&lt;&gt;""),IF(#REF!&lt;&gt;"on hold",IF(AND(#REF!&lt;&gt;"cancelled",#REF!&lt;&gt;"done"),IF(TODAY()&gt;F48113,"delayed","on target"),"finished"),"on hold"),"")</f>
        <v/>
      </c>
    </row>
    <row r="48114" spans="4:4">
      <c r="D48114" t="str">
        <f ca="1">IF(AND(E48114&lt;&gt;"",F48114&lt;&gt;""),IF(#REF!&lt;&gt;"on hold",IF(AND(#REF!&lt;&gt;"cancelled",#REF!&lt;&gt;"done"),IF(TODAY()&gt;F48114,"delayed","on target"),"finished"),"on hold"),"")</f>
        <v/>
      </c>
    </row>
    <row r="48115" spans="4:4">
      <c r="D48115" t="str">
        <f ca="1">IF(AND(E48115&lt;&gt;"",F48115&lt;&gt;""),IF(#REF!&lt;&gt;"on hold",IF(AND(#REF!&lt;&gt;"cancelled",#REF!&lt;&gt;"done"),IF(TODAY()&gt;F48115,"delayed","on target"),"finished"),"on hold"),"")</f>
        <v/>
      </c>
    </row>
    <row r="48116" spans="4:4">
      <c r="D48116" t="str">
        <f ca="1">IF(AND(E48116&lt;&gt;"",F48116&lt;&gt;""),IF(#REF!&lt;&gt;"on hold",IF(AND(#REF!&lt;&gt;"cancelled",#REF!&lt;&gt;"done"),IF(TODAY()&gt;F48116,"delayed","on target"),"finished"),"on hold"),"")</f>
        <v/>
      </c>
    </row>
    <row r="48117" spans="4:4">
      <c r="D48117" t="str">
        <f ca="1">IF(AND(E48117&lt;&gt;"",F48117&lt;&gt;""),IF(#REF!&lt;&gt;"on hold",IF(AND(#REF!&lt;&gt;"cancelled",#REF!&lt;&gt;"done"),IF(TODAY()&gt;F48117,"delayed","on target"),"finished"),"on hold"),"")</f>
        <v/>
      </c>
    </row>
    <row r="48118" spans="4:4">
      <c r="D48118" t="str">
        <f ca="1">IF(AND(E48118&lt;&gt;"",F48118&lt;&gt;""),IF(#REF!&lt;&gt;"on hold",IF(AND(#REF!&lt;&gt;"cancelled",#REF!&lt;&gt;"done"),IF(TODAY()&gt;F48118,"delayed","on target"),"finished"),"on hold"),"")</f>
        <v/>
      </c>
    </row>
    <row r="48119" spans="4:4">
      <c r="D48119" t="str">
        <f ca="1">IF(AND(E48119&lt;&gt;"",F48119&lt;&gt;""),IF(#REF!&lt;&gt;"on hold",IF(AND(#REF!&lt;&gt;"cancelled",#REF!&lt;&gt;"done"),IF(TODAY()&gt;F48119,"delayed","on target"),"finished"),"on hold"),"")</f>
        <v/>
      </c>
    </row>
    <row r="48120" spans="4:4">
      <c r="D48120" t="str">
        <f ca="1">IF(AND(E48120&lt;&gt;"",F48120&lt;&gt;""),IF(#REF!&lt;&gt;"on hold",IF(AND(#REF!&lt;&gt;"cancelled",#REF!&lt;&gt;"done"),IF(TODAY()&gt;F48120,"delayed","on target"),"finished"),"on hold"),"")</f>
        <v/>
      </c>
    </row>
    <row r="48121" spans="4:4">
      <c r="D48121" t="str">
        <f ca="1">IF(AND(E48121&lt;&gt;"",F48121&lt;&gt;""),IF(#REF!&lt;&gt;"on hold",IF(AND(#REF!&lt;&gt;"cancelled",#REF!&lt;&gt;"done"),IF(TODAY()&gt;F48121,"delayed","on target"),"finished"),"on hold"),"")</f>
        <v/>
      </c>
    </row>
    <row r="48122" spans="4:4">
      <c r="D48122" t="str">
        <f ca="1">IF(AND(E48122&lt;&gt;"",F48122&lt;&gt;""),IF(#REF!&lt;&gt;"on hold",IF(AND(#REF!&lt;&gt;"cancelled",#REF!&lt;&gt;"done"),IF(TODAY()&gt;F48122,"delayed","on target"),"finished"),"on hold"),"")</f>
        <v/>
      </c>
    </row>
    <row r="48123" spans="4:4">
      <c r="D48123" t="str">
        <f ca="1">IF(AND(E48123&lt;&gt;"",F48123&lt;&gt;""),IF(#REF!&lt;&gt;"on hold",IF(AND(#REF!&lt;&gt;"cancelled",#REF!&lt;&gt;"done"),IF(TODAY()&gt;F48123,"delayed","on target"),"finished"),"on hold"),"")</f>
        <v/>
      </c>
    </row>
    <row r="48124" spans="4:4">
      <c r="D48124" t="str">
        <f ca="1">IF(AND(E48124&lt;&gt;"",F48124&lt;&gt;""),IF(#REF!&lt;&gt;"on hold",IF(AND(#REF!&lt;&gt;"cancelled",#REF!&lt;&gt;"done"),IF(TODAY()&gt;F48124,"delayed","on target"),"finished"),"on hold"),"")</f>
        <v/>
      </c>
    </row>
    <row r="48125" spans="4:4">
      <c r="D48125" t="str">
        <f ca="1">IF(AND(E48125&lt;&gt;"",F48125&lt;&gt;""),IF(#REF!&lt;&gt;"on hold",IF(AND(#REF!&lt;&gt;"cancelled",#REF!&lt;&gt;"done"),IF(TODAY()&gt;F48125,"delayed","on target"),"finished"),"on hold"),"")</f>
        <v/>
      </c>
    </row>
    <row r="48126" spans="4:4">
      <c r="D48126" t="str">
        <f ca="1">IF(AND(E48126&lt;&gt;"",F48126&lt;&gt;""),IF(#REF!&lt;&gt;"on hold",IF(AND(#REF!&lt;&gt;"cancelled",#REF!&lt;&gt;"done"),IF(TODAY()&gt;F48126,"delayed","on target"),"finished"),"on hold"),"")</f>
        <v/>
      </c>
    </row>
    <row r="48127" spans="4:4">
      <c r="D48127" t="str">
        <f ca="1">IF(AND(E48127&lt;&gt;"",F48127&lt;&gt;""),IF(#REF!&lt;&gt;"on hold",IF(AND(#REF!&lt;&gt;"cancelled",#REF!&lt;&gt;"done"),IF(TODAY()&gt;F48127,"delayed","on target"),"finished"),"on hold"),"")</f>
        <v/>
      </c>
    </row>
    <row r="48128" spans="4:4">
      <c r="D48128" t="str">
        <f ca="1">IF(AND(E48128&lt;&gt;"",F48128&lt;&gt;""),IF(#REF!&lt;&gt;"on hold",IF(AND(#REF!&lt;&gt;"cancelled",#REF!&lt;&gt;"done"),IF(TODAY()&gt;F48128,"delayed","on target"),"finished"),"on hold"),"")</f>
        <v/>
      </c>
    </row>
    <row r="48129" spans="4:4">
      <c r="D48129" t="str">
        <f ca="1">IF(AND(E48129&lt;&gt;"",F48129&lt;&gt;""),IF(#REF!&lt;&gt;"on hold",IF(AND(#REF!&lt;&gt;"cancelled",#REF!&lt;&gt;"done"),IF(TODAY()&gt;F48129,"delayed","on target"),"finished"),"on hold"),"")</f>
        <v/>
      </c>
    </row>
    <row r="48130" spans="4:4">
      <c r="D48130" t="str">
        <f ca="1">IF(AND(E48130&lt;&gt;"",F48130&lt;&gt;""),IF(#REF!&lt;&gt;"on hold",IF(AND(#REF!&lt;&gt;"cancelled",#REF!&lt;&gt;"done"),IF(TODAY()&gt;F48130,"delayed","on target"),"finished"),"on hold"),"")</f>
        <v/>
      </c>
    </row>
    <row r="48131" spans="4:4">
      <c r="D48131" t="str">
        <f ca="1">IF(AND(E48131&lt;&gt;"",F48131&lt;&gt;""),IF(#REF!&lt;&gt;"on hold",IF(AND(#REF!&lt;&gt;"cancelled",#REF!&lt;&gt;"done"),IF(TODAY()&gt;F48131,"delayed","on target"),"finished"),"on hold"),"")</f>
        <v/>
      </c>
    </row>
    <row r="48132" spans="4:4">
      <c r="D48132" t="str">
        <f ca="1">IF(AND(E48132&lt;&gt;"",F48132&lt;&gt;""),IF(#REF!&lt;&gt;"on hold",IF(AND(#REF!&lt;&gt;"cancelled",#REF!&lt;&gt;"done"),IF(TODAY()&gt;F48132,"delayed","on target"),"finished"),"on hold"),"")</f>
        <v/>
      </c>
    </row>
    <row r="48133" spans="4:4">
      <c r="D48133" t="str">
        <f ca="1">IF(AND(E48133&lt;&gt;"",F48133&lt;&gt;""),IF(#REF!&lt;&gt;"on hold",IF(AND(#REF!&lt;&gt;"cancelled",#REF!&lt;&gt;"done"),IF(TODAY()&gt;F48133,"delayed","on target"),"finished"),"on hold"),"")</f>
        <v/>
      </c>
    </row>
    <row r="48134" spans="4:4">
      <c r="D48134" t="str">
        <f ca="1">IF(AND(E48134&lt;&gt;"",F48134&lt;&gt;""),IF(#REF!&lt;&gt;"on hold",IF(AND(#REF!&lt;&gt;"cancelled",#REF!&lt;&gt;"done"),IF(TODAY()&gt;F48134,"delayed","on target"),"finished"),"on hold"),"")</f>
        <v/>
      </c>
    </row>
    <row r="48135" spans="4:4">
      <c r="D48135" t="str">
        <f ca="1">IF(AND(E48135&lt;&gt;"",F48135&lt;&gt;""),IF(#REF!&lt;&gt;"on hold",IF(AND(#REF!&lt;&gt;"cancelled",#REF!&lt;&gt;"done"),IF(TODAY()&gt;F48135,"delayed","on target"),"finished"),"on hold"),"")</f>
        <v/>
      </c>
    </row>
    <row r="48136" spans="4:4">
      <c r="D48136" t="str">
        <f ca="1">IF(AND(E48136&lt;&gt;"",F48136&lt;&gt;""),IF(#REF!&lt;&gt;"on hold",IF(AND(#REF!&lt;&gt;"cancelled",#REF!&lt;&gt;"done"),IF(TODAY()&gt;F48136,"delayed","on target"),"finished"),"on hold"),"")</f>
        <v/>
      </c>
    </row>
    <row r="48137" spans="4:4">
      <c r="D48137" t="str">
        <f ca="1">IF(AND(E48137&lt;&gt;"",F48137&lt;&gt;""),IF(#REF!&lt;&gt;"on hold",IF(AND(#REF!&lt;&gt;"cancelled",#REF!&lt;&gt;"done"),IF(TODAY()&gt;F48137,"delayed","on target"),"finished"),"on hold"),"")</f>
        <v/>
      </c>
    </row>
    <row r="48138" spans="4:4">
      <c r="D48138" t="str">
        <f ca="1">IF(AND(E48138&lt;&gt;"",F48138&lt;&gt;""),IF(#REF!&lt;&gt;"on hold",IF(AND(#REF!&lt;&gt;"cancelled",#REF!&lt;&gt;"done"),IF(TODAY()&gt;F48138,"delayed","on target"),"finished"),"on hold"),"")</f>
        <v/>
      </c>
    </row>
    <row r="48139" spans="4:4">
      <c r="D48139" t="str">
        <f ca="1">IF(AND(E48139&lt;&gt;"",F48139&lt;&gt;""),IF(#REF!&lt;&gt;"on hold",IF(AND(#REF!&lt;&gt;"cancelled",#REF!&lt;&gt;"done"),IF(TODAY()&gt;F48139,"delayed","on target"),"finished"),"on hold"),"")</f>
        <v/>
      </c>
    </row>
    <row r="48140" spans="4:4">
      <c r="D48140" t="str">
        <f ca="1">IF(AND(E48140&lt;&gt;"",F48140&lt;&gt;""),IF(#REF!&lt;&gt;"on hold",IF(AND(#REF!&lt;&gt;"cancelled",#REF!&lt;&gt;"done"),IF(TODAY()&gt;F48140,"delayed","on target"),"finished"),"on hold"),"")</f>
        <v/>
      </c>
    </row>
    <row r="48141" spans="4:4">
      <c r="D48141" t="str">
        <f ca="1">IF(AND(E48141&lt;&gt;"",F48141&lt;&gt;""),IF(#REF!&lt;&gt;"on hold",IF(AND(#REF!&lt;&gt;"cancelled",#REF!&lt;&gt;"done"),IF(TODAY()&gt;F48141,"delayed","on target"),"finished"),"on hold"),"")</f>
        <v/>
      </c>
    </row>
    <row r="48142" spans="4:4">
      <c r="D48142" t="str">
        <f ca="1">IF(AND(E48142&lt;&gt;"",F48142&lt;&gt;""),IF(#REF!&lt;&gt;"on hold",IF(AND(#REF!&lt;&gt;"cancelled",#REF!&lt;&gt;"done"),IF(TODAY()&gt;F48142,"delayed","on target"),"finished"),"on hold"),"")</f>
        <v/>
      </c>
    </row>
    <row r="48143" spans="4:4">
      <c r="D48143" t="str">
        <f ca="1">IF(AND(E48143&lt;&gt;"",F48143&lt;&gt;""),IF(#REF!&lt;&gt;"on hold",IF(AND(#REF!&lt;&gt;"cancelled",#REF!&lt;&gt;"done"),IF(TODAY()&gt;F48143,"delayed","on target"),"finished"),"on hold"),"")</f>
        <v/>
      </c>
    </row>
    <row r="48144" spans="4:4">
      <c r="D48144" t="str">
        <f ca="1">IF(AND(E48144&lt;&gt;"",F48144&lt;&gt;""),IF(#REF!&lt;&gt;"on hold",IF(AND(#REF!&lt;&gt;"cancelled",#REF!&lt;&gt;"done"),IF(TODAY()&gt;F48144,"delayed","on target"),"finished"),"on hold"),"")</f>
        <v/>
      </c>
    </row>
    <row r="48145" spans="4:4">
      <c r="D48145" t="str">
        <f ca="1">IF(AND(E48145&lt;&gt;"",F48145&lt;&gt;""),IF(#REF!&lt;&gt;"on hold",IF(AND(#REF!&lt;&gt;"cancelled",#REF!&lt;&gt;"done"),IF(TODAY()&gt;F48145,"delayed","on target"),"finished"),"on hold"),"")</f>
        <v/>
      </c>
    </row>
    <row r="48146" spans="4:4">
      <c r="D48146" t="str">
        <f ca="1">IF(AND(E48146&lt;&gt;"",F48146&lt;&gt;""),IF(#REF!&lt;&gt;"on hold",IF(AND(#REF!&lt;&gt;"cancelled",#REF!&lt;&gt;"done"),IF(TODAY()&gt;F48146,"delayed","on target"),"finished"),"on hold"),"")</f>
        <v/>
      </c>
    </row>
    <row r="48147" spans="4:4">
      <c r="D48147" t="str">
        <f ca="1">IF(AND(E48147&lt;&gt;"",F48147&lt;&gt;""),IF(#REF!&lt;&gt;"on hold",IF(AND(#REF!&lt;&gt;"cancelled",#REF!&lt;&gt;"done"),IF(TODAY()&gt;F48147,"delayed","on target"),"finished"),"on hold"),"")</f>
        <v/>
      </c>
    </row>
    <row r="48148" spans="4:4">
      <c r="D48148" t="str">
        <f ca="1">IF(AND(E48148&lt;&gt;"",F48148&lt;&gt;""),IF(#REF!&lt;&gt;"on hold",IF(AND(#REF!&lt;&gt;"cancelled",#REF!&lt;&gt;"done"),IF(TODAY()&gt;F48148,"delayed","on target"),"finished"),"on hold"),"")</f>
        <v/>
      </c>
    </row>
    <row r="48149" spans="4:4">
      <c r="D48149" t="str">
        <f ca="1">IF(AND(E48149&lt;&gt;"",F48149&lt;&gt;""),IF(#REF!&lt;&gt;"on hold",IF(AND(#REF!&lt;&gt;"cancelled",#REF!&lt;&gt;"done"),IF(TODAY()&gt;F48149,"delayed","on target"),"finished"),"on hold"),"")</f>
        <v/>
      </c>
    </row>
    <row r="48150" spans="4:4">
      <c r="D48150" t="str">
        <f ca="1">IF(AND(E48150&lt;&gt;"",F48150&lt;&gt;""),IF(#REF!&lt;&gt;"on hold",IF(AND(#REF!&lt;&gt;"cancelled",#REF!&lt;&gt;"done"),IF(TODAY()&gt;F48150,"delayed","on target"),"finished"),"on hold"),"")</f>
        <v/>
      </c>
    </row>
    <row r="48151" spans="4:4">
      <c r="D48151" t="str">
        <f ca="1">IF(AND(E48151&lt;&gt;"",F48151&lt;&gt;""),IF(#REF!&lt;&gt;"on hold",IF(AND(#REF!&lt;&gt;"cancelled",#REF!&lt;&gt;"done"),IF(TODAY()&gt;F48151,"delayed","on target"),"finished"),"on hold"),"")</f>
        <v/>
      </c>
    </row>
    <row r="48152" spans="4:4">
      <c r="D48152" t="str">
        <f ca="1">IF(AND(E48152&lt;&gt;"",F48152&lt;&gt;""),IF(#REF!&lt;&gt;"on hold",IF(AND(#REF!&lt;&gt;"cancelled",#REF!&lt;&gt;"done"),IF(TODAY()&gt;F48152,"delayed","on target"),"finished"),"on hold"),"")</f>
        <v/>
      </c>
    </row>
    <row r="48153" spans="4:4">
      <c r="D48153" t="str">
        <f ca="1">IF(AND(E48153&lt;&gt;"",F48153&lt;&gt;""),IF(#REF!&lt;&gt;"on hold",IF(AND(#REF!&lt;&gt;"cancelled",#REF!&lt;&gt;"done"),IF(TODAY()&gt;F48153,"delayed","on target"),"finished"),"on hold"),"")</f>
        <v/>
      </c>
    </row>
    <row r="48154" spans="4:4">
      <c r="D48154" t="str">
        <f ca="1">IF(AND(E48154&lt;&gt;"",F48154&lt;&gt;""),IF(#REF!&lt;&gt;"on hold",IF(AND(#REF!&lt;&gt;"cancelled",#REF!&lt;&gt;"done"),IF(TODAY()&gt;F48154,"delayed","on target"),"finished"),"on hold"),"")</f>
        <v/>
      </c>
    </row>
    <row r="48155" spans="4:4">
      <c r="D48155" t="str">
        <f ca="1">IF(AND(E48155&lt;&gt;"",F48155&lt;&gt;""),IF(#REF!&lt;&gt;"on hold",IF(AND(#REF!&lt;&gt;"cancelled",#REF!&lt;&gt;"done"),IF(TODAY()&gt;F48155,"delayed","on target"),"finished"),"on hold"),"")</f>
        <v/>
      </c>
    </row>
    <row r="48156" spans="4:4">
      <c r="D48156" t="str">
        <f ca="1">IF(AND(E48156&lt;&gt;"",F48156&lt;&gt;""),IF(#REF!&lt;&gt;"on hold",IF(AND(#REF!&lt;&gt;"cancelled",#REF!&lt;&gt;"done"),IF(TODAY()&gt;F48156,"delayed","on target"),"finished"),"on hold"),"")</f>
        <v/>
      </c>
    </row>
    <row r="48157" spans="4:4">
      <c r="D48157" t="str">
        <f ca="1">IF(AND(E48157&lt;&gt;"",F48157&lt;&gt;""),IF(#REF!&lt;&gt;"on hold",IF(AND(#REF!&lt;&gt;"cancelled",#REF!&lt;&gt;"done"),IF(TODAY()&gt;F48157,"delayed","on target"),"finished"),"on hold"),"")</f>
        <v/>
      </c>
    </row>
    <row r="48158" spans="4:4">
      <c r="D48158" t="str">
        <f ca="1">IF(AND(E48158&lt;&gt;"",F48158&lt;&gt;""),IF(#REF!&lt;&gt;"on hold",IF(AND(#REF!&lt;&gt;"cancelled",#REF!&lt;&gt;"done"),IF(TODAY()&gt;F48158,"delayed","on target"),"finished"),"on hold"),"")</f>
        <v/>
      </c>
    </row>
    <row r="48159" spans="4:4">
      <c r="D48159" t="str">
        <f ca="1">IF(AND(E48159&lt;&gt;"",F48159&lt;&gt;""),IF(#REF!&lt;&gt;"on hold",IF(AND(#REF!&lt;&gt;"cancelled",#REF!&lt;&gt;"done"),IF(TODAY()&gt;F48159,"delayed","on target"),"finished"),"on hold"),"")</f>
        <v/>
      </c>
    </row>
    <row r="48160" spans="4:4">
      <c r="D48160" t="str">
        <f ca="1">IF(AND(E48160&lt;&gt;"",F48160&lt;&gt;""),IF(#REF!&lt;&gt;"on hold",IF(AND(#REF!&lt;&gt;"cancelled",#REF!&lt;&gt;"done"),IF(TODAY()&gt;F48160,"delayed","on target"),"finished"),"on hold"),"")</f>
        <v/>
      </c>
    </row>
    <row r="48161" spans="4:4">
      <c r="D48161" t="str">
        <f ca="1">IF(AND(E48161&lt;&gt;"",F48161&lt;&gt;""),IF(#REF!&lt;&gt;"on hold",IF(AND(#REF!&lt;&gt;"cancelled",#REF!&lt;&gt;"done"),IF(TODAY()&gt;F48161,"delayed","on target"),"finished"),"on hold"),"")</f>
        <v/>
      </c>
    </row>
    <row r="48162" spans="4:4">
      <c r="D48162" t="str">
        <f ca="1">IF(AND(E48162&lt;&gt;"",F48162&lt;&gt;""),IF(#REF!&lt;&gt;"on hold",IF(AND(#REF!&lt;&gt;"cancelled",#REF!&lt;&gt;"done"),IF(TODAY()&gt;F48162,"delayed","on target"),"finished"),"on hold"),"")</f>
        <v/>
      </c>
    </row>
    <row r="48163" spans="4:4">
      <c r="D48163" t="str">
        <f ca="1">IF(AND(E48163&lt;&gt;"",F48163&lt;&gt;""),IF(#REF!&lt;&gt;"on hold",IF(AND(#REF!&lt;&gt;"cancelled",#REF!&lt;&gt;"done"),IF(TODAY()&gt;F48163,"delayed","on target"),"finished"),"on hold"),"")</f>
        <v/>
      </c>
    </row>
    <row r="48164" spans="4:4">
      <c r="D48164" t="str">
        <f ca="1">IF(AND(E48164&lt;&gt;"",F48164&lt;&gt;""),IF(#REF!&lt;&gt;"on hold",IF(AND(#REF!&lt;&gt;"cancelled",#REF!&lt;&gt;"done"),IF(TODAY()&gt;F48164,"delayed","on target"),"finished"),"on hold"),"")</f>
        <v/>
      </c>
    </row>
    <row r="48165" spans="4:4">
      <c r="D48165" t="str">
        <f ca="1">IF(AND(E48165&lt;&gt;"",F48165&lt;&gt;""),IF(#REF!&lt;&gt;"on hold",IF(AND(#REF!&lt;&gt;"cancelled",#REF!&lt;&gt;"done"),IF(TODAY()&gt;F48165,"delayed","on target"),"finished"),"on hold"),"")</f>
        <v/>
      </c>
    </row>
    <row r="48166" spans="4:4">
      <c r="D48166" t="str">
        <f ca="1">IF(AND(E48166&lt;&gt;"",F48166&lt;&gt;""),IF(#REF!&lt;&gt;"on hold",IF(AND(#REF!&lt;&gt;"cancelled",#REF!&lt;&gt;"done"),IF(TODAY()&gt;F48166,"delayed","on target"),"finished"),"on hold"),"")</f>
        <v/>
      </c>
    </row>
    <row r="48167" spans="4:4">
      <c r="D48167" t="str">
        <f ca="1">IF(AND(E48167&lt;&gt;"",F48167&lt;&gt;""),IF(#REF!&lt;&gt;"on hold",IF(AND(#REF!&lt;&gt;"cancelled",#REF!&lt;&gt;"done"),IF(TODAY()&gt;F48167,"delayed","on target"),"finished"),"on hold"),"")</f>
        <v/>
      </c>
    </row>
    <row r="48168" spans="4:4">
      <c r="D48168" t="str">
        <f ca="1">IF(AND(E48168&lt;&gt;"",F48168&lt;&gt;""),IF(#REF!&lt;&gt;"on hold",IF(AND(#REF!&lt;&gt;"cancelled",#REF!&lt;&gt;"done"),IF(TODAY()&gt;F48168,"delayed","on target"),"finished"),"on hold"),"")</f>
        <v/>
      </c>
    </row>
    <row r="48169" spans="4:4">
      <c r="D48169" t="str">
        <f ca="1">IF(AND(E48169&lt;&gt;"",F48169&lt;&gt;""),IF(#REF!&lt;&gt;"on hold",IF(AND(#REF!&lt;&gt;"cancelled",#REF!&lt;&gt;"done"),IF(TODAY()&gt;F48169,"delayed","on target"),"finished"),"on hold"),"")</f>
        <v/>
      </c>
    </row>
    <row r="48170" spans="4:4">
      <c r="D48170" t="str">
        <f ca="1">IF(AND(E48170&lt;&gt;"",F48170&lt;&gt;""),IF(#REF!&lt;&gt;"on hold",IF(AND(#REF!&lt;&gt;"cancelled",#REF!&lt;&gt;"done"),IF(TODAY()&gt;F48170,"delayed","on target"),"finished"),"on hold"),"")</f>
        <v/>
      </c>
    </row>
    <row r="48171" spans="4:4">
      <c r="D48171" t="str">
        <f ca="1">IF(AND(E48171&lt;&gt;"",F48171&lt;&gt;""),IF(#REF!&lt;&gt;"on hold",IF(AND(#REF!&lt;&gt;"cancelled",#REF!&lt;&gt;"done"),IF(TODAY()&gt;F48171,"delayed","on target"),"finished"),"on hold"),"")</f>
        <v/>
      </c>
    </row>
    <row r="48172" spans="4:4">
      <c r="D48172" t="str">
        <f ca="1">IF(AND(E48172&lt;&gt;"",F48172&lt;&gt;""),IF(#REF!&lt;&gt;"on hold",IF(AND(#REF!&lt;&gt;"cancelled",#REF!&lt;&gt;"done"),IF(TODAY()&gt;F48172,"delayed","on target"),"finished"),"on hold"),"")</f>
        <v/>
      </c>
    </row>
    <row r="48173" spans="4:4">
      <c r="D48173" t="str">
        <f ca="1">IF(AND(E48173&lt;&gt;"",F48173&lt;&gt;""),IF(#REF!&lt;&gt;"on hold",IF(AND(#REF!&lt;&gt;"cancelled",#REF!&lt;&gt;"done"),IF(TODAY()&gt;F48173,"delayed","on target"),"finished"),"on hold"),"")</f>
        <v/>
      </c>
    </row>
    <row r="48174" spans="4:4">
      <c r="D48174" t="str">
        <f ca="1">IF(AND(E48174&lt;&gt;"",F48174&lt;&gt;""),IF(#REF!&lt;&gt;"on hold",IF(AND(#REF!&lt;&gt;"cancelled",#REF!&lt;&gt;"done"),IF(TODAY()&gt;F48174,"delayed","on target"),"finished"),"on hold"),"")</f>
        <v/>
      </c>
    </row>
    <row r="48175" spans="4:4">
      <c r="D48175" t="str">
        <f ca="1">IF(AND(E48175&lt;&gt;"",F48175&lt;&gt;""),IF(#REF!&lt;&gt;"on hold",IF(AND(#REF!&lt;&gt;"cancelled",#REF!&lt;&gt;"done"),IF(TODAY()&gt;F48175,"delayed","on target"),"finished"),"on hold"),"")</f>
        <v/>
      </c>
    </row>
    <row r="48176" spans="4:4">
      <c r="D48176" t="str">
        <f ca="1">IF(AND(E48176&lt;&gt;"",F48176&lt;&gt;""),IF(#REF!&lt;&gt;"on hold",IF(AND(#REF!&lt;&gt;"cancelled",#REF!&lt;&gt;"done"),IF(TODAY()&gt;F48176,"delayed","on target"),"finished"),"on hold"),"")</f>
        <v/>
      </c>
    </row>
    <row r="48177" spans="4:4">
      <c r="D48177" t="str">
        <f ca="1">IF(AND(E48177&lt;&gt;"",F48177&lt;&gt;""),IF(#REF!&lt;&gt;"on hold",IF(AND(#REF!&lt;&gt;"cancelled",#REF!&lt;&gt;"done"),IF(TODAY()&gt;F48177,"delayed","on target"),"finished"),"on hold"),"")</f>
        <v/>
      </c>
    </row>
    <row r="48178" spans="4:4">
      <c r="D48178" t="str">
        <f ca="1">IF(AND(E48178&lt;&gt;"",F48178&lt;&gt;""),IF(#REF!&lt;&gt;"on hold",IF(AND(#REF!&lt;&gt;"cancelled",#REF!&lt;&gt;"done"),IF(TODAY()&gt;F48178,"delayed","on target"),"finished"),"on hold"),"")</f>
        <v/>
      </c>
    </row>
    <row r="48179" spans="4:4">
      <c r="D48179" t="str">
        <f ca="1">IF(AND(E48179&lt;&gt;"",F48179&lt;&gt;""),IF(#REF!&lt;&gt;"on hold",IF(AND(#REF!&lt;&gt;"cancelled",#REF!&lt;&gt;"done"),IF(TODAY()&gt;F48179,"delayed","on target"),"finished"),"on hold"),"")</f>
        <v/>
      </c>
    </row>
    <row r="48180" spans="4:4">
      <c r="D48180" t="str">
        <f ca="1">IF(AND(E48180&lt;&gt;"",F48180&lt;&gt;""),IF(#REF!&lt;&gt;"on hold",IF(AND(#REF!&lt;&gt;"cancelled",#REF!&lt;&gt;"done"),IF(TODAY()&gt;F48180,"delayed","on target"),"finished"),"on hold"),"")</f>
        <v/>
      </c>
    </row>
    <row r="48181" spans="4:4">
      <c r="D48181" t="str">
        <f ca="1">IF(AND(E48181&lt;&gt;"",F48181&lt;&gt;""),IF(#REF!&lt;&gt;"on hold",IF(AND(#REF!&lt;&gt;"cancelled",#REF!&lt;&gt;"done"),IF(TODAY()&gt;F48181,"delayed","on target"),"finished"),"on hold"),"")</f>
        <v/>
      </c>
    </row>
    <row r="48182" spans="4:4">
      <c r="D48182" t="str">
        <f ca="1">IF(AND(E48182&lt;&gt;"",F48182&lt;&gt;""),IF(#REF!&lt;&gt;"on hold",IF(AND(#REF!&lt;&gt;"cancelled",#REF!&lt;&gt;"done"),IF(TODAY()&gt;F48182,"delayed","on target"),"finished"),"on hold"),"")</f>
        <v/>
      </c>
    </row>
    <row r="48183" spans="4:4">
      <c r="D48183" t="str">
        <f ca="1">IF(AND(E48183&lt;&gt;"",F48183&lt;&gt;""),IF(#REF!&lt;&gt;"on hold",IF(AND(#REF!&lt;&gt;"cancelled",#REF!&lt;&gt;"done"),IF(TODAY()&gt;F48183,"delayed","on target"),"finished"),"on hold"),"")</f>
        <v/>
      </c>
    </row>
    <row r="48184" spans="4:4">
      <c r="D48184" t="str">
        <f ca="1">IF(AND(E48184&lt;&gt;"",F48184&lt;&gt;""),IF(#REF!&lt;&gt;"on hold",IF(AND(#REF!&lt;&gt;"cancelled",#REF!&lt;&gt;"done"),IF(TODAY()&gt;F48184,"delayed","on target"),"finished"),"on hold"),"")</f>
        <v/>
      </c>
    </row>
    <row r="48185" spans="4:4">
      <c r="D48185" t="str">
        <f ca="1">IF(AND(E48185&lt;&gt;"",F48185&lt;&gt;""),IF(#REF!&lt;&gt;"on hold",IF(AND(#REF!&lt;&gt;"cancelled",#REF!&lt;&gt;"done"),IF(TODAY()&gt;F48185,"delayed","on target"),"finished"),"on hold"),"")</f>
        <v/>
      </c>
    </row>
    <row r="48186" spans="4:4">
      <c r="D48186" t="str">
        <f ca="1">IF(AND(E48186&lt;&gt;"",F48186&lt;&gt;""),IF(#REF!&lt;&gt;"on hold",IF(AND(#REF!&lt;&gt;"cancelled",#REF!&lt;&gt;"done"),IF(TODAY()&gt;F48186,"delayed","on target"),"finished"),"on hold"),"")</f>
        <v/>
      </c>
    </row>
    <row r="48187" spans="4:4">
      <c r="D48187" t="str">
        <f ca="1">IF(AND(E48187&lt;&gt;"",F48187&lt;&gt;""),IF(#REF!&lt;&gt;"on hold",IF(AND(#REF!&lt;&gt;"cancelled",#REF!&lt;&gt;"done"),IF(TODAY()&gt;F48187,"delayed","on target"),"finished"),"on hold"),"")</f>
        <v/>
      </c>
    </row>
    <row r="48188" spans="4:4">
      <c r="D48188" t="str">
        <f ca="1">IF(AND(E48188&lt;&gt;"",F48188&lt;&gt;""),IF(#REF!&lt;&gt;"on hold",IF(AND(#REF!&lt;&gt;"cancelled",#REF!&lt;&gt;"done"),IF(TODAY()&gt;F48188,"delayed","on target"),"finished"),"on hold"),"")</f>
        <v/>
      </c>
    </row>
    <row r="48189" spans="4:4">
      <c r="D48189" t="str">
        <f ca="1">IF(AND(E48189&lt;&gt;"",F48189&lt;&gt;""),IF(#REF!&lt;&gt;"on hold",IF(AND(#REF!&lt;&gt;"cancelled",#REF!&lt;&gt;"done"),IF(TODAY()&gt;F48189,"delayed","on target"),"finished"),"on hold"),"")</f>
        <v/>
      </c>
    </row>
    <row r="48190" spans="4:4">
      <c r="D48190" t="str">
        <f ca="1">IF(AND(E48190&lt;&gt;"",F48190&lt;&gt;""),IF(#REF!&lt;&gt;"on hold",IF(AND(#REF!&lt;&gt;"cancelled",#REF!&lt;&gt;"done"),IF(TODAY()&gt;F48190,"delayed","on target"),"finished"),"on hold"),"")</f>
        <v/>
      </c>
    </row>
    <row r="48191" spans="4:4">
      <c r="D48191" t="str">
        <f ca="1">IF(AND(E48191&lt;&gt;"",F48191&lt;&gt;""),IF(#REF!&lt;&gt;"on hold",IF(AND(#REF!&lt;&gt;"cancelled",#REF!&lt;&gt;"done"),IF(TODAY()&gt;F48191,"delayed","on target"),"finished"),"on hold"),"")</f>
        <v/>
      </c>
    </row>
    <row r="48192" spans="4:4">
      <c r="D48192" t="str">
        <f ca="1">IF(AND(E48192&lt;&gt;"",F48192&lt;&gt;""),IF(#REF!&lt;&gt;"on hold",IF(AND(#REF!&lt;&gt;"cancelled",#REF!&lt;&gt;"done"),IF(TODAY()&gt;F48192,"delayed","on target"),"finished"),"on hold"),"")</f>
        <v/>
      </c>
    </row>
    <row r="48193" spans="4:4">
      <c r="D48193" t="str">
        <f ca="1">IF(AND(E48193&lt;&gt;"",F48193&lt;&gt;""),IF(#REF!&lt;&gt;"on hold",IF(AND(#REF!&lt;&gt;"cancelled",#REF!&lt;&gt;"done"),IF(TODAY()&gt;F48193,"delayed","on target"),"finished"),"on hold"),"")</f>
        <v/>
      </c>
    </row>
    <row r="48194" spans="4:4">
      <c r="D48194" t="str">
        <f ca="1">IF(AND(E48194&lt;&gt;"",F48194&lt;&gt;""),IF(#REF!&lt;&gt;"on hold",IF(AND(#REF!&lt;&gt;"cancelled",#REF!&lt;&gt;"done"),IF(TODAY()&gt;F48194,"delayed","on target"),"finished"),"on hold"),"")</f>
        <v/>
      </c>
    </row>
    <row r="48195" spans="4:4">
      <c r="D48195" t="str">
        <f ca="1">IF(AND(E48195&lt;&gt;"",F48195&lt;&gt;""),IF(#REF!&lt;&gt;"on hold",IF(AND(#REF!&lt;&gt;"cancelled",#REF!&lt;&gt;"done"),IF(TODAY()&gt;F48195,"delayed","on target"),"finished"),"on hold"),"")</f>
        <v/>
      </c>
    </row>
    <row r="48196" spans="4:4">
      <c r="D48196" t="str">
        <f ca="1">IF(AND(E48196&lt;&gt;"",F48196&lt;&gt;""),IF(#REF!&lt;&gt;"on hold",IF(AND(#REF!&lt;&gt;"cancelled",#REF!&lt;&gt;"done"),IF(TODAY()&gt;F48196,"delayed","on target"),"finished"),"on hold"),"")</f>
        <v/>
      </c>
    </row>
    <row r="48197" spans="4:4">
      <c r="D48197" t="str">
        <f ca="1">IF(AND(E48197&lt;&gt;"",F48197&lt;&gt;""),IF(#REF!&lt;&gt;"on hold",IF(AND(#REF!&lt;&gt;"cancelled",#REF!&lt;&gt;"done"),IF(TODAY()&gt;F48197,"delayed","on target"),"finished"),"on hold"),"")</f>
        <v/>
      </c>
    </row>
    <row r="48198" spans="4:4">
      <c r="D48198" t="str">
        <f ca="1">IF(AND(E48198&lt;&gt;"",F48198&lt;&gt;""),IF(#REF!&lt;&gt;"on hold",IF(AND(#REF!&lt;&gt;"cancelled",#REF!&lt;&gt;"done"),IF(TODAY()&gt;F48198,"delayed","on target"),"finished"),"on hold"),"")</f>
        <v/>
      </c>
    </row>
    <row r="48199" spans="4:4">
      <c r="D48199" t="str">
        <f ca="1">IF(AND(E48199&lt;&gt;"",F48199&lt;&gt;""),IF(#REF!&lt;&gt;"on hold",IF(AND(#REF!&lt;&gt;"cancelled",#REF!&lt;&gt;"done"),IF(TODAY()&gt;F48199,"delayed","on target"),"finished"),"on hold"),"")</f>
        <v/>
      </c>
    </row>
    <row r="48200" spans="4:4">
      <c r="D48200" t="str">
        <f ca="1">IF(AND(E48200&lt;&gt;"",F48200&lt;&gt;""),IF(#REF!&lt;&gt;"on hold",IF(AND(#REF!&lt;&gt;"cancelled",#REF!&lt;&gt;"done"),IF(TODAY()&gt;F48200,"delayed","on target"),"finished"),"on hold"),"")</f>
        <v/>
      </c>
    </row>
    <row r="48201" spans="4:4">
      <c r="D48201" t="str">
        <f ca="1">IF(AND(E48201&lt;&gt;"",F48201&lt;&gt;""),IF(#REF!&lt;&gt;"on hold",IF(AND(#REF!&lt;&gt;"cancelled",#REF!&lt;&gt;"done"),IF(TODAY()&gt;F48201,"delayed","on target"),"finished"),"on hold"),"")</f>
        <v/>
      </c>
    </row>
    <row r="48202" spans="4:4">
      <c r="D48202" t="str">
        <f ca="1">IF(AND(E48202&lt;&gt;"",F48202&lt;&gt;""),IF(#REF!&lt;&gt;"on hold",IF(AND(#REF!&lt;&gt;"cancelled",#REF!&lt;&gt;"done"),IF(TODAY()&gt;F48202,"delayed","on target"),"finished"),"on hold"),"")</f>
        <v/>
      </c>
    </row>
    <row r="48203" spans="4:4">
      <c r="D48203" t="str">
        <f ca="1">IF(AND(E48203&lt;&gt;"",F48203&lt;&gt;""),IF(#REF!&lt;&gt;"on hold",IF(AND(#REF!&lt;&gt;"cancelled",#REF!&lt;&gt;"done"),IF(TODAY()&gt;F48203,"delayed","on target"),"finished"),"on hold"),"")</f>
        <v/>
      </c>
    </row>
    <row r="48204" spans="4:4">
      <c r="D48204" t="str">
        <f ca="1">IF(AND(E48204&lt;&gt;"",F48204&lt;&gt;""),IF(#REF!&lt;&gt;"on hold",IF(AND(#REF!&lt;&gt;"cancelled",#REF!&lt;&gt;"done"),IF(TODAY()&gt;F48204,"delayed","on target"),"finished"),"on hold"),"")</f>
        <v/>
      </c>
    </row>
    <row r="48205" spans="4:4">
      <c r="D48205" t="str">
        <f ca="1">IF(AND(E48205&lt;&gt;"",F48205&lt;&gt;""),IF(#REF!&lt;&gt;"on hold",IF(AND(#REF!&lt;&gt;"cancelled",#REF!&lt;&gt;"done"),IF(TODAY()&gt;F48205,"delayed","on target"),"finished"),"on hold"),"")</f>
        <v/>
      </c>
    </row>
    <row r="48206" spans="4:4">
      <c r="D48206" t="str">
        <f ca="1">IF(AND(E48206&lt;&gt;"",F48206&lt;&gt;""),IF(#REF!&lt;&gt;"on hold",IF(AND(#REF!&lt;&gt;"cancelled",#REF!&lt;&gt;"done"),IF(TODAY()&gt;F48206,"delayed","on target"),"finished"),"on hold"),"")</f>
        <v/>
      </c>
    </row>
    <row r="48207" spans="4:4">
      <c r="D48207" t="str">
        <f ca="1">IF(AND(E48207&lt;&gt;"",F48207&lt;&gt;""),IF(#REF!&lt;&gt;"on hold",IF(AND(#REF!&lt;&gt;"cancelled",#REF!&lt;&gt;"done"),IF(TODAY()&gt;F48207,"delayed","on target"),"finished"),"on hold"),"")</f>
        <v/>
      </c>
    </row>
    <row r="48208" spans="4:4">
      <c r="D48208" t="str">
        <f ca="1">IF(AND(E48208&lt;&gt;"",F48208&lt;&gt;""),IF(#REF!&lt;&gt;"on hold",IF(AND(#REF!&lt;&gt;"cancelled",#REF!&lt;&gt;"done"),IF(TODAY()&gt;F48208,"delayed","on target"),"finished"),"on hold"),"")</f>
        <v/>
      </c>
    </row>
    <row r="48209" spans="4:4">
      <c r="D48209" t="str">
        <f ca="1">IF(AND(E48209&lt;&gt;"",F48209&lt;&gt;""),IF(#REF!&lt;&gt;"on hold",IF(AND(#REF!&lt;&gt;"cancelled",#REF!&lt;&gt;"done"),IF(TODAY()&gt;F48209,"delayed","on target"),"finished"),"on hold"),"")</f>
        <v/>
      </c>
    </row>
    <row r="48210" spans="4:4">
      <c r="D48210" t="str">
        <f ca="1">IF(AND(E48210&lt;&gt;"",F48210&lt;&gt;""),IF(#REF!&lt;&gt;"on hold",IF(AND(#REF!&lt;&gt;"cancelled",#REF!&lt;&gt;"done"),IF(TODAY()&gt;F48210,"delayed","on target"),"finished"),"on hold"),"")</f>
        <v/>
      </c>
    </row>
    <row r="48211" spans="4:4">
      <c r="D48211" t="str">
        <f ca="1">IF(AND(E48211&lt;&gt;"",F48211&lt;&gt;""),IF(#REF!&lt;&gt;"on hold",IF(AND(#REF!&lt;&gt;"cancelled",#REF!&lt;&gt;"done"),IF(TODAY()&gt;F48211,"delayed","on target"),"finished"),"on hold"),"")</f>
        <v/>
      </c>
    </row>
    <row r="48212" spans="4:4">
      <c r="D48212" t="str">
        <f ca="1">IF(AND(E48212&lt;&gt;"",F48212&lt;&gt;""),IF(#REF!&lt;&gt;"on hold",IF(AND(#REF!&lt;&gt;"cancelled",#REF!&lt;&gt;"done"),IF(TODAY()&gt;F48212,"delayed","on target"),"finished"),"on hold"),"")</f>
        <v/>
      </c>
    </row>
    <row r="48213" spans="4:4">
      <c r="D48213" t="str">
        <f ca="1">IF(AND(E48213&lt;&gt;"",F48213&lt;&gt;""),IF(#REF!&lt;&gt;"on hold",IF(AND(#REF!&lt;&gt;"cancelled",#REF!&lt;&gt;"done"),IF(TODAY()&gt;F48213,"delayed","on target"),"finished"),"on hold"),"")</f>
        <v/>
      </c>
    </row>
    <row r="48214" spans="4:4">
      <c r="D48214" t="str">
        <f ca="1">IF(AND(E48214&lt;&gt;"",F48214&lt;&gt;""),IF(#REF!&lt;&gt;"on hold",IF(AND(#REF!&lt;&gt;"cancelled",#REF!&lt;&gt;"done"),IF(TODAY()&gt;F48214,"delayed","on target"),"finished"),"on hold"),"")</f>
        <v/>
      </c>
    </row>
    <row r="48215" spans="4:4">
      <c r="D48215" t="str">
        <f ca="1">IF(AND(E48215&lt;&gt;"",F48215&lt;&gt;""),IF(#REF!&lt;&gt;"on hold",IF(AND(#REF!&lt;&gt;"cancelled",#REF!&lt;&gt;"done"),IF(TODAY()&gt;F48215,"delayed","on target"),"finished"),"on hold"),"")</f>
        <v/>
      </c>
    </row>
    <row r="48216" spans="4:4">
      <c r="D48216" t="str">
        <f ca="1">IF(AND(E48216&lt;&gt;"",F48216&lt;&gt;""),IF(#REF!&lt;&gt;"on hold",IF(AND(#REF!&lt;&gt;"cancelled",#REF!&lt;&gt;"done"),IF(TODAY()&gt;F48216,"delayed","on target"),"finished"),"on hold"),"")</f>
        <v/>
      </c>
    </row>
    <row r="48217" spans="4:4">
      <c r="D48217" t="str">
        <f ca="1">IF(AND(E48217&lt;&gt;"",F48217&lt;&gt;""),IF(#REF!&lt;&gt;"on hold",IF(AND(#REF!&lt;&gt;"cancelled",#REF!&lt;&gt;"done"),IF(TODAY()&gt;F48217,"delayed","on target"),"finished"),"on hold"),"")</f>
        <v/>
      </c>
    </row>
    <row r="48218" spans="4:4">
      <c r="D48218" t="str">
        <f ca="1">IF(AND(E48218&lt;&gt;"",F48218&lt;&gt;""),IF(#REF!&lt;&gt;"on hold",IF(AND(#REF!&lt;&gt;"cancelled",#REF!&lt;&gt;"done"),IF(TODAY()&gt;F48218,"delayed","on target"),"finished"),"on hold"),"")</f>
        <v/>
      </c>
    </row>
    <row r="48219" spans="4:4">
      <c r="D48219" t="str">
        <f ca="1">IF(AND(E48219&lt;&gt;"",F48219&lt;&gt;""),IF(#REF!&lt;&gt;"on hold",IF(AND(#REF!&lt;&gt;"cancelled",#REF!&lt;&gt;"done"),IF(TODAY()&gt;F48219,"delayed","on target"),"finished"),"on hold"),"")</f>
        <v/>
      </c>
    </row>
    <row r="48220" spans="4:4">
      <c r="D48220" t="str">
        <f ca="1">IF(AND(E48220&lt;&gt;"",F48220&lt;&gt;""),IF(#REF!&lt;&gt;"on hold",IF(AND(#REF!&lt;&gt;"cancelled",#REF!&lt;&gt;"done"),IF(TODAY()&gt;F48220,"delayed","on target"),"finished"),"on hold"),"")</f>
        <v/>
      </c>
    </row>
    <row r="48221" spans="4:4">
      <c r="D48221" t="str">
        <f ca="1">IF(AND(E48221&lt;&gt;"",F48221&lt;&gt;""),IF(#REF!&lt;&gt;"on hold",IF(AND(#REF!&lt;&gt;"cancelled",#REF!&lt;&gt;"done"),IF(TODAY()&gt;F48221,"delayed","on target"),"finished"),"on hold"),"")</f>
        <v/>
      </c>
    </row>
    <row r="48222" spans="4:4">
      <c r="D48222" t="str">
        <f ca="1">IF(AND(E48222&lt;&gt;"",F48222&lt;&gt;""),IF(#REF!&lt;&gt;"on hold",IF(AND(#REF!&lt;&gt;"cancelled",#REF!&lt;&gt;"done"),IF(TODAY()&gt;F48222,"delayed","on target"),"finished"),"on hold"),"")</f>
        <v/>
      </c>
    </row>
    <row r="48223" spans="4:4">
      <c r="D48223" t="str">
        <f ca="1">IF(AND(E48223&lt;&gt;"",F48223&lt;&gt;""),IF(#REF!&lt;&gt;"on hold",IF(AND(#REF!&lt;&gt;"cancelled",#REF!&lt;&gt;"done"),IF(TODAY()&gt;F48223,"delayed","on target"),"finished"),"on hold"),"")</f>
        <v/>
      </c>
    </row>
    <row r="48224" spans="4:4">
      <c r="D48224" t="str">
        <f ca="1">IF(AND(E48224&lt;&gt;"",F48224&lt;&gt;""),IF(#REF!&lt;&gt;"on hold",IF(AND(#REF!&lt;&gt;"cancelled",#REF!&lt;&gt;"done"),IF(TODAY()&gt;F48224,"delayed","on target"),"finished"),"on hold"),"")</f>
        <v/>
      </c>
    </row>
    <row r="48225" spans="4:4">
      <c r="D48225" t="str">
        <f ca="1">IF(AND(E48225&lt;&gt;"",F48225&lt;&gt;""),IF(#REF!&lt;&gt;"on hold",IF(AND(#REF!&lt;&gt;"cancelled",#REF!&lt;&gt;"done"),IF(TODAY()&gt;F48225,"delayed","on target"),"finished"),"on hold"),"")</f>
        <v/>
      </c>
    </row>
    <row r="48226" spans="4:4">
      <c r="D48226" t="str">
        <f ca="1">IF(AND(E48226&lt;&gt;"",F48226&lt;&gt;""),IF(#REF!&lt;&gt;"on hold",IF(AND(#REF!&lt;&gt;"cancelled",#REF!&lt;&gt;"done"),IF(TODAY()&gt;F48226,"delayed","on target"),"finished"),"on hold"),"")</f>
        <v/>
      </c>
    </row>
    <row r="48227" spans="4:4">
      <c r="D48227" t="str">
        <f ca="1">IF(AND(E48227&lt;&gt;"",F48227&lt;&gt;""),IF(#REF!&lt;&gt;"on hold",IF(AND(#REF!&lt;&gt;"cancelled",#REF!&lt;&gt;"done"),IF(TODAY()&gt;F48227,"delayed","on target"),"finished"),"on hold"),"")</f>
        <v/>
      </c>
    </row>
    <row r="48228" spans="4:4">
      <c r="D48228" t="str">
        <f ca="1">IF(AND(E48228&lt;&gt;"",F48228&lt;&gt;""),IF(#REF!&lt;&gt;"on hold",IF(AND(#REF!&lt;&gt;"cancelled",#REF!&lt;&gt;"done"),IF(TODAY()&gt;F48228,"delayed","on target"),"finished"),"on hold"),"")</f>
        <v/>
      </c>
    </row>
    <row r="48229" spans="4:4">
      <c r="D48229" t="str">
        <f ca="1">IF(AND(E48229&lt;&gt;"",F48229&lt;&gt;""),IF(#REF!&lt;&gt;"on hold",IF(AND(#REF!&lt;&gt;"cancelled",#REF!&lt;&gt;"done"),IF(TODAY()&gt;F48229,"delayed","on target"),"finished"),"on hold"),"")</f>
        <v/>
      </c>
    </row>
    <row r="48230" spans="4:4">
      <c r="D48230" t="str">
        <f ca="1">IF(AND(E48230&lt;&gt;"",F48230&lt;&gt;""),IF(#REF!&lt;&gt;"on hold",IF(AND(#REF!&lt;&gt;"cancelled",#REF!&lt;&gt;"done"),IF(TODAY()&gt;F48230,"delayed","on target"),"finished"),"on hold"),"")</f>
        <v/>
      </c>
    </row>
    <row r="48231" spans="4:4">
      <c r="D48231" t="str">
        <f ca="1">IF(AND(E48231&lt;&gt;"",F48231&lt;&gt;""),IF(#REF!&lt;&gt;"on hold",IF(AND(#REF!&lt;&gt;"cancelled",#REF!&lt;&gt;"done"),IF(TODAY()&gt;F48231,"delayed","on target"),"finished"),"on hold"),"")</f>
        <v/>
      </c>
    </row>
    <row r="48232" spans="4:4">
      <c r="D48232" t="str">
        <f ca="1">IF(AND(E48232&lt;&gt;"",F48232&lt;&gt;""),IF(#REF!&lt;&gt;"on hold",IF(AND(#REF!&lt;&gt;"cancelled",#REF!&lt;&gt;"done"),IF(TODAY()&gt;F48232,"delayed","on target"),"finished"),"on hold"),"")</f>
        <v/>
      </c>
    </row>
    <row r="48233" spans="4:4">
      <c r="D48233" t="str">
        <f ca="1">IF(AND(E48233&lt;&gt;"",F48233&lt;&gt;""),IF(#REF!&lt;&gt;"on hold",IF(AND(#REF!&lt;&gt;"cancelled",#REF!&lt;&gt;"done"),IF(TODAY()&gt;F48233,"delayed","on target"),"finished"),"on hold"),"")</f>
        <v/>
      </c>
    </row>
    <row r="48234" spans="4:4">
      <c r="D48234" t="str">
        <f ca="1">IF(AND(E48234&lt;&gt;"",F48234&lt;&gt;""),IF(#REF!&lt;&gt;"on hold",IF(AND(#REF!&lt;&gt;"cancelled",#REF!&lt;&gt;"done"),IF(TODAY()&gt;F48234,"delayed","on target"),"finished"),"on hold"),"")</f>
        <v/>
      </c>
    </row>
    <row r="48235" spans="4:4">
      <c r="D48235" t="str">
        <f ca="1">IF(AND(E48235&lt;&gt;"",F48235&lt;&gt;""),IF(#REF!&lt;&gt;"on hold",IF(AND(#REF!&lt;&gt;"cancelled",#REF!&lt;&gt;"done"),IF(TODAY()&gt;F48235,"delayed","on target"),"finished"),"on hold"),"")</f>
        <v/>
      </c>
    </row>
    <row r="48236" spans="4:4">
      <c r="D48236" t="str">
        <f ca="1">IF(AND(E48236&lt;&gt;"",F48236&lt;&gt;""),IF(#REF!&lt;&gt;"on hold",IF(AND(#REF!&lt;&gt;"cancelled",#REF!&lt;&gt;"done"),IF(TODAY()&gt;F48236,"delayed","on target"),"finished"),"on hold"),"")</f>
        <v/>
      </c>
    </row>
    <row r="48237" spans="4:4">
      <c r="D48237" t="str">
        <f ca="1">IF(AND(E48237&lt;&gt;"",F48237&lt;&gt;""),IF(#REF!&lt;&gt;"on hold",IF(AND(#REF!&lt;&gt;"cancelled",#REF!&lt;&gt;"done"),IF(TODAY()&gt;F48237,"delayed","on target"),"finished"),"on hold"),"")</f>
        <v/>
      </c>
    </row>
    <row r="48238" spans="4:4">
      <c r="D48238" t="str">
        <f ca="1">IF(AND(E48238&lt;&gt;"",F48238&lt;&gt;""),IF(#REF!&lt;&gt;"on hold",IF(AND(#REF!&lt;&gt;"cancelled",#REF!&lt;&gt;"done"),IF(TODAY()&gt;F48238,"delayed","on target"),"finished"),"on hold"),"")</f>
        <v/>
      </c>
    </row>
    <row r="48239" spans="4:4">
      <c r="D48239" t="str">
        <f ca="1">IF(AND(E48239&lt;&gt;"",F48239&lt;&gt;""),IF(#REF!&lt;&gt;"on hold",IF(AND(#REF!&lt;&gt;"cancelled",#REF!&lt;&gt;"done"),IF(TODAY()&gt;F48239,"delayed","on target"),"finished"),"on hold"),"")</f>
        <v/>
      </c>
    </row>
    <row r="48240" spans="4:4">
      <c r="D48240" t="str">
        <f ca="1">IF(AND(E48240&lt;&gt;"",F48240&lt;&gt;""),IF(#REF!&lt;&gt;"on hold",IF(AND(#REF!&lt;&gt;"cancelled",#REF!&lt;&gt;"done"),IF(TODAY()&gt;F48240,"delayed","on target"),"finished"),"on hold"),"")</f>
        <v/>
      </c>
    </row>
    <row r="48241" spans="4:4">
      <c r="D48241" t="str">
        <f ca="1">IF(AND(E48241&lt;&gt;"",F48241&lt;&gt;""),IF(#REF!&lt;&gt;"on hold",IF(AND(#REF!&lt;&gt;"cancelled",#REF!&lt;&gt;"done"),IF(TODAY()&gt;F48241,"delayed","on target"),"finished"),"on hold"),"")</f>
        <v/>
      </c>
    </row>
    <row r="48242" spans="4:4">
      <c r="D48242" t="str">
        <f ca="1">IF(AND(E48242&lt;&gt;"",F48242&lt;&gt;""),IF(#REF!&lt;&gt;"on hold",IF(AND(#REF!&lt;&gt;"cancelled",#REF!&lt;&gt;"done"),IF(TODAY()&gt;F48242,"delayed","on target"),"finished"),"on hold"),"")</f>
        <v/>
      </c>
    </row>
    <row r="48243" spans="4:4">
      <c r="D48243" t="str">
        <f ca="1">IF(AND(E48243&lt;&gt;"",F48243&lt;&gt;""),IF(#REF!&lt;&gt;"on hold",IF(AND(#REF!&lt;&gt;"cancelled",#REF!&lt;&gt;"done"),IF(TODAY()&gt;F48243,"delayed","on target"),"finished"),"on hold"),"")</f>
        <v/>
      </c>
    </row>
    <row r="48244" spans="4:4">
      <c r="D48244" t="str">
        <f ca="1">IF(AND(E48244&lt;&gt;"",F48244&lt;&gt;""),IF(#REF!&lt;&gt;"on hold",IF(AND(#REF!&lt;&gt;"cancelled",#REF!&lt;&gt;"done"),IF(TODAY()&gt;F48244,"delayed","on target"),"finished"),"on hold"),"")</f>
        <v/>
      </c>
    </row>
    <row r="48245" spans="4:4">
      <c r="D48245" t="str">
        <f ca="1">IF(AND(E48245&lt;&gt;"",F48245&lt;&gt;""),IF(#REF!&lt;&gt;"on hold",IF(AND(#REF!&lt;&gt;"cancelled",#REF!&lt;&gt;"done"),IF(TODAY()&gt;F48245,"delayed","on target"),"finished"),"on hold"),"")</f>
        <v/>
      </c>
    </row>
    <row r="48246" spans="4:4">
      <c r="D48246" t="str">
        <f ca="1">IF(AND(E48246&lt;&gt;"",F48246&lt;&gt;""),IF(#REF!&lt;&gt;"on hold",IF(AND(#REF!&lt;&gt;"cancelled",#REF!&lt;&gt;"done"),IF(TODAY()&gt;F48246,"delayed","on target"),"finished"),"on hold"),"")</f>
        <v/>
      </c>
    </row>
    <row r="48247" spans="4:4">
      <c r="D48247" t="str">
        <f ca="1">IF(AND(E48247&lt;&gt;"",F48247&lt;&gt;""),IF(#REF!&lt;&gt;"on hold",IF(AND(#REF!&lt;&gt;"cancelled",#REF!&lt;&gt;"done"),IF(TODAY()&gt;F48247,"delayed","on target"),"finished"),"on hold"),"")</f>
        <v/>
      </c>
    </row>
    <row r="48248" spans="4:4">
      <c r="D48248" t="str">
        <f ca="1">IF(AND(E48248&lt;&gt;"",F48248&lt;&gt;""),IF(#REF!&lt;&gt;"on hold",IF(AND(#REF!&lt;&gt;"cancelled",#REF!&lt;&gt;"done"),IF(TODAY()&gt;F48248,"delayed","on target"),"finished"),"on hold"),"")</f>
        <v/>
      </c>
    </row>
    <row r="48249" spans="4:4">
      <c r="D48249" t="str">
        <f ca="1">IF(AND(E48249&lt;&gt;"",F48249&lt;&gt;""),IF(#REF!&lt;&gt;"on hold",IF(AND(#REF!&lt;&gt;"cancelled",#REF!&lt;&gt;"done"),IF(TODAY()&gt;F48249,"delayed","on target"),"finished"),"on hold"),"")</f>
        <v/>
      </c>
    </row>
    <row r="48250" spans="4:4">
      <c r="D48250" t="str">
        <f ca="1">IF(AND(E48250&lt;&gt;"",F48250&lt;&gt;""),IF(#REF!&lt;&gt;"on hold",IF(AND(#REF!&lt;&gt;"cancelled",#REF!&lt;&gt;"done"),IF(TODAY()&gt;F48250,"delayed","on target"),"finished"),"on hold"),"")</f>
        <v/>
      </c>
    </row>
    <row r="48251" spans="4:4">
      <c r="D48251" t="str">
        <f ca="1">IF(AND(E48251&lt;&gt;"",F48251&lt;&gt;""),IF(#REF!&lt;&gt;"on hold",IF(AND(#REF!&lt;&gt;"cancelled",#REF!&lt;&gt;"done"),IF(TODAY()&gt;F48251,"delayed","on target"),"finished"),"on hold"),"")</f>
        <v/>
      </c>
    </row>
    <row r="48252" spans="4:4">
      <c r="D48252" t="str">
        <f ca="1">IF(AND(E48252&lt;&gt;"",F48252&lt;&gt;""),IF(#REF!&lt;&gt;"on hold",IF(AND(#REF!&lt;&gt;"cancelled",#REF!&lt;&gt;"done"),IF(TODAY()&gt;F48252,"delayed","on target"),"finished"),"on hold"),"")</f>
        <v/>
      </c>
    </row>
    <row r="48253" spans="4:4">
      <c r="D48253" t="str">
        <f ca="1">IF(AND(E48253&lt;&gt;"",F48253&lt;&gt;""),IF(#REF!&lt;&gt;"on hold",IF(AND(#REF!&lt;&gt;"cancelled",#REF!&lt;&gt;"done"),IF(TODAY()&gt;F48253,"delayed","on target"),"finished"),"on hold"),"")</f>
        <v/>
      </c>
    </row>
    <row r="48254" spans="4:4">
      <c r="D48254" t="str">
        <f ca="1">IF(AND(E48254&lt;&gt;"",F48254&lt;&gt;""),IF(#REF!&lt;&gt;"on hold",IF(AND(#REF!&lt;&gt;"cancelled",#REF!&lt;&gt;"done"),IF(TODAY()&gt;F48254,"delayed","on target"),"finished"),"on hold"),"")</f>
        <v/>
      </c>
    </row>
    <row r="48255" spans="4:4">
      <c r="D48255" t="str">
        <f ca="1">IF(AND(E48255&lt;&gt;"",F48255&lt;&gt;""),IF(#REF!&lt;&gt;"on hold",IF(AND(#REF!&lt;&gt;"cancelled",#REF!&lt;&gt;"done"),IF(TODAY()&gt;F48255,"delayed","on target"),"finished"),"on hold"),"")</f>
        <v/>
      </c>
    </row>
    <row r="48256" spans="4:4">
      <c r="D48256" t="str">
        <f ca="1">IF(AND(E48256&lt;&gt;"",F48256&lt;&gt;""),IF(#REF!&lt;&gt;"on hold",IF(AND(#REF!&lt;&gt;"cancelled",#REF!&lt;&gt;"done"),IF(TODAY()&gt;F48256,"delayed","on target"),"finished"),"on hold"),"")</f>
        <v/>
      </c>
    </row>
    <row r="48257" spans="4:4">
      <c r="D48257" t="str">
        <f ca="1">IF(AND(E48257&lt;&gt;"",F48257&lt;&gt;""),IF(#REF!&lt;&gt;"on hold",IF(AND(#REF!&lt;&gt;"cancelled",#REF!&lt;&gt;"done"),IF(TODAY()&gt;F48257,"delayed","on target"),"finished"),"on hold"),"")</f>
        <v/>
      </c>
    </row>
    <row r="48258" spans="4:4">
      <c r="D48258" t="str">
        <f ca="1">IF(AND(E48258&lt;&gt;"",F48258&lt;&gt;""),IF(#REF!&lt;&gt;"on hold",IF(AND(#REF!&lt;&gt;"cancelled",#REF!&lt;&gt;"done"),IF(TODAY()&gt;F48258,"delayed","on target"),"finished"),"on hold"),"")</f>
        <v/>
      </c>
    </row>
    <row r="48259" spans="4:4">
      <c r="D48259" t="str">
        <f ca="1">IF(AND(E48259&lt;&gt;"",F48259&lt;&gt;""),IF(#REF!&lt;&gt;"on hold",IF(AND(#REF!&lt;&gt;"cancelled",#REF!&lt;&gt;"done"),IF(TODAY()&gt;F48259,"delayed","on target"),"finished"),"on hold"),"")</f>
        <v/>
      </c>
    </row>
    <row r="48260" spans="4:4">
      <c r="D48260" t="str">
        <f ca="1">IF(AND(E48260&lt;&gt;"",F48260&lt;&gt;""),IF(#REF!&lt;&gt;"on hold",IF(AND(#REF!&lt;&gt;"cancelled",#REF!&lt;&gt;"done"),IF(TODAY()&gt;F48260,"delayed","on target"),"finished"),"on hold"),"")</f>
        <v/>
      </c>
    </row>
    <row r="48261" spans="4:4">
      <c r="D48261" t="str">
        <f ca="1">IF(AND(E48261&lt;&gt;"",F48261&lt;&gt;""),IF(#REF!&lt;&gt;"on hold",IF(AND(#REF!&lt;&gt;"cancelled",#REF!&lt;&gt;"done"),IF(TODAY()&gt;F48261,"delayed","on target"),"finished"),"on hold"),"")</f>
        <v/>
      </c>
    </row>
    <row r="48262" spans="4:4">
      <c r="D48262" t="str">
        <f ca="1">IF(AND(E48262&lt;&gt;"",F48262&lt;&gt;""),IF(#REF!&lt;&gt;"on hold",IF(AND(#REF!&lt;&gt;"cancelled",#REF!&lt;&gt;"done"),IF(TODAY()&gt;F48262,"delayed","on target"),"finished"),"on hold"),"")</f>
        <v/>
      </c>
    </row>
    <row r="48263" spans="4:4">
      <c r="D48263" t="str">
        <f ca="1">IF(AND(E48263&lt;&gt;"",F48263&lt;&gt;""),IF(#REF!&lt;&gt;"on hold",IF(AND(#REF!&lt;&gt;"cancelled",#REF!&lt;&gt;"done"),IF(TODAY()&gt;F48263,"delayed","on target"),"finished"),"on hold"),"")</f>
        <v/>
      </c>
    </row>
    <row r="48264" spans="4:4">
      <c r="D48264" t="str">
        <f ca="1">IF(AND(E48264&lt;&gt;"",F48264&lt;&gt;""),IF(#REF!&lt;&gt;"on hold",IF(AND(#REF!&lt;&gt;"cancelled",#REF!&lt;&gt;"done"),IF(TODAY()&gt;F48264,"delayed","on target"),"finished"),"on hold"),"")</f>
        <v/>
      </c>
    </row>
    <row r="48265" spans="4:4">
      <c r="D48265" t="str">
        <f ca="1">IF(AND(E48265&lt;&gt;"",F48265&lt;&gt;""),IF(#REF!&lt;&gt;"on hold",IF(AND(#REF!&lt;&gt;"cancelled",#REF!&lt;&gt;"done"),IF(TODAY()&gt;F48265,"delayed","on target"),"finished"),"on hold"),"")</f>
        <v/>
      </c>
    </row>
    <row r="48266" spans="4:4">
      <c r="D48266" t="str">
        <f ca="1">IF(AND(E48266&lt;&gt;"",F48266&lt;&gt;""),IF(#REF!&lt;&gt;"on hold",IF(AND(#REF!&lt;&gt;"cancelled",#REF!&lt;&gt;"done"),IF(TODAY()&gt;F48266,"delayed","on target"),"finished"),"on hold"),"")</f>
        <v/>
      </c>
    </row>
    <row r="48267" spans="4:4">
      <c r="D48267" t="str">
        <f ca="1">IF(AND(E48267&lt;&gt;"",F48267&lt;&gt;""),IF(#REF!&lt;&gt;"on hold",IF(AND(#REF!&lt;&gt;"cancelled",#REF!&lt;&gt;"done"),IF(TODAY()&gt;F48267,"delayed","on target"),"finished"),"on hold"),"")</f>
        <v/>
      </c>
    </row>
    <row r="48268" spans="4:4">
      <c r="D48268" t="str">
        <f ca="1">IF(AND(E48268&lt;&gt;"",F48268&lt;&gt;""),IF(#REF!&lt;&gt;"on hold",IF(AND(#REF!&lt;&gt;"cancelled",#REF!&lt;&gt;"done"),IF(TODAY()&gt;F48268,"delayed","on target"),"finished"),"on hold"),"")</f>
        <v/>
      </c>
    </row>
    <row r="48269" spans="4:4">
      <c r="D48269" t="str">
        <f ca="1">IF(AND(E48269&lt;&gt;"",F48269&lt;&gt;""),IF(#REF!&lt;&gt;"on hold",IF(AND(#REF!&lt;&gt;"cancelled",#REF!&lt;&gt;"done"),IF(TODAY()&gt;F48269,"delayed","on target"),"finished"),"on hold"),"")</f>
        <v/>
      </c>
    </row>
    <row r="48270" spans="4:4">
      <c r="D48270" t="str">
        <f ca="1">IF(AND(E48270&lt;&gt;"",F48270&lt;&gt;""),IF(#REF!&lt;&gt;"on hold",IF(AND(#REF!&lt;&gt;"cancelled",#REF!&lt;&gt;"done"),IF(TODAY()&gt;F48270,"delayed","on target"),"finished"),"on hold"),"")</f>
        <v/>
      </c>
    </row>
    <row r="48271" spans="4:4">
      <c r="D48271" t="str">
        <f ca="1">IF(AND(E48271&lt;&gt;"",F48271&lt;&gt;""),IF(#REF!&lt;&gt;"on hold",IF(AND(#REF!&lt;&gt;"cancelled",#REF!&lt;&gt;"done"),IF(TODAY()&gt;F48271,"delayed","on target"),"finished"),"on hold"),"")</f>
        <v/>
      </c>
    </row>
    <row r="48272" spans="4:4">
      <c r="D48272" t="str">
        <f ca="1">IF(AND(E48272&lt;&gt;"",F48272&lt;&gt;""),IF(#REF!&lt;&gt;"on hold",IF(AND(#REF!&lt;&gt;"cancelled",#REF!&lt;&gt;"done"),IF(TODAY()&gt;F48272,"delayed","on target"),"finished"),"on hold"),"")</f>
        <v/>
      </c>
    </row>
    <row r="48273" spans="4:4">
      <c r="D48273" t="str">
        <f ca="1">IF(AND(E48273&lt;&gt;"",F48273&lt;&gt;""),IF(#REF!&lt;&gt;"on hold",IF(AND(#REF!&lt;&gt;"cancelled",#REF!&lt;&gt;"done"),IF(TODAY()&gt;F48273,"delayed","on target"),"finished"),"on hold"),"")</f>
        <v/>
      </c>
    </row>
    <row r="48274" spans="4:4">
      <c r="D48274" t="str">
        <f ca="1">IF(AND(E48274&lt;&gt;"",F48274&lt;&gt;""),IF(#REF!&lt;&gt;"on hold",IF(AND(#REF!&lt;&gt;"cancelled",#REF!&lt;&gt;"done"),IF(TODAY()&gt;F48274,"delayed","on target"),"finished"),"on hold"),"")</f>
        <v/>
      </c>
    </row>
    <row r="48275" spans="4:4">
      <c r="D48275" t="str">
        <f ca="1">IF(AND(E48275&lt;&gt;"",F48275&lt;&gt;""),IF(#REF!&lt;&gt;"on hold",IF(AND(#REF!&lt;&gt;"cancelled",#REF!&lt;&gt;"done"),IF(TODAY()&gt;F48275,"delayed","on target"),"finished"),"on hold"),"")</f>
        <v/>
      </c>
    </row>
    <row r="48276" spans="4:4">
      <c r="D48276" t="str">
        <f ca="1">IF(AND(E48276&lt;&gt;"",F48276&lt;&gt;""),IF(#REF!&lt;&gt;"on hold",IF(AND(#REF!&lt;&gt;"cancelled",#REF!&lt;&gt;"done"),IF(TODAY()&gt;F48276,"delayed","on target"),"finished"),"on hold"),"")</f>
        <v/>
      </c>
    </row>
    <row r="48277" spans="4:4">
      <c r="D48277" t="str">
        <f ca="1">IF(AND(E48277&lt;&gt;"",F48277&lt;&gt;""),IF(#REF!&lt;&gt;"on hold",IF(AND(#REF!&lt;&gt;"cancelled",#REF!&lt;&gt;"done"),IF(TODAY()&gt;F48277,"delayed","on target"),"finished"),"on hold"),"")</f>
        <v/>
      </c>
    </row>
    <row r="48278" spans="4:4">
      <c r="D48278" t="str">
        <f ca="1">IF(AND(E48278&lt;&gt;"",F48278&lt;&gt;""),IF(#REF!&lt;&gt;"on hold",IF(AND(#REF!&lt;&gt;"cancelled",#REF!&lt;&gt;"done"),IF(TODAY()&gt;F48278,"delayed","on target"),"finished"),"on hold"),"")</f>
        <v/>
      </c>
    </row>
    <row r="48279" spans="4:4">
      <c r="D48279" t="str">
        <f ca="1">IF(AND(E48279&lt;&gt;"",F48279&lt;&gt;""),IF(#REF!&lt;&gt;"on hold",IF(AND(#REF!&lt;&gt;"cancelled",#REF!&lt;&gt;"done"),IF(TODAY()&gt;F48279,"delayed","on target"),"finished"),"on hold"),"")</f>
        <v/>
      </c>
    </row>
    <row r="48280" spans="4:4">
      <c r="D48280" t="str">
        <f ca="1">IF(AND(E48280&lt;&gt;"",F48280&lt;&gt;""),IF(#REF!&lt;&gt;"on hold",IF(AND(#REF!&lt;&gt;"cancelled",#REF!&lt;&gt;"done"),IF(TODAY()&gt;F48280,"delayed","on target"),"finished"),"on hold"),"")</f>
        <v/>
      </c>
    </row>
    <row r="48281" spans="4:4">
      <c r="D48281" t="str">
        <f ca="1">IF(AND(E48281&lt;&gt;"",F48281&lt;&gt;""),IF(#REF!&lt;&gt;"on hold",IF(AND(#REF!&lt;&gt;"cancelled",#REF!&lt;&gt;"done"),IF(TODAY()&gt;F48281,"delayed","on target"),"finished"),"on hold"),"")</f>
        <v/>
      </c>
    </row>
    <row r="48282" spans="4:4">
      <c r="D48282" t="str">
        <f ca="1">IF(AND(E48282&lt;&gt;"",F48282&lt;&gt;""),IF(#REF!&lt;&gt;"on hold",IF(AND(#REF!&lt;&gt;"cancelled",#REF!&lt;&gt;"done"),IF(TODAY()&gt;F48282,"delayed","on target"),"finished"),"on hold"),"")</f>
        <v/>
      </c>
    </row>
    <row r="48283" spans="4:4">
      <c r="D48283" t="str">
        <f ca="1">IF(AND(E48283&lt;&gt;"",F48283&lt;&gt;""),IF(#REF!&lt;&gt;"on hold",IF(AND(#REF!&lt;&gt;"cancelled",#REF!&lt;&gt;"done"),IF(TODAY()&gt;F48283,"delayed","on target"),"finished"),"on hold"),"")</f>
        <v/>
      </c>
    </row>
    <row r="48284" spans="4:4">
      <c r="D48284" t="str">
        <f ca="1">IF(AND(E48284&lt;&gt;"",F48284&lt;&gt;""),IF(#REF!&lt;&gt;"on hold",IF(AND(#REF!&lt;&gt;"cancelled",#REF!&lt;&gt;"done"),IF(TODAY()&gt;F48284,"delayed","on target"),"finished"),"on hold"),"")</f>
        <v/>
      </c>
    </row>
    <row r="48285" spans="4:4">
      <c r="D48285" t="str">
        <f ca="1">IF(AND(E48285&lt;&gt;"",F48285&lt;&gt;""),IF(#REF!&lt;&gt;"on hold",IF(AND(#REF!&lt;&gt;"cancelled",#REF!&lt;&gt;"done"),IF(TODAY()&gt;F48285,"delayed","on target"),"finished"),"on hold"),"")</f>
        <v/>
      </c>
    </row>
    <row r="48286" spans="4:4">
      <c r="D48286" t="str">
        <f ca="1">IF(AND(E48286&lt;&gt;"",F48286&lt;&gt;""),IF(#REF!&lt;&gt;"on hold",IF(AND(#REF!&lt;&gt;"cancelled",#REF!&lt;&gt;"done"),IF(TODAY()&gt;F48286,"delayed","on target"),"finished"),"on hold"),"")</f>
        <v/>
      </c>
    </row>
    <row r="48287" spans="4:4">
      <c r="D48287" t="str">
        <f ca="1">IF(AND(E48287&lt;&gt;"",F48287&lt;&gt;""),IF(#REF!&lt;&gt;"on hold",IF(AND(#REF!&lt;&gt;"cancelled",#REF!&lt;&gt;"done"),IF(TODAY()&gt;F48287,"delayed","on target"),"finished"),"on hold"),"")</f>
        <v/>
      </c>
    </row>
    <row r="48288" spans="4:4">
      <c r="D48288" t="str">
        <f ca="1">IF(AND(E48288&lt;&gt;"",F48288&lt;&gt;""),IF(#REF!&lt;&gt;"on hold",IF(AND(#REF!&lt;&gt;"cancelled",#REF!&lt;&gt;"done"),IF(TODAY()&gt;F48288,"delayed","on target"),"finished"),"on hold"),"")</f>
        <v/>
      </c>
    </row>
    <row r="48289" spans="4:4">
      <c r="D48289" t="str">
        <f ca="1">IF(AND(E48289&lt;&gt;"",F48289&lt;&gt;""),IF(#REF!&lt;&gt;"on hold",IF(AND(#REF!&lt;&gt;"cancelled",#REF!&lt;&gt;"done"),IF(TODAY()&gt;F48289,"delayed","on target"),"finished"),"on hold"),"")</f>
        <v/>
      </c>
    </row>
    <row r="48290" spans="4:4">
      <c r="D48290" t="str">
        <f ca="1">IF(AND(E48290&lt;&gt;"",F48290&lt;&gt;""),IF(#REF!&lt;&gt;"on hold",IF(AND(#REF!&lt;&gt;"cancelled",#REF!&lt;&gt;"done"),IF(TODAY()&gt;F48290,"delayed","on target"),"finished"),"on hold"),"")</f>
        <v/>
      </c>
    </row>
    <row r="48291" spans="4:4">
      <c r="D48291" t="str">
        <f ca="1">IF(AND(E48291&lt;&gt;"",F48291&lt;&gt;""),IF(#REF!&lt;&gt;"on hold",IF(AND(#REF!&lt;&gt;"cancelled",#REF!&lt;&gt;"done"),IF(TODAY()&gt;F48291,"delayed","on target"),"finished"),"on hold"),"")</f>
        <v/>
      </c>
    </row>
    <row r="48292" spans="4:4">
      <c r="D48292" t="str">
        <f ca="1">IF(AND(E48292&lt;&gt;"",F48292&lt;&gt;""),IF(#REF!&lt;&gt;"on hold",IF(AND(#REF!&lt;&gt;"cancelled",#REF!&lt;&gt;"done"),IF(TODAY()&gt;F48292,"delayed","on target"),"finished"),"on hold"),"")</f>
        <v/>
      </c>
    </row>
    <row r="48293" spans="4:4">
      <c r="D48293" t="str">
        <f ca="1">IF(AND(E48293&lt;&gt;"",F48293&lt;&gt;""),IF(#REF!&lt;&gt;"on hold",IF(AND(#REF!&lt;&gt;"cancelled",#REF!&lt;&gt;"done"),IF(TODAY()&gt;F48293,"delayed","on target"),"finished"),"on hold"),"")</f>
        <v/>
      </c>
    </row>
    <row r="48294" spans="4:4">
      <c r="D48294" t="str">
        <f ca="1">IF(AND(E48294&lt;&gt;"",F48294&lt;&gt;""),IF(#REF!&lt;&gt;"on hold",IF(AND(#REF!&lt;&gt;"cancelled",#REF!&lt;&gt;"done"),IF(TODAY()&gt;F48294,"delayed","on target"),"finished"),"on hold"),"")</f>
        <v/>
      </c>
    </row>
    <row r="48295" spans="4:4">
      <c r="D48295" t="str">
        <f ca="1">IF(AND(E48295&lt;&gt;"",F48295&lt;&gt;""),IF(#REF!&lt;&gt;"on hold",IF(AND(#REF!&lt;&gt;"cancelled",#REF!&lt;&gt;"done"),IF(TODAY()&gt;F48295,"delayed","on target"),"finished"),"on hold"),"")</f>
        <v/>
      </c>
    </row>
    <row r="48296" spans="4:4">
      <c r="D48296" t="str">
        <f ca="1">IF(AND(E48296&lt;&gt;"",F48296&lt;&gt;""),IF(#REF!&lt;&gt;"on hold",IF(AND(#REF!&lt;&gt;"cancelled",#REF!&lt;&gt;"done"),IF(TODAY()&gt;F48296,"delayed","on target"),"finished"),"on hold"),"")</f>
        <v/>
      </c>
    </row>
    <row r="48297" spans="4:4">
      <c r="D48297" t="str">
        <f ca="1">IF(AND(E48297&lt;&gt;"",F48297&lt;&gt;""),IF(#REF!&lt;&gt;"on hold",IF(AND(#REF!&lt;&gt;"cancelled",#REF!&lt;&gt;"done"),IF(TODAY()&gt;F48297,"delayed","on target"),"finished"),"on hold"),"")</f>
        <v/>
      </c>
    </row>
    <row r="48298" spans="4:4">
      <c r="D48298" t="str">
        <f ca="1">IF(AND(E48298&lt;&gt;"",F48298&lt;&gt;""),IF(#REF!&lt;&gt;"on hold",IF(AND(#REF!&lt;&gt;"cancelled",#REF!&lt;&gt;"done"),IF(TODAY()&gt;F48298,"delayed","on target"),"finished"),"on hold"),"")</f>
        <v/>
      </c>
    </row>
    <row r="48299" spans="4:4">
      <c r="D48299" t="str">
        <f ca="1">IF(AND(E48299&lt;&gt;"",F48299&lt;&gt;""),IF(#REF!&lt;&gt;"on hold",IF(AND(#REF!&lt;&gt;"cancelled",#REF!&lt;&gt;"done"),IF(TODAY()&gt;F48299,"delayed","on target"),"finished"),"on hold"),"")</f>
        <v/>
      </c>
    </row>
    <row r="48300" spans="4:4">
      <c r="D48300" t="str">
        <f ca="1">IF(AND(E48300&lt;&gt;"",F48300&lt;&gt;""),IF(#REF!&lt;&gt;"on hold",IF(AND(#REF!&lt;&gt;"cancelled",#REF!&lt;&gt;"done"),IF(TODAY()&gt;F48300,"delayed","on target"),"finished"),"on hold"),"")</f>
        <v/>
      </c>
    </row>
    <row r="48301" spans="4:4">
      <c r="D48301" t="str">
        <f ca="1">IF(AND(E48301&lt;&gt;"",F48301&lt;&gt;""),IF(#REF!&lt;&gt;"on hold",IF(AND(#REF!&lt;&gt;"cancelled",#REF!&lt;&gt;"done"),IF(TODAY()&gt;F48301,"delayed","on target"),"finished"),"on hold"),"")</f>
        <v/>
      </c>
    </row>
    <row r="48302" spans="4:4">
      <c r="D48302" t="str">
        <f ca="1">IF(AND(E48302&lt;&gt;"",F48302&lt;&gt;""),IF(#REF!&lt;&gt;"on hold",IF(AND(#REF!&lt;&gt;"cancelled",#REF!&lt;&gt;"done"),IF(TODAY()&gt;F48302,"delayed","on target"),"finished"),"on hold"),"")</f>
        <v/>
      </c>
    </row>
    <row r="48303" spans="4:4">
      <c r="D48303" t="str">
        <f ca="1">IF(AND(E48303&lt;&gt;"",F48303&lt;&gt;""),IF(#REF!&lt;&gt;"on hold",IF(AND(#REF!&lt;&gt;"cancelled",#REF!&lt;&gt;"done"),IF(TODAY()&gt;F48303,"delayed","on target"),"finished"),"on hold"),"")</f>
        <v/>
      </c>
    </row>
    <row r="48304" spans="4:4">
      <c r="D48304" t="str">
        <f ca="1">IF(AND(E48304&lt;&gt;"",F48304&lt;&gt;""),IF(#REF!&lt;&gt;"on hold",IF(AND(#REF!&lt;&gt;"cancelled",#REF!&lt;&gt;"done"),IF(TODAY()&gt;F48304,"delayed","on target"),"finished"),"on hold"),"")</f>
        <v/>
      </c>
    </row>
    <row r="48305" spans="4:4">
      <c r="D48305" t="str">
        <f ca="1">IF(AND(E48305&lt;&gt;"",F48305&lt;&gt;""),IF(#REF!&lt;&gt;"on hold",IF(AND(#REF!&lt;&gt;"cancelled",#REF!&lt;&gt;"done"),IF(TODAY()&gt;F48305,"delayed","on target"),"finished"),"on hold"),"")</f>
        <v/>
      </c>
    </row>
    <row r="48306" spans="4:4">
      <c r="D48306" t="str">
        <f ca="1">IF(AND(E48306&lt;&gt;"",F48306&lt;&gt;""),IF(#REF!&lt;&gt;"on hold",IF(AND(#REF!&lt;&gt;"cancelled",#REF!&lt;&gt;"done"),IF(TODAY()&gt;F48306,"delayed","on target"),"finished"),"on hold"),"")</f>
        <v/>
      </c>
    </row>
    <row r="48307" spans="4:4">
      <c r="D48307" t="str">
        <f ca="1">IF(AND(E48307&lt;&gt;"",F48307&lt;&gt;""),IF(#REF!&lt;&gt;"on hold",IF(AND(#REF!&lt;&gt;"cancelled",#REF!&lt;&gt;"done"),IF(TODAY()&gt;F48307,"delayed","on target"),"finished"),"on hold"),"")</f>
        <v/>
      </c>
    </row>
    <row r="48308" spans="4:4">
      <c r="D48308" t="str">
        <f ca="1">IF(AND(E48308&lt;&gt;"",F48308&lt;&gt;""),IF(#REF!&lt;&gt;"on hold",IF(AND(#REF!&lt;&gt;"cancelled",#REF!&lt;&gt;"done"),IF(TODAY()&gt;F48308,"delayed","on target"),"finished"),"on hold"),"")</f>
        <v/>
      </c>
    </row>
    <row r="48309" spans="4:4">
      <c r="D48309" t="str">
        <f ca="1">IF(AND(E48309&lt;&gt;"",F48309&lt;&gt;""),IF(#REF!&lt;&gt;"on hold",IF(AND(#REF!&lt;&gt;"cancelled",#REF!&lt;&gt;"done"),IF(TODAY()&gt;F48309,"delayed","on target"),"finished"),"on hold"),"")</f>
        <v/>
      </c>
    </row>
    <row r="48310" spans="4:4">
      <c r="D48310" t="str">
        <f ca="1">IF(AND(E48310&lt;&gt;"",F48310&lt;&gt;""),IF(#REF!&lt;&gt;"on hold",IF(AND(#REF!&lt;&gt;"cancelled",#REF!&lt;&gt;"done"),IF(TODAY()&gt;F48310,"delayed","on target"),"finished"),"on hold"),"")</f>
        <v/>
      </c>
    </row>
    <row r="48311" spans="4:4">
      <c r="D48311" t="str">
        <f ca="1">IF(AND(E48311&lt;&gt;"",F48311&lt;&gt;""),IF(#REF!&lt;&gt;"on hold",IF(AND(#REF!&lt;&gt;"cancelled",#REF!&lt;&gt;"done"),IF(TODAY()&gt;F48311,"delayed","on target"),"finished"),"on hold"),"")</f>
        <v/>
      </c>
    </row>
    <row r="48312" spans="4:4">
      <c r="D48312" t="str">
        <f ca="1">IF(AND(E48312&lt;&gt;"",F48312&lt;&gt;""),IF(#REF!&lt;&gt;"on hold",IF(AND(#REF!&lt;&gt;"cancelled",#REF!&lt;&gt;"done"),IF(TODAY()&gt;F48312,"delayed","on target"),"finished"),"on hold"),"")</f>
        <v/>
      </c>
    </row>
    <row r="48313" spans="4:4">
      <c r="D48313" t="str">
        <f ca="1">IF(AND(E48313&lt;&gt;"",F48313&lt;&gt;""),IF(#REF!&lt;&gt;"on hold",IF(AND(#REF!&lt;&gt;"cancelled",#REF!&lt;&gt;"done"),IF(TODAY()&gt;F48313,"delayed","on target"),"finished"),"on hold"),"")</f>
        <v/>
      </c>
    </row>
    <row r="48314" spans="4:4">
      <c r="D48314" t="str">
        <f ca="1">IF(AND(E48314&lt;&gt;"",F48314&lt;&gt;""),IF(#REF!&lt;&gt;"on hold",IF(AND(#REF!&lt;&gt;"cancelled",#REF!&lt;&gt;"done"),IF(TODAY()&gt;F48314,"delayed","on target"),"finished"),"on hold"),"")</f>
        <v/>
      </c>
    </row>
    <row r="48315" spans="4:4">
      <c r="D48315" t="str">
        <f ca="1">IF(AND(E48315&lt;&gt;"",F48315&lt;&gt;""),IF(#REF!&lt;&gt;"on hold",IF(AND(#REF!&lt;&gt;"cancelled",#REF!&lt;&gt;"done"),IF(TODAY()&gt;F48315,"delayed","on target"),"finished"),"on hold"),"")</f>
        <v/>
      </c>
    </row>
    <row r="48316" spans="4:4">
      <c r="D48316" t="str">
        <f ca="1">IF(AND(E48316&lt;&gt;"",F48316&lt;&gt;""),IF(#REF!&lt;&gt;"on hold",IF(AND(#REF!&lt;&gt;"cancelled",#REF!&lt;&gt;"done"),IF(TODAY()&gt;F48316,"delayed","on target"),"finished"),"on hold"),"")</f>
        <v/>
      </c>
    </row>
    <row r="48317" spans="4:4">
      <c r="D48317" t="str">
        <f ca="1">IF(AND(E48317&lt;&gt;"",F48317&lt;&gt;""),IF(#REF!&lt;&gt;"on hold",IF(AND(#REF!&lt;&gt;"cancelled",#REF!&lt;&gt;"done"),IF(TODAY()&gt;F48317,"delayed","on target"),"finished"),"on hold"),"")</f>
        <v/>
      </c>
    </row>
    <row r="48318" spans="4:4">
      <c r="D48318" t="str">
        <f ca="1">IF(AND(E48318&lt;&gt;"",F48318&lt;&gt;""),IF(#REF!&lt;&gt;"on hold",IF(AND(#REF!&lt;&gt;"cancelled",#REF!&lt;&gt;"done"),IF(TODAY()&gt;F48318,"delayed","on target"),"finished"),"on hold"),"")</f>
        <v/>
      </c>
    </row>
    <row r="48319" spans="4:4">
      <c r="D48319" t="str">
        <f ca="1">IF(AND(E48319&lt;&gt;"",F48319&lt;&gt;""),IF(#REF!&lt;&gt;"on hold",IF(AND(#REF!&lt;&gt;"cancelled",#REF!&lt;&gt;"done"),IF(TODAY()&gt;F48319,"delayed","on target"),"finished"),"on hold"),"")</f>
        <v/>
      </c>
    </row>
    <row r="48320" spans="4:4">
      <c r="D48320" t="str">
        <f ca="1">IF(AND(E48320&lt;&gt;"",F48320&lt;&gt;""),IF(#REF!&lt;&gt;"on hold",IF(AND(#REF!&lt;&gt;"cancelled",#REF!&lt;&gt;"done"),IF(TODAY()&gt;F48320,"delayed","on target"),"finished"),"on hold"),"")</f>
        <v/>
      </c>
    </row>
    <row r="48321" spans="4:4">
      <c r="D48321" t="str">
        <f ca="1">IF(AND(E48321&lt;&gt;"",F48321&lt;&gt;""),IF(#REF!&lt;&gt;"on hold",IF(AND(#REF!&lt;&gt;"cancelled",#REF!&lt;&gt;"done"),IF(TODAY()&gt;F48321,"delayed","on target"),"finished"),"on hold"),"")</f>
        <v/>
      </c>
    </row>
    <row r="48322" spans="4:4">
      <c r="D48322" t="str">
        <f ca="1">IF(AND(E48322&lt;&gt;"",F48322&lt;&gt;""),IF(#REF!&lt;&gt;"on hold",IF(AND(#REF!&lt;&gt;"cancelled",#REF!&lt;&gt;"done"),IF(TODAY()&gt;F48322,"delayed","on target"),"finished"),"on hold"),"")</f>
        <v/>
      </c>
    </row>
    <row r="48323" spans="4:4">
      <c r="D48323" t="str">
        <f ca="1">IF(AND(E48323&lt;&gt;"",F48323&lt;&gt;""),IF(#REF!&lt;&gt;"on hold",IF(AND(#REF!&lt;&gt;"cancelled",#REF!&lt;&gt;"done"),IF(TODAY()&gt;F48323,"delayed","on target"),"finished"),"on hold"),"")</f>
        <v/>
      </c>
    </row>
    <row r="48324" spans="4:4">
      <c r="D48324" t="str">
        <f ca="1">IF(AND(E48324&lt;&gt;"",F48324&lt;&gt;""),IF(#REF!&lt;&gt;"on hold",IF(AND(#REF!&lt;&gt;"cancelled",#REF!&lt;&gt;"done"),IF(TODAY()&gt;F48324,"delayed","on target"),"finished"),"on hold"),"")</f>
        <v/>
      </c>
    </row>
    <row r="48325" spans="4:4">
      <c r="D48325" t="str">
        <f ca="1">IF(AND(E48325&lt;&gt;"",F48325&lt;&gt;""),IF(#REF!&lt;&gt;"on hold",IF(AND(#REF!&lt;&gt;"cancelled",#REF!&lt;&gt;"done"),IF(TODAY()&gt;F48325,"delayed","on target"),"finished"),"on hold"),"")</f>
        <v/>
      </c>
    </row>
    <row r="48326" spans="4:4">
      <c r="D48326" t="str">
        <f ca="1">IF(AND(E48326&lt;&gt;"",F48326&lt;&gt;""),IF(#REF!&lt;&gt;"on hold",IF(AND(#REF!&lt;&gt;"cancelled",#REF!&lt;&gt;"done"),IF(TODAY()&gt;F48326,"delayed","on target"),"finished"),"on hold"),"")</f>
        <v/>
      </c>
    </row>
    <row r="48327" spans="4:4">
      <c r="D48327" t="str">
        <f ca="1">IF(AND(E48327&lt;&gt;"",F48327&lt;&gt;""),IF(#REF!&lt;&gt;"on hold",IF(AND(#REF!&lt;&gt;"cancelled",#REF!&lt;&gt;"done"),IF(TODAY()&gt;F48327,"delayed","on target"),"finished"),"on hold"),"")</f>
        <v/>
      </c>
    </row>
    <row r="48328" spans="4:4">
      <c r="D48328" t="str">
        <f ca="1">IF(AND(E48328&lt;&gt;"",F48328&lt;&gt;""),IF(#REF!&lt;&gt;"on hold",IF(AND(#REF!&lt;&gt;"cancelled",#REF!&lt;&gt;"done"),IF(TODAY()&gt;F48328,"delayed","on target"),"finished"),"on hold"),"")</f>
        <v/>
      </c>
    </row>
    <row r="48329" spans="4:4">
      <c r="D48329" t="str">
        <f ca="1">IF(AND(E48329&lt;&gt;"",F48329&lt;&gt;""),IF(#REF!&lt;&gt;"on hold",IF(AND(#REF!&lt;&gt;"cancelled",#REF!&lt;&gt;"done"),IF(TODAY()&gt;F48329,"delayed","on target"),"finished"),"on hold"),"")</f>
        <v/>
      </c>
    </row>
    <row r="48330" spans="4:4">
      <c r="D48330" t="str">
        <f ca="1">IF(AND(E48330&lt;&gt;"",F48330&lt;&gt;""),IF(#REF!&lt;&gt;"on hold",IF(AND(#REF!&lt;&gt;"cancelled",#REF!&lt;&gt;"done"),IF(TODAY()&gt;F48330,"delayed","on target"),"finished"),"on hold"),"")</f>
        <v/>
      </c>
    </row>
    <row r="48331" spans="4:4">
      <c r="D48331" t="str">
        <f ca="1">IF(AND(E48331&lt;&gt;"",F48331&lt;&gt;""),IF(#REF!&lt;&gt;"on hold",IF(AND(#REF!&lt;&gt;"cancelled",#REF!&lt;&gt;"done"),IF(TODAY()&gt;F48331,"delayed","on target"),"finished"),"on hold"),"")</f>
        <v/>
      </c>
    </row>
    <row r="48332" spans="4:4">
      <c r="D48332" t="str">
        <f ca="1">IF(AND(E48332&lt;&gt;"",F48332&lt;&gt;""),IF(#REF!&lt;&gt;"on hold",IF(AND(#REF!&lt;&gt;"cancelled",#REF!&lt;&gt;"done"),IF(TODAY()&gt;F48332,"delayed","on target"),"finished"),"on hold"),"")</f>
        <v/>
      </c>
    </row>
    <row r="48333" spans="4:4">
      <c r="D48333" t="str">
        <f ca="1">IF(AND(E48333&lt;&gt;"",F48333&lt;&gt;""),IF(#REF!&lt;&gt;"on hold",IF(AND(#REF!&lt;&gt;"cancelled",#REF!&lt;&gt;"done"),IF(TODAY()&gt;F48333,"delayed","on target"),"finished"),"on hold"),"")</f>
        <v/>
      </c>
    </row>
    <row r="48334" spans="4:4">
      <c r="D48334" t="str">
        <f ca="1">IF(AND(E48334&lt;&gt;"",F48334&lt;&gt;""),IF(#REF!&lt;&gt;"on hold",IF(AND(#REF!&lt;&gt;"cancelled",#REF!&lt;&gt;"done"),IF(TODAY()&gt;F48334,"delayed","on target"),"finished"),"on hold"),"")</f>
        <v/>
      </c>
    </row>
    <row r="48335" spans="4:4">
      <c r="D48335" t="str">
        <f ca="1">IF(AND(E48335&lt;&gt;"",F48335&lt;&gt;""),IF(#REF!&lt;&gt;"on hold",IF(AND(#REF!&lt;&gt;"cancelled",#REF!&lt;&gt;"done"),IF(TODAY()&gt;F48335,"delayed","on target"),"finished"),"on hold"),"")</f>
        <v/>
      </c>
    </row>
    <row r="48336" spans="4:4">
      <c r="D48336" t="str">
        <f ca="1">IF(AND(E48336&lt;&gt;"",F48336&lt;&gt;""),IF(#REF!&lt;&gt;"on hold",IF(AND(#REF!&lt;&gt;"cancelled",#REF!&lt;&gt;"done"),IF(TODAY()&gt;F48336,"delayed","on target"),"finished"),"on hold"),"")</f>
        <v/>
      </c>
    </row>
    <row r="48337" spans="4:4">
      <c r="D48337" t="str">
        <f ca="1">IF(AND(E48337&lt;&gt;"",F48337&lt;&gt;""),IF(#REF!&lt;&gt;"on hold",IF(AND(#REF!&lt;&gt;"cancelled",#REF!&lt;&gt;"done"),IF(TODAY()&gt;F48337,"delayed","on target"),"finished"),"on hold"),"")</f>
        <v/>
      </c>
    </row>
    <row r="48338" spans="4:4">
      <c r="D48338" t="str">
        <f ca="1">IF(AND(E48338&lt;&gt;"",F48338&lt;&gt;""),IF(#REF!&lt;&gt;"on hold",IF(AND(#REF!&lt;&gt;"cancelled",#REF!&lt;&gt;"done"),IF(TODAY()&gt;F48338,"delayed","on target"),"finished"),"on hold"),"")</f>
        <v/>
      </c>
    </row>
    <row r="48339" spans="4:4">
      <c r="D48339" t="str">
        <f ca="1">IF(AND(E48339&lt;&gt;"",F48339&lt;&gt;""),IF(#REF!&lt;&gt;"on hold",IF(AND(#REF!&lt;&gt;"cancelled",#REF!&lt;&gt;"done"),IF(TODAY()&gt;F48339,"delayed","on target"),"finished"),"on hold"),"")</f>
        <v/>
      </c>
    </row>
    <row r="48340" spans="4:4">
      <c r="D48340" t="str">
        <f ca="1">IF(AND(E48340&lt;&gt;"",F48340&lt;&gt;""),IF(#REF!&lt;&gt;"on hold",IF(AND(#REF!&lt;&gt;"cancelled",#REF!&lt;&gt;"done"),IF(TODAY()&gt;F48340,"delayed","on target"),"finished"),"on hold"),"")</f>
        <v/>
      </c>
    </row>
    <row r="48341" spans="4:4">
      <c r="D48341" t="str">
        <f ca="1">IF(AND(E48341&lt;&gt;"",F48341&lt;&gt;""),IF(#REF!&lt;&gt;"on hold",IF(AND(#REF!&lt;&gt;"cancelled",#REF!&lt;&gt;"done"),IF(TODAY()&gt;F48341,"delayed","on target"),"finished"),"on hold"),"")</f>
        <v/>
      </c>
    </row>
    <row r="48342" spans="4:4">
      <c r="D48342" t="str">
        <f ca="1">IF(AND(E48342&lt;&gt;"",F48342&lt;&gt;""),IF(#REF!&lt;&gt;"on hold",IF(AND(#REF!&lt;&gt;"cancelled",#REF!&lt;&gt;"done"),IF(TODAY()&gt;F48342,"delayed","on target"),"finished"),"on hold"),"")</f>
        <v/>
      </c>
    </row>
    <row r="48343" spans="4:4">
      <c r="D48343" t="str">
        <f ca="1">IF(AND(E48343&lt;&gt;"",F48343&lt;&gt;""),IF(#REF!&lt;&gt;"on hold",IF(AND(#REF!&lt;&gt;"cancelled",#REF!&lt;&gt;"done"),IF(TODAY()&gt;F48343,"delayed","on target"),"finished"),"on hold"),"")</f>
        <v/>
      </c>
    </row>
    <row r="48344" spans="4:4">
      <c r="D48344" t="str">
        <f ca="1">IF(AND(E48344&lt;&gt;"",F48344&lt;&gt;""),IF(#REF!&lt;&gt;"on hold",IF(AND(#REF!&lt;&gt;"cancelled",#REF!&lt;&gt;"done"),IF(TODAY()&gt;F48344,"delayed","on target"),"finished"),"on hold"),"")</f>
        <v/>
      </c>
    </row>
    <row r="48345" spans="4:4">
      <c r="D48345" t="str">
        <f ca="1">IF(AND(E48345&lt;&gt;"",F48345&lt;&gt;""),IF(#REF!&lt;&gt;"on hold",IF(AND(#REF!&lt;&gt;"cancelled",#REF!&lt;&gt;"done"),IF(TODAY()&gt;F48345,"delayed","on target"),"finished"),"on hold"),"")</f>
        <v/>
      </c>
    </row>
    <row r="48346" spans="4:4">
      <c r="D48346" t="str">
        <f ca="1">IF(AND(E48346&lt;&gt;"",F48346&lt;&gt;""),IF(#REF!&lt;&gt;"on hold",IF(AND(#REF!&lt;&gt;"cancelled",#REF!&lt;&gt;"done"),IF(TODAY()&gt;F48346,"delayed","on target"),"finished"),"on hold"),"")</f>
        <v/>
      </c>
    </row>
    <row r="48347" spans="4:4">
      <c r="D48347" t="str">
        <f ca="1">IF(AND(E48347&lt;&gt;"",F48347&lt;&gt;""),IF(#REF!&lt;&gt;"on hold",IF(AND(#REF!&lt;&gt;"cancelled",#REF!&lt;&gt;"done"),IF(TODAY()&gt;F48347,"delayed","on target"),"finished"),"on hold"),"")</f>
        <v/>
      </c>
    </row>
    <row r="48348" spans="4:4">
      <c r="D48348" t="str">
        <f ca="1">IF(AND(E48348&lt;&gt;"",F48348&lt;&gt;""),IF(#REF!&lt;&gt;"on hold",IF(AND(#REF!&lt;&gt;"cancelled",#REF!&lt;&gt;"done"),IF(TODAY()&gt;F48348,"delayed","on target"),"finished"),"on hold"),"")</f>
        <v/>
      </c>
    </row>
    <row r="48349" spans="4:4">
      <c r="D48349" t="str">
        <f ca="1">IF(AND(E48349&lt;&gt;"",F48349&lt;&gt;""),IF(#REF!&lt;&gt;"on hold",IF(AND(#REF!&lt;&gt;"cancelled",#REF!&lt;&gt;"done"),IF(TODAY()&gt;F48349,"delayed","on target"),"finished"),"on hold"),"")</f>
        <v/>
      </c>
    </row>
    <row r="48350" spans="4:4">
      <c r="D48350" t="str">
        <f ca="1">IF(AND(E48350&lt;&gt;"",F48350&lt;&gt;""),IF(#REF!&lt;&gt;"on hold",IF(AND(#REF!&lt;&gt;"cancelled",#REF!&lt;&gt;"done"),IF(TODAY()&gt;F48350,"delayed","on target"),"finished"),"on hold"),"")</f>
        <v/>
      </c>
    </row>
    <row r="48351" spans="4:4">
      <c r="D48351" t="str">
        <f ca="1">IF(AND(E48351&lt;&gt;"",F48351&lt;&gt;""),IF(#REF!&lt;&gt;"on hold",IF(AND(#REF!&lt;&gt;"cancelled",#REF!&lt;&gt;"done"),IF(TODAY()&gt;F48351,"delayed","on target"),"finished"),"on hold"),"")</f>
        <v/>
      </c>
    </row>
    <row r="48352" spans="4:4">
      <c r="D48352" t="str">
        <f ca="1">IF(AND(E48352&lt;&gt;"",F48352&lt;&gt;""),IF(#REF!&lt;&gt;"on hold",IF(AND(#REF!&lt;&gt;"cancelled",#REF!&lt;&gt;"done"),IF(TODAY()&gt;F48352,"delayed","on target"),"finished"),"on hold"),"")</f>
        <v/>
      </c>
    </row>
    <row r="48353" spans="4:4">
      <c r="D48353" t="str">
        <f ca="1">IF(AND(E48353&lt;&gt;"",F48353&lt;&gt;""),IF(#REF!&lt;&gt;"on hold",IF(AND(#REF!&lt;&gt;"cancelled",#REF!&lt;&gt;"done"),IF(TODAY()&gt;F48353,"delayed","on target"),"finished"),"on hold"),"")</f>
        <v/>
      </c>
    </row>
    <row r="48354" spans="4:4">
      <c r="D48354" t="str">
        <f ca="1">IF(AND(E48354&lt;&gt;"",F48354&lt;&gt;""),IF(#REF!&lt;&gt;"on hold",IF(AND(#REF!&lt;&gt;"cancelled",#REF!&lt;&gt;"done"),IF(TODAY()&gt;F48354,"delayed","on target"),"finished"),"on hold"),"")</f>
        <v/>
      </c>
    </row>
    <row r="48355" spans="4:4">
      <c r="D48355" t="str">
        <f ca="1">IF(AND(E48355&lt;&gt;"",F48355&lt;&gt;""),IF(#REF!&lt;&gt;"on hold",IF(AND(#REF!&lt;&gt;"cancelled",#REF!&lt;&gt;"done"),IF(TODAY()&gt;F48355,"delayed","on target"),"finished"),"on hold"),"")</f>
        <v/>
      </c>
    </row>
    <row r="48356" spans="4:4">
      <c r="D48356" t="str">
        <f ca="1">IF(AND(E48356&lt;&gt;"",F48356&lt;&gt;""),IF(#REF!&lt;&gt;"on hold",IF(AND(#REF!&lt;&gt;"cancelled",#REF!&lt;&gt;"done"),IF(TODAY()&gt;F48356,"delayed","on target"),"finished"),"on hold"),"")</f>
        <v/>
      </c>
    </row>
    <row r="48357" spans="4:4">
      <c r="D48357" t="str">
        <f ca="1">IF(AND(E48357&lt;&gt;"",F48357&lt;&gt;""),IF(#REF!&lt;&gt;"on hold",IF(AND(#REF!&lt;&gt;"cancelled",#REF!&lt;&gt;"done"),IF(TODAY()&gt;F48357,"delayed","on target"),"finished"),"on hold"),"")</f>
        <v/>
      </c>
    </row>
    <row r="48358" spans="4:4">
      <c r="D48358" t="str">
        <f ca="1">IF(AND(E48358&lt;&gt;"",F48358&lt;&gt;""),IF(#REF!&lt;&gt;"on hold",IF(AND(#REF!&lt;&gt;"cancelled",#REF!&lt;&gt;"done"),IF(TODAY()&gt;F48358,"delayed","on target"),"finished"),"on hold"),"")</f>
        <v/>
      </c>
    </row>
    <row r="48359" spans="4:4">
      <c r="D48359" t="str">
        <f ca="1">IF(AND(E48359&lt;&gt;"",F48359&lt;&gt;""),IF(#REF!&lt;&gt;"on hold",IF(AND(#REF!&lt;&gt;"cancelled",#REF!&lt;&gt;"done"),IF(TODAY()&gt;F48359,"delayed","on target"),"finished"),"on hold"),"")</f>
        <v/>
      </c>
    </row>
    <row r="48360" spans="4:4">
      <c r="D48360" t="str">
        <f ca="1">IF(AND(E48360&lt;&gt;"",F48360&lt;&gt;""),IF(#REF!&lt;&gt;"on hold",IF(AND(#REF!&lt;&gt;"cancelled",#REF!&lt;&gt;"done"),IF(TODAY()&gt;F48360,"delayed","on target"),"finished"),"on hold"),"")</f>
        <v/>
      </c>
    </row>
    <row r="48361" spans="4:4">
      <c r="D48361" t="str">
        <f ca="1">IF(AND(E48361&lt;&gt;"",F48361&lt;&gt;""),IF(#REF!&lt;&gt;"on hold",IF(AND(#REF!&lt;&gt;"cancelled",#REF!&lt;&gt;"done"),IF(TODAY()&gt;F48361,"delayed","on target"),"finished"),"on hold"),"")</f>
        <v/>
      </c>
    </row>
    <row r="48362" spans="4:4">
      <c r="D48362" t="str">
        <f ca="1">IF(AND(E48362&lt;&gt;"",F48362&lt;&gt;""),IF(#REF!&lt;&gt;"on hold",IF(AND(#REF!&lt;&gt;"cancelled",#REF!&lt;&gt;"done"),IF(TODAY()&gt;F48362,"delayed","on target"),"finished"),"on hold"),"")</f>
        <v/>
      </c>
    </row>
    <row r="48363" spans="4:4">
      <c r="D48363" t="str">
        <f ca="1">IF(AND(E48363&lt;&gt;"",F48363&lt;&gt;""),IF(#REF!&lt;&gt;"on hold",IF(AND(#REF!&lt;&gt;"cancelled",#REF!&lt;&gt;"done"),IF(TODAY()&gt;F48363,"delayed","on target"),"finished"),"on hold"),"")</f>
        <v/>
      </c>
    </row>
    <row r="48364" spans="4:4">
      <c r="D48364" t="str">
        <f ca="1">IF(AND(E48364&lt;&gt;"",F48364&lt;&gt;""),IF(#REF!&lt;&gt;"on hold",IF(AND(#REF!&lt;&gt;"cancelled",#REF!&lt;&gt;"done"),IF(TODAY()&gt;F48364,"delayed","on target"),"finished"),"on hold"),"")</f>
        <v/>
      </c>
    </row>
    <row r="48365" spans="4:4">
      <c r="D48365" t="str">
        <f ca="1">IF(AND(E48365&lt;&gt;"",F48365&lt;&gt;""),IF(#REF!&lt;&gt;"on hold",IF(AND(#REF!&lt;&gt;"cancelled",#REF!&lt;&gt;"done"),IF(TODAY()&gt;F48365,"delayed","on target"),"finished"),"on hold"),"")</f>
        <v/>
      </c>
    </row>
    <row r="48366" spans="4:4">
      <c r="D48366" t="str">
        <f ca="1">IF(AND(E48366&lt;&gt;"",F48366&lt;&gt;""),IF(#REF!&lt;&gt;"on hold",IF(AND(#REF!&lt;&gt;"cancelled",#REF!&lt;&gt;"done"),IF(TODAY()&gt;F48366,"delayed","on target"),"finished"),"on hold"),"")</f>
        <v/>
      </c>
    </row>
    <row r="48367" spans="4:4">
      <c r="D48367" t="str">
        <f ca="1">IF(AND(E48367&lt;&gt;"",F48367&lt;&gt;""),IF(#REF!&lt;&gt;"on hold",IF(AND(#REF!&lt;&gt;"cancelled",#REF!&lt;&gt;"done"),IF(TODAY()&gt;F48367,"delayed","on target"),"finished"),"on hold"),"")</f>
        <v/>
      </c>
    </row>
    <row r="48368" spans="4:4">
      <c r="D48368" t="str">
        <f ca="1">IF(AND(E48368&lt;&gt;"",F48368&lt;&gt;""),IF(#REF!&lt;&gt;"on hold",IF(AND(#REF!&lt;&gt;"cancelled",#REF!&lt;&gt;"done"),IF(TODAY()&gt;F48368,"delayed","on target"),"finished"),"on hold"),"")</f>
        <v/>
      </c>
    </row>
    <row r="48369" spans="4:4">
      <c r="D48369" t="str">
        <f ca="1">IF(AND(E48369&lt;&gt;"",F48369&lt;&gt;""),IF(#REF!&lt;&gt;"on hold",IF(AND(#REF!&lt;&gt;"cancelled",#REF!&lt;&gt;"done"),IF(TODAY()&gt;F48369,"delayed","on target"),"finished"),"on hold"),"")</f>
        <v/>
      </c>
    </row>
    <row r="48370" spans="4:4">
      <c r="D48370" t="str">
        <f ca="1">IF(AND(E48370&lt;&gt;"",F48370&lt;&gt;""),IF(#REF!&lt;&gt;"on hold",IF(AND(#REF!&lt;&gt;"cancelled",#REF!&lt;&gt;"done"),IF(TODAY()&gt;F48370,"delayed","on target"),"finished"),"on hold"),"")</f>
        <v/>
      </c>
    </row>
    <row r="48371" spans="4:4">
      <c r="D48371" t="str">
        <f ca="1">IF(AND(E48371&lt;&gt;"",F48371&lt;&gt;""),IF(#REF!&lt;&gt;"on hold",IF(AND(#REF!&lt;&gt;"cancelled",#REF!&lt;&gt;"done"),IF(TODAY()&gt;F48371,"delayed","on target"),"finished"),"on hold"),"")</f>
        <v/>
      </c>
    </row>
    <row r="48372" spans="4:4">
      <c r="D48372" t="str">
        <f ca="1">IF(AND(E48372&lt;&gt;"",F48372&lt;&gt;""),IF(#REF!&lt;&gt;"on hold",IF(AND(#REF!&lt;&gt;"cancelled",#REF!&lt;&gt;"done"),IF(TODAY()&gt;F48372,"delayed","on target"),"finished"),"on hold"),"")</f>
        <v/>
      </c>
    </row>
    <row r="48373" spans="4:4">
      <c r="D48373" t="str">
        <f ca="1">IF(AND(E48373&lt;&gt;"",F48373&lt;&gt;""),IF(#REF!&lt;&gt;"on hold",IF(AND(#REF!&lt;&gt;"cancelled",#REF!&lt;&gt;"done"),IF(TODAY()&gt;F48373,"delayed","on target"),"finished"),"on hold"),"")</f>
        <v/>
      </c>
    </row>
    <row r="48374" spans="4:4">
      <c r="D48374" t="str">
        <f ca="1">IF(AND(E48374&lt;&gt;"",F48374&lt;&gt;""),IF(#REF!&lt;&gt;"on hold",IF(AND(#REF!&lt;&gt;"cancelled",#REF!&lt;&gt;"done"),IF(TODAY()&gt;F48374,"delayed","on target"),"finished"),"on hold"),"")</f>
        <v/>
      </c>
    </row>
    <row r="48375" spans="4:4">
      <c r="D48375" t="str">
        <f ca="1">IF(AND(E48375&lt;&gt;"",F48375&lt;&gt;""),IF(#REF!&lt;&gt;"on hold",IF(AND(#REF!&lt;&gt;"cancelled",#REF!&lt;&gt;"done"),IF(TODAY()&gt;F48375,"delayed","on target"),"finished"),"on hold"),"")</f>
        <v/>
      </c>
    </row>
    <row r="48376" spans="4:4">
      <c r="D48376" t="str">
        <f ca="1">IF(AND(E48376&lt;&gt;"",F48376&lt;&gt;""),IF(#REF!&lt;&gt;"on hold",IF(AND(#REF!&lt;&gt;"cancelled",#REF!&lt;&gt;"done"),IF(TODAY()&gt;F48376,"delayed","on target"),"finished"),"on hold"),"")</f>
        <v/>
      </c>
    </row>
    <row r="48377" spans="4:4">
      <c r="D48377" t="str">
        <f ca="1">IF(AND(E48377&lt;&gt;"",F48377&lt;&gt;""),IF(#REF!&lt;&gt;"on hold",IF(AND(#REF!&lt;&gt;"cancelled",#REF!&lt;&gt;"done"),IF(TODAY()&gt;F48377,"delayed","on target"),"finished"),"on hold"),"")</f>
        <v/>
      </c>
    </row>
    <row r="48378" spans="4:4">
      <c r="D48378" t="str">
        <f ca="1">IF(AND(E48378&lt;&gt;"",F48378&lt;&gt;""),IF(#REF!&lt;&gt;"on hold",IF(AND(#REF!&lt;&gt;"cancelled",#REF!&lt;&gt;"done"),IF(TODAY()&gt;F48378,"delayed","on target"),"finished"),"on hold"),"")</f>
        <v/>
      </c>
    </row>
    <row r="48379" spans="4:4">
      <c r="D48379" t="str">
        <f ca="1">IF(AND(E48379&lt;&gt;"",F48379&lt;&gt;""),IF(#REF!&lt;&gt;"on hold",IF(AND(#REF!&lt;&gt;"cancelled",#REF!&lt;&gt;"done"),IF(TODAY()&gt;F48379,"delayed","on target"),"finished"),"on hold"),"")</f>
        <v/>
      </c>
    </row>
    <row r="48380" spans="4:4">
      <c r="D48380" t="str">
        <f ca="1">IF(AND(E48380&lt;&gt;"",F48380&lt;&gt;""),IF(#REF!&lt;&gt;"on hold",IF(AND(#REF!&lt;&gt;"cancelled",#REF!&lt;&gt;"done"),IF(TODAY()&gt;F48380,"delayed","on target"),"finished"),"on hold"),"")</f>
        <v/>
      </c>
    </row>
    <row r="48381" spans="4:4">
      <c r="D48381" t="str">
        <f ca="1">IF(AND(E48381&lt;&gt;"",F48381&lt;&gt;""),IF(#REF!&lt;&gt;"on hold",IF(AND(#REF!&lt;&gt;"cancelled",#REF!&lt;&gt;"done"),IF(TODAY()&gt;F48381,"delayed","on target"),"finished"),"on hold"),"")</f>
        <v/>
      </c>
    </row>
    <row r="48382" spans="4:4">
      <c r="D48382" t="str">
        <f ca="1">IF(AND(E48382&lt;&gt;"",F48382&lt;&gt;""),IF(#REF!&lt;&gt;"on hold",IF(AND(#REF!&lt;&gt;"cancelled",#REF!&lt;&gt;"done"),IF(TODAY()&gt;F48382,"delayed","on target"),"finished"),"on hold"),"")</f>
        <v/>
      </c>
    </row>
    <row r="48383" spans="4:4">
      <c r="D48383" t="str">
        <f ca="1">IF(AND(E48383&lt;&gt;"",F48383&lt;&gt;""),IF(#REF!&lt;&gt;"on hold",IF(AND(#REF!&lt;&gt;"cancelled",#REF!&lt;&gt;"done"),IF(TODAY()&gt;F48383,"delayed","on target"),"finished"),"on hold"),"")</f>
        <v/>
      </c>
    </row>
    <row r="48384" spans="4:4">
      <c r="D48384" t="str">
        <f ca="1">IF(AND(E48384&lt;&gt;"",F48384&lt;&gt;""),IF(#REF!&lt;&gt;"on hold",IF(AND(#REF!&lt;&gt;"cancelled",#REF!&lt;&gt;"done"),IF(TODAY()&gt;F48384,"delayed","on target"),"finished"),"on hold"),"")</f>
        <v/>
      </c>
    </row>
    <row r="48385" spans="4:4">
      <c r="D48385" t="str">
        <f ca="1">IF(AND(E48385&lt;&gt;"",F48385&lt;&gt;""),IF(#REF!&lt;&gt;"on hold",IF(AND(#REF!&lt;&gt;"cancelled",#REF!&lt;&gt;"done"),IF(TODAY()&gt;F48385,"delayed","on target"),"finished"),"on hold"),"")</f>
        <v/>
      </c>
    </row>
    <row r="48386" spans="4:4">
      <c r="D48386" t="str">
        <f ca="1">IF(AND(E48386&lt;&gt;"",F48386&lt;&gt;""),IF(#REF!&lt;&gt;"on hold",IF(AND(#REF!&lt;&gt;"cancelled",#REF!&lt;&gt;"done"),IF(TODAY()&gt;F48386,"delayed","on target"),"finished"),"on hold"),"")</f>
        <v/>
      </c>
    </row>
    <row r="48387" spans="4:4">
      <c r="D48387" t="str">
        <f ca="1">IF(AND(E48387&lt;&gt;"",F48387&lt;&gt;""),IF(#REF!&lt;&gt;"on hold",IF(AND(#REF!&lt;&gt;"cancelled",#REF!&lt;&gt;"done"),IF(TODAY()&gt;F48387,"delayed","on target"),"finished"),"on hold"),"")</f>
        <v/>
      </c>
    </row>
    <row r="48388" spans="4:4">
      <c r="D48388" t="str">
        <f ca="1">IF(AND(E48388&lt;&gt;"",F48388&lt;&gt;""),IF(#REF!&lt;&gt;"on hold",IF(AND(#REF!&lt;&gt;"cancelled",#REF!&lt;&gt;"done"),IF(TODAY()&gt;F48388,"delayed","on target"),"finished"),"on hold"),"")</f>
        <v/>
      </c>
    </row>
    <row r="48389" spans="4:4">
      <c r="D48389" t="str">
        <f ca="1">IF(AND(E48389&lt;&gt;"",F48389&lt;&gt;""),IF(#REF!&lt;&gt;"on hold",IF(AND(#REF!&lt;&gt;"cancelled",#REF!&lt;&gt;"done"),IF(TODAY()&gt;F48389,"delayed","on target"),"finished"),"on hold"),"")</f>
        <v/>
      </c>
    </row>
    <row r="48390" spans="4:4">
      <c r="D48390" t="str">
        <f ca="1">IF(AND(E48390&lt;&gt;"",F48390&lt;&gt;""),IF(#REF!&lt;&gt;"on hold",IF(AND(#REF!&lt;&gt;"cancelled",#REF!&lt;&gt;"done"),IF(TODAY()&gt;F48390,"delayed","on target"),"finished"),"on hold"),"")</f>
        <v/>
      </c>
    </row>
    <row r="48391" spans="4:4">
      <c r="D48391" t="str">
        <f ca="1">IF(AND(E48391&lt;&gt;"",F48391&lt;&gt;""),IF(#REF!&lt;&gt;"on hold",IF(AND(#REF!&lt;&gt;"cancelled",#REF!&lt;&gt;"done"),IF(TODAY()&gt;F48391,"delayed","on target"),"finished"),"on hold"),"")</f>
        <v/>
      </c>
    </row>
    <row r="48392" spans="4:4">
      <c r="D48392" t="str">
        <f ca="1">IF(AND(E48392&lt;&gt;"",F48392&lt;&gt;""),IF(#REF!&lt;&gt;"on hold",IF(AND(#REF!&lt;&gt;"cancelled",#REF!&lt;&gt;"done"),IF(TODAY()&gt;F48392,"delayed","on target"),"finished"),"on hold"),"")</f>
        <v/>
      </c>
    </row>
    <row r="48393" spans="4:4">
      <c r="D48393" t="str">
        <f ca="1">IF(AND(E48393&lt;&gt;"",F48393&lt;&gt;""),IF(#REF!&lt;&gt;"on hold",IF(AND(#REF!&lt;&gt;"cancelled",#REF!&lt;&gt;"done"),IF(TODAY()&gt;F48393,"delayed","on target"),"finished"),"on hold"),"")</f>
        <v/>
      </c>
    </row>
    <row r="48394" spans="4:4">
      <c r="D48394" t="str">
        <f ca="1">IF(AND(E48394&lt;&gt;"",F48394&lt;&gt;""),IF(#REF!&lt;&gt;"on hold",IF(AND(#REF!&lt;&gt;"cancelled",#REF!&lt;&gt;"done"),IF(TODAY()&gt;F48394,"delayed","on target"),"finished"),"on hold"),"")</f>
        <v/>
      </c>
    </row>
    <row r="48395" spans="4:4">
      <c r="D48395" t="str">
        <f ca="1">IF(AND(E48395&lt;&gt;"",F48395&lt;&gt;""),IF(#REF!&lt;&gt;"on hold",IF(AND(#REF!&lt;&gt;"cancelled",#REF!&lt;&gt;"done"),IF(TODAY()&gt;F48395,"delayed","on target"),"finished"),"on hold"),"")</f>
        <v/>
      </c>
    </row>
    <row r="48396" spans="4:4">
      <c r="D48396" t="str">
        <f ca="1">IF(AND(E48396&lt;&gt;"",F48396&lt;&gt;""),IF(#REF!&lt;&gt;"on hold",IF(AND(#REF!&lt;&gt;"cancelled",#REF!&lt;&gt;"done"),IF(TODAY()&gt;F48396,"delayed","on target"),"finished"),"on hold"),"")</f>
        <v/>
      </c>
    </row>
    <row r="48397" spans="4:4">
      <c r="D48397" t="str">
        <f ca="1">IF(AND(E48397&lt;&gt;"",F48397&lt;&gt;""),IF(#REF!&lt;&gt;"on hold",IF(AND(#REF!&lt;&gt;"cancelled",#REF!&lt;&gt;"done"),IF(TODAY()&gt;F48397,"delayed","on target"),"finished"),"on hold"),"")</f>
        <v/>
      </c>
    </row>
    <row r="48398" spans="4:4">
      <c r="D48398" t="str">
        <f ca="1">IF(AND(E48398&lt;&gt;"",F48398&lt;&gt;""),IF(#REF!&lt;&gt;"on hold",IF(AND(#REF!&lt;&gt;"cancelled",#REF!&lt;&gt;"done"),IF(TODAY()&gt;F48398,"delayed","on target"),"finished"),"on hold"),"")</f>
        <v/>
      </c>
    </row>
    <row r="48399" spans="4:4">
      <c r="D48399" t="str">
        <f ca="1">IF(AND(E48399&lt;&gt;"",F48399&lt;&gt;""),IF(#REF!&lt;&gt;"on hold",IF(AND(#REF!&lt;&gt;"cancelled",#REF!&lt;&gt;"done"),IF(TODAY()&gt;F48399,"delayed","on target"),"finished"),"on hold"),"")</f>
        <v/>
      </c>
    </row>
    <row r="48400" spans="4:4">
      <c r="D48400" t="str">
        <f ca="1">IF(AND(E48400&lt;&gt;"",F48400&lt;&gt;""),IF(#REF!&lt;&gt;"on hold",IF(AND(#REF!&lt;&gt;"cancelled",#REF!&lt;&gt;"done"),IF(TODAY()&gt;F48400,"delayed","on target"),"finished"),"on hold"),"")</f>
        <v/>
      </c>
    </row>
    <row r="48401" spans="4:4">
      <c r="D48401" t="str">
        <f ca="1">IF(AND(E48401&lt;&gt;"",F48401&lt;&gt;""),IF(#REF!&lt;&gt;"on hold",IF(AND(#REF!&lt;&gt;"cancelled",#REF!&lt;&gt;"done"),IF(TODAY()&gt;F48401,"delayed","on target"),"finished"),"on hold"),"")</f>
        <v/>
      </c>
    </row>
    <row r="48402" spans="4:4">
      <c r="D48402" t="str">
        <f ca="1">IF(AND(E48402&lt;&gt;"",F48402&lt;&gt;""),IF(#REF!&lt;&gt;"on hold",IF(AND(#REF!&lt;&gt;"cancelled",#REF!&lt;&gt;"done"),IF(TODAY()&gt;F48402,"delayed","on target"),"finished"),"on hold"),"")</f>
        <v/>
      </c>
    </row>
    <row r="48403" spans="4:4">
      <c r="D48403" t="str">
        <f ca="1">IF(AND(E48403&lt;&gt;"",F48403&lt;&gt;""),IF(#REF!&lt;&gt;"on hold",IF(AND(#REF!&lt;&gt;"cancelled",#REF!&lt;&gt;"done"),IF(TODAY()&gt;F48403,"delayed","on target"),"finished"),"on hold"),"")</f>
        <v/>
      </c>
    </row>
    <row r="48404" spans="4:4">
      <c r="D48404" t="str">
        <f ca="1">IF(AND(E48404&lt;&gt;"",F48404&lt;&gt;""),IF(#REF!&lt;&gt;"on hold",IF(AND(#REF!&lt;&gt;"cancelled",#REF!&lt;&gt;"done"),IF(TODAY()&gt;F48404,"delayed","on target"),"finished"),"on hold"),"")</f>
        <v/>
      </c>
    </row>
    <row r="48405" spans="4:4">
      <c r="D48405" t="str">
        <f ca="1">IF(AND(E48405&lt;&gt;"",F48405&lt;&gt;""),IF(#REF!&lt;&gt;"on hold",IF(AND(#REF!&lt;&gt;"cancelled",#REF!&lt;&gt;"done"),IF(TODAY()&gt;F48405,"delayed","on target"),"finished"),"on hold"),"")</f>
        <v/>
      </c>
    </row>
    <row r="48406" spans="4:4">
      <c r="D48406" t="str">
        <f ca="1">IF(AND(E48406&lt;&gt;"",F48406&lt;&gt;""),IF(#REF!&lt;&gt;"on hold",IF(AND(#REF!&lt;&gt;"cancelled",#REF!&lt;&gt;"done"),IF(TODAY()&gt;F48406,"delayed","on target"),"finished"),"on hold"),"")</f>
        <v/>
      </c>
    </row>
    <row r="48407" spans="4:4">
      <c r="D48407" t="str">
        <f ca="1">IF(AND(E48407&lt;&gt;"",F48407&lt;&gt;""),IF(#REF!&lt;&gt;"on hold",IF(AND(#REF!&lt;&gt;"cancelled",#REF!&lt;&gt;"done"),IF(TODAY()&gt;F48407,"delayed","on target"),"finished"),"on hold"),"")</f>
        <v/>
      </c>
    </row>
    <row r="48408" spans="4:4">
      <c r="D48408" t="str">
        <f ca="1">IF(AND(E48408&lt;&gt;"",F48408&lt;&gt;""),IF(#REF!&lt;&gt;"on hold",IF(AND(#REF!&lt;&gt;"cancelled",#REF!&lt;&gt;"done"),IF(TODAY()&gt;F48408,"delayed","on target"),"finished"),"on hold"),"")</f>
        <v/>
      </c>
    </row>
    <row r="48409" spans="4:4">
      <c r="D48409" t="str">
        <f ca="1">IF(AND(E48409&lt;&gt;"",F48409&lt;&gt;""),IF(#REF!&lt;&gt;"on hold",IF(AND(#REF!&lt;&gt;"cancelled",#REF!&lt;&gt;"done"),IF(TODAY()&gt;F48409,"delayed","on target"),"finished"),"on hold"),"")</f>
        <v/>
      </c>
    </row>
    <row r="48410" spans="4:4">
      <c r="D48410" t="str">
        <f ca="1">IF(AND(E48410&lt;&gt;"",F48410&lt;&gt;""),IF(#REF!&lt;&gt;"on hold",IF(AND(#REF!&lt;&gt;"cancelled",#REF!&lt;&gt;"done"),IF(TODAY()&gt;F48410,"delayed","on target"),"finished"),"on hold"),"")</f>
        <v/>
      </c>
    </row>
    <row r="48411" spans="4:4">
      <c r="D48411" t="str">
        <f ca="1">IF(AND(E48411&lt;&gt;"",F48411&lt;&gt;""),IF(#REF!&lt;&gt;"on hold",IF(AND(#REF!&lt;&gt;"cancelled",#REF!&lt;&gt;"done"),IF(TODAY()&gt;F48411,"delayed","on target"),"finished"),"on hold"),"")</f>
        <v/>
      </c>
    </row>
    <row r="48412" spans="4:4">
      <c r="D48412" t="str">
        <f ca="1">IF(AND(E48412&lt;&gt;"",F48412&lt;&gt;""),IF(#REF!&lt;&gt;"on hold",IF(AND(#REF!&lt;&gt;"cancelled",#REF!&lt;&gt;"done"),IF(TODAY()&gt;F48412,"delayed","on target"),"finished"),"on hold"),"")</f>
        <v/>
      </c>
    </row>
    <row r="48413" spans="4:4">
      <c r="D48413" t="str">
        <f ca="1">IF(AND(E48413&lt;&gt;"",F48413&lt;&gt;""),IF(#REF!&lt;&gt;"on hold",IF(AND(#REF!&lt;&gt;"cancelled",#REF!&lt;&gt;"done"),IF(TODAY()&gt;F48413,"delayed","on target"),"finished"),"on hold"),"")</f>
        <v/>
      </c>
    </row>
    <row r="48414" spans="4:4">
      <c r="D48414" t="str">
        <f ca="1">IF(AND(E48414&lt;&gt;"",F48414&lt;&gt;""),IF(#REF!&lt;&gt;"on hold",IF(AND(#REF!&lt;&gt;"cancelled",#REF!&lt;&gt;"done"),IF(TODAY()&gt;F48414,"delayed","on target"),"finished"),"on hold"),"")</f>
        <v/>
      </c>
    </row>
    <row r="48415" spans="4:4">
      <c r="D48415" t="str">
        <f ca="1">IF(AND(E48415&lt;&gt;"",F48415&lt;&gt;""),IF(#REF!&lt;&gt;"on hold",IF(AND(#REF!&lt;&gt;"cancelled",#REF!&lt;&gt;"done"),IF(TODAY()&gt;F48415,"delayed","on target"),"finished"),"on hold"),"")</f>
        <v/>
      </c>
    </row>
    <row r="48416" spans="4:4">
      <c r="D48416" t="str">
        <f ca="1">IF(AND(E48416&lt;&gt;"",F48416&lt;&gt;""),IF(#REF!&lt;&gt;"on hold",IF(AND(#REF!&lt;&gt;"cancelled",#REF!&lt;&gt;"done"),IF(TODAY()&gt;F48416,"delayed","on target"),"finished"),"on hold"),"")</f>
        <v/>
      </c>
    </row>
    <row r="48417" spans="4:4">
      <c r="D48417" t="str">
        <f ca="1">IF(AND(E48417&lt;&gt;"",F48417&lt;&gt;""),IF(#REF!&lt;&gt;"on hold",IF(AND(#REF!&lt;&gt;"cancelled",#REF!&lt;&gt;"done"),IF(TODAY()&gt;F48417,"delayed","on target"),"finished"),"on hold"),"")</f>
        <v/>
      </c>
    </row>
    <row r="48418" spans="4:4">
      <c r="D48418" t="str">
        <f ca="1">IF(AND(E48418&lt;&gt;"",F48418&lt;&gt;""),IF(#REF!&lt;&gt;"on hold",IF(AND(#REF!&lt;&gt;"cancelled",#REF!&lt;&gt;"done"),IF(TODAY()&gt;F48418,"delayed","on target"),"finished"),"on hold"),"")</f>
        <v/>
      </c>
    </row>
    <row r="48419" spans="4:4">
      <c r="D48419" t="str">
        <f ca="1">IF(AND(E48419&lt;&gt;"",F48419&lt;&gt;""),IF(#REF!&lt;&gt;"on hold",IF(AND(#REF!&lt;&gt;"cancelled",#REF!&lt;&gt;"done"),IF(TODAY()&gt;F48419,"delayed","on target"),"finished"),"on hold"),"")</f>
        <v/>
      </c>
    </row>
    <row r="48420" spans="4:4">
      <c r="D48420" t="str">
        <f ca="1">IF(AND(E48420&lt;&gt;"",F48420&lt;&gt;""),IF(#REF!&lt;&gt;"on hold",IF(AND(#REF!&lt;&gt;"cancelled",#REF!&lt;&gt;"done"),IF(TODAY()&gt;F48420,"delayed","on target"),"finished"),"on hold"),"")</f>
        <v/>
      </c>
    </row>
    <row r="48421" spans="4:4">
      <c r="D48421" t="str">
        <f ca="1">IF(AND(E48421&lt;&gt;"",F48421&lt;&gt;""),IF(#REF!&lt;&gt;"on hold",IF(AND(#REF!&lt;&gt;"cancelled",#REF!&lt;&gt;"done"),IF(TODAY()&gt;F48421,"delayed","on target"),"finished"),"on hold"),"")</f>
        <v/>
      </c>
    </row>
    <row r="48422" spans="4:4">
      <c r="D48422" t="str">
        <f ca="1">IF(AND(E48422&lt;&gt;"",F48422&lt;&gt;""),IF(#REF!&lt;&gt;"on hold",IF(AND(#REF!&lt;&gt;"cancelled",#REF!&lt;&gt;"done"),IF(TODAY()&gt;F48422,"delayed","on target"),"finished"),"on hold"),"")</f>
        <v/>
      </c>
    </row>
    <row r="48423" spans="4:4">
      <c r="D48423" t="str">
        <f ca="1">IF(AND(E48423&lt;&gt;"",F48423&lt;&gt;""),IF(#REF!&lt;&gt;"on hold",IF(AND(#REF!&lt;&gt;"cancelled",#REF!&lt;&gt;"done"),IF(TODAY()&gt;F48423,"delayed","on target"),"finished"),"on hold"),"")</f>
        <v/>
      </c>
    </row>
    <row r="48424" spans="4:4">
      <c r="D48424" t="str">
        <f ca="1">IF(AND(E48424&lt;&gt;"",F48424&lt;&gt;""),IF(#REF!&lt;&gt;"on hold",IF(AND(#REF!&lt;&gt;"cancelled",#REF!&lt;&gt;"done"),IF(TODAY()&gt;F48424,"delayed","on target"),"finished"),"on hold"),"")</f>
        <v/>
      </c>
    </row>
    <row r="48425" spans="4:4">
      <c r="D48425" t="str">
        <f ca="1">IF(AND(E48425&lt;&gt;"",F48425&lt;&gt;""),IF(#REF!&lt;&gt;"on hold",IF(AND(#REF!&lt;&gt;"cancelled",#REF!&lt;&gt;"done"),IF(TODAY()&gt;F48425,"delayed","on target"),"finished"),"on hold"),"")</f>
        <v/>
      </c>
    </row>
    <row r="48426" spans="4:4">
      <c r="D48426" t="str">
        <f ca="1">IF(AND(E48426&lt;&gt;"",F48426&lt;&gt;""),IF(#REF!&lt;&gt;"on hold",IF(AND(#REF!&lt;&gt;"cancelled",#REF!&lt;&gt;"done"),IF(TODAY()&gt;F48426,"delayed","on target"),"finished"),"on hold"),"")</f>
        <v/>
      </c>
    </row>
    <row r="48427" spans="4:4">
      <c r="D48427" t="str">
        <f ca="1">IF(AND(E48427&lt;&gt;"",F48427&lt;&gt;""),IF(#REF!&lt;&gt;"on hold",IF(AND(#REF!&lt;&gt;"cancelled",#REF!&lt;&gt;"done"),IF(TODAY()&gt;F48427,"delayed","on target"),"finished"),"on hold"),"")</f>
        <v/>
      </c>
    </row>
    <row r="48428" spans="4:4">
      <c r="D48428" t="str">
        <f ca="1">IF(AND(E48428&lt;&gt;"",F48428&lt;&gt;""),IF(#REF!&lt;&gt;"on hold",IF(AND(#REF!&lt;&gt;"cancelled",#REF!&lt;&gt;"done"),IF(TODAY()&gt;F48428,"delayed","on target"),"finished"),"on hold"),"")</f>
        <v/>
      </c>
    </row>
    <row r="48429" spans="4:4">
      <c r="D48429" t="str">
        <f ca="1">IF(AND(E48429&lt;&gt;"",F48429&lt;&gt;""),IF(#REF!&lt;&gt;"on hold",IF(AND(#REF!&lt;&gt;"cancelled",#REF!&lt;&gt;"done"),IF(TODAY()&gt;F48429,"delayed","on target"),"finished"),"on hold"),"")</f>
        <v/>
      </c>
    </row>
    <row r="48430" spans="4:4">
      <c r="D48430" t="str">
        <f ca="1">IF(AND(E48430&lt;&gt;"",F48430&lt;&gt;""),IF(#REF!&lt;&gt;"on hold",IF(AND(#REF!&lt;&gt;"cancelled",#REF!&lt;&gt;"done"),IF(TODAY()&gt;F48430,"delayed","on target"),"finished"),"on hold"),"")</f>
        <v/>
      </c>
    </row>
    <row r="48431" spans="4:4">
      <c r="D48431" t="str">
        <f ca="1">IF(AND(E48431&lt;&gt;"",F48431&lt;&gt;""),IF(#REF!&lt;&gt;"on hold",IF(AND(#REF!&lt;&gt;"cancelled",#REF!&lt;&gt;"done"),IF(TODAY()&gt;F48431,"delayed","on target"),"finished"),"on hold"),"")</f>
        <v/>
      </c>
    </row>
    <row r="48432" spans="4:4">
      <c r="D48432" t="str">
        <f ca="1">IF(AND(E48432&lt;&gt;"",F48432&lt;&gt;""),IF(#REF!&lt;&gt;"on hold",IF(AND(#REF!&lt;&gt;"cancelled",#REF!&lt;&gt;"done"),IF(TODAY()&gt;F48432,"delayed","on target"),"finished"),"on hold"),"")</f>
        <v/>
      </c>
    </row>
    <row r="48433" spans="4:4">
      <c r="D48433" t="str">
        <f ca="1">IF(AND(E48433&lt;&gt;"",F48433&lt;&gt;""),IF(#REF!&lt;&gt;"on hold",IF(AND(#REF!&lt;&gt;"cancelled",#REF!&lt;&gt;"done"),IF(TODAY()&gt;F48433,"delayed","on target"),"finished"),"on hold"),"")</f>
        <v/>
      </c>
    </row>
    <row r="48434" spans="4:4">
      <c r="D48434" t="str">
        <f ca="1">IF(AND(E48434&lt;&gt;"",F48434&lt;&gt;""),IF(#REF!&lt;&gt;"on hold",IF(AND(#REF!&lt;&gt;"cancelled",#REF!&lt;&gt;"done"),IF(TODAY()&gt;F48434,"delayed","on target"),"finished"),"on hold"),"")</f>
        <v/>
      </c>
    </row>
    <row r="48435" spans="4:4">
      <c r="D48435" t="str">
        <f ca="1">IF(AND(E48435&lt;&gt;"",F48435&lt;&gt;""),IF(#REF!&lt;&gt;"on hold",IF(AND(#REF!&lt;&gt;"cancelled",#REF!&lt;&gt;"done"),IF(TODAY()&gt;F48435,"delayed","on target"),"finished"),"on hold"),"")</f>
        <v/>
      </c>
    </row>
    <row r="48436" spans="4:4">
      <c r="D48436" t="str">
        <f ca="1">IF(AND(E48436&lt;&gt;"",F48436&lt;&gt;""),IF(#REF!&lt;&gt;"on hold",IF(AND(#REF!&lt;&gt;"cancelled",#REF!&lt;&gt;"done"),IF(TODAY()&gt;F48436,"delayed","on target"),"finished"),"on hold"),"")</f>
        <v/>
      </c>
    </row>
    <row r="48437" spans="4:4">
      <c r="D48437" t="str">
        <f ca="1">IF(AND(E48437&lt;&gt;"",F48437&lt;&gt;""),IF(#REF!&lt;&gt;"on hold",IF(AND(#REF!&lt;&gt;"cancelled",#REF!&lt;&gt;"done"),IF(TODAY()&gt;F48437,"delayed","on target"),"finished"),"on hold"),"")</f>
        <v/>
      </c>
    </row>
    <row r="48438" spans="4:4">
      <c r="D48438" t="str">
        <f ca="1">IF(AND(E48438&lt;&gt;"",F48438&lt;&gt;""),IF(#REF!&lt;&gt;"on hold",IF(AND(#REF!&lt;&gt;"cancelled",#REF!&lt;&gt;"done"),IF(TODAY()&gt;F48438,"delayed","on target"),"finished"),"on hold"),"")</f>
        <v/>
      </c>
    </row>
    <row r="48439" spans="4:4">
      <c r="D48439" t="str">
        <f ca="1">IF(AND(E48439&lt;&gt;"",F48439&lt;&gt;""),IF(#REF!&lt;&gt;"on hold",IF(AND(#REF!&lt;&gt;"cancelled",#REF!&lt;&gt;"done"),IF(TODAY()&gt;F48439,"delayed","on target"),"finished"),"on hold"),"")</f>
        <v/>
      </c>
    </row>
    <row r="48440" spans="4:4">
      <c r="D48440" t="str">
        <f ca="1">IF(AND(E48440&lt;&gt;"",F48440&lt;&gt;""),IF(#REF!&lt;&gt;"on hold",IF(AND(#REF!&lt;&gt;"cancelled",#REF!&lt;&gt;"done"),IF(TODAY()&gt;F48440,"delayed","on target"),"finished"),"on hold"),"")</f>
        <v/>
      </c>
    </row>
    <row r="48441" spans="4:4">
      <c r="D48441" t="str">
        <f ca="1">IF(AND(E48441&lt;&gt;"",F48441&lt;&gt;""),IF(#REF!&lt;&gt;"on hold",IF(AND(#REF!&lt;&gt;"cancelled",#REF!&lt;&gt;"done"),IF(TODAY()&gt;F48441,"delayed","on target"),"finished"),"on hold"),"")</f>
        <v/>
      </c>
    </row>
    <row r="48442" spans="4:4">
      <c r="D48442" t="str">
        <f ca="1">IF(AND(E48442&lt;&gt;"",F48442&lt;&gt;""),IF(#REF!&lt;&gt;"on hold",IF(AND(#REF!&lt;&gt;"cancelled",#REF!&lt;&gt;"done"),IF(TODAY()&gt;F48442,"delayed","on target"),"finished"),"on hold"),"")</f>
        <v/>
      </c>
    </row>
    <row r="48443" spans="4:4">
      <c r="D48443" t="str">
        <f ca="1">IF(AND(E48443&lt;&gt;"",F48443&lt;&gt;""),IF(#REF!&lt;&gt;"on hold",IF(AND(#REF!&lt;&gt;"cancelled",#REF!&lt;&gt;"done"),IF(TODAY()&gt;F48443,"delayed","on target"),"finished"),"on hold"),"")</f>
        <v/>
      </c>
    </row>
    <row r="48444" spans="4:4">
      <c r="D48444" t="str">
        <f ca="1">IF(AND(E48444&lt;&gt;"",F48444&lt;&gt;""),IF(#REF!&lt;&gt;"on hold",IF(AND(#REF!&lt;&gt;"cancelled",#REF!&lt;&gt;"done"),IF(TODAY()&gt;F48444,"delayed","on target"),"finished"),"on hold"),"")</f>
        <v/>
      </c>
    </row>
    <row r="48445" spans="4:4">
      <c r="D48445" t="str">
        <f ca="1">IF(AND(E48445&lt;&gt;"",F48445&lt;&gt;""),IF(#REF!&lt;&gt;"on hold",IF(AND(#REF!&lt;&gt;"cancelled",#REF!&lt;&gt;"done"),IF(TODAY()&gt;F48445,"delayed","on target"),"finished"),"on hold"),"")</f>
        <v/>
      </c>
    </row>
    <row r="48446" spans="4:4">
      <c r="D48446" t="str">
        <f ca="1">IF(AND(E48446&lt;&gt;"",F48446&lt;&gt;""),IF(#REF!&lt;&gt;"on hold",IF(AND(#REF!&lt;&gt;"cancelled",#REF!&lt;&gt;"done"),IF(TODAY()&gt;F48446,"delayed","on target"),"finished"),"on hold"),"")</f>
        <v/>
      </c>
    </row>
    <row r="48447" spans="4:4">
      <c r="D48447" t="str">
        <f ca="1">IF(AND(E48447&lt;&gt;"",F48447&lt;&gt;""),IF(#REF!&lt;&gt;"on hold",IF(AND(#REF!&lt;&gt;"cancelled",#REF!&lt;&gt;"done"),IF(TODAY()&gt;F48447,"delayed","on target"),"finished"),"on hold"),"")</f>
        <v/>
      </c>
    </row>
    <row r="48448" spans="4:4">
      <c r="D48448" t="str">
        <f ca="1">IF(AND(E48448&lt;&gt;"",F48448&lt;&gt;""),IF(#REF!&lt;&gt;"on hold",IF(AND(#REF!&lt;&gt;"cancelled",#REF!&lt;&gt;"done"),IF(TODAY()&gt;F48448,"delayed","on target"),"finished"),"on hold"),"")</f>
        <v/>
      </c>
    </row>
    <row r="48449" spans="4:4">
      <c r="D48449" t="str">
        <f ca="1">IF(AND(E48449&lt;&gt;"",F48449&lt;&gt;""),IF(#REF!&lt;&gt;"on hold",IF(AND(#REF!&lt;&gt;"cancelled",#REF!&lt;&gt;"done"),IF(TODAY()&gt;F48449,"delayed","on target"),"finished"),"on hold"),"")</f>
        <v/>
      </c>
    </row>
    <row r="48450" spans="4:4">
      <c r="D48450" t="str">
        <f ca="1">IF(AND(E48450&lt;&gt;"",F48450&lt;&gt;""),IF(#REF!&lt;&gt;"on hold",IF(AND(#REF!&lt;&gt;"cancelled",#REF!&lt;&gt;"done"),IF(TODAY()&gt;F48450,"delayed","on target"),"finished"),"on hold"),"")</f>
        <v/>
      </c>
    </row>
    <row r="48451" spans="4:4">
      <c r="D48451" t="str">
        <f ca="1">IF(AND(E48451&lt;&gt;"",F48451&lt;&gt;""),IF(#REF!&lt;&gt;"on hold",IF(AND(#REF!&lt;&gt;"cancelled",#REF!&lt;&gt;"done"),IF(TODAY()&gt;F48451,"delayed","on target"),"finished"),"on hold"),"")</f>
        <v/>
      </c>
    </row>
    <row r="48452" spans="4:4">
      <c r="D48452" t="str">
        <f ca="1">IF(AND(E48452&lt;&gt;"",F48452&lt;&gt;""),IF(#REF!&lt;&gt;"on hold",IF(AND(#REF!&lt;&gt;"cancelled",#REF!&lt;&gt;"done"),IF(TODAY()&gt;F48452,"delayed","on target"),"finished"),"on hold"),"")</f>
        <v/>
      </c>
    </row>
    <row r="48453" spans="4:4">
      <c r="D48453" t="str">
        <f ca="1">IF(AND(E48453&lt;&gt;"",F48453&lt;&gt;""),IF(#REF!&lt;&gt;"on hold",IF(AND(#REF!&lt;&gt;"cancelled",#REF!&lt;&gt;"done"),IF(TODAY()&gt;F48453,"delayed","on target"),"finished"),"on hold"),"")</f>
        <v/>
      </c>
    </row>
    <row r="48454" spans="4:4">
      <c r="D48454" t="str">
        <f ca="1">IF(AND(E48454&lt;&gt;"",F48454&lt;&gt;""),IF(#REF!&lt;&gt;"on hold",IF(AND(#REF!&lt;&gt;"cancelled",#REF!&lt;&gt;"done"),IF(TODAY()&gt;F48454,"delayed","on target"),"finished"),"on hold"),"")</f>
        <v/>
      </c>
    </row>
    <row r="48455" spans="4:4">
      <c r="D48455" t="str">
        <f ca="1">IF(AND(E48455&lt;&gt;"",F48455&lt;&gt;""),IF(#REF!&lt;&gt;"on hold",IF(AND(#REF!&lt;&gt;"cancelled",#REF!&lt;&gt;"done"),IF(TODAY()&gt;F48455,"delayed","on target"),"finished"),"on hold"),"")</f>
        <v/>
      </c>
    </row>
    <row r="48456" spans="4:4">
      <c r="D48456" t="str">
        <f ca="1">IF(AND(E48456&lt;&gt;"",F48456&lt;&gt;""),IF(#REF!&lt;&gt;"on hold",IF(AND(#REF!&lt;&gt;"cancelled",#REF!&lt;&gt;"done"),IF(TODAY()&gt;F48456,"delayed","on target"),"finished"),"on hold"),"")</f>
        <v/>
      </c>
    </row>
    <row r="48457" spans="4:4">
      <c r="D48457" t="str">
        <f ca="1">IF(AND(E48457&lt;&gt;"",F48457&lt;&gt;""),IF(#REF!&lt;&gt;"on hold",IF(AND(#REF!&lt;&gt;"cancelled",#REF!&lt;&gt;"done"),IF(TODAY()&gt;F48457,"delayed","on target"),"finished"),"on hold"),"")</f>
        <v/>
      </c>
    </row>
    <row r="48458" spans="4:4">
      <c r="D48458" t="str">
        <f ca="1">IF(AND(E48458&lt;&gt;"",F48458&lt;&gt;""),IF(#REF!&lt;&gt;"on hold",IF(AND(#REF!&lt;&gt;"cancelled",#REF!&lt;&gt;"done"),IF(TODAY()&gt;F48458,"delayed","on target"),"finished"),"on hold"),"")</f>
        <v/>
      </c>
    </row>
    <row r="48459" spans="4:4">
      <c r="D48459" t="str">
        <f ca="1">IF(AND(E48459&lt;&gt;"",F48459&lt;&gt;""),IF(#REF!&lt;&gt;"on hold",IF(AND(#REF!&lt;&gt;"cancelled",#REF!&lt;&gt;"done"),IF(TODAY()&gt;F48459,"delayed","on target"),"finished"),"on hold"),"")</f>
        <v/>
      </c>
    </row>
    <row r="48460" spans="4:4">
      <c r="D48460" t="str">
        <f ca="1">IF(AND(E48460&lt;&gt;"",F48460&lt;&gt;""),IF(#REF!&lt;&gt;"on hold",IF(AND(#REF!&lt;&gt;"cancelled",#REF!&lt;&gt;"done"),IF(TODAY()&gt;F48460,"delayed","on target"),"finished"),"on hold"),"")</f>
        <v/>
      </c>
    </row>
    <row r="48461" spans="4:4">
      <c r="D48461" t="str">
        <f ca="1">IF(AND(E48461&lt;&gt;"",F48461&lt;&gt;""),IF(#REF!&lt;&gt;"on hold",IF(AND(#REF!&lt;&gt;"cancelled",#REF!&lt;&gt;"done"),IF(TODAY()&gt;F48461,"delayed","on target"),"finished"),"on hold"),"")</f>
        <v/>
      </c>
    </row>
    <row r="48462" spans="4:4">
      <c r="D48462" t="str">
        <f ca="1">IF(AND(E48462&lt;&gt;"",F48462&lt;&gt;""),IF(#REF!&lt;&gt;"on hold",IF(AND(#REF!&lt;&gt;"cancelled",#REF!&lt;&gt;"done"),IF(TODAY()&gt;F48462,"delayed","on target"),"finished"),"on hold"),"")</f>
        <v/>
      </c>
    </row>
    <row r="48463" spans="4:4">
      <c r="D48463" t="str">
        <f ca="1">IF(AND(E48463&lt;&gt;"",F48463&lt;&gt;""),IF(#REF!&lt;&gt;"on hold",IF(AND(#REF!&lt;&gt;"cancelled",#REF!&lt;&gt;"done"),IF(TODAY()&gt;F48463,"delayed","on target"),"finished"),"on hold"),"")</f>
        <v/>
      </c>
    </row>
    <row r="48464" spans="4:4">
      <c r="D48464" t="str">
        <f ca="1">IF(AND(E48464&lt;&gt;"",F48464&lt;&gt;""),IF(#REF!&lt;&gt;"on hold",IF(AND(#REF!&lt;&gt;"cancelled",#REF!&lt;&gt;"done"),IF(TODAY()&gt;F48464,"delayed","on target"),"finished"),"on hold"),"")</f>
        <v/>
      </c>
    </row>
    <row r="48465" spans="4:4">
      <c r="D48465" t="str">
        <f ca="1">IF(AND(E48465&lt;&gt;"",F48465&lt;&gt;""),IF(#REF!&lt;&gt;"on hold",IF(AND(#REF!&lt;&gt;"cancelled",#REF!&lt;&gt;"done"),IF(TODAY()&gt;F48465,"delayed","on target"),"finished"),"on hold"),"")</f>
        <v/>
      </c>
    </row>
    <row r="48466" spans="4:4">
      <c r="D48466" t="str">
        <f ca="1">IF(AND(E48466&lt;&gt;"",F48466&lt;&gt;""),IF(#REF!&lt;&gt;"on hold",IF(AND(#REF!&lt;&gt;"cancelled",#REF!&lt;&gt;"done"),IF(TODAY()&gt;F48466,"delayed","on target"),"finished"),"on hold"),"")</f>
        <v/>
      </c>
    </row>
    <row r="48467" spans="4:4">
      <c r="D48467" t="str">
        <f ca="1">IF(AND(E48467&lt;&gt;"",F48467&lt;&gt;""),IF(#REF!&lt;&gt;"on hold",IF(AND(#REF!&lt;&gt;"cancelled",#REF!&lt;&gt;"done"),IF(TODAY()&gt;F48467,"delayed","on target"),"finished"),"on hold"),"")</f>
        <v/>
      </c>
    </row>
    <row r="48468" spans="4:4">
      <c r="D48468" t="str">
        <f ca="1">IF(AND(E48468&lt;&gt;"",F48468&lt;&gt;""),IF(#REF!&lt;&gt;"on hold",IF(AND(#REF!&lt;&gt;"cancelled",#REF!&lt;&gt;"done"),IF(TODAY()&gt;F48468,"delayed","on target"),"finished"),"on hold"),"")</f>
        <v/>
      </c>
    </row>
    <row r="48469" spans="4:4">
      <c r="D48469" t="str">
        <f ca="1">IF(AND(E48469&lt;&gt;"",F48469&lt;&gt;""),IF(#REF!&lt;&gt;"on hold",IF(AND(#REF!&lt;&gt;"cancelled",#REF!&lt;&gt;"done"),IF(TODAY()&gt;F48469,"delayed","on target"),"finished"),"on hold"),"")</f>
        <v/>
      </c>
    </row>
    <row r="48470" spans="4:4">
      <c r="D48470" t="str">
        <f ca="1">IF(AND(E48470&lt;&gt;"",F48470&lt;&gt;""),IF(#REF!&lt;&gt;"on hold",IF(AND(#REF!&lt;&gt;"cancelled",#REF!&lt;&gt;"done"),IF(TODAY()&gt;F48470,"delayed","on target"),"finished"),"on hold"),"")</f>
        <v/>
      </c>
    </row>
    <row r="48471" spans="4:4">
      <c r="D48471" t="str">
        <f ca="1">IF(AND(E48471&lt;&gt;"",F48471&lt;&gt;""),IF(#REF!&lt;&gt;"on hold",IF(AND(#REF!&lt;&gt;"cancelled",#REF!&lt;&gt;"done"),IF(TODAY()&gt;F48471,"delayed","on target"),"finished"),"on hold"),"")</f>
        <v/>
      </c>
    </row>
    <row r="48472" spans="4:4">
      <c r="D48472" t="str">
        <f ca="1">IF(AND(E48472&lt;&gt;"",F48472&lt;&gt;""),IF(#REF!&lt;&gt;"on hold",IF(AND(#REF!&lt;&gt;"cancelled",#REF!&lt;&gt;"done"),IF(TODAY()&gt;F48472,"delayed","on target"),"finished"),"on hold"),"")</f>
        <v/>
      </c>
    </row>
    <row r="48473" spans="4:4">
      <c r="D48473" t="str">
        <f ca="1">IF(AND(E48473&lt;&gt;"",F48473&lt;&gt;""),IF(#REF!&lt;&gt;"on hold",IF(AND(#REF!&lt;&gt;"cancelled",#REF!&lt;&gt;"done"),IF(TODAY()&gt;F48473,"delayed","on target"),"finished"),"on hold"),"")</f>
        <v/>
      </c>
    </row>
    <row r="48474" spans="4:4">
      <c r="D48474" t="str">
        <f ca="1">IF(AND(E48474&lt;&gt;"",F48474&lt;&gt;""),IF(#REF!&lt;&gt;"on hold",IF(AND(#REF!&lt;&gt;"cancelled",#REF!&lt;&gt;"done"),IF(TODAY()&gt;F48474,"delayed","on target"),"finished"),"on hold"),"")</f>
        <v/>
      </c>
    </row>
    <row r="48475" spans="4:4">
      <c r="D48475" t="str">
        <f ca="1">IF(AND(E48475&lt;&gt;"",F48475&lt;&gt;""),IF(#REF!&lt;&gt;"on hold",IF(AND(#REF!&lt;&gt;"cancelled",#REF!&lt;&gt;"done"),IF(TODAY()&gt;F48475,"delayed","on target"),"finished"),"on hold"),"")</f>
        <v/>
      </c>
    </row>
    <row r="48476" spans="4:4">
      <c r="D48476" t="str">
        <f ca="1">IF(AND(E48476&lt;&gt;"",F48476&lt;&gt;""),IF(#REF!&lt;&gt;"on hold",IF(AND(#REF!&lt;&gt;"cancelled",#REF!&lt;&gt;"done"),IF(TODAY()&gt;F48476,"delayed","on target"),"finished"),"on hold"),"")</f>
        <v/>
      </c>
    </row>
    <row r="48477" spans="4:4">
      <c r="D48477" t="str">
        <f ca="1">IF(AND(E48477&lt;&gt;"",F48477&lt;&gt;""),IF(#REF!&lt;&gt;"on hold",IF(AND(#REF!&lt;&gt;"cancelled",#REF!&lt;&gt;"done"),IF(TODAY()&gt;F48477,"delayed","on target"),"finished"),"on hold"),"")</f>
        <v/>
      </c>
    </row>
    <row r="48478" spans="4:4">
      <c r="D48478" t="str">
        <f ca="1">IF(AND(E48478&lt;&gt;"",F48478&lt;&gt;""),IF(#REF!&lt;&gt;"on hold",IF(AND(#REF!&lt;&gt;"cancelled",#REF!&lt;&gt;"done"),IF(TODAY()&gt;F48478,"delayed","on target"),"finished"),"on hold"),"")</f>
        <v/>
      </c>
    </row>
    <row r="48479" spans="4:4">
      <c r="D48479" t="str">
        <f ca="1">IF(AND(E48479&lt;&gt;"",F48479&lt;&gt;""),IF(#REF!&lt;&gt;"on hold",IF(AND(#REF!&lt;&gt;"cancelled",#REF!&lt;&gt;"done"),IF(TODAY()&gt;F48479,"delayed","on target"),"finished"),"on hold"),"")</f>
        <v/>
      </c>
    </row>
    <row r="48480" spans="4:4">
      <c r="D48480" t="str">
        <f ca="1">IF(AND(E48480&lt;&gt;"",F48480&lt;&gt;""),IF(#REF!&lt;&gt;"on hold",IF(AND(#REF!&lt;&gt;"cancelled",#REF!&lt;&gt;"done"),IF(TODAY()&gt;F48480,"delayed","on target"),"finished"),"on hold"),"")</f>
        <v/>
      </c>
    </row>
    <row r="48481" spans="4:4">
      <c r="D48481" t="str">
        <f ca="1">IF(AND(E48481&lt;&gt;"",F48481&lt;&gt;""),IF(#REF!&lt;&gt;"on hold",IF(AND(#REF!&lt;&gt;"cancelled",#REF!&lt;&gt;"done"),IF(TODAY()&gt;F48481,"delayed","on target"),"finished"),"on hold"),"")</f>
        <v/>
      </c>
    </row>
    <row r="48482" spans="4:4">
      <c r="D48482" t="str">
        <f ca="1">IF(AND(E48482&lt;&gt;"",F48482&lt;&gt;""),IF(#REF!&lt;&gt;"on hold",IF(AND(#REF!&lt;&gt;"cancelled",#REF!&lt;&gt;"done"),IF(TODAY()&gt;F48482,"delayed","on target"),"finished"),"on hold"),"")</f>
        <v/>
      </c>
    </row>
    <row r="48483" spans="4:4">
      <c r="D48483" t="str">
        <f ca="1">IF(AND(E48483&lt;&gt;"",F48483&lt;&gt;""),IF(#REF!&lt;&gt;"on hold",IF(AND(#REF!&lt;&gt;"cancelled",#REF!&lt;&gt;"done"),IF(TODAY()&gt;F48483,"delayed","on target"),"finished"),"on hold"),"")</f>
        <v/>
      </c>
    </row>
    <row r="48484" spans="4:4">
      <c r="D48484" t="str">
        <f ca="1">IF(AND(E48484&lt;&gt;"",F48484&lt;&gt;""),IF(#REF!&lt;&gt;"on hold",IF(AND(#REF!&lt;&gt;"cancelled",#REF!&lt;&gt;"done"),IF(TODAY()&gt;F48484,"delayed","on target"),"finished"),"on hold"),"")</f>
        <v/>
      </c>
    </row>
    <row r="48485" spans="4:4">
      <c r="D48485" t="str">
        <f ca="1">IF(AND(E48485&lt;&gt;"",F48485&lt;&gt;""),IF(#REF!&lt;&gt;"on hold",IF(AND(#REF!&lt;&gt;"cancelled",#REF!&lt;&gt;"done"),IF(TODAY()&gt;F48485,"delayed","on target"),"finished"),"on hold"),"")</f>
        <v/>
      </c>
    </row>
    <row r="48486" spans="4:4">
      <c r="D48486" t="str">
        <f ca="1">IF(AND(E48486&lt;&gt;"",F48486&lt;&gt;""),IF(#REF!&lt;&gt;"on hold",IF(AND(#REF!&lt;&gt;"cancelled",#REF!&lt;&gt;"done"),IF(TODAY()&gt;F48486,"delayed","on target"),"finished"),"on hold"),"")</f>
        <v/>
      </c>
    </row>
    <row r="48487" spans="4:4">
      <c r="D48487" t="str">
        <f ca="1">IF(AND(E48487&lt;&gt;"",F48487&lt;&gt;""),IF(#REF!&lt;&gt;"on hold",IF(AND(#REF!&lt;&gt;"cancelled",#REF!&lt;&gt;"done"),IF(TODAY()&gt;F48487,"delayed","on target"),"finished"),"on hold"),"")</f>
        <v/>
      </c>
    </row>
    <row r="48488" spans="4:4">
      <c r="D48488" t="str">
        <f ca="1">IF(AND(E48488&lt;&gt;"",F48488&lt;&gt;""),IF(#REF!&lt;&gt;"on hold",IF(AND(#REF!&lt;&gt;"cancelled",#REF!&lt;&gt;"done"),IF(TODAY()&gt;F48488,"delayed","on target"),"finished"),"on hold"),"")</f>
        <v/>
      </c>
    </row>
    <row r="48489" spans="4:4">
      <c r="D48489" t="str">
        <f ca="1">IF(AND(E48489&lt;&gt;"",F48489&lt;&gt;""),IF(#REF!&lt;&gt;"on hold",IF(AND(#REF!&lt;&gt;"cancelled",#REF!&lt;&gt;"done"),IF(TODAY()&gt;F48489,"delayed","on target"),"finished"),"on hold"),"")</f>
        <v/>
      </c>
    </row>
    <row r="48490" spans="4:4">
      <c r="D48490" t="str">
        <f ca="1">IF(AND(E48490&lt;&gt;"",F48490&lt;&gt;""),IF(#REF!&lt;&gt;"on hold",IF(AND(#REF!&lt;&gt;"cancelled",#REF!&lt;&gt;"done"),IF(TODAY()&gt;F48490,"delayed","on target"),"finished"),"on hold"),"")</f>
        <v/>
      </c>
    </row>
    <row r="48491" spans="4:4">
      <c r="D48491" t="str">
        <f ca="1">IF(AND(E48491&lt;&gt;"",F48491&lt;&gt;""),IF(#REF!&lt;&gt;"on hold",IF(AND(#REF!&lt;&gt;"cancelled",#REF!&lt;&gt;"done"),IF(TODAY()&gt;F48491,"delayed","on target"),"finished"),"on hold"),"")</f>
        <v/>
      </c>
    </row>
    <row r="48492" spans="4:4">
      <c r="D48492" t="str">
        <f ca="1">IF(AND(E48492&lt;&gt;"",F48492&lt;&gt;""),IF(#REF!&lt;&gt;"on hold",IF(AND(#REF!&lt;&gt;"cancelled",#REF!&lt;&gt;"done"),IF(TODAY()&gt;F48492,"delayed","on target"),"finished"),"on hold"),"")</f>
        <v/>
      </c>
    </row>
    <row r="48493" spans="4:4">
      <c r="D48493" t="str">
        <f ca="1">IF(AND(E48493&lt;&gt;"",F48493&lt;&gt;""),IF(#REF!&lt;&gt;"on hold",IF(AND(#REF!&lt;&gt;"cancelled",#REF!&lt;&gt;"done"),IF(TODAY()&gt;F48493,"delayed","on target"),"finished"),"on hold"),"")</f>
        <v/>
      </c>
    </row>
    <row r="48494" spans="4:4">
      <c r="D48494" t="str">
        <f ca="1">IF(AND(E48494&lt;&gt;"",F48494&lt;&gt;""),IF(#REF!&lt;&gt;"on hold",IF(AND(#REF!&lt;&gt;"cancelled",#REF!&lt;&gt;"done"),IF(TODAY()&gt;F48494,"delayed","on target"),"finished"),"on hold"),"")</f>
        <v/>
      </c>
    </row>
    <row r="48495" spans="4:4">
      <c r="D48495" t="str">
        <f ca="1">IF(AND(E48495&lt;&gt;"",F48495&lt;&gt;""),IF(#REF!&lt;&gt;"on hold",IF(AND(#REF!&lt;&gt;"cancelled",#REF!&lt;&gt;"done"),IF(TODAY()&gt;F48495,"delayed","on target"),"finished"),"on hold"),"")</f>
        <v/>
      </c>
    </row>
    <row r="48496" spans="4:4">
      <c r="D48496" t="str">
        <f ca="1">IF(AND(E48496&lt;&gt;"",F48496&lt;&gt;""),IF(#REF!&lt;&gt;"on hold",IF(AND(#REF!&lt;&gt;"cancelled",#REF!&lt;&gt;"done"),IF(TODAY()&gt;F48496,"delayed","on target"),"finished"),"on hold"),"")</f>
        <v/>
      </c>
    </row>
    <row r="48497" spans="4:4">
      <c r="D48497" t="str">
        <f ca="1">IF(AND(E48497&lt;&gt;"",F48497&lt;&gt;""),IF(#REF!&lt;&gt;"on hold",IF(AND(#REF!&lt;&gt;"cancelled",#REF!&lt;&gt;"done"),IF(TODAY()&gt;F48497,"delayed","on target"),"finished"),"on hold"),"")</f>
        <v/>
      </c>
    </row>
    <row r="48498" spans="4:4">
      <c r="D48498" t="str">
        <f ca="1">IF(AND(E48498&lt;&gt;"",F48498&lt;&gt;""),IF(#REF!&lt;&gt;"on hold",IF(AND(#REF!&lt;&gt;"cancelled",#REF!&lt;&gt;"done"),IF(TODAY()&gt;F48498,"delayed","on target"),"finished"),"on hold"),"")</f>
        <v/>
      </c>
    </row>
    <row r="48499" spans="4:4">
      <c r="D48499" t="str">
        <f ca="1">IF(AND(E48499&lt;&gt;"",F48499&lt;&gt;""),IF(#REF!&lt;&gt;"on hold",IF(AND(#REF!&lt;&gt;"cancelled",#REF!&lt;&gt;"done"),IF(TODAY()&gt;F48499,"delayed","on target"),"finished"),"on hold"),"")</f>
        <v/>
      </c>
    </row>
    <row r="48500" spans="4:4">
      <c r="D48500" t="str">
        <f ca="1">IF(AND(E48500&lt;&gt;"",F48500&lt;&gt;""),IF(#REF!&lt;&gt;"on hold",IF(AND(#REF!&lt;&gt;"cancelled",#REF!&lt;&gt;"done"),IF(TODAY()&gt;F48500,"delayed","on target"),"finished"),"on hold"),"")</f>
        <v/>
      </c>
    </row>
    <row r="48501" spans="4:4">
      <c r="D48501" t="str">
        <f ca="1">IF(AND(E48501&lt;&gt;"",F48501&lt;&gt;""),IF(#REF!&lt;&gt;"on hold",IF(AND(#REF!&lt;&gt;"cancelled",#REF!&lt;&gt;"done"),IF(TODAY()&gt;F48501,"delayed","on target"),"finished"),"on hold"),"")</f>
        <v/>
      </c>
    </row>
    <row r="48502" spans="4:4">
      <c r="D48502" t="str">
        <f ca="1">IF(AND(E48502&lt;&gt;"",F48502&lt;&gt;""),IF(#REF!&lt;&gt;"on hold",IF(AND(#REF!&lt;&gt;"cancelled",#REF!&lt;&gt;"done"),IF(TODAY()&gt;F48502,"delayed","on target"),"finished"),"on hold"),"")</f>
        <v/>
      </c>
    </row>
    <row r="48503" spans="4:4">
      <c r="D48503" t="str">
        <f ca="1">IF(AND(E48503&lt;&gt;"",F48503&lt;&gt;""),IF(#REF!&lt;&gt;"on hold",IF(AND(#REF!&lt;&gt;"cancelled",#REF!&lt;&gt;"done"),IF(TODAY()&gt;F48503,"delayed","on target"),"finished"),"on hold"),"")</f>
        <v/>
      </c>
    </row>
    <row r="48504" spans="4:4">
      <c r="D48504" t="str">
        <f ca="1">IF(AND(E48504&lt;&gt;"",F48504&lt;&gt;""),IF(#REF!&lt;&gt;"on hold",IF(AND(#REF!&lt;&gt;"cancelled",#REF!&lt;&gt;"done"),IF(TODAY()&gt;F48504,"delayed","on target"),"finished"),"on hold"),"")</f>
        <v/>
      </c>
    </row>
    <row r="48505" spans="4:4">
      <c r="D48505" t="str">
        <f ca="1">IF(AND(E48505&lt;&gt;"",F48505&lt;&gt;""),IF(#REF!&lt;&gt;"on hold",IF(AND(#REF!&lt;&gt;"cancelled",#REF!&lt;&gt;"done"),IF(TODAY()&gt;F48505,"delayed","on target"),"finished"),"on hold"),"")</f>
        <v/>
      </c>
    </row>
    <row r="48506" spans="4:4">
      <c r="D48506" t="str">
        <f ca="1">IF(AND(E48506&lt;&gt;"",F48506&lt;&gt;""),IF(#REF!&lt;&gt;"on hold",IF(AND(#REF!&lt;&gt;"cancelled",#REF!&lt;&gt;"done"),IF(TODAY()&gt;F48506,"delayed","on target"),"finished"),"on hold"),"")</f>
        <v/>
      </c>
    </row>
    <row r="48507" spans="4:4">
      <c r="D48507" t="str">
        <f ca="1">IF(AND(E48507&lt;&gt;"",F48507&lt;&gt;""),IF(#REF!&lt;&gt;"on hold",IF(AND(#REF!&lt;&gt;"cancelled",#REF!&lt;&gt;"done"),IF(TODAY()&gt;F48507,"delayed","on target"),"finished"),"on hold"),"")</f>
        <v/>
      </c>
    </row>
    <row r="48508" spans="4:4">
      <c r="D48508" t="str">
        <f ca="1">IF(AND(E48508&lt;&gt;"",F48508&lt;&gt;""),IF(#REF!&lt;&gt;"on hold",IF(AND(#REF!&lt;&gt;"cancelled",#REF!&lt;&gt;"done"),IF(TODAY()&gt;F48508,"delayed","on target"),"finished"),"on hold"),"")</f>
        <v/>
      </c>
    </row>
    <row r="48509" spans="4:4">
      <c r="D48509" t="str">
        <f ca="1">IF(AND(E48509&lt;&gt;"",F48509&lt;&gt;""),IF(#REF!&lt;&gt;"on hold",IF(AND(#REF!&lt;&gt;"cancelled",#REF!&lt;&gt;"done"),IF(TODAY()&gt;F48509,"delayed","on target"),"finished"),"on hold"),"")</f>
        <v/>
      </c>
    </row>
    <row r="48510" spans="4:4">
      <c r="D48510" t="str">
        <f ca="1">IF(AND(E48510&lt;&gt;"",F48510&lt;&gt;""),IF(#REF!&lt;&gt;"on hold",IF(AND(#REF!&lt;&gt;"cancelled",#REF!&lt;&gt;"done"),IF(TODAY()&gt;F48510,"delayed","on target"),"finished"),"on hold"),"")</f>
        <v/>
      </c>
    </row>
    <row r="48511" spans="4:4">
      <c r="D48511" t="str">
        <f ca="1">IF(AND(E48511&lt;&gt;"",F48511&lt;&gt;""),IF(#REF!&lt;&gt;"on hold",IF(AND(#REF!&lt;&gt;"cancelled",#REF!&lt;&gt;"done"),IF(TODAY()&gt;F48511,"delayed","on target"),"finished"),"on hold"),"")</f>
        <v/>
      </c>
    </row>
    <row r="48512" spans="4:4">
      <c r="D48512" t="str">
        <f ca="1">IF(AND(E48512&lt;&gt;"",F48512&lt;&gt;""),IF(#REF!&lt;&gt;"on hold",IF(AND(#REF!&lt;&gt;"cancelled",#REF!&lt;&gt;"done"),IF(TODAY()&gt;F48512,"delayed","on target"),"finished"),"on hold"),"")</f>
        <v/>
      </c>
    </row>
    <row r="48513" spans="4:4">
      <c r="D48513" t="str">
        <f ca="1">IF(AND(E48513&lt;&gt;"",F48513&lt;&gt;""),IF(#REF!&lt;&gt;"on hold",IF(AND(#REF!&lt;&gt;"cancelled",#REF!&lt;&gt;"done"),IF(TODAY()&gt;F48513,"delayed","on target"),"finished"),"on hold"),"")</f>
        <v/>
      </c>
    </row>
    <row r="48514" spans="4:4">
      <c r="D48514" t="str">
        <f ca="1">IF(AND(E48514&lt;&gt;"",F48514&lt;&gt;""),IF(#REF!&lt;&gt;"on hold",IF(AND(#REF!&lt;&gt;"cancelled",#REF!&lt;&gt;"done"),IF(TODAY()&gt;F48514,"delayed","on target"),"finished"),"on hold"),"")</f>
        <v/>
      </c>
    </row>
    <row r="48515" spans="4:4">
      <c r="D48515" t="str">
        <f ca="1">IF(AND(E48515&lt;&gt;"",F48515&lt;&gt;""),IF(#REF!&lt;&gt;"on hold",IF(AND(#REF!&lt;&gt;"cancelled",#REF!&lt;&gt;"done"),IF(TODAY()&gt;F48515,"delayed","on target"),"finished"),"on hold"),"")</f>
        <v/>
      </c>
    </row>
    <row r="48516" spans="4:4">
      <c r="D48516" t="str">
        <f ca="1">IF(AND(E48516&lt;&gt;"",F48516&lt;&gt;""),IF(#REF!&lt;&gt;"on hold",IF(AND(#REF!&lt;&gt;"cancelled",#REF!&lt;&gt;"done"),IF(TODAY()&gt;F48516,"delayed","on target"),"finished"),"on hold"),"")</f>
        <v/>
      </c>
    </row>
    <row r="48517" spans="4:4">
      <c r="D48517" t="str">
        <f ca="1">IF(AND(E48517&lt;&gt;"",F48517&lt;&gt;""),IF(#REF!&lt;&gt;"on hold",IF(AND(#REF!&lt;&gt;"cancelled",#REF!&lt;&gt;"done"),IF(TODAY()&gt;F48517,"delayed","on target"),"finished"),"on hold"),"")</f>
        <v/>
      </c>
    </row>
    <row r="48518" spans="4:4">
      <c r="D48518" t="str">
        <f ca="1">IF(AND(E48518&lt;&gt;"",F48518&lt;&gt;""),IF(#REF!&lt;&gt;"on hold",IF(AND(#REF!&lt;&gt;"cancelled",#REF!&lt;&gt;"done"),IF(TODAY()&gt;F48518,"delayed","on target"),"finished"),"on hold"),"")</f>
        <v/>
      </c>
    </row>
    <row r="48519" spans="4:4">
      <c r="D48519" t="str">
        <f ca="1">IF(AND(E48519&lt;&gt;"",F48519&lt;&gt;""),IF(#REF!&lt;&gt;"on hold",IF(AND(#REF!&lt;&gt;"cancelled",#REF!&lt;&gt;"done"),IF(TODAY()&gt;F48519,"delayed","on target"),"finished"),"on hold"),"")</f>
        <v/>
      </c>
    </row>
    <row r="48520" spans="4:4">
      <c r="D48520" t="str">
        <f ca="1">IF(AND(E48520&lt;&gt;"",F48520&lt;&gt;""),IF(#REF!&lt;&gt;"on hold",IF(AND(#REF!&lt;&gt;"cancelled",#REF!&lt;&gt;"done"),IF(TODAY()&gt;F48520,"delayed","on target"),"finished"),"on hold"),"")</f>
        <v/>
      </c>
    </row>
    <row r="48521" spans="4:4">
      <c r="D48521" t="str">
        <f ca="1">IF(AND(E48521&lt;&gt;"",F48521&lt;&gt;""),IF(#REF!&lt;&gt;"on hold",IF(AND(#REF!&lt;&gt;"cancelled",#REF!&lt;&gt;"done"),IF(TODAY()&gt;F48521,"delayed","on target"),"finished"),"on hold"),"")</f>
        <v/>
      </c>
    </row>
    <row r="48522" spans="4:4">
      <c r="D48522" t="str">
        <f ca="1">IF(AND(E48522&lt;&gt;"",F48522&lt;&gt;""),IF(#REF!&lt;&gt;"on hold",IF(AND(#REF!&lt;&gt;"cancelled",#REF!&lt;&gt;"done"),IF(TODAY()&gt;F48522,"delayed","on target"),"finished"),"on hold"),"")</f>
        <v/>
      </c>
    </row>
    <row r="48523" spans="4:4">
      <c r="D48523" t="str">
        <f ca="1">IF(AND(E48523&lt;&gt;"",F48523&lt;&gt;""),IF(#REF!&lt;&gt;"on hold",IF(AND(#REF!&lt;&gt;"cancelled",#REF!&lt;&gt;"done"),IF(TODAY()&gt;F48523,"delayed","on target"),"finished"),"on hold"),"")</f>
        <v/>
      </c>
    </row>
    <row r="48524" spans="4:4">
      <c r="D48524" t="str">
        <f ca="1">IF(AND(E48524&lt;&gt;"",F48524&lt;&gt;""),IF(#REF!&lt;&gt;"on hold",IF(AND(#REF!&lt;&gt;"cancelled",#REF!&lt;&gt;"done"),IF(TODAY()&gt;F48524,"delayed","on target"),"finished"),"on hold"),"")</f>
        <v/>
      </c>
    </row>
    <row r="48525" spans="4:4">
      <c r="D48525" t="str">
        <f ca="1">IF(AND(E48525&lt;&gt;"",F48525&lt;&gt;""),IF(#REF!&lt;&gt;"on hold",IF(AND(#REF!&lt;&gt;"cancelled",#REF!&lt;&gt;"done"),IF(TODAY()&gt;F48525,"delayed","on target"),"finished"),"on hold"),"")</f>
        <v/>
      </c>
    </row>
    <row r="48526" spans="4:4">
      <c r="D48526" t="str">
        <f ca="1">IF(AND(E48526&lt;&gt;"",F48526&lt;&gt;""),IF(#REF!&lt;&gt;"on hold",IF(AND(#REF!&lt;&gt;"cancelled",#REF!&lt;&gt;"done"),IF(TODAY()&gt;F48526,"delayed","on target"),"finished"),"on hold"),"")</f>
        <v/>
      </c>
    </row>
    <row r="48527" spans="4:4">
      <c r="D48527" t="str">
        <f ca="1">IF(AND(E48527&lt;&gt;"",F48527&lt;&gt;""),IF(#REF!&lt;&gt;"on hold",IF(AND(#REF!&lt;&gt;"cancelled",#REF!&lt;&gt;"done"),IF(TODAY()&gt;F48527,"delayed","on target"),"finished"),"on hold"),"")</f>
        <v/>
      </c>
    </row>
    <row r="48528" spans="4:4">
      <c r="D48528" t="str">
        <f ca="1">IF(AND(E48528&lt;&gt;"",F48528&lt;&gt;""),IF(#REF!&lt;&gt;"on hold",IF(AND(#REF!&lt;&gt;"cancelled",#REF!&lt;&gt;"done"),IF(TODAY()&gt;F48528,"delayed","on target"),"finished"),"on hold"),"")</f>
        <v/>
      </c>
    </row>
    <row r="48529" spans="4:4">
      <c r="D48529" t="str">
        <f ca="1">IF(AND(E48529&lt;&gt;"",F48529&lt;&gt;""),IF(#REF!&lt;&gt;"on hold",IF(AND(#REF!&lt;&gt;"cancelled",#REF!&lt;&gt;"done"),IF(TODAY()&gt;F48529,"delayed","on target"),"finished"),"on hold"),"")</f>
        <v/>
      </c>
    </row>
    <row r="48530" spans="4:4">
      <c r="D48530" t="str">
        <f ca="1">IF(AND(E48530&lt;&gt;"",F48530&lt;&gt;""),IF(#REF!&lt;&gt;"on hold",IF(AND(#REF!&lt;&gt;"cancelled",#REF!&lt;&gt;"done"),IF(TODAY()&gt;F48530,"delayed","on target"),"finished"),"on hold"),"")</f>
        <v/>
      </c>
    </row>
    <row r="48531" spans="4:4">
      <c r="D48531" t="str">
        <f ca="1">IF(AND(E48531&lt;&gt;"",F48531&lt;&gt;""),IF(#REF!&lt;&gt;"on hold",IF(AND(#REF!&lt;&gt;"cancelled",#REF!&lt;&gt;"done"),IF(TODAY()&gt;F48531,"delayed","on target"),"finished"),"on hold"),"")</f>
        <v/>
      </c>
    </row>
    <row r="48532" spans="4:4">
      <c r="D48532" t="str">
        <f ca="1">IF(AND(E48532&lt;&gt;"",F48532&lt;&gt;""),IF(#REF!&lt;&gt;"on hold",IF(AND(#REF!&lt;&gt;"cancelled",#REF!&lt;&gt;"done"),IF(TODAY()&gt;F48532,"delayed","on target"),"finished"),"on hold"),"")</f>
        <v/>
      </c>
    </row>
    <row r="48533" spans="4:4">
      <c r="D48533" t="str">
        <f ca="1">IF(AND(E48533&lt;&gt;"",F48533&lt;&gt;""),IF(#REF!&lt;&gt;"on hold",IF(AND(#REF!&lt;&gt;"cancelled",#REF!&lt;&gt;"done"),IF(TODAY()&gt;F48533,"delayed","on target"),"finished"),"on hold"),"")</f>
        <v/>
      </c>
    </row>
    <row r="48534" spans="4:4">
      <c r="D48534" t="str">
        <f ca="1">IF(AND(E48534&lt;&gt;"",F48534&lt;&gt;""),IF(#REF!&lt;&gt;"on hold",IF(AND(#REF!&lt;&gt;"cancelled",#REF!&lt;&gt;"done"),IF(TODAY()&gt;F48534,"delayed","on target"),"finished"),"on hold"),"")</f>
        <v/>
      </c>
    </row>
    <row r="48535" spans="4:4">
      <c r="D48535" t="str">
        <f ca="1">IF(AND(E48535&lt;&gt;"",F48535&lt;&gt;""),IF(#REF!&lt;&gt;"on hold",IF(AND(#REF!&lt;&gt;"cancelled",#REF!&lt;&gt;"done"),IF(TODAY()&gt;F48535,"delayed","on target"),"finished"),"on hold"),"")</f>
        <v/>
      </c>
    </row>
    <row r="48536" spans="4:4">
      <c r="D48536" t="str">
        <f ca="1">IF(AND(E48536&lt;&gt;"",F48536&lt;&gt;""),IF(#REF!&lt;&gt;"on hold",IF(AND(#REF!&lt;&gt;"cancelled",#REF!&lt;&gt;"done"),IF(TODAY()&gt;F48536,"delayed","on target"),"finished"),"on hold"),"")</f>
        <v/>
      </c>
    </row>
    <row r="48537" spans="4:4">
      <c r="D48537" t="str">
        <f ca="1">IF(AND(E48537&lt;&gt;"",F48537&lt;&gt;""),IF(#REF!&lt;&gt;"on hold",IF(AND(#REF!&lt;&gt;"cancelled",#REF!&lt;&gt;"done"),IF(TODAY()&gt;F48537,"delayed","on target"),"finished"),"on hold"),"")</f>
        <v/>
      </c>
    </row>
    <row r="48538" spans="4:4">
      <c r="D48538" t="str">
        <f ca="1">IF(AND(E48538&lt;&gt;"",F48538&lt;&gt;""),IF(#REF!&lt;&gt;"on hold",IF(AND(#REF!&lt;&gt;"cancelled",#REF!&lt;&gt;"done"),IF(TODAY()&gt;F48538,"delayed","on target"),"finished"),"on hold"),"")</f>
        <v/>
      </c>
    </row>
    <row r="48539" spans="4:4">
      <c r="D48539" t="str">
        <f ca="1">IF(AND(E48539&lt;&gt;"",F48539&lt;&gt;""),IF(#REF!&lt;&gt;"on hold",IF(AND(#REF!&lt;&gt;"cancelled",#REF!&lt;&gt;"done"),IF(TODAY()&gt;F48539,"delayed","on target"),"finished"),"on hold"),"")</f>
        <v/>
      </c>
    </row>
    <row r="48540" spans="4:4">
      <c r="D48540" t="str">
        <f ca="1">IF(AND(E48540&lt;&gt;"",F48540&lt;&gt;""),IF(#REF!&lt;&gt;"on hold",IF(AND(#REF!&lt;&gt;"cancelled",#REF!&lt;&gt;"done"),IF(TODAY()&gt;F48540,"delayed","on target"),"finished"),"on hold"),"")</f>
        <v/>
      </c>
    </row>
    <row r="48541" spans="4:4">
      <c r="D48541" t="str">
        <f ca="1">IF(AND(E48541&lt;&gt;"",F48541&lt;&gt;""),IF(#REF!&lt;&gt;"on hold",IF(AND(#REF!&lt;&gt;"cancelled",#REF!&lt;&gt;"done"),IF(TODAY()&gt;F48541,"delayed","on target"),"finished"),"on hold"),"")</f>
        <v/>
      </c>
    </row>
    <row r="48542" spans="4:4">
      <c r="D48542" t="str">
        <f ca="1">IF(AND(E48542&lt;&gt;"",F48542&lt;&gt;""),IF(#REF!&lt;&gt;"on hold",IF(AND(#REF!&lt;&gt;"cancelled",#REF!&lt;&gt;"done"),IF(TODAY()&gt;F48542,"delayed","on target"),"finished"),"on hold"),"")</f>
        <v/>
      </c>
    </row>
    <row r="48543" spans="4:4">
      <c r="D48543" t="str">
        <f ca="1">IF(AND(E48543&lt;&gt;"",F48543&lt;&gt;""),IF(#REF!&lt;&gt;"on hold",IF(AND(#REF!&lt;&gt;"cancelled",#REF!&lt;&gt;"done"),IF(TODAY()&gt;F48543,"delayed","on target"),"finished"),"on hold"),"")</f>
        <v/>
      </c>
    </row>
    <row r="48544" spans="4:4">
      <c r="D48544" t="str">
        <f ca="1">IF(AND(E48544&lt;&gt;"",F48544&lt;&gt;""),IF(#REF!&lt;&gt;"on hold",IF(AND(#REF!&lt;&gt;"cancelled",#REF!&lt;&gt;"done"),IF(TODAY()&gt;F48544,"delayed","on target"),"finished"),"on hold"),"")</f>
        <v/>
      </c>
    </row>
    <row r="48545" spans="4:4">
      <c r="D48545" t="str">
        <f ca="1">IF(AND(E48545&lt;&gt;"",F48545&lt;&gt;""),IF(#REF!&lt;&gt;"on hold",IF(AND(#REF!&lt;&gt;"cancelled",#REF!&lt;&gt;"done"),IF(TODAY()&gt;F48545,"delayed","on target"),"finished"),"on hold"),"")</f>
        <v/>
      </c>
    </row>
    <row r="48546" spans="4:4">
      <c r="D48546" t="str">
        <f ca="1">IF(AND(E48546&lt;&gt;"",F48546&lt;&gt;""),IF(#REF!&lt;&gt;"on hold",IF(AND(#REF!&lt;&gt;"cancelled",#REF!&lt;&gt;"done"),IF(TODAY()&gt;F48546,"delayed","on target"),"finished"),"on hold"),"")</f>
        <v/>
      </c>
    </row>
    <row r="48547" spans="4:4">
      <c r="D48547" t="str">
        <f ca="1">IF(AND(E48547&lt;&gt;"",F48547&lt;&gt;""),IF(#REF!&lt;&gt;"on hold",IF(AND(#REF!&lt;&gt;"cancelled",#REF!&lt;&gt;"done"),IF(TODAY()&gt;F48547,"delayed","on target"),"finished"),"on hold"),"")</f>
        <v/>
      </c>
    </row>
    <row r="48548" spans="4:4">
      <c r="D48548" t="str">
        <f ca="1">IF(AND(E48548&lt;&gt;"",F48548&lt;&gt;""),IF(#REF!&lt;&gt;"on hold",IF(AND(#REF!&lt;&gt;"cancelled",#REF!&lt;&gt;"done"),IF(TODAY()&gt;F48548,"delayed","on target"),"finished"),"on hold"),"")</f>
        <v/>
      </c>
    </row>
    <row r="48549" spans="4:4">
      <c r="D48549" t="str">
        <f ca="1">IF(AND(E48549&lt;&gt;"",F48549&lt;&gt;""),IF(#REF!&lt;&gt;"on hold",IF(AND(#REF!&lt;&gt;"cancelled",#REF!&lt;&gt;"done"),IF(TODAY()&gt;F48549,"delayed","on target"),"finished"),"on hold"),"")</f>
        <v/>
      </c>
    </row>
    <row r="48550" spans="4:4">
      <c r="D48550" t="str">
        <f ca="1">IF(AND(E48550&lt;&gt;"",F48550&lt;&gt;""),IF(#REF!&lt;&gt;"on hold",IF(AND(#REF!&lt;&gt;"cancelled",#REF!&lt;&gt;"done"),IF(TODAY()&gt;F48550,"delayed","on target"),"finished"),"on hold"),"")</f>
        <v/>
      </c>
    </row>
    <row r="48551" spans="4:4">
      <c r="D48551" t="str">
        <f ca="1">IF(AND(E48551&lt;&gt;"",F48551&lt;&gt;""),IF(#REF!&lt;&gt;"on hold",IF(AND(#REF!&lt;&gt;"cancelled",#REF!&lt;&gt;"done"),IF(TODAY()&gt;F48551,"delayed","on target"),"finished"),"on hold"),"")</f>
        <v/>
      </c>
    </row>
    <row r="48552" spans="4:4">
      <c r="D48552" t="str">
        <f ca="1">IF(AND(E48552&lt;&gt;"",F48552&lt;&gt;""),IF(#REF!&lt;&gt;"on hold",IF(AND(#REF!&lt;&gt;"cancelled",#REF!&lt;&gt;"done"),IF(TODAY()&gt;F48552,"delayed","on target"),"finished"),"on hold"),"")</f>
        <v/>
      </c>
    </row>
    <row r="48553" spans="4:4">
      <c r="D48553" t="str">
        <f ca="1">IF(AND(E48553&lt;&gt;"",F48553&lt;&gt;""),IF(#REF!&lt;&gt;"on hold",IF(AND(#REF!&lt;&gt;"cancelled",#REF!&lt;&gt;"done"),IF(TODAY()&gt;F48553,"delayed","on target"),"finished"),"on hold"),"")</f>
        <v/>
      </c>
    </row>
    <row r="48554" spans="4:4">
      <c r="D48554" t="str">
        <f ca="1">IF(AND(E48554&lt;&gt;"",F48554&lt;&gt;""),IF(#REF!&lt;&gt;"on hold",IF(AND(#REF!&lt;&gt;"cancelled",#REF!&lt;&gt;"done"),IF(TODAY()&gt;F48554,"delayed","on target"),"finished"),"on hold"),"")</f>
        <v/>
      </c>
    </row>
    <row r="48555" spans="4:4">
      <c r="D48555" t="str">
        <f ca="1">IF(AND(E48555&lt;&gt;"",F48555&lt;&gt;""),IF(#REF!&lt;&gt;"on hold",IF(AND(#REF!&lt;&gt;"cancelled",#REF!&lt;&gt;"done"),IF(TODAY()&gt;F48555,"delayed","on target"),"finished"),"on hold"),"")</f>
        <v/>
      </c>
    </row>
    <row r="48556" spans="4:4">
      <c r="D48556" t="str">
        <f ca="1">IF(AND(E48556&lt;&gt;"",F48556&lt;&gt;""),IF(#REF!&lt;&gt;"on hold",IF(AND(#REF!&lt;&gt;"cancelled",#REF!&lt;&gt;"done"),IF(TODAY()&gt;F48556,"delayed","on target"),"finished"),"on hold"),"")</f>
        <v/>
      </c>
    </row>
    <row r="48557" spans="4:4">
      <c r="D48557" t="str">
        <f ca="1">IF(AND(E48557&lt;&gt;"",F48557&lt;&gt;""),IF(#REF!&lt;&gt;"on hold",IF(AND(#REF!&lt;&gt;"cancelled",#REF!&lt;&gt;"done"),IF(TODAY()&gt;F48557,"delayed","on target"),"finished"),"on hold"),"")</f>
        <v/>
      </c>
    </row>
    <row r="48558" spans="4:4">
      <c r="D48558" t="str">
        <f ca="1">IF(AND(E48558&lt;&gt;"",F48558&lt;&gt;""),IF(#REF!&lt;&gt;"on hold",IF(AND(#REF!&lt;&gt;"cancelled",#REF!&lt;&gt;"done"),IF(TODAY()&gt;F48558,"delayed","on target"),"finished"),"on hold"),"")</f>
        <v/>
      </c>
    </row>
    <row r="48559" spans="4:4">
      <c r="D48559" t="str">
        <f ca="1">IF(AND(E48559&lt;&gt;"",F48559&lt;&gt;""),IF(#REF!&lt;&gt;"on hold",IF(AND(#REF!&lt;&gt;"cancelled",#REF!&lt;&gt;"done"),IF(TODAY()&gt;F48559,"delayed","on target"),"finished"),"on hold"),"")</f>
        <v/>
      </c>
    </row>
    <row r="48560" spans="4:4">
      <c r="D48560" t="str">
        <f ca="1">IF(AND(E48560&lt;&gt;"",F48560&lt;&gt;""),IF(#REF!&lt;&gt;"on hold",IF(AND(#REF!&lt;&gt;"cancelled",#REF!&lt;&gt;"done"),IF(TODAY()&gt;F48560,"delayed","on target"),"finished"),"on hold"),"")</f>
        <v/>
      </c>
    </row>
    <row r="48561" spans="4:4">
      <c r="D48561" t="str">
        <f ca="1">IF(AND(E48561&lt;&gt;"",F48561&lt;&gt;""),IF(#REF!&lt;&gt;"on hold",IF(AND(#REF!&lt;&gt;"cancelled",#REF!&lt;&gt;"done"),IF(TODAY()&gt;F48561,"delayed","on target"),"finished"),"on hold"),"")</f>
        <v/>
      </c>
    </row>
    <row r="48562" spans="4:4">
      <c r="D48562" t="str">
        <f ca="1">IF(AND(E48562&lt;&gt;"",F48562&lt;&gt;""),IF(#REF!&lt;&gt;"on hold",IF(AND(#REF!&lt;&gt;"cancelled",#REF!&lt;&gt;"done"),IF(TODAY()&gt;F48562,"delayed","on target"),"finished"),"on hold"),"")</f>
        <v/>
      </c>
    </row>
    <row r="48563" spans="4:4">
      <c r="D48563" t="str">
        <f ca="1">IF(AND(E48563&lt;&gt;"",F48563&lt;&gt;""),IF(#REF!&lt;&gt;"on hold",IF(AND(#REF!&lt;&gt;"cancelled",#REF!&lt;&gt;"done"),IF(TODAY()&gt;F48563,"delayed","on target"),"finished"),"on hold"),"")</f>
        <v/>
      </c>
    </row>
    <row r="48564" spans="4:4">
      <c r="D48564" t="str">
        <f ca="1">IF(AND(E48564&lt;&gt;"",F48564&lt;&gt;""),IF(#REF!&lt;&gt;"on hold",IF(AND(#REF!&lt;&gt;"cancelled",#REF!&lt;&gt;"done"),IF(TODAY()&gt;F48564,"delayed","on target"),"finished"),"on hold"),"")</f>
        <v/>
      </c>
    </row>
    <row r="48565" spans="4:4">
      <c r="D48565" t="str">
        <f ca="1">IF(AND(E48565&lt;&gt;"",F48565&lt;&gt;""),IF(#REF!&lt;&gt;"on hold",IF(AND(#REF!&lt;&gt;"cancelled",#REF!&lt;&gt;"done"),IF(TODAY()&gt;F48565,"delayed","on target"),"finished"),"on hold"),"")</f>
        <v/>
      </c>
    </row>
    <row r="48566" spans="4:4">
      <c r="D48566" t="str">
        <f ca="1">IF(AND(E48566&lt;&gt;"",F48566&lt;&gt;""),IF(#REF!&lt;&gt;"on hold",IF(AND(#REF!&lt;&gt;"cancelled",#REF!&lt;&gt;"done"),IF(TODAY()&gt;F48566,"delayed","on target"),"finished"),"on hold"),"")</f>
        <v/>
      </c>
    </row>
    <row r="48567" spans="4:4">
      <c r="D48567" t="str">
        <f ca="1">IF(AND(E48567&lt;&gt;"",F48567&lt;&gt;""),IF(#REF!&lt;&gt;"on hold",IF(AND(#REF!&lt;&gt;"cancelled",#REF!&lt;&gt;"done"),IF(TODAY()&gt;F48567,"delayed","on target"),"finished"),"on hold"),"")</f>
        <v/>
      </c>
    </row>
    <row r="48568" spans="4:4">
      <c r="D48568" t="str">
        <f ca="1">IF(AND(E48568&lt;&gt;"",F48568&lt;&gt;""),IF(#REF!&lt;&gt;"on hold",IF(AND(#REF!&lt;&gt;"cancelled",#REF!&lt;&gt;"done"),IF(TODAY()&gt;F48568,"delayed","on target"),"finished"),"on hold"),"")</f>
        <v/>
      </c>
    </row>
    <row r="48569" spans="4:4">
      <c r="D48569" t="str">
        <f ca="1">IF(AND(E48569&lt;&gt;"",F48569&lt;&gt;""),IF(#REF!&lt;&gt;"on hold",IF(AND(#REF!&lt;&gt;"cancelled",#REF!&lt;&gt;"done"),IF(TODAY()&gt;F48569,"delayed","on target"),"finished"),"on hold"),"")</f>
        <v/>
      </c>
    </row>
    <row r="48570" spans="4:4">
      <c r="D48570" t="str">
        <f ca="1">IF(AND(E48570&lt;&gt;"",F48570&lt;&gt;""),IF(#REF!&lt;&gt;"on hold",IF(AND(#REF!&lt;&gt;"cancelled",#REF!&lt;&gt;"done"),IF(TODAY()&gt;F48570,"delayed","on target"),"finished"),"on hold"),"")</f>
        <v/>
      </c>
    </row>
    <row r="48571" spans="4:4">
      <c r="D48571" t="str">
        <f ca="1">IF(AND(E48571&lt;&gt;"",F48571&lt;&gt;""),IF(#REF!&lt;&gt;"on hold",IF(AND(#REF!&lt;&gt;"cancelled",#REF!&lt;&gt;"done"),IF(TODAY()&gt;F48571,"delayed","on target"),"finished"),"on hold"),"")</f>
        <v/>
      </c>
    </row>
    <row r="48572" spans="4:4">
      <c r="D48572" t="str">
        <f ca="1">IF(AND(E48572&lt;&gt;"",F48572&lt;&gt;""),IF(#REF!&lt;&gt;"on hold",IF(AND(#REF!&lt;&gt;"cancelled",#REF!&lt;&gt;"done"),IF(TODAY()&gt;F48572,"delayed","on target"),"finished"),"on hold"),"")</f>
        <v/>
      </c>
    </row>
    <row r="48573" spans="4:4">
      <c r="D48573" t="str">
        <f ca="1">IF(AND(E48573&lt;&gt;"",F48573&lt;&gt;""),IF(#REF!&lt;&gt;"on hold",IF(AND(#REF!&lt;&gt;"cancelled",#REF!&lt;&gt;"done"),IF(TODAY()&gt;F48573,"delayed","on target"),"finished"),"on hold"),"")</f>
        <v/>
      </c>
    </row>
    <row r="48574" spans="4:4">
      <c r="D48574" t="str">
        <f ca="1">IF(AND(E48574&lt;&gt;"",F48574&lt;&gt;""),IF(#REF!&lt;&gt;"on hold",IF(AND(#REF!&lt;&gt;"cancelled",#REF!&lt;&gt;"done"),IF(TODAY()&gt;F48574,"delayed","on target"),"finished"),"on hold"),"")</f>
        <v/>
      </c>
    </row>
    <row r="48575" spans="4:4">
      <c r="D48575" t="str">
        <f ca="1">IF(AND(E48575&lt;&gt;"",F48575&lt;&gt;""),IF(#REF!&lt;&gt;"on hold",IF(AND(#REF!&lt;&gt;"cancelled",#REF!&lt;&gt;"done"),IF(TODAY()&gt;F48575,"delayed","on target"),"finished"),"on hold"),"")</f>
        <v/>
      </c>
    </row>
    <row r="48576" spans="4:4">
      <c r="D48576" t="str">
        <f ca="1">IF(AND(E48576&lt;&gt;"",F48576&lt;&gt;""),IF(#REF!&lt;&gt;"on hold",IF(AND(#REF!&lt;&gt;"cancelled",#REF!&lt;&gt;"done"),IF(TODAY()&gt;F48576,"delayed","on target"),"finished"),"on hold"),"")</f>
        <v/>
      </c>
    </row>
    <row r="48577" spans="4:4">
      <c r="D48577" t="str">
        <f ca="1">IF(AND(E48577&lt;&gt;"",F48577&lt;&gt;""),IF(#REF!&lt;&gt;"on hold",IF(AND(#REF!&lt;&gt;"cancelled",#REF!&lt;&gt;"done"),IF(TODAY()&gt;F48577,"delayed","on target"),"finished"),"on hold"),"")</f>
        <v/>
      </c>
    </row>
    <row r="48578" spans="4:4">
      <c r="D48578" t="str">
        <f ca="1">IF(AND(E48578&lt;&gt;"",F48578&lt;&gt;""),IF(#REF!&lt;&gt;"on hold",IF(AND(#REF!&lt;&gt;"cancelled",#REF!&lt;&gt;"done"),IF(TODAY()&gt;F48578,"delayed","on target"),"finished"),"on hold"),"")</f>
        <v/>
      </c>
    </row>
    <row r="48579" spans="4:4">
      <c r="D48579" t="str">
        <f ca="1">IF(AND(E48579&lt;&gt;"",F48579&lt;&gt;""),IF(#REF!&lt;&gt;"on hold",IF(AND(#REF!&lt;&gt;"cancelled",#REF!&lt;&gt;"done"),IF(TODAY()&gt;F48579,"delayed","on target"),"finished"),"on hold"),"")</f>
        <v/>
      </c>
    </row>
    <row r="48580" spans="4:4">
      <c r="D48580" t="str">
        <f ca="1">IF(AND(E48580&lt;&gt;"",F48580&lt;&gt;""),IF(#REF!&lt;&gt;"on hold",IF(AND(#REF!&lt;&gt;"cancelled",#REF!&lt;&gt;"done"),IF(TODAY()&gt;F48580,"delayed","on target"),"finished"),"on hold"),"")</f>
        <v/>
      </c>
    </row>
    <row r="48581" spans="4:4">
      <c r="D48581" t="str">
        <f ca="1">IF(AND(E48581&lt;&gt;"",F48581&lt;&gt;""),IF(#REF!&lt;&gt;"on hold",IF(AND(#REF!&lt;&gt;"cancelled",#REF!&lt;&gt;"done"),IF(TODAY()&gt;F48581,"delayed","on target"),"finished"),"on hold"),"")</f>
        <v/>
      </c>
    </row>
    <row r="48582" spans="4:4">
      <c r="D48582" t="str">
        <f ca="1">IF(AND(E48582&lt;&gt;"",F48582&lt;&gt;""),IF(#REF!&lt;&gt;"on hold",IF(AND(#REF!&lt;&gt;"cancelled",#REF!&lt;&gt;"done"),IF(TODAY()&gt;F48582,"delayed","on target"),"finished"),"on hold"),"")</f>
        <v/>
      </c>
    </row>
    <row r="48583" spans="4:4">
      <c r="D48583" t="str">
        <f ca="1">IF(AND(E48583&lt;&gt;"",F48583&lt;&gt;""),IF(#REF!&lt;&gt;"on hold",IF(AND(#REF!&lt;&gt;"cancelled",#REF!&lt;&gt;"done"),IF(TODAY()&gt;F48583,"delayed","on target"),"finished"),"on hold"),"")</f>
        <v/>
      </c>
    </row>
    <row r="48584" spans="4:4">
      <c r="D48584" t="str">
        <f ca="1">IF(AND(E48584&lt;&gt;"",F48584&lt;&gt;""),IF(#REF!&lt;&gt;"on hold",IF(AND(#REF!&lt;&gt;"cancelled",#REF!&lt;&gt;"done"),IF(TODAY()&gt;F48584,"delayed","on target"),"finished"),"on hold"),"")</f>
        <v/>
      </c>
    </row>
    <row r="48585" spans="4:4">
      <c r="D48585" t="str">
        <f ca="1">IF(AND(E48585&lt;&gt;"",F48585&lt;&gt;""),IF(#REF!&lt;&gt;"on hold",IF(AND(#REF!&lt;&gt;"cancelled",#REF!&lt;&gt;"done"),IF(TODAY()&gt;F48585,"delayed","on target"),"finished"),"on hold"),"")</f>
        <v/>
      </c>
    </row>
    <row r="48586" spans="4:4">
      <c r="D48586" t="str">
        <f ca="1">IF(AND(E48586&lt;&gt;"",F48586&lt;&gt;""),IF(#REF!&lt;&gt;"on hold",IF(AND(#REF!&lt;&gt;"cancelled",#REF!&lt;&gt;"done"),IF(TODAY()&gt;F48586,"delayed","on target"),"finished"),"on hold"),"")</f>
        <v/>
      </c>
    </row>
    <row r="48587" spans="4:4">
      <c r="D48587" t="str">
        <f ca="1">IF(AND(E48587&lt;&gt;"",F48587&lt;&gt;""),IF(#REF!&lt;&gt;"on hold",IF(AND(#REF!&lt;&gt;"cancelled",#REF!&lt;&gt;"done"),IF(TODAY()&gt;F48587,"delayed","on target"),"finished"),"on hold"),"")</f>
        <v/>
      </c>
    </row>
    <row r="48588" spans="4:4">
      <c r="D48588" t="str">
        <f ca="1">IF(AND(E48588&lt;&gt;"",F48588&lt;&gt;""),IF(#REF!&lt;&gt;"on hold",IF(AND(#REF!&lt;&gt;"cancelled",#REF!&lt;&gt;"done"),IF(TODAY()&gt;F48588,"delayed","on target"),"finished"),"on hold"),"")</f>
        <v/>
      </c>
    </row>
    <row r="48589" spans="4:4">
      <c r="D48589" t="str">
        <f ca="1">IF(AND(E48589&lt;&gt;"",F48589&lt;&gt;""),IF(#REF!&lt;&gt;"on hold",IF(AND(#REF!&lt;&gt;"cancelled",#REF!&lt;&gt;"done"),IF(TODAY()&gt;F48589,"delayed","on target"),"finished"),"on hold"),"")</f>
        <v/>
      </c>
    </row>
    <row r="48590" spans="4:4">
      <c r="D48590" t="str">
        <f ca="1">IF(AND(E48590&lt;&gt;"",F48590&lt;&gt;""),IF(#REF!&lt;&gt;"on hold",IF(AND(#REF!&lt;&gt;"cancelled",#REF!&lt;&gt;"done"),IF(TODAY()&gt;F48590,"delayed","on target"),"finished"),"on hold"),"")</f>
        <v/>
      </c>
    </row>
    <row r="48591" spans="4:4">
      <c r="D48591" t="str">
        <f ca="1">IF(AND(E48591&lt;&gt;"",F48591&lt;&gt;""),IF(#REF!&lt;&gt;"on hold",IF(AND(#REF!&lt;&gt;"cancelled",#REF!&lt;&gt;"done"),IF(TODAY()&gt;F48591,"delayed","on target"),"finished"),"on hold"),"")</f>
        <v/>
      </c>
    </row>
    <row r="48592" spans="4:4">
      <c r="D48592" t="str">
        <f ca="1">IF(AND(E48592&lt;&gt;"",F48592&lt;&gt;""),IF(#REF!&lt;&gt;"on hold",IF(AND(#REF!&lt;&gt;"cancelled",#REF!&lt;&gt;"done"),IF(TODAY()&gt;F48592,"delayed","on target"),"finished"),"on hold"),"")</f>
        <v/>
      </c>
    </row>
    <row r="48593" spans="4:4">
      <c r="D48593" t="str">
        <f ca="1">IF(AND(E48593&lt;&gt;"",F48593&lt;&gt;""),IF(#REF!&lt;&gt;"on hold",IF(AND(#REF!&lt;&gt;"cancelled",#REF!&lt;&gt;"done"),IF(TODAY()&gt;F48593,"delayed","on target"),"finished"),"on hold"),"")</f>
        <v/>
      </c>
    </row>
    <row r="48594" spans="4:4">
      <c r="D48594" t="str">
        <f ca="1">IF(AND(E48594&lt;&gt;"",F48594&lt;&gt;""),IF(#REF!&lt;&gt;"on hold",IF(AND(#REF!&lt;&gt;"cancelled",#REF!&lt;&gt;"done"),IF(TODAY()&gt;F48594,"delayed","on target"),"finished"),"on hold"),"")</f>
        <v/>
      </c>
    </row>
    <row r="48595" spans="4:4">
      <c r="D48595" t="str">
        <f ca="1">IF(AND(E48595&lt;&gt;"",F48595&lt;&gt;""),IF(#REF!&lt;&gt;"on hold",IF(AND(#REF!&lt;&gt;"cancelled",#REF!&lt;&gt;"done"),IF(TODAY()&gt;F48595,"delayed","on target"),"finished"),"on hold"),"")</f>
        <v/>
      </c>
    </row>
    <row r="48596" spans="4:4">
      <c r="D48596" t="str">
        <f ca="1">IF(AND(E48596&lt;&gt;"",F48596&lt;&gt;""),IF(#REF!&lt;&gt;"on hold",IF(AND(#REF!&lt;&gt;"cancelled",#REF!&lt;&gt;"done"),IF(TODAY()&gt;F48596,"delayed","on target"),"finished"),"on hold"),"")</f>
        <v/>
      </c>
    </row>
    <row r="48597" spans="4:4">
      <c r="D48597" t="str">
        <f ca="1">IF(AND(E48597&lt;&gt;"",F48597&lt;&gt;""),IF(#REF!&lt;&gt;"on hold",IF(AND(#REF!&lt;&gt;"cancelled",#REF!&lt;&gt;"done"),IF(TODAY()&gt;F48597,"delayed","on target"),"finished"),"on hold"),"")</f>
        <v/>
      </c>
    </row>
    <row r="48598" spans="4:4">
      <c r="D48598" t="str">
        <f ca="1">IF(AND(E48598&lt;&gt;"",F48598&lt;&gt;""),IF(#REF!&lt;&gt;"on hold",IF(AND(#REF!&lt;&gt;"cancelled",#REF!&lt;&gt;"done"),IF(TODAY()&gt;F48598,"delayed","on target"),"finished"),"on hold"),"")</f>
        <v/>
      </c>
    </row>
    <row r="48599" spans="4:4">
      <c r="D48599" t="str">
        <f ca="1">IF(AND(E48599&lt;&gt;"",F48599&lt;&gt;""),IF(#REF!&lt;&gt;"on hold",IF(AND(#REF!&lt;&gt;"cancelled",#REF!&lt;&gt;"done"),IF(TODAY()&gt;F48599,"delayed","on target"),"finished"),"on hold"),"")</f>
        <v/>
      </c>
    </row>
    <row r="48600" spans="4:4">
      <c r="D48600" t="str">
        <f ca="1">IF(AND(E48600&lt;&gt;"",F48600&lt;&gt;""),IF(#REF!&lt;&gt;"on hold",IF(AND(#REF!&lt;&gt;"cancelled",#REF!&lt;&gt;"done"),IF(TODAY()&gt;F48600,"delayed","on target"),"finished"),"on hold"),"")</f>
        <v/>
      </c>
    </row>
    <row r="48601" spans="4:4">
      <c r="D48601" t="str">
        <f ca="1">IF(AND(E48601&lt;&gt;"",F48601&lt;&gt;""),IF(#REF!&lt;&gt;"on hold",IF(AND(#REF!&lt;&gt;"cancelled",#REF!&lt;&gt;"done"),IF(TODAY()&gt;F48601,"delayed","on target"),"finished"),"on hold"),"")</f>
        <v/>
      </c>
    </row>
    <row r="48602" spans="4:4">
      <c r="D48602" t="str">
        <f ca="1">IF(AND(E48602&lt;&gt;"",F48602&lt;&gt;""),IF(#REF!&lt;&gt;"on hold",IF(AND(#REF!&lt;&gt;"cancelled",#REF!&lt;&gt;"done"),IF(TODAY()&gt;F48602,"delayed","on target"),"finished"),"on hold"),"")</f>
        <v/>
      </c>
    </row>
    <row r="48603" spans="4:4">
      <c r="D48603" t="str">
        <f ca="1">IF(AND(E48603&lt;&gt;"",F48603&lt;&gt;""),IF(#REF!&lt;&gt;"on hold",IF(AND(#REF!&lt;&gt;"cancelled",#REF!&lt;&gt;"done"),IF(TODAY()&gt;F48603,"delayed","on target"),"finished"),"on hold"),"")</f>
        <v/>
      </c>
    </row>
    <row r="48604" spans="4:4">
      <c r="D48604" t="str">
        <f ca="1">IF(AND(E48604&lt;&gt;"",F48604&lt;&gt;""),IF(#REF!&lt;&gt;"on hold",IF(AND(#REF!&lt;&gt;"cancelled",#REF!&lt;&gt;"done"),IF(TODAY()&gt;F48604,"delayed","on target"),"finished"),"on hold"),"")</f>
        <v/>
      </c>
    </row>
    <row r="48605" spans="4:4">
      <c r="D48605" t="str">
        <f ca="1">IF(AND(E48605&lt;&gt;"",F48605&lt;&gt;""),IF(#REF!&lt;&gt;"on hold",IF(AND(#REF!&lt;&gt;"cancelled",#REF!&lt;&gt;"done"),IF(TODAY()&gt;F48605,"delayed","on target"),"finished"),"on hold"),"")</f>
        <v/>
      </c>
    </row>
    <row r="48606" spans="4:4">
      <c r="D48606" t="str">
        <f ca="1">IF(AND(E48606&lt;&gt;"",F48606&lt;&gt;""),IF(#REF!&lt;&gt;"on hold",IF(AND(#REF!&lt;&gt;"cancelled",#REF!&lt;&gt;"done"),IF(TODAY()&gt;F48606,"delayed","on target"),"finished"),"on hold"),"")</f>
        <v/>
      </c>
    </row>
    <row r="48607" spans="4:4">
      <c r="D48607" t="str">
        <f ca="1">IF(AND(E48607&lt;&gt;"",F48607&lt;&gt;""),IF(#REF!&lt;&gt;"on hold",IF(AND(#REF!&lt;&gt;"cancelled",#REF!&lt;&gt;"done"),IF(TODAY()&gt;F48607,"delayed","on target"),"finished"),"on hold"),"")</f>
        <v/>
      </c>
    </row>
    <row r="48608" spans="4:4">
      <c r="D48608" t="str">
        <f ca="1">IF(AND(E48608&lt;&gt;"",F48608&lt;&gt;""),IF(#REF!&lt;&gt;"on hold",IF(AND(#REF!&lt;&gt;"cancelled",#REF!&lt;&gt;"done"),IF(TODAY()&gt;F48608,"delayed","on target"),"finished"),"on hold"),"")</f>
        <v/>
      </c>
    </row>
    <row r="48609" spans="4:4">
      <c r="D48609" t="str">
        <f ca="1">IF(AND(E48609&lt;&gt;"",F48609&lt;&gt;""),IF(#REF!&lt;&gt;"on hold",IF(AND(#REF!&lt;&gt;"cancelled",#REF!&lt;&gt;"done"),IF(TODAY()&gt;F48609,"delayed","on target"),"finished"),"on hold"),"")</f>
        <v/>
      </c>
    </row>
    <row r="48610" spans="4:4">
      <c r="D48610" t="str">
        <f ca="1">IF(AND(E48610&lt;&gt;"",F48610&lt;&gt;""),IF(#REF!&lt;&gt;"on hold",IF(AND(#REF!&lt;&gt;"cancelled",#REF!&lt;&gt;"done"),IF(TODAY()&gt;F48610,"delayed","on target"),"finished"),"on hold"),"")</f>
        <v/>
      </c>
    </row>
    <row r="48611" spans="4:4">
      <c r="D48611" t="str">
        <f ca="1">IF(AND(E48611&lt;&gt;"",F48611&lt;&gt;""),IF(#REF!&lt;&gt;"on hold",IF(AND(#REF!&lt;&gt;"cancelled",#REF!&lt;&gt;"done"),IF(TODAY()&gt;F48611,"delayed","on target"),"finished"),"on hold"),"")</f>
        <v/>
      </c>
    </row>
    <row r="48612" spans="4:4">
      <c r="D48612" t="str">
        <f ca="1">IF(AND(E48612&lt;&gt;"",F48612&lt;&gt;""),IF(#REF!&lt;&gt;"on hold",IF(AND(#REF!&lt;&gt;"cancelled",#REF!&lt;&gt;"done"),IF(TODAY()&gt;F48612,"delayed","on target"),"finished"),"on hold"),"")</f>
        <v/>
      </c>
    </row>
    <row r="48613" spans="4:4">
      <c r="D48613" t="str">
        <f ca="1">IF(AND(E48613&lt;&gt;"",F48613&lt;&gt;""),IF(#REF!&lt;&gt;"on hold",IF(AND(#REF!&lt;&gt;"cancelled",#REF!&lt;&gt;"done"),IF(TODAY()&gt;F48613,"delayed","on target"),"finished"),"on hold"),"")</f>
        <v/>
      </c>
    </row>
    <row r="48614" spans="4:4">
      <c r="D48614" t="str">
        <f ca="1">IF(AND(E48614&lt;&gt;"",F48614&lt;&gt;""),IF(#REF!&lt;&gt;"on hold",IF(AND(#REF!&lt;&gt;"cancelled",#REF!&lt;&gt;"done"),IF(TODAY()&gt;F48614,"delayed","on target"),"finished"),"on hold"),"")</f>
        <v/>
      </c>
    </row>
    <row r="48615" spans="4:4">
      <c r="D48615" t="str">
        <f ca="1">IF(AND(E48615&lt;&gt;"",F48615&lt;&gt;""),IF(#REF!&lt;&gt;"on hold",IF(AND(#REF!&lt;&gt;"cancelled",#REF!&lt;&gt;"done"),IF(TODAY()&gt;F48615,"delayed","on target"),"finished"),"on hold"),"")</f>
        <v/>
      </c>
    </row>
    <row r="48616" spans="4:4">
      <c r="D48616" t="str">
        <f ca="1">IF(AND(E48616&lt;&gt;"",F48616&lt;&gt;""),IF(#REF!&lt;&gt;"on hold",IF(AND(#REF!&lt;&gt;"cancelled",#REF!&lt;&gt;"done"),IF(TODAY()&gt;F48616,"delayed","on target"),"finished"),"on hold"),"")</f>
        <v/>
      </c>
    </row>
    <row r="48617" spans="4:4">
      <c r="D48617" t="str">
        <f ca="1">IF(AND(E48617&lt;&gt;"",F48617&lt;&gt;""),IF(#REF!&lt;&gt;"on hold",IF(AND(#REF!&lt;&gt;"cancelled",#REF!&lt;&gt;"done"),IF(TODAY()&gt;F48617,"delayed","on target"),"finished"),"on hold"),"")</f>
        <v/>
      </c>
    </row>
    <row r="48618" spans="4:4">
      <c r="D48618" t="str">
        <f ca="1">IF(AND(E48618&lt;&gt;"",F48618&lt;&gt;""),IF(#REF!&lt;&gt;"on hold",IF(AND(#REF!&lt;&gt;"cancelled",#REF!&lt;&gt;"done"),IF(TODAY()&gt;F48618,"delayed","on target"),"finished"),"on hold"),"")</f>
        <v/>
      </c>
    </row>
    <row r="48619" spans="4:4">
      <c r="D48619" t="str">
        <f ca="1">IF(AND(E48619&lt;&gt;"",F48619&lt;&gt;""),IF(#REF!&lt;&gt;"on hold",IF(AND(#REF!&lt;&gt;"cancelled",#REF!&lt;&gt;"done"),IF(TODAY()&gt;F48619,"delayed","on target"),"finished"),"on hold"),"")</f>
        <v/>
      </c>
    </row>
    <row r="48620" spans="4:4">
      <c r="D48620" t="str">
        <f ca="1">IF(AND(E48620&lt;&gt;"",F48620&lt;&gt;""),IF(#REF!&lt;&gt;"on hold",IF(AND(#REF!&lt;&gt;"cancelled",#REF!&lt;&gt;"done"),IF(TODAY()&gt;F48620,"delayed","on target"),"finished"),"on hold"),"")</f>
        <v/>
      </c>
    </row>
    <row r="48621" spans="4:4">
      <c r="D48621" t="str">
        <f ca="1">IF(AND(E48621&lt;&gt;"",F48621&lt;&gt;""),IF(#REF!&lt;&gt;"on hold",IF(AND(#REF!&lt;&gt;"cancelled",#REF!&lt;&gt;"done"),IF(TODAY()&gt;F48621,"delayed","on target"),"finished"),"on hold"),"")</f>
        <v/>
      </c>
    </row>
    <row r="48622" spans="4:4">
      <c r="D48622" t="str">
        <f ca="1">IF(AND(E48622&lt;&gt;"",F48622&lt;&gt;""),IF(#REF!&lt;&gt;"on hold",IF(AND(#REF!&lt;&gt;"cancelled",#REF!&lt;&gt;"done"),IF(TODAY()&gt;F48622,"delayed","on target"),"finished"),"on hold"),"")</f>
        <v/>
      </c>
    </row>
    <row r="48623" spans="4:4">
      <c r="D48623" t="str">
        <f ca="1">IF(AND(E48623&lt;&gt;"",F48623&lt;&gt;""),IF(#REF!&lt;&gt;"on hold",IF(AND(#REF!&lt;&gt;"cancelled",#REF!&lt;&gt;"done"),IF(TODAY()&gt;F48623,"delayed","on target"),"finished"),"on hold"),"")</f>
        <v/>
      </c>
    </row>
    <row r="48624" spans="4:4">
      <c r="D48624" t="str">
        <f ca="1">IF(AND(E48624&lt;&gt;"",F48624&lt;&gt;""),IF(#REF!&lt;&gt;"on hold",IF(AND(#REF!&lt;&gt;"cancelled",#REF!&lt;&gt;"done"),IF(TODAY()&gt;F48624,"delayed","on target"),"finished"),"on hold"),"")</f>
        <v/>
      </c>
    </row>
    <row r="48625" spans="4:4">
      <c r="D48625" t="str">
        <f ca="1">IF(AND(E48625&lt;&gt;"",F48625&lt;&gt;""),IF(#REF!&lt;&gt;"on hold",IF(AND(#REF!&lt;&gt;"cancelled",#REF!&lt;&gt;"done"),IF(TODAY()&gt;F48625,"delayed","on target"),"finished"),"on hold"),"")</f>
        <v/>
      </c>
    </row>
    <row r="48626" spans="4:4">
      <c r="D48626" t="str">
        <f ca="1">IF(AND(E48626&lt;&gt;"",F48626&lt;&gt;""),IF(#REF!&lt;&gt;"on hold",IF(AND(#REF!&lt;&gt;"cancelled",#REF!&lt;&gt;"done"),IF(TODAY()&gt;F48626,"delayed","on target"),"finished"),"on hold"),"")</f>
        <v/>
      </c>
    </row>
    <row r="48627" spans="4:4">
      <c r="D48627" t="str">
        <f ca="1">IF(AND(E48627&lt;&gt;"",F48627&lt;&gt;""),IF(#REF!&lt;&gt;"on hold",IF(AND(#REF!&lt;&gt;"cancelled",#REF!&lt;&gt;"done"),IF(TODAY()&gt;F48627,"delayed","on target"),"finished"),"on hold"),"")</f>
        <v/>
      </c>
    </row>
    <row r="48628" spans="4:4">
      <c r="D48628" t="str">
        <f ca="1">IF(AND(E48628&lt;&gt;"",F48628&lt;&gt;""),IF(#REF!&lt;&gt;"on hold",IF(AND(#REF!&lt;&gt;"cancelled",#REF!&lt;&gt;"done"),IF(TODAY()&gt;F48628,"delayed","on target"),"finished"),"on hold"),"")</f>
        <v/>
      </c>
    </row>
    <row r="48629" spans="4:4">
      <c r="D48629" t="str">
        <f ca="1">IF(AND(E48629&lt;&gt;"",F48629&lt;&gt;""),IF(#REF!&lt;&gt;"on hold",IF(AND(#REF!&lt;&gt;"cancelled",#REF!&lt;&gt;"done"),IF(TODAY()&gt;F48629,"delayed","on target"),"finished"),"on hold"),"")</f>
        <v/>
      </c>
    </row>
    <row r="48630" spans="4:4">
      <c r="D48630" t="str">
        <f ca="1">IF(AND(E48630&lt;&gt;"",F48630&lt;&gt;""),IF(#REF!&lt;&gt;"on hold",IF(AND(#REF!&lt;&gt;"cancelled",#REF!&lt;&gt;"done"),IF(TODAY()&gt;F48630,"delayed","on target"),"finished"),"on hold"),"")</f>
        <v/>
      </c>
    </row>
    <row r="48631" spans="4:4">
      <c r="D48631" t="str">
        <f ca="1">IF(AND(E48631&lt;&gt;"",F48631&lt;&gt;""),IF(#REF!&lt;&gt;"on hold",IF(AND(#REF!&lt;&gt;"cancelled",#REF!&lt;&gt;"done"),IF(TODAY()&gt;F48631,"delayed","on target"),"finished"),"on hold"),"")</f>
        <v/>
      </c>
    </row>
    <row r="48632" spans="4:4">
      <c r="D48632" t="str">
        <f ca="1">IF(AND(E48632&lt;&gt;"",F48632&lt;&gt;""),IF(#REF!&lt;&gt;"on hold",IF(AND(#REF!&lt;&gt;"cancelled",#REF!&lt;&gt;"done"),IF(TODAY()&gt;F48632,"delayed","on target"),"finished"),"on hold"),"")</f>
        <v/>
      </c>
    </row>
    <row r="48633" spans="4:4">
      <c r="D48633" t="str">
        <f ca="1">IF(AND(E48633&lt;&gt;"",F48633&lt;&gt;""),IF(#REF!&lt;&gt;"on hold",IF(AND(#REF!&lt;&gt;"cancelled",#REF!&lt;&gt;"done"),IF(TODAY()&gt;F48633,"delayed","on target"),"finished"),"on hold"),"")</f>
        <v/>
      </c>
    </row>
    <row r="48634" spans="4:4">
      <c r="D48634" t="str">
        <f ca="1">IF(AND(E48634&lt;&gt;"",F48634&lt;&gt;""),IF(#REF!&lt;&gt;"on hold",IF(AND(#REF!&lt;&gt;"cancelled",#REF!&lt;&gt;"done"),IF(TODAY()&gt;F48634,"delayed","on target"),"finished"),"on hold"),"")</f>
        <v/>
      </c>
    </row>
    <row r="48635" spans="4:4">
      <c r="D48635" t="str">
        <f ca="1">IF(AND(E48635&lt;&gt;"",F48635&lt;&gt;""),IF(#REF!&lt;&gt;"on hold",IF(AND(#REF!&lt;&gt;"cancelled",#REF!&lt;&gt;"done"),IF(TODAY()&gt;F48635,"delayed","on target"),"finished"),"on hold"),"")</f>
        <v/>
      </c>
    </row>
    <row r="48636" spans="4:4">
      <c r="D48636" t="str">
        <f ca="1">IF(AND(E48636&lt;&gt;"",F48636&lt;&gt;""),IF(#REF!&lt;&gt;"on hold",IF(AND(#REF!&lt;&gt;"cancelled",#REF!&lt;&gt;"done"),IF(TODAY()&gt;F48636,"delayed","on target"),"finished"),"on hold"),"")</f>
        <v/>
      </c>
    </row>
    <row r="48637" spans="4:4">
      <c r="D48637" t="str">
        <f ca="1">IF(AND(E48637&lt;&gt;"",F48637&lt;&gt;""),IF(#REF!&lt;&gt;"on hold",IF(AND(#REF!&lt;&gt;"cancelled",#REF!&lt;&gt;"done"),IF(TODAY()&gt;F48637,"delayed","on target"),"finished"),"on hold"),"")</f>
        <v/>
      </c>
    </row>
    <row r="48638" spans="4:4">
      <c r="D48638" t="str">
        <f ca="1">IF(AND(E48638&lt;&gt;"",F48638&lt;&gt;""),IF(#REF!&lt;&gt;"on hold",IF(AND(#REF!&lt;&gt;"cancelled",#REF!&lt;&gt;"done"),IF(TODAY()&gt;F48638,"delayed","on target"),"finished"),"on hold"),"")</f>
        <v/>
      </c>
    </row>
    <row r="48639" spans="4:4">
      <c r="D48639" t="str">
        <f ca="1">IF(AND(E48639&lt;&gt;"",F48639&lt;&gt;""),IF(#REF!&lt;&gt;"on hold",IF(AND(#REF!&lt;&gt;"cancelled",#REF!&lt;&gt;"done"),IF(TODAY()&gt;F48639,"delayed","on target"),"finished"),"on hold"),"")</f>
        <v/>
      </c>
    </row>
    <row r="48640" spans="4:4">
      <c r="D48640" t="str">
        <f ca="1">IF(AND(E48640&lt;&gt;"",F48640&lt;&gt;""),IF(#REF!&lt;&gt;"on hold",IF(AND(#REF!&lt;&gt;"cancelled",#REF!&lt;&gt;"done"),IF(TODAY()&gt;F48640,"delayed","on target"),"finished"),"on hold"),"")</f>
        <v/>
      </c>
    </row>
    <row r="48641" spans="4:4">
      <c r="D48641" t="str">
        <f ca="1">IF(AND(E48641&lt;&gt;"",F48641&lt;&gt;""),IF(#REF!&lt;&gt;"on hold",IF(AND(#REF!&lt;&gt;"cancelled",#REF!&lt;&gt;"done"),IF(TODAY()&gt;F48641,"delayed","on target"),"finished"),"on hold"),"")</f>
        <v/>
      </c>
    </row>
    <row r="48642" spans="4:4">
      <c r="D48642" t="str">
        <f ca="1">IF(AND(E48642&lt;&gt;"",F48642&lt;&gt;""),IF(#REF!&lt;&gt;"on hold",IF(AND(#REF!&lt;&gt;"cancelled",#REF!&lt;&gt;"done"),IF(TODAY()&gt;F48642,"delayed","on target"),"finished"),"on hold"),"")</f>
        <v/>
      </c>
    </row>
    <row r="48643" spans="4:4">
      <c r="D48643" t="str">
        <f ca="1">IF(AND(E48643&lt;&gt;"",F48643&lt;&gt;""),IF(#REF!&lt;&gt;"on hold",IF(AND(#REF!&lt;&gt;"cancelled",#REF!&lt;&gt;"done"),IF(TODAY()&gt;F48643,"delayed","on target"),"finished"),"on hold"),"")</f>
        <v/>
      </c>
    </row>
    <row r="48644" spans="4:4">
      <c r="D48644" t="str">
        <f ca="1">IF(AND(E48644&lt;&gt;"",F48644&lt;&gt;""),IF(#REF!&lt;&gt;"on hold",IF(AND(#REF!&lt;&gt;"cancelled",#REF!&lt;&gt;"done"),IF(TODAY()&gt;F48644,"delayed","on target"),"finished"),"on hold"),"")</f>
        <v/>
      </c>
    </row>
    <row r="48645" spans="4:4">
      <c r="D48645" t="str">
        <f ca="1">IF(AND(E48645&lt;&gt;"",F48645&lt;&gt;""),IF(#REF!&lt;&gt;"on hold",IF(AND(#REF!&lt;&gt;"cancelled",#REF!&lt;&gt;"done"),IF(TODAY()&gt;F48645,"delayed","on target"),"finished"),"on hold"),"")</f>
        <v/>
      </c>
    </row>
    <row r="48646" spans="4:4">
      <c r="D48646" t="str">
        <f ca="1">IF(AND(E48646&lt;&gt;"",F48646&lt;&gt;""),IF(#REF!&lt;&gt;"on hold",IF(AND(#REF!&lt;&gt;"cancelled",#REF!&lt;&gt;"done"),IF(TODAY()&gt;F48646,"delayed","on target"),"finished"),"on hold"),"")</f>
        <v/>
      </c>
    </row>
    <row r="48647" spans="4:4">
      <c r="D48647" t="str">
        <f ca="1">IF(AND(E48647&lt;&gt;"",F48647&lt;&gt;""),IF(#REF!&lt;&gt;"on hold",IF(AND(#REF!&lt;&gt;"cancelled",#REF!&lt;&gt;"done"),IF(TODAY()&gt;F48647,"delayed","on target"),"finished"),"on hold"),"")</f>
        <v/>
      </c>
    </row>
    <row r="48648" spans="4:4">
      <c r="D48648" t="str">
        <f ca="1">IF(AND(E48648&lt;&gt;"",F48648&lt;&gt;""),IF(#REF!&lt;&gt;"on hold",IF(AND(#REF!&lt;&gt;"cancelled",#REF!&lt;&gt;"done"),IF(TODAY()&gt;F48648,"delayed","on target"),"finished"),"on hold"),"")</f>
        <v/>
      </c>
    </row>
    <row r="48649" spans="4:4">
      <c r="D48649" t="str">
        <f ca="1">IF(AND(E48649&lt;&gt;"",F48649&lt;&gt;""),IF(#REF!&lt;&gt;"on hold",IF(AND(#REF!&lt;&gt;"cancelled",#REF!&lt;&gt;"done"),IF(TODAY()&gt;F48649,"delayed","on target"),"finished"),"on hold"),"")</f>
        <v/>
      </c>
    </row>
    <row r="48650" spans="4:4">
      <c r="D48650" t="str">
        <f ca="1">IF(AND(E48650&lt;&gt;"",F48650&lt;&gt;""),IF(#REF!&lt;&gt;"on hold",IF(AND(#REF!&lt;&gt;"cancelled",#REF!&lt;&gt;"done"),IF(TODAY()&gt;F48650,"delayed","on target"),"finished"),"on hold"),"")</f>
        <v/>
      </c>
    </row>
    <row r="48651" spans="4:4">
      <c r="D48651" t="str">
        <f ca="1">IF(AND(E48651&lt;&gt;"",F48651&lt;&gt;""),IF(#REF!&lt;&gt;"on hold",IF(AND(#REF!&lt;&gt;"cancelled",#REF!&lt;&gt;"done"),IF(TODAY()&gt;F48651,"delayed","on target"),"finished"),"on hold"),"")</f>
        <v/>
      </c>
    </row>
    <row r="48652" spans="4:4">
      <c r="D48652" t="str">
        <f ca="1">IF(AND(E48652&lt;&gt;"",F48652&lt;&gt;""),IF(#REF!&lt;&gt;"on hold",IF(AND(#REF!&lt;&gt;"cancelled",#REF!&lt;&gt;"done"),IF(TODAY()&gt;F48652,"delayed","on target"),"finished"),"on hold"),"")</f>
        <v/>
      </c>
    </row>
    <row r="48653" spans="4:4">
      <c r="D48653" t="str">
        <f ca="1">IF(AND(E48653&lt;&gt;"",F48653&lt;&gt;""),IF(#REF!&lt;&gt;"on hold",IF(AND(#REF!&lt;&gt;"cancelled",#REF!&lt;&gt;"done"),IF(TODAY()&gt;F48653,"delayed","on target"),"finished"),"on hold"),"")</f>
        <v/>
      </c>
    </row>
    <row r="48654" spans="4:4">
      <c r="D48654" t="str">
        <f ca="1">IF(AND(E48654&lt;&gt;"",F48654&lt;&gt;""),IF(#REF!&lt;&gt;"on hold",IF(AND(#REF!&lt;&gt;"cancelled",#REF!&lt;&gt;"done"),IF(TODAY()&gt;F48654,"delayed","on target"),"finished"),"on hold"),"")</f>
        <v/>
      </c>
    </row>
    <row r="48655" spans="4:4">
      <c r="D48655" t="str">
        <f ca="1">IF(AND(E48655&lt;&gt;"",F48655&lt;&gt;""),IF(#REF!&lt;&gt;"on hold",IF(AND(#REF!&lt;&gt;"cancelled",#REF!&lt;&gt;"done"),IF(TODAY()&gt;F48655,"delayed","on target"),"finished"),"on hold"),"")</f>
        <v/>
      </c>
    </row>
    <row r="48656" spans="4:4">
      <c r="D48656" t="str">
        <f ca="1">IF(AND(E48656&lt;&gt;"",F48656&lt;&gt;""),IF(#REF!&lt;&gt;"on hold",IF(AND(#REF!&lt;&gt;"cancelled",#REF!&lt;&gt;"done"),IF(TODAY()&gt;F48656,"delayed","on target"),"finished"),"on hold"),"")</f>
        <v/>
      </c>
    </row>
    <row r="48657" spans="4:4">
      <c r="D48657" t="str">
        <f ca="1">IF(AND(E48657&lt;&gt;"",F48657&lt;&gt;""),IF(#REF!&lt;&gt;"on hold",IF(AND(#REF!&lt;&gt;"cancelled",#REF!&lt;&gt;"done"),IF(TODAY()&gt;F48657,"delayed","on target"),"finished"),"on hold"),"")</f>
        <v/>
      </c>
    </row>
    <row r="48658" spans="4:4">
      <c r="D48658" t="str">
        <f ca="1">IF(AND(E48658&lt;&gt;"",F48658&lt;&gt;""),IF(#REF!&lt;&gt;"on hold",IF(AND(#REF!&lt;&gt;"cancelled",#REF!&lt;&gt;"done"),IF(TODAY()&gt;F48658,"delayed","on target"),"finished"),"on hold"),"")</f>
        <v/>
      </c>
    </row>
    <row r="48659" spans="4:4">
      <c r="D48659" t="str">
        <f ca="1">IF(AND(E48659&lt;&gt;"",F48659&lt;&gt;""),IF(#REF!&lt;&gt;"on hold",IF(AND(#REF!&lt;&gt;"cancelled",#REF!&lt;&gt;"done"),IF(TODAY()&gt;F48659,"delayed","on target"),"finished"),"on hold"),"")</f>
        <v/>
      </c>
    </row>
    <row r="48660" spans="4:4">
      <c r="D48660" t="str">
        <f ca="1">IF(AND(E48660&lt;&gt;"",F48660&lt;&gt;""),IF(#REF!&lt;&gt;"on hold",IF(AND(#REF!&lt;&gt;"cancelled",#REF!&lt;&gt;"done"),IF(TODAY()&gt;F48660,"delayed","on target"),"finished"),"on hold"),"")</f>
        <v/>
      </c>
    </row>
    <row r="48661" spans="4:4">
      <c r="D48661" t="str">
        <f ca="1">IF(AND(E48661&lt;&gt;"",F48661&lt;&gt;""),IF(#REF!&lt;&gt;"on hold",IF(AND(#REF!&lt;&gt;"cancelled",#REF!&lt;&gt;"done"),IF(TODAY()&gt;F48661,"delayed","on target"),"finished"),"on hold"),"")</f>
        <v/>
      </c>
    </row>
    <row r="48662" spans="4:4">
      <c r="D48662" t="str">
        <f ca="1">IF(AND(E48662&lt;&gt;"",F48662&lt;&gt;""),IF(#REF!&lt;&gt;"on hold",IF(AND(#REF!&lt;&gt;"cancelled",#REF!&lt;&gt;"done"),IF(TODAY()&gt;F48662,"delayed","on target"),"finished"),"on hold"),"")</f>
        <v/>
      </c>
    </row>
    <row r="48663" spans="4:4">
      <c r="D48663" t="str">
        <f ca="1">IF(AND(E48663&lt;&gt;"",F48663&lt;&gt;""),IF(#REF!&lt;&gt;"on hold",IF(AND(#REF!&lt;&gt;"cancelled",#REF!&lt;&gt;"done"),IF(TODAY()&gt;F48663,"delayed","on target"),"finished"),"on hold"),"")</f>
        <v/>
      </c>
    </row>
    <row r="48664" spans="4:4">
      <c r="D48664" t="str">
        <f ca="1">IF(AND(E48664&lt;&gt;"",F48664&lt;&gt;""),IF(#REF!&lt;&gt;"on hold",IF(AND(#REF!&lt;&gt;"cancelled",#REF!&lt;&gt;"done"),IF(TODAY()&gt;F48664,"delayed","on target"),"finished"),"on hold"),"")</f>
        <v/>
      </c>
    </row>
    <row r="48665" spans="4:4">
      <c r="D48665" t="str">
        <f ca="1">IF(AND(E48665&lt;&gt;"",F48665&lt;&gt;""),IF(#REF!&lt;&gt;"on hold",IF(AND(#REF!&lt;&gt;"cancelled",#REF!&lt;&gt;"done"),IF(TODAY()&gt;F48665,"delayed","on target"),"finished"),"on hold"),"")</f>
        <v/>
      </c>
    </row>
    <row r="48666" spans="4:4">
      <c r="D48666" t="str">
        <f ca="1">IF(AND(E48666&lt;&gt;"",F48666&lt;&gt;""),IF(#REF!&lt;&gt;"on hold",IF(AND(#REF!&lt;&gt;"cancelled",#REF!&lt;&gt;"done"),IF(TODAY()&gt;F48666,"delayed","on target"),"finished"),"on hold"),"")</f>
        <v/>
      </c>
    </row>
    <row r="48667" spans="4:4">
      <c r="D48667" t="str">
        <f ca="1">IF(AND(E48667&lt;&gt;"",F48667&lt;&gt;""),IF(#REF!&lt;&gt;"on hold",IF(AND(#REF!&lt;&gt;"cancelled",#REF!&lt;&gt;"done"),IF(TODAY()&gt;F48667,"delayed","on target"),"finished"),"on hold"),"")</f>
        <v/>
      </c>
    </row>
    <row r="48668" spans="4:4">
      <c r="D48668" t="str">
        <f ca="1">IF(AND(E48668&lt;&gt;"",F48668&lt;&gt;""),IF(#REF!&lt;&gt;"on hold",IF(AND(#REF!&lt;&gt;"cancelled",#REF!&lt;&gt;"done"),IF(TODAY()&gt;F48668,"delayed","on target"),"finished"),"on hold"),"")</f>
        <v/>
      </c>
    </row>
    <row r="48669" spans="4:4">
      <c r="D48669" t="str">
        <f ca="1">IF(AND(E48669&lt;&gt;"",F48669&lt;&gt;""),IF(#REF!&lt;&gt;"on hold",IF(AND(#REF!&lt;&gt;"cancelled",#REF!&lt;&gt;"done"),IF(TODAY()&gt;F48669,"delayed","on target"),"finished"),"on hold"),"")</f>
        <v/>
      </c>
    </row>
    <row r="48670" spans="4:4">
      <c r="D48670" t="str">
        <f ca="1">IF(AND(E48670&lt;&gt;"",F48670&lt;&gt;""),IF(#REF!&lt;&gt;"on hold",IF(AND(#REF!&lt;&gt;"cancelled",#REF!&lt;&gt;"done"),IF(TODAY()&gt;F48670,"delayed","on target"),"finished"),"on hold"),"")</f>
        <v/>
      </c>
    </row>
    <row r="48671" spans="4:4">
      <c r="D48671" t="str">
        <f ca="1">IF(AND(E48671&lt;&gt;"",F48671&lt;&gt;""),IF(#REF!&lt;&gt;"on hold",IF(AND(#REF!&lt;&gt;"cancelled",#REF!&lt;&gt;"done"),IF(TODAY()&gt;F48671,"delayed","on target"),"finished"),"on hold"),"")</f>
        <v/>
      </c>
    </row>
    <row r="48672" spans="4:4">
      <c r="D48672" t="str">
        <f ca="1">IF(AND(E48672&lt;&gt;"",F48672&lt;&gt;""),IF(#REF!&lt;&gt;"on hold",IF(AND(#REF!&lt;&gt;"cancelled",#REF!&lt;&gt;"done"),IF(TODAY()&gt;F48672,"delayed","on target"),"finished"),"on hold"),"")</f>
        <v/>
      </c>
    </row>
    <row r="48673" spans="4:4">
      <c r="D48673" t="str">
        <f ca="1">IF(AND(E48673&lt;&gt;"",F48673&lt;&gt;""),IF(#REF!&lt;&gt;"on hold",IF(AND(#REF!&lt;&gt;"cancelled",#REF!&lt;&gt;"done"),IF(TODAY()&gt;F48673,"delayed","on target"),"finished"),"on hold"),"")</f>
        <v/>
      </c>
    </row>
    <row r="48674" spans="4:4">
      <c r="D48674" t="str">
        <f ca="1">IF(AND(E48674&lt;&gt;"",F48674&lt;&gt;""),IF(#REF!&lt;&gt;"on hold",IF(AND(#REF!&lt;&gt;"cancelled",#REF!&lt;&gt;"done"),IF(TODAY()&gt;F48674,"delayed","on target"),"finished"),"on hold"),"")</f>
        <v/>
      </c>
    </row>
    <row r="48675" spans="4:4">
      <c r="D48675" t="str">
        <f ca="1">IF(AND(E48675&lt;&gt;"",F48675&lt;&gt;""),IF(#REF!&lt;&gt;"on hold",IF(AND(#REF!&lt;&gt;"cancelled",#REF!&lt;&gt;"done"),IF(TODAY()&gt;F48675,"delayed","on target"),"finished"),"on hold"),"")</f>
        <v/>
      </c>
    </row>
    <row r="48676" spans="4:4">
      <c r="D48676" t="str">
        <f ca="1">IF(AND(E48676&lt;&gt;"",F48676&lt;&gt;""),IF(#REF!&lt;&gt;"on hold",IF(AND(#REF!&lt;&gt;"cancelled",#REF!&lt;&gt;"done"),IF(TODAY()&gt;F48676,"delayed","on target"),"finished"),"on hold"),"")</f>
        <v/>
      </c>
    </row>
    <row r="48677" spans="4:4">
      <c r="D48677" t="str">
        <f ca="1">IF(AND(E48677&lt;&gt;"",F48677&lt;&gt;""),IF(#REF!&lt;&gt;"on hold",IF(AND(#REF!&lt;&gt;"cancelled",#REF!&lt;&gt;"done"),IF(TODAY()&gt;F48677,"delayed","on target"),"finished"),"on hold"),"")</f>
        <v/>
      </c>
    </row>
    <row r="48678" spans="4:4">
      <c r="D48678" t="str">
        <f ca="1">IF(AND(E48678&lt;&gt;"",F48678&lt;&gt;""),IF(#REF!&lt;&gt;"on hold",IF(AND(#REF!&lt;&gt;"cancelled",#REF!&lt;&gt;"done"),IF(TODAY()&gt;F48678,"delayed","on target"),"finished"),"on hold"),"")</f>
        <v/>
      </c>
    </row>
    <row r="48679" spans="4:4">
      <c r="D48679" t="str">
        <f ca="1">IF(AND(E48679&lt;&gt;"",F48679&lt;&gt;""),IF(#REF!&lt;&gt;"on hold",IF(AND(#REF!&lt;&gt;"cancelled",#REF!&lt;&gt;"done"),IF(TODAY()&gt;F48679,"delayed","on target"),"finished"),"on hold"),"")</f>
        <v/>
      </c>
    </row>
    <row r="48680" spans="4:4">
      <c r="D48680" t="str">
        <f ca="1">IF(AND(E48680&lt;&gt;"",F48680&lt;&gt;""),IF(#REF!&lt;&gt;"on hold",IF(AND(#REF!&lt;&gt;"cancelled",#REF!&lt;&gt;"done"),IF(TODAY()&gt;F48680,"delayed","on target"),"finished"),"on hold"),"")</f>
        <v/>
      </c>
    </row>
    <row r="48681" spans="4:4">
      <c r="D48681" t="str">
        <f ca="1">IF(AND(E48681&lt;&gt;"",F48681&lt;&gt;""),IF(#REF!&lt;&gt;"on hold",IF(AND(#REF!&lt;&gt;"cancelled",#REF!&lt;&gt;"done"),IF(TODAY()&gt;F48681,"delayed","on target"),"finished"),"on hold"),"")</f>
        <v/>
      </c>
    </row>
    <row r="48682" spans="4:4">
      <c r="D48682" t="str">
        <f ca="1">IF(AND(E48682&lt;&gt;"",F48682&lt;&gt;""),IF(#REF!&lt;&gt;"on hold",IF(AND(#REF!&lt;&gt;"cancelled",#REF!&lt;&gt;"done"),IF(TODAY()&gt;F48682,"delayed","on target"),"finished"),"on hold"),"")</f>
        <v/>
      </c>
    </row>
    <row r="48683" spans="4:4">
      <c r="D48683" t="str">
        <f ca="1">IF(AND(E48683&lt;&gt;"",F48683&lt;&gt;""),IF(#REF!&lt;&gt;"on hold",IF(AND(#REF!&lt;&gt;"cancelled",#REF!&lt;&gt;"done"),IF(TODAY()&gt;F48683,"delayed","on target"),"finished"),"on hold"),"")</f>
        <v/>
      </c>
    </row>
    <row r="48684" spans="4:4">
      <c r="D48684" t="str">
        <f ca="1">IF(AND(E48684&lt;&gt;"",F48684&lt;&gt;""),IF(#REF!&lt;&gt;"on hold",IF(AND(#REF!&lt;&gt;"cancelled",#REF!&lt;&gt;"done"),IF(TODAY()&gt;F48684,"delayed","on target"),"finished"),"on hold"),"")</f>
        <v/>
      </c>
    </row>
    <row r="48685" spans="4:4">
      <c r="D48685" t="str">
        <f ca="1">IF(AND(E48685&lt;&gt;"",F48685&lt;&gt;""),IF(#REF!&lt;&gt;"on hold",IF(AND(#REF!&lt;&gt;"cancelled",#REF!&lt;&gt;"done"),IF(TODAY()&gt;F48685,"delayed","on target"),"finished"),"on hold"),"")</f>
        <v/>
      </c>
    </row>
    <row r="48686" spans="4:4">
      <c r="D48686" t="str">
        <f ca="1">IF(AND(E48686&lt;&gt;"",F48686&lt;&gt;""),IF(#REF!&lt;&gt;"on hold",IF(AND(#REF!&lt;&gt;"cancelled",#REF!&lt;&gt;"done"),IF(TODAY()&gt;F48686,"delayed","on target"),"finished"),"on hold"),"")</f>
        <v/>
      </c>
    </row>
    <row r="48687" spans="4:4">
      <c r="D48687" t="str">
        <f ca="1">IF(AND(E48687&lt;&gt;"",F48687&lt;&gt;""),IF(#REF!&lt;&gt;"on hold",IF(AND(#REF!&lt;&gt;"cancelled",#REF!&lt;&gt;"done"),IF(TODAY()&gt;F48687,"delayed","on target"),"finished"),"on hold"),"")</f>
        <v/>
      </c>
    </row>
    <row r="48688" spans="4:4">
      <c r="D48688" t="str">
        <f ca="1">IF(AND(E48688&lt;&gt;"",F48688&lt;&gt;""),IF(#REF!&lt;&gt;"on hold",IF(AND(#REF!&lt;&gt;"cancelled",#REF!&lt;&gt;"done"),IF(TODAY()&gt;F48688,"delayed","on target"),"finished"),"on hold"),"")</f>
        <v/>
      </c>
    </row>
    <row r="48689" spans="4:4">
      <c r="D48689" t="str">
        <f ca="1">IF(AND(E48689&lt;&gt;"",F48689&lt;&gt;""),IF(#REF!&lt;&gt;"on hold",IF(AND(#REF!&lt;&gt;"cancelled",#REF!&lt;&gt;"done"),IF(TODAY()&gt;F48689,"delayed","on target"),"finished"),"on hold"),"")</f>
        <v/>
      </c>
    </row>
    <row r="48690" spans="4:4">
      <c r="D48690" t="str">
        <f ca="1">IF(AND(E48690&lt;&gt;"",F48690&lt;&gt;""),IF(#REF!&lt;&gt;"on hold",IF(AND(#REF!&lt;&gt;"cancelled",#REF!&lt;&gt;"done"),IF(TODAY()&gt;F48690,"delayed","on target"),"finished"),"on hold"),"")</f>
        <v/>
      </c>
    </row>
    <row r="48691" spans="4:4">
      <c r="D48691" t="str">
        <f ca="1">IF(AND(E48691&lt;&gt;"",F48691&lt;&gt;""),IF(#REF!&lt;&gt;"on hold",IF(AND(#REF!&lt;&gt;"cancelled",#REF!&lt;&gt;"done"),IF(TODAY()&gt;F48691,"delayed","on target"),"finished"),"on hold"),"")</f>
        <v/>
      </c>
    </row>
    <row r="48692" spans="4:4">
      <c r="D48692" t="str">
        <f ca="1">IF(AND(E48692&lt;&gt;"",F48692&lt;&gt;""),IF(#REF!&lt;&gt;"on hold",IF(AND(#REF!&lt;&gt;"cancelled",#REF!&lt;&gt;"done"),IF(TODAY()&gt;F48692,"delayed","on target"),"finished"),"on hold"),"")</f>
        <v/>
      </c>
    </row>
    <row r="48693" spans="4:4">
      <c r="D48693" t="str">
        <f ca="1">IF(AND(E48693&lt;&gt;"",F48693&lt;&gt;""),IF(#REF!&lt;&gt;"on hold",IF(AND(#REF!&lt;&gt;"cancelled",#REF!&lt;&gt;"done"),IF(TODAY()&gt;F48693,"delayed","on target"),"finished"),"on hold"),"")</f>
        <v/>
      </c>
    </row>
    <row r="48694" spans="4:4">
      <c r="D48694" t="str">
        <f ca="1">IF(AND(E48694&lt;&gt;"",F48694&lt;&gt;""),IF(#REF!&lt;&gt;"on hold",IF(AND(#REF!&lt;&gt;"cancelled",#REF!&lt;&gt;"done"),IF(TODAY()&gt;F48694,"delayed","on target"),"finished"),"on hold"),"")</f>
        <v/>
      </c>
    </row>
    <row r="48695" spans="4:4">
      <c r="D48695" t="str">
        <f ca="1">IF(AND(E48695&lt;&gt;"",F48695&lt;&gt;""),IF(#REF!&lt;&gt;"on hold",IF(AND(#REF!&lt;&gt;"cancelled",#REF!&lt;&gt;"done"),IF(TODAY()&gt;F48695,"delayed","on target"),"finished"),"on hold"),"")</f>
        <v/>
      </c>
    </row>
    <row r="48696" spans="4:4">
      <c r="D48696" t="str">
        <f ca="1">IF(AND(E48696&lt;&gt;"",F48696&lt;&gt;""),IF(#REF!&lt;&gt;"on hold",IF(AND(#REF!&lt;&gt;"cancelled",#REF!&lt;&gt;"done"),IF(TODAY()&gt;F48696,"delayed","on target"),"finished"),"on hold"),"")</f>
        <v/>
      </c>
    </row>
    <row r="48697" spans="4:4">
      <c r="D48697" t="str">
        <f ca="1">IF(AND(E48697&lt;&gt;"",F48697&lt;&gt;""),IF(#REF!&lt;&gt;"on hold",IF(AND(#REF!&lt;&gt;"cancelled",#REF!&lt;&gt;"done"),IF(TODAY()&gt;F48697,"delayed","on target"),"finished"),"on hold"),"")</f>
        <v/>
      </c>
    </row>
    <row r="48698" spans="4:4">
      <c r="D48698" t="str">
        <f ca="1">IF(AND(E48698&lt;&gt;"",F48698&lt;&gt;""),IF(#REF!&lt;&gt;"on hold",IF(AND(#REF!&lt;&gt;"cancelled",#REF!&lt;&gt;"done"),IF(TODAY()&gt;F48698,"delayed","on target"),"finished"),"on hold"),"")</f>
        <v/>
      </c>
    </row>
    <row r="48699" spans="4:4">
      <c r="D48699" t="str">
        <f ca="1">IF(AND(E48699&lt;&gt;"",F48699&lt;&gt;""),IF(#REF!&lt;&gt;"on hold",IF(AND(#REF!&lt;&gt;"cancelled",#REF!&lt;&gt;"done"),IF(TODAY()&gt;F48699,"delayed","on target"),"finished"),"on hold"),"")</f>
        <v/>
      </c>
    </row>
    <row r="48700" spans="4:4">
      <c r="D48700" t="str">
        <f ca="1">IF(AND(E48700&lt;&gt;"",F48700&lt;&gt;""),IF(#REF!&lt;&gt;"on hold",IF(AND(#REF!&lt;&gt;"cancelled",#REF!&lt;&gt;"done"),IF(TODAY()&gt;F48700,"delayed","on target"),"finished"),"on hold"),"")</f>
        <v/>
      </c>
    </row>
    <row r="48701" spans="4:4">
      <c r="D48701" t="str">
        <f ca="1">IF(AND(E48701&lt;&gt;"",F48701&lt;&gt;""),IF(#REF!&lt;&gt;"on hold",IF(AND(#REF!&lt;&gt;"cancelled",#REF!&lt;&gt;"done"),IF(TODAY()&gt;F48701,"delayed","on target"),"finished"),"on hold"),"")</f>
        <v/>
      </c>
    </row>
    <row r="48702" spans="4:4">
      <c r="D48702" t="str">
        <f ca="1">IF(AND(E48702&lt;&gt;"",F48702&lt;&gt;""),IF(#REF!&lt;&gt;"on hold",IF(AND(#REF!&lt;&gt;"cancelled",#REF!&lt;&gt;"done"),IF(TODAY()&gt;F48702,"delayed","on target"),"finished"),"on hold"),"")</f>
        <v/>
      </c>
    </row>
    <row r="48703" spans="4:4">
      <c r="D48703" t="str">
        <f ca="1">IF(AND(E48703&lt;&gt;"",F48703&lt;&gt;""),IF(#REF!&lt;&gt;"on hold",IF(AND(#REF!&lt;&gt;"cancelled",#REF!&lt;&gt;"done"),IF(TODAY()&gt;F48703,"delayed","on target"),"finished"),"on hold"),"")</f>
        <v/>
      </c>
    </row>
    <row r="48704" spans="4:4">
      <c r="D48704" t="str">
        <f ca="1">IF(AND(E48704&lt;&gt;"",F48704&lt;&gt;""),IF(#REF!&lt;&gt;"on hold",IF(AND(#REF!&lt;&gt;"cancelled",#REF!&lt;&gt;"done"),IF(TODAY()&gt;F48704,"delayed","on target"),"finished"),"on hold"),"")</f>
        <v/>
      </c>
    </row>
    <row r="48705" spans="4:4">
      <c r="D48705" t="str">
        <f ca="1">IF(AND(E48705&lt;&gt;"",F48705&lt;&gt;""),IF(#REF!&lt;&gt;"on hold",IF(AND(#REF!&lt;&gt;"cancelled",#REF!&lt;&gt;"done"),IF(TODAY()&gt;F48705,"delayed","on target"),"finished"),"on hold"),"")</f>
        <v/>
      </c>
    </row>
    <row r="48706" spans="4:4">
      <c r="D48706" t="str">
        <f ca="1">IF(AND(E48706&lt;&gt;"",F48706&lt;&gt;""),IF(#REF!&lt;&gt;"on hold",IF(AND(#REF!&lt;&gt;"cancelled",#REF!&lt;&gt;"done"),IF(TODAY()&gt;F48706,"delayed","on target"),"finished"),"on hold"),"")</f>
        <v/>
      </c>
    </row>
    <row r="48707" spans="4:4">
      <c r="D48707" t="str">
        <f ca="1">IF(AND(E48707&lt;&gt;"",F48707&lt;&gt;""),IF(#REF!&lt;&gt;"on hold",IF(AND(#REF!&lt;&gt;"cancelled",#REF!&lt;&gt;"done"),IF(TODAY()&gt;F48707,"delayed","on target"),"finished"),"on hold"),"")</f>
        <v/>
      </c>
    </row>
    <row r="48708" spans="4:4">
      <c r="D48708" t="str">
        <f ca="1">IF(AND(E48708&lt;&gt;"",F48708&lt;&gt;""),IF(#REF!&lt;&gt;"on hold",IF(AND(#REF!&lt;&gt;"cancelled",#REF!&lt;&gt;"done"),IF(TODAY()&gt;F48708,"delayed","on target"),"finished"),"on hold"),"")</f>
        <v/>
      </c>
    </row>
    <row r="48709" spans="4:4">
      <c r="D48709" t="str">
        <f ca="1">IF(AND(E48709&lt;&gt;"",F48709&lt;&gt;""),IF(#REF!&lt;&gt;"on hold",IF(AND(#REF!&lt;&gt;"cancelled",#REF!&lt;&gt;"done"),IF(TODAY()&gt;F48709,"delayed","on target"),"finished"),"on hold"),"")</f>
        <v/>
      </c>
    </row>
    <row r="48710" spans="4:4">
      <c r="D48710" t="str">
        <f ca="1">IF(AND(E48710&lt;&gt;"",F48710&lt;&gt;""),IF(#REF!&lt;&gt;"on hold",IF(AND(#REF!&lt;&gt;"cancelled",#REF!&lt;&gt;"done"),IF(TODAY()&gt;F48710,"delayed","on target"),"finished"),"on hold"),"")</f>
        <v/>
      </c>
    </row>
    <row r="48711" spans="4:4">
      <c r="D48711" t="str">
        <f ca="1">IF(AND(E48711&lt;&gt;"",F48711&lt;&gt;""),IF(#REF!&lt;&gt;"on hold",IF(AND(#REF!&lt;&gt;"cancelled",#REF!&lt;&gt;"done"),IF(TODAY()&gt;F48711,"delayed","on target"),"finished"),"on hold"),"")</f>
        <v/>
      </c>
    </row>
    <row r="48712" spans="4:4">
      <c r="D48712" t="str">
        <f ca="1">IF(AND(E48712&lt;&gt;"",F48712&lt;&gt;""),IF(#REF!&lt;&gt;"on hold",IF(AND(#REF!&lt;&gt;"cancelled",#REF!&lt;&gt;"done"),IF(TODAY()&gt;F48712,"delayed","on target"),"finished"),"on hold"),"")</f>
        <v/>
      </c>
    </row>
    <row r="48713" spans="4:4">
      <c r="D48713" t="str">
        <f ca="1">IF(AND(E48713&lt;&gt;"",F48713&lt;&gt;""),IF(#REF!&lt;&gt;"on hold",IF(AND(#REF!&lt;&gt;"cancelled",#REF!&lt;&gt;"done"),IF(TODAY()&gt;F48713,"delayed","on target"),"finished"),"on hold"),"")</f>
        <v/>
      </c>
    </row>
    <row r="48714" spans="4:4">
      <c r="D48714" t="str">
        <f ca="1">IF(AND(E48714&lt;&gt;"",F48714&lt;&gt;""),IF(#REF!&lt;&gt;"on hold",IF(AND(#REF!&lt;&gt;"cancelled",#REF!&lt;&gt;"done"),IF(TODAY()&gt;F48714,"delayed","on target"),"finished"),"on hold"),"")</f>
        <v/>
      </c>
    </row>
    <row r="48715" spans="4:4">
      <c r="D48715" t="str">
        <f ca="1">IF(AND(E48715&lt;&gt;"",F48715&lt;&gt;""),IF(#REF!&lt;&gt;"on hold",IF(AND(#REF!&lt;&gt;"cancelled",#REF!&lt;&gt;"done"),IF(TODAY()&gt;F48715,"delayed","on target"),"finished"),"on hold"),"")</f>
        <v/>
      </c>
    </row>
    <row r="48716" spans="4:4">
      <c r="D48716" t="str">
        <f ca="1">IF(AND(E48716&lt;&gt;"",F48716&lt;&gt;""),IF(#REF!&lt;&gt;"on hold",IF(AND(#REF!&lt;&gt;"cancelled",#REF!&lt;&gt;"done"),IF(TODAY()&gt;F48716,"delayed","on target"),"finished"),"on hold"),"")</f>
        <v/>
      </c>
    </row>
    <row r="48717" spans="4:4">
      <c r="D48717" t="str">
        <f ca="1">IF(AND(E48717&lt;&gt;"",F48717&lt;&gt;""),IF(#REF!&lt;&gt;"on hold",IF(AND(#REF!&lt;&gt;"cancelled",#REF!&lt;&gt;"done"),IF(TODAY()&gt;F48717,"delayed","on target"),"finished"),"on hold"),"")</f>
        <v/>
      </c>
    </row>
    <row r="48718" spans="4:4">
      <c r="D48718" t="str">
        <f ca="1">IF(AND(E48718&lt;&gt;"",F48718&lt;&gt;""),IF(#REF!&lt;&gt;"on hold",IF(AND(#REF!&lt;&gt;"cancelled",#REF!&lt;&gt;"done"),IF(TODAY()&gt;F48718,"delayed","on target"),"finished"),"on hold"),"")</f>
        <v/>
      </c>
    </row>
    <row r="48719" spans="4:4">
      <c r="D48719" t="str">
        <f ca="1">IF(AND(E48719&lt;&gt;"",F48719&lt;&gt;""),IF(#REF!&lt;&gt;"on hold",IF(AND(#REF!&lt;&gt;"cancelled",#REF!&lt;&gt;"done"),IF(TODAY()&gt;F48719,"delayed","on target"),"finished"),"on hold"),"")</f>
        <v/>
      </c>
    </row>
    <row r="48720" spans="4:4">
      <c r="D48720" t="str">
        <f ca="1">IF(AND(E48720&lt;&gt;"",F48720&lt;&gt;""),IF(#REF!&lt;&gt;"on hold",IF(AND(#REF!&lt;&gt;"cancelled",#REF!&lt;&gt;"done"),IF(TODAY()&gt;F48720,"delayed","on target"),"finished"),"on hold"),"")</f>
        <v/>
      </c>
    </row>
    <row r="48721" spans="4:4">
      <c r="D48721" t="str">
        <f ca="1">IF(AND(E48721&lt;&gt;"",F48721&lt;&gt;""),IF(#REF!&lt;&gt;"on hold",IF(AND(#REF!&lt;&gt;"cancelled",#REF!&lt;&gt;"done"),IF(TODAY()&gt;F48721,"delayed","on target"),"finished"),"on hold"),"")</f>
        <v/>
      </c>
    </row>
    <row r="48722" spans="4:4">
      <c r="D48722" t="str">
        <f ca="1">IF(AND(E48722&lt;&gt;"",F48722&lt;&gt;""),IF(#REF!&lt;&gt;"on hold",IF(AND(#REF!&lt;&gt;"cancelled",#REF!&lt;&gt;"done"),IF(TODAY()&gt;F48722,"delayed","on target"),"finished"),"on hold"),"")</f>
        <v/>
      </c>
    </row>
    <row r="48723" spans="4:4">
      <c r="D48723" t="str">
        <f ca="1">IF(AND(E48723&lt;&gt;"",F48723&lt;&gt;""),IF(#REF!&lt;&gt;"on hold",IF(AND(#REF!&lt;&gt;"cancelled",#REF!&lt;&gt;"done"),IF(TODAY()&gt;F48723,"delayed","on target"),"finished"),"on hold"),"")</f>
        <v/>
      </c>
    </row>
    <row r="48724" spans="4:4">
      <c r="D48724" t="str">
        <f ca="1">IF(AND(E48724&lt;&gt;"",F48724&lt;&gt;""),IF(#REF!&lt;&gt;"on hold",IF(AND(#REF!&lt;&gt;"cancelled",#REF!&lt;&gt;"done"),IF(TODAY()&gt;F48724,"delayed","on target"),"finished"),"on hold"),"")</f>
        <v/>
      </c>
    </row>
    <row r="48725" spans="4:4">
      <c r="D48725" t="str">
        <f ca="1">IF(AND(E48725&lt;&gt;"",F48725&lt;&gt;""),IF(#REF!&lt;&gt;"on hold",IF(AND(#REF!&lt;&gt;"cancelled",#REF!&lt;&gt;"done"),IF(TODAY()&gt;F48725,"delayed","on target"),"finished"),"on hold"),"")</f>
        <v/>
      </c>
    </row>
    <row r="48726" spans="4:4">
      <c r="D48726" t="str">
        <f ca="1">IF(AND(E48726&lt;&gt;"",F48726&lt;&gt;""),IF(#REF!&lt;&gt;"on hold",IF(AND(#REF!&lt;&gt;"cancelled",#REF!&lt;&gt;"done"),IF(TODAY()&gt;F48726,"delayed","on target"),"finished"),"on hold"),"")</f>
        <v/>
      </c>
    </row>
    <row r="48727" spans="4:4">
      <c r="D48727" t="str">
        <f ca="1">IF(AND(E48727&lt;&gt;"",F48727&lt;&gt;""),IF(#REF!&lt;&gt;"on hold",IF(AND(#REF!&lt;&gt;"cancelled",#REF!&lt;&gt;"done"),IF(TODAY()&gt;F48727,"delayed","on target"),"finished"),"on hold"),"")</f>
        <v/>
      </c>
    </row>
    <row r="48728" spans="4:4">
      <c r="D48728" t="str">
        <f ca="1">IF(AND(E48728&lt;&gt;"",F48728&lt;&gt;""),IF(#REF!&lt;&gt;"on hold",IF(AND(#REF!&lt;&gt;"cancelled",#REF!&lt;&gt;"done"),IF(TODAY()&gt;F48728,"delayed","on target"),"finished"),"on hold"),"")</f>
        <v/>
      </c>
    </row>
    <row r="48729" spans="4:4">
      <c r="D48729" t="str">
        <f ca="1">IF(AND(E48729&lt;&gt;"",F48729&lt;&gt;""),IF(#REF!&lt;&gt;"on hold",IF(AND(#REF!&lt;&gt;"cancelled",#REF!&lt;&gt;"done"),IF(TODAY()&gt;F48729,"delayed","on target"),"finished"),"on hold"),"")</f>
        <v/>
      </c>
    </row>
    <row r="48730" spans="4:4">
      <c r="D48730" t="str">
        <f ca="1">IF(AND(E48730&lt;&gt;"",F48730&lt;&gt;""),IF(#REF!&lt;&gt;"on hold",IF(AND(#REF!&lt;&gt;"cancelled",#REF!&lt;&gt;"done"),IF(TODAY()&gt;F48730,"delayed","on target"),"finished"),"on hold"),"")</f>
        <v/>
      </c>
    </row>
    <row r="48731" spans="4:4">
      <c r="D48731" t="str">
        <f ca="1">IF(AND(E48731&lt;&gt;"",F48731&lt;&gt;""),IF(#REF!&lt;&gt;"on hold",IF(AND(#REF!&lt;&gt;"cancelled",#REF!&lt;&gt;"done"),IF(TODAY()&gt;F48731,"delayed","on target"),"finished"),"on hold"),"")</f>
        <v/>
      </c>
    </row>
    <row r="48732" spans="4:4">
      <c r="D48732" t="str">
        <f ca="1">IF(AND(E48732&lt;&gt;"",F48732&lt;&gt;""),IF(#REF!&lt;&gt;"on hold",IF(AND(#REF!&lt;&gt;"cancelled",#REF!&lt;&gt;"done"),IF(TODAY()&gt;F48732,"delayed","on target"),"finished"),"on hold"),"")</f>
        <v/>
      </c>
    </row>
    <row r="48733" spans="4:4">
      <c r="D48733" t="str">
        <f ca="1">IF(AND(E48733&lt;&gt;"",F48733&lt;&gt;""),IF(#REF!&lt;&gt;"on hold",IF(AND(#REF!&lt;&gt;"cancelled",#REF!&lt;&gt;"done"),IF(TODAY()&gt;F48733,"delayed","on target"),"finished"),"on hold"),"")</f>
        <v/>
      </c>
    </row>
    <row r="48734" spans="4:4">
      <c r="D48734" t="str">
        <f ca="1">IF(AND(E48734&lt;&gt;"",F48734&lt;&gt;""),IF(#REF!&lt;&gt;"on hold",IF(AND(#REF!&lt;&gt;"cancelled",#REF!&lt;&gt;"done"),IF(TODAY()&gt;F48734,"delayed","on target"),"finished"),"on hold"),"")</f>
        <v/>
      </c>
    </row>
    <row r="48735" spans="4:4">
      <c r="D48735" t="str">
        <f ca="1">IF(AND(E48735&lt;&gt;"",F48735&lt;&gt;""),IF(#REF!&lt;&gt;"on hold",IF(AND(#REF!&lt;&gt;"cancelled",#REF!&lt;&gt;"done"),IF(TODAY()&gt;F48735,"delayed","on target"),"finished"),"on hold"),"")</f>
        <v/>
      </c>
    </row>
    <row r="48736" spans="4:4">
      <c r="D48736" t="str">
        <f ca="1">IF(AND(E48736&lt;&gt;"",F48736&lt;&gt;""),IF(#REF!&lt;&gt;"on hold",IF(AND(#REF!&lt;&gt;"cancelled",#REF!&lt;&gt;"done"),IF(TODAY()&gt;F48736,"delayed","on target"),"finished"),"on hold"),"")</f>
        <v/>
      </c>
    </row>
    <row r="48737" spans="4:4">
      <c r="D48737" t="str">
        <f ca="1">IF(AND(E48737&lt;&gt;"",F48737&lt;&gt;""),IF(#REF!&lt;&gt;"on hold",IF(AND(#REF!&lt;&gt;"cancelled",#REF!&lt;&gt;"done"),IF(TODAY()&gt;F48737,"delayed","on target"),"finished"),"on hold"),"")</f>
        <v/>
      </c>
    </row>
    <row r="48738" spans="4:4">
      <c r="D48738" t="str">
        <f ca="1">IF(AND(E48738&lt;&gt;"",F48738&lt;&gt;""),IF(#REF!&lt;&gt;"on hold",IF(AND(#REF!&lt;&gt;"cancelled",#REF!&lt;&gt;"done"),IF(TODAY()&gt;F48738,"delayed","on target"),"finished"),"on hold"),"")</f>
        <v/>
      </c>
    </row>
    <row r="48739" spans="4:4">
      <c r="D48739" t="str">
        <f ca="1">IF(AND(E48739&lt;&gt;"",F48739&lt;&gt;""),IF(#REF!&lt;&gt;"on hold",IF(AND(#REF!&lt;&gt;"cancelled",#REF!&lt;&gt;"done"),IF(TODAY()&gt;F48739,"delayed","on target"),"finished"),"on hold"),"")</f>
        <v/>
      </c>
    </row>
    <row r="48740" spans="4:4">
      <c r="D48740" t="str">
        <f ca="1">IF(AND(E48740&lt;&gt;"",F48740&lt;&gt;""),IF(#REF!&lt;&gt;"on hold",IF(AND(#REF!&lt;&gt;"cancelled",#REF!&lt;&gt;"done"),IF(TODAY()&gt;F48740,"delayed","on target"),"finished"),"on hold"),"")</f>
        <v/>
      </c>
    </row>
    <row r="48741" spans="4:4">
      <c r="D48741" t="str">
        <f ca="1">IF(AND(E48741&lt;&gt;"",F48741&lt;&gt;""),IF(#REF!&lt;&gt;"on hold",IF(AND(#REF!&lt;&gt;"cancelled",#REF!&lt;&gt;"done"),IF(TODAY()&gt;F48741,"delayed","on target"),"finished"),"on hold"),"")</f>
        <v/>
      </c>
    </row>
    <row r="48742" spans="4:4">
      <c r="D48742" t="str">
        <f ca="1">IF(AND(E48742&lt;&gt;"",F48742&lt;&gt;""),IF(#REF!&lt;&gt;"on hold",IF(AND(#REF!&lt;&gt;"cancelled",#REF!&lt;&gt;"done"),IF(TODAY()&gt;F48742,"delayed","on target"),"finished"),"on hold"),"")</f>
        <v/>
      </c>
    </row>
    <row r="48743" spans="4:4">
      <c r="D48743" t="str">
        <f ca="1">IF(AND(E48743&lt;&gt;"",F48743&lt;&gt;""),IF(#REF!&lt;&gt;"on hold",IF(AND(#REF!&lt;&gt;"cancelled",#REF!&lt;&gt;"done"),IF(TODAY()&gt;F48743,"delayed","on target"),"finished"),"on hold"),"")</f>
        <v/>
      </c>
    </row>
    <row r="48744" spans="4:4">
      <c r="D48744" t="str">
        <f ca="1">IF(AND(E48744&lt;&gt;"",F48744&lt;&gt;""),IF(#REF!&lt;&gt;"on hold",IF(AND(#REF!&lt;&gt;"cancelled",#REF!&lt;&gt;"done"),IF(TODAY()&gt;F48744,"delayed","on target"),"finished"),"on hold"),"")</f>
        <v/>
      </c>
    </row>
    <row r="48745" spans="4:4">
      <c r="D48745" t="str">
        <f ca="1">IF(AND(E48745&lt;&gt;"",F48745&lt;&gt;""),IF(#REF!&lt;&gt;"on hold",IF(AND(#REF!&lt;&gt;"cancelled",#REF!&lt;&gt;"done"),IF(TODAY()&gt;F48745,"delayed","on target"),"finished"),"on hold"),"")</f>
        <v/>
      </c>
    </row>
    <row r="48746" spans="4:4">
      <c r="D48746" t="str">
        <f ca="1">IF(AND(E48746&lt;&gt;"",F48746&lt;&gt;""),IF(#REF!&lt;&gt;"on hold",IF(AND(#REF!&lt;&gt;"cancelled",#REF!&lt;&gt;"done"),IF(TODAY()&gt;F48746,"delayed","on target"),"finished"),"on hold"),"")</f>
        <v/>
      </c>
    </row>
    <row r="48747" spans="4:4">
      <c r="D48747" t="str">
        <f ca="1">IF(AND(E48747&lt;&gt;"",F48747&lt;&gt;""),IF(#REF!&lt;&gt;"on hold",IF(AND(#REF!&lt;&gt;"cancelled",#REF!&lt;&gt;"done"),IF(TODAY()&gt;F48747,"delayed","on target"),"finished"),"on hold"),"")</f>
        <v/>
      </c>
    </row>
    <row r="48748" spans="4:4">
      <c r="D48748" t="str">
        <f ca="1">IF(AND(E48748&lt;&gt;"",F48748&lt;&gt;""),IF(#REF!&lt;&gt;"on hold",IF(AND(#REF!&lt;&gt;"cancelled",#REF!&lt;&gt;"done"),IF(TODAY()&gt;F48748,"delayed","on target"),"finished"),"on hold"),"")</f>
        <v/>
      </c>
    </row>
    <row r="48749" spans="4:4">
      <c r="D48749" t="str">
        <f ca="1">IF(AND(E48749&lt;&gt;"",F48749&lt;&gt;""),IF(#REF!&lt;&gt;"on hold",IF(AND(#REF!&lt;&gt;"cancelled",#REF!&lt;&gt;"done"),IF(TODAY()&gt;F48749,"delayed","on target"),"finished"),"on hold"),"")</f>
        <v/>
      </c>
    </row>
    <row r="48750" spans="4:4">
      <c r="D48750" t="str">
        <f ca="1">IF(AND(E48750&lt;&gt;"",F48750&lt;&gt;""),IF(#REF!&lt;&gt;"on hold",IF(AND(#REF!&lt;&gt;"cancelled",#REF!&lt;&gt;"done"),IF(TODAY()&gt;F48750,"delayed","on target"),"finished"),"on hold"),"")</f>
        <v/>
      </c>
    </row>
    <row r="48751" spans="4:4">
      <c r="D48751" t="str">
        <f ca="1">IF(AND(E48751&lt;&gt;"",F48751&lt;&gt;""),IF(#REF!&lt;&gt;"on hold",IF(AND(#REF!&lt;&gt;"cancelled",#REF!&lt;&gt;"done"),IF(TODAY()&gt;F48751,"delayed","on target"),"finished"),"on hold"),"")</f>
        <v/>
      </c>
    </row>
    <row r="48752" spans="4:4">
      <c r="D48752" t="str">
        <f ca="1">IF(AND(E48752&lt;&gt;"",F48752&lt;&gt;""),IF(#REF!&lt;&gt;"on hold",IF(AND(#REF!&lt;&gt;"cancelled",#REF!&lt;&gt;"done"),IF(TODAY()&gt;F48752,"delayed","on target"),"finished"),"on hold"),"")</f>
        <v/>
      </c>
    </row>
    <row r="48753" spans="4:4">
      <c r="D48753" t="str">
        <f ca="1">IF(AND(E48753&lt;&gt;"",F48753&lt;&gt;""),IF(#REF!&lt;&gt;"on hold",IF(AND(#REF!&lt;&gt;"cancelled",#REF!&lt;&gt;"done"),IF(TODAY()&gt;F48753,"delayed","on target"),"finished"),"on hold"),"")</f>
        <v/>
      </c>
    </row>
    <row r="48754" spans="4:4">
      <c r="D48754" t="str">
        <f ca="1">IF(AND(E48754&lt;&gt;"",F48754&lt;&gt;""),IF(#REF!&lt;&gt;"on hold",IF(AND(#REF!&lt;&gt;"cancelled",#REF!&lt;&gt;"done"),IF(TODAY()&gt;F48754,"delayed","on target"),"finished"),"on hold"),"")</f>
        <v/>
      </c>
    </row>
    <row r="48755" spans="4:4">
      <c r="D48755" t="str">
        <f ca="1">IF(AND(E48755&lt;&gt;"",F48755&lt;&gt;""),IF(#REF!&lt;&gt;"on hold",IF(AND(#REF!&lt;&gt;"cancelled",#REF!&lt;&gt;"done"),IF(TODAY()&gt;F48755,"delayed","on target"),"finished"),"on hold"),"")</f>
        <v/>
      </c>
    </row>
    <row r="48756" spans="4:4">
      <c r="D48756" t="str">
        <f ca="1">IF(AND(E48756&lt;&gt;"",F48756&lt;&gt;""),IF(#REF!&lt;&gt;"on hold",IF(AND(#REF!&lt;&gt;"cancelled",#REF!&lt;&gt;"done"),IF(TODAY()&gt;F48756,"delayed","on target"),"finished"),"on hold"),"")</f>
        <v/>
      </c>
    </row>
    <row r="48757" spans="4:4">
      <c r="D48757" t="str">
        <f ca="1">IF(AND(E48757&lt;&gt;"",F48757&lt;&gt;""),IF(#REF!&lt;&gt;"on hold",IF(AND(#REF!&lt;&gt;"cancelled",#REF!&lt;&gt;"done"),IF(TODAY()&gt;F48757,"delayed","on target"),"finished"),"on hold"),"")</f>
        <v/>
      </c>
    </row>
    <row r="48758" spans="4:4">
      <c r="D48758" t="str">
        <f ca="1">IF(AND(E48758&lt;&gt;"",F48758&lt;&gt;""),IF(#REF!&lt;&gt;"on hold",IF(AND(#REF!&lt;&gt;"cancelled",#REF!&lt;&gt;"done"),IF(TODAY()&gt;F48758,"delayed","on target"),"finished"),"on hold"),"")</f>
        <v/>
      </c>
    </row>
    <row r="48759" spans="4:4">
      <c r="D48759" t="str">
        <f ca="1">IF(AND(E48759&lt;&gt;"",F48759&lt;&gt;""),IF(#REF!&lt;&gt;"on hold",IF(AND(#REF!&lt;&gt;"cancelled",#REF!&lt;&gt;"done"),IF(TODAY()&gt;F48759,"delayed","on target"),"finished"),"on hold"),"")</f>
        <v/>
      </c>
    </row>
    <row r="48760" spans="4:4">
      <c r="D48760" t="str">
        <f ca="1">IF(AND(E48760&lt;&gt;"",F48760&lt;&gt;""),IF(#REF!&lt;&gt;"on hold",IF(AND(#REF!&lt;&gt;"cancelled",#REF!&lt;&gt;"done"),IF(TODAY()&gt;F48760,"delayed","on target"),"finished"),"on hold"),"")</f>
        <v/>
      </c>
    </row>
    <row r="48761" spans="4:4">
      <c r="D48761" t="str">
        <f ca="1">IF(AND(E48761&lt;&gt;"",F48761&lt;&gt;""),IF(#REF!&lt;&gt;"on hold",IF(AND(#REF!&lt;&gt;"cancelled",#REF!&lt;&gt;"done"),IF(TODAY()&gt;F48761,"delayed","on target"),"finished"),"on hold"),"")</f>
        <v/>
      </c>
    </row>
    <row r="48762" spans="4:4">
      <c r="D48762" t="str">
        <f ca="1">IF(AND(E48762&lt;&gt;"",F48762&lt;&gt;""),IF(#REF!&lt;&gt;"on hold",IF(AND(#REF!&lt;&gt;"cancelled",#REF!&lt;&gt;"done"),IF(TODAY()&gt;F48762,"delayed","on target"),"finished"),"on hold"),"")</f>
        <v/>
      </c>
    </row>
    <row r="48763" spans="4:4">
      <c r="D48763" t="str">
        <f ca="1">IF(AND(E48763&lt;&gt;"",F48763&lt;&gt;""),IF(#REF!&lt;&gt;"on hold",IF(AND(#REF!&lt;&gt;"cancelled",#REF!&lt;&gt;"done"),IF(TODAY()&gt;F48763,"delayed","on target"),"finished"),"on hold"),"")</f>
        <v/>
      </c>
    </row>
    <row r="48764" spans="4:4">
      <c r="D48764" t="str">
        <f ca="1">IF(AND(E48764&lt;&gt;"",F48764&lt;&gt;""),IF(#REF!&lt;&gt;"on hold",IF(AND(#REF!&lt;&gt;"cancelled",#REF!&lt;&gt;"done"),IF(TODAY()&gt;F48764,"delayed","on target"),"finished"),"on hold"),"")</f>
        <v/>
      </c>
    </row>
    <row r="48765" spans="4:4">
      <c r="D48765" t="str">
        <f ca="1">IF(AND(E48765&lt;&gt;"",F48765&lt;&gt;""),IF(#REF!&lt;&gt;"on hold",IF(AND(#REF!&lt;&gt;"cancelled",#REF!&lt;&gt;"done"),IF(TODAY()&gt;F48765,"delayed","on target"),"finished"),"on hold"),"")</f>
        <v/>
      </c>
    </row>
    <row r="48766" spans="4:4">
      <c r="D48766" t="str">
        <f ca="1">IF(AND(E48766&lt;&gt;"",F48766&lt;&gt;""),IF(#REF!&lt;&gt;"on hold",IF(AND(#REF!&lt;&gt;"cancelled",#REF!&lt;&gt;"done"),IF(TODAY()&gt;F48766,"delayed","on target"),"finished"),"on hold"),"")</f>
        <v/>
      </c>
    </row>
    <row r="48767" spans="4:4">
      <c r="D48767" t="str">
        <f ca="1">IF(AND(E48767&lt;&gt;"",F48767&lt;&gt;""),IF(#REF!&lt;&gt;"on hold",IF(AND(#REF!&lt;&gt;"cancelled",#REF!&lt;&gt;"done"),IF(TODAY()&gt;F48767,"delayed","on target"),"finished"),"on hold"),"")</f>
        <v/>
      </c>
    </row>
    <row r="48768" spans="4:4">
      <c r="D48768" t="str">
        <f ca="1">IF(AND(E48768&lt;&gt;"",F48768&lt;&gt;""),IF(#REF!&lt;&gt;"on hold",IF(AND(#REF!&lt;&gt;"cancelled",#REF!&lt;&gt;"done"),IF(TODAY()&gt;F48768,"delayed","on target"),"finished"),"on hold"),"")</f>
        <v/>
      </c>
    </row>
    <row r="48769" spans="4:4">
      <c r="D48769" t="str">
        <f ca="1">IF(AND(E48769&lt;&gt;"",F48769&lt;&gt;""),IF(#REF!&lt;&gt;"on hold",IF(AND(#REF!&lt;&gt;"cancelled",#REF!&lt;&gt;"done"),IF(TODAY()&gt;F48769,"delayed","on target"),"finished"),"on hold"),"")</f>
        <v/>
      </c>
    </row>
    <row r="48770" spans="4:4">
      <c r="D48770" t="str">
        <f ca="1">IF(AND(E48770&lt;&gt;"",F48770&lt;&gt;""),IF(#REF!&lt;&gt;"on hold",IF(AND(#REF!&lt;&gt;"cancelled",#REF!&lt;&gt;"done"),IF(TODAY()&gt;F48770,"delayed","on target"),"finished"),"on hold"),"")</f>
        <v/>
      </c>
    </row>
    <row r="48771" spans="4:4">
      <c r="D48771" t="str">
        <f ca="1">IF(AND(E48771&lt;&gt;"",F48771&lt;&gt;""),IF(#REF!&lt;&gt;"on hold",IF(AND(#REF!&lt;&gt;"cancelled",#REF!&lt;&gt;"done"),IF(TODAY()&gt;F48771,"delayed","on target"),"finished"),"on hold"),"")</f>
        <v/>
      </c>
    </row>
    <row r="48772" spans="4:4">
      <c r="D48772" t="str">
        <f ca="1">IF(AND(E48772&lt;&gt;"",F48772&lt;&gt;""),IF(#REF!&lt;&gt;"on hold",IF(AND(#REF!&lt;&gt;"cancelled",#REF!&lt;&gt;"done"),IF(TODAY()&gt;F48772,"delayed","on target"),"finished"),"on hold"),"")</f>
        <v/>
      </c>
    </row>
    <row r="48773" spans="4:4">
      <c r="D48773" t="str">
        <f ca="1">IF(AND(E48773&lt;&gt;"",F48773&lt;&gt;""),IF(#REF!&lt;&gt;"on hold",IF(AND(#REF!&lt;&gt;"cancelled",#REF!&lt;&gt;"done"),IF(TODAY()&gt;F48773,"delayed","on target"),"finished"),"on hold"),"")</f>
        <v/>
      </c>
    </row>
    <row r="48774" spans="4:4">
      <c r="D48774" t="str">
        <f ca="1">IF(AND(E48774&lt;&gt;"",F48774&lt;&gt;""),IF(#REF!&lt;&gt;"on hold",IF(AND(#REF!&lt;&gt;"cancelled",#REF!&lt;&gt;"done"),IF(TODAY()&gt;F48774,"delayed","on target"),"finished"),"on hold"),"")</f>
        <v/>
      </c>
    </row>
    <row r="48775" spans="4:4">
      <c r="D48775" t="str">
        <f ca="1">IF(AND(E48775&lt;&gt;"",F48775&lt;&gt;""),IF(#REF!&lt;&gt;"on hold",IF(AND(#REF!&lt;&gt;"cancelled",#REF!&lt;&gt;"done"),IF(TODAY()&gt;F48775,"delayed","on target"),"finished"),"on hold"),"")</f>
        <v/>
      </c>
    </row>
    <row r="48776" spans="4:4">
      <c r="D48776" t="str">
        <f ca="1">IF(AND(E48776&lt;&gt;"",F48776&lt;&gt;""),IF(#REF!&lt;&gt;"on hold",IF(AND(#REF!&lt;&gt;"cancelled",#REF!&lt;&gt;"done"),IF(TODAY()&gt;F48776,"delayed","on target"),"finished"),"on hold"),"")</f>
        <v/>
      </c>
    </row>
    <row r="48777" spans="4:4">
      <c r="D48777" t="str">
        <f ca="1">IF(AND(E48777&lt;&gt;"",F48777&lt;&gt;""),IF(#REF!&lt;&gt;"on hold",IF(AND(#REF!&lt;&gt;"cancelled",#REF!&lt;&gt;"done"),IF(TODAY()&gt;F48777,"delayed","on target"),"finished"),"on hold"),"")</f>
        <v/>
      </c>
    </row>
    <row r="48778" spans="4:4">
      <c r="D48778" t="str">
        <f ca="1">IF(AND(E48778&lt;&gt;"",F48778&lt;&gt;""),IF(#REF!&lt;&gt;"on hold",IF(AND(#REF!&lt;&gt;"cancelled",#REF!&lt;&gt;"done"),IF(TODAY()&gt;F48778,"delayed","on target"),"finished"),"on hold"),"")</f>
        <v/>
      </c>
    </row>
    <row r="48779" spans="4:4">
      <c r="D48779" t="str">
        <f ca="1">IF(AND(E48779&lt;&gt;"",F48779&lt;&gt;""),IF(#REF!&lt;&gt;"on hold",IF(AND(#REF!&lt;&gt;"cancelled",#REF!&lt;&gt;"done"),IF(TODAY()&gt;F48779,"delayed","on target"),"finished"),"on hold"),"")</f>
        <v/>
      </c>
    </row>
    <row r="48780" spans="4:4">
      <c r="D48780" t="str">
        <f ca="1">IF(AND(E48780&lt;&gt;"",F48780&lt;&gt;""),IF(#REF!&lt;&gt;"on hold",IF(AND(#REF!&lt;&gt;"cancelled",#REF!&lt;&gt;"done"),IF(TODAY()&gt;F48780,"delayed","on target"),"finished"),"on hold"),"")</f>
        <v/>
      </c>
    </row>
    <row r="48781" spans="4:4">
      <c r="D48781" t="str">
        <f ca="1">IF(AND(E48781&lt;&gt;"",F48781&lt;&gt;""),IF(#REF!&lt;&gt;"on hold",IF(AND(#REF!&lt;&gt;"cancelled",#REF!&lt;&gt;"done"),IF(TODAY()&gt;F48781,"delayed","on target"),"finished"),"on hold"),"")</f>
        <v/>
      </c>
    </row>
    <row r="48782" spans="4:4">
      <c r="D48782" t="str">
        <f ca="1">IF(AND(E48782&lt;&gt;"",F48782&lt;&gt;""),IF(#REF!&lt;&gt;"on hold",IF(AND(#REF!&lt;&gt;"cancelled",#REF!&lt;&gt;"done"),IF(TODAY()&gt;F48782,"delayed","on target"),"finished"),"on hold"),"")</f>
        <v/>
      </c>
    </row>
    <row r="48783" spans="4:4">
      <c r="D48783" t="str">
        <f ca="1">IF(AND(E48783&lt;&gt;"",F48783&lt;&gt;""),IF(#REF!&lt;&gt;"on hold",IF(AND(#REF!&lt;&gt;"cancelled",#REF!&lt;&gt;"done"),IF(TODAY()&gt;F48783,"delayed","on target"),"finished"),"on hold"),"")</f>
        <v/>
      </c>
    </row>
    <row r="48784" spans="4:4">
      <c r="D48784" t="str">
        <f ca="1">IF(AND(E48784&lt;&gt;"",F48784&lt;&gt;""),IF(#REF!&lt;&gt;"on hold",IF(AND(#REF!&lt;&gt;"cancelled",#REF!&lt;&gt;"done"),IF(TODAY()&gt;F48784,"delayed","on target"),"finished"),"on hold"),"")</f>
        <v/>
      </c>
    </row>
    <row r="48785" spans="4:4">
      <c r="D48785" t="str">
        <f ca="1">IF(AND(E48785&lt;&gt;"",F48785&lt;&gt;""),IF(#REF!&lt;&gt;"on hold",IF(AND(#REF!&lt;&gt;"cancelled",#REF!&lt;&gt;"done"),IF(TODAY()&gt;F48785,"delayed","on target"),"finished"),"on hold"),"")</f>
        <v/>
      </c>
    </row>
    <row r="48786" spans="4:4">
      <c r="D48786" t="str">
        <f ca="1">IF(AND(E48786&lt;&gt;"",F48786&lt;&gt;""),IF(#REF!&lt;&gt;"on hold",IF(AND(#REF!&lt;&gt;"cancelled",#REF!&lt;&gt;"done"),IF(TODAY()&gt;F48786,"delayed","on target"),"finished"),"on hold"),"")</f>
        <v/>
      </c>
    </row>
    <row r="48787" spans="4:4">
      <c r="D48787" t="str">
        <f ca="1">IF(AND(E48787&lt;&gt;"",F48787&lt;&gt;""),IF(#REF!&lt;&gt;"on hold",IF(AND(#REF!&lt;&gt;"cancelled",#REF!&lt;&gt;"done"),IF(TODAY()&gt;F48787,"delayed","on target"),"finished"),"on hold"),"")</f>
        <v/>
      </c>
    </row>
    <row r="48788" spans="4:4">
      <c r="D48788" t="str">
        <f ca="1">IF(AND(E48788&lt;&gt;"",F48788&lt;&gt;""),IF(#REF!&lt;&gt;"on hold",IF(AND(#REF!&lt;&gt;"cancelled",#REF!&lt;&gt;"done"),IF(TODAY()&gt;F48788,"delayed","on target"),"finished"),"on hold"),"")</f>
        <v/>
      </c>
    </row>
    <row r="48789" spans="4:4">
      <c r="D48789" t="str">
        <f ca="1">IF(AND(E48789&lt;&gt;"",F48789&lt;&gt;""),IF(#REF!&lt;&gt;"on hold",IF(AND(#REF!&lt;&gt;"cancelled",#REF!&lt;&gt;"done"),IF(TODAY()&gt;F48789,"delayed","on target"),"finished"),"on hold"),"")</f>
        <v/>
      </c>
    </row>
    <row r="48790" spans="4:4">
      <c r="D48790" t="str">
        <f ca="1">IF(AND(E48790&lt;&gt;"",F48790&lt;&gt;""),IF(#REF!&lt;&gt;"on hold",IF(AND(#REF!&lt;&gt;"cancelled",#REF!&lt;&gt;"done"),IF(TODAY()&gt;F48790,"delayed","on target"),"finished"),"on hold"),"")</f>
        <v/>
      </c>
    </row>
    <row r="48791" spans="4:4">
      <c r="D48791" t="str">
        <f ca="1">IF(AND(E48791&lt;&gt;"",F48791&lt;&gt;""),IF(#REF!&lt;&gt;"on hold",IF(AND(#REF!&lt;&gt;"cancelled",#REF!&lt;&gt;"done"),IF(TODAY()&gt;F48791,"delayed","on target"),"finished"),"on hold"),"")</f>
        <v/>
      </c>
    </row>
    <row r="48792" spans="4:4">
      <c r="D48792" t="str">
        <f ca="1">IF(AND(E48792&lt;&gt;"",F48792&lt;&gt;""),IF(#REF!&lt;&gt;"on hold",IF(AND(#REF!&lt;&gt;"cancelled",#REF!&lt;&gt;"done"),IF(TODAY()&gt;F48792,"delayed","on target"),"finished"),"on hold"),"")</f>
        <v/>
      </c>
    </row>
    <row r="48793" spans="4:4">
      <c r="D48793" t="str">
        <f ca="1">IF(AND(E48793&lt;&gt;"",F48793&lt;&gt;""),IF(#REF!&lt;&gt;"on hold",IF(AND(#REF!&lt;&gt;"cancelled",#REF!&lt;&gt;"done"),IF(TODAY()&gt;F48793,"delayed","on target"),"finished"),"on hold"),"")</f>
        <v/>
      </c>
    </row>
    <row r="48794" spans="4:4">
      <c r="D48794" t="str">
        <f ca="1">IF(AND(E48794&lt;&gt;"",F48794&lt;&gt;""),IF(#REF!&lt;&gt;"on hold",IF(AND(#REF!&lt;&gt;"cancelled",#REF!&lt;&gt;"done"),IF(TODAY()&gt;F48794,"delayed","on target"),"finished"),"on hold"),"")</f>
        <v/>
      </c>
    </row>
    <row r="48795" spans="4:4">
      <c r="D48795" t="str">
        <f ca="1">IF(AND(E48795&lt;&gt;"",F48795&lt;&gt;""),IF(#REF!&lt;&gt;"on hold",IF(AND(#REF!&lt;&gt;"cancelled",#REF!&lt;&gt;"done"),IF(TODAY()&gt;F48795,"delayed","on target"),"finished"),"on hold"),"")</f>
        <v/>
      </c>
    </row>
    <row r="48796" spans="4:4">
      <c r="D48796" t="str">
        <f ca="1">IF(AND(E48796&lt;&gt;"",F48796&lt;&gt;""),IF(#REF!&lt;&gt;"on hold",IF(AND(#REF!&lt;&gt;"cancelled",#REF!&lt;&gt;"done"),IF(TODAY()&gt;F48796,"delayed","on target"),"finished"),"on hold"),"")</f>
        <v/>
      </c>
    </row>
    <row r="48797" spans="4:4">
      <c r="D48797" t="str">
        <f ca="1">IF(AND(E48797&lt;&gt;"",F48797&lt;&gt;""),IF(#REF!&lt;&gt;"on hold",IF(AND(#REF!&lt;&gt;"cancelled",#REF!&lt;&gt;"done"),IF(TODAY()&gt;F48797,"delayed","on target"),"finished"),"on hold"),"")</f>
        <v/>
      </c>
    </row>
    <row r="48798" spans="4:4">
      <c r="D48798" t="str">
        <f ca="1">IF(AND(E48798&lt;&gt;"",F48798&lt;&gt;""),IF(#REF!&lt;&gt;"on hold",IF(AND(#REF!&lt;&gt;"cancelled",#REF!&lt;&gt;"done"),IF(TODAY()&gt;F48798,"delayed","on target"),"finished"),"on hold"),"")</f>
        <v/>
      </c>
    </row>
    <row r="48799" spans="4:4">
      <c r="D48799" t="str">
        <f ca="1">IF(AND(E48799&lt;&gt;"",F48799&lt;&gt;""),IF(#REF!&lt;&gt;"on hold",IF(AND(#REF!&lt;&gt;"cancelled",#REF!&lt;&gt;"done"),IF(TODAY()&gt;F48799,"delayed","on target"),"finished"),"on hold"),"")</f>
        <v/>
      </c>
    </row>
    <row r="48800" spans="4:4">
      <c r="D48800" t="str">
        <f ca="1">IF(AND(E48800&lt;&gt;"",F48800&lt;&gt;""),IF(#REF!&lt;&gt;"on hold",IF(AND(#REF!&lt;&gt;"cancelled",#REF!&lt;&gt;"done"),IF(TODAY()&gt;F48800,"delayed","on target"),"finished"),"on hold"),"")</f>
        <v/>
      </c>
    </row>
    <row r="48801" spans="4:4">
      <c r="D48801" t="str">
        <f ca="1">IF(AND(E48801&lt;&gt;"",F48801&lt;&gt;""),IF(#REF!&lt;&gt;"on hold",IF(AND(#REF!&lt;&gt;"cancelled",#REF!&lt;&gt;"done"),IF(TODAY()&gt;F48801,"delayed","on target"),"finished"),"on hold"),"")</f>
        <v/>
      </c>
    </row>
    <row r="48802" spans="4:4">
      <c r="D48802" t="str">
        <f ca="1">IF(AND(E48802&lt;&gt;"",F48802&lt;&gt;""),IF(#REF!&lt;&gt;"on hold",IF(AND(#REF!&lt;&gt;"cancelled",#REF!&lt;&gt;"done"),IF(TODAY()&gt;F48802,"delayed","on target"),"finished"),"on hold"),"")</f>
        <v/>
      </c>
    </row>
    <row r="48803" spans="4:4">
      <c r="D48803" t="str">
        <f ca="1">IF(AND(E48803&lt;&gt;"",F48803&lt;&gt;""),IF(#REF!&lt;&gt;"on hold",IF(AND(#REF!&lt;&gt;"cancelled",#REF!&lt;&gt;"done"),IF(TODAY()&gt;F48803,"delayed","on target"),"finished"),"on hold"),"")</f>
        <v/>
      </c>
    </row>
    <row r="48804" spans="4:4">
      <c r="D48804" t="str">
        <f ca="1">IF(AND(E48804&lt;&gt;"",F48804&lt;&gt;""),IF(#REF!&lt;&gt;"on hold",IF(AND(#REF!&lt;&gt;"cancelled",#REF!&lt;&gt;"done"),IF(TODAY()&gt;F48804,"delayed","on target"),"finished"),"on hold"),"")</f>
        <v/>
      </c>
    </row>
    <row r="48805" spans="4:4">
      <c r="D48805" t="str">
        <f ca="1">IF(AND(E48805&lt;&gt;"",F48805&lt;&gt;""),IF(#REF!&lt;&gt;"on hold",IF(AND(#REF!&lt;&gt;"cancelled",#REF!&lt;&gt;"done"),IF(TODAY()&gt;F48805,"delayed","on target"),"finished"),"on hold"),"")</f>
        <v/>
      </c>
    </row>
    <row r="48806" spans="4:4">
      <c r="D48806" t="str">
        <f ca="1">IF(AND(E48806&lt;&gt;"",F48806&lt;&gt;""),IF(#REF!&lt;&gt;"on hold",IF(AND(#REF!&lt;&gt;"cancelled",#REF!&lt;&gt;"done"),IF(TODAY()&gt;F48806,"delayed","on target"),"finished"),"on hold"),"")</f>
        <v/>
      </c>
    </row>
    <row r="48807" spans="4:4">
      <c r="D48807" t="str">
        <f ca="1">IF(AND(E48807&lt;&gt;"",F48807&lt;&gt;""),IF(#REF!&lt;&gt;"on hold",IF(AND(#REF!&lt;&gt;"cancelled",#REF!&lt;&gt;"done"),IF(TODAY()&gt;F48807,"delayed","on target"),"finished"),"on hold"),"")</f>
        <v/>
      </c>
    </row>
    <row r="48808" spans="4:4">
      <c r="D48808" t="str">
        <f ca="1">IF(AND(E48808&lt;&gt;"",F48808&lt;&gt;""),IF(#REF!&lt;&gt;"on hold",IF(AND(#REF!&lt;&gt;"cancelled",#REF!&lt;&gt;"done"),IF(TODAY()&gt;F48808,"delayed","on target"),"finished"),"on hold"),"")</f>
        <v/>
      </c>
    </row>
    <row r="48809" spans="4:4">
      <c r="D48809" t="str">
        <f ca="1">IF(AND(E48809&lt;&gt;"",F48809&lt;&gt;""),IF(#REF!&lt;&gt;"on hold",IF(AND(#REF!&lt;&gt;"cancelled",#REF!&lt;&gt;"done"),IF(TODAY()&gt;F48809,"delayed","on target"),"finished"),"on hold"),"")</f>
        <v/>
      </c>
    </row>
    <row r="48810" spans="4:4">
      <c r="D48810" t="str">
        <f ca="1">IF(AND(E48810&lt;&gt;"",F48810&lt;&gt;""),IF(#REF!&lt;&gt;"on hold",IF(AND(#REF!&lt;&gt;"cancelled",#REF!&lt;&gt;"done"),IF(TODAY()&gt;F48810,"delayed","on target"),"finished"),"on hold"),"")</f>
        <v/>
      </c>
    </row>
    <row r="48811" spans="4:4">
      <c r="D48811" t="str">
        <f ca="1">IF(AND(E48811&lt;&gt;"",F48811&lt;&gt;""),IF(#REF!&lt;&gt;"on hold",IF(AND(#REF!&lt;&gt;"cancelled",#REF!&lt;&gt;"done"),IF(TODAY()&gt;F48811,"delayed","on target"),"finished"),"on hold"),"")</f>
        <v/>
      </c>
    </row>
    <row r="48812" spans="4:4">
      <c r="D48812" t="str">
        <f ca="1">IF(AND(E48812&lt;&gt;"",F48812&lt;&gt;""),IF(#REF!&lt;&gt;"on hold",IF(AND(#REF!&lt;&gt;"cancelled",#REF!&lt;&gt;"done"),IF(TODAY()&gt;F48812,"delayed","on target"),"finished"),"on hold"),"")</f>
        <v/>
      </c>
    </row>
    <row r="48813" spans="4:4">
      <c r="D48813" t="str">
        <f ca="1">IF(AND(E48813&lt;&gt;"",F48813&lt;&gt;""),IF(#REF!&lt;&gt;"on hold",IF(AND(#REF!&lt;&gt;"cancelled",#REF!&lt;&gt;"done"),IF(TODAY()&gt;F48813,"delayed","on target"),"finished"),"on hold"),"")</f>
        <v/>
      </c>
    </row>
    <row r="48814" spans="4:4">
      <c r="D48814" t="str">
        <f ca="1">IF(AND(E48814&lt;&gt;"",F48814&lt;&gt;""),IF(#REF!&lt;&gt;"on hold",IF(AND(#REF!&lt;&gt;"cancelled",#REF!&lt;&gt;"done"),IF(TODAY()&gt;F48814,"delayed","on target"),"finished"),"on hold"),"")</f>
        <v/>
      </c>
    </row>
    <row r="48815" spans="4:4">
      <c r="D48815" t="str">
        <f ca="1">IF(AND(E48815&lt;&gt;"",F48815&lt;&gt;""),IF(#REF!&lt;&gt;"on hold",IF(AND(#REF!&lt;&gt;"cancelled",#REF!&lt;&gt;"done"),IF(TODAY()&gt;F48815,"delayed","on target"),"finished"),"on hold"),"")</f>
        <v/>
      </c>
    </row>
    <row r="48816" spans="4:4">
      <c r="D48816" t="str">
        <f ca="1">IF(AND(E48816&lt;&gt;"",F48816&lt;&gt;""),IF(#REF!&lt;&gt;"on hold",IF(AND(#REF!&lt;&gt;"cancelled",#REF!&lt;&gt;"done"),IF(TODAY()&gt;F48816,"delayed","on target"),"finished"),"on hold"),"")</f>
        <v/>
      </c>
    </row>
    <row r="48817" spans="4:4">
      <c r="D48817" t="str">
        <f ca="1">IF(AND(E48817&lt;&gt;"",F48817&lt;&gt;""),IF(#REF!&lt;&gt;"on hold",IF(AND(#REF!&lt;&gt;"cancelled",#REF!&lt;&gt;"done"),IF(TODAY()&gt;F48817,"delayed","on target"),"finished"),"on hold"),"")</f>
        <v/>
      </c>
    </row>
    <row r="48818" spans="4:4">
      <c r="D48818" t="str">
        <f ca="1">IF(AND(E48818&lt;&gt;"",F48818&lt;&gt;""),IF(#REF!&lt;&gt;"on hold",IF(AND(#REF!&lt;&gt;"cancelled",#REF!&lt;&gt;"done"),IF(TODAY()&gt;F48818,"delayed","on target"),"finished"),"on hold"),"")</f>
        <v/>
      </c>
    </row>
    <row r="48819" spans="4:4">
      <c r="D48819" t="str">
        <f ca="1">IF(AND(E48819&lt;&gt;"",F48819&lt;&gt;""),IF(#REF!&lt;&gt;"on hold",IF(AND(#REF!&lt;&gt;"cancelled",#REF!&lt;&gt;"done"),IF(TODAY()&gt;F48819,"delayed","on target"),"finished"),"on hold"),"")</f>
        <v/>
      </c>
    </row>
    <row r="48820" spans="4:4">
      <c r="D48820" t="str">
        <f ca="1">IF(AND(E48820&lt;&gt;"",F48820&lt;&gt;""),IF(#REF!&lt;&gt;"on hold",IF(AND(#REF!&lt;&gt;"cancelled",#REF!&lt;&gt;"done"),IF(TODAY()&gt;F48820,"delayed","on target"),"finished"),"on hold"),"")</f>
        <v/>
      </c>
    </row>
    <row r="48821" spans="4:4">
      <c r="D48821" t="str">
        <f ca="1">IF(AND(E48821&lt;&gt;"",F48821&lt;&gt;""),IF(#REF!&lt;&gt;"on hold",IF(AND(#REF!&lt;&gt;"cancelled",#REF!&lt;&gt;"done"),IF(TODAY()&gt;F48821,"delayed","on target"),"finished"),"on hold"),"")</f>
        <v/>
      </c>
    </row>
    <row r="48822" spans="4:4">
      <c r="D48822" t="str">
        <f ca="1">IF(AND(E48822&lt;&gt;"",F48822&lt;&gt;""),IF(#REF!&lt;&gt;"on hold",IF(AND(#REF!&lt;&gt;"cancelled",#REF!&lt;&gt;"done"),IF(TODAY()&gt;F48822,"delayed","on target"),"finished"),"on hold"),"")</f>
        <v/>
      </c>
    </row>
    <row r="48823" spans="4:4">
      <c r="D48823" t="str">
        <f ca="1">IF(AND(E48823&lt;&gt;"",F48823&lt;&gt;""),IF(#REF!&lt;&gt;"on hold",IF(AND(#REF!&lt;&gt;"cancelled",#REF!&lt;&gt;"done"),IF(TODAY()&gt;F48823,"delayed","on target"),"finished"),"on hold"),"")</f>
        <v/>
      </c>
    </row>
    <row r="48824" spans="4:4">
      <c r="D48824" t="str">
        <f ca="1">IF(AND(E48824&lt;&gt;"",F48824&lt;&gt;""),IF(#REF!&lt;&gt;"on hold",IF(AND(#REF!&lt;&gt;"cancelled",#REF!&lt;&gt;"done"),IF(TODAY()&gt;F48824,"delayed","on target"),"finished"),"on hold"),"")</f>
        <v/>
      </c>
    </row>
    <row r="48825" spans="4:4">
      <c r="D48825" t="str">
        <f ca="1">IF(AND(E48825&lt;&gt;"",F48825&lt;&gt;""),IF(#REF!&lt;&gt;"on hold",IF(AND(#REF!&lt;&gt;"cancelled",#REF!&lt;&gt;"done"),IF(TODAY()&gt;F48825,"delayed","on target"),"finished"),"on hold"),"")</f>
        <v/>
      </c>
    </row>
    <row r="48826" spans="4:4">
      <c r="D48826" t="str">
        <f ca="1">IF(AND(E48826&lt;&gt;"",F48826&lt;&gt;""),IF(#REF!&lt;&gt;"on hold",IF(AND(#REF!&lt;&gt;"cancelled",#REF!&lt;&gt;"done"),IF(TODAY()&gt;F48826,"delayed","on target"),"finished"),"on hold"),"")</f>
        <v/>
      </c>
    </row>
    <row r="48827" spans="4:4">
      <c r="D48827" t="str">
        <f ca="1">IF(AND(E48827&lt;&gt;"",F48827&lt;&gt;""),IF(#REF!&lt;&gt;"on hold",IF(AND(#REF!&lt;&gt;"cancelled",#REF!&lt;&gt;"done"),IF(TODAY()&gt;F48827,"delayed","on target"),"finished"),"on hold"),"")</f>
        <v/>
      </c>
    </row>
    <row r="48828" spans="4:4">
      <c r="D48828" t="str">
        <f ca="1">IF(AND(E48828&lt;&gt;"",F48828&lt;&gt;""),IF(#REF!&lt;&gt;"on hold",IF(AND(#REF!&lt;&gt;"cancelled",#REF!&lt;&gt;"done"),IF(TODAY()&gt;F48828,"delayed","on target"),"finished"),"on hold"),"")</f>
        <v/>
      </c>
    </row>
    <row r="48829" spans="4:4">
      <c r="D48829" t="str">
        <f ca="1">IF(AND(E48829&lt;&gt;"",F48829&lt;&gt;""),IF(#REF!&lt;&gt;"on hold",IF(AND(#REF!&lt;&gt;"cancelled",#REF!&lt;&gt;"done"),IF(TODAY()&gt;F48829,"delayed","on target"),"finished"),"on hold"),"")</f>
        <v/>
      </c>
    </row>
    <row r="48830" spans="4:4">
      <c r="D48830" t="str">
        <f ca="1">IF(AND(E48830&lt;&gt;"",F48830&lt;&gt;""),IF(#REF!&lt;&gt;"on hold",IF(AND(#REF!&lt;&gt;"cancelled",#REF!&lt;&gt;"done"),IF(TODAY()&gt;F48830,"delayed","on target"),"finished"),"on hold"),"")</f>
        <v/>
      </c>
    </row>
    <row r="48831" spans="4:4">
      <c r="D48831" t="str">
        <f ca="1">IF(AND(E48831&lt;&gt;"",F48831&lt;&gt;""),IF(#REF!&lt;&gt;"on hold",IF(AND(#REF!&lt;&gt;"cancelled",#REF!&lt;&gt;"done"),IF(TODAY()&gt;F48831,"delayed","on target"),"finished"),"on hold"),"")</f>
        <v/>
      </c>
    </row>
    <row r="48832" spans="4:4">
      <c r="D48832" t="str">
        <f ca="1">IF(AND(E48832&lt;&gt;"",F48832&lt;&gt;""),IF(#REF!&lt;&gt;"on hold",IF(AND(#REF!&lt;&gt;"cancelled",#REF!&lt;&gt;"done"),IF(TODAY()&gt;F48832,"delayed","on target"),"finished"),"on hold"),"")</f>
        <v/>
      </c>
    </row>
    <row r="48833" spans="4:4">
      <c r="D48833" t="str">
        <f ca="1">IF(AND(E48833&lt;&gt;"",F48833&lt;&gt;""),IF(#REF!&lt;&gt;"on hold",IF(AND(#REF!&lt;&gt;"cancelled",#REF!&lt;&gt;"done"),IF(TODAY()&gt;F48833,"delayed","on target"),"finished"),"on hold"),"")</f>
        <v/>
      </c>
    </row>
    <row r="48834" spans="4:4">
      <c r="D48834" t="str">
        <f ca="1">IF(AND(E48834&lt;&gt;"",F48834&lt;&gt;""),IF(#REF!&lt;&gt;"on hold",IF(AND(#REF!&lt;&gt;"cancelled",#REF!&lt;&gt;"done"),IF(TODAY()&gt;F48834,"delayed","on target"),"finished"),"on hold"),"")</f>
        <v/>
      </c>
    </row>
    <row r="48835" spans="4:4">
      <c r="D48835" t="str">
        <f ca="1">IF(AND(E48835&lt;&gt;"",F48835&lt;&gt;""),IF(#REF!&lt;&gt;"on hold",IF(AND(#REF!&lt;&gt;"cancelled",#REF!&lt;&gt;"done"),IF(TODAY()&gt;F48835,"delayed","on target"),"finished"),"on hold"),"")</f>
        <v/>
      </c>
    </row>
    <row r="48836" spans="4:4">
      <c r="D48836" t="str">
        <f ca="1">IF(AND(E48836&lt;&gt;"",F48836&lt;&gt;""),IF(#REF!&lt;&gt;"on hold",IF(AND(#REF!&lt;&gt;"cancelled",#REF!&lt;&gt;"done"),IF(TODAY()&gt;F48836,"delayed","on target"),"finished"),"on hold"),"")</f>
        <v/>
      </c>
    </row>
    <row r="48837" spans="4:4">
      <c r="D48837" t="str">
        <f ca="1">IF(AND(E48837&lt;&gt;"",F48837&lt;&gt;""),IF(#REF!&lt;&gt;"on hold",IF(AND(#REF!&lt;&gt;"cancelled",#REF!&lt;&gt;"done"),IF(TODAY()&gt;F48837,"delayed","on target"),"finished"),"on hold"),"")</f>
        <v/>
      </c>
    </row>
    <row r="48838" spans="4:4">
      <c r="D48838" t="str">
        <f ca="1">IF(AND(E48838&lt;&gt;"",F48838&lt;&gt;""),IF(#REF!&lt;&gt;"on hold",IF(AND(#REF!&lt;&gt;"cancelled",#REF!&lt;&gt;"done"),IF(TODAY()&gt;F48838,"delayed","on target"),"finished"),"on hold"),"")</f>
        <v/>
      </c>
    </row>
    <row r="48839" spans="4:4">
      <c r="D48839" t="str">
        <f ca="1">IF(AND(E48839&lt;&gt;"",F48839&lt;&gt;""),IF(#REF!&lt;&gt;"on hold",IF(AND(#REF!&lt;&gt;"cancelled",#REF!&lt;&gt;"done"),IF(TODAY()&gt;F48839,"delayed","on target"),"finished"),"on hold"),"")</f>
        <v/>
      </c>
    </row>
    <row r="48840" spans="4:4">
      <c r="D48840" t="str">
        <f ca="1">IF(AND(E48840&lt;&gt;"",F48840&lt;&gt;""),IF(#REF!&lt;&gt;"on hold",IF(AND(#REF!&lt;&gt;"cancelled",#REF!&lt;&gt;"done"),IF(TODAY()&gt;F48840,"delayed","on target"),"finished"),"on hold"),"")</f>
        <v/>
      </c>
    </row>
    <row r="48841" spans="4:4">
      <c r="D48841" t="str">
        <f ca="1">IF(AND(E48841&lt;&gt;"",F48841&lt;&gt;""),IF(#REF!&lt;&gt;"on hold",IF(AND(#REF!&lt;&gt;"cancelled",#REF!&lt;&gt;"done"),IF(TODAY()&gt;F48841,"delayed","on target"),"finished"),"on hold"),"")</f>
        <v/>
      </c>
    </row>
    <row r="48842" spans="4:4">
      <c r="D48842" t="str">
        <f ca="1">IF(AND(E48842&lt;&gt;"",F48842&lt;&gt;""),IF(#REF!&lt;&gt;"on hold",IF(AND(#REF!&lt;&gt;"cancelled",#REF!&lt;&gt;"done"),IF(TODAY()&gt;F48842,"delayed","on target"),"finished"),"on hold"),"")</f>
        <v/>
      </c>
    </row>
    <row r="48843" spans="4:4">
      <c r="D48843" t="str">
        <f ca="1">IF(AND(E48843&lt;&gt;"",F48843&lt;&gt;""),IF(#REF!&lt;&gt;"on hold",IF(AND(#REF!&lt;&gt;"cancelled",#REF!&lt;&gt;"done"),IF(TODAY()&gt;F48843,"delayed","on target"),"finished"),"on hold"),"")</f>
        <v/>
      </c>
    </row>
    <row r="48844" spans="4:4">
      <c r="D48844" t="str">
        <f ca="1">IF(AND(E48844&lt;&gt;"",F48844&lt;&gt;""),IF(#REF!&lt;&gt;"on hold",IF(AND(#REF!&lt;&gt;"cancelled",#REF!&lt;&gt;"done"),IF(TODAY()&gt;F48844,"delayed","on target"),"finished"),"on hold"),"")</f>
        <v/>
      </c>
    </row>
    <row r="48845" spans="4:4">
      <c r="D48845" t="str">
        <f ca="1">IF(AND(E48845&lt;&gt;"",F48845&lt;&gt;""),IF(#REF!&lt;&gt;"on hold",IF(AND(#REF!&lt;&gt;"cancelled",#REF!&lt;&gt;"done"),IF(TODAY()&gt;F48845,"delayed","on target"),"finished"),"on hold"),"")</f>
        <v/>
      </c>
    </row>
    <row r="48846" spans="4:4">
      <c r="D48846" t="str">
        <f ca="1">IF(AND(E48846&lt;&gt;"",F48846&lt;&gt;""),IF(#REF!&lt;&gt;"on hold",IF(AND(#REF!&lt;&gt;"cancelled",#REF!&lt;&gt;"done"),IF(TODAY()&gt;F48846,"delayed","on target"),"finished"),"on hold"),"")</f>
        <v/>
      </c>
    </row>
    <row r="48847" spans="4:4">
      <c r="D48847" t="str">
        <f ca="1">IF(AND(E48847&lt;&gt;"",F48847&lt;&gt;""),IF(#REF!&lt;&gt;"on hold",IF(AND(#REF!&lt;&gt;"cancelled",#REF!&lt;&gt;"done"),IF(TODAY()&gt;F48847,"delayed","on target"),"finished"),"on hold"),"")</f>
        <v/>
      </c>
    </row>
    <row r="48848" spans="4:4">
      <c r="D48848" t="str">
        <f ca="1">IF(AND(E48848&lt;&gt;"",F48848&lt;&gt;""),IF(#REF!&lt;&gt;"on hold",IF(AND(#REF!&lt;&gt;"cancelled",#REF!&lt;&gt;"done"),IF(TODAY()&gt;F48848,"delayed","on target"),"finished"),"on hold"),"")</f>
        <v/>
      </c>
    </row>
    <row r="48849" spans="4:4">
      <c r="D48849" t="str">
        <f ca="1">IF(AND(E48849&lt;&gt;"",F48849&lt;&gt;""),IF(#REF!&lt;&gt;"on hold",IF(AND(#REF!&lt;&gt;"cancelled",#REF!&lt;&gt;"done"),IF(TODAY()&gt;F48849,"delayed","on target"),"finished"),"on hold"),"")</f>
        <v/>
      </c>
    </row>
    <row r="48850" spans="4:4">
      <c r="D48850" t="str">
        <f ca="1">IF(AND(E48850&lt;&gt;"",F48850&lt;&gt;""),IF(#REF!&lt;&gt;"on hold",IF(AND(#REF!&lt;&gt;"cancelled",#REF!&lt;&gt;"done"),IF(TODAY()&gt;F48850,"delayed","on target"),"finished"),"on hold"),"")</f>
        <v/>
      </c>
    </row>
    <row r="48851" spans="4:4">
      <c r="D48851" t="str">
        <f ca="1">IF(AND(E48851&lt;&gt;"",F48851&lt;&gt;""),IF(#REF!&lt;&gt;"on hold",IF(AND(#REF!&lt;&gt;"cancelled",#REF!&lt;&gt;"done"),IF(TODAY()&gt;F48851,"delayed","on target"),"finished"),"on hold"),"")</f>
        <v/>
      </c>
    </row>
    <row r="48852" spans="4:4">
      <c r="D48852" t="str">
        <f ca="1">IF(AND(E48852&lt;&gt;"",F48852&lt;&gt;""),IF(#REF!&lt;&gt;"on hold",IF(AND(#REF!&lt;&gt;"cancelled",#REF!&lt;&gt;"done"),IF(TODAY()&gt;F48852,"delayed","on target"),"finished"),"on hold"),"")</f>
        <v/>
      </c>
    </row>
    <row r="48853" spans="4:4">
      <c r="D48853" t="str">
        <f ca="1">IF(AND(E48853&lt;&gt;"",F48853&lt;&gt;""),IF(#REF!&lt;&gt;"on hold",IF(AND(#REF!&lt;&gt;"cancelled",#REF!&lt;&gt;"done"),IF(TODAY()&gt;F48853,"delayed","on target"),"finished"),"on hold"),"")</f>
        <v/>
      </c>
    </row>
    <row r="48854" spans="4:4">
      <c r="D48854" t="str">
        <f ca="1">IF(AND(E48854&lt;&gt;"",F48854&lt;&gt;""),IF(#REF!&lt;&gt;"on hold",IF(AND(#REF!&lt;&gt;"cancelled",#REF!&lt;&gt;"done"),IF(TODAY()&gt;F48854,"delayed","on target"),"finished"),"on hold"),"")</f>
        <v/>
      </c>
    </row>
    <row r="48855" spans="4:4">
      <c r="D48855" t="str">
        <f ca="1">IF(AND(E48855&lt;&gt;"",F48855&lt;&gt;""),IF(#REF!&lt;&gt;"on hold",IF(AND(#REF!&lt;&gt;"cancelled",#REF!&lt;&gt;"done"),IF(TODAY()&gt;F48855,"delayed","on target"),"finished"),"on hold"),"")</f>
        <v/>
      </c>
    </row>
    <row r="48856" spans="4:4">
      <c r="D48856" t="str">
        <f ca="1">IF(AND(E48856&lt;&gt;"",F48856&lt;&gt;""),IF(#REF!&lt;&gt;"on hold",IF(AND(#REF!&lt;&gt;"cancelled",#REF!&lt;&gt;"done"),IF(TODAY()&gt;F48856,"delayed","on target"),"finished"),"on hold"),"")</f>
        <v/>
      </c>
    </row>
    <row r="48857" spans="4:4">
      <c r="D48857" t="str">
        <f ca="1">IF(AND(E48857&lt;&gt;"",F48857&lt;&gt;""),IF(#REF!&lt;&gt;"on hold",IF(AND(#REF!&lt;&gt;"cancelled",#REF!&lt;&gt;"done"),IF(TODAY()&gt;F48857,"delayed","on target"),"finished"),"on hold"),"")</f>
        <v/>
      </c>
    </row>
    <row r="48858" spans="4:4">
      <c r="D48858" t="str">
        <f ca="1">IF(AND(E48858&lt;&gt;"",F48858&lt;&gt;""),IF(#REF!&lt;&gt;"on hold",IF(AND(#REF!&lt;&gt;"cancelled",#REF!&lt;&gt;"done"),IF(TODAY()&gt;F48858,"delayed","on target"),"finished"),"on hold"),"")</f>
        <v/>
      </c>
    </row>
    <row r="48859" spans="4:4">
      <c r="D48859" t="str">
        <f ca="1">IF(AND(E48859&lt;&gt;"",F48859&lt;&gt;""),IF(#REF!&lt;&gt;"on hold",IF(AND(#REF!&lt;&gt;"cancelled",#REF!&lt;&gt;"done"),IF(TODAY()&gt;F48859,"delayed","on target"),"finished"),"on hold"),"")</f>
        <v/>
      </c>
    </row>
    <row r="48860" spans="4:4">
      <c r="D48860" t="str">
        <f ca="1">IF(AND(E48860&lt;&gt;"",F48860&lt;&gt;""),IF(#REF!&lt;&gt;"on hold",IF(AND(#REF!&lt;&gt;"cancelled",#REF!&lt;&gt;"done"),IF(TODAY()&gt;F48860,"delayed","on target"),"finished"),"on hold"),"")</f>
        <v/>
      </c>
    </row>
    <row r="48861" spans="4:4">
      <c r="D48861" t="str">
        <f ca="1">IF(AND(E48861&lt;&gt;"",F48861&lt;&gt;""),IF(#REF!&lt;&gt;"on hold",IF(AND(#REF!&lt;&gt;"cancelled",#REF!&lt;&gt;"done"),IF(TODAY()&gt;F48861,"delayed","on target"),"finished"),"on hold"),"")</f>
        <v/>
      </c>
    </row>
    <row r="48862" spans="4:4">
      <c r="D48862" t="str">
        <f ca="1">IF(AND(E48862&lt;&gt;"",F48862&lt;&gt;""),IF(#REF!&lt;&gt;"on hold",IF(AND(#REF!&lt;&gt;"cancelled",#REF!&lt;&gt;"done"),IF(TODAY()&gt;F48862,"delayed","on target"),"finished"),"on hold"),"")</f>
        <v/>
      </c>
    </row>
    <row r="48863" spans="4:4">
      <c r="D48863" t="str">
        <f ca="1">IF(AND(E48863&lt;&gt;"",F48863&lt;&gt;""),IF(#REF!&lt;&gt;"on hold",IF(AND(#REF!&lt;&gt;"cancelled",#REF!&lt;&gt;"done"),IF(TODAY()&gt;F48863,"delayed","on target"),"finished"),"on hold"),"")</f>
        <v/>
      </c>
    </row>
    <row r="48864" spans="4:4">
      <c r="D48864" t="str">
        <f ca="1">IF(AND(E48864&lt;&gt;"",F48864&lt;&gt;""),IF(#REF!&lt;&gt;"on hold",IF(AND(#REF!&lt;&gt;"cancelled",#REF!&lt;&gt;"done"),IF(TODAY()&gt;F48864,"delayed","on target"),"finished"),"on hold"),"")</f>
        <v/>
      </c>
    </row>
    <row r="48865" spans="4:4">
      <c r="D48865" t="str">
        <f ca="1">IF(AND(E48865&lt;&gt;"",F48865&lt;&gt;""),IF(#REF!&lt;&gt;"on hold",IF(AND(#REF!&lt;&gt;"cancelled",#REF!&lt;&gt;"done"),IF(TODAY()&gt;F48865,"delayed","on target"),"finished"),"on hold"),"")</f>
        <v/>
      </c>
    </row>
    <row r="48866" spans="4:4">
      <c r="D48866" t="str">
        <f ca="1">IF(AND(E48866&lt;&gt;"",F48866&lt;&gt;""),IF(#REF!&lt;&gt;"on hold",IF(AND(#REF!&lt;&gt;"cancelled",#REF!&lt;&gt;"done"),IF(TODAY()&gt;F48866,"delayed","on target"),"finished"),"on hold"),"")</f>
        <v/>
      </c>
    </row>
    <row r="48867" spans="4:4">
      <c r="D48867" t="str">
        <f ca="1">IF(AND(E48867&lt;&gt;"",F48867&lt;&gt;""),IF(#REF!&lt;&gt;"on hold",IF(AND(#REF!&lt;&gt;"cancelled",#REF!&lt;&gt;"done"),IF(TODAY()&gt;F48867,"delayed","on target"),"finished"),"on hold"),"")</f>
        <v/>
      </c>
    </row>
    <row r="48868" spans="4:4">
      <c r="D48868" t="str">
        <f ca="1">IF(AND(E48868&lt;&gt;"",F48868&lt;&gt;""),IF(#REF!&lt;&gt;"on hold",IF(AND(#REF!&lt;&gt;"cancelled",#REF!&lt;&gt;"done"),IF(TODAY()&gt;F48868,"delayed","on target"),"finished"),"on hold"),"")</f>
        <v/>
      </c>
    </row>
    <row r="48869" spans="4:4">
      <c r="D48869" t="str">
        <f ca="1">IF(AND(E48869&lt;&gt;"",F48869&lt;&gt;""),IF(#REF!&lt;&gt;"on hold",IF(AND(#REF!&lt;&gt;"cancelled",#REF!&lt;&gt;"done"),IF(TODAY()&gt;F48869,"delayed","on target"),"finished"),"on hold"),"")</f>
        <v/>
      </c>
    </row>
    <row r="48870" spans="4:4">
      <c r="D48870" t="str">
        <f ca="1">IF(AND(E48870&lt;&gt;"",F48870&lt;&gt;""),IF(#REF!&lt;&gt;"on hold",IF(AND(#REF!&lt;&gt;"cancelled",#REF!&lt;&gt;"done"),IF(TODAY()&gt;F48870,"delayed","on target"),"finished"),"on hold"),"")</f>
        <v/>
      </c>
    </row>
    <row r="48871" spans="4:4">
      <c r="D48871" t="str">
        <f ca="1">IF(AND(E48871&lt;&gt;"",F48871&lt;&gt;""),IF(#REF!&lt;&gt;"on hold",IF(AND(#REF!&lt;&gt;"cancelled",#REF!&lt;&gt;"done"),IF(TODAY()&gt;F48871,"delayed","on target"),"finished"),"on hold"),"")</f>
        <v/>
      </c>
    </row>
    <row r="48872" spans="4:4">
      <c r="D48872" t="str">
        <f ca="1">IF(AND(E48872&lt;&gt;"",F48872&lt;&gt;""),IF(#REF!&lt;&gt;"on hold",IF(AND(#REF!&lt;&gt;"cancelled",#REF!&lt;&gt;"done"),IF(TODAY()&gt;F48872,"delayed","on target"),"finished"),"on hold"),"")</f>
        <v/>
      </c>
    </row>
    <row r="48873" spans="4:4">
      <c r="D48873" t="str">
        <f ca="1">IF(AND(E48873&lt;&gt;"",F48873&lt;&gt;""),IF(#REF!&lt;&gt;"on hold",IF(AND(#REF!&lt;&gt;"cancelled",#REF!&lt;&gt;"done"),IF(TODAY()&gt;F48873,"delayed","on target"),"finished"),"on hold"),"")</f>
        <v/>
      </c>
    </row>
    <row r="48874" spans="4:4">
      <c r="D48874" t="str">
        <f ca="1">IF(AND(E48874&lt;&gt;"",F48874&lt;&gt;""),IF(#REF!&lt;&gt;"on hold",IF(AND(#REF!&lt;&gt;"cancelled",#REF!&lt;&gt;"done"),IF(TODAY()&gt;F48874,"delayed","on target"),"finished"),"on hold"),"")</f>
        <v/>
      </c>
    </row>
    <row r="48875" spans="4:4">
      <c r="D48875" t="str">
        <f ca="1">IF(AND(E48875&lt;&gt;"",F48875&lt;&gt;""),IF(#REF!&lt;&gt;"on hold",IF(AND(#REF!&lt;&gt;"cancelled",#REF!&lt;&gt;"done"),IF(TODAY()&gt;F48875,"delayed","on target"),"finished"),"on hold"),"")</f>
        <v/>
      </c>
    </row>
    <row r="48876" spans="4:4">
      <c r="D48876" t="str">
        <f ca="1">IF(AND(E48876&lt;&gt;"",F48876&lt;&gt;""),IF(#REF!&lt;&gt;"on hold",IF(AND(#REF!&lt;&gt;"cancelled",#REF!&lt;&gt;"done"),IF(TODAY()&gt;F48876,"delayed","on target"),"finished"),"on hold"),"")</f>
        <v/>
      </c>
    </row>
    <row r="48877" spans="4:4">
      <c r="D48877" t="str">
        <f ca="1">IF(AND(E48877&lt;&gt;"",F48877&lt;&gt;""),IF(#REF!&lt;&gt;"on hold",IF(AND(#REF!&lt;&gt;"cancelled",#REF!&lt;&gt;"done"),IF(TODAY()&gt;F48877,"delayed","on target"),"finished"),"on hold"),"")</f>
        <v/>
      </c>
    </row>
    <row r="48878" spans="4:4">
      <c r="D48878" t="str">
        <f ca="1">IF(AND(E48878&lt;&gt;"",F48878&lt;&gt;""),IF(#REF!&lt;&gt;"on hold",IF(AND(#REF!&lt;&gt;"cancelled",#REF!&lt;&gt;"done"),IF(TODAY()&gt;F48878,"delayed","on target"),"finished"),"on hold"),"")</f>
        <v/>
      </c>
    </row>
    <row r="48879" spans="4:4">
      <c r="D48879" t="str">
        <f ca="1">IF(AND(E48879&lt;&gt;"",F48879&lt;&gt;""),IF(#REF!&lt;&gt;"on hold",IF(AND(#REF!&lt;&gt;"cancelled",#REF!&lt;&gt;"done"),IF(TODAY()&gt;F48879,"delayed","on target"),"finished"),"on hold"),"")</f>
        <v/>
      </c>
    </row>
    <row r="48880" spans="4:4">
      <c r="D48880" t="str">
        <f ca="1">IF(AND(E48880&lt;&gt;"",F48880&lt;&gt;""),IF(#REF!&lt;&gt;"on hold",IF(AND(#REF!&lt;&gt;"cancelled",#REF!&lt;&gt;"done"),IF(TODAY()&gt;F48880,"delayed","on target"),"finished"),"on hold"),"")</f>
        <v/>
      </c>
    </row>
    <row r="48881" spans="4:4">
      <c r="D48881" t="str">
        <f ca="1">IF(AND(E48881&lt;&gt;"",F48881&lt;&gt;""),IF(#REF!&lt;&gt;"on hold",IF(AND(#REF!&lt;&gt;"cancelled",#REF!&lt;&gt;"done"),IF(TODAY()&gt;F48881,"delayed","on target"),"finished"),"on hold"),"")</f>
        <v/>
      </c>
    </row>
    <row r="48882" spans="4:4">
      <c r="D48882" t="str">
        <f ca="1">IF(AND(E48882&lt;&gt;"",F48882&lt;&gt;""),IF(#REF!&lt;&gt;"on hold",IF(AND(#REF!&lt;&gt;"cancelled",#REF!&lt;&gt;"done"),IF(TODAY()&gt;F48882,"delayed","on target"),"finished"),"on hold"),"")</f>
        <v/>
      </c>
    </row>
    <row r="48883" spans="4:4">
      <c r="D48883" t="str">
        <f ca="1">IF(AND(E48883&lt;&gt;"",F48883&lt;&gt;""),IF(#REF!&lt;&gt;"on hold",IF(AND(#REF!&lt;&gt;"cancelled",#REF!&lt;&gt;"done"),IF(TODAY()&gt;F48883,"delayed","on target"),"finished"),"on hold"),"")</f>
        <v/>
      </c>
    </row>
    <row r="48884" spans="4:4">
      <c r="D48884" t="str">
        <f ca="1">IF(AND(E48884&lt;&gt;"",F48884&lt;&gt;""),IF(#REF!&lt;&gt;"on hold",IF(AND(#REF!&lt;&gt;"cancelled",#REF!&lt;&gt;"done"),IF(TODAY()&gt;F48884,"delayed","on target"),"finished"),"on hold"),"")</f>
        <v/>
      </c>
    </row>
    <row r="48885" spans="4:4">
      <c r="D48885" t="str">
        <f ca="1">IF(AND(E48885&lt;&gt;"",F48885&lt;&gt;""),IF(#REF!&lt;&gt;"on hold",IF(AND(#REF!&lt;&gt;"cancelled",#REF!&lt;&gt;"done"),IF(TODAY()&gt;F48885,"delayed","on target"),"finished"),"on hold"),"")</f>
        <v/>
      </c>
    </row>
    <row r="48886" spans="4:4">
      <c r="D48886" t="str">
        <f ca="1">IF(AND(E48886&lt;&gt;"",F48886&lt;&gt;""),IF(#REF!&lt;&gt;"on hold",IF(AND(#REF!&lt;&gt;"cancelled",#REF!&lt;&gt;"done"),IF(TODAY()&gt;F48886,"delayed","on target"),"finished"),"on hold"),"")</f>
        <v/>
      </c>
    </row>
    <row r="48887" spans="4:4">
      <c r="D48887" t="str">
        <f ca="1">IF(AND(E48887&lt;&gt;"",F48887&lt;&gt;""),IF(#REF!&lt;&gt;"on hold",IF(AND(#REF!&lt;&gt;"cancelled",#REF!&lt;&gt;"done"),IF(TODAY()&gt;F48887,"delayed","on target"),"finished"),"on hold"),"")</f>
        <v/>
      </c>
    </row>
    <row r="48888" spans="4:4">
      <c r="D48888" t="str">
        <f ca="1">IF(AND(E48888&lt;&gt;"",F48888&lt;&gt;""),IF(#REF!&lt;&gt;"on hold",IF(AND(#REF!&lt;&gt;"cancelled",#REF!&lt;&gt;"done"),IF(TODAY()&gt;F48888,"delayed","on target"),"finished"),"on hold"),"")</f>
        <v/>
      </c>
    </row>
    <row r="48889" spans="4:4">
      <c r="D48889" t="str">
        <f ca="1">IF(AND(E48889&lt;&gt;"",F48889&lt;&gt;""),IF(#REF!&lt;&gt;"on hold",IF(AND(#REF!&lt;&gt;"cancelled",#REF!&lt;&gt;"done"),IF(TODAY()&gt;F48889,"delayed","on target"),"finished"),"on hold"),"")</f>
        <v/>
      </c>
    </row>
    <row r="48890" spans="4:4">
      <c r="D48890" t="str">
        <f ca="1">IF(AND(E48890&lt;&gt;"",F48890&lt;&gt;""),IF(#REF!&lt;&gt;"on hold",IF(AND(#REF!&lt;&gt;"cancelled",#REF!&lt;&gt;"done"),IF(TODAY()&gt;F48890,"delayed","on target"),"finished"),"on hold"),"")</f>
        <v/>
      </c>
    </row>
    <row r="48891" spans="4:4">
      <c r="D48891" t="str">
        <f ca="1">IF(AND(E48891&lt;&gt;"",F48891&lt;&gt;""),IF(#REF!&lt;&gt;"on hold",IF(AND(#REF!&lt;&gt;"cancelled",#REF!&lt;&gt;"done"),IF(TODAY()&gt;F48891,"delayed","on target"),"finished"),"on hold"),"")</f>
        <v/>
      </c>
    </row>
    <row r="48892" spans="4:4">
      <c r="D48892" t="str">
        <f ca="1">IF(AND(E48892&lt;&gt;"",F48892&lt;&gt;""),IF(#REF!&lt;&gt;"on hold",IF(AND(#REF!&lt;&gt;"cancelled",#REF!&lt;&gt;"done"),IF(TODAY()&gt;F48892,"delayed","on target"),"finished"),"on hold"),"")</f>
        <v/>
      </c>
    </row>
    <row r="48893" spans="4:4">
      <c r="D48893" t="str">
        <f ca="1">IF(AND(E48893&lt;&gt;"",F48893&lt;&gt;""),IF(#REF!&lt;&gt;"on hold",IF(AND(#REF!&lt;&gt;"cancelled",#REF!&lt;&gt;"done"),IF(TODAY()&gt;F48893,"delayed","on target"),"finished"),"on hold"),"")</f>
        <v/>
      </c>
    </row>
    <row r="48894" spans="4:4">
      <c r="D48894" t="str">
        <f ca="1">IF(AND(E48894&lt;&gt;"",F48894&lt;&gt;""),IF(#REF!&lt;&gt;"on hold",IF(AND(#REF!&lt;&gt;"cancelled",#REF!&lt;&gt;"done"),IF(TODAY()&gt;F48894,"delayed","on target"),"finished"),"on hold"),"")</f>
        <v/>
      </c>
    </row>
    <row r="48895" spans="4:4">
      <c r="D48895" t="str">
        <f ca="1">IF(AND(E48895&lt;&gt;"",F48895&lt;&gt;""),IF(#REF!&lt;&gt;"on hold",IF(AND(#REF!&lt;&gt;"cancelled",#REF!&lt;&gt;"done"),IF(TODAY()&gt;F48895,"delayed","on target"),"finished"),"on hold"),"")</f>
        <v/>
      </c>
    </row>
    <row r="48896" spans="4:4">
      <c r="D48896" t="str">
        <f ca="1">IF(AND(E48896&lt;&gt;"",F48896&lt;&gt;""),IF(#REF!&lt;&gt;"on hold",IF(AND(#REF!&lt;&gt;"cancelled",#REF!&lt;&gt;"done"),IF(TODAY()&gt;F48896,"delayed","on target"),"finished"),"on hold"),"")</f>
        <v/>
      </c>
    </row>
    <row r="48897" spans="4:4">
      <c r="D48897" t="str">
        <f ca="1">IF(AND(E48897&lt;&gt;"",F48897&lt;&gt;""),IF(#REF!&lt;&gt;"on hold",IF(AND(#REF!&lt;&gt;"cancelled",#REF!&lt;&gt;"done"),IF(TODAY()&gt;F48897,"delayed","on target"),"finished"),"on hold"),"")</f>
        <v/>
      </c>
    </row>
    <row r="48898" spans="4:4">
      <c r="D48898" t="str">
        <f ca="1">IF(AND(E48898&lt;&gt;"",F48898&lt;&gt;""),IF(#REF!&lt;&gt;"on hold",IF(AND(#REF!&lt;&gt;"cancelled",#REF!&lt;&gt;"done"),IF(TODAY()&gt;F48898,"delayed","on target"),"finished"),"on hold"),"")</f>
        <v/>
      </c>
    </row>
    <row r="48899" spans="4:4">
      <c r="D48899" t="str">
        <f ca="1">IF(AND(E48899&lt;&gt;"",F48899&lt;&gt;""),IF(#REF!&lt;&gt;"on hold",IF(AND(#REF!&lt;&gt;"cancelled",#REF!&lt;&gt;"done"),IF(TODAY()&gt;F48899,"delayed","on target"),"finished"),"on hold"),"")</f>
        <v/>
      </c>
    </row>
    <row r="48900" spans="4:4">
      <c r="D48900" t="str">
        <f ca="1">IF(AND(E48900&lt;&gt;"",F48900&lt;&gt;""),IF(#REF!&lt;&gt;"on hold",IF(AND(#REF!&lt;&gt;"cancelled",#REF!&lt;&gt;"done"),IF(TODAY()&gt;F48900,"delayed","on target"),"finished"),"on hold"),"")</f>
        <v/>
      </c>
    </row>
    <row r="48901" spans="4:4">
      <c r="D48901" t="str">
        <f ca="1">IF(AND(E48901&lt;&gt;"",F48901&lt;&gt;""),IF(#REF!&lt;&gt;"on hold",IF(AND(#REF!&lt;&gt;"cancelled",#REF!&lt;&gt;"done"),IF(TODAY()&gt;F48901,"delayed","on target"),"finished"),"on hold"),"")</f>
        <v/>
      </c>
    </row>
    <row r="48902" spans="4:4">
      <c r="D48902" t="str">
        <f ca="1">IF(AND(E48902&lt;&gt;"",F48902&lt;&gt;""),IF(#REF!&lt;&gt;"on hold",IF(AND(#REF!&lt;&gt;"cancelled",#REF!&lt;&gt;"done"),IF(TODAY()&gt;F48902,"delayed","on target"),"finished"),"on hold"),"")</f>
        <v/>
      </c>
    </row>
    <row r="48903" spans="4:4">
      <c r="D48903" t="str">
        <f ca="1">IF(AND(E48903&lt;&gt;"",F48903&lt;&gt;""),IF(#REF!&lt;&gt;"on hold",IF(AND(#REF!&lt;&gt;"cancelled",#REF!&lt;&gt;"done"),IF(TODAY()&gt;F48903,"delayed","on target"),"finished"),"on hold"),"")</f>
        <v/>
      </c>
    </row>
    <row r="48904" spans="4:4">
      <c r="D48904" t="str">
        <f ca="1">IF(AND(E48904&lt;&gt;"",F48904&lt;&gt;""),IF(#REF!&lt;&gt;"on hold",IF(AND(#REF!&lt;&gt;"cancelled",#REF!&lt;&gt;"done"),IF(TODAY()&gt;F48904,"delayed","on target"),"finished"),"on hold"),"")</f>
        <v/>
      </c>
    </row>
    <row r="48905" spans="4:4">
      <c r="D48905" t="str">
        <f ca="1">IF(AND(E48905&lt;&gt;"",F48905&lt;&gt;""),IF(#REF!&lt;&gt;"on hold",IF(AND(#REF!&lt;&gt;"cancelled",#REF!&lt;&gt;"done"),IF(TODAY()&gt;F48905,"delayed","on target"),"finished"),"on hold"),"")</f>
        <v/>
      </c>
    </row>
    <row r="48906" spans="4:4">
      <c r="D48906" t="str">
        <f ca="1">IF(AND(E48906&lt;&gt;"",F48906&lt;&gt;""),IF(#REF!&lt;&gt;"on hold",IF(AND(#REF!&lt;&gt;"cancelled",#REF!&lt;&gt;"done"),IF(TODAY()&gt;F48906,"delayed","on target"),"finished"),"on hold"),"")</f>
        <v/>
      </c>
    </row>
    <row r="48907" spans="4:4">
      <c r="D48907" t="str">
        <f ca="1">IF(AND(E48907&lt;&gt;"",F48907&lt;&gt;""),IF(#REF!&lt;&gt;"on hold",IF(AND(#REF!&lt;&gt;"cancelled",#REF!&lt;&gt;"done"),IF(TODAY()&gt;F48907,"delayed","on target"),"finished"),"on hold"),"")</f>
        <v/>
      </c>
    </row>
    <row r="48908" spans="4:4">
      <c r="D48908" t="str">
        <f ca="1">IF(AND(E48908&lt;&gt;"",F48908&lt;&gt;""),IF(#REF!&lt;&gt;"on hold",IF(AND(#REF!&lt;&gt;"cancelled",#REF!&lt;&gt;"done"),IF(TODAY()&gt;F48908,"delayed","on target"),"finished"),"on hold"),"")</f>
        <v/>
      </c>
    </row>
    <row r="48909" spans="4:4">
      <c r="D48909" t="str">
        <f ca="1">IF(AND(E48909&lt;&gt;"",F48909&lt;&gt;""),IF(#REF!&lt;&gt;"on hold",IF(AND(#REF!&lt;&gt;"cancelled",#REF!&lt;&gt;"done"),IF(TODAY()&gt;F48909,"delayed","on target"),"finished"),"on hold"),"")</f>
        <v/>
      </c>
    </row>
    <row r="48910" spans="4:4">
      <c r="D48910" t="str">
        <f ca="1">IF(AND(E48910&lt;&gt;"",F48910&lt;&gt;""),IF(#REF!&lt;&gt;"on hold",IF(AND(#REF!&lt;&gt;"cancelled",#REF!&lt;&gt;"done"),IF(TODAY()&gt;F48910,"delayed","on target"),"finished"),"on hold"),"")</f>
        <v/>
      </c>
    </row>
    <row r="48911" spans="4:4">
      <c r="D48911" t="str">
        <f ca="1">IF(AND(E48911&lt;&gt;"",F48911&lt;&gt;""),IF(#REF!&lt;&gt;"on hold",IF(AND(#REF!&lt;&gt;"cancelled",#REF!&lt;&gt;"done"),IF(TODAY()&gt;F48911,"delayed","on target"),"finished"),"on hold"),"")</f>
        <v/>
      </c>
    </row>
    <row r="48912" spans="4:4">
      <c r="D48912" t="str">
        <f ca="1">IF(AND(E48912&lt;&gt;"",F48912&lt;&gt;""),IF(#REF!&lt;&gt;"on hold",IF(AND(#REF!&lt;&gt;"cancelled",#REF!&lt;&gt;"done"),IF(TODAY()&gt;F48912,"delayed","on target"),"finished"),"on hold"),"")</f>
        <v/>
      </c>
    </row>
    <row r="48913" spans="4:4">
      <c r="D48913" t="str">
        <f ca="1">IF(AND(E48913&lt;&gt;"",F48913&lt;&gt;""),IF(#REF!&lt;&gt;"on hold",IF(AND(#REF!&lt;&gt;"cancelled",#REF!&lt;&gt;"done"),IF(TODAY()&gt;F48913,"delayed","on target"),"finished"),"on hold"),"")</f>
        <v/>
      </c>
    </row>
    <row r="48914" spans="4:4">
      <c r="D48914" t="str">
        <f ca="1">IF(AND(E48914&lt;&gt;"",F48914&lt;&gt;""),IF(#REF!&lt;&gt;"on hold",IF(AND(#REF!&lt;&gt;"cancelled",#REF!&lt;&gt;"done"),IF(TODAY()&gt;F48914,"delayed","on target"),"finished"),"on hold"),"")</f>
        <v/>
      </c>
    </row>
    <row r="48915" spans="4:4">
      <c r="D48915" t="str">
        <f ca="1">IF(AND(E48915&lt;&gt;"",F48915&lt;&gt;""),IF(#REF!&lt;&gt;"on hold",IF(AND(#REF!&lt;&gt;"cancelled",#REF!&lt;&gt;"done"),IF(TODAY()&gt;F48915,"delayed","on target"),"finished"),"on hold"),"")</f>
        <v/>
      </c>
    </row>
    <row r="48916" spans="4:4">
      <c r="D48916" t="str">
        <f ca="1">IF(AND(E48916&lt;&gt;"",F48916&lt;&gt;""),IF(#REF!&lt;&gt;"on hold",IF(AND(#REF!&lt;&gt;"cancelled",#REF!&lt;&gt;"done"),IF(TODAY()&gt;F48916,"delayed","on target"),"finished"),"on hold"),"")</f>
        <v/>
      </c>
    </row>
    <row r="48917" spans="4:4">
      <c r="D48917" t="str">
        <f ca="1">IF(AND(E48917&lt;&gt;"",F48917&lt;&gt;""),IF(#REF!&lt;&gt;"on hold",IF(AND(#REF!&lt;&gt;"cancelled",#REF!&lt;&gt;"done"),IF(TODAY()&gt;F48917,"delayed","on target"),"finished"),"on hold"),"")</f>
        <v/>
      </c>
    </row>
    <row r="48918" spans="4:4">
      <c r="D48918" t="str">
        <f ca="1">IF(AND(E48918&lt;&gt;"",F48918&lt;&gt;""),IF(#REF!&lt;&gt;"on hold",IF(AND(#REF!&lt;&gt;"cancelled",#REF!&lt;&gt;"done"),IF(TODAY()&gt;F48918,"delayed","on target"),"finished"),"on hold"),"")</f>
        <v/>
      </c>
    </row>
    <row r="48919" spans="4:4">
      <c r="D48919" t="str">
        <f ca="1">IF(AND(E48919&lt;&gt;"",F48919&lt;&gt;""),IF(#REF!&lt;&gt;"on hold",IF(AND(#REF!&lt;&gt;"cancelled",#REF!&lt;&gt;"done"),IF(TODAY()&gt;F48919,"delayed","on target"),"finished"),"on hold"),"")</f>
        <v/>
      </c>
    </row>
    <row r="48920" spans="4:4">
      <c r="D48920" t="str">
        <f ca="1">IF(AND(E48920&lt;&gt;"",F48920&lt;&gt;""),IF(#REF!&lt;&gt;"on hold",IF(AND(#REF!&lt;&gt;"cancelled",#REF!&lt;&gt;"done"),IF(TODAY()&gt;F48920,"delayed","on target"),"finished"),"on hold"),"")</f>
        <v/>
      </c>
    </row>
    <row r="48921" spans="4:4">
      <c r="D48921" t="str">
        <f ca="1">IF(AND(E48921&lt;&gt;"",F48921&lt;&gt;""),IF(#REF!&lt;&gt;"on hold",IF(AND(#REF!&lt;&gt;"cancelled",#REF!&lt;&gt;"done"),IF(TODAY()&gt;F48921,"delayed","on target"),"finished"),"on hold"),"")</f>
        <v/>
      </c>
    </row>
    <row r="48922" spans="4:4">
      <c r="D48922" t="str">
        <f ca="1">IF(AND(E48922&lt;&gt;"",F48922&lt;&gt;""),IF(#REF!&lt;&gt;"on hold",IF(AND(#REF!&lt;&gt;"cancelled",#REF!&lt;&gt;"done"),IF(TODAY()&gt;F48922,"delayed","on target"),"finished"),"on hold"),"")</f>
        <v/>
      </c>
    </row>
    <row r="48923" spans="4:4">
      <c r="D48923" t="str">
        <f ca="1">IF(AND(E48923&lt;&gt;"",F48923&lt;&gt;""),IF(#REF!&lt;&gt;"on hold",IF(AND(#REF!&lt;&gt;"cancelled",#REF!&lt;&gt;"done"),IF(TODAY()&gt;F48923,"delayed","on target"),"finished"),"on hold"),"")</f>
        <v/>
      </c>
    </row>
    <row r="48924" spans="4:4">
      <c r="D48924" t="str">
        <f ca="1">IF(AND(E48924&lt;&gt;"",F48924&lt;&gt;""),IF(#REF!&lt;&gt;"on hold",IF(AND(#REF!&lt;&gt;"cancelled",#REF!&lt;&gt;"done"),IF(TODAY()&gt;F48924,"delayed","on target"),"finished"),"on hold"),"")</f>
        <v/>
      </c>
    </row>
    <row r="48925" spans="4:4">
      <c r="D48925" t="str">
        <f ca="1">IF(AND(E48925&lt;&gt;"",F48925&lt;&gt;""),IF(#REF!&lt;&gt;"on hold",IF(AND(#REF!&lt;&gt;"cancelled",#REF!&lt;&gt;"done"),IF(TODAY()&gt;F48925,"delayed","on target"),"finished"),"on hold"),"")</f>
        <v/>
      </c>
    </row>
    <row r="48926" spans="4:4">
      <c r="D48926" t="str">
        <f ca="1">IF(AND(E48926&lt;&gt;"",F48926&lt;&gt;""),IF(#REF!&lt;&gt;"on hold",IF(AND(#REF!&lt;&gt;"cancelled",#REF!&lt;&gt;"done"),IF(TODAY()&gt;F48926,"delayed","on target"),"finished"),"on hold"),"")</f>
        <v/>
      </c>
    </row>
    <row r="48927" spans="4:4">
      <c r="D48927" t="str">
        <f ca="1">IF(AND(E48927&lt;&gt;"",F48927&lt;&gt;""),IF(#REF!&lt;&gt;"on hold",IF(AND(#REF!&lt;&gt;"cancelled",#REF!&lt;&gt;"done"),IF(TODAY()&gt;F48927,"delayed","on target"),"finished"),"on hold"),"")</f>
        <v/>
      </c>
    </row>
    <row r="48928" spans="4:4">
      <c r="D48928" t="str">
        <f ca="1">IF(AND(E48928&lt;&gt;"",F48928&lt;&gt;""),IF(#REF!&lt;&gt;"on hold",IF(AND(#REF!&lt;&gt;"cancelled",#REF!&lt;&gt;"done"),IF(TODAY()&gt;F48928,"delayed","on target"),"finished"),"on hold"),"")</f>
        <v/>
      </c>
    </row>
    <row r="48929" spans="4:4">
      <c r="D48929" t="str">
        <f ca="1">IF(AND(E48929&lt;&gt;"",F48929&lt;&gt;""),IF(#REF!&lt;&gt;"on hold",IF(AND(#REF!&lt;&gt;"cancelled",#REF!&lt;&gt;"done"),IF(TODAY()&gt;F48929,"delayed","on target"),"finished"),"on hold"),"")</f>
        <v/>
      </c>
    </row>
    <row r="48930" spans="4:4">
      <c r="D48930" t="str">
        <f ca="1">IF(AND(E48930&lt;&gt;"",F48930&lt;&gt;""),IF(#REF!&lt;&gt;"on hold",IF(AND(#REF!&lt;&gt;"cancelled",#REF!&lt;&gt;"done"),IF(TODAY()&gt;F48930,"delayed","on target"),"finished"),"on hold"),"")</f>
        <v/>
      </c>
    </row>
    <row r="48931" spans="4:4">
      <c r="D48931" t="str">
        <f ca="1">IF(AND(E48931&lt;&gt;"",F48931&lt;&gt;""),IF(#REF!&lt;&gt;"on hold",IF(AND(#REF!&lt;&gt;"cancelled",#REF!&lt;&gt;"done"),IF(TODAY()&gt;F48931,"delayed","on target"),"finished"),"on hold"),"")</f>
        <v/>
      </c>
    </row>
    <row r="48932" spans="4:4">
      <c r="D48932" t="str">
        <f ca="1">IF(AND(E48932&lt;&gt;"",F48932&lt;&gt;""),IF(#REF!&lt;&gt;"on hold",IF(AND(#REF!&lt;&gt;"cancelled",#REF!&lt;&gt;"done"),IF(TODAY()&gt;F48932,"delayed","on target"),"finished"),"on hold"),"")</f>
        <v/>
      </c>
    </row>
    <row r="48933" spans="4:4">
      <c r="D48933" t="str">
        <f ca="1">IF(AND(E48933&lt;&gt;"",F48933&lt;&gt;""),IF(#REF!&lt;&gt;"on hold",IF(AND(#REF!&lt;&gt;"cancelled",#REF!&lt;&gt;"done"),IF(TODAY()&gt;F48933,"delayed","on target"),"finished"),"on hold"),"")</f>
        <v/>
      </c>
    </row>
    <row r="48934" spans="4:4">
      <c r="D48934" t="str">
        <f ca="1">IF(AND(E48934&lt;&gt;"",F48934&lt;&gt;""),IF(#REF!&lt;&gt;"on hold",IF(AND(#REF!&lt;&gt;"cancelled",#REF!&lt;&gt;"done"),IF(TODAY()&gt;F48934,"delayed","on target"),"finished"),"on hold"),"")</f>
        <v/>
      </c>
    </row>
    <row r="48935" spans="4:4">
      <c r="D48935" t="str">
        <f ca="1">IF(AND(E48935&lt;&gt;"",F48935&lt;&gt;""),IF(#REF!&lt;&gt;"on hold",IF(AND(#REF!&lt;&gt;"cancelled",#REF!&lt;&gt;"done"),IF(TODAY()&gt;F48935,"delayed","on target"),"finished"),"on hold"),"")</f>
        <v/>
      </c>
    </row>
    <row r="48936" spans="4:4">
      <c r="D48936" t="str">
        <f ca="1">IF(AND(E48936&lt;&gt;"",F48936&lt;&gt;""),IF(#REF!&lt;&gt;"on hold",IF(AND(#REF!&lt;&gt;"cancelled",#REF!&lt;&gt;"done"),IF(TODAY()&gt;F48936,"delayed","on target"),"finished"),"on hold"),"")</f>
        <v/>
      </c>
    </row>
    <row r="48937" spans="4:4">
      <c r="D48937" t="str">
        <f ca="1">IF(AND(E48937&lt;&gt;"",F48937&lt;&gt;""),IF(#REF!&lt;&gt;"on hold",IF(AND(#REF!&lt;&gt;"cancelled",#REF!&lt;&gt;"done"),IF(TODAY()&gt;F48937,"delayed","on target"),"finished"),"on hold"),"")</f>
        <v/>
      </c>
    </row>
    <row r="48938" spans="4:4">
      <c r="D48938" t="str">
        <f ca="1">IF(AND(E48938&lt;&gt;"",F48938&lt;&gt;""),IF(#REF!&lt;&gt;"on hold",IF(AND(#REF!&lt;&gt;"cancelled",#REF!&lt;&gt;"done"),IF(TODAY()&gt;F48938,"delayed","on target"),"finished"),"on hold"),"")</f>
        <v/>
      </c>
    </row>
    <row r="48939" spans="4:4">
      <c r="D48939" t="str">
        <f ca="1">IF(AND(E48939&lt;&gt;"",F48939&lt;&gt;""),IF(#REF!&lt;&gt;"on hold",IF(AND(#REF!&lt;&gt;"cancelled",#REF!&lt;&gt;"done"),IF(TODAY()&gt;F48939,"delayed","on target"),"finished"),"on hold"),"")</f>
        <v/>
      </c>
    </row>
    <row r="48940" spans="4:4">
      <c r="D48940" t="str">
        <f ca="1">IF(AND(E48940&lt;&gt;"",F48940&lt;&gt;""),IF(#REF!&lt;&gt;"on hold",IF(AND(#REF!&lt;&gt;"cancelled",#REF!&lt;&gt;"done"),IF(TODAY()&gt;F48940,"delayed","on target"),"finished"),"on hold"),"")</f>
        <v/>
      </c>
    </row>
    <row r="48941" spans="4:4">
      <c r="D48941" t="str">
        <f ca="1">IF(AND(E48941&lt;&gt;"",F48941&lt;&gt;""),IF(#REF!&lt;&gt;"on hold",IF(AND(#REF!&lt;&gt;"cancelled",#REF!&lt;&gt;"done"),IF(TODAY()&gt;F48941,"delayed","on target"),"finished"),"on hold"),"")</f>
        <v/>
      </c>
    </row>
    <row r="48942" spans="4:4">
      <c r="D48942" t="str">
        <f ca="1">IF(AND(E48942&lt;&gt;"",F48942&lt;&gt;""),IF(#REF!&lt;&gt;"on hold",IF(AND(#REF!&lt;&gt;"cancelled",#REF!&lt;&gt;"done"),IF(TODAY()&gt;F48942,"delayed","on target"),"finished"),"on hold"),"")</f>
        <v/>
      </c>
    </row>
    <row r="48943" spans="4:4">
      <c r="D48943" t="str">
        <f ca="1">IF(AND(E48943&lt;&gt;"",F48943&lt;&gt;""),IF(#REF!&lt;&gt;"on hold",IF(AND(#REF!&lt;&gt;"cancelled",#REF!&lt;&gt;"done"),IF(TODAY()&gt;F48943,"delayed","on target"),"finished"),"on hold"),"")</f>
        <v/>
      </c>
    </row>
    <row r="48944" spans="4:4">
      <c r="D48944" t="str">
        <f ca="1">IF(AND(E48944&lt;&gt;"",F48944&lt;&gt;""),IF(#REF!&lt;&gt;"on hold",IF(AND(#REF!&lt;&gt;"cancelled",#REF!&lt;&gt;"done"),IF(TODAY()&gt;F48944,"delayed","on target"),"finished"),"on hold"),"")</f>
        <v/>
      </c>
    </row>
    <row r="48945" spans="4:4">
      <c r="D48945" t="str">
        <f ca="1">IF(AND(E48945&lt;&gt;"",F48945&lt;&gt;""),IF(#REF!&lt;&gt;"on hold",IF(AND(#REF!&lt;&gt;"cancelled",#REF!&lt;&gt;"done"),IF(TODAY()&gt;F48945,"delayed","on target"),"finished"),"on hold"),"")</f>
        <v/>
      </c>
    </row>
    <row r="48946" spans="4:4">
      <c r="D48946" t="str">
        <f ca="1">IF(AND(E48946&lt;&gt;"",F48946&lt;&gt;""),IF(#REF!&lt;&gt;"on hold",IF(AND(#REF!&lt;&gt;"cancelled",#REF!&lt;&gt;"done"),IF(TODAY()&gt;F48946,"delayed","on target"),"finished"),"on hold"),"")</f>
        <v/>
      </c>
    </row>
    <row r="48947" spans="4:4">
      <c r="D48947" t="str">
        <f ca="1">IF(AND(E48947&lt;&gt;"",F48947&lt;&gt;""),IF(#REF!&lt;&gt;"on hold",IF(AND(#REF!&lt;&gt;"cancelled",#REF!&lt;&gt;"done"),IF(TODAY()&gt;F48947,"delayed","on target"),"finished"),"on hold"),"")</f>
        <v/>
      </c>
    </row>
    <row r="48948" spans="4:4">
      <c r="D48948" t="str">
        <f ca="1">IF(AND(E48948&lt;&gt;"",F48948&lt;&gt;""),IF(#REF!&lt;&gt;"on hold",IF(AND(#REF!&lt;&gt;"cancelled",#REF!&lt;&gt;"done"),IF(TODAY()&gt;F48948,"delayed","on target"),"finished"),"on hold"),"")</f>
        <v/>
      </c>
    </row>
    <row r="48949" spans="4:4">
      <c r="D48949" t="str">
        <f ca="1">IF(AND(E48949&lt;&gt;"",F48949&lt;&gt;""),IF(#REF!&lt;&gt;"on hold",IF(AND(#REF!&lt;&gt;"cancelled",#REF!&lt;&gt;"done"),IF(TODAY()&gt;F48949,"delayed","on target"),"finished"),"on hold"),"")</f>
        <v/>
      </c>
    </row>
    <row r="48950" spans="4:4">
      <c r="D48950" t="str">
        <f ca="1">IF(AND(E48950&lt;&gt;"",F48950&lt;&gt;""),IF(#REF!&lt;&gt;"on hold",IF(AND(#REF!&lt;&gt;"cancelled",#REF!&lt;&gt;"done"),IF(TODAY()&gt;F48950,"delayed","on target"),"finished"),"on hold"),"")</f>
        <v/>
      </c>
    </row>
    <row r="48951" spans="4:4">
      <c r="D48951" t="str">
        <f ca="1">IF(AND(E48951&lt;&gt;"",F48951&lt;&gt;""),IF(#REF!&lt;&gt;"on hold",IF(AND(#REF!&lt;&gt;"cancelled",#REF!&lt;&gt;"done"),IF(TODAY()&gt;F48951,"delayed","on target"),"finished"),"on hold"),"")</f>
        <v/>
      </c>
    </row>
    <row r="48952" spans="4:4">
      <c r="D48952" t="str">
        <f ca="1">IF(AND(E48952&lt;&gt;"",F48952&lt;&gt;""),IF(#REF!&lt;&gt;"on hold",IF(AND(#REF!&lt;&gt;"cancelled",#REF!&lt;&gt;"done"),IF(TODAY()&gt;F48952,"delayed","on target"),"finished"),"on hold"),"")</f>
        <v/>
      </c>
    </row>
    <row r="48953" spans="4:4">
      <c r="D48953" t="str">
        <f ca="1">IF(AND(E48953&lt;&gt;"",F48953&lt;&gt;""),IF(#REF!&lt;&gt;"on hold",IF(AND(#REF!&lt;&gt;"cancelled",#REF!&lt;&gt;"done"),IF(TODAY()&gt;F48953,"delayed","on target"),"finished"),"on hold"),"")</f>
        <v/>
      </c>
    </row>
    <row r="48954" spans="4:4">
      <c r="D48954" t="str">
        <f ca="1">IF(AND(E48954&lt;&gt;"",F48954&lt;&gt;""),IF(#REF!&lt;&gt;"on hold",IF(AND(#REF!&lt;&gt;"cancelled",#REF!&lt;&gt;"done"),IF(TODAY()&gt;F48954,"delayed","on target"),"finished"),"on hold"),"")</f>
        <v/>
      </c>
    </row>
    <row r="48955" spans="4:4">
      <c r="D48955" t="str">
        <f ca="1">IF(AND(E48955&lt;&gt;"",F48955&lt;&gt;""),IF(#REF!&lt;&gt;"on hold",IF(AND(#REF!&lt;&gt;"cancelled",#REF!&lt;&gt;"done"),IF(TODAY()&gt;F48955,"delayed","on target"),"finished"),"on hold"),"")</f>
        <v/>
      </c>
    </row>
    <row r="48956" spans="4:4">
      <c r="D48956" t="str">
        <f ca="1">IF(AND(E48956&lt;&gt;"",F48956&lt;&gt;""),IF(#REF!&lt;&gt;"on hold",IF(AND(#REF!&lt;&gt;"cancelled",#REF!&lt;&gt;"done"),IF(TODAY()&gt;F48956,"delayed","on target"),"finished"),"on hold"),"")</f>
        <v/>
      </c>
    </row>
    <row r="48957" spans="4:4">
      <c r="D48957" t="str">
        <f ca="1">IF(AND(E48957&lt;&gt;"",F48957&lt;&gt;""),IF(#REF!&lt;&gt;"on hold",IF(AND(#REF!&lt;&gt;"cancelled",#REF!&lt;&gt;"done"),IF(TODAY()&gt;F48957,"delayed","on target"),"finished"),"on hold"),"")</f>
        <v/>
      </c>
    </row>
    <row r="48958" spans="4:4">
      <c r="D48958" t="str">
        <f ca="1">IF(AND(E48958&lt;&gt;"",F48958&lt;&gt;""),IF(#REF!&lt;&gt;"on hold",IF(AND(#REF!&lt;&gt;"cancelled",#REF!&lt;&gt;"done"),IF(TODAY()&gt;F48958,"delayed","on target"),"finished"),"on hold"),"")</f>
        <v/>
      </c>
    </row>
    <row r="48959" spans="4:4">
      <c r="D48959" t="str">
        <f ca="1">IF(AND(E48959&lt;&gt;"",F48959&lt;&gt;""),IF(#REF!&lt;&gt;"on hold",IF(AND(#REF!&lt;&gt;"cancelled",#REF!&lt;&gt;"done"),IF(TODAY()&gt;F48959,"delayed","on target"),"finished"),"on hold"),"")</f>
        <v/>
      </c>
    </row>
    <row r="48960" spans="4:4">
      <c r="D48960" t="str">
        <f ca="1">IF(AND(E48960&lt;&gt;"",F48960&lt;&gt;""),IF(#REF!&lt;&gt;"on hold",IF(AND(#REF!&lt;&gt;"cancelled",#REF!&lt;&gt;"done"),IF(TODAY()&gt;F48960,"delayed","on target"),"finished"),"on hold"),"")</f>
        <v/>
      </c>
    </row>
    <row r="48961" spans="4:4">
      <c r="D48961" t="str">
        <f ca="1">IF(AND(E48961&lt;&gt;"",F48961&lt;&gt;""),IF(#REF!&lt;&gt;"on hold",IF(AND(#REF!&lt;&gt;"cancelled",#REF!&lt;&gt;"done"),IF(TODAY()&gt;F48961,"delayed","on target"),"finished"),"on hold"),"")</f>
        <v/>
      </c>
    </row>
    <row r="48962" spans="4:4">
      <c r="D48962" t="str">
        <f ca="1">IF(AND(E48962&lt;&gt;"",F48962&lt;&gt;""),IF(#REF!&lt;&gt;"on hold",IF(AND(#REF!&lt;&gt;"cancelled",#REF!&lt;&gt;"done"),IF(TODAY()&gt;F48962,"delayed","on target"),"finished"),"on hold"),"")</f>
        <v/>
      </c>
    </row>
    <row r="48963" spans="4:4">
      <c r="D48963" t="str">
        <f ca="1">IF(AND(E48963&lt;&gt;"",F48963&lt;&gt;""),IF(#REF!&lt;&gt;"on hold",IF(AND(#REF!&lt;&gt;"cancelled",#REF!&lt;&gt;"done"),IF(TODAY()&gt;F48963,"delayed","on target"),"finished"),"on hold"),"")</f>
        <v/>
      </c>
    </row>
    <row r="48964" spans="4:4">
      <c r="D48964" t="str">
        <f ca="1">IF(AND(E48964&lt;&gt;"",F48964&lt;&gt;""),IF(#REF!&lt;&gt;"on hold",IF(AND(#REF!&lt;&gt;"cancelled",#REF!&lt;&gt;"done"),IF(TODAY()&gt;F48964,"delayed","on target"),"finished"),"on hold"),"")</f>
        <v/>
      </c>
    </row>
    <row r="48965" spans="4:4">
      <c r="D48965" t="str">
        <f ca="1">IF(AND(E48965&lt;&gt;"",F48965&lt;&gt;""),IF(#REF!&lt;&gt;"on hold",IF(AND(#REF!&lt;&gt;"cancelled",#REF!&lt;&gt;"done"),IF(TODAY()&gt;F48965,"delayed","on target"),"finished"),"on hold"),"")</f>
        <v/>
      </c>
    </row>
    <row r="48966" spans="4:4">
      <c r="D48966" t="str">
        <f ca="1">IF(AND(E48966&lt;&gt;"",F48966&lt;&gt;""),IF(#REF!&lt;&gt;"on hold",IF(AND(#REF!&lt;&gt;"cancelled",#REF!&lt;&gt;"done"),IF(TODAY()&gt;F48966,"delayed","on target"),"finished"),"on hold"),"")</f>
        <v/>
      </c>
    </row>
    <row r="48967" spans="4:4">
      <c r="D48967" t="str">
        <f ca="1">IF(AND(E48967&lt;&gt;"",F48967&lt;&gt;""),IF(#REF!&lt;&gt;"on hold",IF(AND(#REF!&lt;&gt;"cancelled",#REF!&lt;&gt;"done"),IF(TODAY()&gt;F48967,"delayed","on target"),"finished"),"on hold"),"")</f>
        <v/>
      </c>
    </row>
    <row r="48968" spans="4:4">
      <c r="D48968" t="str">
        <f ca="1">IF(AND(E48968&lt;&gt;"",F48968&lt;&gt;""),IF(#REF!&lt;&gt;"on hold",IF(AND(#REF!&lt;&gt;"cancelled",#REF!&lt;&gt;"done"),IF(TODAY()&gt;F48968,"delayed","on target"),"finished"),"on hold"),"")</f>
        <v/>
      </c>
    </row>
    <row r="48969" spans="4:4">
      <c r="D48969" t="str">
        <f ca="1">IF(AND(E48969&lt;&gt;"",F48969&lt;&gt;""),IF(#REF!&lt;&gt;"on hold",IF(AND(#REF!&lt;&gt;"cancelled",#REF!&lt;&gt;"done"),IF(TODAY()&gt;F48969,"delayed","on target"),"finished"),"on hold"),"")</f>
        <v/>
      </c>
    </row>
    <row r="48970" spans="4:4">
      <c r="D48970" t="str">
        <f ca="1">IF(AND(E48970&lt;&gt;"",F48970&lt;&gt;""),IF(#REF!&lt;&gt;"on hold",IF(AND(#REF!&lt;&gt;"cancelled",#REF!&lt;&gt;"done"),IF(TODAY()&gt;F48970,"delayed","on target"),"finished"),"on hold"),"")</f>
        <v/>
      </c>
    </row>
    <row r="48971" spans="4:4">
      <c r="D48971" t="str">
        <f ca="1">IF(AND(E48971&lt;&gt;"",F48971&lt;&gt;""),IF(#REF!&lt;&gt;"on hold",IF(AND(#REF!&lt;&gt;"cancelled",#REF!&lt;&gt;"done"),IF(TODAY()&gt;F48971,"delayed","on target"),"finished"),"on hold"),"")</f>
        <v/>
      </c>
    </row>
    <row r="48972" spans="4:4">
      <c r="D48972" t="str">
        <f ca="1">IF(AND(E48972&lt;&gt;"",F48972&lt;&gt;""),IF(#REF!&lt;&gt;"on hold",IF(AND(#REF!&lt;&gt;"cancelled",#REF!&lt;&gt;"done"),IF(TODAY()&gt;F48972,"delayed","on target"),"finished"),"on hold"),"")</f>
        <v/>
      </c>
    </row>
    <row r="48973" spans="4:4">
      <c r="D48973" t="str">
        <f ca="1">IF(AND(E48973&lt;&gt;"",F48973&lt;&gt;""),IF(#REF!&lt;&gt;"on hold",IF(AND(#REF!&lt;&gt;"cancelled",#REF!&lt;&gt;"done"),IF(TODAY()&gt;F48973,"delayed","on target"),"finished"),"on hold"),"")</f>
        <v/>
      </c>
    </row>
    <row r="48974" spans="4:4">
      <c r="D48974" t="str">
        <f ca="1">IF(AND(E48974&lt;&gt;"",F48974&lt;&gt;""),IF(#REF!&lt;&gt;"on hold",IF(AND(#REF!&lt;&gt;"cancelled",#REF!&lt;&gt;"done"),IF(TODAY()&gt;F48974,"delayed","on target"),"finished"),"on hold"),"")</f>
        <v/>
      </c>
    </row>
    <row r="48975" spans="4:4">
      <c r="D48975" t="str">
        <f ca="1">IF(AND(E48975&lt;&gt;"",F48975&lt;&gt;""),IF(#REF!&lt;&gt;"on hold",IF(AND(#REF!&lt;&gt;"cancelled",#REF!&lt;&gt;"done"),IF(TODAY()&gt;F48975,"delayed","on target"),"finished"),"on hold"),"")</f>
        <v/>
      </c>
    </row>
    <row r="48976" spans="4:4">
      <c r="D48976" t="str">
        <f ca="1">IF(AND(E48976&lt;&gt;"",F48976&lt;&gt;""),IF(#REF!&lt;&gt;"on hold",IF(AND(#REF!&lt;&gt;"cancelled",#REF!&lt;&gt;"done"),IF(TODAY()&gt;F48976,"delayed","on target"),"finished"),"on hold"),"")</f>
        <v/>
      </c>
    </row>
    <row r="48977" spans="4:4">
      <c r="D48977" t="str">
        <f ca="1">IF(AND(E48977&lt;&gt;"",F48977&lt;&gt;""),IF(#REF!&lt;&gt;"on hold",IF(AND(#REF!&lt;&gt;"cancelled",#REF!&lt;&gt;"done"),IF(TODAY()&gt;F48977,"delayed","on target"),"finished"),"on hold"),"")</f>
        <v/>
      </c>
    </row>
    <row r="48978" spans="4:4">
      <c r="D48978" t="str">
        <f ca="1">IF(AND(E48978&lt;&gt;"",F48978&lt;&gt;""),IF(#REF!&lt;&gt;"on hold",IF(AND(#REF!&lt;&gt;"cancelled",#REF!&lt;&gt;"done"),IF(TODAY()&gt;F48978,"delayed","on target"),"finished"),"on hold"),"")</f>
        <v/>
      </c>
    </row>
    <row r="48979" spans="4:4">
      <c r="D48979" t="str">
        <f ca="1">IF(AND(E48979&lt;&gt;"",F48979&lt;&gt;""),IF(#REF!&lt;&gt;"on hold",IF(AND(#REF!&lt;&gt;"cancelled",#REF!&lt;&gt;"done"),IF(TODAY()&gt;F48979,"delayed","on target"),"finished"),"on hold"),"")</f>
        <v/>
      </c>
    </row>
    <row r="48980" spans="4:4">
      <c r="D48980" t="str">
        <f ca="1">IF(AND(E48980&lt;&gt;"",F48980&lt;&gt;""),IF(#REF!&lt;&gt;"on hold",IF(AND(#REF!&lt;&gt;"cancelled",#REF!&lt;&gt;"done"),IF(TODAY()&gt;F48980,"delayed","on target"),"finished"),"on hold"),"")</f>
        <v/>
      </c>
    </row>
    <row r="48981" spans="4:4">
      <c r="D48981" t="str">
        <f ca="1">IF(AND(E48981&lt;&gt;"",F48981&lt;&gt;""),IF(#REF!&lt;&gt;"on hold",IF(AND(#REF!&lt;&gt;"cancelled",#REF!&lt;&gt;"done"),IF(TODAY()&gt;F48981,"delayed","on target"),"finished"),"on hold"),"")</f>
        <v/>
      </c>
    </row>
    <row r="48982" spans="4:4">
      <c r="D48982" t="str">
        <f ca="1">IF(AND(E48982&lt;&gt;"",F48982&lt;&gt;""),IF(#REF!&lt;&gt;"on hold",IF(AND(#REF!&lt;&gt;"cancelled",#REF!&lt;&gt;"done"),IF(TODAY()&gt;F48982,"delayed","on target"),"finished"),"on hold"),"")</f>
        <v/>
      </c>
    </row>
    <row r="48983" spans="4:4">
      <c r="D48983" t="str">
        <f ca="1">IF(AND(E48983&lt;&gt;"",F48983&lt;&gt;""),IF(#REF!&lt;&gt;"on hold",IF(AND(#REF!&lt;&gt;"cancelled",#REF!&lt;&gt;"done"),IF(TODAY()&gt;F48983,"delayed","on target"),"finished"),"on hold"),"")</f>
        <v/>
      </c>
    </row>
    <row r="48984" spans="4:4">
      <c r="D48984" t="str">
        <f ca="1">IF(AND(E48984&lt;&gt;"",F48984&lt;&gt;""),IF(#REF!&lt;&gt;"on hold",IF(AND(#REF!&lt;&gt;"cancelled",#REF!&lt;&gt;"done"),IF(TODAY()&gt;F48984,"delayed","on target"),"finished"),"on hold"),"")</f>
        <v/>
      </c>
    </row>
    <row r="48985" spans="4:4">
      <c r="D48985" t="str">
        <f ca="1">IF(AND(E48985&lt;&gt;"",F48985&lt;&gt;""),IF(#REF!&lt;&gt;"on hold",IF(AND(#REF!&lt;&gt;"cancelled",#REF!&lt;&gt;"done"),IF(TODAY()&gt;F48985,"delayed","on target"),"finished"),"on hold"),"")</f>
        <v/>
      </c>
    </row>
    <row r="48986" spans="4:4">
      <c r="D48986" t="str">
        <f ca="1">IF(AND(E48986&lt;&gt;"",F48986&lt;&gt;""),IF(#REF!&lt;&gt;"on hold",IF(AND(#REF!&lt;&gt;"cancelled",#REF!&lt;&gt;"done"),IF(TODAY()&gt;F48986,"delayed","on target"),"finished"),"on hold"),"")</f>
        <v/>
      </c>
    </row>
    <row r="48987" spans="4:4">
      <c r="D48987" t="str">
        <f ca="1">IF(AND(E48987&lt;&gt;"",F48987&lt;&gt;""),IF(#REF!&lt;&gt;"on hold",IF(AND(#REF!&lt;&gt;"cancelled",#REF!&lt;&gt;"done"),IF(TODAY()&gt;F48987,"delayed","on target"),"finished"),"on hold"),"")</f>
        <v/>
      </c>
    </row>
    <row r="48988" spans="4:4">
      <c r="D48988" t="str">
        <f ca="1">IF(AND(E48988&lt;&gt;"",F48988&lt;&gt;""),IF(#REF!&lt;&gt;"on hold",IF(AND(#REF!&lt;&gt;"cancelled",#REF!&lt;&gt;"done"),IF(TODAY()&gt;F48988,"delayed","on target"),"finished"),"on hold"),"")</f>
        <v/>
      </c>
    </row>
    <row r="48989" spans="4:4">
      <c r="D48989" t="str">
        <f ca="1">IF(AND(E48989&lt;&gt;"",F48989&lt;&gt;""),IF(#REF!&lt;&gt;"on hold",IF(AND(#REF!&lt;&gt;"cancelled",#REF!&lt;&gt;"done"),IF(TODAY()&gt;F48989,"delayed","on target"),"finished"),"on hold"),"")</f>
        <v/>
      </c>
    </row>
    <row r="48990" spans="4:4">
      <c r="D48990" t="str">
        <f ca="1">IF(AND(E48990&lt;&gt;"",F48990&lt;&gt;""),IF(#REF!&lt;&gt;"on hold",IF(AND(#REF!&lt;&gt;"cancelled",#REF!&lt;&gt;"done"),IF(TODAY()&gt;F48990,"delayed","on target"),"finished"),"on hold"),"")</f>
        <v/>
      </c>
    </row>
    <row r="48991" spans="4:4">
      <c r="D48991" t="str">
        <f ca="1">IF(AND(E48991&lt;&gt;"",F48991&lt;&gt;""),IF(#REF!&lt;&gt;"on hold",IF(AND(#REF!&lt;&gt;"cancelled",#REF!&lt;&gt;"done"),IF(TODAY()&gt;F48991,"delayed","on target"),"finished"),"on hold"),"")</f>
        <v/>
      </c>
    </row>
    <row r="48992" spans="4:4">
      <c r="D48992" t="str">
        <f ca="1">IF(AND(E48992&lt;&gt;"",F48992&lt;&gt;""),IF(#REF!&lt;&gt;"on hold",IF(AND(#REF!&lt;&gt;"cancelled",#REF!&lt;&gt;"done"),IF(TODAY()&gt;F48992,"delayed","on target"),"finished"),"on hold"),"")</f>
        <v/>
      </c>
    </row>
    <row r="48993" spans="4:4">
      <c r="D48993" t="str">
        <f ca="1">IF(AND(E48993&lt;&gt;"",F48993&lt;&gt;""),IF(#REF!&lt;&gt;"on hold",IF(AND(#REF!&lt;&gt;"cancelled",#REF!&lt;&gt;"done"),IF(TODAY()&gt;F48993,"delayed","on target"),"finished"),"on hold"),"")</f>
        <v/>
      </c>
    </row>
    <row r="48994" spans="4:4">
      <c r="D48994" t="str">
        <f ca="1">IF(AND(E48994&lt;&gt;"",F48994&lt;&gt;""),IF(#REF!&lt;&gt;"on hold",IF(AND(#REF!&lt;&gt;"cancelled",#REF!&lt;&gt;"done"),IF(TODAY()&gt;F48994,"delayed","on target"),"finished"),"on hold"),"")</f>
        <v/>
      </c>
    </row>
    <row r="48995" spans="4:4">
      <c r="D48995" t="str">
        <f ca="1">IF(AND(E48995&lt;&gt;"",F48995&lt;&gt;""),IF(#REF!&lt;&gt;"on hold",IF(AND(#REF!&lt;&gt;"cancelled",#REF!&lt;&gt;"done"),IF(TODAY()&gt;F48995,"delayed","on target"),"finished"),"on hold"),"")</f>
        <v/>
      </c>
    </row>
    <row r="48996" spans="4:4">
      <c r="D48996" t="str">
        <f ca="1">IF(AND(E48996&lt;&gt;"",F48996&lt;&gt;""),IF(#REF!&lt;&gt;"on hold",IF(AND(#REF!&lt;&gt;"cancelled",#REF!&lt;&gt;"done"),IF(TODAY()&gt;F48996,"delayed","on target"),"finished"),"on hold"),"")</f>
        <v/>
      </c>
    </row>
    <row r="48997" spans="4:4">
      <c r="D48997" t="str">
        <f ca="1">IF(AND(E48997&lt;&gt;"",F48997&lt;&gt;""),IF(#REF!&lt;&gt;"on hold",IF(AND(#REF!&lt;&gt;"cancelled",#REF!&lt;&gt;"done"),IF(TODAY()&gt;F48997,"delayed","on target"),"finished"),"on hold"),"")</f>
        <v/>
      </c>
    </row>
    <row r="48998" spans="4:4">
      <c r="D48998" t="str">
        <f ca="1">IF(AND(E48998&lt;&gt;"",F48998&lt;&gt;""),IF(#REF!&lt;&gt;"on hold",IF(AND(#REF!&lt;&gt;"cancelled",#REF!&lt;&gt;"done"),IF(TODAY()&gt;F48998,"delayed","on target"),"finished"),"on hold"),"")</f>
        <v/>
      </c>
    </row>
    <row r="48999" spans="4:4">
      <c r="D48999" t="str">
        <f ca="1">IF(AND(E48999&lt;&gt;"",F48999&lt;&gt;""),IF(#REF!&lt;&gt;"on hold",IF(AND(#REF!&lt;&gt;"cancelled",#REF!&lt;&gt;"done"),IF(TODAY()&gt;F48999,"delayed","on target"),"finished"),"on hold"),"")</f>
        <v/>
      </c>
    </row>
    <row r="49000" spans="4:4">
      <c r="D49000" t="str">
        <f ca="1">IF(AND(E49000&lt;&gt;"",F49000&lt;&gt;""),IF(#REF!&lt;&gt;"on hold",IF(AND(#REF!&lt;&gt;"cancelled",#REF!&lt;&gt;"done"),IF(TODAY()&gt;F49000,"delayed","on target"),"finished"),"on hold"),"")</f>
        <v/>
      </c>
    </row>
    <row r="49001" spans="4:4">
      <c r="D49001" t="str">
        <f ca="1">IF(AND(E49001&lt;&gt;"",F49001&lt;&gt;""),IF(#REF!&lt;&gt;"on hold",IF(AND(#REF!&lt;&gt;"cancelled",#REF!&lt;&gt;"done"),IF(TODAY()&gt;F49001,"delayed","on target"),"finished"),"on hold"),"")</f>
        <v/>
      </c>
    </row>
    <row r="49002" spans="4:4">
      <c r="D49002" t="str">
        <f ca="1">IF(AND(E49002&lt;&gt;"",F49002&lt;&gt;""),IF(#REF!&lt;&gt;"on hold",IF(AND(#REF!&lt;&gt;"cancelled",#REF!&lt;&gt;"done"),IF(TODAY()&gt;F49002,"delayed","on target"),"finished"),"on hold"),"")</f>
        <v/>
      </c>
    </row>
    <row r="49003" spans="4:4">
      <c r="D49003" t="str">
        <f ca="1">IF(AND(E49003&lt;&gt;"",F49003&lt;&gt;""),IF(#REF!&lt;&gt;"on hold",IF(AND(#REF!&lt;&gt;"cancelled",#REF!&lt;&gt;"done"),IF(TODAY()&gt;F49003,"delayed","on target"),"finished"),"on hold"),"")</f>
        <v/>
      </c>
    </row>
    <row r="49004" spans="4:4">
      <c r="D49004" t="str">
        <f ca="1">IF(AND(E49004&lt;&gt;"",F49004&lt;&gt;""),IF(#REF!&lt;&gt;"on hold",IF(AND(#REF!&lt;&gt;"cancelled",#REF!&lt;&gt;"done"),IF(TODAY()&gt;F49004,"delayed","on target"),"finished"),"on hold"),"")</f>
        <v/>
      </c>
    </row>
    <row r="49005" spans="4:4">
      <c r="D49005" t="str">
        <f ca="1">IF(AND(E49005&lt;&gt;"",F49005&lt;&gt;""),IF(#REF!&lt;&gt;"on hold",IF(AND(#REF!&lt;&gt;"cancelled",#REF!&lt;&gt;"done"),IF(TODAY()&gt;F49005,"delayed","on target"),"finished"),"on hold"),"")</f>
        <v/>
      </c>
    </row>
    <row r="49006" spans="4:4">
      <c r="D49006" t="str">
        <f ca="1">IF(AND(E49006&lt;&gt;"",F49006&lt;&gt;""),IF(#REF!&lt;&gt;"on hold",IF(AND(#REF!&lt;&gt;"cancelled",#REF!&lt;&gt;"done"),IF(TODAY()&gt;F49006,"delayed","on target"),"finished"),"on hold"),"")</f>
        <v/>
      </c>
    </row>
    <row r="49007" spans="4:4">
      <c r="D49007" t="str">
        <f ca="1">IF(AND(E49007&lt;&gt;"",F49007&lt;&gt;""),IF(#REF!&lt;&gt;"on hold",IF(AND(#REF!&lt;&gt;"cancelled",#REF!&lt;&gt;"done"),IF(TODAY()&gt;F49007,"delayed","on target"),"finished"),"on hold"),"")</f>
        <v/>
      </c>
    </row>
    <row r="49008" spans="4:4">
      <c r="D49008" t="str">
        <f ca="1">IF(AND(E49008&lt;&gt;"",F49008&lt;&gt;""),IF(#REF!&lt;&gt;"on hold",IF(AND(#REF!&lt;&gt;"cancelled",#REF!&lt;&gt;"done"),IF(TODAY()&gt;F49008,"delayed","on target"),"finished"),"on hold"),"")</f>
        <v/>
      </c>
    </row>
    <row r="49009" spans="4:4">
      <c r="D49009" t="str">
        <f ca="1">IF(AND(E49009&lt;&gt;"",F49009&lt;&gt;""),IF(#REF!&lt;&gt;"on hold",IF(AND(#REF!&lt;&gt;"cancelled",#REF!&lt;&gt;"done"),IF(TODAY()&gt;F49009,"delayed","on target"),"finished"),"on hold"),"")</f>
        <v/>
      </c>
    </row>
    <row r="49010" spans="4:4">
      <c r="D49010" t="str">
        <f ca="1">IF(AND(E49010&lt;&gt;"",F49010&lt;&gt;""),IF(#REF!&lt;&gt;"on hold",IF(AND(#REF!&lt;&gt;"cancelled",#REF!&lt;&gt;"done"),IF(TODAY()&gt;F49010,"delayed","on target"),"finished"),"on hold"),"")</f>
        <v/>
      </c>
    </row>
    <row r="49011" spans="4:4">
      <c r="D49011" t="str">
        <f ca="1">IF(AND(E49011&lt;&gt;"",F49011&lt;&gt;""),IF(#REF!&lt;&gt;"on hold",IF(AND(#REF!&lt;&gt;"cancelled",#REF!&lt;&gt;"done"),IF(TODAY()&gt;F49011,"delayed","on target"),"finished"),"on hold"),"")</f>
        <v/>
      </c>
    </row>
    <row r="49012" spans="4:4">
      <c r="D49012" t="str">
        <f ca="1">IF(AND(E49012&lt;&gt;"",F49012&lt;&gt;""),IF(#REF!&lt;&gt;"on hold",IF(AND(#REF!&lt;&gt;"cancelled",#REF!&lt;&gt;"done"),IF(TODAY()&gt;F49012,"delayed","on target"),"finished"),"on hold"),"")</f>
        <v/>
      </c>
    </row>
    <row r="49013" spans="4:4">
      <c r="D49013" t="str">
        <f ca="1">IF(AND(E49013&lt;&gt;"",F49013&lt;&gt;""),IF(#REF!&lt;&gt;"on hold",IF(AND(#REF!&lt;&gt;"cancelled",#REF!&lt;&gt;"done"),IF(TODAY()&gt;F49013,"delayed","on target"),"finished"),"on hold"),"")</f>
        <v/>
      </c>
    </row>
    <row r="49014" spans="4:4">
      <c r="D49014" t="str">
        <f ca="1">IF(AND(E49014&lt;&gt;"",F49014&lt;&gt;""),IF(#REF!&lt;&gt;"on hold",IF(AND(#REF!&lt;&gt;"cancelled",#REF!&lt;&gt;"done"),IF(TODAY()&gt;F49014,"delayed","on target"),"finished"),"on hold"),"")</f>
        <v/>
      </c>
    </row>
    <row r="49015" spans="4:4">
      <c r="D49015" t="str">
        <f ca="1">IF(AND(E49015&lt;&gt;"",F49015&lt;&gt;""),IF(#REF!&lt;&gt;"on hold",IF(AND(#REF!&lt;&gt;"cancelled",#REF!&lt;&gt;"done"),IF(TODAY()&gt;F49015,"delayed","on target"),"finished"),"on hold"),"")</f>
        <v/>
      </c>
    </row>
    <row r="49016" spans="4:4">
      <c r="D49016" t="str">
        <f ca="1">IF(AND(E49016&lt;&gt;"",F49016&lt;&gt;""),IF(#REF!&lt;&gt;"on hold",IF(AND(#REF!&lt;&gt;"cancelled",#REF!&lt;&gt;"done"),IF(TODAY()&gt;F49016,"delayed","on target"),"finished"),"on hold"),"")</f>
        <v/>
      </c>
    </row>
    <row r="49017" spans="4:4">
      <c r="D49017" t="str">
        <f ca="1">IF(AND(E49017&lt;&gt;"",F49017&lt;&gt;""),IF(#REF!&lt;&gt;"on hold",IF(AND(#REF!&lt;&gt;"cancelled",#REF!&lt;&gt;"done"),IF(TODAY()&gt;F49017,"delayed","on target"),"finished"),"on hold"),"")</f>
        <v/>
      </c>
    </row>
    <row r="49018" spans="4:4">
      <c r="D49018" t="str">
        <f ca="1">IF(AND(E49018&lt;&gt;"",F49018&lt;&gt;""),IF(#REF!&lt;&gt;"on hold",IF(AND(#REF!&lt;&gt;"cancelled",#REF!&lt;&gt;"done"),IF(TODAY()&gt;F49018,"delayed","on target"),"finished"),"on hold"),"")</f>
        <v/>
      </c>
    </row>
    <row r="49019" spans="4:4">
      <c r="D49019" t="str">
        <f ca="1">IF(AND(E49019&lt;&gt;"",F49019&lt;&gt;""),IF(#REF!&lt;&gt;"on hold",IF(AND(#REF!&lt;&gt;"cancelled",#REF!&lt;&gt;"done"),IF(TODAY()&gt;F49019,"delayed","on target"),"finished"),"on hold"),"")</f>
        <v/>
      </c>
    </row>
    <row r="49020" spans="4:4">
      <c r="D49020" t="str">
        <f ca="1">IF(AND(E49020&lt;&gt;"",F49020&lt;&gt;""),IF(#REF!&lt;&gt;"on hold",IF(AND(#REF!&lt;&gt;"cancelled",#REF!&lt;&gt;"done"),IF(TODAY()&gt;F49020,"delayed","on target"),"finished"),"on hold"),"")</f>
        <v/>
      </c>
    </row>
    <row r="49021" spans="4:4">
      <c r="D49021" t="str">
        <f ca="1">IF(AND(E49021&lt;&gt;"",F49021&lt;&gt;""),IF(#REF!&lt;&gt;"on hold",IF(AND(#REF!&lt;&gt;"cancelled",#REF!&lt;&gt;"done"),IF(TODAY()&gt;F49021,"delayed","on target"),"finished"),"on hold"),"")</f>
        <v/>
      </c>
    </row>
    <row r="49022" spans="4:4">
      <c r="D49022" t="str">
        <f ca="1">IF(AND(E49022&lt;&gt;"",F49022&lt;&gt;""),IF(#REF!&lt;&gt;"on hold",IF(AND(#REF!&lt;&gt;"cancelled",#REF!&lt;&gt;"done"),IF(TODAY()&gt;F49022,"delayed","on target"),"finished"),"on hold"),"")</f>
        <v/>
      </c>
    </row>
    <row r="49023" spans="4:4">
      <c r="D49023" t="str">
        <f ca="1">IF(AND(E49023&lt;&gt;"",F49023&lt;&gt;""),IF(#REF!&lt;&gt;"on hold",IF(AND(#REF!&lt;&gt;"cancelled",#REF!&lt;&gt;"done"),IF(TODAY()&gt;F49023,"delayed","on target"),"finished"),"on hold"),"")</f>
        <v/>
      </c>
    </row>
    <row r="49024" spans="4:4">
      <c r="D49024" t="str">
        <f ca="1">IF(AND(E49024&lt;&gt;"",F49024&lt;&gt;""),IF(#REF!&lt;&gt;"on hold",IF(AND(#REF!&lt;&gt;"cancelled",#REF!&lt;&gt;"done"),IF(TODAY()&gt;F49024,"delayed","on target"),"finished"),"on hold"),"")</f>
        <v/>
      </c>
    </row>
    <row r="49025" spans="4:4">
      <c r="D49025" t="str">
        <f ca="1">IF(AND(E49025&lt;&gt;"",F49025&lt;&gt;""),IF(#REF!&lt;&gt;"on hold",IF(AND(#REF!&lt;&gt;"cancelled",#REF!&lt;&gt;"done"),IF(TODAY()&gt;F49025,"delayed","on target"),"finished"),"on hold"),"")</f>
        <v/>
      </c>
    </row>
    <row r="49026" spans="4:4">
      <c r="D49026" t="str">
        <f ca="1">IF(AND(E49026&lt;&gt;"",F49026&lt;&gt;""),IF(#REF!&lt;&gt;"on hold",IF(AND(#REF!&lt;&gt;"cancelled",#REF!&lt;&gt;"done"),IF(TODAY()&gt;F49026,"delayed","on target"),"finished"),"on hold"),"")</f>
        <v/>
      </c>
    </row>
    <row r="49027" spans="4:4">
      <c r="D49027" t="str">
        <f ca="1">IF(AND(E49027&lt;&gt;"",F49027&lt;&gt;""),IF(#REF!&lt;&gt;"on hold",IF(AND(#REF!&lt;&gt;"cancelled",#REF!&lt;&gt;"done"),IF(TODAY()&gt;F49027,"delayed","on target"),"finished"),"on hold"),"")</f>
        <v/>
      </c>
    </row>
    <row r="49028" spans="4:4">
      <c r="D49028" t="str">
        <f ca="1">IF(AND(E49028&lt;&gt;"",F49028&lt;&gt;""),IF(#REF!&lt;&gt;"on hold",IF(AND(#REF!&lt;&gt;"cancelled",#REF!&lt;&gt;"done"),IF(TODAY()&gt;F49028,"delayed","on target"),"finished"),"on hold"),"")</f>
        <v/>
      </c>
    </row>
    <row r="49029" spans="4:4">
      <c r="D49029" t="str">
        <f ca="1">IF(AND(E49029&lt;&gt;"",F49029&lt;&gt;""),IF(#REF!&lt;&gt;"on hold",IF(AND(#REF!&lt;&gt;"cancelled",#REF!&lt;&gt;"done"),IF(TODAY()&gt;F49029,"delayed","on target"),"finished"),"on hold"),"")</f>
        <v/>
      </c>
    </row>
    <row r="49030" spans="4:4">
      <c r="D49030" t="str">
        <f ca="1">IF(AND(E49030&lt;&gt;"",F49030&lt;&gt;""),IF(#REF!&lt;&gt;"on hold",IF(AND(#REF!&lt;&gt;"cancelled",#REF!&lt;&gt;"done"),IF(TODAY()&gt;F49030,"delayed","on target"),"finished"),"on hold"),"")</f>
        <v/>
      </c>
    </row>
    <row r="49031" spans="4:4">
      <c r="D49031" t="str">
        <f ca="1">IF(AND(E49031&lt;&gt;"",F49031&lt;&gt;""),IF(#REF!&lt;&gt;"on hold",IF(AND(#REF!&lt;&gt;"cancelled",#REF!&lt;&gt;"done"),IF(TODAY()&gt;F49031,"delayed","on target"),"finished"),"on hold"),"")</f>
        <v/>
      </c>
    </row>
    <row r="49032" spans="4:4">
      <c r="D49032" t="str">
        <f ca="1">IF(AND(E49032&lt;&gt;"",F49032&lt;&gt;""),IF(#REF!&lt;&gt;"on hold",IF(AND(#REF!&lt;&gt;"cancelled",#REF!&lt;&gt;"done"),IF(TODAY()&gt;F49032,"delayed","on target"),"finished"),"on hold"),"")</f>
        <v/>
      </c>
    </row>
    <row r="49033" spans="4:4">
      <c r="D49033" t="str">
        <f ca="1">IF(AND(E49033&lt;&gt;"",F49033&lt;&gt;""),IF(#REF!&lt;&gt;"on hold",IF(AND(#REF!&lt;&gt;"cancelled",#REF!&lt;&gt;"done"),IF(TODAY()&gt;F49033,"delayed","on target"),"finished"),"on hold"),"")</f>
        <v/>
      </c>
    </row>
    <row r="49034" spans="4:4">
      <c r="D49034" t="str">
        <f ca="1">IF(AND(E49034&lt;&gt;"",F49034&lt;&gt;""),IF(#REF!&lt;&gt;"on hold",IF(AND(#REF!&lt;&gt;"cancelled",#REF!&lt;&gt;"done"),IF(TODAY()&gt;F49034,"delayed","on target"),"finished"),"on hold"),"")</f>
        <v/>
      </c>
    </row>
    <row r="49035" spans="4:4">
      <c r="D49035" t="str">
        <f ca="1">IF(AND(E49035&lt;&gt;"",F49035&lt;&gt;""),IF(#REF!&lt;&gt;"on hold",IF(AND(#REF!&lt;&gt;"cancelled",#REF!&lt;&gt;"done"),IF(TODAY()&gt;F49035,"delayed","on target"),"finished"),"on hold"),"")</f>
        <v/>
      </c>
    </row>
    <row r="49036" spans="4:4">
      <c r="D49036" t="str">
        <f ca="1">IF(AND(E49036&lt;&gt;"",F49036&lt;&gt;""),IF(#REF!&lt;&gt;"on hold",IF(AND(#REF!&lt;&gt;"cancelled",#REF!&lt;&gt;"done"),IF(TODAY()&gt;F49036,"delayed","on target"),"finished"),"on hold"),"")</f>
        <v/>
      </c>
    </row>
    <row r="49037" spans="4:4">
      <c r="D49037" t="str">
        <f ca="1">IF(AND(E49037&lt;&gt;"",F49037&lt;&gt;""),IF(#REF!&lt;&gt;"on hold",IF(AND(#REF!&lt;&gt;"cancelled",#REF!&lt;&gt;"done"),IF(TODAY()&gt;F49037,"delayed","on target"),"finished"),"on hold"),"")</f>
        <v/>
      </c>
    </row>
    <row r="49038" spans="4:4">
      <c r="D49038" t="str">
        <f ca="1">IF(AND(E49038&lt;&gt;"",F49038&lt;&gt;""),IF(#REF!&lt;&gt;"on hold",IF(AND(#REF!&lt;&gt;"cancelled",#REF!&lt;&gt;"done"),IF(TODAY()&gt;F49038,"delayed","on target"),"finished"),"on hold"),"")</f>
        <v/>
      </c>
    </row>
    <row r="49039" spans="4:4">
      <c r="D49039" t="str">
        <f ca="1">IF(AND(E49039&lt;&gt;"",F49039&lt;&gt;""),IF(#REF!&lt;&gt;"on hold",IF(AND(#REF!&lt;&gt;"cancelled",#REF!&lt;&gt;"done"),IF(TODAY()&gt;F49039,"delayed","on target"),"finished"),"on hold"),"")</f>
        <v/>
      </c>
    </row>
    <row r="49040" spans="4:4">
      <c r="D49040" t="str">
        <f ca="1">IF(AND(E49040&lt;&gt;"",F49040&lt;&gt;""),IF(#REF!&lt;&gt;"on hold",IF(AND(#REF!&lt;&gt;"cancelled",#REF!&lt;&gt;"done"),IF(TODAY()&gt;F49040,"delayed","on target"),"finished"),"on hold"),"")</f>
        <v/>
      </c>
    </row>
    <row r="49041" spans="4:4">
      <c r="D49041" t="str">
        <f ca="1">IF(AND(E49041&lt;&gt;"",F49041&lt;&gt;""),IF(#REF!&lt;&gt;"on hold",IF(AND(#REF!&lt;&gt;"cancelled",#REF!&lt;&gt;"done"),IF(TODAY()&gt;F49041,"delayed","on target"),"finished"),"on hold"),"")</f>
        <v/>
      </c>
    </row>
    <row r="49042" spans="4:4">
      <c r="D49042" t="str">
        <f ca="1">IF(AND(E49042&lt;&gt;"",F49042&lt;&gt;""),IF(#REF!&lt;&gt;"on hold",IF(AND(#REF!&lt;&gt;"cancelled",#REF!&lt;&gt;"done"),IF(TODAY()&gt;F49042,"delayed","on target"),"finished"),"on hold"),"")</f>
        <v/>
      </c>
    </row>
    <row r="49043" spans="4:4">
      <c r="D49043" t="str">
        <f ca="1">IF(AND(E49043&lt;&gt;"",F49043&lt;&gt;""),IF(#REF!&lt;&gt;"on hold",IF(AND(#REF!&lt;&gt;"cancelled",#REF!&lt;&gt;"done"),IF(TODAY()&gt;F49043,"delayed","on target"),"finished"),"on hold"),"")</f>
        <v/>
      </c>
    </row>
    <row r="49044" spans="4:4">
      <c r="D49044" t="str">
        <f ca="1">IF(AND(E49044&lt;&gt;"",F49044&lt;&gt;""),IF(#REF!&lt;&gt;"on hold",IF(AND(#REF!&lt;&gt;"cancelled",#REF!&lt;&gt;"done"),IF(TODAY()&gt;F49044,"delayed","on target"),"finished"),"on hold"),"")</f>
        <v/>
      </c>
    </row>
    <row r="49045" spans="4:4">
      <c r="D49045" t="str">
        <f ca="1">IF(AND(E49045&lt;&gt;"",F49045&lt;&gt;""),IF(#REF!&lt;&gt;"on hold",IF(AND(#REF!&lt;&gt;"cancelled",#REF!&lt;&gt;"done"),IF(TODAY()&gt;F49045,"delayed","on target"),"finished"),"on hold"),"")</f>
        <v/>
      </c>
    </row>
    <row r="49046" spans="4:4">
      <c r="D49046" t="str">
        <f ca="1">IF(AND(E49046&lt;&gt;"",F49046&lt;&gt;""),IF(#REF!&lt;&gt;"on hold",IF(AND(#REF!&lt;&gt;"cancelled",#REF!&lt;&gt;"done"),IF(TODAY()&gt;F49046,"delayed","on target"),"finished"),"on hold"),"")</f>
        <v/>
      </c>
    </row>
    <row r="49047" spans="4:4">
      <c r="D49047" t="str">
        <f ca="1">IF(AND(E49047&lt;&gt;"",F49047&lt;&gt;""),IF(#REF!&lt;&gt;"on hold",IF(AND(#REF!&lt;&gt;"cancelled",#REF!&lt;&gt;"done"),IF(TODAY()&gt;F49047,"delayed","on target"),"finished"),"on hold"),"")</f>
        <v/>
      </c>
    </row>
    <row r="49048" spans="4:4">
      <c r="D49048" t="str">
        <f ca="1">IF(AND(E49048&lt;&gt;"",F49048&lt;&gt;""),IF(#REF!&lt;&gt;"on hold",IF(AND(#REF!&lt;&gt;"cancelled",#REF!&lt;&gt;"done"),IF(TODAY()&gt;F49048,"delayed","on target"),"finished"),"on hold"),"")</f>
        <v/>
      </c>
    </row>
    <row r="49049" spans="4:4">
      <c r="D49049" t="str">
        <f ca="1">IF(AND(E49049&lt;&gt;"",F49049&lt;&gt;""),IF(#REF!&lt;&gt;"on hold",IF(AND(#REF!&lt;&gt;"cancelled",#REF!&lt;&gt;"done"),IF(TODAY()&gt;F49049,"delayed","on target"),"finished"),"on hold"),"")</f>
        <v/>
      </c>
    </row>
    <row r="49050" spans="4:4">
      <c r="D49050" t="str">
        <f ca="1">IF(AND(E49050&lt;&gt;"",F49050&lt;&gt;""),IF(#REF!&lt;&gt;"on hold",IF(AND(#REF!&lt;&gt;"cancelled",#REF!&lt;&gt;"done"),IF(TODAY()&gt;F49050,"delayed","on target"),"finished"),"on hold"),"")</f>
        <v/>
      </c>
    </row>
    <row r="49051" spans="4:4">
      <c r="D49051" t="str">
        <f ca="1">IF(AND(E49051&lt;&gt;"",F49051&lt;&gt;""),IF(#REF!&lt;&gt;"on hold",IF(AND(#REF!&lt;&gt;"cancelled",#REF!&lt;&gt;"done"),IF(TODAY()&gt;F49051,"delayed","on target"),"finished"),"on hold"),"")</f>
        <v/>
      </c>
    </row>
    <row r="49052" spans="4:4">
      <c r="D49052" t="str">
        <f ca="1">IF(AND(E49052&lt;&gt;"",F49052&lt;&gt;""),IF(#REF!&lt;&gt;"on hold",IF(AND(#REF!&lt;&gt;"cancelled",#REF!&lt;&gt;"done"),IF(TODAY()&gt;F49052,"delayed","on target"),"finished"),"on hold"),"")</f>
        <v/>
      </c>
    </row>
    <row r="49053" spans="4:4">
      <c r="D49053" t="str">
        <f ca="1">IF(AND(E49053&lt;&gt;"",F49053&lt;&gt;""),IF(#REF!&lt;&gt;"on hold",IF(AND(#REF!&lt;&gt;"cancelled",#REF!&lt;&gt;"done"),IF(TODAY()&gt;F49053,"delayed","on target"),"finished"),"on hold"),"")</f>
        <v/>
      </c>
    </row>
    <row r="49054" spans="4:4">
      <c r="D49054" t="str">
        <f ca="1">IF(AND(E49054&lt;&gt;"",F49054&lt;&gt;""),IF(#REF!&lt;&gt;"on hold",IF(AND(#REF!&lt;&gt;"cancelled",#REF!&lt;&gt;"done"),IF(TODAY()&gt;F49054,"delayed","on target"),"finished"),"on hold"),"")</f>
        <v/>
      </c>
    </row>
    <row r="49055" spans="4:4">
      <c r="D49055" t="str">
        <f ca="1">IF(AND(E49055&lt;&gt;"",F49055&lt;&gt;""),IF(#REF!&lt;&gt;"on hold",IF(AND(#REF!&lt;&gt;"cancelled",#REF!&lt;&gt;"done"),IF(TODAY()&gt;F49055,"delayed","on target"),"finished"),"on hold"),"")</f>
        <v/>
      </c>
    </row>
    <row r="49056" spans="4:4">
      <c r="D49056" t="str">
        <f ca="1">IF(AND(E49056&lt;&gt;"",F49056&lt;&gt;""),IF(#REF!&lt;&gt;"on hold",IF(AND(#REF!&lt;&gt;"cancelled",#REF!&lt;&gt;"done"),IF(TODAY()&gt;F49056,"delayed","on target"),"finished"),"on hold"),"")</f>
        <v/>
      </c>
    </row>
    <row r="49057" spans="4:4">
      <c r="D49057" t="str">
        <f ca="1">IF(AND(E49057&lt;&gt;"",F49057&lt;&gt;""),IF(#REF!&lt;&gt;"on hold",IF(AND(#REF!&lt;&gt;"cancelled",#REF!&lt;&gt;"done"),IF(TODAY()&gt;F49057,"delayed","on target"),"finished"),"on hold"),"")</f>
        <v/>
      </c>
    </row>
    <row r="49058" spans="4:4">
      <c r="D49058" t="str">
        <f ca="1">IF(AND(E49058&lt;&gt;"",F49058&lt;&gt;""),IF(#REF!&lt;&gt;"on hold",IF(AND(#REF!&lt;&gt;"cancelled",#REF!&lt;&gt;"done"),IF(TODAY()&gt;F49058,"delayed","on target"),"finished"),"on hold"),"")</f>
        <v/>
      </c>
    </row>
    <row r="49059" spans="4:4">
      <c r="D49059" t="str">
        <f ca="1">IF(AND(E49059&lt;&gt;"",F49059&lt;&gt;""),IF(#REF!&lt;&gt;"on hold",IF(AND(#REF!&lt;&gt;"cancelled",#REF!&lt;&gt;"done"),IF(TODAY()&gt;F49059,"delayed","on target"),"finished"),"on hold"),"")</f>
        <v/>
      </c>
    </row>
    <row r="49060" spans="4:4">
      <c r="D49060" t="str">
        <f ca="1">IF(AND(E49060&lt;&gt;"",F49060&lt;&gt;""),IF(#REF!&lt;&gt;"on hold",IF(AND(#REF!&lt;&gt;"cancelled",#REF!&lt;&gt;"done"),IF(TODAY()&gt;F49060,"delayed","on target"),"finished"),"on hold"),"")</f>
        <v/>
      </c>
    </row>
    <row r="49061" spans="4:4">
      <c r="D49061" t="str">
        <f ca="1">IF(AND(E49061&lt;&gt;"",F49061&lt;&gt;""),IF(#REF!&lt;&gt;"on hold",IF(AND(#REF!&lt;&gt;"cancelled",#REF!&lt;&gt;"done"),IF(TODAY()&gt;F49061,"delayed","on target"),"finished"),"on hold"),"")</f>
        <v/>
      </c>
    </row>
    <row r="49062" spans="4:4">
      <c r="D49062" t="str">
        <f ca="1">IF(AND(E49062&lt;&gt;"",F49062&lt;&gt;""),IF(#REF!&lt;&gt;"on hold",IF(AND(#REF!&lt;&gt;"cancelled",#REF!&lt;&gt;"done"),IF(TODAY()&gt;F49062,"delayed","on target"),"finished"),"on hold"),"")</f>
        <v/>
      </c>
    </row>
    <row r="49063" spans="4:4">
      <c r="D49063" t="str">
        <f ca="1">IF(AND(E49063&lt;&gt;"",F49063&lt;&gt;""),IF(#REF!&lt;&gt;"on hold",IF(AND(#REF!&lt;&gt;"cancelled",#REF!&lt;&gt;"done"),IF(TODAY()&gt;F49063,"delayed","on target"),"finished"),"on hold"),"")</f>
        <v/>
      </c>
    </row>
    <row r="49064" spans="4:4">
      <c r="D49064" t="str">
        <f ca="1">IF(AND(E49064&lt;&gt;"",F49064&lt;&gt;""),IF(#REF!&lt;&gt;"on hold",IF(AND(#REF!&lt;&gt;"cancelled",#REF!&lt;&gt;"done"),IF(TODAY()&gt;F49064,"delayed","on target"),"finished"),"on hold"),"")</f>
        <v/>
      </c>
    </row>
    <row r="49065" spans="4:4">
      <c r="D49065" t="str">
        <f ca="1">IF(AND(E49065&lt;&gt;"",F49065&lt;&gt;""),IF(#REF!&lt;&gt;"on hold",IF(AND(#REF!&lt;&gt;"cancelled",#REF!&lt;&gt;"done"),IF(TODAY()&gt;F49065,"delayed","on target"),"finished"),"on hold"),"")</f>
        <v/>
      </c>
    </row>
    <row r="49066" spans="4:4">
      <c r="D49066" t="str">
        <f ca="1">IF(AND(E49066&lt;&gt;"",F49066&lt;&gt;""),IF(#REF!&lt;&gt;"on hold",IF(AND(#REF!&lt;&gt;"cancelled",#REF!&lt;&gt;"done"),IF(TODAY()&gt;F49066,"delayed","on target"),"finished"),"on hold"),"")</f>
        <v/>
      </c>
    </row>
    <row r="49067" spans="4:4">
      <c r="D49067" t="str">
        <f ca="1">IF(AND(E49067&lt;&gt;"",F49067&lt;&gt;""),IF(#REF!&lt;&gt;"on hold",IF(AND(#REF!&lt;&gt;"cancelled",#REF!&lt;&gt;"done"),IF(TODAY()&gt;F49067,"delayed","on target"),"finished"),"on hold"),"")</f>
        <v/>
      </c>
    </row>
    <row r="49068" spans="4:4">
      <c r="D49068" t="str">
        <f ca="1">IF(AND(E49068&lt;&gt;"",F49068&lt;&gt;""),IF(#REF!&lt;&gt;"on hold",IF(AND(#REF!&lt;&gt;"cancelled",#REF!&lt;&gt;"done"),IF(TODAY()&gt;F49068,"delayed","on target"),"finished"),"on hold"),"")</f>
        <v/>
      </c>
    </row>
    <row r="49069" spans="4:4">
      <c r="D49069" t="str">
        <f ca="1">IF(AND(E49069&lt;&gt;"",F49069&lt;&gt;""),IF(#REF!&lt;&gt;"on hold",IF(AND(#REF!&lt;&gt;"cancelled",#REF!&lt;&gt;"done"),IF(TODAY()&gt;F49069,"delayed","on target"),"finished"),"on hold"),"")</f>
        <v/>
      </c>
    </row>
    <row r="49070" spans="4:4">
      <c r="D49070" t="str">
        <f ca="1">IF(AND(E49070&lt;&gt;"",F49070&lt;&gt;""),IF(#REF!&lt;&gt;"on hold",IF(AND(#REF!&lt;&gt;"cancelled",#REF!&lt;&gt;"done"),IF(TODAY()&gt;F49070,"delayed","on target"),"finished"),"on hold"),"")</f>
        <v/>
      </c>
    </row>
    <row r="49071" spans="4:4">
      <c r="D49071" t="str">
        <f ca="1">IF(AND(E49071&lt;&gt;"",F49071&lt;&gt;""),IF(#REF!&lt;&gt;"on hold",IF(AND(#REF!&lt;&gt;"cancelled",#REF!&lt;&gt;"done"),IF(TODAY()&gt;F49071,"delayed","on target"),"finished"),"on hold"),"")</f>
        <v/>
      </c>
    </row>
    <row r="49072" spans="4:4">
      <c r="D49072" t="str">
        <f ca="1">IF(AND(E49072&lt;&gt;"",F49072&lt;&gt;""),IF(#REF!&lt;&gt;"on hold",IF(AND(#REF!&lt;&gt;"cancelled",#REF!&lt;&gt;"done"),IF(TODAY()&gt;F49072,"delayed","on target"),"finished"),"on hold"),"")</f>
        <v/>
      </c>
    </row>
    <row r="49073" spans="4:4">
      <c r="D49073" t="str">
        <f ca="1">IF(AND(E49073&lt;&gt;"",F49073&lt;&gt;""),IF(#REF!&lt;&gt;"on hold",IF(AND(#REF!&lt;&gt;"cancelled",#REF!&lt;&gt;"done"),IF(TODAY()&gt;F49073,"delayed","on target"),"finished"),"on hold"),"")</f>
        <v/>
      </c>
    </row>
    <row r="49074" spans="4:4">
      <c r="D49074" t="str">
        <f ca="1">IF(AND(E49074&lt;&gt;"",F49074&lt;&gt;""),IF(#REF!&lt;&gt;"on hold",IF(AND(#REF!&lt;&gt;"cancelled",#REF!&lt;&gt;"done"),IF(TODAY()&gt;F49074,"delayed","on target"),"finished"),"on hold"),"")</f>
        <v/>
      </c>
    </row>
    <row r="49075" spans="4:4">
      <c r="D49075" t="str">
        <f ca="1">IF(AND(E49075&lt;&gt;"",F49075&lt;&gt;""),IF(#REF!&lt;&gt;"on hold",IF(AND(#REF!&lt;&gt;"cancelled",#REF!&lt;&gt;"done"),IF(TODAY()&gt;F49075,"delayed","on target"),"finished"),"on hold"),"")</f>
        <v/>
      </c>
    </row>
    <row r="49076" spans="4:4">
      <c r="D49076" t="str">
        <f ca="1">IF(AND(E49076&lt;&gt;"",F49076&lt;&gt;""),IF(#REF!&lt;&gt;"on hold",IF(AND(#REF!&lt;&gt;"cancelled",#REF!&lt;&gt;"done"),IF(TODAY()&gt;F49076,"delayed","on target"),"finished"),"on hold"),"")</f>
        <v/>
      </c>
    </row>
    <row r="49077" spans="4:4">
      <c r="D49077" t="str">
        <f ca="1">IF(AND(E49077&lt;&gt;"",F49077&lt;&gt;""),IF(#REF!&lt;&gt;"on hold",IF(AND(#REF!&lt;&gt;"cancelled",#REF!&lt;&gt;"done"),IF(TODAY()&gt;F49077,"delayed","on target"),"finished"),"on hold"),"")</f>
        <v/>
      </c>
    </row>
    <row r="49078" spans="4:4">
      <c r="D49078" t="str">
        <f ca="1">IF(AND(E49078&lt;&gt;"",F49078&lt;&gt;""),IF(#REF!&lt;&gt;"on hold",IF(AND(#REF!&lt;&gt;"cancelled",#REF!&lt;&gt;"done"),IF(TODAY()&gt;F49078,"delayed","on target"),"finished"),"on hold"),"")</f>
        <v/>
      </c>
    </row>
    <row r="49079" spans="4:4">
      <c r="D49079" t="str">
        <f ca="1">IF(AND(E49079&lt;&gt;"",F49079&lt;&gt;""),IF(#REF!&lt;&gt;"on hold",IF(AND(#REF!&lt;&gt;"cancelled",#REF!&lt;&gt;"done"),IF(TODAY()&gt;F49079,"delayed","on target"),"finished"),"on hold"),"")</f>
        <v/>
      </c>
    </row>
    <row r="49080" spans="4:4">
      <c r="D49080" t="str">
        <f ca="1">IF(AND(E49080&lt;&gt;"",F49080&lt;&gt;""),IF(#REF!&lt;&gt;"on hold",IF(AND(#REF!&lt;&gt;"cancelled",#REF!&lt;&gt;"done"),IF(TODAY()&gt;F49080,"delayed","on target"),"finished"),"on hold"),"")</f>
        <v/>
      </c>
    </row>
    <row r="49081" spans="4:4">
      <c r="D49081" t="str">
        <f ca="1">IF(AND(E49081&lt;&gt;"",F49081&lt;&gt;""),IF(#REF!&lt;&gt;"on hold",IF(AND(#REF!&lt;&gt;"cancelled",#REF!&lt;&gt;"done"),IF(TODAY()&gt;F49081,"delayed","on target"),"finished"),"on hold"),"")</f>
        <v/>
      </c>
    </row>
    <row r="49082" spans="4:4">
      <c r="D49082" t="str">
        <f ca="1">IF(AND(E49082&lt;&gt;"",F49082&lt;&gt;""),IF(#REF!&lt;&gt;"on hold",IF(AND(#REF!&lt;&gt;"cancelled",#REF!&lt;&gt;"done"),IF(TODAY()&gt;F49082,"delayed","on target"),"finished"),"on hold"),"")</f>
        <v/>
      </c>
    </row>
    <row r="49083" spans="4:4">
      <c r="D49083" t="str">
        <f ca="1">IF(AND(E49083&lt;&gt;"",F49083&lt;&gt;""),IF(#REF!&lt;&gt;"on hold",IF(AND(#REF!&lt;&gt;"cancelled",#REF!&lt;&gt;"done"),IF(TODAY()&gt;F49083,"delayed","on target"),"finished"),"on hold"),"")</f>
        <v/>
      </c>
    </row>
    <row r="49084" spans="4:4">
      <c r="D49084" t="str">
        <f ca="1">IF(AND(E49084&lt;&gt;"",F49084&lt;&gt;""),IF(#REF!&lt;&gt;"on hold",IF(AND(#REF!&lt;&gt;"cancelled",#REF!&lt;&gt;"done"),IF(TODAY()&gt;F49084,"delayed","on target"),"finished"),"on hold"),"")</f>
        <v/>
      </c>
    </row>
    <row r="49085" spans="4:4">
      <c r="D49085" t="str">
        <f ca="1">IF(AND(E49085&lt;&gt;"",F49085&lt;&gt;""),IF(#REF!&lt;&gt;"on hold",IF(AND(#REF!&lt;&gt;"cancelled",#REF!&lt;&gt;"done"),IF(TODAY()&gt;F49085,"delayed","on target"),"finished"),"on hold"),"")</f>
        <v/>
      </c>
    </row>
    <row r="49086" spans="4:4">
      <c r="D49086" t="str">
        <f ca="1">IF(AND(E49086&lt;&gt;"",F49086&lt;&gt;""),IF(#REF!&lt;&gt;"on hold",IF(AND(#REF!&lt;&gt;"cancelled",#REF!&lt;&gt;"done"),IF(TODAY()&gt;F49086,"delayed","on target"),"finished"),"on hold"),"")</f>
        <v/>
      </c>
    </row>
    <row r="49087" spans="4:4">
      <c r="D49087" t="str">
        <f ca="1">IF(AND(E49087&lt;&gt;"",F49087&lt;&gt;""),IF(#REF!&lt;&gt;"on hold",IF(AND(#REF!&lt;&gt;"cancelled",#REF!&lt;&gt;"done"),IF(TODAY()&gt;F49087,"delayed","on target"),"finished"),"on hold"),"")</f>
        <v/>
      </c>
    </row>
    <row r="49088" spans="4:4">
      <c r="D49088" t="str">
        <f ca="1">IF(AND(E49088&lt;&gt;"",F49088&lt;&gt;""),IF(#REF!&lt;&gt;"on hold",IF(AND(#REF!&lt;&gt;"cancelled",#REF!&lt;&gt;"done"),IF(TODAY()&gt;F49088,"delayed","on target"),"finished"),"on hold"),"")</f>
        <v/>
      </c>
    </row>
    <row r="49089" spans="4:4">
      <c r="D49089" t="str">
        <f ca="1">IF(AND(E49089&lt;&gt;"",F49089&lt;&gt;""),IF(#REF!&lt;&gt;"on hold",IF(AND(#REF!&lt;&gt;"cancelled",#REF!&lt;&gt;"done"),IF(TODAY()&gt;F49089,"delayed","on target"),"finished"),"on hold"),"")</f>
        <v/>
      </c>
    </row>
    <row r="49090" spans="4:4">
      <c r="D49090" t="str">
        <f ca="1">IF(AND(E49090&lt;&gt;"",F49090&lt;&gt;""),IF(#REF!&lt;&gt;"on hold",IF(AND(#REF!&lt;&gt;"cancelled",#REF!&lt;&gt;"done"),IF(TODAY()&gt;F49090,"delayed","on target"),"finished"),"on hold"),"")</f>
        <v/>
      </c>
    </row>
    <row r="49091" spans="4:4">
      <c r="D49091" t="str">
        <f ca="1">IF(AND(E49091&lt;&gt;"",F49091&lt;&gt;""),IF(#REF!&lt;&gt;"on hold",IF(AND(#REF!&lt;&gt;"cancelled",#REF!&lt;&gt;"done"),IF(TODAY()&gt;F49091,"delayed","on target"),"finished"),"on hold"),"")</f>
        <v/>
      </c>
    </row>
    <row r="49092" spans="4:4">
      <c r="D49092" t="str">
        <f ca="1">IF(AND(E49092&lt;&gt;"",F49092&lt;&gt;""),IF(#REF!&lt;&gt;"on hold",IF(AND(#REF!&lt;&gt;"cancelled",#REF!&lt;&gt;"done"),IF(TODAY()&gt;F49092,"delayed","on target"),"finished"),"on hold"),"")</f>
        <v/>
      </c>
    </row>
    <row r="49093" spans="4:4">
      <c r="D49093" t="str">
        <f ca="1">IF(AND(E49093&lt;&gt;"",F49093&lt;&gt;""),IF(#REF!&lt;&gt;"on hold",IF(AND(#REF!&lt;&gt;"cancelled",#REF!&lt;&gt;"done"),IF(TODAY()&gt;F49093,"delayed","on target"),"finished"),"on hold"),"")</f>
        <v/>
      </c>
    </row>
    <row r="49094" spans="4:4">
      <c r="D49094" t="str">
        <f ca="1">IF(AND(E49094&lt;&gt;"",F49094&lt;&gt;""),IF(#REF!&lt;&gt;"on hold",IF(AND(#REF!&lt;&gt;"cancelled",#REF!&lt;&gt;"done"),IF(TODAY()&gt;F49094,"delayed","on target"),"finished"),"on hold"),"")</f>
        <v/>
      </c>
    </row>
    <row r="49095" spans="4:4">
      <c r="D49095" t="str">
        <f ca="1">IF(AND(E49095&lt;&gt;"",F49095&lt;&gt;""),IF(#REF!&lt;&gt;"on hold",IF(AND(#REF!&lt;&gt;"cancelled",#REF!&lt;&gt;"done"),IF(TODAY()&gt;F49095,"delayed","on target"),"finished"),"on hold"),"")</f>
        <v/>
      </c>
    </row>
    <row r="49096" spans="4:4">
      <c r="D49096" t="str">
        <f ca="1">IF(AND(E49096&lt;&gt;"",F49096&lt;&gt;""),IF(#REF!&lt;&gt;"on hold",IF(AND(#REF!&lt;&gt;"cancelled",#REF!&lt;&gt;"done"),IF(TODAY()&gt;F49096,"delayed","on target"),"finished"),"on hold"),"")</f>
        <v/>
      </c>
    </row>
    <row r="49097" spans="4:4">
      <c r="D49097" t="str">
        <f ca="1">IF(AND(E49097&lt;&gt;"",F49097&lt;&gt;""),IF(#REF!&lt;&gt;"on hold",IF(AND(#REF!&lt;&gt;"cancelled",#REF!&lt;&gt;"done"),IF(TODAY()&gt;F49097,"delayed","on target"),"finished"),"on hold"),"")</f>
        <v/>
      </c>
    </row>
    <row r="49098" spans="4:4">
      <c r="D49098" t="str">
        <f ca="1">IF(AND(E49098&lt;&gt;"",F49098&lt;&gt;""),IF(#REF!&lt;&gt;"on hold",IF(AND(#REF!&lt;&gt;"cancelled",#REF!&lt;&gt;"done"),IF(TODAY()&gt;F49098,"delayed","on target"),"finished"),"on hold"),"")</f>
        <v/>
      </c>
    </row>
    <row r="49099" spans="4:4">
      <c r="D49099" t="str">
        <f ca="1">IF(AND(E49099&lt;&gt;"",F49099&lt;&gt;""),IF(#REF!&lt;&gt;"on hold",IF(AND(#REF!&lt;&gt;"cancelled",#REF!&lt;&gt;"done"),IF(TODAY()&gt;F49099,"delayed","on target"),"finished"),"on hold"),"")</f>
        <v/>
      </c>
    </row>
    <row r="49100" spans="4:4">
      <c r="D49100" t="str">
        <f ca="1">IF(AND(E49100&lt;&gt;"",F49100&lt;&gt;""),IF(#REF!&lt;&gt;"on hold",IF(AND(#REF!&lt;&gt;"cancelled",#REF!&lt;&gt;"done"),IF(TODAY()&gt;F49100,"delayed","on target"),"finished"),"on hold"),"")</f>
        <v/>
      </c>
    </row>
    <row r="49101" spans="4:4">
      <c r="D49101" t="str">
        <f ca="1">IF(AND(E49101&lt;&gt;"",F49101&lt;&gt;""),IF(#REF!&lt;&gt;"on hold",IF(AND(#REF!&lt;&gt;"cancelled",#REF!&lt;&gt;"done"),IF(TODAY()&gt;F49101,"delayed","on target"),"finished"),"on hold"),"")</f>
        <v/>
      </c>
    </row>
    <row r="49102" spans="4:4">
      <c r="D49102" t="str">
        <f ca="1">IF(AND(E49102&lt;&gt;"",F49102&lt;&gt;""),IF(#REF!&lt;&gt;"on hold",IF(AND(#REF!&lt;&gt;"cancelled",#REF!&lt;&gt;"done"),IF(TODAY()&gt;F49102,"delayed","on target"),"finished"),"on hold"),"")</f>
        <v/>
      </c>
    </row>
    <row r="49103" spans="4:4">
      <c r="D49103" t="str">
        <f ca="1">IF(AND(E49103&lt;&gt;"",F49103&lt;&gt;""),IF(#REF!&lt;&gt;"on hold",IF(AND(#REF!&lt;&gt;"cancelled",#REF!&lt;&gt;"done"),IF(TODAY()&gt;F49103,"delayed","on target"),"finished"),"on hold"),"")</f>
        <v/>
      </c>
    </row>
    <row r="49104" spans="4:4">
      <c r="D49104" t="str">
        <f ca="1">IF(AND(E49104&lt;&gt;"",F49104&lt;&gt;""),IF(#REF!&lt;&gt;"on hold",IF(AND(#REF!&lt;&gt;"cancelled",#REF!&lt;&gt;"done"),IF(TODAY()&gt;F49104,"delayed","on target"),"finished"),"on hold"),"")</f>
        <v/>
      </c>
    </row>
    <row r="49105" spans="4:4">
      <c r="D49105" t="str">
        <f ca="1">IF(AND(E49105&lt;&gt;"",F49105&lt;&gt;""),IF(#REF!&lt;&gt;"on hold",IF(AND(#REF!&lt;&gt;"cancelled",#REF!&lt;&gt;"done"),IF(TODAY()&gt;F49105,"delayed","on target"),"finished"),"on hold"),"")</f>
        <v/>
      </c>
    </row>
    <row r="49106" spans="4:4">
      <c r="D49106" t="str">
        <f ca="1">IF(AND(E49106&lt;&gt;"",F49106&lt;&gt;""),IF(#REF!&lt;&gt;"on hold",IF(AND(#REF!&lt;&gt;"cancelled",#REF!&lt;&gt;"done"),IF(TODAY()&gt;F49106,"delayed","on target"),"finished"),"on hold"),"")</f>
        <v/>
      </c>
    </row>
    <row r="49107" spans="4:4">
      <c r="D49107" t="str">
        <f ca="1">IF(AND(E49107&lt;&gt;"",F49107&lt;&gt;""),IF(#REF!&lt;&gt;"on hold",IF(AND(#REF!&lt;&gt;"cancelled",#REF!&lt;&gt;"done"),IF(TODAY()&gt;F49107,"delayed","on target"),"finished"),"on hold"),"")</f>
        <v/>
      </c>
    </row>
    <row r="49108" spans="4:4">
      <c r="D49108" t="str">
        <f ca="1">IF(AND(E49108&lt;&gt;"",F49108&lt;&gt;""),IF(#REF!&lt;&gt;"on hold",IF(AND(#REF!&lt;&gt;"cancelled",#REF!&lt;&gt;"done"),IF(TODAY()&gt;F49108,"delayed","on target"),"finished"),"on hold"),"")</f>
        <v/>
      </c>
    </row>
    <row r="49109" spans="4:4">
      <c r="D49109" t="str">
        <f ca="1">IF(AND(E49109&lt;&gt;"",F49109&lt;&gt;""),IF(#REF!&lt;&gt;"on hold",IF(AND(#REF!&lt;&gt;"cancelled",#REF!&lt;&gt;"done"),IF(TODAY()&gt;F49109,"delayed","on target"),"finished"),"on hold"),"")</f>
        <v/>
      </c>
    </row>
    <row r="49110" spans="4:4">
      <c r="D49110" t="str">
        <f ca="1">IF(AND(E49110&lt;&gt;"",F49110&lt;&gt;""),IF(#REF!&lt;&gt;"on hold",IF(AND(#REF!&lt;&gt;"cancelled",#REF!&lt;&gt;"done"),IF(TODAY()&gt;F49110,"delayed","on target"),"finished"),"on hold"),"")</f>
        <v/>
      </c>
    </row>
    <row r="49111" spans="4:4">
      <c r="D49111" t="str">
        <f ca="1">IF(AND(E49111&lt;&gt;"",F49111&lt;&gt;""),IF(#REF!&lt;&gt;"on hold",IF(AND(#REF!&lt;&gt;"cancelled",#REF!&lt;&gt;"done"),IF(TODAY()&gt;F49111,"delayed","on target"),"finished"),"on hold"),"")</f>
        <v/>
      </c>
    </row>
    <row r="49112" spans="4:4">
      <c r="D49112" t="str">
        <f ca="1">IF(AND(E49112&lt;&gt;"",F49112&lt;&gt;""),IF(#REF!&lt;&gt;"on hold",IF(AND(#REF!&lt;&gt;"cancelled",#REF!&lt;&gt;"done"),IF(TODAY()&gt;F49112,"delayed","on target"),"finished"),"on hold"),"")</f>
        <v/>
      </c>
    </row>
    <row r="49113" spans="4:4">
      <c r="D49113" t="str">
        <f ca="1">IF(AND(E49113&lt;&gt;"",F49113&lt;&gt;""),IF(#REF!&lt;&gt;"on hold",IF(AND(#REF!&lt;&gt;"cancelled",#REF!&lt;&gt;"done"),IF(TODAY()&gt;F49113,"delayed","on target"),"finished"),"on hold"),"")</f>
        <v/>
      </c>
    </row>
    <row r="49114" spans="4:4">
      <c r="D49114" t="str">
        <f ca="1">IF(AND(E49114&lt;&gt;"",F49114&lt;&gt;""),IF(#REF!&lt;&gt;"on hold",IF(AND(#REF!&lt;&gt;"cancelled",#REF!&lt;&gt;"done"),IF(TODAY()&gt;F49114,"delayed","on target"),"finished"),"on hold"),"")</f>
        <v/>
      </c>
    </row>
    <row r="49115" spans="4:4">
      <c r="D49115" t="str">
        <f ca="1">IF(AND(E49115&lt;&gt;"",F49115&lt;&gt;""),IF(#REF!&lt;&gt;"on hold",IF(AND(#REF!&lt;&gt;"cancelled",#REF!&lt;&gt;"done"),IF(TODAY()&gt;F49115,"delayed","on target"),"finished"),"on hold"),"")</f>
        <v/>
      </c>
    </row>
    <row r="49116" spans="4:4">
      <c r="D49116" t="str">
        <f ca="1">IF(AND(E49116&lt;&gt;"",F49116&lt;&gt;""),IF(#REF!&lt;&gt;"on hold",IF(AND(#REF!&lt;&gt;"cancelled",#REF!&lt;&gt;"done"),IF(TODAY()&gt;F49116,"delayed","on target"),"finished"),"on hold"),"")</f>
        <v/>
      </c>
    </row>
    <row r="49117" spans="4:4">
      <c r="D49117" t="str">
        <f ca="1">IF(AND(E49117&lt;&gt;"",F49117&lt;&gt;""),IF(#REF!&lt;&gt;"on hold",IF(AND(#REF!&lt;&gt;"cancelled",#REF!&lt;&gt;"done"),IF(TODAY()&gt;F49117,"delayed","on target"),"finished"),"on hold"),"")</f>
        <v/>
      </c>
    </row>
    <row r="49118" spans="4:4">
      <c r="D49118" t="str">
        <f ca="1">IF(AND(E49118&lt;&gt;"",F49118&lt;&gt;""),IF(#REF!&lt;&gt;"on hold",IF(AND(#REF!&lt;&gt;"cancelled",#REF!&lt;&gt;"done"),IF(TODAY()&gt;F49118,"delayed","on target"),"finished"),"on hold"),"")</f>
        <v/>
      </c>
    </row>
    <row r="49119" spans="4:4">
      <c r="D49119" t="str">
        <f ca="1">IF(AND(E49119&lt;&gt;"",F49119&lt;&gt;""),IF(#REF!&lt;&gt;"on hold",IF(AND(#REF!&lt;&gt;"cancelled",#REF!&lt;&gt;"done"),IF(TODAY()&gt;F49119,"delayed","on target"),"finished"),"on hold"),"")</f>
        <v/>
      </c>
    </row>
    <row r="49120" spans="4:4">
      <c r="D49120" t="str">
        <f ca="1">IF(AND(E49120&lt;&gt;"",F49120&lt;&gt;""),IF(#REF!&lt;&gt;"on hold",IF(AND(#REF!&lt;&gt;"cancelled",#REF!&lt;&gt;"done"),IF(TODAY()&gt;F49120,"delayed","on target"),"finished"),"on hold"),"")</f>
        <v/>
      </c>
    </row>
    <row r="49121" spans="4:4">
      <c r="D49121" t="str">
        <f ca="1">IF(AND(E49121&lt;&gt;"",F49121&lt;&gt;""),IF(#REF!&lt;&gt;"on hold",IF(AND(#REF!&lt;&gt;"cancelled",#REF!&lt;&gt;"done"),IF(TODAY()&gt;F49121,"delayed","on target"),"finished"),"on hold"),"")</f>
        <v/>
      </c>
    </row>
    <row r="49122" spans="4:4">
      <c r="D49122" t="str">
        <f ca="1">IF(AND(E49122&lt;&gt;"",F49122&lt;&gt;""),IF(#REF!&lt;&gt;"on hold",IF(AND(#REF!&lt;&gt;"cancelled",#REF!&lt;&gt;"done"),IF(TODAY()&gt;F49122,"delayed","on target"),"finished"),"on hold"),"")</f>
        <v/>
      </c>
    </row>
    <row r="49123" spans="4:4">
      <c r="D49123" t="str">
        <f ca="1">IF(AND(E49123&lt;&gt;"",F49123&lt;&gt;""),IF(#REF!&lt;&gt;"on hold",IF(AND(#REF!&lt;&gt;"cancelled",#REF!&lt;&gt;"done"),IF(TODAY()&gt;F49123,"delayed","on target"),"finished"),"on hold"),"")</f>
        <v/>
      </c>
    </row>
    <row r="49124" spans="4:4">
      <c r="D49124" t="str">
        <f ca="1">IF(AND(E49124&lt;&gt;"",F49124&lt;&gt;""),IF(#REF!&lt;&gt;"on hold",IF(AND(#REF!&lt;&gt;"cancelled",#REF!&lt;&gt;"done"),IF(TODAY()&gt;F49124,"delayed","on target"),"finished"),"on hold"),"")</f>
        <v/>
      </c>
    </row>
    <row r="49125" spans="4:4">
      <c r="D49125" t="str">
        <f ca="1">IF(AND(E49125&lt;&gt;"",F49125&lt;&gt;""),IF(#REF!&lt;&gt;"on hold",IF(AND(#REF!&lt;&gt;"cancelled",#REF!&lt;&gt;"done"),IF(TODAY()&gt;F49125,"delayed","on target"),"finished"),"on hold"),"")</f>
        <v/>
      </c>
    </row>
    <row r="49126" spans="4:4">
      <c r="D49126" t="str">
        <f ca="1">IF(AND(E49126&lt;&gt;"",F49126&lt;&gt;""),IF(#REF!&lt;&gt;"on hold",IF(AND(#REF!&lt;&gt;"cancelled",#REF!&lt;&gt;"done"),IF(TODAY()&gt;F49126,"delayed","on target"),"finished"),"on hold"),"")</f>
        <v/>
      </c>
    </row>
    <row r="49127" spans="4:4">
      <c r="D49127" t="str">
        <f ca="1">IF(AND(E49127&lt;&gt;"",F49127&lt;&gt;""),IF(#REF!&lt;&gt;"on hold",IF(AND(#REF!&lt;&gt;"cancelled",#REF!&lt;&gt;"done"),IF(TODAY()&gt;F49127,"delayed","on target"),"finished"),"on hold"),"")</f>
        <v/>
      </c>
    </row>
    <row r="49128" spans="4:4">
      <c r="D49128" t="str">
        <f ca="1">IF(AND(E49128&lt;&gt;"",F49128&lt;&gt;""),IF(#REF!&lt;&gt;"on hold",IF(AND(#REF!&lt;&gt;"cancelled",#REF!&lt;&gt;"done"),IF(TODAY()&gt;F49128,"delayed","on target"),"finished"),"on hold"),"")</f>
        <v/>
      </c>
    </row>
    <row r="49129" spans="4:4">
      <c r="D49129" t="str">
        <f ca="1">IF(AND(E49129&lt;&gt;"",F49129&lt;&gt;""),IF(#REF!&lt;&gt;"on hold",IF(AND(#REF!&lt;&gt;"cancelled",#REF!&lt;&gt;"done"),IF(TODAY()&gt;F49129,"delayed","on target"),"finished"),"on hold"),"")</f>
        <v/>
      </c>
    </row>
    <row r="49130" spans="4:4">
      <c r="D49130" t="str">
        <f ca="1">IF(AND(E49130&lt;&gt;"",F49130&lt;&gt;""),IF(#REF!&lt;&gt;"on hold",IF(AND(#REF!&lt;&gt;"cancelled",#REF!&lt;&gt;"done"),IF(TODAY()&gt;F49130,"delayed","on target"),"finished"),"on hold"),"")</f>
        <v/>
      </c>
    </row>
    <row r="49131" spans="4:4">
      <c r="D49131" t="str">
        <f ca="1">IF(AND(E49131&lt;&gt;"",F49131&lt;&gt;""),IF(#REF!&lt;&gt;"on hold",IF(AND(#REF!&lt;&gt;"cancelled",#REF!&lt;&gt;"done"),IF(TODAY()&gt;F49131,"delayed","on target"),"finished"),"on hold"),"")</f>
        <v/>
      </c>
    </row>
    <row r="49132" spans="4:4">
      <c r="D49132" t="str">
        <f ca="1">IF(AND(E49132&lt;&gt;"",F49132&lt;&gt;""),IF(#REF!&lt;&gt;"on hold",IF(AND(#REF!&lt;&gt;"cancelled",#REF!&lt;&gt;"done"),IF(TODAY()&gt;F49132,"delayed","on target"),"finished"),"on hold"),"")</f>
        <v/>
      </c>
    </row>
    <row r="49133" spans="4:4">
      <c r="D49133" t="str">
        <f ca="1">IF(AND(E49133&lt;&gt;"",F49133&lt;&gt;""),IF(#REF!&lt;&gt;"on hold",IF(AND(#REF!&lt;&gt;"cancelled",#REF!&lt;&gt;"done"),IF(TODAY()&gt;F49133,"delayed","on target"),"finished"),"on hold"),"")</f>
        <v/>
      </c>
    </row>
    <row r="49134" spans="4:4">
      <c r="D49134" t="str">
        <f ca="1">IF(AND(E49134&lt;&gt;"",F49134&lt;&gt;""),IF(#REF!&lt;&gt;"on hold",IF(AND(#REF!&lt;&gt;"cancelled",#REF!&lt;&gt;"done"),IF(TODAY()&gt;F49134,"delayed","on target"),"finished"),"on hold"),"")</f>
        <v/>
      </c>
    </row>
    <row r="49135" spans="4:4">
      <c r="D49135" t="str">
        <f ca="1">IF(AND(E49135&lt;&gt;"",F49135&lt;&gt;""),IF(#REF!&lt;&gt;"on hold",IF(AND(#REF!&lt;&gt;"cancelled",#REF!&lt;&gt;"done"),IF(TODAY()&gt;F49135,"delayed","on target"),"finished"),"on hold"),"")</f>
        <v/>
      </c>
    </row>
    <row r="49136" spans="4:4">
      <c r="D49136" t="str">
        <f ca="1">IF(AND(E49136&lt;&gt;"",F49136&lt;&gt;""),IF(#REF!&lt;&gt;"on hold",IF(AND(#REF!&lt;&gt;"cancelled",#REF!&lt;&gt;"done"),IF(TODAY()&gt;F49136,"delayed","on target"),"finished"),"on hold"),"")</f>
        <v/>
      </c>
    </row>
    <row r="49137" spans="4:4">
      <c r="D49137" t="str">
        <f ca="1">IF(AND(E49137&lt;&gt;"",F49137&lt;&gt;""),IF(#REF!&lt;&gt;"on hold",IF(AND(#REF!&lt;&gt;"cancelled",#REF!&lt;&gt;"done"),IF(TODAY()&gt;F49137,"delayed","on target"),"finished"),"on hold"),"")</f>
        <v/>
      </c>
    </row>
    <row r="49138" spans="4:4">
      <c r="D49138" t="str">
        <f ca="1">IF(AND(E49138&lt;&gt;"",F49138&lt;&gt;""),IF(#REF!&lt;&gt;"on hold",IF(AND(#REF!&lt;&gt;"cancelled",#REF!&lt;&gt;"done"),IF(TODAY()&gt;F49138,"delayed","on target"),"finished"),"on hold"),"")</f>
        <v/>
      </c>
    </row>
    <row r="49139" spans="4:4">
      <c r="D49139" t="str">
        <f ca="1">IF(AND(E49139&lt;&gt;"",F49139&lt;&gt;""),IF(#REF!&lt;&gt;"on hold",IF(AND(#REF!&lt;&gt;"cancelled",#REF!&lt;&gt;"done"),IF(TODAY()&gt;F49139,"delayed","on target"),"finished"),"on hold"),"")</f>
        <v/>
      </c>
    </row>
    <row r="49140" spans="4:4">
      <c r="D49140" t="str">
        <f ca="1">IF(AND(E49140&lt;&gt;"",F49140&lt;&gt;""),IF(#REF!&lt;&gt;"on hold",IF(AND(#REF!&lt;&gt;"cancelled",#REF!&lt;&gt;"done"),IF(TODAY()&gt;F49140,"delayed","on target"),"finished"),"on hold"),"")</f>
        <v/>
      </c>
    </row>
    <row r="49141" spans="4:4">
      <c r="D49141" t="str">
        <f ca="1">IF(AND(E49141&lt;&gt;"",F49141&lt;&gt;""),IF(#REF!&lt;&gt;"on hold",IF(AND(#REF!&lt;&gt;"cancelled",#REF!&lt;&gt;"done"),IF(TODAY()&gt;F49141,"delayed","on target"),"finished"),"on hold"),"")</f>
        <v/>
      </c>
    </row>
    <row r="49142" spans="4:4">
      <c r="D49142" t="str">
        <f ca="1">IF(AND(E49142&lt;&gt;"",F49142&lt;&gt;""),IF(#REF!&lt;&gt;"on hold",IF(AND(#REF!&lt;&gt;"cancelled",#REF!&lt;&gt;"done"),IF(TODAY()&gt;F49142,"delayed","on target"),"finished"),"on hold"),"")</f>
        <v/>
      </c>
    </row>
    <row r="49143" spans="4:4">
      <c r="D49143" t="str">
        <f ca="1">IF(AND(E49143&lt;&gt;"",F49143&lt;&gt;""),IF(#REF!&lt;&gt;"on hold",IF(AND(#REF!&lt;&gt;"cancelled",#REF!&lt;&gt;"done"),IF(TODAY()&gt;F49143,"delayed","on target"),"finished"),"on hold"),"")</f>
        <v/>
      </c>
    </row>
    <row r="49144" spans="4:4">
      <c r="D49144" t="str">
        <f ca="1">IF(AND(E49144&lt;&gt;"",F49144&lt;&gt;""),IF(#REF!&lt;&gt;"on hold",IF(AND(#REF!&lt;&gt;"cancelled",#REF!&lt;&gt;"done"),IF(TODAY()&gt;F49144,"delayed","on target"),"finished"),"on hold"),"")</f>
        <v/>
      </c>
    </row>
    <row r="49145" spans="4:4">
      <c r="D49145" t="str">
        <f ca="1">IF(AND(E49145&lt;&gt;"",F49145&lt;&gt;""),IF(#REF!&lt;&gt;"on hold",IF(AND(#REF!&lt;&gt;"cancelled",#REF!&lt;&gt;"done"),IF(TODAY()&gt;F49145,"delayed","on target"),"finished"),"on hold"),"")</f>
        <v/>
      </c>
    </row>
    <row r="49146" spans="4:4">
      <c r="D49146" t="str">
        <f ca="1">IF(AND(E49146&lt;&gt;"",F49146&lt;&gt;""),IF(#REF!&lt;&gt;"on hold",IF(AND(#REF!&lt;&gt;"cancelled",#REF!&lt;&gt;"done"),IF(TODAY()&gt;F49146,"delayed","on target"),"finished"),"on hold"),"")</f>
        <v/>
      </c>
    </row>
    <row r="49147" spans="4:4">
      <c r="D49147" t="str">
        <f ca="1">IF(AND(E49147&lt;&gt;"",F49147&lt;&gt;""),IF(#REF!&lt;&gt;"on hold",IF(AND(#REF!&lt;&gt;"cancelled",#REF!&lt;&gt;"done"),IF(TODAY()&gt;F49147,"delayed","on target"),"finished"),"on hold"),"")</f>
        <v/>
      </c>
    </row>
    <row r="49148" spans="4:4">
      <c r="D49148" t="str">
        <f ca="1">IF(AND(E49148&lt;&gt;"",F49148&lt;&gt;""),IF(#REF!&lt;&gt;"on hold",IF(AND(#REF!&lt;&gt;"cancelled",#REF!&lt;&gt;"done"),IF(TODAY()&gt;F49148,"delayed","on target"),"finished"),"on hold"),"")</f>
        <v/>
      </c>
    </row>
    <row r="49149" spans="4:4">
      <c r="D49149" t="str">
        <f ca="1">IF(AND(E49149&lt;&gt;"",F49149&lt;&gt;""),IF(#REF!&lt;&gt;"on hold",IF(AND(#REF!&lt;&gt;"cancelled",#REF!&lt;&gt;"done"),IF(TODAY()&gt;F49149,"delayed","on target"),"finished"),"on hold"),"")</f>
        <v/>
      </c>
    </row>
    <row r="49150" spans="4:4">
      <c r="D49150" t="str">
        <f ca="1">IF(AND(E49150&lt;&gt;"",F49150&lt;&gt;""),IF(#REF!&lt;&gt;"on hold",IF(AND(#REF!&lt;&gt;"cancelled",#REF!&lt;&gt;"done"),IF(TODAY()&gt;F49150,"delayed","on target"),"finished"),"on hold"),"")</f>
        <v/>
      </c>
    </row>
    <row r="49151" spans="4:4">
      <c r="D49151" t="str">
        <f ca="1">IF(AND(E49151&lt;&gt;"",F49151&lt;&gt;""),IF(#REF!&lt;&gt;"on hold",IF(AND(#REF!&lt;&gt;"cancelled",#REF!&lt;&gt;"done"),IF(TODAY()&gt;F49151,"delayed","on target"),"finished"),"on hold"),"")</f>
        <v/>
      </c>
    </row>
    <row r="49152" spans="4:4">
      <c r="D49152" t="str">
        <f ca="1">IF(AND(E49152&lt;&gt;"",F49152&lt;&gt;""),IF(#REF!&lt;&gt;"on hold",IF(AND(#REF!&lt;&gt;"cancelled",#REF!&lt;&gt;"done"),IF(TODAY()&gt;F49152,"delayed","on target"),"finished"),"on hold"),"")</f>
        <v/>
      </c>
    </row>
    <row r="49153" spans="4:4">
      <c r="D49153" t="str">
        <f ca="1">IF(AND(E49153&lt;&gt;"",F49153&lt;&gt;""),IF(#REF!&lt;&gt;"on hold",IF(AND(#REF!&lt;&gt;"cancelled",#REF!&lt;&gt;"done"),IF(TODAY()&gt;F49153,"delayed","on target"),"finished"),"on hold"),"")</f>
        <v/>
      </c>
    </row>
    <row r="49154" spans="4:4">
      <c r="D49154" t="str">
        <f ca="1">IF(AND(E49154&lt;&gt;"",F49154&lt;&gt;""),IF(#REF!&lt;&gt;"on hold",IF(AND(#REF!&lt;&gt;"cancelled",#REF!&lt;&gt;"done"),IF(TODAY()&gt;F49154,"delayed","on target"),"finished"),"on hold"),"")</f>
        <v/>
      </c>
    </row>
    <row r="49155" spans="4:4">
      <c r="D49155" t="str">
        <f ca="1">IF(AND(E49155&lt;&gt;"",F49155&lt;&gt;""),IF(#REF!&lt;&gt;"on hold",IF(AND(#REF!&lt;&gt;"cancelled",#REF!&lt;&gt;"done"),IF(TODAY()&gt;F49155,"delayed","on target"),"finished"),"on hold"),"")</f>
        <v/>
      </c>
    </row>
    <row r="49156" spans="4:4">
      <c r="D49156" t="str">
        <f ca="1">IF(AND(E49156&lt;&gt;"",F49156&lt;&gt;""),IF(#REF!&lt;&gt;"on hold",IF(AND(#REF!&lt;&gt;"cancelled",#REF!&lt;&gt;"done"),IF(TODAY()&gt;F49156,"delayed","on target"),"finished"),"on hold"),"")</f>
        <v/>
      </c>
    </row>
    <row r="49157" spans="4:4">
      <c r="D49157" t="str">
        <f ca="1">IF(AND(E49157&lt;&gt;"",F49157&lt;&gt;""),IF(#REF!&lt;&gt;"on hold",IF(AND(#REF!&lt;&gt;"cancelled",#REF!&lt;&gt;"done"),IF(TODAY()&gt;F49157,"delayed","on target"),"finished"),"on hold"),"")</f>
        <v/>
      </c>
    </row>
    <row r="49158" spans="4:4">
      <c r="D49158" t="str">
        <f ca="1">IF(AND(E49158&lt;&gt;"",F49158&lt;&gt;""),IF(#REF!&lt;&gt;"on hold",IF(AND(#REF!&lt;&gt;"cancelled",#REF!&lt;&gt;"done"),IF(TODAY()&gt;F49158,"delayed","on target"),"finished"),"on hold"),"")</f>
        <v/>
      </c>
    </row>
    <row r="49159" spans="4:4">
      <c r="D49159" t="str">
        <f ca="1">IF(AND(E49159&lt;&gt;"",F49159&lt;&gt;""),IF(#REF!&lt;&gt;"on hold",IF(AND(#REF!&lt;&gt;"cancelled",#REF!&lt;&gt;"done"),IF(TODAY()&gt;F49159,"delayed","on target"),"finished"),"on hold"),"")</f>
        <v/>
      </c>
    </row>
    <row r="49160" spans="4:4">
      <c r="D49160" t="str">
        <f ca="1">IF(AND(E49160&lt;&gt;"",F49160&lt;&gt;""),IF(#REF!&lt;&gt;"on hold",IF(AND(#REF!&lt;&gt;"cancelled",#REF!&lt;&gt;"done"),IF(TODAY()&gt;F49160,"delayed","on target"),"finished"),"on hold"),"")</f>
        <v/>
      </c>
    </row>
    <row r="49161" spans="4:4">
      <c r="D49161" t="str">
        <f ca="1">IF(AND(E49161&lt;&gt;"",F49161&lt;&gt;""),IF(#REF!&lt;&gt;"on hold",IF(AND(#REF!&lt;&gt;"cancelled",#REF!&lt;&gt;"done"),IF(TODAY()&gt;F49161,"delayed","on target"),"finished"),"on hold"),"")</f>
        <v/>
      </c>
    </row>
    <row r="49162" spans="4:4">
      <c r="D49162" t="str">
        <f ca="1">IF(AND(E49162&lt;&gt;"",F49162&lt;&gt;""),IF(#REF!&lt;&gt;"on hold",IF(AND(#REF!&lt;&gt;"cancelled",#REF!&lt;&gt;"done"),IF(TODAY()&gt;F49162,"delayed","on target"),"finished"),"on hold"),"")</f>
        <v/>
      </c>
    </row>
    <row r="49163" spans="4:4">
      <c r="D49163" t="str">
        <f ca="1">IF(AND(E49163&lt;&gt;"",F49163&lt;&gt;""),IF(#REF!&lt;&gt;"on hold",IF(AND(#REF!&lt;&gt;"cancelled",#REF!&lt;&gt;"done"),IF(TODAY()&gt;F49163,"delayed","on target"),"finished"),"on hold"),"")</f>
        <v/>
      </c>
    </row>
    <row r="49164" spans="4:4">
      <c r="D49164" t="str">
        <f ca="1">IF(AND(E49164&lt;&gt;"",F49164&lt;&gt;""),IF(#REF!&lt;&gt;"on hold",IF(AND(#REF!&lt;&gt;"cancelled",#REF!&lt;&gt;"done"),IF(TODAY()&gt;F49164,"delayed","on target"),"finished"),"on hold"),"")</f>
        <v/>
      </c>
    </row>
    <row r="49165" spans="4:4">
      <c r="D49165" t="str">
        <f ca="1">IF(AND(E49165&lt;&gt;"",F49165&lt;&gt;""),IF(#REF!&lt;&gt;"on hold",IF(AND(#REF!&lt;&gt;"cancelled",#REF!&lt;&gt;"done"),IF(TODAY()&gt;F49165,"delayed","on target"),"finished"),"on hold"),"")</f>
        <v/>
      </c>
    </row>
    <row r="49166" spans="4:4">
      <c r="D49166" t="str">
        <f ca="1">IF(AND(E49166&lt;&gt;"",F49166&lt;&gt;""),IF(#REF!&lt;&gt;"on hold",IF(AND(#REF!&lt;&gt;"cancelled",#REF!&lt;&gt;"done"),IF(TODAY()&gt;F49166,"delayed","on target"),"finished"),"on hold"),"")</f>
        <v/>
      </c>
    </row>
    <row r="49167" spans="4:4">
      <c r="D49167" t="str">
        <f ca="1">IF(AND(E49167&lt;&gt;"",F49167&lt;&gt;""),IF(#REF!&lt;&gt;"on hold",IF(AND(#REF!&lt;&gt;"cancelled",#REF!&lt;&gt;"done"),IF(TODAY()&gt;F49167,"delayed","on target"),"finished"),"on hold"),"")</f>
        <v/>
      </c>
    </row>
    <row r="49168" spans="4:4">
      <c r="D49168" t="str">
        <f ca="1">IF(AND(E49168&lt;&gt;"",F49168&lt;&gt;""),IF(#REF!&lt;&gt;"on hold",IF(AND(#REF!&lt;&gt;"cancelled",#REF!&lt;&gt;"done"),IF(TODAY()&gt;F49168,"delayed","on target"),"finished"),"on hold"),"")</f>
        <v/>
      </c>
    </row>
    <row r="49169" spans="4:4">
      <c r="D49169" t="str">
        <f ca="1">IF(AND(E49169&lt;&gt;"",F49169&lt;&gt;""),IF(#REF!&lt;&gt;"on hold",IF(AND(#REF!&lt;&gt;"cancelled",#REF!&lt;&gt;"done"),IF(TODAY()&gt;F49169,"delayed","on target"),"finished"),"on hold"),"")</f>
        <v/>
      </c>
    </row>
    <row r="49170" spans="4:4">
      <c r="D49170" t="str">
        <f ca="1">IF(AND(E49170&lt;&gt;"",F49170&lt;&gt;""),IF(#REF!&lt;&gt;"on hold",IF(AND(#REF!&lt;&gt;"cancelled",#REF!&lt;&gt;"done"),IF(TODAY()&gt;F49170,"delayed","on target"),"finished"),"on hold"),"")</f>
        <v/>
      </c>
    </row>
    <row r="49171" spans="4:4">
      <c r="D49171" t="str">
        <f ca="1">IF(AND(E49171&lt;&gt;"",F49171&lt;&gt;""),IF(#REF!&lt;&gt;"on hold",IF(AND(#REF!&lt;&gt;"cancelled",#REF!&lt;&gt;"done"),IF(TODAY()&gt;F49171,"delayed","on target"),"finished"),"on hold"),"")</f>
        <v/>
      </c>
    </row>
    <row r="49172" spans="4:4">
      <c r="D49172" t="str">
        <f ca="1">IF(AND(E49172&lt;&gt;"",F49172&lt;&gt;""),IF(#REF!&lt;&gt;"on hold",IF(AND(#REF!&lt;&gt;"cancelled",#REF!&lt;&gt;"done"),IF(TODAY()&gt;F49172,"delayed","on target"),"finished"),"on hold"),"")</f>
        <v/>
      </c>
    </row>
    <row r="49173" spans="4:4">
      <c r="D49173" t="str">
        <f ca="1">IF(AND(E49173&lt;&gt;"",F49173&lt;&gt;""),IF(#REF!&lt;&gt;"on hold",IF(AND(#REF!&lt;&gt;"cancelled",#REF!&lt;&gt;"done"),IF(TODAY()&gt;F49173,"delayed","on target"),"finished"),"on hold"),"")</f>
        <v/>
      </c>
    </row>
    <row r="49174" spans="4:4">
      <c r="D49174" t="str">
        <f ca="1">IF(AND(E49174&lt;&gt;"",F49174&lt;&gt;""),IF(#REF!&lt;&gt;"on hold",IF(AND(#REF!&lt;&gt;"cancelled",#REF!&lt;&gt;"done"),IF(TODAY()&gt;F49174,"delayed","on target"),"finished"),"on hold"),"")</f>
        <v/>
      </c>
    </row>
    <row r="49175" spans="4:4">
      <c r="D49175" t="str">
        <f ca="1">IF(AND(E49175&lt;&gt;"",F49175&lt;&gt;""),IF(#REF!&lt;&gt;"on hold",IF(AND(#REF!&lt;&gt;"cancelled",#REF!&lt;&gt;"done"),IF(TODAY()&gt;F49175,"delayed","on target"),"finished"),"on hold"),"")</f>
        <v/>
      </c>
    </row>
    <row r="49176" spans="4:4">
      <c r="D49176" t="str">
        <f ca="1">IF(AND(E49176&lt;&gt;"",F49176&lt;&gt;""),IF(#REF!&lt;&gt;"on hold",IF(AND(#REF!&lt;&gt;"cancelled",#REF!&lt;&gt;"done"),IF(TODAY()&gt;F49176,"delayed","on target"),"finished"),"on hold"),"")</f>
        <v/>
      </c>
    </row>
    <row r="49177" spans="4:4">
      <c r="D49177" t="str">
        <f ca="1">IF(AND(E49177&lt;&gt;"",F49177&lt;&gt;""),IF(#REF!&lt;&gt;"on hold",IF(AND(#REF!&lt;&gt;"cancelled",#REF!&lt;&gt;"done"),IF(TODAY()&gt;F49177,"delayed","on target"),"finished"),"on hold"),"")</f>
        <v/>
      </c>
    </row>
    <row r="49178" spans="4:4">
      <c r="D49178" t="str">
        <f ca="1">IF(AND(E49178&lt;&gt;"",F49178&lt;&gt;""),IF(#REF!&lt;&gt;"on hold",IF(AND(#REF!&lt;&gt;"cancelled",#REF!&lt;&gt;"done"),IF(TODAY()&gt;F49178,"delayed","on target"),"finished"),"on hold"),"")</f>
        <v/>
      </c>
    </row>
    <row r="49179" spans="4:4">
      <c r="D49179" t="str">
        <f ca="1">IF(AND(E49179&lt;&gt;"",F49179&lt;&gt;""),IF(#REF!&lt;&gt;"on hold",IF(AND(#REF!&lt;&gt;"cancelled",#REF!&lt;&gt;"done"),IF(TODAY()&gt;F49179,"delayed","on target"),"finished"),"on hold"),"")</f>
        <v/>
      </c>
    </row>
    <row r="49180" spans="4:4">
      <c r="D49180" t="str">
        <f ca="1">IF(AND(E49180&lt;&gt;"",F49180&lt;&gt;""),IF(#REF!&lt;&gt;"on hold",IF(AND(#REF!&lt;&gt;"cancelled",#REF!&lt;&gt;"done"),IF(TODAY()&gt;F49180,"delayed","on target"),"finished"),"on hold"),"")</f>
        <v/>
      </c>
    </row>
    <row r="49181" spans="4:4">
      <c r="D49181" t="str">
        <f ca="1">IF(AND(E49181&lt;&gt;"",F49181&lt;&gt;""),IF(#REF!&lt;&gt;"on hold",IF(AND(#REF!&lt;&gt;"cancelled",#REF!&lt;&gt;"done"),IF(TODAY()&gt;F49181,"delayed","on target"),"finished"),"on hold"),"")</f>
        <v/>
      </c>
    </row>
    <row r="49182" spans="4:4">
      <c r="D49182" t="str">
        <f ca="1">IF(AND(E49182&lt;&gt;"",F49182&lt;&gt;""),IF(#REF!&lt;&gt;"on hold",IF(AND(#REF!&lt;&gt;"cancelled",#REF!&lt;&gt;"done"),IF(TODAY()&gt;F49182,"delayed","on target"),"finished"),"on hold"),"")</f>
        <v/>
      </c>
    </row>
    <row r="49183" spans="4:4">
      <c r="D49183" t="str">
        <f ca="1">IF(AND(E49183&lt;&gt;"",F49183&lt;&gt;""),IF(#REF!&lt;&gt;"on hold",IF(AND(#REF!&lt;&gt;"cancelled",#REF!&lt;&gt;"done"),IF(TODAY()&gt;F49183,"delayed","on target"),"finished"),"on hold"),"")</f>
        <v/>
      </c>
    </row>
    <row r="49184" spans="4:4">
      <c r="D49184" t="str">
        <f ca="1">IF(AND(E49184&lt;&gt;"",F49184&lt;&gt;""),IF(#REF!&lt;&gt;"on hold",IF(AND(#REF!&lt;&gt;"cancelled",#REF!&lt;&gt;"done"),IF(TODAY()&gt;F49184,"delayed","on target"),"finished"),"on hold"),"")</f>
        <v/>
      </c>
    </row>
    <row r="49185" spans="4:4">
      <c r="D49185" t="str">
        <f ca="1">IF(AND(E49185&lt;&gt;"",F49185&lt;&gt;""),IF(#REF!&lt;&gt;"on hold",IF(AND(#REF!&lt;&gt;"cancelled",#REF!&lt;&gt;"done"),IF(TODAY()&gt;F49185,"delayed","on target"),"finished"),"on hold"),"")</f>
        <v/>
      </c>
    </row>
    <row r="49186" spans="4:4">
      <c r="D49186" t="str">
        <f ca="1">IF(AND(E49186&lt;&gt;"",F49186&lt;&gt;""),IF(#REF!&lt;&gt;"on hold",IF(AND(#REF!&lt;&gt;"cancelled",#REF!&lt;&gt;"done"),IF(TODAY()&gt;F49186,"delayed","on target"),"finished"),"on hold"),"")</f>
        <v/>
      </c>
    </row>
    <row r="49187" spans="4:4">
      <c r="D49187" t="str">
        <f ca="1">IF(AND(E49187&lt;&gt;"",F49187&lt;&gt;""),IF(#REF!&lt;&gt;"on hold",IF(AND(#REF!&lt;&gt;"cancelled",#REF!&lt;&gt;"done"),IF(TODAY()&gt;F49187,"delayed","on target"),"finished"),"on hold"),"")</f>
        <v/>
      </c>
    </row>
    <row r="49188" spans="4:4">
      <c r="D49188" t="str">
        <f ca="1">IF(AND(E49188&lt;&gt;"",F49188&lt;&gt;""),IF(#REF!&lt;&gt;"on hold",IF(AND(#REF!&lt;&gt;"cancelled",#REF!&lt;&gt;"done"),IF(TODAY()&gt;F49188,"delayed","on target"),"finished"),"on hold"),"")</f>
        <v/>
      </c>
    </row>
    <row r="49189" spans="4:4">
      <c r="D49189" t="str">
        <f ca="1">IF(AND(E49189&lt;&gt;"",F49189&lt;&gt;""),IF(#REF!&lt;&gt;"on hold",IF(AND(#REF!&lt;&gt;"cancelled",#REF!&lt;&gt;"done"),IF(TODAY()&gt;F49189,"delayed","on target"),"finished"),"on hold"),"")</f>
        <v/>
      </c>
    </row>
    <row r="49190" spans="4:4">
      <c r="D49190" t="str">
        <f ca="1">IF(AND(E49190&lt;&gt;"",F49190&lt;&gt;""),IF(#REF!&lt;&gt;"on hold",IF(AND(#REF!&lt;&gt;"cancelled",#REF!&lt;&gt;"done"),IF(TODAY()&gt;F49190,"delayed","on target"),"finished"),"on hold"),"")</f>
        <v/>
      </c>
    </row>
    <row r="49191" spans="4:4">
      <c r="D49191" t="str">
        <f ca="1">IF(AND(E49191&lt;&gt;"",F49191&lt;&gt;""),IF(#REF!&lt;&gt;"on hold",IF(AND(#REF!&lt;&gt;"cancelled",#REF!&lt;&gt;"done"),IF(TODAY()&gt;F49191,"delayed","on target"),"finished"),"on hold"),"")</f>
        <v/>
      </c>
    </row>
    <row r="49192" spans="4:4">
      <c r="D49192" t="str">
        <f ca="1">IF(AND(E49192&lt;&gt;"",F49192&lt;&gt;""),IF(#REF!&lt;&gt;"on hold",IF(AND(#REF!&lt;&gt;"cancelled",#REF!&lt;&gt;"done"),IF(TODAY()&gt;F49192,"delayed","on target"),"finished"),"on hold"),"")</f>
        <v/>
      </c>
    </row>
    <row r="49193" spans="4:4">
      <c r="D49193" t="str">
        <f ca="1">IF(AND(E49193&lt;&gt;"",F49193&lt;&gt;""),IF(#REF!&lt;&gt;"on hold",IF(AND(#REF!&lt;&gt;"cancelled",#REF!&lt;&gt;"done"),IF(TODAY()&gt;F49193,"delayed","on target"),"finished"),"on hold"),"")</f>
        <v/>
      </c>
    </row>
    <row r="49194" spans="4:4">
      <c r="D49194" t="str">
        <f ca="1">IF(AND(E49194&lt;&gt;"",F49194&lt;&gt;""),IF(#REF!&lt;&gt;"on hold",IF(AND(#REF!&lt;&gt;"cancelled",#REF!&lt;&gt;"done"),IF(TODAY()&gt;F49194,"delayed","on target"),"finished"),"on hold"),"")</f>
        <v/>
      </c>
    </row>
    <row r="49195" spans="4:4">
      <c r="D49195" t="str">
        <f ca="1">IF(AND(E49195&lt;&gt;"",F49195&lt;&gt;""),IF(#REF!&lt;&gt;"on hold",IF(AND(#REF!&lt;&gt;"cancelled",#REF!&lt;&gt;"done"),IF(TODAY()&gt;F49195,"delayed","on target"),"finished"),"on hold"),"")</f>
        <v/>
      </c>
    </row>
    <row r="49196" spans="4:4">
      <c r="D49196" t="str">
        <f ca="1">IF(AND(E49196&lt;&gt;"",F49196&lt;&gt;""),IF(#REF!&lt;&gt;"on hold",IF(AND(#REF!&lt;&gt;"cancelled",#REF!&lt;&gt;"done"),IF(TODAY()&gt;F49196,"delayed","on target"),"finished"),"on hold"),"")</f>
        <v/>
      </c>
    </row>
    <row r="49197" spans="4:4">
      <c r="D49197" t="str">
        <f ca="1">IF(AND(E49197&lt;&gt;"",F49197&lt;&gt;""),IF(#REF!&lt;&gt;"on hold",IF(AND(#REF!&lt;&gt;"cancelled",#REF!&lt;&gt;"done"),IF(TODAY()&gt;F49197,"delayed","on target"),"finished"),"on hold"),"")</f>
        <v/>
      </c>
    </row>
    <row r="49198" spans="4:4">
      <c r="D49198" t="str">
        <f ca="1">IF(AND(E49198&lt;&gt;"",F49198&lt;&gt;""),IF(#REF!&lt;&gt;"on hold",IF(AND(#REF!&lt;&gt;"cancelled",#REF!&lt;&gt;"done"),IF(TODAY()&gt;F49198,"delayed","on target"),"finished"),"on hold"),"")</f>
        <v/>
      </c>
    </row>
    <row r="49199" spans="4:4">
      <c r="D49199" t="str">
        <f ca="1">IF(AND(E49199&lt;&gt;"",F49199&lt;&gt;""),IF(#REF!&lt;&gt;"on hold",IF(AND(#REF!&lt;&gt;"cancelled",#REF!&lt;&gt;"done"),IF(TODAY()&gt;F49199,"delayed","on target"),"finished"),"on hold"),"")</f>
        <v/>
      </c>
    </row>
    <row r="49200" spans="4:4">
      <c r="D49200" t="str">
        <f ca="1">IF(AND(E49200&lt;&gt;"",F49200&lt;&gt;""),IF(#REF!&lt;&gt;"on hold",IF(AND(#REF!&lt;&gt;"cancelled",#REF!&lt;&gt;"done"),IF(TODAY()&gt;F49200,"delayed","on target"),"finished"),"on hold"),"")</f>
        <v/>
      </c>
    </row>
    <row r="49201" spans="4:4">
      <c r="D49201" t="str">
        <f ca="1">IF(AND(E49201&lt;&gt;"",F49201&lt;&gt;""),IF(#REF!&lt;&gt;"on hold",IF(AND(#REF!&lt;&gt;"cancelled",#REF!&lt;&gt;"done"),IF(TODAY()&gt;F49201,"delayed","on target"),"finished"),"on hold"),"")</f>
        <v/>
      </c>
    </row>
    <row r="49202" spans="4:4">
      <c r="D49202" t="str">
        <f ca="1">IF(AND(E49202&lt;&gt;"",F49202&lt;&gt;""),IF(#REF!&lt;&gt;"on hold",IF(AND(#REF!&lt;&gt;"cancelled",#REF!&lt;&gt;"done"),IF(TODAY()&gt;F49202,"delayed","on target"),"finished"),"on hold"),"")</f>
        <v/>
      </c>
    </row>
    <row r="49203" spans="4:4">
      <c r="D49203" t="str">
        <f ca="1">IF(AND(E49203&lt;&gt;"",F49203&lt;&gt;""),IF(#REF!&lt;&gt;"on hold",IF(AND(#REF!&lt;&gt;"cancelled",#REF!&lt;&gt;"done"),IF(TODAY()&gt;F49203,"delayed","on target"),"finished"),"on hold"),"")</f>
        <v/>
      </c>
    </row>
    <row r="49204" spans="4:4">
      <c r="D49204" t="str">
        <f ca="1">IF(AND(E49204&lt;&gt;"",F49204&lt;&gt;""),IF(#REF!&lt;&gt;"on hold",IF(AND(#REF!&lt;&gt;"cancelled",#REF!&lt;&gt;"done"),IF(TODAY()&gt;F49204,"delayed","on target"),"finished"),"on hold"),"")</f>
        <v/>
      </c>
    </row>
    <row r="49205" spans="4:4">
      <c r="D49205" t="str">
        <f ca="1">IF(AND(E49205&lt;&gt;"",F49205&lt;&gt;""),IF(#REF!&lt;&gt;"on hold",IF(AND(#REF!&lt;&gt;"cancelled",#REF!&lt;&gt;"done"),IF(TODAY()&gt;F49205,"delayed","on target"),"finished"),"on hold"),"")</f>
        <v/>
      </c>
    </row>
    <row r="49206" spans="4:4">
      <c r="D49206" t="str">
        <f ca="1">IF(AND(E49206&lt;&gt;"",F49206&lt;&gt;""),IF(#REF!&lt;&gt;"on hold",IF(AND(#REF!&lt;&gt;"cancelled",#REF!&lt;&gt;"done"),IF(TODAY()&gt;F49206,"delayed","on target"),"finished"),"on hold"),"")</f>
        <v/>
      </c>
    </row>
    <row r="49207" spans="4:4">
      <c r="D49207" t="str">
        <f ca="1">IF(AND(E49207&lt;&gt;"",F49207&lt;&gt;""),IF(#REF!&lt;&gt;"on hold",IF(AND(#REF!&lt;&gt;"cancelled",#REF!&lt;&gt;"done"),IF(TODAY()&gt;F49207,"delayed","on target"),"finished"),"on hold"),"")</f>
        <v/>
      </c>
    </row>
    <row r="49208" spans="4:4">
      <c r="D49208" t="str">
        <f ca="1">IF(AND(E49208&lt;&gt;"",F49208&lt;&gt;""),IF(#REF!&lt;&gt;"on hold",IF(AND(#REF!&lt;&gt;"cancelled",#REF!&lt;&gt;"done"),IF(TODAY()&gt;F49208,"delayed","on target"),"finished"),"on hold"),"")</f>
        <v/>
      </c>
    </row>
    <row r="49209" spans="4:4">
      <c r="D49209" t="str">
        <f ca="1">IF(AND(E49209&lt;&gt;"",F49209&lt;&gt;""),IF(#REF!&lt;&gt;"on hold",IF(AND(#REF!&lt;&gt;"cancelled",#REF!&lt;&gt;"done"),IF(TODAY()&gt;F49209,"delayed","on target"),"finished"),"on hold"),"")</f>
        <v/>
      </c>
    </row>
    <row r="49210" spans="4:4">
      <c r="D49210" t="str">
        <f ca="1">IF(AND(E49210&lt;&gt;"",F49210&lt;&gt;""),IF(#REF!&lt;&gt;"on hold",IF(AND(#REF!&lt;&gt;"cancelled",#REF!&lt;&gt;"done"),IF(TODAY()&gt;F49210,"delayed","on target"),"finished"),"on hold"),"")</f>
        <v/>
      </c>
    </row>
    <row r="49211" spans="4:4">
      <c r="D49211" t="str">
        <f ca="1">IF(AND(E49211&lt;&gt;"",F49211&lt;&gt;""),IF(#REF!&lt;&gt;"on hold",IF(AND(#REF!&lt;&gt;"cancelled",#REF!&lt;&gt;"done"),IF(TODAY()&gt;F49211,"delayed","on target"),"finished"),"on hold"),"")</f>
        <v/>
      </c>
    </row>
    <row r="49212" spans="4:4">
      <c r="D49212" t="str">
        <f ca="1">IF(AND(E49212&lt;&gt;"",F49212&lt;&gt;""),IF(#REF!&lt;&gt;"on hold",IF(AND(#REF!&lt;&gt;"cancelled",#REF!&lt;&gt;"done"),IF(TODAY()&gt;F49212,"delayed","on target"),"finished"),"on hold"),"")</f>
        <v/>
      </c>
    </row>
    <row r="49213" spans="4:4">
      <c r="D49213" t="str">
        <f ca="1">IF(AND(E49213&lt;&gt;"",F49213&lt;&gt;""),IF(#REF!&lt;&gt;"on hold",IF(AND(#REF!&lt;&gt;"cancelled",#REF!&lt;&gt;"done"),IF(TODAY()&gt;F49213,"delayed","on target"),"finished"),"on hold"),"")</f>
        <v/>
      </c>
    </row>
    <row r="49214" spans="4:4">
      <c r="D49214" t="str">
        <f ca="1">IF(AND(E49214&lt;&gt;"",F49214&lt;&gt;""),IF(#REF!&lt;&gt;"on hold",IF(AND(#REF!&lt;&gt;"cancelled",#REF!&lt;&gt;"done"),IF(TODAY()&gt;F49214,"delayed","on target"),"finished"),"on hold"),"")</f>
        <v/>
      </c>
    </row>
    <row r="49215" spans="4:4">
      <c r="D49215" t="str">
        <f ca="1">IF(AND(E49215&lt;&gt;"",F49215&lt;&gt;""),IF(#REF!&lt;&gt;"on hold",IF(AND(#REF!&lt;&gt;"cancelled",#REF!&lt;&gt;"done"),IF(TODAY()&gt;F49215,"delayed","on target"),"finished"),"on hold"),"")</f>
        <v/>
      </c>
    </row>
    <row r="49216" spans="4:4">
      <c r="D49216" t="str">
        <f ca="1">IF(AND(E49216&lt;&gt;"",F49216&lt;&gt;""),IF(#REF!&lt;&gt;"on hold",IF(AND(#REF!&lt;&gt;"cancelled",#REF!&lt;&gt;"done"),IF(TODAY()&gt;F49216,"delayed","on target"),"finished"),"on hold"),"")</f>
        <v/>
      </c>
    </row>
    <row r="49217" spans="4:4">
      <c r="D49217" t="str">
        <f ca="1">IF(AND(E49217&lt;&gt;"",F49217&lt;&gt;""),IF(#REF!&lt;&gt;"on hold",IF(AND(#REF!&lt;&gt;"cancelled",#REF!&lt;&gt;"done"),IF(TODAY()&gt;F49217,"delayed","on target"),"finished"),"on hold"),"")</f>
        <v/>
      </c>
    </row>
    <row r="49218" spans="4:4">
      <c r="D49218" t="str">
        <f ca="1">IF(AND(E49218&lt;&gt;"",F49218&lt;&gt;""),IF(#REF!&lt;&gt;"on hold",IF(AND(#REF!&lt;&gt;"cancelled",#REF!&lt;&gt;"done"),IF(TODAY()&gt;F49218,"delayed","on target"),"finished"),"on hold"),"")</f>
        <v/>
      </c>
    </row>
    <row r="49219" spans="4:4">
      <c r="D49219" t="str">
        <f ca="1">IF(AND(E49219&lt;&gt;"",F49219&lt;&gt;""),IF(#REF!&lt;&gt;"on hold",IF(AND(#REF!&lt;&gt;"cancelled",#REF!&lt;&gt;"done"),IF(TODAY()&gt;F49219,"delayed","on target"),"finished"),"on hold"),"")</f>
        <v/>
      </c>
    </row>
    <row r="49220" spans="4:4">
      <c r="D49220" t="str">
        <f ca="1">IF(AND(E49220&lt;&gt;"",F49220&lt;&gt;""),IF(#REF!&lt;&gt;"on hold",IF(AND(#REF!&lt;&gt;"cancelled",#REF!&lt;&gt;"done"),IF(TODAY()&gt;F49220,"delayed","on target"),"finished"),"on hold"),"")</f>
        <v/>
      </c>
    </row>
    <row r="49221" spans="4:4">
      <c r="D49221" t="str">
        <f ca="1">IF(AND(E49221&lt;&gt;"",F49221&lt;&gt;""),IF(#REF!&lt;&gt;"on hold",IF(AND(#REF!&lt;&gt;"cancelled",#REF!&lt;&gt;"done"),IF(TODAY()&gt;F49221,"delayed","on target"),"finished"),"on hold"),"")</f>
        <v/>
      </c>
    </row>
    <row r="49222" spans="4:4">
      <c r="D49222" t="str">
        <f ca="1">IF(AND(E49222&lt;&gt;"",F49222&lt;&gt;""),IF(#REF!&lt;&gt;"on hold",IF(AND(#REF!&lt;&gt;"cancelled",#REF!&lt;&gt;"done"),IF(TODAY()&gt;F49222,"delayed","on target"),"finished"),"on hold"),"")</f>
        <v/>
      </c>
    </row>
    <row r="49223" spans="4:4">
      <c r="D49223" t="str">
        <f ca="1">IF(AND(E49223&lt;&gt;"",F49223&lt;&gt;""),IF(#REF!&lt;&gt;"on hold",IF(AND(#REF!&lt;&gt;"cancelled",#REF!&lt;&gt;"done"),IF(TODAY()&gt;F49223,"delayed","on target"),"finished"),"on hold"),"")</f>
        <v/>
      </c>
    </row>
    <row r="49224" spans="4:4">
      <c r="D49224" t="str">
        <f ca="1">IF(AND(E49224&lt;&gt;"",F49224&lt;&gt;""),IF(#REF!&lt;&gt;"on hold",IF(AND(#REF!&lt;&gt;"cancelled",#REF!&lt;&gt;"done"),IF(TODAY()&gt;F49224,"delayed","on target"),"finished"),"on hold"),"")</f>
        <v/>
      </c>
    </row>
    <row r="49225" spans="4:4">
      <c r="D49225" t="str">
        <f ca="1">IF(AND(E49225&lt;&gt;"",F49225&lt;&gt;""),IF(#REF!&lt;&gt;"on hold",IF(AND(#REF!&lt;&gt;"cancelled",#REF!&lt;&gt;"done"),IF(TODAY()&gt;F49225,"delayed","on target"),"finished"),"on hold"),"")</f>
        <v/>
      </c>
    </row>
    <row r="49226" spans="4:4">
      <c r="D49226" t="str">
        <f ca="1">IF(AND(E49226&lt;&gt;"",F49226&lt;&gt;""),IF(#REF!&lt;&gt;"on hold",IF(AND(#REF!&lt;&gt;"cancelled",#REF!&lt;&gt;"done"),IF(TODAY()&gt;F49226,"delayed","on target"),"finished"),"on hold"),"")</f>
        <v/>
      </c>
    </row>
    <row r="49227" spans="4:4">
      <c r="D49227" t="str">
        <f ca="1">IF(AND(E49227&lt;&gt;"",F49227&lt;&gt;""),IF(#REF!&lt;&gt;"on hold",IF(AND(#REF!&lt;&gt;"cancelled",#REF!&lt;&gt;"done"),IF(TODAY()&gt;F49227,"delayed","on target"),"finished"),"on hold"),"")</f>
        <v/>
      </c>
    </row>
    <row r="49228" spans="4:4">
      <c r="D49228" t="str">
        <f ca="1">IF(AND(E49228&lt;&gt;"",F49228&lt;&gt;""),IF(#REF!&lt;&gt;"on hold",IF(AND(#REF!&lt;&gt;"cancelled",#REF!&lt;&gt;"done"),IF(TODAY()&gt;F49228,"delayed","on target"),"finished"),"on hold"),"")</f>
        <v/>
      </c>
    </row>
    <row r="49229" spans="4:4">
      <c r="D49229" t="str">
        <f ca="1">IF(AND(E49229&lt;&gt;"",F49229&lt;&gt;""),IF(#REF!&lt;&gt;"on hold",IF(AND(#REF!&lt;&gt;"cancelled",#REF!&lt;&gt;"done"),IF(TODAY()&gt;F49229,"delayed","on target"),"finished"),"on hold"),"")</f>
        <v/>
      </c>
    </row>
    <row r="49230" spans="4:4">
      <c r="D49230" t="str">
        <f ca="1">IF(AND(E49230&lt;&gt;"",F49230&lt;&gt;""),IF(#REF!&lt;&gt;"on hold",IF(AND(#REF!&lt;&gt;"cancelled",#REF!&lt;&gt;"done"),IF(TODAY()&gt;F49230,"delayed","on target"),"finished"),"on hold"),"")</f>
        <v/>
      </c>
    </row>
    <row r="49231" spans="4:4">
      <c r="D49231" t="str">
        <f ca="1">IF(AND(E49231&lt;&gt;"",F49231&lt;&gt;""),IF(#REF!&lt;&gt;"on hold",IF(AND(#REF!&lt;&gt;"cancelled",#REF!&lt;&gt;"done"),IF(TODAY()&gt;F49231,"delayed","on target"),"finished"),"on hold"),"")</f>
        <v/>
      </c>
    </row>
    <row r="49232" spans="4:4">
      <c r="D49232" t="str">
        <f ca="1">IF(AND(E49232&lt;&gt;"",F49232&lt;&gt;""),IF(#REF!&lt;&gt;"on hold",IF(AND(#REF!&lt;&gt;"cancelled",#REF!&lt;&gt;"done"),IF(TODAY()&gt;F49232,"delayed","on target"),"finished"),"on hold"),"")</f>
        <v/>
      </c>
    </row>
    <row r="49233" spans="4:4">
      <c r="D49233" t="str">
        <f ca="1">IF(AND(E49233&lt;&gt;"",F49233&lt;&gt;""),IF(#REF!&lt;&gt;"on hold",IF(AND(#REF!&lt;&gt;"cancelled",#REF!&lt;&gt;"done"),IF(TODAY()&gt;F49233,"delayed","on target"),"finished"),"on hold"),"")</f>
        <v/>
      </c>
    </row>
    <row r="49234" spans="4:4">
      <c r="D49234" t="str">
        <f ca="1">IF(AND(E49234&lt;&gt;"",F49234&lt;&gt;""),IF(#REF!&lt;&gt;"on hold",IF(AND(#REF!&lt;&gt;"cancelled",#REF!&lt;&gt;"done"),IF(TODAY()&gt;F49234,"delayed","on target"),"finished"),"on hold"),"")</f>
        <v/>
      </c>
    </row>
    <row r="49235" spans="4:4">
      <c r="D49235" t="str">
        <f ca="1">IF(AND(E49235&lt;&gt;"",F49235&lt;&gt;""),IF(#REF!&lt;&gt;"on hold",IF(AND(#REF!&lt;&gt;"cancelled",#REF!&lt;&gt;"done"),IF(TODAY()&gt;F49235,"delayed","on target"),"finished"),"on hold"),"")</f>
        <v/>
      </c>
    </row>
    <row r="49236" spans="4:4">
      <c r="D49236" t="str">
        <f ca="1">IF(AND(E49236&lt;&gt;"",F49236&lt;&gt;""),IF(#REF!&lt;&gt;"on hold",IF(AND(#REF!&lt;&gt;"cancelled",#REF!&lt;&gt;"done"),IF(TODAY()&gt;F49236,"delayed","on target"),"finished"),"on hold"),"")</f>
        <v/>
      </c>
    </row>
    <row r="49237" spans="4:4">
      <c r="D49237" t="str">
        <f ca="1">IF(AND(E49237&lt;&gt;"",F49237&lt;&gt;""),IF(#REF!&lt;&gt;"on hold",IF(AND(#REF!&lt;&gt;"cancelled",#REF!&lt;&gt;"done"),IF(TODAY()&gt;F49237,"delayed","on target"),"finished"),"on hold"),"")</f>
        <v/>
      </c>
    </row>
    <row r="49238" spans="4:4">
      <c r="D49238" t="str">
        <f ca="1">IF(AND(E49238&lt;&gt;"",F49238&lt;&gt;""),IF(#REF!&lt;&gt;"on hold",IF(AND(#REF!&lt;&gt;"cancelled",#REF!&lt;&gt;"done"),IF(TODAY()&gt;F49238,"delayed","on target"),"finished"),"on hold"),"")</f>
        <v/>
      </c>
    </row>
    <row r="49239" spans="4:4">
      <c r="D49239" t="str">
        <f ca="1">IF(AND(E49239&lt;&gt;"",F49239&lt;&gt;""),IF(#REF!&lt;&gt;"on hold",IF(AND(#REF!&lt;&gt;"cancelled",#REF!&lt;&gt;"done"),IF(TODAY()&gt;F49239,"delayed","on target"),"finished"),"on hold"),"")</f>
        <v/>
      </c>
    </row>
    <row r="49240" spans="4:4">
      <c r="D49240" t="str">
        <f ca="1">IF(AND(E49240&lt;&gt;"",F49240&lt;&gt;""),IF(#REF!&lt;&gt;"on hold",IF(AND(#REF!&lt;&gt;"cancelled",#REF!&lt;&gt;"done"),IF(TODAY()&gt;F49240,"delayed","on target"),"finished"),"on hold"),"")</f>
        <v/>
      </c>
    </row>
    <row r="49241" spans="4:4">
      <c r="D49241" t="str">
        <f ca="1">IF(AND(E49241&lt;&gt;"",F49241&lt;&gt;""),IF(#REF!&lt;&gt;"on hold",IF(AND(#REF!&lt;&gt;"cancelled",#REF!&lt;&gt;"done"),IF(TODAY()&gt;F49241,"delayed","on target"),"finished"),"on hold"),"")</f>
        <v/>
      </c>
    </row>
    <row r="49242" spans="4:4">
      <c r="D49242" t="str">
        <f ca="1">IF(AND(E49242&lt;&gt;"",F49242&lt;&gt;""),IF(#REF!&lt;&gt;"on hold",IF(AND(#REF!&lt;&gt;"cancelled",#REF!&lt;&gt;"done"),IF(TODAY()&gt;F49242,"delayed","on target"),"finished"),"on hold"),"")</f>
        <v/>
      </c>
    </row>
    <row r="49243" spans="4:4">
      <c r="D49243" t="str">
        <f ca="1">IF(AND(E49243&lt;&gt;"",F49243&lt;&gt;""),IF(#REF!&lt;&gt;"on hold",IF(AND(#REF!&lt;&gt;"cancelled",#REF!&lt;&gt;"done"),IF(TODAY()&gt;F49243,"delayed","on target"),"finished"),"on hold"),"")</f>
        <v/>
      </c>
    </row>
    <row r="49244" spans="4:4">
      <c r="D49244" t="str">
        <f ca="1">IF(AND(E49244&lt;&gt;"",F49244&lt;&gt;""),IF(#REF!&lt;&gt;"on hold",IF(AND(#REF!&lt;&gt;"cancelled",#REF!&lt;&gt;"done"),IF(TODAY()&gt;F49244,"delayed","on target"),"finished"),"on hold"),"")</f>
        <v/>
      </c>
    </row>
    <row r="49245" spans="4:4">
      <c r="D49245" t="str">
        <f ca="1">IF(AND(E49245&lt;&gt;"",F49245&lt;&gt;""),IF(#REF!&lt;&gt;"on hold",IF(AND(#REF!&lt;&gt;"cancelled",#REF!&lt;&gt;"done"),IF(TODAY()&gt;F49245,"delayed","on target"),"finished"),"on hold"),"")</f>
        <v/>
      </c>
    </row>
    <row r="49246" spans="4:4">
      <c r="D49246" t="str">
        <f ca="1">IF(AND(E49246&lt;&gt;"",F49246&lt;&gt;""),IF(#REF!&lt;&gt;"on hold",IF(AND(#REF!&lt;&gt;"cancelled",#REF!&lt;&gt;"done"),IF(TODAY()&gt;F49246,"delayed","on target"),"finished"),"on hold"),"")</f>
        <v/>
      </c>
    </row>
    <row r="49247" spans="4:4">
      <c r="D49247" t="str">
        <f ca="1">IF(AND(E49247&lt;&gt;"",F49247&lt;&gt;""),IF(#REF!&lt;&gt;"on hold",IF(AND(#REF!&lt;&gt;"cancelled",#REF!&lt;&gt;"done"),IF(TODAY()&gt;F49247,"delayed","on target"),"finished"),"on hold"),"")</f>
        <v/>
      </c>
    </row>
    <row r="49248" spans="4:4">
      <c r="D49248" t="str">
        <f ca="1">IF(AND(E49248&lt;&gt;"",F49248&lt;&gt;""),IF(#REF!&lt;&gt;"on hold",IF(AND(#REF!&lt;&gt;"cancelled",#REF!&lt;&gt;"done"),IF(TODAY()&gt;F49248,"delayed","on target"),"finished"),"on hold"),"")</f>
        <v/>
      </c>
    </row>
    <row r="49249" spans="4:4">
      <c r="D49249" t="str">
        <f ca="1">IF(AND(E49249&lt;&gt;"",F49249&lt;&gt;""),IF(#REF!&lt;&gt;"on hold",IF(AND(#REF!&lt;&gt;"cancelled",#REF!&lt;&gt;"done"),IF(TODAY()&gt;F49249,"delayed","on target"),"finished"),"on hold"),"")</f>
        <v/>
      </c>
    </row>
    <row r="49250" spans="4:4">
      <c r="D49250" t="str">
        <f ca="1">IF(AND(E49250&lt;&gt;"",F49250&lt;&gt;""),IF(#REF!&lt;&gt;"on hold",IF(AND(#REF!&lt;&gt;"cancelled",#REF!&lt;&gt;"done"),IF(TODAY()&gt;F49250,"delayed","on target"),"finished"),"on hold"),"")</f>
        <v/>
      </c>
    </row>
    <row r="49251" spans="4:4">
      <c r="D49251" t="str">
        <f ca="1">IF(AND(E49251&lt;&gt;"",F49251&lt;&gt;""),IF(#REF!&lt;&gt;"on hold",IF(AND(#REF!&lt;&gt;"cancelled",#REF!&lt;&gt;"done"),IF(TODAY()&gt;F49251,"delayed","on target"),"finished"),"on hold"),"")</f>
        <v/>
      </c>
    </row>
    <row r="49252" spans="4:4">
      <c r="D49252" t="str">
        <f ca="1">IF(AND(E49252&lt;&gt;"",F49252&lt;&gt;""),IF(#REF!&lt;&gt;"on hold",IF(AND(#REF!&lt;&gt;"cancelled",#REF!&lt;&gt;"done"),IF(TODAY()&gt;F49252,"delayed","on target"),"finished"),"on hold"),"")</f>
        <v/>
      </c>
    </row>
    <row r="49253" spans="4:4">
      <c r="D49253" t="str">
        <f ca="1">IF(AND(E49253&lt;&gt;"",F49253&lt;&gt;""),IF(#REF!&lt;&gt;"on hold",IF(AND(#REF!&lt;&gt;"cancelled",#REF!&lt;&gt;"done"),IF(TODAY()&gt;F49253,"delayed","on target"),"finished"),"on hold"),"")</f>
        <v/>
      </c>
    </row>
    <row r="49254" spans="4:4">
      <c r="D49254" t="str">
        <f ca="1">IF(AND(E49254&lt;&gt;"",F49254&lt;&gt;""),IF(#REF!&lt;&gt;"on hold",IF(AND(#REF!&lt;&gt;"cancelled",#REF!&lt;&gt;"done"),IF(TODAY()&gt;F49254,"delayed","on target"),"finished"),"on hold"),"")</f>
        <v/>
      </c>
    </row>
    <row r="49255" spans="4:4">
      <c r="D49255" t="str">
        <f ca="1">IF(AND(E49255&lt;&gt;"",F49255&lt;&gt;""),IF(#REF!&lt;&gt;"on hold",IF(AND(#REF!&lt;&gt;"cancelled",#REF!&lt;&gt;"done"),IF(TODAY()&gt;F49255,"delayed","on target"),"finished"),"on hold"),"")</f>
        <v/>
      </c>
    </row>
    <row r="49256" spans="4:4">
      <c r="D49256" t="str">
        <f ca="1">IF(AND(E49256&lt;&gt;"",F49256&lt;&gt;""),IF(#REF!&lt;&gt;"on hold",IF(AND(#REF!&lt;&gt;"cancelled",#REF!&lt;&gt;"done"),IF(TODAY()&gt;F49256,"delayed","on target"),"finished"),"on hold"),"")</f>
        <v/>
      </c>
    </row>
    <row r="49257" spans="4:4">
      <c r="D49257" t="str">
        <f ca="1">IF(AND(E49257&lt;&gt;"",F49257&lt;&gt;""),IF(#REF!&lt;&gt;"on hold",IF(AND(#REF!&lt;&gt;"cancelled",#REF!&lt;&gt;"done"),IF(TODAY()&gt;F49257,"delayed","on target"),"finished"),"on hold"),"")</f>
        <v/>
      </c>
    </row>
    <row r="49258" spans="4:4">
      <c r="D49258" t="str">
        <f ca="1">IF(AND(E49258&lt;&gt;"",F49258&lt;&gt;""),IF(#REF!&lt;&gt;"on hold",IF(AND(#REF!&lt;&gt;"cancelled",#REF!&lt;&gt;"done"),IF(TODAY()&gt;F49258,"delayed","on target"),"finished"),"on hold"),"")</f>
        <v/>
      </c>
    </row>
    <row r="49259" spans="4:4">
      <c r="D49259" t="str">
        <f ca="1">IF(AND(E49259&lt;&gt;"",F49259&lt;&gt;""),IF(#REF!&lt;&gt;"on hold",IF(AND(#REF!&lt;&gt;"cancelled",#REF!&lt;&gt;"done"),IF(TODAY()&gt;F49259,"delayed","on target"),"finished"),"on hold"),"")</f>
        <v/>
      </c>
    </row>
    <row r="49260" spans="4:4">
      <c r="D49260" t="str">
        <f ca="1">IF(AND(E49260&lt;&gt;"",F49260&lt;&gt;""),IF(#REF!&lt;&gt;"on hold",IF(AND(#REF!&lt;&gt;"cancelled",#REF!&lt;&gt;"done"),IF(TODAY()&gt;F49260,"delayed","on target"),"finished"),"on hold"),"")</f>
        <v/>
      </c>
    </row>
    <row r="49261" spans="4:4">
      <c r="D49261" t="str">
        <f ca="1">IF(AND(E49261&lt;&gt;"",F49261&lt;&gt;""),IF(#REF!&lt;&gt;"on hold",IF(AND(#REF!&lt;&gt;"cancelled",#REF!&lt;&gt;"done"),IF(TODAY()&gt;F49261,"delayed","on target"),"finished"),"on hold"),"")</f>
        <v/>
      </c>
    </row>
    <row r="49262" spans="4:4">
      <c r="D49262" t="str">
        <f ca="1">IF(AND(E49262&lt;&gt;"",F49262&lt;&gt;""),IF(#REF!&lt;&gt;"on hold",IF(AND(#REF!&lt;&gt;"cancelled",#REF!&lt;&gt;"done"),IF(TODAY()&gt;F49262,"delayed","on target"),"finished"),"on hold"),"")</f>
        <v/>
      </c>
    </row>
    <row r="49263" spans="4:4">
      <c r="D49263" t="str">
        <f ca="1">IF(AND(E49263&lt;&gt;"",F49263&lt;&gt;""),IF(#REF!&lt;&gt;"on hold",IF(AND(#REF!&lt;&gt;"cancelled",#REF!&lt;&gt;"done"),IF(TODAY()&gt;F49263,"delayed","on target"),"finished"),"on hold"),"")</f>
        <v/>
      </c>
    </row>
    <row r="49264" spans="4:4">
      <c r="D49264" t="str">
        <f ca="1">IF(AND(E49264&lt;&gt;"",F49264&lt;&gt;""),IF(#REF!&lt;&gt;"on hold",IF(AND(#REF!&lt;&gt;"cancelled",#REF!&lt;&gt;"done"),IF(TODAY()&gt;F49264,"delayed","on target"),"finished"),"on hold"),"")</f>
        <v/>
      </c>
    </row>
    <row r="49265" spans="4:4">
      <c r="D49265" t="str">
        <f ca="1">IF(AND(E49265&lt;&gt;"",F49265&lt;&gt;""),IF(#REF!&lt;&gt;"on hold",IF(AND(#REF!&lt;&gt;"cancelled",#REF!&lt;&gt;"done"),IF(TODAY()&gt;F49265,"delayed","on target"),"finished"),"on hold"),"")</f>
        <v/>
      </c>
    </row>
    <row r="49266" spans="4:4">
      <c r="D49266" t="str">
        <f ca="1">IF(AND(E49266&lt;&gt;"",F49266&lt;&gt;""),IF(#REF!&lt;&gt;"on hold",IF(AND(#REF!&lt;&gt;"cancelled",#REF!&lt;&gt;"done"),IF(TODAY()&gt;F49266,"delayed","on target"),"finished"),"on hold"),"")</f>
        <v/>
      </c>
    </row>
    <row r="49267" spans="4:4">
      <c r="D49267" t="str">
        <f ca="1">IF(AND(E49267&lt;&gt;"",F49267&lt;&gt;""),IF(#REF!&lt;&gt;"on hold",IF(AND(#REF!&lt;&gt;"cancelled",#REF!&lt;&gt;"done"),IF(TODAY()&gt;F49267,"delayed","on target"),"finished"),"on hold"),"")</f>
        <v/>
      </c>
    </row>
    <row r="49268" spans="4:4">
      <c r="D49268" t="str">
        <f ca="1">IF(AND(E49268&lt;&gt;"",F49268&lt;&gt;""),IF(#REF!&lt;&gt;"on hold",IF(AND(#REF!&lt;&gt;"cancelled",#REF!&lt;&gt;"done"),IF(TODAY()&gt;F49268,"delayed","on target"),"finished"),"on hold"),"")</f>
        <v/>
      </c>
    </row>
    <row r="49269" spans="4:4">
      <c r="D49269" t="str">
        <f ca="1">IF(AND(E49269&lt;&gt;"",F49269&lt;&gt;""),IF(#REF!&lt;&gt;"on hold",IF(AND(#REF!&lt;&gt;"cancelled",#REF!&lt;&gt;"done"),IF(TODAY()&gt;F49269,"delayed","on target"),"finished"),"on hold"),"")</f>
        <v/>
      </c>
    </row>
    <row r="49270" spans="4:4">
      <c r="D49270" t="str">
        <f ca="1">IF(AND(E49270&lt;&gt;"",F49270&lt;&gt;""),IF(#REF!&lt;&gt;"on hold",IF(AND(#REF!&lt;&gt;"cancelled",#REF!&lt;&gt;"done"),IF(TODAY()&gt;F49270,"delayed","on target"),"finished"),"on hold"),"")</f>
        <v/>
      </c>
    </row>
    <row r="49271" spans="4:4">
      <c r="D49271" t="str">
        <f ca="1">IF(AND(E49271&lt;&gt;"",F49271&lt;&gt;""),IF(#REF!&lt;&gt;"on hold",IF(AND(#REF!&lt;&gt;"cancelled",#REF!&lt;&gt;"done"),IF(TODAY()&gt;F49271,"delayed","on target"),"finished"),"on hold"),"")</f>
        <v/>
      </c>
    </row>
    <row r="49272" spans="4:4">
      <c r="D49272" t="str">
        <f ca="1">IF(AND(E49272&lt;&gt;"",F49272&lt;&gt;""),IF(#REF!&lt;&gt;"on hold",IF(AND(#REF!&lt;&gt;"cancelled",#REF!&lt;&gt;"done"),IF(TODAY()&gt;F49272,"delayed","on target"),"finished"),"on hold"),"")</f>
        <v/>
      </c>
    </row>
    <row r="49273" spans="4:4">
      <c r="D49273" t="str">
        <f ca="1">IF(AND(E49273&lt;&gt;"",F49273&lt;&gt;""),IF(#REF!&lt;&gt;"on hold",IF(AND(#REF!&lt;&gt;"cancelled",#REF!&lt;&gt;"done"),IF(TODAY()&gt;F49273,"delayed","on target"),"finished"),"on hold"),"")</f>
        <v/>
      </c>
    </row>
    <row r="49274" spans="4:4">
      <c r="D49274" t="str">
        <f ca="1">IF(AND(E49274&lt;&gt;"",F49274&lt;&gt;""),IF(#REF!&lt;&gt;"on hold",IF(AND(#REF!&lt;&gt;"cancelled",#REF!&lt;&gt;"done"),IF(TODAY()&gt;F49274,"delayed","on target"),"finished"),"on hold"),"")</f>
        <v/>
      </c>
    </row>
    <row r="49275" spans="4:4">
      <c r="D49275" t="str">
        <f ca="1">IF(AND(E49275&lt;&gt;"",F49275&lt;&gt;""),IF(#REF!&lt;&gt;"on hold",IF(AND(#REF!&lt;&gt;"cancelled",#REF!&lt;&gt;"done"),IF(TODAY()&gt;F49275,"delayed","on target"),"finished"),"on hold"),"")</f>
        <v/>
      </c>
    </row>
    <row r="49276" spans="4:4">
      <c r="D49276" t="str">
        <f ca="1">IF(AND(E49276&lt;&gt;"",F49276&lt;&gt;""),IF(#REF!&lt;&gt;"on hold",IF(AND(#REF!&lt;&gt;"cancelled",#REF!&lt;&gt;"done"),IF(TODAY()&gt;F49276,"delayed","on target"),"finished"),"on hold"),"")</f>
        <v/>
      </c>
    </row>
    <row r="49277" spans="4:4">
      <c r="D49277" t="str">
        <f ca="1">IF(AND(E49277&lt;&gt;"",F49277&lt;&gt;""),IF(#REF!&lt;&gt;"on hold",IF(AND(#REF!&lt;&gt;"cancelled",#REF!&lt;&gt;"done"),IF(TODAY()&gt;F49277,"delayed","on target"),"finished"),"on hold"),"")</f>
        <v/>
      </c>
    </row>
    <row r="49278" spans="4:4">
      <c r="D49278" t="str">
        <f ca="1">IF(AND(E49278&lt;&gt;"",F49278&lt;&gt;""),IF(#REF!&lt;&gt;"on hold",IF(AND(#REF!&lt;&gt;"cancelled",#REF!&lt;&gt;"done"),IF(TODAY()&gt;F49278,"delayed","on target"),"finished"),"on hold"),"")</f>
        <v/>
      </c>
    </row>
    <row r="49279" spans="4:4">
      <c r="D49279" t="str">
        <f ca="1">IF(AND(E49279&lt;&gt;"",F49279&lt;&gt;""),IF(#REF!&lt;&gt;"on hold",IF(AND(#REF!&lt;&gt;"cancelled",#REF!&lt;&gt;"done"),IF(TODAY()&gt;F49279,"delayed","on target"),"finished"),"on hold"),"")</f>
        <v/>
      </c>
    </row>
    <row r="49280" spans="4:4">
      <c r="D49280" t="str">
        <f ca="1">IF(AND(E49280&lt;&gt;"",F49280&lt;&gt;""),IF(#REF!&lt;&gt;"on hold",IF(AND(#REF!&lt;&gt;"cancelled",#REF!&lt;&gt;"done"),IF(TODAY()&gt;F49280,"delayed","on target"),"finished"),"on hold"),"")</f>
        <v/>
      </c>
    </row>
    <row r="49281" spans="4:4">
      <c r="D49281" t="str">
        <f ca="1">IF(AND(E49281&lt;&gt;"",F49281&lt;&gt;""),IF(#REF!&lt;&gt;"on hold",IF(AND(#REF!&lt;&gt;"cancelled",#REF!&lt;&gt;"done"),IF(TODAY()&gt;F49281,"delayed","on target"),"finished"),"on hold"),"")</f>
        <v/>
      </c>
    </row>
    <row r="49282" spans="4:4">
      <c r="D49282" t="str">
        <f ca="1">IF(AND(E49282&lt;&gt;"",F49282&lt;&gt;""),IF(#REF!&lt;&gt;"on hold",IF(AND(#REF!&lt;&gt;"cancelled",#REF!&lt;&gt;"done"),IF(TODAY()&gt;F49282,"delayed","on target"),"finished"),"on hold"),"")</f>
        <v/>
      </c>
    </row>
    <row r="49283" spans="4:4">
      <c r="D49283" t="str">
        <f ca="1">IF(AND(E49283&lt;&gt;"",F49283&lt;&gt;""),IF(#REF!&lt;&gt;"on hold",IF(AND(#REF!&lt;&gt;"cancelled",#REF!&lt;&gt;"done"),IF(TODAY()&gt;F49283,"delayed","on target"),"finished"),"on hold"),"")</f>
        <v/>
      </c>
    </row>
    <row r="49284" spans="4:4">
      <c r="D49284" t="str">
        <f ca="1">IF(AND(E49284&lt;&gt;"",F49284&lt;&gt;""),IF(#REF!&lt;&gt;"on hold",IF(AND(#REF!&lt;&gt;"cancelled",#REF!&lt;&gt;"done"),IF(TODAY()&gt;F49284,"delayed","on target"),"finished"),"on hold"),"")</f>
        <v/>
      </c>
    </row>
    <row r="49285" spans="4:4">
      <c r="D49285" t="str">
        <f ca="1">IF(AND(E49285&lt;&gt;"",F49285&lt;&gt;""),IF(#REF!&lt;&gt;"on hold",IF(AND(#REF!&lt;&gt;"cancelled",#REF!&lt;&gt;"done"),IF(TODAY()&gt;F49285,"delayed","on target"),"finished"),"on hold"),"")</f>
        <v/>
      </c>
    </row>
    <row r="49286" spans="4:4">
      <c r="D49286" t="str">
        <f ca="1">IF(AND(E49286&lt;&gt;"",F49286&lt;&gt;""),IF(#REF!&lt;&gt;"on hold",IF(AND(#REF!&lt;&gt;"cancelled",#REF!&lt;&gt;"done"),IF(TODAY()&gt;F49286,"delayed","on target"),"finished"),"on hold"),"")</f>
        <v/>
      </c>
    </row>
    <row r="49287" spans="4:4">
      <c r="D49287" t="str">
        <f ca="1">IF(AND(E49287&lt;&gt;"",F49287&lt;&gt;""),IF(#REF!&lt;&gt;"on hold",IF(AND(#REF!&lt;&gt;"cancelled",#REF!&lt;&gt;"done"),IF(TODAY()&gt;F49287,"delayed","on target"),"finished"),"on hold"),"")</f>
        <v/>
      </c>
    </row>
    <row r="49288" spans="4:4">
      <c r="D49288" t="str">
        <f ca="1">IF(AND(E49288&lt;&gt;"",F49288&lt;&gt;""),IF(#REF!&lt;&gt;"on hold",IF(AND(#REF!&lt;&gt;"cancelled",#REF!&lt;&gt;"done"),IF(TODAY()&gt;F49288,"delayed","on target"),"finished"),"on hold"),"")</f>
        <v/>
      </c>
    </row>
    <row r="49289" spans="4:4">
      <c r="D49289" t="str">
        <f ca="1">IF(AND(E49289&lt;&gt;"",F49289&lt;&gt;""),IF(#REF!&lt;&gt;"on hold",IF(AND(#REF!&lt;&gt;"cancelled",#REF!&lt;&gt;"done"),IF(TODAY()&gt;F49289,"delayed","on target"),"finished"),"on hold"),"")</f>
        <v/>
      </c>
    </row>
    <row r="49290" spans="4:4">
      <c r="D49290" t="str">
        <f ca="1">IF(AND(E49290&lt;&gt;"",F49290&lt;&gt;""),IF(#REF!&lt;&gt;"on hold",IF(AND(#REF!&lt;&gt;"cancelled",#REF!&lt;&gt;"done"),IF(TODAY()&gt;F49290,"delayed","on target"),"finished"),"on hold"),"")</f>
        <v/>
      </c>
    </row>
    <row r="49291" spans="4:4">
      <c r="D49291" t="str">
        <f ca="1">IF(AND(E49291&lt;&gt;"",F49291&lt;&gt;""),IF(#REF!&lt;&gt;"on hold",IF(AND(#REF!&lt;&gt;"cancelled",#REF!&lt;&gt;"done"),IF(TODAY()&gt;F49291,"delayed","on target"),"finished"),"on hold"),"")</f>
        <v/>
      </c>
    </row>
    <row r="49292" spans="4:4">
      <c r="D49292" t="str">
        <f ca="1">IF(AND(E49292&lt;&gt;"",F49292&lt;&gt;""),IF(#REF!&lt;&gt;"on hold",IF(AND(#REF!&lt;&gt;"cancelled",#REF!&lt;&gt;"done"),IF(TODAY()&gt;F49292,"delayed","on target"),"finished"),"on hold"),"")</f>
        <v/>
      </c>
    </row>
    <row r="49293" spans="4:4">
      <c r="D49293" t="str">
        <f ca="1">IF(AND(E49293&lt;&gt;"",F49293&lt;&gt;""),IF(#REF!&lt;&gt;"on hold",IF(AND(#REF!&lt;&gt;"cancelled",#REF!&lt;&gt;"done"),IF(TODAY()&gt;F49293,"delayed","on target"),"finished"),"on hold"),"")</f>
        <v/>
      </c>
    </row>
    <row r="49294" spans="4:4">
      <c r="D49294" t="str">
        <f ca="1">IF(AND(E49294&lt;&gt;"",F49294&lt;&gt;""),IF(#REF!&lt;&gt;"on hold",IF(AND(#REF!&lt;&gt;"cancelled",#REF!&lt;&gt;"done"),IF(TODAY()&gt;F49294,"delayed","on target"),"finished"),"on hold"),"")</f>
        <v/>
      </c>
    </row>
    <row r="49295" spans="4:4">
      <c r="D49295" t="str">
        <f ca="1">IF(AND(E49295&lt;&gt;"",F49295&lt;&gt;""),IF(#REF!&lt;&gt;"on hold",IF(AND(#REF!&lt;&gt;"cancelled",#REF!&lt;&gt;"done"),IF(TODAY()&gt;F49295,"delayed","on target"),"finished"),"on hold"),"")</f>
        <v/>
      </c>
    </row>
    <row r="49296" spans="4:4">
      <c r="D49296" t="str">
        <f ca="1">IF(AND(E49296&lt;&gt;"",F49296&lt;&gt;""),IF(#REF!&lt;&gt;"on hold",IF(AND(#REF!&lt;&gt;"cancelled",#REF!&lt;&gt;"done"),IF(TODAY()&gt;F49296,"delayed","on target"),"finished"),"on hold"),"")</f>
        <v/>
      </c>
    </row>
    <row r="49297" spans="4:4">
      <c r="D49297" t="str">
        <f ca="1">IF(AND(E49297&lt;&gt;"",F49297&lt;&gt;""),IF(#REF!&lt;&gt;"on hold",IF(AND(#REF!&lt;&gt;"cancelled",#REF!&lt;&gt;"done"),IF(TODAY()&gt;F49297,"delayed","on target"),"finished"),"on hold"),"")</f>
        <v/>
      </c>
    </row>
    <row r="49298" spans="4:4">
      <c r="D49298" t="str">
        <f ca="1">IF(AND(E49298&lt;&gt;"",F49298&lt;&gt;""),IF(#REF!&lt;&gt;"on hold",IF(AND(#REF!&lt;&gt;"cancelled",#REF!&lt;&gt;"done"),IF(TODAY()&gt;F49298,"delayed","on target"),"finished"),"on hold"),"")</f>
        <v/>
      </c>
    </row>
    <row r="49299" spans="4:4">
      <c r="D49299" t="str">
        <f ca="1">IF(AND(E49299&lt;&gt;"",F49299&lt;&gt;""),IF(#REF!&lt;&gt;"on hold",IF(AND(#REF!&lt;&gt;"cancelled",#REF!&lt;&gt;"done"),IF(TODAY()&gt;F49299,"delayed","on target"),"finished"),"on hold"),"")</f>
        <v/>
      </c>
    </row>
    <row r="49300" spans="4:4">
      <c r="D49300" t="str">
        <f ca="1">IF(AND(E49300&lt;&gt;"",F49300&lt;&gt;""),IF(#REF!&lt;&gt;"on hold",IF(AND(#REF!&lt;&gt;"cancelled",#REF!&lt;&gt;"done"),IF(TODAY()&gt;F49300,"delayed","on target"),"finished"),"on hold"),"")</f>
        <v/>
      </c>
    </row>
    <row r="49301" spans="4:4">
      <c r="D49301" t="str">
        <f ca="1">IF(AND(E49301&lt;&gt;"",F49301&lt;&gt;""),IF(#REF!&lt;&gt;"on hold",IF(AND(#REF!&lt;&gt;"cancelled",#REF!&lt;&gt;"done"),IF(TODAY()&gt;F49301,"delayed","on target"),"finished"),"on hold"),"")</f>
        <v/>
      </c>
    </row>
    <row r="49302" spans="4:4">
      <c r="D49302" t="str">
        <f ca="1">IF(AND(E49302&lt;&gt;"",F49302&lt;&gt;""),IF(#REF!&lt;&gt;"on hold",IF(AND(#REF!&lt;&gt;"cancelled",#REF!&lt;&gt;"done"),IF(TODAY()&gt;F49302,"delayed","on target"),"finished"),"on hold"),"")</f>
        <v/>
      </c>
    </row>
    <row r="49303" spans="4:4">
      <c r="D49303" t="str">
        <f ca="1">IF(AND(E49303&lt;&gt;"",F49303&lt;&gt;""),IF(#REF!&lt;&gt;"on hold",IF(AND(#REF!&lt;&gt;"cancelled",#REF!&lt;&gt;"done"),IF(TODAY()&gt;F49303,"delayed","on target"),"finished"),"on hold"),"")</f>
        <v/>
      </c>
    </row>
    <row r="49304" spans="4:4">
      <c r="D49304" t="str">
        <f ca="1">IF(AND(E49304&lt;&gt;"",F49304&lt;&gt;""),IF(#REF!&lt;&gt;"on hold",IF(AND(#REF!&lt;&gt;"cancelled",#REF!&lt;&gt;"done"),IF(TODAY()&gt;F49304,"delayed","on target"),"finished"),"on hold"),"")</f>
        <v/>
      </c>
    </row>
    <row r="49305" spans="4:4">
      <c r="D49305" t="str">
        <f ca="1">IF(AND(E49305&lt;&gt;"",F49305&lt;&gt;""),IF(#REF!&lt;&gt;"on hold",IF(AND(#REF!&lt;&gt;"cancelled",#REF!&lt;&gt;"done"),IF(TODAY()&gt;F49305,"delayed","on target"),"finished"),"on hold"),"")</f>
        <v/>
      </c>
    </row>
    <row r="49306" spans="4:4">
      <c r="D49306" t="str">
        <f ca="1">IF(AND(E49306&lt;&gt;"",F49306&lt;&gt;""),IF(#REF!&lt;&gt;"on hold",IF(AND(#REF!&lt;&gt;"cancelled",#REF!&lt;&gt;"done"),IF(TODAY()&gt;F49306,"delayed","on target"),"finished"),"on hold"),"")</f>
        <v/>
      </c>
    </row>
    <row r="49307" spans="4:4">
      <c r="D49307" t="str">
        <f ca="1">IF(AND(E49307&lt;&gt;"",F49307&lt;&gt;""),IF(#REF!&lt;&gt;"on hold",IF(AND(#REF!&lt;&gt;"cancelled",#REF!&lt;&gt;"done"),IF(TODAY()&gt;F49307,"delayed","on target"),"finished"),"on hold"),"")</f>
        <v/>
      </c>
    </row>
    <row r="49308" spans="4:4">
      <c r="D49308" t="str">
        <f ca="1">IF(AND(E49308&lt;&gt;"",F49308&lt;&gt;""),IF(#REF!&lt;&gt;"on hold",IF(AND(#REF!&lt;&gt;"cancelled",#REF!&lt;&gt;"done"),IF(TODAY()&gt;F49308,"delayed","on target"),"finished"),"on hold"),"")</f>
        <v/>
      </c>
    </row>
    <row r="49309" spans="4:4">
      <c r="D49309" t="str">
        <f ca="1">IF(AND(E49309&lt;&gt;"",F49309&lt;&gt;""),IF(#REF!&lt;&gt;"on hold",IF(AND(#REF!&lt;&gt;"cancelled",#REF!&lt;&gt;"done"),IF(TODAY()&gt;F49309,"delayed","on target"),"finished"),"on hold"),"")</f>
        <v/>
      </c>
    </row>
    <row r="49310" spans="4:4">
      <c r="D49310" t="str">
        <f ca="1">IF(AND(E49310&lt;&gt;"",F49310&lt;&gt;""),IF(#REF!&lt;&gt;"on hold",IF(AND(#REF!&lt;&gt;"cancelled",#REF!&lt;&gt;"done"),IF(TODAY()&gt;F49310,"delayed","on target"),"finished"),"on hold"),"")</f>
        <v/>
      </c>
    </row>
    <row r="49311" spans="4:4">
      <c r="D49311" t="str">
        <f ca="1">IF(AND(E49311&lt;&gt;"",F49311&lt;&gt;""),IF(#REF!&lt;&gt;"on hold",IF(AND(#REF!&lt;&gt;"cancelled",#REF!&lt;&gt;"done"),IF(TODAY()&gt;F49311,"delayed","on target"),"finished"),"on hold"),"")</f>
        <v/>
      </c>
    </row>
    <row r="49312" spans="4:4">
      <c r="D49312" t="str">
        <f ca="1">IF(AND(E49312&lt;&gt;"",F49312&lt;&gt;""),IF(#REF!&lt;&gt;"on hold",IF(AND(#REF!&lt;&gt;"cancelled",#REF!&lt;&gt;"done"),IF(TODAY()&gt;F49312,"delayed","on target"),"finished"),"on hold"),"")</f>
        <v/>
      </c>
    </row>
    <row r="49313" spans="4:4">
      <c r="D49313" t="str">
        <f ca="1">IF(AND(E49313&lt;&gt;"",F49313&lt;&gt;""),IF(#REF!&lt;&gt;"on hold",IF(AND(#REF!&lt;&gt;"cancelled",#REF!&lt;&gt;"done"),IF(TODAY()&gt;F49313,"delayed","on target"),"finished"),"on hold"),"")</f>
        <v/>
      </c>
    </row>
    <row r="49314" spans="4:4">
      <c r="D49314" t="str">
        <f ca="1">IF(AND(E49314&lt;&gt;"",F49314&lt;&gt;""),IF(#REF!&lt;&gt;"on hold",IF(AND(#REF!&lt;&gt;"cancelled",#REF!&lt;&gt;"done"),IF(TODAY()&gt;F49314,"delayed","on target"),"finished"),"on hold"),"")</f>
        <v/>
      </c>
    </row>
    <row r="49315" spans="4:4">
      <c r="D49315" t="str">
        <f ca="1">IF(AND(E49315&lt;&gt;"",F49315&lt;&gt;""),IF(#REF!&lt;&gt;"on hold",IF(AND(#REF!&lt;&gt;"cancelled",#REF!&lt;&gt;"done"),IF(TODAY()&gt;F49315,"delayed","on target"),"finished"),"on hold"),"")</f>
        <v/>
      </c>
    </row>
    <row r="49316" spans="4:4">
      <c r="D49316" t="str">
        <f ca="1">IF(AND(E49316&lt;&gt;"",F49316&lt;&gt;""),IF(#REF!&lt;&gt;"on hold",IF(AND(#REF!&lt;&gt;"cancelled",#REF!&lt;&gt;"done"),IF(TODAY()&gt;F49316,"delayed","on target"),"finished"),"on hold"),"")</f>
        <v/>
      </c>
    </row>
    <row r="49317" spans="4:4">
      <c r="D49317" t="str">
        <f ca="1">IF(AND(E49317&lt;&gt;"",F49317&lt;&gt;""),IF(#REF!&lt;&gt;"on hold",IF(AND(#REF!&lt;&gt;"cancelled",#REF!&lt;&gt;"done"),IF(TODAY()&gt;F49317,"delayed","on target"),"finished"),"on hold"),"")</f>
        <v/>
      </c>
    </row>
    <row r="49318" spans="4:4">
      <c r="D49318" t="str">
        <f ca="1">IF(AND(E49318&lt;&gt;"",F49318&lt;&gt;""),IF(#REF!&lt;&gt;"on hold",IF(AND(#REF!&lt;&gt;"cancelled",#REF!&lt;&gt;"done"),IF(TODAY()&gt;F49318,"delayed","on target"),"finished"),"on hold"),"")</f>
        <v/>
      </c>
    </row>
    <row r="49319" spans="4:4">
      <c r="D49319" t="str">
        <f ca="1">IF(AND(E49319&lt;&gt;"",F49319&lt;&gt;""),IF(#REF!&lt;&gt;"on hold",IF(AND(#REF!&lt;&gt;"cancelled",#REF!&lt;&gt;"done"),IF(TODAY()&gt;F49319,"delayed","on target"),"finished"),"on hold"),"")</f>
        <v/>
      </c>
    </row>
    <row r="49320" spans="4:4">
      <c r="D49320" t="str">
        <f ca="1">IF(AND(E49320&lt;&gt;"",F49320&lt;&gt;""),IF(#REF!&lt;&gt;"on hold",IF(AND(#REF!&lt;&gt;"cancelled",#REF!&lt;&gt;"done"),IF(TODAY()&gt;F49320,"delayed","on target"),"finished"),"on hold"),"")</f>
        <v/>
      </c>
    </row>
    <row r="49321" spans="4:4">
      <c r="D49321" t="str">
        <f ca="1">IF(AND(E49321&lt;&gt;"",F49321&lt;&gt;""),IF(#REF!&lt;&gt;"on hold",IF(AND(#REF!&lt;&gt;"cancelled",#REF!&lt;&gt;"done"),IF(TODAY()&gt;F49321,"delayed","on target"),"finished"),"on hold"),"")</f>
        <v/>
      </c>
    </row>
    <row r="49322" spans="4:4">
      <c r="D49322" t="str">
        <f ca="1">IF(AND(E49322&lt;&gt;"",F49322&lt;&gt;""),IF(#REF!&lt;&gt;"on hold",IF(AND(#REF!&lt;&gt;"cancelled",#REF!&lt;&gt;"done"),IF(TODAY()&gt;F49322,"delayed","on target"),"finished"),"on hold"),"")</f>
        <v/>
      </c>
    </row>
    <row r="49323" spans="4:4">
      <c r="D49323" t="str">
        <f ca="1">IF(AND(E49323&lt;&gt;"",F49323&lt;&gt;""),IF(#REF!&lt;&gt;"on hold",IF(AND(#REF!&lt;&gt;"cancelled",#REF!&lt;&gt;"done"),IF(TODAY()&gt;F49323,"delayed","on target"),"finished"),"on hold"),"")</f>
        <v/>
      </c>
    </row>
    <row r="49324" spans="4:4">
      <c r="D49324" t="str">
        <f ca="1">IF(AND(E49324&lt;&gt;"",F49324&lt;&gt;""),IF(#REF!&lt;&gt;"on hold",IF(AND(#REF!&lt;&gt;"cancelled",#REF!&lt;&gt;"done"),IF(TODAY()&gt;F49324,"delayed","on target"),"finished"),"on hold"),"")</f>
        <v/>
      </c>
    </row>
    <row r="49325" spans="4:4">
      <c r="D49325" t="str">
        <f ca="1">IF(AND(E49325&lt;&gt;"",F49325&lt;&gt;""),IF(#REF!&lt;&gt;"on hold",IF(AND(#REF!&lt;&gt;"cancelled",#REF!&lt;&gt;"done"),IF(TODAY()&gt;F49325,"delayed","on target"),"finished"),"on hold"),"")</f>
        <v/>
      </c>
    </row>
    <row r="49326" spans="4:4">
      <c r="D49326" t="str">
        <f ca="1">IF(AND(E49326&lt;&gt;"",F49326&lt;&gt;""),IF(#REF!&lt;&gt;"on hold",IF(AND(#REF!&lt;&gt;"cancelled",#REF!&lt;&gt;"done"),IF(TODAY()&gt;F49326,"delayed","on target"),"finished"),"on hold"),"")</f>
        <v/>
      </c>
    </row>
    <row r="49327" spans="4:4">
      <c r="D49327" t="str">
        <f ca="1">IF(AND(E49327&lt;&gt;"",F49327&lt;&gt;""),IF(#REF!&lt;&gt;"on hold",IF(AND(#REF!&lt;&gt;"cancelled",#REF!&lt;&gt;"done"),IF(TODAY()&gt;F49327,"delayed","on target"),"finished"),"on hold"),"")</f>
        <v/>
      </c>
    </row>
    <row r="49328" spans="4:4">
      <c r="D49328" t="str">
        <f ca="1">IF(AND(E49328&lt;&gt;"",F49328&lt;&gt;""),IF(#REF!&lt;&gt;"on hold",IF(AND(#REF!&lt;&gt;"cancelled",#REF!&lt;&gt;"done"),IF(TODAY()&gt;F49328,"delayed","on target"),"finished"),"on hold"),"")</f>
        <v/>
      </c>
    </row>
    <row r="49329" spans="4:4">
      <c r="D49329" t="str">
        <f ca="1">IF(AND(E49329&lt;&gt;"",F49329&lt;&gt;""),IF(#REF!&lt;&gt;"on hold",IF(AND(#REF!&lt;&gt;"cancelled",#REF!&lt;&gt;"done"),IF(TODAY()&gt;F49329,"delayed","on target"),"finished"),"on hold"),"")</f>
        <v/>
      </c>
    </row>
    <row r="49330" spans="4:4">
      <c r="D49330" t="str">
        <f ca="1">IF(AND(E49330&lt;&gt;"",F49330&lt;&gt;""),IF(#REF!&lt;&gt;"on hold",IF(AND(#REF!&lt;&gt;"cancelled",#REF!&lt;&gt;"done"),IF(TODAY()&gt;F49330,"delayed","on target"),"finished"),"on hold"),"")</f>
        <v/>
      </c>
    </row>
    <row r="49331" spans="4:4">
      <c r="D49331" t="str">
        <f ca="1">IF(AND(E49331&lt;&gt;"",F49331&lt;&gt;""),IF(#REF!&lt;&gt;"on hold",IF(AND(#REF!&lt;&gt;"cancelled",#REF!&lt;&gt;"done"),IF(TODAY()&gt;F49331,"delayed","on target"),"finished"),"on hold"),"")</f>
        <v/>
      </c>
    </row>
    <row r="49332" spans="4:4">
      <c r="D49332" t="str">
        <f ca="1">IF(AND(E49332&lt;&gt;"",F49332&lt;&gt;""),IF(#REF!&lt;&gt;"on hold",IF(AND(#REF!&lt;&gt;"cancelled",#REF!&lt;&gt;"done"),IF(TODAY()&gt;F49332,"delayed","on target"),"finished"),"on hold"),"")</f>
        <v/>
      </c>
    </row>
    <row r="49333" spans="4:4">
      <c r="D49333" t="str">
        <f ca="1">IF(AND(E49333&lt;&gt;"",F49333&lt;&gt;""),IF(#REF!&lt;&gt;"on hold",IF(AND(#REF!&lt;&gt;"cancelled",#REF!&lt;&gt;"done"),IF(TODAY()&gt;F49333,"delayed","on target"),"finished"),"on hold"),"")</f>
        <v/>
      </c>
    </row>
    <row r="49334" spans="4:4">
      <c r="D49334" t="str">
        <f ca="1">IF(AND(E49334&lt;&gt;"",F49334&lt;&gt;""),IF(#REF!&lt;&gt;"on hold",IF(AND(#REF!&lt;&gt;"cancelled",#REF!&lt;&gt;"done"),IF(TODAY()&gt;F49334,"delayed","on target"),"finished"),"on hold"),"")</f>
        <v/>
      </c>
    </row>
    <row r="49335" spans="4:4">
      <c r="D49335" t="str">
        <f ca="1">IF(AND(E49335&lt;&gt;"",F49335&lt;&gt;""),IF(#REF!&lt;&gt;"on hold",IF(AND(#REF!&lt;&gt;"cancelled",#REF!&lt;&gt;"done"),IF(TODAY()&gt;F49335,"delayed","on target"),"finished"),"on hold"),"")</f>
        <v/>
      </c>
    </row>
    <row r="49336" spans="4:4">
      <c r="D49336" t="str">
        <f ca="1">IF(AND(E49336&lt;&gt;"",F49336&lt;&gt;""),IF(#REF!&lt;&gt;"on hold",IF(AND(#REF!&lt;&gt;"cancelled",#REF!&lt;&gt;"done"),IF(TODAY()&gt;F49336,"delayed","on target"),"finished"),"on hold"),"")</f>
        <v/>
      </c>
    </row>
    <row r="49337" spans="4:4">
      <c r="D49337" t="str">
        <f ca="1">IF(AND(E49337&lt;&gt;"",F49337&lt;&gt;""),IF(#REF!&lt;&gt;"on hold",IF(AND(#REF!&lt;&gt;"cancelled",#REF!&lt;&gt;"done"),IF(TODAY()&gt;F49337,"delayed","on target"),"finished"),"on hold"),"")</f>
        <v/>
      </c>
    </row>
    <row r="49338" spans="4:4">
      <c r="D49338" t="str">
        <f ca="1">IF(AND(E49338&lt;&gt;"",F49338&lt;&gt;""),IF(#REF!&lt;&gt;"on hold",IF(AND(#REF!&lt;&gt;"cancelled",#REF!&lt;&gt;"done"),IF(TODAY()&gt;F49338,"delayed","on target"),"finished"),"on hold"),"")</f>
        <v/>
      </c>
    </row>
    <row r="49339" spans="4:4">
      <c r="D49339" t="str">
        <f ca="1">IF(AND(E49339&lt;&gt;"",F49339&lt;&gt;""),IF(#REF!&lt;&gt;"on hold",IF(AND(#REF!&lt;&gt;"cancelled",#REF!&lt;&gt;"done"),IF(TODAY()&gt;F49339,"delayed","on target"),"finished"),"on hold"),"")</f>
        <v/>
      </c>
    </row>
    <row r="49340" spans="4:4">
      <c r="D49340" t="str">
        <f ca="1">IF(AND(E49340&lt;&gt;"",F49340&lt;&gt;""),IF(#REF!&lt;&gt;"on hold",IF(AND(#REF!&lt;&gt;"cancelled",#REF!&lt;&gt;"done"),IF(TODAY()&gt;F49340,"delayed","on target"),"finished"),"on hold"),"")</f>
        <v/>
      </c>
    </row>
    <row r="49341" spans="4:4">
      <c r="D49341" t="str">
        <f ca="1">IF(AND(E49341&lt;&gt;"",F49341&lt;&gt;""),IF(#REF!&lt;&gt;"on hold",IF(AND(#REF!&lt;&gt;"cancelled",#REF!&lt;&gt;"done"),IF(TODAY()&gt;F49341,"delayed","on target"),"finished"),"on hold"),"")</f>
        <v/>
      </c>
    </row>
    <row r="49342" spans="4:4">
      <c r="D49342" t="str">
        <f ca="1">IF(AND(E49342&lt;&gt;"",F49342&lt;&gt;""),IF(#REF!&lt;&gt;"on hold",IF(AND(#REF!&lt;&gt;"cancelled",#REF!&lt;&gt;"done"),IF(TODAY()&gt;F49342,"delayed","on target"),"finished"),"on hold"),"")</f>
        <v/>
      </c>
    </row>
    <row r="49343" spans="4:4">
      <c r="D49343" t="str">
        <f ca="1">IF(AND(E49343&lt;&gt;"",F49343&lt;&gt;""),IF(#REF!&lt;&gt;"on hold",IF(AND(#REF!&lt;&gt;"cancelled",#REF!&lt;&gt;"done"),IF(TODAY()&gt;F49343,"delayed","on target"),"finished"),"on hold"),"")</f>
        <v/>
      </c>
    </row>
    <row r="49344" spans="4:4">
      <c r="D49344" t="str">
        <f ca="1">IF(AND(E49344&lt;&gt;"",F49344&lt;&gt;""),IF(#REF!&lt;&gt;"on hold",IF(AND(#REF!&lt;&gt;"cancelled",#REF!&lt;&gt;"done"),IF(TODAY()&gt;F49344,"delayed","on target"),"finished"),"on hold"),"")</f>
        <v/>
      </c>
    </row>
    <row r="49345" spans="4:4">
      <c r="D49345" t="str">
        <f ca="1">IF(AND(E49345&lt;&gt;"",F49345&lt;&gt;""),IF(#REF!&lt;&gt;"on hold",IF(AND(#REF!&lt;&gt;"cancelled",#REF!&lt;&gt;"done"),IF(TODAY()&gt;F49345,"delayed","on target"),"finished"),"on hold"),"")</f>
        <v/>
      </c>
    </row>
    <row r="49346" spans="4:4">
      <c r="D49346" t="str">
        <f ca="1">IF(AND(E49346&lt;&gt;"",F49346&lt;&gt;""),IF(#REF!&lt;&gt;"on hold",IF(AND(#REF!&lt;&gt;"cancelled",#REF!&lt;&gt;"done"),IF(TODAY()&gt;F49346,"delayed","on target"),"finished"),"on hold"),"")</f>
        <v/>
      </c>
    </row>
    <row r="49347" spans="4:4">
      <c r="D49347" t="str">
        <f ca="1">IF(AND(E49347&lt;&gt;"",F49347&lt;&gt;""),IF(#REF!&lt;&gt;"on hold",IF(AND(#REF!&lt;&gt;"cancelled",#REF!&lt;&gt;"done"),IF(TODAY()&gt;F49347,"delayed","on target"),"finished"),"on hold"),"")</f>
        <v/>
      </c>
    </row>
    <row r="49348" spans="4:4">
      <c r="D49348" t="str">
        <f ca="1">IF(AND(E49348&lt;&gt;"",F49348&lt;&gt;""),IF(#REF!&lt;&gt;"on hold",IF(AND(#REF!&lt;&gt;"cancelled",#REF!&lt;&gt;"done"),IF(TODAY()&gt;F49348,"delayed","on target"),"finished"),"on hold"),"")</f>
        <v/>
      </c>
    </row>
    <row r="49349" spans="4:4">
      <c r="D49349" t="str">
        <f ca="1">IF(AND(E49349&lt;&gt;"",F49349&lt;&gt;""),IF(#REF!&lt;&gt;"on hold",IF(AND(#REF!&lt;&gt;"cancelled",#REF!&lt;&gt;"done"),IF(TODAY()&gt;F49349,"delayed","on target"),"finished"),"on hold"),"")</f>
        <v/>
      </c>
    </row>
    <row r="49350" spans="4:4">
      <c r="D49350" t="str">
        <f ca="1">IF(AND(E49350&lt;&gt;"",F49350&lt;&gt;""),IF(#REF!&lt;&gt;"on hold",IF(AND(#REF!&lt;&gt;"cancelled",#REF!&lt;&gt;"done"),IF(TODAY()&gt;F49350,"delayed","on target"),"finished"),"on hold"),"")</f>
        <v/>
      </c>
    </row>
    <row r="49351" spans="4:4">
      <c r="D49351" t="str">
        <f ca="1">IF(AND(E49351&lt;&gt;"",F49351&lt;&gt;""),IF(#REF!&lt;&gt;"on hold",IF(AND(#REF!&lt;&gt;"cancelled",#REF!&lt;&gt;"done"),IF(TODAY()&gt;F49351,"delayed","on target"),"finished"),"on hold"),"")</f>
        <v/>
      </c>
    </row>
    <row r="49352" spans="4:4">
      <c r="D49352" t="str">
        <f ca="1">IF(AND(E49352&lt;&gt;"",F49352&lt;&gt;""),IF(#REF!&lt;&gt;"on hold",IF(AND(#REF!&lt;&gt;"cancelled",#REF!&lt;&gt;"done"),IF(TODAY()&gt;F49352,"delayed","on target"),"finished"),"on hold"),"")</f>
        <v/>
      </c>
    </row>
    <row r="49353" spans="4:4">
      <c r="D49353" t="str">
        <f ca="1">IF(AND(E49353&lt;&gt;"",F49353&lt;&gt;""),IF(#REF!&lt;&gt;"on hold",IF(AND(#REF!&lt;&gt;"cancelled",#REF!&lt;&gt;"done"),IF(TODAY()&gt;F49353,"delayed","on target"),"finished"),"on hold"),"")</f>
        <v/>
      </c>
    </row>
    <row r="49354" spans="4:4">
      <c r="D49354" t="str">
        <f ca="1">IF(AND(E49354&lt;&gt;"",F49354&lt;&gt;""),IF(#REF!&lt;&gt;"on hold",IF(AND(#REF!&lt;&gt;"cancelled",#REF!&lt;&gt;"done"),IF(TODAY()&gt;F49354,"delayed","on target"),"finished"),"on hold"),"")</f>
        <v/>
      </c>
    </row>
    <row r="49355" spans="4:4">
      <c r="D49355" t="str">
        <f ca="1">IF(AND(E49355&lt;&gt;"",F49355&lt;&gt;""),IF(#REF!&lt;&gt;"on hold",IF(AND(#REF!&lt;&gt;"cancelled",#REF!&lt;&gt;"done"),IF(TODAY()&gt;F49355,"delayed","on target"),"finished"),"on hold"),"")</f>
        <v/>
      </c>
    </row>
    <row r="49356" spans="4:4">
      <c r="D49356" t="str">
        <f ca="1">IF(AND(E49356&lt;&gt;"",F49356&lt;&gt;""),IF(#REF!&lt;&gt;"on hold",IF(AND(#REF!&lt;&gt;"cancelled",#REF!&lt;&gt;"done"),IF(TODAY()&gt;F49356,"delayed","on target"),"finished"),"on hold"),"")</f>
        <v/>
      </c>
    </row>
    <row r="49357" spans="4:4">
      <c r="D49357" t="str">
        <f ca="1">IF(AND(E49357&lt;&gt;"",F49357&lt;&gt;""),IF(#REF!&lt;&gt;"on hold",IF(AND(#REF!&lt;&gt;"cancelled",#REF!&lt;&gt;"done"),IF(TODAY()&gt;F49357,"delayed","on target"),"finished"),"on hold"),"")</f>
        <v/>
      </c>
    </row>
    <row r="49358" spans="4:4">
      <c r="D49358" t="str">
        <f ca="1">IF(AND(E49358&lt;&gt;"",F49358&lt;&gt;""),IF(#REF!&lt;&gt;"on hold",IF(AND(#REF!&lt;&gt;"cancelled",#REF!&lt;&gt;"done"),IF(TODAY()&gt;F49358,"delayed","on target"),"finished"),"on hold"),"")</f>
        <v/>
      </c>
    </row>
    <row r="49359" spans="4:4">
      <c r="D49359" t="str">
        <f ca="1">IF(AND(E49359&lt;&gt;"",F49359&lt;&gt;""),IF(#REF!&lt;&gt;"on hold",IF(AND(#REF!&lt;&gt;"cancelled",#REF!&lt;&gt;"done"),IF(TODAY()&gt;F49359,"delayed","on target"),"finished"),"on hold"),"")</f>
        <v/>
      </c>
    </row>
    <row r="49360" spans="4:4">
      <c r="D49360" t="str">
        <f ca="1">IF(AND(E49360&lt;&gt;"",F49360&lt;&gt;""),IF(#REF!&lt;&gt;"on hold",IF(AND(#REF!&lt;&gt;"cancelled",#REF!&lt;&gt;"done"),IF(TODAY()&gt;F49360,"delayed","on target"),"finished"),"on hold"),"")</f>
        <v/>
      </c>
    </row>
    <row r="49361" spans="4:4">
      <c r="D49361" t="str">
        <f ca="1">IF(AND(E49361&lt;&gt;"",F49361&lt;&gt;""),IF(#REF!&lt;&gt;"on hold",IF(AND(#REF!&lt;&gt;"cancelled",#REF!&lt;&gt;"done"),IF(TODAY()&gt;F49361,"delayed","on target"),"finished"),"on hold"),"")</f>
        <v/>
      </c>
    </row>
    <row r="49362" spans="4:4">
      <c r="D49362" t="str">
        <f ca="1">IF(AND(E49362&lt;&gt;"",F49362&lt;&gt;""),IF(#REF!&lt;&gt;"on hold",IF(AND(#REF!&lt;&gt;"cancelled",#REF!&lt;&gt;"done"),IF(TODAY()&gt;F49362,"delayed","on target"),"finished"),"on hold"),"")</f>
        <v/>
      </c>
    </row>
    <row r="49363" spans="4:4">
      <c r="D49363" t="str">
        <f ca="1">IF(AND(E49363&lt;&gt;"",F49363&lt;&gt;""),IF(#REF!&lt;&gt;"on hold",IF(AND(#REF!&lt;&gt;"cancelled",#REF!&lt;&gt;"done"),IF(TODAY()&gt;F49363,"delayed","on target"),"finished"),"on hold"),"")</f>
        <v/>
      </c>
    </row>
    <row r="49364" spans="4:4">
      <c r="D49364" t="str">
        <f ca="1">IF(AND(E49364&lt;&gt;"",F49364&lt;&gt;""),IF(#REF!&lt;&gt;"on hold",IF(AND(#REF!&lt;&gt;"cancelled",#REF!&lt;&gt;"done"),IF(TODAY()&gt;F49364,"delayed","on target"),"finished"),"on hold"),"")</f>
        <v/>
      </c>
    </row>
    <row r="49365" spans="4:4">
      <c r="D49365" t="str">
        <f ca="1">IF(AND(E49365&lt;&gt;"",F49365&lt;&gt;""),IF(#REF!&lt;&gt;"on hold",IF(AND(#REF!&lt;&gt;"cancelled",#REF!&lt;&gt;"done"),IF(TODAY()&gt;F49365,"delayed","on target"),"finished"),"on hold"),"")</f>
        <v/>
      </c>
    </row>
    <row r="49366" spans="4:4">
      <c r="D49366" t="str">
        <f ca="1">IF(AND(E49366&lt;&gt;"",F49366&lt;&gt;""),IF(#REF!&lt;&gt;"on hold",IF(AND(#REF!&lt;&gt;"cancelled",#REF!&lt;&gt;"done"),IF(TODAY()&gt;F49366,"delayed","on target"),"finished"),"on hold"),"")</f>
        <v/>
      </c>
    </row>
    <row r="49367" spans="4:4">
      <c r="D49367" t="str">
        <f ca="1">IF(AND(E49367&lt;&gt;"",F49367&lt;&gt;""),IF(#REF!&lt;&gt;"on hold",IF(AND(#REF!&lt;&gt;"cancelled",#REF!&lt;&gt;"done"),IF(TODAY()&gt;F49367,"delayed","on target"),"finished"),"on hold"),"")</f>
        <v/>
      </c>
    </row>
    <row r="49368" spans="4:4">
      <c r="D49368" t="str">
        <f ca="1">IF(AND(E49368&lt;&gt;"",F49368&lt;&gt;""),IF(#REF!&lt;&gt;"on hold",IF(AND(#REF!&lt;&gt;"cancelled",#REF!&lt;&gt;"done"),IF(TODAY()&gt;F49368,"delayed","on target"),"finished"),"on hold"),"")</f>
        <v/>
      </c>
    </row>
    <row r="49369" spans="4:4">
      <c r="D49369" t="str">
        <f ca="1">IF(AND(E49369&lt;&gt;"",F49369&lt;&gt;""),IF(#REF!&lt;&gt;"on hold",IF(AND(#REF!&lt;&gt;"cancelled",#REF!&lt;&gt;"done"),IF(TODAY()&gt;F49369,"delayed","on target"),"finished"),"on hold"),"")</f>
        <v/>
      </c>
    </row>
    <row r="49370" spans="4:4">
      <c r="D49370" t="str">
        <f ca="1">IF(AND(E49370&lt;&gt;"",F49370&lt;&gt;""),IF(#REF!&lt;&gt;"on hold",IF(AND(#REF!&lt;&gt;"cancelled",#REF!&lt;&gt;"done"),IF(TODAY()&gt;F49370,"delayed","on target"),"finished"),"on hold"),"")</f>
        <v/>
      </c>
    </row>
    <row r="49371" spans="4:4">
      <c r="D49371" t="str">
        <f ca="1">IF(AND(E49371&lt;&gt;"",F49371&lt;&gt;""),IF(#REF!&lt;&gt;"on hold",IF(AND(#REF!&lt;&gt;"cancelled",#REF!&lt;&gt;"done"),IF(TODAY()&gt;F49371,"delayed","on target"),"finished"),"on hold"),"")</f>
        <v/>
      </c>
    </row>
    <row r="49372" spans="4:4">
      <c r="D49372" t="str">
        <f ca="1">IF(AND(E49372&lt;&gt;"",F49372&lt;&gt;""),IF(#REF!&lt;&gt;"on hold",IF(AND(#REF!&lt;&gt;"cancelled",#REF!&lt;&gt;"done"),IF(TODAY()&gt;F49372,"delayed","on target"),"finished"),"on hold"),"")</f>
        <v/>
      </c>
    </row>
    <row r="49373" spans="4:4">
      <c r="D49373" t="str">
        <f ca="1">IF(AND(E49373&lt;&gt;"",F49373&lt;&gt;""),IF(#REF!&lt;&gt;"on hold",IF(AND(#REF!&lt;&gt;"cancelled",#REF!&lt;&gt;"done"),IF(TODAY()&gt;F49373,"delayed","on target"),"finished"),"on hold"),"")</f>
        <v/>
      </c>
    </row>
    <row r="49374" spans="4:4">
      <c r="D49374" t="str">
        <f ca="1">IF(AND(E49374&lt;&gt;"",F49374&lt;&gt;""),IF(#REF!&lt;&gt;"on hold",IF(AND(#REF!&lt;&gt;"cancelled",#REF!&lt;&gt;"done"),IF(TODAY()&gt;F49374,"delayed","on target"),"finished"),"on hold"),"")</f>
        <v/>
      </c>
    </row>
    <row r="49375" spans="4:4">
      <c r="D49375" t="str">
        <f ca="1">IF(AND(E49375&lt;&gt;"",F49375&lt;&gt;""),IF(#REF!&lt;&gt;"on hold",IF(AND(#REF!&lt;&gt;"cancelled",#REF!&lt;&gt;"done"),IF(TODAY()&gt;F49375,"delayed","on target"),"finished"),"on hold"),"")</f>
        <v/>
      </c>
    </row>
    <row r="49376" spans="4:4">
      <c r="D49376" t="str">
        <f ca="1">IF(AND(E49376&lt;&gt;"",F49376&lt;&gt;""),IF(#REF!&lt;&gt;"on hold",IF(AND(#REF!&lt;&gt;"cancelled",#REF!&lt;&gt;"done"),IF(TODAY()&gt;F49376,"delayed","on target"),"finished"),"on hold"),"")</f>
        <v/>
      </c>
    </row>
    <row r="49377" spans="4:4">
      <c r="D49377" t="str">
        <f ca="1">IF(AND(E49377&lt;&gt;"",F49377&lt;&gt;""),IF(#REF!&lt;&gt;"on hold",IF(AND(#REF!&lt;&gt;"cancelled",#REF!&lt;&gt;"done"),IF(TODAY()&gt;F49377,"delayed","on target"),"finished"),"on hold"),"")</f>
        <v/>
      </c>
    </row>
    <row r="49378" spans="4:4">
      <c r="D49378" t="str">
        <f ca="1">IF(AND(E49378&lt;&gt;"",F49378&lt;&gt;""),IF(#REF!&lt;&gt;"on hold",IF(AND(#REF!&lt;&gt;"cancelled",#REF!&lt;&gt;"done"),IF(TODAY()&gt;F49378,"delayed","on target"),"finished"),"on hold"),"")</f>
        <v/>
      </c>
    </row>
    <row r="49379" spans="4:4">
      <c r="D49379" t="str">
        <f ca="1">IF(AND(E49379&lt;&gt;"",F49379&lt;&gt;""),IF(#REF!&lt;&gt;"on hold",IF(AND(#REF!&lt;&gt;"cancelled",#REF!&lt;&gt;"done"),IF(TODAY()&gt;F49379,"delayed","on target"),"finished"),"on hold"),"")</f>
        <v/>
      </c>
    </row>
    <row r="49380" spans="4:4">
      <c r="D49380" t="str">
        <f ca="1">IF(AND(E49380&lt;&gt;"",F49380&lt;&gt;""),IF(#REF!&lt;&gt;"on hold",IF(AND(#REF!&lt;&gt;"cancelled",#REF!&lt;&gt;"done"),IF(TODAY()&gt;F49380,"delayed","on target"),"finished"),"on hold"),"")</f>
        <v/>
      </c>
    </row>
    <row r="49381" spans="4:4">
      <c r="D49381" t="str">
        <f ca="1">IF(AND(E49381&lt;&gt;"",F49381&lt;&gt;""),IF(#REF!&lt;&gt;"on hold",IF(AND(#REF!&lt;&gt;"cancelled",#REF!&lt;&gt;"done"),IF(TODAY()&gt;F49381,"delayed","on target"),"finished"),"on hold"),"")</f>
        <v/>
      </c>
    </row>
    <row r="49382" spans="4:4">
      <c r="D49382" t="str">
        <f ca="1">IF(AND(E49382&lt;&gt;"",F49382&lt;&gt;""),IF(#REF!&lt;&gt;"on hold",IF(AND(#REF!&lt;&gt;"cancelled",#REF!&lt;&gt;"done"),IF(TODAY()&gt;F49382,"delayed","on target"),"finished"),"on hold"),"")</f>
        <v/>
      </c>
    </row>
    <row r="49383" spans="4:4">
      <c r="D49383" t="str">
        <f ca="1">IF(AND(E49383&lt;&gt;"",F49383&lt;&gt;""),IF(#REF!&lt;&gt;"on hold",IF(AND(#REF!&lt;&gt;"cancelled",#REF!&lt;&gt;"done"),IF(TODAY()&gt;F49383,"delayed","on target"),"finished"),"on hold"),"")</f>
        <v/>
      </c>
    </row>
    <row r="49384" spans="4:4">
      <c r="D49384" t="str">
        <f ca="1">IF(AND(E49384&lt;&gt;"",F49384&lt;&gt;""),IF(#REF!&lt;&gt;"on hold",IF(AND(#REF!&lt;&gt;"cancelled",#REF!&lt;&gt;"done"),IF(TODAY()&gt;F49384,"delayed","on target"),"finished"),"on hold"),"")</f>
        <v/>
      </c>
    </row>
    <row r="49385" spans="4:4">
      <c r="D49385" t="str">
        <f ca="1">IF(AND(E49385&lt;&gt;"",F49385&lt;&gt;""),IF(#REF!&lt;&gt;"on hold",IF(AND(#REF!&lt;&gt;"cancelled",#REF!&lt;&gt;"done"),IF(TODAY()&gt;F49385,"delayed","on target"),"finished"),"on hold"),"")</f>
        <v/>
      </c>
    </row>
    <row r="49386" spans="4:4">
      <c r="D49386" t="str">
        <f ca="1">IF(AND(E49386&lt;&gt;"",F49386&lt;&gt;""),IF(#REF!&lt;&gt;"on hold",IF(AND(#REF!&lt;&gt;"cancelled",#REF!&lt;&gt;"done"),IF(TODAY()&gt;F49386,"delayed","on target"),"finished"),"on hold"),"")</f>
        <v/>
      </c>
    </row>
    <row r="49387" spans="4:4">
      <c r="D49387" t="str">
        <f ca="1">IF(AND(E49387&lt;&gt;"",F49387&lt;&gt;""),IF(#REF!&lt;&gt;"on hold",IF(AND(#REF!&lt;&gt;"cancelled",#REF!&lt;&gt;"done"),IF(TODAY()&gt;F49387,"delayed","on target"),"finished"),"on hold"),"")</f>
        <v/>
      </c>
    </row>
    <row r="49388" spans="4:4">
      <c r="D49388" t="str">
        <f ca="1">IF(AND(E49388&lt;&gt;"",F49388&lt;&gt;""),IF(#REF!&lt;&gt;"on hold",IF(AND(#REF!&lt;&gt;"cancelled",#REF!&lt;&gt;"done"),IF(TODAY()&gt;F49388,"delayed","on target"),"finished"),"on hold"),"")</f>
        <v/>
      </c>
    </row>
    <row r="49389" spans="4:4">
      <c r="D49389" t="str">
        <f ca="1">IF(AND(E49389&lt;&gt;"",F49389&lt;&gt;""),IF(#REF!&lt;&gt;"on hold",IF(AND(#REF!&lt;&gt;"cancelled",#REF!&lt;&gt;"done"),IF(TODAY()&gt;F49389,"delayed","on target"),"finished"),"on hold"),"")</f>
        <v/>
      </c>
    </row>
    <row r="49390" spans="4:4">
      <c r="D49390" t="str">
        <f ca="1">IF(AND(E49390&lt;&gt;"",F49390&lt;&gt;""),IF(#REF!&lt;&gt;"on hold",IF(AND(#REF!&lt;&gt;"cancelled",#REF!&lt;&gt;"done"),IF(TODAY()&gt;F49390,"delayed","on target"),"finished"),"on hold"),"")</f>
        <v/>
      </c>
    </row>
    <row r="49391" spans="4:4">
      <c r="D49391" t="str">
        <f ca="1">IF(AND(E49391&lt;&gt;"",F49391&lt;&gt;""),IF(#REF!&lt;&gt;"on hold",IF(AND(#REF!&lt;&gt;"cancelled",#REF!&lt;&gt;"done"),IF(TODAY()&gt;F49391,"delayed","on target"),"finished"),"on hold"),"")</f>
        <v/>
      </c>
    </row>
    <row r="49392" spans="4:4">
      <c r="D49392" t="str">
        <f ca="1">IF(AND(E49392&lt;&gt;"",F49392&lt;&gt;""),IF(#REF!&lt;&gt;"on hold",IF(AND(#REF!&lt;&gt;"cancelled",#REF!&lt;&gt;"done"),IF(TODAY()&gt;F49392,"delayed","on target"),"finished"),"on hold"),"")</f>
        <v/>
      </c>
    </row>
    <row r="49393" spans="4:4">
      <c r="D49393" t="str">
        <f ca="1">IF(AND(E49393&lt;&gt;"",F49393&lt;&gt;""),IF(#REF!&lt;&gt;"on hold",IF(AND(#REF!&lt;&gt;"cancelled",#REF!&lt;&gt;"done"),IF(TODAY()&gt;F49393,"delayed","on target"),"finished"),"on hold"),"")</f>
        <v/>
      </c>
    </row>
    <row r="49394" spans="4:4">
      <c r="D49394" t="str">
        <f ca="1">IF(AND(E49394&lt;&gt;"",F49394&lt;&gt;""),IF(#REF!&lt;&gt;"on hold",IF(AND(#REF!&lt;&gt;"cancelled",#REF!&lt;&gt;"done"),IF(TODAY()&gt;F49394,"delayed","on target"),"finished"),"on hold"),"")</f>
        <v/>
      </c>
    </row>
    <row r="49395" spans="4:4">
      <c r="D49395" t="str">
        <f ca="1">IF(AND(E49395&lt;&gt;"",F49395&lt;&gt;""),IF(#REF!&lt;&gt;"on hold",IF(AND(#REF!&lt;&gt;"cancelled",#REF!&lt;&gt;"done"),IF(TODAY()&gt;F49395,"delayed","on target"),"finished"),"on hold"),"")</f>
        <v/>
      </c>
    </row>
    <row r="49396" spans="4:4">
      <c r="D49396" t="str">
        <f ca="1">IF(AND(E49396&lt;&gt;"",F49396&lt;&gt;""),IF(#REF!&lt;&gt;"on hold",IF(AND(#REF!&lt;&gt;"cancelled",#REF!&lt;&gt;"done"),IF(TODAY()&gt;F49396,"delayed","on target"),"finished"),"on hold"),"")</f>
        <v/>
      </c>
    </row>
    <row r="49397" spans="4:4">
      <c r="D49397" t="str">
        <f ca="1">IF(AND(E49397&lt;&gt;"",F49397&lt;&gt;""),IF(#REF!&lt;&gt;"on hold",IF(AND(#REF!&lt;&gt;"cancelled",#REF!&lt;&gt;"done"),IF(TODAY()&gt;F49397,"delayed","on target"),"finished"),"on hold"),"")</f>
        <v/>
      </c>
    </row>
    <row r="49398" spans="4:4">
      <c r="D49398" t="str">
        <f ca="1">IF(AND(E49398&lt;&gt;"",F49398&lt;&gt;""),IF(#REF!&lt;&gt;"on hold",IF(AND(#REF!&lt;&gt;"cancelled",#REF!&lt;&gt;"done"),IF(TODAY()&gt;F49398,"delayed","on target"),"finished"),"on hold"),"")</f>
        <v/>
      </c>
    </row>
    <row r="49399" spans="4:4">
      <c r="D49399" t="str">
        <f ca="1">IF(AND(E49399&lt;&gt;"",F49399&lt;&gt;""),IF(#REF!&lt;&gt;"on hold",IF(AND(#REF!&lt;&gt;"cancelled",#REF!&lt;&gt;"done"),IF(TODAY()&gt;F49399,"delayed","on target"),"finished"),"on hold"),"")</f>
        <v/>
      </c>
    </row>
    <row r="49400" spans="4:4">
      <c r="D49400" t="str">
        <f ca="1">IF(AND(E49400&lt;&gt;"",F49400&lt;&gt;""),IF(#REF!&lt;&gt;"on hold",IF(AND(#REF!&lt;&gt;"cancelled",#REF!&lt;&gt;"done"),IF(TODAY()&gt;F49400,"delayed","on target"),"finished"),"on hold"),"")</f>
        <v/>
      </c>
    </row>
    <row r="49401" spans="4:4">
      <c r="D49401" t="str">
        <f ca="1">IF(AND(E49401&lt;&gt;"",F49401&lt;&gt;""),IF(#REF!&lt;&gt;"on hold",IF(AND(#REF!&lt;&gt;"cancelled",#REF!&lt;&gt;"done"),IF(TODAY()&gt;F49401,"delayed","on target"),"finished"),"on hold"),"")</f>
        <v/>
      </c>
    </row>
    <row r="49402" spans="4:4">
      <c r="D49402" t="str">
        <f ca="1">IF(AND(E49402&lt;&gt;"",F49402&lt;&gt;""),IF(#REF!&lt;&gt;"on hold",IF(AND(#REF!&lt;&gt;"cancelled",#REF!&lt;&gt;"done"),IF(TODAY()&gt;F49402,"delayed","on target"),"finished"),"on hold"),"")</f>
        <v/>
      </c>
    </row>
    <row r="49403" spans="4:4">
      <c r="D49403" t="str">
        <f ca="1">IF(AND(E49403&lt;&gt;"",F49403&lt;&gt;""),IF(#REF!&lt;&gt;"on hold",IF(AND(#REF!&lt;&gt;"cancelled",#REF!&lt;&gt;"done"),IF(TODAY()&gt;F49403,"delayed","on target"),"finished"),"on hold"),"")</f>
        <v/>
      </c>
    </row>
    <row r="49404" spans="4:4">
      <c r="D49404" t="str">
        <f ca="1">IF(AND(E49404&lt;&gt;"",F49404&lt;&gt;""),IF(#REF!&lt;&gt;"on hold",IF(AND(#REF!&lt;&gt;"cancelled",#REF!&lt;&gt;"done"),IF(TODAY()&gt;F49404,"delayed","on target"),"finished"),"on hold"),"")</f>
        <v/>
      </c>
    </row>
    <row r="49405" spans="4:4">
      <c r="D49405" t="str">
        <f ca="1">IF(AND(E49405&lt;&gt;"",F49405&lt;&gt;""),IF(#REF!&lt;&gt;"on hold",IF(AND(#REF!&lt;&gt;"cancelled",#REF!&lt;&gt;"done"),IF(TODAY()&gt;F49405,"delayed","on target"),"finished"),"on hold"),"")</f>
        <v/>
      </c>
    </row>
    <row r="49406" spans="4:4">
      <c r="D49406" t="str">
        <f ca="1">IF(AND(E49406&lt;&gt;"",F49406&lt;&gt;""),IF(#REF!&lt;&gt;"on hold",IF(AND(#REF!&lt;&gt;"cancelled",#REF!&lt;&gt;"done"),IF(TODAY()&gt;F49406,"delayed","on target"),"finished"),"on hold"),"")</f>
        <v/>
      </c>
    </row>
    <row r="49407" spans="4:4">
      <c r="D49407" t="str">
        <f ca="1">IF(AND(E49407&lt;&gt;"",F49407&lt;&gt;""),IF(#REF!&lt;&gt;"on hold",IF(AND(#REF!&lt;&gt;"cancelled",#REF!&lt;&gt;"done"),IF(TODAY()&gt;F49407,"delayed","on target"),"finished"),"on hold"),"")</f>
        <v/>
      </c>
    </row>
    <row r="49408" spans="4:4">
      <c r="D49408" t="str">
        <f ca="1">IF(AND(E49408&lt;&gt;"",F49408&lt;&gt;""),IF(#REF!&lt;&gt;"on hold",IF(AND(#REF!&lt;&gt;"cancelled",#REF!&lt;&gt;"done"),IF(TODAY()&gt;F49408,"delayed","on target"),"finished"),"on hold"),"")</f>
        <v/>
      </c>
    </row>
    <row r="49409" spans="4:4">
      <c r="D49409" t="str">
        <f ca="1">IF(AND(E49409&lt;&gt;"",F49409&lt;&gt;""),IF(#REF!&lt;&gt;"on hold",IF(AND(#REF!&lt;&gt;"cancelled",#REF!&lt;&gt;"done"),IF(TODAY()&gt;F49409,"delayed","on target"),"finished"),"on hold"),"")</f>
        <v/>
      </c>
    </row>
    <row r="49410" spans="4:4">
      <c r="D49410" t="str">
        <f ca="1">IF(AND(E49410&lt;&gt;"",F49410&lt;&gt;""),IF(#REF!&lt;&gt;"on hold",IF(AND(#REF!&lt;&gt;"cancelled",#REF!&lt;&gt;"done"),IF(TODAY()&gt;F49410,"delayed","on target"),"finished"),"on hold"),"")</f>
        <v/>
      </c>
    </row>
    <row r="49411" spans="4:4">
      <c r="D49411" t="str">
        <f ca="1">IF(AND(E49411&lt;&gt;"",F49411&lt;&gt;""),IF(#REF!&lt;&gt;"on hold",IF(AND(#REF!&lt;&gt;"cancelled",#REF!&lt;&gt;"done"),IF(TODAY()&gt;F49411,"delayed","on target"),"finished"),"on hold"),"")</f>
        <v/>
      </c>
    </row>
    <row r="49412" spans="4:4">
      <c r="D49412" t="str">
        <f ca="1">IF(AND(E49412&lt;&gt;"",F49412&lt;&gt;""),IF(#REF!&lt;&gt;"on hold",IF(AND(#REF!&lt;&gt;"cancelled",#REF!&lt;&gt;"done"),IF(TODAY()&gt;F49412,"delayed","on target"),"finished"),"on hold"),"")</f>
        <v/>
      </c>
    </row>
    <row r="49413" spans="4:4">
      <c r="D49413" t="str">
        <f ca="1">IF(AND(E49413&lt;&gt;"",F49413&lt;&gt;""),IF(#REF!&lt;&gt;"on hold",IF(AND(#REF!&lt;&gt;"cancelled",#REF!&lt;&gt;"done"),IF(TODAY()&gt;F49413,"delayed","on target"),"finished"),"on hold"),"")</f>
        <v/>
      </c>
    </row>
    <row r="49414" spans="4:4">
      <c r="D49414" t="str">
        <f ca="1">IF(AND(E49414&lt;&gt;"",F49414&lt;&gt;""),IF(#REF!&lt;&gt;"on hold",IF(AND(#REF!&lt;&gt;"cancelled",#REF!&lt;&gt;"done"),IF(TODAY()&gt;F49414,"delayed","on target"),"finished"),"on hold"),"")</f>
        <v/>
      </c>
    </row>
    <row r="49415" spans="4:4">
      <c r="D49415" t="str">
        <f ca="1">IF(AND(E49415&lt;&gt;"",F49415&lt;&gt;""),IF(#REF!&lt;&gt;"on hold",IF(AND(#REF!&lt;&gt;"cancelled",#REF!&lt;&gt;"done"),IF(TODAY()&gt;F49415,"delayed","on target"),"finished"),"on hold"),"")</f>
        <v/>
      </c>
    </row>
    <row r="49416" spans="4:4">
      <c r="D49416" t="str">
        <f ca="1">IF(AND(E49416&lt;&gt;"",F49416&lt;&gt;""),IF(#REF!&lt;&gt;"on hold",IF(AND(#REF!&lt;&gt;"cancelled",#REF!&lt;&gt;"done"),IF(TODAY()&gt;F49416,"delayed","on target"),"finished"),"on hold"),"")</f>
        <v/>
      </c>
    </row>
    <row r="49417" spans="4:4">
      <c r="D49417" t="str">
        <f ca="1">IF(AND(E49417&lt;&gt;"",F49417&lt;&gt;""),IF(#REF!&lt;&gt;"on hold",IF(AND(#REF!&lt;&gt;"cancelled",#REF!&lt;&gt;"done"),IF(TODAY()&gt;F49417,"delayed","on target"),"finished"),"on hold"),"")</f>
        <v/>
      </c>
    </row>
    <row r="49418" spans="4:4">
      <c r="D49418" t="str">
        <f ca="1">IF(AND(E49418&lt;&gt;"",F49418&lt;&gt;""),IF(#REF!&lt;&gt;"on hold",IF(AND(#REF!&lt;&gt;"cancelled",#REF!&lt;&gt;"done"),IF(TODAY()&gt;F49418,"delayed","on target"),"finished"),"on hold"),"")</f>
        <v/>
      </c>
    </row>
    <row r="49419" spans="4:4">
      <c r="D49419" t="str">
        <f ca="1">IF(AND(E49419&lt;&gt;"",F49419&lt;&gt;""),IF(#REF!&lt;&gt;"on hold",IF(AND(#REF!&lt;&gt;"cancelled",#REF!&lt;&gt;"done"),IF(TODAY()&gt;F49419,"delayed","on target"),"finished"),"on hold"),"")</f>
        <v/>
      </c>
    </row>
    <row r="49420" spans="4:4">
      <c r="D49420" t="str">
        <f ca="1">IF(AND(E49420&lt;&gt;"",F49420&lt;&gt;""),IF(#REF!&lt;&gt;"on hold",IF(AND(#REF!&lt;&gt;"cancelled",#REF!&lt;&gt;"done"),IF(TODAY()&gt;F49420,"delayed","on target"),"finished"),"on hold"),"")</f>
        <v/>
      </c>
    </row>
    <row r="49421" spans="4:4">
      <c r="D49421" t="str">
        <f ca="1">IF(AND(E49421&lt;&gt;"",F49421&lt;&gt;""),IF(#REF!&lt;&gt;"on hold",IF(AND(#REF!&lt;&gt;"cancelled",#REF!&lt;&gt;"done"),IF(TODAY()&gt;F49421,"delayed","on target"),"finished"),"on hold"),"")</f>
        <v/>
      </c>
    </row>
    <row r="49422" spans="4:4">
      <c r="D49422" t="str">
        <f ca="1">IF(AND(E49422&lt;&gt;"",F49422&lt;&gt;""),IF(#REF!&lt;&gt;"on hold",IF(AND(#REF!&lt;&gt;"cancelled",#REF!&lt;&gt;"done"),IF(TODAY()&gt;F49422,"delayed","on target"),"finished"),"on hold"),"")</f>
        <v/>
      </c>
    </row>
    <row r="49423" spans="4:4">
      <c r="D49423" t="str">
        <f ca="1">IF(AND(E49423&lt;&gt;"",F49423&lt;&gt;""),IF(#REF!&lt;&gt;"on hold",IF(AND(#REF!&lt;&gt;"cancelled",#REF!&lt;&gt;"done"),IF(TODAY()&gt;F49423,"delayed","on target"),"finished"),"on hold"),"")</f>
        <v/>
      </c>
    </row>
    <row r="49424" spans="4:4">
      <c r="D49424" t="str">
        <f ca="1">IF(AND(E49424&lt;&gt;"",F49424&lt;&gt;""),IF(#REF!&lt;&gt;"on hold",IF(AND(#REF!&lt;&gt;"cancelled",#REF!&lt;&gt;"done"),IF(TODAY()&gt;F49424,"delayed","on target"),"finished"),"on hold"),"")</f>
        <v/>
      </c>
    </row>
    <row r="49425" spans="4:4">
      <c r="D49425" t="str">
        <f ca="1">IF(AND(E49425&lt;&gt;"",F49425&lt;&gt;""),IF(#REF!&lt;&gt;"on hold",IF(AND(#REF!&lt;&gt;"cancelled",#REF!&lt;&gt;"done"),IF(TODAY()&gt;F49425,"delayed","on target"),"finished"),"on hold"),"")</f>
        <v/>
      </c>
    </row>
    <row r="49426" spans="4:4">
      <c r="D49426" t="str">
        <f ca="1">IF(AND(E49426&lt;&gt;"",F49426&lt;&gt;""),IF(#REF!&lt;&gt;"on hold",IF(AND(#REF!&lt;&gt;"cancelled",#REF!&lt;&gt;"done"),IF(TODAY()&gt;F49426,"delayed","on target"),"finished"),"on hold"),"")</f>
        <v/>
      </c>
    </row>
    <row r="49427" spans="4:4">
      <c r="D49427" t="str">
        <f ca="1">IF(AND(E49427&lt;&gt;"",F49427&lt;&gt;""),IF(#REF!&lt;&gt;"on hold",IF(AND(#REF!&lt;&gt;"cancelled",#REF!&lt;&gt;"done"),IF(TODAY()&gt;F49427,"delayed","on target"),"finished"),"on hold"),"")</f>
        <v/>
      </c>
    </row>
    <row r="49428" spans="4:4">
      <c r="D49428" t="str">
        <f ca="1">IF(AND(E49428&lt;&gt;"",F49428&lt;&gt;""),IF(#REF!&lt;&gt;"on hold",IF(AND(#REF!&lt;&gt;"cancelled",#REF!&lt;&gt;"done"),IF(TODAY()&gt;F49428,"delayed","on target"),"finished"),"on hold"),"")</f>
        <v/>
      </c>
    </row>
    <row r="49429" spans="4:4">
      <c r="D49429" t="str">
        <f ca="1">IF(AND(E49429&lt;&gt;"",F49429&lt;&gt;""),IF(#REF!&lt;&gt;"on hold",IF(AND(#REF!&lt;&gt;"cancelled",#REF!&lt;&gt;"done"),IF(TODAY()&gt;F49429,"delayed","on target"),"finished"),"on hold"),"")</f>
        <v/>
      </c>
    </row>
    <row r="49430" spans="4:4">
      <c r="D49430" t="str">
        <f ca="1">IF(AND(E49430&lt;&gt;"",F49430&lt;&gt;""),IF(#REF!&lt;&gt;"on hold",IF(AND(#REF!&lt;&gt;"cancelled",#REF!&lt;&gt;"done"),IF(TODAY()&gt;F49430,"delayed","on target"),"finished"),"on hold"),"")</f>
        <v/>
      </c>
    </row>
    <row r="49431" spans="4:4">
      <c r="D49431" t="str">
        <f ca="1">IF(AND(E49431&lt;&gt;"",F49431&lt;&gt;""),IF(#REF!&lt;&gt;"on hold",IF(AND(#REF!&lt;&gt;"cancelled",#REF!&lt;&gt;"done"),IF(TODAY()&gt;F49431,"delayed","on target"),"finished"),"on hold"),"")</f>
        <v/>
      </c>
    </row>
    <row r="49432" spans="4:4">
      <c r="D49432" t="str">
        <f ca="1">IF(AND(E49432&lt;&gt;"",F49432&lt;&gt;""),IF(#REF!&lt;&gt;"on hold",IF(AND(#REF!&lt;&gt;"cancelled",#REF!&lt;&gt;"done"),IF(TODAY()&gt;F49432,"delayed","on target"),"finished"),"on hold"),"")</f>
        <v/>
      </c>
    </row>
    <row r="49433" spans="4:4">
      <c r="D49433" t="str">
        <f ca="1">IF(AND(E49433&lt;&gt;"",F49433&lt;&gt;""),IF(#REF!&lt;&gt;"on hold",IF(AND(#REF!&lt;&gt;"cancelled",#REF!&lt;&gt;"done"),IF(TODAY()&gt;F49433,"delayed","on target"),"finished"),"on hold"),"")</f>
        <v/>
      </c>
    </row>
    <row r="49434" spans="4:4">
      <c r="D49434" t="str">
        <f ca="1">IF(AND(E49434&lt;&gt;"",F49434&lt;&gt;""),IF(#REF!&lt;&gt;"on hold",IF(AND(#REF!&lt;&gt;"cancelled",#REF!&lt;&gt;"done"),IF(TODAY()&gt;F49434,"delayed","on target"),"finished"),"on hold"),"")</f>
        <v/>
      </c>
    </row>
    <row r="49435" spans="4:4">
      <c r="D49435" t="str">
        <f ca="1">IF(AND(E49435&lt;&gt;"",F49435&lt;&gt;""),IF(#REF!&lt;&gt;"on hold",IF(AND(#REF!&lt;&gt;"cancelled",#REF!&lt;&gt;"done"),IF(TODAY()&gt;F49435,"delayed","on target"),"finished"),"on hold"),"")</f>
        <v/>
      </c>
    </row>
    <row r="49436" spans="4:4">
      <c r="D49436" t="str">
        <f ca="1">IF(AND(E49436&lt;&gt;"",F49436&lt;&gt;""),IF(#REF!&lt;&gt;"on hold",IF(AND(#REF!&lt;&gt;"cancelled",#REF!&lt;&gt;"done"),IF(TODAY()&gt;F49436,"delayed","on target"),"finished"),"on hold"),"")</f>
        <v/>
      </c>
    </row>
    <row r="49437" spans="4:4">
      <c r="D49437" t="str">
        <f ca="1">IF(AND(E49437&lt;&gt;"",F49437&lt;&gt;""),IF(#REF!&lt;&gt;"on hold",IF(AND(#REF!&lt;&gt;"cancelled",#REF!&lt;&gt;"done"),IF(TODAY()&gt;F49437,"delayed","on target"),"finished"),"on hold"),"")</f>
        <v/>
      </c>
    </row>
    <row r="49438" spans="4:4">
      <c r="D49438" t="str">
        <f ca="1">IF(AND(E49438&lt;&gt;"",F49438&lt;&gt;""),IF(#REF!&lt;&gt;"on hold",IF(AND(#REF!&lt;&gt;"cancelled",#REF!&lt;&gt;"done"),IF(TODAY()&gt;F49438,"delayed","on target"),"finished"),"on hold"),"")</f>
        <v/>
      </c>
    </row>
    <row r="49439" spans="4:4">
      <c r="D49439" t="str">
        <f ca="1">IF(AND(E49439&lt;&gt;"",F49439&lt;&gt;""),IF(#REF!&lt;&gt;"on hold",IF(AND(#REF!&lt;&gt;"cancelled",#REF!&lt;&gt;"done"),IF(TODAY()&gt;F49439,"delayed","on target"),"finished"),"on hold"),"")</f>
        <v/>
      </c>
    </row>
    <row r="49440" spans="4:4">
      <c r="D49440" t="str">
        <f ca="1">IF(AND(E49440&lt;&gt;"",F49440&lt;&gt;""),IF(#REF!&lt;&gt;"on hold",IF(AND(#REF!&lt;&gt;"cancelled",#REF!&lt;&gt;"done"),IF(TODAY()&gt;F49440,"delayed","on target"),"finished"),"on hold"),"")</f>
        <v/>
      </c>
    </row>
    <row r="49441" spans="4:4">
      <c r="D49441" t="str">
        <f ca="1">IF(AND(E49441&lt;&gt;"",F49441&lt;&gt;""),IF(#REF!&lt;&gt;"on hold",IF(AND(#REF!&lt;&gt;"cancelled",#REF!&lt;&gt;"done"),IF(TODAY()&gt;F49441,"delayed","on target"),"finished"),"on hold"),"")</f>
        <v/>
      </c>
    </row>
    <row r="49442" spans="4:4">
      <c r="D49442" t="str">
        <f ca="1">IF(AND(E49442&lt;&gt;"",F49442&lt;&gt;""),IF(#REF!&lt;&gt;"on hold",IF(AND(#REF!&lt;&gt;"cancelled",#REF!&lt;&gt;"done"),IF(TODAY()&gt;F49442,"delayed","on target"),"finished"),"on hold"),"")</f>
        <v/>
      </c>
    </row>
    <row r="49443" spans="4:4">
      <c r="D49443" t="str">
        <f ca="1">IF(AND(E49443&lt;&gt;"",F49443&lt;&gt;""),IF(#REF!&lt;&gt;"on hold",IF(AND(#REF!&lt;&gt;"cancelled",#REF!&lt;&gt;"done"),IF(TODAY()&gt;F49443,"delayed","on target"),"finished"),"on hold"),"")</f>
        <v/>
      </c>
    </row>
    <row r="49444" spans="4:4">
      <c r="D49444" t="str">
        <f ca="1">IF(AND(E49444&lt;&gt;"",F49444&lt;&gt;""),IF(#REF!&lt;&gt;"on hold",IF(AND(#REF!&lt;&gt;"cancelled",#REF!&lt;&gt;"done"),IF(TODAY()&gt;F49444,"delayed","on target"),"finished"),"on hold"),"")</f>
        <v/>
      </c>
    </row>
    <row r="49445" spans="4:4">
      <c r="D49445" t="str">
        <f ca="1">IF(AND(E49445&lt;&gt;"",F49445&lt;&gt;""),IF(#REF!&lt;&gt;"on hold",IF(AND(#REF!&lt;&gt;"cancelled",#REF!&lt;&gt;"done"),IF(TODAY()&gt;F49445,"delayed","on target"),"finished"),"on hold"),"")</f>
        <v/>
      </c>
    </row>
    <row r="49446" spans="4:4">
      <c r="D49446" t="str">
        <f ca="1">IF(AND(E49446&lt;&gt;"",F49446&lt;&gt;""),IF(#REF!&lt;&gt;"on hold",IF(AND(#REF!&lt;&gt;"cancelled",#REF!&lt;&gt;"done"),IF(TODAY()&gt;F49446,"delayed","on target"),"finished"),"on hold"),"")</f>
        <v/>
      </c>
    </row>
    <row r="49447" spans="4:4">
      <c r="D49447" t="str">
        <f ca="1">IF(AND(E49447&lt;&gt;"",F49447&lt;&gt;""),IF(#REF!&lt;&gt;"on hold",IF(AND(#REF!&lt;&gt;"cancelled",#REF!&lt;&gt;"done"),IF(TODAY()&gt;F49447,"delayed","on target"),"finished"),"on hold"),"")</f>
        <v/>
      </c>
    </row>
    <row r="49448" spans="4:4">
      <c r="D49448" t="str">
        <f ca="1">IF(AND(E49448&lt;&gt;"",F49448&lt;&gt;""),IF(#REF!&lt;&gt;"on hold",IF(AND(#REF!&lt;&gt;"cancelled",#REF!&lt;&gt;"done"),IF(TODAY()&gt;F49448,"delayed","on target"),"finished"),"on hold"),"")</f>
        <v/>
      </c>
    </row>
    <row r="49449" spans="4:4">
      <c r="D49449" t="str">
        <f ca="1">IF(AND(E49449&lt;&gt;"",F49449&lt;&gt;""),IF(#REF!&lt;&gt;"on hold",IF(AND(#REF!&lt;&gt;"cancelled",#REF!&lt;&gt;"done"),IF(TODAY()&gt;F49449,"delayed","on target"),"finished"),"on hold"),"")</f>
        <v/>
      </c>
    </row>
    <row r="49450" spans="4:4">
      <c r="D49450" t="str">
        <f ca="1">IF(AND(E49450&lt;&gt;"",F49450&lt;&gt;""),IF(#REF!&lt;&gt;"on hold",IF(AND(#REF!&lt;&gt;"cancelled",#REF!&lt;&gt;"done"),IF(TODAY()&gt;F49450,"delayed","on target"),"finished"),"on hold"),"")</f>
        <v/>
      </c>
    </row>
    <row r="49451" spans="4:4">
      <c r="D49451" t="str">
        <f ca="1">IF(AND(E49451&lt;&gt;"",F49451&lt;&gt;""),IF(#REF!&lt;&gt;"on hold",IF(AND(#REF!&lt;&gt;"cancelled",#REF!&lt;&gt;"done"),IF(TODAY()&gt;F49451,"delayed","on target"),"finished"),"on hold"),"")</f>
        <v/>
      </c>
    </row>
    <row r="49452" spans="4:4">
      <c r="D49452" t="str">
        <f ca="1">IF(AND(E49452&lt;&gt;"",F49452&lt;&gt;""),IF(#REF!&lt;&gt;"on hold",IF(AND(#REF!&lt;&gt;"cancelled",#REF!&lt;&gt;"done"),IF(TODAY()&gt;F49452,"delayed","on target"),"finished"),"on hold"),"")</f>
        <v/>
      </c>
    </row>
    <row r="49453" spans="4:4">
      <c r="D49453" t="str">
        <f ca="1">IF(AND(E49453&lt;&gt;"",F49453&lt;&gt;""),IF(#REF!&lt;&gt;"on hold",IF(AND(#REF!&lt;&gt;"cancelled",#REF!&lt;&gt;"done"),IF(TODAY()&gt;F49453,"delayed","on target"),"finished"),"on hold"),"")</f>
        <v/>
      </c>
    </row>
    <row r="49454" spans="4:4">
      <c r="D49454" t="str">
        <f ca="1">IF(AND(E49454&lt;&gt;"",F49454&lt;&gt;""),IF(#REF!&lt;&gt;"on hold",IF(AND(#REF!&lt;&gt;"cancelled",#REF!&lt;&gt;"done"),IF(TODAY()&gt;F49454,"delayed","on target"),"finished"),"on hold"),"")</f>
        <v/>
      </c>
    </row>
    <row r="49455" spans="4:4">
      <c r="D49455" t="str">
        <f ca="1">IF(AND(E49455&lt;&gt;"",F49455&lt;&gt;""),IF(#REF!&lt;&gt;"on hold",IF(AND(#REF!&lt;&gt;"cancelled",#REF!&lt;&gt;"done"),IF(TODAY()&gt;F49455,"delayed","on target"),"finished"),"on hold"),"")</f>
        <v/>
      </c>
    </row>
    <row r="49456" spans="4:4">
      <c r="D49456" t="str">
        <f ca="1">IF(AND(E49456&lt;&gt;"",F49456&lt;&gt;""),IF(#REF!&lt;&gt;"on hold",IF(AND(#REF!&lt;&gt;"cancelled",#REF!&lt;&gt;"done"),IF(TODAY()&gt;F49456,"delayed","on target"),"finished"),"on hold"),"")</f>
        <v/>
      </c>
    </row>
    <row r="49457" spans="4:4">
      <c r="D49457" t="str">
        <f ca="1">IF(AND(E49457&lt;&gt;"",F49457&lt;&gt;""),IF(#REF!&lt;&gt;"on hold",IF(AND(#REF!&lt;&gt;"cancelled",#REF!&lt;&gt;"done"),IF(TODAY()&gt;F49457,"delayed","on target"),"finished"),"on hold"),"")</f>
        <v/>
      </c>
    </row>
    <row r="49458" spans="4:4">
      <c r="D49458" t="str">
        <f ca="1">IF(AND(E49458&lt;&gt;"",F49458&lt;&gt;""),IF(#REF!&lt;&gt;"on hold",IF(AND(#REF!&lt;&gt;"cancelled",#REF!&lt;&gt;"done"),IF(TODAY()&gt;F49458,"delayed","on target"),"finished"),"on hold"),"")</f>
        <v/>
      </c>
    </row>
    <row r="49459" spans="4:4">
      <c r="D49459" t="str">
        <f ca="1">IF(AND(E49459&lt;&gt;"",F49459&lt;&gt;""),IF(#REF!&lt;&gt;"on hold",IF(AND(#REF!&lt;&gt;"cancelled",#REF!&lt;&gt;"done"),IF(TODAY()&gt;F49459,"delayed","on target"),"finished"),"on hold"),"")</f>
        <v/>
      </c>
    </row>
    <row r="49460" spans="4:4">
      <c r="D49460" t="str">
        <f ca="1">IF(AND(E49460&lt;&gt;"",F49460&lt;&gt;""),IF(#REF!&lt;&gt;"on hold",IF(AND(#REF!&lt;&gt;"cancelled",#REF!&lt;&gt;"done"),IF(TODAY()&gt;F49460,"delayed","on target"),"finished"),"on hold"),"")</f>
        <v/>
      </c>
    </row>
    <row r="49461" spans="4:4">
      <c r="D49461" t="str">
        <f ca="1">IF(AND(E49461&lt;&gt;"",F49461&lt;&gt;""),IF(#REF!&lt;&gt;"on hold",IF(AND(#REF!&lt;&gt;"cancelled",#REF!&lt;&gt;"done"),IF(TODAY()&gt;F49461,"delayed","on target"),"finished"),"on hold"),"")</f>
        <v/>
      </c>
    </row>
    <row r="49462" spans="4:4">
      <c r="D49462" t="str">
        <f ca="1">IF(AND(E49462&lt;&gt;"",F49462&lt;&gt;""),IF(#REF!&lt;&gt;"on hold",IF(AND(#REF!&lt;&gt;"cancelled",#REF!&lt;&gt;"done"),IF(TODAY()&gt;F49462,"delayed","on target"),"finished"),"on hold"),"")</f>
        <v/>
      </c>
    </row>
    <row r="49463" spans="4:4">
      <c r="D49463" t="str">
        <f ca="1">IF(AND(E49463&lt;&gt;"",F49463&lt;&gt;""),IF(#REF!&lt;&gt;"on hold",IF(AND(#REF!&lt;&gt;"cancelled",#REF!&lt;&gt;"done"),IF(TODAY()&gt;F49463,"delayed","on target"),"finished"),"on hold"),"")</f>
        <v/>
      </c>
    </row>
    <row r="49464" spans="4:4">
      <c r="D49464" t="str">
        <f ca="1">IF(AND(E49464&lt;&gt;"",F49464&lt;&gt;""),IF(#REF!&lt;&gt;"on hold",IF(AND(#REF!&lt;&gt;"cancelled",#REF!&lt;&gt;"done"),IF(TODAY()&gt;F49464,"delayed","on target"),"finished"),"on hold"),"")</f>
        <v/>
      </c>
    </row>
    <row r="49465" spans="4:4">
      <c r="D49465" t="str">
        <f ca="1">IF(AND(E49465&lt;&gt;"",F49465&lt;&gt;""),IF(#REF!&lt;&gt;"on hold",IF(AND(#REF!&lt;&gt;"cancelled",#REF!&lt;&gt;"done"),IF(TODAY()&gt;F49465,"delayed","on target"),"finished"),"on hold"),"")</f>
        <v/>
      </c>
    </row>
    <row r="49466" spans="4:4">
      <c r="D49466" t="str">
        <f ca="1">IF(AND(E49466&lt;&gt;"",F49466&lt;&gt;""),IF(#REF!&lt;&gt;"on hold",IF(AND(#REF!&lt;&gt;"cancelled",#REF!&lt;&gt;"done"),IF(TODAY()&gt;F49466,"delayed","on target"),"finished"),"on hold"),"")</f>
        <v/>
      </c>
    </row>
    <row r="49467" spans="4:4">
      <c r="D49467" t="str">
        <f ca="1">IF(AND(E49467&lt;&gt;"",F49467&lt;&gt;""),IF(#REF!&lt;&gt;"on hold",IF(AND(#REF!&lt;&gt;"cancelled",#REF!&lt;&gt;"done"),IF(TODAY()&gt;F49467,"delayed","on target"),"finished"),"on hold"),"")</f>
        <v/>
      </c>
    </row>
    <row r="49468" spans="4:4">
      <c r="D49468" t="str">
        <f ca="1">IF(AND(E49468&lt;&gt;"",F49468&lt;&gt;""),IF(#REF!&lt;&gt;"on hold",IF(AND(#REF!&lt;&gt;"cancelled",#REF!&lt;&gt;"done"),IF(TODAY()&gt;F49468,"delayed","on target"),"finished"),"on hold"),"")</f>
        <v/>
      </c>
    </row>
    <row r="49469" spans="4:4">
      <c r="D49469" t="str">
        <f ca="1">IF(AND(E49469&lt;&gt;"",F49469&lt;&gt;""),IF(#REF!&lt;&gt;"on hold",IF(AND(#REF!&lt;&gt;"cancelled",#REF!&lt;&gt;"done"),IF(TODAY()&gt;F49469,"delayed","on target"),"finished"),"on hold"),"")</f>
        <v/>
      </c>
    </row>
    <row r="49470" spans="4:4">
      <c r="D49470" t="str">
        <f ca="1">IF(AND(E49470&lt;&gt;"",F49470&lt;&gt;""),IF(#REF!&lt;&gt;"on hold",IF(AND(#REF!&lt;&gt;"cancelled",#REF!&lt;&gt;"done"),IF(TODAY()&gt;F49470,"delayed","on target"),"finished"),"on hold"),"")</f>
        <v/>
      </c>
    </row>
    <row r="49471" spans="4:4">
      <c r="D49471" t="str">
        <f ca="1">IF(AND(E49471&lt;&gt;"",F49471&lt;&gt;""),IF(#REF!&lt;&gt;"on hold",IF(AND(#REF!&lt;&gt;"cancelled",#REF!&lt;&gt;"done"),IF(TODAY()&gt;F49471,"delayed","on target"),"finished"),"on hold"),"")</f>
        <v/>
      </c>
    </row>
    <row r="49472" spans="4:4">
      <c r="D49472" t="str">
        <f ca="1">IF(AND(E49472&lt;&gt;"",F49472&lt;&gt;""),IF(#REF!&lt;&gt;"on hold",IF(AND(#REF!&lt;&gt;"cancelled",#REF!&lt;&gt;"done"),IF(TODAY()&gt;F49472,"delayed","on target"),"finished"),"on hold"),"")</f>
        <v/>
      </c>
    </row>
    <row r="49473" spans="4:4">
      <c r="D49473" t="str">
        <f ca="1">IF(AND(E49473&lt;&gt;"",F49473&lt;&gt;""),IF(#REF!&lt;&gt;"on hold",IF(AND(#REF!&lt;&gt;"cancelled",#REF!&lt;&gt;"done"),IF(TODAY()&gt;F49473,"delayed","on target"),"finished"),"on hold"),"")</f>
        <v/>
      </c>
    </row>
    <row r="49474" spans="4:4">
      <c r="D49474" t="str">
        <f ca="1">IF(AND(E49474&lt;&gt;"",F49474&lt;&gt;""),IF(#REF!&lt;&gt;"on hold",IF(AND(#REF!&lt;&gt;"cancelled",#REF!&lt;&gt;"done"),IF(TODAY()&gt;F49474,"delayed","on target"),"finished"),"on hold"),"")</f>
        <v/>
      </c>
    </row>
    <row r="49475" spans="4:4">
      <c r="D49475" t="str">
        <f ca="1">IF(AND(E49475&lt;&gt;"",F49475&lt;&gt;""),IF(#REF!&lt;&gt;"on hold",IF(AND(#REF!&lt;&gt;"cancelled",#REF!&lt;&gt;"done"),IF(TODAY()&gt;F49475,"delayed","on target"),"finished"),"on hold"),"")</f>
        <v/>
      </c>
    </row>
    <row r="49476" spans="4:4">
      <c r="D49476" t="str">
        <f ca="1">IF(AND(E49476&lt;&gt;"",F49476&lt;&gt;""),IF(#REF!&lt;&gt;"on hold",IF(AND(#REF!&lt;&gt;"cancelled",#REF!&lt;&gt;"done"),IF(TODAY()&gt;F49476,"delayed","on target"),"finished"),"on hold"),"")</f>
        <v/>
      </c>
    </row>
    <row r="49477" spans="4:4">
      <c r="D49477" t="str">
        <f ca="1">IF(AND(E49477&lt;&gt;"",F49477&lt;&gt;""),IF(#REF!&lt;&gt;"on hold",IF(AND(#REF!&lt;&gt;"cancelled",#REF!&lt;&gt;"done"),IF(TODAY()&gt;F49477,"delayed","on target"),"finished"),"on hold"),"")</f>
        <v/>
      </c>
    </row>
    <row r="49478" spans="4:4">
      <c r="D49478" t="str">
        <f ca="1">IF(AND(E49478&lt;&gt;"",F49478&lt;&gt;""),IF(#REF!&lt;&gt;"on hold",IF(AND(#REF!&lt;&gt;"cancelled",#REF!&lt;&gt;"done"),IF(TODAY()&gt;F49478,"delayed","on target"),"finished"),"on hold"),"")</f>
        <v/>
      </c>
    </row>
    <row r="49479" spans="4:4">
      <c r="D49479" t="str">
        <f ca="1">IF(AND(E49479&lt;&gt;"",F49479&lt;&gt;""),IF(#REF!&lt;&gt;"on hold",IF(AND(#REF!&lt;&gt;"cancelled",#REF!&lt;&gt;"done"),IF(TODAY()&gt;F49479,"delayed","on target"),"finished"),"on hold"),"")</f>
        <v/>
      </c>
    </row>
    <row r="49480" spans="4:4">
      <c r="D49480" t="str">
        <f ca="1">IF(AND(E49480&lt;&gt;"",F49480&lt;&gt;""),IF(#REF!&lt;&gt;"on hold",IF(AND(#REF!&lt;&gt;"cancelled",#REF!&lt;&gt;"done"),IF(TODAY()&gt;F49480,"delayed","on target"),"finished"),"on hold"),"")</f>
        <v/>
      </c>
    </row>
    <row r="49481" spans="4:4">
      <c r="D49481" t="str">
        <f ca="1">IF(AND(E49481&lt;&gt;"",F49481&lt;&gt;""),IF(#REF!&lt;&gt;"on hold",IF(AND(#REF!&lt;&gt;"cancelled",#REF!&lt;&gt;"done"),IF(TODAY()&gt;F49481,"delayed","on target"),"finished"),"on hold"),"")</f>
        <v/>
      </c>
    </row>
    <row r="49482" spans="4:4">
      <c r="D49482" t="str">
        <f ca="1">IF(AND(E49482&lt;&gt;"",F49482&lt;&gt;""),IF(#REF!&lt;&gt;"on hold",IF(AND(#REF!&lt;&gt;"cancelled",#REF!&lt;&gt;"done"),IF(TODAY()&gt;F49482,"delayed","on target"),"finished"),"on hold"),"")</f>
        <v/>
      </c>
    </row>
    <row r="49483" spans="4:4">
      <c r="D49483" t="str">
        <f ca="1">IF(AND(E49483&lt;&gt;"",F49483&lt;&gt;""),IF(#REF!&lt;&gt;"on hold",IF(AND(#REF!&lt;&gt;"cancelled",#REF!&lt;&gt;"done"),IF(TODAY()&gt;F49483,"delayed","on target"),"finished"),"on hold"),"")</f>
        <v/>
      </c>
    </row>
    <row r="49484" spans="4:4">
      <c r="D49484" t="str">
        <f ca="1">IF(AND(E49484&lt;&gt;"",F49484&lt;&gt;""),IF(#REF!&lt;&gt;"on hold",IF(AND(#REF!&lt;&gt;"cancelled",#REF!&lt;&gt;"done"),IF(TODAY()&gt;F49484,"delayed","on target"),"finished"),"on hold"),"")</f>
        <v/>
      </c>
    </row>
    <row r="49485" spans="4:4">
      <c r="D49485" t="str">
        <f ca="1">IF(AND(E49485&lt;&gt;"",F49485&lt;&gt;""),IF(#REF!&lt;&gt;"on hold",IF(AND(#REF!&lt;&gt;"cancelled",#REF!&lt;&gt;"done"),IF(TODAY()&gt;F49485,"delayed","on target"),"finished"),"on hold"),"")</f>
        <v/>
      </c>
    </row>
    <row r="49486" spans="4:4">
      <c r="D49486" t="str">
        <f ca="1">IF(AND(E49486&lt;&gt;"",F49486&lt;&gt;""),IF(#REF!&lt;&gt;"on hold",IF(AND(#REF!&lt;&gt;"cancelled",#REF!&lt;&gt;"done"),IF(TODAY()&gt;F49486,"delayed","on target"),"finished"),"on hold"),"")</f>
        <v/>
      </c>
    </row>
    <row r="49487" spans="4:4">
      <c r="D49487" t="str">
        <f ca="1">IF(AND(E49487&lt;&gt;"",F49487&lt;&gt;""),IF(#REF!&lt;&gt;"on hold",IF(AND(#REF!&lt;&gt;"cancelled",#REF!&lt;&gt;"done"),IF(TODAY()&gt;F49487,"delayed","on target"),"finished"),"on hold"),"")</f>
        <v/>
      </c>
    </row>
    <row r="49488" spans="4:4">
      <c r="D49488" t="str">
        <f ca="1">IF(AND(E49488&lt;&gt;"",F49488&lt;&gt;""),IF(#REF!&lt;&gt;"on hold",IF(AND(#REF!&lt;&gt;"cancelled",#REF!&lt;&gt;"done"),IF(TODAY()&gt;F49488,"delayed","on target"),"finished"),"on hold"),"")</f>
        <v/>
      </c>
    </row>
    <row r="49489" spans="4:4">
      <c r="D49489" t="str">
        <f ca="1">IF(AND(E49489&lt;&gt;"",F49489&lt;&gt;""),IF(#REF!&lt;&gt;"on hold",IF(AND(#REF!&lt;&gt;"cancelled",#REF!&lt;&gt;"done"),IF(TODAY()&gt;F49489,"delayed","on target"),"finished"),"on hold"),"")</f>
        <v/>
      </c>
    </row>
    <row r="49490" spans="4:4">
      <c r="D49490" t="str">
        <f ca="1">IF(AND(E49490&lt;&gt;"",F49490&lt;&gt;""),IF(#REF!&lt;&gt;"on hold",IF(AND(#REF!&lt;&gt;"cancelled",#REF!&lt;&gt;"done"),IF(TODAY()&gt;F49490,"delayed","on target"),"finished"),"on hold"),"")</f>
        <v/>
      </c>
    </row>
    <row r="49491" spans="4:4">
      <c r="D49491" t="str">
        <f ca="1">IF(AND(E49491&lt;&gt;"",F49491&lt;&gt;""),IF(#REF!&lt;&gt;"on hold",IF(AND(#REF!&lt;&gt;"cancelled",#REF!&lt;&gt;"done"),IF(TODAY()&gt;F49491,"delayed","on target"),"finished"),"on hold"),"")</f>
        <v/>
      </c>
    </row>
    <row r="49492" spans="4:4">
      <c r="D49492" t="str">
        <f ca="1">IF(AND(E49492&lt;&gt;"",F49492&lt;&gt;""),IF(#REF!&lt;&gt;"on hold",IF(AND(#REF!&lt;&gt;"cancelled",#REF!&lt;&gt;"done"),IF(TODAY()&gt;F49492,"delayed","on target"),"finished"),"on hold"),"")</f>
        <v/>
      </c>
    </row>
    <row r="49493" spans="4:4">
      <c r="D49493" t="str">
        <f ca="1">IF(AND(E49493&lt;&gt;"",F49493&lt;&gt;""),IF(#REF!&lt;&gt;"on hold",IF(AND(#REF!&lt;&gt;"cancelled",#REF!&lt;&gt;"done"),IF(TODAY()&gt;F49493,"delayed","on target"),"finished"),"on hold"),"")</f>
        <v/>
      </c>
    </row>
    <row r="49494" spans="4:4">
      <c r="D49494" t="str">
        <f ca="1">IF(AND(E49494&lt;&gt;"",F49494&lt;&gt;""),IF(#REF!&lt;&gt;"on hold",IF(AND(#REF!&lt;&gt;"cancelled",#REF!&lt;&gt;"done"),IF(TODAY()&gt;F49494,"delayed","on target"),"finished"),"on hold"),"")</f>
        <v/>
      </c>
    </row>
    <row r="49495" spans="4:4">
      <c r="D49495" t="str">
        <f ca="1">IF(AND(E49495&lt;&gt;"",F49495&lt;&gt;""),IF(#REF!&lt;&gt;"on hold",IF(AND(#REF!&lt;&gt;"cancelled",#REF!&lt;&gt;"done"),IF(TODAY()&gt;F49495,"delayed","on target"),"finished"),"on hold"),"")</f>
        <v/>
      </c>
    </row>
    <row r="49496" spans="4:4">
      <c r="D49496" t="str">
        <f ca="1">IF(AND(E49496&lt;&gt;"",F49496&lt;&gt;""),IF(#REF!&lt;&gt;"on hold",IF(AND(#REF!&lt;&gt;"cancelled",#REF!&lt;&gt;"done"),IF(TODAY()&gt;F49496,"delayed","on target"),"finished"),"on hold"),"")</f>
        <v/>
      </c>
    </row>
    <row r="49497" spans="4:4">
      <c r="D49497" t="str">
        <f ca="1">IF(AND(E49497&lt;&gt;"",F49497&lt;&gt;""),IF(#REF!&lt;&gt;"on hold",IF(AND(#REF!&lt;&gt;"cancelled",#REF!&lt;&gt;"done"),IF(TODAY()&gt;F49497,"delayed","on target"),"finished"),"on hold"),"")</f>
        <v/>
      </c>
    </row>
    <row r="49498" spans="4:4">
      <c r="D49498" t="str">
        <f ca="1">IF(AND(E49498&lt;&gt;"",F49498&lt;&gt;""),IF(#REF!&lt;&gt;"on hold",IF(AND(#REF!&lt;&gt;"cancelled",#REF!&lt;&gt;"done"),IF(TODAY()&gt;F49498,"delayed","on target"),"finished"),"on hold"),"")</f>
        <v/>
      </c>
    </row>
    <row r="49499" spans="4:4">
      <c r="D49499" t="str">
        <f ca="1">IF(AND(E49499&lt;&gt;"",F49499&lt;&gt;""),IF(#REF!&lt;&gt;"on hold",IF(AND(#REF!&lt;&gt;"cancelled",#REF!&lt;&gt;"done"),IF(TODAY()&gt;F49499,"delayed","on target"),"finished"),"on hold"),"")</f>
        <v/>
      </c>
    </row>
    <row r="49500" spans="4:4">
      <c r="D49500" t="str">
        <f ca="1">IF(AND(E49500&lt;&gt;"",F49500&lt;&gt;""),IF(#REF!&lt;&gt;"on hold",IF(AND(#REF!&lt;&gt;"cancelled",#REF!&lt;&gt;"done"),IF(TODAY()&gt;F49500,"delayed","on target"),"finished"),"on hold"),"")</f>
        <v/>
      </c>
    </row>
    <row r="49501" spans="4:4">
      <c r="D49501" t="str">
        <f ca="1">IF(AND(E49501&lt;&gt;"",F49501&lt;&gt;""),IF(#REF!&lt;&gt;"on hold",IF(AND(#REF!&lt;&gt;"cancelled",#REF!&lt;&gt;"done"),IF(TODAY()&gt;F49501,"delayed","on target"),"finished"),"on hold"),"")</f>
        <v/>
      </c>
    </row>
    <row r="49502" spans="4:4">
      <c r="D49502" t="str">
        <f ca="1">IF(AND(E49502&lt;&gt;"",F49502&lt;&gt;""),IF(#REF!&lt;&gt;"on hold",IF(AND(#REF!&lt;&gt;"cancelled",#REF!&lt;&gt;"done"),IF(TODAY()&gt;F49502,"delayed","on target"),"finished"),"on hold"),"")</f>
        <v/>
      </c>
    </row>
    <row r="49503" spans="4:4">
      <c r="D49503" t="str">
        <f ca="1">IF(AND(E49503&lt;&gt;"",F49503&lt;&gt;""),IF(#REF!&lt;&gt;"on hold",IF(AND(#REF!&lt;&gt;"cancelled",#REF!&lt;&gt;"done"),IF(TODAY()&gt;F49503,"delayed","on target"),"finished"),"on hold"),"")</f>
        <v/>
      </c>
    </row>
    <row r="49504" spans="4:4">
      <c r="D49504" t="str">
        <f ca="1">IF(AND(E49504&lt;&gt;"",F49504&lt;&gt;""),IF(#REF!&lt;&gt;"on hold",IF(AND(#REF!&lt;&gt;"cancelled",#REF!&lt;&gt;"done"),IF(TODAY()&gt;F49504,"delayed","on target"),"finished"),"on hold"),"")</f>
        <v/>
      </c>
    </row>
    <row r="49505" spans="4:4">
      <c r="D49505" t="str">
        <f ca="1">IF(AND(E49505&lt;&gt;"",F49505&lt;&gt;""),IF(#REF!&lt;&gt;"on hold",IF(AND(#REF!&lt;&gt;"cancelled",#REF!&lt;&gt;"done"),IF(TODAY()&gt;F49505,"delayed","on target"),"finished"),"on hold"),"")</f>
        <v/>
      </c>
    </row>
    <row r="49506" spans="4:4">
      <c r="D49506" t="str">
        <f ca="1">IF(AND(E49506&lt;&gt;"",F49506&lt;&gt;""),IF(#REF!&lt;&gt;"on hold",IF(AND(#REF!&lt;&gt;"cancelled",#REF!&lt;&gt;"done"),IF(TODAY()&gt;F49506,"delayed","on target"),"finished"),"on hold"),"")</f>
        <v/>
      </c>
    </row>
    <row r="49507" spans="4:4">
      <c r="D49507" t="str">
        <f ca="1">IF(AND(E49507&lt;&gt;"",F49507&lt;&gt;""),IF(#REF!&lt;&gt;"on hold",IF(AND(#REF!&lt;&gt;"cancelled",#REF!&lt;&gt;"done"),IF(TODAY()&gt;F49507,"delayed","on target"),"finished"),"on hold"),"")</f>
        <v/>
      </c>
    </row>
    <row r="49508" spans="4:4">
      <c r="D49508" t="str">
        <f ca="1">IF(AND(E49508&lt;&gt;"",F49508&lt;&gt;""),IF(#REF!&lt;&gt;"on hold",IF(AND(#REF!&lt;&gt;"cancelled",#REF!&lt;&gt;"done"),IF(TODAY()&gt;F49508,"delayed","on target"),"finished"),"on hold"),"")</f>
        <v/>
      </c>
    </row>
    <row r="49509" spans="4:4">
      <c r="D49509" t="str">
        <f ca="1">IF(AND(E49509&lt;&gt;"",F49509&lt;&gt;""),IF(#REF!&lt;&gt;"on hold",IF(AND(#REF!&lt;&gt;"cancelled",#REF!&lt;&gt;"done"),IF(TODAY()&gt;F49509,"delayed","on target"),"finished"),"on hold"),"")</f>
        <v/>
      </c>
    </row>
    <row r="49510" spans="4:4">
      <c r="D49510" t="str">
        <f ca="1">IF(AND(E49510&lt;&gt;"",F49510&lt;&gt;""),IF(#REF!&lt;&gt;"on hold",IF(AND(#REF!&lt;&gt;"cancelled",#REF!&lt;&gt;"done"),IF(TODAY()&gt;F49510,"delayed","on target"),"finished"),"on hold"),"")</f>
        <v/>
      </c>
    </row>
    <row r="49511" spans="4:4">
      <c r="D49511" t="str">
        <f ca="1">IF(AND(E49511&lt;&gt;"",F49511&lt;&gt;""),IF(#REF!&lt;&gt;"on hold",IF(AND(#REF!&lt;&gt;"cancelled",#REF!&lt;&gt;"done"),IF(TODAY()&gt;F49511,"delayed","on target"),"finished"),"on hold"),"")</f>
        <v/>
      </c>
    </row>
    <row r="49512" spans="4:4">
      <c r="D49512" t="str">
        <f ca="1">IF(AND(E49512&lt;&gt;"",F49512&lt;&gt;""),IF(#REF!&lt;&gt;"on hold",IF(AND(#REF!&lt;&gt;"cancelled",#REF!&lt;&gt;"done"),IF(TODAY()&gt;F49512,"delayed","on target"),"finished"),"on hold"),"")</f>
        <v/>
      </c>
    </row>
    <row r="49513" spans="4:4">
      <c r="D49513" t="str">
        <f ca="1">IF(AND(E49513&lt;&gt;"",F49513&lt;&gt;""),IF(#REF!&lt;&gt;"on hold",IF(AND(#REF!&lt;&gt;"cancelled",#REF!&lt;&gt;"done"),IF(TODAY()&gt;F49513,"delayed","on target"),"finished"),"on hold"),"")</f>
        <v/>
      </c>
    </row>
    <row r="49514" spans="4:4">
      <c r="D49514" t="str">
        <f ca="1">IF(AND(E49514&lt;&gt;"",F49514&lt;&gt;""),IF(#REF!&lt;&gt;"on hold",IF(AND(#REF!&lt;&gt;"cancelled",#REF!&lt;&gt;"done"),IF(TODAY()&gt;F49514,"delayed","on target"),"finished"),"on hold"),"")</f>
        <v/>
      </c>
    </row>
    <row r="49515" spans="4:4">
      <c r="D49515" t="str">
        <f ca="1">IF(AND(E49515&lt;&gt;"",F49515&lt;&gt;""),IF(#REF!&lt;&gt;"on hold",IF(AND(#REF!&lt;&gt;"cancelled",#REF!&lt;&gt;"done"),IF(TODAY()&gt;F49515,"delayed","on target"),"finished"),"on hold"),"")</f>
        <v/>
      </c>
    </row>
    <row r="49516" spans="4:4">
      <c r="D49516" t="str">
        <f ca="1">IF(AND(E49516&lt;&gt;"",F49516&lt;&gt;""),IF(#REF!&lt;&gt;"on hold",IF(AND(#REF!&lt;&gt;"cancelled",#REF!&lt;&gt;"done"),IF(TODAY()&gt;F49516,"delayed","on target"),"finished"),"on hold"),"")</f>
        <v/>
      </c>
    </row>
    <row r="49517" spans="4:4">
      <c r="D49517" t="str">
        <f ca="1">IF(AND(E49517&lt;&gt;"",F49517&lt;&gt;""),IF(#REF!&lt;&gt;"on hold",IF(AND(#REF!&lt;&gt;"cancelled",#REF!&lt;&gt;"done"),IF(TODAY()&gt;F49517,"delayed","on target"),"finished"),"on hold"),"")</f>
        <v/>
      </c>
    </row>
    <row r="49518" spans="4:4">
      <c r="D49518" t="str">
        <f ca="1">IF(AND(E49518&lt;&gt;"",F49518&lt;&gt;""),IF(#REF!&lt;&gt;"on hold",IF(AND(#REF!&lt;&gt;"cancelled",#REF!&lt;&gt;"done"),IF(TODAY()&gt;F49518,"delayed","on target"),"finished"),"on hold"),"")</f>
        <v/>
      </c>
    </row>
    <row r="49519" spans="4:4">
      <c r="D49519" t="str">
        <f ca="1">IF(AND(E49519&lt;&gt;"",F49519&lt;&gt;""),IF(#REF!&lt;&gt;"on hold",IF(AND(#REF!&lt;&gt;"cancelled",#REF!&lt;&gt;"done"),IF(TODAY()&gt;F49519,"delayed","on target"),"finished"),"on hold"),"")</f>
        <v/>
      </c>
    </row>
    <row r="49520" spans="4:4">
      <c r="D49520" t="str">
        <f ca="1">IF(AND(E49520&lt;&gt;"",F49520&lt;&gt;""),IF(#REF!&lt;&gt;"on hold",IF(AND(#REF!&lt;&gt;"cancelled",#REF!&lt;&gt;"done"),IF(TODAY()&gt;F49520,"delayed","on target"),"finished"),"on hold"),"")</f>
        <v/>
      </c>
    </row>
    <row r="49521" spans="4:4">
      <c r="D49521" t="str">
        <f ca="1">IF(AND(E49521&lt;&gt;"",F49521&lt;&gt;""),IF(#REF!&lt;&gt;"on hold",IF(AND(#REF!&lt;&gt;"cancelled",#REF!&lt;&gt;"done"),IF(TODAY()&gt;F49521,"delayed","on target"),"finished"),"on hold"),"")</f>
        <v/>
      </c>
    </row>
    <row r="49522" spans="4:4">
      <c r="D49522" t="str">
        <f ca="1">IF(AND(E49522&lt;&gt;"",F49522&lt;&gt;""),IF(#REF!&lt;&gt;"on hold",IF(AND(#REF!&lt;&gt;"cancelled",#REF!&lt;&gt;"done"),IF(TODAY()&gt;F49522,"delayed","on target"),"finished"),"on hold"),"")</f>
        <v/>
      </c>
    </row>
    <row r="49523" spans="4:4">
      <c r="D49523" t="str">
        <f ca="1">IF(AND(E49523&lt;&gt;"",F49523&lt;&gt;""),IF(#REF!&lt;&gt;"on hold",IF(AND(#REF!&lt;&gt;"cancelled",#REF!&lt;&gt;"done"),IF(TODAY()&gt;F49523,"delayed","on target"),"finished"),"on hold"),"")</f>
        <v/>
      </c>
    </row>
    <row r="49524" spans="4:4">
      <c r="D49524" t="str">
        <f ca="1">IF(AND(E49524&lt;&gt;"",F49524&lt;&gt;""),IF(#REF!&lt;&gt;"on hold",IF(AND(#REF!&lt;&gt;"cancelled",#REF!&lt;&gt;"done"),IF(TODAY()&gt;F49524,"delayed","on target"),"finished"),"on hold"),"")</f>
        <v/>
      </c>
    </row>
    <row r="49525" spans="4:4">
      <c r="D49525" t="str">
        <f ca="1">IF(AND(E49525&lt;&gt;"",F49525&lt;&gt;""),IF(#REF!&lt;&gt;"on hold",IF(AND(#REF!&lt;&gt;"cancelled",#REF!&lt;&gt;"done"),IF(TODAY()&gt;F49525,"delayed","on target"),"finished"),"on hold"),"")</f>
        <v/>
      </c>
    </row>
    <row r="49526" spans="4:4">
      <c r="D49526" t="str">
        <f ca="1">IF(AND(E49526&lt;&gt;"",F49526&lt;&gt;""),IF(#REF!&lt;&gt;"on hold",IF(AND(#REF!&lt;&gt;"cancelled",#REF!&lt;&gt;"done"),IF(TODAY()&gt;F49526,"delayed","on target"),"finished"),"on hold"),"")</f>
        <v/>
      </c>
    </row>
    <row r="49527" spans="4:4">
      <c r="D49527" t="str">
        <f ca="1">IF(AND(E49527&lt;&gt;"",F49527&lt;&gt;""),IF(#REF!&lt;&gt;"on hold",IF(AND(#REF!&lt;&gt;"cancelled",#REF!&lt;&gt;"done"),IF(TODAY()&gt;F49527,"delayed","on target"),"finished"),"on hold"),"")</f>
        <v/>
      </c>
    </row>
    <row r="49528" spans="4:4">
      <c r="D49528" t="str">
        <f ca="1">IF(AND(E49528&lt;&gt;"",F49528&lt;&gt;""),IF(#REF!&lt;&gt;"on hold",IF(AND(#REF!&lt;&gt;"cancelled",#REF!&lt;&gt;"done"),IF(TODAY()&gt;F49528,"delayed","on target"),"finished"),"on hold"),"")</f>
        <v/>
      </c>
    </row>
    <row r="49529" spans="4:4">
      <c r="D49529" t="str">
        <f ca="1">IF(AND(E49529&lt;&gt;"",F49529&lt;&gt;""),IF(#REF!&lt;&gt;"on hold",IF(AND(#REF!&lt;&gt;"cancelled",#REF!&lt;&gt;"done"),IF(TODAY()&gt;F49529,"delayed","on target"),"finished"),"on hold"),"")</f>
        <v/>
      </c>
    </row>
    <row r="49530" spans="4:4">
      <c r="D49530" t="str">
        <f ca="1">IF(AND(E49530&lt;&gt;"",F49530&lt;&gt;""),IF(#REF!&lt;&gt;"on hold",IF(AND(#REF!&lt;&gt;"cancelled",#REF!&lt;&gt;"done"),IF(TODAY()&gt;F49530,"delayed","on target"),"finished"),"on hold"),"")</f>
        <v/>
      </c>
    </row>
    <row r="49531" spans="4:4">
      <c r="D49531" t="str">
        <f ca="1">IF(AND(E49531&lt;&gt;"",F49531&lt;&gt;""),IF(#REF!&lt;&gt;"on hold",IF(AND(#REF!&lt;&gt;"cancelled",#REF!&lt;&gt;"done"),IF(TODAY()&gt;F49531,"delayed","on target"),"finished"),"on hold"),"")</f>
        <v/>
      </c>
    </row>
    <row r="49532" spans="4:4">
      <c r="D49532" t="str">
        <f ca="1">IF(AND(E49532&lt;&gt;"",F49532&lt;&gt;""),IF(#REF!&lt;&gt;"on hold",IF(AND(#REF!&lt;&gt;"cancelled",#REF!&lt;&gt;"done"),IF(TODAY()&gt;F49532,"delayed","on target"),"finished"),"on hold"),"")</f>
        <v/>
      </c>
    </row>
    <row r="49533" spans="4:4">
      <c r="D49533" t="str">
        <f ca="1">IF(AND(E49533&lt;&gt;"",F49533&lt;&gt;""),IF(#REF!&lt;&gt;"on hold",IF(AND(#REF!&lt;&gt;"cancelled",#REF!&lt;&gt;"done"),IF(TODAY()&gt;F49533,"delayed","on target"),"finished"),"on hold"),"")</f>
        <v/>
      </c>
    </row>
    <row r="49534" spans="4:4">
      <c r="D49534" t="str">
        <f ca="1">IF(AND(E49534&lt;&gt;"",F49534&lt;&gt;""),IF(#REF!&lt;&gt;"on hold",IF(AND(#REF!&lt;&gt;"cancelled",#REF!&lt;&gt;"done"),IF(TODAY()&gt;F49534,"delayed","on target"),"finished"),"on hold"),"")</f>
        <v/>
      </c>
    </row>
    <row r="49535" spans="4:4">
      <c r="D49535" t="str">
        <f ca="1">IF(AND(E49535&lt;&gt;"",F49535&lt;&gt;""),IF(#REF!&lt;&gt;"on hold",IF(AND(#REF!&lt;&gt;"cancelled",#REF!&lt;&gt;"done"),IF(TODAY()&gt;F49535,"delayed","on target"),"finished"),"on hold"),"")</f>
        <v/>
      </c>
    </row>
    <row r="49536" spans="4:4">
      <c r="D49536" t="str">
        <f ca="1">IF(AND(E49536&lt;&gt;"",F49536&lt;&gt;""),IF(#REF!&lt;&gt;"on hold",IF(AND(#REF!&lt;&gt;"cancelled",#REF!&lt;&gt;"done"),IF(TODAY()&gt;F49536,"delayed","on target"),"finished"),"on hold"),"")</f>
        <v/>
      </c>
    </row>
    <row r="49537" spans="4:4">
      <c r="D49537" t="str">
        <f ca="1">IF(AND(E49537&lt;&gt;"",F49537&lt;&gt;""),IF(#REF!&lt;&gt;"on hold",IF(AND(#REF!&lt;&gt;"cancelled",#REF!&lt;&gt;"done"),IF(TODAY()&gt;F49537,"delayed","on target"),"finished"),"on hold"),"")</f>
        <v/>
      </c>
    </row>
    <row r="49538" spans="4:4">
      <c r="D49538" t="str">
        <f ca="1">IF(AND(E49538&lt;&gt;"",F49538&lt;&gt;""),IF(#REF!&lt;&gt;"on hold",IF(AND(#REF!&lt;&gt;"cancelled",#REF!&lt;&gt;"done"),IF(TODAY()&gt;F49538,"delayed","on target"),"finished"),"on hold"),"")</f>
        <v/>
      </c>
    </row>
    <row r="49539" spans="4:4">
      <c r="D49539" t="str">
        <f ca="1">IF(AND(E49539&lt;&gt;"",F49539&lt;&gt;""),IF(#REF!&lt;&gt;"on hold",IF(AND(#REF!&lt;&gt;"cancelled",#REF!&lt;&gt;"done"),IF(TODAY()&gt;F49539,"delayed","on target"),"finished"),"on hold"),"")</f>
        <v/>
      </c>
    </row>
    <row r="49540" spans="4:4">
      <c r="D49540" t="str">
        <f ca="1">IF(AND(E49540&lt;&gt;"",F49540&lt;&gt;""),IF(#REF!&lt;&gt;"on hold",IF(AND(#REF!&lt;&gt;"cancelled",#REF!&lt;&gt;"done"),IF(TODAY()&gt;F49540,"delayed","on target"),"finished"),"on hold"),"")</f>
        <v/>
      </c>
    </row>
    <row r="49541" spans="4:4">
      <c r="D49541" t="str">
        <f ca="1">IF(AND(E49541&lt;&gt;"",F49541&lt;&gt;""),IF(#REF!&lt;&gt;"on hold",IF(AND(#REF!&lt;&gt;"cancelled",#REF!&lt;&gt;"done"),IF(TODAY()&gt;F49541,"delayed","on target"),"finished"),"on hold"),"")</f>
        <v/>
      </c>
    </row>
    <row r="49542" spans="4:4">
      <c r="D49542" t="str">
        <f ca="1">IF(AND(E49542&lt;&gt;"",F49542&lt;&gt;""),IF(#REF!&lt;&gt;"on hold",IF(AND(#REF!&lt;&gt;"cancelled",#REF!&lt;&gt;"done"),IF(TODAY()&gt;F49542,"delayed","on target"),"finished"),"on hold"),"")</f>
        <v/>
      </c>
    </row>
    <row r="49543" spans="4:4">
      <c r="D49543" t="str">
        <f ca="1">IF(AND(E49543&lt;&gt;"",F49543&lt;&gt;""),IF(#REF!&lt;&gt;"on hold",IF(AND(#REF!&lt;&gt;"cancelled",#REF!&lt;&gt;"done"),IF(TODAY()&gt;F49543,"delayed","on target"),"finished"),"on hold"),"")</f>
        <v/>
      </c>
    </row>
    <row r="49544" spans="4:4">
      <c r="D49544" t="str">
        <f ca="1">IF(AND(E49544&lt;&gt;"",F49544&lt;&gt;""),IF(#REF!&lt;&gt;"on hold",IF(AND(#REF!&lt;&gt;"cancelled",#REF!&lt;&gt;"done"),IF(TODAY()&gt;F49544,"delayed","on target"),"finished"),"on hold"),"")</f>
        <v/>
      </c>
    </row>
    <row r="49545" spans="4:4">
      <c r="D49545" t="str">
        <f ca="1">IF(AND(E49545&lt;&gt;"",F49545&lt;&gt;""),IF(#REF!&lt;&gt;"on hold",IF(AND(#REF!&lt;&gt;"cancelled",#REF!&lt;&gt;"done"),IF(TODAY()&gt;F49545,"delayed","on target"),"finished"),"on hold"),"")</f>
        <v/>
      </c>
    </row>
    <row r="49546" spans="4:4">
      <c r="D49546" t="str">
        <f ca="1">IF(AND(E49546&lt;&gt;"",F49546&lt;&gt;""),IF(#REF!&lt;&gt;"on hold",IF(AND(#REF!&lt;&gt;"cancelled",#REF!&lt;&gt;"done"),IF(TODAY()&gt;F49546,"delayed","on target"),"finished"),"on hold"),"")</f>
        <v/>
      </c>
    </row>
    <row r="49547" spans="4:4">
      <c r="D49547" t="str">
        <f ca="1">IF(AND(E49547&lt;&gt;"",F49547&lt;&gt;""),IF(#REF!&lt;&gt;"on hold",IF(AND(#REF!&lt;&gt;"cancelled",#REF!&lt;&gt;"done"),IF(TODAY()&gt;F49547,"delayed","on target"),"finished"),"on hold"),"")</f>
        <v/>
      </c>
    </row>
    <row r="49548" spans="4:4">
      <c r="D49548" t="str">
        <f ca="1">IF(AND(E49548&lt;&gt;"",F49548&lt;&gt;""),IF(#REF!&lt;&gt;"on hold",IF(AND(#REF!&lt;&gt;"cancelled",#REF!&lt;&gt;"done"),IF(TODAY()&gt;F49548,"delayed","on target"),"finished"),"on hold"),"")</f>
        <v/>
      </c>
    </row>
    <row r="49549" spans="4:4">
      <c r="D49549" t="str">
        <f ca="1">IF(AND(E49549&lt;&gt;"",F49549&lt;&gt;""),IF(#REF!&lt;&gt;"on hold",IF(AND(#REF!&lt;&gt;"cancelled",#REF!&lt;&gt;"done"),IF(TODAY()&gt;F49549,"delayed","on target"),"finished"),"on hold"),"")</f>
        <v/>
      </c>
    </row>
    <row r="49550" spans="4:4">
      <c r="D49550" t="str">
        <f ca="1">IF(AND(E49550&lt;&gt;"",F49550&lt;&gt;""),IF(#REF!&lt;&gt;"on hold",IF(AND(#REF!&lt;&gt;"cancelled",#REF!&lt;&gt;"done"),IF(TODAY()&gt;F49550,"delayed","on target"),"finished"),"on hold"),"")</f>
        <v/>
      </c>
    </row>
    <row r="49551" spans="4:4">
      <c r="D49551" t="str">
        <f ca="1">IF(AND(E49551&lt;&gt;"",F49551&lt;&gt;""),IF(#REF!&lt;&gt;"on hold",IF(AND(#REF!&lt;&gt;"cancelled",#REF!&lt;&gt;"done"),IF(TODAY()&gt;F49551,"delayed","on target"),"finished"),"on hold"),"")</f>
        <v/>
      </c>
    </row>
    <row r="49552" spans="4:4">
      <c r="D49552" t="str">
        <f ca="1">IF(AND(E49552&lt;&gt;"",F49552&lt;&gt;""),IF(#REF!&lt;&gt;"on hold",IF(AND(#REF!&lt;&gt;"cancelled",#REF!&lt;&gt;"done"),IF(TODAY()&gt;F49552,"delayed","on target"),"finished"),"on hold"),"")</f>
        <v/>
      </c>
    </row>
    <row r="49553" spans="4:4">
      <c r="D49553" t="str">
        <f ca="1">IF(AND(E49553&lt;&gt;"",F49553&lt;&gt;""),IF(#REF!&lt;&gt;"on hold",IF(AND(#REF!&lt;&gt;"cancelled",#REF!&lt;&gt;"done"),IF(TODAY()&gt;F49553,"delayed","on target"),"finished"),"on hold"),"")</f>
        <v/>
      </c>
    </row>
    <row r="49554" spans="4:4">
      <c r="D49554" t="str">
        <f ca="1">IF(AND(E49554&lt;&gt;"",F49554&lt;&gt;""),IF(#REF!&lt;&gt;"on hold",IF(AND(#REF!&lt;&gt;"cancelled",#REF!&lt;&gt;"done"),IF(TODAY()&gt;F49554,"delayed","on target"),"finished"),"on hold"),"")</f>
        <v/>
      </c>
    </row>
    <row r="49555" spans="4:4">
      <c r="D49555" t="str">
        <f ca="1">IF(AND(E49555&lt;&gt;"",F49555&lt;&gt;""),IF(#REF!&lt;&gt;"on hold",IF(AND(#REF!&lt;&gt;"cancelled",#REF!&lt;&gt;"done"),IF(TODAY()&gt;F49555,"delayed","on target"),"finished"),"on hold"),"")</f>
        <v/>
      </c>
    </row>
    <row r="49556" spans="4:4">
      <c r="D49556" t="str">
        <f ca="1">IF(AND(E49556&lt;&gt;"",F49556&lt;&gt;""),IF(#REF!&lt;&gt;"on hold",IF(AND(#REF!&lt;&gt;"cancelled",#REF!&lt;&gt;"done"),IF(TODAY()&gt;F49556,"delayed","on target"),"finished"),"on hold"),"")</f>
        <v/>
      </c>
    </row>
    <row r="49557" spans="4:4">
      <c r="D49557" t="str">
        <f ca="1">IF(AND(E49557&lt;&gt;"",F49557&lt;&gt;""),IF(#REF!&lt;&gt;"on hold",IF(AND(#REF!&lt;&gt;"cancelled",#REF!&lt;&gt;"done"),IF(TODAY()&gt;F49557,"delayed","on target"),"finished"),"on hold"),"")</f>
        <v/>
      </c>
    </row>
    <row r="49558" spans="4:4">
      <c r="D49558" t="str">
        <f ca="1">IF(AND(E49558&lt;&gt;"",F49558&lt;&gt;""),IF(#REF!&lt;&gt;"on hold",IF(AND(#REF!&lt;&gt;"cancelled",#REF!&lt;&gt;"done"),IF(TODAY()&gt;F49558,"delayed","on target"),"finished"),"on hold"),"")</f>
        <v/>
      </c>
    </row>
    <row r="49559" spans="4:4">
      <c r="D49559" t="str">
        <f ca="1">IF(AND(E49559&lt;&gt;"",F49559&lt;&gt;""),IF(#REF!&lt;&gt;"on hold",IF(AND(#REF!&lt;&gt;"cancelled",#REF!&lt;&gt;"done"),IF(TODAY()&gt;F49559,"delayed","on target"),"finished"),"on hold"),"")</f>
        <v/>
      </c>
    </row>
    <row r="49560" spans="4:4">
      <c r="D49560" t="str">
        <f ca="1">IF(AND(E49560&lt;&gt;"",F49560&lt;&gt;""),IF(#REF!&lt;&gt;"on hold",IF(AND(#REF!&lt;&gt;"cancelled",#REF!&lt;&gt;"done"),IF(TODAY()&gt;F49560,"delayed","on target"),"finished"),"on hold"),"")</f>
        <v/>
      </c>
    </row>
    <row r="49561" spans="4:4">
      <c r="D49561" t="str">
        <f ca="1">IF(AND(E49561&lt;&gt;"",F49561&lt;&gt;""),IF(#REF!&lt;&gt;"on hold",IF(AND(#REF!&lt;&gt;"cancelled",#REF!&lt;&gt;"done"),IF(TODAY()&gt;F49561,"delayed","on target"),"finished"),"on hold"),"")</f>
        <v/>
      </c>
    </row>
    <row r="49562" spans="4:4">
      <c r="D49562" t="str">
        <f ca="1">IF(AND(E49562&lt;&gt;"",F49562&lt;&gt;""),IF(#REF!&lt;&gt;"on hold",IF(AND(#REF!&lt;&gt;"cancelled",#REF!&lt;&gt;"done"),IF(TODAY()&gt;F49562,"delayed","on target"),"finished"),"on hold"),"")</f>
        <v/>
      </c>
    </row>
    <row r="49563" spans="4:4">
      <c r="D49563" t="str">
        <f ca="1">IF(AND(E49563&lt;&gt;"",F49563&lt;&gt;""),IF(#REF!&lt;&gt;"on hold",IF(AND(#REF!&lt;&gt;"cancelled",#REF!&lt;&gt;"done"),IF(TODAY()&gt;F49563,"delayed","on target"),"finished"),"on hold"),"")</f>
        <v/>
      </c>
    </row>
    <row r="49564" spans="4:4">
      <c r="D49564" t="str">
        <f ca="1">IF(AND(E49564&lt;&gt;"",F49564&lt;&gt;""),IF(#REF!&lt;&gt;"on hold",IF(AND(#REF!&lt;&gt;"cancelled",#REF!&lt;&gt;"done"),IF(TODAY()&gt;F49564,"delayed","on target"),"finished"),"on hold"),"")</f>
        <v/>
      </c>
    </row>
    <row r="49565" spans="4:4">
      <c r="D49565" t="str">
        <f ca="1">IF(AND(E49565&lt;&gt;"",F49565&lt;&gt;""),IF(#REF!&lt;&gt;"on hold",IF(AND(#REF!&lt;&gt;"cancelled",#REF!&lt;&gt;"done"),IF(TODAY()&gt;F49565,"delayed","on target"),"finished"),"on hold"),"")</f>
        <v/>
      </c>
    </row>
    <row r="49566" spans="4:4">
      <c r="D49566" t="str">
        <f ca="1">IF(AND(E49566&lt;&gt;"",F49566&lt;&gt;""),IF(#REF!&lt;&gt;"on hold",IF(AND(#REF!&lt;&gt;"cancelled",#REF!&lt;&gt;"done"),IF(TODAY()&gt;F49566,"delayed","on target"),"finished"),"on hold"),"")</f>
        <v/>
      </c>
    </row>
    <row r="49567" spans="4:4">
      <c r="D49567" t="str">
        <f ca="1">IF(AND(E49567&lt;&gt;"",F49567&lt;&gt;""),IF(#REF!&lt;&gt;"on hold",IF(AND(#REF!&lt;&gt;"cancelled",#REF!&lt;&gt;"done"),IF(TODAY()&gt;F49567,"delayed","on target"),"finished"),"on hold"),"")</f>
        <v/>
      </c>
    </row>
    <row r="49568" spans="4:4">
      <c r="D49568" t="str">
        <f ca="1">IF(AND(E49568&lt;&gt;"",F49568&lt;&gt;""),IF(#REF!&lt;&gt;"on hold",IF(AND(#REF!&lt;&gt;"cancelled",#REF!&lt;&gt;"done"),IF(TODAY()&gt;F49568,"delayed","on target"),"finished"),"on hold"),"")</f>
        <v/>
      </c>
    </row>
    <row r="49569" spans="4:4">
      <c r="D49569" t="str">
        <f ca="1">IF(AND(E49569&lt;&gt;"",F49569&lt;&gt;""),IF(#REF!&lt;&gt;"on hold",IF(AND(#REF!&lt;&gt;"cancelled",#REF!&lt;&gt;"done"),IF(TODAY()&gt;F49569,"delayed","on target"),"finished"),"on hold"),"")</f>
        <v/>
      </c>
    </row>
    <row r="49570" spans="4:4">
      <c r="D49570" t="str">
        <f ca="1">IF(AND(E49570&lt;&gt;"",F49570&lt;&gt;""),IF(#REF!&lt;&gt;"on hold",IF(AND(#REF!&lt;&gt;"cancelled",#REF!&lt;&gt;"done"),IF(TODAY()&gt;F49570,"delayed","on target"),"finished"),"on hold"),"")</f>
        <v/>
      </c>
    </row>
    <row r="49571" spans="4:4">
      <c r="D49571" t="str">
        <f ca="1">IF(AND(E49571&lt;&gt;"",F49571&lt;&gt;""),IF(#REF!&lt;&gt;"on hold",IF(AND(#REF!&lt;&gt;"cancelled",#REF!&lt;&gt;"done"),IF(TODAY()&gt;F49571,"delayed","on target"),"finished"),"on hold"),"")</f>
        <v/>
      </c>
    </row>
    <row r="49572" spans="4:4">
      <c r="D49572" t="str">
        <f ca="1">IF(AND(E49572&lt;&gt;"",F49572&lt;&gt;""),IF(#REF!&lt;&gt;"on hold",IF(AND(#REF!&lt;&gt;"cancelled",#REF!&lt;&gt;"done"),IF(TODAY()&gt;F49572,"delayed","on target"),"finished"),"on hold"),"")</f>
        <v/>
      </c>
    </row>
    <row r="49573" spans="4:4">
      <c r="D49573" t="str">
        <f ca="1">IF(AND(E49573&lt;&gt;"",F49573&lt;&gt;""),IF(#REF!&lt;&gt;"on hold",IF(AND(#REF!&lt;&gt;"cancelled",#REF!&lt;&gt;"done"),IF(TODAY()&gt;F49573,"delayed","on target"),"finished"),"on hold"),"")</f>
        <v/>
      </c>
    </row>
    <row r="49574" spans="4:4">
      <c r="D49574" t="str">
        <f ca="1">IF(AND(E49574&lt;&gt;"",F49574&lt;&gt;""),IF(#REF!&lt;&gt;"on hold",IF(AND(#REF!&lt;&gt;"cancelled",#REF!&lt;&gt;"done"),IF(TODAY()&gt;F49574,"delayed","on target"),"finished"),"on hold"),"")</f>
        <v/>
      </c>
    </row>
    <row r="49575" spans="4:4">
      <c r="D49575" t="str">
        <f ca="1">IF(AND(E49575&lt;&gt;"",F49575&lt;&gt;""),IF(#REF!&lt;&gt;"on hold",IF(AND(#REF!&lt;&gt;"cancelled",#REF!&lt;&gt;"done"),IF(TODAY()&gt;F49575,"delayed","on target"),"finished"),"on hold"),"")</f>
        <v/>
      </c>
    </row>
    <row r="49576" spans="4:4">
      <c r="D49576" t="str">
        <f ca="1">IF(AND(E49576&lt;&gt;"",F49576&lt;&gt;""),IF(#REF!&lt;&gt;"on hold",IF(AND(#REF!&lt;&gt;"cancelled",#REF!&lt;&gt;"done"),IF(TODAY()&gt;F49576,"delayed","on target"),"finished"),"on hold"),"")</f>
        <v/>
      </c>
    </row>
    <row r="49577" spans="4:4">
      <c r="D49577" t="str">
        <f ca="1">IF(AND(E49577&lt;&gt;"",F49577&lt;&gt;""),IF(#REF!&lt;&gt;"on hold",IF(AND(#REF!&lt;&gt;"cancelled",#REF!&lt;&gt;"done"),IF(TODAY()&gt;F49577,"delayed","on target"),"finished"),"on hold"),"")</f>
        <v/>
      </c>
    </row>
    <row r="49578" spans="4:4">
      <c r="D49578" t="str">
        <f ca="1">IF(AND(E49578&lt;&gt;"",F49578&lt;&gt;""),IF(#REF!&lt;&gt;"on hold",IF(AND(#REF!&lt;&gt;"cancelled",#REF!&lt;&gt;"done"),IF(TODAY()&gt;F49578,"delayed","on target"),"finished"),"on hold"),"")</f>
        <v/>
      </c>
    </row>
    <row r="49579" spans="4:4">
      <c r="D49579" t="str">
        <f ca="1">IF(AND(E49579&lt;&gt;"",F49579&lt;&gt;""),IF(#REF!&lt;&gt;"on hold",IF(AND(#REF!&lt;&gt;"cancelled",#REF!&lt;&gt;"done"),IF(TODAY()&gt;F49579,"delayed","on target"),"finished"),"on hold"),"")</f>
        <v/>
      </c>
    </row>
    <row r="49580" spans="4:4">
      <c r="D49580" t="str">
        <f ca="1">IF(AND(E49580&lt;&gt;"",F49580&lt;&gt;""),IF(#REF!&lt;&gt;"on hold",IF(AND(#REF!&lt;&gt;"cancelled",#REF!&lt;&gt;"done"),IF(TODAY()&gt;F49580,"delayed","on target"),"finished"),"on hold"),"")</f>
        <v/>
      </c>
    </row>
    <row r="49581" spans="4:4">
      <c r="D49581" t="str">
        <f ca="1">IF(AND(E49581&lt;&gt;"",F49581&lt;&gt;""),IF(#REF!&lt;&gt;"on hold",IF(AND(#REF!&lt;&gt;"cancelled",#REF!&lt;&gt;"done"),IF(TODAY()&gt;F49581,"delayed","on target"),"finished"),"on hold"),"")</f>
        <v/>
      </c>
    </row>
    <row r="49582" spans="4:4">
      <c r="D49582" t="str">
        <f ca="1">IF(AND(E49582&lt;&gt;"",F49582&lt;&gt;""),IF(#REF!&lt;&gt;"on hold",IF(AND(#REF!&lt;&gt;"cancelled",#REF!&lt;&gt;"done"),IF(TODAY()&gt;F49582,"delayed","on target"),"finished"),"on hold"),"")</f>
        <v/>
      </c>
    </row>
    <row r="49583" spans="4:4">
      <c r="D49583" t="str">
        <f ca="1">IF(AND(E49583&lt;&gt;"",F49583&lt;&gt;""),IF(#REF!&lt;&gt;"on hold",IF(AND(#REF!&lt;&gt;"cancelled",#REF!&lt;&gt;"done"),IF(TODAY()&gt;F49583,"delayed","on target"),"finished"),"on hold"),"")</f>
        <v/>
      </c>
    </row>
    <row r="49584" spans="4:4">
      <c r="D49584" t="str">
        <f ca="1">IF(AND(E49584&lt;&gt;"",F49584&lt;&gt;""),IF(#REF!&lt;&gt;"on hold",IF(AND(#REF!&lt;&gt;"cancelled",#REF!&lt;&gt;"done"),IF(TODAY()&gt;F49584,"delayed","on target"),"finished"),"on hold"),"")</f>
        <v/>
      </c>
    </row>
    <row r="49585" spans="4:4">
      <c r="D49585" t="str">
        <f ca="1">IF(AND(E49585&lt;&gt;"",F49585&lt;&gt;""),IF(#REF!&lt;&gt;"on hold",IF(AND(#REF!&lt;&gt;"cancelled",#REF!&lt;&gt;"done"),IF(TODAY()&gt;F49585,"delayed","on target"),"finished"),"on hold"),"")</f>
        <v/>
      </c>
    </row>
    <row r="49586" spans="4:4">
      <c r="D49586" t="str">
        <f ca="1">IF(AND(E49586&lt;&gt;"",F49586&lt;&gt;""),IF(#REF!&lt;&gt;"on hold",IF(AND(#REF!&lt;&gt;"cancelled",#REF!&lt;&gt;"done"),IF(TODAY()&gt;F49586,"delayed","on target"),"finished"),"on hold"),"")</f>
        <v/>
      </c>
    </row>
    <row r="49587" spans="4:4">
      <c r="D49587" t="str">
        <f ca="1">IF(AND(E49587&lt;&gt;"",F49587&lt;&gt;""),IF(#REF!&lt;&gt;"on hold",IF(AND(#REF!&lt;&gt;"cancelled",#REF!&lt;&gt;"done"),IF(TODAY()&gt;F49587,"delayed","on target"),"finished"),"on hold"),"")</f>
        <v/>
      </c>
    </row>
    <row r="49588" spans="4:4">
      <c r="D49588" t="str">
        <f ca="1">IF(AND(E49588&lt;&gt;"",F49588&lt;&gt;""),IF(#REF!&lt;&gt;"on hold",IF(AND(#REF!&lt;&gt;"cancelled",#REF!&lt;&gt;"done"),IF(TODAY()&gt;F49588,"delayed","on target"),"finished"),"on hold"),"")</f>
        <v/>
      </c>
    </row>
    <row r="49589" spans="4:4">
      <c r="D49589" t="str">
        <f ca="1">IF(AND(E49589&lt;&gt;"",F49589&lt;&gt;""),IF(#REF!&lt;&gt;"on hold",IF(AND(#REF!&lt;&gt;"cancelled",#REF!&lt;&gt;"done"),IF(TODAY()&gt;F49589,"delayed","on target"),"finished"),"on hold"),"")</f>
        <v/>
      </c>
    </row>
    <row r="49590" spans="4:4">
      <c r="D49590" t="str">
        <f ca="1">IF(AND(E49590&lt;&gt;"",F49590&lt;&gt;""),IF(#REF!&lt;&gt;"on hold",IF(AND(#REF!&lt;&gt;"cancelled",#REF!&lt;&gt;"done"),IF(TODAY()&gt;F49590,"delayed","on target"),"finished"),"on hold"),"")</f>
        <v/>
      </c>
    </row>
    <row r="49591" spans="4:4">
      <c r="D49591" t="str">
        <f ca="1">IF(AND(E49591&lt;&gt;"",F49591&lt;&gt;""),IF(#REF!&lt;&gt;"on hold",IF(AND(#REF!&lt;&gt;"cancelled",#REF!&lt;&gt;"done"),IF(TODAY()&gt;F49591,"delayed","on target"),"finished"),"on hold"),"")</f>
        <v/>
      </c>
    </row>
    <row r="49592" spans="4:4">
      <c r="D49592" t="str">
        <f ca="1">IF(AND(E49592&lt;&gt;"",F49592&lt;&gt;""),IF(#REF!&lt;&gt;"on hold",IF(AND(#REF!&lt;&gt;"cancelled",#REF!&lt;&gt;"done"),IF(TODAY()&gt;F49592,"delayed","on target"),"finished"),"on hold"),"")</f>
        <v/>
      </c>
    </row>
    <row r="49593" spans="4:4">
      <c r="D49593" t="str">
        <f ca="1">IF(AND(E49593&lt;&gt;"",F49593&lt;&gt;""),IF(#REF!&lt;&gt;"on hold",IF(AND(#REF!&lt;&gt;"cancelled",#REF!&lt;&gt;"done"),IF(TODAY()&gt;F49593,"delayed","on target"),"finished"),"on hold"),"")</f>
        <v/>
      </c>
    </row>
    <row r="49594" spans="4:4">
      <c r="D49594" t="str">
        <f ca="1">IF(AND(E49594&lt;&gt;"",F49594&lt;&gt;""),IF(#REF!&lt;&gt;"on hold",IF(AND(#REF!&lt;&gt;"cancelled",#REF!&lt;&gt;"done"),IF(TODAY()&gt;F49594,"delayed","on target"),"finished"),"on hold"),"")</f>
        <v/>
      </c>
    </row>
    <row r="49595" spans="4:4">
      <c r="D49595" t="str">
        <f ca="1">IF(AND(E49595&lt;&gt;"",F49595&lt;&gt;""),IF(#REF!&lt;&gt;"on hold",IF(AND(#REF!&lt;&gt;"cancelled",#REF!&lt;&gt;"done"),IF(TODAY()&gt;F49595,"delayed","on target"),"finished"),"on hold"),"")</f>
        <v/>
      </c>
    </row>
    <row r="49596" spans="4:4">
      <c r="D49596" t="str">
        <f ca="1">IF(AND(E49596&lt;&gt;"",F49596&lt;&gt;""),IF(#REF!&lt;&gt;"on hold",IF(AND(#REF!&lt;&gt;"cancelled",#REF!&lt;&gt;"done"),IF(TODAY()&gt;F49596,"delayed","on target"),"finished"),"on hold"),"")</f>
        <v/>
      </c>
    </row>
    <row r="49597" spans="4:4">
      <c r="D49597" t="str">
        <f ca="1">IF(AND(E49597&lt;&gt;"",F49597&lt;&gt;""),IF(#REF!&lt;&gt;"on hold",IF(AND(#REF!&lt;&gt;"cancelled",#REF!&lt;&gt;"done"),IF(TODAY()&gt;F49597,"delayed","on target"),"finished"),"on hold"),"")</f>
        <v/>
      </c>
    </row>
    <row r="49598" spans="4:4">
      <c r="D49598" t="str">
        <f ca="1">IF(AND(E49598&lt;&gt;"",F49598&lt;&gt;""),IF(#REF!&lt;&gt;"on hold",IF(AND(#REF!&lt;&gt;"cancelled",#REF!&lt;&gt;"done"),IF(TODAY()&gt;F49598,"delayed","on target"),"finished"),"on hold"),"")</f>
        <v/>
      </c>
    </row>
    <row r="49599" spans="4:4">
      <c r="D49599" t="str">
        <f ca="1">IF(AND(E49599&lt;&gt;"",F49599&lt;&gt;""),IF(#REF!&lt;&gt;"on hold",IF(AND(#REF!&lt;&gt;"cancelled",#REF!&lt;&gt;"done"),IF(TODAY()&gt;F49599,"delayed","on target"),"finished"),"on hold"),"")</f>
        <v/>
      </c>
    </row>
    <row r="49600" spans="4:4">
      <c r="D49600" t="str">
        <f ca="1">IF(AND(E49600&lt;&gt;"",F49600&lt;&gt;""),IF(#REF!&lt;&gt;"on hold",IF(AND(#REF!&lt;&gt;"cancelled",#REF!&lt;&gt;"done"),IF(TODAY()&gt;F49600,"delayed","on target"),"finished"),"on hold"),"")</f>
        <v/>
      </c>
    </row>
    <row r="49601" spans="4:4">
      <c r="D49601" t="str">
        <f ca="1">IF(AND(E49601&lt;&gt;"",F49601&lt;&gt;""),IF(#REF!&lt;&gt;"on hold",IF(AND(#REF!&lt;&gt;"cancelled",#REF!&lt;&gt;"done"),IF(TODAY()&gt;F49601,"delayed","on target"),"finished"),"on hold"),"")</f>
        <v/>
      </c>
    </row>
    <row r="49602" spans="4:4">
      <c r="D49602" t="str">
        <f ca="1">IF(AND(E49602&lt;&gt;"",F49602&lt;&gt;""),IF(#REF!&lt;&gt;"on hold",IF(AND(#REF!&lt;&gt;"cancelled",#REF!&lt;&gt;"done"),IF(TODAY()&gt;F49602,"delayed","on target"),"finished"),"on hold"),"")</f>
        <v/>
      </c>
    </row>
    <row r="49603" spans="4:4">
      <c r="D49603" t="str">
        <f ca="1">IF(AND(E49603&lt;&gt;"",F49603&lt;&gt;""),IF(#REF!&lt;&gt;"on hold",IF(AND(#REF!&lt;&gt;"cancelled",#REF!&lt;&gt;"done"),IF(TODAY()&gt;F49603,"delayed","on target"),"finished"),"on hold"),"")</f>
        <v/>
      </c>
    </row>
    <row r="49604" spans="4:4">
      <c r="D49604" t="str">
        <f ca="1">IF(AND(E49604&lt;&gt;"",F49604&lt;&gt;""),IF(#REF!&lt;&gt;"on hold",IF(AND(#REF!&lt;&gt;"cancelled",#REF!&lt;&gt;"done"),IF(TODAY()&gt;F49604,"delayed","on target"),"finished"),"on hold"),"")</f>
        <v/>
      </c>
    </row>
    <row r="49605" spans="4:4">
      <c r="D49605" t="str">
        <f ca="1">IF(AND(E49605&lt;&gt;"",F49605&lt;&gt;""),IF(#REF!&lt;&gt;"on hold",IF(AND(#REF!&lt;&gt;"cancelled",#REF!&lt;&gt;"done"),IF(TODAY()&gt;F49605,"delayed","on target"),"finished"),"on hold"),"")</f>
        <v/>
      </c>
    </row>
    <row r="49606" spans="4:4">
      <c r="D49606" t="str">
        <f ca="1">IF(AND(E49606&lt;&gt;"",F49606&lt;&gt;""),IF(#REF!&lt;&gt;"on hold",IF(AND(#REF!&lt;&gt;"cancelled",#REF!&lt;&gt;"done"),IF(TODAY()&gt;F49606,"delayed","on target"),"finished"),"on hold"),"")</f>
        <v/>
      </c>
    </row>
    <row r="49607" spans="4:4">
      <c r="D49607" t="str">
        <f ca="1">IF(AND(E49607&lt;&gt;"",F49607&lt;&gt;""),IF(#REF!&lt;&gt;"on hold",IF(AND(#REF!&lt;&gt;"cancelled",#REF!&lt;&gt;"done"),IF(TODAY()&gt;F49607,"delayed","on target"),"finished"),"on hold"),"")</f>
        <v/>
      </c>
    </row>
    <row r="49608" spans="4:4">
      <c r="D49608" t="str">
        <f ca="1">IF(AND(E49608&lt;&gt;"",F49608&lt;&gt;""),IF(#REF!&lt;&gt;"on hold",IF(AND(#REF!&lt;&gt;"cancelled",#REF!&lt;&gt;"done"),IF(TODAY()&gt;F49608,"delayed","on target"),"finished"),"on hold"),"")</f>
        <v/>
      </c>
    </row>
    <row r="49609" spans="4:4">
      <c r="D49609" t="str">
        <f ca="1">IF(AND(E49609&lt;&gt;"",F49609&lt;&gt;""),IF(#REF!&lt;&gt;"on hold",IF(AND(#REF!&lt;&gt;"cancelled",#REF!&lt;&gt;"done"),IF(TODAY()&gt;F49609,"delayed","on target"),"finished"),"on hold"),"")</f>
        <v/>
      </c>
    </row>
    <row r="49610" spans="4:4">
      <c r="D49610" t="str">
        <f ca="1">IF(AND(E49610&lt;&gt;"",F49610&lt;&gt;""),IF(#REF!&lt;&gt;"on hold",IF(AND(#REF!&lt;&gt;"cancelled",#REF!&lt;&gt;"done"),IF(TODAY()&gt;F49610,"delayed","on target"),"finished"),"on hold"),"")</f>
        <v/>
      </c>
    </row>
    <row r="49611" spans="4:4">
      <c r="D49611" t="str">
        <f ca="1">IF(AND(E49611&lt;&gt;"",F49611&lt;&gt;""),IF(#REF!&lt;&gt;"on hold",IF(AND(#REF!&lt;&gt;"cancelled",#REF!&lt;&gt;"done"),IF(TODAY()&gt;F49611,"delayed","on target"),"finished"),"on hold"),"")</f>
        <v/>
      </c>
    </row>
    <row r="49612" spans="4:4">
      <c r="D49612" t="str">
        <f ca="1">IF(AND(E49612&lt;&gt;"",F49612&lt;&gt;""),IF(#REF!&lt;&gt;"on hold",IF(AND(#REF!&lt;&gt;"cancelled",#REF!&lt;&gt;"done"),IF(TODAY()&gt;F49612,"delayed","on target"),"finished"),"on hold"),"")</f>
        <v/>
      </c>
    </row>
    <row r="49613" spans="4:4">
      <c r="D49613" t="str">
        <f ca="1">IF(AND(E49613&lt;&gt;"",F49613&lt;&gt;""),IF(#REF!&lt;&gt;"on hold",IF(AND(#REF!&lt;&gt;"cancelled",#REF!&lt;&gt;"done"),IF(TODAY()&gt;F49613,"delayed","on target"),"finished"),"on hold"),"")</f>
        <v/>
      </c>
    </row>
    <row r="49614" spans="4:4">
      <c r="D49614" t="str">
        <f ca="1">IF(AND(E49614&lt;&gt;"",F49614&lt;&gt;""),IF(#REF!&lt;&gt;"on hold",IF(AND(#REF!&lt;&gt;"cancelled",#REF!&lt;&gt;"done"),IF(TODAY()&gt;F49614,"delayed","on target"),"finished"),"on hold"),"")</f>
        <v/>
      </c>
    </row>
    <row r="49615" spans="4:4">
      <c r="D49615" t="str">
        <f ca="1">IF(AND(E49615&lt;&gt;"",F49615&lt;&gt;""),IF(#REF!&lt;&gt;"on hold",IF(AND(#REF!&lt;&gt;"cancelled",#REF!&lt;&gt;"done"),IF(TODAY()&gt;F49615,"delayed","on target"),"finished"),"on hold"),"")</f>
        <v/>
      </c>
    </row>
    <row r="49616" spans="4:4">
      <c r="D49616" t="str">
        <f ca="1">IF(AND(E49616&lt;&gt;"",F49616&lt;&gt;""),IF(#REF!&lt;&gt;"on hold",IF(AND(#REF!&lt;&gt;"cancelled",#REF!&lt;&gt;"done"),IF(TODAY()&gt;F49616,"delayed","on target"),"finished"),"on hold"),"")</f>
        <v/>
      </c>
    </row>
    <row r="49617" spans="4:4">
      <c r="D49617" t="str">
        <f ca="1">IF(AND(E49617&lt;&gt;"",F49617&lt;&gt;""),IF(#REF!&lt;&gt;"on hold",IF(AND(#REF!&lt;&gt;"cancelled",#REF!&lt;&gt;"done"),IF(TODAY()&gt;F49617,"delayed","on target"),"finished"),"on hold"),"")</f>
        <v/>
      </c>
    </row>
    <row r="49618" spans="4:4">
      <c r="D49618" t="str">
        <f ca="1">IF(AND(E49618&lt;&gt;"",F49618&lt;&gt;""),IF(#REF!&lt;&gt;"on hold",IF(AND(#REF!&lt;&gt;"cancelled",#REF!&lt;&gt;"done"),IF(TODAY()&gt;F49618,"delayed","on target"),"finished"),"on hold"),"")</f>
        <v/>
      </c>
    </row>
    <row r="49619" spans="4:4">
      <c r="D49619" t="str">
        <f ca="1">IF(AND(E49619&lt;&gt;"",F49619&lt;&gt;""),IF(#REF!&lt;&gt;"on hold",IF(AND(#REF!&lt;&gt;"cancelled",#REF!&lt;&gt;"done"),IF(TODAY()&gt;F49619,"delayed","on target"),"finished"),"on hold"),"")</f>
        <v/>
      </c>
    </row>
    <row r="49620" spans="4:4">
      <c r="D49620" t="str">
        <f ca="1">IF(AND(E49620&lt;&gt;"",F49620&lt;&gt;""),IF(#REF!&lt;&gt;"on hold",IF(AND(#REF!&lt;&gt;"cancelled",#REF!&lt;&gt;"done"),IF(TODAY()&gt;F49620,"delayed","on target"),"finished"),"on hold"),"")</f>
        <v/>
      </c>
    </row>
    <row r="49621" spans="4:4">
      <c r="D49621" t="str">
        <f ca="1">IF(AND(E49621&lt;&gt;"",F49621&lt;&gt;""),IF(#REF!&lt;&gt;"on hold",IF(AND(#REF!&lt;&gt;"cancelled",#REF!&lt;&gt;"done"),IF(TODAY()&gt;F49621,"delayed","on target"),"finished"),"on hold"),"")</f>
        <v/>
      </c>
    </row>
    <row r="49622" spans="4:4">
      <c r="D49622" t="str">
        <f ca="1">IF(AND(E49622&lt;&gt;"",F49622&lt;&gt;""),IF(#REF!&lt;&gt;"on hold",IF(AND(#REF!&lt;&gt;"cancelled",#REF!&lt;&gt;"done"),IF(TODAY()&gt;F49622,"delayed","on target"),"finished"),"on hold"),"")</f>
        <v/>
      </c>
    </row>
    <row r="49623" spans="4:4">
      <c r="D49623" t="str">
        <f ca="1">IF(AND(E49623&lt;&gt;"",F49623&lt;&gt;""),IF(#REF!&lt;&gt;"on hold",IF(AND(#REF!&lt;&gt;"cancelled",#REF!&lt;&gt;"done"),IF(TODAY()&gt;F49623,"delayed","on target"),"finished"),"on hold"),"")</f>
        <v/>
      </c>
    </row>
    <row r="49624" spans="4:4">
      <c r="D49624" t="str">
        <f ca="1">IF(AND(E49624&lt;&gt;"",F49624&lt;&gt;""),IF(#REF!&lt;&gt;"on hold",IF(AND(#REF!&lt;&gt;"cancelled",#REF!&lt;&gt;"done"),IF(TODAY()&gt;F49624,"delayed","on target"),"finished"),"on hold"),"")</f>
        <v/>
      </c>
    </row>
    <row r="49625" spans="4:4">
      <c r="D49625" t="str">
        <f ca="1">IF(AND(E49625&lt;&gt;"",F49625&lt;&gt;""),IF(#REF!&lt;&gt;"on hold",IF(AND(#REF!&lt;&gt;"cancelled",#REF!&lt;&gt;"done"),IF(TODAY()&gt;F49625,"delayed","on target"),"finished"),"on hold"),"")</f>
        <v/>
      </c>
    </row>
    <row r="49626" spans="4:4">
      <c r="D49626" t="str">
        <f ca="1">IF(AND(E49626&lt;&gt;"",F49626&lt;&gt;""),IF(#REF!&lt;&gt;"on hold",IF(AND(#REF!&lt;&gt;"cancelled",#REF!&lt;&gt;"done"),IF(TODAY()&gt;F49626,"delayed","on target"),"finished"),"on hold"),"")</f>
        <v/>
      </c>
    </row>
    <row r="49627" spans="4:4">
      <c r="D49627" t="str">
        <f ca="1">IF(AND(E49627&lt;&gt;"",F49627&lt;&gt;""),IF(#REF!&lt;&gt;"on hold",IF(AND(#REF!&lt;&gt;"cancelled",#REF!&lt;&gt;"done"),IF(TODAY()&gt;F49627,"delayed","on target"),"finished"),"on hold"),"")</f>
        <v/>
      </c>
    </row>
    <row r="49628" spans="4:4">
      <c r="D49628" t="str">
        <f ca="1">IF(AND(E49628&lt;&gt;"",F49628&lt;&gt;""),IF(#REF!&lt;&gt;"on hold",IF(AND(#REF!&lt;&gt;"cancelled",#REF!&lt;&gt;"done"),IF(TODAY()&gt;F49628,"delayed","on target"),"finished"),"on hold"),"")</f>
        <v/>
      </c>
    </row>
    <row r="49629" spans="4:4">
      <c r="D49629" t="str">
        <f ca="1">IF(AND(E49629&lt;&gt;"",F49629&lt;&gt;""),IF(#REF!&lt;&gt;"on hold",IF(AND(#REF!&lt;&gt;"cancelled",#REF!&lt;&gt;"done"),IF(TODAY()&gt;F49629,"delayed","on target"),"finished"),"on hold"),"")</f>
        <v/>
      </c>
    </row>
    <row r="49630" spans="4:4">
      <c r="D49630" t="str">
        <f ca="1">IF(AND(E49630&lt;&gt;"",F49630&lt;&gt;""),IF(#REF!&lt;&gt;"on hold",IF(AND(#REF!&lt;&gt;"cancelled",#REF!&lt;&gt;"done"),IF(TODAY()&gt;F49630,"delayed","on target"),"finished"),"on hold"),"")</f>
        <v/>
      </c>
    </row>
    <row r="49631" spans="4:4">
      <c r="D49631" t="str">
        <f ca="1">IF(AND(E49631&lt;&gt;"",F49631&lt;&gt;""),IF(#REF!&lt;&gt;"on hold",IF(AND(#REF!&lt;&gt;"cancelled",#REF!&lt;&gt;"done"),IF(TODAY()&gt;F49631,"delayed","on target"),"finished"),"on hold"),"")</f>
        <v/>
      </c>
    </row>
    <row r="49632" spans="4:4">
      <c r="D49632" t="str">
        <f ca="1">IF(AND(E49632&lt;&gt;"",F49632&lt;&gt;""),IF(#REF!&lt;&gt;"on hold",IF(AND(#REF!&lt;&gt;"cancelled",#REF!&lt;&gt;"done"),IF(TODAY()&gt;F49632,"delayed","on target"),"finished"),"on hold"),"")</f>
        <v/>
      </c>
    </row>
    <row r="49633" spans="4:4">
      <c r="D49633" t="str">
        <f ca="1">IF(AND(E49633&lt;&gt;"",F49633&lt;&gt;""),IF(#REF!&lt;&gt;"on hold",IF(AND(#REF!&lt;&gt;"cancelled",#REF!&lt;&gt;"done"),IF(TODAY()&gt;F49633,"delayed","on target"),"finished"),"on hold"),"")</f>
        <v/>
      </c>
    </row>
    <row r="49634" spans="4:4">
      <c r="D49634" t="str">
        <f ca="1">IF(AND(E49634&lt;&gt;"",F49634&lt;&gt;""),IF(#REF!&lt;&gt;"on hold",IF(AND(#REF!&lt;&gt;"cancelled",#REF!&lt;&gt;"done"),IF(TODAY()&gt;F49634,"delayed","on target"),"finished"),"on hold"),"")</f>
        <v/>
      </c>
    </row>
    <row r="49635" spans="4:4">
      <c r="D49635" t="str">
        <f ca="1">IF(AND(E49635&lt;&gt;"",F49635&lt;&gt;""),IF(#REF!&lt;&gt;"on hold",IF(AND(#REF!&lt;&gt;"cancelled",#REF!&lt;&gt;"done"),IF(TODAY()&gt;F49635,"delayed","on target"),"finished"),"on hold"),"")</f>
        <v/>
      </c>
    </row>
    <row r="49636" spans="4:4">
      <c r="D49636" t="str">
        <f ca="1">IF(AND(E49636&lt;&gt;"",F49636&lt;&gt;""),IF(#REF!&lt;&gt;"on hold",IF(AND(#REF!&lt;&gt;"cancelled",#REF!&lt;&gt;"done"),IF(TODAY()&gt;F49636,"delayed","on target"),"finished"),"on hold"),"")</f>
        <v/>
      </c>
    </row>
    <row r="49637" spans="4:4">
      <c r="D49637" t="str">
        <f ca="1">IF(AND(E49637&lt;&gt;"",F49637&lt;&gt;""),IF(#REF!&lt;&gt;"on hold",IF(AND(#REF!&lt;&gt;"cancelled",#REF!&lt;&gt;"done"),IF(TODAY()&gt;F49637,"delayed","on target"),"finished"),"on hold"),"")</f>
        <v/>
      </c>
    </row>
    <row r="49638" spans="4:4">
      <c r="D49638" t="str">
        <f ca="1">IF(AND(E49638&lt;&gt;"",F49638&lt;&gt;""),IF(#REF!&lt;&gt;"on hold",IF(AND(#REF!&lt;&gt;"cancelled",#REF!&lt;&gt;"done"),IF(TODAY()&gt;F49638,"delayed","on target"),"finished"),"on hold"),"")</f>
        <v/>
      </c>
    </row>
    <row r="49639" spans="4:4">
      <c r="D49639" t="str">
        <f ca="1">IF(AND(E49639&lt;&gt;"",F49639&lt;&gt;""),IF(#REF!&lt;&gt;"on hold",IF(AND(#REF!&lt;&gt;"cancelled",#REF!&lt;&gt;"done"),IF(TODAY()&gt;F49639,"delayed","on target"),"finished"),"on hold"),"")</f>
        <v/>
      </c>
    </row>
    <row r="49640" spans="4:4">
      <c r="D49640" t="str">
        <f ca="1">IF(AND(E49640&lt;&gt;"",F49640&lt;&gt;""),IF(#REF!&lt;&gt;"on hold",IF(AND(#REF!&lt;&gt;"cancelled",#REF!&lt;&gt;"done"),IF(TODAY()&gt;F49640,"delayed","on target"),"finished"),"on hold"),"")</f>
        <v/>
      </c>
    </row>
    <row r="49641" spans="4:4">
      <c r="D49641" t="str">
        <f ca="1">IF(AND(E49641&lt;&gt;"",F49641&lt;&gt;""),IF(#REF!&lt;&gt;"on hold",IF(AND(#REF!&lt;&gt;"cancelled",#REF!&lt;&gt;"done"),IF(TODAY()&gt;F49641,"delayed","on target"),"finished"),"on hold"),"")</f>
        <v/>
      </c>
    </row>
    <row r="49642" spans="4:4">
      <c r="D49642" t="str">
        <f ca="1">IF(AND(E49642&lt;&gt;"",F49642&lt;&gt;""),IF(#REF!&lt;&gt;"on hold",IF(AND(#REF!&lt;&gt;"cancelled",#REF!&lt;&gt;"done"),IF(TODAY()&gt;F49642,"delayed","on target"),"finished"),"on hold"),"")</f>
        <v/>
      </c>
    </row>
    <row r="49643" spans="4:4">
      <c r="D49643" t="str">
        <f ca="1">IF(AND(E49643&lt;&gt;"",F49643&lt;&gt;""),IF(#REF!&lt;&gt;"on hold",IF(AND(#REF!&lt;&gt;"cancelled",#REF!&lt;&gt;"done"),IF(TODAY()&gt;F49643,"delayed","on target"),"finished"),"on hold"),"")</f>
        <v/>
      </c>
    </row>
    <row r="49644" spans="4:4">
      <c r="D49644" t="str">
        <f ca="1">IF(AND(E49644&lt;&gt;"",F49644&lt;&gt;""),IF(#REF!&lt;&gt;"on hold",IF(AND(#REF!&lt;&gt;"cancelled",#REF!&lt;&gt;"done"),IF(TODAY()&gt;F49644,"delayed","on target"),"finished"),"on hold"),"")</f>
        <v/>
      </c>
    </row>
    <row r="49645" spans="4:4">
      <c r="D49645" t="str">
        <f ca="1">IF(AND(E49645&lt;&gt;"",F49645&lt;&gt;""),IF(#REF!&lt;&gt;"on hold",IF(AND(#REF!&lt;&gt;"cancelled",#REF!&lt;&gt;"done"),IF(TODAY()&gt;F49645,"delayed","on target"),"finished"),"on hold"),"")</f>
        <v/>
      </c>
    </row>
    <row r="49646" spans="4:4">
      <c r="D49646" t="str">
        <f ca="1">IF(AND(E49646&lt;&gt;"",F49646&lt;&gt;""),IF(#REF!&lt;&gt;"on hold",IF(AND(#REF!&lt;&gt;"cancelled",#REF!&lt;&gt;"done"),IF(TODAY()&gt;F49646,"delayed","on target"),"finished"),"on hold"),"")</f>
        <v/>
      </c>
    </row>
    <row r="49647" spans="4:4">
      <c r="D49647" t="str">
        <f ca="1">IF(AND(E49647&lt;&gt;"",F49647&lt;&gt;""),IF(#REF!&lt;&gt;"on hold",IF(AND(#REF!&lt;&gt;"cancelled",#REF!&lt;&gt;"done"),IF(TODAY()&gt;F49647,"delayed","on target"),"finished"),"on hold"),"")</f>
        <v/>
      </c>
    </row>
    <row r="49648" spans="4:4">
      <c r="D49648" t="str">
        <f ca="1">IF(AND(E49648&lt;&gt;"",F49648&lt;&gt;""),IF(#REF!&lt;&gt;"on hold",IF(AND(#REF!&lt;&gt;"cancelled",#REF!&lt;&gt;"done"),IF(TODAY()&gt;F49648,"delayed","on target"),"finished"),"on hold"),"")</f>
        <v/>
      </c>
    </row>
    <row r="49649" spans="4:4">
      <c r="D49649" t="str">
        <f ca="1">IF(AND(E49649&lt;&gt;"",F49649&lt;&gt;""),IF(#REF!&lt;&gt;"on hold",IF(AND(#REF!&lt;&gt;"cancelled",#REF!&lt;&gt;"done"),IF(TODAY()&gt;F49649,"delayed","on target"),"finished"),"on hold"),"")</f>
        <v/>
      </c>
    </row>
    <row r="49650" spans="4:4">
      <c r="D49650" t="str">
        <f ca="1">IF(AND(E49650&lt;&gt;"",F49650&lt;&gt;""),IF(#REF!&lt;&gt;"on hold",IF(AND(#REF!&lt;&gt;"cancelled",#REF!&lt;&gt;"done"),IF(TODAY()&gt;F49650,"delayed","on target"),"finished"),"on hold"),"")</f>
        <v/>
      </c>
    </row>
    <row r="49651" spans="4:4">
      <c r="D49651" t="str">
        <f ca="1">IF(AND(E49651&lt;&gt;"",F49651&lt;&gt;""),IF(#REF!&lt;&gt;"on hold",IF(AND(#REF!&lt;&gt;"cancelled",#REF!&lt;&gt;"done"),IF(TODAY()&gt;F49651,"delayed","on target"),"finished"),"on hold"),"")</f>
        <v/>
      </c>
    </row>
    <row r="49652" spans="4:4">
      <c r="D49652" t="str">
        <f ca="1">IF(AND(E49652&lt;&gt;"",F49652&lt;&gt;""),IF(#REF!&lt;&gt;"on hold",IF(AND(#REF!&lt;&gt;"cancelled",#REF!&lt;&gt;"done"),IF(TODAY()&gt;F49652,"delayed","on target"),"finished"),"on hold"),"")</f>
        <v/>
      </c>
    </row>
    <row r="49653" spans="4:4">
      <c r="D49653" t="str">
        <f ca="1">IF(AND(E49653&lt;&gt;"",F49653&lt;&gt;""),IF(#REF!&lt;&gt;"on hold",IF(AND(#REF!&lt;&gt;"cancelled",#REF!&lt;&gt;"done"),IF(TODAY()&gt;F49653,"delayed","on target"),"finished"),"on hold"),"")</f>
        <v/>
      </c>
    </row>
    <row r="49654" spans="4:4">
      <c r="D49654" t="str">
        <f ca="1">IF(AND(E49654&lt;&gt;"",F49654&lt;&gt;""),IF(#REF!&lt;&gt;"on hold",IF(AND(#REF!&lt;&gt;"cancelled",#REF!&lt;&gt;"done"),IF(TODAY()&gt;F49654,"delayed","on target"),"finished"),"on hold"),"")</f>
        <v/>
      </c>
    </row>
    <row r="49655" spans="4:4">
      <c r="D49655" t="str">
        <f ca="1">IF(AND(E49655&lt;&gt;"",F49655&lt;&gt;""),IF(#REF!&lt;&gt;"on hold",IF(AND(#REF!&lt;&gt;"cancelled",#REF!&lt;&gt;"done"),IF(TODAY()&gt;F49655,"delayed","on target"),"finished"),"on hold"),"")</f>
        <v/>
      </c>
    </row>
    <row r="49656" spans="4:4">
      <c r="D49656" t="str">
        <f ca="1">IF(AND(E49656&lt;&gt;"",F49656&lt;&gt;""),IF(#REF!&lt;&gt;"on hold",IF(AND(#REF!&lt;&gt;"cancelled",#REF!&lt;&gt;"done"),IF(TODAY()&gt;F49656,"delayed","on target"),"finished"),"on hold"),"")</f>
        <v/>
      </c>
    </row>
    <row r="49657" spans="4:4">
      <c r="D49657" t="str">
        <f ca="1">IF(AND(E49657&lt;&gt;"",F49657&lt;&gt;""),IF(#REF!&lt;&gt;"on hold",IF(AND(#REF!&lt;&gt;"cancelled",#REF!&lt;&gt;"done"),IF(TODAY()&gt;F49657,"delayed","on target"),"finished"),"on hold"),"")</f>
        <v/>
      </c>
    </row>
    <row r="49658" spans="4:4">
      <c r="D49658" t="str">
        <f ca="1">IF(AND(E49658&lt;&gt;"",F49658&lt;&gt;""),IF(#REF!&lt;&gt;"on hold",IF(AND(#REF!&lt;&gt;"cancelled",#REF!&lt;&gt;"done"),IF(TODAY()&gt;F49658,"delayed","on target"),"finished"),"on hold"),"")</f>
        <v/>
      </c>
    </row>
    <row r="49659" spans="4:4">
      <c r="D49659" t="str">
        <f ca="1">IF(AND(E49659&lt;&gt;"",F49659&lt;&gt;""),IF(#REF!&lt;&gt;"on hold",IF(AND(#REF!&lt;&gt;"cancelled",#REF!&lt;&gt;"done"),IF(TODAY()&gt;F49659,"delayed","on target"),"finished"),"on hold"),"")</f>
        <v/>
      </c>
    </row>
    <row r="49660" spans="4:4">
      <c r="D49660" t="str">
        <f ca="1">IF(AND(E49660&lt;&gt;"",F49660&lt;&gt;""),IF(#REF!&lt;&gt;"on hold",IF(AND(#REF!&lt;&gt;"cancelled",#REF!&lt;&gt;"done"),IF(TODAY()&gt;F49660,"delayed","on target"),"finished"),"on hold"),"")</f>
        <v/>
      </c>
    </row>
    <row r="49661" spans="4:4">
      <c r="D49661" t="str">
        <f ca="1">IF(AND(E49661&lt;&gt;"",F49661&lt;&gt;""),IF(#REF!&lt;&gt;"on hold",IF(AND(#REF!&lt;&gt;"cancelled",#REF!&lt;&gt;"done"),IF(TODAY()&gt;F49661,"delayed","on target"),"finished"),"on hold"),"")</f>
        <v/>
      </c>
    </row>
    <row r="49662" spans="4:4">
      <c r="D49662" t="str">
        <f ca="1">IF(AND(E49662&lt;&gt;"",F49662&lt;&gt;""),IF(#REF!&lt;&gt;"on hold",IF(AND(#REF!&lt;&gt;"cancelled",#REF!&lt;&gt;"done"),IF(TODAY()&gt;F49662,"delayed","on target"),"finished"),"on hold"),"")</f>
        <v/>
      </c>
    </row>
    <row r="49663" spans="4:4">
      <c r="D49663" t="str">
        <f ca="1">IF(AND(E49663&lt;&gt;"",F49663&lt;&gt;""),IF(#REF!&lt;&gt;"on hold",IF(AND(#REF!&lt;&gt;"cancelled",#REF!&lt;&gt;"done"),IF(TODAY()&gt;F49663,"delayed","on target"),"finished"),"on hold"),"")</f>
        <v/>
      </c>
    </row>
    <row r="49664" spans="4:4">
      <c r="D49664" t="str">
        <f ca="1">IF(AND(E49664&lt;&gt;"",F49664&lt;&gt;""),IF(#REF!&lt;&gt;"on hold",IF(AND(#REF!&lt;&gt;"cancelled",#REF!&lt;&gt;"done"),IF(TODAY()&gt;F49664,"delayed","on target"),"finished"),"on hold"),"")</f>
        <v/>
      </c>
    </row>
    <row r="49665" spans="4:4">
      <c r="D49665" t="str">
        <f ca="1">IF(AND(E49665&lt;&gt;"",F49665&lt;&gt;""),IF(#REF!&lt;&gt;"on hold",IF(AND(#REF!&lt;&gt;"cancelled",#REF!&lt;&gt;"done"),IF(TODAY()&gt;F49665,"delayed","on target"),"finished"),"on hold"),"")</f>
        <v/>
      </c>
    </row>
    <row r="49666" spans="4:4">
      <c r="D49666" t="str">
        <f ca="1">IF(AND(E49666&lt;&gt;"",F49666&lt;&gt;""),IF(#REF!&lt;&gt;"on hold",IF(AND(#REF!&lt;&gt;"cancelled",#REF!&lt;&gt;"done"),IF(TODAY()&gt;F49666,"delayed","on target"),"finished"),"on hold"),"")</f>
        <v/>
      </c>
    </row>
    <row r="49667" spans="4:4">
      <c r="D49667" t="str">
        <f ca="1">IF(AND(E49667&lt;&gt;"",F49667&lt;&gt;""),IF(#REF!&lt;&gt;"on hold",IF(AND(#REF!&lt;&gt;"cancelled",#REF!&lt;&gt;"done"),IF(TODAY()&gt;F49667,"delayed","on target"),"finished"),"on hold"),"")</f>
        <v/>
      </c>
    </row>
    <row r="49668" spans="4:4">
      <c r="D49668" t="str">
        <f ca="1">IF(AND(E49668&lt;&gt;"",F49668&lt;&gt;""),IF(#REF!&lt;&gt;"on hold",IF(AND(#REF!&lt;&gt;"cancelled",#REF!&lt;&gt;"done"),IF(TODAY()&gt;F49668,"delayed","on target"),"finished"),"on hold"),"")</f>
        <v/>
      </c>
    </row>
    <row r="49669" spans="4:4">
      <c r="D49669" t="str">
        <f ca="1">IF(AND(E49669&lt;&gt;"",F49669&lt;&gt;""),IF(#REF!&lt;&gt;"on hold",IF(AND(#REF!&lt;&gt;"cancelled",#REF!&lt;&gt;"done"),IF(TODAY()&gt;F49669,"delayed","on target"),"finished"),"on hold"),"")</f>
        <v/>
      </c>
    </row>
    <row r="49670" spans="4:4">
      <c r="D49670" t="str">
        <f ca="1">IF(AND(E49670&lt;&gt;"",F49670&lt;&gt;""),IF(#REF!&lt;&gt;"on hold",IF(AND(#REF!&lt;&gt;"cancelled",#REF!&lt;&gt;"done"),IF(TODAY()&gt;F49670,"delayed","on target"),"finished"),"on hold"),"")</f>
        <v/>
      </c>
    </row>
    <row r="49671" spans="4:4">
      <c r="D49671" t="str">
        <f ca="1">IF(AND(E49671&lt;&gt;"",F49671&lt;&gt;""),IF(#REF!&lt;&gt;"on hold",IF(AND(#REF!&lt;&gt;"cancelled",#REF!&lt;&gt;"done"),IF(TODAY()&gt;F49671,"delayed","on target"),"finished"),"on hold"),"")</f>
        <v/>
      </c>
    </row>
    <row r="49672" spans="4:4">
      <c r="D49672" t="str">
        <f ca="1">IF(AND(E49672&lt;&gt;"",F49672&lt;&gt;""),IF(#REF!&lt;&gt;"on hold",IF(AND(#REF!&lt;&gt;"cancelled",#REF!&lt;&gt;"done"),IF(TODAY()&gt;F49672,"delayed","on target"),"finished"),"on hold"),"")</f>
        <v/>
      </c>
    </row>
    <row r="49673" spans="4:4">
      <c r="D49673" t="str">
        <f ca="1">IF(AND(E49673&lt;&gt;"",F49673&lt;&gt;""),IF(#REF!&lt;&gt;"on hold",IF(AND(#REF!&lt;&gt;"cancelled",#REF!&lt;&gt;"done"),IF(TODAY()&gt;F49673,"delayed","on target"),"finished"),"on hold"),"")</f>
        <v/>
      </c>
    </row>
    <row r="49674" spans="4:4">
      <c r="D49674" t="str">
        <f ca="1">IF(AND(E49674&lt;&gt;"",F49674&lt;&gt;""),IF(#REF!&lt;&gt;"on hold",IF(AND(#REF!&lt;&gt;"cancelled",#REF!&lt;&gt;"done"),IF(TODAY()&gt;F49674,"delayed","on target"),"finished"),"on hold"),"")</f>
        <v/>
      </c>
    </row>
    <row r="49675" spans="4:4">
      <c r="D49675" t="str">
        <f ca="1">IF(AND(E49675&lt;&gt;"",F49675&lt;&gt;""),IF(#REF!&lt;&gt;"on hold",IF(AND(#REF!&lt;&gt;"cancelled",#REF!&lt;&gt;"done"),IF(TODAY()&gt;F49675,"delayed","on target"),"finished"),"on hold"),"")</f>
        <v/>
      </c>
    </row>
    <row r="49676" spans="4:4">
      <c r="D49676" t="str">
        <f ca="1">IF(AND(E49676&lt;&gt;"",F49676&lt;&gt;""),IF(#REF!&lt;&gt;"on hold",IF(AND(#REF!&lt;&gt;"cancelled",#REF!&lt;&gt;"done"),IF(TODAY()&gt;F49676,"delayed","on target"),"finished"),"on hold"),"")</f>
        <v/>
      </c>
    </row>
    <row r="49677" spans="4:4">
      <c r="D49677" t="str">
        <f ca="1">IF(AND(E49677&lt;&gt;"",F49677&lt;&gt;""),IF(#REF!&lt;&gt;"on hold",IF(AND(#REF!&lt;&gt;"cancelled",#REF!&lt;&gt;"done"),IF(TODAY()&gt;F49677,"delayed","on target"),"finished"),"on hold"),"")</f>
        <v/>
      </c>
    </row>
    <row r="49678" spans="4:4">
      <c r="D49678" t="str">
        <f ca="1">IF(AND(E49678&lt;&gt;"",F49678&lt;&gt;""),IF(#REF!&lt;&gt;"on hold",IF(AND(#REF!&lt;&gt;"cancelled",#REF!&lt;&gt;"done"),IF(TODAY()&gt;F49678,"delayed","on target"),"finished"),"on hold"),"")</f>
        <v/>
      </c>
    </row>
    <row r="49679" spans="4:4">
      <c r="D49679" t="str">
        <f ca="1">IF(AND(E49679&lt;&gt;"",F49679&lt;&gt;""),IF(#REF!&lt;&gt;"on hold",IF(AND(#REF!&lt;&gt;"cancelled",#REF!&lt;&gt;"done"),IF(TODAY()&gt;F49679,"delayed","on target"),"finished"),"on hold"),"")</f>
        <v/>
      </c>
    </row>
    <row r="49680" spans="4:4">
      <c r="D49680" t="str">
        <f ca="1">IF(AND(E49680&lt;&gt;"",F49680&lt;&gt;""),IF(#REF!&lt;&gt;"on hold",IF(AND(#REF!&lt;&gt;"cancelled",#REF!&lt;&gt;"done"),IF(TODAY()&gt;F49680,"delayed","on target"),"finished"),"on hold"),"")</f>
        <v/>
      </c>
    </row>
    <row r="49681" spans="4:4">
      <c r="D49681" t="str">
        <f ca="1">IF(AND(E49681&lt;&gt;"",F49681&lt;&gt;""),IF(#REF!&lt;&gt;"on hold",IF(AND(#REF!&lt;&gt;"cancelled",#REF!&lt;&gt;"done"),IF(TODAY()&gt;F49681,"delayed","on target"),"finished"),"on hold"),"")</f>
        <v/>
      </c>
    </row>
    <row r="49682" spans="4:4">
      <c r="D49682" t="str">
        <f ca="1">IF(AND(E49682&lt;&gt;"",F49682&lt;&gt;""),IF(#REF!&lt;&gt;"on hold",IF(AND(#REF!&lt;&gt;"cancelled",#REF!&lt;&gt;"done"),IF(TODAY()&gt;F49682,"delayed","on target"),"finished"),"on hold"),"")</f>
        <v/>
      </c>
    </row>
    <row r="49683" spans="4:4">
      <c r="D49683" t="str">
        <f ca="1">IF(AND(E49683&lt;&gt;"",F49683&lt;&gt;""),IF(#REF!&lt;&gt;"on hold",IF(AND(#REF!&lt;&gt;"cancelled",#REF!&lt;&gt;"done"),IF(TODAY()&gt;F49683,"delayed","on target"),"finished"),"on hold"),"")</f>
        <v/>
      </c>
    </row>
    <row r="49684" spans="4:4">
      <c r="D49684" t="str">
        <f ca="1">IF(AND(E49684&lt;&gt;"",F49684&lt;&gt;""),IF(#REF!&lt;&gt;"on hold",IF(AND(#REF!&lt;&gt;"cancelled",#REF!&lt;&gt;"done"),IF(TODAY()&gt;F49684,"delayed","on target"),"finished"),"on hold"),"")</f>
        <v/>
      </c>
    </row>
    <row r="49685" spans="4:4">
      <c r="D49685" t="str">
        <f ca="1">IF(AND(E49685&lt;&gt;"",F49685&lt;&gt;""),IF(#REF!&lt;&gt;"on hold",IF(AND(#REF!&lt;&gt;"cancelled",#REF!&lt;&gt;"done"),IF(TODAY()&gt;F49685,"delayed","on target"),"finished"),"on hold"),"")</f>
        <v/>
      </c>
    </row>
    <row r="49686" spans="4:4">
      <c r="D49686" t="str">
        <f ca="1">IF(AND(E49686&lt;&gt;"",F49686&lt;&gt;""),IF(#REF!&lt;&gt;"on hold",IF(AND(#REF!&lt;&gt;"cancelled",#REF!&lt;&gt;"done"),IF(TODAY()&gt;F49686,"delayed","on target"),"finished"),"on hold"),"")</f>
        <v/>
      </c>
    </row>
    <row r="49687" spans="4:4">
      <c r="D49687" t="str">
        <f ca="1">IF(AND(E49687&lt;&gt;"",F49687&lt;&gt;""),IF(#REF!&lt;&gt;"on hold",IF(AND(#REF!&lt;&gt;"cancelled",#REF!&lt;&gt;"done"),IF(TODAY()&gt;F49687,"delayed","on target"),"finished"),"on hold"),"")</f>
        <v/>
      </c>
    </row>
    <row r="49688" spans="4:4">
      <c r="D49688" t="str">
        <f ca="1">IF(AND(E49688&lt;&gt;"",F49688&lt;&gt;""),IF(#REF!&lt;&gt;"on hold",IF(AND(#REF!&lt;&gt;"cancelled",#REF!&lt;&gt;"done"),IF(TODAY()&gt;F49688,"delayed","on target"),"finished"),"on hold"),"")</f>
        <v/>
      </c>
    </row>
    <row r="49689" spans="4:4">
      <c r="D49689" t="str">
        <f ca="1">IF(AND(E49689&lt;&gt;"",F49689&lt;&gt;""),IF(#REF!&lt;&gt;"on hold",IF(AND(#REF!&lt;&gt;"cancelled",#REF!&lt;&gt;"done"),IF(TODAY()&gt;F49689,"delayed","on target"),"finished"),"on hold"),"")</f>
        <v/>
      </c>
    </row>
    <row r="49690" spans="4:4">
      <c r="D49690" t="str">
        <f ca="1">IF(AND(E49690&lt;&gt;"",F49690&lt;&gt;""),IF(#REF!&lt;&gt;"on hold",IF(AND(#REF!&lt;&gt;"cancelled",#REF!&lt;&gt;"done"),IF(TODAY()&gt;F49690,"delayed","on target"),"finished"),"on hold"),"")</f>
        <v/>
      </c>
    </row>
    <row r="49691" spans="4:4">
      <c r="D49691" t="str">
        <f ca="1">IF(AND(E49691&lt;&gt;"",F49691&lt;&gt;""),IF(#REF!&lt;&gt;"on hold",IF(AND(#REF!&lt;&gt;"cancelled",#REF!&lt;&gt;"done"),IF(TODAY()&gt;F49691,"delayed","on target"),"finished"),"on hold"),"")</f>
        <v/>
      </c>
    </row>
    <row r="49692" spans="4:4">
      <c r="D49692" t="str">
        <f ca="1">IF(AND(E49692&lt;&gt;"",F49692&lt;&gt;""),IF(#REF!&lt;&gt;"on hold",IF(AND(#REF!&lt;&gt;"cancelled",#REF!&lt;&gt;"done"),IF(TODAY()&gt;F49692,"delayed","on target"),"finished"),"on hold"),"")</f>
        <v/>
      </c>
    </row>
    <row r="49693" spans="4:4">
      <c r="D49693" t="str">
        <f ca="1">IF(AND(E49693&lt;&gt;"",F49693&lt;&gt;""),IF(#REF!&lt;&gt;"on hold",IF(AND(#REF!&lt;&gt;"cancelled",#REF!&lt;&gt;"done"),IF(TODAY()&gt;F49693,"delayed","on target"),"finished"),"on hold"),"")</f>
        <v/>
      </c>
    </row>
    <row r="49694" spans="4:4">
      <c r="D49694" t="str">
        <f ca="1">IF(AND(E49694&lt;&gt;"",F49694&lt;&gt;""),IF(#REF!&lt;&gt;"on hold",IF(AND(#REF!&lt;&gt;"cancelled",#REF!&lt;&gt;"done"),IF(TODAY()&gt;F49694,"delayed","on target"),"finished"),"on hold"),"")</f>
        <v/>
      </c>
    </row>
    <row r="49695" spans="4:4">
      <c r="D49695" t="str">
        <f ca="1">IF(AND(E49695&lt;&gt;"",F49695&lt;&gt;""),IF(#REF!&lt;&gt;"on hold",IF(AND(#REF!&lt;&gt;"cancelled",#REF!&lt;&gt;"done"),IF(TODAY()&gt;F49695,"delayed","on target"),"finished"),"on hold"),"")</f>
        <v/>
      </c>
    </row>
    <row r="49696" spans="4:4">
      <c r="D49696" t="str">
        <f ca="1">IF(AND(E49696&lt;&gt;"",F49696&lt;&gt;""),IF(#REF!&lt;&gt;"on hold",IF(AND(#REF!&lt;&gt;"cancelled",#REF!&lt;&gt;"done"),IF(TODAY()&gt;F49696,"delayed","on target"),"finished"),"on hold"),"")</f>
        <v/>
      </c>
    </row>
    <row r="49697" spans="4:4">
      <c r="D49697" t="str">
        <f ca="1">IF(AND(E49697&lt;&gt;"",F49697&lt;&gt;""),IF(#REF!&lt;&gt;"on hold",IF(AND(#REF!&lt;&gt;"cancelled",#REF!&lt;&gt;"done"),IF(TODAY()&gt;F49697,"delayed","on target"),"finished"),"on hold"),"")</f>
        <v/>
      </c>
    </row>
    <row r="49698" spans="4:4">
      <c r="D49698" t="str">
        <f ca="1">IF(AND(E49698&lt;&gt;"",F49698&lt;&gt;""),IF(#REF!&lt;&gt;"on hold",IF(AND(#REF!&lt;&gt;"cancelled",#REF!&lt;&gt;"done"),IF(TODAY()&gt;F49698,"delayed","on target"),"finished"),"on hold"),"")</f>
        <v/>
      </c>
    </row>
    <row r="49699" spans="4:4">
      <c r="D49699" t="str">
        <f ca="1">IF(AND(E49699&lt;&gt;"",F49699&lt;&gt;""),IF(#REF!&lt;&gt;"on hold",IF(AND(#REF!&lt;&gt;"cancelled",#REF!&lt;&gt;"done"),IF(TODAY()&gt;F49699,"delayed","on target"),"finished"),"on hold"),"")</f>
        <v/>
      </c>
    </row>
    <row r="49700" spans="4:4">
      <c r="D49700" t="str">
        <f ca="1">IF(AND(E49700&lt;&gt;"",F49700&lt;&gt;""),IF(#REF!&lt;&gt;"on hold",IF(AND(#REF!&lt;&gt;"cancelled",#REF!&lt;&gt;"done"),IF(TODAY()&gt;F49700,"delayed","on target"),"finished"),"on hold"),"")</f>
        <v/>
      </c>
    </row>
    <row r="49701" spans="4:4">
      <c r="D49701" t="str">
        <f ca="1">IF(AND(E49701&lt;&gt;"",F49701&lt;&gt;""),IF(#REF!&lt;&gt;"on hold",IF(AND(#REF!&lt;&gt;"cancelled",#REF!&lt;&gt;"done"),IF(TODAY()&gt;F49701,"delayed","on target"),"finished"),"on hold"),"")</f>
        <v/>
      </c>
    </row>
    <row r="49702" spans="4:4">
      <c r="D49702" t="str">
        <f ca="1">IF(AND(E49702&lt;&gt;"",F49702&lt;&gt;""),IF(#REF!&lt;&gt;"on hold",IF(AND(#REF!&lt;&gt;"cancelled",#REF!&lt;&gt;"done"),IF(TODAY()&gt;F49702,"delayed","on target"),"finished"),"on hold"),"")</f>
        <v/>
      </c>
    </row>
    <row r="49703" spans="4:4">
      <c r="D49703" t="str">
        <f ca="1">IF(AND(E49703&lt;&gt;"",F49703&lt;&gt;""),IF(#REF!&lt;&gt;"on hold",IF(AND(#REF!&lt;&gt;"cancelled",#REF!&lt;&gt;"done"),IF(TODAY()&gt;F49703,"delayed","on target"),"finished"),"on hold"),"")</f>
        <v/>
      </c>
    </row>
    <row r="49704" spans="4:4">
      <c r="D49704" t="str">
        <f ca="1">IF(AND(E49704&lt;&gt;"",F49704&lt;&gt;""),IF(#REF!&lt;&gt;"on hold",IF(AND(#REF!&lt;&gt;"cancelled",#REF!&lt;&gt;"done"),IF(TODAY()&gt;F49704,"delayed","on target"),"finished"),"on hold"),"")</f>
        <v/>
      </c>
    </row>
    <row r="49705" spans="4:4">
      <c r="D49705" t="str">
        <f ca="1">IF(AND(E49705&lt;&gt;"",F49705&lt;&gt;""),IF(#REF!&lt;&gt;"on hold",IF(AND(#REF!&lt;&gt;"cancelled",#REF!&lt;&gt;"done"),IF(TODAY()&gt;F49705,"delayed","on target"),"finished"),"on hold"),"")</f>
        <v/>
      </c>
    </row>
    <row r="49706" spans="4:4">
      <c r="D49706" t="str">
        <f ca="1">IF(AND(E49706&lt;&gt;"",F49706&lt;&gt;""),IF(#REF!&lt;&gt;"on hold",IF(AND(#REF!&lt;&gt;"cancelled",#REF!&lt;&gt;"done"),IF(TODAY()&gt;F49706,"delayed","on target"),"finished"),"on hold"),"")</f>
        <v/>
      </c>
    </row>
    <row r="49707" spans="4:4">
      <c r="D49707" t="str">
        <f ca="1">IF(AND(E49707&lt;&gt;"",F49707&lt;&gt;""),IF(#REF!&lt;&gt;"on hold",IF(AND(#REF!&lt;&gt;"cancelled",#REF!&lt;&gt;"done"),IF(TODAY()&gt;F49707,"delayed","on target"),"finished"),"on hold"),"")</f>
        <v/>
      </c>
    </row>
    <row r="49708" spans="4:4">
      <c r="D49708" t="str">
        <f ca="1">IF(AND(E49708&lt;&gt;"",F49708&lt;&gt;""),IF(#REF!&lt;&gt;"on hold",IF(AND(#REF!&lt;&gt;"cancelled",#REF!&lt;&gt;"done"),IF(TODAY()&gt;F49708,"delayed","on target"),"finished"),"on hold"),"")</f>
        <v/>
      </c>
    </row>
    <row r="49709" spans="4:4">
      <c r="D49709" t="str">
        <f ca="1">IF(AND(E49709&lt;&gt;"",F49709&lt;&gt;""),IF(#REF!&lt;&gt;"on hold",IF(AND(#REF!&lt;&gt;"cancelled",#REF!&lt;&gt;"done"),IF(TODAY()&gt;F49709,"delayed","on target"),"finished"),"on hold"),"")</f>
        <v/>
      </c>
    </row>
    <row r="49710" spans="4:4">
      <c r="D49710" t="str">
        <f ca="1">IF(AND(E49710&lt;&gt;"",F49710&lt;&gt;""),IF(#REF!&lt;&gt;"on hold",IF(AND(#REF!&lt;&gt;"cancelled",#REF!&lt;&gt;"done"),IF(TODAY()&gt;F49710,"delayed","on target"),"finished"),"on hold"),"")</f>
        <v/>
      </c>
    </row>
    <row r="49711" spans="4:4">
      <c r="D49711" t="str">
        <f ca="1">IF(AND(E49711&lt;&gt;"",F49711&lt;&gt;""),IF(#REF!&lt;&gt;"on hold",IF(AND(#REF!&lt;&gt;"cancelled",#REF!&lt;&gt;"done"),IF(TODAY()&gt;F49711,"delayed","on target"),"finished"),"on hold"),"")</f>
        <v/>
      </c>
    </row>
    <row r="49712" spans="4:4">
      <c r="D49712" t="str">
        <f ca="1">IF(AND(E49712&lt;&gt;"",F49712&lt;&gt;""),IF(#REF!&lt;&gt;"on hold",IF(AND(#REF!&lt;&gt;"cancelled",#REF!&lt;&gt;"done"),IF(TODAY()&gt;F49712,"delayed","on target"),"finished"),"on hold"),"")</f>
        <v/>
      </c>
    </row>
    <row r="49713" spans="4:4">
      <c r="D49713" t="str">
        <f ca="1">IF(AND(E49713&lt;&gt;"",F49713&lt;&gt;""),IF(#REF!&lt;&gt;"on hold",IF(AND(#REF!&lt;&gt;"cancelled",#REF!&lt;&gt;"done"),IF(TODAY()&gt;F49713,"delayed","on target"),"finished"),"on hold"),"")</f>
        <v/>
      </c>
    </row>
    <row r="49714" spans="4:4">
      <c r="D49714" t="str">
        <f ca="1">IF(AND(E49714&lt;&gt;"",F49714&lt;&gt;""),IF(#REF!&lt;&gt;"on hold",IF(AND(#REF!&lt;&gt;"cancelled",#REF!&lt;&gt;"done"),IF(TODAY()&gt;F49714,"delayed","on target"),"finished"),"on hold"),"")</f>
        <v/>
      </c>
    </row>
    <row r="49715" spans="4:4">
      <c r="D49715" t="str">
        <f ca="1">IF(AND(E49715&lt;&gt;"",F49715&lt;&gt;""),IF(#REF!&lt;&gt;"on hold",IF(AND(#REF!&lt;&gt;"cancelled",#REF!&lt;&gt;"done"),IF(TODAY()&gt;F49715,"delayed","on target"),"finished"),"on hold"),"")</f>
        <v/>
      </c>
    </row>
    <row r="49716" spans="4:4">
      <c r="D49716" t="str">
        <f ca="1">IF(AND(E49716&lt;&gt;"",F49716&lt;&gt;""),IF(#REF!&lt;&gt;"on hold",IF(AND(#REF!&lt;&gt;"cancelled",#REF!&lt;&gt;"done"),IF(TODAY()&gt;F49716,"delayed","on target"),"finished"),"on hold"),"")</f>
        <v/>
      </c>
    </row>
    <row r="49717" spans="4:4">
      <c r="D49717" t="str">
        <f ca="1">IF(AND(E49717&lt;&gt;"",F49717&lt;&gt;""),IF(#REF!&lt;&gt;"on hold",IF(AND(#REF!&lt;&gt;"cancelled",#REF!&lt;&gt;"done"),IF(TODAY()&gt;F49717,"delayed","on target"),"finished"),"on hold"),"")</f>
        <v/>
      </c>
    </row>
    <row r="49718" spans="4:4">
      <c r="D49718" t="str">
        <f ca="1">IF(AND(E49718&lt;&gt;"",F49718&lt;&gt;""),IF(#REF!&lt;&gt;"on hold",IF(AND(#REF!&lt;&gt;"cancelled",#REF!&lt;&gt;"done"),IF(TODAY()&gt;F49718,"delayed","on target"),"finished"),"on hold"),"")</f>
        <v/>
      </c>
    </row>
    <row r="49719" spans="4:4">
      <c r="D49719" t="str">
        <f ca="1">IF(AND(E49719&lt;&gt;"",F49719&lt;&gt;""),IF(#REF!&lt;&gt;"on hold",IF(AND(#REF!&lt;&gt;"cancelled",#REF!&lt;&gt;"done"),IF(TODAY()&gt;F49719,"delayed","on target"),"finished"),"on hold"),"")</f>
        <v/>
      </c>
    </row>
    <row r="49720" spans="4:4">
      <c r="D49720" t="str">
        <f ca="1">IF(AND(E49720&lt;&gt;"",F49720&lt;&gt;""),IF(#REF!&lt;&gt;"on hold",IF(AND(#REF!&lt;&gt;"cancelled",#REF!&lt;&gt;"done"),IF(TODAY()&gt;F49720,"delayed","on target"),"finished"),"on hold"),"")</f>
        <v/>
      </c>
    </row>
    <row r="49721" spans="4:4">
      <c r="D49721" t="str">
        <f ca="1">IF(AND(E49721&lt;&gt;"",F49721&lt;&gt;""),IF(#REF!&lt;&gt;"on hold",IF(AND(#REF!&lt;&gt;"cancelled",#REF!&lt;&gt;"done"),IF(TODAY()&gt;F49721,"delayed","on target"),"finished"),"on hold"),"")</f>
        <v/>
      </c>
    </row>
    <row r="49722" spans="4:4">
      <c r="D49722" t="str">
        <f ca="1">IF(AND(E49722&lt;&gt;"",F49722&lt;&gt;""),IF(#REF!&lt;&gt;"on hold",IF(AND(#REF!&lt;&gt;"cancelled",#REF!&lt;&gt;"done"),IF(TODAY()&gt;F49722,"delayed","on target"),"finished"),"on hold"),"")</f>
        <v/>
      </c>
    </row>
    <row r="49723" spans="4:4">
      <c r="D49723" t="str">
        <f ca="1">IF(AND(E49723&lt;&gt;"",F49723&lt;&gt;""),IF(#REF!&lt;&gt;"on hold",IF(AND(#REF!&lt;&gt;"cancelled",#REF!&lt;&gt;"done"),IF(TODAY()&gt;F49723,"delayed","on target"),"finished"),"on hold"),"")</f>
        <v/>
      </c>
    </row>
    <row r="49724" spans="4:4">
      <c r="D49724" t="str">
        <f ca="1">IF(AND(E49724&lt;&gt;"",F49724&lt;&gt;""),IF(#REF!&lt;&gt;"on hold",IF(AND(#REF!&lt;&gt;"cancelled",#REF!&lt;&gt;"done"),IF(TODAY()&gt;F49724,"delayed","on target"),"finished"),"on hold"),"")</f>
        <v/>
      </c>
    </row>
    <row r="49725" spans="4:4">
      <c r="D49725" t="str">
        <f ca="1">IF(AND(E49725&lt;&gt;"",F49725&lt;&gt;""),IF(#REF!&lt;&gt;"on hold",IF(AND(#REF!&lt;&gt;"cancelled",#REF!&lt;&gt;"done"),IF(TODAY()&gt;F49725,"delayed","on target"),"finished"),"on hold"),"")</f>
        <v/>
      </c>
    </row>
    <row r="49726" spans="4:4">
      <c r="D49726" t="str">
        <f ca="1">IF(AND(E49726&lt;&gt;"",F49726&lt;&gt;""),IF(#REF!&lt;&gt;"on hold",IF(AND(#REF!&lt;&gt;"cancelled",#REF!&lt;&gt;"done"),IF(TODAY()&gt;F49726,"delayed","on target"),"finished"),"on hold"),"")</f>
        <v/>
      </c>
    </row>
    <row r="49727" spans="4:4">
      <c r="D49727" t="str">
        <f ca="1">IF(AND(E49727&lt;&gt;"",F49727&lt;&gt;""),IF(#REF!&lt;&gt;"on hold",IF(AND(#REF!&lt;&gt;"cancelled",#REF!&lt;&gt;"done"),IF(TODAY()&gt;F49727,"delayed","on target"),"finished"),"on hold"),"")</f>
        <v/>
      </c>
    </row>
    <row r="49728" spans="4:4">
      <c r="D49728" t="str">
        <f ca="1">IF(AND(E49728&lt;&gt;"",F49728&lt;&gt;""),IF(#REF!&lt;&gt;"on hold",IF(AND(#REF!&lt;&gt;"cancelled",#REF!&lt;&gt;"done"),IF(TODAY()&gt;F49728,"delayed","on target"),"finished"),"on hold"),"")</f>
        <v/>
      </c>
    </row>
    <row r="49729" spans="4:4">
      <c r="D49729" t="str">
        <f ca="1">IF(AND(E49729&lt;&gt;"",F49729&lt;&gt;""),IF(#REF!&lt;&gt;"on hold",IF(AND(#REF!&lt;&gt;"cancelled",#REF!&lt;&gt;"done"),IF(TODAY()&gt;F49729,"delayed","on target"),"finished"),"on hold"),"")</f>
        <v/>
      </c>
    </row>
    <row r="49730" spans="4:4">
      <c r="D49730" t="str">
        <f ca="1">IF(AND(E49730&lt;&gt;"",F49730&lt;&gt;""),IF(#REF!&lt;&gt;"on hold",IF(AND(#REF!&lt;&gt;"cancelled",#REF!&lt;&gt;"done"),IF(TODAY()&gt;F49730,"delayed","on target"),"finished"),"on hold"),"")</f>
        <v/>
      </c>
    </row>
    <row r="49731" spans="4:4">
      <c r="D49731" t="str">
        <f ca="1">IF(AND(E49731&lt;&gt;"",F49731&lt;&gt;""),IF(#REF!&lt;&gt;"on hold",IF(AND(#REF!&lt;&gt;"cancelled",#REF!&lt;&gt;"done"),IF(TODAY()&gt;F49731,"delayed","on target"),"finished"),"on hold"),"")</f>
        <v/>
      </c>
    </row>
    <row r="49732" spans="4:4">
      <c r="D49732" t="str">
        <f ca="1">IF(AND(E49732&lt;&gt;"",F49732&lt;&gt;""),IF(#REF!&lt;&gt;"on hold",IF(AND(#REF!&lt;&gt;"cancelled",#REF!&lt;&gt;"done"),IF(TODAY()&gt;F49732,"delayed","on target"),"finished"),"on hold"),"")</f>
        <v/>
      </c>
    </row>
    <row r="49733" spans="4:4">
      <c r="D49733" t="str">
        <f ca="1">IF(AND(E49733&lt;&gt;"",F49733&lt;&gt;""),IF(#REF!&lt;&gt;"on hold",IF(AND(#REF!&lt;&gt;"cancelled",#REF!&lt;&gt;"done"),IF(TODAY()&gt;F49733,"delayed","on target"),"finished"),"on hold"),"")</f>
        <v/>
      </c>
    </row>
    <row r="49734" spans="4:4">
      <c r="D49734" t="str">
        <f ca="1">IF(AND(E49734&lt;&gt;"",F49734&lt;&gt;""),IF(#REF!&lt;&gt;"on hold",IF(AND(#REF!&lt;&gt;"cancelled",#REF!&lt;&gt;"done"),IF(TODAY()&gt;F49734,"delayed","on target"),"finished"),"on hold"),"")</f>
        <v/>
      </c>
    </row>
    <row r="49735" spans="4:4">
      <c r="D49735" t="str">
        <f ca="1">IF(AND(E49735&lt;&gt;"",F49735&lt;&gt;""),IF(#REF!&lt;&gt;"on hold",IF(AND(#REF!&lt;&gt;"cancelled",#REF!&lt;&gt;"done"),IF(TODAY()&gt;F49735,"delayed","on target"),"finished"),"on hold"),"")</f>
        <v/>
      </c>
    </row>
    <row r="49736" spans="4:4">
      <c r="D49736" t="str">
        <f ca="1">IF(AND(E49736&lt;&gt;"",F49736&lt;&gt;""),IF(#REF!&lt;&gt;"on hold",IF(AND(#REF!&lt;&gt;"cancelled",#REF!&lt;&gt;"done"),IF(TODAY()&gt;F49736,"delayed","on target"),"finished"),"on hold"),"")</f>
        <v/>
      </c>
    </row>
    <row r="49737" spans="4:4">
      <c r="D49737" t="str">
        <f ca="1">IF(AND(E49737&lt;&gt;"",F49737&lt;&gt;""),IF(#REF!&lt;&gt;"on hold",IF(AND(#REF!&lt;&gt;"cancelled",#REF!&lt;&gt;"done"),IF(TODAY()&gt;F49737,"delayed","on target"),"finished"),"on hold"),"")</f>
        <v/>
      </c>
    </row>
    <row r="49738" spans="4:4">
      <c r="D49738" t="str">
        <f ca="1">IF(AND(E49738&lt;&gt;"",F49738&lt;&gt;""),IF(#REF!&lt;&gt;"on hold",IF(AND(#REF!&lt;&gt;"cancelled",#REF!&lt;&gt;"done"),IF(TODAY()&gt;F49738,"delayed","on target"),"finished"),"on hold"),"")</f>
        <v/>
      </c>
    </row>
    <row r="49739" spans="4:4">
      <c r="D49739" t="str">
        <f ca="1">IF(AND(E49739&lt;&gt;"",F49739&lt;&gt;""),IF(#REF!&lt;&gt;"on hold",IF(AND(#REF!&lt;&gt;"cancelled",#REF!&lt;&gt;"done"),IF(TODAY()&gt;F49739,"delayed","on target"),"finished"),"on hold"),"")</f>
        <v/>
      </c>
    </row>
    <row r="49740" spans="4:4">
      <c r="D49740" t="str">
        <f ca="1">IF(AND(E49740&lt;&gt;"",F49740&lt;&gt;""),IF(#REF!&lt;&gt;"on hold",IF(AND(#REF!&lt;&gt;"cancelled",#REF!&lt;&gt;"done"),IF(TODAY()&gt;F49740,"delayed","on target"),"finished"),"on hold"),"")</f>
        <v/>
      </c>
    </row>
    <row r="49741" spans="4:4">
      <c r="D49741" t="str">
        <f ca="1">IF(AND(E49741&lt;&gt;"",F49741&lt;&gt;""),IF(#REF!&lt;&gt;"on hold",IF(AND(#REF!&lt;&gt;"cancelled",#REF!&lt;&gt;"done"),IF(TODAY()&gt;F49741,"delayed","on target"),"finished"),"on hold"),"")</f>
        <v/>
      </c>
    </row>
    <row r="49742" spans="4:4">
      <c r="D49742" t="str">
        <f ca="1">IF(AND(E49742&lt;&gt;"",F49742&lt;&gt;""),IF(#REF!&lt;&gt;"on hold",IF(AND(#REF!&lt;&gt;"cancelled",#REF!&lt;&gt;"done"),IF(TODAY()&gt;F49742,"delayed","on target"),"finished"),"on hold"),"")</f>
        <v/>
      </c>
    </row>
    <row r="49743" spans="4:4">
      <c r="D49743" t="str">
        <f ca="1">IF(AND(E49743&lt;&gt;"",F49743&lt;&gt;""),IF(#REF!&lt;&gt;"on hold",IF(AND(#REF!&lt;&gt;"cancelled",#REF!&lt;&gt;"done"),IF(TODAY()&gt;F49743,"delayed","on target"),"finished"),"on hold"),"")</f>
        <v/>
      </c>
    </row>
    <row r="49744" spans="4:4">
      <c r="D49744" t="str">
        <f ca="1">IF(AND(E49744&lt;&gt;"",F49744&lt;&gt;""),IF(#REF!&lt;&gt;"on hold",IF(AND(#REF!&lt;&gt;"cancelled",#REF!&lt;&gt;"done"),IF(TODAY()&gt;F49744,"delayed","on target"),"finished"),"on hold"),"")</f>
        <v/>
      </c>
    </row>
    <row r="49745" spans="4:4">
      <c r="D49745" t="str">
        <f ca="1">IF(AND(E49745&lt;&gt;"",F49745&lt;&gt;""),IF(#REF!&lt;&gt;"on hold",IF(AND(#REF!&lt;&gt;"cancelled",#REF!&lt;&gt;"done"),IF(TODAY()&gt;F49745,"delayed","on target"),"finished"),"on hold"),"")</f>
        <v/>
      </c>
    </row>
    <row r="49746" spans="4:4">
      <c r="D49746" t="str">
        <f ca="1">IF(AND(E49746&lt;&gt;"",F49746&lt;&gt;""),IF(#REF!&lt;&gt;"on hold",IF(AND(#REF!&lt;&gt;"cancelled",#REF!&lt;&gt;"done"),IF(TODAY()&gt;F49746,"delayed","on target"),"finished"),"on hold"),"")</f>
        <v/>
      </c>
    </row>
    <row r="49747" spans="4:4">
      <c r="D49747" t="str">
        <f ca="1">IF(AND(E49747&lt;&gt;"",F49747&lt;&gt;""),IF(#REF!&lt;&gt;"on hold",IF(AND(#REF!&lt;&gt;"cancelled",#REF!&lt;&gt;"done"),IF(TODAY()&gt;F49747,"delayed","on target"),"finished"),"on hold"),"")</f>
        <v/>
      </c>
    </row>
    <row r="49748" spans="4:4">
      <c r="D49748" t="str">
        <f ca="1">IF(AND(E49748&lt;&gt;"",F49748&lt;&gt;""),IF(#REF!&lt;&gt;"on hold",IF(AND(#REF!&lt;&gt;"cancelled",#REF!&lt;&gt;"done"),IF(TODAY()&gt;F49748,"delayed","on target"),"finished"),"on hold"),"")</f>
        <v/>
      </c>
    </row>
    <row r="49749" spans="4:4">
      <c r="D49749" t="str">
        <f ca="1">IF(AND(E49749&lt;&gt;"",F49749&lt;&gt;""),IF(#REF!&lt;&gt;"on hold",IF(AND(#REF!&lt;&gt;"cancelled",#REF!&lt;&gt;"done"),IF(TODAY()&gt;F49749,"delayed","on target"),"finished"),"on hold"),"")</f>
        <v/>
      </c>
    </row>
    <row r="49750" spans="4:4">
      <c r="D49750" t="str">
        <f ca="1">IF(AND(E49750&lt;&gt;"",F49750&lt;&gt;""),IF(#REF!&lt;&gt;"on hold",IF(AND(#REF!&lt;&gt;"cancelled",#REF!&lt;&gt;"done"),IF(TODAY()&gt;F49750,"delayed","on target"),"finished"),"on hold"),"")</f>
        <v/>
      </c>
    </row>
    <row r="49751" spans="4:4">
      <c r="D49751" t="str">
        <f ca="1">IF(AND(E49751&lt;&gt;"",F49751&lt;&gt;""),IF(#REF!&lt;&gt;"on hold",IF(AND(#REF!&lt;&gt;"cancelled",#REF!&lt;&gt;"done"),IF(TODAY()&gt;F49751,"delayed","on target"),"finished"),"on hold"),"")</f>
        <v/>
      </c>
    </row>
    <row r="49752" spans="4:4">
      <c r="D49752" t="str">
        <f ca="1">IF(AND(E49752&lt;&gt;"",F49752&lt;&gt;""),IF(#REF!&lt;&gt;"on hold",IF(AND(#REF!&lt;&gt;"cancelled",#REF!&lt;&gt;"done"),IF(TODAY()&gt;F49752,"delayed","on target"),"finished"),"on hold"),"")</f>
        <v/>
      </c>
    </row>
    <row r="49753" spans="4:4">
      <c r="D49753" t="str">
        <f ca="1">IF(AND(E49753&lt;&gt;"",F49753&lt;&gt;""),IF(#REF!&lt;&gt;"on hold",IF(AND(#REF!&lt;&gt;"cancelled",#REF!&lt;&gt;"done"),IF(TODAY()&gt;F49753,"delayed","on target"),"finished"),"on hold"),"")</f>
        <v/>
      </c>
    </row>
    <row r="49754" spans="4:4">
      <c r="D49754" t="str">
        <f ca="1">IF(AND(E49754&lt;&gt;"",F49754&lt;&gt;""),IF(#REF!&lt;&gt;"on hold",IF(AND(#REF!&lt;&gt;"cancelled",#REF!&lt;&gt;"done"),IF(TODAY()&gt;F49754,"delayed","on target"),"finished"),"on hold"),"")</f>
        <v/>
      </c>
    </row>
    <row r="49755" spans="4:4">
      <c r="D49755" t="str">
        <f ca="1">IF(AND(E49755&lt;&gt;"",F49755&lt;&gt;""),IF(#REF!&lt;&gt;"on hold",IF(AND(#REF!&lt;&gt;"cancelled",#REF!&lt;&gt;"done"),IF(TODAY()&gt;F49755,"delayed","on target"),"finished"),"on hold"),"")</f>
        <v/>
      </c>
    </row>
    <row r="49756" spans="4:4">
      <c r="D49756" t="str">
        <f ca="1">IF(AND(E49756&lt;&gt;"",F49756&lt;&gt;""),IF(#REF!&lt;&gt;"on hold",IF(AND(#REF!&lt;&gt;"cancelled",#REF!&lt;&gt;"done"),IF(TODAY()&gt;F49756,"delayed","on target"),"finished"),"on hold"),"")</f>
        <v/>
      </c>
    </row>
    <row r="49757" spans="4:4">
      <c r="D49757" t="str">
        <f ca="1">IF(AND(E49757&lt;&gt;"",F49757&lt;&gt;""),IF(#REF!&lt;&gt;"on hold",IF(AND(#REF!&lt;&gt;"cancelled",#REF!&lt;&gt;"done"),IF(TODAY()&gt;F49757,"delayed","on target"),"finished"),"on hold"),"")</f>
        <v/>
      </c>
    </row>
    <row r="49758" spans="4:4">
      <c r="D49758" t="str">
        <f ca="1">IF(AND(E49758&lt;&gt;"",F49758&lt;&gt;""),IF(#REF!&lt;&gt;"on hold",IF(AND(#REF!&lt;&gt;"cancelled",#REF!&lt;&gt;"done"),IF(TODAY()&gt;F49758,"delayed","on target"),"finished"),"on hold"),"")</f>
        <v/>
      </c>
    </row>
    <row r="49759" spans="4:4">
      <c r="D49759" t="str">
        <f ca="1">IF(AND(E49759&lt;&gt;"",F49759&lt;&gt;""),IF(#REF!&lt;&gt;"on hold",IF(AND(#REF!&lt;&gt;"cancelled",#REF!&lt;&gt;"done"),IF(TODAY()&gt;F49759,"delayed","on target"),"finished"),"on hold"),"")</f>
        <v/>
      </c>
    </row>
    <row r="49760" spans="4:4">
      <c r="D49760" t="str">
        <f ca="1">IF(AND(E49760&lt;&gt;"",F49760&lt;&gt;""),IF(#REF!&lt;&gt;"on hold",IF(AND(#REF!&lt;&gt;"cancelled",#REF!&lt;&gt;"done"),IF(TODAY()&gt;F49760,"delayed","on target"),"finished"),"on hold"),"")</f>
        <v/>
      </c>
    </row>
    <row r="49761" spans="4:4">
      <c r="D49761" t="str">
        <f ca="1">IF(AND(E49761&lt;&gt;"",F49761&lt;&gt;""),IF(#REF!&lt;&gt;"on hold",IF(AND(#REF!&lt;&gt;"cancelled",#REF!&lt;&gt;"done"),IF(TODAY()&gt;F49761,"delayed","on target"),"finished"),"on hold"),"")</f>
        <v/>
      </c>
    </row>
    <row r="49762" spans="4:4">
      <c r="D49762" t="str">
        <f ca="1">IF(AND(E49762&lt;&gt;"",F49762&lt;&gt;""),IF(#REF!&lt;&gt;"on hold",IF(AND(#REF!&lt;&gt;"cancelled",#REF!&lt;&gt;"done"),IF(TODAY()&gt;F49762,"delayed","on target"),"finished"),"on hold"),"")</f>
        <v/>
      </c>
    </row>
    <row r="49763" spans="4:4">
      <c r="D49763" t="str">
        <f ca="1">IF(AND(E49763&lt;&gt;"",F49763&lt;&gt;""),IF(#REF!&lt;&gt;"on hold",IF(AND(#REF!&lt;&gt;"cancelled",#REF!&lt;&gt;"done"),IF(TODAY()&gt;F49763,"delayed","on target"),"finished"),"on hold"),"")</f>
        <v/>
      </c>
    </row>
    <row r="49764" spans="4:4">
      <c r="D49764" t="str">
        <f ca="1">IF(AND(E49764&lt;&gt;"",F49764&lt;&gt;""),IF(#REF!&lt;&gt;"on hold",IF(AND(#REF!&lt;&gt;"cancelled",#REF!&lt;&gt;"done"),IF(TODAY()&gt;F49764,"delayed","on target"),"finished"),"on hold"),"")</f>
        <v/>
      </c>
    </row>
    <row r="49765" spans="4:4">
      <c r="D49765" t="str">
        <f ca="1">IF(AND(E49765&lt;&gt;"",F49765&lt;&gt;""),IF(#REF!&lt;&gt;"on hold",IF(AND(#REF!&lt;&gt;"cancelled",#REF!&lt;&gt;"done"),IF(TODAY()&gt;F49765,"delayed","on target"),"finished"),"on hold"),"")</f>
        <v/>
      </c>
    </row>
    <row r="49766" spans="4:4">
      <c r="D49766" t="str">
        <f ca="1">IF(AND(E49766&lt;&gt;"",F49766&lt;&gt;""),IF(#REF!&lt;&gt;"on hold",IF(AND(#REF!&lt;&gt;"cancelled",#REF!&lt;&gt;"done"),IF(TODAY()&gt;F49766,"delayed","on target"),"finished"),"on hold"),"")</f>
        <v/>
      </c>
    </row>
    <row r="49767" spans="4:4">
      <c r="D49767" t="str">
        <f ca="1">IF(AND(E49767&lt;&gt;"",F49767&lt;&gt;""),IF(#REF!&lt;&gt;"on hold",IF(AND(#REF!&lt;&gt;"cancelled",#REF!&lt;&gt;"done"),IF(TODAY()&gt;F49767,"delayed","on target"),"finished"),"on hold"),"")</f>
        <v/>
      </c>
    </row>
    <row r="49768" spans="4:4">
      <c r="D49768" t="str">
        <f ca="1">IF(AND(E49768&lt;&gt;"",F49768&lt;&gt;""),IF(#REF!&lt;&gt;"on hold",IF(AND(#REF!&lt;&gt;"cancelled",#REF!&lt;&gt;"done"),IF(TODAY()&gt;F49768,"delayed","on target"),"finished"),"on hold"),"")</f>
        <v/>
      </c>
    </row>
    <row r="49769" spans="4:4">
      <c r="D49769" t="str">
        <f ca="1">IF(AND(E49769&lt;&gt;"",F49769&lt;&gt;""),IF(#REF!&lt;&gt;"on hold",IF(AND(#REF!&lt;&gt;"cancelled",#REF!&lt;&gt;"done"),IF(TODAY()&gt;F49769,"delayed","on target"),"finished"),"on hold"),"")</f>
        <v/>
      </c>
    </row>
    <row r="49770" spans="4:4">
      <c r="D49770" t="str">
        <f ca="1">IF(AND(E49770&lt;&gt;"",F49770&lt;&gt;""),IF(#REF!&lt;&gt;"on hold",IF(AND(#REF!&lt;&gt;"cancelled",#REF!&lt;&gt;"done"),IF(TODAY()&gt;F49770,"delayed","on target"),"finished"),"on hold"),"")</f>
        <v/>
      </c>
    </row>
    <row r="49771" spans="4:4">
      <c r="D49771" t="str">
        <f ca="1">IF(AND(E49771&lt;&gt;"",F49771&lt;&gt;""),IF(#REF!&lt;&gt;"on hold",IF(AND(#REF!&lt;&gt;"cancelled",#REF!&lt;&gt;"done"),IF(TODAY()&gt;F49771,"delayed","on target"),"finished"),"on hold"),"")</f>
        <v/>
      </c>
    </row>
    <row r="49772" spans="4:4">
      <c r="D49772" t="str">
        <f ca="1">IF(AND(E49772&lt;&gt;"",F49772&lt;&gt;""),IF(#REF!&lt;&gt;"on hold",IF(AND(#REF!&lt;&gt;"cancelled",#REF!&lt;&gt;"done"),IF(TODAY()&gt;F49772,"delayed","on target"),"finished"),"on hold"),"")</f>
        <v/>
      </c>
    </row>
    <row r="49773" spans="4:4">
      <c r="D49773" t="str">
        <f ca="1">IF(AND(E49773&lt;&gt;"",F49773&lt;&gt;""),IF(#REF!&lt;&gt;"on hold",IF(AND(#REF!&lt;&gt;"cancelled",#REF!&lt;&gt;"done"),IF(TODAY()&gt;F49773,"delayed","on target"),"finished"),"on hold"),"")</f>
        <v/>
      </c>
    </row>
    <row r="49774" spans="4:4">
      <c r="D49774" t="str">
        <f ca="1">IF(AND(E49774&lt;&gt;"",F49774&lt;&gt;""),IF(#REF!&lt;&gt;"on hold",IF(AND(#REF!&lt;&gt;"cancelled",#REF!&lt;&gt;"done"),IF(TODAY()&gt;F49774,"delayed","on target"),"finished"),"on hold"),"")</f>
        <v/>
      </c>
    </row>
    <row r="49775" spans="4:4">
      <c r="D49775" t="str">
        <f ca="1">IF(AND(E49775&lt;&gt;"",F49775&lt;&gt;""),IF(#REF!&lt;&gt;"on hold",IF(AND(#REF!&lt;&gt;"cancelled",#REF!&lt;&gt;"done"),IF(TODAY()&gt;F49775,"delayed","on target"),"finished"),"on hold"),"")</f>
        <v/>
      </c>
    </row>
    <row r="49776" spans="4:4">
      <c r="D49776" t="str">
        <f ca="1">IF(AND(E49776&lt;&gt;"",F49776&lt;&gt;""),IF(#REF!&lt;&gt;"on hold",IF(AND(#REF!&lt;&gt;"cancelled",#REF!&lt;&gt;"done"),IF(TODAY()&gt;F49776,"delayed","on target"),"finished"),"on hold"),"")</f>
        <v/>
      </c>
    </row>
    <row r="49777" spans="4:4">
      <c r="D49777" t="str">
        <f ca="1">IF(AND(E49777&lt;&gt;"",F49777&lt;&gt;""),IF(#REF!&lt;&gt;"on hold",IF(AND(#REF!&lt;&gt;"cancelled",#REF!&lt;&gt;"done"),IF(TODAY()&gt;F49777,"delayed","on target"),"finished"),"on hold"),"")</f>
        <v/>
      </c>
    </row>
    <row r="49778" spans="4:4">
      <c r="D49778" t="str">
        <f ca="1">IF(AND(E49778&lt;&gt;"",F49778&lt;&gt;""),IF(#REF!&lt;&gt;"on hold",IF(AND(#REF!&lt;&gt;"cancelled",#REF!&lt;&gt;"done"),IF(TODAY()&gt;F49778,"delayed","on target"),"finished"),"on hold"),"")</f>
        <v/>
      </c>
    </row>
    <row r="49779" spans="4:4">
      <c r="D49779" t="str">
        <f ca="1">IF(AND(E49779&lt;&gt;"",F49779&lt;&gt;""),IF(#REF!&lt;&gt;"on hold",IF(AND(#REF!&lt;&gt;"cancelled",#REF!&lt;&gt;"done"),IF(TODAY()&gt;F49779,"delayed","on target"),"finished"),"on hold"),"")</f>
        <v/>
      </c>
    </row>
    <row r="49780" spans="4:4">
      <c r="D49780" t="str">
        <f ca="1">IF(AND(E49780&lt;&gt;"",F49780&lt;&gt;""),IF(#REF!&lt;&gt;"on hold",IF(AND(#REF!&lt;&gt;"cancelled",#REF!&lt;&gt;"done"),IF(TODAY()&gt;F49780,"delayed","on target"),"finished"),"on hold"),"")</f>
        <v/>
      </c>
    </row>
    <row r="49781" spans="4:4">
      <c r="D49781" t="str">
        <f ca="1">IF(AND(E49781&lt;&gt;"",F49781&lt;&gt;""),IF(#REF!&lt;&gt;"on hold",IF(AND(#REF!&lt;&gt;"cancelled",#REF!&lt;&gt;"done"),IF(TODAY()&gt;F49781,"delayed","on target"),"finished"),"on hold"),"")</f>
        <v/>
      </c>
    </row>
    <row r="49782" spans="4:4">
      <c r="D49782" t="str">
        <f ca="1">IF(AND(E49782&lt;&gt;"",F49782&lt;&gt;""),IF(#REF!&lt;&gt;"on hold",IF(AND(#REF!&lt;&gt;"cancelled",#REF!&lt;&gt;"done"),IF(TODAY()&gt;F49782,"delayed","on target"),"finished"),"on hold"),"")</f>
        <v/>
      </c>
    </row>
    <row r="49783" spans="4:4">
      <c r="D49783" t="str">
        <f ca="1">IF(AND(E49783&lt;&gt;"",F49783&lt;&gt;""),IF(#REF!&lt;&gt;"on hold",IF(AND(#REF!&lt;&gt;"cancelled",#REF!&lt;&gt;"done"),IF(TODAY()&gt;F49783,"delayed","on target"),"finished"),"on hold"),"")</f>
        <v/>
      </c>
    </row>
    <row r="49784" spans="4:4">
      <c r="D49784" t="str">
        <f ca="1">IF(AND(E49784&lt;&gt;"",F49784&lt;&gt;""),IF(#REF!&lt;&gt;"on hold",IF(AND(#REF!&lt;&gt;"cancelled",#REF!&lt;&gt;"done"),IF(TODAY()&gt;F49784,"delayed","on target"),"finished"),"on hold"),"")</f>
        <v/>
      </c>
    </row>
    <row r="49785" spans="4:4">
      <c r="D49785" t="str">
        <f ca="1">IF(AND(E49785&lt;&gt;"",F49785&lt;&gt;""),IF(#REF!&lt;&gt;"on hold",IF(AND(#REF!&lt;&gt;"cancelled",#REF!&lt;&gt;"done"),IF(TODAY()&gt;F49785,"delayed","on target"),"finished"),"on hold"),"")</f>
        <v/>
      </c>
    </row>
    <row r="49786" spans="4:4">
      <c r="D49786" t="str">
        <f ca="1">IF(AND(E49786&lt;&gt;"",F49786&lt;&gt;""),IF(#REF!&lt;&gt;"on hold",IF(AND(#REF!&lt;&gt;"cancelled",#REF!&lt;&gt;"done"),IF(TODAY()&gt;F49786,"delayed","on target"),"finished"),"on hold"),"")</f>
        <v/>
      </c>
    </row>
    <row r="49787" spans="4:4">
      <c r="D49787" t="str">
        <f ca="1">IF(AND(E49787&lt;&gt;"",F49787&lt;&gt;""),IF(#REF!&lt;&gt;"on hold",IF(AND(#REF!&lt;&gt;"cancelled",#REF!&lt;&gt;"done"),IF(TODAY()&gt;F49787,"delayed","on target"),"finished"),"on hold"),"")</f>
        <v/>
      </c>
    </row>
    <row r="49788" spans="4:4">
      <c r="D49788" t="str">
        <f ca="1">IF(AND(E49788&lt;&gt;"",F49788&lt;&gt;""),IF(#REF!&lt;&gt;"on hold",IF(AND(#REF!&lt;&gt;"cancelled",#REF!&lt;&gt;"done"),IF(TODAY()&gt;F49788,"delayed","on target"),"finished"),"on hold"),"")</f>
        <v/>
      </c>
    </row>
    <row r="49789" spans="4:4">
      <c r="D49789" t="str">
        <f ca="1">IF(AND(E49789&lt;&gt;"",F49789&lt;&gt;""),IF(#REF!&lt;&gt;"on hold",IF(AND(#REF!&lt;&gt;"cancelled",#REF!&lt;&gt;"done"),IF(TODAY()&gt;F49789,"delayed","on target"),"finished"),"on hold"),"")</f>
        <v/>
      </c>
    </row>
    <row r="49790" spans="4:4">
      <c r="D49790" t="str">
        <f ca="1">IF(AND(E49790&lt;&gt;"",F49790&lt;&gt;""),IF(#REF!&lt;&gt;"on hold",IF(AND(#REF!&lt;&gt;"cancelled",#REF!&lt;&gt;"done"),IF(TODAY()&gt;F49790,"delayed","on target"),"finished"),"on hold"),"")</f>
        <v/>
      </c>
    </row>
    <row r="49791" spans="4:4">
      <c r="D49791" t="str">
        <f ca="1">IF(AND(E49791&lt;&gt;"",F49791&lt;&gt;""),IF(#REF!&lt;&gt;"on hold",IF(AND(#REF!&lt;&gt;"cancelled",#REF!&lt;&gt;"done"),IF(TODAY()&gt;F49791,"delayed","on target"),"finished"),"on hold"),"")</f>
        <v/>
      </c>
    </row>
    <row r="49792" spans="4:4">
      <c r="D49792" t="str">
        <f ca="1">IF(AND(E49792&lt;&gt;"",F49792&lt;&gt;""),IF(#REF!&lt;&gt;"on hold",IF(AND(#REF!&lt;&gt;"cancelled",#REF!&lt;&gt;"done"),IF(TODAY()&gt;F49792,"delayed","on target"),"finished"),"on hold"),"")</f>
        <v/>
      </c>
    </row>
    <row r="49793" spans="4:4">
      <c r="D49793" t="str">
        <f ca="1">IF(AND(E49793&lt;&gt;"",F49793&lt;&gt;""),IF(#REF!&lt;&gt;"on hold",IF(AND(#REF!&lt;&gt;"cancelled",#REF!&lt;&gt;"done"),IF(TODAY()&gt;F49793,"delayed","on target"),"finished"),"on hold"),"")</f>
        <v/>
      </c>
    </row>
    <row r="49794" spans="4:4">
      <c r="D49794" t="str">
        <f ca="1">IF(AND(E49794&lt;&gt;"",F49794&lt;&gt;""),IF(#REF!&lt;&gt;"on hold",IF(AND(#REF!&lt;&gt;"cancelled",#REF!&lt;&gt;"done"),IF(TODAY()&gt;F49794,"delayed","on target"),"finished"),"on hold"),"")</f>
        <v/>
      </c>
    </row>
    <row r="49795" spans="4:4">
      <c r="D49795" t="str">
        <f ca="1">IF(AND(E49795&lt;&gt;"",F49795&lt;&gt;""),IF(#REF!&lt;&gt;"on hold",IF(AND(#REF!&lt;&gt;"cancelled",#REF!&lt;&gt;"done"),IF(TODAY()&gt;F49795,"delayed","on target"),"finished"),"on hold"),"")</f>
        <v/>
      </c>
    </row>
    <row r="49796" spans="4:4">
      <c r="D49796" t="str">
        <f ca="1">IF(AND(E49796&lt;&gt;"",F49796&lt;&gt;""),IF(#REF!&lt;&gt;"on hold",IF(AND(#REF!&lt;&gt;"cancelled",#REF!&lt;&gt;"done"),IF(TODAY()&gt;F49796,"delayed","on target"),"finished"),"on hold"),"")</f>
        <v/>
      </c>
    </row>
    <row r="49797" spans="4:4">
      <c r="D49797" t="str">
        <f ca="1">IF(AND(E49797&lt;&gt;"",F49797&lt;&gt;""),IF(#REF!&lt;&gt;"on hold",IF(AND(#REF!&lt;&gt;"cancelled",#REF!&lt;&gt;"done"),IF(TODAY()&gt;F49797,"delayed","on target"),"finished"),"on hold"),"")</f>
        <v/>
      </c>
    </row>
    <row r="49798" spans="4:4">
      <c r="D49798" t="str">
        <f ca="1">IF(AND(E49798&lt;&gt;"",F49798&lt;&gt;""),IF(#REF!&lt;&gt;"on hold",IF(AND(#REF!&lt;&gt;"cancelled",#REF!&lt;&gt;"done"),IF(TODAY()&gt;F49798,"delayed","on target"),"finished"),"on hold"),"")</f>
        <v/>
      </c>
    </row>
    <row r="49799" spans="4:4">
      <c r="D49799" t="str">
        <f ca="1">IF(AND(E49799&lt;&gt;"",F49799&lt;&gt;""),IF(#REF!&lt;&gt;"on hold",IF(AND(#REF!&lt;&gt;"cancelled",#REF!&lt;&gt;"done"),IF(TODAY()&gt;F49799,"delayed","on target"),"finished"),"on hold"),"")</f>
        <v/>
      </c>
    </row>
    <row r="49800" spans="4:4">
      <c r="D49800" t="str">
        <f ca="1">IF(AND(E49800&lt;&gt;"",F49800&lt;&gt;""),IF(#REF!&lt;&gt;"on hold",IF(AND(#REF!&lt;&gt;"cancelled",#REF!&lt;&gt;"done"),IF(TODAY()&gt;F49800,"delayed","on target"),"finished"),"on hold"),"")</f>
        <v/>
      </c>
    </row>
    <row r="49801" spans="4:4">
      <c r="D49801" t="str">
        <f ca="1">IF(AND(E49801&lt;&gt;"",F49801&lt;&gt;""),IF(#REF!&lt;&gt;"on hold",IF(AND(#REF!&lt;&gt;"cancelled",#REF!&lt;&gt;"done"),IF(TODAY()&gt;F49801,"delayed","on target"),"finished"),"on hold"),"")</f>
        <v/>
      </c>
    </row>
    <row r="49802" spans="4:4">
      <c r="D49802" t="str">
        <f ca="1">IF(AND(E49802&lt;&gt;"",F49802&lt;&gt;""),IF(#REF!&lt;&gt;"on hold",IF(AND(#REF!&lt;&gt;"cancelled",#REF!&lt;&gt;"done"),IF(TODAY()&gt;F49802,"delayed","on target"),"finished"),"on hold"),"")</f>
        <v/>
      </c>
    </row>
    <row r="49803" spans="4:4">
      <c r="D49803" t="str">
        <f ca="1">IF(AND(E49803&lt;&gt;"",F49803&lt;&gt;""),IF(#REF!&lt;&gt;"on hold",IF(AND(#REF!&lt;&gt;"cancelled",#REF!&lt;&gt;"done"),IF(TODAY()&gt;F49803,"delayed","on target"),"finished"),"on hold"),"")</f>
        <v/>
      </c>
    </row>
    <row r="49804" spans="4:4">
      <c r="D49804" t="str">
        <f ca="1">IF(AND(E49804&lt;&gt;"",F49804&lt;&gt;""),IF(#REF!&lt;&gt;"on hold",IF(AND(#REF!&lt;&gt;"cancelled",#REF!&lt;&gt;"done"),IF(TODAY()&gt;F49804,"delayed","on target"),"finished"),"on hold"),"")</f>
        <v/>
      </c>
    </row>
    <row r="49805" spans="4:4">
      <c r="D49805" t="str">
        <f ca="1">IF(AND(E49805&lt;&gt;"",F49805&lt;&gt;""),IF(#REF!&lt;&gt;"on hold",IF(AND(#REF!&lt;&gt;"cancelled",#REF!&lt;&gt;"done"),IF(TODAY()&gt;F49805,"delayed","on target"),"finished"),"on hold"),"")</f>
        <v/>
      </c>
    </row>
    <row r="49806" spans="4:4">
      <c r="D49806" t="str">
        <f ca="1">IF(AND(E49806&lt;&gt;"",F49806&lt;&gt;""),IF(#REF!&lt;&gt;"on hold",IF(AND(#REF!&lt;&gt;"cancelled",#REF!&lt;&gt;"done"),IF(TODAY()&gt;F49806,"delayed","on target"),"finished"),"on hold"),"")</f>
        <v/>
      </c>
    </row>
    <row r="49807" spans="4:4">
      <c r="D49807" t="str">
        <f ca="1">IF(AND(E49807&lt;&gt;"",F49807&lt;&gt;""),IF(#REF!&lt;&gt;"on hold",IF(AND(#REF!&lt;&gt;"cancelled",#REF!&lt;&gt;"done"),IF(TODAY()&gt;F49807,"delayed","on target"),"finished"),"on hold"),"")</f>
        <v/>
      </c>
    </row>
    <row r="49808" spans="4:4">
      <c r="D49808" t="str">
        <f ca="1">IF(AND(E49808&lt;&gt;"",F49808&lt;&gt;""),IF(#REF!&lt;&gt;"on hold",IF(AND(#REF!&lt;&gt;"cancelled",#REF!&lt;&gt;"done"),IF(TODAY()&gt;F49808,"delayed","on target"),"finished"),"on hold"),"")</f>
        <v/>
      </c>
    </row>
    <row r="49809" spans="4:4">
      <c r="D49809" t="str">
        <f ca="1">IF(AND(E49809&lt;&gt;"",F49809&lt;&gt;""),IF(#REF!&lt;&gt;"on hold",IF(AND(#REF!&lt;&gt;"cancelled",#REF!&lt;&gt;"done"),IF(TODAY()&gt;F49809,"delayed","on target"),"finished"),"on hold"),"")</f>
        <v/>
      </c>
    </row>
    <row r="49810" spans="4:4">
      <c r="D49810" t="str">
        <f ca="1">IF(AND(E49810&lt;&gt;"",F49810&lt;&gt;""),IF(#REF!&lt;&gt;"on hold",IF(AND(#REF!&lt;&gt;"cancelled",#REF!&lt;&gt;"done"),IF(TODAY()&gt;F49810,"delayed","on target"),"finished"),"on hold"),"")</f>
        <v/>
      </c>
    </row>
    <row r="49811" spans="4:4">
      <c r="D49811" t="str">
        <f ca="1">IF(AND(E49811&lt;&gt;"",F49811&lt;&gt;""),IF(#REF!&lt;&gt;"on hold",IF(AND(#REF!&lt;&gt;"cancelled",#REF!&lt;&gt;"done"),IF(TODAY()&gt;F49811,"delayed","on target"),"finished"),"on hold"),"")</f>
        <v/>
      </c>
    </row>
    <row r="49812" spans="4:4">
      <c r="D49812" t="str">
        <f ca="1">IF(AND(E49812&lt;&gt;"",F49812&lt;&gt;""),IF(#REF!&lt;&gt;"on hold",IF(AND(#REF!&lt;&gt;"cancelled",#REF!&lt;&gt;"done"),IF(TODAY()&gt;F49812,"delayed","on target"),"finished"),"on hold"),"")</f>
        <v/>
      </c>
    </row>
    <row r="49813" spans="4:4">
      <c r="D49813" t="str">
        <f ca="1">IF(AND(E49813&lt;&gt;"",F49813&lt;&gt;""),IF(#REF!&lt;&gt;"on hold",IF(AND(#REF!&lt;&gt;"cancelled",#REF!&lt;&gt;"done"),IF(TODAY()&gt;F49813,"delayed","on target"),"finished"),"on hold"),"")</f>
        <v/>
      </c>
    </row>
    <row r="49814" spans="4:4">
      <c r="D49814" t="str">
        <f ca="1">IF(AND(E49814&lt;&gt;"",F49814&lt;&gt;""),IF(#REF!&lt;&gt;"on hold",IF(AND(#REF!&lt;&gt;"cancelled",#REF!&lt;&gt;"done"),IF(TODAY()&gt;F49814,"delayed","on target"),"finished"),"on hold"),"")</f>
        <v/>
      </c>
    </row>
    <row r="49815" spans="4:4">
      <c r="D49815" t="str">
        <f ca="1">IF(AND(E49815&lt;&gt;"",F49815&lt;&gt;""),IF(#REF!&lt;&gt;"on hold",IF(AND(#REF!&lt;&gt;"cancelled",#REF!&lt;&gt;"done"),IF(TODAY()&gt;F49815,"delayed","on target"),"finished"),"on hold"),"")</f>
        <v/>
      </c>
    </row>
    <row r="49816" spans="4:4">
      <c r="D49816" t="str">
        <f ca="1">IF(AND(E49816&lt;&gt;"",F49816&lt;&gt;""),IF(#REF!&lt;&gt;"on hold",IF(AND(#REF!&lt;&gt;"cancelled",#REF!&lt;&gt;"done"),IF(TODAY()&gt;F49816,"delayed","on target"),"finished"),"on hold"),"")</f>
        <v/>
      </c>
    </row>
    <row r="49817" spans="4:4">
      <c r="D49817" t="str">
        <f ca="1">IF(AND(E49817&lt;&gt;"",F49817&lt;&gt;""),IF(#REF!&lt;&gt;"on hold",IF(AND(#REF!&lt;&gt;"cancelled",#REF!&lt;&gt;"done"),IF(TODAY()&gt;F49817,"delayed","on target"),"finished"),"on hold"),"")</f>
        <v/>
      </c>
    </row>
    <row r="49818" spans="4:4">
      <c r="D49818" t="str">
        <f ca="1">IF(AND(E49818&lt;&gt;"",F49818&lt;&gt;""),IF(#REF!&lt;&gt;"on hold",IF(AND(#REF!&lt;&gt;"cancelled",#REF!&lt;&gt;"done"),IF(TODAY()&gt;F49818,"delayed","on target"),"finished"),"on hold"),"")</f>
        <v/>
      </c>
    </row>
    <row r="49819" spans="4:4">
      <c r="D49819" t="str">
        <f ca="1">IF(AND(E49819&lt;&gt;"",F49819&lt;&gt;""),IF(#REF!&lt;&gt;"on hold",IF(AND(#REF!&lt;&gt;"cancelled",#REF!&lt;&gt;"done"),IF(TODAY()&gt;F49819,"delayed","on target"),"finished"),"on hold"),"")</f>
        <v/>
      </c>
    </row>
    <row r="49820" spans="4:4">
      <c r="D49820" t="str">
        <f ca="1">IF(AND(E49820&lt;&gt;"",F49820&lt;&gt;""),IF(#REF!&lt;&gt;"on hold",IF(AND(#REF!&lt;&gt;"cancelled",#REF!&lt;&gt;"done"),IF(TODAY()&gt;F49820,"delayed","on target"),"finished"),"on hold"),"")</f>
        <v/>
      </c>
    </row>
    <row r="49821" spans="4:4">
      <c r="D49821" t="str">
        <f ca="1">IF(AND(E49821&lt;&gt;"",F49821&lt;&gt;""),IF(#REF!&lt;&gt;"on hold",IF(AND(#REF!&lt;&gt;"cancelled",#REF!&lt;&gt;"done"),IF(TODAY()&gt;F49821,"delayed","on target"),"finished"),"on hold"),"")</f>
        <v/>
      </c>
    </row>
    <row r="49822" spans="4:4">
      <c r="D49822" t="str">
        <f ca="1">IF(AND(E49822&lt;&gt;"",F49822&lt;&gt;""),IF(#REF!&lt;&gt;"on hold",IF(AND(#REF!&lt;&gt;"cancelled",#REF!&lt;&gt;"done"),IF(TODAY()&gt;F49822,"delayed","on target"),"finished"),"on hold"),"")</f>
        <v/>
      </c>
    </row>
    <row r="49823" spans="4:4">
      <c r="D49823" t="str">
        <f ca="1">IF(AND(E49823&lt;&gt;"",F49823&lt;&gt;""),IF(#REF!&lt;&gt;"on hold",IF(AND(#REF!&lt;&gt;"cancelled",#REF!&lt;&gt;"done"),IF(TODAY()&gt;F49823,"delayed","on target"),"finished"),"on hold"),"")</f>
        <v/>
      </c>
    </row>
    <row r="49824" spans="4:4">
      <c r="D49824" t="str">
        <f ca="1">IF(AND(E49824&lt;&gt;"",F49824&lt;&gt;""),IF(#REF!&lt;&gt;"on hold",IF(AND(#REF!&lt;&gt;"cancelled",#REF!&lt;&gt;"done"),IF(TODAY()&gt;F49824,"delayed","on target"),"finished"),"on hold"),"")</f>
        <v/>
      </c>
    </row>
    <row r="49825" spans="4:4">
      <c r="D49825" t="str">
        <f ca="1">IF(AND(E49825&lt;&gt;"",F49825&lt;&gt;""),IF(#REF!&lt;&gt;"on hold",IF(AND(#REF!&lt;&gt;"cancelled",#REF!&lt;&gt;"done"),IF(TODAY()&gt;F49825,"delayed","on target"),"finished"),"on hold"),"")</f>
        <v/>
      </c>
    </row>
    <row r="49826" spans="4:4">
      <c r="D49826" t="str">
        <f ca="1">IF(AND(E49826&lt;&gt;"",F49826&lt;&gt;""),IF(#REF!&lt;&gt;"on hold",IF(AND(#REF!&lt;&gt;"cancelled",#REF!&lt;&gt;"done"),IF(TODAY()&gt;F49826,"delayed","on target"),"finished"),"on hold"),"")</f>
        <v/>
      </c>
    </row>
    <row r="49827" spans="4:4">
      <c r="D49827" t="str">
        <f ca="1">IF(AND(E49827&lt;&gt;"",F49827&lt;&gt;""),IF(#REF!&lt;&gt;"on hold",IF(AND(#REF!&lt;&gt;"cancelled",#REF!&lt;&gt;"done"),IF(TODAY()&gt;F49827,"delayed","on target"),"finished"),"on hold"),"")</f>
        <v/>
      </c>
    </row>
    <row r="49828" spans="4:4">
      <c r="D49828" t="str">
        <f ca="1">IF(AND(E49828&lt;&gt;"",F49828&lt;&gt;""),IF(#REF!&lt;&gt;"on hold",IF(AND(#REF!&lt;&gt;"cancelled",#REF!&lt;&gt;"done"),IF(TODAY()&gt;F49828,"delayed","on target"),"finished"),"on hold"),"")</f>
        <v/>
      </c>
    </row>
    <row r="49829" spans="4:4">
      <c r="D49829" t="str">
        <f ca="1">IF(AND(E49829&lt;&gt;"",F49829&lt;&gt;""),IF(#REF!&lt;&gt;"on hold",IF(AND(#REF!&lt;&gt;"cancelled",#REF!&lt;&gt;"done"),IF(TODAY()&gt;F49829,"delayed","on target"),"finished"),"on hold"),"")</f>
        <v/>
      </c>
    </row>
    <row r="49830" spans="4:4">
      <c r="D49830" t="str">
        <f ca="1">IF(AND(E49830&lt;&gt;"",F49830&lt;&gt;""),IF(#REF!&lt;&gt;"on hold",IF(AND(#REF!&lt;&gt;"cancelled",#REF!&lt;&gt;"done"),IF(TODAY()&gt;F49830,"delayed","on target"),"finished"),"on hold"),"")</f>
        <v/>
      </c>
    </row>
    <row r="49831" spans="4:4">
      <c r="D49831" t="str">
        <f ca="1">IF(AND(E49831&lt;&gt;"",F49831&lt;&gt;""),IF(#REF!&lt;&gt;"on hold",IF(AND(#REF!&lt;&gt;"cancelled",#REF!&lt;&gt;"done"),IF(TODAY()&gt;F49831,"delayed","on target"),"finished"),"on hold"),"")</f>
        <v/>
      </c>
    </row>
    <row r="49832" spans="4:4">
      <c r="D49832" t="str">
        <f ca="1">IF(AND(E49832&lt;&gt;"",F49832&lt;&gt;""),IF(#REF!&lt;&gt;"on hold",IF(AND(#REF!&lt;&gt;"cancelled",#REF!&lt;&gt;"done"),IF(TODAY()&gt;F49832,"delayed","on target"),"finished"),"on hold"),"")</f>
        <v/>
      </c>
    </row>
    <row r="49833" spans="4:4">
      <c r="D49833" t="str">
        <f ca="1">IF(AND(E49833&lt;&gt;"",F49833&lt;&gt;""),IF(#REF!&lt;&gt;"on hold",IF(AND(#REF!&lt;&gt;"cancelled",#REF!&lt;&gt;"done"),IF(TODAY()&gt;F49833,"delayed","on target"),"finished"),"on hold"),"")</f>
        <v/>
      </c>
    </row>
    <row r="49834" spans="4:4">
      <c r="D49834" t="str">
        <f ca="1">IF(AND(E49834&lt;&gt;"",F49834&lt;&gt;""),IF(#REF!&lt;&gt;"on hold",IF(AND(#REF!&lt;&gt;"cancelled",#REF!&lt;&gt;"done"),IF(TODAY()&gt;F49834,"delayed","on target"),"finished"),"on hold"),"")</f>
        <v/>
      </c>
    </row>
    <row r="49835" spans="4:4">
      <c r="D49835" t="str">
        <f ca="1">IF(AND(E49835&lt;&gt;"",F49835&lt;&gt;""),IF(#REF!&lt;&gt;"on hold",IF(AND(#REF!&lt;&gt;"cancelled",#REF!&lt;&gt;"done"),IF(TODAY()&gt;F49835,"delayed","on target"),"finished"),"on hold"),"")</f>
        <v/>
      </c>
    </row>
    <row r="49836" spans="4:4">
      <c r="D49836" t="str">
        <f ca="1">IF(AND(E49836&lt;&gt;"",F49836&lt;&gt;""),IF(#REF!&lt;&gt;"on hold",IF(AND(#REF!&lt;&gt;"cancelled",#REF!&lt;&gt;"done"),IF(TODAY()&gt;F49836,"delayed","on target"),"finished"),"on hold"),"")</f>
        <v/>
      </c>
    </row>
    <row r="49837" spans="4:4">
      <c r="D49837" t="str">
        <f ca="1">IF(AND(E49837&lt;&gt;"",F49837&lt;&gt;""),IF(#REF!&lt;&gt;"on hold",IF(AND(#REF!&lt;&gt;"cancelled",#REF!&lt;&gt;"done"),IF(TODAY()&gt;F49837,"delayed","on target"),"finished"),"on hold"),"")</f>
        <v/>
      </c>
    </row>
    <row r="49838" spans="4:4">
      <c r="D49838" t="str">
        <f ca="1">IF(AND(E49838&lt;&gt;"",F49838&lt;&gt;""),IF(#REF!&lt;&gt;"on hold",IF(AND(#REF!&lt;&gt;"cancelled",#REF!&lt;&gt;"done"),IF(TODAY()&gt;F49838,"delayed","on target"),"finished"),"on hold"),"")</f>
        <v/>
      </c>
    </row>
    <row r="49839" spans="4:4">
      <c r="D49839" t="str">
        <f ca="1">IF(AND(E49839&lt;&gt;"",F49839&lt;&gt;""),IF(#REF!&lt;&gt;"on hold",IF(AND(#REF!&lt;&gt;"cancelled",#REF!&lt;&gt;"done"),IF(TODAY()&gt;F49839,"delayed","on target"),"finished"),"on hold"),"")</f>
        <v/>
      </c>
    </row>
    <row r="49840" spans="4:4">
      <c r="D49840" t="str">
        <f ca="1">IF(AND(E49840&lt;&gt;"",F49840&lt;&gt;""),IF(#REF!&lt;&gt;"on hold",IF(AND(#REF!&lt;&gt;"cancelled",#REF!&lt;&gt;"done"),IF(TODAY()&gt;F49840,"delayed","on target"),"finished"),"on hold"),"")</f>
        <v/>
      </c>
    </row>
    <row r="49841" spans="4:4">
      <c r="D49841" t="str">
        <f ca="1">IF(AND(E49841&lt;&gt;"",F49841&lt;&gt;""),IF(#REF!&lt;&gt;"on hold",IF(AND(#REF!&lt;&gt;"cancelled",#REF!&lt;&gt;"done"),IF(TODAY()&gt;F49841,"delayed","on target"),"finished"),"on hold"),"")</f>
        <v/>
      </c>
    </row>
    <row r="49842" spans="4:4">
      <c r="D49842" t="str">
        <f ca="1">IF(AND(E49842&lt;&gt;"",F49842&lt;&gt;""),IF(#REF!&lt;&gt;"on hold",IF(AND(#REF!&lt;&gt;"cancelled",#REF!&lt;&gt;"done"),IF(TODAY()&gt;F49842,"delayed","on target"),"finished"),"on hold"),"")</f>
        <v/>
      </c>
    </row>
    <row r="49843" spans="4:4">
      <c r="D49843" t="str">
        <f ca="1">IF(AND(E49843&lt;&gt;"",F49843&lt;&gt;""),IF(#REF!&lt;&gt;"on hold",IF(AND(#REF!&lt;&gt;"cancelled",#REF!&lt;&gt;"done"),IF(TODAY()&gt;F49843,"delayed","on target"),"finished"),"on hold"),"")</f>
        <v/>
      </c>
    </row>
    <row r="49844" spans="4:4">
      <c r="D49844" t="str">
        <f ca="1">IF(AND(E49844&lt;&gt;"",F49844&lt;&gt;""),IF(#REF!&lt;&gt;"on hold",IF(AND(#REF!&lt;&gt;"cancelled",#REF!&lt;&gt;"done"),IF(TODAY()&gt;F49844,"delayed","on target"),"finished"),"on hold"),"")</f>
        <v/>
      </c>
    </row>
    <row r="49845" spans="4:4">
      <c r="D49845" t="str">
        <f ca="1">IF(AND(E49845&lt;&gt;"",F49845&lt;&gt;""),IF(#REF!&lt;&gt;"on hold",IF(AND(#REF!&lt;&gt;"cancelled",#REF!&lt;&gt;"done"),IF(TODAY()&gt;F49845,"delayed","on target"),"finished"),"on hold"),"")</f>
        <v/>
      </c>
    </row>
    <row r="49846" spans="4:4">
      <c r="D49846" t="str">
        <f ca="1">IF(AND(E49846&lt;&gt;"",F49846&lt;&gt;""),IF(#REF!&lt;&gt;"on hold",IF(AND(#REF!&lt;&gt;"cancelled",#REF!&lt;&gt;"done"),IF(TODAY()&gt;F49846,"delayed","on target"),"finished"),"on hold"),"")</f>
        <v/>
      </c>
    </row>
    <row r="49847" spans="4:4">
      <c r="D49847" t="str">
        <f ca="1">IF(AND(E49847&lt;&gt;"",F49847&lt;&gt;""),IF(#REF!&lt;&gt;"on hold",IF(AND(#REF!&lt;&gt;"cancelled",#REF!&lt;&gt;"done"),IF(TODAY()&gt;F49847,"delayed","on target"),"finished"),"on hold"),"")</f>
        <v/>
      </c>
    </row>
    <row r="49848" spans="4:4">
      <c r="D49848" t="str">
        <f ca="1">IF(AND(E49848&lt;&gt;"",F49848&lt;&gt;""),IF(#REF!&lt;&gt;"on hold",IF(AND(#REF!&lt;&gt;"cancelled",#REF!&lt;&gt;"done"),IF(TODAY()&gt;F49848,"delayed","on target"),"finished"),"on hold"),"")</f>
        <v/>
      </c>
    </row>
    <row r="49849" spans="4:4">
      <c r="D49849" t="str">
        <f ca="1">IF(AND(E49849&lt;&gt;"",F49849&lt;&gt;""),IF(#REF!&lt;&gt;"on hold",IF(AND(#REF!&lt;&gt;"cancelled",#REF!&lt;&gt;"done"),IF(TODAY()&gt;F49849,"delayed","on target"),"finished"),"on hold"),"")</f>
        <v/>
      </c>
    </row>
    <row r="49850" spans="4:4">
      <c r="D49850" t="str">
        <f ca="1">IF(AND(E49850&lt;&gt;"",F49850&lt;&gt;""),IF(#REF!&lt;&gt;"on hold",IF(AND(#REF!&lt;&gt;"cancelled",#REF!&lt;&gt;"done"),IF(TODAY()&gt;F49850,"delayed","on target"),"finished"),"on hold"),"")</f>
        <v/>
      </c>
    </row>
    <row r="49851" spans="4:4">
      <c r="D49851" t="str">
        <f ca="1">IF(AND(E49851&lt;&gt;"",F49851&lt;&gt;""),IF(#REF!&lt;&gt;"on hold",IF(AND(#REF!&lt;&gt;"cancelled",#REF!&lt;&gt;"done"),IF(TODAY()&gt;F49851,"delayed","on target"),"finished"),"on hold"),"")</f>
        <v/>
      </c>
    </row>
    <row r="49852" spans="4:4">
      <c r="D49852" t="str">
        <f ca="1">IF(AND(E49852&lt;&gt;"",F49852&lt;&gt;""),IF(#REF!&lt;&gt;"on hold",IF(AND(#REF!&lt;&gt;"cancelled",#REF!&lt;&gt;"done"),IF(TODAY()&gt;F49852,"delayed","on target"),"finished"),"on hold"),"")</f>
        <v/>
      </c>
    </row>
    <row r="49853" spans="4:4">
      <c r="D49853" t="str">
        <f ca="1">IF(AND(E49853&lt;&gt;"",F49853&lt;&gt;""),IF(#REF!&lt;&gt;"on hold",IF(AND(#REF!&lt;&gt;"cancelled",#REF!&lt;&gt;"done"),IF(TODAY()&gt;F49853,"delayed","on target"),"finished"),"on hold"),"")</f>
        <v/>
      </c>
    </row>
    <row r="49854" spans="4:4">
      <c r="D49854" t="str">
        <f ca="1">IF(AND(E49854&lt;&gt;"",F49854&lt;&gt;""),IF(#REF!&lt;&gt;"on hold",IF(AND(#REF!&lt;&gt;"cancelled",#REF!&lt;&gt;"done"),IF(TODAY()&gt;F49854,"delayed","on target"),"finished"),"on hold"),"")</f>
        <v/>
      </c>
    </row>
    <row r="49855" spans="4:4">
      <c r="D49855" t="str">
        <f ca="1">IF(AND(E49855&lt;&gt;"",F49855&lt;&gt;""),IF(#REF!&lt;&gt;"on hold",IF(AND(#REF!&lt;&gt;"cancelled",#REF!&lt;&gt;"done"),IF(TODAY()&gt;F49855,"delayed","on target"),"finished"),"on hold"),"")</f>
        <v/>
      </c>
    </row>
    <row r="49856" spans="4:4">
      <c r="D49856" t="str">
        <f ca="1">IF(AND(E49856&lt;&gt;"",F49856&lt;&gt;""),IF(#REF!&lt;&gt;"on hold",IF(AND(#REF!&lt;&gt;"cancelled",#REF!&lt;&gt;"done"),IF(TODAY()&gt;F49856,"delayed","on target"),"finished"),"on hold"),"")</f>
        <v/>
      </c>
    </row>
    <row r="49857" spans="4:4">
      <c r="D49857" t="str">
        <f ca="1">IF(AND(E49857&lt;&gt;"",F49857&lt;&gt;""),IF(#REF!&lt;&gt;"on hold",IF(AND(#REF!&lt;&gt;"cancelled",#REF!&lt;&gt;"done"),IF(TODAY()&gt;F49857,"delayed","on target"),"finished"),"on hold"),"")</f>
        <v/>
      </c>
    </row>
    <row r="49858" spans="4:4">
      <c r="D49858" t="str">
        <f ca="1">IF(AND(E49858&lt;&gt;"",F49858&lt;&gt;""),IF(#REF!&lt;&gt;"on hold",IF(AND(#REF!&lt;&gt;"cancelled",#REF!&lt;&gt;"done"),IF(TODAY()&gt;F49858,"delayed","on target"),"finished"),"on hold"),"")</f>
        <v/>
      </c>
    </row>
    <row r="49859" spans="4:4">
      <c r="D49859" t="str">
        <f ca="1">IF(AND(E49859&lt;&gt;"",F49859&lt;&gt;""),IF(#REF!&lt;&gt;"on hold",IF(AND(#REF!&lt;&gt;"cancelled",#REF!&lt;&gt;"done"),IF(TODAY()&gt;F49859,"delayed","on target"),"finished"),"on hold"),"")</f>
        <v/>
      </c>
    </row>
    <row r="49860" spans="4:4">
      <c r="D49860" t="str">
        <f ca="1">IF(AND(E49860&lt;&gt;"",F49860&lt;&gt;""),IF(#REF!&lt;&gt;"on hold",IF(AND(#REF!&lt;&gt;"cancelled",#REF!&lt;&gt;"done"),IF(TODAY()&gt;F49860,"delayed","on target"),"finished"),"on hold"),"")</f>
        <v/>
      </c>
    </row>
    <row r="49861" spans="4:4">
      <c r="D49861" t="str">
        <f ca="1">IF(AND(E49861&lt;&gt;"",F49861&lt;&gt;""),IF(#REF!&lt;&gt;"on hold",IF(AND(#REF!&lt;&gt;"cancelled",#REF!&lt;&gt;"done"),IF(TODAY()&gt;F49861,"delayed","on target"),"finished"),"on hold"),"")</f>
        <v/>
      </c>
    </row>
    <row r="49862" spans="4:4">
      <c r="D49862" t="str">
        <f ca="1">IF(AND(E49862&lt;&gt;"",F49862&lt;&gt;""),IF(#REF!&lt;&gt;"on hold",IF(AND(#REF!&lt;&gt;"cancelled",#REF!&lt;&gt;"done"),IF(TODAY()&gt;F49862,"delayed","on target"),"finished"),"on hold"),"")</f>
        <v/>
      </c>
    </row>
    <row r="49863" spans="4:4">
      <c r="D49863" t="str">
        <f ca="1">IF(AND(E49863&lt;&gt;"",F49863&lt;&gt;""),IF(#REF!&lt;&gt;"on hold",IF(AND(#REF!&lt;&gt;"cancelled",#REF!&lt;&gt;"done"),IF(TODAY()&gt;F49863,"delayed","on target"),"finished"),"on hold"),"")</f>
        <v/>
      </c>
    </row>
    <row r="49864" spans="4:4">
      <c r="D49864" t="str">
        <f ca="1">IF(AND(E49864&lt;&gt;"",F49864&lt;&gt;""),IF(#REF!&lt;&gt;"on hold",IF(AND(#REF!&lt;&gt;"cancelled",#REF!&lt;&gt;"done"),IF(TODAY()&gt;F49864,"delayed","on target"),"finished"),"on hold"),"")</f>
        <v/>
      </c>
    </row>
    <row r="49865" spans="4:4">
      <c r="D49865" t="str">
        <f ca="1">IF(AND(E49865&lt;&gt;"",F49865&lt;&gt;""),IF(#REF!&lt;&gt;"on hold",IF(AND(#REF!&lt;&gt;"cancelled",#REF!&lt;&gt;"done"),IF(TODAY()&gt;F49865,"delayed","on target"),"finished"),"on hold"),"")</f>
        <v/>
      </c>
    </row>
    <row r="49866" spans="4:4">
      <c r="D49866" t="str">
        <f ca="1">IF(AND(E49866&lt;&gt;"",F49866&lt;&gt;""),IF(#REF!&lt;&gt;"on hold",IF(AND(#REF!&lt;&gt;"cancelled",#REF!&lt;&gt;"done"),IF(TODAY()&gt;F49866,"delayed","on target"),"finished"),"on hold"),"")</f>
        <v/>
      </c>
    </row>
    <row r="49867" spans="4:4">
      <c r="D49867" t="str">
        <f ca="1">IF(AND(E49867&lt;&gt;"",F49867&lt;&gt;""),IF(#REF!&lt;&gt;"on hold",IF(AND(#REF!&lt;&gt;"cancelled",#REF!&lt;&gt;"done"),IF(TODAY()&gt;F49867,"delayed","on target"),"finished"),"on hold"),"")</f>
        <v/>
      </c>
    </row>
    <row r="49868" spans="4:4">
      <c r="D49868" t="str">
        <f ca="1">IF(AND(E49868&lt;&gt;"",F49868&lt;&gt;""),IF(#REF!&lt;&gt;"on hold",IF(AND(#REF!&lt;&gt;"cancelled",#REF!&lt;&gt;"done"),IF(TODAY()&gt;F49868,"delayed","on target"),"finished"),"on hold"),"")</f>
        <v/>
      </c>
    </row>
    <row r="49869" spans="4:4">
      <c r="D49869" t="str">
        <f ca="1">IF(AND(E49869&lt;&gt;"",F49869&lt;&gt;""),IF(#REF!&lt;&gt;"on hold",IF(AND(#REF!&lt;&gt;"cancelled",#REF!&lt;&gt;"done"),IF(TODAY()&gt;F49869,"delayed","on target"),"finished"),"on hold"),"")</f>
        <v/>
      </c>
    </row>
    <row r="49870" spans="4:4">
      <c r="D49870" t="str">
        <f ca="1">IF(AND(E49870&lt;&gt;"",F49870&lt;&gt;""),IF(#REF!&lt;&gt;"on hold",IF(AND(#REF!&lt;&gt;"cancelled",#REF!&lt;&gt;"done"),IF(TODAY()&gt;F49870,"delayed","on target"),"finished"),"on hold"),"")</f>
        <v/>
      </c>
    </row>
    <row r="49871" spans="4:4">
      <c r="D49871" t="str">
        <f ca="1">IF(AND(E49871&lt;&gt;"",F49871&lt;&gt;""),IF(#REF!&lt;&gt;"on hold",IF(AND(#REF!&lt;&gt;"cancelled",#REF!&lt;&gt;"done"),IF(TODAY()&gt;F49871,"delayed","on target"),"finished"),"on hold"),"")</f>
        <v/>
      </c>
    </row>
    <row r="49872" spans="4:4">
      <c r="D49872" t="str">
        <f ca="1">IF(AND(E49872&lt;&gt;"",F49872&lt;&gt;""),IF(#REF!&lt;&gt;"on hold",IF(AND(#REF!&lt;&gt;"cancelled",#REF!&lt;&gt;"done"),IF(TODAY()&gt;F49872,"delayed","on target"),"finished"),"on hold"),"")</f>
        <v/>
      </c>
    </row>
    <row r="49873" spans="4:4">
      <c r="D49873" t="str">
        <f ca="1">IF(AND(E49873&lt;&gt;"",F49873&lt;&gt;""),IF(#REF!&lt;&gt;"on hold",IF(AND(#REF!&lt;&gt;"cancelled",#REF!&lt;&gt;"done"),IF(TODAY()&gt;F49873,"delayed","on target"),"finished"),"on hold"),"")</f>
        <v/>
      </c>
    </row>
    <row r="49874" spans="4:4">
      <c r="D49874" t="str">
        <f ca="1">IF(AND(E49874&lt;&gt;"",F49874&lt;&gt;""),IF(#REF!&lt;&gt;"on hold",IF(AND(#REF!&lt;&gt;"cancelled",#REF!&lt;&gt;"done"),IF(TODAY()&gt;F49874,"delayed","on target"),"finished"),"on hold"),"")</f>
        <v/>
      </c>
    </row>
    <row r="49875" spans="4:4">
      <c r="D49875" t="str">
        <f ca="1">IF(AND(E49875&lt;&gt;"",F49875&lt;&gt;""),IF(#REF!&lt;&gt;"on hold",IF(AND(#REF!&lt;&gt;"cancelled",#REF!&lt;&gt;"done"),IF(TODAY()&gt;F49875,"delayed","on target"),"finished"),"on hold"),"")</f>
        <v/>
      </c>
    </row>
    <row r="49876" spans="4:4">
      <c r="D49876" t="str">
        <f ca="1">IF(AND(E49876&lt;&gt;"",F49876&lt;&gt;""),IF(#REF!&lt;&gt;"on hold",IF(AND(#REF!&lt;&gt;"cancelled",#REF!&lt;&gt;"done"),IF(TODAY()&gt;F49876,"delayed","on target"),"finished"),"on hold"),"")</f>
        <v/>
      </c>
    </row>
    <row r="49877" spans="4:4">
      <c r="D49877" t="str">
        <f ca="1">IF(AND(E49877&lt;&gt;"",F49877&lt;&gt;""),IF(#REF!&lt;&gt;"on hold",IF(AND(#REF!&lt;&gt;"cancelled",#REF!&lt;&gt;"done"),IF(TODAY()&gt;F49877,"delayed","on target"),"finished"),"on hold"),"")</f>
        <v/>
      </c>
    </row>
    <row r="49878" spans="4:4">
      <c r="D49878" t="str">
        <f ca="1">IF(AND(E49878&lt;&gt;"",F49878&lt;&gt;""),IF(#REF!&lt;&gt;"on hold",IF(AND(#REF!&lt;&gt;"cancelled",#REF!&lt;&gt;"done"),IF(TODAY()&gt;F49878,"delayed","on target"),"finished"),"on hold"),"")</f>
        <v/>
      </c>
    </row>
    <row r="49879" spans="4:4">
      <c r="D49879" t="str">
        <f ca="1">IF(AND(E49879&lt;&gt;"",F49879&lt;&gt;""),IF(#REF!&lt;&gt;"on hold",IF(AND(#REF!&lt;&gt;"cancelled",#REF!&lt;&gt;"done"),IF(TODAY()&gt;F49879,"delayed","on target"),"finished"),"on hold"),"")</f>
        <v/>
      </c>
    </row>
    <row r="49880" spans="4:4">
      <c r="D49880" t="str">
        <f ca="1">IF(AND(E49880&lt;&gt;"",F49880&lt;&gt;""),IF(#REF!&lt;&gt;"on hold",IF(AND(#REF!&lt;&gt;"cancelled",#REF!&lt;&gt;"done"),IF(TODAY()&gt;F49880,"delayed","on target"),"finished"),"on hold"),"")</f>
        <v/>
      </c>
    </row>
    <row r="49881" spans="4:4">
      <c r="D49881" t="str">
        <f ca="1">IF(AND(E49881&lt;&gt;"",F49881&lt;&gt;""),IF(#REF!&lt;&gt;"on hold",IF(AND(#REF!&lt;&gt;"cancelled",#REF!&lt;&gt;"done"),IF(TODAY()&gt;F49881,"delayed","on target"),"finished"),"on hold"),"")</f>
        <v/>
      </c>
    </row>
    <row r="49882" spans="4:4">
      <c r="D49882" t="str">
        <f ca="1">IF(AND(E49882&lt;&gt;"",F49882&lt;&gt;""),IF(#REF!&lt;&gt;"on hold",IF(AND(#REF!&lt;&gt;"cancelled",#REF!&lt;&gt;"done"),IF(TODAY()&gt;F49882,"delayed","on target"),"finished"),"on hold"),"")</f>
        <v/>
      </c>
    </row>
    <row r="49883" spans="4:4">
      <c r="D49883" t="str">
        <f ca="1">IF(AND(E49883&lt;&gt;"",F49883&lt;&gt;""),IF(#REF!&lt;&gt;"on hold",IF(AND(#REF!&lt;&gt;"cancelled",#REF!&lt;&gt;"done"),IF(TODAY()&gt;F49883,"delayed","on target"),"finished"),"on hold"),"")</f>
        <v/>
      </c>
    </row>
    <row r="49884" spans="4:4">
      <c r="D49884" t="str">
        <f ca="1">IF(AND(E49884&lt;&gt;"",F49884&lt;&gt;""),IF(#REF!&lt;&gt;"on hold",IF(AND(#REF!&lt;&gt;"cancelled",#REF!&lt;&gt;"done"),IF(TODAY()&gt;F49884,"delayed","on target"),"finished"),"on hold"),"")</f>
        <v/>
      </c>
    </row>
    <row r="49885" spans="4:4">
      <c r="D49885" t="str">
        <f ca="1">IF(AND(E49885&lt;&gt;"",F49885&lt;&gt;""),IF(#REF!&lt;&gt;"on hold",IF(AND(#REF!&lt;&gt;"cancelled",#REF!&lt;&gt;"done"),IF(TODAY()&gt;F49885,"delayed","on target"),"finished"),"on hold"),"")</f>
        <v/>
      </c>
    </row>
    <row r="49886" spans="4:4">
      <c r="D49886" t="str">
        <f ca="1">IF(AND(E49886&lt;&gt;"",F49886&lt;&gt;""),IF(#REF!&lt;&gt;"on hold",IF(AND(#REF!&lt;&gt;"cancelled",#REF!&lt;&gt;"done"),IF(TODAY()&gt;F49886,"delayed","on target"),"finished"),"on hold"),"")</f>
        <v/>
      </c>
    </row>
    <row r="49887" spans="4:4">
      <c r="D49887" t="str">
        <f ca="1">IF(AND(E49887&lt;&gt;"",F49887&lt;&gt;""),IF(#REF!&lt;&gt;"on hold",IF(AND(#REF!&lt;&gt;"cancelled",#REF!&lt;&gt;"done"),IF(TODAY()&gt;F49887,"delayed","on target"),"finished"),"on hold"),"")</f>
        <v/>
      </c>
    </row>
    <row r="49888" spans="4:4">
      <c r="D49888" t="str">
        <f ca="1">IF(AND(E49888&lt;&gt;"",F49888&lt;&gt;""),IF(#REF!&lt;&gt;"on hold",IF(AND(#REF!&lt;&gt;"cancelled",#REF!&lt;&gt;"done"),IF(TODAY()&gt;F49888,"delayed","on target"),"finished"),"on hold"),"")</f>
        <v/>
      </c>
    </row>
    <row r="49889" spans="4:4">
      <c r="D49889" t="str">
        <f ca="1">IF(AND(E49889&lt;&gt;"",F49889&lt;&gt;""),IF(#REF!&lt;&gt;"on hold",IF(AND(#REF!&lt;&gt;"cancelled",#REF!&lt;&gt;"done"),IF(TODAY()&gt;F49889,"delayed","on target"),"finished"),"on hold"),"")</f>
        <v/>
      </c>
    </row>
    <row r="49890" spans="4:4">
      <c r="D49890" t="str">
        <f ca="1">IF(AND(E49890&lt;&gt;"",F49890&lt;&gt;""),IF(#REF!&lt;&gt;"on hold",IF(AND(#REF!&lt;&gt;"cancelled",#REF!&lt;&gt;"done"),IF(TODAY()&gt;F49890,"delayed","on target"),"finished"),"on hold"),"")</f>
        <v/>
      </c>
    </row>
    <row r="49891" spans="4:4">
      <c r="D49891" t="str">
        <f ca="1">IF(AND(E49891&lt;&gt;"",F49891&lt;&gt;""),IF(#REF!&lt;&gt;"on hold",IF(AND(#REF!&lt;&gt;"cancelled",#REF!&lt;&gt;"done"),IF(TODAY()&gt;F49891,"delayed","on target"),"finished"),"on hold"),"")</f>
        <v/>
      </c>
    </row>
    <row r="49892" spans="4:4">
      <c r="D49892" t="str">
        <f ca="1">IF(AND(E49892&lt;&gt;"",F49892&lt;&gt;""),IF(#REF!&lt;&gt;"on hold",IF(AND(#REF!&lt;&gt;"cancelled",#REF!&lt;&gt;"done"),IF(TODAY()&gt;F49892,"delayed","on target"),"finished"),"on hold"),"")</f>
        <v/>
      </c>
    </row>
    <row r="49893" spans="4:4">
      <c r="D49893" t="str">
        <f ca="1">IF(AND(E49893&lt;&gt;"",F49893&lt;&gt;""),IF(#REF!&lt;&gt;"on hold",IF(AND(#REF!&lt;&gt;"cancelled",#REF!&lt;&gt;"done"),IF(TODAY()&gt;F49893,"delayed","on target"),"finished"),"on hold"),"")</f>
        <v/>
      </c>
    </row>
    <row r="49894" spans="4:4">
      <c r="D49894" t="str">
        <f ca="1">IF(AND(E49894&lt;&gt;"",F49894&lt;&gt;""),IF(#REF!&lt;&gt;"on hold",IF(AND(#REF!&lt;&gt;"cancelled",#REF!&lt;&gt;"done"),IF(TODAY()&gt;F49894,"delayed","on target"),"finished"),"on hold"),"")</f>
        <v/>
      </c>
    </row>
    <row r="49895" spans="4:4">
      <c r="D49895" t="str">
        <f ca="1">IF(AND(E49895&lt;&gt;"",F49895&lt;&gt;""),IF(#REF!&lt;&gt;"on hold",IF(AND(#REF!&lt;&gt;"cancelled",#REF!&lt;&gt;"done"),IF(TODAY()&gt;F49895,"delayed","on target"),"finished"),"on hold"),"")</f>
        <v/>
      </c>
    </row>
    <row r="49896" spans="4:4">
      <c r="D49896" t="str">
        <f ca="1">IF(AND(E49896&lt;&gt;"",F49896&lt;&gt;""),IF(#REF!&lt;&gt;"on hold",IF(AND(#REF!&lt;&gt;"cancelled",#REF!&lt;&gt;"done"),IF(TODAY()&gt;F49896,"delayed","on target"),"finished"),"on hold"),"")</f>
        <v/>
      </c>
    </row>
    <row r="49897" spans="4:4">
      <c r="D49897" t="str">
        <f ca="1">IF(AND(E49897&lt;&gt;"",F49897&lt;&gt;""),IF(#REF!&lt;&gt;"on hold",IF(AND(#REF!&lt;&gt;"cancelled",#REF!&lt;&gt;"done"),IF(TODAY()&gt;F49897,"delayed","on target"),"finished"),"on hold"),"")</f>
        <v/>
      </c>
    </row>
    <row r="49898" spans="4:4">
      <c r="D49898" t="str">
        <f ca="1">IF(AND(E49898&lt;&gt;"",F49898&lt;&gt;""),IF(#REF!&lt;&gt;"on hold",IF(AND(#REF!&lt;&gt;"cancelled",#REF!&lt;&gt;"done"),IF(TODAY()&gt;F49898,"delayed","on target"),"finished"),"on hold"),"")</f>
        <v/>
      </c>
    </row>
    <row r="49899" spans="4:4">
      <c r="D49899" t="str">
        <f ca="1">IF(AND(E49899&lt;&gt;"",F49899&lt;&gt;""),IF(#REF!&lt;&gt;"on hold",IF(AND(#REF!&lt;&gt;"cancelled",#REF!&lt;&gt;"done"),IF(TODAY()&gt;F49899,"delayed","on target"),"finished"),"on hold"),"")</f>
        <v/>
      </c>
    </row>
    <row r="49900" spans="4:4">
      <c r="D49900" t="str">
        <f ca="1">IF(AND(E49900&lt;&gt;"",F49900&lt;&gt;""),IF(#REF!&lt;&gt;"on hold",IF(AND(#REF!&lt;&gt;"cancelled",#REF!&lt;&gt;"done"),IF(TODAY()&gt;F49900,"delayed","on target"),"finished"),"on hold"),"")</f>
        <v/>
      </c>
    </row>
    <row r="49901" spans="4:4">
      <c r="D49901" t="str">
        <f ca="1">IF(AND(E49901&lt;&gt;"",F49901&lt;&gt;""),IF(#REF!&lt;&gt;"on hold",IF(AND(#REF!&lt;&gt;"cancelled",#REF!&lt;&gt;"done"),IF(TODAY()&gt;F49901,"delayed","on target"),"finished"),"on hold"),"")</f>
        <v/>
      </c>
    </row>
    <row r="49902" spans="4:4">
      <c r="D49902" t="str">
        <f ca="1">IF(AND(E49902&lt;&gt;"",F49902&lt;&gt;""),IF(#REF!&lt;&gt;"on hold",IF(AND(#REF!&lt;&gt;"cancelled",#REF!&lt;&gt;"done"),IF(TODAY()&gt;F49902,"delayed","on target"),"finished"),"on hold"),"")</f>
        <v/>
      </c>
    </row>
    <row r="49903" spans="4:4">
      <c r="D49903" t="str">
        <f ca="1">IF(AND(E49903&lt;&gt;"",F49903&lt;&gt;""),IF(#REF!&lt;&gt;"on hold",IF(AND(#REF!&lt;&gt;"cancelled",#REF!&lt;&gt;"done"),IF(TODAY()&gt;F49903,"delayed","on target"),"finished"),"on hold"),"")</f>
        <v/>
      </c>
    </row>
    <row r="49904" spans="4:4">
      <c r="D49904" t="str">
        <f ca="1">IF(AND(E49904&lt;&gt;"",F49904&lt;&gt;""),IF(#REF!&lt;&gt;"on hold",IF(AND(#REF!&lt;&gt;"cancelled",#REF!&lt;&gt;"done"),IF(TODAY()&gt;F49904,"delayed","on target"),"finished"),"on hold"),"")</f>
        <v/>
      </c>
    </row>
    <row r="49905" spans="4:4">
      <c r="D49905" t="str">
        <f ca="1">IF(AND(E49905&lt;&gt;"",F49905&lt;&gt;""),IF(#REF!&lt;&gt;"on hold",IF(AND(#REF!&lt;&gt;"cancelled",#REF!&lt;&gt;"done"),IF(TODAY()&gt;F49905,"delayed","on target"),"finished"),"on hold"),"")</f>
        <v/>
      </c>
    </row>
    <row r="49906" spans="4:4">
      <c r="D49906" t="str">
        <f ca="1">IF(AND(E49906&lt;&gt;"",F49906&lt;&gt;""),IF(#REF!&lt;&gt;"on hold",IF(AND(#REF!&lt;&gt;"cancelled",#REF!&lt;&gt;"done"),IF(TODAY()&gt;F49906,"delayed","on target"),"finished"),"on hold"),"")</f>
        <v/>
      </c>
    </row>
    <row r="49907" spans="4:4">
      <c r="D49907" t="str">
        <f ca="1">IF(AND(E49907&lt;&gt;"",F49907&lt;&gt;""),IF(#REF!&lt;&gt;"on hold",IF(AND(#REF!&lt;&gt;"cancelled",#REF!&lt;&gt;"done"),IF(TODAY()&gt;F49907,"delayed","on target"),"finished"),"on hold"),"")</f>
        <v/>
      </c>
    </row>
    <row r="49908" spans="4:4">
      <c r="D49908" t="str">
        <f ca="1">IF(AND(E49908&lt;&gt;"",F49908&lt;&gt;""),IF(#REF!&lt;&gt;"on hold",IF(AND(#REF!&lt;&gt;"cancelled",#REF!&lt;&gt;"done"),IF(TODAY()&gt;F49908,"delayed","on target"),"finished"),"on hold"),"")</f>
        <v/>
      </c>
    </row>
    <row r="49909" spans="4:4">
      <c r="D49909" t="str">
        <f ca="1">IF(AND(E49909&lt;&gt;"",F49909&lt;&gt;""),IF(#REF!&lt;&gt;"on hold",IF(AND(#REF!&lt;&gt;"cancelled",#REF!&lt;&gt;"done"),IF(TODAY()&gt;F49909,"delayed","on target"),"finished"),"on hold"),"")</f>
        <v/>
      </c>
    </row>
    <row r="49910" spans="4:4">
      <c r="D49910" t="str">
        <f ca="1">IF(AND(E49910&lt;&gt;"",F49910&lt;&gt;""),IF(#REF!&lt;&gt;"on hold",IF(AND(#REF!&lt;&gt;"cancelled",#REF!&lt;&gt;"done"),IF(TODAY()&gt;F49910,"delayed","on target"),"finished"),"on hold"),"")</f>
        <v/>
      </c>
    </row>
    <row r="49911" spans="4:4">
      <c r="D49911" t="str">
        <f ca="1">IF(AND(E49911&lt;&gt;"",F49911&lt;&gt;""),IF(#REF!&lt;&gt;"on hold",IF(AND(#REF!&lt;&gt;"cancelled",#REF!&lt;&gt;"done"),IF(TODAY()&gt;F49911,"delayed","on target"),"finished"),"on hold"),"")</f>
        <v/>
      </c>
    </row>
    <row r="49912" spans="4:4">
      <c r="D49912" t="str">
        <f ca="1">IF(AND(E49912&lt;&gt;"",F49912&lt;&gt;""),IF(#REF!&lt;&gt;"on hold",IF(AND(#REF!&lt;&gt;"cancelled",#REF!&lt;&gt;"done"),IF(TODAY()&gt;F49912,"delayed","on target"),"finished"),"on hold"),"")</f>
        <v/>
      </c>
    </row>
    <row r="49913" spans="4:4">
      <c r="D49913" t="str">
        <f ca="1">IF(AND(E49913&lt;&gt;"",F49913&lt;&gt;""),IF(#REF!&lt;&gt;"on hold",IF(AND(#REF!&lt;&gt;"cancelled",#REF!&lt;&gt;"done"),IF(TODAY()&gt;F49913,"delayed","on target"),"finished"),"on hold"),"")</f>
        <v/>
      </c>
    </row>
    <row r="49914" spans="4:4">
      <c r="D49914" t="str">
        <f ca="1">IF(AND(E49914&lt;&gt;"",F49914&lt;&gt;""),IF(#REF!&lt;&gt;"on hold",IF(AND(#REF!&lt;&gt;"cancelled",#REF!&lt;&gt;"done"),IF(TODAY()&gt;F49914,"delayed","on target"),"finished"),"on hold"),"")</f>
        <v/>
      </c>
    </row>
    <row r="49915" spans="4:4">
      <c r="D49915" t="str">
        <f ca="1">IF(AND(E49915&lt;&gt;"",F49915&lt;&gt;""),IF(#REF!&lt;&gt;"on hold",IF(AND(#REF!&lt;&gt;"cancelled",#REF!&lt;&gt;"done"),IF(TODAY()&gt;F49915,"delayed","on target"),"finished"),"on hold"),"")</f>
        <v/>
      </c>
    </row>
    <row r="49916" spans="4:4">
      <c r="D49916" t="str">
        <f ca="1">IF(AND(E49916&lt;&gt;"",F49916&lt;&gt;""),IF(#REF!&lt;&gt;"on hold",IF(AND(#REF!&lt;&gt;"cancelled",#REF!&lt;&gt;"done"),IF(TODAY()&gt;F49916,"delayed","on target"),"finished"),"on hold"),"")</f>
        <v/>
      </c>
    </row>
    <row r="49917" spans="4:4">
      <c r="D49917" t="str">
        <f ca="1">IF(AND(E49917&lt;&gt;"",F49917&lt;&gt;""),IF(#REF!&lt;&gt;"on hold",IF(AND(#REF!&lt;&gt;"cancelled",#REF!&lt;&gt;"done"),IF(TODAY()&gt;F49917,"delayed","on target"),"finished"),"on hold"),"")</f>
        <v/>
      </c>
    </row>
    <row r="49918" spans="4:4">
      <c r="D49918" t="str">
        <f ca="1">IF(AND(E49918&lt;&gt;"",F49918&lt;&gt;""),IF(#REF!&lt;&gt;"on hold",IF(AND(#REF!&lt;&gt;"cancelled",#REF!&lt;&gt;"done"),IF(TODAY()&gt;F49918,"delayed","on target"),"finished"),"on hold"),"")</f>
        <v/>
      </c>
    </row>
    <row r="49919" spans="4:4">
      <c r="D49919" t="str">
        <f ca="1">IF(AND(E49919&lt;&gt;"",F49919&lt;&gt;""),IF(#REF!&lt;&gt;"on hold",IF(AND(#REF!&lt;&gt;"cancelled",#REF!&lt;&gt;"done"),IF(TODAY()&gt;F49919,"delayed","on target"),"finished"),"on hold"),"")</f>
        <v/>
      </c>
    </row>
    <row r="49920" spans="4:4">
      <c r="D49920" t="str">
        <f ca="1">IF(AND(E49920&lt;&gt;"",F49920&lt;&gt;""),IF(#REF!&lt;&gt;"on hold",IF(AND(#REF!&lt;&gt;"cancelled",#REF!&lt;&gt;"done"),IF(TODAY()&gt;F49920,"delayed","on target"),"finished"),"on hold"),"")</f>
        <v/>
      </c>
    </row>
    <row r="49921" spans="4:4">
      <c r="D49921" t="str">
        <f ca="1">IF(AND(E49921&lt;&gt;"",F49921&lt;&gt;""),IF(#REF!&lt;&gt;"on hold",IF(AND(#REF!&lt;&gt;"cancelled",#REF!&lt;&gt;"done"),IF(TODAY()&gt;F49921,"delayed","on target"),"finished"),"on hold"),"")</f>
        <v/>
      </c>
    </row>
    <row r="49922" spans="4:4">
      <c r="D49922" t="str">
        <f ca="1">IF(AND(E49922&lt;&gt;"",F49922&lt;&gt;""),IF(#REF!&lt;&gt;"on hold",IF(AND(#REF!&lt;&gt;"cancelled",#REF!&lt;&gt;"done"),IF(TODAY()&gt;F49922,"delayed","on target"),"finished"),"on hold"),"")</f>
        <v/>
      </c>
    </row>
    <row r="49923" spans="4:4">
      <c r="D49923" t="str">
        <f ca="1">IF(AND(E49923&lt;&gt;"",F49923&lt;&gt;""),IF(#REF!&lt;&gt;"on hold",IF(AND(#REF!&lt;&gt;"cancelled",#REF!&lt;&gt;"done"),IF(TODAY()&gt;F49923,"delayed","on target"),"finished"),"on hold"),"")</f>
        <v/>
      </c>
    </row>
    <row r="49924" spans="4:4">
      <c r="D49924" t="str">
        <f ca="1">IF(AND(E49924&lt;&gt;"",F49924&lt;&gt;""),IF(#REF!&lt;&gt;"on hold",IF(AND(#REF!&lt;&gt;"cancelled",#REF!&lt;&gt;"done"),IF(TODAY()&gt;F49924,"delayed","on target"),"finished"),"on hold"),"")</f>
        <v/>
      </c>
    </row>
    <row r="49925" spans="4:4">
      <c r="D49925" t="str">
        <f ca="1">IF(AND(E49925&lt;&gt;"",F49925&lt;&gt;""),IF(#REF!&lt;&gt;"on hold",IF(AND(#REF!&lt;&gt;"cancelled",#REF!&lt;&gt;"done"),IF(TODAY()&gt;F49925,"delayed","on target"),"finished"),"on hold"),"")</f>
        <v/>
      </c>
    </row>
    <row r="49926" spans="4:4">
      <c r="D49926" t="str">
        <f ca="1">IF(AND(E49926&lt;&gt;"",F49926&lt;&gt;""),IF(#REF!&lt;&gt;"on hold",IF(AND(#REF!&lt;&gt;"cancelled",#REF!&lt;&gt;"done"),IF(TODAY()&gt;F49926,"delayed","on target"),"finished"),"on hold"),"")</f>
        <v/>
      </c>
    </row>
    <row r="49927" spans="4:4">
      <c r="D49927" t="str">
        <f ca="1">IF(AND(E49927&lt;&gt;"",F49927&lt;&gt;""),IF(#REF!&lt;&gt;"on hold",IF(AND(#REF!&lt;&gt;"cancelled",#REF!&lt;&gt;"done"),IF(TODAY()&gt;F49927,"delayed","on target"),"finished"),"on hold"),"")</f>
        <v/>
      </c>
    </row>
    <row r="49928" spans="4:4">
      <c r="D49928" t="str">
        <f ca="1">IF(AND(E49928&lt;&gt;"",F49928&lt;&gt;""),IF(#REF!&lt;&gt;"on hold",IF(AND(#REF!&lt;&gt;"cancelled",#REF!&lt;&gt;"done"),IF(TODAY()&gt;F49928,"delayed","on target"),"finished"),"on hold"),"")</f>
        <v/>
      </c>
    </row>
    <row r="49929" spans="4:4">
      <c r="D49929" t="str">
        <f ca="1">IF(AND(E49929&lt;&gt;"",F49929&lt;&gt;""),IF(#REF!&lt;&gt;"on hold",IF(AND(#REF!&lt;&gt;"cancelled",#REF!&lt;&gt;"done"),IF(TODAY()&gt;F49929,"delayed","on target"),"finished"),"on hold"),"")</f>
        <v/>
      </c>
    </row>
    <row r="49930" spans="4:4">
      <c r="D49930" t="str">
        <f ca="1">IF(AND(E49930&lt;&gt;"",F49930&lt;&gt;""),IF(#REF!&lt;&gt;"on hold",IF(AND(#REF!&lt;&gt;"cancelled",#REF!&lt;&gt;"done"),IF(TODAY()&gt;F49930,"delayed","on target"),"finished"),"on hold"),"")</f>
        <v/>
      </c>
    </row>
    <row r="49931" spans="4:4">
      <c r="D49931" t="str">
        <f ca="1">IF(AND(E49931&lt;&gt;"",F49931&lt;&gt;""),IF(#REF!&lt;&gt;"on hold",IF(AND(#REF!&lt;&gt;"cancelled",#REF!&lt;&gt;"done"),IF(TODAY()&gt;F49931,"delayed","on target"),"finished"),"on hold"),"")</f>
        <v/>
      </c>
    </row>
    <row r="49932" spans="4:4">
      <c r="D49932" t="str">
        <f ca="1">IF(AND(E49932&lt;&gt;"",F49932&lt;&gt;""),IF(#REF!&lt;&gt;"on hold",IF(AND(#REF!&lt;&gt;"cancelled",#REF!&lt;&gt;"done"),IF(TODAY()&gt;F49932,"delayed","on target"),"finished"),"on hold"),"")</f>
        <v/>
      </c>
    </row>
    <row r="49933" spans="4:4">
      <c r="D49933" t="str">
        <f ca="1">IF(AND(E49933&lt;&gt;"",F49933&lt;&gt;""),IF(#REF!&lt;&gt;"on hold",IF(AND(#REF!&lt;&gt;"cancelled",#REF!&lt;&gt;"done"),IF(TODAY()&gt;F49933,"delayed","on target"),"finished"),"on hold"),"")</f>
        <v/>
      </c>
    </row>
    <row r="49934" spans="4:4">
      <c r="D49934" t="str">
        <f ca="1">IF(AND(E49934&lt;&gt;"",F49934&lt;&gt;""),IF(#REF!&lt;&gt;"on hold",IF(AND(#REF!&lt;&gt;"cancelled",#REF!&lt;&gt;"done"),IF(TODAY()&gt;F49934,"delayed","on target"),"finished"),"on hold"),"")</f>
        <v/>
      </c>
    </row>
    <row r="49935" spans="4:4">
      <c r="D49935" t="str">
        <f ca="1">IF(AND(E49935&lt;&gt;"",F49935&lt;&gt;""),IF(#REF!&lt;&gt;"on hold",IF(AND(#REF!&lt;&gt;"cancelled",#REF!&lt;&gt;"done"),IF(TODAY()&gt;F49935,"delayed","on target"),"finished"),"on hold"),"")</f>
        <v/>
      </c>
    </row>
    <row r="49936" spans="4:4">
      <c r="D49936" t="str">
        <f ca="1">IF(AND(E49936&lt;&gt;"",F49936&lt;&gt;""),IF(#REF!&lt;&gt;"on hold",IF(AND(#REF!&lt;&gt;"cancelled",#REF!&lt;&gt;"done"),IF(TODAY()&gt;F49936,"delayed","on target"),"finished"),"on hold"),"")</f>
        <v/>
      </c>
    </row>
    <row r="49937" spans="4:4">
      <c r="D49937" t="str">
        <f ca="1">IF(AND(E49937&lt;&gt;"",F49937&lt;&gt;""),IF(#REF!&lt;&gt;"on hold",IF(AND(#REF!&lt;&gt;"cancelled",#REF!&lt;&gt;"done"),IF(TODAY()&gt;F49937,"delayed","on target"),"finished"),"on hold"),"")</f>
        <v/>
      </c>
    </row>
    <row r="49938" spans="4:4">
      <c r="D49938" t="str">
        <f ca="1">IF(AND(E49938&lt;&gt;"",F49938&lt;&gt;""),IF(#REF!&lt;&gt;"on hold",IF(AND(#REF!&lt;&gt;"cancelled",#REF!&lt;&gt;"done"),IF(TODAY()&gt;F49938,"delayed","on target"),"finished"),"on hold"),"")</f>
        <v/>
      </c>
    </row>
    <row r="49939" spans="4:4">
      <c r="D49939" t="str">
        <f ca="1">IF(AND(E49939&lt;&gt;"",F49939&lt;&gt;""),IF(#REF!&lt;&gt;"on hold",IF(AND(#REF!&lt;&gt;"cancelled",#REF!&lt;&gt;"done"),IF(TODAY()&gt;F49939,"delayed","on target"),"finished"),"on hold"),"")</f>
        <v/>
      </c>
    </row>
    <row r="49940" spans="4:4">
      <c r="D49940" t="str">
        <f ca="1">IF(AND(E49940&lt;&gt;"",F49940&lt;&gt;""),IF(#REF!&lt;&gt;"on hold",IF(AND(#REF!&lt;&gt;"cancelled",#REF!&lt;&gt;"done"),IF(TODAY()&gt;F49940,"delayed","on target"),"finished"),"on hold"),"")</f>
        <v/>
      </c>
    </row>
    <row r="49941" spans="4:4">
      <c r="D49941" t="str">
        <f ca="1">IF(AND(E49941&lt;&gt;"",F49941&lt;&gt;""),IF(#REF!&lt;&gt;"on hold",IF(AND(#REF!&lt;&gt;"cancelled",#REF!&lt;&gt;"done"),IF(TODAY()&gt;F49941,"delayed","on target"),"finished"),"on hold"),"")</f>
        <v/>
      </c>
    </row>
    <row r="49942" spans="4:4">
      <c r="D49942" t="str">
        <f ca="1">IF(AND(E49942&lt;&gt;"",F49942&lt;&gt;""),IF(#REF!&lt;&gt;"on hold",IF(AND(#REF!&lt;&gt;"cancelled",#REF!&lt;&gt;"done"),IF(TODAY()&gt;F49942,"delayed","on target"),"finished"),"on hold"),"")</f>
        <v/>
      </c>
    </row>
    <row r="49943" spans="4:4">
      <c r="D49943" t="str">
        <f ca="1">IF(AND(E49943&lt;&gt;"",F49943&lt;&gt;""),IF(#REF!&lt;&gt;"on hold",IF(AND(#REF!&lt;&gt;"cancelled",#REF!&lt;&gt;"done"),IF(TODAY()&gt;F49943,"delayed","on target"),"finished"),"on hold"),"")</f>
        <v/>
      </c>
    </row>
    <row r="49944" spans="4:4">
      <c r="D49944" t="str">
        <f ca="1">IF(AND(E49944&lt;&gt;"",F49944&lt;&gt;""),IF(#REF!&lt;&gt;"on hold",IF(AND(#REF!&lt;&gt;"cancelled",#REF!&lt;&gt;"done"),IF(TODAY()&gt;F49944,"delayed","on target"),"finished"),"on hold"),"")</f>
        <v/>
      </c>
    </row>
    <row r="49945" spans="4:4">
      <c r="D49945" t="str">
        <f ca="1">IF(AND(E49945&lt;&gt;"",F49945&lt;&gt;""),IF(#REF!&lt;&gt;"on hold",IF(AND(#REF!&lt;&gt;"cancelled",#REF!&lt;&gt;"done"),IF(TODAY()&gt;F49945,"delayed","on target"),"finished"),"on hold"),"")</f>
        <v/>
      </c>
    </row>
    <row r="49946" spans="4:4">
      <c r="D49946" t="str">
        <f ca="1">IF(AND(E49946&lt;&gt;"",F49946&lt;&gt;""),IF(#REF!&lt;&gt;"on hold",IF(AND(#REF!&lt;&gt;"cancelled",#REF!&lt;&gt;"done"),IF(TODAY()&gt;F49946,"delayed","on target"),"finished"),"on hold"),"")</f>
        <v/>
      </c>
    </row>
    <row r="49947" spans="4:4">
      <c r="D49947" t="str">
        <f ca="1">IF(AND(E49947&lt;&gt;"",F49947&lt;&gt;""),IF(#REF!&lt;&gt;"on hold",IF(AND(#REF!&lt;&gt;"cancelled",#REF!&lt;&gt;"done"),IF(TODAY()&gt;F49947,"delayed","on target"),"finished"),"on hold"),"")</f>
        <v/>
      </c>
    </row>
    <row r="49948" spans="4:4">
      <c r="D49948" t="str">
        <f ca="1">IF(AND(E49948&lt;&gt;"",F49948&lt;&gt;""),IF(#REF!&lt;&gt;"on hold",IF(AND(#REF!&lt;&gt;"cancelled",#REF!&lt;&gt;"done"),IF(TODAY()&gt;F49948,"delayed","on target"),"finished"),"on hold"),"")</f>
        <v/>
      </c>
    </row>
    <row r="49949" spans="4:4">
      <c r="D49949" t="str">
        <f ca="1">IF(AND(E49949&lt;&gt;"",F49949&lt;&gt;""),IF(#REF!&lt;&gt;"on hold",IF(AND(#REF!&lt;&gt;"cancelled",#REF!&lt;&gt;"done"),IF(TODAY()&gt;F49949,"delayed","on target"),"finished"),"on hold"),"")</f>
        <v/>
      </c>
    </row>
    <row r="49950" spans="4:4">
      <c r="D49950" t="str">
        <f ca="1">IF(AND(E49950&lt;&gt;"",F49950&lt;&gt;""),IF(#REF!&lt;&gt;"on hold",IF(AND(#REF!&lt;&gt;"cancelled",#REF!&lt;&gt;"done"),IF(TODAY()&gt;F49950,"delayed","on target"),"finished"),"on hold"),"")</f>
        <v/>
      </c>
    </row>
    <row r="49951" spans="4:4">
      <c r="D49951" t="str">
        <f ca="1">IF(AND(E49951&lt;&gt;"",F49951&lt;&gt;""),IF(#REF!&lt;&gt;"on hold",IF(AND(#REF!&lt;&gt;"cancelled",#REF!&lt;&gt;"done"),IF(TODAY()&gt;F49951,"delayed","on target"),"finished"),"on hold"),"")</f>
        <v/>
      </c>
    </row>
    <row r="49952" spans="4:4">
      <c r="D49952" t="str">
        <f ca="1">IF(AND(E49952&lt;&gt;"",F49952&lt;&gt;""),IF(#REF!&lt;&gt;"on hold",IF(AND(#REF!&lt;&gt;"cancelled",#REF!&lt;&gt;"done"),IF(TODAY()&gt;F49952,"delayed","on target"),"finished"),"on hold"),"")</f>
        <v/>
      </c>
    </row>
    <row r="49953" spans="4:4">
      <c r="D49953" t="str">
        <f ca="1">IF(AND(E49953&lt;&gt;"",F49953&lt;&gt;""),IF(#REF!&lt;&gt;"on hold",IF(AND(#REF!&lt;&gt;"cancelled",#REF!&lt;&gt;"done"),IF(TODAY()&gt;F49953,"delayed","on target"),"finished"),"on hold"),"")</f>
        <v/>
      </c>
    </row>
    <row r="49954" spans="4:4">
      <c r="D49954" t="str">
        <f ca="1">IF(AND(E49954&lt;&gt;"",F49954&lt;&gt;""),IF(#REF!&lt;&gt;"on hold",IF(AND(#REF!&lt;&gt;"cancelled",#REF!&lt;&gt;"done"),IF(TODAY()&gt;F49954,"delayed","on target"),"finished"),"on hold"),"")</f>
        <v/>
      </c>
    </row>
    <row r="49955" spans="4:4">
      <c r="D49955" t="str">
        <f ca="1">IF(AND(E49955&lt;&gt;"",F49955&lt;&gt;""),IF(#REF!&lt;&gt;"on hold",IF(AND(#REF!&lt;&gt;"cancelled",#REF!&lt;&gt;"done"),IF(TODAY()&gt;F49955,"delayed","on target"),"finished"),"on hold"),"")</f>
        <v/>
      </c>
    </row>
    <row r="49956" spans="4:4">
      <c r="D49956" t="str">
        <f ca="1">IF(AND(E49956&lt;&gt;"",F49956&lt;&gt;""),IF(#REF!&lt;&gt;"on hold",IF(AND(#REF!&lt;&gt;"cancelled",#REF!&lt;&gt;"done"),IF(TODAY()&gt;F49956,"delayed","on target"),"finished"),"on hold"),"")</f>
        <v/>
      </c>
    </row>
    <row r="49957" spans="4:4">
      <c r="D49957" t="str">
        <f ca="1">IF(AND(E49957&lt;&gt;"",F49957&lt;&gt;""),IF(#REF!&lt;&gt;"on hold",IF(AND(#REF!&lt;&gt;"cancelled",#REF!&lt;&gt;"done"),IF(TODAY()&gt;F49957,"delayed","on target"),"finished"),"on hold"),"")</f>
        <v/>
      </c>
    </row>
    <row r="49958" spans="4:4">
      <c r="D49958" t="str">
        <f ca="1">IF(AND(E49958&lt;&gt;"",F49958&lt;&gt;""),IF(#REF!&lt;&gt;"on hold",IF(AND(#REF!&lt;&gt;"cancelled",#REF!&lt;&gt;"done"),IF(TODAY()&gt;F49958,"delayed","on target"),"finished"),"on hold"),"")</f>
        <v/>
      </c>
    </row>
    <row r="49959" spans="4:4">
      <c r="D49959" t="str">
        <f ca="1">IF(AND(E49959&lt;&gt;"",F49959&lt;&gt;""),IF(#REF!&lt;&gt;"on hold",IF(AND(#REF!&lt;&gt;"cancelled",#REF!&lt;&gt;"done"),IF(TODAY()&gt;F49959,"delayed","on target"),"finished"),"on hold"),"")</f>
        <v/>
      </c>
    </row>
    <row r="49960" spans="4:4">
      <c r="D49960" t="str">
        <f ca="1">IF(AND(E49960&lt;&gt;"",F49960&lt;&gt;""),IF(#REF!&lt;&gt;"on hold",IF(AND(#REF!&lt;&gt;"cancelled",#REF!&lt;&gt;"done"),IF(TODAY()&gt;F49960,"delayed","on target"),"finished"),"on hold"),"")</f>
        <v/>
      </c>
    </row>
    <row r="49961" spans="4:4">
      <c r="D49961" t="str">
        <f ca="1">IF(AND(E49961&lt;&gt;"",F49961&lt;&gt;""),IF(#REF!&lt;&gt;"on hold",IF(AND(#REF!&lt;&gt;"cancelled",#REF!&lt;&gt;"done"),IF(TODAY()&gt;F49961,"delayed","on target"),"finished"),"on hold"),"")</f>
        <v/>
      </c>
    </row>
    <row r="49962" spans="4:4">
      <c r="D49962" t="str">
        <f ca="1">IF(AND(E49962&lt;&gt;"",F49962&lt;&gt;""),IF(#REF!&lt;&gt;"on hold",IF(AND(#REF!&lt;&gt;"cancelled",#REF!&lt;&gt;"done"),IF(TODAY()&gt;F49962,"delayed","on target"),"finished"),"on hold"),"")</f>
        <v/>
      </c>
    </row>
    <row r="49963" spans="4:4">
      <c r="D49963" t="str">
        <f ca="1">IF(AND(E49963&lt;&gt;"",F49963&lt;&gt;""),IF(#REF!&lt;&gt;"on hold",IF(AND(#REF!&lt;&gt;"cancelled",#REF!&lt;&gt;"done"),IF(TODAY()&gt;F49963,"delayed","on target"),"finished"),"on hold"),"")</f>
        <v/>
      </c>
    </row>
    <row r="49964" spans="4:4">
      <c r="D49964" t="str">
        <f ca="1">IF(AND(E49964&lt;&gt;"",F49964&lt;&gt;""),IF(#REF!&lt;&gt;"on hold",IF(AND(#REF!&lt;&gt;"cancelled",#REF!&lt;&gt;"done"),IF(TODAY()&gt;F49964,"delayed","on target"),"finished"),"on hold"),"")</f>
        <v/>
      </c>
    </row>
    <row r="49965" spans="4:4">
      <c r="D49965" t="str">
        <f ca="1">IF(AND(E49965&lt;&gt;"",F49965&lt;&gt;""),IF(#REF!&lt;&gt;"on hold",IF(AND(#REF!&lt;&gt;"cancelled",#REF!&lt;&gt;"done"),IF(TODAY()&gt;F49965,"delayed","on target"),"finished"),"on hold"),"")</f>
        <v/>
      </c>
    </row>
    <row r="49966" spans="4:4">
      <c r="D49966" t="str">
        <f ca="1">IF(AND(E49966&lt;&gt;"",F49966&lt;&gt;""),IF(#REF!&lt;&gt;"on hold",IF(AND(#REF!&lt;&gt;"cancelled",#REF!&lt;&gt;"done"),IF(TODAY()&gt;F49966,"delayed","on target"),"finished"),"on hold"),"")</f>
        <v/>
      </c>
    </row>
    <row r="49967" spans="4:4">
      <c r="D49967" t="str">
        <f ca="1">IF(AND(E49967&lt;&gt;"",F49967&lt;&gt;""),IF(#REF!&lt;&gt;"on hold",IF(AND(#REF!&lt;&gt;"cancelled",#REF!&lt;&gt;"done"),IF(TODAY()&gt;F49967,"delayed","on target"),"finished"),"on hold"),"")</f>
        <v/>
      </c>
    </row>
    <row r="49968" spans="4:4">
      <c r="D49968" t="str">
        <f ca="1">IF(AND(E49968&lt;&gt;"",F49968&lt;&gt;""),IF(#REF!&lt;&gt;"on hold",IF(AND(#REF!&lt;&gt;"cancelled",#REF!&lt;&gt;"done"),IF(TODAY()&gt;F49968,"delayed","on target"),"finished"),"on hold"),"")</f>
        <v/>
      </c>
    </row>
    <row r="49969" spans="4:4">
      <c r="D49969" t="str">
        <f ca="1">IF(AND(E49969&lt;&gt;"",F49969&lt;&gt;""),IF(#REF!&lt;&gt;"on hold",IF(AND(#REF!&lt;&gt;"cancelled",#REF!&lt;&gt;"done"),IF(TODAY()&gt;F49969,"delayed","on target"),"finished"),"on hold"),"")</f>
        <v/>
      </c>
    </row>
    <row r="49970" spans="4:4">
      <c r="D49970" t="str">
        <f ca="1">IF(AND(E49970&lt;&gt;"",F49970&lt;&gt;""),IF(#REF!&lt;&gt;"on hold",IF(AND(#REF!&lt;&gt;"cancelled",#REF!&lt;&gt;"done"),IF(TODAY()&gt;F49970,"delayed","on target"),"finished"),"on hold"),"")</f>
        <v/>
      </c>
    </row>
    <row r="49971" spans="4:4">
      <c r="D49971" t="str">
        <f ca="1">IF(AND(E49971&lt;&gt;"",F49971&lt;&gt;""),IF(#REF!&lt;&gt;"on hold",IF(AND(#REF!&lt;&gt;"cancelled",#REF!&lt;&gt;"done"),IF(TODAY()&gt;F49971,"delayed","on target"),"finished"),"on hold"),"")</f>
        <v/>
      </c>
    </row>
    <row r="49972" spans="4:4">
      <c r="D49972" t="str">
        <f ca="1">IF(AND(E49972&lt;&gt;"",F49972&lt;&gt;""),IF(#REF!&lt;&gt;"on hold",IF(AND(#REF!&lt;&gt;"cancelled",#REF!&lt;&gt;"done"),IF(TODAY()&gt;F49972,"delayed","on target"),"finished"),"on hold"),"")</f>
        <v/>
      </c>
    </row>
    <row r="49973" spans="4:4">
      <c r="D49973" t="str">
        <f ca="1">IF(AND(E49973&lt;&gt;"",F49973&lt;&gt;""),IF(#REF!&lt;&gt;"on hold",IF(AND(#REF!&lt;&gt;"cancelled",#REF!&lt;&gt;"done"),IF(TODAY()&gt;F49973,"delayed","on target"),"finished"),"on hold"),"")</f>
        <v/>
      </c>
    </row>
    <row r="49974" spans="4:4">
      <c r="D49974" t="str">
        <f ca="1">IF(AND(E49974&lt;&gt;"",F49974&lt;&gt;""),IF(#REF!&lt;&gt;"on hold",IF(AND(#REF!&lt;&gt;"cancelled",#REF!&lt;&gt;"done"),IF(TODAY()&gt;F49974,"delayed","on target"),"finished"),"on hold"),"")</f>
        <v/>
      </c>
    </row>
    <row r="49975" spans="4:4">
      <c r="D49975" t="str">
        <f ca="1">IF(AND(E49975&lt;&gt;"",F49975&lt;&gt;""),IF(#REF!&lt;&gt;"on hold",IF(AND(#REF!&lt;&gt;"cancelled",#REF!&lt;&gt;"done"),IF(TODAY()&gt;F49975,"delayed","on target"),"finished"),"on hold"),"")</f>
        <v/>
      </c>
    </row>
    <row r="49976" spans="4:4">
      <c r="D49976" t="str">
        <f ca="1">IF(AND(E49976&lt;&gt;"",F49976&lt;&gt;""),IF(#REF!&lt;&gt;"on hold",IF(AND(#REF!&lt;&gt;"cancelled",#REF!&lt;&gt;"done"),IF(TODAY()&gt;F49976,"delayed","on target"),"finished"),"on hold"),"")</f>
        <v/>
      </c>
    </row>
    <row r="49977" spans="4:4">
      <c r="D49977" t="str">
        <f ca="1">IF(AND(E49977&lt;&gt;"",F49977&lt;&gt;""),IF(#REF!&lt;&gt;"on hold",IF(AND(#REF!&lt;&gt;"cancelled",#REF!&lt;&gt;"done"),IF(TODAY()&gt;F49977,"delayed","on target"),"finished"),"on hold"),"")</f>
        <v/>
      </c>
    </row>
    <row r="49978" spans="4:4">
      <c r="D49978" t="str">
        <f ca="1">IF(AND(E49978&lt;&gt;"",F49978&lt;&gt;""),IF(#REF!&lt;&gt;"on hold",IF(AND(#REF!&lt;&gt;"cancelled",#REF!&lt;&gt;"done"),IF(TODAY()&gt;F49978,"delayed","on target"),"finished"),"on hold"),"")</f>
        <v/>
      </c>
    </row>
    <row r="49979" spans="4:4">
      <c r="D49979" t="str">
        <f ca="1">IF(AND(E49979&lt;&gt;"",F49979&lt;&gt;""),IF(#REF!&lt;&gt;"on hold",IF(AND(#REF!&lt;&gt;"cancelled",#REF!&lt;&gt;"done"),IF(TODAY()&gt;F49979,"delayed","on target"),"finished"),"on hold"),"")</f>
        <v/>
      </c>
    </row>
    <row r="49980" spans="4:4">
      <c r="D49980" t="str">
        <f ca="1">IF(AND(E49980&lt;&gt;"",F49980&lt;&gt;""),IF(#REF!&lt;&gt;"on hold",IF(AND(#REF!&lt;&gt;"cancelled",#REF!&lt;&gt;"done"),IF(TODAY()&gt;F49980,"delayed","on target"),"finished"),"on hold"),"")</f>
        <v/>
      </c>
    </row>
    <row r="49981" spans="4:4">
      <c r="D49981" t="str">
        <f ca="1">IF(AND(E49981&lt;&gt;"",F49981&lt;&gt;""),IF(#REF!&lt;&gt;"on hold",IF(AND(#REF!&lt;&gt;"cancelled",#REF!&lt;&gt;"done"),IF(TODAY()&gt;F49981,"delayed","on target"),"finished"),"on hold"),"")</f>
        <v/>
      </c>
    </row>
    <row r="49982" spans="4:4">
      <c r="D49982" t="str">
        <f ca="1">IF(AND(E49982&lt;&gt;"",F49982&lt;&gt;""),IF(#REF!&lt;&gt;"on hold",IF(AND(#REF!&lt;&gt;"cancelled",#REF!&lt;&gt;"done"),IF(TODAY()&gt;F49982,"delayed","on target"),"finished"),"on hold"),"")</f>
        <v/>
      </c>
    </row>
    <row r="49983" spans="4:4">
      <c r="D49983" t="str">
        <f ca="1">IF(AND(E49983&lt;&gt;"",F49983&lt;&gt;""),IF(#REF!&lt;&gt;"on hold",IF(AND(#REF!&lt;&gt;"cancelled",#REF!&lt;&gt;"done"),IF(TODAY()&gt;F49983,"delayed","on target"),"finished"),"on hold"),"")</f>
        <v/>
      </c>
    </row>
    <row r="49984" spans="4:4">
      <c r="D49984" t="str">
        <f ca="1">IF(AND(E49984&lt;&gt;"",F49984&lt;&gt;""),IF(#REF!&lt;&gt;"on hold",IF(AND(#REF!&lt;&gt;"cancelled",#REF!&lt;&gt;"done"),IF(TODAY()&gt;F49984,"delayed","on target"),"finished"),"on hold"),"")</f>
        <v/>
      </c>
    </row>
    <row r="49985" spans="4:4">
      <c r="D49985" t="str">
        <f ca="1">IF(AND(E49985&lt;&gt;"",F49985&lt;&gt;""),IF(#REF!&lt;&gt;"on hold",IF(AND(#REF!&lt;&gt;"cancelled",#REF!&lt;&gt;"done"),IF(TODAY()&gt;F49985,"delayed","on target"),"finished"),"on hold"),"")</f>
        <v/>
      </c>
    </row>
    <row r="49986" spans="4:4">
      <c r="D49986" t="str">
        <f ca="1">IF(AND(E49986&lt;&gt;"",F49986&lt;&gt;""),IF(#REF!&lt;&gt;"on hold",IF(AND(#REF!&lt;&gt;"cancelled",#REF!&lt;&gt;"done"),IF(TODAY()&gt;F49986,"delayed","on target"),"finished"),"on hold"),"")</f>
        <v/>
      </c>
    </row>
    <row r="49987" spans="4:4">
      <c r="D49987" t="str">
        <f ca="1">IF(AND(E49987&lt;&gt;"",F49987&lt;&gt;""),IF(#REF!&lt;&gt;"on hold",IF(AND(#REF!&lt;&gt;"cancelled",#REF!&lt;&gt;"done"),IF(TODAY()&gt;F49987,"delayed","on target"),"finished"),"on hold"),"")</f>
        <v/>
      </c>
    </row>
    <row r="49988" spans="4:4">
      <c r="D49988" t="str">
        <f ca="1">IF(AND(E49988&lt;&gt;"",F49988&lt;&gt;""),IF(#REF!&lt;&gt;"on hold",IF(AND(#REF!&lt;&gt;"cancelled",#REF!&lt;&gt;"done"),IF(TODAY()&gt;F49988,"delayed","on target"),"finished"),"on hold"),"")</f>
        <v/>
      </c>
    </row>
    <row r="49989" spans="4:4">
      <c r="D49989" t="str">
        <f ca="1">IF(AND(E49989&lt;&gt;"",F49989&lt;&gt;""),IF(#REF!&lt;&gt;"on hold",IF(AND(#REF!&lt;&gt;"cancelled",#REF!&lt;&gt;"done"),IF(TODAY()&gt;F49989,"delayed","on target"),"finished"),"on hold"),"")</f>
        <v/>
      </c>
    </row>
    <row r="49990" spans="4:4">
      <c r="D49990" t="str">
        <f ca="1">IF(AND(E49990&lt;&gt;"",F49990&lt;&gt;""),IF(#REF!&lt;&gt;"on hold",IF(AND(#REF!&lt;&gt;"cancelled",#REF!&lt;&gt;"done"),IF(TODAY()&gt;F49990,"delayed","on target"),"finished"),"on hold"),"")</f>
        <v/>
      </c>
    </row>
    <row r="49991" spans="4:4">
      <c r="D49991" t="str">
        <f ca="1">IF(AND(E49991&lt;&gt;"",F49991&lt;&gt;""),IF(#REF!&lt;&gt;"on hold",IF(AND(#REF!&lt;&gt;"cancelled",#REF!&lt;&gt;"done"),IF(TODAY()&gt;F49991,"delayed","on target"),"finished"),"on hold"),"")</f>
        <v/>
      </c>
    </row>
    <row r="49992" spans="4:4">
      <c r="D49992" t="str">
        <f ca="1">IF(AND(E49992&lt;&gt;"",F49992&lt;&gt;""),IF(#REF!&lt;&gt;"on hold",IF(AND(#REF!&lt;&gt;"cancelled",#REF!&lt;&gt;"done"),IF(TODAY()&gt;F49992,"delayed","on target"),"finished"),"on hold"),"")</f>
        <v/>
      </c>
    </row>
    <row r="49993" spans="4:4">
      <c r="D49993" t="str">
        <f ca="1">IF(AND(E49993&lt;&gt;"",F49993&lt;&gt;""),IF(#REF!&lt;&gt;"on hold",IF(AND(#REF!&lt;&gt;"cancelled",#REF!&lt;&gt;"done"),IF(TODAY()&gt;F49993,"delayed","on target"),"finished"),"on hold"),"")</f>
        <v/>
      </c>
    </row>
    <row r="49994" spans="4:4">
      <c r="D49994" t="str">
        <f ca="1">IF(AND(E49994&lt;&gt;"",F49994&lt;&gt;""),IF(#REF!&lt;&gt;"on hold",IF(AND(#REF!&lt;&gt;"cancelled",#REF!&lt;&gt;"done"),IF(TODAY()&gt;F49994,"delayed","on target"),"finished"),"on hold"),"")</f>
        <v/>
      </c>
    </row>
    <row r="49995" spans="4:4">
      <c r="D49995" t="str">
        <f ca="1">IF(AND(E49995&lt;&gt;"",F49995&lt;&gt;""),IF(#REF!&lt;&gt;"on hold",IF(AND(#REF!&lt;&gt;"cancelled",#REF!&lt;&gt;"done"),IF(TODAY()&gt;F49995,"delayed","on target"),"finished"),"on hold"),"")</f>
        <v/>
      </c>
    </row>
    <row r="49996" spans="4:4">
      <c r="D49996" t="str">
        <f ca="1">IF(AND(E49996&lt;&gt;"",F49996&lt;&gt;""),IF(#REF!&lt;&gt;"on hold",IF(AND(#REF!&lt;&gt;"cancelled",#REF!&lt;&gt;"done"),IF(TODAY()&gt;F49996,"delayed","on target"),"finished"),"on hold"),"")</f>
        <v/>
      </c>
    </row>
    <row r="49997" spans="4:4">
      <c r="D49997" t="str">
        <f ca="1">IF(AND(E49997&lt;&gt;"",F49997&lt;&gt;""),IF(#REF!&lt;&gt;"on hold",IF(AND(#REF!&lt;&gt;"cancelled",#REF!&lt;&gt;"done"),IF(TODAY()&gt;F49997,"delayed","on target"),"finished"),"on hold"),"")</f>
        <v/>
      </c>
    </row>
    <row r="49998" spans="4:4">
      <c r="D49998" t="str">
        <f ca="1">IF(AND(E49998&lt;&gt;"",F49998&lt;&gt;""),IF(#REF!&lt;&gt;"on hold",IF(AND(#REF!&lt;&gt;"cancelled",#REF!&lt;&gt;"done"),IF(TODAY()&gt;F49998,"delayed","on target"),"finished"),"on hold"),"")</f>
        <v/>
      </c>
    </row>
    <row r="49999" spans="4:4">
      <c r="D49999" t="str">
        <f ca="1">IF(AND(E49999&lt;&gt;"",F49999&lt;&gt;""),IF(#REF!&lt;&gt;"on hold",IF(AND(#REF!&lt;&gt;"cancelled",#REF!&lt;&gt;"done"),IF(TODAY()&gt;F49999,"delayed","on target"),"finished"),"on hold"),"")</f>
        <v/>
      </c>
    </row>
    <row r="50000" spans="4:4">
      <c r="D50000" t="str">
        <f ca="1">IF(AND(E50000&lt;&gt;"",F50000&lt;&gt;""),IF(#REF!&lt;&gt;"on hold",IF(AND(#REF!&lt;&gt;"cancelled",#REF!&lt;&gt;"done"),IF(TODAY()&gt;F50000,"delayed","on target"),"finished"),"on hold"),"")</f>
        <v/>
      </c>
    </row>
    <row r="50001" spans="4:4">
      <c r="D50001" t="str">
        <f ca="1">IF(AND(E50001&lt;&gt;"",F50001&lt;&gt;""),IF(#REF!&lt;&gt;"on hold",IF(AND(#REF!&lt;&gt;"cancelled",#REF!&lt;&gt;"done"),IF(TODAY()&gt;F50001,"delayed","on target"),"finished"),"on hold"),"")</f>
        <v/>
      </c>
    </row>
    <row r="50002" spans="4:4">
      <c r="D50002" t="str">
        <f ca="1">IF(AND(E50002&lt;&gt;"",F50002&lt;&gt;""),IF(#REF!&lt;&gt;"on hold",IF(AND(#REF!&lt;&gt;"cancelled",#REF!&lt;&gt;"done"),IF(TODAY()&gt;F50002,"delayed","on target"),"finished"),"on hold"),"")</f>
        <v/>
      </c>
    </row>
    <row r="50003" spans="4:4">
      <c r="D50003" t="str">
        <f ca="1">IF(AND(E50003&lt;&gt;"",F50003&lt;&gt;""),IF(#REF!&lt;&gt;"on hold",IF(AND(#REF!&lt;&gt;"cancelled",#REF!&lt;&gt;"done"),IF(TODAY()&gt;F50003,"delayed","on target"),"finished"),"on hold"),"")</f>
        <v/>
      </c>
    </row>
    <row r="50004" spans="4:4">
      <c r="D50004" t="str">
        <f ca="1">IF(AND(E50004&lt;&gt;"",F50004&lt;&gt;""),IF(#REF!&lt;&gt;"on hold",IF(AND(#REF!&lt;&gt;"cancelled",#REF!&lt;&gt;"done"),IF(TODAY()&gt;F50004,"delayed","on target"),"finished"),"on hold"),"")</f>
        <v/>
      </c>
    </row>
    <row r="50005" spans="4:4">
      <c r="D50005" t="str">
        <f ca="1">IF(AND(E50005&lt;&gt;"",F50005&lt;&gt;""),IF(#REF!&lt;&gt;"on hold",IF(AND(#REF!&lt;&gt;"cancelled",#REF!&lt;&gt;"done"),IF(TODAY()&gt;F50005,"delayed","on target"),"finished"),"on hold"),"")</f>
        <v/>
      </c>
    </row>
    <row r="50006" spans="4:4">
      <c r="D50006" t="str">
        <f ca="1">IF(AND(E50006&lt;&gt;"",F50006&lt;&gt;""),IF(#REF!&lt;&gt;"on hold",IF(AND(#REF!&lt;&gt;"cancelled",#REF!&lt;&gt;"done"),IF(TODAY()&gt;F50006,"delayed","on target"),"finished"),"on hold"),"")</f>
        <v/>
      </c>
    </row>
    <row r="50007" spans="4:4">
      <c r="D50007" t="str">
        <f ca="1">IF(AND(E50007&lt;&gt;"",F50007&lt;&gt;""),IF(#REF!&lt;&gt;"on hold",IF(AND(#REF!&lt;&gt;"cancelled",#REF!&lt;&gt;"done"),IF(TODAY()&gt;F50007,"delayed","on target"),"finished"),"on hold"),"")</f>
        <v/>
      </c>
    </row>
    <row r="50008" spans="4:4">
      <c r="D50008" t="str">
        <f ca="1">IF(AND(E50008&lt;&gt;"",F50008&lt;&gt;""),IF(#REF!&lt;&gt;"on hold",IF(AND(#REF!&lt;&gt;"cancelled",#REF!&lt;&gt;"done"),IF(TODAY()&gt;F50008,"delayed","on target"),"finished"),"on hold"),"")</f>
        <v/>
      </c>
    </row>
    <row r="50009" spans="4:4">
      <c r="D50009" t="str">
        <f ca="1">IF(AND(E50009&lt;&gt;"",F50009&lt;&gt;""),IF(#REF!&lt;&gt;"on hold",IF(AND(#REF!&lt;&gt;"cancelled",#REF!&lt;&gt;"done"),IF(TODAY()&gt;F50009,"delayed","on target"),"finished"),"on hold"),"")</f>
        <v/>
      </c>
    </row>
    <row r="50010" spans="4:4">
      <c r="D50010" t="str">
        <f ca="1">IF(AND(E50010&lt;&gt;"",F50010&lt;&gt;""),IF(#REF!&lt;&gt;"on hold",IF(AND(#REF!&lt;&gt;"cancelled",#REF!&lt;&gt;"done"),IF(TODAY()&gt;F50010,"delayed","on target"),"finished"),"on hold"),"")</f>
        <v/>
      </c>
    </row>
    <row r="50011" spans="4:4">
      <c r="D50011" t="str">
        <f ca="1">IF(AND(E50011&lt;&gt;"",F50011&lt;&gt;""),IF(#REF!&lt;&gt;"on hold",IF(AND(#REF!&lt;&gt;"cancelled",#REF!&lt;&gt;"done"),IF(TODAY()&gt;F50011,"delayed","on target"),"finished"),"on hold"),"")</f>
        <v/>
      </c>
    </row>
    <row r="50012" spans="4:4">
      <c r="D50012" t="str">
        <f ca="1">IF(AND(E50012&lt;&gt;"",F50012&lt;&gt;""),IF(#REF!&lt;&gt;"on hold",IF(AND(#REF!&lt;&gt;"cancelled",#REF!&lt;&gt;"done"),IF(TODAY()&gt;F50012,"delayed","on target"),"finished"),"on hold"),"")</f>
        <v/>
      </c>
    </row>
    <row r="50013" spans="4:4">
      <c r="D50013" t="str">
        <f ca="1">IF(AND(E50013&lt;&gt;"",F50013&lt;&gt;""),IF(#REF!&lt;&gt;"on hold",IF(AND(#REF!&lt;&gt;"cancelled",#REF!&lt;&gt;"done"),IF(TODAY()&gt;F50013,"delayed","on target"),"finished"),"on hold"),"")</f>
        <v/>
      </c>
    </row>
    <row r="50014" spans="4:4">
      <c r="D50014" t="str">
        <f ca="1">IF(AND(E50014&lt;&gt;"",F50014&lt;&gt;""),IF(#REF!&lt;&gt;"on hold",IF(AND(#REF!&lt;&gt;"cancelled",#REF!&lt;&gt;"done"),IF(TODAY()&gt;F50014,"delayed","on target"),"finished"),"on hold"),"")</f>
        <v/>
      </c>
    </row>
    <row r="50015" spans="4:4">
      <c r="D50015" t="str">
        <f ca="1">IF(AND(E50015&lt;&gt;"",F50015&lt;&gt;""),IF(#REF!&lt;&gt;"on hold",IF(AND(#REF!&lt;&gt;"cancelled",#REF!&lt;&gt;"done"),IF(TODAY()&gt;F50015,"delayed","on target"),"finished"),"on hold"),"")</f>
        <v/>
      </c>
    </row>
    <row r="50016" spans="4:4">
      <c r="D50016" t="str">
        <f ca="1">IF(AND(E50016&lt;&gt;"",F50016&lt;&gt;""),IF(#REF!&lt;&gt;"on hold",IF(AND(#REF!&lt;&gt;"cancelled",#REF!&lt;&gt;"done"),IF(TODAY()&gt;F50016,"delayed","on target"),"finished"),"on hold"),"")</f>
        <v/>
      </c>
    </row>
    <row r="50017" spans="4:4">
      <c r="D50017" t="str">
        <f ca="1">IF(AND(E50017&lt;&gt;"",F50017&lt;&gt;""),IF(#REF!&lt;&gt;"on hold",IF(AND(#REF!&lt;&gt;"cancelled",#REF!&lt;&gt;"done"),IF(TODAY()&gt;F50017,"delayed","on target"),"finished"),"on hold"),"")</f>
        <v/>
      </c>
    </row>
    <row r="50018" spans="4:4">
      <c r="D50018" t="str">
        <f ca="1">IF(AND(E50018&lt;&gt;"",F50018&lt;&gt;""),IF(#REF!&lt;&gt;"on hold",IF(AND(#REF!&lt;&gt;"cancelled",#REF!&lt;&gt;"done"),IF(TODAY()&gt;F50018,"delayed","on target"),"finished"),"on hold"),"")</f>
        <v/>
      </c>
    </row>
    <row r="50019" spans="4:4">
      <c r="D50019" t="str">
        <f ca="1">IF(AND(E50019&lt;&gt;"",F50019&lt;&gt;""),IF(#REF!&lt;&gt;"on hold",IF(AND(#REF!&lt;&gt;"cancelled",#REF!&lt;&gt;"done"),IF(TODAY()&gt;F50019,"delayed","on target"),"finished"),"on hold"),"")</f>
        <v/>
      </c>
    </row>
    <row r="50020" spans="4:4">
      <c r="D50020" t="str">
        <f ca="1">IF(AND(E50020&lt;&gt;"",F50020&lt;&gt;""),IF(#REF!&lt;&gt;"on hold",IF(AND(#REF!&lt;&gt;"cancelled",#REF!&lt;&gt;"done"),IF(TODAY()&gt;F50020,"delayed","on target"),"finished"),"on hold"),"")</f>
        <v/>
      </c>
    </row>
    <row r="50021" spans="4:4">
      <c r="D50021" t="str">
        <f ca="1">IF(AND(E50021&lt;&gt;"",F50021&lt;&gt;""),IF(#REF!&lt;&gt;"on hold",IF(AND(#REF!&lt;&gt;"cancelled",#REF!&lt;&gt;"done"),IF(TODAY()&gt;F50021,"delayed","on target"),"finished"),"on hold"),"")</f>
        <v/>
      </c>
    </row>
    <row r="50022" spans="4:4">
      <c r="D50022" t="str">
        <f ca="1">IF(AND(E50022&lt;&gt;"",F50022&lt;&gt;""),IF(#REF!&lt;&gt;"on hold",IF(AND(#REF!&lt;&gt;"cancelled",#REF!&lt;&gt;"done"),IF(TODAY()&gt;F50022,"delayed","on target"),"finished"),"on hold"),"")</f>
        <v/>
      </c>
    </row>
    <row r="50023" spans="4:4">
      <c r="D50023" t="str">
        <f ca="1">IF(AND(E50023&lt;&gt;"",F50023&lt;&gt;""),IF(#REF!&lt;&gt;"on hold",IF(AND(#REF!&lt;&gt;"cancelled",#REF!&lt;&gt;"done"),IF(TODAY()&gt;F50023,"delayed","on target"),"finished"),"on hold"),"")</f>
        <v/>
      </c>
    </row>
    <row r="50024" spans="4:4">
      <c r="D50024" t="str">
        <f ca="1">IF(AND(E50024&lt;&gt;"",F50024&lt;&gt;""),IF(#REF!&lt;&gt;"on hold",IF(AND(#REF!&lt;&gt;"cancelled",#REF!&lt;&gt;"done"),IF(TODAY()&gt;F50024,"delayed","on target"),"finished"),"on hold"),"")</f>
        <v/>
      </c>
    </row>
    <row r="50025" spans="4:4">
      <c r="D50025" t="str">
        <f ca="1">IF(AND(E50025&lt;&gt;"",F50025&lt;&gt;""),IF(#REF!&lt;&gt;"on hold",IF(AND(#REF!&lt;&gt;"cancelled",#REF!&lt;&gt;"done"),IF(TODAY()&gt;F50025,"delayed","on target"),"finished"),"on hold"),"")</f>
        <v/>
      </c>
    </row>
    <row r="50026" spans="4:4">
      <c r="D50026" t="str">
        <f ca="1">IF(AND(E50026&lt;&gt;"",F50026&lt;&gt;""),IF(#REF!&lt;&gt;"on hold",IF(AND(#REF!&lt;&gt;"cancelled",#REF!&lt;&gt;"done"),IF(TODAY()&gt;F50026,"delayed","on target"),"finished"),"on hold"),"")</f>
        <v/>
      </c>
    </row>
    <row r="50027" spans="4:4">
      <c r="D50027" t="str">
        <f ca="1">IF(AND(E50027&lt;&gt;"",F50027&lt;&gt;""),IF(#REF!&lt;&gt;"on hold",IF(AND(#REF!&lt;&gt;"cancelled",#REF!&lt;&gt;"done"),IF(TODAY()&gt;F50027,"delayed","on target"),"finished"),"on hold"),"")</f>
        <v/>
      </c>
    </row>
    <row r="50028" spans="4:4">
      <c r="D50028" t="str">
        <f ca="1">IF(AND(E50028&lt;&gt;"",F50028&lt;&gt;""),IF(#REF!&lt;&gt;"on hold",IF(AND(#REF!&lt;&gt;"cancelled",#REF!&lt;&gt;"done"),IF(TODAY()&gt;F50028,"delayed","on target"),"finished"),"on hold"),"")</f>
        <v/>
      </c>
    </row>
    <row r="50029" spans="4:4">
      <c r="D50029" t="str">
        <f ca="1">IF(AND(E50029&lt;&gt;"",F50029&lt;&gt;""),IF(#REF!&lt;&gt;"on hold",IF(AND(#REF!&lt;&gt;"cancelled",#REF!&lt;&gt;"done"),IF(TODAY()&gt;F50029,"delayed","on target"),"finished"),"on hold"),"")</f>
        <v/>
      </c>
    </row>
    <row r="50030" spans="4:4">
      <c r="D50030" t="str">
        <f ca="1">IF(AND(E50030&lt;&gt;"",F50030&lt;&gt;""),IF(#REF!&lt;&gt;"on hold",IF(AND(#REF!&lt;&gt;"cancelled",#REF!&lt;&gt;"done"),IF(TODAY()&gt;F50030,"delayed","on target"),"finished"),"on hold"),"")</f>
        <v/>
      </c>
    </row>
    <row r="50031" spans="4:4">
      <c r="D50031" t="str">
        <f ca="1">IF(AND(E50031&lt;&gt;"",F50031&lt;&gt;""),IF(#REF!&lt;&gt;"on hold",IF(AND(#REF!&lt;&gt;"cancelled",#REF!&lt;&gt;"done"),IF(TODAY()&gt;F50031,"delayed","on target"),"finished"),"on hold"),"")</f>
        <v/>
      </c>
    </row>
    <row r="50032" spans="4:4">
      <c r="D50032" t="str">
        <f ca="1">IF(AND(E50032&lt;&gt;"",F50032&lt;&gt;""),IF(#REF!&lt;&gt;"on hold",IF(AND(#REF!&lt;&gt;"cancelled",#REF!&lt;&gt;"done"),IF(TODAY()&gt;F50032,"delayed","on target"),"finished"),"on hold"),"")</f>
        <v/>
      </c>
    </row>
    <row r="50033" spans="4:4">
      <c r="D50033" t="str">
        <f ca="1">IF(AND(E50033&lt;&gt;"",F50033&lt;&gt;""),IF(#REF!&lt;&gt;"on hold",IF(AND(#REF!&lt;&gt;"cancelled",#REF!&lt;&gt;"done"),IF(TODAY()&gt;F50033,"delayed","on target"),"finished"),"on hold"),"")</f>
        <v/>
      </c>
    </row>
    <row r="50034" spans="4:4">
      <c r="D50034" t="str">
        <f ca="1">IF(AND(E50034&lt;&gt;"",F50034&lt;&gt;""),IF(#REF!&lt;&gt;"on hold",IF(AND(#REF!&lt;&gt;"cancelled",#REF!&lt;&gt;"done"),IF(TODAY()&gt;F50034,"delayed","on target"),"finished"),"on hold"),"")</f>
        <v/>
      </c>
    </row>
    <row r="50035" spans="4:4">
      <c r="D50035" t="str">
        <f ca="1">IF(AND(E50035&lt;&gt;"",F50035&lt;&gt;""),IF(#REF!&lt;&gt;"on hold",IF(AND(#REF!&lt;&gt;"cancelled",#REF!&lt;&gt;"done"),IF(TODAY()&gt;F50035,"delayed","on target"),"finished"),"on hold"),"")</f>
        <v/>
      </c>
    </row>
    <row r="50036" spans="4:4">
      <c r="D50036" t="str">
        <f ca="1">IF(AND(E50036&lt;&gt;"",F50036&lt;&gt;""),IF(#REF!&lt;&gt;"on hold",IF(AND(#REF!&lt;&gt;"cancelled",#REF!&lt;&gt;"done"),IF(TODAY()&gt;F50036,"delayed","on target"),"finished"),"on hold"),"")</f>
        <v/>
      </c>
    </row>
    <row r="50037" spans="4:4">
      <c r="D50037" t="str">
        <f ca="1">IF(AND(E50037&lt;&gt;"",F50037&lt;&gt;""),IF(#REF!&lt;&gt;"on hold",IF(AND(#REF!&lt;&gt;"cancelled",#REF!&lt;&gt;"done"),IF(TODAY()&gt;F50037,"delayed","on target"),"finished"),"on hold"),"")</f>
        <v/>
      </c>
    </row>
    <row r="50038" spans="4:4">
      <c r="D50038" t="str">
        <f ca="1">IF(AND(E50038&lt;&gt;"",F50038&lt;&gt;""),IF(#REF!&lt;&gt;"on hold",IF(AND(#REF!&lt;&gt;"cancelled",#REF!&lt;&gt;"done"),IF(TODAY()&gt;F50038,"delayed","on target"),"finished"),"on hold"),"")</f>
        <v/>
      </c>
    </row>
    <row r="50039" spans="4:4">
      <c r="D50039" t="str">
        <f ca="1">IF(AND(E50039&lt;&gt;"",F50039&lt;&gt;""),IF(#REF!&lt;&gt;"on hold",IF(AND(#REF!&lt;&gt;"cancelled",#REF!&lt;&gt;"done"),IF(TODAY()&gt;F50039,"delayed","on target"),"finished"),"on hold"),"")</f>
        <v/>
      </c>
    </row>
    <row r="50040" spans="4:4">
      <c r="D50040" t="str">
        <f ca="1">IF(AND(E50040&lt;&gt;"",F50040&lt;&gt;""),IF(#REF!&lt;&gt;"on hold",IF(AND(#REF!&lt;&gt;"cancelled",#REF!&lt;&gt;"done"),IF(TODAY()&gt;F50040,"delayed","on target"),"finished"),"on hold"),"")</f>
        <v/>
      </c>
    </row>
    <row r="50041" spans="4:4">
      <c r="D50041" t="str">
        <f ca="1">IF(AND(E50041&lt;&gt;"",F50041&lt;&gt;""),IF(#REF!&lt;&gt;"on hold",IF(AND(#REF!&lt;&gt;"cancelled",#REF!&lt;&gt;"done"),IF(TODAY()&gt;F50041,"delayed","on target"),"finished"),"on hold"),"")</f>
        <v/>
      </c>
    </row>
    <row r="50042" spans="4:4">
      <c r="D50042" t="str">
        <f ca="1">IF(AND(E50042&lt;&gt;"",F50042&lt;&gt;""),IF(#REF!&lt;&gt;"on hold",IF(AND(#REF!&lt;&gt;"cancelled",#REF!&lt;&gt;"done"),IF(TODAY()&gt;F50042,"delayed","on target"),"finished"),"on hold"),"")</f>
        <v/>
      </c>
    </row>
    <row r="50043" spans="4:4">
      <c r="D50043" t="str">
        <f ca="1">IF(AND(E50043&lt;&gt;"",F50043&lt;&gt;""),IF(#REF!&lt;&gt;"on hold",IF(AND(#REF!&lt;&gt;"cancelled",#REF!&lt;&gt;"done"),IF(TODAY()&gt;F50043,"delayed","on target"),"finished"),"on hold"),"")</f>
        <v/>
      </c>
    </row>
    <row r="50044" spans="4:4">
      <c r="D50044" t="str">
        <f ca="1">IF(AND(E50044&lt;&gt;"",F50044&lt;&gt;""),IF(#REF!&lt;&gt;"on hold",IF(AND(#REF!&lt;&gt;"cancelled",#REF!&lt;&gt;"done"),IF(TODAY()&gt;F50044,"delayed","on target"),"finished"),"on hold"),"")</f>
        <v/>
      </c>
    </row>
    <row r="50045" spans="4:4">
      <c r="D50045" t="str">
        <f ca="1">IF(AND(E50045&lt;&gt;"",F50045&lt;&gt;""),IF(#REF!&lt;&gt;"on hold",IF(AND(#REF!&lt;&gt;"cancelled",#REF!&lt;&gt;"done"),IF(TODAY()&gt;F50045,"delayed","on target"),"finished"),"on hold"),"")</f>
        <v/>
      </c>
    </row>
    <row r="50046" spans="4:4">
      <c r="D50046" t="str">
        <f ca="1">IF(AND(E50046&lt;&gt;"",F50046&lt;&gt;""),IF(#REF!&lt;&gt;"on hold",IF(AND(#REF!&lt;&gt;"cancelled",#REF!&lt;&gt;"done"),IF(TODAY()&gt;F50046,"delayed","on target"),"finished"),"on hold"),"")</f>
        <v/>
      </c>
    </row>
    <row r="50047" spans="4:4">
      <c r="D50047" t="str">
        <f ca="1">IF(AND(E50047&lt;&gt;"",F50047&lt;&gt;""),IF(#REF!&lt;&gt;"on hold",IF(AND(#REF!&lt;&gt;"cancelled",#REF!&lt;&gt;"done"),IF(TODAY()&gt;F50047,"delayed","on target"),"finished"),"on hold"),"")</f>
        <v/>
      </c>
    </row>
    <row r="50048" spans="4:4">
      <c r="D50048" t="str">
        <f ca="1">IF(AND(E50048&lt;&gt;"",F50048&lt;&gt;""),IF(#REF!&lt;&gt;"on hold",IF(AND(#REF!&lt;&gt;"cancelled",#REF!&lt;&gt;"done"),IF(TODAY()&gt;F50048,"delayed","on target"),"finished"),"on hold"),"")</f>
        <v/>
      </c>
    </row>
    <row r="50049" spans="4:4">
      <c r="D50049" t="str">
        <f ca="1">IF(AND(E50049&lt;&gt;"",F50049&lt;&gt;""),IF(#REF!&lt;&gt;"on hold",IF(AND(#REF!&lt;&gt;"cancelled",#REF!&lt;&gt;"done"),IF(TODAY()&gt;F50049,"delayed","on target"),"finished"),"on hold"),"")</f>
        <v/>
      </c>
    </row>
    <row r="50050" spans="4:4">
      <c r="D50050" t="str">
        <f ca="1">IF(AND(E50050&lt;&gt;"",F50050&lt;&gt;""),IF(#REF!&lt;&gt;"on hold",IF(AND(#REF!&lt;&gt;"cancelled",#REF!&lt;&gt;"done"),IF(TODAY()&gt;F50050,"delayed","on target"),"finished"),"on hold"),"")</f>
        <v/>
      </c>
    </row>
    <row r="50051" spans="4:4">
      <c r="D50051" t="str">
        <f ca="1">IF(AND(E50051&lt;&gt;"",F50051&lt;&gt;""),IF(#REF!&lt;&gt;"on hold",IF(AND(#REF!&lt;&gt;"cancelled",#REF!&lt;&gt;"done"),IF(TODAY()&gt;F50051,"delayed","on target"),"finished"),"on hold"),"")</f>
        <v/>
      </c>
    </row>
    <row r="50052" spans="4:4">
      <c r="D50052" t="str">
        <f ca="1">IF(AND(E50052&lt;&gt;"",F50052&lt;&gt;""),IF(#REF!&lt;&gt;"on hold",IF(AND(#REF!&lt;&gt;"cancelled",#REF!&lt;&gt;"done"),IF(TODAY()&gt;F50052,"delayed","on target"),"finished"),"on hold"),"")</f>
        <v/>
      </c>
    </row>
    <row r="50053" spans="4:4">
      <c r="D50053" t="str">
        <f ca="1">IF(AND(E50053&lt;&gt;"",F50053&lt;&gt;""),IF(#REF!&lt;&gt;"on hold",IF(AND(#REF!&lt;&gt;"cancelled",#REF!&lt;&gt;"done"),IF(TODAY()&gt;F50053,"delayed","on target"),"finished"),"on hold"),"")</f>
        <v/>
      </c>
    </row>
    <row r="50054" spans="4:4">
      <c r="D50054" t="str">
        <f ca="1">IF(AND(E50054&lt;&gt;"",F50054&lt;&gt;""),IF(#REF!&lt;&gt;"on hold",IF(AND(#REF!&lt;&gt;"cancelled",#REF!&lt;&gt;"done"),IF(TODAY()&gt;F50054,"delayed","on target"),"finished"),"on hold"),"")</f>
        <v/>
      </c>
    </row>
    <row r="50055" spans="4:4">
      <c r="D50055" t="str">
        <f ca="1">IF(AND(E50055&lt;&gt;"",F50055&lt;&gt;""),IF(#REF!&lt;&gt;"on hold",IF(AND(#REF!&lt;&gt;"cancelled",#REF!&lt;&gt;"done"),IF(TODAY()&gt;F50055,"delayed","on target"),"finished"),"on hold"),"")</f>
        <v/>
      </c>
    </row>
    <row r="50056" spans="4:4">
      <c r="D50056" t="str">
        <f ca="1">IF(AND(E50056&lt;&gt;"",F50056&lt;&gt;""),IF(#REF!&lt;&gt;"on hold",IF(AND(#REF!&lt;&gt;"cancelled",#REF!&lt;&gt;"done"),IF(TODAY()&gt;F50056,"delayed","on target"),"finished"),"on hold"),"")</f>
        <v/>
      </c>
    </row>
    <row r="50057" spans="4:4">
      <c r="D50057" t="str">
        <f ca="1">IF(AND(E50057&lt;&gt;"",F50057&lt;&gt;""),IF(#REF!&lt;&gt;"on hold",IF(AND(#REF!&lt;&gt;"cancelled",#REF!&lt;&gt;"done"),IF(TODAY()&gt;F50057,"delayed","on target"),"finished"),"on hold"),"")</f>
        <v/>
      </c>
    </row>
    <row r="50058" spans="4:4">
      <c r="D50058" t="str">
        <f ca="1">IF(AND(E50058&lt;&gt;"",F50058&lt;&gt;""),IF(#REF!&lt;&gt;"on hold",IF(AND(#REF!&lt;&gt;"cancelled",#REF!&lt;&gt;"done"),IF(TODAY()&gt;F50058,"delayed","on target"),"finished"),"on hold"),"")</f>
        <v/>
      </c>
    </row>
    <row r="50059" spans="4:4">
      <c r="D50059" t="str">
        <f ca="1">IF(AND(E50059&lt;&gt;"",F50059&lt;&gt;""),IF(#REF!&lt;&gt;"on hold",IF(AND(#REF!&lt;&gt;"cancelled",#REF!&lt;&gt;"done"),IF(TODAY()&gt;F50059,"delayed","on target"),"finished"),"on hold"),"")</f>
        <v/>
      </c>
    </row>
    <row r="50060" spans="4:4">
      <c r="D50060" t="str">
        <f ca="1">IF(AND(E50060&lt;&gt;"",F50060&lt;&gt;""),IF(#REF!&lt;&gt;"on hold",IF(AND(#REF!&lt;&gt;"cancelled",#REF!&lt;&gt;"done"),IF(TODAY()&gt;F50060,"delayed","on target"),"finished"),"on hold"),"")</f>
        <v/>
      </c>
    </row>
    <row r="50061" spans="4:4">
      <c r="D50061" t="str">
        <f ca="1">IF(AND(E50061&lt;&gt;"",F50061&lt;&gt;""),IF(#REF!&lt;&gt;"on hold",IF(AND(#REF!&lt;&gt;"cancelled",#REF!&lt;&gt;"done"),IF(TODAY()&gt;F50061,"delayed","on target"),"finished"),"on hold"),"")</f>
        <v/>
      </c>
    </row>
    <row r="50062" spans="4:4">
      <c r="D50062" t="str">
        <f ca="1">IF(AND(E50062&lt;&gt;"",F50062&lt;&gt;""),IF(#REF!&lt;&gt;"on hold",IF(AND(#REF!&lt;&gt;"cancelled",#REF!&lt;&gt;"done"),IF(TODAY()&gt;F50062,"delayed","on target"),"finished"),"on hold"),"")</f>
        <v/>
      </c>
    </row>
    <row r="50063" spans="4:4">
      <c r="D50063" t="str">
        <f ca="1">IF(AND(E50063&lt;&gt;"",F50063&lt;&gt;""),IF(#REF!&lt;&gt;"on hold",IF(AND(#REF!&lt;&gt;"cancelled",#REF!&lt;&gt;"done"),IF(TODAY()&gt;F50063,"delayed","on target"),"finished"),"on hold"),"")</f>
        <v/>
      </c>
    </row>
    <row r="50064" spans="4:4">
      <c r="D50064" t="str">
        <f ca="1">IF(AND(E50064&lt;&gt;"",F50064&lt;&gt;""),IF(#REF!&lt;&gt;"on hold",IF(AND(#REF!&lt;&gt;"cancelled",#REF!&lt;&gt;"done"),IF(TODAY()&gt;F50064,"delayed","on target"),"finished"),"on hold"),"")</f>
        <v/>
      </c>
    </row>
    <row r="50065" spans="4:4">
      <c r="D50065" t="str">
        <f ca="1">IF(AND(E50065&lt;&gt;"",F50065&lt;&gt;""),IF(#REF!&lt;&gt;"on hold",IF(AND(#REF!&lt;&gt;"cancelled",#REF!&lt;&gt;"done"),IF(TODAY()&gt;F50065,"delayed","on target"),"finished"),"on hold"),"")</f>
        <v/>
      </c>
    </row>
    <row r="50066" spans="4:4">
      <c r="D50066" t="str">
        <f ca="1">IF(AND(E50066&lt;&gt;"",F50066&lt;&gt;""),IF(#REF!&lt;&gt;"on hold",IF(AND(#REF!&lt;&gt;"cancelled",#REF!&lt;&gt;"done"),IF(TODAY()&gt;F50066,"delayed","on target"),"finished"),"on hold"),"")</f>
        <v/>
      </c>
    </row>
    <row r="50067" spans="4:4">
      <c r="D50067" t="str">
        <f ca="1">IF(AND(E50067&lt;&gt;"",F50067&lt;&gt;""),IF(#REF!&lt;&gt;"on hold",IF(AND(#REF!&lt;&gt;"cancelled",#REF!&lt;&gt;"done"),IF(TODAY()&gt;F50067,"delayed","on target"),"finished"),"on hold"),"")</f>
        <v/>
      </c>
    </row>
    <row r="50068" spans="4:4">
      <c r="D50068" t="str">
        <f ca="1">IF(AND(E50068&lt;&gt;"",F50068&lt;&gt;""),IF(#REF!&lt;&gt;"on hold",IF(AND(#REF!&lt;&gt;"cancelled",#REF!&lt;&gt;"done"),IF(TODAY()&gt;F50068,"delayed","on target"),"finished"),"on hold"),"")</f>
        <v/>
      </c>
    </row>
    <row r="50069" spans="4:4">
      <c r="D50069" t="str">
        <f ca="1">IF(AND(E50069&lt;&gt;"",F50069&lt;&gt;""),IF(#REF!&lt;&gt;"on hold",IF(AND(#REF!&lt;&gt;"cancelled",#REF!&lt;&gt;"done"),IF(TODAY()&gt;F50069,"delayed","on target"),"finished"),"on hold"),"")</f>
        <v/>
      </c>
    </row>
    <row r="50070" spans="4:4">
      <c r="D50070" t="str">
        <f ca="1">IF(AND(E50070&lt;&gt;"",F50070&lt;&gt;""),IF(#REF!&lt;&gt;"on hold",IF(AND(#REF!&lt;&gt;"cancelled",#REF!&lt;&gt;"done"),IF(TODAY()&gt;F50070,"delayed","on target"),"finished"),"on hold"),"")</f>
        <v/>
      </c>
    </row>
    <row r="50071" spans="4:4">
      <c r="D50071" t="str">
        <f ca="1">IF(AND(E50071&lt;&gt;"",F50071&lt;&gt;""),IF(#REF!&lt;&gt;"on hold",IF(AND(#REF!&lt;&gt;"cancelled",#REF!&lt;&gt;"done"),IF(TODAY()&gt;F50071,"delayed","on target"),"finished"),"on hold"),"")</f>
        <v/>
      </c>
    </row>
    <row r="50072" spans="4:4">
      <c r="D50072" t="str">
        <f ca="1">IF(AND(E50072&lt;&gt;"",F50072&lt;&gt;""),IF(#REF!&lt;&gt;"on hold",IF(AND(#REF!&lt;&gt;"cancelled",#REF!&lt;&gt;"done"),IF(TODAY()&gt;F50072,"delayed","on target"),"finished"),"on hold"),"")</f>
        <v/>
      </c>
    </row>
    <row r="50073" spans="4:4">
      <c r="D50073" t="str">
        <f ca="1">IF(AND(E50073&lt;&gt;"",F50073&lt;&gt;""),IF(#REF!&lt;&gt;"on hold",IF(AND(#REF!&lt;&gt;"cancelled",#REF!&lt;&gt;"done"),IF(TODAY()&gt;F50073,"delayed","on target"),"finished"),"on hold"),"")</f>
        <v/>
      </c>
    </row>
    <row r="50074" spans="4:4">
      <c r="D50074" t="str">
        <f ca="1">IF(AND(E50074&lt;&gt;"",F50074&lt;&gt;""),IF(#REF!&lt;&gt;"on hold",IF(AND(#REF!&lt;&gt;"cancelled",#REF!&lt;&gt;"done"),IF(TODAY()&gt;F50074,"delayed","on target"),"finished"),"on hold"),"")</f>
        <v/>
      </c>
    </row>
    <row r="50075" spans="4:4">
      <c r="D50075" t="str">
        <f ca="1">IF(AND(E50075&lt;&gt;"",F50075&lt;&gt;""),IF(#REF!&lt;&gt;"on hold",IF(AND(#REF!&lt;&gt;"cancelled",#REF!&lt;&gt;"done"),IF(TODAY()&gt;F50075,"delayed","on target"),"finished"),"on hold"),"")</f>
        <v/>
      </c>
    </row>
    <row r="50076" spans="4:4">
      <c r="D50076" t="str">
        <f ca="1">IF(AND(E50076&lt;&gt;"",F50076&lt;&gt;""),IF(#REF!&lt;&gt;"on hold",IF(AND(#REF!&lt;&gt;"cancelled",#REF!&lt;&gt;"done"),IF(TODAY()&gt;F50076,"delayed","on target"),"finished"),"on hold"),"")</f>
        <v/>
      </c>
    </row>
    <row r="50077" spans="4:4">
      <c r="D50077" t="str">
        <f ca="1">IF(AND(E50077&lt;&gt;"",F50077&lt;&gt;""),IF(#REF!&lt;&gt;"on hold",IF(AND(#REF!&lt;&gt;"cancelled",#REF!&lt;&gt;"done"),IF(TODAY()&gt;F50077,"delayed","on target"),"finished"),"on hold"),"")</f>
        <v/>
      </c>
    </row>
    <row r="50078" spans="4:4">
      <c r="D50078" t="str">
        <f ca="1">IF(AND(E50078&lt;&gt;"",F50078&lt;&gt;""),IF(#REF!&lt;&gt;"on hold",IF(AND(#REF!&lt;&gt;"cancelled",#REF!&lt;&gt;"done"),IF(TODAY()&gt;F50078,"delayed","on target"),"finished"),"on hold"),"")</f>
        <v/>
      </c>
    </row>
    <row r="50079" spans="4:4">
      <c r="D50079" t="str">
        <f ca="1">IF(AND(E50079&lt;&gt;"",F50079&lt;&gt;""),IF(#REF!&lt;&gt;"on hold",IF(AND(#REF!&lt;&gt;"cancelled",#REF!&lt;&gt;"done"),IF(TODAY()&gt;F50079,"delayed","on target"),"finished"),"on hold"),"")</f>
        <v/>
      </c>
    </row>
    <row r="50080" spans="4:4">
      <c r="D50080" t="str">
        <f ca="1">IF(AND(E50080&lt;&gt;"",F50080&lt;&gt;""),IF(#REF!&lt;&gt;"on hold",IF(AND(#REF!&lt;&gt;"cancelled",#REF!&lt;&gt;"done"),IF(TODAY()&gt;F50080,"delayed","on target"),"finished"),"on hold"),"")</f>
        <v/>
      </c>
    </row>
    <row r="50081" spans="4:4">
      <c r="D50081" t="str">
        <f ca="1">IF(AND(E50081&lt;&gt;"",F50081&lt;&gt;""),IF(#REF!&lt;&gt;"on hold",IF(AND(#REF!&lt;&gt;"cancelled",#REF!&lt;&gt;"done"),IF(TODAY()&gt;F50081,"delayed","on target"),"finished"),"on hold"),"")</f>
        <v/>
      </c>
    </row>
    <row r="50082" spans="4:4">
      <c r="D50082" t="str">
        <f ca="1">IF(AND(E50082&lt;&gt;"",F50082&lt;&gt;""),IF(#REF!&lt;&gt;"on hold",IF(AND(#REF!&lt;&gt;"cancelled",#REF!&lt;&gt;"done"),IF(TODAY()&gt;F50082,"delayed","on target"),"finished"),"on hold"),"")</f>
        <v/>
      </c>
    </row>
    <row r="50083" spans="4:4">
      <c r="D50083" t="str">
        <f ca="1">IF(AND(E50083&lt;&gt;"",F50083&lt;&gt;""),IF(#REF!&lt;&gt;"on hold",IF(AND(#REF!&lt;&gt;"cancelled",#REF!&lt;&gt;"done"),IF(TODAY()&gt;F50083,"delayed","on target"),"finished"),"on hold"),"")</f>
        <v/>
      </c>
    </row>
    <row r="50084" spans="4:4">
      <c r="D50084" t="str">
        <f ca="1">IF(AND(E50084&lt;&gt;"",F50084&lt;&gt;""),IF(#REF!&lt;&gt;"on hold",IF(AND(#REF!&lt;&gt;"cancelled",#REF!&lt;&gt;"done"),IF(TODAY()&gt;F50084,"delayed","on target"),"finished"),"on hold"),"")</f>
        <v/>
      </c>
    </row>
    <row r="50085" spans="4:4">
      <c r="D50085" t="str">
        <f ca="1">IF(AND(E50085&lt;&gt;"",F50085&lt;&gt;""),IF(#REF!&lt;&gt;"on hold",IF(AND(#REF!&lt;&gt;"cancelled",#REF!&lt;&gt;"done"),IF(TODAY()&gt;F50085,"delayed","on target"),"finished"),"on hold"),"")</f>
        <v/>
      </c>
    </row>
    <row r="50086" spans="4:4">
      <c r="D50086" t="str">
        <f ca="1">IF(AND(E50086&lt;&gt;"",F50086&lt;&gt;""),IF(#REF!&lt;&gt;"on hold",IF(AND(#REF!&lt;&gt;"cancelled",#REF!&lt;&gt;"done"),IF(TODAY()&gt;F50086,"delayed","on target"),"finished"),"on hold"),"")</f>
        <v/>
      </c>
    </row>
    <row r="50087" spans="4:4">
      <c r="D50087" t="str">
        <f ca="1">IF(AND(E50087&lt;&gt;"",F50087&lt;&gt;""),IF(#REF!&lt;&gt;"on hold",IF(AND(#REF!&lt;&gt;"cancelled",#REF!&lt;&gt;"done"),IF(TODAY()&gt;F50087,"delayed","on target"),"finished"),"on hold"),"")</f>
        <v/>
      </c>
    </row>
    <row r="50088" spans="4:4">
      <c r="D50088" t="str">
        <f ca="1">IF(AND(E50088&lt;&gt;"",F50088&lt;&gt;""),IF(#REF!&lt;&gt;"on hold",IF(AND(#REF!&lt;&gt;"cancelled",#REF!&lt;&gt;"done"),IF(TODAY()&gt;F50088,"delayed","on target"),"finished"),"on hold"),"")</f>
        <v/>
      </c>
    </row>
    <row r="50089" spans="4:4">
      <c r="D50089" t="str">
        <f ca="1">IF(AND(E50089&lt;&gt;"",F50089&lt;&gt;""),IF(#REF!&lt;&gt;"on hold",IF(AND(#REF!&lt;&gt;"cancelled",#REF!&lt;&gt;"done"),IF(TODAY()&gt;F50089,"delayed","on target"),"finished"),"on hold"),"")</f>
        <v/>
      </c>
    </row>
    <row r="50090" spans="4:4">
      <c r="D50090" t="str">
        <f ca="1">IF(AND(E50090&lt;&gt;"",F50090&lt;&gt;""),IF(#REF!&lt;&gt;"on hold",IF(AND(#REF!&lt;&gt;"cancelled",#REF!&lt;&gt;"done"),IF(TODAY()&gt;F50090,"delayed","on target"),"finished"),"on hold"),"")</f>
        <v/>
      </c>
    </row>
    <row r="50091" spans="4:4">
      <c r="D50091" t="str">
        <f ca="1">IF(AND(E50091&lt;&gt;"",F50091&lt;&gt;""),IF(#REF!&lt;&gt;"on hold",IF(AND(#REF!&lt;&gt;"cancelled",#REF!&lt;&gt;"done"),IF(TODAY()&gt;F50091,"delayed","on target"),"finished"),"on hold"),"")</f>
        <v/>
      </c>
    </row>
    <row r="50092" spans="4:4">
      <c r="D50092" t="str">
        <f ca="1">IF(AND(E50092&lt;&gt;"",F50092&lt;&gt;""),IF(#REF!&lt;&gt;"on hold",IF(AND(#REF!&lt;&gt;"cancelled",#REF!&lt;&gt;"done"),IF(TODAY()&gt;F50092,"delayed","on target"),"finished"),"on hold"),"")</f>
        <v/>
      </c>
    </row>
    <row r="50093" spans="4:4">
      <c r="D50093" t="str">
        <f ca="1">IF(AND(E50093&lt;&gt;"",F50093&lt;&gt;""),IF(#REF!&lt;&gt;"on hold",IF(AND(#REF!&lt;&gt;"cancelled",#REF!&lt;&gt;"done"),IF(TODAY()&gt;F50093,"delayed","on target"),"finished"),"on hold"),"")</f>
        <v/>
      </c>
    </row>
    <row r="50094" spans="4:4">
      <c r="D50094" t="str">
        <f ca="1">IF(AND(E50094&lt;&gt;"",F50094&lt;&gt;""),IF(#REF!&lt;&gt;"on hold",IF(AND(#REF!&lt;&gt;"cancelled",#REF!&lt;&gt;"done"),IF(TODAY()&gt;F50094,"delayed","on target"),"finished"),"on hold"),"")</f>
        <v/>
      </c>
    </row>
    <row r="50095" spans="4:4">
      <c r="D50095" t="str">
        <f ca="1">IF(AND(E50095&lt;&gt;"",F50095&lt;&gt;""),IF(#REF!&lt;&gt;"on hold",IF(AND(#REF!&lt;&gt;"cancelled",#REF!&lt;&gt;"done"),IF(TODAY()&gt;F50095,"delayed","on target"),"finished"),"on hold"),"")</f>
        <v/>
      </c>
    </row>
    <row r="50096" spans="4:4">
      <c r="D50096" t="str">
        <f ca="1">IF(AND(E50096&lt;&gt;"",F50096&lt;&gt;""),IF(#REF!&lt;&gt;"on hold",IF(AND(#REF!&lt;&gt;"cancelled",#REF!&lt;&gt;"done"),IF(TODAY()&gt;F50096,"delayed","on target"),"finished"),"on hold"),"")</f>
        <v/>
      </c>
    </row>
    <row r="50097" spans="4:4">
      <c r="D50097" t="str">
        <f ca="1">IF(AND(E50097&lt;&gt;"",F50097&lt;&gt;""),IF(#REF!&lt;&gt;"on hold",IF(AND(#REF!&lt;&gt;"cancelled",#REF!&lt;&gt;"done"),IF(TODAY()&gt;F50097,"delayed","on target"),"finished"),"on hold"),"")</f>
        <v/>
      </c>
    </row>
    <row r="50098" spans="4:4">
      <c r="D50098" t="str">
        <f ca="1">IF(AND(E50098&lt;&gt;"",F50098&lt;&gt;""),IF(#REF!&lt;&gt;"on hold",IF(AND(#REF!&lt;&gt;"cancelled",#REF!&lt;&gt;"done"),IF(TODAY()&gt;F50098,"delayed","on target"),"finished"),"on hold"),"")</f>
        <v/>
      </c>
    </row>
    <row r="50099" spans="4:4">
      <c r="D50099" t="str">
        <f ca="1">IF(AND(E50099&lt;&gt;"",F50099&lt;&gt;""),IF(#REF!&lt;&gt;"on hold",IF(AND(#REF!&lt;&gt;"cancelled",#REF!&lt;&gt;"done"),IF(TODAY()&gt;F50099,"delayed","on target"),"finished"),"on hold"),"")</f>
        <v/>
      </c>
    </row>
    <row r="50100" spans="4:4">
      <c r="D50100" t="str">
        <f ca="1">IF(AND(E50100&lt;&gt;"",F50100&lt;&gt;""),IF(#REF!&lt;&gt;"on hold",IF(AND(#REF!&lt;&gt;"cancelled",#REF!&lt;&gt;"done"),IF(TODAY()&gt;F50100,"delayed","on target"),"finished"),"on hold"),"")</f>
        <v/>
      </c>
    </row>
    <row r="50101" spans="4:4">
      <c r="D50101" t="str">
        <f ca="1">IF(AND(E50101&lt;&gt;"",F50101&lt;&gt;""),IF(#REF!&lt;&gt;"on hold",IF(AND(#REF!&lt;&gt;"cancelled",#REF!&lt;&gt;"done"),IF(TODAY()&gt;F50101,"delayed","on target"),"finished"),"on hold"),"")</f>
        <v/>
      </c>
    </row>
    <row r="50102" spans="4:4">
      <c r="D50102" t="str">
        <f ca="1">IF(AND(E50102&lt;&gt;"",F50102&lt;&gt;""),IF(#REF!&lt;&gt;"on hold",IF(AND(#REF!&lt;&gt;"cancelled",#REF!&lt;&gt;"done"),IF(TODAY()&gt;F50102,"delayed","on target"),"finished"),"on hold"),"")</f>
        <v/>
      </c>
    </row>
    <row r="50103" spans="4:4">
      <c r="D50103" t="str">
        <f ca="1">IF(AND(E50103&lt;&gt;"",F50103&lt;&gt;""),IF(#REF!&lt;&gt;"on hold",IF(AND(#REF!&lt;&gt;"cancelled",#REF!&lt;&gt;"done"),IF(TODAY()&gt;F50103,"delayed","on target"),"finished"),"on hold"),"")</f>
        <v/>
      </c>
    </row>
    <row r="50104" spans="4:4">
      <c r="D50104" t="str">
        <f ca="1">IF(AND(E50104&lt;&gt;"",F50104&lt;&gt;""),IF(#REF!&lt;&gt;"on hold",IF(AND(#REF!&lt;&gt;"cancelled",#REF!&lt;&gt;"done"),IF(TODAY()&gt;F50104,"delayed","on target"),"finished"),"on hold"),"")</f>
        <v/>
      </c>
    </row>
    <row r="50105" spans="4:4">
      <c r="D50105" t="str">
        <f ca="1">IF(AND(E50105&lt;&gt;"",F50105&lt;&gt;""),IF(#REF!&lt;&gt;"on hold",IF(AND(#REF!&lt;&gt;"cancelled",#REF!&lt;&gt;"done"),IF(TODAY()&gt;F50105,"delayed","on target"),"finished"),"on hold"),"")</f>
        <v/>
      </c>
    </row>
    <row r="50106" spans="4:4">
      <c r="D50106" t="str">
        <f ca="1">IF(AND(E50106&lt;&gt;"",F50106&lt;&gt;""),IF(#REF!&lt;&gt;"on hold",IF(AND(#REF!&lt;&gt;"cancelled",#REF!&lt;&gt;"done"),IF(TODAY()&gt;F50106,"delayed","on target"),"finished"),"on hold"),"")</f>
        <v/>
      </c>
    </row>
    <row r="50107" spans="4:4">
      <c r="D50107" t="str">
        <f ca="1">IF(AND(E50107&lt;&gt;"",F50107&lt;&gt;""),IF(#REF!&lt;&gt;"on hold",IF(AND(#REF!&lt;&gt;"cancelled",#REF!&lt;&gt;"done"),IF(TODAY()&gt;F50107,"delayed","on target"),"finished"),"on hold"),"")</f>
        <v/>
      </c>
    </row>
    <row r="50108" spans="4:4">
      <c r="D50108" t="str">
        <f ca="1">IF(AND(E50108&lt;&gt;"",F50108&lt;&gt;""),IF(#REF!&lt;&gt;"on hold",IF(AND(#REF!&lt;&gt;"cancelled",#REF!&lt;&gt;"done"),IF(TODAY()&gt;F50108,"delayed","on target"),"finished"),"on hold"),"")</f>
        <v/>
      </c>
    </row>
    <row r="50109" spans="4:4">
      <c r="D50109" t="str">
        <f ca="1">IF(AND(E50109&lt;&gt;"",F50109&lt;&gt;""),IF(#REF!&lt;&gt;"on hold",IF(AND(#REF!&lt;&gt;"cancelled",#REF!&lt;&gt;"done"),IF(TODAY()&gt;F50109,"delayed","on target"),"finished"),"on hold"),"")</f>
        <v/>
      </c>
    </row>
    <row r="50110" spans="4:4">
      <c r="D50110" t="str">
        <f ca="1">IF(AND(E50110&lt;&gt;"",F50110&lt;&gt;""),IF(#REF!&lt;&gt;"on hold",IF(AND(#REF!&lt;&gt;"cancelled",#REF!&lt;&gt;"done"),IF(TODAY()&gt;F50110,"delayed","on target"),"finished"),"on hold"),"")</f>
        <v/>
      </c>
    </row>
    <row r="50111" spans="4:4">
      <c r="D50111" t="str">
        <f ca="1">IF(AND(E50111&lt;&gt;"",F50111&lt;&gt;""),IF(#REF!&lt;&gt;"on hold",IF(AND(#REF!&lt;&gt;"cancelled",#REF!&lt;&gt;"done"),IF(TODAY()&gt;F50111,"delayed","on target"),"finished"),"on hold"),"")</f>
        <v/>
      </c>
    </row>
    <row r="50112" spans="4:4">
      <c r="D50112" t="str">
        <f ca="1">IF(AND(E50112&lt;&gt;"",F50112&lt;&gt;""),IF(#REF!&lt;&gt;"on hold",IF(AND(#REF!&lt;&gt;"cancelled",#REF!&lt;&gt;"done"),IF(TODAY()&gt;F50112,"delayed","on target"),"finished"),"on hold"),"")</f>
        <v/>
      </c>
    </row>
    <row r="50113" spans="4:4">
      <c r="D50113" t="str">
        <f ca="1">IF(AND(E50113&lt;&gt;"",F50113&lt;&gt;""),IF(#REF!&lt;&gt;"on hold",IF(AND(#REF!&lt;&gt;"cancelled",#REF!&lt;&gt;"done"),IF(TODAY()&gt;F50113,"delayed","on target"),"finished"),"on hold"),"")</f>
        <v/>
      </c>
    </row>
    <row r="50114" spans="4:4">
      <c r="D50114" t="str">
        <f ca="1">IF(AND(E50114&lt;&gt;"",F50114&lt;&gt;""),IF(#REF!&lt;&gt;"on hold",IF(AND(#REF!&lt;&gt;"cancelled",#REF!&lt;&gt;"done"),IF(TODAY()&gt;F50114,"delayed","on target"),"finished"),"on hold"),"")</f>
        <v/>
      </c>
    </row>
    <row r="50115" spans="4:4">
      <c r="D50115" t="str">
        <f ca="1">IF(AND(E50115&lt;&gt;"",F50115&lt;&gt;""),IF(#REF!&lt;&gt;"on hold",IF(AND(#REF!&lt;&gt;"cancelled",#REF!&lt;&gt;"done"),IF(TODAY()&gt;F50115,"delayed","on target"),"finished"),"on hold"),"")</f>
        <v/>
      </c>
    </row>
    <row r="50116" spans="4:4">
      <c r="D50116" t="str">
        <f ca="1">IF(AND(E50116&lt;&gt;"",F50116&lt;&gt;""),IF(#REF!&lt;&gt;"on hold",IF(AND(#REF!&lt;&gt;"cancelled",#REF!&lt;&gt;"done"),IF(TODAY()&gt;F50116,"delayed","on target"),"finished"),"on hold"),"")</f>
        <v/>
      </c>
    </row>
    <row r="50117" spans="4:4">
      <c r="D50117" t="str">
        <f ca="1">IF(AND(E50117&lt;&gt;"",F50117&lt;&gt;""),IF(#REF!&lt;&gt;"on hold",IF(AND(#REF!&lt;&gt;"cancelled",#REF!&lt;&gt;"done"),IF(TODAY()&gt;F50117,"delayed","on target"),"finished"),"on hold"),"")</f>
        <v/>
      </c>
    </row>
    <row r="50118" spans="4:4">
      <c r="D50118" t="str">
        <f ca="1">IF(AND(E50118&lt;&gt;"",F50118&lt;&gt;""),IF(#REF!&lt;&gt;"on hold",IF(AND(#REF!&lt;&gt;"cancelled",#REF!&lt;&gt;"done"),IF(TODAY()&gt;F50118,"delayed","on target"),"finished"),"on hold"),"")</f>
        <v/>
      </c>
    </row>
    <row r="50119" spans="4:4">
      <c r="D50119" t="str">
        <f ca="1">IF(AND(E50119&lt;&gt;"",F50119&lt;&gt;""),IF(#REF!&lt;&gt;"on hold",IF(AND(#REF!&lt;&gt;"cancelled",#REF!&lt;&gt;"done"),IF(TODAY()&gt;F50119,"delayed","on target"),"finished"),"on hold"),"")</f>
        <v/>
      </c>
    </row>
    <row r="50120" spans="4:4">
      <c r="D50120" t="str">
        <f ca="1">IF(AND(E50120&lt;&gt;"",F50120&lt;&gt;""),IF(#REF!&lt;&gt;"on hold",IF(AND(#REF!&lt;&gt;"cancelled",#REF!&lt;&gt;"done"),IF(TODAY()&gt;F50120,"delayed","on target"),"finished"),"on hold"),"")</f>
        <v/>
      </c>
    </row>
    <row r="50121" spans="4:4">
      <c r="D50121" t="str">
        <f ca="1">IF(AND(E50121&lt;&gt;"",F50121&lt;&gt;""),IF(#REF!&lt;&gt;"on hold",IF(AND(#REF!&lt;&gt;"cancelled",#REF!&lt;&gt;"done"),IF(TODAY()&gt;F50121,"delayed","on target"),"finished"),"on hold"),"")</f>
        <v/>
      </c>
    </row>
    <row r="50122" spans="4:4">
      <c r="D50122" t="str">
        <f ca="1">IF(AND(E50122&lt;&gt;"",F50122&lt;&gt;""),IF(#REF!&lt;&gt;"on hold",IF(AND(#REF!&lt;&gt;"cancelled",#REF!&lt;&gt;"done"),IF(TODAY()&gt;F50122,"delayed","on target"),"finished"),"on hold"),"")</f>
        <v/>
      </c>
    </row>
    <row r="50123" spans="4:4">
      <c r="D50123" t="str">
        <f ca="1">IF(AND(E50123&lt;&gt;"",F50123&lt;&gt;""),IF(#REF!&lt;&gt;"on hold",IF(AND(#REF!&lt;&gt;"cancelled",#REF!&lt;&gt;"done"),IF(TODAY()&gt;F50123,"delayed","on target"),"finished"),"on hold"),"")</f>
        <v/>
      </c>
    </row>
    <row r="50124" spans="4:4">
      <c r="D50124" t="str">
        <f ca="1">IF(AND(E50124&lt;&gt;"",F50124&lt;&gt;""),IF(#REF!&lt;&gt;"on hold",IF(AND(#REF!&lt;&gt;"cancelled",#REF!&lt;&gt;"done"),IF(TODAY()&gt;F50124,"delayed","on target"),"finished"),"on hold"),"")</f>
        <v/>
      </c>
    </row>
    <row r="50125" spans="4:4">
      <c r="D50125" t="str">
        <f ca="1">IF(AND(E50125&lt;&gt;"",F50125&lt;&gt;""),IF(#REF!&lt;&gt;"on hold",IF(AND(#REF!&lt;&gt;"cancelled",#REF!&lt;&gt;"done"),IF(TODAY()&gt;F50125,"delayed","on target"),"finished"),"on hold"),"")</f>
        <v/>
      </c>
    </row>
    <row r="50126" spans="4:4">
      <c r="D50126" t="str">
        <f ca="1">IF(AND(E50126&lt;&gt;"",F50126&lt;&gt;""),IF(#REF!&lt;&gt;"on hold",IF(AND(#REF!&lt;&gt;"cancelled",#REF!&lt;&gt;"done"),IF(TODAY()&gt;F50126,"delayed","on target"),"finished"),"on hold"),"")</f>
        <v/>
      </c>
    </row>
    <row r="50127" spans="4:4">
      <c r="D50127" t="str">
        <f ca="1">IF(AND(E50127&lt;&gt;"",F50127&lt;&gt;""),IF(#REF!&lt;&gt;"on hold",IF(AND(#REF!&lt;&gt;"cancelled",#REF!&lt;&gt;"done"),IF(TODAY()&gt;F50127,"delayed","on target"),"finished"),"on hold"),"")</f>
        <v/>
      </c>
    </row>
    <row r="50128" spans="4:4">
      <c r="D50128" t="str">
        <f ca="1">IF(AND(E50128&lt;&gt;"",F50128&lt;&gt;""),IF(#REF!&lt;&gt;"on hold",IF(AND(#REF!&lt;&gt;"cancelled",#REF!&lt;&gt;"done"),IF(TODAY()&gt;F50128,"delayed","on target"),"finished"),"on hold"),"")</f>
        <v/>
      </c>
    </row>
    <row r="50129" spans="4:4">
      <c r="D50129" t="str">
        <f ca="1">IF(AND(E50129&lt;&gt;"",F50129&lt;&gt;""),IF(#REF!&lt;&gt;"on hold",IF(AND(#REF!&lt;&gt;"cancelled",#REF!&lt;&gt;"done"),IF(TODAY()&gt;F50129,"delayed","on target"),"finished"),"on hold"),"")</f>
        <v/>
      </c>
    </row>
    <row r="50130" spans="4:4">
      <c r="D50130" t="str">
        <f ca="1">IF(AND(E50130&lt;&gt;"",F50130&lt;&gt;""),IF(#REF!&lt;&gt;"on hold",IF(AND(#REF!&lt;&gt;"cancelled",#REF!&lt;&gt;"done"),IF(TODAY()&gt;F50130,"delayed","on target"),"finished"),"on hold"),"")</f>
        <v/>
      </c>
    </row>
    <row r="50131" spans="4:4">
      <c r="D50131" t="str">
        <f ca="1">IF(AND(E50131&lt;&gt;"",F50131&lt;&gt;""),IF(#REF!&lt;&gt;"on hold",IF(AND(#REF!&lt;&gt;"cancelled",#REF!&lt;&gt;"done"),IF(TODAY()&gt;F50131,"delayed","on target"),"finished"),"on hold"),"")</f>
        <v/>
      </c>
    </row>
    <row r="50132" spans="4:4">
      <c r="D50132" t="str">
        <f ca="1">IF(AND(E50132&lt;&gt;"",F50132&lt;&gt;""),IF(#REF!&lt;&gt;"on hold",IF(AND(#REF!&lt;&gt;"cancelled",#REF!&lt;&gt;"done"),IF(TODAY()&gt;F50132,"delayed","on target"),"finished"),"on hold"),"")</f>
        <v/>
      </c>
    </row>
    <row r="50133" spans="4:4">
      <c r="D50133" t="str">
        <f ca="1">IF(AND(E50133&lt;&gt;"",F50133&lt;&gt;""),IF(#REF!&lt;&gt;"on hold",IF(AND(#REF!&lt;&gt;"cancelled",#REF!&lt;&gt;"done"),IF(TODAY()&gt;F50133,"delayed","on target"),"finished"),"on hold"),"")</f>
        <v/>
      </c>
    </row>
    <row r="50134" spans="4:4">
      <c r="D50134" t="str">
        <f ca="1">IF(AND(E50134&lt;&gt;"",F50134&lt;&gt;""),IF(#REF!&lt;&gt;"on hold",IF(AND(#REF!&lt;&gt;"cancelled",#REF!&lt;&gt;"done"),IF(TODAY()&gt;F50134,"delayed","on target"),"finished"),"on hold"),"")</f>
        <v/>
      </c>
    </row>
    <row r="50135" spans="4:4">
      <c r="D50135" t="str">
        <f ca="1">IF(AND(E50135&lt;&gt;"",F50135&lt;&gt;""),IF(#REF!&lt;&gt;"on hold",IF(AND(#REF!&lt;&gt;"cancelled",#REF!&lt;&gt;"done"),IF(TODAY()&gt;F50135,"delayed","on target"),"finished"),"on hold"),"")</f>
        <v/>
      </c>
    </row>
    <row r="50136" spans="4:4">
      <c r="D50136" t="str">
        <f ca="1">IF(AND(E50136&lt;&gt;"",F50136&lt;&gt;""),IF(#REF!&lt;&gt;"on hold",IF(AND(#REF!&lt;&gt;"cancelled",#REF!&lt;&gt;"done"),IF(TODAY()&gt;F50136,"delayed","on target"),"finished"),"on hold"),"")</f>
        <v/>
      </c>
    </row>
    <row r="50137" spans="4:4">
      <c r="D50137" t="str">
        <f ca="1">IF(AND(E50137&lt;&gt;"",F50137&lt;&gt;""),IF(#REF!&lt;&gt;"on hold",IF(AND(#REF!&lt;&gt;"cancelled",#REF!&lt;&gt;"done"),IF(TODAY()&gt;F50137,"delayed","on target"),"finished"),"on hold"),"")</f>
        <v/>
      </c>
    </row>
    <row r="50138" spans="4:4">
      <c r="D50138" t="str">
        <f ca="1">IF(AND(E50138&lt;&gt;"",F50138&lt;&gt;""),IF(#REF!&lt;&gt;"on hold",IF(AND(#REF!&lt;&gt;"cancelled",#REF!&lt;&gt;"done"),IF(TODAY()&gt;F50138,"delayed","on target"),"finished"),"on hold"),"")</f>
        <v/>
      </c>
    </row>
    <row r="50139" spans="4:4">
      <c r="D50139" t="str">
        <f ca="1">IF(AND(E50139&lt;&gt;"",F50139&lt;&gt;""),IF(#REF!&lt;&gt;"on hold",IF(AND(#REF!&lt;&gt;"cancelled",#REF!&lt;&gt;"done"),IF(TODAY()&gt;F50139,"delayed","on target"),"finished"),"on hold"),"")</f>
        <v/>
      </c>
    </row>
    <row r="50140" spans="4:4">
      <c r="D50140" t="str">
        <f ca="1">IF(AND(E50140&lt;&gt;"",F50140&lt;&gt;""),IF(#REF!&lt;&gt;"on hold",IF(AND(#REF!&lt;&gt;"cancelled",#REF!&lt;&gt;"done"),IF(TODAY()&gt;F50140,"delayed","on target"),"finished"),"on hold"),"")</f>
        <v/>
      </c>
    </row>
    <row r="50141" spans="4:4">
      <c r="D50141" t="str">
        <f ca="1">IF(AND(E50141&lt;&gt;"",F50141&lt;&gt;""),IF(#REF!&lt;&gt;"on hold",IF(AND(#REF!&lt;&gt;"cancelled",#REF!&lt;&gt;"done"),IF(TODAY()&gt;F50141,"delayed","on target"),"finished"),"on hold"),"")</f>
        <v/>
      </c>
    </row>
    <row r="50142" spans="4:4">
      <c r="D50142" t="str">
        <f ca="1">IF(AND(E50142&lt;&gt;"",F50142&lt;&gt;""),IF(#REF!&lt;&gt;"on hold",IF(AND(#REF!&lt;&gt;"cancelled",#REF!&lt;&gt;"done"),IF(TODAY()&gt;F50142,"delayed","on target"),"finished"),"on hold"),"")</f>
        <v/>
      </c>
    </row>
    <row r="50143" spans="4:4">
      <c r="D50143" t="str">
        <f ca="1">IF(AND(E50143&lt;&gt;"",F50143&lt;&gt;""),IF(#REF!&lt;&gt;"on hold",IF(AND(#REF!&lt;&gt;"cancelled",#REF!&lt;&gt;"done"),IF(TODAY()&gt;F50143,"delayed","on target"),"finished"),"on hold"),"")</f>
        <v/>
      </c>
    </row>
    <row r="50144" spans="4:4">
      <c r="D50144" t="str">
        <f ca="1">IF(AND(E50144&lt;&gt;"",F50144&lt;&gt;""),IF(#REF!&lt;&gt;"on hold",IF(AND(#REF!&lt;&gt;"cancelled",#REF!&lt;&gt;"done"),IF(TODAY()&gt;F50144,"delayed","on target"),"finished"),"on hold"),"")</f>
        <v/>
      </c>
    </row>
    <row r="50145" spans="4:4">
      <c r="D50145" t="str">
        <f ca="1">IF(AND(E50145&lt;&gt;"",F50145&lt;&gt;""),IF(#REF!&lt;&gt;"on hold",IF(AND(#REF!&lt;&gt;"cancelled",#REF!&lt;&gt;"done"),IF(TODAY()&gt;F50145,"delayed","on target"),"finished"),"on hold"),"")</f>
        <v/>
      </c>
    </row>
    <row r="50146" spans="4:4">
      <c r="D50146" t="str">
        <f ca="1">IF(AND(E50146&lt;&gt;"",F50146&lt;&gt;""),IF(#REF!&lt;&gt;"on hold",IF(AND(#REF!&lt;&gt;"cancelled",#REF!&lt;&gt;"done"),IF(TODAY()&gt;F50146,"delayed","on target"),"finished"),"on hold"),"")</f>
        <v/>
      </c>
    </row>
    <row r="50147" spans="4:4">
      <c r="D50147" t="str">
        <f ca="1">IF(AND(E50147&lt;&gt;"",F50147&lt;&gt;""),IF(#REF!&lt;&gt;"on hold",IF(AND(#REF!&lt;&gt;"cancelled",#REF!&lt;&gt;"done"),IF(TODAY()&gt;F50147,"delayed","on target"),"finished"),"on hold"),"")</f>
        <v/>
      </c>
    </row>
    <row r="50148" spans="4:4">
      <c r="D50148" t="str">
        <f ca="1">IF(AND(E50148&lt;&gt;"",F50148&lt;&gt;""),IF(#REF!&lt;&gt;"on hold",IF(AND(#REF!&lt;&gt;"cancelled",#REF!&lt;&gt;"done"),IF(TODAY()&gt;F50148,"delayed","on target"),"finished"),"on hold"),"")</f>
        <v/>
      </c>
    </row>
    <row r="50149" spans="4:4">
      <c r="D50149" t="str">
        <f ca="1">IF(AND(E50149&lt;&gt;"",F50149&lt;&gt;""),IF(#REF!&lt;&gt;"on hold",IF(AND(#REF!&lt;&gt;"cancelled",#REF!&lt;&gt;"done"),IF(TODAY()&gt;F50149,"delayed","on target"),"finished"),"on hold"),"")</f>
        <v/>
      </c>
    </row>
    <row r="50150" spans="4:4">
      <c r="D50150" t="str">
        <f ca="1">IF(AND(E50150&lt;&gt;"",F50150&lt;&gt;""),IF(#REF!&lt;&gt;"on hold",IF(AND(#REF!&lt;&gt;"cancelled",#REF!&lt;&gt;"done"),IF(TODAY()&gt;F50150,"delayed","on target"),"finished"),"on hold"),"")</f>
        <v/>
      </c>
    </row>
    <row r="50151" spans="4:4">
      <c r="D50151" t="str">
        <f ca="1">IF(AND(E50151&lt;&gt;"",F50151&lt;&gt;""),IF(#REF!&lt;&gt;"on hold",IF(AND(#REF!&lt;&gt;"cancelled",#REF!&lt;&gt;"done"),IF(TODAY()&gt;F50151,"delayed","on target"),"finished"),"on hold"),"")</f>
        <v/>
      </c>
    </row>
    <row r="50152" spans="4:4">
      <c r="D50152" t="str">
        <f ca="1">IF(AND(E50152&lt;&gt;"",F50152&lt;&gt;""),IF(#REF!&lt;&gt;"on hold",IF(AND(#REF!&lt;&gt;"cancelled",#REF!&lt;&gt;"done"),IF(TODAY()&gt;F50152,"delayed","on target"),"finished"),"on hold"),"")</f>
        <v/>
      </c>
    </row>
    <row r="50153" spans="4:4">
      <c r="D50153" t="str">
        <f ca="1">IF(AND(E50153&lt;&gt;"",F50153&lt;&gt;""),IF(#REF!&lt;&gt;"on hold",IF(AND(#REF!&lt;&gt;"cancelled",#REF!&lt;&gt;"done"),IF(TODAY()&gt;F50153,"delayed","on target"),"finished"),"on hold"),"")</f>
        <v/>
      </c>
    </row>
    <row r="50154" spans="4:4">
      <c r="D50154" t="str">
        <f ca="1">IF(AND(E50154&lt;&gt;"",F50154&lt;&gt;""),IF(#REF!&lt;&gt;"on hold",IF(AND(#REF!&lt;&gt;"cancelled",#REF!&lt;&gt;"done"),IF(TODAY()&gt;F50154,"delayed","on target"),"finished"),"on hold"),"")</f>
        <v/>
      </c>
    </row>
    <row r="50155" spans="4:4">
      <c r="D50155" t="str">
        <f ca="1">IF(AND(E50155&lt;&gt;"",F50155&lt;&gt;""),IF(#REF!&lt;&gt;"on hold",IF(AND(#REF!&lt;&gt;"cancelled",#REF!&lt;&gt;"done"),IF(TODAY()&gt;F50155,"delayed","on target"),"finished"),"on hold"),"")</f>
        <v/>
      </c>
    </row>
    <row r="50156" spans="4:4">
      <c r="D50156" t="str">
        <f ca="1">IF(AND(E50156&lt;&gt;"",F50156&lt;&gt;""),IF(#REF!&lt;&gt;"on hold",IF(AND(#REF!&lt;&gt;"cancelled",#REF!&lt;&gt;"done"),IF(TODAY()&gt;F50156,"delayed","on target"),"finished"),"on hold"),"")</f>
        <v/>
      </c>
    </row>
    <row r="50157" spans="4:4">
      <c r="D50157" t="str">
        <f ca="1">IF(AND(E50157&lt;&gt;"",F50157&lt;&gt;""),IF(#REF!&lt;&gt;"on hold",IF(AND(#REF!&lt;&gt;"cancelled",#REF!&lt;&gt;"done"),IF(TODAY()&gt;F50157,"delayed","on target"),"finished"),"on hold"),"")</f>
        <v/>
      </c>
    </row>
    <row r="50158" spans="4:4">
      <c r="D50158" t="str">
        <f ca="1">IF(AND(E50158&lt;&gt;"",F50158&lt;&gt;""),IF(#REF!&lt;&gt;"on hold",IF(AND(#REF!&lt;&gt;"cancelled",#REF!&lt;&gt;"done"),IF(TODAY()&gt;F50158,"delayed","on target"),"finished"),"on hold"),"")</f>
        <v/>
      </c>
    </row>
    <row r="50159" spans="4:4">
      <c r="D50159" t="str">
        <f ca="1">IF(AND(E50159&lt;&gt;"",F50159&lt;&gt;""),IF(#REF!&lt;&gt;"on hold",IF(AND(#REF!&lt;&gt;"cancelled",#REF!&lt;&gt;"done"),IF(TODAY()&gt;F50159,"delayed","on target"),"finished"),"on hold"),"")</f>
        <v/>
      </c>
    </row>
    <row r="50160" spans="4:4">
      <c r="D50160" t="str">
        <f ca="1">IF(AND(E50160&lt;&gt;"",F50160&lt;&gt;""),IF(#REF!&lt;&gt;"on hold",IF(AND(#REF!&lt;&gt;"cancelled",#REF!&lt;&gt;"done"),IF(TODAY()&gt;F50160,"delayed","on target"),"finished"),"on hold"),"")</f>
        <v/>
      </c>
    </row>
    <row r="50161" spans="4:4">
      <c r="D50161" t="str">
        <f ca="1">IF(AND(E50161&lt;&gt;"",F50161&lt;&gt;""),IF(#REF!&lt;&gt;"on hold",IF(AND(#REF!&lt;&gt;"cancelled",#REF!&lt;&gt;"done"),IF(TODAY()&gt;F50161,"delayed","on target"),"finished"),"on hold"),"")</f>
        <v/>
      </c>
    </row>
    <row r="50162" spans="4:4">
      <c r="D50162" t="str">
        <f ca="1">IF(AND(E50162&lt;&gt;"",F50162&lt;&gt;""),IF(#REF!&lt;&gt;"on hold",IF(AND(#REF!&lt;&gt;"cancelled",#REF!&lt;&gt;"done"),IF(TODAY()&gt;F50162,"delayed","on target"),"finished"),"on hold"),"")</f>
        <v/>
      </c>
    </row>
    <row r="50163" spans="4:4">
      <c r="D50163" t="str">
        <f ca="1">IF(AND(E50163&lt;&gt;"",F50163&lt;&gt;""),IF(#REF!&lt;&gt;"on hold",IF(AND(#REF!&lt;&gt;"cancelled",#REF!&lt;&gt;"done"),IF(TODAY()&gt;F50163,"delayed","on target"),"finished"),"on hold"),"")</f>
        <v/>
      </c>
    </row>
    <row r="50164" spans="4:4">
      <c r="D50164" t="str">
        <f ca="1">IF(AND(E50164&lt;&gt;"",F50164&lt;&gt;""),IF(#REF!&lt;&gt;"on hold",IF(AND(#REF!&lt;&gt;"cancelled",#REF!&lt;&gt;"done"),IF(TODAY()&gt;F50164,"delayed","on target"),"finished"),"on hold"),"")</f>
        <v/>
      </c>
    </row>
    <row r="50165" spans="4:4">
      <c r="D50165" t="str">
        <f ca="1">IF(AND(E50165&lt;&gt;"",F50165&lt;&gt;""),IF(#REF!&lt;&gt;"on hold",IF(AND(#REF!&lt;&gt;"cancelled",#REF!&lt;&gt;"done"),IF(TODAY()&gt;F50165,"delayed","on target"),"finished"),"on hold"),"")</f>
        <v/>
      </c>
    </row>
    <row r="50166" spans="4:4">
      <c r="D50166" t="str">
        <f ca="1">IF(AND(E50166&lt;&gt;"",F50166&lt;&gt;""),IF(#REF!&lt;&gt;"on hold",IF(AND(#REF!&lt;&gt;"cancelled",#REF!&lt;&gt;"done"),IF(TODAY()&gt;F50166,"delayed","on target"),"finished"),"on hold"),"")</f>
        <v/>
      </c>
    </row>
    <row r="50167" spans="4:4">
      <c r="D50167" t="str">
        <f ca="1">IF(AND(E50167&lt;&gt;"",F50167&lt;&gt;""),IF(#REF!&lt;&gt;"on hold",IF(AND(#REF!&lt;&gt;"cancelled",#REF!&lt;&gt;"done"),IF(TODAY()&gt;F50167,"delayed","on target"),"finished"),"on hold"),"")</f>
        <v/>
      </c>
    </row>
    <row r="50168" spans="4:4">
      <c r="D50168" t="str">
        <f ca="1">IF(AND(E50168&lt;&gt;"",F50168&lt;&gt;""),IF(#REF!&lt;&gt;"on hold",IF(AND(#REF!&lt;&gt;"cancelled",#REF!&lt;&gt;"done"),IF(TODAY()&gt;F50168,"delayed","on target"),"finished"),"on hold"),"")</f>
        <v/>
      </c>
    </row>
    <row r="50169" spans="4:4">
      <c r="D50169" t="str">
        <f ca="1">IF(AND(E50169&lt;&gt;"",F50169&lt;&gt;""),IF(#REF!&lt;&gt;"on hold",IF(AND(#REF!&lt;&gt;"cancelled",#REF!&lt;&gt;"done"),IF(TODAY()&gt;F50169,"delayed","on target"),"finished"),"on hold"),"")</f>
        <v/>
      </c>
    </row>
    <row r="50170" spans="4:4">
      <c r="D50170" t="str">
        <f ca="1">IF(AND(E50170&lt;&gt;"",F50170&lt;&gt;""),IF(#REF!&lt;&gt;"on hold",IF(AND(#REF!&lt;&gt;"cancelled",#REF!&lt;&gt;"done"),IF(TODAY()&gt;F50170,"delayed","on target"),"finished"),"on hold"),"")</f>
        <v/>
      </c>
    </row>
    <row r="50171" spans="4:4">
      <c r="D50171" t="str">
        <f ca="1">IF(AND(E50171&lt;&gt;"",F50171&lt;&gt;""),IF(#REF!&lt;&gt;"on hold",IF(AND(#REF!&lt;&gt;"cancelled",#REF!&lt;&gt;"done"),IF(TODAY()&gt;F50171,"delayed","on target"),"finished"),"on hold"),"")</f>
        <v/>
      </c>
    </row>
    <row r="50172" spans="4:4">
      <c r="D50172" t="str">
        <f ca="1">IF(AND(E50172&lt;&gt;"",F50172&lt;&gt;""),IF(#REF!&lt;&gt;"on hold",IF(AND(#REF!&lt;&gt;"cancelled",#REF!&lt;&gt;"done"),IF(TODAY()&gt;F50172,"delayed","on target"),"finished"),"on hold"),"")</f>
        <v/>
      </c>
    </row>
    <row r="50173" spans="4:4">
      <c r="D50173" t="str">
        <f ca="1">IF(AND(E50173&lt;&gt;"",F50173&lt;&gt;""),IF(#REF!&lt;&gt;"on hold",IF(AND(#REF!&lt;&gt;"cancelled",#REF!&lt;&gt;"done"),IF(TODAY()&gt;F50173,"delayed","on target"),"finished"),"on hold"),"")</f>
        <v/>
      </c>
    </row>
    <row r="50174" spans="4:4">
      <c r="D50174" t="str">
        <f ca="1">IF(AND(E50174&lt;&gt;"",F50174&lt;&gt;""),IF(#REF!&lt;&gt;"on hold",IF(AND(#REF!&lt;&gt;"cancelled",#REF!&lt;&gt;"done"),IF(TODAY()&gt;F50174,"delayed","on target"),"finished"),"on hold"),"")</f>
        <v/>
      </c>
    </row>
    <row r="50175" spans="4:4">
      <c r="D50175" t="str">
        <f ca="1">IF(AND(E50175&lt;&gt;"",F50175&lt;&gt;""),IF(#REF!&lt;&gt;"on hold",IF(AND(#REF!&lt;&gt;"cancelled",#REF!&lt;&gt;"done"),IF(TODAY()&gt;F50175,"delayed","on target"),"finished"),"on hold"),"")</f>
        <v/>
      </c>
    </row>
    <row r="50176" spans="4:4">
      <c r="D50176" t="str">
        <f ca="1">IF(AND(E50176&lt;&gt;"",F50176&lt;&gt;""),IF(#REF!&lt;&gt;"on hold",IF(AND(#REF!&lt;&gt;"cancelled",#REF!&lt;&gt;"done"),IF(TODAY()&gt;F50176,"delayed","on target"),"finished"),"on hold"),"")</f>
        <v/>
      </c>
    </row>
    <row r="50177" spans="4:4">
      <c r="D50177" t="str">
        <f ca="1">IF(AND(E50177&lt;&gt;"",F50177&lt;&gt;""),IF(#REF!&lt;&gt;"on hold",IF(AND(#REF!&lt;&gt;"cancelled",#REF!&lt;&gt;"done"),IF(TODAY()&gt;F50177,"delayed","on target"),"finished"),"on hold"),"")</f>
        <v/>
      </c>
    </row>
    <row r="50178" spans="4:4">
      <c r="D50178" t="str">
        <f ca="1">IF(AND(E50178&lt;&gt;"",F50178&lt;&gt;""),IF(#REF!&lt;&gt;"on hold",IF(AND(#REF!&lt;&gt;"cancelled",#REF!&lt;&gt;"done"),IF(TODAY()&gt;F50178,"delayed","on target"),"finished"),"on hold"),"")</f>
        <v/>
      </c>
    </row>
    <row r="50179" spans="4:4">
      <c r="D50179" t="str">
        <f ca="1">IF(AND(E50179&lt;&gt;"",F50179&lt;&gt;""),IF(#REF!&lt;&gt;"on hold",IF(AND(#REF!&lt;&gt;"cancelled",#REF!&lt;&gt;"done"),IF(TODAY()&gt;F50179,"delayed","on target"),"finished"),"on hold"),"")</f>
        <v/>
      </c>
    </row>
    <row r="50180" spans="4:4">
      <c r="D50180" t="str">
        <f ca="1">IF(AND(E50180&lt;&gt;"",F50180&lt;&gt;""),IF(#REF!&lt;&gt;"on hold",IF(AND(#REF!&lt;&gt;"cancelled",#REF!&lt;&gt;"done"),IF(TODAY()&gt;F50180,"delayed","on target"),"finished"),"on hold"),"")</f>
        <v/>
      </c>
    </row>
    <row r="50181" spans="4:4">
      <c r="D50181" t="str">
        <f ca="1">IF(AND(E50181&lt;&gt;"",F50181&lt;&gt;""),IF(#REF!&lt;&gt;"on hold",IF(AND(#REF!&lt;&gt;"cancelled",#REF!&lt;&gt;"done"),IF(TODAY()&gt;F50181,"delayed","on target"),"finished"),"on hold"),"")</f>
        <v/>
      </c>
    </row>
    <row r="50182" spans="4:4">
      <c r="D50182" t="str">
        <f ca="1">IF(AND(E50182&lt;&gt;"",F50182&lt;&gt;""),IF(#REF!&lt;&gt;"on hold",IF(AND(#REF!&lt;&gt;"cancelled",#REF!&lt;&gt;"done"),IF(TODAY()&gt;F50182,"delayed","on target"),"finished"),"on hold"),"")</f>
        <v/>
      </c>
    </row>
    <row r="50183" spans="4:4">
      <c r="D50183" t="str">
        <f ca="1">IF(AND(E50183&lt;&gt;"",F50183&lt;&gt;""),IF(#REF!&lt;&gt;"on hold",IF(AND(#REF!&lt;&gt;"cancelled",#REF!&lt;&gt;"done"),IF(TODAY()&gt;F50183,"delayed","on target"),"finished"),"on hold"),"")</f>
        <v/>
      </c>
    </row>
    <row r="50184" spans="4:4">
      <c r="D50184" t="str">
        <f ca="1">IF(AND(E50184&lt;&gt;"",F50184&lt;&gt;""),IF(#REF!&lt;&gt;"on hold",IF(AND(#REF!&lt;&gt;"cancelled",#REF!&lt;&gt;"done"),IF(TODAY()&gt;F50184,"delayed","on target"),"finished"),"on hold"),"")</f>
        <v/>
      </c>
    </row>
    <row r="50185" spans="4:4">
      <c r="D50185" t="str">
        <f ca="1">IF(AND(E50185&lt;&gt;"",F50185&lt;&gt;""),IF(#REF!&lt;&gt;"on hold",IF(AND(#REF!&lt;&gt;"cancelled",#REF!&lt;&gt;"done"),IF(TODAY()&gt;F50185,"delayed","on target"),"finished"),"on hold"),"")</f>
        <v/>
      </c>
    </row>
    <row r="50186" spans="4:4">
      <c r="D50186" t="str">
        <f ca="1">IF(AND(E50186&lt;&gt;"",F50186&lt;&gt;""),IF(#REF!&lt;&gt;"on hold",IF(AND(#REF!&lt;&gt;"cancelled",#REF!&lt;&gt;"done"),IF(TODAY()&gt;F50186,"delayed","on target"),"finished"),"on hold"),"")</f>
        <v/>
      </c>
    </row>
    <row r="50187" spans="4:4">
      <c r="D50187" t="str">
        <f ca="1">IF(AND(E50187&lt;&gt;"",F50187&lt;&gt;""),IF(#REF!&lt;&gt;"on hold",IF(AND(#REF!&lt;&gt;"cancelled",#REF!&lt;&gt;"done"),IF(TODAY()&gt;F50187,"delayed","on target"),"finished"),"on hold"),"")</f>
        <v/>
      </c>
    </row>
    <row r="50188" spans="4:4">
      <c r="D50188" t="str">
        <f ca="1">IF(AND(E50188&lt;&gt;"",F50188&lt;&gt;""),IF(#REF!&lt;&gt;"on hold",IF(AND(#REF!&lt;&gt;"cancelled",#REF!&lt;&gt;"done"),IF(TODAY()&gt;F50188,"delayed","on target"),"finished"),"on hold"),"")</f>
        <v/>
      </c>
    </row>
    <row r="50189" spans="4:4">
      <c r="D50189" t="str">
        <f ca="1">IF(AND(E50189&lt;&gt;"",F50189&lt;&gt;""),IF(#REF!&lt;&gt;"on hold",IF(AND(#REF!&lt;&gt;"cancelled",#REF!&lt;&gt;"done"),IF(TODAY()&gt;F50189,"delayed","on target"),"finished"),"on hold"),"")</f>
        <v/>
      </c>
    </row>
    <row r="50190" spans="4:4">
      <c r="D50190" t="str">
        <f ca="1">IF(AND(E50190&lt;&gt;"",F50190&lt;&gt;""),IF(#REF!&lt;&gt;"on hold",IF(AND(#REF!&lt;&gt;"cancelled",#REF!&lt;&gt;"done"),IF(TODAY()&gt;F50190,"delayed","on target"),"finished"),"on hold"),"")</f>
        <v/>
      </c>
    </row>
    <row r="50191" spans="4:4">
      <c r="D50191" t="str">
        <f ca="1">IF(AND(E50191&lt;&gt;"",F50191&lt;&gt;""),IF(#REF!&lt;&gt;"on hold",IF(AND(#REF!&lt;&gt;"cancelled",#REF!&lt;&gt;"done"),IF(TODAY()&gt;F50191,"delayed","on target"),"finished"),"on hold"),"")</f>
        <v/>
      </c>
    </row>
    <row r="50192" spans="4:4">
      <c r="D50192" t="str">
        <f ca="1">IF(AND(E50192&lt;&gt;"",F50192&lt;&gt;""),IF(#REF!&lt;&gt;"on hold",IF(AND(#REF!&lt;&gt;"cancelled",#REF!&lt;&gt;"done"),IF(TODAY()&gt;F50192,"delayed","on target"),"finished"),"on hold"),"")</f>
        <v/>
      </c>
    </row>
    <row r="50193" spans="4:4">
      <c r="D50193" t="str">
        <f ca="1">IF(AND(E50193&lt;&gt;"",F50193&lt;&gt;""),IF(#REF!&lt;&gt;"on hold",IF(AND(#REF!&lt;&gt;"cancelled",#REF!&lt;&gt;"done"),IF(TODAY()&gt;F50193,"delayed","on target"),"finished"),"on hold"),"")</f>
        <v/>
      </c>
    </row>
    <row r="50194" spans="4:4">
      <c r="D50194" t="str">
        <f ca="1">IF(AND(E50194&lt;&gt;"",F50194&lt;&gt;""),IF(#REF!&lt;&gt;"on hold",IF(AND(#REF!&lt;&gt;"cancelled",#REF!&lt;&gt;"done"),IF(TODAY()&gt;F50194,"delayed","on target"),"finished"),"on hold"),"")</f>
        <v/>
      </c>
    </row>
    <row r="50195" spans="4:4">
      <c r="D50195" t="str">
        <f ca="1">IF(AND(E50195&lt;&gt;"",F50195&lt;&gt;""),IF(#REF!&lt;&gt;"on hold",IF(AND(#REF!&lt;&gt;"cancelled",#REF!&lt;&gt;"done"),IF(TODAY()&gt;F50195,"delayed","on target"),"finished"),"on hold"),"")</f>
        <v/>
      </c>
    </row>
    <row r="50196" spans="4:4">
      <c r="D50196" t="str">
        <f ca="1">IF(AND(E50196&lt;&gt;"",F50196&lt;&gt;""),IF(#REF!&lt;&gt;"on hold",IF(AND(#REF!&lt;&gt;"cancelled",#REF!&lt;&gt;"done"),IF(TODAY()&gt;F50196,"delayed","on target"),"finished"),"on hold"),"")</f>
        <v/>
      </c>
    </row>
    <row r="50197" spans="4:4">
      <c r="D50197" t="str">
        <f ca="1">IF(AND(E50197&lt;&gt;"",F50197&lt;&gt;""),IF(#REF!&lt;&gt;"on hold",IF(AND(#REF!&lt;&gt;"cancelled",#REF!&lt;&gt;"done"),IF(TODAY()&gt;F50197,"delayed","on target"),"finished"),"on hold"),"")</f>
        <v/>
      </c>
    </row>
    <row r="50198" spans="4:4">
      <c r="D50198" t="str">
        <f ca="1">IF(AND(E50198&lt;&gt;"",F50198&lt;&gt;""),IF(#REF!&lt;&gt;"on hold",IF(AND(#REF!&lt;&gt;"cancelled",#REF!&lt;&gt;"done"),IF(TODAY()&gt;F50198,"delayed","on target"),"finished"),"on hold"),"")</f>
        <v/>
      </c>
    </row>
    <row r="50199" spans="4:4">
      <c r="D50199" t="str">
        <f ca="1">IF(AND(E50199&lt;&gt;"",F50199&lt;&gt;""),IF(#REF!&lt;&gt;"on hold",IF(AND(#REF!&lt;&gt;"cancelled",#REF!&lt;&gt;"done"),IF(TODAY()&gt;F50199,"delayed","on target"),"finished"),"on hold"),"")</f>
        <v/>
      </c>
    </row>
    <row r="50200" spans="4:4">
      <c r="D50200" t="str">
        <f ca="1">IF(AND(E50200&lt;&gt;"",F50200&lt;&gt;""),IF(#REF!&lt;&gt;"on hold",IF(AND(#REF!&lt;&gt;"cancelled",#REF!&lt;&gt;"done"),IF(TODAY()&gt;F50200,"delayed","on target"),"finished"),"on hold"),"")</f>
        <v/>
      </c>
    </row>
    <row r="50201" spans="4:4">
      <c r="D50201" t="str">
        <f ca="1">IF(AND(E50201&lt;&gt;"",F50201&lt;&gt;""),IF(#REF!&lt;&gt;"on hold",IF(AND(#REF!&lt;&gt;"cancelled",#REF!&lt;&gt;"done"),IF(TODAY()&gt;F50201,"delayed","on target"),"finished"),"on hold"),"")</f>
        <v/>
      </c>
    </row>
    <row r="50202" spans="4:4">
      <c r="D50202" t="str">
        <f ca="1">IF(AND(E50202&lt;&gt;"",F50202&lt;&gt;""),IF(#REF!&lt;&gt;"on hold",IF(AND(#REF!&lt;&gt;"cancelled",#REF!&lt;&gt;"done"),IF(TODAY()&gt;F50202,"delayed","on target"),"finished"),"on hold"),"")</f>
        <v/>
      </c>
    </row>
    <row r="50203" spans="4:4">
      <c r="D50203" t="str">
        <f ca="1">IF(AND(E50203&lt;&gt;"",F50203&lt;&gt;""),IF(#REF!&lt;&gt;"on hold",IF(AND(#REF!&lt;&gt;"cancelled",#REF!&lt;&gt;"done"),IF(TODAY()&gt;F50203,"delayed","on target"),"finished"),"on hold"),"")</f>
        <v/>
      </c>
    </row>
    <row r="50204" spans="4:4">
      <c r="D50204" t="str">
        <f ca="1">IF(AND(E50204&lt;&gt;"",F50204&lt;&gt;""),IF(#REF!&lt;&gt;"on hold",IF(AND(#REF!&lt;&gt;"cancelled",#REF!&lt;&gt;"done"),IF(TODAY()&gt;F50204,"delayed","on target"),"finished"),"on hold"),"")</f>
        <v/>
      </c>
    </row>
    <row r="50205" spans="4:4">
      <c r="D50205" t="str">
        <f ca="1">IF(AND(E50205&lt;&gt;"",F50205&lt;&gt;""),IF(#REF!&lt;&gt;"on hold",IF(AND(#REF!&lt;&gt;"cancelled",#REF!&lt;&gt;"done"),IF(TODAY()&gt;F50205,"delayed","on target"),"finished"),"on hold"),"")</f>
        <v/>
      </c>
    </row>
    <row r="50206" spans="4:4">
      <c r="D50206" t="str">
        <f ca="1">IF(AND(E50206&lt;&gt;"",F50206&lt;&gt;""),IF(#REF!&lt;&gt;"on hold",IF(AND(#REF!&lt;&gt;"cancelled",#REF!&lt;&gt;"done"),IF(TODAY()&gt;F50206,"delayed","on target"),"finished"),"on hold"),"")</f>
        <v/>
      </c>
    </row>
    <row r="50207" spans="4:4">
      <c r="D50207" t="str">
        <f ca="1">IF(AND(E50207&lt;&gt;"",F50207&lt;&gt;""),IF(#REF!&lt;&gt;"on hold",IF(AND(#REF!&lt;&gt;"cancelled",#REF!&lt;&gt;"done"),IF(TODAY()&gt;F50207,"delayed","on target"),"finished"),"on hold"),"")</f>
        <v/>
      </c>
    </row>
    <row r="50208" spans="4:4">
      <c r="D50208" t="str">
        <f ca="1">IF(AND(E50208&lt;&gt;"",F50208&lt;&gt;""),IF(#REF!&lt;&gt;"on hold",IF(AND(#REF!&lt;&gt;"cancelled",#REF!&lt;&gt;"done"),IF(TODAY()&gt;F50208,"delayed","on target"),"finished"),"on hold"),"")</f>
        <v/>
      </c>
    </row>
    <row r="50209" spans="4:4">
      <c r="D50209" t="str">
        <f ca="1">IF(AND(E50209&lt;&gt;"",F50209&lt;&gt;""),IF(#REF!&lt;&gt;"on hold",IF(AND(#REF!&lt;&gt;"cancelled",#REF!&lt;&gt;"done"),IF(TODAY()&gt;F50209,"delayed","on target"),"finished"),"on hold"),"")</f>
        <v/>
      </c>
    </row>
    <row r="50210" spans="4:4">
      <c r="D50210" t="str">
        <f ca="1">IF(AND(E50210&lt;&gt;"",F50210&lt;&gt;""),IF(#REF!&lt;&gt;"on hold",IF(AND(#REF!&lt;&gt;"cancelled",#REF!&lt;&gt;"done"),IF(TODAY()&gt;F50210,"delayed","on target"),"finished"),"on hold"),"")</f>
        <v/>
      </c>
    </row>
    <row r="50211" spans="4:4">
      <c r="D50211" t="str">
        <f ca="1">IF(AND(E50211&lt;&gt;"",F50211&lt;&gt;""),IF(#REF!&lt;&gt;"on hold",IF(AND(#REF!&lt;&gt;"cancelled",#REF!&lt;&gt;"done"),IF(TODAY()&gt;F50211,"delayed","on target"),"finished"),"on hold"),"")</f>
        <v/>
      </c>
    </row>
    <row r="50212" spans="4:4">
      <c r="D50212" t="str">
        <f ca="1">IF(AND(E50212&lt;&gt;"",F50212&lt;&gt;""),IF(#REF!&lt;&gt;"on hold",IF(AND(#REF!&lt;&gt;"cancelled",#REF!&lt;&gt;"done"),IF(TODAY()&gt;F50212,"delayed","on target"),"finished"),"on hold"),"")</f>
        <v/>
      </c>
    </row>
    <row r="50213" spans="4:4">
      <c r="D50213" t="str">
        <f ca="1">IF(AND(E50213&lt;&gt;"",F50213&lt;&gt;""),IF(#REF!&lt;&gt;"on hold",IF(AND(#REF!&lt;&gt;"cancelled",#REF!&lt;&gt;"done"),IF(TODAY()&gt;F50213,"delayed","on target"),"finished"),"on hold"),"")</f>
        <v/>
      </c>
    </row>
    <row r="50214" spans="4:4">
      <c r="D50214" t="str">
        <f ca="1">IF(AND(E50214&lt;&gt;"",F50214&lt;&gt;""),IF(#REF!&lt;&gt;"on hold",IF(AND(#REF!&lt;&gt;"cancelled",#REF!&lt;&gt;"done"),IF(TODAY()&gt;F50214,"delayed","on target"),"finished"),"on hold"),"")</f>
        <v/>
      </c>
    </row>
    <row r="50215" spans="4:4">
      <c r="D50215" t="str">
        <f ca="1">IF(AND(E50215&lt;&gt;"",F50215&lt;&gt;""),IF(#REF!&lt;&gt;"on hold",IF(AND(#REF!&lt;&gt;"cancelled",#REF!&lt;&gt;"done"),IF(TODAY()&gt;F50215,"delayed","on target"),"finished"),"on hold"),"")</f>
        <v/>
      </c>
    </row>
    <row r="50216" spans="4:4">
      <c r="D50216" t="str">
        <f ca="1">IF(AND(E50216&lt;&gt;"",F50216&lt;&gt;""),IF(#REF!&lt;&gt;"on hold",IF(AND(#REF!&lt;&gt;"cancelled",#REF!&lt;&gt;"done"),IF(TODAY()&gt;F50216,"delayed","on target"),"finished"),"on hold"),"")</f>
        <v/>
      </c>
    </row>
    <row r="50217" spans="4:4">
      <c r="D50217" t="str">
        <f ca="1">IF(AND(E50217&lt;&gt;"",F50217&lt;&gt;""),IF(#REF!&lt;&gt;"on hold",IF(AND(#REF!&lt;&gt;"cancelled",#REF!&lt;&gt;"done"),IF(TODAY()&gt;F50217,"delayed","on target"),"finished"),"on hold"),"")</f>
        <v/>
      </c>
    </row>
    <row r="50218" spans="4:4">
      <c r="D50218" t="str">
        <f ca="1">IF(AND(E50218&lt;&gt;"",F50218&lt;&gt;""),IF(#REF!&lt;&gt;"on hold",IF(AND(#REF!&lt;&gt;"cancelled",#REF!&lt;&gt;"done"),IF(TODAY()&gt;F50218,"delayed","on target"),"finished"),"on hold"),"")</f>
        <v/>
      </c>
    </row>
    <row r="50219" spans="4:4">
      <c r="D50219" t="str">
        <f ca="1">IF(AND(E50219&lt;&gt;"",F50219&lt;&gt;""),IF(#REF!&lt;&gt;"on hold",IF(AND(#REF!&lt;&gt;"cancelled",#REF!&lt;&gt;"done"),IF(TODAY()&gt;F50219,"delayed","on target"),"finished"),"on hold"),"")</f>
        <v/>
      </c>
    </row>
    <row r="50220" spans="4:4">
      <c r="D50220" t="str">
        <f ca="1">IF(AND(E50220&lt;&gt;"",F50220&lt;&gt;""),IF(#REF!&lt;&gt;"on hold",IF(AND(#REF!&lt;&gt;"cancelled",#REF!&lt;&gt;"done"),IF(TODAY()&gt;F50220,"delayed","on target"),"finished"),"on hold"),"")</f>
        <v/>
      </c>
    </row>
    <row r="50221" spans="4:4">
      <c r="D50221" t="str">
        <f ca="1">IF(AND(E50221&lt;&gt;"",F50221&lt;&gt;""),IF(#REF!&lt;&gt;"on hold",IF(AND(#REF!&lt;&gt;"cancelled",#REF!&lt;&gt;"done"),IF(TODAY()&gt;F50221,"delayed","on target"),"finished"),"on hold"),"")</f>
        <v/>
      </c>
    </row>
    <row r="50222" spans="4:4">
      <c r="D50222" t="str">
        <f ca="1">IF(AND(E50222&lt;&gt;"",F50222&lt;&gt;""),IF(#REF!&lt;&gt;"on hold",IF(AND(#REF!&lt;&gt;"cancelled",#REF!&lt;&gt;"done"),IF(TODAY()&gt;F50222,"delayed","on target"),"finished"),"on hold"),"")</f>
        <v/>
      </c>
    </row>
    <row r="50223" spans="4:4">
      <c r="D50223" t="str">
        <f ca="1">IF(AND(E50223&lt;&gt;"",F50223&lt;&gt;""),IF(#REF!&lt;&gt;"on hold",IF(AND(#REF!&lt;&gt;"cancelled",#REF!&lt;&gt;"done"),IF(TODAY()&gt;F50223,"delayed","on target"),"finished"),"on hold"),"")</f>
        <v/>
      </c>
    </row>
    <row r="50224" spans="4:4">
      <c r="D50224" t="str">
        <f ca="1">IF(AND(E50224&lt;&gt;"",F50224&lt;&gt;""),IF(#REF!&lt;&gt;"on hold",IF(AND(#REF!&lt;&gt;"cancelled",#REF!&lt;&gt;"done"),IF(TODAY()&gt;F50224,"delayed","on target"),"finished"),"on hold"),"")</f>
        <v/>
      </c>
    </row>
    <row r="50225" spans="4:4">
      <c r="D50225" t="str">
        <f ca="1">IF(AND(E50225&lt;&gt;"",F50225&lt;&gt;""),IF(#REF!&lt;&gt;"on hold",IF(AND(#REF!&lt;&gt;"cancelled",#REF!&lt;&gt;"done"),IF(TODAY()&gt;F50225,"delayed","on target"),"finished"),"on hold"),"")</f>
        <v/>
      </c>
    </row>
    <row r="50226" spans="4:4">
      <c r="D50226" t="str">
        <f ca="1">IF(AND(E50226&lt;&gt;"",F50226&lt;&gt;""),IF(#REF!&lt;&gt;"on hold",IF(AND(#REF!&lt;&gt;"cancelled",#REF!&lt;&gt;"done"),IF(TODAY()&gt;F50226,"delayed","on target"),"finished"),"on hold"),"")</f>
        <v/>
      </c>
    </row>
    <row r="50227" spans="4:4">
      <c r="D50227" t="str">
        <f ca="1">IF(AND(E50227&lt;&gt;"",F50227&lt;&gt;""),IF(#REF!&lt;&gt;"on hold",IF(AND(#REF!&lt;&gt;"cancelled",#REF!&lt;&gt;"done"),IF(TODAY()&gt;F50227,"delayed","on target"),"finished"),"on hold"),"")</f>
        <v/>
      </c>
    </row>
    <row r="50228" spans="4:4">
      <c r="D50228" t="str">
        <f ca="1">IF(AND(E50228&lt;&gt;"",F50228&lt;&gt;""),IF(#REF!&lt;&gt;"on hold",IF(AND(#REF!&lt;&gt;"cancelled",#REF!&lt;&gt;"done"),IF(TODAY()&gt;F50228,"delayed","on target"),"finished"),"on hold"),"")</f>
        <v/>
      </c>
    </row>
    <row r="50229" spans="4:4">
      <c r="D50229" t="str">
        <f ca="1">IF(AND(E50229&lt;&gt;"",F50229&lt;&gt;""),IF(#REF!&lt;&gt;"on hold",IF(AND(#REF!&lt;&gt;"cancelled",#REF!&lt;&gt;"done"),IF(TODAY()&gt;F50229,"delayed","on target"),"finished"),"on hold"),"")</f>
        <v/>
      </c>
    </row>
    <row r="50230" spans="4:4">
      <c r="D50230" t="str">
        <f ca="1">IF(AND(E50230&lt;&gt;"",F50230&lt;&gt;""),IF(#REF!&lt;&gt;"on hold",IF(AND(#REF!&lt;&gt;"cancelled",#REF!&lt;&gt;"done"),IF(TODAY()&gt;F50230,"delayed","on target"),"finished"),"on hold"),"")</f>
        <v/>
      </c>
    </row>
    <row r="50231" spans="4:4">
      <c r="D50231" t="str">
        <f ca="1">IF(AND(E50231&lt;&gt;"",F50231&lt;&gt;""),IF(#REF!&lt;&gt;"on hold",IF(AND(#REF!&lt;&gt;"cancelled",#REF!&lt;&gt;"done"),IF(TODAY()&gt;F50231,"delayed","on target"),"finished"),"on hold"),"")</f>
        <v/>
      </c>
    </row>
    <row r="50232" spans="4:4">
      <c r="D50232" t="str">
        <f ca="1">IF(AND(E50232&lt;&gt;"",F50232&lt;&gt;""),IF(#REF!&lt;&gt;"on hold",IF(AND(#REF!&lt;&gt;"cancelled",#REF!&lt;&gt;"done"),IF(TODAY()&gt;F50232,"delayed","on target"),"finished"),"on hold"),"")</f>
        <v/>
      </c>
    </row>
    <row r="50233" spans="4:4">
      <c r="D50233" t="str">
        <f ca="1">IF(AND(E50233&lt;&gt;"",F50233&lt;&gt;""),IF(#REF!&lt;&gt;"on hold",IF(AND(#REF!&lt;&gt;"cancelled",#REF!&lt;&gt;"done"),IF(TODAY()&gt;F50233,"delayed","on target"),"finished"),"on hold"),"")</f>
        <v/>
      </c>
    </row>
    <row r="50234" spans="4:4">
      <c r="D50234" t="str">
        <f ca="1">IF(AND(E50234&lt;&gt;"",F50234&lt;&gt;""),IF(#REF!&lt;&gt;"on hold",IF(AND(#REF!&lt;&gt;"cancelled",#REF!&lt;&gt;"done"),IF(TODAY()&gt;F50234,"delayed","on target"),"finished"),"on hold"),"")</f>
        <v/>
      </c>
    </row>
    <row r="50235" spans="4:4">
      <c r="D50235" t="str">
        <f ca="1">IF(AND(E50235&lt;&gt;"",F50235&lt;&gt;""),IF(#REF!&lt;&gt;"on hold",IF(AND(#REF!&lt;&gt;"cancelled",#REF!&lt;&gt;"done"),IF(TODAY()&gt;F50235,"delayed","on target"),"finished"),"on hold"),"")</f>
        <v/>
      </c>
    </row>
    <row r="50236" spans="4:4">
      <c r="D50236" t="str">
        <f ca="1">IF(AND(E50236&lt;&gt;"",F50236&lt;&gt;""),IF(#REF!&lt;&gt;"on hold",IF(AND(#REF!&lt;&gt;"cancelled",#REF!&lt;&gt;"done"),IF(TODAY()&gt;F50236,"delayed","on target"),"finished"),"on hold"),"")</f>
        <v/>
      </c>
    </row>
    <row r="50237" spans="4:4">
      <c r="D50237" t="str">
        <f ca="1">IF(AND(E50237&lt;&gt;"",F50237&lt;&gt;""),IF(#REF!&lt;&gt;"on hold",IF(AND(#REF!&lt;&gt;"cancelled",#REF!&lt;&gt;"done"),IF(TODAY()&gt;F50237,"delayed","on target"),"finished"),"on hold"),"")</f>
        <v/>
      </c>
    </row>
    <row r="50238" spans="4:4">
      <c r="D50238" t="str">
        <f ca="1">IF(AND(E50238&lt;&gt;"",F50238&lt;&gt;""),IF(#REF!&lt;&gt;"on hold",IF(AND(#REF!&lt;&gt;"cancelled",#REF!&lt;&gt;"done"),IF(TODAY()&gt;F50238,"delayed","on target"),"finished"),"on hold"),"")</f>
        <v/>
      </c>
    </row>
    <row r="50239" spans="4:4">
      <c r="D50239" t="str">
        <f ca="1">IF(AND(E50239&lt;&gt;"",F50239&lt;&gt;""),IF(#REF!&lt;&gt;"on hold",IF(AND(#REF!&lt;&gt;"cancelled",#REF!&lt;&gt;"done"),IF(TODAY()&gt;F50239,"delayed","on target"),"finished"),"on hold"),"")</f>
        <v/>
      </c>
    </row>
    <row r="50240" spans="4:4">
      <c r="D50240" t="str">
        <f ca="1">IF(AND(E50240&lt;&gt;"",F50240&lt;&gt;""),IF(#REF!&lt;&gt;"on hold",IF(AND(#REF!&lt;&gt;"cancelled",#REF!&lt;&gt;"done"),IF(TODAY()&gt;F50240,"delayed","on target"),"finished"),"on hold"),"")</f>
        <v/>
      </c>
    </row>
    <row r="50241" spans="4:4">
      <c r="D50241" t="str">
        <f ca="1">IF(AND(E50241&lt;&gt;"",F50241&lt;&gt;""),IF(#REF!&lt;&gt;"on hold",IF(AND(#REF!&lt;&gt;"cancelled",#REF!&lt;&gt;"done"),IF(TODAY()&gt;F50241,"delayed","on target"),"finished"),"on hold"),"")</f>
        <v/>
      </c>
    </row>
    <row r="50242" spans="4:4">
      <c r="D50242" t="str">
        <f ca="1">IF(AND(E50242&lt;&gt;"",F50242&lt;&gt;""),IF(#REF!&lt;&gt;"on hold",IF(AND(#REF!&lt;&gt;"cancelled",#REF!&lt;&gt;"done"),IF(TODAY()&gt;F50242,"delayed","on target"),"finished"),"on hold"),"")</f>
        <v/>
      </c>
    </row>
    <row r="50243" spans="4:4">
      <c r="D50243" t="str">
        <f ca="1">IF(AND(E50243&lt;&gt;"",F50243&lt;&gt;""),IF(#REF!&lt;&gt;"on hold",IF(AND(#REF!&lt;&gt;"cancelled",#REF!&lt;&gt;"done"),IF(TODAY()&gt;F50243,"delayed","on target"),"finished"),"on hold"),"")</f>
        <v/>
      </c>
    </row>
    <row r="50244" spans="4:4">
      <c r="D50244" t="str">
        <f ca="1">IF(AND(E50244&lt;&gt;"",F50244&lt;&gt;""),IF(#REF!&lt;&gt;"on hold",IF(AND(#REF!&lt;&gt;"cancelled",#REF!&lt;&gt;"done"),IF(TODAY()&gt;F50244,"delayed","on target"),"finished"),"on hold"),"")</f>
        <v/>
      </c>
    </row>
    <row r="50245" spans="4:4">
      <c r="D50245" t="str">
        <f ca="1">IF(AND(E50245&lt;&gt;"",F50245&lt;&gt;""),IF(#REF!&lt;&gt;"on hold",IF(AND(#REF!&lt;&gt;"cancelled",#REF!&lt;&gt;"done"),IF(TODAY()&gt;F50245,"delayed","on target"),"finished"),"on hold"),"")</f>
        <v/>
      </c>
    </row>
    <row r="50246" spans="4:4">
      <c r="D50246" t="str">
        <f ca="1">IF(AND(E50246&lt;&gt;"",F50246&lt;&gt;""),IF(#REF!&lt;&gt;"on hold",IF(AND(#REF!&lt;&gt;"cancelled",#REF!&lt;&gt;"done"),IF(TODAY()&gt;F50246,"delayed","on target"),"finished"),"on hold"),"")</f>
        <v/>
      </c>
    </row>
    <row r="50247" spans="4:4">
      <c r="D50247" t="str">
        <f ca="1">IF(AND(E50247&lt;&gt;"",F50247&lt;&gt;""),IF(#REF!&lt;&gt;"on hold",IF(AND(#REF!&lt;&gt;"cancelled",#REF!&lt;&gt;"done"),IF(TODAY()&gt;F50247,"delayed","on target"),"finished"),"on hold"),"")</f>
        <v/>
      </c>
    </row>
    <row r="50248" spans="4:4">
      <c r="D50248" t="str">
        <f ca="1">IF(AND(E50248&lt;&gt;"",F50248&lt;&gt;""),IF(#REF!&lt;&gt;"on hold",IF(AND(#REF!&lt;&gt;"cancelled",#REF!&lt;&gt;"done"),IF(TODAY()&gt;F50248,"delayed","on target"),"finished"),"on hold"),"")</f>
        <v/>
      </c>
    </row>
    <row r="50249" spans="4:4">
      <c r="D50249" t="str">
        <f ca="1">IF(AND(E50249&lt;&gt;"",F50249&lt;&gt;""),IF(#REF!&lt;&gt;"on hold",IF(AND(#REF!&lt;&gt;"cancelled",#REF!&lt;&gt;"done"),IF(TODAY()&gt;F50249,"delayed","on target"),"finished"),"on hold"),"")</f>
        <v/>
      </c>
    </row>
    <row r="50250" spans="4:4">
      <c r="D50250" t="str">
        <f ca="1">IF(AND(E50250&lt;&gt;"",F50250&lt;&gt;""),IF(#REF!&lt;&gt;"on hold",IF(AND(#REF!&lt;&gt;"cancelled",#REF!&lt;&gt;"done"),IF(TODAY()&gt;F50250,"delayed","on target"),"finished"),"on hold"),"")</f>
        <v/>
      </c>
    </row>
    <row r="50251" spans="4:4">
      <c r="D50251" t="str">
        <f ca="1">IF(AND(E50251&lt;&gt;"",F50251&lt;&gt;""),IF(#REF!&lt;&gt;"on hold",IF(AND(#REF!&lt;&gt;"cancelled",#REF!&lt;&gt;"done"),IF(TODAY()&gt;F50251,"delayed","on target"),"finished"),"on hold"),"")</f>
        <v/>
      </c>
    </row>
    <row r="50252" spans="4:4">
      <c r="D50252" t="str">
        <f ca="1">IF(AND(E50252&lt;&gt;"",F50252&lt;&gt;""),IF(#REF!&lt;&gt;"on hold",IF(AND(#REF!&lt;&gt;"cancelled",#REF!&lt;&gt;"done"),IF(TODAY()&gt;F50252,"delayed","on target"),"finished"),"on hold"),"")</f>
        <v/>
      </c>
    </row>
    <row r="50253" spans="4:4">
      <c r="D50253" t="str">
        <f ca="1">IF(AND(E50253&lt;&gt;"",F50253&lt;&gt;""),IF(#REF!&lt;&gt;"on hold",IF(AND(#REF!&lt;&gt;"cancelled",#REF!&lt;&gt;"done"),IF(TODAY()&gt;F50253,"delayed","on target"),"finished"),"on hold"),"")</f>
        <v/>
      </c>
    </row>
    <row r="50254" spans="4:4">
      <c r="D50254" t="str">
        <f ca="1">IF(AND(E50254&lt;&gt;"",F50254&lt;&gt;""),IF(#REF!&lt;&gt;"on hold",IF(AND(#REF!&lt;&gt;"cancelled",#REF!&lt;&gt;"done"),IF(TODAY()&gt;F50254,"delayed","on target"),"finished"),"on hold"),"")</f>
        <v/>
      </c>
    </row>
    <row r="50255" spans="4:4">
      <c r="D50255" t="str">
        <f ca="1">IF(AND(E50255&lt;&gt;"",F50255&lt;&gt;""),IF(#REF!&lt;&gt;"on hold",IF(AND(#REF!&lt;&gt;"cancelled",#REF!&lt;&gt;"done"),IF(TODAY()&gt;F50255,"delayed","on target"),"finished"),"on hold"),"")</f>
        <v/>
      </c>
    </row>
    <row r="50256" spans="4:4">
      <c r="D50256" t="str">
        <f ca="1">IF(AND(E50256&lt;&gt;"",F50256&lt;&gt;""),IF(#REF!&lt;&gt;"on hold",IF(AND(#REF!&lt;&gt;"cancelled",#REF!&lt;&gt;"done"),IF(TODAY()&gt;F50256,"delayed","on target"),"finished"),"on hold"),"")</f>
        <v/>
      </c>
    </row>
    <row r="50257" spans="4:4">
      <c r="D50257" t="str">
        <f ca="1">IF(AND(E50257&lt;&gt;"",F50257&lt;&gt;""),IF(#REF!&lt;&gt;"on hold",IF(AND(#REF!&lt;&gt;"cancelled",#REF!&lt;&gt;"done"),IF(TODAY()&gt;F50257,"delayed","on target"),"finished"),"on hold"),"")</f>
        <v/>
      </c>
    </row>
    <row r="50258" spans="4:4">
      <c r="D50258" t="str">
        <f ca="1">IF(AND(E50258&lt;&gt;"",F50258&lt;&gt;""),IF(#REF!&lt;&gt;"on hold",IF(AND(#REF!&lt;&gt;"cancelled",#REF!&lt;&gt;"done"),IF(TODAY()&gt;F50258,"delayed","on target"),"finished"),"on hold"),"")</f>
        <v/>
      </c>
    </row>
    <row r="50259" spans="4:4">
      <c r="D50259" t="str">
        <f ca="1">IF(AND(E50259&lt;&gt;"",F50259&lt;&gt;""),IF(#REF!&lt;&gt;"on hold",IF(AND(#REF!&lt;&gt;"cancelled",#REF!&lt;&gt;"done"),IF(TODAY()&gt;F50259,"delayed","on target"),"finished"),"on hold"),"")</f>
        <v/>
      </c>
    </row>
    <row r="50260" spans="4:4">
      <c r="D50260" t="str">
        <f ca="1">IF(AND(E50260&lt;&gt;"",F50260&lt;&gt;""),IF(#REF!&lt;&gt;"on hold",IF(AND(#REF!&lt;&gt;"cancelled",#REF!&lt;&gt;"done"),IF(TODAY()&gt;F50260,"delayed","on target"),"finished"),"on hold"),"")</f>
        <v/>
      </c>
    </row>
    <row r="50261" spans="4:4">
      <c r="D50261" t="str">
        <f ca="1">IF(AND(E50261&lt;&gt;"",F50261&lt;&gt;""),IF(#REF!&lt;&gt;"on hold",IF(AND(#REF!&lt;&gt;"cancelled",#REF!&lt;&gt;"done"),IF(TODAY()&gt;F50261,"delayed","on target"),"finished"),"on hold"),"")</f>
        <v/>
      </c>
    </row>
    <row r="50262" spans="4:4">
      <c r="D50262" t="str">
        <f ca="1">IF(AND(E50262&lt;&gt;"",F50262&lt;&gt;""),IF(#REF!&lt;&gt;"on hold",IF(AND(#REF!&lt;&gt;"cancelled",#REF!&lt;&gt;"done"),IF(TODAY()&gt;F50262,"delayed","on target"),"finished"),"on hold"),"")</f>
        <v/>
      </c>
    </row>
    <row r="50263" spans="4:4">
      <c r="D50263" t="str">
        <f ca="1">IF(AND(E50263&lt;&gt;"",F50263&lt;&gt;""),IF(#REF!&lt;&gt;"on hold",IF(AND(#REF!&lt;&gt;"cancelled",#REF!&lt;&gt;"done"),IF(TODAY()&gt;F50263,"delayed","on target"),"finished"),"on hold"),"")</f>
        <v/>
      </c>
    </row>
    <row r="50264" spans="4:4">
      <c r="D50264" t="str">
        <f ca="1">IF(AND(E50264&lt;&gt;"",F50264&lt;&gt;""),IF(#REF!&lt;&gt;"on hold",IF(AND(#REF!&lt;&gt;"cancelled",#REF!&lt;&gt;"done"),IF(TODAY()&gt;F50264,"delayed","on target"),"finished"),"on hold"),"")</f>
        <v/>
      </c>
    </row>
    <row r="50265" spans="4:4">
      <c r="D50265" t="str">
        <f ca="1">IF(AND(E50265&lt;&gt;"",F50265&lt;&gt;""),IF(#REF!&lt;&gt;"on hold",IF(AND(#REF!&lt;&gt;"cancelled",#REF!&lt;&gt;"done"),IF(TODAY()&gt;F50265,"delayed","on target"),"finished"),"on hold"),"")</f>
        <v/>
      </c>
    </row>
    <row r="50266" spans="4:4">
      <c r="D50266" t="str">
        <f ca="1">IF(AND(E50266&lt;&gt;"",F50266&lt;&gt;""),IF(#REF!&lt;&gt;"on hold",IF(AND(#REF!&lt;&gt;"cancelled",#REF!&lt;&gt;"done"),IF(TODAY()&gt;F50266,"delayed","on target"),"finished"),"on hold"),"")</f>
        <v/>
      </c>
    </row>
    <row r="50267" spans="4:4">
      <c r="D50267" t="str">
        <f ca="1">IF(AND(E50267&lt;&gt;"",F50267&lt;&gt;""),IF(#REF!&lt;&gt;"on hold",IF(AND(#REF!&lt;&gt;"cancelled",#REF!&lt;&gt;"done"),IF(TODAY()&gt;F50267,"delayed","on target"),"finished"),"on hold"),"")</f>
        <v/>
      </c>
    </row>
    <row r="50268" spans="4:4">
      <c r="D50268" t="str">
        <f ca="1">IF(AND(E50268&lt;&gt;"",F50268&lt;&gt;""),IF(#REF!&lt;&gt;"on hold",IF(AND(#REF!&lt;&gt;"cancelled",#REF!&lt;&gt;"done"),IF(TODAY()&gt;F50268,"delayed","on target"),"finished"),"on hold"),"")</f>
        <v/>
      </c>
    </row>
    <row r="50269" spans="4:4">
      <c r="D50269" t="str">
        <f ca="1">IF(AND(E50269&lt;&gt;"",F50269&lt;&gt;""),IF(#REF!&lt;&gt;"on hold",IF(AND(#REF!&lt;&gt;"cancelled",#REF!&lt;&gt;"done"),IF(TODAY()&gt;F50269,"delayed","on target"),"finished"),"on hold"),"")</f>
        <v/>
      </c>
    </row>
    <row r="50270" spans="4:4">
      <c r="D50270" t="str">
        <f ca="1">IF(AND(E50270&lt;&gt;"",F50270&lt;&gt;""),IF(#REF!&lt;&gt;"on hold",IF(AND(#REF!&lt;&gt;"cancelled",#REF!&lt;&gt;"done"),IF(TODAY()&gt;F50270,"delayed","on target"),"finished"),"on hold"),"")</f>
        <v/>
      </c>
    </row>
    <row r="50271" spans="4:4">
      <c r="D50271" t="str">
        <f ca="1">IF(AND(E50271&lt;&gt;"",F50271&lt;&gt;""),IF(#REF!&lt;&gt;"on hold",IF(AND(#REF!&lt;&gt;"cancelled",#REF!&lt;&gt;"done"),IF(TODAY()&gt;F50271,"delayed","on target"),"finished"),"on hold"),"")</f>
        <v/>
      </c>
    </row>
    <row r="50272" spans="4:4">
      <c r="D50272" t="str">
        <f ca="1">IF(AND(E50272&lt;&gt;"",F50272&lt;&gt;""),IF(#REF!&lt;&gt;"on hold",IF(AND(#REF!&lt;&gt;"cancelled",#REF!&lt;&gt;"done"),IF(TODAY()&gt;F50272,"delayed","on target"),"finished"),"on hold"),"")</f>
        <v/>
      </c>
    </row>
    <row r="50273" spans="4:4">
      <c r="D50273" t="str">
        <f ca="1">IF(AND(E50273&lt;&gt;"",F50273&lt;&gt;""),IF(#REF!&lt;&gt;"on hold",IF(AND(#REF!&lt;&gt;"cancelled",#REF!&lt;&gt;"done"),IF(TODAY()&gt;F50273,"delayed","on target"),"finished"),"on hold"),"")</f>
        <v/>
      </c>
    </row>
    <row r="50274" spans="4:4">
      <c r="D50274" t="str">
        <f ca="1">IF(AND(E50274&lt;&gt;"",F50274&lt;&gt;""),IF(#REF!&lt;&gt;"on hold",IF(AND(#REF!&lt;&gt;"cancelled",#REF!&lt;&gt;"done"),IF(TODAY()&gt;F50274,"delayed","on target"),"finished"),"on hold"),"")</f>
        <v/>
      </c>
    </row>
    <row r="50275" spans="4:4">
      <c r="D50275" t="str">
        <f ca="1">IF(AND(E50275&lt;&gt;"",F50275&lt;&gt;""),IF(#REF!&lt;&gt;"on hold",IF(AND(#REF!&lt;&gt;"cancelled",#REF!&lt;&gt;"done"),IF(TODAY()&gt;F50275,"delayed","on target"),"finished"),"on hold"),"")</f>
        <v/>
      </c>
    </row>
    <row r="50276" spans="4:4">
      <c r="D50276" t="str">
        <f ca="1">IF(AND(E50276&lt;&gt;"",F50276&lt;&gt;""),IF(#REF!&lt;&gt;"on hold",IF(AND(#REF!&lt;&gt;"cancelled",#REF!&lt;&gt;"done"),IF(TODAY()&gt;F50276,"delayed","on target"),"finished"),"on hold"),"")</f>
        <v/>
      </c>
    </row>
    <row r="50277" spans="4:4">
      <c r="D50277" t="str">
        <f ca="1">IF(AND(E50277&lt;&gt;"",F50277&lt;&gt;""),IF(#REF!&lt;&gt;"on hold",IF(AND(#REF!&lt;&gt;"cancelled",#REF!&lt;&gt;"done"),IF(TODAY()&gt;F50277,"delayed","on target"),"finished"),"on hold"),"")</f>
        <v/>
      </c>
    </row>
    <row r="50278" spans="4:4">
      <c r="D50278" t="str">
        <f ca="1">IF(AND(E50278&lt;&gt;"",F50278&lt;&gt;""),IF(#REF!&lt;&gt;"on hold",IF(AND(#REF!&lt;&gt;"cancelled",#REF!&lt;&gt;"done"),IF(TODAY()&gt;F50278,"delayed","on target"),"finished"),"on hold"),"")</f>
        <v/>
      </c>
    </row>
    <row r="50279" spans="4:4">
      <c r="D50279" t="str">
        <f ca="1">IF(AND(E50279&lt;&gt;"",F50279&lt;&gt;""),IF(#REF!&lt;&gt;"on hold",IF(AND(#REF!&lt;&gt;"cancelled",#REF!&lt;&gt;"done"),IF(TODAY()&gt;F50279,"delayed","on target"),"finished"),"on hold"),"")</f>
        <v/>
      </c>
    </row>
    <row r="50280" spans="4:4">
      <c r="D50280" t="str">
        <f ca="1">IF(AND(E50280&lt;&gt;"",F50280&lt;&gt;""),IF(#REF!&lt;&gt;"on hold",IF(AND(#REF!&lt;&gt;"cancelled",#REF!&lt;&gt;"done"),IF(TODAY()&gt;F50280,"delayed","on target"),"finished"),"on hold"),"")</f>
        <v/>
      </c>
    </row>
    <row r="50281" spans="4:4">
      <c r="D50281" t="str">
        <f ca="1">IF(AND(E50281&lt;&gt;"",F50281&lt;&gt;""),IF(#REF!&lt;&gt;"on hold",IF(AND(#REF!&lt;&gt;"cancelled",#REF!&lt;&gt;"done"),IF(TODAY()&gt;F50281,"delayed","on target"),"finished"),"on hold"),"")</f>
        <v/>
      </c>
    </row>
    <row r="50282" spans="4:4">
      <c r="D50282" t="str">
        <f ca="1">IF(AND(E50282&lt;&gt;"",F50282&lt;&gt;""),IF(#REF!&lt;&gt;"on hold",IF(AND(#REF!&lt;&gt;"cancelled",#REF!&lt;&gt;"done"),IF(TODAY()&gt;F50282,"delayed","on target"),"finished"),"on hold"),"")</f>
        <v/>
      </c>
    </row>
    <row r="50283" spans="4:4">
      <c r="D50283" t="str">
        <f ca="1">IF(AND(E50283&lt;&gt;"",F50283&lt;&gt;""),IF(#REF!&lt;&gt;"on hold",IF(AND(#REF!&lt;&gt;"cancelled",#REF!&lt;&gt;"done"),IF(TODAY()&gt;F50283,"delayed","on target"),"finished"),"on hold"),"")</f>
        <v/>
      </c>
    </row>
    <row r="50284" spans="4:4">
      <c r="D50284" t="str">
        <f ca="1">IF(AND(E50284&lt;&gt;"",F50284&lt;&gt;""),IF(#REF!&lt;&gt;"on hold",IF(AND(#REF!&lt;&gt;"cancelled",#REF!&lt;&gt;"done"),IF(TODAY()&gt;F50284,"delayed","on target"),"finished"),"on hold"),"")</f>
        <v/>
      </c>
    </row>
    <row r="50285" spans="4:4">
      <c r="D50285" t="str">
        <f ca="1">IF(AND(E50285&lt;&gt;"",F50285&lt;&gt;""),IF(#REF!&lt;&gt;"on hold",IF(AND(#REF!&lt;&gt;"cancelled",#REF!&lt;&gt;"done"),IF(TODAY()&gt;F50285,"delayed","on target"),"finished"),"on hold"),"")</f>
        <v/>
      </c>
    </row>
    <row r="50286" spans="4:4">
      <c r="D50286" t="str">
        <f ca="1">IF(AND(E50286&lt;&gt;"",F50286&lt;&gt;""),IF(#REF!&lt;&gt;"on hold",IF(AND(#REF!&lt;&gt;"cancelled",#REF!&lt;&gt;"done"),IF(TODAY()&gt;F50286,"delayed","on target"),"finished"),"on hold"),"")</f>
        <v/>
      </c>
    </row>
    <row r="50287" spans="4:4">
      <c r="D50287" t="str">
        <f ca="1">IF(AND(E50287&lt;&gt;"",F50287&lt;&gt;""),IF(#REF!&lt;&gt;"on hold",IF(AND(#REF!&lt;&gt;"cancelled",#REF!&lt;&gt;"done"),IF(TODAY()&gt;F50287,"delayed","on target"),"finished"),"on hold"),"")</f>
        <v/>
      </c>
    </row>
    <row r="50288" spans="4:4">
      <c r="D50288" t="str">
        <f ca="1">IF(AND(E50288&lt;&gt;"",F50288&lt;&gt;""),IF(#REF!&lt;&gt;"on hold",IF(AND(#REF!&lt;&gt;"cancelled",#REF!&lt;&gt;"done"),IF(TODAY()&gt;F50288,"delayed","on target"),"finished"),"on hold"),"")</f>
        <v/>
      </c>
    </row>
    <row r="50289" spans="4:4">
      <c r="D50289" t="str">
        <f ca="1">IF(AND(E50289&lt;&gt;"",F50289&lt;&gt;""),IF(#REF!&lt;&gt;"on hold",IF(AND(#REF!&lt;&gt;"cancelled",#REF!&lt;&gt;"done"),IF(TODAY()&gt;F50289,"delayed","on target"),"finished"),"on hold"),"")</f>
        <v/>
      </c>
    </row>
    <row r="50290" spans="4:4">
      <c r="D50290" t="str">
        <f ca="1">IF(AND(E50290&lt;&gt;"",F50290&lt;&gt;""),IF(#REF!&lt;&gt;"on hold",IF(AND(#REF!&lt;&gt;"cancelled",#REF!&lt;&gt;"done"),IF(TODAY()&gt;F50290,"delayed","on target"),"finished"),"on hold"),"")</f>
        <v/>
      </c>
    </row>
    <row r="50291" spans="4:4">
      <c r="D50291" t="str">
        <f ca="1">IF(AND(E50291&lt;&gt;"",F50291&lt;&gt;""),IF(#REF!&lt;&gt;"on hold",IF(AND(#REF!&lt;&gt;"cancelled",#REF!&lt;&gt;"done"),IF(TODAY()&gt;F50291,"delayed","on target"),"finished"),"on hold"),"")</f>
        <v/>
      </c>
    </row>
    <row r="50292" spans="4:4">
      <c r="D50292" t="str">
        <f ca="1">IF(AND(E50292&lt;&gt;"",F50292&lt;&gt;""),IF(#REF!&lt;&gt;"on hold",IF(AND(#REF!&lt;&gt;"cancelled",#REF!&lt;&gt;"done"),IF(TODAY()&gt;F50292,"delayed","on target"),"finished"),"on hold"),"")</f>
        <v/>
      </c>
    </row>
    <row r="50293" spans="4:4">
      <c r="D50293" t="str">
        <f ca="1">IF(AND(E50293&lt;&gt;"",F50293&lt;&gt;""),IF(#REF!&lt;&gt;"on hold",IF(AND(#REF!&lt;&gt;"cancelled",#REF!&lt;&gt;"done"),IF(TODAY()&gt;F50293,"delayed","on target"),"finished"),"on hold"),"")</f>
        <v/>
      </c>
    </row>
    <row r="50294" spans="4:4">
      <c r="D50294" t="str">
        <f ca="1">IF(AND(E50294&lt;&gt;"",F50294&lt;&gt;""),IF(#REF!&lt;&gt;"on hold",IF(AND(#REF!&lt;&gt;"cancelled",#REF!&lt;&gt;"done"),IF(TODAY()&gt;F50294,"delayed","on target"),"finished"),"on hold"),"")</f>
        <v/>
      </c>
    </row>
    <row r="50295" spans="4:4">
      <c r="D50295" t="str">
        <f ca="1">IF(AND(E50295&lt;&gt;"",F50295&lt;&gt;""),IF(#REF!&lt;&gt;"on hold",IF(AND(#REF!&lt;&gt;"cancelled",#REF!&lt;&gt;"done"),IF(TODAY()&gt;F50295,"delayed","on target"),"finished"),"on hold"),"")</f>
        <v/>
      </c>
    </row>
    <row r="50296" spans="4:4">
      <c r="D50296" t="str">
        <f ca="1">IF(AND(E50296&lt;&gt;"",F50296&lt;&gt;""),IF(#REF!&lt;&gt;"on hold",IF(AND(#REF!&lt;&gt;"cancelled",#REF!&lt;&gt;"done"),IF(TODAY()&gt;F50296,"delayed","on target"),"finished"),"on hold"),"")</f>
        <v/>
      </c>
    </row>
    <row r="50297" spans="4:4">
      <c r="D50297" t="str">
        <f ca="1">IF(AND(E50297&lt;&gt;"",F50297&lt;&gt;""),IF(#REF!&lt;&gt;"on hold",IF(AND(#REF!&lt;&gt;"cancelled",#REF!&lt;&gt;"done"),IF(TODAY()&gt;F50297,"delayed","on target"),"finished"),"on hold"),"")</f>
        <v/>
      </c>
    </row>
    <row r="50298" spans="4:4">
      <c r="D50298" t="str">
        <f ca="1">IF(AND(E50298&lt;&gt;"",F50298&lt;&gt;""),IF(#REF!&lt;&gt;"on hold",IF(AND(#REF!&lt;&gt;"cancelled",#REF!&lt;&gt;"done"),IF(TODAY()&gt;F50298,"delayed","on target"),"finished"),"on hold"),"")</f>
        <v/>
      </c>
    </row>
    <row r="50299" spans="4:4">
      <c r="D50299" t="str">
        <f ca="1">IF(AND(E50299&lt;&gt;"",F50299&lt;&gt;""),IF(#REF!&lt;&gt;"on hold",IF(AND(#REF!&lt;&gt;"cancelled",#REF!&lt;&gt;"done"),IF(TODAY()&gt;F50299,"delayed","on target"),"finished"),"on hold"),"")</f>
        <v/>
      </c>
    </row>
    <row r="50300" spans="4:4">
      <c r="D50300" t="str">
        <f ca="1">IF(AND(E50300&lt;&gt;"",F50300&lt;&gt;""),IF(#REF!&lt;&gt;"on hold",IF(AND(#REF!&lt;&gt;"cancelled",#REF!&lt;&gt;"done"),IF(TODAY()&gt;F50300,"delayed","on target"),"finished"),"on hold"),"")</f>
        <v/>
      </c>
    </row>
    <row r="50301" spans="4:4">
      <c r="D50301" t="str">
        <f ca="1">IF(AND(E50301&lt;&gt;"",F50301&lt;&gt;""),IF(#REF!&lt;&gt;"on hold",IF(AND(#REF!&lt;&gt;"cancelled",#REF!&lt;&gt;"done"),IF(TODAY()&gt;F50301,"delayed","on target"),"finished"),"on hold"),"")</f>
        <v/>
      </c>
    </row>
    <row r="50302" spans="4:4">
      <c r="D50302" t="str">
        <f ca="1">IF(AND(E50302&lt;&gt;"",F50302&lt;&gt;""),IF(#REF!&lt;&gt;"on hold",IF(AND(#REF!&lt;&gt;"cancelled",#REF!&lt;&gt;"done"),IF(TODAY()&gt;F50302,"delayed","on target"),"finished"),"on hold"),"")</f>
        <v/>
      </c>
    </row>
    <row r="50303" spans="4:4">
      <c r="D50303" t="str">
        <f ca="1">IF(AND(E50303&lt;&gt;"",F50303&lt;&gt;""),IF(#REF!&lt;&gt;"on hold",IF(AND(#REF!&lt;&gt;"cancelled",#REF!&lt;&gt;"done"),IF(TODAY()&gt;F50303,"delayed","on target"),"finished"),"on hold"),"")</f>
        <v/>
      </c>
    </row>
    <row r="50304" spans="4:4">
      <c r="D50304" t="str">
        <f ca="1">IF(AND(E50304&lt;&gt;"",F50304&lt;&gt;""),IF(#REF!&lt;&gt;"on hold",IF(AND(#REF!&lt;&gt;"cancelled",#REF!&lt;&gt;"done"),IF(TODAY()&gt;F50304,"delayed","on target"),"finished"),"on hold"),"")</f>
        <v/>
      </c>
    </row>
    <row r="50305" spans="4:4">
      <c r="D50305" t="str">
        <f ca="1">IF(AND(E50305&lt;&gt;"",F50305&lt;&gt;""),IF(#REF!&lt;&gt;"on hold",IF(AND(#REF!&lt;&gt;"cancelled",#REF!&lt;&gt;"done"),IF(TODAY()&gt;F50305,"delayed","on target"),"finished"),"on hold"),"")</f>
        <v/>
      </c>
    </row>
    <row r="50306" spans="4:4">
      <c r="D50306" t="str">
        <f ca="1">IF(AND(E50306&lt;&gt;"",F50306&lt;&gt;""),IF(#REF!&lt;&gt;"on hold",IF(AND(#REF!&lt;&gt;"cancelled",#REF!&lt;&gt;"done"),IF(TODAY()&gt;F50306,"delayed","on target"),"finished"),"on hold"),"")</f>
        <v/>
      </c>
    </row>
    <row r="50307" spans="4:4">
      <c r="D50307" t="str">
        <f ca="1">IF(AND(E50307&lt;&gt;"",F50307&lt;&gt;""),IF(#REF!&lt;&gt;"on hold",IF(AND(#REF!&lt;&gt;"cancelled",#REF!&lt;&gt;"done"),IF(TODAY()&gt;F50307,"delayed","on target"),"finished"),"on hold"),"")</f>
        <v/>
      </c>
    </row>
    <row r="50308" spans="4:4">
      <c r="D50308" t="str">
        <f ca="1">IF(AND(E50308&lt;&gt;"",F50308&lt;&gt;""),IF(#REF!&lt;&gt;"on hold",IF(AND(#REF!&lt;&gt;"cancelled",#REF!&lt;&gt;"done"),IF(TODAY()&gt;F50308,"delayed","on target"),"finished"),"on hold"),"")</f>
        <v/>
      </c>
    </row>
    <row r="50309" spans="4:4">
      <c r="D50309" t="str">
        <f ca="1">IF(AND(E50309&lt;&gt;"",F50309&lt;&gt;""),IF(#REF!&lt;&gt;"on hold",IF(AND(#REF!&lt;&gt;"cancelled",#REF!&lt;&gt;"done"),IF(TODAY()&gt;F50309,"delayed","on target"),"finished"),"on hold"),"")</f>
        <v/>
      </c>
    </row>
    <row r="50310" spans="4:4">
      <c r="D50310" t="str">
        <f ca="1">IF(AND(E50310&lt;&gt;"",F50310&lt;&gt;""),IF(#REF!&lt;&gt;"on hold",IF(AND(#REF!&lt;&gt;"cancelled",#REF!&lt;&gt;"done"),IF(TODAY()&gt;F50310,"delayed","on target"),"finished"),"on hold"),"")</f>
        <v/>
      </c>
    </row>
    <row r="50311" spans="4:4">
      <c r="D50311" t="str">
        <f ca="1">IF(AND(E50311&lt;&gt;"",F50311&lt;&gt;""),IF(#REF!&lt;&gt;"on hold",IF(AND(#REF!&lt;&gt;"cancelled",#REF!&lt;&gt;"done"),IF(TODAY()&gt;F50311,"delayed","on target"),"finished"),"on hold"),"")</f>
        <v/>
      </c>
    </row>
    <row r="50312" spans="4:4">
      <c r="D50312" t="str">
        <f ca="1">IF(AND(E50312&lt;&gt;"",F50312&lt;&gt;""),IF(#REF!&lt;&gt;"on hold",IF(AND(#REF!&lt;&gt;"cancelled",#REF!&lt;&gt;"done"),IF(TODAY()&gt;F50312,"delayed","on target"),"finished"),"on hold"),"")</f>
        <v/>
      </c>
    </row>
    <row r="50313" spans="4:4">
      <c r="D50313" t="str">
        <f ca="1">IF(AND(E50313&lt;&gt;"",F50313&lt;&gt;""),IF(#REF!&lt;&gt;"on hold",IF(AND(#REF!&lt;&gt;"cancelled",#REF!&lt;&gt;"done"),IF(TODAY()&gt;F50313,"delayed","on target"),"finished"),"on hold"),"")</f>
        <v/>
      </c>
    </row>
    <row r="50314" spans="4:4">
      <c r="D50314" t="str">
        <f ca="1">IF(AND(E50314&lt;&gt;"",F50314&lt;&gt;""),IF(#REF!&lt;&gt;"on hold",IF(AND(#REF!&lt;&gt;"cancelled",#REF!&lt;&gt;"done"),IF(TODAY()&gt;F50314,"delayed","on target"),"finished"),"on hold"),"")</f>
        <v/>
      </c>
    </row>
    <row r="50315" spans="4:4">
      <c r="D50315" t="str">
        <f ca="1">IF(AND(E50315&lt;&gt;"",F50315&lt;&gt;""),IF(#REF!&lt;&gt;"on hold",IF(AND(#REF!&lt;&gt;"cancelled",#REF!&lt;&gt;"done"),IF(TODAY()&gt;F50315,"delayed","on target"),"finished"),"on hold"),"")</f>
        <v/>
      </c>
    </row>
    <row r="50316" spans="4:4">
      <c r="D50316" t="str">
        <f ca="1">IF(AND(E50316&lt;&gt;"",F50316&lt;&gt;""),IF(#REF!&lt;&gt;"on hold",IF(AND(#REF!&lt;&gt;"cancelled",#REF!&lt;&gt;"done"),IF(TODAY()&gt;F50316,"delayed","on target"),"finished"),"on hold"),"")</f>
        <v/>
      </c>
    </row>
    <row r="50317" spans="4:4">
      <c r="D50317" t="str">
        <f ca="1">IF(AND(E50317&lt;&gt;"",F50317&lt;&gt;""),IF(#REF!&lt;&gt;"on hold",IF(AND(#REF!&lt;&gt;"cancelled",#REF!&lt;&gt;"done"),IF(TODAY()&gt;F50317,"delayed","on target"),"finished"),"on hold"),"")</f>
        <v/>
      </c>
    </row>
    <row r="50318" spans="4:4">
      <c r="D50318" t="str">
        <f ca="1">IF(AND(E50318&lt;&gt;"",F50318&lt;&gt;""),IF(#REF!&lt;&gt;"on hold",IF(AND(#REF!&lt;&gt;"cancelled",#REF!&lt;&gt;"done"),IF(TODAY()&gt;F50318,"delayed","on target"),"finished"),"on hold"),"")</f>
        <v/>
      </c>
    </row>
    <row r="50319" spans="4:4">
      <c r="D50319" t="str">
        <f ca="1">IF(AND(E50319&lt;&gt;"",F50319&lt;&gt;""),IF(#REF!&lt;&gt;"on hold",IF(AND(#REF!&lt;&gt;"cancelled",#REF!&lt;&gt;"done"),IF(TODAY()&gt;F50319,"delayed","on target"),"finished"),"on hold"),"")</f>
        <v/>
      </c>
    </row>
    <row r="50320" spans="4:4">
      <c r="D50320" t="str">
        <f ca="1">IF(AND(E50320&lt;&gt;"",F50320&lt;&gt;""),IF(#REF!&lt;&gt;"on hold",IF(AND(#REF!&lt;&gt;"cancelled",#REF!&lt;&gt;"done"),IF(TODAY()&gt;F50320,"delayed","on target"),"finished"),"on hold"),"")</f>
        <v/>
      </c>
    </row>
    <row r="50321" spans="4:4">
      <c r="D50321" t="str">
        <f ca="1">IF(AND(E50321&lt;&gt;"",F50321&lt;&gt;""),IF(#REF!&lt;&gt;"on hold",IF(AND(#REF!&lt;&gt;"cancelled",#REF!&lt;&gt;"done"),IF(TODAY()&gt;F50321,"delayed","on target"),"finished"),"on hold"),"")</f>
        <v/>
      </c>
    </row>
    <row r="50322" spans="4:4">
      <c r="D50322" t="str">
        <f ca="1">IF(AND(E50322&lt;&gt;"",F50322&lt;&gt;""),IF(#REF!&lt;&gt;"on hold",IF(AND(#REF!&lt;&gt;"cancelled",#REF!&lt;&gt;"done"),IF(TODAY()&gt;F50322,"delayed","on target"),"finished"),"on hold"),"")</f>
        <v/>
      </c>
    </row>
    <row r="50323" spans="4:4">
      <c r="D50323" t="str">
        <f ca="1">IF(AND(E50323&lt;&gt;"",F50323&lt;&gt;""),IF(#REF!&lt;&gt;"on hold",IF(AND(#REF!&lt;&gt;"cancelled",#REF!&lt;&gt;"done"),IF(TODAY()&gt;F50323,"delayed","on target"),"finished"),"on hold"),"")</f>
        <v/>
      </c>
    </row>
    <row r="50324" spans="4:4">
      <c r="D50324" t="str">
        <f ca="1">IF(AND(E50324&lt;&gt;"",F50324&lt;&gt;""),IF(#REF!&lt;&gt;"on hold",IF(AND(#REF!&lt;&gt;"cancelled",#REF!&lt;&gt;"done"),IF(TODAY()&gt;F50324,"delayed","on target"),"finished"),"on hold"),"")</f>
        <v/>
      </c>
    </row>
    <row r="50325" spans="4:4">
      <c r="D50325" t="str">
        <f ca="1">IF(AND(E50325&lt;&gt;"",F50325&lt;&gt;""),IF(#REF!&lt;&gt;"on hold",IF(AND(#REF!&lt;&gt;"cancelled",#REF!&lt;&gt;"done"),IF(TODAY()&gt;F50325,"delayed","on target"),"finished"),"on hold"),"")</f>
        <v/>
      </c>
    </row>
    <row r="50326" spans="4:4">
      <c r="D50326" t="str">
        <f ca="1">IF(AND(E50326&lt;&gt;"",F50326&lt;&gt;""),IF(#REF!&lt;&gt;"on hold",IF(AND(#REF!&lt;&gt;"cancelled",#REF!&lt;&gt;"done"),IF(TODAY()&gt;F50326,"delayed","on target"),"finished"),"on hold"),"")</f>
        <v/>
      </c>
    </row>
    <row r="50327" spans="4:4">
      <c r="D50327" t="str">
        <f ca="1">IF(AND(E50327&lt;&gt;"",F50327&lt;&gt;""),IF(#REF!&lt;&gt;"on hold",IF(AND(#REF!&lt;&gt;"cancelled",#REF!&lt;&gt;"done"),IF(TODAY()&gt;F50327,"delayed","on target"),"finished"),"on hold"),"")</f>
        <v/>
      </c>
    </row>
    <row r="50328" spans="4:4">
      <c r="D50328" t="str">
        <f ca="1">IF(AND(E50328&lt;&gt;"",F50328&lt;&gt;""),IF(#REF!&lt;&gt;"on hold",IF(AND(#REF!&lt;&gt;"cancelled",#REF!&lt;&gt;"done"),IF(TODAY()&gt;F50328,"delayed","on target"),"finished"),"on hold"),"")</f>
        <v/>
      </c>
    </row>
    <row r="50329" spans="4:4">
      <c r="D50329" t="str">
        <f ca="1">IF(AND(E50329&lt;&gt;"",F50329&lt;&gt;""),IF(#REF!&lt;&gt;"on hold",IF(AND(#REF!&lt;&gt;"cancelled",#REF!&lt;&gt;"done"),IF(TODAY()&gt;F50329,"delayed","on target"),"finished"),"on hold"),"")</f>
        <v/>
      </c>
    </row>
    <row r="50330" spans="4:4">
      <c r="D50330" t="str">
        <f ca="1">IF(AND(E50330&lt;&gt;"",F50330&lt;&gt;""),IF(#REF!&lt;&gt;"on hold",IF(AND(#REF!&lt;&gt;"cancelled",#REF!&lt;&gt;"done"),IF(TODAY()&gt;F50330,"delayed","on target"),"finished"),"on hold"),"")</f>
        <v/>
      </c>
    </row>
    <row r="50331" spans="4:4">
      <c r="D50331" t="str">
        <f ca="1">IF(AND(E50331&lt;&gt;"",F50331&lt;&gt;""),IF(#REF!&lt;&gt;"on hold",IF(AND(#REF!&lt;&gt;"cancelled",#REF!&lt;&gt;"done"),IF(TODAY()&gt;F50331,"delayed","on target"),"finished"),"on hold"),"")</f>
        <v/>
      </c>
    </row>
    <row r="50332" spans="4:4">
      <c r="D50332" t="str">
        <f ca="1">IF(AND(E50332&lt;&gt;"",F50332&lt;&gt;""),IF(#REF!&lt;&gt;"on hold",IF(AND(#REF!&lt;&gt;"cancelled",#REF!&lt;&gt;"done"),IF(TODAY()&gt;F50332,"delayed","on target"),"finished"),"on hold"),"")</f>
        <v/>
      </c>
    </row>
    <row r="50333" spans="4:4">
      <c r="D50333" t="str">
        <f ca="1">IF(AND(E50333&lt;&gt;"",F50333&lt;&gt;""),IF(#REF!&lt;&gt;"on hold",IF(AND(#REF!&lt;&gt;"cancelled",#REF!&lt;&gt;"done"),IF(TODAY()&gt;F50333,"delayed","on target"),"finished"),"on hold"),"")</f>
        <v/>
      </c>
    </row>
    <row r="50334" spans="4:4">
      <c r="D50334" t="str">
        <f ca="1">IF(AND(E50334&lt;&gt;"",F50334&lt;&gt;""),IF(#REF!&lt;&gt;"on hold",IF(AND(#REF!&lt;&gt;"cancelled",#REF!&lt;&gt;"done"),IF(TODAY()&gt;F50334,"delayed","on target"),"finished"),"on hold"),"")</f>
        <v/>
      </c>
    </row>
    <row r="50335" spans="4:4">
      <c r="D50335" t="str">
        <f ca="1">IF(AND(E50335&lt;&gt;"",F50335&lt;&gt;""),IF(#REF!&lt;&gt;"on hold",IF(AND(#REF!&lt;&gt;"cancelled",#REF!&lt;&gt;"done"),IF(TODAY()&gt;F50335,"delayed","on target"),"finished"),"on hold"),"")</f>
        <v/>
      </c>
    </row>
    <row r="50336" spans="4:4">
      <c r="D50336" t="str">
        <f ca="1">IF(AND(E50336&lt;&gt;"",F50336&lt;&gt;""),IF(#REF!&lt;&gt;"on hold",IF(AND(#REF!&lt;&gt;"cancelled",#REF!&lt;&gt;"done"),IF(TODAY()&gt;F50336,"delayed","on target"),"finished"),"on hold"),"")</f>
        <v/>
      </c>
    </row>
    <row r="50337" spans="4:4">
      <c r="D50337" t="str">
        <f ca="1">IF(AND(E50337&lt;&gt;"",F50337&lt;&gt;""),IF(#REF!&lt;&gt;"on hold",IF(AND(#REF!&lt;&gt;"cancelled",#REF!&lt;&gt;"done"),IF(TODAY()&gt;F50337,"delayed","on target"),"finished"),"on hold"),"")</f>
        <v/>
      </c>
    </row>
    <row r="50338" spans="4:4">
      <c r="D50338" t="str">
        <f ca="1">IF(AND(E50338&lt;&gt;"",F50338&lt;&gt;""),IF(#REF!&lt;&gt;"on hold",IF(AND(#REF!&lt;&gt;"cancelled",#REF!&lt;&gt;"done"),IF(TODAY()&gt;F50338,"delayed","on target"),"finished"),"on hold"),"")</f>
        <v/>
      </c>
    </row>
    <row r="50339" spans="4:4">
      <c r="D50339" t="str">
        <f ca="1">IF(AND(E50339&lt;&gt;"",F50339&lt;&gt;""),IF(#REF!&lt;&gt;"on hold",IF(AND(#REF!&lt;&gt;"cancelled",#REF!&lt;&gt;"done"),IF(TODAY()&gt;F50339,"delayed","on target"),"finished"),"on hold"),"")</f>
        <v/>
      </c>
    </row>
    <row r="50340" spans="4:4">
      <c r="D50340" t="str">
        <f ca="1">IF(AND(E50340&lt;&gt;"",F50340&lt;&gt;""),IF(#REF!&lt;&gt;"on hold",IF(AND(#REF!&lt;&gt;"cancelled",#REF!&lt;&gt;"done"),IF(TODAY()&gt;F50340,"delayed","on target"),"finished"),"on hold"),"")</f>
        <v/>
      </c>
    </row>
    <row r="50341" spans="4:4">
      <c r="D50341" t="str">
        <f ca="1">IF(AND(E50341&lt;&gt;"",F50341&lt;&gt;""),IF(#REF!&lt;&gt;"on hold",IF(AND(#REF!&lt;&gt;"cancelled",#REF!&lt;&gt;"done"),IF(TODAY()&gt;F50341,"delayed","on target"),"finished"),"on hold"),"")</f>
        <v/>
      </c>
    </row>
    <row r="50342" spans="4:4">
      <c r="D50342" t="str">
        <f ca="1">IF(AND(E50342&lt;&gt;"",F50342&lt;&gt;""),IF(#REF!&lt;&gt;"on hold",IF(AND(#REF!&lt;&gt;"cancelled",#REF!&lt;&gt;"done"),IF(TODAY()&gt;F50342,"delayed","on target"),"finished"),"on hold"),"")</f>
        <v/>
      </c>
    </row>
    <row r="50343" spans="4:4">
      <c r="D50343" t="str">
        <f ca="1">IF(AND(E50343&lt;&gt;"",F50343&lt;&gt;""),IF(#REF!&lt;&gt;"on hold",IF(AND(#REF!&lt;&gt;"cancelled",#REF!&lt;&gt;"done"),IF(TODAY()&gt;F50343,"delayed","on target"),"finished"),"on hold"),"")</f>
        <v/>
      </c>
    </row>
    <row r="50344" spans="4:4">
      <c r="D50344" t="str">
        <f ca="1">IF(AND(E50344&lt;&gt;"",F50344&lt;&gt;""),IF(#REF!&lt;&gt;"on hold",IF(AND(#REF!&lt;&gt;"cancelled",#REF!&lt;&gt;"done"),IF(TODAY()&gt;F50344,"delayed","on target"),"finished"),"on hold"),"")</f>
        <v/>
      </c>
    </row>
    <row r="50345" spans="4:4">
      <c r="D50345" t="str">
        <f ca="1">IF(AND(E50345&lt;&gt;"",F50345&lt;&gt;""),IF(#REF!&lt;&gt;"on hold",IF(AND(#REF!&lt;&gt;"cancelled",#REF!&lt;&gt;"done"),IF(TODAY()&gt;F50345,"delayed","on target"),"finished"),"on hold"),"")</f>
        <v/>
      </c>
    </row>
    <row r="50346" spans="4:4">
      <c r="D50346" t="str">
        <f ca="1">IF(AND(E50346&lt;&gt;"",F50346&lt;&gt;""),IF(#REF!&lt;&gt;"on hold",IF(AND(#REF!&lt;&gt;"cancelled",#REF!&lt;&gt;"done"),IF(TODAY()&gt;F50346,"delayed","on target"),"finished"),"on hold"),"")</f>
        <v/>
      </c>
    </row>
    <row r="50347" spans="4:4">
      <c r="D50347" t="str">
        <f ca="1">IF(AND(E50347&lt;&gt;"",F50347&lt;&gt;""),IF(#REF!&lt;&gt;"on hold",IF(AND(#REF!&lt;&gt;"cancelled",#REF!&lt;&gt;"done"),IF(TODAY()&gt;F50347,"delayed","on target"),"finished"),"on hold"),"")</f>
        <v/>
      </c>
    </row>
    <row r="50348" spans="4:4">
      <c r="D50348" t="str">
        <f ca="1">IF(AND(E50348&lt;&gt;"",F50348&lt;&gt;""),IF(#REF!&lt;&gt;"on hold",IF(AND(#REF!&lt;&gt;"cancelled",#REF!&lt;&gt;"done"),IF(TODAY()&gt;F50348,"delayed","on target"),"finished"),"on hold"),"")</f>
        <v/>
      </c>
    </row>
    <row r="50349" spans="4:4">
      <c r="D50349" t="str">
        <f ca="1">IF(AND(E50349&lt;&gt;"",F50349&lt;&gt;""),IF(#REF!&lt;&gt;"on hold",IF(AND(#REF!&lt;&gt;"cancelled",#REF!&lt;&gt;"done"),IF(TODAY()&gt;F50349,"delayed","on target"),"finished"),"on hold"),"")</f>
        <v/>
      </c>
    </row>
    <row r="50350" spans="4:4">
      <c r="D50350" t="str">
        <f ca="1">IF(AND(E50350&lt;&gt;"",F50350&lt;&gt;""),IF(#REF!&lt;&gt;"on hold",IF(AND(#REF!&lt;&gt;"cancelled",#REF!&lt;&gt;"done"),IF(TODAY()&gt;F50350,"delayed","on target"),"finished"),"on hold"),"")</f>
        <v/>
      </c>
    </row>
    <row r="50351" spans="4:4">
      <c r="D50351" t="str">
        <f ca="1">IF(AND(E50351&lt;&gt;"",F50351&lt;&gt;""),IF(#REF!&lt;&gt;"on hold",IF(AND(#REF!&lt;&gt;"cancelled",#REF!&lt;&gt;"done"),IF(TODAY()&gt;F50351,"delayed","on target"),"finished"),"on hold"),"")</f>
        <v/>
      </c>
    </row>
    <row r="50352" spans="4:4">
      <c r="D50352" t="str">
        <f ca="1">IF(AND(E50352&lt;&gt;"",F50352&lt;&gt;""),IF(#REF!&lt;&gt;"on hold",IF(AND(#REF!&lt;&gt;"cancelled",#REF!&lt;&gt;"done"),IF(TODAY()&gt;F50352,"delayed","on target"),"finished"),"on hold"),"")</f>
        <v/>
      </c>
    </row>
    <row r="50353" spans="4:4">
      <c r="D50353" t="str">
        <f ca="1">IF(AND(E50353&lt;&gt;"",F50353&lt;&gt;""),IF(#REF!&lt;&gt;"on hold",IF(AND(#REF!&lt;&gt;"cancelled",#REF!&lt;&gt;"done"),IF(TODAY()&gt;F50353,"delayed","on target"),"finished"),"on hold"),"")</f>
        <v/>
      </c>
    </row>
    <row r="50354" spans="4:4">
      <c r="D50354" t="str">
        <f ca="1">IF(AND(E50354&lt;&gt;"",F50354&lt;&gt;""),IF(#REF!&lt;&gt;"on hold",IF(AND(#REF!&lt;&gt;"cancelled",#REF!&lt;&gt;"done"),IF(TODAY()&gt;F50354,"delayed","on target"),"finished"),"on hold"),"")</f>
        <v/>
      </c>
    </row>
    <row r="50355" spans="4:4">
      <c r="D50355" t="str">
        <f ca="1">IF(AND(E50355&lt;&gt;"",F50355&lt;&gt;""),IF(#REF!&lt;&gt;"on hold",IF(AND(#REF!&lt;&gt;"cancelled",#REF!&lt;&gt;"done"),IF(TODAY()&gt;F50355,"delayed","on target"),"finished"),"on hold"),"")</f>
        <v/>
      </c>
    </row>
    <row r="50356" spans="4:4">
      <c r="D50356" t="str">
        <f ca="1">IF(AND(E50356&lt;&gt;"",F50356&lt;&gt;""),IF(#REF!&lt;&gt;"on hold",IF(AND(#REF!&lt;&gt;"cancelled",#REF!&lt;&gt;"done"),IF(TODAY()&gt;F50356,"delayed","on target"),"finished"),"on hold"),"")</f>
        <v/>
      </c>
    </row>
    <row r="50357" spans="4:4">
      <c r="D50357" t="str">
        <f ca="1">IF(AND(E50357&lt;&gt;"",F50357&lt;&gt;""),IF(#REF!&lt;&gt;"on hold",IF(AND(#REF!&lt;&gt;"cancelled",#REF!&lt;&gt;"done"),IF(TODAY()&gt;F50357,"delayed","on target"),"finished"),"on hold"),"")</f>
        <v/>
      </c>
    </row>
    <row r="50358" spans="4:4">
      <c r="D50358" t="str">
        <f ca="1">IF(AND(E50358&lt;&gt;"",F50358&lt;&gt;""),IF(#REF!&lt;&gt;"on hold",IF(AND(#REF!&lt;&gt;"cancelled",#REF!&lt;&gt;"done"),IF(TODAY()&gt;F50358,"delayed","on target"),"finished"),"on hold"),"")</f>
        <v/>
      </c>
    </row>
    <row r="50359" spans="4:4">
      <c r="D50359" t="str">
        <f ca="1">IF(AND(E50359&lt;&gt;"",F50359&lt;&gt;""),IF(#REF!&lt;&gt;"on hold",IF(AND(#REF!&lt;&gt;"cancelled",#REF!&lt;&gt;"done"),IF(TODAY()&gt;F50359,"delayed","on target"),"finished"),"on hold"),"")</f>
        <v/>
      </c>
    </row>
    <row r="50360" spans="4:4">
      <c r="D50360" t="str">
        <f ca="1">IF(AND(E50360&lt;&gt;"",F50360&lt;&gt;""),IF(#REF!&lt;&gt;"on hold",IF(AND(#REF!&lt;&gt;"cancelled",#REF!&lt;&gt;"done"),IF(TODAY()&gt;F50360,"delayed","on target"),"finished"),"on hold"),"")</f>
        <v/>
      </c>
    </row>
    <row r="50361" spans="4:4">
      <c r="D50361" t="str">
        <f ca="1">IF(AND(E50361&lt;&gt;"",F50361&lt;&gt;""),IF(#REF!&lt;&gt;"on hold",IF(AND(#REF!&lt;&gt;"cancelled",#REF!&lt;&gt;"done"),IF(TODAY()&gt;F50361,"delayed","on target"),"finished"),"on hold"),"")</f>
        <v/>
      </c>
    </row>
    <row r="50362" spans="4:4">
      <c r="D50362" t="str">
        <f ca="1">IF(AND(E50362&lt;&gt;"",F50362&lt;&gt;""),IF(#REF!&lt;&gt;"on hold",IF(AND(#REF!&lt;&gt;"cancelled",#REF!&lt;&gt;"done"),IF(TODAY()&gt;F50362,"delayed","on target"),"finished"),"on hold"),"")</f>
        <v/>
      </c>
    </row>
    <row r="50363" spans="4:4">
      <c r="D50363" t="str">
        <f ca="1">IF(AND(E50363&lt;&gt;"",F50363&lt;&gt;""),IF(#REF!&lt;&gt;"on hold",IF(AND(#REF!&lt;&gt;"cancelled",#REF!&lt;&gt;"done"),IF(TODAY()&gt;F50363,"delayed","on target"),"finished"),"on hold"),"")</f>
        <v/>
      </c>
    </row>
    <row r="50364" spans="4:4">
      <c r="D50364" t="str">
        <f ca="1">IF(AND(E50364&lt;&gt;"",F50364&lt;&gt;""),IF(#REF!&lt;&gt;"on hold",IF(AND(#REF!&lt;&gt;"cancelled",#REF!&lt;&gt;"done"),IF(TODAY()&gt;F50364,"delayed","on target"),"finished"),"on hold"),"")</f>
        <v/>
      </c>
    </row>
    <row r="50365" spans="4:4">
      <c r="D50365" t="str">
        <f ca="1">IF(AND(E50365&lt;&gt;"",F50365&lt;&gt;""),IF(#REF!&lt;&gt;"on hold",IF(AND(#REF!&lt;&gt;"cancelled",#REF!&lt;&gt;"done"),IF(TODAY()&gt;F50365,"delayed","on target"),"finished"),"on hold"),"")</f>
        <v/>
      </c>
    </row>
    <row r="50366" spans="4:4">
      <c r="D50366" t="str">
        <f ca="1">IF(AND(E50366&lt;&gt;"",F50366&lt;&gt;""),IF(#REF!&lt;&gt;"on hold",IF(AND(#REF!&lt;&gt;"cancelled",#REF!&lt;&gt;"done"),IF(TODAY()&gt;F50366,"delayed","on target"),"finished"),"on hold"),"")</f>
        <v/>
      </c>
    </row>
    <row r="50367" spans="4:4">
      <c r="D50367" t="str">
        <f ca="1">IF(AND(E50367&lt;&gt;"",F50367&lt;&gt;""),IF(#REF!&lt;&gt;"on hold",IF(AND(#REF!&lt;&gt;"cancelled",#REF!&lt;&gt;"done"),IF(TODAY()&gt;F50367,"delayed","on target"),"finished"),"on hold"),"")</f>
        <v/>
      </c>
    </row>
    <row r="50368" spans="4:4">
      <c r="D50368" t="str">
        <f ca="1">IF(AND(E50368&lt;&gt;"",F50368&lt;&gt;""),IF(#REF!&lt;&gt;"on hold",IF(AND(#REF!&lt;&gt;"cancelled",#REF!&lt;&gt;"done"),IF(TODAY()&gt;F50368,"delayed","on target"),"finished"),"on hold"),"")</f>
        <v/>
      </c>
    </row>
    <row r="50369" spans="4:4">
      <c r="D50369" t="str">
        <f ca="1">IF(AND(E50369&lt;&gt;"",F50369&lt;&gt;""),IF(#REF!&lt;&gt;"on hold",IF(AND(#REF!&lt;&gt;"cancelled",#REF!&lt;&gt;"done"),IF(TODAY()&gt;F50369,"delayed","on target"),"finished"),"on hold"),"")</f>
        <v/>
      </c>
    </row>
    <row r="50370" spans="4:4">
      <c r="D50370" t="str">
        <f ca="1">IF(AND(E50370&lt;&gt;"",F50370&lt;&gt;""),IF(#REF!&lt;&gt;"on hold",IF(AND(#REF!&lt;&gt;"cancelled",#REF!&lt;&gt;"done"),IF(TODAY()&gt;F50370,"delayed","on target"),"finished"),"on hold"),"")</f>
        <v/>
      </c>
    </row>
    <row r="50371" spans="4:4">
      <c r="D50371" t="str">
        <f ca="1">IF(AND(E50371&lt;&gt;"",F50371&lt;&gt;""),IF(#REF!&lt;&gt;"on hold",IF(AND(#REF!&lt;&gt;"cancelled",#REF!&lt;&gt;"done"),IF(TODAY()&gt;F50371,"delayed","on target"),"finished"),"on hold"),"")</f>
        <v/>
      </c>
    </row>
    <row r="50372" spans="4:4">
      <c r="D50372" t="str">
        <f ca="1">IF(AND(E50372&lt;&gt;"",F50372&lt;&gt;""),IF(#REF!&lt;&gt;"on hold",IF(AND(#REF!&lt;&gt;"cancelled",#REF!&lt;&gt;"done"),IF(TODAY()&gt;F50372,"delayed","on target"),"finished"),"on hold"),"")</f>
        <v/>
      </c>
    </row>
    <row r="50373" spans="4:4">
      <c r="D50373" t="str">
        <f ca="1">IF(AND(E50373&lt;&gt;"",F50373&lt;&gt;""),IF(#REF!&lt;&gt;"on hold",IF(AND(#REF!&lt;&gt;"cancelled",#REF!&lt;&gt;"done"),IF(TODAY()&gt;F50373,"delayed","on target"),"finished"),"on hold"),"")</f>
        <v/>
      </c>
    </row>
    <row r="50374" spans="4:4">
      <c r="D50374" t="str">
        <f ca="1">IF(AND(E50374&lt;&gt;"",F50374&lt;&gt;""),IF(#REF!&lt;&gt;"on hold",IF(AND(#REF!&lt;&gt;"cancelled",#REF!&lt;&gt;"done"),IF(TODAY()&gt;F50374,"delayed","on target"),"finished"),"on hold"),"")</f>
        <v/>
      </c>
    </row>
    <row r="50375" spans="4:4">
      <c r="D50375" t="str">
        <f ca="1">IF(AND(E50375&lt;&gt;"",F50375&lt;&gt;""),IF(#REF!&lt;&gt;"on hold",IF(AND(#REF!&lt;&gt;"cancelled",#REF!&lt;&gt;"done"),IF(TODAY()&gt;F50375,"delayed","on target"),"finished"),"on hold"),"")</f>
        <v/>
      </c>
    </row>
    <row r="50376" spans="4:4">
      <c r="D50376" t="str">
        <f ca="1">IF(AND(E50376&lt;&gt;"",F50376&lt;&gt;""),IF(#REF!&lt;&gt;"on hold",IF(AND(#REF!&lt;&gt;"cancelled",#REF!&lt;&gt;"done"),IF(TODAY()&gt;F50376,"delayed","on target"),"finished"),"on hold"),"")</f>
        <v/>
      </c>
    </row>
    <row r="50377" spans="4:4">
      <c r="D50377" t="str">
        <f ca="1">IF(AND(E50377&lt;&gt;"",F50377&lt;&gt;""),IF(#REF!&lt;&gt;"on hold",IF(AND(#REF!&lt;&gt;"cancelled",#REF!&lt;&gt;"done"),IF(TODAY()&gt;F50377,"delayed","on target"),"finished"),"on hold"),"")</f>
        <v/>
      </c>
    </row>
    <row r="50378" spans="4:4">
      <c r="D50378" t="str">
        <f ca="1">IF(AND(E50378&lt;&gt;"",F50378&lt;&gt;""),IF(#REF!&lt;&gt;"on hold",IF(AND(#REF!&lt;&gt;"cancelled",#REF!&lt;&gt;"done"),IF(TODAY()&gt;F50378,"delayed","on target"),"finished"),"on hold"),"")</f>
        <v/>
      </c>
    </row>
    <row r="50379" spans="4:4">
      <c r="D50379" t="str">
        <f ca="1">IF(AND(E50379&lt;&gt;"",F50379&lt;&gt;""),IF(#REF!&lt;&gt;"on hold",IF(AND(#REF!&lt;&gt;"cancelled",#REF!&lt;&gt;"done"),IF(TODAY()&gt;F50379,"delayed","on target"),"finished"),"on hold"),"")</f>
        <v/>
      </c>
    </row>
    <row r="50380" spans="4:4">
      <c r="D50380" t="str">
        <f ca="1">IF(AND(E50380&lt;&gt;"",F50380&lt;&gt;""),IF(#REF!&lt;&gt;"on hold",IF(AND(#REF!&lt;&gt;"cancelled",#REF!&lt;&gt;"done"),IF(TODAY()&gt;F50380,"delayed","on target"),"finished"),"on hold"),"")</f>
        <v/>
      </c>
    </row>
    <row r="50381" spans="4:4">
      <c r="D50381" t="str">
        <f ca="1">IF(AND(E50381&lt;&gt;"",F50381&lt;&gt;""),IF(#REF!&lt;&gt;"on hold",IF(AND(#REF!&lt;&gt;"cancelled",#REF!&lt;&gt;"done"),IF(TODAY()&gt;F50381,"delayed","on target"),"finished"),"on hold"),"")</f>
        <v/>
      </c>
    </row>
    <row r="50382" spans="4:4">
      <c r="D50382" t="str">
        <f ca="1">IF(AND(E50382&lt;&gt;"",F50382&lt;&gt;""),IF(#REF!&lt;&gt;"on hold",IF(AND(#REF!&lt;&gt;"cancelled",#REF!&lt;&gt;"done"),IF(TODAY()&gt;F50382,"delayed","on target"),"finished"),"on hold"),"")</f>
        <v/>
      </c>
    </row>
    <row r="50383" spans="4:4">
      <c r="D50383" t="str">
        <f ca="1">IF(AND(E50383&lt;&gt;"",F50383&lt;&gt;""),IF(#REF!&lt;&gt;"on hold",IF(AND(#REF!&lt;&gt;"cancelled",#REF!&lt;&gt;"done"),IF(TODAY()&gt;F50383,"delayed","on target"),"finished"),"on hold"),"")</f>
        <v/>
      </c>
    </row>
    <row r="50384" spans="4:4">
      <c r="D50384" t="str">
        <f ca="1">IF(AND(E50384&lt;&gt;"",F50384&lt;&gt;""),IF(#REF!&lt;&gt;"on hold",IF(AND(#REF!&lt;&gt;"cancelled",#REF!&lt;&gt;"done"),IF(TODAY()&gt;F50384,"delayed","on target"),"finished"),"on hold"),"")</f>
        <v/>
      </c>
    </row>
    <row r="50385" spans="4:4">
      <c r="D50385" t="str">
        <f ca="1">IF(AND(E50385&lt;&gt;"",F50385&lt;&gt;""),IF(#REF!&lt;&gt;"on hold",IF(AND(#REF!&lt;&gt;"cancelled",#REF!&lt;&gt;"done"),IF(TODAY()&gt;F50385,"delayed","on target"),"finished"),"on hold"),"")</f>
        <v/>
      </c>
    </row>
    <row r="50386" spans="4:4">
      <c r="D50386" t="str">
        <f ca="1">IF(AND(E50386&lt;&gt;"",F50386&lt;&gt;""),IF(#REF!&lt;&gt;"on hold",IF(AND(#REF!&lt;&gt;"cancelled",#REF!&lt;&gt;"done"),IF(TODAY()&gt;F50386,"delayed","on target"),"finished"),"on hold"),"")</f>
        <v/>
      </c>
    </row>
    <row r="50387" spans="4:4">
      <c r="D50387" t="str">
        <f ca="1">IF(AND(E50387&lt;&gt;"",F50387&lt;&gt;""),IF(#REF!&lt;&gt;"on hold",IF(AND(#REF!&lt;&gt;"cancelled",#REF!&lt;&gt;"done"),IF(TODAY()&gt;F50387,"delayed","on target"),"finished"),"on hold"),"")</f>
        <v/>
      </c>
    </row>
    <row r="50388" spans="4:4">
      <c r="D50388" t="str">
        <f ca="1">IF(AND(E50388&lt;&gt;"",F50388&lt;&gt;""),IF(#REF!&lt;&gt;"on hold",IF(AND(#REF!&lt;&gt;"cancelled",#REF!&lt;&gt;"done"),IF(TODAY()&gt;F50388,"delayed","on target"),"finished"),"on hold"),"")</f>
        <v/>
      </c>
    </row>
    <row r="50389" spans="4:4">
      <c r="D50389" t="str">
        <f ca="1">IF(AND(E50389&lt;&gt;"",F50389&lt;&gt;""),IF(#REF!&lt;&gt;"on hold",IF(AND(#REF!&lt;&gt;"cancelled",#REF!&lt;&gt;"done"),IF(TODAY()&gt;F50389,"delayed","on target"),"finished"),"on hold"),"")</f>
        <v/>
      </c>
    </row>
    <row r="50390" spans="4:4">
      <c r="D50390" t="str">
        <f ca="1">IF(AND(E50390&lt;&gt;"",F50390&lt;&gt;""),IF(#REF!&lt;&gt;"on hold",IF(AND(#REF!&lt;&gt;"cancelled",#REF!&lt;&gt;"done"),IF(TODAY()&gt;F50390,"delayed","on target"),"finished"),"on hold"),"")</f>
        <v/>
      </c>
    </row>
    <row r="50391" spans="4:4">
      <c r="D50391" t="str">
        <f ca="1">IF(AND(E50391&lt;&gt;"",F50391&lt;&gt;""),IF(#REF!&lt;&gt;"on hold",IF(AND(#REF!&lt;&gt;"cancelled",#REF!&lt;&gt;"done"),IF(TODAY()&gt;F50391,"delayed","on target"),"finished"),"on hold"),"")</f>
        <v/>
      </c>
    </row>
    <row r="50392" spans="4:4">
      <c r="D50392" t="str">
        <f ca="1">IF(AND(E50392&lt;&gt;"",F50392&lt;&gt;""),IF(#REF!&lt;&gt;"on hold",IF(AND(#REF!&lt;&gt;"cancelled",#REF!&lt;&gt;"done"),IF(TODAY()&gt;F50392,"delayed","on target"),"finished"),"on hold"),"")</f>
        <v/>
      </c>
    </row>
    <row r="50393" spans="4:4">
      <c r="D50393" t="str">
        <f ca="1">IF(AND(E50393&lt;&gt;"",F50393&lt;&gt;""),IF(#REF!&lt;&gt;"on hold",IF(AND(#REF!&lt;&gt;"cancelled",#REF!&lt;&gt;"done"),IF(TODAY()&gt;F50393,"delayed","on target"),"finished"),"on hold"),"")</f>
        <v/>
      </c>
    </row>
    <row r="50394" spans="4:4">
      <c r="D50394" t="str">
        <f ca="1">IF(AND(E50394&lt;&gt;"",F50394&lt;&gt;""),IF(#REF!&lt;&gt;"on hold",IF(AND(#REF!&lt;&gt;"cancelled",#REF!&lt;&gt;"done"),IF(TODAY()&gt;F50394,"delayed","on target"),"finished"),"on hold"),"")</f>
        <v/>
      </c>
    </row>
    <row r="50395" spans="4:4">
      <c r="D50395" t="str">
        <f ca="1">IF(AND(E50395&lt;&gt;"",F50395&lt;&gt;""),IF(#REF!&lt;&gt;"on hold",IF(AND(#REF!&lt;&gt;"cancelled",#REF!&lt;&gt;"done"),IF(TODAY()&gt;F50395,"delayed","on target"),"finished"),"on hold"),"")</f>
        <v/>
      </c>
    </row>
    <row r="50396" spans="4:4">
      <c r="D50396" t="str">
        <f ca="1">IF(AND(E50396&lt;&gt;"",F50396&lt;&gt;""),IF(#REF!&lt;&gt;"on hold",IF(AND(#REF!&lt;&gt;"cancelled",#REF!&lt;&gt;"done"),IF(TODAY()&gt;F50396,"delayed","on target"),"finished"),"on hold"),"")</f>
        <v/>
      </c>
    </row>
    <row r="50397" spans="4:4">
      <c r="D50397" t="str">
        <f ca="1">IF(AND(E50397&lt;&gt;"",F50397&lt;&gt;""),IF(#REF!&lt;&gt;"on hold",IF(AND(#REF!&lt;&gt;"cancelled",#REF!&lt;&gt;"done"),IF(TODAY()&gt;F50397,"delayed","on target"),"finished"),"on hold"),"")</f>
        <v/>
      </c>
    </row>
    <row r="50398" spans="4:4">
      <c r="D50398" t="str">
        <f ca="1">IF(AND(E50398&lt;&gt;"",F50398&lt;&gt;""),IF(#REF!&lt;&gt;"on hold",IF(AND(#REF!&lt;&gt;"cancelled",#REF!&lt;&gt;"done"),IF(TODAY()&gt;F50398,"delayed","on target"),"finished"),"on hold"),"")</f>
        <v/>
      </c>
    </row>
    <row r="50399" spans="4:4">
      <c r="D50399" t="str">
        <f ca="1">IF(AND(E50399&lt;&gt;"",F50399&lt;&gt;""),IF(#REF!&lt;&gt;"on hold",IF(AND(#REF!&lt;&gt;"cancelled",#REF!&lt;&gt;"done"),IF(TODAY()&gt;F50399,"delayed","on target"),"finished"),"on hold"),"")</f>
        <v/>
      </c>
    </row>
    <row r="50400" spans="4:4">
      <c r="D50400" t="str">
        <f ca="1">IF(AND(E50400&lt;&gt;"",F50400&lt;&gt;""),IF(#REF!&lt;&gt;"on hold",IF(AND(#REF!&lt;&gt;"cancelled",#REF!&lt;&gt;"done"),IF(TODAY()&gt;F50400,"delayed","on target"),"finished"),"on hold"),"")</f>
        <v/>
      </c>
    </row>
    <row r="50401" spans="4:4">
      <c r="D50401" t="str">
        <f ca="1">IF(AND(E50401&lt;&gt;"",F50401&lt;&gt;""),IF(#REF!&lt;&gt;"on hold",IF(AND(#REF!&lt;&gt;"cancelled",#REF!&lt;&gt;"done"),IF(TODAY()&gt;F50401,"delayed","on target"),"finished"),"on hold"),"")</f>
        <v/>
      </c>
    </row>
    <row r="50402" spans="4:4">
      <c r="D50402" t="str">
        <f ca="1">IF(AND(E50402&lt;&gt;"",F50402&lt;&gt;""),IF(#REF!&lt;&gt;"on hold",IF(AND(#REF!&lt;&gt;"cancelled",#REF!&lt;&gt;"done"),IF(TODAY()&gt;F50402,"delayed","on target"),"finished"),"on hold"),"")</f>
        <v/>
      </c>
    </row>
    <row r="50403" spans="4:4">
      <c r="D50403" t="str">
        <f ca="1">IF(AND(E50403&lt;&gt;"",F50403&lt;&gt;""),IF(#REF!&lt;&gt;"on hold",IF(AND(#REF!&lt;&gt;"cancelled",#REF!&lt;&gt;"done"),IF(TODAY()&gt;F50403,"delayed","on target"),"finished"),"on hold"),"")</f>
        <v/>
      </c>
    </row>
    <row r="50404" spans="4:4">
      <c r="D50404" t="str">
        <f ca="1">IF(AND(E50404&lt;&gt;"",F50404&lt;&gt;""),IF(#REF!&lt;&gt;"on hold",IF(AND(#REF!&lt;&gt;"cancelled",#REF!&lt;&gt;"done"),IF(TODAY()&gt;F50404,"delayed","on target"),"finished"),"on hold"),"")</f>
        <v/>
      </c>
    </row>
    <row r="50405" spans="4:4">
      <c r="D50405" t="str">
        <f ca="1">IF(AND(E50405&lt;&gt;"",F50405&lt;&gt;""),IF(#REF!&lt;&gt;"on hold",IF(AND(#REF!&lt;&gt;"cancelled",#REF!&lt;&gt;"done"),IF(TODAY()&gt;F50405,"delayed","on target"),"finished"),"on hold"),"")</f>
        <v/>
      </c>
    </row>
    <row r="50406" spans="4:4">
      <c r="D50406" t="str">
        <f ca="1">IF(AND(E50406&lt;&gt;"",F50406&lt;&gt;""),IF(#REF!&lt;&gt;"on hold",IF(AND(#REF!&lt;&gt;"cancelled",#REF!&lt;&gt;"done"),IF(TODAY()&gt;F50406,"delayed","on target"),"finished"),"on hold"),"")</f>
        <v/>
      </c>
    </row>
    <row r="50407" spans="4:4">
      <c r="D50407" t="str">
        <f ca="1">IF(AND(E50407&lt;&gt;"",F50407&lt;&gt;""),IF(#REF!&lt;&gt;"on hold",IF(AND(#REF!&lt;&gt;"cancelled",#REF!&lt;&gt;"done"),IF(TODAY()&gt;F50407,"delayed","on target"),"finished"),"on hold"),"")</f>
        <v/>
      </c>
    </row>
    <row r="50408" spans="4:4">
      <c r="D50408" t="str">
        <f ca="1">IF(AND(E50408&lt;&gt;"",F50408&lt;&gt;""),IF(#REF!&lt;&gt;"on hold",IF(AND(#REF!&lt;&gt;"cancelled",#REF!&lt;&gt;"done"),IF(TODAY()&gt;F50408,"delayed","on target"),"finished"),"on hold"),"")</f>
        <v/>
      </c>
    </row>
    <row r="50409" spans="4:4">
      <c r="D50409" t="str">
        <f ca="1">IF(AND(E50409&lt;&gt;"",F50409&lt;&gt;""),IF(#REF!&lt;&gt;"on hold",IF(AND(#REF!&lt;&gt;"cancelled",#REF!&lt;&gt;"done"),IF(TODAY()&gt;F50409,"delayed","on target"),"finished"),"on hold"),"")</f>
        <v/>
      </c>
    </row>
    <row r="50410" spans="4:4">
      <c r="D50410" t="str">
        <f ca="1">IF(AND(E50410&lt;&gt;"",F50410&lt;&gt;""),IF(#REF!&lt;&gt;"on hold",IF(AND(#REF!&lt;&gt;"cancelled",#REF!&lt;&gt;"done"),IF(TODAY()&gt;F50410,"delayed","on target"),"finished"),"on hold"),"")</f>
        <v/>
      </c>
    </row>
    <row r="50411" spans="4:4">
      <c r="D50411" t="str">
        <f ca="1">IF(AND(E50411&lt;&gt;"",F50411&lt;&gt;""),IF(#REF!&lt;&gt;"on hold",IF(AND(#REF!&lt;&gt;"cancelled",#REF!&lt;&gt;"done"),IF(TODAY()&gt;F50411,"delayed","on target"),"finished"),"on hold"),"")</f>
        <v/>
      </c>
    </row>
    <row r="50412" spans="4:4">
      <c r="D50412" t="str">
        <f ca="1">IF(AND(E50412&lt;&gt;"",F50412&lt;&gt;""),IF(#REF!&lt;&gt;"on hold",IF(AND(#REF!&lt;&gt;"cancelled",#REF!&lt;&gt;"done"),IF(TODAY()&gt;F50412,"delayed","on target"),"finished"),"on hold"),"")</f>
        <v/>
      </c>
    </row>
    <row r="50413" spans="4:4">
      <c r="D50413" t="str">
        <f ca="1">IF(AND(E50413&lt;&gt;"",F50413&lt;&gt;""),IF(#REF!&lt;&gt;"on hold",IF(AND(#REF!&lt;&gt;"cancelled",#REF!&lt;&gt;"done"),IF(TODAY()&gt;F50413,"delayed","on target"),"finished"),"on hold"),"")</f>
        <v/>
      </c>
    </row>
    <row r="50414" spans="4:4">
      <c r="D50414" t="str">
        <f ca="1">IF(AND(E50414&lt;&gt;"",F50414&lt;&gt;""),IF(#REF!&lt;&gt;"on hold",IF(AND(#REF!&lt;&gt;"cancelled",#REF!&lt;&gt;"done"),IF(TODAY()&gt;F50414,"delayed","on target"),"finished"),"on hold"),"")</f>
        <v/>
      </c>
    </row>
    <row r="50415" spans="4:4">
      <c r="D50415" t="str">
        <f ca="1">IF(AND(E50415&lt;&gt;"",F50415&lt;&gt;""),IF(#REF!&lt;&gt;"on hold",IF(AND(#REF!&lt;&gt;"cancelled",#REF!&lt;&gt;"done"),IF(TODAY()&gt;F50415,"delayed","on target"),"finished"),"on hold"),"")</f>
        <v/>
      </c>
    </row>
    <row r="50416" spans="4:4">
      <c r="D50416" t="str">
        <f ca="1">IF(AND(E50416&lt;&gt;"",F50416&lt;&gt;""),IF(#REF!&lt;&gt;"on hold",IF(AND(#REF!&lt;&gt;"cancelled",#REF!&lt;&gt;"done"),IF(TODAY()&gt;F50416,"delayed","on target"),"finished"),"on hold"),"")</f>
        <v/>
      </c>
    </row>
    <row r="50417" spans="4:4">
      <c r="D50417" t="str">
        <f ca="1">IF(AND(E50417&lt;&gt;"",F50417&lt;&gt;""),IF(#REF!&lt;&gt;"on hold",IF(AND(#REF!&lt;&gt;"cancelled",#REF!&lt;&gt;"done"),IF(TODAY()&gt;F50417,"delayed","on target"),"finished"),"on hold"),"")</f>
        <v/>
      </c>
    </row>
    <row r="50418" spans="4:4">
      <c r="D50418" t="str">
        <f ca="1">IF(AND(E50418&lt;&gt;"",F50418&lt;&gt;""),IF(#REF!&lt;&gt;"on hold",IF(AND(#REF!&lt;&gt;"cancelled",#REF!&lt;&gt;"done"),IF(TODAY()&gt;F50418,"delayed","on target"),"finished"),"on hold"),"")</f>
        <v/>
      </c>
    </row>
    <row r="50419" spans="4:4">
      <c r="D50419" t="str">
        <f ca="1">IF(AND(E50419&lt;&gt;"",F50419&lt;&gt;""),IF(#REF!&lt;&gt;"on hold",IF(AND(#REF!&lt;&gt;"cancelled",#REF!&lt;&gt;"done"),IF(TODAY()&gt;F50419,"delayed","on target"),"finished"),"on hold"),"")</f>
        <v/>
      </c>
    </row>
    <row r="50420" spans="4:4">
      <c r="D50420" t="str">
        <f ca="1">IF(AND(E50420&lt;&gt;"",F50420&lt;&gt;""),IF(#REF!&lt;&gt;"on hold",IF(AND(#REF!&lt;&gt;"cancelled",#REF!&lt;&gt;"done"),IF(TODAY()&gt;F50420,"delayed","on target"),"finished"),"on hold"),"")</f>
        <v/>
      </c>
    </row>
    <row r="50421" spans="4:4">
      <c r="D50421" t="str">
        <f ca="1">IF(AND(E50421&lt;&gt;"",F50421&lt;&gt;""),IF(#REF!&lt;&gt;"on hold",IF(AND(#REF!&lt;&gt;"cancelled",#REF!&lt;&gt;"done"),IF(TODAY()&gt;F50421,"delayed","on target"),"finished"),"on hold"),"")</f>
        <v/>
      </c>
    </row>
    <row r="50422" spans="4:4">
      <c r="D50422" t="str">
        <f ca="1">IF(AND(E50422&lt;&gt;"",F50422&lt;&gt;""),IF(#REF!&lt;&gt;"on hold",IF(AND(#REF!&lt;&gt;"cancelled",#REF!&lt;&gt;"done"),IF(TODAY()&gt;F50422,"delayed","on target"),"finished"),"on hold"),"")</f>
        <v/>
      </c>
    </row>
    <row r="50423" spans="4:4">
      <c r="D50423" t="str">
        <f ca="1">IF(AND(E50423&lt;&gt;"",F50423&lt;&gt;""),IF(#REF!&lt;&gt;"on hold",IF(AND(#REF!&lt;&gt;"cancelled",#REF!&lt;&gt;"done"),IF(TODAY()&gt;F50423,"delayed","on target"),"finished"),"on hold"),"")</f>
        <v/>
      </c>
    </row>
    <row r="50424" spans="4:4">
      <c r="D50424" t="str">
        <f ca="1">IF(AND(E50424&lt;&gt;"",F50424&lt;&gt;""),IF(#REF!&lt;&gt;"on hold",IF(AND(#REF!&lt;&gt;"cancelled",#REF!&lt;&gt;"done"),IF(TODAY()&gt;F50424,"delayed","on target"),"finished"),"on hold"),"")</f>
        <v/>
      </c>
    </row>
    <row r="50425" spans="4:4">
      <c r="D50425" t="str">
        <f ca="1">IF(AND(E50425&lt;&gt;"",F50425&lt;&gt;""),IF(#REF!&lt;&gt;"on hold",IF(AND(#REF!&lt;&gt;"cancelled",#REF!&lt;&gt;"done"),IF(TODAY()&gt;F50425,"delayed","on target"),"finished"),"on hold"),"")</f>
        <v/>
      </c>
    </row>
    <row r="50426" spans="4:4">
      <c r="D50426" t="str">
        <f ca="1">IF(AND(E50426&lt;&gt;"",F50426&lt;&gt;""),IF(#REF!&lt;&gt;"on hold",IF(AND(#REF!&lt;&gt;"cancelled",#REF!&lt;&gt;"done"),IF(TODAY()&gt;F50426,"delayed","on target"),"finished"),"on hold"),"")</f>
        <v/>
      </c>
    </row>
    <row r="50427" spans="4:4">
      <c r="D50427" t="str">
        <f ca="1">IF(AND(E50427&lt;&gt;"",F50427&lt;&gt;""),IF(#REF!&lt;&gt;"on hold",IF(AND(#REF!&lt;&gt;"cancelled",#REF!&lt;&gt;"done"),IF(TODAY()&gt;F50427,"delayed","on target"),"finished"),"on hold"),"")</f>
        <v/>
      </c>
    </row>
    <row r="50428" spans="4:4">
      <c r="D50428" t="str">
        <f ca="1">IF(AND(E50428&lt;&gt;"",F50428&lt;&gt;""),IF(#REF!&lt;&gt;"on hold",IF(AND(#REF!&lt;&gt;"cancelled",#REF!&lt;&gt;"done"),IF(TODAY()&gt;F50428,"delayed","on target"),"finished"),"on hold"),"")</f>
        <v/>
      </c>
    </row>
    <row r="50429" spans="4:4">
      <c r="D50429" t="str">
        <f ca="1">IF(AND(E50429&lt;&gt;"",F50429&lt;&gt;""),IF(#REF!&lt;&gt;"on hold",IF(AND(#REF!&lt;&gt;"cancelled",#REF!&lt;&gt;"done"),IF(TODAY()&gt;F50429,"delayed","on target"),"finished"),"on hold"),"")</f>
        <v/>
      </c>
    </row>
    <row r="50430" spans="4:4">
      <c r="D50430" t="str">
        <f ca="1">IF(AND(E50430&lt;&gt;"",F50430&lt;&gt;""),IF(#REF!&lt;&gt;"on hold",IF(AND(#REF!&lt;&gt;"cancelled",#REF!&lt;&gt;"done"),IF(TODAY()&gt;F50430,"delayed","on target"),"finished"),"on hold"),"")</f>
        <v/>
      </c>
    </row>
    <row r="50431" spans="4:4">
      <c r="D50431" t="str">
        <f ca="1">IF(AND(E50431&lt;&gt;"",F50431&lt;&gt;""),IF(#REF!&lt;&gt;"on hold",IF(AND(#REF!&lt;&gt;"cancelled",#REF!&lt;&gt;"done"),IF(TODAY()&gt;F50431,"delayed","on target"),"finished"),"on hold"),"")</f>
        <v/>
      </c>
    </row>
    <row r="50432" spans="4:4">
      <c r="D50432" t="str">
        <f ca="1">IF(AND(E50432&lt;&gt;"",F50432&lt;&gt;""),IF(#REF!&lt;&gt;"on hold",IF(AND(#REF!&lt;&gt;"cancelled",#REF!&lt;&gt;"done"),IF(TODAY()&gt;F50432,"delayed","on target"),"finished"),"on hold"),"")</f>
        <v/>
      </c>
    </row>
    <row r="50433" spans="4:4">
      <c r="D50433" t="str">
        <f ca="1">IF(AND(E50433&lt;&gt;"",F50433&lt;&gt;""),IF(#REF!&lt;&gt;"on hold",IF(AND(#REF!&lt;&gt;"cancelled",#REF!&lt;&gt;"done"),IF(TODAY()&gt;F50433,"delayed","on target"),"finished"),"on hold"),"")</f>
        <v/>
      </c>
    </row>
    <row r="50434" spans="4:4">
      <c r="D50434" t="str">
        <f ca="1">IF(AND(E50434&lt;&gt;"",F50434&lt;&gt;""),IF(#REF!&lt;&gt;"on hold",IF(AND(#REF!&lt;&gt;"cancelled",#REF!&lt;&gt;"done"),IF(TODAY()&gt;F50434,"delayed","on target"),"finished"),"on hold"),"")</f>
        <v/>
      </c>
    </row>
    <row r="50435" spans="4:4">
      <c r="D50435" t="str">
        <f ca="1">IF(AND(E50435&lt;&gt;"",F50435&lt;&gt;""),IF(#REF!&lt;&gt;"on hold",IF(AND(#REF!&lt;&gt;"cancelled",#REF!&lt;&gt;"done"),IF(TODAY()&gt;F50435,"delayed","on target"),"finished"),"on hold"),"")</f>
        <v/>
      </c>
    </row>
    <row r="50436" spans="4:4">
      <c r="D50436" t="str">
        <f ca="1">IF(AND(E50436&lt;&gt;"",F50436&lt;&gt;""),IF(#REF!&lt;&gt;"on hold",IF(AND(#REF!&lt;&gt;"cancelled",#REF!&lt;&gt;"done"),IF(TODAY()&gt;F50436,"delayed","on target"),"finished"),"on hold"),"")</f>
        <v/>
      </c>
    </row>
    <row r="50437" spans="4:4">
      <c r="D50437" t="str">
        <f ca="1">IF(AND(E50437&lt;&gt;"",F50437&lt;&gt;""),IF(#REF!&lt;&gt;"on hold",IF(AND(#REF!&lt;&gt;"cancelled",#REF!&lt;&gt;"done"),IF(TODAY()&gt;F50437,"delayed","on target"),"finished"),"on hold"),"")</f>
        <v/>
      </c>
    </row>
    <row r="50438" spans="4:4">
      <c r="D50438" t="str">
        <f ca="1">IF(AND(E50438&lt;&gt;"",F50438&lt;&gt;""),IF(#REF!&lt;&gt;"on hold",IF(AND(#REF!&lt;&gt;"cancelled",#REF!&lt;&gt;"done"),IF(TODAY()&gt;F50438,"delayed","on target"),"finished"),"on hold"),"")</f>
        <v/>
      </c>
    </row>
    <row r="50439" spans="4:4">
      <c r="D50439" t="str">
        <f ca="1">IF(AND(E50439&lt;&gt;"",F50439&lt;&gt;""),IF(#REF!&lt;&gt;"on hold",IF(AND(#REF!&lt;&gt;"cancelled",#REF!&lt;&gt;"done"),IF(TODAY()&gt;F50439,"delayed","on target"),"finished"),"on hold"),"")</f>
        <v/>
      </c>
    </row>
    <row r="50440" spans="4:4">
      <c r="D50440" t="str">
        <f ca="1">IF(AND(E50440&lt;&gt;"",F50440&lt;&gt;""),IF(#REF!&lt;&gt;"on hold",IF(AND(#REF!&lt;&gt;"cancelled",#REF!&lt;&gt;"done"),IF(TODAY()&gt;F50440,"delayed","on target"),"finished"),"on hold"),"")</f>
        <v/>
      </c>
    </row>
    <row r="50441" spans="4:4">
      <c r="D50441" t="str">
        <f ca="1">IF(AND(E50441&lt;&gt;"",F50441&lt;&gt;""),IF(#REF!&lt;&gt;"on hold",IF(AND(#REF!&lt;&gt;"cancelled",#REF!&lt;&gt;"done"),IF(TODAY()&gt;F50441,"delayed","on target"),"finished"),"on hold"),"")</f>
        <v/>
      </c>
    </row>
    <row r="50442" spans="4:4">
      <c r="D50442" t="str">
        <f ca="1">IF(AND(E50442&lt;&gt;"",F50442&lt;&gt;""),IF(#REF!&lt;&gt;"on hold",IF(AND(#REF!&lt;&gt;"cancelled",#REF!&lt;&gt;"done"),IF(TODAY()&gt;F50442,"delayed","on target"),"finished"),"on hold"),"")</f>
        <v/>
      </c>
    </row>
    <row r="50443" spans="4:4">
      <c r="D50443" t="str">
        <f ca="1">IF(AND(E50443&lt;&gt;"",F50443&lt;&gt;""),IF(#REF!&lt;&gt;"on hold",IF(AND(#REF!&lt;&gt;"cancelled",#REF!&lt;&gt;"done"),IF(TODAY()&gt;F50443,"delayed","on target"),"finished"),"on hold"),"")</f>
        <v/>
      </c>
    </row>
    <row r="50444" spans="4:4">
      <c r="D50444" t="str">
        <f ca="1">IF(AND(E50444&lt;&gt;"",F50444&lt;&gt;""),IF(#REF!&lt;&gt;"on hold",IF(AND(#REF!&lt;&gt;"cancelled",#REF!&lt;&gt;"done"),IF(TODAY()&gt;F50444,"delayed","on target"),"finished"),"on hold"),"")</f>
        <v/>
      </c>
    </row>
    <row r="50445" spans="4:4">
      <c r="D50445" t="str">
        <f ca="1">IF(AND(E50445&lt;&gt;"",F50445&lt;&gt;""),IF(#REF!&lt;&gt;"on hold",IF(AND(#REF!&lt;&gt;"cancelled",#REF!&lt;&gt;"done"),IF(TODAY()&gt;F50445,"delayed","on target"),"finished"),"on hold"),"")</f>
        <v/>
      </c>
    </row>
    <row r="50446" spans="4:4">
      <c r="D50446" t="str">
        <f ca="1">IF(AND(E50446&lt;&gt;"",F50446&lt;&gt;""),IF(#REF!&lt;&gt;"on hold",IF(AND(#REF!&lt;&gt;"cancelled",#REF!&lt;&gt;"done"),IF(TODAY()&gt;F50446,"delayed","on target"),"finished"),"on hold"),"")</f>
        <v/>
      </c>
    </row>
    <row r="50447" spans="4:4">
      <c r="D50447" t="str">
        <f ca="1">IF(AND(E50447&lt;&gt;"",F50447&lt;&gt;""),IF(#REF!&lt;&gt;"on hold",IF(AND(#REF!&lt;&gt;"cancelled",#REF!&lt;&gt;"done"),IF(TODAY()&gt;F50447,"delayed","on target"),"finished"),"on hold"),"")</f>
        <v/>
      </c>
    </row>
    <row r="50448" spans="4:4">
      <c r="D50448" t="str">
        <f ca="1">IF(AND(E50448&lt;&gt;"",F50448&lt;&gt;""),IF(#REF!&lt;&gt;"on hold",IF(AND(#REF!&lt;&gt;"cancelled",#REF!&lt;&gt;"done"),IF(TODAY()&gt;F50448,"delayed","on target"),"finished"),"on hold"),"")</f>
        <v/>
      </c>
    </row>
    <row r="50449" spans="4:4">
      <c r="D50449" t="str">
        <f ca="1">IF(AND(E50449&lt;&gt;"",F50449&lt;&gt;""),IF(#REF!&lt;&gt;"on hold",IF(AND(#REF!&lt;&gt;"cancelled",#REF!&lt;&gt;"done"),IF(TODAY()&gt;F50449,"delayed","on target"),"finished"),"on hold"),"")</f>
        <v/>
      </c>
    </row>
    <row r="50450" spans="4:4">
      <c r="D50450" t="str">
        <f ca="1">IF(AND(E50450&lt;&gt;"",F50450&lt;&gt;""),IF(#REF!&lt;&gt;"on hold",IF(AND(#REF!&lt;&gt;"cancelled",#REF!&lt;&gt;"done"),IF(TODAY()&gt;F50450,"delayed","on target"),"finished"),"on hold"),"")</f>
        <v/>
      </c>
    </row>
    <row r="50451" spans="4:4">
      <c r="D50451" t="str">
        <f ca="1">IF(AND(E50451&lt;&gt;"",F50451&lt;&gt;""),IF(#REF!&lt;&gt;"on hold",IF(AND(#REF!&lt;&gt;"cancelled",#REF!&lt;&gt;"done"),IF(TODAY()&gt;F50451,"delayed","on target"),"finished"),"on hold"),"")</f>
        <v/>
      </c>
    </row>
    <row r="50452" spans="4:4">
      <c r="D50452" t="str">
        <f ca="1">IF(AND(E50452&lt;&gt;"",F50452&lt;&gt;""),IF(#REF!&lt;&gt;"on hold",IF(AND(#REF!&lt;&gt;"cancelled",#REF!&lt;&gt;"done"),IF(TODAY()&gt;F50452,"delayed","on target"),"finished"),"on hold"),"")</f>
        <v/>
      </c>
    </row>
    <row r="50453" spans="4:4">
      <c r="D50453" t="str">
        <f ca="1">IF(AND(E50453&lt;&gt;"",F50453&lt;&gt;""),IF(#REF!&lt;&gt;"on hold",IF(AND(#REF!&lt;&gt;"cancelled",#REF!&lt;&gt;"done"),IF(TODAY()&gt;F50453,"delayed","on target"),"finished"),"on hold"),"")</f>
        <v/>
      </c>
    </row>
    <row r="50454" spans="4:4">
      <c r="D50454" t="str">
        <f ca="1">IF(AND(E50454&lt;&gt;"",F50454&lt;&gt;""),IF(#REF!&lt;&gt;"on hold",IF(AND(#REF!&lt;&gt;"cancelled",#REF!&lt;&gt;"done"),IF(TODAY()&gt;F50454,"delayed","on target"),"finished"),"on hold"),"")</f>
        <v/>
      </c>
    </row>
    <row r="50455" spans="4:4">
      <c r="D50455" t="str">
        <f ca="1">IF(AND(E50455&lt;&gt;"",F50455&lt;&gt;""),IF(#REF!&lt;&gt;"on hold",IF(AND(#REF!&lt;&gt;"cancelled",#REF!&lt;&gt;"done"),IF(TODAY()&gt;F50455,"delayed","on target"),"finished"),"on hold"),"")</f>
        <v/>
      </c>
    </row>
    <row r="50456" spans="4:4">
      <c r="D50456" t="str">
        <f ca="1">IF(AND(E50456&lt;&gt;"",F50456&lt;&gt;""),IF(#REF!&lt;&gt;"on hold",IF(AND(#REF!&lt;&gt;"cancelled",#REF!&lt;&gt;"done"),IF(TODAY()&gt;F50456,"delayed","on target"),"finished"),"on hold"),"")</f>
        <v/>
      </c>
    </row>
    <row r="50457" spans="4:4">
      <c r="D50457" t="str">
        <f ca="1">IF(AND(E50457&lt;&gt;"",F50457&lt;&gt;""),IF(#REF!&lt;&gt;"on hold",IF(AND(#REF!&lt;&gt;"cancelled",#REF!&lt;&gt;"done"),IF(TODAY()&gt;F50457,"delayed","on target"),"finished"),"on hold"),"")</f>
        <v/>
      </c>
    </row>
    <row r="50458" spans="4:4">
      <c r="D50458" t="str">
        <f ca="1">IF(AND(E50458&lt;&gt;"",F50458&lt;&gt;""),IF(#REF!&lt;&gt;"on hold",IF(AND(#REF!&lt;&gt;"cancelled",#REF!&lt;&gt;"done"),IF(TODAY()&gt;F50458,"delayed","on target"),"finished"),"on hold"),"")</f>
        <v/>
      </c>
    </row>
    <row r="50459" spans="4:4">
      <c r="D50459" t="str">
        <f ca="1">IF(AND(E50459&lt;&gt;"",F50459&lt;&gt;""),IF(#REF!&lt;&gt;"on hold",IF(AND(#REF!&lt;&gt;"cancelled",#REF!&lt;&gt;"done"),IF(TODAY()&gt;F50459,"delayed","on target"),"finished"),"on hold"),"")</f>
        <v/>
      </c>
    </row>
    <row r="50460" spans="4:4">
      <c r="D50460" t="str">
        <f ca="1">IF(AND(E50460&lt;&gt;"",F50460&lt;&gt;""),IF(#REF!&lt;&gt;"on hold",IF(AND(#REF!&lt;&gt;"cancelled",#REF!&lt;&gt;"done"),IF(TODAY()&gt;F50460,"delayed","on target"),"finished"),"on hold"),"")</f>
        <v/>
      </c>
    </row>
    <row r="50461" spans="4:4">
      <c r="D50461" t="str">
        <f ca="1">IF(AND(E50461&lt;&gt;"",F50461&lt;&gt;""),IF(#REF!&lt;&gt;"on hold",IF(AND(#REF!&lt;&gt;"cancelled",#REF!&lt;&gt;"done"),IF(TODAY()&gt;F50461,"delayed","on target"),"finished"),"on hold"),"")</f>
        <v/>
      </c>
    </row>
    <row r="50462" spans="4:4">
      <c r="D50462" t="str">
        <f ca="1">IF(AND(E50462&lt;&gt;"",F50462&lt;&gt;""),IF(#REF!&lt;&gt;"on hold",IF(AND(#REF!&lt;&gt;"cancelled",#REF!&lt;&gt;"done"),IF(TODAY()&gt;F50462,"delayed","on target"),"finished"),"on hold"),"")</f>
        <v/>
      </c>
    </row>
    <row r="50463" spans="4:4">
      <c r="D50463" t="str">
        <f ca="1">IF(AND(E50463&lt;&gt;"",F50463&lt;&gt;""),IF(#REF!&lt;&gt;"on hold",IF(AND(#REF!&lt;&gt;"cancelled",#REF!&lt;&gt;"done"),IF(TODAY()&gt;F50463,"delayed","on target"),"finished"),"on hold"),"")</f>
        <v/>
      </c>
    </row>
    <row r="50464" spans="4:4">
      <c r="D50464" t="str">
        <f ca="1">IF(AND(E50464&lt;&gt;"",F50464&lt;&gt;""),IF(#REF!&lt;&gt;"on hold",IF(AND(#REF!&lt;&gt;"cancelled",#REF!&lt;&gt;"done"),IF(TODAY()&gt;F50464,"delayed","on target"),"finished"),"on hold"),"")</f>
        <v/>
      </c>
    </row>
    <row r="50465" spans="4:4">
      <c r="D50465" t="str">
        <f ca="1">IF(AND(E50465&lt;&gt;"",F50465&lt;&gt;""),IF(#REF!&lt;&gt;"on hold",IF(AND(#REF!&lt;&gt;"cancelled",#REF!&lt;&gt;"done"),IF(TODAY()&gt;F50465,"delayed","on target"),"finished"),"on hold"),"")</f>
        <v/>
      </c>
    </row>
    <row r="50466" spans="4:4">
      <c r="D50466" t="str">
        <f ca="1">IF(AND(E50466&lt;&gt;"",F50466&lt;&gt;""),IF(#REF!&lt;&gt;"on hold",IF(AND(#REF!&lt;&gt;"cancelled",#REF!&lt;&gt;"done"),IF(TODAY()&gt;F50466,"delayed","on target"),"finished"),"on hold"),"")</f>
        <v/>
      </c>
    </row>
    <row r="50467" spans="4:4">
      <c r="D50467" t="str">
        <f ca="1">IF(AND(E50467&lt;&gt;"",F50467&lt;&gt;""),IF(#REF!&lt;&gt;"on hold",IF(AND(#REF!&lt;&gt;"cancelled",#REF!&lt;&gt;"done"),IF(TODAY()&gt;F50467,"delayed","on target"),"finished"),"on hold"),"")</f>
        <v/>
      </c>
    </row>
    <row r="50468" spans="4:4">
      <c r="D50468" t="str">
        <f ca="1">IF(AND(E50468&lt;&gt;"",F50468&lt;&gt;""),IF(#REF!&lt;&gt;"on hold",IF(AND(#REF!&lt;&gt;"cancelled",#REF!&lt;&gt;"done"),IF(TODAY()&gt;F50468,"delayed","on target"),"finished"),"on hold"),"")</f>
        <v/>
      </c>
    </row>
    <row r="50469" spans="4:4">
      <c r="D50469" t="str">
        <f ca="1">IF(AND(E50469&lt;&gt;"",F50469&lt;&gt;""),IF(#REF!&lt;&gt;"on hold",IF(AND(#REF!&lt;&gt;"cancelled",#REF!&lt;&gt;"done"),IF(TODAY()&gt;F50469,"delayed","on target"),"finished"),"on hold"),"")</f>
        <v/>
      </c>
    </row>
    <row r="50470" spans="4:4">
      <c r="D50470" t="str">
        <f ca="1">IF(AND(E50470&lt;&gt;"",F50470&lt;&gt;""),IF(#REF!&lt;&gt;"on hold",IF(AND(#REF!&lt;&gt;"cancelled",#REF!&lt;&gt;"done"),IF(TODAY()&gt;F50470,"delayed","on target"),"finished"),"on hold"),"")</f>
        <v/>
      </c>
    </row>
    <row r="50471" spans="4:4">
      <c r="D50471" t="str">
        <f ca="1">IF(AND(E50471&lt;&gt;"",F50471&lt;&gt;""),IF(#REF!&lt;&gt;"on hold",IF(AND(#REF!&lt;&gt;"cancelled",#REF!&lt;&gt;"done"),IF(TODAY()&gt;F50471,"delayed","on target"),"finished"),"on hold"),"")</f>
        <v/>
      </c>
    </row>
    <row r="50472" spans="4:4">
      <c r="D50472" t="str">
        <f ca="1">IF(AND(E50472&lt;&gt;"",F50472&lt;&gt;""),IF(#REF!&lt;&gt;"on hold",IF(AND(#REF!&lt;&gt;"cancelled",#REF!&lt;&gt;"done"),IF(TODAY()&gt;F50472,"delayed","on target"),"finished"),"on hold"),"")</f>
        <v/>
      </c>
    </row>
    <row r="50473" spans="4:4">
      <c r="D50473" t="str">
        <f ca="1">IF(AND(E50473&lt;&gt;"",F50473&lt;&gt;""),IF(#REF!&lt;&gt;"on hold",IF(AND(#REF!&lt;&gt;"cancelled",#REF!&lt;&gt;"done"),IF(TODAY()&gt;F50473,"delayed","on target"),"finished"),"on hold"),"")</f>
        <v/>
      </c>
    </row>
    <row r="50474" spans="4:4">
      <c r="D50474" t="str">
        <f ca="1">IF(AND(E50474&lt;&gt;"",F50474&lt;&gt;""),IF(#REF!&lt;&gt;"on hold",IF(AND(#REF!&lt;&gt;"cancelled",#REF!&lt;&gt;"done"),IF(TODAY()&gt;F50474,"delayed","on target"),"finished"),"on hold"),"")</f>
        <v/>
      </c>
    </row>
    <row r="50475" spans="4:4">
      <c r="D50475" t="str">
        <f ca="1">IF(AND(E50475&lt;&gt;"",F50475&lt;&gt;""),IF(#REF!&lt;&gt;"on hold",IF(AND(#REF!&lt;&gt;"cancelled",#REF!&lt;&gt;"done"),IF(TODAY()&gt;F50475,"delayed","on target"),"finished"),"on hold"),"")</f>
        <v/>
      </c>
    </row>
    <row r="50476" spans="4:4">
      <c r="D50476" t="str">
        <f ca="1">IF(AND(E50476&lt;&gt;"",F50476&lt;&gt;""),IF(#REF!&lt;&gt;"on hold",IF(AND(#REF!&lt;&gt;"cancelled",#REF!&lt;&gt;"done"),IF(TODAY()&gt;F50476,"delayed","on target"),"finished"),"on hold"),"")</f>
        <v/>
      </c>
    </row>
    <row r="50477" spans="4:4">
      <c r="D50477" t="str">
        <f ca="1">IF(AND(E50477&lt;&gt;"",F50477&lt;&gt;""),IF(#REF!&lt;&gt;"on hold",IF(AND(#REF!&lt;&gt;"cancelled",#REF!&lt;&gt;"done"),IF(TODAY()&gt;F50477,"delayed","on target"),"finished"),"on hold"),"")</f>
        <v/>
      </c>
    </row>
    <row r="50478" spans="4:4">
      <c r="D50478" t="str">
        <f ca="1">IF(AND(E50478&lt;&gt;"",F50478&lt;&gt;""),IF(#REF!&lt;&gt;"on hold",IF(AND(#REF!&lt;&gt;"cancelled",#REF!&lt;&gt;"done"),IF(TODAY()&gt;F50478,"delayed","on target"),"finished"),"on hold"),"")</f>
        <v/>
      </c>
    </row>
    <row r="50479" spans="4:4">
      <c r="D50479" t="str">
        <f ca="1">IF(AND(E50479&lt;&gt;"",F50479&lt;&gt;""),IF(#REF!&lt;&gt;"on hold",IF(AND(#REF!&lt;&gt;"cancelled",#REF!&lt;&gt;"done"),IF(TODAY()&gt;F50479,"delayed","on target"),"finished"),"on hold"),"")</f>
        <v/>
      </c>
    </row>
    <row r="50480" spans="4:4">
      <c r="D50480" t="str">
        <f ca="1">IF(AND(E50480&lt;&gt;"",F50480&lt;&gt;""),IF(#REF!&lt;&gt;"on hold",IF(AND(#REF!&lt;&gt;"cancelled",#REF!&lt;&gt;"done"),IF(TODAY()&gt;F50480,"delayed","on target"),"finished"),"on hold"),"")</f>
        <v/>
      </c>
    </row>
    <row r="50481" spans="4:4">
      <c r="D50481" t="str">
        <f ca="1">IF(AND(E50481&lt;&gt;"",F50481&lt;&gt;""),IF(#REF!&lt;&gt;"on hold",IF(AND(#REF!&lt;&gt;"cancelled",#REF!&lt;&gt;"done"),IF(TODAY()&gt;F50481,"delayed","on target"),"finished"),"on hold"),"")</f>
        <v/>
      </c>
    </row>
    <row r="50482" spans="4:4">
      <c r="D50482" t="str">
        <f ca="1">IF(AND(E50482&lt;&gt;"",F50482&lt;&gt;""),IF(#REF!&lt;&gt;"on hold",IF(AND(#REF!&lt;&gt;"cancelled",#REF!&lt;&gt;"done"),IF(TODAY()&gt;F50482,"delayed","on target"),"finished"),"on hold"),"")</f>
        <v/>
      </c>
    </row>
    <row r="50483" spans="4:4">
      <c r="D50483" t="str">
        <f ca="1">IF(AND(E50483&lt;&gt;"",F50483&lt;&gt;""),IF(#REF!&lt;&gt;"on hold",IF(AND(#REF!&lt;&gt;"cancelled",#REF!&lt;&gt;"done"),IF(TODAY()&gt;F50483,"delayed","on target"),"finished"),"on hold"),"")</f>
        <v/>
      </c>
    </row>
    <row r="50484" spans="4:4">
      <c r="D50484" t="str">
        <f ca="1">IF(AND(E50484&lt;&gt;"",F50484&lt;&gt;""),IF(#REF!&lt;&gt;"on hold",IF(AND(#REF!&lt;&gt;"cancelled",#REF!&lt;&gt;"done"),IF(TODAY()&gt;F50484,"delayed","on target"),"finished"),"on hold"),"")</f>
        <v/>
      </c>
    </row>
    <row r="50485" spans="4:4">
      <c r="D50485" t="str">
        <f ca="1">IF(AND(E50485&lt;&gt;"",F50485&lt;&gt;""),IF(#REF!&lt;&gt;"on hold",IF(AND(#REF!&lt;&gt;"cancelled",#REF!&lt;&gt;"done"),IF(TODAY()&gt;F50485,"delayed","on target"),"finished"),"on hold"),"")</f>
        <v/>
      </c>
    </row>
    <row r="50486" spans="4:4">
      <c r="D50486" t="str">
        <f ca="1">IF(AND(E50486&lt;&gt;"",F50486&lt;&gt;""),IF(#REF!&lt;&gt;"on hold",IF(AND(#REF!&lt;&gt;"cancelled",#REF!&lt;&gt;"done"),IF(TODAY()&gt;F50486,"delayed","on target"),"finished"),"on hold"),"")</f>
        <v/>
      </c>
    </row>
    <row r="50487" spans="4:4">
      <c r="D50487" t="str">
        <f ca="1">IF(AND(E50487&lt;&gt;"",F50487&lt;&gt;""),IF(#REF!&lt;&gt;"on hold",IF(AND(#REF!&lt;&gt;"cancelled",#REF!&lt;&gt;"done"),IF(TODAY()&gt;F50487,"delayed","on target"),"finished"),"on hold"),"")</f>
        <v/>
      </c>
    </row>
    <row r="50488" spans="4:4">
      <c r="D50488" t="str">
        <f ca="1">IF(AND(E50488&lt;&gt;"",F50488&lt;&gt;""),IF(#REF!&lt;&gt;"on hold",IF(AND(#REF!&lt;&gt;"cancelled",#REF!&lt;&gt;"done"),IF(TODAY()&gt;F50488,"delayed","on target"),"finished"),"on hold"),"")</f>
        <v/>
      </c>
    </row>
    <row r="50489" spans="4:4">
      <c r="D50489" t="str">
        <f ca="1">IF(AND(E50489&lt;&gt;"",F50489&lt;&gt;""),IF(#REF!&lt;&gt;"on hold",IF(AND(#REF!&lt;&gt;"cancelled",#REF!&lt;&gt;"done"),IF(TODAY()&gt;F50489,"delayed","on target"),"finished"),"on hold"),"")</f>
        <v/>
      </c>
    </row>
    <row r="50490" spans="4:4">
      <c r="D50490" t="str">
        <f ca="1">IF(AND(E50490&lt;&gt;"",F50490&lt;&gt;""),IF(#REF!&lt;&gt;"on hold",IF(AND(#REF!&lt;&gt;"cancelled",#REF!&lt;&gt;"done"),IF(TODAY()&gt;F50490,"delayed","on target"),"finished"),"on hold"),"")</f>
        <v/>
      </c>
    </row>
    <row r="50491" spans="4:4">
      <c r="D50491" t="str">
        <f ca="1">IF(AND(E50491&lt;&gt;"",F50491&lt;&gt;""),IF(#REF!&lt;&gt;"on hold",IF(AND(#REF!&lt;&gt;"cancelled",#REF!&lt;&gt;"done"),IF(TODAY()&gt;F50491,"delayed","on target"),"finished"),"on hold"),"")</f>
        <v/>
      </c>
    </row>
    <row r="50492" spans="4:4">
      <c r="D50492" t="str">
        <f ca="1">IF(AND(E50492&lt;&gt;"",F50492&lt;&gt;""),IF(#REF!&lt;&gt;"on hold",IF(AND(#REF!&lt;&gt;"cancelled",#REF!&lt;&gt;"done"),IF(TODAY()&gt;F50492,"delayed","on target"),"finished"),"on hold"),"")</f>
        <v/>
      </c>
    </row>
    <row r="50493" spans="4:4">
      <c r="D50493" t="str">
        <f ca="1">IF(AND(E50493&lt;&gt;"",F50493&lt;&gt;""),IF(#REF!&lt;&gt;"on hold",IF(AND(#REF!&lt;&gt;"cancelled",#REF!&lt;&gt;"done"),IF(TODAY()&gt;F50493,"delayed","on target"),"finished"),"on hold"),"")</f>
        <v/>
      </c>
    </row>
    <row r="50494" spans="4:4">
      <c r="D50494" t="str">
        <f ca="1">IF(AND(E50494&lt;&gt;"",F50494&lt;&gt;""),IF(#REF!&lt;&gt;"on hold",IF(AND(#REF!&lt;&gt;"cancelled",#REF!&lt;&gt;"done"),IF(TODAY()&gt;F50494,"delayed","on target"),"finished"),"on hold"),"")</f>
        <v/>
      </c>
    </row>
    <row r="50495" spans="4:4">
      <c r="D50495" t="str">
        <f ca="1">IF(AND(E50495&lt;&gt;"",F50495&lt;&gt;""),IF(#REF!&lt;&gt;"on hold",IF(AND(#REF!&lt;&gt;"cancelled",#REF!&lt;&gt;"done"),IF(TODAY()&gt;F50495,"delayed","on target"),"finished"),"on hold"),"")</f>
        <v/>
      </c>
    </row>
    <row r="50496" spans="4:4">
      <c r="D50496" t="str">
        <f ca="1">IF(AND(E50496&lt;&gt;"",F50496&lt;&gt;""),IF(#REF!&lt;&gt;"on hold",IF(AND(#REF!&lt;&gt;"cancelled",#REF!&lt;&gt;"done"),IF(TODAY()&gt;F50496,"delayed","on target"),"finished"),"on hold"),"")</f>
        <v/>
      </c>
    </row>
    <row r="50497" spans="4:4">
      <c r="D50497" t="str">
        <f ca="1">IF(AND(E50497&lt;&gt;"",F50497&lt;&gt;""),IF(#REF!&lt;&gt;"on hold",IF(AND(#REF!&lt;&gt;"cancelled",#REF!&lt;&gt;"done"),IF(TODAY()&gt;F50497,"delayed","on target"),"finished"),"on hold"),"")</f>
        <v/>
      </c>
    </row>
    <row r="50498" spans="4:4">
      <c r="D50498" t="str">
        <f ca="1">IF(AND(E50498&lt;&gt;"",F50498&lt;&gt;""),IF(#REF!&lt;&gt;"on hold",IF(AND(#REF!&lt;&gt;"cancelled",#REF!&lt;&gt;"done"),IF(TODAY()&gt;F50498,"delayed","on target"),"finished"),"on hold"),"")</f>
        <v/>
      </c>
    </row>
    <row r="50499" spans="4:4">
      <c r="D50499" t="str">
        <f ca="1">IF(AND(E50499&lt;&gt;"",F50499&lt;&gt;""),IF(#REF!&lt;&gt;"on hold",IF(AND(#REF!&lt;&gt;"cancelled",#REF!&lt;&gt;"done"),IF(TODAY()&gt;F50499,"delayed","on target"),"finished"),"on hold"),"")</f>
        <v/>
      </c>
    </row>
    <row r="50500" spans="4:4">
      <c r="D50500" t="str">
        <f ca="1">IF(AND(E50500&lt;&gt;"",F50500&lt;&gt;""),IF(#REF!&lt;&gt;"on hold",IF(AND(#REF!&lt;&gt;"cancelled",#REF!&lt;&gt;"done"),IF(TODAY()&gt;F50500,"delayed","on target"),"finished"),"on hold"),"")</f>
        <v/>
      </c>
    </row>
    <row r="50501" spans="4:4">
      <c r="D50501" t="str">
        <f ca="1">IF(AND(E50501&lt;&gt;"",F50501&lt;&gt;""),IF(#REF!&lt;&gt;"on hold",IF(AND(#REF!&lt;&gt;"cancelled",#REF!&lt;&gt;"done"),IF(TODAY()&gt;F50501,"delayed","on target"),"finished"),"on hold"),"")</f>
        <v/>
      </c>
    </row>
    <row r="50502" spans="4:4">
      <c r="D50502" t="str">
        <f ca="1">IF(AND(E50502&lt;&gt;"",F50502&lt;&gt;""),IF(#REF!&lt;&gt;"on hold",IF(AND(#REF!&lt;&gt;"cancelled",#REF!&lt;&gt;"done"),IF(TODAY()&gt;F50502,"delayed","on target"),"finished"),"on hold"),"")</f>
        <v/>
      </c>
    </row>
    <row r="50503" spans="4:4">
      <c r="D50503" t="str">
        <f ca="1">IF(AND(E50503&lt;&gt;"",F50503&lt;&gt;""),IF(#REF!&lt;&gt;"on hold",IF(AND(#REF!&lt;&gt;"cancelled",#REF!&lt;&gt;"done"),IF(TODAY()&gt;F50503,"delayed","on target"),"finished"),"on hold"),"")</f>
        <v/>
      </c>
    </row>
    <row r="50504" spans="4:4">
      <c r="D50504" t="str">
        <f ca="1">IF(AND(E50504&lt;&gt;"",F50504&lt;&gt;""),IF(#REF!&lt;&gt;"on hold",IF(AND(#REF!&lt;&gt;"cancelled",#REF!&lt;&gt;"done"),IF(TODAY()&gt;F50504,"delayed","on target"),"finished"),"on hold"),"")</f>
        <v/>
      </c>
    </row>
    <row r="50505" spans="4:4">
      <c r="D50505" t="str">
        <f ca="1">IF(AND(E50505&lt;&gt;"",F50505&lt;&gt;""),IF(#REF!&lt;&gt;"on hold",IF(AND(#REF!&lt;&gt;"cancelled",#REF!&lt;&gt;"done"),IF(TODAY()&gt;F50505,"delayed","on target"),"finished"),"on hold"),"")</f>
        <v/>
      </c>
    </row>
    <row r="50506" spans="4:4">
      <c r="D50506" t="str">
        <f ca="1">IF(AND(E50506&lt;&gt;"",F50506&lt;&gt;""),IF(#REF!&lt;&gt;"on hold",IF(AND(#REF!&lt;&gt;"cancelled",#REF!&lt;&gt;"done"),IF(TODAY()&gt;F50506,"delayed","on target"),"finished"),"on hold"),"")</f>
        <v/>
      </c>
    </row>
    <row r="50507" spans="4:4">
      <c r="D50507" t="str">
        <f ca="1">IF(AND(E50507&lt;&gt;"",F50507&lt;&gt;""),IF(#REF!&lt;&gt;"on hold",IF(AND(#REF!&lt;&gt;"cancelled",#REF!&lt;&gt;"done"),IF(TODAY()&gt;F50507,"delayed","on target"),"finished"),"on hold"),"")</f>
        <v/>
      </c>
    </row>
    <row r="50508" spans="4:4">
      <c r="D50508" t="str">
        <f ca="1">IF(AND(E50508&lt;&gt;"",F50508&lt;&gt;""),IF(#REF!&lt;&gt;"on hold",IF(AND(#REF!&lt;&gt;"cancelled",#REF!&lt;&gt;"done"),IF(TODAY()&gt;F50508,"delayed","on target"),"finished"),"on hold"),"")</f>
        <v/>
      </c>
    </row>
    <row r="50509" spans="4:4">
      <c r="D50509" t="str">
        <f ca="1">IF(AND(E50509&lt;&gt;"",F50509&lt;&gt;""),IF(#REF!&lt;&gt;"on hold",IF(AND(#REF!&lt;&gt;"cancelled",#REF!&lt;&gt;"done"),IF(TODAY()&gt;F50509,"delayed","on target"),"finished"),"on hold"),"")</f>
        <v/>
      </c>
    </row>
    <row r="50510" spans="4:4">
      <c r="D50510" t="str">
        <f ca="1">IF(AND(E50510&lt;&gt;"",F50510&lt;&gt;""),IF(#REF!&lt;&gt;"on hold",IF(AND(#REF!&lt;&gt;"cancelled",#REF!&lt;&gt;"done"),IF(TODAY()&gt;F50510,"delayed","on target"),"finished"),"on hold"),"")</f>
        <v/>
      </c>
    </row>
    <row r="50511" spans="4:4">
      <c r="D50511" t="str">
        <f ca="1">IF(AND(E50511&lt;&gt;"",F50511&lt;&gt;""),IF(#REF!&lt;&gt;"on hold",IF(AND(#REF!&lt;&gt;"cancelled",#REF!&lt;&gt;"done"),IF(TODAY()&gt;F50511,"delayed","on target"),"finished"),"on hold"),"")</f>
        <v/>
      </c>
    </row>
    <row r="50512" spans="4:4">
      <c r="D50512" t="str">
        <f ca="1">IF(AND(E50512&lt;&gt;"",F50512&lt;&gt;""),IF(#REF!&lt;&gt;"on hold",IF(AND(#REF!&lt;&gt;"cancelled",#REF!&lt;&gt;"done"),IF(TODAY()&gt;F50512,"delayed","on target"),"finished"),"on hold"),"")</f>
        <v/>
      </c>
    </row>
    <row r="50513" spans="4:4">
      <c r="D50513" t="str">
        <f ca="1">IF(AND(E50513&lt;&gt;"",F50513&lt;&gt;""),IF(#REF!&lt;&gt;"on hold",IF(AND(#REF!&lt;&gt;"cancelled",#REF!&lt;&gt;"done"),IF(TODAY()&gt;F50513,"delayed","on target"),"finished"),"on hold"),"")</f>
        <v/>
      </c>
    </row>
    <row r="50514" spans="4:4">
      <c r="D50514" t="str">
        <f ca="1">IF(AND(E50514&lt;&gt;"",F50514&lt;&gt;""),IF(#REF!&lt;&gt;"on hold",IF(AND(#REF!&lt;&gt;"cancelled",#REF!&lt;&gt;"done"),IF(TODAY()&gt;F50514,"delayed","on target"),"finished"),"on hold"),"")</f>
        <v/>
      </c>
    </row>
    <row r="50515" spans="4:4">
      <c r="D50515" t="str">
        <f ca="1">IF(AND(E50515&lt;&gt;"",F50515&lt;&gt;""),IF(#REF!&lt;&gt;"on hold",IF(AND(#REF!&lt;&gt;"cancelled",#REF!&lt;&gt;"done"),IF(TODAY()&gt;F50515,"delayed","on target"),"finished"),"on hold"),"")</f>
        <v/>
      </c>
    </row>
    <row r="50516" spans="4:4">
      <c r="D50516" t="str">
        <f ca="1">IF(AND(E50516&lt;&gt;"",F50516&lt;&gt;""),IF(#REF!&lt;&gt;"on hold",IF(AND(#REF!&lt;&gt;"cancelled",#REF!&lt;&gt;"done"),IF(TODAY()&gt;F50516,"delayed","on target"),"finished"),"on hold"),"")</f>
        <v/>
      </c>
    </row>
    <row r="50517" spans="4:4">
      <c r="D50517" t="str">
        <f ca="1">IF(AND(E50517&lt;&gt;"",F50517&lt;&gt;""),IF(#REF!&lt;&gt;"on hold",IF(AND(#REF!&lt;&gt;"cancelled",#REF!&lt;&gt;"done"),IF(TODAY()&gt;F50517,"delayed","on target"),"finished"),"on hold"),"")</f>
        <v/>
      </c>
    </row>
    <row r="50518" spans="4:4">
      <c r="D50518" t="str">
        <f ca="1">IF(AND(E50518&lt;&gt;"",F50518&lt;&gt;""),IF(#REF!&lt;&gt;"on hold",IF(AND(#REF!&lt;&gt;"cancelled",#REF!&lt;&gt;"done"),IF(TODAY()&gt;F50518,"delayed","on target"),"finished"),"on hold"),"")</f>
        <v/>
      </c>
    </row>
    <row r="50519" spans="4:4">
      <c r="D50519" t="str">
        <f ca="1">IF(AND(E50519&lt;&gt;"",F50519&lt;&gt;""),IF(#REF!&lt;&gt;"on hold",IF(AND(#REF!&lt;&gt;"cancelled",#REF!&lt;&gt;"done"),IF(TODAY()&gt;F50519,"delayed","on target"),"finished"),"on hold"),"")</f>
        <v/>
      </c>
    </row>
    <row r="50520" spans="4:4">
      <c r="D50520" t="str">
        <f ca="1">IF(AND(E50520&lt;&gt;"",F50520&lt;&gt;""),IF(#REF!&lt;&gt;"on hold",IF(AND(#REF!&lt;&gt;"cancelled",#REF!&lt;&gt;"done"),IF(TODAY()&gt;F50520,"delayed","on target"),"finished"),"on hold"),"")</f>
        <v/>
      </c>
    </row>
    <row r="50521" spans="4:4">
      <c r="D50521" t="str">
        <f ca="1">IF(AND(E50521&lt;&gt;"",F50521&lt;&gt;""),IF(#REF!&lt;&gt;"on hold",IF(AND(#REF!&lt;&gt;"cancelled",#REF!&lt;&gt;"done"),IF(TODAY()&gt;F50521,"delayed","on target"),"finished"),"on hold"),"")</f>
        <v/>
      </c>
    </row>
    <row r="50522" spans="4:4">
      <c r="D50522" t="str">
        <f ca="1">IF(AND(E50522&lt;&gt;"",F50522&lt;&gt;""),IF(#REF!&lt;&gt;"on hold",IF(AND(#REF!&lt;&gt;"cancelled",#REF!&lt;&gt;"done"),IF(TODAY()&gt;F50522,"delayed","on target"),"finished"),"on hold"),"")</f>
        <v/>
      </c>
    </row>
    <row r="50523" spans="4:4">
      <c r="D50523" t="str">
        <f ca="1">IF(AND(E50523&lt;&gt;"",F50523&lt;&gt;""),IF(#REF!&lt;&gt;"on hold",IF(AND(#REF!&lt;&gt;"cancelled",#REF!&lt;&gt;"done"),IF(TODAY()&gt;F50523,"delayed","on target"),"finished"),"on hold"),"")</f>
        <v/>
      </c>
    </row>
    <row r="50524" spans="4:4">
      <c r="D50524" t="str">
        <f ca="1">IF(AND(E50524&lt;&gt;"",F50524&lt;&gt;""),IF(#REF!&lt;&gt;"on hold",IF(AND(#REF!&lt;&gt;"cancelled",#REF!&lt;&gt;"done"),IF(TODAY()&gt;F50524,"delayed","on target"),"finished"),"on hold"),"")</f>
        <v/>
      </c>
    </row>
    <row r="50525" spans="4:4">
      <c r="D50525" t="str">
        <f ca="1">IF(AND(E50525&lt;&gt;"",F50525&lt;&gt;""),IF(#REF!&lt;&gt;"on hold",IF(AND(#REF!&lt;&gt;"cancelled",#REF!&lt;&gt;"done"),IF(TODAY()&gt;F50525,"delayed","on target"),"finished"),"on hold"),"")</f>
        <v/>
      </c>
    </row>
    <row r="50526" spans="4:4">
      <c r="D50526" t="str">
        <f ca="1">IF(AND(E50526&lt;&gt;"",F50526&lt;&gt;""),IF(#REF!&lt;&gt;"on hold",IF(AND(#REF!&lt;&gt;"cancelled",#REF!&lt;&gt;"done"),IF(TODAY()&gt;F50526,"delayed","on target"),"finished"),"on hold"),"")</f>
        <v/>
      </c>
    </row>
    <row r="50527" spans="4:4">
      <c r="D50527" t="str">
        <f ca="1">IF(AND(E50527&lt;&gt;"",F50527&lt;&gt;""),IF(#REF!&lt;&gt;"on hold",IF(AND(#REF!&lt;&gt;"cancelled",#REF!&lt;&gt;"done"),IF(TODAY()&gt;F50527,"delayed","on target"),"finished"),"on hold"),"")</f>
        <v/>
      </c>
    </row>
    <row r="50528" spans="4:4">
      <c r="D50528" t="str">
        <f ca="1">IF(AND(E50528&lt;&gt;"",F50528&lt;&gt;""),IF(#REF!&lt;&gt;"on hold",IF(AND(#REF!&lt;&gt;"cancelled",#REF!&lt;&gt;"done"),IF(TODAY()&gt;F50528,"delayed","on target"),"finished"),"on hold"),"")</f>
        <v/>
      </c>
    </row>
    <row r="50529" spans="4:4">
      <c r="D50529" t="str">
        <f ca="1">IF(AND(E50529&lt;&gt;"",F50529&lt;&gt;""),IF(#REF!&lt;&gt;"on hold",IF(AND(#REF!&lt;&gt;"cancelled",#REF!&lt;&gt;"done"),IF(TODAY()&gt;F50529,"delayed","on target"),"finished"),"on hold"),"")</f>
        <v/>
      </c>
    </row>
    <row r="50530" spans="4:4">
      <c r="D50530" t="str">
        <f ca="1">IF(AND(E50530&lt;&gt;"",F50530&lt;&gt;""),IF(#REF!&lt;&gt;"on hold",IF(AND(#REF!&lt;&gt;"cancelled",#REF!&lt;&gt;"done"),IF(TODAY()&gt;F50530,"delayed","on target"),"finished"),"on hold"),"")</f>
        <v/>
      </c>
    </row>
    <row r="50531" spans="4:4">
      <c r="D50531" t="str">
        <f ca="1">IF(AND(E50531&lt;&gt;"",F50531&lt;&gt;""),IF(#REF!&lt;&gt;"on hold",IF(AND(#REF!&lt;&gt;"cancelled",#REF!&lt;&gt;"done"),IF(TODAY()&gt;F50531,"delayed","on target"),"finished"),"on hold"),"")</f>
        <v/>
      </c>
    </row>
    <row r="50532" spans="4:4">
      <c r="D50532" t="str">
        <f ca="1">IF(AND(E50532&lt;&gt;"",F50532&lt;&gt;""),IF(#REF!&lt;&gt;"on hold",IF(AND(#REF!&lt;&gt;"cancelled",#REF!&lt;&gt;"done"),IF(TODAY()&gt;F50532,"delayed","on target"),"finished"),"on hold"),"")</f>
        <v/>
      </c>
    </row>
    <row r="50533" spans="4:4">
      <c r="D50533" t="str">
        <f ca="1">IF(AND(E50533&lt;&gt;"",F50533&lt;&gt;""),IF(#REF!&lt;&gt;"on hold",IF(AND(#REF!&lt;&gt;"cancelled",#REF!&lt;&gt;"done"),IF(TODAY()&gt;F50533,"delayed","on target"),"finished"),"on hold"),"")</f>
        <v/>
      </c>
    </row>
    <row r="50534" spans="4:4">
      <c r="D50534" t="str">
        <f ca="1">IF(AND(E50534&lt;&gt;"",F50534&lt;&gt;""),IF(#REF!&lt;&gt;"on hold",IF(AND(#REF!&lt;&gt;"cancelled",#REF!&lt;&gt;"done"),IF(TODAY()&gt;F50534,"delayed","on target"),"finished"),"on hold"),"")</f>
        <v/>
      </c>
    </row>
    <row r="50535" spans="4:4">
      <c r="D50535" t="str">
        <f ca="1">IF(AND(E50535&lt;&gt;"",F50535&lt;&gt;""),IF(#REF!&lt;&gt;"on hold",IF(AND(#REF!&lt;&gt;"cancelled",#REF!&lt;&gt;"done"),IF(TODAY()&gt;F50535,"delayed","on target"),"finished"),"on hold"),"")</f>
        <v/>
      </c>
    </row>
    <row r="50536" spans="4:4">
      <c r="D50536" t="str">
        <f ca="1">IF(AND(E50536&lt;&gt;"",F50536&lt;&gt;""),IF(#REF!&lt;&gt;"on hold",IF(AND(#REF!&lt;&gt;"cancelled",#REF!&lt;&gt;"done"),IF(TODAY()&gt;F50536,"delayed","on target"),"finished"),"on hold"),"")</f>
        <v/>
      </c>
    </row>
    <row r="50537" spans="4:4">
      <c r="D50537" t="str">
        <f ca="1">IF(AND(E50537&lt;&gt;"",F50537&lt;&gt;""),IF(#REF!&lt;&gt;"on hold",IF(AND(#REF!&lt;&gt;"cancelled",#REF!&lt;&gt;"done"),IF(TODAY()&gt;F50537,"delayed","on target"),"finished"),"on hold"),"")</f>
        <v/>
      </c>
    </row>
    <row r="50538" spans="4:4">
      <c r="D50538" t="str">
        <f ca="1">IF(AND(E50538&lt;&gt;"",F50538&lt;&gt;""),IF(#REF!&lt;&gt;"on hold",IF(AND(#REF!&lt;&gt;"cancelled",#REF!&lt;&gt;"done"),IF(TODAY()&gt;F50538,"delayed","on target"),"finished"),"on hold"),"")</f>
        <v/>
      </c>
    </row>
    <row r="50539" spans="4:4">
      <c r="D50539" t="str">
        <f ca="1">IF(AND(E50539&lt;&gt;"",F50539&lt;&gt;""),IF(#REF!&lt;&gt;"on hold",IF(AND(#REF!&lt;&gt;"cancelled",#REF!&lt;&gt;"done"),IF(TODAY()&gt;F50539,"delayed","on target"),"finished"),"on hold"),"")</f>
        <v/>
      </c>
    </row>
    <row r="50540" spans="4:4">
      <c r="D50540" t="str">
        <f ca="1">IF(AND(E50540&lt;&gt;"",F50540&lt;&gt;""),IF(#REF!&lt;&gt;"on hold",IF(AND(#REF!&lt;&gt;"cancelled",#REF!&lt;&gt;"done"),IF(TODAY()&gt;F50540,"delayed","on target"),"finished"),"on hold"),"")</f>
        <v/>
      </c>
    </row>
    <row r="50541" spans="4:4">
      <c r="D50541" t="str">
        <f ca="1">IF(AND(E50541&lt;&gt;"",F50541&lt;&gt;""),IF(#REF!&lt;&gt;"on hold",IF(AND(#REF!&lt;&gt;"cancelled",#REF!&lt;&gt;"done"),IF(TODAY()&gt;F50541,"delayed","on target"),"finished"),"on hold"),"")</f>
        <v/>
      </c>
    </row>
    <row r="50542" spans="4:4">
      <c r="D50542" t="str">
        <f ca="1">IF(AND(E50542&lt;&gt;"",F50542&lt;&gt;""),IF(#REF!&lt;&gt;"on hold",IF(AND(#REF!&lt;&gt;"cancelled",#REF!&lt;&gt;"done"),IF(TODAY()&gt;F50542,"delayed","on target"),"finished"),"on hold"),"")</f>
        <v/>
      </c>
    </row>
    <row r="50543" spans="4:4">
      <c r="D50543" t="str">
        <f ca="1">IF(AND(E50543&lt;&gt;"",F50543&lt;&gt;""),IF(#REF!&lt;&gt;"on hold",IF(AND(#REF!&lt;&gt;"cancelled",#REF!&lt;&gt;"done"),IF(TODAY()&gt;F50543,"delayed","on target"),"finished"),"on hold"),"")</f>
        <v/>
      </c>
    </row>
    <row r="50544" spans="4:4">
      <c r="D50544" t="str">
        <f ca="1">IF(AND(E50544&lt;&gt;"",F50544&lt;&gt;""),IF(#REF!&lt;&gt;"on hold",IF(AND(#REF!&lt;&gt;"cancelled",#REF!&lt;&gt;"done"),IF(TODAY()&gt;F50544,"delayed","on target"),"finished"),"on hold"),"")</f>
        <v/>
      </c>
    </row>
    <row r="50545" spans="4:4">
      <c r="D50545" t="str">
        <f ca="1">IF(AND(E50545&lt;&gt;"",F50545&lt;&gt;""),IF(#REF!&lt;&gt;"on hold",IF(AND(#REF!&lt;&gt;"cancelled",#REF!&lt;&gt;"done"),IF(TODAY()&gt;F50545,"delayed","on target"),"finished"),"on hold"),"")</f>
        <v/>
      </c>
    </row>
    <row r="50546" spans="4:4">
      <c r="D50546" t="str">
        <f ca="1">IF(AND(E50546&lt;&gt;"",F50546&lt;&gt;""),IF(#REF!&lt;&gt;"on hold",IF(AND(#REF!&lt;&gt;"cancelled",#REF!&lt;&gt;"done"),IF(TODAY()&gt;F50546,"delayed","on target"),"finished"),"on hold"),"")</f>
        <v/>
      </c>
    </row>
    <row r="50547" spans="4:4">
      <c r="D50547" t="str">
        <f ca="1">IF(AND(E50547&lt;&gt;"",F50547&lt;&gt;""),IF(#REF!&lt;&gt;"on hold",IF(AND(#REF!&lt;&gt;"cancelled",#REF!&lt;&gt;"done"),IF(TODAY()&gt;F50547,"delayed","on target"),"finished"),"on hold"),"")</f>
        <v/>
      </c>
    </row>
    <row r="50548" spans="4:4">
      <c r="D50548" t="str">
        <f ca="1">IF(AND(E50548&lt;&gt;"",F50548&lt;&gt;""),IF(#REF!&lt;&gt;"on hold",IF(AND(#REF!&lt;&gt;"cancelled",#REF!&lt;&gt;"done"),IF(TODAY()&gt;F50548,"delayed","on target"),"finished"),"on hold"),"")</f>
        <v/>
      </c>
    </row>
    <row r="50549" spans="4:4">
      <c r="D50549" t="str">
        <f ca="1">IF(AND(E50549&lt;&gt;"",F50549&lt;&gt;""),IF(#REF!&lt;&gt;"on hold",IF(AND(#REF!&lt;&gt;"cancelled",#REF!&lt;&gt;"done"),IF(TODAY()&gt;F50549,"delayed","on target"),"finished"),"on hold"),"")</f>
        <v/>
      </c>
    </row>
    <row r="50550" spans="4:4">
      <c r="D50550" t="str">
        <f ca="1">IF(AND(E50550&lt;&gt;"",F50550&lt;&gt;""),IF(#REF!&lt;&gt;"on hold",IF(AND(#REF!&lt;&gt;"cancelled",#REF!&lt;&gt;"done"),IF(TODAY()&gt;F50550,"delayed","on target"),"finished"),"on hold"),"")</f>
        <v/>
      </c>
    </row>
    <row r="50551" spans="4:4">
      <c r="D50551" t="str">
        <f ca="1">IF(AND(E50551&lt;&gt;"",F50551&lt;&gt;""),IF(#REF!&lt;&gt;"on hold",IF(AND(#REF!&lt;&gt;"cancelled",#REF!&lt;&gt;"done"),IF(TODAY()&gt;F50551,"delayed","on target"),"finished"),"on hold"),"")</f>
        <v/>
      </c>
    </row>
    <row r="50552" spans="4:4">
      <c r="D50552" t="str">
        <f ca="1">IF(AND(E50552&lt;&gt;"",F50552&lt;&gt;""),IF(#REF!&lt;&gt;"on hold",IF(AND(#REF!&lt;&gt;"cancelled",#REF!&lt;&gt;"done"),IF(TODAY()&gt;F50552,"delayed","on target"),"finished"),"on hold"),"")</f>
        <v/>
      </c>
    </row>
    <row r="50553" spans="4:4">
      <c r="D50553" t="str">
        <f ca="1">IF(AND(E50553&lt;&gt;"",F50553&lt;&gt;""),IF(#REF!&lt;&gt;"on hold",IF(AND(#REF!&lt;&gt;"cancelled",#REF!&lt;&gt;"done"),IF(TODAY()&gt;F50553,"delayed","on target"),"finished"),"on hold"),"")</f>
        <v/>
      </c>
    </row>
    <row r="50554" spans="4:4">
      <c r="D50554" t="str">
        <f ca="1">IF(AND(E50554&lt;&gt;"",F50554&lt;&gt;""),IF(#REF!&lt;&gt;"on hold",IF(AND(#REF!&lt;&gt;"cancelled",#REF!&lt;&gt;"done"),IF(TODAY()&gt;F50554,"delayed","on target"),"finished"),"on hold"),"")</f>
        <v/>
      </c>
    </row>
    <row r="50555" spans="4:4">
      <c r="D50555" t="str">
        <f ca="1">IF(AND(E50555&lt;&gt;"",F50555&lt;&gt;""),IF(#REF!&lt;&gt;"on hold",IF(AND(#REF!&lt;&gt;"cancelled",#REF!&lt;&gt;"done"),IF(TODAY()&gt;F50555,"delayed","on target"),"finished"),"on hold"),"")</f>
        <v/>
      </c>
    </row>
    <row r="50556" spans="4:4">
      <c r="D50556" t="str">
        <f ca="1">IF(AND(E50556&lt;&gt;"",F50556&lt;&gt;""),IF(#REF!&lt;&gt;"on hold",IF(AND(#REF!&lt;&gt;"cancelled",#REF!&lt;&gt;"done"),IF(TODAY()&gt;F50556,"delayed","on target"),"finished"),"on hold"),"")</f>
        <v/>
      </c>
    </row>
    <row r="50557" spans="4:4">
      <c r="D50557" t="str">
        <f ca="1">IF(AND(E50557&lt;&gt;"",F50557&lt;&gt;""),IF(#REF!&lt;&gt;"on hold",IF(AND(#REF!&lt;&gt;"cancelled",#REF!&lt;&gt;"done"),IF(TODAY()&gt;F50557,"delayed","on target"),"finished"),"on hold"),"")</f>
        <v/>
      </c>
    </row>
    <row r="50558" spans="4:4">
      <c r="D50558" t="str">
        <f ca="1">IF(AND(E50558&lt;&gt;"",F50558&lt;&gt;""),IF(#REF!&lt;&gt;"on hold",IF(AND(#REF!&lt;&gt;"cancelled",#REF!&lt;&gt;"done"),IF(TODAY()&gt;F50558,"delayed","on target"),"finished"),"on hold"),"")</f>
        <v/>
      </c>
    </row>
    <row r="50559" spans="4:4">
      <c r="D50559" t="str">
        <f ca="1">IF(AND(E50559&lt;&gt;"",F50559&lt;&gt;""),IF(#REF!&lt;&gt;"on hold",IF(AND(#REF!&lt;&gt;"cancelled",#REF!&lt;&gt;"done"),IF(TODAY()&gt;F50559,"delayed","on target"),"finished"),"on hold"),"")</f>
        <v/>
      </c>
    </row>
    <row r="50560" spans="4:4">
      <c r="D50560" t="str">
        <f ca="1">IF(AND(E50560&lt;&gt;"",F50560&lt;&gt;""),IF(#REF!&lt;&gt;"on hold",IF(AND(#REF!&lt;&gt;"cancelled",#REF!&lt;&gt;"done"),IF(TODAY()&gt;F50560,"delayed","on target"),"finished"),"on hold"),"")</f>
        <v/>
      </c>
    </row>
    <row r="50561" spans="4:4">
      <c r="D50561" t="str">
        <f ca="1">IF(AND(E50561&lt;&gt;"",F50561&lt;&gt;""),IF(#REF!&lt;&gt;"on hold",IF(AND(#REF!&lt;&gt;"cancelled",#REF!&lt;&gt;"done"),IF(TODAY()&gt;F50561,"delayed","on target"),"finished"),"on hold"),"")</f>
        <v/>
      </c>
    </row>
    <row r="50562" spans="4:4">
      <c r="D50562" t="str">
        <f ca="1">IF(AND(E50562&lt;&gt;"",F50562&lt;&gt;""),IF(#REF!&lt;&gt;"on hold",IF(AND(#REF!&lt;&gt;"cancelled",#REF!&lt;&gt;"done"),IF(TODAY()&gt;F50562,"delayed","on target"),"finished"),"on hold"),"")</f>
        <v/>
      </c>
    </row>
    <row r="50563" spans="4:4">
      <c r="D50563" t="str">
        <f ca="1">IF(AND(E50563&lt;&gt;"",F50563&lt;&gt;""),IF(#REF!&lt;&gt;"on hold",IF(AND(#REF!&lt;&gt;"cancelled",#REF!&lt;&gt;"done"),IF(TODAY()&gt;F50563,"delayed","on target"),"finished"),"on hold"),"")</f>
        <v/>
      </c>
    </row>
    <row r="50564" spans="4:4">
      <c r="D50564" t="str">
        <f ca="1">IF(AND(E50564&lt;&gt;"",F50564&lt;&gt;""),IF(#REF!&lt;&gt;"on hold",IF(AND(#REF!&lt;&gt;"cancelled",#REF!&lt;&gt;"done"),IF(TODAY()&gt;F50564,"delayed","on target"),"finished"),"on hold"),"")</f>
        <v/>
      </c>
    </row>
    <row r="50565" spans="4:4">
      <c r="D50565" t="str">
        <f ca="1">IF(AND(E50565&lt;&gt;"",F50565&lt;&gt;""),IF(#REF!&lt;&gt;"on hold",IF(AND(#REF!&lt;&gt;"cancelled",#REF!&lt;&gt;"done"),IF(TODAY()&gt;F50565,"delayed","on target"),"finished"),"on hold"),"")</f>
        <v/>
      </c>
    </row>
    <row r="50566" spans="4:4">
      <c r="D50566" t="str">
        <f ca="1">IF(AND(E50566&lt;&gt;"",F50566&lt;&gt;""),IF(#REF!&lt;&gt;"on hold",IF(AND(#REF!&lt;&gt;"cancelled",#REF!&lt;&gt;"done"),IF(TODAY()&gt;F50566,"delayed","on target"),"finished"),"on hold"),"")</f>
        <v/>
      </c>
    </row>
    <row r="50567" spans="4:4">
      <c r="D50567" t="str">
        <f ca="1">IF(AND(E50567&lt;&gt;"",F50567&lt;&gt;""),IF(#REF!&lt;&gt;"on hold",IF(AND(#REF!&lt;&gt;"cancelled",#REF!&lt;&gt;"done"),IF(TODAY()&gt;F50567,"delayed","on target"),"finished"),"on hold"),"")</f>
        <v/>
      </c>
    </row>
    <row r="50568" spans="4:4">
      <c r="D50568" t="str">
        <f ca="1">IF(AND(E50568&lt;&gt;"",F50568&lt;&gt;""),IF(#REF!&lt;&gt;"on hold",IF(AND(#REF!&lt;&gt;"cancelled",#REF!&lt;&gt;"done"),IF(TODAY()&gt;F50568,"delayed","on target"),"finished"),"on hold"),"")</f>
        <v/>
      </c>
    </row>
    <row r="50569" spans="4:4">
      <c r="D50569" t="str">
        <f ca="1">IF(AND(E50569&lt;&gt;"",F50569&lt;&gt;""),IF(#REF!&lt;&gt;"on hold",IF(AND(#REF!&lt;&gt;"cancelled",#REF!&lt;&gt;"done"),IF(TODAY()&gt;F50569,"delayed","on target"),"finished"),"on hold"),"")</f>
        <v/>
      </c>
    </row>
    <row r="50570" spans="4:4">
      <c r="D50570" t="str">
        <f ca="1">IF(AND(E50570&lt;&gt;"",F50570&lt;&gt;""),IF(#REF!&lt;&gt;"on hold",IF(AND(#REF!&lt;&gt;"cancelled",#REF!&lt;&gt;"done"),IF(TODAY()&gt;F50570,"delayed","on target"),"finished"),"on hold"),"")</f>
        <v/>
      </c>
    </row>
    <row r="50571" spans="4:4">
      <c r="D50571" t="str">
        <f ca="1">IF(AND(E50571&lt;&gt;"",F50571&lt;&gt;""),IF(#REF!&lt;&gt;"on hold",IF(AND(#REF!&lt;&gt;"cancelled",#REF!&lt;&gt;"done"),IF(TODAY()&gt;F50571,"delayed","on target"),"finished"),"on hold"),"")</f>
        <v/>
      </c>
    </row>
    <row r="50572" spans="4:4">
      <c r="D50572" t="str">
        <f ca="1">IF(AND(E50572&lt;&gt;"",F50572&lt;&gt;""),IF(#REF!&lt;&gt;"on hold",IF(AND(#REF!&lt;&gt;"cancelled",#REF!&lt;&gt;"done"),IF(TODAY()&gt;F50572,"delayed","on target"),"finished"),"on hold"),"")</f>
        <v/>
      </c>
    </row>
    <row r="50573" spans="4:4">
      <c r="D50573" t="str">
        <f ca="1">IF(AND(E50573&lt;&gt;"",F50573&lt;&gt;""),IF(#REF!&lt;&gt;"on hold",IF(AND(#REF!&lt;&gt;"cancelled",#REF!&lt;&gt;"done"),IF(TODAY()&gt;F50573,"delayed","on target"),"finished"),"on hold"),"")</f>
        <v/>
      </c>
    </row>
    <row r="50574" spans="4:4">
      <c r="D50574" t="str">
        <f ca="1">IF(AND(E50574&lt;&gt;"",F50574&lt;&gt;""),IF(#REF!&lt;&gt;"on hold",IF(AND(#REF!&lt;&gt;"cancelled",#REF!&lt;&gt;"done"),IF(TODAY()&gt;F50574,"delayed","on target"),"finished"),"on hold"),"")</f>
        <v/>
      </c>
    </row>
    <row r="50575" spans="4:4">
      <c r="D50575" t="str">
        <f ca="1">IF(AND(E50575&lt;&gt;"",F50575&lt;&gt;""),IF(#REF!&lt;&gt;"on hold",IF(AND(#REF!&lt;&gt;"cancelled",#REF!&lt;&gt;"done"),IF(TODAY()&gt;F50575,"delayed","on target"),"finished"),"on hold"),"")</f>
        <v/>
      </c>
    </row>
    <row r="50576" spans="4:4">
      <c r="D50576" t="str">
        <f ca="1">IF(AND(E50576&lt;&gt;"",F50576&lt;&gt;""),IF(#REF!&lt;&gt;"on hold",IF(AND(#REF!&lt;&gt;"cancelled",#REF!&lt;&gt;"done"),IF(TODAY()&gt;F50576,"delayed","on target"),"finished"),"on hold"),"")</f>
        <v/>
      </c>
    </row>
    <row r="50577" spans="4:4">
      <c r="D50577" t="str">
        <f ca="1">IF(AND(E50577&lt;&gt;"",F50577&lt;&gt;""),IF(#REF!&lt;&gt;"on hold",IF(AND(#REF!&lt;&gt;"cancelled",#REF!&lt;&gt;"done"),IF(TODAY()&gt;F50577,"delayed","on target"),"finished"),"on hold"),"")</f>
        <v/>
      </c>
    </row>
    <row r="50578" spans="4:4">
      <c r="D50578" t="str">
        <f ca="1">IF(AND(E50578&lt;&gt;"",F50578&lt;&gt;""),IF(#REF!&lt;&gt;"on hold",IF(AND(#REF!&lt;&gt;"cancelled",#REF!&lt;&gt;"done"),IF(TODAY()&gt;F50578,"delayed","on target"),"finished"),"on hold"),"")</f>
        <v/>
      </c>
    </row>
    <row r="50579" spans="4:4">
      <c r="D50579" t="str">
        <f ca="1">IF(AND(E50579&lt;&gt;"",F50579&lt;&gt;""),IF(#REF!&lt;&gt;"on hold",IF(AND(#REF!&lt;&gt;"cancelled",#REF!&lt;&gt;"done"),IF(TODAY()&gt;F50579,"delayed","on target"),"finished"),"on hold"),"")</f>
        <v/>
      </c>
    </row>
    <row r="50580" spans="4:4">
      <c r="D50580" t="str">
        <f ca="1">IF(AND(E50580&lt;&gt;"",F50580&lt;&gt;""),IF(#REF!&lt;&gt;"on hold",IF(AND(#REF!&lt;&gt;"cancelled",#REF!&lt;&gt;"done"),IF(TODAY()&gt;F50580,"delayed","on target"),"finished"),"on hold"),"")</f>
        <v/>
      </c>
    </row>
    <row r="50581" spans="4:4">
      <c r="D50581" t="str">
        <f ca="1">IF(AND(E50581&lt;&gt;"",F50581&lt;&gt;""),IF(#REF!&lt;&gt;"on hold",IF(AND(#REF!&lt;&gt;"cancelled",#REF!&lt;&gt;"done"),IF(TODAY()&gt;F50581,"delayed","on target"),"finished"),"on hold"),"")</f>
        <v/>
      </c>
    </row>
    <row r="50582" spans="4:4">
      <c r="D50582" t="str">
        <f ca="1">IF(AND(E50582&lt;&gt;"",F50582&lt;&gt;""),IF(#REF!&lt;&gt;"on hold",IF(AND(#REF!&lt;&gt;"cancelled",#REF!&lt;&gt;"done"),IF(TODAY()&gt;F50582,"delayed","on target"),"finished"),"on hold"),"")</f>
        <v/>
      </c>
    </row>
    <row r="50583" spans="4:4">
      <c r="D50583" t="str">
        <f ca="1">IF(AND(E50583&lt;&gt;"",F50583&lt;&gt;""),IF(#REF!&lt;&gt;"on hold",IF(AND(#REF!&lt;&gt;"cancelled",#REF!&lt;&gt;"done"),IF(TODAY()&gt;F50583,"delayed","on target"),"finished"),"on hold"),"")</f>
        <v/>
      </c>
    </row>
    <row r="50584" spans="4:4">
      <c r="D50584" t="str">
        <f ca="1">IF(AND(E50584&lt;&gt;"",F50584&lt;&gt;""),IF(#REF!&lt;&gt;"on hold",IF(AND(#REF!&lt;&gt;"cancelled",#REF!&lt;&gt;"done"),IF(TODAY()&gt;F50584,"delayed","on target"),"finished"),"on hold"),"")</f>
        <v/>
      </c>
    </row>
    <row r="50585" spans="4:4">
      <c r="D50585" t="str">
        <f ca="1">IF(AND(E50585&lt;&gt;"",F50585&lt;&gt;""),IF(#REF!&lt;&gt;"on hold",IF(AND(#REF!&lt;&gt;"cancelled",#REF!&lt;&gt;"done"),IF(TODAY()&gt;F50585,"delayed","on target"),"finished"),"on hold"),"")</f>
        <v/>
      </c>
    </row>
    <row r="50586" spans="4:4">
      <c r="D50586" t="str">
        <f ca="1">IF(AND(E50586&lt;&gt;"",F50586&lt;&gt;""),IF(#REF!&lt;&gt;"on hold",IF(AND(#REF!&lt;&gt;"cancelled",#REF!&lt;&gt;"done"),IF(TODAY()&gt;F50586,"delayed","on target"),"finished"),"on hold"),"")</f>
        <v/>
      </c>
    </row>
    <row r="50587" spans="4:4">
      <c r="D50587" t="str">
        <f ca="1">IF(AND(E50587&lt;&gt;"",F50587&lt;&gt;""),IF(#REF!&lt;&gt;"on hold",IF(AND(#REF!&lt;&gt;"cancelled",#REF!&lt;&gt;"done"),IF(TODAY()&gt;F50587,"delayed","on target"),"finished"),"on hold"),"")</f>
        <v/>
      </c>
    </row>
    <row r="50588" spans="4:4">
      <c r="D50588" t="str">
        <f ca="1">IF(AND(E50588&lt;&gt;"",F50588&lt;&gt;""),IF(#REF!&lt;&gt;"on hold",IF(AND(#REF!&lt;&gt;"cancelled",#REF!&lt;&gt;"done"),IF(TODAY()&gt;F50588,"delayed","on target"),"finished"),"on hold"),"")</f>
        <v/>
      </c>
    </row>
    <row r="50589" spans="4:4">
      <c r="D50589" t="str">
        <f ca="1">IF(AND(E50589&lt;&gt;"",F50589&lt;&gt;""),IF(#REF!&lt;&gt;"on hold",IF(AND(#REF!&lt;&gt;"cancelled",#REF!&lt;&gt;"done"),IF(TODAY()&gt;F50589,"delayed","on target"),"finished"),"on hold"),"")</f>
        <v/>
      </c>
    </row>
    <row r="50590" spans="4:4">
      <c r="D50590" t="str">
        <f ca="1">IF(AND(E50590&lt;&gt;"",F50590&lt;&gt;""),IF(#REF!&lt;&gt;"on hold",IF(AND(#REF!&lt;&gt;"cancelled",#REF!&lt;&gt;"done"),IF(TODAY()&gt;F50590,"delayed","on target"),"finished"),"on hold"),"")</f>
        <v/>
      </c>
    </row>
    <row r="50591" spans="4:4">
      <c r="D50591" t="str">
        <f ca="1">IF(AND(E50591&lt;&gt;"",F50591&lt;&gt;""),IF(#REF!&lt;&gt;"on hold",IF(AND(#REF!&lt;&gt;"cancelled",#REF!&lt;&gt;"done"),IF(TODAY()&gt;F50591,"delayed","on target"),"finished"),"on hold"),"")</f>
        <v/>
      </c>
    </row>
    <row r="50592" spans="4:4">
      <c r="D50592" t="str">
        <f ca="1">IF(AND(E50592&lt;&gt;"",F50592&lt;&gt;""),IF(#REF!&lt;&gt;"on hold",IF(AND(#REF!&lt;&gt;"cancelled",#REF!&lt;&gt;"done"),IF(TODAY()&gt;F50592,"delayed","on target"),"finished"),"on hold"),"")</f>
        <v/>
      </c>
    </row>
    <row r="50593" spans="4:4">
      <c r="D50593" t="str">
        <f ca="1">IF(AND(E50593&lt;&gt;"",F50593&lt;&gt;""),IF(#REF!&lt;&gt;"on hold",IF(AND(#REF!&lt;&gt;"cancelled",#REF!&lt;&gt;"done"),IF(TODAY()&gt;F50593,"delayed","on target"),"finished"),"on hold"),"")</f>
        <v/>
      </c>
    </row>
    <row r="50594" spans="4:4">
      <c r="D50594" t="str">
        <f ca="1">IF(AND(E50594&lt;&gt;"",F50594&lt;&gt;""),IF(#REF!&lt;&gt;"on hold",IF(AND(#REF!&lt;&gt;"cancelled",#REF!&lt;&gt;"done"),IF(TODAY()&gt;F50594,"delayed","on target"),"finished"),"on hold"),"")</f>
        <v/>
      </c>
    </row>
    <row r="50595" spans="4:4">
      <c r="D50595" t="str">
        <f ca="1">IF(AND(E50595&lt;&gt;"",F50595&lt;&gt;""),IF(#REF!&lt;&gt;"on hold",IF(AND(#REF!&lt;&gt;"cancelled",#REF!&lt;&gt;"done"),IF(TODAY()&gt;F50595,"delayed","on target"),"finished"),"on hold"),"")</f>
        <v/>
      </c>
    </row>
    <row r="50596" spans="4:4">
      <c r="D50596" t="str">
        <f ca="1">IF(AND(E50596&lt;&gt;"",F50596&lt;&gt;""),IF(#REF!&lt;&gt;"on hold",IF(AND(#REF!&lt;&gt;"cancelled",#REF!&lt;&gt;"done"),IF(TODAY()&gt;F50596,"delayed","on target"),"finished"),"on hold"),"")</f>
        <v/>
      </c>
    </row>
    <row r="50597" spans="4:4">
      <c r="D50597" t="str">
        <f ca="1">IF(AND(E50597&lt;&gt;"",F50597&lt;&gt;""),IF(#REF!&lt;&gt;"on hold",IF(AND(#REF!&lt;&gt;"cancelled",#REF!&lt;&gt;"done"),IF(TODAY()&gt;F50597,"delayed","on target"),"finished"),"on hold"),"")</f>
        <v/>
      </c>
    </row>
    <row r="50598" spans="4:4">
      <c r="D50598" t="str">
        <f ca="1">IF(AND(E50598&lt;&gt;"",F50598&lt;&gt;""),IF(#REF!&lt;&gt;"on hold",IF(AND(#REF!&lt;&gt;"cancelled",#REF!&lt;&gt;"done"),IF(TODAY()&gt;F50598,"delayed","on target"),"finished"),"on hold"),"")</f>
        <v/>
      </c>
    </row>
    <row r="50599" spans="4:4">
      <c r="D50599" t="str">
        <f ca="1">IF(AND(E50599&lt;&gt;"",F50599&lt;&gt;""),IF(#REF!&lt;&gt;"on hold",IF(AND(#REF!&lt;&gt;"cancelled",#REF!&lt;&gt;"done"),IF(TODAY()&gt;F50599,"delayed","on target"),"finished"),"on hold"),"")</f>
        <v/>
      </c>
    </row>
    <row r="50600" spans="4:4">
      <c r="D50600" t="str">
        <f ca="1">IF(AND(E50600&lt;&gt;"",F50600&lt;&gt;""),IF(#REF!&lt;&gt;"on hold",IF(AND(#REF!&lt;&gt;"cancelled",#REF!&lt;&gt;"done"),IF(TODAY()&gt;F50600,"delayed","on target"),"finished"),"on hold"),"")</f>
        <v/>
      </c>
    </row>
    <row r="50601" spans="4:4">
      <c r="D50601" t="str">
        <f ca="1">IF(AND(E50601&lt;&gt;"",F50601&lt;&gt;""),IF(#REF!&lt;&gt;"on hold",IF(AND(#REF!&lt;&gt;"cancelled",#REF!&lt;&gt;"done"),IF(TODAY()&gt;F50601,"delayed","on target"),"finished"),"on hold"),"")</f>
        <v/>
      </c>
    </row>
    <row r="50602" spans="4:4">
      <c r="D50602" t="str">
        <f ca="1">IF(AND(E50602&lt;&gt;"",F50602&lt;&gt;""),IF(#REF!&lt;&gt;"on hold",IF(AND(#REF!&lt;&gt;"cancelled",#REF!&lt;&gt;"done"),IF(TODAY()&gt;F50602,"delayed","on target"),"finished"),"on hold"),"")</f>
        <v/>
      </c>
    </row>
    <row r="50603" spans="4:4">
      <c r="D50603" t="str">
        <f ca="1">IF(AND(E50603&lt;&gt;"",F50603&lt;&gt;""),IF(#REF!&lt;&gt;"on hold",IF(AND(#REF!&lt;&gt;"cancelled",#REF!&lt;&gt;"done"),IF(TODAY()&gt;F50603,"delayed","on target"),"finished"),"on hold"),"")</f>
        <v/>
      </c>
    </row>
    <row r="50604" spans="4:4">
      <c r="D50604" t="str">
        <f ca="1">IF(AND(E50604&lt;&gt;"",F50604&lt;&gt;""),IF(#REF!&lt;&gt;"on hold",IF(AND(#REF!&lt;&gt;"cancelled",#REF!&lt;&gt;"done"),IF(TODAY()&gt;F50604,"delayed","on target"),"finished"),"on hold"),"")</f>
        <v/>
      </c>
    </row>
    <row r="50605" spans="4:4">
      <c r="D50605" t="str">
        <f ca="1">IF(AND(E50605&lt;&gt;"",F50605&lt;&gt;""),IF(#REF!&lt;&gt;"on hold",IF(AND(#REF!&lt;&gt;"cancelled",#REF!&lt;&gt;"done"),IF(TODAY()&gt;F50605,"delayed","on target"),"finished"),"on hold"),"")</f>
        <v/>
      </c>
    </row>
    <row r="50606" spans="4:4">
      <c r="D50606" t="str">
        <f ca="1">IF(AND(E50606&lt;&gt;"",F50606&lt;&gt;""),IF(#REF!&lt;&gt;"on hold",IF(AND(#REF!&lt;&gt;"cancelled",#REF!&lt;&gt;"done"),IF(TODAY()&gt;F50606,"delayed","on target"),"finished"),"on hold"),"")</f>
        <v/>
      </c>
    </row>
    <row r="50607" spans="4:4">
      <c r="D50607" t="str">
        <f ca="1">IF(AND(E50607&lt;&gt;"",F50607&lt;&gt;""),IF(#REF!&lt;&gt;"on hold",IF(AND(#REF!&lt;&gt;"cancelled",#REF!&lt;&gt;"done"),IF(TODAY()&gt;F50607,"delayed","on target"),"finished"),"on hold"),"")</f>
        <v/>
      </c>
    </row>
    <row r="50608" spans="4:4">
      <c r="D50608" t="str">
        <f ca="1">IF(AND(E50608&lt;&gt;"",F50608&lt;&gt;""),IF(#REF!&lt;&gt;"on hold",IF(AND(#REF!&lt;&gt;"cancelled",#REF!&lt;&gt;"done"),IF(TODAY()&gt;F50608,"delayed","on target"),"finished"),"on hold"),"")</f>
        <v/>
      </c>
    </row>
    <row r="50609" spans="4:4">
      <c r="D50609" t="str">
        <f ca="1">IF(AND(E50609&lt;&gt;"",F50609&lt;&gt;""),IF(#REF!&lt;&gt;"on hold",IF(AND(#REF!&lt;&gt;"cancelled",#REF!&lt;&gt;"done"),IF(TODAY()&gt;F50609,"delayed","on target"),"finished"),"on hold"),"")</f>
        <v/>
      </c>
    </row>
    <row r="50610" spans="4:4">
      <c r="D50610" t="str">
        <f ca="1">IF(AND(E50610&lt;&gt;"",F50610&lt;&gt;""),IF(#REF!&lt;&gt;"on hold",IF(AND(#REF!&lt;&gt;"cancelled",#REF!&lt;&gt;"done"),IF(TODAY()&gt;F50610,"delayed","on target"),"finished"),"on hold"),"")</f>
        <v/>
      </c>
    </row>
    <row r="50611" spans="4:4">
      <c r="D50611" t="str">
        <f ca="1">IF(AND(E50611&lt;&gt;"",F50611&lt;&gt;""),IF(#REF!&lt;&gt;"on hold",IF(AND(#REF!&lt;&gt;"cancelled",#REF!&lt;&gt;"done"),IF(TODAY()&gt;F50611,"delayed","on target"),"finished"),"on hold"),"")</f>
        <v/>
      </c>
    </row>
    <row r="50612" spans="4:4">
      <c r="D50612" t="str">
        <f ca="1">IF(AND(E50612&lt;&gt;"",F50612&lt;&gt;""),IF(#REF!&lt;&gt;"on hold",IF(AND(#REF!&lt;&gt;"cancelled",#REF!&lt;&gt;"done"),IF(TODAY()&gt;F50612,"delayed","on target"),"finished"),"on hold"),"")</f>
        <v/>
      </c>
    </row>
    <row r="50613" spans="4:4">
      <c r="D50613" t="str">
        <f ca="1">IF(AND(E50613&lt;&gt;"",F50613&lt;&gt;""),IF(#REF!&lt;&gt;"on hold",IF(AND(#REF!&lt;&gt;"cancelled",#REF!&lt;&gt;"done"),IF(TODAY()&gt;F50613,"delayed","on target"),"finished"),"on hold"),"")</f>
        <v/>
      </c>
    </row>
    <row r="50614" spans="4:4">
      <c r="D50614" t="str">
        <f ca="1">IF(AND(E50614&lt;&gt;"",F50614&lt;&gt;""),IF(#REF!&lt;&gt;"on hold",IF(AND(#REF!&lt;&gt;"cancelled",#REF!&lt;&gt;"done"),IF(TODAY()&gt;F50614,"delayed","on target"),"finished"),"on hold"),"")</f>
        <v/>
      </c>
    </row>
    <row r="50615" spans="4:4">
      <c r="D50615" t="str">
        <f ca="1">IF(AND(E50615&lt;&gt;"",F50615&lt;&gt;""),IF(#REF!&lt;&gt;"on hold",IF(AND(#REF!&lt;&gt;"cancelled",#REF!&lt;&gt;"done"),IF(TODAY()&gt;F50615,"delayed","on target"),"finished"),"on hold"),"")</f>
        <v/>
      </c>
    </row>
    <row r="50616" spans="4:4">
      <c r="D50616" t="str">
        <f ca="1">IF(AND(E50616&lt;&gt;"",F50616&lt;&gt;""),IF(#REF!&lt;&gt;"on hold",IF(AND(#REF!&lt;&gt;"cancelled",#REF!&lt;&gt;"done"),IF(TODAY()&gt;F50616,"delayed","on target"),"finished"),"on hold"),"")</f>
        <v/>
      </c>
    </row>
    <row r="50617" spans="4:4">
      <c r="D50617" t="str">
        <f ca="1">IF(AND(E50617&lt;&gt;"",F50617&lt;&gt;""),IF(#REF!&lt;&gt;"on hold",IF(AND(#REF!&lt;&gt;"cancelled",#REF!&lt;&gt;"done"),IF(TODAY()&gt;F50617,"delayed","on target"),"finished"),"on hold"),"")</f>
        <v/>
      </c>
    </row>
    <row r="50618" spans="4:4">
      <c r="D50618" t="str">
        <f ca="1">IF(AND(E50618&lt;&gt;"",F50618&lt;&gt;""),IF(#REF!&lt;&gt;"on hold",IF(AND(#REF!&lt;&gt;"cancelled",#REF!&lt;&gt;"done"),IF(TODAY()&gt;F50618,"delayed","on target"),"finished"),"on hold"),"")</f>
        <v/>
      </c>
    </row>
    <row r="50619" spans="4:4">
      <c r="D50619" t="str">
        <f ca="1">IF(AND(E50619&lt;&gt;"",F50619&lt;&gt;""),IF(#REF!&lt;&gt;"on hold",IF(AND(#REF!&lt;&gt;"cancelled",#REF!&lt;&gt;"done"),IF(TODAY()&gt;F50619,"delayed","on target"),"finished"),"on hold"),"")</f>
        <v/>
      </c>
    </row>
    <row r="50620" spans="4:4">
      <c r="D50620" t="str">
        <f ca="1">IF(AND(E50620&lt;&gt;"",F50620&lt;&gt;""),IF(#REF!&lt;&gt;"on hold",IF(AND(#REF!&lt;&gt;"cancelled",#REF!&lt;&gt;"done"),IF(TODAY()&gt;F50620,"delayed","on target"),"finished"),"on hold"),"")</f>
        <v/>
      </c>
    </row>
    <row r="50621" spans="4:4">
      <c r="D50621" t="str">
        <f ca="1">IF(AND(E50621&lt;&gt;"",F50621&lt;&gt;""),IF(#REF!&lt;&gt;"on hold",IF(AND(#REF!&lt;&gt;"cancelled",#REF!&lt;&gt;"done"),IF(TODAY()&gt;F50621,"delayed","on target"),"finished"),"on hold"),"")</f>
        <v/>
      </c>
    </row>
    <row r="50622" spans="4:4">
      <c r="D50622" t="str">
        <f ca="1">IF(AND(E50622&lt;&gt;"",F50622&lt;&gt;""),IF(#REF!&lt;&gt;"on hold",IF(AND(#REF!&lt;&gt;"cancelled",#REF!&lt;&gt;"done"),IF(TODAY()&gt;F50622,"delayed","on target"),"finished"),"on hold"),"")</f>
        <v/>
      </c>
    </row>
    <row r="50623" spans="4:4">
      <c r="D50623" t="str">
        <f ca="1">IF(AND(E50623&lt;&gt;"",F50623&lt;&gt;""),IF(#REF!&lt;&gt;"on hold",IF(AND(#REF!&lt;&gt;"cancelled",#REF!&lt;&gt;"done"),IF(TODAY()&gt;F50623,"delayed","on target"),"finished"),"on hold"),"")</f>
        <v/>
      </c>
    </row>
    <row r="50624" spans="4:4">
      <c r="D50624" t="str">
        <f ca="1">IF(AND(E50624&lt;&gt;"",F50624&lt;&gt;""),IF(#REF!&lt;&gt;"on hold",IF(AND(#REF!&lt;&gt;"cancelled",#REF!&lt;&gt;"done"),IF(TODAY()&gt;F50624,"delayed","on target"),"finished"),"on hold"),"")</f>
        <v/>
      </c>
    </row>
    <row r="50625" spans="4:4">
      <c r="D50625" t="str">
        <f ca="1">IF(AND(E50625&lt;&gt;"",F50625&lt;&gt;""),IF(#REF!&lt;&gt;"on hold",IF(AND(#REF!&lt;&gt;"cancelled",#REF!&lt;&gt;"done"),IF(TODAY()&gt;F50625,"delayed","on target"),"finished"),"on hold"),"")</f>
        <v/>
      </c>
    </row>
    <row r="50626" spans="4:4">
      <c r="D50626" t="str">
        <f ca="1">IF(AND(E50626&lt;&gt;"",F50626&lt;&gt;""),IF(#REF!&lt;&gt;"on hold",IF(AND(#REF!&lt;&gt;"cancelled",#REF!&lt;&gt;"done"),IF(TODAY()&gt;F50626,"delayed","on target"),"finished"),"on hold"),"")</f>
        <v/>
      </c>
    </row>
    <row r="50627" spans="4:4">
      <c r="D50627" t="str">
        <f ca="1">IF(AND(E50627&lt;&gt;"",F50627&lt;&gt;""),IF(#REF!&lt;&gt;"on hold",IF(AND(#REF!&lt;&gt;"cancelled",#REF!&lt;&gt;"done"),IF(TODAY()&gt;F50627,"delayed","on target"),"finished"),"on hold"),"")</f>
        <v/>
      </c>
    </row>
    <row r="50628" spans="4:4">
      <c r="D50628" t="str">
        <f ca="1">IF(AND(E50628&lt;&gt;"",F50628&lt;&gt;""),IF(#REF!&lt;&gt;"on hold",IF(AND(#REF!&lt;&gt;"cancelled",#REF!&lt;&gt;"done"),IF(TODAY()&gt;F50628,"delayed","on target"),"finished"),"on hold"),"")</f>
        <v/>
      </c>
    </row>
    <row r="50629" spans="4:4">
      <c r="D50629" t="str">
        <f ca="1">IF(AND(E50629&lt;&gt;"",F50629&lt;&gt;""),IF(#REF!&lt;&gt;"on hold",IF(AND(#REF!&lt;&gt;"cancelled",#REF!&lt;&gt;"done"),IF(TODAY()&gt;F50629,"delayed","on target"),"finished"),"on hold"),"")</f>
        <v/>
      </c>
    </row>
    <row r="50630" spans="4:4">
      <c r="D50630" t="str">
        <f ca="1">IF(AND(E50630&lt;&gt;"",F50630&lt;&gt;""),IF(#REF!&lt;&gt;"on hold",IF(AND(#REF!&lt;&gt;"cancelled",#REF!&lt;&gt;"done"),IF(TODAY()&gt;F50630,"delayed","on target"),"finished"),"on hold"),"")</f>
        <v/>
      </c>
    </row>
    <row r="50631" spans="4:4">
      <c r="D50631" t="str">
        <f ca="1">IF(AND(E50631&lt;&gt;"",F50631&lt;&gt;""),IF(#REF!&lt;&gt;"on hold",IF(AND(#REF!&lt;&gt;"cancelled",#REF!&lt;&gt;"done"),IF(TODAY()&gt;F50631,"delayed","on target"),"finished"),"on hold"),"")</f>
        <v/>
      </c>
    </row>
    <row r="50632" spans="4:4">
      <c r="D50632" t="str">
        <f ca="1">IF(AND(E50632&lt;&gt;"",F50632&lt;&gt;""),IF(#REF!&lt;&gt;"on hold",IF(AND(#REF!&lt;&gt;"cancelled",#REF!&lt;&gt;"done"),IF(TODAY()&gt;F50632,"delayed","on target"),"finished"),"on hold"),"")</f>
        <v/>
      </c>
    </row>
    <row r="50633" spans="4:4">
      <c r="D50633" t="str">
        <f ca="1">IF(AND(E50633&lt;&gt;"",F50633&lt;&gt;""),IF(#REF!&lt;&gt;"on hold",IF(AND(#REF!&lt;&gt;"cancelled",#REF!&lt;&gt;"done"),IF(TODAY()&gt;F50633,"delayed","on target"),"finished"),"on hold"),"")</f>
        <v/>
      </c>
    </row>
    <row r="50634" spans="4:4">
      <c r="D50634" t="str">
        <f ca="1">IF(AND(E50634&lt;&gt;"",F50634&lt;&gt;""),IF(#REF!&lt;&gt;"on hold",IF(AND(#REF!&lt;&gt;"cancelled",#REF!&lt;&gt;"done"),IF(TODAY()&gt;F50634,"delayed","on target"),"finished"),"on hold"),"")</f>
        <v/>
      </c>
    </row>
    <row r="50635" spans="4:4">
      <c r="D50635" t="str">
        <f ca="1">IF(AND(E50635&lt;&gt;"",F50635&lt;&gt;""),IF(#REF!&lt;&gt;"on hold",IF(AND(#REF!&lt;&gt;"cancelled",#REF!&lt;&gt;"done"),IF(TODAY()&gt;F50635,"delayed","on target"),"finished"),"on hold"),"")</f>
        <v/>
      </c>
    </row>
    <row r="50636" spans="4:4">
      <c r="D50636" t="str">
        <f ca="1">IF(AND(E50636&lt;&gt;"",F50636&lt;&gt;""),IF(#REF!&lt;&gt;"on hold",IF(AND(#REF!&lt;&gt;"cancelled",#REF!&lt;&gt;"done"),IF(TODAY()&gt;F50636,"delayed","on target"),"finished"),"on hold"),"")</f>
        <v/>
      </c>
    </row>
    <row r="50637" spans="4:4">
      <c r="D50637" t="str">
        <f ca="1">IF(AND(E50637&lt;&gt;"",F50637&lt;&gt;""),IF(#REF!&lt;&gt;"on hold",IF(AND(#REF!&lt;&gt;"cancelled",#REF!&lt;&gt;"done"),IF(TODAY()&gt;F50637,"delayed","on target"),"finished"),"on hold"),"")</f>
        <v/>
      </c>
    </row>
    <row r="50638" spans="4:4">
      <c r="D50638" t="str">
        <f ca="1">IF(AND(E50638&lt;&gt;"",F50638&lt;&gt;""),IF(#REF!&lt;&gt;"on hold",IF(AND(#REF!&lt;&gt;"cancelled",#REF!&lt;&gt;"done"),IF(TODAY()&gt;F50638,"delayed","on target"),"finished"),"on hold"),"")</f>
        <v/>
      </c>
    </row>
    <row r="50639" spans="4:4">
      <c r="D50639" t="str">
        <f ca="1">IF(AND(E50639&lt;&gt;"",F50639&lt;&gt;""),IF(#REF!&lt;&gt;"on hold",IF(AND(#REF!&lt;&gt;"cancelled",#REF!&lt;&gt;"done"),IF(TODAY()&gt;F50639,"delayed","on target"),"finished"),"on hold"),"")</f>
        <v/>
      </c>
    </row>
    <row r="50640" spans="4:4">
      <c r="D50640" t="str">
        <f ca="1">IF(AND(E50640&lt;&gt;"",F50640&lt;&gt;""),IF(#REF!&lt;&gt;"on hold",IF(AND(#REF!&lt;&gt;"cancelled",#REF!&lt;&gt;"done"),IF(TODAY()&gt;F50640,"delayed","on target"),"finished"),"on hold"),"")</f>
        <v/>
      </c>
    </row>
    <row r="50641" spans="4:4">
      <c r="D50641" t="str">
        <f ca="1">IF(AND(E50641&lt;&gt;"",F50641&lt;&gt;""),IF(#REF!&lt;&gt;"on hold",IF(AND(#REF!&lt;&gt;"cancelled",#REF!&lt;&gt;"done"),IF(TODAY()&gt;F50641,"delayed","on target"),"finished"),"on hold"),"")</f>
        <v/>
      </c>
    </row>
    <row r="50642" spans="4:4">
      <c r="D50642" t="str">
        <f ca="1">IF(AND(E50642&lt;&gt;"",F50642&lt;&gt;""),IF(#REF!&lt;&gt;"on hold",IF(AND(#REF!&lt;&gt;"cancelled",#REF!&lt;&gt;"done"),IF(TODAY()&gt;F50642,"delayed","on target"),"finished"),"on hold"),"")</f>
        <v/>
      </c>
    </row>
    <row r="50643" spans="4:4">
      <c r="D50643" t="str">
        <f ca="1">IF(AND(E50643&lt;&gt;"",F50643&lt;&gt;""),IF(#REF!&lt;&gt;"on hold",IF(AND(#REF!&lt;&gt;"cancelled",#REF!&lt;&gt;"done"),IF(TODAY()&gt;F50643,"delayed","on target"),"finished"),"on hold"),"")</f>
        <v/>
      </c>
    </row>
    <row r="50644" spans="4:4">
      <c r="D50644" t="str">
        <f ca="1">IF(AND(E50644&lt;&gt;"",F50644&lt;&gt;""),IF(#REF!&lt;&gt;"on hold",IF(AND(#REF!&lt;&gt;"cancelled",#REF!&lt;&gt;"done"),IF(TODAY()&gt;F50644,"delayed","on target"),"finished"),"on hold"),"")</f>
        <v/>
      </c>
    </row>
    <row r="50645" spans="4:4">
      <c r="D50645" t="str">
        <f ca="1">IF(AND(E50645&lt;&gt;"",F50645&lt;&gt;""),IF(#REF!&lt;&gt;"on hold",IF(AND(#REF!&lt;&gt;"cancelled",#REF!&lt;&gt;"done"),IF(TODAY()&gt;F50645,"delayed","on target"),"finished"),"on hold"),"")</f>
        <v/>
      </c>
    </row>
    <row r="50646" spans="4:4">
      <c r="D50646" t="str">
        <f ca="1">IF(AND(E50646&lt;&gt;"",F50646&lt;&gt;""),IF(#REF!&lt;&gt;"on hold",IF(AND(#REF!&lt;&gt;"cancelled",#REF!&lt;&gt;"done"),IF(TODAY()&gt;F50646,"delayed","on target"),"finished"),"on hold"),"")</f>
        <v/>
      </c>
    </row>
    <row r="50647" spans="4:4">
      <c r="D50647" t="str">
        <f ca="1">IF(AND(E50647&lt;&gt;"",F50647&lt;&gt;""),IF(#REF!&lt;&gt;"on hold",IF(AND(#REF!&lt;&gt;"cancelled",#REF!&lt;&gt;"done"),IF(TODAY()&gt;F50647,"delayed","on target"),"finished"),"on hold"),"")</f>
        <v/>
      </c>
    </row>
    <row r="50648" spans="4:4">
      <c r="D50648" t="str">
        <f ca="1">IF(AND(E50648&lt;&gt;"",F50648&lt;&gt;""),IF(#REF!&lt;&gt;"on hold",IF(AND(#REF!&lt;&gt;"cancelled",#REF!&lt;&gt;"done"),IF(TODAY()&gt;F50648,"delayed","on target"),"finished"),"on hold"),"")</f>
        <v/>
      </c>
    </row>
    <row r="50649" spans="4:4">
      <c r="D50649" t="str">
        <f ca="1">IF(AND(E50649&lt;&gt;"",F50649&lt;&gt;""),IF(#REF!&lt;&gt;"on hold",IF(AND(#REF!&lt;&gt;"cancelled",#REF!&lt;&gt;"done"),IF(TODAY()&gt;F50649,"delayed","on target"),"finished"),"on hold"),"")</f>
        <v/>
      </c>
    </row>
    <row r="50650" spans="4:4">
      <c r="D50650" t="str">
        <f ca="1">IF(AND(E50650&lt;&gt;"",F50650&lt;&gt;""),IF(#REF!&lt;&gt;"on hold",IF(AND(#REF!&lt;&gt;"cancelled",#REF!&lt;&gt;"done"),IF(TODAY()&gt;F50650,"delayed","on target"),"finished"),"on hold"),"")</f>
        <v/>
      </c>
    </row>
    <row r="50651" spans="4:4">
      <c r="D50651" t="str">
        <f ca="1">IF(AND(E50651&lt;&gt;"",F50651&lt;&gt;""),IF(#REF!&lt;&gt;"on hold",IF(AND(#REF!&lt;&gt;"cancelled",#REF!&lt;&gt;"done"),IF(TODAY()&gt;F50651,"delayed","on target"),"finished"),"on hold"),"")</f>
        <v/>
      </c>
    </row>
    <row r="50652" spans="4:4">
      <c r="D50652" t="str">
        <f ca="1">IF(AND(E50652&lt;&gt;"",F50652&lt;&gt;""),IF(#REF!&lt;&gt;"on hold",IF(AND(#REF!&lt;&gt;"cancelled",#REF!&lt;&gt;"done"),IF(TODAY()&gt;F50652,"delayed","on target"),"finished"),"on hold"),"")</f>
        <v/>
      </c>
    </row>
    <row r="50653" spans="4:4">
      <c r="D50653" t="str">
        <f ca="1">IF(AND(E50653&lt;&gt;"",F50653&lt;&gt;""),IF(#REF!&lt;&gt;"on hold",IF(AND(#REF!&lt;&gt;"cancelled",#REF!&lt;&gt;"done"),IF(TODAY()&gt;F50653,"delayed","on target"),"finished"),"on hold"),"")</f>
        <v/>
      </c>
    </row>
    <row r="50654" spans="4:4">
      <c r="D50654" t="str">
        <f ca="1">IF(AND(E50654&lt;&gt;"",F50654&lt;&gt;""),IF(#REF!&lt;&gt;"on hold",IF(AND(#REF!&lt;&gt;"cancelled",#REF!&lt;&gt;"done"),IF(TODAY()&gt;F50654,"delayed","on target"),"finished"),"on hold"),"")</f>
        <v/>
      </c>
    </row>
    <row r="50655" spans="4:4">
      <c r="D50655" t="str">
        <f ca="1">IF(AND(E50655&lt;&gt;"",F50655&lt;&gt;""),IF(#REF!&lt;&gt;"on hold",IF(AND(#REF!&lt;&gt;"cancelled",#REF!&lt;&gt;"done"),IF(TODAY()&gt;F50655,"delayed","on target"),"finished"),"on hold"),"")</f>
        <v/>
      </c>
    </row>
    <row r="50656" spans="4:4">
      <c r="D50656" t="str">
        <f ca="1">IF(AND(E50656&lt;&gt;"",F50656&lt;&gt;""),IF(#REF!&lt;&gt;"on hold",IF(AND(#REF!&lt;&gt;"cancelled",#REF!&lt;&gt;"done"),IF(TODAY()&gt;F50656,"delayed","on target"),"finished"),"on hold"),"")</f>
        <v/>
      </c>
    </row>
    <row r="50657" spans="4:4">
      <c r="D50657" t="str">
        <f ca="1">IF(AND(E50657&lt;&gt;"",F50657&lt;&gt;""),IF(#REF!&lt;&gt;"on hold",IF(AND(#REF!&lt;&gt;"cancelled",#REF!&lt;&gt;"done"),IF(TODAY()&gt;F50657,"delayed","on target"),"finished"),"on hold"),"")</f>
        <v/>
      </c>
    </row>
    <row r="50658" spans="4:4">
      <c r="D50658" t="str">
        <f ca="1">IF(AND(E50658&lt;&gt;"",F50658&lt;&gt;""),IF(#REF!&lt;&gt;"on hold",IF(AND(#REF!&lt;&gt;"cancelled",#REF!&lt;&gt;"done"),IF(TODAY()&gt;F50658,"delayed","on target"),"finished"),"on hold"),"")</f>
        <v/>
      </c>
    </row>
    <row r="50659" spans="4:4">
      <c r="D50659" t="str">
        <f ca="1">IF(AND(E50659&lt;&gt;"",F50659&lt;&gt;""),IF(#REF!&lt;&gt;"on hold",IF(AND(#REF!&lt;&gt;"cancelled",#REF!&lt;&gt;"done"),IF(TODAY()&gt;F50659,"delayed","on target"),"finished"),"on hold"),"")</f>
        <v/>
      </c>
    </row>
    <row r="50660" spans="4:4">
      <c r="D50660" t="str">
        <f ca="1">IF(AND(E50660&lt;&gt;"",F50660&lt;&gt;""),IF(#REF!&lt;&gt;"on hold",IF(AND(#REF!&lt;&gt;"cancelled",#REF!&lt;&gt;"done"),IF(TODAY()&gt;F50660,"delayed","on target"),"finished"),"on hold"),"")</f>
        <v/>
      </c>
    </row>
    <row r="50661" spans="4:4">
      <c r="D50661" t="str">
        <f ca="1">IF(AND(E50661&lt;&gt;"",F50661&lt;&gt;""),IF(#REF!&lt;&gt;"on hold",IF(AND(#REF!&lt;&gt;"cancelled",#REF!&lt;&gt;"done"),IF(TODAY()&gt;F50661,"delayed","on target"),"finished"),"on hold"),"")</f>
        <v/>
      </c>
    </row>
    <row r="50662" spans="4:4">
      <c r="D50662" t="str">
        <f ca="1">IF(AND(E50662&lt;&gt;"",F50662&lt;&gt;""),IF(#REF!&lt;&gt;"on hold",IF(AND(#REF!&lt;&gt;"cancelled",#REF!&lt;&gt;"done"),IF(TODAY()&gt;F50662,"delayed","on target"),"finished"),"on hold"),"")</f>
        <v/>
      </c>
    </row>
    <row r="50663" spans="4:4">
      <c r="D50663" t="str">
        <f ca="1">IF(AND(E50663&lt;&gt;"",F50663&lt;&gt;""),IF(#REF!&lt;&gt;"on hold",IF(AND(#REF!&lt;&gt;"cancelled",#REF!&lt;&gt;"done"),IF(TODAY()&gt;F50663,"delayed","on target"),"finished"),"on hold"),"")</f>
        <v/>
      </c>
    </row>
    <row r="50664" spans="4:4">
      <c r="D50664" t="str">
        <f ca="1">IF(AND(E50664&lt;&gt;"",F50664&lt;&gt;""),IF(#REF!&lt;&gt;"on hold",IF(AND(#REF!&lt;&gt;"cancelled",#REF!&lt;&gt;"done"),IF(TODAY()&gt;F50664,"delayed","on target"),"finished"),"on hold"),"")</f>
        <v/>
      </c>
    </row>
    <row r="50665" spans="4:4">
      <c r="D50665" t="str">
        <f ca="1">IF(AND(E50665&lt;&gt;"",F50665&lt;&gt;""),IF(#REF!&lt;&gt;"on hold",IF(AND(#REF!&lt;&gt;"cancelled",#REF!&lt;&gt;"done"),IF(TODAY()&gt;F50665,"delayed","on target"),"finished"),"on hold"),"")</f>
        <v/>
      </c>
    </row>
    <row r="50666" spans="4:4">
      <c r="D50666" t="str">
        <f ca="1">IF(AND(E50666&lt;&gt;"",F50666&lt;&gt;""),IF(#REF!&lt;&gt;"on hold",IF(AND(#REF!&lt;&gt;"cancelled",#REF!&lt;&gt;"done"),IF(TODAY()&gt;F50666,"delayed","on target"),"finished"),"on hold"),"")</f>
        <v/>
      </c>
    </row>
    <row r="50667" spans="4:4">
      <c r="D50667" t="str">
        <f ca="1">IF(AND(E50667&lt;&gt;"",F50667&lt;&gt;""),IF(#REF!&lt;&gt;"on hold",IF(AND(#REF!&lt;&gt;"cancelled",#REF!&lt;&gt;"done"),IF(TODAY()&gt;F50667,"delayed","on target"),"finished"),"on hold"),"")</f>
        <v/>
      </c>
    </row>
    <row r="50668" spans="4:4">
      <c r="D50668" t="str">
        <f ca="1">IF(AND(E50668&lt;&gt;"",F50668&lt;&gt;""),IF(#REF!&lt;&gt;"on hold",IF(AND(#REF!&lt;&gt;"cancelled",#REF!&lt;&gt;"done"),IF(TODAY()&gt;F50668,"delayed","on target"),"finished"),"on hold"),"")</f>
        <v/>
      </c>
    </row>
    <row r="50669" spans="4:4">
      <c r="D50669" t="str">
        <f ca="1">IF(AND(E50669&lt;&gt;"",F50669&lt;&gt;""),IF(#REF!&lt;&gt;"on hold",IF(AND(#REF!&lt;&gt;"cancelled",#REF!&lt;&gt;"done"),IF(TODAY()&gt;F50669,"delayed","on target"),"finished"),"on hold"),"")</f>
        <v/>
      </c>
    </row>
    <row r="50670" spans="4:4">
      <c r="D50670" t="str">
        <f ca="1">IF(AND(E50670&lt;&gt;"",F50670&lt;&gt;""),IF(#REF!&lt;&gt;"on hold",IF(AND(#REF!&lt;&gt;"cancelled",#REF!&lt;&gt;"done"),IF(TODAY()&gt;F50670,"delayed","on target"),"finished"),"on hold"),"")</f>
        <v/>
      </c>
    </row>
    <row r="50671" spans="4:4">
      <c r="D50671" t="str">
        <f ca="1">IF(AND(E50671&lt;&gt;"",F50671&lt;&gt;""),IF(#REF!&lt;&gt;"on hold",IF(AND(#REF!&lt;&gt;"cancelled",#REF!&lt;&gt;"done"),IF(TODAY()&gt;F50671,"delayed","on target"),"finished"),"on hold"),"")</f>
        <v/>
      </c>
    </row>
    <row r="50672" spans="4:4">
      <c r="D50672" t="str">
        <f ca="1">IF(AND(E50672&lt;&gt;"",F50672&lt;&gt;""),IF(#REF!&lt;&gt;"on hold",IF(AND(#REF!&lt;&gt;"cancelled",#REF!&lt;&gt;"done"),IF(TODAY()&gt;F50672,"delayed","on target"),"finished"),"on hold"),"")</f>
        <v/>
      </c>
    </row>
    <row r="50673" spans="4:4">
      <c r="D50673" t="str">
        <f ca="1">IF(AND(E50673&lt;&gt;"",F50673&lt;&gt;""),IF(#REF!&lt;&gt;"on hold",IF(AND(#REF!&lt;&gt;"cancelled",#REF!&lt;&gt;"done"),IF(TODAY()&gt;F50673,"delayed","on target"),"finished"),"on hold"),"")</f>
        <v/>
      </c>
    </row>
    <row r="50674" spans="4:4">
      <c r="D50674" t="str">
        <f ca="1">IF(AND(E50674&lt;&gt;"",F50674&lt;&gt;""),IF(#REF!&lt;&gt;"on hold",IF(AND(#REF!&lt;&gt;"cancelled",#REF!&lt;&gt;"done"),IF(TODAY()&gt;F50674,"delayed","on target"),"finished"),"on hold"),"")</f>
        <v/>
      </c>
    </row>
    <row r="50675" spans="4:4">
      <c r="D50675" t="str">
        <f ca="1">IF(AND(E50675&lt;&gt;"",F50675&lt;&gt;""),IF(#REF!&lt;&gt;"on hold",IF(AND(#REF!&lt;&gt;"cancelled",#REF!&lt;&gt;"done"),IF(TODAY()&gt;F50675,"delayed","on target"),"finished"),"on hold"),"")</f>
        <v/>
      </c>
    </row>
    <row r="50676" spans="4:4">
      <c r="D50676" t="str">
        <f ca="1">IF(AND(E50676&lt;&gt;"",F50676&lt;&gt;""),IF(#REF!&lt;&gt;"on hold",IF(AND(#REF!&lt;&gt;"cancelled",#REF!&lt;&gt;"done"),IF(TODAY()&gt;F50676,"delayed","on target"),"finished"),"on hold"),"")</f>
        <v/>
      </c>
    </row>
    <row r="50677" spans="4:4">
      <c r="D50677" t="str">
        <f ca="1">IF(AND(E50677&lt;&gt;"",F50677&lt;&gt;""),IF(#REF!&lt;&gt;"on hold",IF(AND(#REF!&lt;&gt;"cancelled",#REF!&lt;&gt;"done"),IF(TODAY()&gt;F50677,"delayed","on target"),"finished"),"on hold"),"")</f>
        <v/>
      </c>
    </row>
    <row r="50678" spans="4:4">
      <c r="D50678" t="str">
        <f ca="1">IF(AND(E50678&lt;&gt;"",F50678&lt;&gt;""),IF(#REF!&lt;&gt;"on hold",IF(AND(#REF!&lt;&gt;"cancelled",#REF!&lt;&gt;"done"),IF(TODAY()&gt;F50678,"delayed","on target"),"finished"),"on hold"),"")</f>
        <v/>
      </c>
    </row>
    <row r="50679" spans="4:4">
      <c r="D50679" t="str">
        <f ca="1">IF(AND(E50679&lt;&gt;"",F50679&lt;&gt;""),IF(#REF!&lt;&gt;"on hold",IF(AND(#REF!&lt;&gt;"cancelled",#REF!&lt;&gt;"done"),IF(TODAY()&gt;F50679,"delayed","on target"),"finished"),"on hold"),"")</f>
        <v/>
      </c>
    </row>
    <row r="50680" spans="4:4">
      <c r="D50680" t="str">
        <f ca="1">IF(AND(E50680&lt;&gt;"",F50680&lt;&gt;""),IF(#REF!&lt;&gt;"on hold",IF(AND(#REF!&lt;&gt;"cancelled",#REF!&lt;&gt;"done"),IF(TODAY()&gt;F50680,"delayed","on target"),"finished"),"on hold"),"")</f>
        <v/>
      </c>
    </row>
    <row r="50681" spans="4:4">
      <c r="D50681" t="str">
        <f ca="1">IF(AND(E50681&lt;&gt;"",F50681&lt;&gt;""),IF(#REF!&lt;&gt;"on hold",IF(AND(#REF!&lt;&gt;"cancelled",#REF!&lt;&gt;"done"),IF(TODAY()&gt;F50681,"delayed","on target"),"finished"),"on hold"),"")</f>
        <v/>
      </c>
    </row>
    <row r="50682" spans="4:4">
      <c r="D50682" t="str">
        <f ca="1">IF(AND(E50682&lt;&gt;"",F50682&lt;&gt;""),IF(#REF!&lt;&gt;"on hold",IF(AND(#REF!&lt;&gt;"cancelled",#REF!&lt;&gt;"done"),IF(TODAY()&gt;F50682,"delayed","on target"),"finished"),"on hold"),"")</f>
        <v/>
      </c>
    </row>
    <row r="50683" spans="4:4">
      <c r="D50683" t="str">
        <f ca="1">IF(AND(E50683&lt;&gt;"",F50683&lt;&gt;""),IF(#REF!&lt;&gt;"on hold",IF(AND(#REF!&lt;&gt;"cancelled",#REF!&lt;&gt;"done"),IF(TODAY()&gt;F50683,"delayed","on target"),"finished"),"on hold"),"")</f>
        <v/>
      </c>
    </row>
    <row r="50684" spans="4:4">
      <c r="D50684" t="str">
        <f ca="1">IF(AND(E50684&lt;&gt;"",F50684&lt;&gt;""),IF(#REF!&lt;&gt;"on hold",IF(AND(#REF!&lt;&gt;"cancelled",#REF!&lt;&gt;"done"),IF(TODAY()&gt;F50684,"delayed","on target"),"finished"),"on hold"),"")</f>
        <v/>
      </c>
    </row>
    <row r="50685" spans="4:4">
      <c r="D50685" t="str">
        <f ca="1">IF(AND(E50685&lt;&gt;"",F50685&lt;&gt;""),IF(#REF!&lt;&gt;"on hold",IF(AND(#REF!&lt;&gt;"cancelled",#REF!&lt;&gt;"done"),IF(TODAY()&gt;F50685,"delayed","on target"),"finished"),"on hold"),"")</f>
        <v/>
      </c>
    </row>
    <row r="50686" spans="4:4">
      <c r="D50686" t="str">
        <f ca="1">IF(AND(E50686&lt;&gt;"",F50686&lt;&gt;""),IF(#REF!&lt;&gt;"on hold",IF(AND(#REF!&lt;&gt;"cancelled",#REF!&lt;&gt;"done"),IF(TODAY()&gt;F50686,"delayed","on target"),"finished"),"on hold"),"")</f>
        <v/>
      </c>
    </row>
    <row r="50687" spans="4:4">
      <c r="D50687" t="str">
        <f ca="1">IF(AND(E50687&lt;&gt;"",F50687&lt;&gt;""),IF(#REF!&lt;&gt;"on hold",IF(AND(#REF!&lt;&gt;"cancelled",#REF!&lt;&gt;"done"),IF(TODAY()&gt;F50687,"delayed","on target"),"finished"),"on hold"),"")</f>
        <v/>
      </c>
    </row>
    <row r="50688" spans="4:4">
      <c r="D50688" t="str">
        <f ca="1">IF(AND(E50688&lt;&gt;"",F50688&lt;&gt;""),IF(#REF!&lt;&gt;"on hold",IF(AND(#REF!&lt;&gt;"cancelled",#REF!&lt;&gt;"done"),IF(TODAY()&gt;F50688,"delayed","on target"),"finished"),"on hold"),"")</f>
        <v/>
      </c>
    </row>
    <row r="50689" spans="4:4">
      <c r="D50689" t="str">
        <f ca="1">IF(AND(E50689&lt;&gt;"",F50689&lt;&gt;""),IF(#REF!&lt;&gt;"on hold",IF(AND(#REF!&lt;&gt;"cancelled",#REF!&lt;&gt;"done"),IF(TODAY()&gt;F50689,"delayed","on target"),"finished"),"on hold"),"")</f>
        <v/>
      </c>
    </row>
    <row r="50690" spans="4:4">
      <c r="D50690" t="str">
        <f ca="1">IF(AND(E50690&lt;&gt;"",F50690&lt;&gt;""),IF(#REF!&lt;&gt;"on hold",IF(AND(#REF!&lt;&gt;"cancelled",#REF!&lt;&gt;"done"),IF(TODAY()&gt;F50690,"delayed","on target"),"finished"),"on hold"),"")</f>
        <v/>
      </c>
    </row>
    <row r="50691" spans="4:4">
      <c r="D50691" t="str">
        <f ca="1">IF(AND(E50691&lt;&gt;"",F50691&lt;&gt;""),IF(#REF!&lt;&gt;"on hold",IF(AND(#REF!&lt;&gt;"cancelled",#REF!&lt;&gt;"done"),IF(TODAY()&gt;F50691,"delayed","on target"),"finished"),"on hold"),"")</f>
        <v/>
      </c>
    </row>
    <row r="50692" spans="4:4">
      <c r="D50692" t="str">
        <f ca="1">IF(AND(E50692&lt;&gt;"",F50692&lt;&gt;""),IF(#REF!&lt;&gt;"on hold",IF(AND(#REF!&lt;&gt;"cancelled",#REF!&lt;&gt;"done"),IF(TODAY()&gt;F50692,"delayed","on target"),"finished"),"on hold"),"")</f>
        <v/>
      </c>
    </row>
    <row r="50693" spans="4:4">
      <c r="D50693" t="str">
        <f ca="1">IF(AND(E50693&lt;&gt;"",F50693&lt;&gt;""),IF(#REF!&lt;&gt;"on hold",IF(AND(#REF!&lt;&gt;"cancelled",#REF!&lt;&gt;"done"),IF(TODAY()&gt;F50693,"delayed","on target"),"finished"),"on hold"),"")</f>
        <v/>
      </c>
    </row>
    <row r="50694" spans="4:4">
      <c r="D50694" t="str">
        <f ca="1">IF(AND(E50694&lt;&gt;"",F50694&lt;&gt;""),IF(#REF!&lt;&gt;"on hold",IF(AND(#REF!&lt;&gt;"cancelled",#REF!&lt;&gt;"done"),IF(TODAY()&gt;F50694,"delayed","on target"),"finished"),"on hold"),"")</f>
        <v/>
      </c>
    </row>
    <row r="50695" spans="4:4">
      <c r="D50695" t="str">
        <f ca="1">IF(AND(E50695&lt;&gt;"",F50695&lt;&gt;""),IF(#REF!&lt;&gt;"on hold",IF(AND(#REF!&lt;&gt;"cancelled",#REF!&lt;&gt;"done"),IF(TODAY()&gt;F50695,"delayed","on target"),"finished"),"on hold"),"")</f>
        <v/>
      </c>
    </row>
    <row r="50696" spans="4:4">
      <c r="D50696" t="str">
        <f ca="1">IF(AND(E50696&lt;&gt;"",F50696&lt;&gt;""),IF(#REF!&lt;&gt;"on hold",IF(AND(#REF!&lt;&gt;"cancelled",#REF!&lt;&gt;"done"),IF(TODAY()&gt;F50696,"delayed","on target"),"finished"),"on hold"),"")</f>
        <v/>
      </c>
    </row>
    <row r="50697" spans="4:4">
      <c r="D50697" t="str">
        <f ca="1">IF(AND(E50697&lt;&gt;"",F50697&lt;&gt;""),IF(#REF!&lt;&gt;"on hold",IF(AND(#REF!&lt;&gt;"cancelled",#REF!&lt;&gt;"done"),IF(TODAY()&gt;F50697,"delayed","on target"),"finished"),"on hold"),"")</f>
        <v/>
      </c>
    </row>
    <row r="50698" spans="4:4">
      <c r="D50698" t="str">
        <f ca="1">IF(AND(E50698&lt;&gt;"",F50698&lt;&gt;""),IF(#REF!&lt;&gt;"on hold",IF(AND(#REF!&lt;&gt;"cancelled",#REF!&lt;&gt;"done"),IF(TODAY()&gt;F50698,"delayed","on target"),"finished"),"on hold"),"")</f>
        <v/>
      </c>
    </row>
    <row r="50699" spans="4:4">
      <c r="D50699" t="str">
        <f ca="1">IF(AND(E50699&lt;&gt;"",F50699&lt;&gt;""),IF(#REF!&lt;&gt;"on hold",IF(AND(#REF!&lt;&gt;"cancelled",#REF!&lt;&gt;"done"),IF(TODAY()&gt;F50699,"delayed","on target"),"finished"),"on hold"),"")</f>
        <v/>
      </c>
    </row>
    <row r="50700" spans="4:4">
      <c r="D50700" t="str">
        <f ca="1">IF(AND(E50700&lt;&gt;"",F50700&lt;&gt;""),IF(#REF!&lt;&gt;"on hold",IF(AND(#REF!&lt;&gt;"cancelled",#REF!&lt;&gt;"done"),IF(TODAY()&gt;F50700,"delayed","on target"),"finished"),"on hold"),"")</f>
        <v/>
      </c>
    </row>
    <row r="50701" spans="4:4">
      <c r="D50701" t="str">
        <f ca="1">IF(AND(E50701&lt;&gt;"",F50701&lt;&gt;""),IF(#REF!&lt;&gt;"on hold",IF(AND(#REF!&lt;&gt;"cancelled",#REF!&lt;&gt;"done"),IF(TODAY()&gt;F50701,"delayed","on target"),"finished"),"on hold"),"")</f>
        <v/>
      </c>
    </row>
    <row r="50702" spans="4:4">
      <c r="D50702" t="str">
        <f ca="1">IF(AND(E50702&lt;&gt;"",F50702&lt;&gt;""),IF(#REF!&lt;&gt;"on hold",IF(AND(#REF!&lt;&gt;"cancelled",#REF!&lt;&gt;"done"),IF(TODAY()&gt;F50702,"delayed","on target"),"finished"),"on hold"),"")</f>
        <v/>
      </c>
    </row>
    <row r="50703" spans="4:4">
      <c r="D50703" t="str">
        <f ca="1">IF(AND(E50703&lt;&gt;"",F50703&lt;&gt;""),IF(#REF!&lt;&gt;"on hold",IF(AND(#REF!&lt;&gt;"cancelled",#REF!&lt;&gt;"done"),IF(TODAY()&gt;F50703,"delayed","on target"),"finished"),"on hold"),"")</f>
        <v/>
      </c>
    </row>
    <row r="50704" spans="4:4">
      <c r="D50704" t="str">
        <f ca="1">IF(AND(E50704&lt;&gt;"",F50704&lt;&gt;""),IF(#REF!&lt;&gt;"on hold",IF(AND(#REF!&lt;&gt;"cancelled",#REF!&lt;&gt;"done"),IF(TODAY()&gt;F50704,"delayed","on target"),"finished"),"on hold"),"")</f>
        <v/>
      </c>
    </row>
    <row r="50705" spans="4:4">
      <c r="D50705" t="str">
        <f ca="1">IF(AND(E50705&lt;&gt;"",F50705&lt;&gt;""),IF(#REF!&lt;&gt;"on hold",IF(AND(#REF!&lt;&gt;"cancelled",#REF!&lt;&gt;"done"),IF(TODAY()&gt;F50705,"delayed","on target"),"finished"),"on hold"),"")</f>
        <v/>
      </c>
    </row>
    <row r="50706" spans="4:4">
      <c r="D50706" t="str">
        <f ca="1">IF(AND(E50706&lt;&gt;"",F50706&lt;&gt;""),IF(#REF!&lt;&gt;"on hold",IF(AND(#REF!&lt;&gt;"cancelled",#REF!&lt;&gt;"done"),IF(TODAY()&gt;F50706,"delayed","on target"),"finished"),"on hold"),"")</f>
        <v/>
      </c>
    </row>
    <row r="50707" spans="4:4">
      <c r="D50707" t="str">
        <f ca="1">IF(AND(E50707&lt;&gt;"",F50707&lt;&gt;""),IF(#REF!&lt;&gt;"on hold",IF(AND(#REF!&lt;&gt;"cancelled",#REF!&lt;&gt;"done"),IF(TODAY()&gt;F50707,"delayed","on target"),"finished"),"on hold"),"")</f>
        <v/>
      </c>
    </row>
    <row r="50708" spans="4:4">
      <c r="D50708" t="str">
        <f ca="1">IF(AND(E50708&lt;&gt;"",F50708&lt;&gt;""),IF(#REF!&lt;&gt;"on hold",IF(AND(#REF!&lt;&gt;"cancelled",#REF!&lt;&gt;"done"),IF(TODAY()&gt;F50708,"delayed","on target"),"finished"),"on hold"),"")</f>
        <v/>
      </c>
    </row>
    <row r="50709" spans="4:4">
      <c r="D50709" t="str">
        <f ca="1">IF(AND(E50709&lt;&gt;"",F50709&lt;&gt;""),IF(#REF!&lt;&gt;"on hold",IF(AND(#REF!&lt;&gt;"cancelled",#REF!&lt;&gt;"done"),IF(TODAY()&gt;F50709,"delayed","on target"),"finished"),"on hold"),"")</f>
        <v/>
      </c>
    </row>
    <row r="50710" spans="4:4">
      <c r="D50710" t="str">
        <f ca="1">IF(AND(E50710&lt;&gt;"",F50710&lt;&gt;""),IF(#REF!&lt;&gt;"on hold",IF(AND(#REF!&lt;&gt;"cancelled",#REF!&lt;&gt;"done"),IF(TODAY()&gt;F50710,"delayed","on target"),"finished"),"on hold"),"")</f>
        <v/>
      </c>
    </row>
    <row r="50711" spans="4:4">
      <c r="D50711" t="str">
        <f ca="1">IF(AND(E50711&lt;&gt;"",F50711&lt;&gt;""),IF(#REF!&lt;&gt;"on hold",IF(AND(#REF!&lt;&gt;"cancelled",#REF!&lt;&gt;"done"),IF(TODAY()&gt;F50711,"delayed","on target"),"finished"),"on hold"),"")</f>
        <v/>
      </c>
    </row>
    <row r="50712" spans="4:4">
      <c r="D50712" t="str">
        <f ca="1">IF(AND(E50712&lt;&gt;"",F50712&lt;&gt;""),IF(#REF!&lt;&gt;"on hold",IF(AND(#REF!&lt;&gt;"cancelled",#REF!&lt;&gt;"done"),IF(TODAY()&gt;F50712,"delayed","on target"),"finished"),"on hold"),"")</f>
        <v/>
      </c>
    </row>
    <row r="50713" spans="4:4">
      <c r="D50713" t="str">
        <f ca="1">IF(AND(E50713&lt;&gt;"",F50713&lt;&gt;""),IF(#REF!&lt;&gt;"on hold",IF(AND(#REF!&lt;&gt;"cancelled",#REF!&lt;&gt;"done"),IF(TODAY()&gt;F50713,"delayed","on target"),"finished"),"on hold"),"")</f>
        <v/>
      </c>
    </row>
    <row r="50714" spans="4:4">
      <c r="D50714" t="str">
        <f ca="1">IF(AND(E50714&lt;&gt;"",F50714&lt;&gt;""),IF(#REF!&lt;&gt;"on hold",IF(AND(#REF!&lt;&gt;"cancelled",#REF!&lt;&gt;"done"),IF(TODAY()&gt;F50714,"delayed","on target"),"finished"),"on hold"),"")</f>
        <v/>
      </c>
    </row>
    <row r="50715" spans="4:4">
      <c r="D50715" t="str">
        <f ca="1">IF(AND(E50715&lt;&gt;"",F50715&lt;&gt;""),IF(#REF!&lt;&gt;"on hold",IF(AND(#REF!&lt;&gt;"cancelled",#REF!&lt;&gt;"done"),IF(TODAY()&gt;F50715,"delayed","on target"),"finished"),"on hold"),"")</f>
        <v/>
      </c>
    </row>
    <row r="50716" spans="4:4">
      <c r="D50716" t="str">
        <f ca="1">IF(AND(E50716&lt;&gt;"",F50716&lt;&gt;""),IF(#REF!&lt;&gt;"on hold",IF(AND(#REF!&lt;&gt;"cancelled",#REF!&lt;&gt;"done"),IF(TODAY()&gt;F50716,"delayed","on target"),"finished"),"on hold"),"")</f>
        <v/>
      </c>
    </row>
    <row r="50717" spans="4:4">
      <c r="D50717" t="str">
        <f ca="1">IF(AND(E50717&lt;&gt;"",F50717&lt;&gt;""),IF(#REF!&lt;&gt;"on hold",IF(AND(#REF!&lt;&gt;"cancelled",#REF!&lt;&gt;"done"),IF(TODAY()&gt;F50717,"delayed","on target"),"finished"),"on hold"),"")</f>
        <v/>
      </c>
    </row>
    <row r="50718" spans="4:4">
      <c r="D50718" t="str">
        <f ca="1">IF(AND(E50718&lt;&gt;"",F50718&lt;&gt;""),IF(#REF!&lt;&gt;"on hold",IF(AND(#REF!&lt;&gt;"cancelled",#REF!&lt;&gt;"done"),IF(TODAY()&gt;F50718,"delayed","on target"),"finished"),"on hold"),"")</f>
        <v/>
      </c>
    </row>
    <row r="50719" spans="4:4">
      <c r="D50719" t="str">
        <f ca="1">IF(AND(E50719&lt;&gt;"",F50719&lt;&gt;""),IF(#REF!&lt;&gt;"on hold",IF(AND(#REF!&lt;&gt;"cancelled",#REF!&lt;&gt;"done"),IF(TODAY()&gt;F50719,"delayed","on target"),"finished"),"on hold"),"")</f>
        <v/>
      </c>
    </row>
    <row r="50720" spans="4:4">
      <c r="D50720" t="str">
        <f ca="1">IF(AND(E50720&lt;&gt;"",F50720&lt;&gt;""),IF(#REF!&lt;&gt;"on hold",IF(AND(#REF!&lt;&gt;"cancelled",#REF!&lt;&gt;"done"),IF(TODAY()&gt;F50720,"delayed","on target"),"finished"),"on hold"),"")</f>
        <v/>
      </c>
    </row>
    <row r="50721" spans="4:4">
      <c r="D50721" t="str">
        <f ca="1">IF(AND(E50721&lt;&gt;"",F50721&lt;&gt;""),IF(#REF!&lt;&gt;"on hold",IF(AND(#REF!&lt;&gt;"cancelled",#REF!&lt;&gt;"done"),IF(TODAY()&gt;F50721,"delayed","on target"),"finished"),"on hold"),"")</f>
        <v/>
      </c>
    </row>
    <row r="50722" spans="4:4">
      <c r="D50722" t="str">
        <f ca="1">IF(AND(E50722&lt;&gt;"",F50722&lt;&gt;""),IF(#REF!&lt;&gt;"on hold",IF(AND(#REF!&lt;&gt;"cancelled",#REF!&lt;&gt;"done"),IF(TODAY()&gt;F50722,"delayed","on target"),"finished"),"on hold"),"")</f>
        <v/>
      </c>
    </row>
    <row r="50723" spans="4:4">
      <c r="D50723" t="str">
        <f ca="1">IF(AND(E50723&lt;&gt;"",F50723&lt;&gt;""),IF(#REF!&lt;&gt;"on hold",IF(AND(#REF!&lt;&gt;"cancelled",#REF!&lt;&gt;"done"),IF(TODAY()&gt;F50723,"delayed","on target"),"finished"),"on hold"),"")</f>
        <v/>
      </c>
    </row>
    <row r="50724" spans="4:4">
      <c r="D50724" t="str">
        <f ca="1">IF(AND(E50724&lt;&gt;"",F50724&lt;&gt;""),IF(#REF!&lt;&gt;"on hold",IF(AND(#REF!&lt;&gt;"cancelled",#REF!&lt;&gt;"done"),IF(TODAY()&gt;F50724,"delayed","on target"),"finished"),"on hold"),"")</f>
        <v/>
      </c>
    </row>
    <row r="50725" spans="4:4">
      <c r="D50725" t="str">
        <f ca="1">IF(AND(E50725&lt;&gt;"",F50725&lt;&gt;""),IF(#REF!&lt;&gt;"on hold",IF(AND(#REF!&lt;&gt;"cancelled",#REF!&lt;&gt;"done"),IF(TODAY()&gt;F50725,"delayed","on target"),"finished"),"on hold"),"")</f>
        <v/>
      </c>
    </row>
    <row r="50726" spans="4:4">
      <c r="D50726" t="str">
        <f ca="1">IF(AND(E50726&lt;&gt;"",F50726&lt;&gt;""),IF(#REF!&lt;&gt;"on hold",IF(AND(#REF!&lt;&gt;"cancelled",#REF!&lt;&gt;"done"),IF(TODAY()&gt;F50726,"delayed","on target"),"finished"),"on hold"),"")</f>
        <v/>
      </c>
    </row>
    <row r="50727" spans="4:4">
      <c r="D50727" t="str">
        <f ca="1">IF(AND(E50727&lt;&gt;"",F50727&lt;&gt;""),IF(#REF!&lt;&gt;"on hold",IF(AND(#REF!&lt;&gt;"cancelled",#REF!&lt;&gt;"done"),IF(TODAY()&gt;F50727,"delayed","on target"),"finished"),"on hold"),"")</f>
        <v/>
      </c>
    </row>
    <row r="50728" spans="4:4">
      <c r="D50728" t="str">
        <f ca="1">IF(AND(E50728&lt;&gt;"",F50728&lt;&gt;""),IF(#REF!&lt;&gt;"on hold",IF(AND(#REF!&lt;&gt;"cancelled",#REF!&lt;&gt;"done"),IF(TODAY()&gt;F50728,"delayed","on target"),"finished"),"on hold"),"")</f>
        <v/>
      </c>
    </row>
    <row r="50729" spans="4:4">
      <c r="D50729" t="str">
        <f ca="1">IF(AND(E50729&lt;&gt;"",F50729&lt;&gt;""),IF(#REF!&lt;&gt;"on hold",IF(AND(#REF!&lt;&gt;"cancelled",#REF!&lt;&gt;"done"),IF(TODAY()&gt;F50729,"delayed","on target"),"finished"),"on hold"),"")</f>
        <v/>
      </c>
    </row>
    <row r="50730" spans="4:4">
      <c r="D50730" t="str">
        <f ca="1">IF(AND(E50730&lt;&gt;"",F50730&lt;&gt;""),IF(#REF!&lt;&gt;"on hold",IF(AND(#REF!&lt;&gt;"cancelled",#REF!&lt;&gt;"done"),IF(TODAY()&gt;F50730,"delayed","on target"),"finished"),"on hold"),"")</f>
        <v/>
      </c>
    </row>
    <row r="50731" spans="4:4">
      <c r="D50731" t="str">
        <f ca="1">IF(AND(E50731&lt;&gt;"",F50731&lt;&gt;""),IF(#REF!&lt;&gt;"on hold",IF(AND(#REF!&lt;&gt;"cancelled",#REF!&lt;&gt;"done"),IF(TODAY()&gt;F50731,"delayed","on target"),"finished"),"on hold"),"")</f>
        <v/>
      </c>
    </row>
    <row r="50732" spans="4:4">
      <c r="D50732" t="str">
        <f ca="1">IF(AND(E50732&lt;&gt;"",F50732&lt;&gt;""),IF(#REF!&lt;&gt;"on hold",IF(AND(#REF!&lt;&gt;"cancelled",#REF!&lt;&gt;"done"),IF(TODAY()&gt;F50732,"delayed","on target"),"finished"),"on hold"),"")</f>
        <v/>
      </c>
    </row>
    <row r="50733" spans="4:4">
      <c r="D50733" t="str">
        <f ca="1">IF(AND(E50733&lt;&gt;"",F50733&lt;&gt;""),IF(#REF!&lt;&gt;"on hold",IF(AND(#REF!&lt;&gt;"cancelled",#REF!&lt;&gt;"done"),IF(TODAY()&gt;F50733,"delayed","on target"),"finished"),"on hold"),"")</f>
        <v/>
      </c>
    </row>
    <row r="50734" spans="4:4">
      <c r="D50734" t="str">
        <f ca="1">IF(AND(E50734&lt;&gt;"",F50734&lt;&gt;""),IF(#REF!&lt;&gt;"on hold",IF(AND(#REF!&lt;&gt;"cancelled",#REF!&lt;&gt;"done"),IF(TODAY()&gt;F50734,"delayed","on target"),"finished"),"on hold"),"")</f>
        <v/>
      </c>
    </row>
    <row r="50735" spans="4:4">
      <c r="D50735" t="str">
        <f ca="1">IF(AND(E50735&lt;&gt;"",F50735&lt;&gt;""),IF(#REF!&lt;&gt;"on hold",IF(AND(#REF!&lt;&gt;"cancelled",#REF!&lt;&gt;"done"),IF(TODAY()&gt;F50735,"delayed","on target"),"finished"),"on hold"),"")</f>
        <v/>
      </c>
    </row>
    <row r="50736" spans="4:4">
      <c r="D50736" t="str">
        <f ca="1">IF(AND(E50736&lt;&gt;"",F50736&lt;&gt;""),IF(#REF!&lt;&gt;"on hold",IF(AND(#REF!&lt;&gt;"cancelled",#REF!&lt;&gt;"done"),IF(TODAY()&gt;F50736,"delayed","on target"),"finished"),"on hold"),"")</f>
        <v/>
      </c>
    </row>
    <row r="50737" spans="4:4">
      <c r="D50737" t="str">
        <f ca="1">IF(AND(E50737&lt;&gt;"",F50737&lt;&gt;""),IF(#REF!&lt;&gt;"on hold",IF(AND(#REF!&lt;&gt;"cancelled",#REF!&lt;&gt;"done"),IF(TODAY()&gt;F50737,"delayed","on target"),"finished"),"on hold"),"")</f>
        <v/>
      </c>
    </row>
    <row r="50738" spans="4:4">
      <c r="D50738" t="str">
        <f ca="1">IF(AND(E50738&lt;&gt;"",F50738&lt;&gt;""),IF(#REF!&lt;&gt;"on hold",IF(AND(#REF!&lt;&gt;"cancelled",#REF!&lt;&gt;"done"),IF(TODAY()&gt;F50738,"delayed","on target"),"finished"),"on hold"),"")</f>
        <v/>
      </c>
    </row>
    <row r="50739" spans="4:4">
      <c r="D50739" t="str">
        <f ca="1">IF(AND(E50739&lt;&gt;"",F50739&lt;&gt;""),IF(#REF!&lt;&gt;"on hold",IF(AND(#REF!&lt;&gt;"cancelled",#REF!&lt;&gt;"done"),IF(TODAY()&gt;F50739,"delayed","on target"),"finished"),"on hold"),"")</f>
        <v/>
      </c>
    </row>
    <row r="50740" spans="4:4">
      <c r="D50740" t="str">
        <f ca="1">IF(AND(E50740&lt;&gt;"",F50740&lt;&gt;""),IF(#REF!&lt;&gt;"on hold",IF(AND(#REF!&lt;&gt;"cancelled",#REF!&lt;&gt;"done"),IF(TODAY()&gt;F50740,"delayed","on target"),"finished"),"on hold"),"")</f>
        <v/>
      </c>
    </row>
    <row r="50741" spans="4:4">
      <c r="D50741" t="str">
        <f ca="1">IF(AND(E50741&lt;&gt;"",F50741&lt;&gt;""),IF(#REF!&lt;&gt;"on hold",IF(AND(#REF!&lt;&gt;"cancelled",#REF!&lt;&gt;"done"),IF(TODAY()&gt;F50741,"delayed","on target"),"finished"),"on hold"),"")</f>
        <v/>
      </c>
    </row>
    <row r="50742" spans="4:4">
      <c r="D50742" t="str">
        <f ca="1">IF(AND(E50742&lt;&gt;"",F50742&lt;&gt;""),IF(#REF!&lt;&gt;"on hold",IF(AND(#REF!&lt;&gt;"cancelled",#REF!&lt;&gt;"done"),IF(TODAY()&gt;F50742,"delayed","on target"),"finished"),"on hold"),"")</f>
        <v/>
      </c>
    </row>
    <row r="50743" spans="4:4">
      <c r="D50743" t="str">
        <f ca="1">IF(AND(E50743&lt;&gt;"",F50743&lt;&gt;""),IF(#REF!&lt;&gt;"on hold",IF(AND(#REF!&lt;&gt;"cancelled",#REF!&lt;&gt;"done"),IF(TODAY()&gt;F50743,"delayed","on target"),"finished"),"on hold"),"")</f>
        <v/>
      </c>
    </row>
    <row r="50744" spans="4:4">
      <c r="D50744" t="str">
        <f ca="1">IF(AND(E50744&lt;&gt;"",F50744&lt;&gt;""),IF(#REF!&lt;&gt;"on hold",IF(AND(#REF!&lt;&gt;"cancelled",#REF!&lt;&gt;"done"),IF(TODAY()&gt;F50744,"delayed","on target"),"finished"),"on hold"),"")</f>
        <v/>
      </c>
    </row>
    <row r="50745" spans="4:4">
      <c r="D50745" t="str">
        <f ca="1">IF(AND(E50745&lt;&gt;"",F50745&lt;&gt;""),IF(#REF!&lt;&gt;"on hold",IF(AND(#REF!&lt;&gt;"cancelled",#REF!&lt;&gt;"done"),IF(TODAY()&gt;F50745,"delayed","on target"),"finished"),"on hold"),"")</f>
        <v/>
      </c>
    </row>
    <row r="50746" spans="4:4">
      <c r="D50746" t="str">
        <f ca="1">IF(AND(E50746&lt;&gt;"",F50746&lt;&gt;""),IF(#REF!&lt;&gt;"on hold",IF(AND(#REF!&lt;&gt;"cancelled",#REF!&lt;&gt;"done"),IF(TODAY()&gt;F50746,"delayed","on target"),"finished"),"on hold"),"")</f>
        <v/>
      </c>
    </row>
    <row r="50747" spans="4:4">
      <c r="D50747" t="str">
        <f ca="1">IF(AND(E50747&lt;&gt;"",F50747&lt;&gt;""),IF(#REF!&lt;&gt;"on hold",IF(AND(#REF!&lt;&gt;"cancelled",#REF!&lt;&gt;"done"),IF(TODAY()&gt;F50747,"delayed","on target"),"finished"),"on hold"),"")</f>
        <v/>
      </c>
    </row>
    <row r="50748" spans="4:4">
      <c r="D50748" t="str">
        <f ca="1">IF(AND(E50748&lt;&gt;"",F50748&lt;&gt;""),IF(#REF!&lt;&gt;"on hold",IF(AND(#REF!&lt;&gt;"cancelled",#REF!&lt;&gt;"done"),IF(TODAY()&gt;F50748,"delayed","on target"),"finished"),"on hold"),"")</f>
        <v/>
      </c>
    </row>
    <row r="50749" spans="4:4">
      <c r="D50749" t="str">
        <f ca="1">IF(AND(E50749&lt;&gt;"",F50749&lt;&gt;""),IF(#REF!&lt;&gt;"on hold",IF(AND(#REF!&lt;&gt;"cancelled",#REF!&lt;&gt;"done"),IF(TODAY()&gt;F50749,"delayed","on target"),"finished"),"on hold"),"")</f>
        <v/>
      </c>
    </row>
    <row r="50750" spans="4:4">
      <c r="D50750" t="str">
        <f ca="1">IF(AND(E50750&lt;&gt;"",F50750&lt;&gt;""),IF(#REF!&lt;&gt;"on hold",IF(AND(#REF!&lt;&gt;"cancelled",#REF!&lt;&gt;"done"),IF(TODAY()&gt;F50750,"delayed","on target"),"finished"),"on hold"),"")</f>
        <v/>
      </c>
    </row>
    <row r="50751" spans="4:4">
      <c r="D50751" t="str">
        <f ca="1">IF(AND(E50751&lt;&gt;"",F50751&lt;&gt;""),IF(#REF!&lt;&gt;"on hold",IF(AND(#REF!&lt;&gt;"cancelled",#REF!&lt;&gt;"done"),IF(TODAY()&gt;F50751,"delayed","on target"),"finished"),"on hold"),"")</f>
        <v/>
      </c>
    </row>
    <row r="50752" spans="4:4">
      <c r="D50752" t="str">
        <f ca="1">IF(AND(E50752&lt;&gt;"",F50752&lt;&gt;""),IF(#REF!&lt;&gt;"on hold",IF(AND(#REF!&lt;&gt;"cancelled",#REF!&lt;&gt;"done"),IF(TODAY()&gt;F50752,"delayed","on target"),"finished"),"on hold"),"")</f>
        <v/>
      </c>
    </row>
    <row r="50753" spans="4:4">
      <c r="D50753" t="str">
        <f ca="1">IF(AND(E50753&lt;&gt;"",F50753&lt;&gt;""),IF(#REF!&lt;&gt;"on hold",IF(AND(#REF!&lt;&gt;"cancelled",#REF!&lt;&gt;"done"),IF(TODAY()&gt;F50753,"delayed","on target"),"finished"),"on hold"),"")</f>
        <v/>
      </c>
    </row>
    <row r="50754" spans="4:4">
      <c r="D50754" t="str">
        <f ca="1">IF(AND(E50754&lt;&gt;"",F50754&lt;&gt;""),IF(#REF!&lt;&gt;"on hold",IF(AND(#REF!&lt;&gt;"cancelled",#REF!&lt;&gt;"done"),IF(TODAY()&gt;F50754,"delayed","on target"),"finished"),"on hold"),"")</f>
        <v/>
      </c>
    </row>
    <row r="50755" spans="4:4">
      <c r="D50755" t="str">
        <f ca="1">IF(AND(E50755&lt;&gt;"",F50755&lt;&gt;""),IF(#REF!&lt;&gt;"on hold",IF(AND(#REF!&lt;&gt;"cancelled",#REF!&lt;&gt;"done"),IF(TODAY()&gt;F50755,"delayed","on target"),"finished"),"on hold"),"")</f>
        <v/>
      </c>
    </row>
    <row r="50756" spans="4:4">
      <c r="D50756" t="str">
        <f ca="1">IF(AND(E50756&lt;&gt;"",F50756&lt;&gt;""),IF(#REF!&lt;&gt;"on hold",IF(AND(#REF!&lt;&gt;"cancelled",#REF!&lt;&gt;"done"),IF(TODAY()&gt;F50756,"delayed","on target"),"finished"),"on hold"),"")</f>
        <v/>
      </c>
    </row>
    <row r="50757" spans="4:4">
      <c r="D50757" t="str">
        <f ca="1">IF(AND(E50757&lt;&gt;"",F50757&lt;&gt;""),IF(#REF!&lt;&gt;"on hold",IF(AND(#REF!&lt;&gt;"cancelled",#REF!&lt;&gt;"done"),IF(TODAY()&gt;F50757,"delayed","on target"),"finished"),"on hold"),"")</f>
        <v/>
      </c>
    </row>
    <row r="50758" spans="4:4">
      <c r="D50758" t="str">
        <f ca="1">IF(AND(E50758&lt;&gt;"",F50758&lt;&gt;""),IF(#REF!&lt;&gt;"on hold",IF(AND(#REF!&lt;&gt;"cancelled",#REF!&lt;&gt;"done"),IF(TODAY()&gt;F50758,"delayed","on target"),"finished"),"on hold"),"")</f>
        <v/>
      </c>
    </row>
    <row r="50759" spans="4:4">
      <c r="D50759" t="str">
        <f ca="1">IF(AND(E50759&lt;&gt;"",F50759&lt;&gt;""),IF(#REF!&lt;&gt;"on hold",IF(AND(#REF!&lt;&gt;"cancelled",#REF!&lt;&gt;"done"),IF(TODAY()&gt;F50759,"delayed","on target"),"finished"),"on hold"),"")</f>
        <v/>
      </c>
    </row>
    <row r="50760" spans="4:4">
      <c r="D50760" t="str">
        <f ca="1">IF(AND(E50760&lt;&gt;"",F50760&lt;&gt;""),IF(#REF!&lt;&gt;"on hold",IF(AND(#REF!&lt;&gt;"cancelled",#REF!&lt;&gt;"done"),IF(TODAY()&gt;F50760,"delayed","on target"),"finished"),"on hold"),"")</f>
        <v/>
      </c>
    </row>
    <row r="50761" spans="4:4">
      <c r="D50761" t="str">
        <f ca="1">IF(AND(E50761&lt;&gt;"",F50761&lt;&gt;""),IF(#REF!&lt;&gt;"on hold",IF(AND(#REF!&lt;&gt;"cancelled",#REF!&lt;&gt;"done"),IF(TODAY()&gt;F50761,"delayed","on target"),"finished"),"on hold"),"")</f>
        <v/>
      </c>
    </row>
    <row r="50762" spans="4:4">
      <c r="D50762" t="str">
        <f ca="1">IF(AND(E50762&lt;&gt;"",F50762&lt;&gt;""),IF(#REF!&lt;&gt;"on hold",IF(AND(#REF!&lt;&gt;"cancelled",#REF!&lt;&gt;"done"),IF(TODAY()&gt;F50762,"delayed","on target"),"finished"),"on hold"),"")</f>
        <v/>
      </c>
    </row>
    <row r="50763" spans="4:4">
      <c r="D50763" t="str">
        <f ca="1">IF(AND(E50763&lt;&gt;"",F50763&lt;&gt;""),IF(#REF!&lt;&gt;"on hold",IF(AND(#REF!&lt;&gt;"cancelled",#REF!&lt;&gt;"done"),IF(TODAY()&gt;F50763,"delayed","on target"),"finished"),"on hold"),"")</f>
        <v/>
      </c>
    </row>
    <row r="50764" spans="4:4">
      <c r="D50764" t="str">
        <f ca="1">IF(AND(E50764&lt;&gt;"",F50764&lt;&gt;""),IF(#REF!&lt;&gt;"on hold",IF(AND(#REF!&lt;&gt;"cancelled",#REF!&lt;&gt;"done"),IF(TODAY()&gt;F50764,"delayed","on target"),"finished"),"on hold"),"")</f>
        <v/>
      </c>
    </row>
    <row r="50765" spans="4:4">
      <c r="D50765" t="str">
        <f ca="1">IF(AND(E50765&lt;&gt;"",F50765&lt;&gt;""),IF(#REF!&lt;&gt;"on hold",IF(AND(#REF!&lt;&gt;"cancelled",#REF!&lt;&gt;"done"),IF(TODAY()&gt;F50765,"delayed","on target"),"finished"),"on hold"),"")</f>
        <v/>
      </c>
    </row>
    <row r="50766" spans="4:4">
      <c r="D50766" t="str">
        <f ca="1">IF(AND(E50766&lt;&gt;"",F50766&lt;&gt;""),IF(#REF!&lt;&gt;"on hold",IF(AND(#REF!&lt;&gt;"cancelled",#REF!&lt;&gt;"done"),IF(TODAY()&gt;F50766,"delayed","on target"),"finished"),"on hold"),"")</f>
        <v/>
      </c>
    </row>
    <row r="50767" spans="4:4">
      <c r="D50767" t="str">
        <f ca="1">IF(AND(E50767&lt;&gt;"",F50767&lt;&gt;""),IF(#REF!&lt;&gt;"on hold",IF(AND(#REF!&lt;&gt;"cancelled",#REF!&lt;&gt;"done"),IF(TODAY()&gt;F50767,"delayed","on target"),"finished"),"on hold"),"")</f>
        <v/>
      </c>
    </row>
    <row r="50768" spans="4:4">
      <c r="D50768" t="str">
        <f ca="1">IF(AND(E50768&lt;&gt;"",F50768&lt;&gt;""),IF(#REF!&lt;&gt;"on hold",IF(AND(#REF!&lt;&gt;"cancelled",#REF!&lt;&gt;"done"),IF(TODAY()&gt;F50768,"delayed","on target"),"finished"),"on hold"),"")</f>
        <v/>
      </c>
    </row>
    <row r="50769" spans="4:4">
      <c r="D50769" t="str">
        <f ca="1">IF(AND(E50769&lt;&gt;"",F50769&lt;&gt;""),IF(#REF!&lt;&gt;"on hold",IF(AND(#REF!&lt;&gt;"cancelled",#REF!&lt;&gt;"done"),IF(TODAY()&gt;F50769,"delayed","on target"),"finished"),"on hold"),"")</f>
        <v/>
      </c>
    </row>
    <row r="50770" spans="4:4">
      <c r="D50770" t="str">
        <f ca="1">IF(AND(E50770&lt;&gt;"",F50770&lt;&gt;""),IF(#REF!&lt;&gt;"on hold",IF(AND(#REF!&lt;&gt;"cancelled",#REF!&lt;&gt;"done"),IF(TODAY()&gt;F50770,"delayed","on target"),"finished"),"on hold"),"")</f>
        <v/>
      </c>
    </row>
    <row r="50771" spans="4:4">
      <c r="D50771" t="str">
        <f ca="1">IF(AND(E50771&lt;&gt;"",F50771&lt;&gt;""),IF(#REF!&lt;&gt;"on hold",IF(AND(#REF!&lt;&gt;"cancelled",#REF!&lt;&gt;"done"),IF(TODAY()&gt;F50771,"delayed","on target"),"finished"),"on hold"),"")</f>
        <v/>
      </c>
    </row>
    <row r="50772" spans="4:4">
      <c r="D50772" t="str">
        <f ca="1">IF(AND(E50772&lt;&gt;"",F50772&lt;&gt;""),IF(#REF!&lt;&gt;"on hold",IF(AND(#REF!&lt;&gt;"cancelled",#REF!&lt;&gt;"done"),IF(TODAY()&gt;F50772,"delayed","on target"),"finished"),"on hold"),"")</f>
        <v/>
      </c>
    </row>
    <row r="50773" spans="4:4">
      <c r="D50773" t="str">
        <f ca="1">IF(AND(E50773&lt;&gt;"",F50773&lt;&gt;""),IF(#REF!&lt;&gt;"on hold",IF(AND(#REF!&lt;&gt;"cancelled",#REF!&lt;&gt;"done"),IF(TODAY()&gt;F50773,"delayed","on target"),"finished"),"on hold"),"")</f>
        <v/>
      </c>
    </row>
    <row r="50774" spans="4:4">
      <c r="D50774" t="str">
        <f ca="1">IF(AND(E50774&lt;&gt;"",F50774&lt;&gt;""),IF(#REF!&lt;&gt;"on hold",IF(AND(#REF!&lt;&gt;"cancelled",#REF!&lt;&gt;"done"),IF(TODAY()&gt;F50774,"delayed","on target"),"finished"),"on hold"),"")</f>
        <v/>
      </c>
    </row>
    <row r="50775" spans="4:4">
      <c r="D50775" t="str">
        <f ca="1">IF(AND(E50775&lt;&gt;"",F50775&lt;&gt;""),IF(#REF!&lt;&gt;"on hold",IF(AND(#REF!&lt;&gt;"cancelled",#REF!&lt;&gt;"done"),IF(TODAY()&gt;F50775,"delayed","on target"),"finished"),"on hold"),"")</f>
        <v/>
      </c>
    </row>
    <row r="50776" spans="4:4">
      <c r="D50776" t="str">
        <f ca="1">IF(AND(E50776&lt;&gt;"",F50776&lt;&gt;""),IF(#REF!&lt;&gt;"on hold",IF(AND(#REF!&lt;&gt;"cancelled",#REF!&lt;&gt;"done"),IF(TODAY()&gt;F50776,"delayed","on target"),"finished"),"on hold"),"")</f>
        <v/>
      </c>
    </row>
    <row r="50777" spans="4:4">
      <c r="D50777" t="str">
        <f ca="1">IF(AND(E50777&lt;&gt;"",F50777&lt;&gt;""),IF(#REF!&lt;&gt;"on hold",IF(AND(#REF!&lt;&gt;"cancelled",#REF!&lt;&gt;"done"),IF(TODAY()&gt;F50777,"delayed","on target"),"finished"),"on hold"),"")</f>
        <v/>
      </c>
    </row>
    <row r="50778" spans="4:4">
      <c r="D50778" t="str">
        <f ca="1">IF(AND(E50778&lt;&gt;"",F50778&lt;&gt;""),IF(#REF!&lt;&gt;"on hold",IF(AND(#REF!&lt;&gt;"cancelled",#REF!&lt;&gt;"done"),IF(TODAY()&gt;F50778,"delayed","on target"),"finished"),"on hold"),"")</f>
        <v/>
      </c>
    </row>
    <row r="50779" spans="4:4">
      <c r="D50779" t="str">
        <f ca="1">IF(AND(E50779&lt;&gt;"",F50779&lt;&gt;""),IF(#REF!&lt;&gt;"on hold",IF(AND(#REF!&lt;&gt;"cancelled",#REF!&lt;&gt;"done"),IF(TODAY()&gt;F50779,"delayed","on target"),"finished"),"on hold"),"")</f>
        <v/>
      </c>
    </row>
    <row r="50780" spans="4:4">
      <c r="D50780" t="str">
        <f ca="1">IF(AND(E50780&lt;&gt;"",F50780&lt;&gt;""),IF(#REF!&lt;&gt;"on hold",IF(AND(#REF!&lt;&gt;"cancelled",#REF!&lt;&gt;"done"),IF(TODAY()&gt;F50780,"delayed","on target"),"finished"),"on hold"),"")</f>
        <v/>
      </c>
    </row>
    <row r="50781" spans="4:4">
      <c r="D50781" t="str">
        <f ca="1">IF(AND(E50781&lt;&gt;"",F50781&lt;&gt;""),IF(#REF!&lt;&gt;"on hold",IF(AND(#REF!&lt;&gt;"cancelled",#REF!&lt;&gt;"done"),IF(TODAY()&gt;F50781,"delayed","on target"),"finished"),"on hold"),"")</f>
        <v/>
      </c>
    </row>
    <row r="50782" spans="4:4">
      <c r="D50782" t="str">
        <f ca="1">IF(AND(E50782&lt;&gt;"",F50782&lt;&gt;""),IF(#REF!&lt;&gt;"on hold",IF(AND(#REF!&lt;&gt;"cancelled",#REF!&lt;&gt;"done"),IF(TODAY()&gt;F50782,"delayed","on target"),"finished"),"on hold"),"")</f>
        <v/>
      </c>
    </row>
    <row r="50783" spans="4:4">
      <c r="D50783" t="str">
        <f ca="1">IF(AND(E50783&lt;&gt;"",F50783&lt;&gt;""),IF(#REF!&lt;&gt;"on hold",IF(AND(#REF!&lt;&gt;"cancelled",#REF!&lt;&gt;"done"),IF(TODAY()&gt;F50783,"delayed","on target"),"finished"),"on hold"),"")</f>
        <v/>
      </c>
    </row>
    <row r="50784" spans="4:4">
      <c r="D50784" t="str">
        <f ca="1">IF(AND(E50784&lt;&gt;"",F50784&lt;&gt;""),IF(#REF!&lt;&gt;"on hold",IF(AND(#REF!&lt;&gt;"cancelled",#REF!&lt;&gt;"done"),IF(TODAY()&gt;F50784,"delayed","on target"),"finished"),"on hold"),"")</f>
        <v/>
      </c>
    </row>
    <row r="50785" spans="4:4">
      <c r="D50785" t="str">
        <f ca="1">IF(AND(E50785&lt;&gt;"",F50785&lt;&gt;""),IF(#REF!&lt;&gt;"on hold",IF(AND(#REF!&lt;&gt;"cancelled",#REF!&lt;&gt;"done"),IF(TODAY()&gt;F50785,"delayed","on target"),"finished"),"on hold"),"")</f>
        <v/>
      </c>
    </row>
    <row r="50786" spans="4:4">
      <c r="D50786" t="str">
        <f ca="1">IF(AND(E50786&lt;&gt;"",F50786&lt;&gt;""),IF(#REF!&lt;&gt;"on hold",IF(AND(#REF!&lt;&gt;"cancelled",#REF!&lt;&gt;"done"),IF(TODAY()&gt;F50786,"delayed","on target"),"finished"),"on hold"),"")</f>
        <v/>
      </c>
    </row>
    <row r="50787" spans="4:4">
      <c r="D50787" t="str">
        <f ca="1">IF(AND(E50787&lt;&gt;"",F50787&lt;&gt;""),IF(#REF!&lt;&gt;"on hold",IF(AND(#REF!&lt;&gt;"cancelled",#REF!&lt;&gt;"done"),IF(TODAY()&gt;F50787,"delayed","on target"),"finished"),"on hold"),"")</f>
        <v/>
      </c>
    </row>
    <row r="50788" spans="4:4">
      <c r="D50788" t="str">
        <f ca="1">IF(AND(E50788&lt;&gt;"",F50788&lt;&gt;""),IF(#REF!&lt;&gt;"on hold",IF(AND(#REF!&lt;&gt;"cancelled",#REF!&lt;&gt;"done"),IF(TODAY()&gt;F50788,"delayed","on target"),"finished"),"on hold"),"")</f>
        <v/>
      </c>
    </row>
    <row r="50789" spans="4:4">
      <c r="D50789" t="str">
        <f ca="1">IF(AND(E50789&lt;&gt;"",F50789&lt;&gt;""),IF(#REF!&lt;&gt;"on hold",IF(AND(#REF!&lt;&gt;"cancelled",#REF!&lt;&gt;"done"),IF(TODAY()&gt;F50789,"delayed","on target"),"finished"),"on hold"),"")</f>
        <v/>
      </c>
    </row>
    <row r="50790" spans="4:4">
      <c r="D50790" t="str">
        <f ca="1">IF(AND(E50790&lt;&gt;"",F50790&lt;&gt;""),IF(#REF!&lt;&gt;"on hold",IF(AND(#REF!&lt;&gt;"cancelled",#REF!&lt;&gt;"done"),IF(TODAY()&gt;F50790,"delayed","on target"),"finished"),"on hold"),"")</f>
        <v/>
      </c>
    </row>
    <row r="50791" spans="4:4">
      <c r="D50791" t="str">
        <f ca="1">IF(AND(E50791&lt;&gt;"",F50791&lt;&gt;""),IF(#REF!&lt;&gt;"on hold",IF(AND(#REF!&lt;&gt;"cancelled",#REF!&lt;&gt;"done"),IF(TODAY()&gt;F50791,"delayed","on target"),"finished"),"on hold"),"")</f>
        <v/>
      </c>
    </row>
    <row r="50792" spans="4:4">
      <c r="D50792" t="str">
        <f ca="1">IF(AND(E50792&lt;&gt;"",F50792&lt;&gt;""),IF(#REF!&lt;&gt;"on hold",IF(AND(#REF!&lt;&gt;"cancelled",#REF!&lt;&gt;"done"),IF(TODAY()&gt;F50792,"delayed","on target"),"finished"),"on hold"),"")</f>
        <v/>
      </c>
    </row>
    <row r="50793" spans="4:4">
      <c r="D50793" t="str">
        <f ca="1">IF(AND(E50793&lt;&gt;"",F50793&lt;&gt;""),IF(#REF!&lt;&gt;"on hold",IF(AND(#REF!&lt;&gt;"cancelled",#REF!&lt;&gt;"done"),IF(TODAY()&gt;F50793,"delayed","on target"),"finished"),"on hold"),"")</f>
        <v/>
      </c>
    </row>
    <row r="50794" spans="4:4">
      <c r="D50794" t="str">
        <f ca="1">IF(AND(E50794&lt;&gt;"",F50794&lt;&gt;""),IF(#REF!&lt;&gt;"on hold",IF(AND(#REF!&lt;&gt;"cancelled",#REF!&lt;&gt;"done"),IF(TODAY()&gt;F50794,"delayed","on target"),"finished"),"on hold"),"")</f>
        <v/>
      </c>
    </row>
    <row r="50795" spans="4:4">
      <c r="D50795" t="str">
        <f ca="1">IF(AND(E50795&lt;&gt;"",F50795&lt;&gt;""),IF(#REF!&lt;&gt;"on hold",IF(AND(#REF!&lt;&gt;"cancelled",#REF!&lt;&gt;"done"),IF(TODAY()&gt;F50795,"delayed","on target"),"finished"),"on hold"),"")</f>
        <v/>
      </c>
    </row>
    <row r="50796" spans="4:4">
      <c r="D50796" t="str">
        <f ca="1">IF(AND(E50796&lt;&gt;"",F50796&lt;&gt;""),IF(#REF!&lt;&gt;"on hold",IF(AND(#REF!&lt;&gt;"cancelled",#REF!&lt;&gt;"done"),IF(TODAY()&gt;F50796,"delayed","on target"),"finished"),"on hold"),"")</f>
        <v/>
      </c>
    </row>
    <row r="50797" spans="4:4">
      <c r="D50797" t="str">
        <f ca="1">IF(AND(E50797&lt;&gt;"",F50797&lt;&gt;""),IF(#REF!&lt;&gt;"on hold",IF(AND(#REF!&lt;&gt;"cancelled",#REF!&lt;&gt;"done"),IF(TODAY()&gt;F50797,"delayed","on target"),"finished"),"on hold"),"")</f>
        <v/>
      </c>
    </row>
    <row r="50798" spans="4:4">
      <c r="D50798" t="str">
        <f ca="1">IF(AND(E50798&lt;&gt;"",F50798&lt;&gt;""),IF(#REF!&lt;&gt;"on hold",IF(AND(#REF!&lt;&gt;"cancelled",#REF!&lt;&gt;"done"),IF(TODAY()&gt;F50798,"delayed","on target"),"finished"),"on hold"),"")</f>
        <v/>
      </c>
    </row>
    <row r="50799" spans="4:4">
      <c r="D50799" t="str">
        <f ca="1">IF(AND(E50799&lt;&gt;"",F50799&lt;&gt;""),IF(#REF!&lt;&gt;"on hold",IF(AND(#REF!&lt;&gt;"cancelled",#REF!&lt;&gt;"done"),IF(TODAY()&gt;F50799,"delayed","on target"),"finished"),"on hold"),"")</f>
        <v/>
      </c>
    </row>
    <row r="50800" spans="4:4">
      <c r="D50800" t="str">
        <f ca="1">IF(AND(E50800&lt;&gt;"",F50800&lt;&gt;""),IF(#REF!&lt;&gt;"on hold",IF(AND(#REF!&lt;&gt;"cancelled",#REF!&lt;&gt;"done"),IF(TODAY()&gt;F50800,"delayed","on target"),"finished"),"on hold"),"")</f>
        <v/>
      </c>
    </row>
    <row r="50801" spans="4:4">
      <c r="D50801" t="str">
        <f ca="1">IF(AND(E50801&lt;&gt;"",F50801&lt;&gt;""),IF(#REF!&lt;&gt;"on hold",IF(AND(#REF!&lt;&gt;"cancelled",#REF!&lt;&gt;"done"),IF(TODAY()&gt;F50801,"delayed","on target"),"finished"),"on hold"),"")</f>
        <v/>
      </c>
    </row>
    <row r="50802" spans="4:4">
      <c r="D50802" t="str">
        <f ca="1">IF(AND(E50802&lt;&gt;"",F50802&lt;&gt;""),IF(#REF!&lt;&gt;"on hold",IF(AND(#REF!&lt;&gt;"cancelled",#REF!&lt;&gt;"done"),IF(TODAY()&gt;F50802,"delayed","on target"),"finished"),"on hold"),"")</f>
        <v/>
      </c>
    </row>
    <row r="50803" spans="4:4">
      <c r="D50803" t="str">
        <f ca="1">IF(AND(E50803&lt;&gt;"",F50803&lt;&gt;""),IF(#REF!&lt;&gt;"on hold",IF(AND(#REF!&lt;&gt;"cancelled",#REF!&lt;&gt;"done"),IF(TODAY()&gt;F50803,"delayed","on target"),"finished"),"on hold"),"")</f>
        <v/>
      </c>
    </row>
    <row r="50804" spans="4:4">
      <c r="D50804" t="str">
        <f ca="1">IF(AND(E50804&lt;&gt;"",F50804&lt;&gt;""),IF(#REF!&lt;&gt;"on hold",IF(AND(#REF!&lt;&gt;"cancelled",#REF!&lt;&gt;"done"),IF(TODAY()&gt;F50804,"delayed","on target"),"finished"),"on hold"),"")</f>
        <v/>
      </c>
    </row>
    <row r="50805" spans="4:4">
      <c r="D50805" t="str">
        <f ca="1">IF(AND(E50805&lt;&gt;"",F50805&lt;&gt;""),IF(#REF!&lt;&gt;"on hold",IF(AND(#REF!&lt;&gt;"cancelled",#REF!&lt;&gt;"done"),IF(TODAY()&gt;F50805,"delayed","on target"),"finished"),"on hold"),"")</f>
        <v/>
      </c>
    </row>
    <row r="50806" spans="4:4">
      <c r="D50806" t="str">
        <f ca="1">IF(AND(E50806&lt;&gt;"",F50806&lt;&gt;""),IF(#REF!&lt;&gt;"on hold",IF(AND(#REF!&lt;&gt;"cancelled",#REF!&lt;&gt;"done"),IF(TODAY()&gt;F50806,"delayed","on target"),"finished"),"on hold"),"")</f>
        <v/>
      </c>
    </row>
    <row r="50807" spans="4:4">
      <c r="D50807" t="str">
        <f ca="1">IF(AND(E50807&lt;&gt;"",F50807&lt;&gt;""),IF(#REF!&lt;&gt;"on hold",IF(AND(#REF!&lt;&gt;"cancelled",#REF!&lt;&gt;"done"),IF(TODAY()&gt;F50807,"delayed","on target"),"finished"),"on hold"),"")</f>
        <v/>
      </c>
    </row>
    <row r="50808" spans="4:4">
      <c r="D50808" t="str">
        <f ca="1">IF(AND(E50808&lt;&gt;"",F50808&lt;&gt;""),IF(#REF!&lt;&gt;"on hold",IF(AND(#REF!&lt;&gt;"cancelled",#REF!&lt;&gt;"done"),IF(TODAY()&gt;F50808,"delayed","on target"),"finished"),"on hold"),"")</f>
        <v/>
      </c>
    </row>
    <row r="50809" spans="4:4">
      <c r="D50809" t="str">
        <f ca="1">IF(AND(E50809&lt;&gt;"",F50809&lt;&gt;""),IF(#REF!&lt;&gt;"on hold",IF(AND(#REF!&lt;&gt;"cancelled",#REF!&lt;&gt;"done"),IF(TODAY()&gt;F50809,"delayed","on target"),"finished"),"on hold"),"")</f>
        <v/>
      </c>
    </row>
    <row r="50810" spans="4:4">
      <c r="D50810" t="str">
        <f ca="1">IF(AND(E50810&lt;&gt;"",F50810&lt;&gt;""),IF(#REF!&lt;&gt;"on hold",IF(AND(#REF!&lt;&gt;"cancelled",#REF!&lt;&gt;"done"),IF(TODAY()&gt;F50810,"delayed","on target"),"finished"),"on hold"),"")</f>
        <v/>
      </c>
    </row>
    <row r="50811" spans="4:4">
      <c r="D50811" t="str">
        <f ca="1">IF(AND(E50811&lt;&gt;"",F50811&lt;&gt;""),IF(#REF!&lt;&gt;"on hold",IF(AND(#REF!&lt;&gt;"cancelled",#REF!&lt;&gt;"done"),IF(TODAY()&gt;F50811,"delayed","on target"),"finished"),"on hold"),"")</f>
        <v/>
      </c>
    </row>
    <row r="50812" spans="4:4">
      <c r="D50812" t="str">
        <f ca="1">IF(AND(E50812&lt;&gt;"",F50812&lt;&gt;""),IF(#REF!&lt;&gt;"on hold",IF(AND(#REF!&lt;&gt;"cancelled",#REF!&lt;&gt;"done"),IF(TODAY()&gt;F50812,"delayed","on target"),"finished"),"on hold"),"")</f>
        <v/>
      </c>
    </row>
    <row r="50813" spans="4:4">
      <c r="D50813" t="str">
        <f ca="1">IF(AND(E50813&lt;&gt;"",F50813&lt;&gt;""),IF(#REF!&lt;&gt;"on hold",IF(AND(#REF!&lt;&gt;"cancelled",#REF!&lt;&gt;"done"),IF(TODAY()&gt;F50813,"delayed","on target"),"finished"),"on hold"),"")</f>
        <v/>
      </c>
    </row>
    <row r="50814" spans="4:4">
      <c r="D50814" t="str">
        <f ca="1">IF(AND(E50814&lt;&gt;"",F50814&lt;&gt;""),IF(#REF!&lt;&gt;"on hold",IF(AND(#REF!&lt;&gt;"cancelled",#REF!&lt;&gt;"done"),IF(TODAY()&gt;F50814,"delayed","on target"),"finished"),"on hold"),"")</f>
        <v/>
      </c>
    </row>
    <row r="50815" spans="4:4">
      <c r="D50815" t="str">
        <f ca="1">IF(AND(E50815&lt;&gt;"",F50815&lt;&gt;""),IF(#REF!&lt;&gt;"on hold",IF(AND(#REF!&lt;&gt;"cancelled",#REF!&lt;&gt;"done"),IF(TODAY()&gt;F50815,"delayed","on target"),"finished"),"on hold"),"")</f>
        <v/>
      </c>
    </row>
    <row r="50816" spans="4:4">
      <c r="D50816" t="str">
        <f ca="1">IF(AND(E50816&lt;&gt;"",F50816&lt;&gt;""),IF(#REF!&lt;&gt;"on hold",IF(AND(#REF!&lt;&gt;"cancelled",#REF!&lt;&gt;"done"),IF(TODAY()&gt;F50816,"delayed","on target"),"finished"),"on hold"),"")</f>
        <v/>
      </c>
    </row>
    <row r="50817" spans="4:4">
      <c r="D50817" t="str">
        <f ca="1">IF(AND(E50817&lt;&gt;"",F50817&lt;&gt;""),IF(#REF!&lt;&gt;"on hold",IF(AND(#REF!&lt;&gt;"cancelled",#REF!&lt;&gt;"done"),IF(TODAY()&gt;F50817,"delayed","on target"),"finished"),"on hold"),"")</f>
        <v/>
      </c>
    </row>
    <row r="50818" spans="4:4">
      <c r="D50818" t="str">
        <f ca="1">IF(AND(E50818&lt;&gt;"",F50818&lt;&gt;""),IF(#REF!&lt;&gt;"on hold",IF(AND(#REF!&lt;&gt;"cancelled",#REF!&lt;&gt;"done"),IF(TODAY()&gt;F50818,"delayed","on target"),"finished"),"on hold"),"")</f>
        <v/>
      </c>
    </row>
    <row r="50819" spans="4:4">
      <c r="D50819" t="str">
        <f ca="1">IF(AND(E50819&lt;&gt;"",F50819&lt;&gt;""),IF(#REF!&lt;&gt;"on hold",IF(AND(#REF!&lt;&gt;"cancelled",#REF!&lt;&gt;"done"),IF(TODAY()&gt;F50819,"delayed","on target"),"finished"),"on hold"),"")</f>
        <v/>
      </c>
    </row>
    <row r="50820" spans="4:4">
      <c r="D50820" t="str">
        <f ca="1">IF(AND(E50820&lt;&gt;"",F50820&lt;&gt;""),IF(#REF!&lt;&gt;"on hold",IF(AND(#REF!&lt;&gt;"cancelled",#REF!&lt;&gt;"done"),IF(TODAY()&gt;F50820,"delayed","on target"),"finished"),"on hold"),"")</f>
        <v/>
      </c>
    </row>
    <row r="50821" spans="4:4">
      <c r="D50821" t="str">
        <f ca="1">IF(AND(E50821&lt;&gt;"",F50821&lt;&gt;""),IF(#REF!&lt;&gt;"on hold",IF(AND(#REF!&lt;&gt;"cancelled",#REF!&lt;&gt;"done"),IF(TODAY()&gt;F50821,"delayed","on target"),"finished"),"on hold"),"")</f>
        <v/>
      </c>
    </row>
    <row r="50822" spans="4:4">
      <c r="D50822" t="str">
        <f ca="1">IF(AND(E50822&lt;&gt;"",F50822&lt;&gt;""),IF(#REF!&lt;&gt;"on hold",IF(AND(#REF!&lt;&gt;"cancelled",#REF!&lt;&gt;"done"),IF(TODAY()&gt;F50822,"delayed","on target"),"finished"),"on hold"),"")</f>
        <v/>
      </c>
    </row>
    <row r="50823" spans="4:4">
      <c r="D50823" t="str">
        <f ca="1">IF(AND(E50823&lt;&gt;"",F50823&lt;&gt;""),IF(#REF!&lt;&gt;"on hold",IF(AND(#REF!&lt;&gt;"cancelled",#REF!&lt;&gt;"done"),IF(TODAY()&gt;F50823,"delayed","on target"),"finished"),"on hold"),"")</f>
        <v/>
      </c>
    </row>
    <row r="50824" spans="4:4">
      <c r="D50824" t="str">
        <f ca="1">IF(AND(E50824&lt;&gt;"",F50824&lt;&gt;""),IF(#REF!&lt;&gt;"on hold",IF(AND(#REF!&lt;&gt;"cancelled",#REF!&lt;&gt;"done"),IF(TODAY()&gt;F50824,"delayed","on target"),"finished"),"on hold"),"")</f>
        <v/>
      </c>
    </row>
    <row r="50825" spans="4:4">
      <c r="D50825" t="str">
        <f ca="1">IF(AND(E50825&lt;&gt;"",F50825&lt;&gt;""),IF(#REF!&lt;&gt;"on hold",IF(AND(#REF!&lt;&gt;"cancelled",#REF!&lt;&gt;"done"),IF(TODAY()&gt;F50825,"delayed","on target"),"finished"),"on hold"),"")</f>
        <v/>
      </c>
    </row>
    <row r="50826" spans="4:4">
      <c r="D50826" t="str">
        <f ca="1">IF(AND(E50826&lt;&gt;"",F50826&lt;&gt;""),IF(#REF!&lt;&gt;"on hold",IF(AND(#REF!&lt;&gt;"cancelled",#REF!&lt;&gt;"done"),IF(TODAY()&gt;F50826,"delayed","on target"),"finished"),"on hold"),"")</f>
        <v/>
      </c>
    </row>
    <row r="50827" spans="4:4">
      <c r="D50827" t="str">
        <f ca="1">IF(AND(E50827&lt;&gt;"",F50827&lt;&gt;""),IF(#REF!&lt;&gt;"on hold",IF(AND(#REF!&lt;&gt;"cancelled",#REF!&lt;&gt;"done"),IF(TODAY()&gt;F50827,"delayed","on target"),"finished"),"on hold"),"")</f>
        <v/>
      </c>
    </row>
    <row r="50828" spans="4:4">
      <c r="D50828" t="str">
        <f ca="1">IF(AND(E50828&lt;&gt;"",F50828&lt;&gt;""),IF(#REF!&lt;&gt;"on hold",IF(AND(#REF!&lt;&gt;"cancelled",#REF!&lt;&gt;"done"),IF(TODAY()&gt;F50828,"delayed","on target"),"finished"),"on hold"),"")</f>
        <v/>
      </c>
    </row>
    <row r="50829" spans="4:4">
      <c r="D50829" t="str">
        <f ca="1">IF(AND(E50829&lt;&gt;"",F50829&lt;&gt;""),IF(#REF!&lt;&gt;"on hold",IF(AND(#REF!&lt;&gt;"cancelled",#REF!&lt;&gt;"done"),IF(TODAY()&gt;F50829,"delayed","on target"),"finished"),"on hold"),"")</f>
        <v/>
      </c>
    </row>
    <row r="50830" spans="4:4">
      <c r="D50830" t="str">
        <f ca="1">IF(AND(E50830&lt;&gt;"",F50830&lt;&gt;""),IF(#REF!&lt;&gt;"on hold",IF(AND(#REF!&lt;&gt;"cancelled",#REF!&lt;&gt;"done"),IF(TODAY()&gt;F50830,"delayed","on target"),"finished"),"on hold"),"")</f>
        <v/>
      </c>
    </row>
    <row r="50831" spans="4:4">
      <c r="D50831" t="str">
        <f ca="1">IF(AND(E50831&lt;&gt;"",F50831&lt;&gt;""),IF(#REF!&lt;&gt;"on hold",IF(AND(#REF!&lt;&gt;"cancelled",#REF!&lt;&gt;"done"),IF(TODAY()&gt;F50831,"delayed","on target"),"finished"),"on hold"),"")</f>
        <v/>
      </c>
    </row>
    <row r="50832" spans="4:4">
      <c r="D50832" t="str">
        <f ca="1">IF(AND(E50832&lt;&gt;"",F50832&lt;&gt;""),IF(#REF!&lt;&gt;"on hold",IF(AND(#REF!&lt;&gt;"cancelled",#REF!&lt;&gt;"done"),IF(TODAY()&gt;F50832,"delayed","on target"),"finished"),"on hold"),"")</f>
        <v/>
      </c>
    </row>
    <row r="50833" spans="4:4">
      <c r="D50833" t="str">
        <f ca="1">IF(AND(E50833&lt;&gt;"",F50833&lt;&gt;""),IF(#REF!&lt;&gt;"on hold",IF(AND(#REF!&lt;&gt;"cancelled",#REF!&lt;&gt;"done"),IF(TODAY()&gt;F50833,"delayed","on target"),"finished"),"on hold"),"")</f>
        <v/>
      </c>
    </row>
    <row r="50834" spans="4:4">
      <c r="D50834" t="str">
        <f ca="1">IF(AND(E50834&lt;&gt;"",F50834&lt;&gt;""),IF(#REF!&lt;&gt;"on hold",IF(AND(#REF!&lt;&gt;"cancelled",#REF!&lt;&gt;"done"),IF(TODAY()&gt;F50834,"delayed","on target"),"finished"),"on hold"),"")</f>
        <v/>
      </c>
    </row>
    <row r="50835" spans="4:4">
      <c r="D50835" t="str">
        <f ca="1">IF(AND(E50835&lt;&gt;"",F50835&lt;&gt;""),IF(#REF!&lt;&gt;"on hold",IF(AND(#REF!&lt;&gt;"cancelled",#REF!&lt;&gt;"done"),IF(TODAY()&gt;F50835,"delayed","on target"),"finished"),"on hold"),"")</f>
        <v/>
      </c>
    </row>
    <row r="50836" spans="4:4">
      <c r="D50836" t="str">
        <f ca="1">IF(AND(E50836&lt;&gt;"",F50836&lt;&gt;""),IF(#REF!&lt;&gt;"on hold",IF(AND(#REF!&lt;&gt;"cancelled",#REF!&lt;&gt;"done"),IF(TODAY()&gt;F50836,"delayed","on target"),"finished"),"on hold"),"")</f>
        <v/>
      </c>
    </row>
    <row r="50837" spans="4:4">
      <c r="D50837" t="str">
        <f ca="1">IF(AND(E50837&lt;&gt;"",F50837&lt;&gt;""),IF(#REF!&lt;&gt;"on hold",IF(AND(#REF!&lt;&gt;"cancelled",#REF!&lt;&gt;"done"),IF(TODAY()&gt;F50837,"delayed","on target"),"finished"),"on hold"),"")</f>
        <v/>
      </c>
    </row>
    <row r="50838" spans="4:4">
      <c r="D50838" t="str">
        <f ca="1">IF(AND(E50838&lt;&gt;"",F50838&lt;&gt;""),IF(#REF!&lt;&gt;"on hold",IF(AND(#REF!&lt;&gt;"cancelled",#REF!&lt;&gt;"done"),IF(TODAY()&gt;F50838,"delayed","on target"),"finished"),"on hold"),"")</f>
        <v/>
      </c>
    </row>
    <row r="50839" spans="4:4">
      <c r="D50839" t="str">
        <f ca="1">IF(AND(E50839&lt;&gt;"",F50839&lt;&gt;""),IF(#REF!&lt;&gt;"on hold",IF(AND(#REF!&lt;&gt;"cancelled",#REF!&lt;&gt;"done"),IF(TODAY()&gt;F50839,"delayed","on target"),"finished"),"on hold"),"")</f>
        <v/>
      </c>
    </row>
    <row r="50840" spans="4:4">
      <c r="D50840" t="str">
        <f ca="1">IF(AND(E50840&lt;&gt;"",F50840&lt;&gt;""),IF(#REF!&lt;&gt;"on hold",IF(AND(#REF!&lt;&gt;"cancelled",#REF!&lt;&gt;"done"),IF(TODAY()&gt;F50840,"delayed","on target"),"finished"),"on hold"),"")</f>
        <v/>
      </c>
    </row>
    <row r="50841" spans="4:4">
      <c r="D50841" t="str">
        <f ca="1">IF(AND(E50841&lt;&gt;"",F50841&lt;&gt;""),IF(#REF!&lt;&gt;"on hold",IF(AND(#REF!&lt;&gt;"cancelled",#REF!&lt;&gt;"done"),IF(TODAY()&gt;F50841,"delayed","on target"),"finished"),"on hold"),"")</f>
        <v/>
      </c>
    </row>
    <row r="50842" spans="4:4">
      <c r="D50842" t="str">
        <f ca="1">IF(AND(E50842&lt;&gt;"",F50842&lt;&gt;""),IF(#REF!&lt;&gt;"on hold",IF(AND(#REF!&lt;&gt;"cancelled",#REF!&lt;&gt;"done"),IF(TODAY()&gt;F50842,"delayed","on target"),"finished"),"on hold"),"")</f>
        <v/>
      </c>
    </row>
    <row r="50843" spans="4:4">
      <c r="D50843" t="str">
        <f ca="1">IF(AND(E50843&lt;&gt;"",F50843&lt;&gt;""),IF(#REF!&lt;&gt;"on hold",IF(AND(#REF!&lt;&gt;"cancelled",#REF!&lt;&gt;"done"),IF(TODAY()&gt;F50843,"delayed","on target"),"finished"),"on hold"),"")</f>
        <v/>
      </c>
    </row>
    <row r="50844" spans="4:4">
      <c r="D50844" t="str">
        <f ca="1">IF(AND(E50844&lt;&gt;"",F50844&lt;&gt;""),IF(#REF!&lt;&gt;"on hold",IF(AND(#REF!&lt;&gt;"cancelled",#REF!&lt;&gt;"done"),IF(TODAY()&gt;F50844,"delayed","on target"),"finished"),"on hold"),"")</f>
        <v/>
      </c>
    </row>
    <row r="50845" spans="4:4">
      <c r="D50845" t="str">
        <f ca="1">IF(AND(E50845&lt;&gt;"",F50845&lt;&gt;""),IF(#REF!&lt;&gt;"on hold",IF(AND(#REF!&lt;&gt;"cancelled",#REF!&lt;&gt;"done"),IF(TODAY()&gt;F50845,"delayed","on target"),"finished"),"on hold"),"")</f>
        <v/>
      </c>
    </row>
    <row r="50846" spans="4:4">
      <c r="D50846" t="str">
        <f ca="1">IF(AND(E50846&lt;&gt;"",F50846&lt;&gt;""),IF(#REF!&lt;&gt;"on hold",IF(AND(#REF!&lt;&gt;"cancelled",#REF!&lt;&gt;"done"),IF(TODAY()&gt;F50846,"delayed","on target"),"finished"),"on hold"),"")</f>
        <v/>
      </c>
    </row>
    <row r="50847" spans="4:4">
      <c r="D50847" t="str">
        <f ca="1">IF(AND(E50847&lt;&gt;"",F50847&lt;&gt;""),IF(#REF!&lt;&gt;"on hold",IF(AND(#REF!&lt;&gt;"cancelled",#REF!&lt;&gt;"done"),IF(TODAY()&gt;F50847,"delayed","on target"),"finished"),"on hold"),"")</f>
        <v/>
      </c>
    </row>
    <row r="50848" spans="4:4">
      <c r="D50848" t="str">
        <f ca="1">IF(AND(E50848&lt;&gt;"",F50848&lt;&gt;""),IF(#REF!&lt;&gt;"on hold",IF(AND(#REF!&lt;&gt;"cancelled",#REF!&lt;&gt;"done"),IF(TODAY()&gt;F50848,"delayed","on target"),"finished"),"on hold"),"")</f>
        <v/>
      </c>
    </row>
    <row r="50849" spans="4:4">
      <c r="D50849" t="str">
        <f ca="1">IF(AND(E50849&lt;&gt;"",F50849&lt;&gt;""),IF(#REF!&lt;&gt;"on hold",IF(AND(#REF!&lt;&gt;"cancelled",#REF!&lt;&gt;"done"),IF(TODAY()&gt;F50849,"delayed","on target"),"finished"),"on hold"),"")</f>
        <v/>
      </c>
    </row>
    <row r="50850" spans="4:4">
      <c r="D50850" t="str">
        <f ca="1">IF(AND(E50850&lt;&gt;"",F50850&lt;&gt;""),IF(#REF!&lt;&gt;"on hold",IF(AND(#REF!&lt;&gt;"cancelled",#REF!&lt;&gt;"done"),IF(TODAY()&gt;F50850,"delayed","on target"),"finished"),"on hold"),"")</f>
        <v/>
      </c>
    </row>
    <row r="50851" spans="4:4">
      <c r="D50851" t="str">
        <f ca="1">IF(AND(E50851&lt;&gt;"",F50851&lt;&gt;""),IF(#REF!&lt;&gt;"on hold",IF(AND(#REF!&lt;&gt;"cancelled",#REF!&lt;&gt;"done"),IF(TODAY()&gt;F50851,"delayed","on target"),"finished"),"on hold"),"")</f>
        <v/>
      </c>
    </row>
    <row r="50852" spans="4:4">
      <c r="D50852" t="str">
        <f ca="1">IF(AND(E50852&lt;&gt;"",F50852&lt;&gt;""),IF(#REF!&lt;&gt;"on hold",IF(AND(#REF!&lt;&gt;"cancelled",#REF!&lt;&gt;"done"),IF(TODAY()&gt;F50852,"delayed","on target"),"finished"),"on hold"),"")</f>
        <v/>
      </c>
    </row>
    <row r="50853" spans="4:4">
      <c r="D50853" t="str">
        <f ca="1">IF(AND(E50853&lt;&gt;"",F50853&lt;&gt;""),IF(#REF!&lt;&gt;"on hold",IF(AND(#REF!&lt;&gt;"cancelled",#REF!&lt;&gt;"done"),IF(TODAY()&gt;F50853,"delayed","on target"),"finished"),"on hold"),"")</f>
        <v/>
      </c>
    </row>
    <row r="50854" spans="4:4">
      <c r="D50854" t="str">
        <f ca="1">IF(AND(E50854&lt;&gt;"",F50854&lt;&gt;""),IF(#REF!&lt;&gt;"on hold",IF(AND(#REF!&lt;&gt;"cancelled",#REF!&lt;&gt;"done"),IF(TODAY()&gt;F50854,"delayed","on target"),"finished"),"on hold"),"")</f>
        <v/>
      </c>
    </row>
    <row r="50855" spans="4:4">
      <c r="D50855" t="str">
        <f ca="1">IF(AND(E50855&lt;&gt;"",F50855&lt;&gt;""),IF(#REF!&lt;&gt;"on hold",IF(AND(#REF!&lt;&gt;"cancelled",#REF!&lt;&gt;"done"),IF(TODAY()&gt;F50855,"delayed","on target"),"finished"),"on hold"),"")</f>
        <v/>
      </c>
    </row>
    <row r="50856" spans="4:4">
      <c r="D50856" t="str">
        <f ca="1">IF(AND(E50856&lt;&gt;"",F50856&lt;&gt;""),IF(#REF!&lt;&gt;"on hold",IF(AND(#REF!&lt;&gt;"cancelled",#REF!&lt;&gt;"done"),IF(TODAY()&gt;F50856,"delayed","on target"),"finished"),"on hold"),"")</f>
        <v/>
      </c>
    </row>
    <row r="50857" spans="4:4">
      <c r="D50857" t="str">
        <f ca="1">IF(AND(E50857&lt;&gt;"",F50857&lt;&gt;""),IF(#REF!&lt;&gt;"on hold",IF(AND(#REF!&lt;&gt;"cancelled",#REF!&lt;&gt;"done"),IF(TODAY()&gt;F50857,"delayed","on target"),"finished"),"on hold"),"")</f>
        <v/>
      </c>
    </row>
    <row r="50858" spans="4:4">
      <c r="D50858" t="str">
        <f ca="1">IF(AND(E50858&lt;&gt;"",F50858&lt;&gt;""),IF(#REF!&lt;&gt;"on hold",IF(AND(#REF!&lt;&gt;"cancelled",#REF!&lt;&gt;"done"),IF(TODAY()&gt;F50858,"delayed","on target"),"finished"),"on hold"),"")</f>
        <v/>
      </c>
    </row>
    <row r="50859" spans="4:4">
      <c r="D50859" t="str">
        <f ca="1">IF(AND(E50859&lt;&gt;"",F50859&lt;&gt;""),IF(#REF!&lt;&gt;"on hold",IF(AND(#REF!&lt;&gt;"cancelled",#REF!&lt;&gt;"done"),IF(TODAY()&gt;F50859,"delayed","on target"),"finished"),"on hold"),"")</f>
        <v/>
      </c>
    </row>
    <row r="50860" spans="4:4">
      <c r="D50860" t="str">
        <f ca="1">IF(AND(E50860&lt;&gt;"",F50860&lt;&gt;""),IF(#REF!&lt;&gt;"on hold",IF(AND(#REF!&lt;&gt;"cancelled",#REF!&lt;&gt;"done"),IF(TODAY()&gt;F50860,"delayed","on target"),"finished"),"on hold"),"")</f>
        <v/>
      </c>
    </row>
    <row r="50861" spans="4:4">
      <c r="D50861" t="str">
        <f ca="1">IF(AND(E50861&lt;&gt;"",F50861&lt;&gt;""),IF(#REF!&lt;&gt;"on hold",IF(AND(#REF!&lt;&gt;"cancelled",#REF!&lt;&gt;"done"),IF(TODAY()&gt;F50861,"delayed","on target"),"finished"),"on hold"),"")</f>
        <v/>
      </c>
    </row>
    <row r="50862" spans="4:4">
      <c r="D50862" t="str">
        <f ca="1">IF(AND(E50862&lt;&gt;"",F50862&lt;&gt;""),IF(#REF!&lt;&gt;"on hold",IF(AND(#REF!&lt;&gt;"cancelled",#REF!&lt;&gt;"done"),IF(TODAY()&gt;F50862,"delayed","on target"),"finished"),"on hold"),"")</f>
        <v/>
      </c>
    </row>
    <row r="50863" spans="4:4">
      <c r="D50863" t="str">
        <f ca="1">IF(AND(E50863&lt;&gt;"",F50863&lt;&gt;""),IF(#REF!&lt;&gt;"on hold",IF(AND(#REF!&lt;&gt;"cancelled",#REF!&lt;&gt;"done"),IF(TODAY()&gt;F50863,"delayed","on target"),"finished"),"on hold"),"")</f>
        <v/>
      </c>
    </row>
    <row r="50864" spans="4:4">
      <c r="D50864" t="str">
        <f ca="1">IF(AND(E50864&lt;&gt;"",F50864&lt;&gt;""),IF(#REF!&lt;&gt;"on hold",IF(AND(#REF!&lt;&gt;"cancelled",#REF!&lt;&gt;"done"),IF(TODAY()&gt;F50864,"delayed","on target"),"finished"),"on hold"),"")</f>
        <v/>
      </c>
    </row>
    <row r="50865" spans="4:4">
      <c r="D50865" t="str">
        <f ca="1">IF(AND(E50865&lt;&gt;"",F50865&lt;&gt;""),IF(#REF!&lt;&gt;"on hold",IF(AND(#REF!&lt;&gt;"cancelled",#REF!&lt;&gt;"done"),IF(TODAY()&gt;F50865,"delayed","on target"),"finished"),"on hold"),"")</f>
        <v/>
      </c>
    </row>
    <row r="50866" spans="4:4">
      <c r="D50866" t="str">
        <f ca="1">IF(AND(E50866&lt;&gt;"",F50866&lt;&gt;""),IF(#REF!&lt;&gt;"on hold",IF(AND(#REF!&lt;&gt;"cancelled",#REF!&lt;&gt;"done"),IF(TODAY()&gt;F50866,"delayed","on target"),"finished"),"on hold"),"")</f>
        <v/>
      </c>
    </row>
    <row r="50867" spans="4:4">
      <c r="D50867" t="str">
        <f ca="1">IF(AND(E50867&lt;&gt;"",F50867&lt;&gt;""),IF(#REF!&lt;&gt;"on hold",IF(AND(#REF!&lt;&gt;"cancelled",#REF!&lt;&gt;"done"),IF(TODAY()&gt;F50867,"delayed","on target"),"finished"),"on hold"),"")</f>
        <v/>
      </c>
    </row>
    <row r="50868" spans="4:4">
      <c r="D50868" t="str">
        <f ca="1">IF(AND(E50868&lt;&gt;"",F50868&lt;&gt;""),IF(#REF!&lt;&gt;"on hold",IF(AND(#REF!&lt;&gt;"cancelled",#REF!&lt;&gt;"done"),IF(TODAY()&gt;F50868,"delayed","on target"),"finished"),"on hold"),"")</f>
        <v/>
      </c>
    </row>
    <row r="50869" spans="4:4">
      <c r="D50869" t="str">
        <f ca="1">IF(AND(E50869&lt;&gt;"",F50869&lt;&gt;""),IF(#REF!&lt;&gt;"on hold",IF(AND(#REF!&lt;&gt;"cancelled",#REF!&lt;&gt;"done"),IF(TODAY()&gt;F50869,"delayed","on target"),"finished"),"on hold"),"")</f>
        <v/>
      </c>
    </row>
    <row r="50870" spans="4:4">
      <c r="D50870" t="str">
        <f ca="1">IF(AND(E50870&lt;&gt;"",F50870&lt;&gt;""),IF(#REF!&lt;&gt;"on hold",IF(AND(#REF!&lt;&gt;"cancelled",#REF!&lt;&gt;"done"),IF(TODAY()&gt;F50870,"delayed","on target"),"finished"),"on hold"),"")</f>
        <v/>
      </c>
    </row>
    <row r="50871" spans="4:4">
      <c r="D50871" t="str">
        <f ca="1">IF(AND(E50871&lt;&gt;"",F50871&lt;&gt;""),IF(#REF!&lt;&gt;"on hold",IF(AND(#REF!&lt;&gt;"cancelled",#REF!&lt;&gt;"done"),IF(TODAY()&gt;F50871,"delayed","on target"),"finished"),"on hold"),"")</f>
        <v/>
      </c>
    </row>
    <row r="50872" spans="4:4">
      <c r="D50872" t="str">
        <f ca="1">IF(AND(E50872&lt;&gt;"",F50872&lt;&gt;""),IF(#REF!&lt;&gt;"on hold",IF(AND(#REF!&lt;&gt;"cancelled",#REF!&lt;&gt;"done"),IF(TODAY()&gt;F50872,"delayed","on target"),"finished"),"on hold"),"")</f>
        <v/>
      </c>
    </row>
    <row r="50873" spans="4:4">
      <c r="D50873" t="str">
        <f ca="1">IF(AND(E50873&lt;&gt;"",F50873&lt;&gt;""),IF(#REF!&lt;&gt;"on hold",IF(AND(#REF!&lt;&gt;"cancelled",#REF!&lt;&gt;"done"),IF(TODAY()&gt;F50873,"delayed","on target"),"finished"),"on hold"),"")</f>
        <v/>
      </c>
    </row>
    <row r="50874" spans="4:4">
      <c r="D50874" t="str">
        <f ca="1">IF(AND(E50874&lt;&gt;"",F50874&lt;&gt;""),IF(#REF!&lt;&gt;"on hold",IF(AND(#REF!&lt;&gt;"cancelled",#REF!&lt;&gt;"done"),IF(TODAY()&gt;F50874,"delayed","on target"),"finished"),"on hold"),"")</f>
        <v/>
      </c>
    </row>
    <row r="50875" spans="4:4">
      <c r="D50875" t="str">
        <f ca="1">IF(AND(E50875&lt;&gt;"",F50875&lt;&gt;""),IF(#REF!&lt;&gt;"on hold",IF(AND(#REF!&lt;&gt;"cancelled",#REF!&lt;&gt;"done"),IF(TODAY()&gt;F50875,"delayed","on target"),"finished"),"on hold"),"")</f>
        <v/>
      </c>
    </row>
    <row r="50876" spans="4:4">
      <c r="D50876" t="str">
        <f ca="1">IF(AND(E50876&lt;&gt;"",F50876&lt;&gt;""),IF(#REF!&lt;&gt;"on hold",IF(AND(#REF!&lt;&gt;"cancelled",#REF!&lt;&gt;"done"),IF(TODAY()&gt;F50876,"delayed","on target"),"finished"),"on hold"),"")</f>
        <v/>
      </c>
    </row>
    <row r="50877" spans="4:4">
      <c r="D50877" t="str">
        <f ca="1">IF(AND(E50877&lt;&gt;"",F50877&lt;&gt;""),IF(#REF!&lt;&gt;"on hold",IF(AND(#REF!&lt;&gt;"cancelled",#REF!&lt;&gt;"done"),IF(TODAY()&gt;F50877,"delayed","on target"),"finished"),"on hold"),"")</f>
        <v/>
      </c>
    </row>
    <row r="50878" spans="4:4">
      <c r="D50878" t="str">
        <f ca="1">IF(AND(E50878&lt;&gt;"",F50878&lt;&gt;""),IF(#REF!&lt;&gt;"on hold",IF(AND(#REF!&lt;&gt;"cancelled",#REF!&lt;&gt;"done"),IF(TODAY()&gt;F50878,"delayed","on target"),"finished"),"on hold"),"")</f>
        <v/>
      </c>
    </row>
    <row r="50879" spans="4:4">
      <c r="D50879" t="str">
        <f ca="1">IF(AND(E50879&lt;&gt;"",F50879&lt;&gt;""),IF(#REF!&lt;&gt;"on hold",IF(AND(#REF!&lt;&gt;"cancelled",#REF!&lt;&gt;"done"),IF(TODAY()&gt;F50879,"delayed","on target"),"finished"),"on hold"),"")</f>
        <v/>
      </c>
    </row>
    <row r="50880" spans="4:4">
      <c r="D50880" t="str">
        <f ca="1">IF(AND(E50880&lt;&gt;"",F50880&lt;&gt;""),IF(#REF!&lt;&gt;"on hold",IF(AND(#REF!&lt;&gt;"cancelled",#REF!&lt;&gt;"done"),IF(TODAY()&gt;F50880,"delayed","on target"),"finished"),"on hold"),"")</f>
        <v/>
      </c>
    </row>
    <row r="50881" spans="4:4">
      <c r="D50881" t="str">
        <f ca="1">IF(AND(E50881&lt;&gt;"",F50881&lt;&gt;""),IF(#REF!&lt;&gt;"on hold",IF(AND(#REF!&lt;&gt;"cancelled",#REF!&lt;&gt;"done"),IF(TODAY()&gt;F50881,"delayed","on target"),"finished"),"on hold"),"")</f>
        <v/>
      </c>
    </row>
    <row r="50882" spans="4:4">
      <c r="D50882" t="str">
        <f ca="1">IF(AND(E50882&lt;&gt;"",F50882&lt;&gt;""),IF(#REF!&lt;&gt;"on hold",IF(AND(#REF!&lt;&gt;"cancelled",#REF!&lt;&gt;"done"),IF(TODAY()&gt;F50882,"delayed","on target"),"finished"),"on hold"),"")</f>
        <v/>
      </c>
    </row>
    <row r="50883" spans="4:4">
      <c r="D50883" t="str">
        <f ca="1">IF(AND(E50883&lt;&gt;"",F50883&lt;&gt;""),IF(#REF!&lt;&gt;"on hold",IF(AND(#REF!&lt;&gt;"cancelled",#REF!&lt;&gt;"done"),IF(TODAY()&gt;F50883,"delayed","on target"),"finished"),"on hold"),"")</f>
        <v/>
      </c>
    </row>
    <row r="50884" spans="4:4">
      <c r="D50884" t="str">
        <f ca="1">IF(AND(E50884&lt;&gt;"",F50884&lt;&gt;""),IF(#REF!&lt;&gt;"on hold",IF(AND(#REF!&lt;&gt;"cancelled",#REF!&lt;&gt;"done"),IF(TODAY()&gt;F50884,"delayed","on target"),"finished"),"on hold"),"")</f>
        <v/>
      </c>
    </row>
    <row r="50885" spans="4:4">
      <c r="D50885" t="str">
        <f ca="1">IF(AND(E50885&lt;&gt;"",F50885&lt;&gt;""),IF(#REF!&lt;&gt;"on hold",IF(AND(#REF!&lt;&gt;"cancelled",#REF!&lt;&gt;"done"),IF(TODAY()&gt;F50885,"delayed","on target"),"finished"),"on hold"),"")</f>
        <v/>
      </c>
    </row>
    <row r="50886" spans="4:4">
      <c r="D50886" t="str">
        <f ca="1">IF(AND(E50886&lt;&gt;"",F50886&lt;&gt;""),IF(#REF!&lt;&gt;"on hold",IF(AND(#REF!&lt;&gt;"cancelled",#REF!&lt;&gt;"done"),IF(TODAY()&gt;F50886,"delayed","on target"),"finished"),"on hold"),"")</f>
        <v/>
      </c>
    </row>
    <row r="50887" spans="4:4">
      <c r="D50887" t="str">
        <f ca="1">IF(AND(E50887&lt;&gt;"",F50887&lt;&gt;""),IF(#REF!&lt;&gt;"on hold",IF(AND(#REF!&lt;&gt;"cancelled",#REF!&lt;&gt;"done"),IF(TODAY()&gt;F50887,"delayed","on target"),"finished"),"on hold"),"")</f>
        <v/>
      </c>
    </row>
    <row r="50888" spans="4:4">
      <c r="D50888" t="str">
        <f ca="1">IF(AND(E50888&lt;&gt;"",F50888&lt;&gt;""),IF(#REF!&lt;&gt;"on hold",IF(AND(#REF!&lt;&gt;"cancelled",#REF!&lt;&gt;"done"),IF(TODAY()&gt;F50888,"delayed","on target"),"finished"),"on hold"),"")</f>
        <v/>
      </c>
    </row>
    <row r="50889" spans="4:4">
      <c r="D50889" t="str">
        <f ca="1">IF(AND(E50889&lt;&gt;"",F50889&lt;&gt;""),IF(#REF!&lt;&gt;"on hold",IF(AND(#REF!&lt;&gt;"cancelled",#REF!&lt;&gt;"done"),IF(TODAY()&gt;F50889,"delayed","on target"),"finished"),"on hold"),"")</f>
        <v/>
      </c>
    </row>
    <row r="50890" spans="4:4">
      <c r="D50890" t="str">
        <f ca="1">IF(AND(E50890&lt;&gt;"",F50890&lt;&gt;""),IF(#REF!&lt;&gt;"on hold",IF(AND(#REF!&lt;&gt;"cancelled",#REF!&lt;&gt;"done"),IF(TODAY()&gt;F50890,"delayed","on target"),"finished"),"on hold"),"")</f>
        <v/>
      </c>
    </row>
    <row r="50891" spans="4:4">
      <c r="D50891" t="str">
        <f ca="1">IF(AND(E50891&lt;&gt;"",F50891&lt;&gt;""),IF(#REF!&lt;&gt;"on hold",IF(AND(#REF!&lt;&gt;"cancelled",#REF!&lt;&gt;"done"),IF(TODAY()&gt;F50891,"delayed","on target"),"finished"),"on hold"),"")</f>
        <v/>
      </c>
    </row>
    <row r="50892" spans="4:4">
      <c r="D50892" t="str">
        <f ca="1">IF(AND(E50892&lt;&gt;"",F50892&lt;&gt;""),IF(#REF!&lt;&gt;"on hold",IF(AND(#REF!&lt;&gt;"cancelled",#REF!&lt;&gt;"done"),IF(TODAY()&gt;F50892,"delayed","on target"),"finished"),"on hold"),"")</f>
        <v/>
      </c>
    </row>
    <row r="50893" spans="4:4">
      <c r="D50893" t="str">
        <f ca="1">IF(AND(E50893&lt;&gt;"",F50893&lt;&gt;""),IF(#REF!&lt;&gt;"on hold",IF(AND(#REF!&lt;&gt;"cancelled",#REF!&lt;&gt;"done"),IF(TODAY()&gt;F50893,"delayed","on target"),"finished"),"on hold"),"")</f>
        <v/>
      </c>
    </row>
    <row r="50894" spans="4:4">
      <c r="D50894" t="str">
        <f ca="1">IF(AND(E50894&lt;&gt;"",F50894&lt;&gt;""),IF(#REF!&lt;&gt;"on hold",IF(AND(#REF!&lt;&gt;"cancelled",#REF!&lt;&gt;"done"),IF(TODAY()&gt;F50894,"delayed","on target"),"finished"),"on hold"),"")</f>
        <v/>
      </c>
    </row>
    <row r="50895" spans="4:4">
      <c r="D50895" t="str">
        <f ca="1">IF(AND(E50895&lt;&gt;"",F50895&lt;&gt;""),IF(#REF!&lt;&gt;"on hold",IF(AND(#REF!&lt;&gt;"cancelled",#REF!&lt;&gt;"done"),IF(TODAY()&gt;F50895,"delayed","on target"),"finished"),"on hold"),"")</f>
        <v/>
      </c>
    </row>
    <row r="50896" spans="4:4">
      <c r="D50896" t="str">
        <f ca="1">IF(AND(E50896&lt;&gt;"",F50896&lt;&gt;""),IF(#REF!&lt;&gt;"on hold",IF(AND(#REF!&lt;&gt;"cancelled",#REF!&lt;&gt;"done"),IF(TODAY()&gt;F50896,"delayed","on target"),"finished"),"on hold"),"")</f>
        <v/>
      </c>
    </row>
    <row r="50897" spans="4:4">
      <c r="D50897" t="str">
        <f ca="1">IF(AND(E50897&lt;&gt;"",F50897&lt;&gt;""),IF(#REF!&lt;&gt;"on hold",IF(AND(#REF!&lt;&gt;"cancelled",#REF!&lt;&gt;"done"),IF(TODAY()&gt;F50897,"delayed","on target"),"finished"),"on hold"),"")</f>
        <v/>
      </c>
    </row>
    <row r="50898" spans="4:4">
      <c r="D50898" t="str">
        <f ca="1">IF(AND(E50898&lt;&gt;"",F50898&lt;&gt;""),IF(#REF!&lt;&gt;"on hold",IF(AND(#REF!&lt;&gt;"cancelled",#REF!&lt;&gt;"done"),IF(TODAY()&gt;F50898,"delayed","on target"),"finished"),"on hold"),"")</f>
        <v/>
      </c>
    </row>
    <row r="50899" spans="4:4">
      <c r="D50899" t="str">
        <f ca="1">IF(AND(E50899&lt;&gt;"",F50899&lt;&gt;""),IF(#REF!&lt;&gt;"on hold",IF(AND(#REF!&lt;&gt;"cancelled",#REF!&lt;&gt;"done"),IF(TODAY()&gt;F50899,"delayed","on target"),"finished"),"on hold"),"")</f>
        <v/>
      </c>
    </row>
    <row r="50900" spans="4:4">
      <c r="D50900" t="str">
        <f ca="1">IF(AND(E50900&lt;&gt;"",F50900&lt;&gt;""),IF(#REF!&lt;&gt;"on hold",IF(AND(#REF!&lt;&gt;"cancelled",#REF!&lt;&gt;"done"),IF(TODAY()&gt;F50900,"delayed","on target"),"finished"),"on hold"),"")</f>
        <v/>
      </c>
    </row>
    <row r="50901" spans="4:4">
      <c r="D50901" t="str">
        <f ca="1">IF(AND(E50901&lt;&gt;"",F50901&lt;&gt;""),IF(#REF!&lt;&gt;"on hold",IF(AND(#REF!&lt;&gt;"cancelled",#REF!&lt;&gt;"done"),IF(TODAY()&gt;F50901,"delayed","on target"),"finished"),"on hold"),"")</f>
        <v/>
      </c>
    </row>
    <row r="50902" spans="4:4">
      <c r="D50902" t="str">
        <f ca="1">IF(AND(E50902&lt;&gt;"",F50902&lt;&gt;""),IF(#REF!&lt;&gt;"on hold",IF(AND(#REF!&lt;&gt;"cancelled",#REF!&lt;&gt;"done"),IF(TODAY()&gt;F50902,"delayed","on target"),"finished"),"on hold"),"")</f>
        <v/>
      </c>
    </row>
    <row r="50903" spans="4:4">
      <c r="D50903" t="str">
        <f ca="1">IF(AND(E50903&lt;&gt;"",F50903&lt;&gt;""),IF(#REF!&lt;&gt;"on hold",IF(AND(#REF!&lt;&gt;"cancelled",#REF!&lt;&gt;"done"),IF(TODAY()&gt;F50903,"delayed","on target"),"finished"),"on hold"),"")</f>
        <v/>
      </c>
    </row>
    <row r="50904" spans="4:4">
      <c r="D50904" t="str">
        <f ca="1">IF(AND(E50904&lt;&gt;"",F50904&lt;&gt;""),IF(#REF!&lt;&gt;"on hold",IF(AND(#REF!&lt;&gt;"cancelled",#REF!&lt;&gt;"done"),IF(TODAY()&gt;F50904,"delayed","on target"),"finished"),"on hold"),"")</f>
        <v/>
      </c>
    </row>
    <row r="50905" spans="4:4">
      <c r="D50905" t="str">
        <f ca="1">IF(AND(E50905&lt;&gt;"",F50905&lt;&gt;""),IF(#REF!&lt;&gt;"on hold",IF(AND(#REF!&lt;&gt;"cancelled",#REF!&lt;&gt;"done"),IF(TODAY()&gt;F50905,"delayed","on target"),"finished"),"on hold"),"")</f>
        <v/>
      </c>
    </row>
    <row r="50906" spans="4:4">
      <c r="D50906" t="str">
        <f ca="1">IF(AND(E50906&lt;&gt;"",F50906&lt;&gt;""),IF(#REF!&lt;&gt;"on hold",IF(AND(#REF!&lt;&gt;"cancelled",#REF!&lt;&gt;"done"),IF(TODAY()&gt;F50906,"delayed","on target"),"finished"),"on hold"),"")</f>
        <v/>
      </c>
    </row>
    <row r="50907" spans="4:4">
      <c r="D50907" t="str">
        <f ca="1">IF(AND(E50907&lt;&gt;"",F50907&lt;&gt;""),IF(#REF!&lt;&gt;"on hold",IF(AND(#REF!&lt;&gt;"cancelled",#REF!&lt;&gt;"done"),IF(TODAY()&gt;F50907,"delayed","on target"),"finished"),"on hold"),"")</f>
        <v/>
      </c>
    </row>
    <row r="50908" spans="4:4">
      <c r="D50908" t="str">
        <f ca="1">IF(AND(E50908&lt;&gt;"",F50908&lt;&gt;""),IF(#REF!&lt;&gt;"on hold",IF(AND(#REF!&lt;&gt;"cancelled",#REF!&lt;&gt;"done"),IF(TODAY()&gt;F50908,"delayed","on target"),"finished"),"on hold"),"")</f>
        <v/>
      </c>
    </row>
    <row r="50909" spans="4:4">
      <c r="D50909" t="str">
        <f ca="1">IF(AND(E50909&lt;&gt;"",F50909&lt;&gt;""),IF(#REF!&lt;&gt;"on hold",IF(AND(#REF!&lt;&gt;"cancelled",#REF!&lt;&gt;"done"),IF(TODAY()&gt;F50909,"delayed","on target"),"finished"),"on hold"),"")</f>
        <v/>
      </c>
    </row>
    <row r="50910" spans="4:4">
      <c r="D50910" t="str">
        <f ca="1">IF(AND(E50910&lt;&gt;"",F50910&lt;&gt;""),IF(#REF!&lt;&gt;"on hold",IF(AND(#REF!&lt;&gt;"cancelled",#REF!&lt;&gt;"done"),IF(TODAY()&gt;F50910,"delayed","on target"),"finished"),"on hold"),"")</f>
        <v/>
      </c>
    </row>
    <row r="50911" spans="4:4">
      <c r="D50911" t="str">
        <f ca="1">IF(AND(E50911&lt;&gt;"",F50911&lt;&gt;""),IF(#REF!&lt;&gt;"on hold",IF(AND(#REF!&lt;&gt;"cancelled",#REF!&lt;&gt;"done"),IF(TODAY()&gt;F50911,"delayed","on target"),"finished"),"on hold"),"")</f>
        <v/>
      </c>
    </row>
    <row r="50912" spans="4:4">
      <c r="D50912" t="str">
        <f ca="1">IF(AND(E50912&lt;&gt;"",F50912&lt;&gt;""),IF(#REF!&lt;&gt;"on hold",IF(AND(#REF!&lt;&gt;"cancelled",#REF!&lt;&gt;"done"),IF(TODAY()&gt;F50912,"delayed","on target"),"finished"),"on hold"),"")</f>
        <v/>
      </c>
    </row>
    <row r="50913" spans="4:4">
      <c r="D50913" t="str">
        <f ca="1">IF(AND(E50913&lt;&gt;"",F50913&lt;&gt;""),IF(#REF!&lt;&gt;"on hold",IF(AND(#REF!&lt;&gt;"cancelled",#REF!&lt;&gt;"done"),IF(TODAY()&gt;F50913,"delayed","on target"),"finished"),"on hold"),"")</f>
        <v/>
      </c>
    </row>
    <row r="50914" spans="4:4">
      <c r="D50914" t="str">
        <f ca="1">IF(AND(E50914&lt;&gt;"",F50914&lt;&gt;""),IF(#REF!&lt;&gt;"on hold",IF(AND(#REF!&lt;&gt;"cancelled",#REF!&lt;&gt;"done"),IF(TODAY()&gt;F50914,"delayed","on target"),"finished"),"on hold"),"")</f>
        <v/>
      </c>
    </row>
    <row r="50915" spans="4:4">
      <c r="D50915" t="str">
        <f ca="1">IF(AND(E50915&lt;&gt;"",F50915&lt;&gt;""),IF(#REF!&lt;&gt;"on hold",IF(AND(#REF!&lt;&gt;"cancelled",#REF!&lt;&gt;"done"),IF(TODAY()&gt;F50915,"delayed","on target"),"finished"),"on hold"),"")</f>
        <v/>
      </c>
    </row>
    <row r="50916" spans="4:4">
      <c r="D50916" t="str">
        <f ca="1">IF(AND(E50916&lt;&gt;"",F50916&lt;&gt;""),IF(#REF!&lt;&gt;"on hold",IF(AND(#REF!&lt;&gt;"cancelled",#REF!&lt;&gt;"done"),IF(TODAY()&gt;F50916,"delayed","on target"),"finished"),"on hold"),"")</f>
        <v/>
      </c>
    </row>
    <row r="50917" spans="4:4">
      <c r="D50917" t="str">
        <f ca="1">IF(AND(E50917&lt;&gt;"",F50917&lt;&gt;""),IF(#REF!&lt;&gt;"on hold",IF(AND(#REF!&lt;&gt;"cancelled",#REF!&lt;&gt;"done"),IF(TODAY()&gt;F50917,"delayed","on target"),"finished"),"on hold"),"")</f>
        <v/>
      </c>
    </row>
    <row r="50918" spans="4:4">
      <c r="D50918" t="str">
        <f ca="1">IF(AND(E50918&lt;&gt;"",F50918&lt;&gt;""),IF(#REF!&lt;&gt;"on hold",IF(AND(#REF!&lt;&gt;"cancelled",#REF!&lt;&gt;"done"),IF(TODAY()&gt;F50918,"delayed","on target"),"finished"),"on hold"),"")</f>
        <v/>
      </c>
    </row>
    <row r="50919" spans="4:4">
      <c r="D50919" t="str">
        <f ca="1">IF(AND(E50919&lt;&gt;"",F50919&lt;&gt;""),IF(#REF!&lt;&gt;"on hold",IF(AND(#REF!&lt;&gt;"cancelled",#REF!&lt;&gt;"done"),IF(TODAY()&gt;F50919,"delayed","on target"),"finished"),"on hold"),"")</f>
        <v/>
      </c>
    </row>
    <row r="50920" spans="4:4">
      <c r="D50920" t="str">
        <f ca="1">IF(AND(E50920&lt;&gt;"",F50920&lt;&gt;""),IF(#REF!&lt;&gt;"on hold",IF(AND(#REF!&lt;&gt;"cancelled",#REF!&lt;&gt;"done"),IF(TODAY()&gt;F50920,"delayed","on target"),"finished"),"on hold"),"")</f>
        <v/>
      </c>
    </row>
    <row r="50921" spans="4:4">
      <c r="D50921" t="str">
        <f ca="1">IF(AND(E50921&lt;&gt;"",F50921&lt;&gt;""),IF(#REF!&lt;&gt;"on hold",IF(AND(#REF!&lt;&gt;"cancelled",#REF!&lt;&gt;"done"),IF(TODAY()&gt;F50921,"delayed","on target"),"finished"),"on hold"),"")</f>
        <v/>
      </c>
    </row>
    <row r="50922" spans="4:4">
      <c r="D50922" t="str">
        <f ca="1">IF(AND(E50922&lt;&gt;"",F50922&lt;&gt;""),IF(#REF!&lt;&gt;"on hold",IF(AND(#REF!&lt;&gt;"cancelled",#REF!&lt;&gt;"done"),IF(TODAY()&gt;F50922,"delayed","on target"),"finished"),"on hold"),"")</f>
        <v/>
      </c>
    </row>
    <row r="50923" spans="4:4">
      <c r="D50923" t="str">
        <f ca="1">IF(AND(E50923&lt;&gt;"",F50923&lt;&gt;""),IF(#REF!&lt;&gt;"on hold",IF(AND(#REF!&lt;&gt;"cancelled",#REF!&lt;&gt;"done"),IF(TODAY()&gt;F50923,"delayed","on target"),"finished"),"on hold"),"")</f>
        <v/>
      </c>
    </row>
    <row r="50924" spans="4:4">
      <c r="D50924" t="str">
        <f ca="1">IF(AND(E50924&lt;&gt;"",F50924&lt;&gt;""),IF(#REF!&lt;&gt;"on hold",IF(AND(#REF!&lt;&gt;"cancelled",#REF!&lt;&gt;"done"),IF(TODAY()&gt;F50924,"delayed","on target"),"finished"),"on hold"),"")</f>
        <v/>
      </c>
    </row>
    <row r="50925" spans="4:4">
      <c r="D50925" t="str">
        <f ca="1">IF(AND(E50925&lt;&gt;"",F50925&lt;&gt;""),IF(#REF!&lt;&gt;"on hold",IF(AND(#REF!&lt;&gt;"cancelled",#REF!&lt;&gt;"done"),IF(TODAY()&gt;F50925,"delayed","on target"),"finished"),"on hold"),"")</f>
        <v/>
      </c>
    </row>
    <row r="50926" spans="4:4">
      <c r="D50926" t="str">
        <f ca="1">IF(AND(E50926&lt;&gt;"",F50926&lt;&gt;""),IF(#REF!&lt;&gt;"on hold",IF(AND(#REF!&lt;&gt;"cancelled",#REF!&lt;&gt;"done"),IF(TODAY()&gt;F50926,"delayed","on target"),"finished"),"on hold"),"")</f>
        <v/>
      </c>
    </row>
    <row r="50927" spans="4:4">
      <c r="D50927" t="str">
        <f ca="1">IF(AND(E50927&lt;&gt;"",F50927&lt;&gt;""),IF(#REF!&lt;&gt;"on hold",IF(AND(#REF!&lt;&gt;"cancelled",#REF!&lt;&gt;"done"),IF(TODAY()&gt;F50927,"delayed","on target"),"finished"),"on hold"),"")</f>
        <v/>
      </c>
    </row>
    <row r="50928" spans="4:4">
      <c r="D50928" t="str">
        <f ca="1">IF(AND(E50928&lt;&gt;"",F50928&lt;&gt;""),IF(#REF!&lt;&gt;"on hold",IF(AND(#REF!&lt;&gt;"cancelled",#REF!&lt;&gt;"done"),IF(TODAY()&gt;F50928,"delayed","on target"),"finished"),"on hold"),"")</f>
        <v/>
      </c>
    </row>
    <row r="50929" spans="4:4">
      <c r="D50929" t="str">
        <f ca="1">IF(AND(E50929&lt;&gt;"",F50929&lt;&gt;""),IF(#REF!&lt;&gt;"on hold",IF(AND(#REF!&lt;&gt;"cancelled",#REF!&lt;&gt;"done"),IF(TODAY()&gt;F50929,"delayed","on target"),"finished"),"on hold"),"")</f>
        <v/>
      </c>
    </row>
    <row r="50930" spans="4:4">
      <c r="D50930" t="str">
        <f ca="1">IF(AND(E50930&lt;&gt;"",F50930&lt;&gt;""),IF(#REF!&lt;&gt;"on hold",IF(AND(#REF!&lt;&gt;"cancelled",#REF!&lt;&gt;"done"),IF(TODAY()&gt;F50930,"delayed","on target"),"finished"),"on hold"),"")</f>
        <v/>
      </c>
    </row>
    <row r="50931" spans="4:4">
      <c r="D50931" t="str">
        <f ca="1">IF(AND(E50931&lt;&gt;"",F50931&lt;&gt;""),IF(#REF!&lt;&gt;"on hold",IF(AND(#REF!&lt;&gt;"cancelled",#REF!&lt;&gt;"done"),IF(TODAY()&gt;F50931,"delayed","on target"),"finished"),"on hold"),"")</f>
        <v/>
      </c>
    </row>
    <row r="50932" spans="4:4">
      <c r="D50932" t="str">
        <f ca="1">IF(AND(E50932&lt;&gt;"",F50932&lt;&gt;""),IF(#REF!&lt;&gt;"on hold",IF(AND(#REF!&lt;&gt;"cancelled",#REF!&lt;&gt;"done"),IF(TODAY()&gt;F50932,"delayed","on target"),"finished"),"on hold"),"")</f>
        <v/>
      </c>
    </row>
    <row r="50933" spans="4:4">
      <c r="D50933" t="str">
        <f ca="1">IF(AND(E50933&lt;&gt;"",F50933&lt;&gt;""),IF(#REF!&lt;&gt;"on hold",IF(AND(#REF!&lt;&gt;"cancelled",#REF!&lt;&gt;"done"),IF(TODAY()&gt;F50933,"delayed","on target"),"finished"),"on hold"),"")</f>
        <v/>
      </c>
    </row>
    <row r="50934" spans="4:4">
      <c r="D50934" t="str">
        <f ca="1">IF(AND(E50934&lt;&gt;"",F50934&lt;&gt;""),IF(#REF!&lt;&gt;"on hold",IF(AND(#REF!&lt;&gt;"cancelled",#REF!&lt;&gt;"done"),IF(TODAY()&gt;F50934,"delayed","on target"),"finished"),"on hold"),"")</f>
        <v/>
      </c>
    </row>
    <row r="50935" spans="4:4">
      <c r="D50935" t="str">
        <f ca="1">IF(AND(E50935&lt;&gt;"",F50935&lt;&gt;""),IF(#REF!&lt;&gt;"on hold",IF(AND(#REF!&lt;&gt;"cancelled",#REF!&lt;&gt;"done"),IF(TODAY()&gt;F50935,"delayed","on target"),"finished"),"on hold"),"")</f>
        <v/>
      </c>
    </row>
    <row r="50936" spans="4:4">
      <c r="D50936" t="str">
        <f ca="1">IF(AND(E50936&lt;&gt;"",F50936&lt;&gt;""),IF(#REF!&lt;&gt;"on hold",IF(AND(#REF!&lt;&gt;"cancelled",#REF!&lt;&gt;"done"),IF(TODAY()&gt;F50936,"delayed","on target"),"finished"),"on hold"),"")</f>
        <v/>
      </c>
    </row>
    <row r="50937" spans="4:4">
      <c r="D50937" t="str">
        <f ca="1">IF(AND(E50937&lt;&gt;"",F50937&lt;&gt;""),IF(#REF!&lt;&gt;"on hold",IF(AND(#REF!&lt;&gt;"cancelled",#REF!&lt;&gt;"done"),IF(TODAY()&gt;F50937,"delayed","on target"),"finished"),"on hold"),"")</f>
        <v/>
      </c>
    </row>
    <row r="50938" spans="4:4">
      <c r="D50938" t="str">
        <f ca="1">IF(AND(E50938&lt;&gt;"",F50938&lt;&gt;""),IF(#REF!&lt;&gt;"on hold",IF(AND(#REF!&lt;&gt;"cancelled",#REF!&lt;&gt;"done"),IF(TODAY()&gt;F50938,"delayed","on target"),"finished"),"on hold"),"")</f>
        <v/>
      </c>
    </row>
    <row r="50939" spans="4:4">
      <c r="D50939" t="str">
        <f ca="1">IF(AND(E50939&lt;&gt;"",F50939&lt;&gt;""),IF(#REF!&lt;&gt;"on hold",IF(AND(#REF!&lt;&gt;"cancelled",#REF!&lt;&gt;"done"),IF(TODAY()&gt;F50939,"delayed","on target"),"finished"),"on hold"),"")</f>
        <v/>
      </c>
    </row>
    <row r="50940" spans="4:4">
      <c r="D50940" t="str">
        <f ca="1">IF(AND(E50940&lt;&gt;"",F50940&lt;&gt;""),IF(#REF!&lt;&gt;"on hold",IF(AND(#REF!&lt;&gt;"cancelled",#REF!&lt;&gt;"done"),IF(TODAY()&gt;F50940,"delayed","on target"),"finished"),"on hold"),"")</f>
        <v/>
      </c>
    </row>
    <row r="50941" spans="4:4">
      <c r="D50941" t="str">
        <f ca="1">IF(AND(E50941&lt;&gt;"",F50941&lt;&gt;""),IF(#REF!&lt;&gt;"on hold",IF(AND(#REF!&lt;&gt;"cancelled",#REF!&lt;&gt;"done"),IF(TODAY()&gt;F50941,"delayed","on target"),"finished"),"on hold"),"")</f>
        <v/>
      </c>
    </row>
    <row r="50942" spans="4:4">
      <c r="D50942" t="str">
        <f ca="1">IF(AND(E50942&lt;&gt;"",F50942&lt;&gt;""),IF(#REF!&lt;&gt;"on hold",IF(AND(#REF!&lt;&gt;"cancelled",#REF!&lt;&gt;"done"),IF(TODAY()&gt;F50942,"delayed","on target"),"finished"),"on hold"),"")</f>
        <v/>
      </c>
    </row>
    <row r="50943" spans="4:4">
      <c r="D50943" t="str">
        <f ca="1">IF(AND(E50943&lt;&gt;"",F50943&lt;&gt;""),IF(#REF!&lt;&gt;"on hold",IF(AND(#REF!&lt;&gt;"cancelled",#REF!&lt;&gt;"done"),IF(TODAY()&gt;F50943,"delayed","on target"),"finished"),"on hold"),"")</f>
        <v/>
      </c>
    </row>
    <row r="50944" spans="4:4">
      <c r="D50944" t="str">
        <f ca="1">IF(AND(E50944&lt;&gt;"",F50944&lt;&gt;""),IF(#REF!&lt;&gt;"on hold",IF(AND(#REF!&lt;&gt;"cancelled",#REF!&lt;&gt;"done"),IF(TODAY()&gt;F50944,"delayed","on target"),"finished"),"on hold"),"")</f>
        <v/>
      </c>
    </row>
    <row r="50945" spans="4:4">
      <c r="D50945" t="str">
        <f ca="1">IF(AND(E50945&lt;&gt;"",F50945&lt;&gt;""),IF(#REF!&lt;&gt;"on hold",IF(AND(#REF!&lt;&gt;"cancelled",#REF!&lt;&gt;"done"),IF(TODAY()&gt;F50945,"delayed","on target"),"finished"),"on hold"),"")</f>
        <v/>
      </c>
    </row>
    <row r="50946" spans="4:4">
      <c r="D50946" t="str">
        <f ca="1">IF(AND(E50946&lt;&gt;"",F50946&lt;&gt;""),IF(#REF!&lt;&gt;"on hold",IF(AND(#REF!&lt;&gt;"cancelled",#REF!&lt;&gt;"done"),IF(TODAY()&gt;F50946,"delayed","on target"),"finished"),"on hold"),"")</f>
        <v/>
      </c>
    </row>
    <row r="50947" spans="4:4">
      <c r="D50947" t="str">
        <f ca="1">IF(AND(E50947&lt;&gt;"",F50947&lt;&gt;""),IF(#REF!&lt;&gt;"on hold",IF(AND(#REF!&lt;&gt;"cancelled",#REF!&lt;&gt;"done"),IF(TODAY()&gt;F50947,"delayed","on target"),"finished"),"on hold"),"")</f>
        <v/>
      </c>
    </row>
    <row r="50948" spans="4:4">
      <c r="D50948" t="str">
        <f ca="1">IF(AND(E50948&lt;&gt;"",F50948&lt;&gt;""),IF(#REF!&lt;&gt;"on hold",IF(AND(#REF!&lt;&gt;"cancelled",#REF!&lt;&gt;"done"),IF(TODAY()&gt;F50948,"delayed","on target"),"finished"),"on hold"),"")</f>
        <v/>
      </c>
    </row>
    <row r="50949" spans="4:4">
      <c r="D50949" t="str">
        <f ca="1">IF(AND(E50949&lt;&gt;"",F50949&lt;&gt;""),IF(#REF!&lt;&gt;"on hold",IF(AND(#REF!&lt;&gt;"cancelled",#REF!&lt;&gt;"done"),IF(TODAY()&gt;F50949,"delayed","on target"),"finished"),"on hold"),"")</f>
        <v/>
      </c>
    </row>
    <row r="50950" spans="4:4">
      <c r="D50950" t="str">
        <f ca="1">IF(AND(E50950&lt;&gt;"",F50950&lt;&gt;""),IF(#REF!&lt;&gt;"on hold",IF(AND(#REF!&lt;&gt;"cancelled",#REF!&lt;&gt;"done"),IF(TODAY()&gt;F50950,"delayed","on target"),"finished"),"on hold"),"")</f>
        <v/>
      </c>
    </row>
    <row r="50951" spans="4:4">
      <c r="D50951" t="str">
        <f ca="1">IF(AND(E50951&lt;&gt;"",F50951&lt;&gt;""),IF(#REF!&lt;&gt;"on hold",IF(AND(#REF!&lt;&gt;"cancelled",#REF!&lt;&gt;"done"),IF(TODAY()&gt;F50951,"delayed","on target"),"finished"),"on hold"),"")</f>
        <v/>
      </c>
    </row>
    <row r="50952" spans="4:4">
      <c r="D50952" t="str">
        <f ca="1">IF(AND(E50952&lt;&gt;"",F50952&lt;&gt;""),IF(#REF!&lt;&gt;"on hold",IF(AND(#REF!&lt;&gt;"cancelled",#REF!&lt;&gt;"done"),IF(TODAY()&gt;F50952,"delayed","on target"),"finished"),"on hold"),"")</f>
        <v/>
      </c>
    </row>
    <row r="50953" spans="4:4">
      <c r="D50953" t="str">
        <f ca="1">IF(AND(E50953&lt;&gt;"",F50953&lt;&gt;""),IF(#REF!&lt;&gt;"on hold",IF(AND(#REF!&lt;&gt;"cancelled",#REF!&lt;&gt;"done"),IF(TODAY()&gt;F50953,"delayed","on target"),"finished"),"on hold"),"")</f>
        <v/>
      </c>
    </row>
    <row r="50954" spans="4:4">
      <c r="D50954" t="str">
        <f ca="1">IF(AND(E50954&lt;&gt;"",F50954&lt;&gt;""),IF(#REF!&lt;&gt;"on hold",IF(AND(#REF!&lt;&gt;"cancelled",#REF!&lt;&gt;"done"),IF(TODAY()&gt;F50954,"delayed","on target"),"finished"),"on hold"),"")</f>
        <v/>
      </c>
    </row>
    <row r="50955" spans="4:4">
      <c r="D50955" t="str">
        <f ca="1">IF(AND(E50955&lt;&gt;"",F50955&lt;&gt;""),IF(#REF!&lt;&gt;"on hold",IF(AND(#REF!&lt;&gt;"cancelled",#REF!&lt;&gt;"done"),IF(TODAY()&gt;F50955,"delayed","on target"),"finished"),"on hold"),"")</f>
        <v/>
      </c>
    </row>
    <row r="50956" spans="4:4">
      <c r="D50956" t="str">
        <f ca="1">IF(AND(E50956&lt;&gt;"",F50956&lt;&gt;""),IF(#REF!&lt;&gt;"on hold",IF(AND(#REF!&lt;&gt;"cancelled",#REF!&lt;&gt;"done"),IF(TODAY()&gt;F50956,"delayed","on target"),"finished"),"on hold"),"")</f>
        <v/>
      </c>
    </row>
    <row r="50957" spans="4:4">
      <c r="D50957" t="str">
        <f ca="1">IF(AND(E50957&lt;&gt;"",F50957&lt;&gt;""),IF(#REF!&lt;&gt;"on hold",IF(AND(#REF!&lt;&gt;"cancelled",#REF!&lt;&gt;"done"),IF(TODAY()&gt;F50957,"delayed","on target"),"finished"),"on hold"),"")</f>
        <v/>
      </c>
    </row>
    <row r="50958" spans="4:4">
      <c r="D50958" t="str">
        <f ca="1">IF(AND(E50958&lt;&gt;"",F50958&lt;&gt;""),IF(#REF!&lt;&gt;"on hold",IF(AND(#REF!&lt;&gt;"cancelled",#REF!&lt;&gt;"done"),IF(TODAY()&gt;F50958,"delayed","on target"),"finished"),"on hold"),"")</f>
        <v/>
      </c>
    </row>
    <row r="50959" spans="4:4">
      <c r="D50959" t="str">
        <f ca="1">IF(AND(E50959&lt;&gt;"",F50959&lt;&gt;""),IF(#REF!&lt;&gt;"on hold",IF(AND(#REF!&lt;&gt;"cancelled",#REF!&lt;&gt;"done"),IF(TODAY()&gt;F50959,"delayed","on target"),"finished"),"on hold"),"")</f>
        <v/>
      </c>
    </row>
    <row r="50960" spans="4:4">
      <c r="D50960" t="str">
        <f ca="1">IF(AND(E50960&lt;&gt;"",F50960&lt;&gt;""),IF(#REF!&lt;&gt;"on hold",IF(AND(#REF!&lt;&gt;"cancelled",#REF!&lt;&gt;"done"),IF(TODAY()&gt;F50960,"delayed","on target"),"finished"),"on hold"),"")</f>
        <v/>
      </c>
    </row>
    <row r="50961" spans="4:4">
      <c r="D50961" t="str">
        <f ca="1">IF(AND(E50961&lt;&gt;"",F50961&lt;&gt;""),IF(#REF!&lt;&gt;"on hold",IF(AND(#REF!&lt;&gt;"cancelled",#REF!&lt;&gt;"done"),IF(TODAY()&gt;F50961,"delayed","on target"),"finished"),"on hold"),"")</f>
        <v/>
      </c>
    </row>
    <row r="50962" spans="4:4">
      <c r="D50962" t="str">
        <f ca="1">IF(AND(E50962&lt;&gt;"",F50962&lt;&gt;""),IF(#REF!&lt;&gt;"on hold",IF(AND(#REF!&lt;&gt;"cancelled",#REF!&lt;&gt;"done"),IF(TODAY()&gt;F50962,"delayed","on target"),"finished"),"on hold"),"")</f>
        <v/>
      </c>
    </row>
    <row r="50963" spans="4:4">
      <c r="D50963" t="str">
        <f ca="1">IF(AND(E50963&lt;&gt;"",F50963&lt;&gt;""),IF(#REF!&lt;&gt;"on hold",IF(AND(#REF!&lt;&gt;"cancelled",#REF!&lt;&gt;"done"),IF(TODAY()&gt;F50963,"delayed","on target"),"finished"),"on hold"),"")</f>
        <v/>
      </c>
    </row>
    <row r="50964" spans="4:4">
      <c r="D50964" t="str">
        <f ca="1">IF(AND(E50964&lt;&gt;"",F50964&lt;&gt;""),IF(#REF!&lt;&gt;"on hold",IF(AND(#REF!&lt;&gt;"cancelled",#REF!&lt;&gt;"done"),IF(TODAY()&gt;F50964,"delayed","on target"),"finished"),"on hold"),"")</f>
        <v/>
      </c>
    </row>
    <row r="50965" spans="4:4">
      <c r="D50965" t="str">
        <f ca="1">IF(AND(E50965&lt;&gt;"",F50965&lt;&gt;""),IF(#REF!&lt;&gt;"on hold",IF(AND(#REF!&lt;&gt;"cancelled",#REF!&lt;&gt;"done"),IF(TODAY()&gt;F50965,"delayed","on target"),"finished"),"on hold"),"")</f>
        <v/>
      </c>
    </row>
    <row r="50966" spans="4:4">
      <c r="D50966" t="str">
        <f ca="1">IF(AND(E50966&lt;&gt;"",F50966&lt;&gt;""),IF(#REF!&lt;&gt;"on hold",IF(AND(#REF!&lt;&gt;"cancelled",#REF!&lt;&gt;"done"),IF(TODAY()&gt;F50966,"delayed","on target"),"finished"),"on hold"),"")</f>
        <v/>
      </c>
    </row>
    <row r="50967" spans="4:4">
      <c r="D50967" t="str">
        <f ca="1">IF(AND(E50967&lt;&gt;"",F50967&lt;&gt;""),IF(#REF!&lt;&gt;"on hold",IF(AND(#REF!&lt;&gt;"cancelled",#REF!&lt;&gt;"done"),IF(TODAY()&gt;F50967,"delayed","on target"),"finished"),"on hold"),"")</f>
        <v/>
      </c>
    </row>
    <row r="50968" spans="4:4">
      <c r="D50968" t="str">
        <f ca="1">IF(AND(E50968&lt;&gt;"",F50968&lt;&gt;""),IF(#REF!&lt;&gt;"on hold",IF(AND(#REF!&lt;&gt;"cancelled",#REF!&lt;&gt;"done"),IF(TODAY()&gt;F50968,"delayed","on target"),"finished"),"on hold"),"")</f>
        <v/>
      </c>
    </row>
    <row r="50969" spans="4:4">
      <c r="D50969" t="str">
        <f ca="1">IF(AND(E50969&lt;&gt;"",F50969&lt;&gt;""),IF(#REF!&lt;&gt;"on hold",IF(AND(#REF!&lt;&gt;"cancelled",#REF!&lt;&gt;"done"),IF(TODAY()&gt;F50969,"delayed","on target"),"finished"),"on hold"),"")</f>
        <v/>
      </c>
    </row>
    <row r="50970" spans="4:4">
      <c r="D50970" t="str">
        <f ca="1">IF(AND(E50970&lt;&gt;"",F50970&lt;&gt;""),IF(#REF!&lt;&gt;"on hold",IF(AND(#REF!&lt;&gt;"cancelled",#REF!&lt;&gt;"done"),IF(TODAY()&gt;F50970,"delayed","on target"),"finished"),"on hold"),"")</f>
        <v/>
      </c>
    </row>
    <row r="50971" spans="4:4">
      <c r="D50971" t="str">
        <f ca="1">IF(AND(E50971&lt;&gt;"",F50971&lt;&gt;""),IF(#REF!&lt;&gt;"on hold",IF(AND(#REF!&lt;&gt;"cancelled",#REF!&lt;&gt;"done"),IF(TODAY()&gt;F50971,"delayed","on target"),"finished"),"on hold"),"")</f>
        <v/>
      </c>
    </row>
    <row r="50972" spans="4:4">
      <c r="D50972" t="str">
        <f ca="1">IF(AND(E50972&lt;&gt;"",F50972&lt;&gt;""),IF(#REF!&lt;&gt;"on hold",IF(AND(#REF!&lt;&gt;"cancelled",#REF!&lt;&gt;"done"),IF(TODAY()&gt;F50972,"delayed","on target"),"finished"),"on hold"),"")</f>
        <v/>
      </c>
    </row>
    <row r="50973" spans="4:4">
      <c r="D50973" t="str">
        <f ca="1">IF(AND(E50973&lt;&gt;"",F50973&lt;&gt;""),IF(#REF!&lt;&gt;"on hold",IF(AND(#REF!&lt;&gt;"cancelled",#REF!&lt;&gt;"done"),IF(TODAY()&gt;F50973,"delayed","on target"),"finished"),"on hold"),"")</f>
        <v/>
      </c>
    </row>
    <row r="50974" spans="4:4">
      <c r="D50974" t="str">
        <f ca="1">IF(AND(E50974&lt;&gt;"",F50974&lt;&gt;""),IF(#REF!&lt;&gt;"on hold",IF(AND(#REF!&lt;&gt;"cancelled",#REF!&lt;&gt;"done"),IF(TODAY()&gt;F50974,"delayed","on target"),"finished"),"on hold"),"")</f>
        <v/>
      </c>
    </row>
    <row r="50975" spans="4:4">
      <c r="D50975" t="str">
        <f ca="1">IF(AND(E50975&lt;&gt;"",F50975&lt;&gt;""),IF(#REF!&lt;&gt;"on hold",IF(AND(#REF!&lt;&gt;"cancelled",#REF!&lt;&gt;"done"),IF(TODAY()&gt;F50975,"delayed","on target"),"finished"),"on hold"),"")</f>
        <v/>
      </c>
    </row>
    <row r="50976" spans="4:4">
      <c r="D50976" t="str">
        <f ca="1">IF(AND(E50976&lt;&gt;"",F50976&lt;&gt;""),IF(#REF!&lt;&gt;"on hold",IF(AND(#REF!&lt;&gt;"cancelled",#REF!&lt;&gt;"done"),IF(TODAY()&gt;F50976,"delayed","on target"),"finished"),"on hold"),"")</f>
        <v/>
      </c>
    </row>
    <row r="50977" spans="4:4">
      <c r="D50977" t="str">
        <f ca="1">IF(AND(E50977&lt;&gt;"",F50977&lt;&gt;""),IF(#REF!&lt;&gt;"on hold",IF(AND(#REF!&lt;&gt;"cancelled",#REF!&lt;&gt;"done"),IF(TODAY()&gt;F50977,"delayed","on target"),"finished"),"on hold"),"")</f>
        <v/>
      </c>
    </row>
    <row r="50978" spans="4:4">
      <c r="D50978" t="str">
        <f ca="1">IF(AND(E50978&lt;&gt;"",F50978&lt;&gt;""),IF(#REF!&lt;&gt;"on hold",IF(AND(#REF!&lt;&gt;"cancelled",#REF!&lt;&gt;"done"),IF(TODAY()&gt;F50978,"delayed","on target"),"finished"),"on hold"),"")</f>
        <v/>
      </c>
    </row>
    <row r="50979" spans="4:4">
      <c r="D50979" t="str">
        <f ca="1">IF(AND(E50979&lt;&gt;"",F50979&lt;&gt;""),IF(#REF!&lt;&gt;"on hold",IF(AND(#REF!&lt;&gt;"cancelled",#REF!&lt;&gt;"done"),IF(TODAY()&gt;F50979,"delayed","on target"),"finished"),"on hold"),"")</f>
        <v/>
      </c>
    </row>
    <row r="50980" spans="4:4">
      <c r="D50980" t="str">
        <f ca="1">IF(AND(E50980&lt;&gt;"",F50980&lt;&gt;""),IF(#REF!&lt;&gt;"on hold",IF(AND(#REF!&lt;&gt;"cancelled",#REF!&lt;&gt;"done"),IF(TODAY()&gt;F50980,"delayed","on target"),"finished"),"on hold"),"")</f>
        <v/>
      </c>
    </row>
    <row r="50981" spans="4:4">
      <c r="D50981" t="str">
        <f ca="1">IF(AND(E50981&lt;&gt;"",F50981&lt;&gt;""),IF(#REF!&lt;&gt;"on hold",IF(AND(#REF!&lt;&gt;"cancelled",#REF!&lt;&gt;"done"),IF(TODAY()&gt;F50981,"delayed","on target"),"finished"),"on hold"),"")</f>
        <v/>
      </c>
    </row>
    <row r="50982" spans="4:4">
      <c r="D50982" t="str">
        <f ca="1">IF(AND(E50982&lt;&gt;"",F50982&lt;&gt;""),IF(#REF!&lt;&gt;"on hold",IF(AND(#REF!&lt;&gt;"cancelled",#REF!&lt;&gt;"done"),IF(TODAY()&gt;F50982,"delayed","on target"),"finished"),"on hold"),"")</f>
        <v/>
      </c>
    </row>
    <row r="50983" spans="4:4">
      <c r="D50983" t="str">
        <f ca="1">IF(AND(E50983&lt;&gt;"",F50983&lt;&gt;""),IF(#REF!&lt;&gt;"on hold",IF(AND(#REF!&lt;&gt;"cancelled",#REF!&lt;&gt;"done"),IF(TODAY()&gt;F50983,"delayed","on target"),"finished"),"on hold"),"")</f>
        <v/>
      </c>
    </row>
    <row r="50984" spans="4:4">
      <c r="D50984" t="str">
        <f ca="1">IF(AND(E50984&lt;&gt;"",F50984&lt;&gt;""),IF(#REF!&lt;&gt;"on hold",IF(AND(#REF!&lt;&gt;"cancelled",#REF!&lt;&gt;"done"),IF(TODAY()&gt;F50984,"delayed","on target"),"finished"),"on hold"),"")</f>
        <v/>
      </c>
    </row>
    <row r="50985" spans="4:4">
      <c r="D50985" t="str">
        <f ca="1">IF(AND(E50985&lt;&gt;"",F50985&lt;&gt;""),IF(#REF!&lt;&gt;"on hold",IF(AND(#REF!&lt;&gt;"cancelled",#REF!&lt;&gt;"done"),IF(TODAY()&gt;F50985,"delayed","on target"),"finished"),"on hold"),"")</f>
        <v/>
      </c>
    </row>
    <row r="50986" spans="4:4">
      <c r="D50986" t="str">
        <f ca="1">IF(AND(E50986&lt;&gt;"",F50986&lt;&gt;""),IF(#REF!&lt;&gt;"on hold",IF(AND(#REF!&lt;&gt;"cancelled",#REF!&lt;&gt;"done"),IF(TODAY()&gt;F50986,"delayed","on target"),"finished"),"on hold"),"")</f>
        <v/>
      </c>
    </row>
    <row r="50987" spans="4:4">
      <c r="D50987" t="str">
        <f ca="1">IF(AND(E50987&lt;&gt;"",F50987&lt;&gt;""),IF(#REF!&lt;&gt;"on hold",IF(AND(#REF!&lt;&gt;"cancelled",#REF!&lt;&gt;"done"),IF(TODAY()&gt;F50987,"delayed","on target"),"finished"),"on hold"),"")</f>
        <v/>
      </c>
    </row>
    <row r="50988" spans="4:4">
      <c r="D50988" t="str">
        <f ca="1">IF(AND(E50988&lt;&gt;"",F50988&lt;&gt;""),IF(#REF!&lt;&gt;"on hold",IF(AND(#REF!&lt;&gt;"cancelled",#REF!&lt;&gt;"done"),IF(TODAY()&gt;F50988,"delayed","on target"),"finished"),"on hold"),"")</f>
        <v/>
      </c>
    </row>
    <row r="50989" spans="4:4">
      <c r="D50989" t="str">
        <f ca="1">IF(AND(E50989&lt;&gt;"",F50989&lt;&gt;""),IF(#REF!&lt;&gt;"on hold",IF(AND(#REF!&lt;&gt;"cancelled",#REF!&lt;&gt;"done"),IF(TODAY()&gt;F50989,"delayed","on target"),"finished"),"on hold"),"")</f>
        <v/>
      </c>
    </row>
    <row r="50990" spans="4:4">
      <c r="D50990" t="str">
        <f ca="1">IF(AND(E50990&lt;&gt;"",F50990&lt;&gt;""),IF(#REF!&lt;&gt;"on hold",IF(AND(#REF!&lt;&gt;"cancelled",#REF!&lt;&gt;"done"),IF(TODAY()&gt;F50990,"delayed","on target"),"finished"),"on hold"),"")</f>
        <v/>
      </c>
    </row>
    <row r="50991" spans="4:4">
      <c r="D50991" t="str">
        <f ca="1">IF(AND(E50991&lt;&gt;"",F50991&lt;&gt;""),IF(#REF!&lt;&gt;"on hold",IF(AND(#REF!&lt;&gt;"cancelled",#REF!&lt;&gt;"done"),IF(TODAY()&gt;F50991,"delayed","on target"),"finished"),"on hold"),"")</f>
        <v/>
      </c>
    </row>
    <row r="50992" spans="4:4">
      <c r="D50992" t="str">
        <f ca="1">IF(AND(E50992&lt;&gt;"",F50992&lt;&gt;""),IF(#REF!&lt;&gt;"on hold",IF(AND(#REF!&lt;&gt;"cancelled",#REF!&lt;&gt;"done"),IF(TODAY()&gt;F50992,"delayed","on target"),"finished"),"on hold"),"")</f>
        <v/>
      </c>
    </row>
    <row r="50993" spans="4:4">
      <c r="D50993" t="str">
        <f ca="1">IF(AND(E50993&lt;&gt;"",F50993&lt;&gt;""),IF(#REF!&lt;&gt;"on hold",IF(AND(#REF!&lt;&gt;"cancelled",#REF!&lt;&gt;"done"),IF(TODAY()&gt;F50993,"delayed","on target"),"finished"),"on hold"),"")</f>
        <v/>
      </c>
    </row>
    <row r="50994" spans="4:4">
      <c r="D50994" t="str">
        <f ca="1">IF(AND(E50994&lt;&gt;"",F50994&lt;&gt;""),IF(#REF!&lt;&gt;"on hold",IF(AND(#REF!&lt;&gt;"cancelled",#REF!&lt;&gt;"done"),IF(TODAY()&gt;F50994,"delayed","on target"),"finished"),"on hold"),"")</f>
        <v/>
      </c>
    </row>
    <row r="50995" spans="4:4">
      <c r="D50995" t="str">
        <f ca="1">IF(AND(E50995&lt;&gt;"",F50995&lt;&gt;""),IF(#REF!&lt;&gt;"on hold",IF(AND(#REF!&lt;&gt;"cancelled",#REF!&lt;&gt;"done"),IF(TODAY()&gt;F50995,"delayed","on target"),"finished"),"on hold"),"")</f>
        <v/>
      </c>
    </row>
    <row r="50996" spans="4:4">
      <c r="D50996" t="str">
        <f ca="1">IF(AND(E50996&lt;&gt;"",F50996&lt;&gt;""),IF(#REF!&lt;&gt;"on hold",IF(AND(#REF!&lt;&gt;"cancelled",#REF!&lt;&gt;"done"),IF(TODAY()&gt;F50996,"delayed","on target"),"finished"),"on hold"),"")</f>
        <v/>
      </c>
    </row>
    <row r="50997" spans="4:4">
      <c r="D50997" t="str">
        <f ca="1">IF(AND(E50997&lt;&gt;"",F50997&lt;&gt;""),IF(#REF!&lt;&gt;"on hold",IF(AND(#REF!&lt;&gt;"cancelled",#REF!&lt;&gt;"done"),IF(TODAY()&gt;F50997,"delayed","on target"),"finished"),"on hold"),"")</f>
        <v/>
      </c>
    </row>
    <row r="50998" spans="4:4">
      <c r="D50998" t="str">
        <f ca="1">IF(AND(E50998&lt;&gt;"",F50998&lt;&gt;""),IF(#REF!&lt;&gt;"on hold",IF(AND(#REF!&lt;&gt;"cancelled",#REF!&lt;&gt;"done"),IF(TODAY()&gt;F50998,"delayed","on target"),"finished"),"on hold"),"")</f>
        <v/>
      </c>
    </row>
    <row r="50999" spans="4:4">
      <c r="D50999" t="str">
        <f ca="1">IF(AND(E50999&lt;&gt;"",F50999&lt;&gt;""),IF(#REF!&lt;&gt;"on hold",IF(AND(#REF!&lt;&gt;"cancelled",#REF!&lt;&gt;"done"),IF(TODAY()&gt;F50999,"delayed","on target"),"finished"),"on hold"),"")</f>
        <v/>
      </c>
    </row>
    <row r="51000" spans="4:4">
      <c r="D51000" t="str">
        <f ca="1">IF(AND(E51000&lt;&gt;"",F51000&lt;&gt;""),IF(#REF!&lt;&gt;"on hold",IF(AND(#REF!&lt;&gt;"cancelled",#REF!&lt;&gt;"done"),IF(TODAY()&gt;F51000,"delayed","on target"),"finished"),"on hold"),"")</f>
        <v/>
      </c>
    </row>
    <row r="51001" spans="4:4">
      <c r="D51001" t="str">
        <f ca="1">IF(AND(E51001&lt;&gt;"",F51001&lt;&gt;""),IF(#REF!&lt;&gt;"on hold",IF(AND(#REF!&lt;&gt;"cancelled",#REF!&lt;&gt;"done"),IF(TODAY()&gt;F51001,"delayed","on target"),"finished"),"on hold"),"")</f>
        <v/>
      </c>
    </row>
    <row r="51002" spans="4:4">
      <c r="D51002" t="str">
        <f ca="1">IF(AND(E51002&lt;&gt;"",F51002&lt;&gt;""),IF(#REF!&lt;&gt;"on hold",IF(AND(#REF!&lt;&gt;"cancelled",#REF!&lt;&gt;"done"),IF(TODAY()&gt;F51002,"delayed","on target"),"finished"),"on hold"),"")</f>
        <v/>
      </c>
    </row>
    <row r="51003" spans="4:4">
      <c r="D51003" t="str">
        <f ca="1">IF(AND(E51003&lt;&gt;"",F51003&lt;&gt;""),IF(#REF!&lt;&gt;"on hold",IF(AND(#REF!&lt;&gt;"cancelled",#REF!&lt;&gt;"done"),IF(TODAY()&gt;F51003,"delayed","on target"),"finished"),"on hold"),"")</f>
        <v/>
      </c>
    </row>
    <row r="51004" spans="4:4">
      <c r="D51004" t="str">
        <f ca="1">IF(AND(E51004&lt;&gt;"",F51004&lt;&gt;""),IF(#REF!&lt;&gt;"on hold",IF(AND(#REF!&lt;&gt;"cancelled",#REF!&lt;&gt;"done"),IF(TODAY()&gt;F51004,"delayed","on target"),"finished"),"on hold"),"")</f>
        <v/>
      </c>
    </row>
    <row r="51005" spans="4:4">
      <c r="D51005" t="str">
        <f ca="1">IF(AND(E51005&lt;&gt;"",F51005&lt;&gt;""),IF(#REF!&lt;&gt;"on hold",IF(AND(#REF!&lt;&gt;"cancelled",#REF!&lt;&gt;"done"),IF(TODAY()&gt;F51005,"delayed","on target"),"finished"),"on hold"),"")</f>
        <v/>
      </c>
    </row>
    <row r="51006" spans="4:4">
      <c r="D51006" t="str">
        <f ca="1">IF(AND(E51006&lt;&gt;"",F51006&lt;&gt;""),IF(#REF!&lt;&gt;"on hold",IF(AND(#REF!&lt;&gt;"cancelled",#REF!&lt;&gt;"done"),IF(TODAY()&gt;F51006,"delayed","on target"),"finished"),"on hold"),"")</f>
        <v/>
      </c>
    </row>
    <row r="51007" spans="4:4">
      <c r="D51007" t="str">
        <f ca="1">IF(AND(E51007&lt;&gt;"",F51007&lt;&gt;""),IF(#REF!&lt;&gt;"on hold",IF(AND(#REF!&lt;&gt;"cancelled",#REF!&lt;&gt;"done"),IF(TODAY()&gt;F51007,"delayed","on target"),"finished"),"on hold"),"")</f>
        <v/>
      </c>
    </row>
    <row r="51008" spans="4:4">
      <c r="D51008" t="str">
        <f ca="1">IF(AND(E51008&lt;&gt;"",F51008&lt;&gt;""),IF(#REF!&lt;&gt;"on hold",IF(AND(#REF!&lt;&gt;"cancelled",#REF!&lt;&gt;"done"),IF(TODAY()&gt;F51008,"delayed","on target"),"finished"),"on hold"),"")</f>
        <v/>
      </c>
    </row>
    <row r="51009" spans="4:4">
      <c r="D51009" t="str">
        <f ca="1">IF(AND(E51009&lt;&gt;"",F51009&lt;&gt;""),IF(#REF!&lt;&gt;"on hold",IF(AND(#REF!&lt;&gt;"cancelled",#REF!&lt;&gt;"done"),IF(TODAY()&gt;F51009,"delayed","on target"),"finished"),"on hold"),"")</f>
        <v/>
      </c>
    </row>
    <row r="51010" spans="4:4">
      <c r="D51010" t="str">
        <f ca="1">IF(AND(E51010&lt;&gt;"",F51010&lt;&gt;""),IF(#REF!&lt;&gt;"on hold",IF(AND(#REF!&lt;&gt;"cancelled",#REF!&lt;&gt;"done"),IF(TODAY()&gt;F51010,"delayed","on target"),"finished"),"on hold"),"")</f>
        <v/>
      </c>
    </row>
    <row r="51011" spans="4:4">
      <c r="D51011" t="str">
        <f ca="1">IF(AND(E51011&lt;&gt;"",F51011&lt;&gt;""),IF(#REF!&lt;&gt;"on hold",IF(AND(#REF!&lt;&gt;"cancelled",#REF!&lt;&gt;"done"),IF(TODAY()&gt;F51011,"delayed","on target"),"finished"),"on hold"),"")</f>
        <v/>
      </c>
    </row>
    <row r="51012" spans="4:4">
      <c r="D51012" t="str">
        <f ca="1">IF(AND(E51012&lt;&gt;"",F51012&lt;&gt;""),IF(#REF!&lt;&gt;"on hold",IF(AND(#REF!&lt;&gt;"cancelled",#REF!&lt;&gt;"done"),IF(TODAY()&gt;F51012,"delayed","on target"),"finished"),"on hold"),"")</f>
        <v/>
      </c>
    </row>
    <row r="51013" spans="4:4">
      <c r="D51013" t="str">
        <f ca="1">IF(AND(E51013&lt;&gt;"",F51013&lt;&gt;""),IF(#REF!&lt;&gt;"on hold",IF(AND(#REF!&lt;&gt;"cancelled",#REF!&lt;&gt;"done"),IF(TODAY()&gt;F51013,"delayed","on target"),"finished"),"on hold"),"")</f>
        <v/>
      </c>
    </row>
    <row r="51014" spans="4:4">
      <c r="D51014" t="str">
        <f ca="1">IF(AND(E51014&lt;&gt;"",F51014&lt;&gt;""),IF(#REF!&lt;&gt;"on hold",IF(AND(#REF!&lt;&gt;"cancelled",#REF!&lt;&gt;"done"),IF(TODAY()&gt;F51014,"delayed","on target"),"finished"),"on hold"),"")</f>
        <v/>
      </c>
    </row>
    <row r="51015" spans="4:4">
      <c r="D51015" t="str">
        <f ca="1">IF(AND(E51015&lt;&gt;"",F51015&lt;&gt;""),IF(#REF!&lt;&gt;"on hold",IF(AND(#REF!&lt;&gt;"cancelled",#REF!&lt;&gt;"done"),IF(TODAY()&gt;F51015,"delayed","on target"),"finished"),"on hold"),"")</f>
        <v/>
      </c>
    </row>
    <row r="51016" spans="4:4">
      <c r="D51016" t="str">
        <f ca="1">IF(AND(E51016&lt;&gt;"",F51016&lt;&gt;""),IF(#REF!&lt;&gt;"on hold",IF(AND(#REF!&lt;&gt;"cancelled",#REF!&lt;&gt;"done"),IF(TODAY()&gt;F51016,"delayed","on target"),"finished"),"on hold"),"")</f>
        <v/>
      </c>
    </row>
    <row r="51017" spans="4:4">
      <c r="D51017" t="str">
        <f ca="1">IF(AND(E51017&lt;&gt;"",F51017&lt;&gt;""),IF(#REF!&lt;&gt;"on hold",IF(AND(#REF!&lt;&gt;"cancelled",#REF!&lt;&gt;"done"),IF(TODAY()&gt;F51017,"delayed","on target"),"finished"),"on hold"),"")</f>
        <v/>
      </c>
    </row>
    <row r="51018" spans="4:4">
      <c r="D51018" t="str">
        <f ca="1">IF(AND(E51018&lt;&gt;"",F51018&lt;&gt;""),IF(#REF!&lt;&gt;"on hold",IF(AND(#REF!&lt;&gt;"cancelled",#REF!&lt;&gt;"done"),IF(TODAY()&gt;F51018,"delayed","on target"),"finished"),"on hold"),"")</f>
        <v/>
      </c>
    </row>
    <row r="51019" spans="4:4">
      <c r="D51019" t="str">
        <f ca="1">IF(AND(E51019&lt;&gt;"",F51019&lt;&gt;""),IF(#REF!&lt;&gt;"on hold",IF(AND(#REF!&lt;&gt;"cancelled",#REF!&lt;&gt;"done"),IF(TODAY()&gt;F51019,"delayed","on target"),"finished"),"on hold"),"")</f>
        <v/>
      </c>
    </row>
    <row r="51020" spans="4:4">
      <c r="D51020" t="str">
        <f ca="1">IF(AND(E51020&lt;&gt;"",F51020&lt;&gt;""),IF(#REF!&lt;&gt;"on hold",IF(AND(#REF!&lt;&gt;"cancelled",#REF!&lt;&gt;"done"),IF(TODAY()&gt;F51020,"delayed","on target"),"finished"),"on hold"),"")</f>
        <v/>
      </c>
    </row>
    <row r="51021" spans="4:4">
      <c r="D51021" t="str">
        <f ca="1">IF(AND(E51021&lt;&gt;"",F51021&lt;&gt;""),IF(#REF!&lt;&gt;"on hold",IF(AND(#REF!&lt;&gt;"cancelled",#REF!&lt;&gt;"done"),IF(TODAY()&gt;F51021,"delayed","on target"),"finished"),"on hold"),"")</f>
        <v/>
      </c>
    </row>
    <row r="51022" spans="4:4">
      <c r="D51022" t="str">
        <f ca="1">IF(AND(E51022&lt;&gt;"",F51022&lt;&gt;""),IF(#REF!&lt;&gt;"on hold",IF(AND(#REF!&lt;&gt;"cancelled",#REF!&lt;&gt;"done"),IF(TODAY()&gt;F51022,"delayed","on target"),"finished"),"on hold"),"")</f>
        <v/>
      </c>
    </row>
    <row r="51023" spans="4:4">
      <c r="D51023" t="str">
        <f ca="1">IF(AND(E51023&lt;&gt;"",F51023&lt;&gt;""),IF(#REF!&lt;&gt;"on hold",IF(AND(#REF!&lt;&gt;"cancelled",#REF!&lt;&gt;"done"),IF(TODAY()&gt;F51023,"delayed","on target"),"finished"),"on hold"),"")</f>
        <v/>
      </c>
    </row>
    <row r="51024" spans="4:4">
      <c r="D51024" t="str">
        <f ca="1">IF(AND(E51024&lt;&gt;"",F51024&lt;&gt;""),IF(#REF!&lt;&gt;"on hold",IF(AND(#REF!&lt;&gt;"cancelled",#REF!&lt;&gt;"done"),IF(TODAY()&gt;F51024,"delayed","on target"),"finished"),"on hold"),"")</f>
        <v/>
      </c>
    </row>
    <row r="51025" spans="4:4">
      <c r="D51025" t="str">
        <f ca="1">IF(AND(E51025&lt;&gt;"",F51025&lt;&gt;""),IF(#REF!&lt;&gt;"on hold",IF(AND(#REF!&lt;&gt;"cancelled",#REF!&lt;&gt;"done"),IF(TODAY()&gt;F51025,"delayed","on target"),"finished"),"on hold"),"")</f>
        <v/>
      </c>
    </row>
    <row r="51026" spans="4:4">
      <c r="D51026" t="str">
        <f ca="1">IF(AND(E51026&lt;&gt;"",F51026&lt;&gt;""),IF(#REF!&lt;&gt;"on hold",IF(AND(#REF!&lt;&gt;"cancelled",#REF!&lt;&gt;"done"),IF(TODAY()&gt;F51026,"delayed","on target"),"finished"),"on hold"),"")</f>
        <v/>
      </c>
    </row>
    <row r="51027" spans="4:4">
      <c r="D51027" t="str">
        <f ca="1">IF(AND(E51027&lt;&gt;"",F51027&lt;&gt;""),IF(#REF!&lt;&gt;"on hold",IF(AND(#REF!&lt;&gt;"cancelled",#REF!&lt;&gt;"done"),IF(TODAY()&gt;F51027,"delayed","on target"),"finished"),"on hold"),"")</f>
        <v/>
      </c>
    </row>
    <row r="51028" spans="4:4">
      <c r="D51028" t="str">
        <f ca="1">IF(AND(E51028&lt;&gt;"",F51028&lt;&gt;""),IF(#REF!&lt;&gt;"on hold",IF(AND(#REF!&lt;&gt;"cancelled",#REF!&lt;&gt;"done"),IF(TODAY()&gt;F51028,"delayed","on target"),"finished"),"on hold"),"")</f>
        <v/>
      </c>
    </row>
    <row r="51029" spans="4:4">
      <c r="D51029" t="str">
        <f ca="1">IF(AND(E51029&lt;&gt;"",F51029&lt;&gt;""),IF(#REF!&lt;&gt;"on hold",IF(AND(#REF!&lt;&gt;"cancelled",#REF!&lt;&gt;"done"),IF(TODAY()&gt;F51029,"delayed","on target"),"finished"),"on hold"),"")</f>
        <v/>
      </c>
    </row>
    <row r="51030" spans="4:4">
      <c r="D51030" t="str">
        <f ca="1">IF(AND(E51030&lt;&gt;"",F51030&lt;&gt;""),IF(#REF!&lt;&gt;"on hold",IF(AND(#REF!&lt;&gt;"cancelled",#REF!&lt;&gt;"done"),IF(TODAY()&gt;F51030,"delayed","on target"),"finished"),"on hold"),"")</f>
        <v/>
      </c>
    </row>
    <row r="51031" spans="4:4">
      <c r="D51031" t="str">
        <f ca="1">IF(AND(E51031&lt;&gt;"",F51031&lt;&gt;""),IF(#REF!&lt;&gt;"on hold",IF(AND(#REF!&lt;&gt;"cancelled",#REF!&lt;&gt;"done"),IF(TODAY()&gt;F51031,"delayed","on target"),"finished"),"on hold"),"")</f>
        <v/>
      </c>
    </row>
    <row r="51032" spans="4:4">
      <c r="D51032" t="str">
        <f ca="1">IF(AND(E51032&lt;&gt;"",F51032&lt;&gt;""),IF(#REF!&lt;&gt;"on hold",IF(AND(#REF!&lt;&gt;"cancelled",#REF!&lt;&gt;"done"),IF(TODAY()&gt;F51032,"delayed","on target"),"finished"),"on hold"),"")</f>
        <v/>
      </c>
    </row>
    <row r="51033" spans="4:4">
      <c r="D51033" t="str">
        <f ca="1">IF(AND(E51033&lt;&gt;"",F51033&lt;&gt;""),IF(#REF!&lt;&gt;"on hold",IF(AND(#REF!&lt;&gt;"cancelled",#REF!&lt;&gt;"done"),IF(TODAY()&gt;F51033,"delayed","on target"),"finished"),"on hold"),"")</f>
        <v/>
      </c>
    </row>
    <row r="51034" spans="4:4">
      <c r="D51034" t="str">
        <f ca="1">IF(AND(E51034&lt;&gt;"",F51034&lt;&gt;""),IF(#REF!&lt;&gt;"on hold",IF(AND(#REF!&lt;&gt;"cancelled",#REF!&lt;&gt;"done"),IF(TODAY()&gt;F51034,"delayed","on target"),"finished"),"on hold"),"")</f>
        <v/>
      </c>
    </row>
    <row r="51035" spans="4:4">
      <c r="D51035" t="str">
        <f ca="1">IF(AND(E51035&lt;&gt;"",F51035&lt;&gt;""),IF(#REF!&lt;&gt;"on hold",IF(AND(#REF!&lt;&gt;"cancelled",#REF!&lt;&gt;"done"),IF(TODAY()&gt;F51035,"delayed","on target"),"finished"),"on hold"),"")</f>
        <v/>
      </c>
    </row>
    <row r="51036" spans="4:4">
      <c r="D51036" t="str">
        <f ca="1">IF(AND(E51036&lt;&gt;"",F51036&lt;&gt;""),IF(#REF!&lt;&gt;"on hold",IF(AND(#REF!&lt;&gt;"cancelled",#REF!&lt;&gt;"done"),IF(TODAY()&gt;F51036,"delayed","on target"),"finished"),"on hold"),"")</f>
        <v/>
      </c>
    </row>
    <row r="51037" spans="4:4">
      <c r="D51037" t="str">
        <f ca="1">IF(AND(E51037&lt;&gt;"",F51037&lt;&gt;""),IF(#REF!&lt;&gt;"on hold",IF(AND(#REF!&lt;&gt;"cancelled",#REF!&lt;&gt;"done"),IF(TODAY()&gt;F51037,"delayed","on target"),"finished"),"on hold"),"")</f>
        <v/>
      </c>
    </row>
    <row r="51038" spans="4:4">
      <c r="D51038" t="str">
        <f ca="1">IF(AND(E51038&lt;&gt;"",F51038&lt;&gt;""),IF(#REF!&lt;&gt;"on hold",IF(AND(#REF!&lt;&gt;"cancelled",#REF!&lt;&gt;"done"),IF(TODAY()&gt;F51038,"delayed","on target"),"finished"),"on hold"),"")</f>
        <v/>
      </c>
    </row>
    <row r="51039" spans="4:4">
      <c r="D51039" t="str">
        <f ca="1">IF(AND(E51039&lt;&gt;"",F51039&lt;&gt;""),IF(#REF!&lt;&gt;"on hold",IF(AND(#REF!&lt;&gt;"cancelled",#REF!&lt;&gt;"done"),IF(TODAY()&gt;F51039,"delayed","on target"),"finished"),"on hold"),"")</f>
        <v/>
      </c>
    </row>
    <row r="51040" spans="4:4">
      <c r="D51040" t="str">
        <f ca="1">IF(AND(E51040&lt;&gt;"",F51040&lt;&gt;""),IF(#REF!&lt;&gt;"on hold",IF(AND(#REF!&lt;&gt;"cancelled",#REF!&lt;&gt;"done"),IF(TODAY()&gt;F51040,"delayed","on target"),"finished"),"on hold"),"")</f>
        <v/>
      </c>
    </row>
    <row r="51041" spans="4:4">
      <c r="D51041" t="str">
        <f ca="1">IF(AND(E51041&lt;&gt;"",F51041&lt;&gt;""),IF(#REF!&lt;&gt;"on hold",IF(AND(#REF!&lt;&gt;"cancelled",#REF!&lt;&gt;"done"),IF(TODAY()&gt;F51041,"delayed","on target"),"finished"),"on hold"),"")</f>
        <v/>
      </c>
    </row>
    <row r="51042" spans="4:4">
      <c r="D51042" t="str">
        <f ca="1">IF(AND(E51042&lt;&gt;"",F51042&lt;&gt;""),IF(#REF!&lt;&gt;"on hold",IF(AND(#REF!&lt;&gt;"cancelled",#REF!&lt;&gt;"done"),IF(TODAY()&gt;F51042,"delayed","on target"),"finished"),"on hold"),"")</f>
        <v/>
      </c>
    </row>
    <row r="51043" spans="4:4">
      <c r="D51043" t="str">
        <f ca="1">IF(AND(E51043&lt;&gt;"",F51043&lt;&gt;""),IF(#REF!&lt;&gt;"on hold",IF(AND(#REF!&lt;&gt;"cancelled",#REF!&lt;&gt;"done"),IF(TODAY()&gt;F51043,"delayed","on target"),"finished"),"on hold"),"")</f>
        <v/>
      </c>
    </row>
    <row r="51044" spans="4:4">
      <c r="D51044" t="str">
        <f ca="1">IF(AND(E51044&lt;&gt;"",F51044&lt;&gt;""),IF(#REF!&lt;&gt;"on hold",IF(AND(#REF!&lt;&gt;"cancelled",#REF!&lt;&gt;"done"),IF(TODAY()&gt;F51044,"delayed","on target"),"finished"),"on hold"),"")</f>
        <v/>
      </c>
    </row>
    <row r="51045" spans="4:4">
      <c r="D51045" t="str">
        <f ca="1">IF(AND(E51045&lt;&gt;"",F51045&lt;&gt;""),IF(#REF!&lt;&gt;"on hold",IF(AND(#REF!&lt;&gt;"cancelled",#REF!&lt;&gt;"done"),IF(TODAY()&gt;F51045,"delayed","on target"),"finished"),"on hold"),"")</f>
        <v/>
      </c>
    </row>
    <row r="51046" spans="4:4">
      <c r="D51046" t="str">
        <f ca="1">IF(AND(E51046&lt;&gt;"",F51046&lt;&gt;""),IF(#REF!&lt;&gt;"on hold",IF(AND(#REF!&lt;&gt;"cancelled",#REF!&lt;&gt;"done"),IF(TODAY()&gt;F51046,"delayed","on target"),"finished"),"on hold"),"")</f>
        <v/>
      </c>
    </row>
    <row r="51047" spans="4:4">
      <c r="D51047" t="str">
        <f ca="1">IF(AND(E51047&lt;&gt;"",F51047&lt;&gt;""),IF(#REF!&lt;&gt;"on hold",IF(AND(#REF!&lt;&gt;"cancelled",#REF!&lt;&gt;"done"),IF(TODAY()&gt;F51047,"delayed","on target"),"finished"),"on hold"),"")</f>
        <v/>
      </c>
    </row>
    <row r="51048" spans="4:4">
      <c r="D51048" t="str">
        <f ca="1">IF(AND(E51048&lt;&gt;"",F51048&lt;&gt;""),IF(#REF!&lt;&gt;"on hold",IF(AND(#REF!&lt;&gt;"cancelled",#REF!&lt;&gt;"done"),IF(TODAY()&gt;F51048,"delayed","on target"),"finished"),"on hold"),"")</f>
        <v/>
      </c>
    </row>
    <row r="51049" spans="4:4">
      <c r="D51049" t="str">
        <f ca="1">IF(AND(E51049&lt;&gt;"",F51049&lt;&gt;""),IF(#REF!&lt;&gt;"on hold",IF(AND(#REF!&lt;&gt;"cancelled",#REF!&lt;&gt;"done"),IF(TODAY()&gt;F51049,"delayed","on target"),"finished"),"on hold"),"")</f>
        <v/>
      </c>
    </row>
    <row r="51050" spans="4:4">
      <c r="D51050" t="str">
        <f ca="1">IF(AND(E51050&lt;&gt;"",F51050&lt;&gt;""),IF(#REF!&lt;&gt;"on hold",IF(AND(#REF!&lt;&gt;"cancelled",#REF!&lt;&gt;"done"),IF(TODAY()&gt;F51050,"delayed","on target"),"finished"),"on hold"),"")</f>
        <v/>
      </c>
    </row>
    <row r="51051" spans="4:4">
      <c r="D51051" t="str">
        <f ca="1">IF(AND(E51051&lt;&gt;"",F51051&lt;&gt;""),IF(#REF!&lt;&gt;"on hold",IF(AND(#REF!&lt;&gt;"cancelled",#REF!&lt;&gt;"done"),IF(TODAY()&gt;F51051,"delayed","on target"),"finished"),"on hold"),"")</f>
        <v/>
      </c>
    </row>
    <row r="51052" spans="4:4">
      <c r="D51052" t="str">
        <f ca="1">IF(AND(E51052&lt;&gt;"",F51052&lt;&gt;""),IF(#REF!&lt;&gt;"on hold",IF(AND(#REF!&lt;&gt;"cancelled",#REF!&lt;&gt;"done"),IF(TODAY()&gt;F51052,"delayed","on target"),"finished"),"on hold"),"")</f>
        <v/>
      </c>
    </row>
    <row r="51053" spans="4:4">
      <c r="D51053" t="str">
        <f ca="1">IF(AND(E51053&lt;&gt;"",F51053&lt;&gt;""),IF(#REF!&lt;&gt;"on hold",IF(AND(#REF!&lt;&gt;"cancelled",#REF!&lt;&gt;"done"),IF(TODAY()&gt;F51053,"delayed","on target"),"finished"),"on hold"),"")</f>
        <v/>
      </c>
    </row>
    <row r="51054" spans="4:4">
      <c r="D51054" t="str">
        <f ca="1">IF(AND(E51054&lt;&gt;"",F51054&lt;&gt;""),IF(#REF!&lt;&gt;"on hold",IF(AND(#REF!&lt;&gt;"cancelled",#REF!&lt;&gt;"done"),IF(TODAY()&gt;F51054,"delayed","on target"),"finished"),"on hold"),"")</f>
        <v/>
      </c>
    </row>
    <row r="51055" spans="4:4">
      <c r="D51055" t="str">
        <f ca="1">IF(AND(E51055&lt;&gt;"",F51055&lt;&gt;""),IF(#REF!&lt;&gt;"on hold",IF(AND(#REF!&lt;&gt;"cancelled",#REF!&lt;&gt;"done"),IF(TODAY()&gt;F51055,"delayed","on target"),"finished"),"on hold"),"")</f>
        <v/>
      </c>
    </row>
    <row r="51056" spans="4:4">
      <c r="D51056" t="str">
        <f ca="1">IF(AND(E51056&lt;&gt;"",F51056&lt;&gt;""),IF(#REF!&lt;&gt;"on hold",IF(AND(#REF!&lt;&gt;"cancelled",#REF!&lt;&gt;"done"),IF(TODAY()&gt;F51056,"delayed","on target"),"finished"),"on hold"),"")</f>
        <v/>
      </c>
    </row>
    <row r="51057" spans="4:4">
      <c r="D51057" t="str">
        <f ca="1">IF(AND(E51057&lt;&gt;"",F51057&lt;&gt;""),IF(#REF!&lt;&gt;"on hold",IF(AND(#REF!&lt;&gt;"cancelled",#REF!&lt;&gt;"done"),IF(TODAY()&gt;F51057,"delayed","on target"),"finished"),"on hold"),"")</f>
        <v/>
      </c>
    </row>
    <row r="51058" spans="4:4">
      <c r="D51058" t="str">
        <f ca="1">IF(AND(E51058&lt;&gt;"",F51058&lt;&gt;""),IF(#REF!&lt;&gt;"on hold",IF(AND(#REF!&lt;&gt;"cancelled",#REF!&lt;&gt;"done"),IF(TODAY()&gt;F51058,"delayed","on target"),"finished"),"on hold"),"")</f>
        <v/>
      </c>
    </row>
    <row r="51059" spans="4:4">
      <c r="D51059" t="str">
        <f ca="1">IF(AND(E51059&lt;&gt;"",F51059&lt;&gt;""),IF(#REF!&lt;&gt;"on hold",IF(AND(#REF!&lt;&gt;"cancelled",#REF!&lt;&gt;"done"),IF(TODAY()&gt;F51059,"delayed","on target"),"finished"),"on hold"),"")</f>
        <v/>
      </c>
    </row>
    <row r="51060" spans="4:4">
      <c r="D51060" t="str">
        <f ca="1">IF(AND(E51060&lt;&gt;"",F51060&lt;&gt;""),IF(#REF!&lt;&gt;"on hold",IF(AND(#REF!&lt;&gt;"cancelled",#REF!&lt;&gt;"done"),IF(TODAY()&gt;F51060,"delayed","on target"),"finished"),"on hold"),"")</f>
        <v/>
      </c>
    </row>
    <row r="51061" spans="4:4">
      <c r="D51061" t="str">
        <f ca="1">IF(AND(E51061&lt;&gt;"",F51061&lt;&gt;""),IF(#REF!&lt;&gt;"on hold",IF(AND(#REF!&lt;&gt;"cancelled",#REF!&lt;&gt;"done"),IF(TODAY()&gt;F51061,"delayed","on target"),"finished"),"on hold"),"")</f>
        <v/>
      </c>
    </row>
    <row r="51062" spans="4:4">
      <c r="D51062" t="str">
        <f ca="1">IF(AND(E51062&lt;&gt;"",F51062&lt;&gt;""),IF(#REF!&lt;&gt;"on hold",IF(AND(#REF!&lt;&gt;"cancelled",#REF!&lt;&gt;"done"),IF(TODAY()&gt;F51062,"delayed","on target"),"finished"),"on hold"),"")</f>
        <v/>
      </c>
    </row>
    <row r="51063" spans="4:4">
      <c r="D51063" t="str">
        <f ca="1">IF(AND(E51063&lt;&gt;"",F51063&lt;&gt;""),IF(#REF!&lt;&gt;"on hold",IF(AND(#REF!&lt;&gt;"cancelled",#REF!&lt;&gt;"done"),IF(TODAY()&gt;F51063,"delayed","on target"),"finished"),"on hold"),"")</f>
        <v/>
      </c>
    </row>
    <row r="51064" spans="4:4">
      <c r="D51064" t="str">
        <f ca="1">IF(AND(E51064&lt;&gt;"",F51064&lt;&gt;""),IF(#REF!&lt;&gt;"on hold",IF(AND(#REF!&lt;&gt;"cancelled",#REF!&lt;&gt;"done"),IF(TODAY()&gt;F51064,"delayed","on target"),"finished"),"on hold"),"")</f>
        <v/>
      </c>
    </row>
    <row r="51065" spans="4:4">
      <c r="D51065" t="str">
        <f ca="1">IF(AND(E51065&lt;&gt;"",F51065&lt;&gt;""),IF(#REF!&lt;&gt;"on hold",IF(AND(#REF!&lt;&gt;"cancelled",#REF!&lt;&gt;"done"),IF(TODAY()&gt;F51065,"delayed","on target"),"finished"),"on hold"),"")</f>
        <v/>
      </c>
    </row>
    <row r="51066" spans="4:4">
      <c r="D51066" t="str">
        <f ca="1">IF(AND(E51066&lt;&gt;"",F51066&lt;&gt;""),IF(#REF!&lt;&gt;"on hold",IF(AND(#REF!&lt;&gt;"cancelled",#REF!&lt;&gt;"done"),IF(TODAY()&gt;F51066,"delayed","on target"),"finished"),"on hold"),"")</f>
        <v/>
      </c>
    </row>
    <row r="51067" spans="4:4">
      <c r="D51067" t="str">
        <f ca="1">IF(AND(E51067&lt;&gt;"",F51067&lt;&gt;""),IF(#REF!&lt;&gt;"on hold",IF(AND(#REF!&lt;&gt;"cancelled",#REF!&lt;&gt;"done"),IF(TODAY()&gt;F51067,"delayed","on target"),"finished"),"on hold"),"")</f>
        <v/>
      </c>
    </row>
    <row r="51068" spans="4:4">
      <c r="D51068" t="str">
        <f ca="1">IF(AND(E51068&lt;&gt;"",F51068&lt;&gt;""),IF(#REF!&lt;&gt;"on hold",IF(AND(#REF!&lt;&gt;"cancelled",#REF!&lt;&gt;"done"),IF(TODAY()&gt;F51068,"delayed","on target"),"finished"),"on hold"),"")</f>
        <v/>
      </c>
    </row>
    <row r="51069" spans="4:4">
      <c r="D51069" t="str">
        <f ca="1">IF(AND(E51069&lt;&gt;"",F51069&lt;&gt;""),IF(#REF!&lt;&gt;"on hold",IF(AND(#REF!&lt;&gt;"cancelled",#REF!&lt;&gt;"done"),IF(TODAY()&gt;F51069,"delayed","on target"),"finished"),"on hold"),"")</f>
        <v/>
      </c>
    </row>
    <row r="51070" spans="4:4">
      <c r="D51070" t="str">
        <f ca="1">IF(AND(E51070&lt;&gt;"",F51070&lt;&gt;""),IF(#REF!&lt;&gt;"on hold",IF(AND(#REF!&lt;&gt;"cancelled",#REF!&lt;&gt;"done"),IF(TODAY()&gt;F51070,"delayed","on target"),"finished"),"on hold"),"")</f>
        <v/>
      </c>
    </row>
    <row r="51071" spans="4:4">
      <c r="D51071" t="str">
        <f ca="1">IF(AND(E51071&lt;&gt;"",F51071&lt;&gt;""),IF(#REF!&lt;&gt;"on hold",IF(AND(#REF!&lt;&gt;"cancelled",#REF!&lt;&gt;"done"),IF(TODAY()&gt;F51071,"delayed","on target"),"finished"),"on hold"),"")</f>
        <v/>
      </c>
    </row>
    <row r="51072" spans="4:4">
      <c r="D51072" t="str">
        <f ca="1">IF(AND(E51072&lt;&gt;"",F51072&lt;&gt;""),IF(#REF!&lt;&gt;"on hold",IF(AND(#REF!&lt;&gt;"cancelled",#REF!&lt;&gt;"done"),IF(TODAY()&gt;F51072,"delayed","on target"),"finished"),"on hold"),"")</f>
        <v/>
      </c>
    </row>
    <row r="51073" spans="4:4">
      <c r="D51073" t="str">
        <f ca="1">IF(AND(E51073&lt;&gt;"",F51073&lt;&gt;""),IF(#REF!&lt;&gt;"on hold",IF(AND(#REF!&lt;&gt;"cancelled",#REF!&lt;&gt;"done"),IF(TODAY()&gt;F51073,"delayed","on target"),"finished"),"on hold"),"")</f>
        <v/>
      </c>
    </row>
    <row r="51074" spans="4:4">
      <c r="D51074" t="str">
        <f ca="1">IF(AND(E51074&lt;&gt;"",F51074&lt;&gt;""),IF(#REF!&lt;&gt;"on hold",IF(AND(#REF!&lt;&gt;"cancelled",#REF!&lt;&gt;"done"),IF(TODAY()&gt;F51074,"delayed","on target"),"finished"),"on hold"),"")</f>
        <v/>
      </c>
    </row>
    <row r="51075" spans="4:4">
      <c r="D51075" t="str">
        <f ca="1">IF(AND(E51075&lt;&gt;"",F51075&lt;&gt;""),IF(#REF!&lt;&gt;"on hold",IF(AND(#REF!&lt;&gt;"cancelled",#REF!&lt;&gt;"done"),IF(TODAY()&gt;F51075,"delayed","on target"),"finished"),"on hold"),"")</f>
        <v/>
      </c>
    </row>
    <row r="51076" spans="4:4">
      <c r="D51076" t="str">
        <f ca="1">IF(AND(E51076&lt;&gt;"",F51076&lt;&gt;""),IF(#REF!&lt;&gt;"on hold",IF(AND(#REF!&lt;&gt;"cancelled",#REF!&lt;&gt;"done"),IF(TODAY()&gt;F51076,"delayed","on target"),"finished"),"on hold"),"")</f>
        <v/>
      </c>
    </row>
    <row r="51077" spans="4:4">
      <c r="D51077" t="str">
        <f ca="1">IF(AND(E51077&lt;&gt;"",F51077&lt;&gt;""),IF(#REF!&lt;&gt;"on hold",IF(AND(#REF!&lt;&gt;"cancelled",#REF!&lt;&gt;"done"),IF(TODAY()&gt;F51077,"delayed","on target"),"finished"),"on hold"),"")</f>
        <v/>
      </c>
    </row>
    <row r="51078" spans="4:4">
      <c r="D51078" t="str">
        <f ca="1">IF(AND(E51078&lt;&gt;"",F51078&lt;&gt;""),IF(#REF!&lt;&gt;"on hold",IF(AND(#REF!&lt;&gt;"cancelled",#REF!&lt;&gt;"done"),IF(TODAY()&gt;F51078,"delayed","on target"),"finished"),"on hold"),"")</f>
        <v/>
      </c>
    </row>
    <row r="51079" spans="4:4">
      <c r="D51079" t="str">
        <f ca="1">IF(AND(E51079&lt;&gt;"",F51079&lt;&gt;""),IF(#REF!&lt;&gt;"on hold",IF(AND(#REF!&lt;&gt;"cancelled",#REF!&lt;&gt;"done"),IF(TODAY()&gt;F51079,"delayed","on target"),"finished"),"on hold"),"")</f>
        <v/>
      </c>
    </row>
    <row r="51080" spans="4:4">
      <c r="D51080" t="str">
        <f ca="1">IF(AND(E51080&lt;&gt;"",F51080&lt;&gt;""),IF(#REF!&lt;&gt;"on hold",IF(AND(#REF!&lt;&gt;"cancelled",#REF!&lt;&gt;"done"),IF(TODAY()&gt;F51080,"delayed","on target"),"finished"),"on hold"),"")</f>
        <v/>
      </c>
    </row>
    <row r="51081" spans="4:4">
      <c r="D51081" t="str">
        <f ca="1">IF(AND(E51081&lt;&gt;"",F51081&lt;&gt;""),IF(#REF!&lt;&gt;"on hold",IF(AND(#REF!&lt;&gt;"cancelled",#REF!&lt;&gt;"done"),IF(TODAY()&gt;F51081,"delayed","on target"),"finished"),"on hold"),"")</f>
        <v/>
      </c>
    </row>
    <row r="51082" spans="4:4">
      <c r="D51082" t="str">
        <f ca="1">IF(AND(E51082&lt;&gt;"",F51082&lt;&gt;""),IF(#REF!&lt;&gt;"on hold",IF(AND(#REF!&lt;&gt;"cancelled",#REF!&lt;&gt;"done"),IF(TODAY()&gt;F51082,"delayed","on target"),"finished"),"on hold"),"")</f>
        <v/>
      </c>
    </row>
    <row r="51083" spans="4:4">
      <c r="D51083" t="str">
        <f ca="1">IF(AND(E51083&lt;&gt;"",F51083&lt;&gt;""),IF(#REF!&lt;&gt;"on hold",IF(AND(#REF!&lt;&gt;"cancelled",#REF!&lt;&gt;"done"),IF(TODAY()&gt;F51083,"delayed","on target"),"finished"),"on hold"),"")</f>
        <v/>
      </c>
    </row>
    <row r="51084" spans="4:4">
      <c r="D51084" t="str">
        <f ca="1">IF(AND(E51084&lt;&gt;"",F51084&lt;&gt;""),IF(#REF!&lt;&gt;"on hold",IF(AND(#REF!&lt;&gt;"cancelled",#REF!&lt;&gt;"done"),IF(TODAY()&gt;F51084,"delayed","on target"),"finished"),"on hold"),"")</f>
        <v/>
      </c>
    </row>
    <row r="51085" spans="4:4">
      <c r="D51085" t="str">
        <f ca="1">IF(AND(E51085&lt;&gt;"",F51085&lt;&gt;""),IF(#REF!&lt;&gt;"on hold",IF(AND(#REF!&lt;&gt;"cancelled",#REF!&lt;&gt;"done"),IF(TODAY()&gt;F51085,"delayed","on target"),"finished"),"on hold"),"")</f>
        <v/>
      </c>
    </row>
    <row r="51086" spans="4:4">
      <c r="D51086" t="str">
        <f ca="1">IF(AND(E51086&lt;&gt;"",F51086&lt;&gt;""),IF(#REF!&lt;&gt;"on hold",IF(AND(#REF!&lt;&gt;"cancelled",#REF!&lt;&gt;"done"),IF(TODAY()&gt;F51086,"delayed","on target"),"finished"),"on hold"),"")</f>
        <v/>
      </c>
    </row>
    <row r="51087" spans="4:4">
      <c r="D51087" t="str">
        <f ca="1">IF(AND(E51087&lt;&gt;"",F51087&lt;&gt;""),IF(#REF!&lt;&gt;"on hold",IF(AND(#REF!&lt;&gt;"cancelled",#REF!&lt;&gt;"done"),IF(TODAY()&gt;F51087,"delayed","on target"),"finished"),"on hold"),"")</f>
        <v/>
      </c>
    </row>
    <row r="51088" spans="4:4">
      <c r="D51088" t="str">
        <f ca="1">IF(AND(E51088&lt;&gt;"",F51088&lt;&gt;""),IF(#REF!&lt;&gt;"on hold",IF(AND(#REF!&lt;&gt;"cancelled",#REF!&lt;&gt;"done"),IF(TODAY()&gt;F51088,"delayed","on target"),"finished"),"on hold"),"")</f>
        <v/>
      </c>
    </row>
    <row r="51089" spans="4:4">
      <c r="D51089" t="str">
        <f ca="1">IF(AND(E51089&lt;&gt;"",F51089&lt;&gt;""),IF(#REF!&lt;&gt;"on hold",IF(AND(#REF!&lt;&gt;"cancelled",#REF!&lt;&gt;"done"),IF(TODAY()&gt;F51089,"delayed","on target"),"finished"),"on hold"),"")</f>
        <v/>
      </c>
    </row>
    <row r="51090" spans="4:4">
      <c r="D51090" t="str">
        <f ca="1">IF(AND(E51090&lt;&gt;"",F51090&lt;&gt;""),IF(#REF!&lt;&gt;"on hold",IF(AND(#REF!&lt;&gt;"cancelled",#REF!&lt;&gt;"done"),IF(TODAY()&gt;F51090,"delayed","on target"),"finished"),"on hold"),"")</f>
        <v/>
      </c>
    </row>
    <row r="51091" spans="4:4">
      <c r="D51091" t="str">
        <f ca="1">IF(AND(E51091&lt;&gt;"",F51091&lt;&gt;""),IF(#REF!&lt;&gt;"on hold",IF(AND(#REF!&lt;&gt;"cancelled",#REF!&lt;&gt;"done"),IF(TODAY()&gt;F51091,"delayed","on target"),"finished"),"on hold"),"")</f>
        <v/>
      </c>
    </row>
    <row r="51092" spans="4:4">
      <c r="D51092" t="str">
        <f ca="1">IF(AND(E51092&lt;&gt;"",F51092&lt;&gt;""),IF(#REF!&lt;&gt;"on hold",IF(AND(#REF!&lt;&gt;"cancelled",#REF!&lt;&gt;"done"),IF(TODAY()&gt;F51092,"delayed","on target"),"finished"),"on hold"),"")</f>
        <v/>
      </c>
    </row>
    <row r="51093" spans="4:4">
      <c r="D51093" t="str">
        <f ca="1">IF(AND(E51093&lt;&gt;"",F51093&lt;&gt;""),IF(#REF!&lt;&gt;"on hold",IF(AND(#REF!&lt;&gt;"cancelled",#REF!&lt;&gt;"done"),IF(TODAY()&gt;F51093,"delayed","on target"),"finished"),"on hold"),"")</f>
        <v/>
      </c>
    </row>
    <row r="51094" spans="4:4">
      <c r="D51094" t="str">
        <f ca="1">IF(AND(E51094&lt;&gt;"",F51094&lt;&gt;""),IF(#REF!&lt;&gt;"on hold",IF(AND(#REF!&lt;&gt;"cancelled",#REF!&lt;&gt;"done"),IF(TODAY()&gt;F51094,"delayed","on target"),"finished"),"on hold"),"")</f>
        <v/>
      </c>
    </row>
    <row r="51095" spans="4:4">
      <c r="D51095" t="str">
        <f ca="1">IF(AND(E51095&lt;&gt;"",F51095&lt;&gt;""),IF(#REF!&lt;&gt;"on hold",IF(AND(#REF!&lt;&gt;"cancelled",#REF!&lt;&gt;"done"),IF(TODAY()&gt;F51095,"delayed","on target"),"finished"),"on hold"),"")</f>
        <v/>
      </c>
    </row>
    <row r="51096" spans="4:4">
      <c r="D51096" t="str">
        <f ca="1">IF(AND(E51096&lt;&gt;"",F51096&lt;&gt;""),IF(#REF!&lt;&gt;"on hold",IF(AND(#REF!&lt;&gt;"cancelled",#REF!&lt;&gt;"done"),IF(TODAY()&gt;F51096,"delayed","on target"),"finished"),"on hold"),"")</f>
        <v/>
      </c>
    </row>
    <row r="51097" spans="4:4">
      <c r="D51097" t="str">
        <f ca="1">IF(AND(E51097&lt;&gt;"",F51097&lt;&gt;""),IF(#REF!&lt;&gt;"on hold",IF(AND(#REF!&lt;&gt;"cancelled",#REF!&lt;&gt;"done"),IF(TODAY()&gt;F51097,"delayed","on target"),"finished"),"on hold"),"")</f>
        <v/>
      </c>
    </row>
    <row r="51098" spans="4:4">
      <c r="D51098" t="str">
        <f ca="1">IF(AND(E51098&lt;&gt;"",F51098&lt;&gt;""),IF(#REF!&lt;&gt;"on hold",IF(AND(#REF!&lt;&gt;"cancelled",#REF!&lt;&gt;"done"),IF(TODAY()&gt;F51098,"delayed","on target"),"finished"),"on hold"),"")</f>
        <v/>
      </c>
    </row>
    <row r="51099" spans="4:4">
      <c r="D51099" t="str">
        <f ca="1">IF(AND(E51099&lt;&gt;"",F51099&lt;&gt;""),IF(#REF!&lt;&gt;"on hold",IF(AND(#REF!&lt;&gt;"cancelled",#REF!&lt;&gt;"done"),IF(TODAY()&gt;F51099,"delayed","on target"),"finished"),"on hold"),"")</f>
        <v/>
      </c>
    </row>
    <row r="51100" spans="4:4">
      <c r="D51100" t="str">
        <f ca="1">IF(AND(E51100&lt;&gt;"",F51100&lt;&gt;""),IF(#REF!&lt;&gt;"on hold",IF(AND(#REF!&lt;&gt;"cancelled",#REF!&lt;&gt;"done"),IF(TODAY()&gt;F51100,"delayed","on target"),"finished"),"on hold"),"")</f>
        <v/>
      </c>
    </row>
    <row r="51101" spans="4:4">
      <c r="D51101" t="str">
        <f ca="1">IF(AND(E51101&lt;&gt;"",F51101&lt;&gt;""),IF(#REF!&lt;&gt;"on hold",IF(AND(#REF!&lt;&gt;"cancelled",#REF!&lt;&gt;"done"),IF(TODAY()&gt;F51101,"delayed","on target"),"finished"),"on hold"),"")</f>
        <v/>
      </c>
    </row>
    <row r="51102" spans="4:4">
      <c r="D51102" t="str">
        <f ca="1">IF(AND(E51102&lt;&gt;"",F51102&lt;&gt;""),IF(#REF!&lt;&gt;"on hold",IF(AND(#REF!&lt;&gt;"cancelled",#REF!&lt;&gt;"done"),IF(TODAY()&gt;F51102,"delayed","on target"),"finished"),"on hold"),"")</f>
        <v/>
      </c>
    </row>
    <row r="51103" spans="4:4">
      <c r="D51103" t="str">
        <f ca="1">IF(AND(E51103&lt;&gt;"",F51103&lt;&gt;""),IF(#REF!&lt;&gt;"on hold",IF(AND(#REF!&lt;&gt;"cancelled",#REF!&lt;&gt;"done"),IF(TODAY()&gt;F51103,"delayed","on target"),"finished"),"on hold"),"")</f>
        <v/>
      </c>
    </row>
    <row r="51104" spans="4:4">
      <c r="D51104" t="str">
        <f ca="1">IF(AND(E51104&lt;&gt;"",F51104&lt;&gt;""),IF(#REF!&lt;&gt;"on hold",IF(AND(#REF!&lt;&gt;"cancelled",#REF!&lt;&gt;"done"),IF(TODAY()&gt;F51104,"delayed","on target"),"finished"),"on hold"),"")</f>
        <v/>
      </c>
    </row>
    <row r="51105" spans="4:4">
      <c r="D51105" t="str">
        <f ca="1">IF(AND(E51105&lt;&gt;"",F51105&lt;&gt;""),IF(#REF!&lt;&gt;"on hold",IF(AND(#REF!&lt;&gt;"cancelled",#REF!&lt;&gt;"done"),IF(TODAY()&gt;F51105,"delayed","on target"),"finished"),"on hold"),"")</f>
        <v/>
      </c>
    </row>
    <row r="51106" spans="4:4">
      <c r="D51106" t="str">
        <f ca="1">IF(AND(E51106&lt;&gt;"",F51106&lt;&gt;""),IF(#REF!&lt;&gt;"on hold",IF(AND(#REF!&lt;&gt;"cancelled",#REF!&lt;&gt;"done"),IF(TODAY()&gt;F51106,"delayed","on target"),"finished"),"on hold"),"")</f>
        <v/>
      </c>
    </row>
    <row r="51107" spans="4:4">
      <c r="D51107" t="str">
        <f ca="1">IF(AND(E51107&lt;&gt;"",F51107&lt;&gt;""),IF(#REF!&lt;&gt;"on hold",IF(AND(#REF!&lt;&gt;"cancelled",#REF!&lt;&gt;"done"),IF(TODAY()&gt;F51107,"delayed","on target"),"finished"),"on hold"),"")</f>
        <v/>
      </c>
    </row>
    <row r="51108" spans="4:4">
      <c r="D51108" t="str">
        <f ca="1">IF(AND(E51108&lt;&gt;"",F51108&lt;&gt;""),IF(#REF!&lt;&gt;"on hold",IF(AND(#REF!&lt;&gt;"cancelled",#REF!&lt;&gt;"done"),IF(TODAY()&gt;F51108,"delayed","on target"),"finished"),"on hold"),"")</f>
        <v/>
      </c>
    </row>
    <row r="51109" spans="4:4">
      <c r="D51109" t="str">
        <f ca="1">IF(AND(E51109&lt;&gt;"",F51109&lt;&gt;""),IF(#REF!&lt;&gt;"on hold",IF(AND(#REF!&lt;&gt;"cancelled",#REF!&lt;&gt;"done"),IF(TODAY()&gt;F51109,"delayed","on target"),"finished"),"on hold"),"")</f>
        <v/>
      </c>
    </row>
    <row r="51110" spans="4:4">
      <c r="D51110" t="str">
        <f ca="1">IF(AND(E51110&lt;&gt;"",F51110&lt;&gt;""),IF(#REF!&lt;&gt;"on hold",IF(AND(#REF!&lt;&gt;"cancelled",#REF!&lt;&gt;"done"),IF(TODAY()&gt;F51110,"delayed","on target"),"finished"),"on hold"),"")</f>
        <v/>
      </c>
    </row>
    <row r="51111" spans="4:4">
      <c r="D51111" t="str">
        <f ca="1">IF(AND(E51111&lt;&gt;"",F51111&lt;&gt;""),IF(#REF!&lt;&gt;"on hold",IF(AND(#REF!&lt;&gt;"cancelled",#REF!&lt;&gt;"done"),IF(TODAY()&gt;F51111,"delayed","on target"),"finished"),"on hold"),"")</f>
        <v/>
      </c>
    </row>
    <row r="51112" spans="4:4">
      <c r="D51112" t="str">
        <f ca="1">IF(AND(E51112&lt;&gt;"",F51112&lt;&gt;""),IF(#REF!&lt;&gt;"on hold",IF(AND(#REF!&lt;&gt;"cancelled",#REF!&lt;&gt;"done"),IF(TODAY()&gt;F51112,"delayed","on target"),"finished"),"on hold"),"")</f>
        <v/>
      </c>
    </row>
    <row r="51113" spans="4:4">
      <c r="D51113" t="str">
        <f ca="1">IF(AND(E51113&lt;&gt;"",F51113&lt;&gt;""),IF(#REF!&lt;&gt;"on hold",IF(AND(#REF!&lt;&gt;"cancelled",#REF!&lt;&gt;"done"),IF(TODAY()&gt;F51113,"delayed","on target"),"finished"),"on hold"),"")</f>
        <v/>
      </c>
    </row>
    <row r="51114" spans="4:4">
      <c r="D51114" t="str">
        <f ca="1">IF(AND(E51114&lt;&gt;"",F51114&lt;&gt;""),IF(#REF!&lt;&gt;"on hold",IF(AND(#REF!&lt;&gt;"cancelled",#REF!&lt;&gt;"done"),IF(TODAY()&gt;F51114,"delayed","on target"),"finished"),"on hold"),"")</f>
        <v/>
      </c>
    </row>
    <row r="51115" spans="4:4">
      <c r="D51115" t="str">
        <f ca="1">IF(AND(E51115&lt;&gt;"",F51115&lt;&gt;""),IF(#REF!&lt;&gt;"on hold",IF(AND(#REF!&lt;&gt;"cancelled",#REF!&lt;&gt;"done"),IF(TODAY()&gt;F51115,"delayed","on target"),"finished"),"on hold"),"")</f>
        <v/>
      </c>
    </row>
    <row r="51116" spans="4:4">
      <c r="D51116" t="str">
        <f ca="1">IF(AND(E51116&lt;&gt;"",F51116&lt;&gt;""),IF(#REF!&lt;&gt;"on hold",IF(AND(#REF!&lt;&gt;"cancelled",#REF!&lt;&gt;"done"),IF(TODAY()&gt;F51116,"delayed","on target"),"finished"),"on hold"),"")</f>
        <v/>
      </c>
    </row>
    <row r="51117" spans="4:4">
      <c r="D51117" t="str">
        <f ca="1">IF(AND(E51117&lt;&gt;"",F51117&lt;&gt;""),IF(#REF!&lt;&gt;"on hold",IF(AND(#REF!&lt;&gt;"cancelled",#REF!&lt;&gt;"done"),IF(TODAY()&gt;F51117,"delayed","on target"),"finished"),"on hold"),"")</f>
        <v/>
      </c>
    </row>
    <row r="51118" spans="4:4">
      <c r="D51118" t="str">
        <f ca="1">IF(AND(E51118&lt;&gt;"",F51118&lt;&gt;""),IF(#REF!&lt;&gt;"on hold",IF(AND(#REF!&lt;&gt;"cancelled",#REF!&lt;&gt;"done"),IF(TODAY()&gt;F51118,"delayed","on target"),"finished"),"on hold"),"")</f>
        <v/>
      </c>
    </row>
    <row r="51119" spans="4:4">
      <c r="D51119" t="str">
        <f ca="1">IF(AND(E51119&lt;&gt;"",F51119&lt;&gt;""),IF(#REF!&lt;&gt;"on hold",IF(AND(#REF!&lt;&gt;"cancelled",#REF!&lt;&gt;"done"),IF(TODAY()&gt;F51119,"delayed","on target"),"finished"),"on hold"),"")</f>
        <v/>
      </c>
    </row>
    <row r="51120" spans="4:4">
      <c r="D51120" t="str">
        <f ca="1">IF(AND(E51120&lt;&gt;"",F51120&lt;&gt;""),IF(#REF!&lt;&gt;"on hold",IF(AND(#REF!&lt;&gt;"cancelled",#REF!&lt;&gt;"done"),IF(TODAY()&gt;F51120,"delayed","on target"),"finished"),"on hold"),"")</f>
        <v/>
      </c>
    </row>
    <row r="51121" spans="4:4">
      <c r="D51121" t="str">
        <f ca="1">IF(AND(E51121&lt;&gt;"",F51121&lt;&gt;""),IF(#REF!&lt;&gt;"on hold",IF(AND(#REF!&lt;&gt;"cancelled",#REF!&lt;&gt;"done"),IF(TODAY()&gt;F51121,"delayed","on target"),"finished"),"on hold"),"")</f>
        <v/>
      </c>
    </row>
    <row r="51122" spans="4:4">
      <c r="D51122" t="str">
        <f ca="1">IF(AND(E51122&lt;&gt;"",F51122&lt;&gt;""),IF(#REF!&lt;&gt;"on hold",IF(AND(#REF!&lt;&gt;"cancelled",#REF!&lt;&gt;"done"),IF(TODAY()&gt;F51122,"delayed","on target"),"finished"),"on hold"),"")</f>
        <v/>
      </c>
    </row>
    <row r="51123" spans="4:4">
      <c r="D51123" t="str">
        <f ca="1">IF(AND(E51123&lt;&gt;"",F51123&lt;&gt;""),IF(#REF!&lt;&gt;"on hold",IF(AND(#REF!&lt;&gt;"cancelled",#REF!&lt;&gt;"done"),IF(TODAY()&gt;F51123,"delayed","on target"),"finished"),"on hold"),"")</f>
        <v/>
      </c>
    </row>
    <row r="51124" spans="4:4">
      <c r="D51124" t="str">
        <f ca="1">IF(AND(E51124&lt;&gt;"",F51124&lt;&gt;""),IF(#REF!&lt;&gt;"on hold",IF(AND(#REF!&lt;&gt;"cancelled",#REF!&lt;&gt;"done"),IF(TODAY()&gt;F51124,"delayed","on target"),"finished"),"on hold"),"")</f>
        <v/>
      </c>
    </row>
    <row r="51125" spans="4:4">
      <c r="D51125" t="str">
        <f ca="1">IF(AND(E51125&lt;&gt;"",F51125&lt;&gt;""),IF(#REF!&lt;&gt;"on hold",IF(AND(#REF!&lt;&gt;"cancelled",#REF!&lt;&gt;"done"),IF(TODAY()&gt;F51125,"delayed","on target"),"finished"),"on hold"),"")</f>
        <v/>
      </c>
    </row>
    <row r="51126" spans="4:4">
      <c r="D51126" t="str">
        <f ca="1">IF(AND(E51126&lt;&gt;"",F51126&lt;&gt;""),IF(#REF!&lt;&gt;"on hold",IF(AND(#REF!&lt;&gt;"cancelled",#REF!&lt;&gt;"done"),IF(TODAY()&gt;F51126,"delayed","on target"),"finished"),"on hold"),"")</f>
        <v/>
      </c>
    </row>
    <row r="51127" spans="4:4">
      <c r="D51127" t="str">
        <f ca="1">IF(AND(E51127&lt;&gt;"",F51127&lt;&gt;""),IF(#REF!&lt;&gt;"on hold",IF(AND(#REF!&lt;&gt;"cancelled",#REF!&lt;&gt;"done"),IF(TODAY()&gt;F51127,"delayed","on target"),"finished"),"on hold"),"")</f>
        <v/>
      </c>
    </row>
    <row r="51128" spans="4:4">
      <c r="D51128" t="str">
        <f ca="1">IF(AND(E51128&lt;&gt;"",F51128&lt;&gt;""),IF(#REF!&lt;&gt;"on hold",IF(AND(#REF!&lt;&gt;"cancelled",#REF!&lt;&gt;"done"),IF(TODAY()&gt;F51128,"delayed","on target"),"finished"),"on hold"),"")</f>
        <v/>
      </c>
    </row>
    <row r="51129" spans="4:4">
      <c r="D51129" t="str">
        <f ca="1">IF(AND(E51129&lt;&gt;"",F51129&lt;&gt;""),IF(#REF!&lt;&gt;"on hold",IF(AND(#REF!&lt;&gt;"cancelled",#REF!&lt;&gt;"done"),IF(TODAY()&gt;F51129,"delayed","on target"),"finished"),"on hold"),"")</f>
        <v/>
      </c>
    </row>
    <row r="51130" spans="4:4">
      <c r="D51130" t="str">
        <f ca="1">IF(AND(E51130&lt;&gt;"",F51130&lt;&gt;""),IF(#REF!&lt;&gt;"on hold",IF(AND(#REF!&lt;&gt;"cancelled",#REF!&lt;&gt;"done"),IF(TODAY()&gt;F51130,"delayed","on target"),"finished"),"on hold"),"")</f>
        <v/>
      </c>
    </row>
    <row r="51131" spans="4:4">
      <c r="D51131" t="str">
        <f ca="1">IF(AND(E51131&lt;&gt;"",F51131&lt;&gt;""),IF(#REF!&lt;&gt;"on hold",IF(AND(#REF!&lt;&gt;"cancelled",#REF!&lt;&gt;"done"),IF(TODAY()&gt;F51131,"delayed","on target"),"finished"),"on hold"),"")</f>
        <v/>
      </c>
    </row>
    <row r="51132" spans="4:4">
      <c r="D51132" t="str">
        <f ca="1">IF(AND(E51132&lt;&gt;"",F51132&lt;&gt;""),IF(#REF!&lt;&gt;"on hold",IF(AND(#REF!&lt;&gt;"cancelled",#REF!&lt;&gt;"done"),IF(TODAY()&gt;F51132,"delayed","on target"),"finished"),"on hold"),"")</f>
        <v/>
      </c>
    </row>
    <row r="51133" spans="4:4">
      <c r="D51133" t="str">
        <f ca="1">IF(AND(E51133&lt;&gt;"",F51133&lt;&gt;""),IF(#REF!&lt;&gt;"on hold",IF(AND(#REF!&lt;&gt;"cancelled",#REF!&lt;&gt;"done"),IF(TODAY()&gt;F51133,"delayed","on target"),"finished"),"on hold"),"")</f>
        <v/>
      </c>
    </row>
    <row r="51134" spans="4:4">
      <c r="D51134" t="str">
        <f ca="1">IF(AND(E51134&lt;&gt;"",F51134&lt;&gt;""),IF(#REF!&lt;&gt;"on hold",IF(AND(#REF!&lt;&gt;"cancelled",#REF!&lt;&gt;"done"),IF(TODAY()&gt;F51134,"delayed","on target"),"finished"),"on hold"),"")</f>
        <v/>
      </c>
    </row>
    <row r="51135" spans="4:4">
      <c r="D51135" t="str">
        <f ca="1">IF(AND(E51135&lt;&gt;"",F51135&lt;&gt;""),IF(#REF!&lt;&gt;"on hold",IF(AND(#REF!&lt;&gt;"cancelled",#REF!&lt;&gt;"done"),IF(TODAY()&gt;F51135,"delayed","on target"),"finished"),"on hold"),"")</f>
        <v/>
      </c>
    </row>
    <row r="51136" spans="4:4">
      <c r="D51136" t="str">
        <f ca="1">IF(AND(E51136&lt;&gt;"",F51136&lt;&gt;""),IF(#REF!&lt;&gt;"on hold",IF(AND(#REF!&lt;&gt;"cancelled",#REF!&lt;&gt;"done"),IF(TODAY()&gt;F51136,"delayed","on target"),"finished"),"on hold"),"")</f>
        <v/>
      </c>
    </row>
    <row r="51137" spans="4:4">
      <c r="D51137" t="str">
        <f ca="1">IF(AND(E51137&lt;&gt;"",F51137&lt;&gt;""),IF(#REF!&lt;&gt;"on hold",IF(AND(#REF!&lt;&gt;"cancelled",#REF!&lt;&gt;"done"),IF(TODAY()&gt;F51137,"delayed","on target"),"finished"),"on hold"),"")</f>
        <v/>
      </c>
    </row>
    <row r="51138" spans="4:4">
      <c r="D51138" t="str">
        <f ca="1">IF(AND(E51138&lt;&gt;"",F51138&lt;&gt;""),IF(#REF!&lt;&gt;"on hold",IF(AND(#REF!&lt;&gt;"cancelled",#REF!&lt;&gt;"done"),IF(TODAY()&gt;F51138,"delayed","on target"),"finished"),"on hold"),"")</f>
        <v/>
      </c>
    </row>
    <row r="51139" spans="4:4">
      <c r="D51139" t="str">
        <f ca="1">IF(AND(E51139&lt;&gt;"",F51139&lt;&gt;""),IF(#REF!&lt;&gt;"on hold",IF(AND(#REF!&lt;&gt;"cancelled",#REF!&lt;&gt;"done"),IF(TODAY()&gt;F51139,"delayed","on target"),"finished"),"on hold"),"")</f>
        <v/>
      </c>
    </row>
    <row r="51140" spans="4:4">
      <c r="D51140" t="str">
        <f ca="1">IF(AND(E51140&lt;&gt;"",F51140&lt;&gt;""),IF(#REF!&lt;&gt;"on hold",IF(AND(#REF!&lt;&gt;"cancelled",#REF!&lt;&gt;"done"),IF(TODAY()&gt;F51140,"delayed","on target"),"finished"),"on hold"),"")</f>
        <v/>
      </c>
    </row>
    <row r="51141" spans="4:4">
      <c r="D51141" t="str">
        <f ca="1">IF(AND(E51141&lt;&gt;"",F51141&lt;&gt;""),IF(#REF!&lt;&gt;"on hold",IF(AND(#REF!&lt;&gt;"cancelled",#REF!&lt;&gt;"done"),IF(TODAY()&gt;F51141,"delayed","on target"),"finished"),"on hold"),"")</f>
        <v/>
      </c>
    </row>
    <row r="51142" spans="4:4">
      <c r="D51142" t="str">
        <f ca="1">IF(AND(E51142&lt;&gt;"",F51142&lt;&gt;""),IF(#REF!&lt;&gt;"on hold",IF(AND(#REF!&lt;&gt;"cancelled",#REF!&lt;&gt;"done"),IF(TODAY()&gt;F51142,"delayed","on target"),"finished"),"on hold"),"")</f>
        <v/>
      </c>
    </row>
    <row r="51143" spans="4:4">
      <c r="D51143" t="str">
        <f ca="1">IF(AND(E51143&lt;&gt;"",F51143&lt;&gt;""),IF(#REF!&lt;&gt;"on hold",IF(AND(#REF!&lt;&gt;"cancelled",#REF!&lt;&gt;"done"),IF(TODAY()&gt;F51143,"delayed","on target"),"finished"),"on hold"),"")</f>
        <v/>
      </c>
    </row>
    <row r="51144" spans="4:4">
      <c r="D51144" t="str">
        <f ca="1">IF(AND(E51144&lt;&gt;"",F51144&lt;&gt;""),IF(#REF!&lt;&gt;"on hold",IF(AND(#REF!&lt;&gt;"cancelled",#REF!&lt;&gt;"done"),IF(TODAY()&gt;F51144,"delayed","on target"),"finished"),"on hold"),"")</f>
        <v/>
      </c>
    </row>
    <row r="51145" spans="4:4">
      <c r="D51145" t="str">
        <f ca="1">IF(AND(E51145&lt;&gt;"",F51145&lt;&gt;""),IF(#REF!&lt;&gt;"on hold",IF(AND(#REF!&lt;&gt;"cancelled",#REF!&lt;&gt;"done"),IF(TODAY()&gt;F51145,"delayed","on target"),"finished"),"on hold"),"")</f>
        <v/>
      </c>
    </row>
    <row r="51146" spans="4:4">
      <c r="D51146" t="str">
        <f ca="1">IF(AND(E51146&lt;&gt;"",F51146&lt;&gt;""),IF(#REF!&lt;&gt;"on hold",IF(AND(#REF!&lt;&gt;"cancelled",#REF!&lt;&gt;"done"),IF(TODAY()&gt;F51146,"delayed","on target"),"finished"),"on hold"),"")</f>
        <v/>
      </c>
    </row>
    <row r="51147" spans="4:4">
      <c r="D51147" t="str">
        <f ca="1">IF(AND(E51147&lt;&gt;"",F51147&lt;&gt;""),IF(#REF!&lt;&gt;"on hold",IF(AND(#REF!&lt;&gt;"cancelled",#REF!&lt;&gt;"done"),IF(TODAY()&gt;F51147,"delayed","on target"),"finished"),"on hold"),"")</f>
        <v/>
      </c>
    </row>
    <row r="51148" spans="4:4">
      <c r="D51148" t="str">
        <f ca="1">IF(AND(E51148&lt;&gt;"",F51148&lt;&gt;""),IF(#REF!&lt;&gt;"on hold",IF(AND(#REF!&lt;&gt;"cancelled",#REF!&lt;&gt;"done"),IF(TODAY()&gt;F51148,"delayed","on target"),"finished"),"on hold"),"")</f>
        <v/>
      </c>
    </row>
    <row r="51149" spans="4:4">
      <c r="D51149" t="str">
        <f ca="1">IF(AND(E51149&lt;&gt;"",F51149&lt;&gt;""),IF(#REF!&lt;&gt;"on hold",IF(AND(#REF!&lt;&gt;"cancelled",#REF!&lt;&gt;"done"),IF(TODAY()&gt;F51149,"delayed","on target"),"finished"),"on hold"),"")</f>
        <v/>
      </c>
    </row>
    <row r="51150" spans="4:4">
      <c r="D51150" t="str">
        <f ca="1">IF(AND(E51150&lt;&gt;"",F51150&lt;&gt;""),IF(#REF!&lt;&gt;"on hold",IF(AND(#REF!&lt;&gt;"cancelled",#REF!&lt;&gt;"done"),IF(TODAY()&gt;F51150,"delayed","on target"),"finished"),"on hold"),"")</f>
        <v/>
      </c>
    </row>
    <row r="51151" spans="4:4">
      <c r="D51151" t="str">
        <f ca="1">IF(AND(E51151&lt;&gt;"",F51151&lt;&gt;""),IF(#REF!&lt;&gt;"on hold",IF(AND(#REF!&lt;&gt;"cancelled",#REF!&lt;&gt;"done"),IF(TODAY()&gt;F51151,"delayed","on target"),"finished"),"on hold"),"")</f>
        <v/>
      </c>
    </row>
    <row r="51152" spans="4:4">
      <c r="D51152" t="str">
        <f ca="1">IF(AND(E51152&lt;&gt;"",F51152&lt;&gt;""),IF(#REF!&lt;&gt;"on hold",IF(AND(#REF!&lt;&gt;"cancelled",#REF!&lt;&gt;"done"),IF(TODAY()&gt;F51152,"delayed","on target"),"finished"),"on hold"),"")</f>
        <v/>
      </c>
    </row>
    <row r="51153" spans="4:4">
      <c r="D51153" t="str">
        <f ca="1">IF(AND(E51153&lt;&gt;"",F51153&lt;&gt;""),IF(#REF!&lt;&gt;"on hold",IF(AND(#REF!&lt;&gt;"cancelled",#REF!&lt;&gt;"done"),IF(TODAY()&gt;F51153,"delayed","on target"),"finished"),"on hold"),"")</f>
        <v/>
      </c>
    </row>
    <row r="51154" spans="4:4">
      <c r="D51154" t="str">
        <f ca="1">IF(AND(E51154&lt;&gt;"",F51154&lt;&gt;""),IF(#REF!&lt;&gt;"on hold",IF(AND(#REF!&lt;&gt;"cancelled",#REF!&lt;&gt;"done"),IF(TODAY()&gt;F51154,"delayed","on target"),"finished"),"on hold"),"")</f>
        <v/>
      </c>
    </row>
    <row r="51155" spans="4:4">
      <c r="D51155" t="str">
        <f ca="1">IF(AND(E51155&lt;&gt;"",F51155&lt;&gt;""),IF(#REF!&lt;&gt;"on hold",IF(AND(#REF!&lt;&gt;"cancelled",#REF!&lt;&gt;"done"),IF(TODAY()&gt;F51155,"delayed","on target"),"finished"),"on hold"),"")</f>
        <v/>
      </c>
    </row>
    <row r="51156" spans="4:4">
      <c r="D51156" t="str">
        <f ca="1">IF(AND(E51156&lt;&gt;"",F51156&lt;&gt;""),IF(#REF!&lt;&gt;"on hold",IF(AND(#REF!&lt;&gt;"cancelled",#REF!&lt;&gt;"done"),IF(TODAY()&gt;F51156,"delayed","on target"),"finished"),"on hold"),"")</f>
        <v/>
      </c>
    </row>
    <row r="51157" spans="4:4">
      <c r="D51157" t="str">
        <f ca="1">IF(AND(E51157&lt;&gt;"",F51157&lt;&gt;""),IF(#REF!&lt;&gt;"on hold",IF(AND(#REF!&lt;&gt;"cancelled",#REF!&lt;&gt;"done"),IF(TODAY()&gt;F51157,"delayed","on target"),"finished"),"on hold"),"")</f>
        <v/>
      </c>
    </row>
    <row r="51158" spans="4:4">
      <c r="D51158" t="str">
        <f ca="1">IF(AND(E51158&lt;&gt;"",F51158&lt;&gt;""),IF(#REF!&lt;&gt;"on hold",IF(AND(#REF!&lt;&gt;"cancelled",#REF!&lt;&gt;"done"),IF(TODAY()&gt;F51158,"delayed","on target"),"finished"),"on hold"),"")</f>
        <v/>
      </c>
    </row>
    <row r="51159" spans="4:4">
      <c r="D51159" t="str">
        <f ca="1">IF(AND(E51159&lt;&gt;"",F51159&lt;&gt;""),IF(#REF!&lt;&gt;"on hold",IF(AND(#REF!&lt;&gt;"cancelled",#REF!&lt;&gt;"done"),IF(TODAY()&gt;F51159,"delayed","on target"),"finished"),"on hold"),"")</f>
        <v/>
      </c>
    </row>
    <row r="51160" spans="4:4">
      <c r="D51160" t="str">
        <f ca="1">IF(AND(E51160&lt;&gt;"",F51160&lt;&gt;""),IF(#REF!&lt;&gt;"on hold",IF(AND(#REF!&lt;&gt;"cancelled",#REF!&lt;&gt;"done"),IF(TODAY()&gt;F51160,"delayed","on target"),"finished"),"on hold"),"")</f>
        <v/>
      </c>
    </row>
    <row r="51161" spans="4:4">
      <c r="D51161" t="str">
        <f ca="1">IF(AND(E51161&lt;&gt;"",F51161&lt;&gt;""),IF(#REF!&lt;&gt;"on hold",IF(AND(#REF!&lt;&gt;"cancelled",#REF!&lt;&gt;"done"),IF(TODAY()&gt;F51161,"delayed","on target"),"finished"),"on hold"),"")</f>
        <v/>
      </c>
    </row>
    <row r="51162" spans="4:4">
      <c r="D51162" t="str">
        <f ca="1">IF(AND(E51162&lt;&gt;"",F51162&lt;&gt;""),IF(#REF!&lt;&gt;"on hold",IF(AND(#REF!&lt;&gt;"cancelled",#REF!&lt;&gt;"done"),IF(TODAY()&gt;F51162,"delayed","on target"),"finished"),"on hold"),"")</f>
        <v/>
      </c>
    </row>
    <row r="51163" spans="4:4">
      <c r="D51163" t="str">
        <f ca="1">IF(AND(E51163&lt;&gt;"",F51163&lt;&gt;""),IF(#REF!&lt;&gt;"on hold",IF(AND(#REF!&lt;&gt;"cancelled",#REF!&lt;&gt;"done"),IF(TODAY()&gt;F51163,"delayed","on target"),"finished"),"on hold"),"")</f>
        <v/>
      </c>
    </row>
    <row r="51164" spans="4:4">
      <c r="D51164" t="str">
        <f ca="1">IF(AND(E51164&lt;&gt;"",F51164&lt;&gt;""),IF(#REF!&lt;&gt;"on hold",IF(AND(#REF!&lt;&gt;"cancelled",#REF!&lt;&gt;"done"),IF(TODAY()&gt;F51164,"delayed","on target"),"finished"),"on hold"),"")</f>
        <v/>
      </c>
    </row>
    <row r="51165" spans="4:4">
      <c r="D51165" t="str">
        <f ca="1">IF(AND(E51165&lt;&gt;"",F51165&lt;&gt;""),IF(#REF!&lt;&gt;"on hold",IF(AND(#REF!&lt;&gt;"cancelled",#REF!&lt;&gt;"done"),IF(TODAY()&gt;F51165,"delayed","on target"),"finished"),"on hold"),"")</f>
        <v/>
      </c>
    </row>
    <row r="51166" spans="4:4">
      <c r="D51166" t="str">
        <f ca="1">IF(AND(E51166&lt;&gt;"",F51166&lt;&gt;""),IF(#REF!&lt;&gt;"on hold",IF(AND(#REF!&lt;&gt;"cancelled",#REF!&lt;&gt;"done"),IF(TODAY()&gt;F51166,"delayed","on target"),"finished"),"on hold"),"")</f>
        <v/>
      </c>
    </row>
    <row r="51167" spans="4:4">
      <c r="D51167" t="str">
        <f ca="1">IF(AND(E51167&lt;&gt;"",F51167&lt;&gt;""),IF(#REF!&lt;&gt;"on hold",IF(AND(#REF!&lt;&gt;"cancelled",#REF!&lt;&gt;"done"),IF(TODAY()&gt;F51167,"delayed","on target"),"finished"),"on hold"),"")</f>
        <v/>
      </c>
    </row>
    <row r="51168" spans="4:4">
      <c r="D51168" t="str">
        <f ca="1">IF(AND(E51168&lt;&gt;"",F51168&lt;&gt;""),IF(#REF!&lt;&gt;"on hold",IF(AND(#REF!&lt;&gt;"cancelled",#REF!&lt;&gt;"done"),IF(TODAY()&gt;F51168,"delayed","on target"),"finished"),"on hold"),"")</f>
        <v/>
      </c>
    </row>
    <row r="51169" spans="4:4">
      <c r="D51169" t="str">
        <f ca="1">IF(AND(E51169&lt;&gt;"",F51169&lt;&gt;""),IF(#REF!&lt;&gt;"on hold",IF(AND(#REF!&lt;&gt;"cancelled",#REF!&lt;&gt;"done"),IF(TODAY()&gt;F51169,"delayed","on target"),"finished"),"on hold"),"")</f>
        <v/>
      </c>
    </row>
    <row r="51170" spans="4:4">
      <c r="D51170" t="str">
        <f ca="1">IF(AND(E51170&lt;&gt;"",F51170&lt;&gt;""),IF(#REF!&lt;&gt;"on hold",IF(AND(#REF!&lt;&gt;"cancelled",#REF!&lt;&gt;"done"),IF(TODAY()&gt;F51170,"delayed","on target"),"finished"),"on hold"),"")</f>
        <v/>
      </c>
    </row>
    <row r="51171" spans="4:4">
      <c r="D51171" t="str">
        <f ca="1">IF(AND(E51171&lt;&gt;"",F51171&lt;&gt;""),IF(#REF!&lt;&gt;"on hold",IF(AND(#REF!&lt;&gt;"cancelled",#REF!&lt;&gt;"done"),IF(TODAY()&gt;F51171,"delayed","on target"),"finished"),"on hold"),"")</f>
        <v/>
      </c>
    </row>
    <row r="51172" spans="4:4">
      <c r="D51172" t="str">
        <f ca="1">IF(AND(E51172&lt;&gt;"",F51172&lt;&gt;""),IF(#REF!&lt;&gt;"on hold",IF(AND(#REF!&lt;&gt;"cancelled",#REF!&lt;&gt;"done"),IF(TODAY()&gt;F51172,"delayed","on target"),"finished"),"on hold"),"")</f>
        <v/>
      </c>
    </row>
    <row r="51173" spans="4:4">
      <c r="D51173" t="str">
        <f ca="1">IF(AND(E51173&lt;&gt;"",F51173&lt;&gt;""),IF(#REF!&lt;&gt;"on hold",IF(AND(#REF!&lt;&gt;"cancelled",#REF!&lt;&gt;"done"),IF(TODAY()&gt;F51173,"delayed","on target"),"finished"),"on hold"),"")</f>
        <v/>
      </c>
    </row>
    <row r="51174" spans="4:4">
      <c r="D51174" t="str">
        <f ca="1">IF(AND(E51174&lt;&gt;"",F51174&lt;&gt;""),IF(#REF!&lt;&gt;"on hold",IF(AND(#REF!&lt;&gt;"cancelled",#REF!&lt;&gt;"done"),IF(TODAY()&gt;F51174,"delayed","on target"),"finished"),"on hold"),"")</f>
        <v/>
      </c>
    </row>
    <row r="51175" spans="4:4">
      <c r="D51175" t="str">
        <f ca="1">IF(AND(E51175&lt;&gt;"",F51175&lt;&gt;""),IF(#REF!&lt;&gt;"on hold",IF(AND(#REF!&lt;&gt;"cancelled",#REF!&lt;&gt;"done"),IF(TODAY()&gt;F51175,"delayed","on target"),"finished"),"on hold"),"")</f>
        <v/>
      </c>
    </row>
    <row r="51176" spans="4:4">
      <c r="D51176" t="str">
        <f ca="1">IF(AND(E51176&lt;&gt;"",F51176&lt;&gt;""),IF(#REF!&lt;&gt;"on hold",IF(AND(#REF!&lt;&gt;"cancelled",#REF!&lt;&gt;"done"),IF(TODAY()&gt;F51176,"delayed","on target"),"finished"),"on hold"),"")</f>
        <v/>
      </c>
    </row>
    <row r="51177" spans="4:4">
      <c r="D51177" t="str">
        <f ca="1">IF(AND(E51177&lt;&gt;"",F51177&lt;&gt;""),IF(#REF!&lt;&gt;"on hold",IF(AND(#REF!&lt;&gt;"cancelled",#REF!&lt;&gt;"done"),IF(TODAY()&gt;F51177,"delayed","on target"),"finished"),"on hold"),"")</f>
        <v/>
      </c>
    </row>
    <row r="51178" spans="4:4">
      <c r="D51178" t="str">
        <f ca="1">IF(AND(E51178&lt;&gt;"",F51178&lt;&gt;""),IF(#REF!&lt;&gt;"on hold",IF(AND(#REF!&lt;&gt;"cancelled",#REF!&lt;&gt;"done"),IF(TODAY()&gt;F51178,"delayed","on target"),"finished"),"on hold"),"")</f>
        <v/>
      </c>
    </row>
    <row r="51179" spans="4:4">
      <c r="D51179" t="str">
        <f ca="1">IF(AND(E51179&lt;&gt;"",F51179&lt;&gt;""),IF(#REF!&lt;&gt;"on hold",IF(AND(#REF!&lt;&gt;"cancelled",#REF!&lt;&gt;"done"),IF(TODAY()&gt;F51179,"delayed","on target"),"finished"),"on hold"),"")</f>
        <v/>
      </c>
    </row>
    <row r="51180" spans="4:4">
      <c r="D51180" t="str">
        <f ca="1">IF(AND(E51180&lt;&gt;"",F51180&lt;&gt;""),IF(#REF!&lt;&gt;"on hold",IF(AND(#REF!&lt;&gt;"cancelled",#REF!&lt;&gt;"done"),IF(TODAY()&gt;F51180,"delayed","on target"),"finished"),"on hold"),"")</f>
        <v/>
      </c>
    </row>
    <row r="51181" spans="4:4">
      <c r="D51181" t="str">
        <f ca="1">IF(AND(E51181&lt;&gt;"",F51181&lt;&gt;""),IF(#REF!&lt;&gt;"on hold",IF(AND(#REF!&lt;&gt;"cancelled",#REF!&lt;&gt;"done"),IF(TODAY()&gt;F51181,"delayed","on target"),"finished"),"on hold"),"")</f>
        <v/>
      </c>
    </row>
    <row r="51182" spans="4:4">
      <c r="D51182" t="str">
        <f ca="1">IF(AND(E51182&lt;&gt;"",F51182&lt;&gt;""),IF(#REF!&lt;&gt;"on hold",IF(AND(#REF!&lt;&gt;"cancelled",#REF!&lt;&gt;"done"),IF(TODAY()&gt;F51182,"delayed","on target"),"finished"),"on hold"),"")</f>
        <v/>
      </c>
    </row>
    <row r="51183" spans="4:4">
      <c r="D51183" t="str">
        <f ca="1">IF(AND(E51183&lt;&gt;"",F51183&lt;&gt;""),IF(#REF!&lt;&gt;"on hold",IF(AND(#REF!&lt;&gt;"cancelled",#REF!&lt;&gt;"done"),IF(TODAY()&gt;F51183,"delayed","on target"),"finished"),"on hold"),"")</f>
        <v/>
      </c>
    </row>
    <row r="51184" spans="4:4">
      <c r="D51184" t="str">
        <f ca="1">IF(AND(E51184&lt;&gt;"",F51184&lt;&gt;""),IF(#REF!&lt;&gt;"on hold",IF(AND(#REF!&lt;&gt;"cancelled",#REF!&lt;&gt;"done"),IF(TODAY()&gt;F51184,"delayed","on target"),"finished"),"on hold"),"")</f>
        <v/>
      </c>
    </row>
    <row r="51185" spans="4:4">
      <c r="D51185" t="str">
        <f ca="1">IF(AND(E51185&lt;&gt;"",F51185&lt;&gt;""),IF(#REF!&lt;&gt;"on hold",IF(AND(#REF!&lt;&gt;"cancelled",#REF!&lt;&gt;"done"),IF(TODAY()&gt;F51185,"delayed","on target"),"finished"),"on hold"),"")</f>
        <v/>
      </c>
    </row>
    <row r="51186" spans="4:4">
      <c r="D51186" t="str">
        <f ca="1">IF(AND(E51186&lt;&gt;"",F51186&lt;&gt;""),IF(#REF!&lt;&gt;"on hold",IF(AND(#REF!&lt;&gt;"cancelled",#REF!&lt;&gt;"done"),IF(TODAY()&gt;F51186,"delayed","on target"),"finished"),"on hold"),"")</f>
        <v/>
      </c>
    </row>
    <row r="51187" spans="4:4">
      <c r="D51187" t="str">
        <f ca="1">IF(AND(E51187&lt;&gt;"",F51187&lt;&gt;""),IF(#REF!&lt;&gt;"on hold",IF(AND(#REF!&lt;&gt;"cancelled",#REF!&lt;&gt;"done"),IF(TODAY()&gt;F51187,"delayed","on target"),"finished"),"on hold"),"")</f>
        <v/>
      </c>
    </row>
    <row r="51188" spans="4:4">
      <c r="D51188" t="str">
        <f ca="1">IF(AND(E51188&lt;&gt;"",F51188&lt;&gt;""),IF(#REF!&lt;&gt;"on hold",IF(AND(#REF!&lt;&gt;"cancelled",#REF!&lt;&gt;"done"),IF(TODAY()&gt;F51188,"delayed","on target"),"finished"),"on hold"),"")</f>
        <v/>
      </c>
    </row>
    <row r="51189" spans="4:4">
      <c r="D51189" t="str">
        <f ca="1">IF(AND(E51189&lt;&gt;"",F51189&lt;&gt;""),IF(#REF!&lt;&gt;"on hold",IF(AND(#REF!&lt;&gt;"cancelled",#REF!&lt;&gt;"done"),IF(TODAY()&gt;F51189,"delayed","on target"),"finished"),"on hold"),"")</f>
        <v/>
      </c>
    </row>
    <row r="51190" spans="4:4">
      <c r="D51190" t="str">
        <f ca="1">IF(AND(E51190&lt;&gt;"",F51190&lt;&gt;""),IF(#REF!&lt;&gt;"on hold",IF(AND(#REF!&lt;&gt;"cancelled",#REF!&lt;&gt;"done"),IF(TODAY()&gt;F51190,"delayed","on target"),"finished"),"on hold"),"")</f>
        <v/>
      </c>
    </row>
    <row r="51191" spans="4:4">
      <c r="D51191" t="str">
        <f ca="1">IF(AND(E51191&lt;&gt;"",F51191&lt;&gt;""),IF(#REF!&lt;&gt;"on hold",IF(AND(#REF!&lt;&gt;"cancelled",#REF!&lt;&gt;"done"),IF(TODAY()&gt;F51191,"delayed","on target"),"finished"),"on hold"),"")</f>
        <v/>
      </c>
    </row>
    <row r="51192" spans="4:4">
      <c r="D51192" t="str">
        <f ca="1">IF(AND(E51192&lt;&gt;"",F51192&lt;&gt;""),IF(#REF!&lt;&gt;"on hold",IF(AND(#REF!&lt;&gt;"cancelled",#REF!&lt;&gt;"done"),IF(TODAY()&gt;F51192,"delayed","on target"),"finished"),"on hold"),"")</f>
        <v/>
      </c>
    </row>
    <row r="51193" spans="4:4">
      <c r="D51193" t="str">
        <f ca="1">IF(AND(E51193&lt;&gt;"",F51193&lt;&gt;""),IF(#REF!&lt;&gt;"on hold",IF(AND(#REF!&lt;&gt;"cancelled",#REF!&lt;&gt;"done"),IF(TODAY()&gt;F51193,"delayed","on target"),"finished"),"on hold"),"")</f>
        <v/>
      </c>
    </row>
    <row r="51194" spans="4:4">
      <c r="D51194" t="str">
        <f ca="1">IF(AND(E51194&lt;&gt;"",F51194&lt;&gt;""),IF(#REF!&lt;&gt;"on hold",IF(AND(#REF!&lt;&gt;"cancelled",#REF!&lt;&gt;"done"),IF(TODAY()&gt;F51194,"delayed","on target"),"finished"),"on hold"),"")</f>
        <v/>
      </c>
    </row>
    <row r="51195" spans="4:4">
      <c r="D51195" t="str">
        <f ca="1">IF(AND(E51195&lt;&gt;"",F51195&lt;&gt;""),IF(#REF!&lt;&gt;"on hold",IF(AND(#REF!&lt;&gt;"cancelled",#REF!&lt;&gt;"done"),IF(TODAY()&gt;F51195,"delayed","on target"),"finished"),"on hold"),"")</f>
        <v/>
      </c>
    </row>
    <row r="51196" spans="4:4">
      <c r="D51196" t="str">
        <f ca="1">IF(AND(E51196&lt;&gt;"",F51196&lt;&gt;""),IF(#REF!&lt;&gt;"on hold",IF(AND(#REF!&lt;&gt;"cancelled",#REF!&lt;&gt;"done"),IF(TODAY()&gt;F51196,"delayed","on target"),"finished"),"on hold"),"")</f>
        <v/>
      </c>
    </row>
    <row r="51197" spans="4:4">
      <c r="D51197" t="str">
        <f ca="1">IF(AND(E51197&lt;&gt;"",F51197&lt;&gt;""),IF(#REF!&lt;&gt;"on hold",IF(AND(#REF!&lt;&gt;"cancelled",#REF!&lt;&gt;"done"),IF(TODAY()&gt;F51197,"delayed","on target"),"finished"),"on hold"),"")</f>
        <v/>
      </c>
    </row>
    <row r="51198" spans="4:4">
      <c r="D51198" t="str">
        <f ca="1">IF(AND(E51198&lt;&gt;"",F51198&lt;&gt;""),IF(#REF!&lt;&gt;"on hold",IF(AND(#REF!&lt;&gt;"cancelled",#REF!&lt;&gt;"done"),IF(TODAY()&gt;F51198,"delayed","on target"),"finished"),"on hold"),"")</f>
        <v/>
      </c>
    </row>
    <row r="51199" spans="4:4">
      <c r="D51199" t="str">
        <f ca="1">IF(AND(E51199&lt;&gt;"",F51199&lt;&gt;""),IF(#REF!&lt;&gt;"on hold",IF(AND(#REF!&lt;&gt;"cancelled",#REF!&lt;&gt;"done"),IF(TODAY()&gt;F51199,"delayed","on target"),"finished"),"on hold"),"")</f>
        <v/>
      </c>
    </row>
    <row r="51200" spans="4:4">
      <c r="D51200" t="str">
        <f ca="1">IF(AND(E51200&lt;&gt;"",F51200&lt;&gt;""),IF(#REF!&lt;&gt;"on hold",IF(AND(#REF!&lt;&gt;"cancelled",#REF!&lt;&gt;"done"),IF(TODAY()&gt;F51200,"delayed","on target"),"finished"),"on hold"),"")</f>
        <v/>
      </c>
    </row>
    <row r="51201" spans="4:4">
      <c r="D51201" t="str">
        <f ca="1">IF(AND(E51201&lt;&gt;"",F51201&lt;&gt;""),IF(#REF!&lt;&gt;"on hold",IF(AND(#REF!&lt;&gt;"cancelled",#REF!&lt;&gt;"done"),IF(TODAY()&gt;F51201,"delayed","on target"),"finished"),"on hold"),"")</f>
        <v/>
      </c>
    </row>
    <row r="51202" spans="4:4">
      <c r="D51202" t="str">
        <f ca="1">IF(AND(E51202&lt;&gt;"",F51202&lt;&gt;""),IF(#REF!&lt;&gt;"on hold",IF(AND(#REF!&lt;&gt;"cancelled",#REF!&lt;&gt;"done"),IF(TODAY()&gt;F51202,"delayed","on target"),"finished"),"on hold"),"")</f>
        <v/>
      </c>
    </row>
    <row r="51203" spans="4:4">
      <c r="D51203" t="str">
        <f ca="1">IF(AND(E51203&lt;&gt;"",F51203&lt;&gt;""),IF(#REF!&lt;&gt;"on hold",IF(AND(#REF!&lt;&gt;"cancelled",#REF!&lt;&gt;"done"),IF(TODAY()&gt;F51203,"delayed","on target"),"finished"),"on hold"),"")</f>
        <v/>
      </c>
    </row>
    <row r="51204" spans="4:4">
      <c r="D51204" t="str">
        <f ca="1">IF(AND(E51204&lt;&gt;"",F51204&lt;&gt;""),IF(#REF!&lt;&gt;"on hold",IF(AND(#REF!&lt;&gt;"cancelled",#REF!&lt;&gt;"done"),IF(TODAY()&gt;F51204,"delayed","on target"),"finished"),"on hold"),"")</f>
        <v/>
      </c>
    </row>
    <row r="51205" spans="4:4">
      <c r="D51205" t="str">
        <f ca="1">IF(AND(E51205&lt;&gt;"",F51205&lt;&gt;""),IF(#REF!&lt;&gt;"on hold",IF(AND(#REF!&lt;&gt;"cancelled",#REF!&lt;&gt;"done"),IF(TODAY()&gt;F51205,"delayed","on target"),"finished"),"on hold"),"")</f>
        <v/>
      </c>
    </row>
    <row r="51206" spans="4:4">
      <c r="D51206" t="str">
        <f ca="1">IF(AND(E51206&lt;&gt;"",F51206&lt;&gt;""),IF(#REF!&lt;&gt;"on hold",IF(AND(#REF!&lt;&gt;"cancelled",#REF!&lt;&gt;"done"),IF(TODAY()&gt;F51206,"delayed","on target"),"finished"),"on hold"),"")</f>
        <v/>
      </c>
    </row>
    <row r="51207" spans="4:4">
      <c r="D51207" t="str">
        <f ca="1">IF(AND(E51207&lt;&gt;"",F51207&lt;&gt;""),IF(#REF!&lt;&gt;"on hold",IF(AND(#REF!&lt;&gt;"cancelled",#REF!&lt;&gt;"done"),IF(TODAY()&gt;F51207,"delayed","on target"),"finished"),"on hold"),"")</f>
        <v/>
      </c>
    </row>
    <row r="51208" spans="4:4">
      <c r="D51208" t="str">
        <f ca="1">IF(AND(E51208&lt;&gt;"",F51208&lt;&gt;""),IF(#REF!&lt;&gt;"on hold",IF(AND(#REF!&lt;&gt;"cancelled",#REF!&lt;&gt;"done"),IF(TODAY()&gt;F51208,"delayed","on target"),"finished"),"on hold"),"")</f>
        <v/>
      </c>
    </row>
    <row r="51209" spans="4:4">
      <c r="D51209" t="str">
        <f ca="1">IF(AND(E51209&lt;&gt;"",F51209&lt;&gt;""),IF(#REF!&lt;&gt;"on hold",IF(AND(#REF!&lt;&gt;"cancelled",#REF!&lt;&gt;"done"),IF(TODAY()&gt;F51209,"delayed","on target"),"finished"),"on hold"),"")</f>
        <v/>
      </c>
    </row>
    <row r="51210" spans="4:4">
      <c r="D51210" t="str">
        <f ca="1">IF(AND(E51210&lt;&gt;"",F51210&lt;&gt;""),IF(#REF!&lt;&gt;"on hold",IF(AND(#REF!&lt;&gt;"cancelled",#REF!&lt;&gt;"done"),IF(TODAY()&gt;F51210,"delayed","on target"),"finished"),"on hold"),"")</f>
        <v/>
      </c>
    </row>
    <row r="51211" spans="4:4">
      <c r="D51211" t="str">
        <f ca="1">IF(AND(E51211&lt;&gt;"",F51211&lt;&gt;""),IF(#REF!&lt;&gt;"on hold",IF(AND(#REF!&lt;&gt;"cancelled",#REF!&lt;&gt;"done"),IF(TODAY()&gt;F51211,"delayed","on target"),"finished"),"on hold"),"")</f>
        <v/>
      </c>
    </row>
    <row r="51212" spans="4:4">
      <c r="D51212" t="str">
        <f ca="1">IF(AND(E51212&lt;&gt;"",F51212&lt;&gt;""),IF(#REF!&lt;&gt;"on hold",IF(AND(#REF!&lt;&gt;"cancelled",#REF!&lt;&gt;"done"),IF(TODAY()&gt;F51212,"delayed","on target"),"finished"),"on hold"),"")</f>
        <v/>
      </c>
    </row>
    <row r="51213" spans="4:4">
      <c r="D51213" t="str">
        <f ca="1">IF(AND(E51213&lt;&gt;"",F51213&lt;&gt;""),IF(#REF!&lt;&gt;"on hold",IF(AND(#REF!&lt;&gt;"cancelled",#REF!&lt;&gt;"done"),IF(TODAY()&gt;F51213,"delayed","on target"),"finished"),"on hold"),"")</f>
        <v/>
      </c>
    </row>
    <row r="51214" spans="4:4">
      <c r="D51214" t="str">
        <f ca="1">IF(AND(E51214&lt;&gt;"",F51214&lt;&gt;""),IF(#REF!&lt;&gt;"on hold",IF(AND(#REF!&lt;&gt;"cancelled",#REF!&lt;&gt;"done"),IF(TODAY()&gt;F51214,"delayed","on target"),"finished"),"on hold"),"")</f>
        <v/>
      </c>
    </row>
    <row r="51215" spans="4:4">
      <c r="D51215" t="str">
        <f ca="1">IF(AND(E51215&lt;&gt;"",F51215&lt;&gt;""),IF(#REF!&lt;&gt;"on hold",IF(AND(#REF!&lt;&gt;"cancelled",#REF!&lt;&gt;"done"),IF(TODAY()&gt;F51215,"delayed","on target"),"finished"),"on hold"),"")</f>
        <v/>
      </c>
    </row>
    <row r="51216" spans="4:4">
      <c r="D51216" t="str">
        <f ca="1">IF(AND(E51216&lt;&gt;"",F51216&lt;&gt;""),IF(#REF!&lt;&gt;"on hold",IF(AND(#REF!&lt;&gt;"cancelled",#REF!&lt;&gt;"done"),IF(TODAY()&gt;F51216,"delayed","on target"),"finished"),"on hold"),"")</f>
        <v/>
      </c>
    </row>
    <row r="51217" spans="4:4">
      <c r="D51217" t="str">
        <f ca="1">IF(AND(E51217&lt;&gt;"",F51217&lt;&gt;""),IF(#REF!&lt;&gt;"on hold",IF(AND(#REF!&lt;&gt;"cancelled",#REF!&lt;&gt;"done"),IF(TODAY()&gt;F51217,"delayed","on target"),"finished"),"on hold"),"")</f>
        <v/>
      </c>
    </row>
    <row r="51218" spans="4:4">
      <c r="D51218" t="str">
        <f ca="1">IF(AND(E51218&lt;&gt;"",F51218&lt;&gt;""),IF(#REF!&lt;&gt;"on hold",IF(AND(#REF!&lt;&gt;"cancelled",#REF!&lt;&gt;"done"),IF(TODAY()&gt;F51218,"delayed","on target"),"finished"),"on hold"),"")</f>
        <v/>
      </c>
    </row>
    <row r="51219" spans="4:4">
      <c r="D51219" t="str">
        <f ca="1">IF(AND(E51219&lt;&gt;"",F51219&lt;&gt;""),IF(#REF!&lt;&gt;"on hold",IF(AND(#REF!&lt;&gt;"cancelled",#REF!&lt;&gt;"done"),IF(TODAY()&gt;F51219,"delayed","on target"),"finished"),"on hold"),"")</f>
        <v/>
      </c>
    </row>
    <row r="51220" spans="4:4">
      <c r="D51220" t="str">
        <f ca="1">IF(AND(E51220&lt;&gt;"",F51220&lt;&gt;""),IF(#REF!&lt;&gt;"on hold",IF(AND(#REF!&lt;&gt;"cancelled",#REF!&lt;&gt;"done"),IF(TODAY()&gt;F51220,"delayed","on target"),"finished"),"on hold"),"")</f>
        <v/>
      </c>
    </row>
    <row r="51221" spans="4:4">
      <c r="D51221" t="str">
        <f ca="1">IF(AND(E51221&lt;&gt;"",F51221&lt;&gt;""),IF(#REF!&lt;&gt;"on hold",IF(AND(#REF!&lt;&gt;"cancelled",#REF!&lt;&gt;"done"),IF(TODAY()&gt;F51221,"delayed","on target"),"finished"),"on hold"),"")</f>
        <v/>
      </c>
    </row>
    <row r="51222" spans="4:4">
      <c r="D51222" t="str">
        <f ca="1">IF(AND(E51222&lt;&gt;"",F51222&lt;&gt;""),IF(#REF!&lt;&gt;"on hold",IF(AND(#REF!&lt;&gt;"cancelled",#REF!&lt;&gt;"done"),IF(TODAY()&gt;F51222,"delayed","on target"),"finished"),"on hold"),"")</f>
        <v/>
      </c>
    </row>
    <row r="51223" spans="4:4">
      <c r="D51223" t="str">
        <f ca="1">IF(AND(E51223&lt;&gt;"",F51223&lt;&gt;""),IF(#REF!&lt;&gt;"on hold",IF(AND(#REF!&lt;&gt;"cancelled",#REF!&lt;&gt;"done"),IF(TODAY()&gt;F51223,"delayed","on target"),"finished"),"on hold"),"")</f>
        <v/>
      </c>
    </row>
    <row r="51224" spans="4:4">
      <c r="D51224" t="str">
        <f ca="1">IF(AND(E51224&lt;&gt;"",F51224&lt;&gt;""),IF(#REF!&lt;&gt;"on hold",IF(AND(#REF!&lt;&gt;"cancelled",#REF!&lt;&gt;"done"),IF(TODAY()&gt;F51224,"delayed","on target"),"finished"),"on hold"),"")</f>
        <v/>
      </c>
    </row>
    <row r="51225" spans="4:4">
      <c r="D51225" t="str">
        <f ca="1">IF(AND(E51225&lt;&gt;"",F51225&lt;&gt;""),IF(#REF!&lt;&gt;"on hold",IF(AND(#REF!&lt;&gt;"cancelled",#REF!&lt;&gt;"done"),IF(TODAY()&gt;F51225,"delayed","on target"),"finished"),"on hold"),"")</f>
        <v/>
      </c>
    </row>
    <row r="51226" spans="4:4">
      <c r="D51226" t="str">
        <f ca="1">IF(AND(E51226&lt;&gt;"",F51226&lt;&gt;""),IF(#REF!&lt;&gt;"on hold",IF(AND(#REF!&lt;&gt;"cancelled",#REF!&lt;&gt;"done"),IF(TODAY()&gt;F51226,"delayed","on target"),"finished"),"on hold"),"")</f>
        <v/>
      </c>
    </row>
    <row r="51227" spans="4:4">
      <c r="D51227" t="str">
        <f ca="1">IF(AND(E51227&lt;&gt;"",F51227&lt;&gt;""),IF(#REF!&lt;&gt;"on hold",IF(AND(#REF!&lt;&gt;"cancelled",#REF!&lt;&gt;"done"),IF(TODAY()&gt;F51227,"delayed","on target"),"finished"),"on hold"),"")</f>
        <v/>
      </c>
    </row>
    <row r="51228" spans="4:4">
      <c r="D51228" t="str">
        <f ca="1">IF(AND(E51228&lt;&gt;"",F51228&lt;&gt;""),IF(#REF!&lt;&gt;"on hold",IF(AND(#REF!&lt;&gt;"cancelled",#REF!&lt;&gt;"done"),IF(TODAY()&gt;F51228,"delayed","on target"),"finished"),"on hold"),"")</f>
        <v/>
      </c>
    </row>
    <row r="51229" spans="4:4">
      <c r="D51229" t="str">
        <f ca="1">IF(AND(E51229&lt;&gt;"",F51229&lt;&gt;""),IF(#REF!&lt;&gt;"on hold",IF(AND(#REF!&lt;&gt;"cancelled",#REF!&lt;&gt;"done"),IF(TODAY()&gt;F51229,"delayed","on target"),"finished"),"on hold"),"")</f>
        <v/>
      </c>
    </row>
    <row r="51230" spans="4:4">
      <c r="D51230" t="str">
        <f ca="1">IF(AND(E51230&lt;&gt;"",F51230&lt;&gt;""),IF(#REF!&lt;&gt;"on hold",IF(AND(#REF!&lt;&gt;"cancelled",#REF!&lt;&gt;"done"),IF(TODAY()&gt;F51230,"delayed","on target"),"finished"),"on hold"),"")</f>
        <v/>
      </c>
    </row>
    <row r="51231" spans="4:4">
      <c r="D51231" t="str">
        <f ca="1">IF(AND(E51231&lt;&gt;"",F51231&lt;&gt;""),IF(#REF!&lt;&gt;"on hold",IF(AND(#REF!&lt;&gt;"cancelled",#REF!&lt;&gt;"done"),IF(TODAY()&gt;F51231,"delayed","on target"),"finished"),"on hold"),"")</f>
        <v/>
      </c>
    </row>
    <row r="51232" spans="4:4">
      <c r="D51232" t="str">
        <f ca="1">IF(AND(E51232&lt;&gt;"",F51232&lt;&gt;""),IF(#REF!&lt;&gt;"on hold",IF(AND(#REF!&lt;&gt;"cancelled",#REF!&lt;&gt;"done"),IF(TODAY()&gt;F51232,"delayed","on target"),"finished"),"on hold"),"")</f>
        <v/>
      </c>
    </row>
    <row r="51233" spans="4:4">
      <c r="D51233" t="str">
        <f ca="1">IF(AND(E51233&lt;&gt;"",F51233&lt;&gt;""),IF(#REF!&lt;&gt;"on hold",IF(AND(#REF!&lt;&gt;"cancelled",#REF!&lt;&gt;"done"),IF(TODAY()&gt;F51233,"delayed","on target"),"finished"),"on hold"),"")</f>
        <v/>
      </c>
    </row>
    <row r="51234" spans="4:4">
      <c r="D51234" t="str">
        <f ca="1">IF(AND(E51234&lt;&gt;"",F51234&lt;&gt;""),IF(#REF!&lt;&gt;"on hold",IF(AND(#REF!&lt;&gt;"cancelled",#REF!&lt;&gt;"done"),IF(TODAY()&gt;F51234,"delayed","on target"),"finished"),"on hold"),"")</f>
        <v/>
      </c>
    </row>
    <row r="51235" spans="4:4">
      <c r="D51235" t="str">
        <f ca="1">IF(AND(E51235&lt;&gt;"",F51235&lt;&gt;""),IF(#REF!&lt;&gt;"on hold",IF(AND(#REF!&lt;&gt;"cancelled",#REF!&lt;&gt;"done"),IF(TODAY()&gt;F51235,"delayed","on target"),"finished"),"on hold"),"")</f>
        <v/>
      </c>
    </row>
    <row r="51236" spans="4:4">
      <c r="D51236" t="str">
        <f ca="1">IF(AND(E51236&lt;&gt;"",F51236&lt;&gt;""),IF(#REF!&lt;&gt;"on hold",IF(AND(#REF!&lt;&gt;"cancelled",#REF!&lt;&gt;"done"),IF(TODAY()&gt;F51236,"delayed","on target"),"finished"),"on hold"),"")</f>
        <v/>
      </c>
    </row>
    <row r="51237" spans="4:4">
      <c r="D51237" t="str">
        <f ca="1">IF(AND(E51237&lt;&gt;"",F51237&lt;&gt;""),IF(#REF!&lt;&gt;"on hold",IF(AND(#REF!&lt;&gt;"cancelled",#REF!&lt;&gt;"done"),IF(TODAY()&gt;F51237,"delayed","on target"),"finished"),"on hold"),"")</f>
        <v/>
      </c>
    </row>
    <row r="51238" spans="4:4">
      <c r="D51238" t="str">
        <f ca="1">IF(AND(E51238&lt;&gt;"",F51238&lt;&gt;""),IF(#REF!&lt;&gt;"on hold",IF(AND(#REF!&lt;&gt;"cancelled",#REF!&lt;&gt;"done"),IF(TODAY()&gt;F51238,"delayed","on target"),"finished"),"on hold"),"")</f>
        <v/>
      </c>
    </row>
    <row r="51239" spans="4:4">
      <c r="D51239" t="str">
        <f ca="1">IF(AND(E51239&lt;&gt;"",F51239&lt;&gt;""),IF(#REF!&lt;&gt;"on hold",IF(AND(#REF!&lt;&gt;"cancelled",#REF!&lt;&gt;"done"),IF(TODAY()&gt;F51239,"delayed","on target"),"finished"),"on hold"),"")</f>
        <v/>
      </c>
    </row>
    <row r="51240" spans="4:4">
      <c r="D51240" t="str">
        <f ca="1">IF(AND(E51240&lt;&gt;"",F51240&lt;&gt;""),IF(#REF!&lt;&gt;"on hold",IF(AND(#REF!&lt;&gt;"cancelled",#REF!&lt;&gt;"done"),IF(TODAY()&gt;F51240,"delayed","on target"),"finished"),"on hold"),"")</f>
        <v/>
      </c>
    </row>
    <row r="51241" spans="4:4">
      <c r="D51241" t="str">
        <f ca="1">IF(AND(E51241&lt;&gt;"",F51241&lt;&gt;""),IF(#REF!&lt;&gt;"on hold",IF(AND(#REF!&lt;&gt;"cancelled",#REF!&lt;&gt;"done"),IF(TODAY()&gt;F51241,"delayed","on target"),"finished"),"on hold"),"")</f>
        <v/>
      </c>
    </row>
    <row r="51242" spans="4:4">
      <c r="D51242" t="str">
        <f ca="1">IF(AND(E51242&lt;&gt;"",F51242&lt;&gt;""),IF(#REF!&lt;&gt;"on hold",IF(AND(#REF!&lt;&gt;"cancelled",#REF!&lt;&gt;"done"),IF(TODAY()&gt;F51242,"delayed","on target"),"finished"),"on hold"),"")</f>
        <v/>
      </c>
    </row>
    <row r="51243" spans="4:4">
      <c r="D51243" t="str">
        <f ca="1">IF(AND(E51243&lt;&gt;"",F51243&lt;&gt;""),IF(#REF!&lt;&gt;"on hold",IF(AND(#REF!&lt;&gt;"cancelled",#REF!&lt;&gt;"done"),IF(TODAY()&gt;F51243,"delayed","on target"),"finished"),"on hold"),"")</f>
        <v/>
      </c>
    </row>
    <row r="51244" spans="4:4">
      <c r="D51244" t="str">
        <f ca="1">IF(AND(E51244&lt;&gt;"",F51244&lt;&gt;""),IF(#REF!&lt;&gt;"on hold",IF(AND(#REF!&lt;&gt;"cancelled",#REF!&lt;&gt;"done"),IF(TODAY()&gt;F51244,"delayed","on target"),"finished"),"on hold"),"")</f>
        <v/>
      </c>
    </row>
    <row r="51245" spans="4:4">
      <c r="D51245" t="str">
        <f ca="1">IF(AND(E51245&lt;&gt;"",F51245&lt;&gt;""),IF(#REF!&lt;&gt;"on hold",IF(AND(#REF!&lt;&gt;"cancelled",#REF!&lt;&gt;"done"),IF(TODAY()&gt;F51245,"delayed","on target"),"finished"),"on hold"),"")</f>
        <v/>
      </c>
    </row>
    <row r="51246" spans="4:4">
      <c r="D51246" t="str">
        <f ca="1">IF(AND(E51246&lt;&gt;"",F51246&lt;&gt;""),IF(#REF!&lt;&gt;"on hold",IF(AND(#REF!&lt;&gt;"cancelled",#REF!&lt;&gt;"done"),IF(TODAY()&gt;F51246,"delayed","on target"),"finished"),"on hold"),"")</f>
        <v/>
      </c>
    </row>
    <row r="51247" spans="4:4">
      <c r="D51247" t="str">
        <f ca="1">IF(AND(E51247&lt;&gt;"",F51247&lt;&gt;""),IF(#REF!&lt;&gt;"on hold",IF(AND(#REF!&lt;&gt;"cancelled",#REF!&lt;&gt;"done"),IF(TODAY()&gt;F51247,"delayed","on target"),"finished"),"on hold"),"")</f>
        <v/>
      </c>
    </row>
    <row r="51248" spans="4:4">
      <c r="D51248" t="str">
        <f ca="1">IF(AND(E51248&lt;&gt;"",F51248&lt;&gt;""),IF(#REF!&lt;&gt;"on hold",IF(AND(#REF!&lt;&gt;"cancelled",#REF!&lt;&gt;"done"),IF(TODAY()&gt;F51248,"delayed","on target"),"finished"),"on hold"),"")</f>
        <v/>
      </c>
    </row>
    <row r="51249" spans="4:4">
      <c r="D51249" t="str">
        <f ca="1">IF(AND(E51249&lt;&gt;"",F51249&lt;&gt;""),IF(#REF!&lt;&gt;"on hold",IF(AND(#REF!&lt;&gt;"cancelled",#REF!&lt;&gt;"done"),IF(TODAY()&gt;F51249,"delayed","on target"),"finished"),"on hold"),"")</f>
        <v/>
      </c>
    </row>
    <row r="51250" spans="4:4">
      <c r="D51250" t="str">
        <f ca="1">IF(AND(E51250&lt;&gt;"",F51250&lt;&gt;""),IF(#REF!&lt;&gt;"on hold",IF(AND(#REF!&lt;&gt;"cancelled",#REF!&lt;&gt;"done"),IF(TODAY()&gt;F51250,"delayed","on target"),"finished"),"on hold"),"")</f>
        <v/>
      </c>
    </row>
    <row r="51251" spans="4:4">
      <c r="D51251" t="str">
        <f ca="1">IF(AND(E51251&lt;&gt;"",F51251&lt;&gt;""),IF(#REF!&lt;&gt;"on hold",IF(AND(#REF!&lt;&gt;"cancelled",#REF!&lt;&gt;"done"),IF(TODAY()&gt;F51251,"delayed","on target"),"finished"),"on hold"),"")</f>
        <v/>
      </c>
    </row>
    <row r="51252" spans="4:4">
      <c r="D51252" t="str">
        <f ca="1">IF(AND(E51252&lt;&gt;"",F51252&lt;&gt;""),IF(#REF!&lt;&gt;"on hold",IF(AND(#REF!&lt;&gt;"cancelled",#REF!&lt;&gt;"done"),IF(TODAY()&gt;F51252,"delayed","on target"),"finished"),"on hold"),"")</f>
        <v/>
      </c>
    </row>
    <row r="51253" spans="4:4">
      <c r="D51253" t="str">
        <f ca="1">IF(AND(E51253&lt;&gt;"",F51253&lt;&gt;""),IF(#REF!&lt;&gt;"on hold",IF(AND(#REF!&lt;&gt;"cancelled",#REF!&lt;&gt;"done"),IF(TODAY()&gt;F51253,"delayed","on target"),"finished"),"on hold"),"")</f>
        <v/>
      </c>
    </row>
    <row r="51254" spans="4:4">
      <c r="D51254" t="str">
        <f ca="1">IF(AND(E51254&lt;&gt;"",F51254&lt;&gt;""),IF(#REF!&lt;&gt;"on hold",IF(AND(#REF!&lt;&gt;"cancelled",#REF!&lt;&gt;"done"),IF(TODAY()&gt;F51254,"delayed","on target"),"finished"),"on hold"),"")</f>
        <v/>
      </c>
    </row>
    <row r="51255" spans="4:4">
      <c r="D51255" t="str">
        <f ca="1">IF(AND(E51255&lt;&gt;"",F51255&lt;&gt;""),IF(#REF!&lt;&gt;"on hold",IF(AND(#REF!&lt;&gt;"cancelled",#REF!&lt;&gt;"done"),IF(TODAY()&gt;F51255,"delayed","on target"),"finished"),"on hold"),"")</f>
        <v/>
      </c>
    </row>
    <row r="51256" spans="4:4">
      <c r="D51256" t="str">
        <f ca="1">IF(AND(E51256&lt;&gt;"",F51256&lt;&gt;""),IF(#REF!&lt;&gt;"on hold",IF(AND(#REF!&lt;&gt;"cancelled",#REF!&lt;&gt;"done"),IF(TODAY()&gt;F51256,"delayed","on target"),"finished"),"on hold"),"")</f>
        <v/>
      </c>
    </row>
    <row r="51257" spans="4:4">
      <c r="D51257" t="str">
        <f ca="1">IF(AND(E51257&lt;&gt;"",F51257&lt;&gt;""),IF(#REF!&lt;&gt;"on hold",IF(AND(#REF!&lt;&gt;"cancelled",#REF!&lt;&gt;"done"),IF(TODAY()&gt;F51257,"delayed","on target"),"finished"),"on hold"),"")</f>
        <v/>
      </c>
    </row>
    <row r="51258" spans="4:4">
      <c r="D51258" t="str">
        <f ca="1">IF(AND(E51258&lt;&gt;"",F51258&lt;&gt;""),IF(#REF!&lt;&gt;"on hold",IF(AND(#REF!&lt;&gt;"cancelled",#REF!&lt;&gt;"done"),IF(TODAY()&gt;F51258,"delayed","on target"),"finished"),"on hold"),"")</f>
        <v/>
      </c>
    </row>
    <row r="51259" spans="4:4">
      <c r="D51259" t="str">
        <f ca="1">IF(AND(E51259&lt;&gt;"",F51259&lt;&gt;""),IF(#REF!&lt;&gt;"on hold",IF(AND(#REF!&lt;&gt;"cancelled",#REF!&lt;&gt;"done"),IF(TODAY()&gt;F51259,"delayed","on target"),"finished"),"on hold"),"")</f>
        <v/>
      </c>
    </row>
    <row r="51260" spans="4:4">
      <c r="D51260" t="str">
        <f ca="1">IF(AND(E51260&lt;&gt;"",F51260&lt;&gt;""),IF(#REF!&lt;&gt;"on hold",IF(AND(#REF!&lt;&gt;"cancelled",#REF!&lt;&gt;"done"),IF(TODAY()&gt;F51260,"delayed","on target"),"finished"),"on hold"),"")</f>
        <v/>
      </c>
    </row>
    <row r="51261" spans="4:4">
      <c r="D51261" t="str">
        <f ca="1">IF(AND(E51261&lt;&gt;"",F51261&lt;&gt;""),IF(#REF!&lt;&gt;"on hold",IF(AND(#REF!&lt;&gt;"cancelled",#REF!&lt;&gt;"done"),IF(TODAY()&gt;F51261,"delayed","on target"),"finished"),"on hold"),"")</f>
        <v/>
      </c>
    </row>
    <row r="51262" spans="4:4">
      <c r="D51262" t="str">
        <f ca="1">IF(AND(E51262&lt;&gt;"",F51262&lt;&gt;""),IF(#REF!&lt;&gt;"on hold",IF(AND(#REF!&lt;&gt;"cancelled",#REF!&lt;&gt;"done"),IF(TODAY()&gt;F51262,"delayed","on target"),"finished"),"on hold"),"")</f>
        <v/>
      </c>
    </row>
    <row r="51263" spans="4:4">
      <c r="D51263" t="str">
        <f ca="1">IF(AND(E51263&lt;&gt;"",F51263&lt;&gt;""),IF(#REF!&lt;&gt;"on hold",IF(AND(#REF!&lt;&gt;"cancelled",#REF!&lt;&gt;"done"),IF(TODAY()&gt;F51263,"delayed","on target"),"finished"),"on hold"),"")</f>
        <v/>
      </c>
    </row>
    <row r="51264" spans="4:4">
      <c r="D51264" t="str">
        <f ca="1">IF(AND(E51264&lt;&gt;"",F51264&lt;&gt;""),IF(#REF!&lt;&gt;"on hold",IF(AND(#REF!&lt;&gt;"cancelled",#REF!&lt;&gt;"done"),IF(TODAY()&gt;F51264,"delayed","on target"),"finished"),"on hold"),"")</f>
        <v/>
      </c>
    </row>
    <row r="51265" spans="4:4">
      <c r="D51265" t="str">
        <f ca="1">IF(AND(E51265&lt;&gt;"",F51265&lt;&gt;""),IF(#REF!&lt;&gt;"on hold",IF(AND(#REF!&lt;&gt;"cancelled",#REF!&lt;&gt;"done"),IF(TODAY()&gt;F51265,"delayed","on target"),"finished"),"on hold"),"")</f>
        <v/>
      </c>
    </row>
    <row r="51266" spans="4:4">
      <c r="D51266" t="str">
        <f ca="1">IF(AND(E51266&lt;&gt;"",F51266&lt;&gt;""),IF(#REF!&lt;&gt;"on hold",IF(AND(#REF!&lt;&gt;"cancelled",#REF!&lt;&gt;"done"),IF(TODAY()&gt;F51266,"delayed","on target"),"finished"),"on hold"),"")</f>
        <v/>
      </c>
    </row>
    <row r="51267" spans="4:4">
      <c r="D51267" t="str">
        <f ca="1">IF(AND(E51267&lt;&gt;"",F51267&lt;&gt;""),IF(#REF!&lt;&gt;"on hold",IF(AND(#REF!&lt;&gt;"cancelled",#REF!&lt;&gt;"done"),IF(TODAY()&gt;F51267,"delayed","on target"),"finished"),"on hold"),"")</f>
        <v/>
      </c>
    </row>
    <row r="51268" spans="4:4">
      <c r="D51268" t="str">
        <f ca="1">IF(AND(E51268&lt;&gt;"",F51268&lt;&gt;""),IF(#REF!&lt;&gt;"on hold",IF(AND(#REF!&lt;&gt;"cancelled",#REF!&lt;&gt;"done"),IF(TODAY()&gt;F51268,"delayed","on target"),"finished"),"on hold"),"")</f>
        <v/>
      </c>
    </row>
    <row r="51269" spans="4:4">
      <c r="D51269" t="str">
        <f ca="1">IF(AND(E51269&lt;&gt;"",F51269&lt;&gt;""),IF(#REF!&lt;&gt;"on hold",IF(AND(#REF!&lt;&gt;"cancelled",#REF!&lt;&gt;"done"),IF(TODAY()&gt;F51269,"delayed","on target"),"finished"),"on hold"),"")</f>
        <v/>
      </c>
    </row>
    <row r="51270" spans="4:4">
      <c r="D51270" t="str">
        <f ca="1">IF(AND(E51270&lt;&gt;"",F51270&lt;&gt;""),IF(#REF!&lt;&gt;"on hold",IF(AND(#REF!&lt;&gt;"cancelled",#REF!&lt;&gt;"done"),IF(TODAY()&gt;F51270,"delayed","on target"),"finished"),"on hold"),"")</f>
        <v/>
      </c>
    </row>
    <row r="51271" spans="4:4">
      <c r="D51271" t="str">
        <f ca="1">IF(AND(E51271&lt;&gt;"",F51271&lt;&gt;""),IF(#REF!&lt;&gt;"on hold",IF(AND(#REF!&lt;&gt;"cancelled",#REF!&lt;&gt;"done"),IF(TODAY()&gt;F51271,"delayed","on target"),"finished"),"on hold"),"")</f>
        <v/>
      </c>
    </row>
    <row r="51272" spans="4:4">
      <c r="D51272" t="str">
        <f ca="1">IF(AND(E51272&lt;&gt;"",F51272&lt;&gt;""),IF(#REF!&lt;&gt;"on hold",IF(AND(#REF!&lt;&gt;"cancelled",#REF!&lt;&gt;"done"),IF(TODAY()&gt;F51272,"delayed","on target"),"finished"),"on hold"),"")</f>
        <v/>
      </c>
    </row>
    <row r="51273" spans="4:4">
      <c r="D51273" t="str">
        <f ca="1">IF(AND(E51273&lt;&gt;"",F51273&lt;&gt;""),IF(#REF!&lt;&gt;"on hold",IF(AND(#REF!&lt;&gt;"cancelled",#REF!&lt;&gt;"done"),IF(TODAY()&gt;F51273,"delayed","on target"),"finished"),"on hold"),"")</f>
        <v/>
      </c>
    </row>
    <row r="51274" spans="4:4">
      <c r="D51274" t="str">
        <f ca="1">IF(AND(E51274&lt;&gt;"",F51274&lt;&gt;""),IF(#REF!&lt;&gt;"on hold",IF(AND(#REF!&lt;&gt;"cancelled",#REF!&lt;&gt;"done"),IF(TODAY()&gt;F51274,"delayed","on target"),"finished"),"on hold"),"")</f>
        <v/>
      </c>
    </row>
    <row r="51275" spans="4:4">
      <c r="D51275" t="str">
        <f ca="1">IF(AND(E51275&lt;&gt;"",F51275&lt;&gt;""),IF(#REF!&lt;&gt;"on hold",IF(AND(#REF!&lt;&gt;"cancelled",#REF!&lt;&gt;"done"),IF(TODAY()&gt;F51275,"delayed","on target"),"finished"),"on hold"),"")</f>
        <v/>
      </c>
    </row>
    <row r="51276" spans="4:4">
      <c r="D51276" t="str">
        <f ca="1">IF(AND(E51276&lt;&gt;"",F51276&lt;&gt;""),IF(#REF!&lt;&gt;"on hold",IF(AND(#REF!&lt;&gt;"cancelled",#REF!&lt;&gt;"done"),IF(TODAY()&gt;F51276,"delayed","on target"),"finished"),"on hold"),"")</f>
        <v/>
      </c>
    </row>
    <row r="51277" spans="4:4">
      <c r="D51277" t="str">
        <f ca="1">IF(AND(E51277&lt;&gt;"",F51277&lt;&gt;""),IF(#REF!&lt;&gt;"on hold",IF(AND(#REF!&lt;&gt;"cancelled",#REF!&lt;&gt;"done"),IF(TODAY()&gt;F51277,"delayed","on target"),"finished"),"on hold"),"")</f>
        <v/>
      </c>
    </row>
    <row r="51278" spans="4:4">
      <c r="D51278" t="str">
        <f ca="1">IF(AND(E51278&lt;&gt;"",F51278&lt;&gt;""),IF(#REF!&lt;&gt;"on hold",IF(AND(#REF!&lt;&gt;"cancelled",#REF!&lt;&gt;"done"),IF(TODAY()&gt;F51278,"delayed","on target"),"finished"),"on hold"),"")</f>
        <v/>
      </c>
    </row>
    <row r="51279" spans="4:4">
      <c r="D51279" t="str">
        <f ca="1">IF(AND(E51279&lt;&gt;"",F51279&lt;&gt;""),IF(#REF!&lt;&gt;"on hold",IF(AND(#REF!&lt;&gt;"cancelled",#REF!&lt;&gt;"done"),IF(TODAY()&gt;F51279,"delayed","on target"),"finished"),"on hold"),"")</f>
        <v/>
      </c>
    </row>
    <row r="51280" spans="4:4">
      <c r="D51280" t="str">
        <f ca="1">IF(AND(E51280&lt;&gt;"",F51280&lt;&gt;""),IF(#REF!&lt;&gt;"on hold",IF(AND(#REF!&lt;&gt;"cancelled",#REF!&lt;&gt;"done"),IF(TODAY()&gt;F51280,"delayed","on target"),"finished"),"on hold"),"")</f>
        <v/>
      </c>
    </row>
    <row r="51281" spans="4:4">
      <c r="D51281" t="str">
        <f ca="1">IF(AND(E51281&lt;&gt;"",F51281&lt;&gt;""),IF(#REF!&lt;&gt;"on hold",IF(AND(#REF!&lt;&gt;"cancelled",#REF!&lt;&gt;"done"),IF(TODAY()&gt;F51281,"delayed","on target"),"finished"),"on hold"),"")</f>
        <v/>
      </c>
    </row>
    <row r="51282" spans="4:4">
      <c r="D51282" t="str">
        <f ca="1">IF(AND(E51282&lt;&gt;"",F51282&lt;&gt;""),IF(#REF!&lt;&gt;"on hold",IF(AND(#REF!&lt;&gt;"cancelled",#REF!&lt;&gt;"done"),IF(TODAY()&gt;F51282,"delayed","on target"),"finished"),"on hold"),"")</f>
        <v/>
      </c>
    </row>
    <row r="51283" spans="4:4">
      <c r="D51283" t="str">
        <f ca="1">IF(AND(E51283&lt;&gt;"",F51283&lt;&gt;""),IF(#REF!&lt;&gt;"on hold",IF(AND(#REF!&lt;&gt;"cancelled",#REF!&lt;&gt;"done"),IF(TODAY()&gt;F51283,"delayed","on target"),"finished"),"on hold"),"")</f>
        <v/>
      </c>
    </row>
    <row r="51284" spans="4:4">
      <c r="D51284" t="str">
        <f ca="1">IF(AND(E51284&lt;&gt;"",F51284&lt;&gt;""),IF(#REF!&lt;&gt;"on hold",IF(AND(#REF!&lt;&gt;"cancelled",#REF!&lt;&gt;"done"),IF(TODAY()&gt;F51284,"delayed","on target"),"finished"),"on hold"),"")</f>
        <v/>
      </c>
    </row>
    <row r="51285" spans="4:4">
      <c r="D51285" t="str">
        <f ca="1">IF(AND(E51285&lt;&gt;"",F51285&lt;&gt;""),IF(#REF!&lt;&gt;"on hold",IF(AND(#REF!&lt;&gt;"cancelled",#REF!&lt;&gt;"done"),IF(TODAY()&gt;F51285,"delayed","on target"),"finished"),"on hold"),"")</f>
        <v/>
      </c>
    </row>
    <row r="51286" spans="4:4">
      <c r="D51286" t="str">
        <f ca="1">IF(AND(E51286&lt;&gt;"",F51286&lt;&gt;""),IF(#REF!&lt;&gt;"on hold",IF(AND(#REF!&lt;&gt;"cancelled",#REF!&lt;&gt;"done"),IF(TODAY()&gt;F51286,"delayed","on target"),"finished"),"on hold"),"")</f>
        <v/>
      </c>
    </row>
    <row r="51287" spans="4:4">
      <c r="D51287" t="str">
        <f ca="1">IF(AND(E51287&lt;&gt;"",F51287&lt;&gt;""),IF(#REF!&lt;&gt;"on hold",IF(AND(#REF!&lt;&gt;"cancelled",#REF!&lt;&gt;"done"),IF(TODAY()&gt;F51287,"delayed","on target"),"finished"),"on hold"),"")</f>
        <v/>
      </c>
    </row>
    <row r="51288" spans="4:4">
      <c r="D51288" t="str">
        <f ca="1">IF(AND(E51288&lt;&gt;"",F51288&lt;&gt;""),IF(#REF!&lt;&gt;"on hold",IF(AND(#REF!&lt;&gt;"cancelled",#REF!&lt;&gt;"done"),IF(TODAY()&gt;F51288,"delayed","on target"),"finished"),"on hold"),"")</f>
        <v/>
      </c>
    </row>
    <row r="51289" spans="4:4">
      <c r="D51289" t="str">
        <f ca="1">IF(AND(E51289&lt;&gt;"",F51289&lt;&gt;""),IF(#REF!&lt;&gt;"on hold",IF(AND(#REF!&lt;&gt;"cancelled",#REF!&lt;&gt;"done"),IF(TODAY()&gt;F51289,"delayed","on target"),"finished"),"on hold"),"")</f>
        <v/>
      </c>
    </row>
    <row r="51290" spans="4:4">
      <c r="D51290" t="str">
        <f ca="1">IF(AND(E51290&lt;&gt;"",F51290&lt;&gt;""),IF(#REF!&lt;&gt;"on hold",IF(AND(#REF!&lt;&gt;"cancelled",#REF!&lt;&gt;"done"),IF(TODAY()&gt;F51290,"delayed","on target"),"finished"),"on hold"),"")</f>
        <v/>
      </c>
    </row>
    <row r="51291" spans="4:4">
      <c r="D51291" t="str">
        <f ca="1">IF(AND(E51291&lt;&gt;"",F51291&lt;&gt;""),IF(#REF!&lt;&gt;"on hold",IF(AND(#REF!&lt;&gt;"cancelled",#REF!&lt;&gt;"done"),IF(TODAY()&gt;F51291,"delayed","on target"),"finished"),"on hold"),"")</f>
        <v/>
      </c>
    </row>
    <row r="51292" spans="4:4">
      <c r="D51292" t="str">
        <f ca="1">IF(AND(E51292&lt;&gt;"",F51292&lt;&gt;""),IF(#REF!&lt;&gt;"on hold",IF(AND(#REF!&lt;&gt;"cancelled",#REF!&lt;&gt;"done"),IF(TODAY()&gt;F51292,"delayed","on target"),"finished"),"on hold"),"")</f>
        <v/>
      </c>
    </row>
    <row r="51293" spans="4:4">
      <c r="D51293" t="str">
        <f ca="1">IF(AND(E51293&lt;&gt;"",F51293&lt;&gt;""),IF(#REF!&lt;&gt;"on hold",IF(AND(#REF!&lt;&gt;"cancelled",#REF!&lt;&gt;"done"),IF(TODAY()&gt;F51293,"delayed","on target"),"finished"),"on hold"),"")</f>
        <v/>
      </c>
    </row>
    <row r="51294" spans="4:4">
      <c r="D51294" t="str">
        <f ca="1">IF(AND(E51294&lt;&gt;"",F51294&lt;&gt;""),IF(#REF!&lt;&gt;"on hold",IF(AND(#REF!&lt;&gt;"cancelled",#REF!&lt;&gt;"done"),IF(TODAY()&gt;F51294,"delayed","on target"),"finished"),"on hold"),"")</f>
        <v/>
      </c>
    </row>
    <row r="51295" spans="4:4">
      <c r="D51295" t="str">
        <f ca="1">IF(AND(E51295&lt;&gt;"",F51295&lt;&gt;""),IF(#REF!&lt;&gt;"on hold",IF(AND(#REF!&lt;&gt;"cancelled",#REF!&lt;&gt;"done"),IF(TODAY()&gt;F51295,"delayed","on target"),"finished"),"on hold"),"")</f>
        <v/>
      </c>
    </row>
    <row r="51296" spans="4:4">
      <c r="D51296" t="str">
        <f ca="1">IF(AND(E51296&lt;&gt;"",F51296&lt;&gt;""),IF(#REF!&lt;&gt;"on hold",IF(AND(#REF!&lt;&gt;"cancelled",#REF!&lt;&gt;"done"),IF(TODAY()&gt;F51296,"delayed","on target"),"finished"),"on hold"),"")</f>
        <v/>
      </c>
    </row>
    <row r="51297" spans="4:4">
      <c r="D51297" t="str">
        <f ca="1">IF(AND(E51297&lt;&gt;"",F51297&lt;&gt;""),IF(#REF!&lt;&gt;"on hold",IF(AND(#REF!&lt;&gt;"cancelled",#REF!&lt;&gt;"done"),IF(TODAY()&gt;F51297,"delayed","on target"),"finished"),"on hold"),"")</f>
        <v/>
      </c>
    </row>
    <row r="51298" spans="4:4">
      <c r="D51298" t="str">
        <f ca="1">IF(AND(E51298&lt;&gt;"",F51298&lt;&gt;""),IF(#REF!&lt;&gt;"on hold",IF(AND(#REF!&lt;&gt;"cancelled",#REF!&lt;&gt;"done"),IF(TODAY()&gt;F51298,"delayed","on target"),"finished"),"on hold"),"")</f>
        <v/>
      </c>
    </row>
    <row r="51299" spans="4:4">
      <c r="D51299" t="str">
        <f ca="1">IF(AND(E51299&lt;&gt;"",F51299&lt;&gt;""),IF(#REF!&lt;&gt;"on hold",IF(AND(#REF!&lt;&gt;"cancelled",#REF!&lt;&gt;"done"),IF(TODAY()&gt;F51299,"delayed","on target"),"finished"),"on hold"),"")</f>
        <v/>
      </c>
    </row>
    <row r="51300" spans="4:4">
      <c r="D51300" t="str">
        <f ca="1">IF(AND(E51300&lt;&gt;"",F51300&lt;&gt;""),IF(#REF!&lt;&gt;"on hold",IF(AND(#REF!&lt;&gt;"cancelled",#REF!&lt;&gt;"done"),IF(TODAY()&gt;F51300,"delayed","on target"),"finished"),"on hold"),"")</f>
        <v/>
      </c>
    </row>
    <row r="51301" spans="4:4">
      <c r="D51301" t="str">
        <f ca="1">IF(AND(E51301&lt;&gt;"",F51301&lt;&gt;""),IF(#REF!&lt;&gt;"on hold",IF(AND(#REF!&lt;&gt;"cancelled",#REF!&lt;&gt;"done"),IF(TODAY()&gt;F51301,"delayed","on target"),"finished"),"on hold"),"")</f>
        <v/>
      </c>
    </row>
    <row r="51302" spans="4:4">
      <c r="D51302" t="str">
        <f ca="1">IF(AND(E51302&lt;&gt;"",F51302&lt;&gt;""),IF(#REF!&lt;&gt;"on hold",IF(AND(#REF!&lt;&gt;"cancelled",#REF!&lt;&gt;"done"),IF(TODAY()&gt;F51302,"delayed","on target"),"finished"),"on hold"),"")</f>
        <v/>
      </c>
    </row>
    <row r="51303" spans="4:4">
      <c r="D51303" t="str">
        <f ca="1">IF(AND(E51303&lt;&gt;"",F51303&lt;&gt;""),IF(#REF!&lt;&gt;"on hold",IF(AND(#REF!&lt;&gt;"cancelled",#REF!&lt;&gt;"done"),IF(TODAY()&gt;F51303,"delayed","on target"),"finished"),"on hold"),"")</f>
        <v/>
      </c>
    </row>
    <row r="51304" spans="4:4">
      <c r="D51304" t="str">
        <f ca="1">IF(AND(E51304&lt;&gt;"",F51304&lt;&gt;""),IF(#REF!&lt;&gt;"on hold",IF(AND(#REF!&lt;&gt;"cancelled",#REF!&lt;&gt;"done"),IF(TODAY()&gt;F51304,"delayed","on target"),"finished"),"on hold"),"")</f>
        <v/>
      </c>
    </row>
    <row r="51305" spans="4:4">
      <c r="D51305" t="str">
        <f ca="1">IF(AND(E51305&lt;&gt;"",F51305&lt;&gt;""),IF(#REF!&lt;&gt;"on hold",IF(AND(#REF!&lt;&gt;"cancelled",#REF!&lt;&gt;"done"),IF(TODAY()&gt;F51305,"delayed","on target"),"finished"),"on hold"),"")</f>
        <v/>
      </c>
    </row>
    <row r="51306" spans="4:4">
      <c r="D51306" t="str">
        <f ca="1">IF(AND(E51306&lt;&gt;"",F51306&lt;&gt;""),IF(#REF!&lt;&gt;"on hold",IF(AND(#REF!&lt;&gt;"cancelled",#REF!&lt;&gt;"done"),IF(TODAY()&gt;F51306,"delayed","on target"),"finished"),"on hold"),"")</f>
        <v/>
      </c>
    </row>
    <row r="51307" spans="4:4">
      <c r="D51307" t="str">
        <f ca="1">IF(AND(E51307&lt;&gt;"",F51307&lt;&gt;""),IF(#REF!&lt;&gt;"on hold",IF(AND(#REF!&lt;&gt;"cancelled",#REF!&lt;&gt;"done"),IF(TODAY()&gt;F51307,"delayed","on target"),"finished"),"on hold"),"")</f>
        <v/>
      </c>
    </row>
    <row r="51308" spans="4:4">
      <c r="D51308" t="str">
        <f ca="1">IF(AND(E51308&lt;&gt;"",F51308&lt;&gt;""),IF(#REF!&lt;&gt;"on hold",IF(AND(#REF!&lt;&gt;"cancelled",#REF!&lt;&gt;"done"),IF(TODAY()&gt;F51308,"delayed","on target"),"finished"),"on hold"),"")</f>
        <v/>
      </c>
    </row>
    <row r="51309" spans="4:4">
      <c r="D51309" t="str">
        <f ca="1">IF(AND(E51309&lt;&gt;"",F51309&lt;&gt;""),IF(#REF!&lt;&gt;"on hold",IF(AND(#REF!&lt;&gt;"cancelled",#REF!&lt;&gt;"done"),IF(TODAY()&gt;F51309,"delayed","on target"),"finished"),"on hold"),"")</f>
        <v/>
      </c>
    </row>
    <row r="51310" spans="4:4">
      <c r="D51310" t="str">
        <f ca="1">IF(AND(E51310&lt;&gt;"",F51310&lt;&gt;""),IF(#REF!&lt;&gt;"on hold",IF(AND(#REF!&lt;&gt;"cancelled",#REF!&lt;&gt;"done"),IF(TODAY()&gt;F51310,"delayed","on target"),"finished"),"on hold"),"")</f>
        <v/>
      </c>
    </row>
    <row r="51311" spans="4:4">
      <c r="D51311" t="str">
        <f ca="1">IF(AND(E51311&lt;&gt;"",F51311&lt;&gt;""),IF(#REF!&lt;&gt;"on hold",IF(AND(#REF!&lt;&gt;"cancelled",#REF!&lt;&gt;"done"),IF(TODAY()&gt;F51311,"delayed","on target"),"finished"),"on hold"),"")</f>
        <v/>
      </c>
    </row>
    <row r="51312" spans="4:4">
      <c r="D51312" t="str">
        <f ca="1">IF(AND(E51312&lt;&gt;"",F51312&lt;&gt;""),IF(#REF!&lt;&gt;"on hold",IF(AND(#REF!&lt;&gt;"cancelled",#REF!&lt;&gt;"done"),IF(TODAY()&gt;F51312,"delayed","on target"),"finished"),"on hold"),"")</f>
        <v/>
      </c>
    </row>
    <row r="51313" spans="4:4">
      <c r="D51313" t="str">
        <f ca="1">IF(AND(E51313&lt;&gt;"",F51313&lt;&gt;""),IF(#REF!&lt;&gt;"on hold",IF(AND(#REF!&lt;&gt;"cancelled",#REF!&lt;&gt;"done"),IF(TODAY()&gt;F51313,"delayed","on target"),"finished"),"on hold"),"")</f>
        <v/>
      </c>
    </row>
    <row r="51314" spans="4:4">
      <c r="D51314" t="str">
        <f ca="1">IF(AND(E51314&lt;&gt;"",F51314&lt;&gt;""),IF(#REF!&lt;&gt;"on hold",IF(AND(#REF!&lt;&gt;"cancelled",#REF!&lt;&gt;"done"),IF(TODAY()&gt;F51314,"delayed","on target"),"finished"),"on hold"),"")</f>
        <v/>
      </c>
    </row>
    <row r="51315" spans="4:4">
      <c r="D51315" t="str">
        <f ca="1">IF(AND(E51315&lt;&gt;"",F51315&lt;&gt;""),IF(#REF!&lt;&gt;"on hold",IF(AND(#REF!&lt;&gt;"cancelled",#REF!&lt;&gt;"done"),IF(TODAY()&gt;F51315,"delayed","on target"),"finished"),"on hold"),"")</f>
        <v/>
      </c>
    </row>
    <row r="51316" spans="4:4">
      <c r="D51316" t="str">
        <f ca="1">IF(AND(E51316&lt;&gt;"",F51316&lt;&gt;""),IF(#REF!&lt;&gt;"on hold",IF(AND(#REF!&lt;&gt;"cancelled",#REF!&lt;&gt;"done"),IF(TODAY()&gt;F51316,"delayed","on target"),"finished"),"on hold"),"")</f>
        <v/>
      </c>
    </row>
    <row r="51317" spans="4:4">
      <c r="D51317" t="str">
        <f ca="1">IF(AND(E51317&lt;&gt;"",F51317&lt;&gt;""),IF(#REF!&lt;&gt;"on hold",IF(AND(#REF!&lt;&gt;"cancelled",#REF!&lt;&gt;"done"),IF(TODAY()&gt;F51317,"delayed","on target"),"finished"),"on hold"),"")</f>
        <v/>
      </c>
    </row>
    <row r="51318" spans="4:4">
      <c r="D51318" t="str">
        <f ca="1">IF(AND(E51318&lt;&gt;"",F51318&lt;&gt;""),IF(#REF!&lt;&gt;"on hold",IF(AND(#REF!&lt;&gt;"cancelled",#REF!&lt;&gt;"done"),IF(TODAY()&gt;F51318,"delayed","on target"),"finished"),"on hold"),"")</f>
        <v/>
      </c>
    </row>
    <row r="51319" spans="4:4">
      <c r="D51319" t="str">
        <f ca="1">IF(AND(E51319&lt;&gt;"",F51319&lt;&gt;""),IF(#REF!&lt;&gt;"on hold",IF(AND(#REF!&lt;&gt;"cancelled",#REF!&lt;&gt;"done"),IF(TODAY()&gt;F51319,"delayed","on target"),"finished"),"on hold"),"")</f>
        <v/>
      </c>
    </row>
    <row r="51320" spans="4:4">
      <c r="D51320" t="str">
        <f ca="1">IF(AND(E51320&lt;&gt;"",F51320&lt;&gt;""),IF(#REF!&lt;&gt;"on hold",IF(AND(#REF!&lt;&gt;"cancelled",#REF!&lt;&gt;"done"),IF(TODAY()&gt;F51320,"delayed","on target"),"finished"),"on hold"),"")</f>
        <v/>
      </c>
    </row>
    <row r="51321" spans="4:4">
      <c r="D51321" t="str">
        <f ca="1">IF(AND(E51321&lt;&gt;"",F51321&lt;&gt;""),IF(#REF!&lt;&gt;"on hold",IF(AND(#REF!&lt;&gt;"cancelled",#REF!&lt;&gt;"done"),IF(TODAY()&gt;F51321,"delayed","on target"),"finished"),"on hold"),"")</f>
        <v/>
      </c>
    </row>
    <row r="51322" spans="4:4">
      <c r="D51322" t="str">
        <f ca="1">IF(AND(E51322&lt;&gt;"",F51322&lt;&gt;""),IF(#REF!&lt;&gt;"on hold",IF(AND(#REF!&lt;&gt;"cancelled",#REF!&lt;&gt;"done"),IF(TODAY()&gt;F51322,"delayed","on target"),"finished"),"on hold"),"")</f>
        <v/>
      </c>
    </row>
    <row r="51323" spans="4:4">
      <c r="D51323" t="str">
        <f ca="1">IF(AND(E51323&lt;&gt;"",F51323&lt;&gt;""),IF(#REF!&lt;&gt;"on hold",IF(AND(#REF!&lt;&gt;"cancelled",#REF!&lt;&gt;"done"),IF(TODAY()&gt;F51323,"delayed","on target"),"finished"),"on hold"),"")</f>
        <v/>
      </c>
    </row>
    <row r="51324" spans="4:4">
      <c r="D51324" t="str">
        <f ca="1">IF(AND(E51324&lt;&gt;"",F51324&lt;&gt;""),IF(#REF!&lt;&gt;"on hold",IF(AND(#REF!&lt;&gt;"cancelled",#REF!&lt;&gt;"done"),IF(TODAY()&gt;F51324,"delayed","on target"),"finished"),"on hold"),"")</f>
        <v/>
      </c>
    </row>
    <row r="51325" spans="4:4">
      <c r="D51325" t="str">
        <f ca="1">IF(AND(E51325&lt;&gt;"",F51325&lt;&gt;""),IF(#REF!&lt;&gt;"on hold",IF(AND(#REF!&lt;&gt;"cancelled",#REF!&lt;&gt;"done"),IF(TODAY()&gt;F51325,"delayed","on target"),"finished"),"on hold"),"")</f>
        <v/>
      </c>
    </row>
    <row r="51326" spans="4:4">
      <c r="D51326" t="str">
        <f ca="1">IF(AND(E51326&lt;&gt;"",F51326&lt;&gt;""),IF(#REF!&lt;&gt;"on hold",IF(AND(#REF!&lt;&gt;"cancelled",#REF!&lt;&gt;"done"),IF(TODAY()&gt;F51326,"delayed","on target"),"finished"),"on hold"),"")</f>
        <v/>
      </c>
    </row>
    <row r="51327" spans="4:4">
      <c r="D51327" t="str">
        <f ca="1">IF(AND(E51327&lt;&gt;"",F51327&lt;&gt;""),IF(#REF!&lt;&gt;"on hold",IF(AND(#REF!&lt;&gt;"cancelled",#REF!&lt;&gt;"done"),IF(TODAY()&gt;F51327,"delayed","on target"),"finished"),"on hold"),"")</f>
        <v/>
      </c>
    </row>
    <row r="51328" spans="4:4">
      <c r="D51328" t="str">
        <f ca="1">IF(AND(E51328&lt;&gt;"",F51328&lt;&gt;""),IF(#REF!&lt;&gt;"on hold",IF(AND(#REF!&lt;&gt;"cancelled",#REF!&lt;&gt;"done"),IF(TODAY()&gt;F51328,"delayed","on target"),"finished"),"on hold"),"")</f>
        <v/>
      </c>
    </row>
    <row r="51329" spans="4:4">
      <c r="D51329" t="str">
        <f ca="1">IF(AND(E51329&lt;&gt;"",F51329&lt;&gt;""),IF(#REF!&lt;&gt;"on hold",IF(AND(#REF!&lt;&gt;"cancelled",#REF!&lt;&gt;"done"),IF(TODAY()&gt;F51329,"delayed","on target"),"finished"),"on hold"),"")</f>
        <v/>
      </c>
    </row>
    <row r="51330" spans="4:4">
      <c r="D51330" t="str">
        <f ca="1">IF(AND(E51330&lt;&gt;"",F51330&lt;&gt;""),IF(#REF!&lt;&gt;"on hold",IF(AND(#REF!&lt;&gt;"cancelled",#REF!&lt;&gt;"done"),IF(TODAY()&gt;F51330,"delayed","on target"),"finished"),"on hold"),"")</f>
        <v/>
      </c>
    </row>
    <row r="51331" spans="4:4">
      <c r="D51331" t="str">
        <f ca="1">IF(AND(E51331&lt;&gt;"",F51331&lt;&gt;""),IF(#REF!&lt;&gt;"on hold",IF(AND(#REF!&lt;&gt;"cancelled",#REF!&lt;&gt;"done"),IF(TODAY()&gt;F51331,"delayed","on target"),"finished"),"on hold"),"")</f>
        <v/>
      </c>
    </row>
    <row r="51332" spans="4:4">
      <c r="D51332" t="str">
        <f ca="1">IF(AND(E51332&lt;&gt;"",F51332&lt;&gt;""),IF(#REF!&lt;&gt;"on hold",IF(AND(#REF!&lt;&gt;"cancelled",#REF!&lt;&gt;"done"),IF(TODAY()&gt;F51332,"delayed","on target"),"finished"),"on hold"),"")</f>
        <v/>
      </c>
    </row>
    <row r="51333" spans="4:4">
      <c r="D51333" t="str">
        <f ca="1">IF(AND(E51333&lt;&gt;"",F51333&lt;&gt;""),IF(#REF!&lt;&gt;"on hold",IF(AND(#REF!&lt;&gt;"cancelled",#REF!&lt;&gt;"done"),IF(TODAY()&gt;F51333,"delayed","on target"),"finished"),"on hold"),"")</f>
        <v/>
      </c>
    </row>
    <row r="51334" spans="4:4">
      <c r="D51334" t="str">
        <f ca="1">IF(AND(E51334&lt;&gt;"",F51334&lt;&gt;""),IF(#REF!&lt;&gt;"on hold",IF(AND(#REF!&lt;&gt;"cancelled",#REF!&lt;&gt;"done"),IF(TODAY()&gt;F51334,"delayed","on target"),"finished"),"on hold"),"")</f>
        <v/>
      </c>
    </row>
    <row r="51335" spans="4:4">
      <c r="D51335" t="str">
        <f ca="1">IF(AND(E51335&lt;&gt;"",F51335&lt;&gt;""),IF(#REF!&lt;&gt;"on hold",IF(AND(#REF!&lt;&gt;"cancelled",#REF!&lt;&gt;"done"),IF(TODAY()&gt;F51335,"delayed","on target"),"finished"),"on hold"),"")</f>
        <v/>
      </c>
    </row>
    <row r="51336" spans="4:4">
      <c r="D51336" t="str">
        <f ca="1">IF(AND(E51336&lt;&gt;"",F51336&lt;&gt;""),IF(#REF!&lt;&gt;"on hold",IF(AND(#REF!&lt;&gt;"cancelled",#REF!&lt;&gt;"done"),IF(TODAY()&gt;F51336,"delayed","on target"),"finished"),"on hold"),"")</f>
        <v/>
      </c>
    </row>
    <row r="51337" spans="4:4">
      <c r="D51337" t="str">
        <f ca="1">IF(AND(E51337&lt;&gt;"",F51337&lt;&gt;""),IF(#REF!&lt;&gt;"on hold",IF(AND(#REF!&lt;&gt;"cancelled",#REF!&lt;&gt;"done"),IF(TODAY()&gt;F51337,"delayed","on target"),"finished"),"on hold"),"")</f>
        <v/>
      </c>
    </row>
    <row r="51338" spans="4:4">
      <c r="D51338" t="str">
        <f ca="1">IF(AND(E51338&lt;&gt;"",F51338&lt;&gt;""),IF(#REF!&lt;&gt;"on hold",IF(AND(#REF!&lt;&gt;"cancelled",#REF!&lt;&gt;"done"),IF(TODAY()&gt;F51338,"delayed","on target"),"finished"),"on hold"),"")</f>
        <v/>
      </c>
    </row>
    <row r="51339" spans="4:4">
      <c r="D51339" t="str">
        <f ca="1">IF(AND(E51339&lt;&gt;"",F51339&lt;&gt;""),IF(#REF!&lt;&gt;"on hold",IF(AND(#REF!&lt;&gt;"cancelled",#REF!&lt;&gt;"done"),IF(TODAY()&gt;F51339,"delayed","on target"),"finished"),"on hold"),"")</f>
        <v/>
      </c>
    </row>
    <row r="51340" spans="4:4">
      <c r="D51340" t="str">
        <f ca="1">IF(AND(E51340&lt;&gt;"",F51340&lt;&gt;""),IF(#REF!&lt;&gt;"on hold",IF(AND(#REF!&lt;&gt;"cancelled",#REF!&lt;&gt;"done"),IF(TODAY()&gt;F51340,"delayed","on target"),"finished"),"on hold"),"")</f>
        <v/>
      </c>
    </row>
    <row r="51341" spans="4:4">
      <c r="D51341" t="str">
        <f ca="1">IF(AND(E51341&lt;&gt;"",F51341&lt;&gt;""),IF(#REF!&lt;&gt;"on hold",IF(AND(#REF!&lt;&gt;"cancelled",#REF!&lt;&gt;"done"),IF(TODAY()&gt;F51341,"delayed","on target"),"finished"),"on hold"),"")</f>
        <v/>
      </c>
    </row>
    <row r="51342" spans="4:4">
      <c r="D51342" t="str">
        <f ca="1">IF(AND(E51342&lt;&gt;"",F51342&lt;&gt;""),IF(#REF!&lt;&gt;"on hold",IF(AND(#REF!&lt;&gt;"cancelled",#REF!&lt;&gt;"done"),IF(TODAY()&gt;F51342,"delayed","on target"),"finished"),"on hold"),"")</f>
        <v/>
      </c>
    </row>
    <row r="51343" spans="4:4">
      <c r="D51343" t="str">
        <f ca="1">IF(AND(E51343&lt;&gt;"",F51343&lt;&gt;""),IF(#REF!&lt;&gt;"on hold",IF(AND(#REF!&lt;&gt;"cancelled",#REF!&lt;&gt;"done"),IF(TODAY()&gt;F51343,"delayed","on target"),"finished"),"on hold"),"")</f>
        <v/>
      </c>
    </row>
    <row r="51344" spans="4:4">
      <c r="D51344" t="str">
        <f ca="1">IF(AND(E51344&lt;&gt;"",F51344&lt;&gt;""),IF(#REF!&lt;&gt;"on hold",IF(AND(#REF!&lt;&gt;"cancelled",#REF!&lt;&gt;"done"),IF(TODAY()&gt;F51344,"delayed","on target"),"finished"),"on hold"),"")</f>
        <v/>
      </c>
    </row>
    <row r="51345" spans="4:4">
      <c r="D51345" t="str">
        <f ca="1">IF(AND(E51345&lt;&gt;"",F51345&lt;&gt;""),IF(#REF!&lt;&gt;"on hold",IF(AND(#REF!&lt;&gt;"cancelled",#REF!&lt;&gt;"done"),IF(TODAY()&gt;F51345,"delayed","on target"),"finished"),"on hold"),"")</f>
        <v/>
      </c>
    </row>
    <row r="51346" spans="4:4">
      <c r="D51346" t="str">
        <f ca="1">IF(AND(E51346&lt;&gt;"",F51346&lt;&gt;""),IF(#REF!&lt;&gt;"on hold",IF(AND(#REF!&lt;&gt;"cancelled",#REF!&lt;&gt;"done"),IF(TODAY()&gt;F51346,"delayed","on target"),"finished"),"on hold"),"")</f>
        <v/>
      </c>
    </row>
    <row r="51347" spans="4:4">
      <c r="D51347" t="str">
        <f ca="1">IF(AND(E51347&lt;&gt;"",F51347&lt;&gt;""),IF(#REF!&lt;&gt;"on hold",IF(AND(#REF!&lt;&gt;"cancelled",#REF!&lt;&gt;"done"),IF(TODAY()&gt;F51347,"delayed","on target"),"finished"),"on hold"),"")</f>
        <v/>
      </c>
    </row>
    <row r="51348" spans="4:4">
      <c r="D51348" t="str">
        <f ca="1">IF(AND(E51348&lt;&gt;"",F51348&lt;&gt;""),IF(#REF!&lt;&gt;"on hold",IF(AND(#REF!&lt;&gt;"cancelled",#REF!&lt;&gt;"done"),IF(TODAY()&gt;F51348,"delayed","on target"),"finished"),"on hold"),"")</f>
        <v/>
      </c>
    </row>
    <row r="51349" spans="4:4">
      <c r="D51349" t="str">
        <f ca="1">IF(AND(E51349&lt;&gt;"",F51349&lt;&gt;""),IF(#REF!&lt;&gt;"on hold",IF(AND(#REF!&lt;&gt;"cancelled",#REF!&lt;&gt;"done"),IF(TODAY()&gt;F51349,"delayed","on target"),"finished"),"on hold"),"")</f>
        <v/>
      </c>
    </row>
    <row r="51350" spans="4:4">
      <c r="D51350" t="str">
        <f ca="1">IF(AND(E51350&lt;&gt;"",F51350&lt;&gt;""),IF(#REF!&lt;&gt;"on hold",IF(AND(#REF!&lt;&gt;"cancelled",#REF!&lt;&gt;"done"),IF(TODAY()&gt;F51350,"delayed","on target"),"finished"),"on hold"),"")</f>
        <v/>
      </c>
    </row>
    <row r="51351" spans="4:4">
      <c r="D51351" t="str">
        <f ca="1">IF(AND(E51351&lt;&gt;"",F51351&lt;&gt;""),IF(#REF!&lt;&gt;"on hold",IF(AND(#REF!&lt;&gt;"cancelled",#REF!&lt;&gt;"done"),IF(TODAY()&gt;F51351,"delayed","on target"),"finished"),"on hold"),"")</f>
        <v/>
      </c>
    </row>
    <row r="51352" spans="4:4">
      <c r="D51352" t="str">
        <f ca="1">IF(AND(E51352&lt;&gt;"",F51352&lt;&gt;""),IF(#REF!&lt;&gt;"on hold",IF(AND(#REF!&lt;&gt;"cancelled",#REF!&lt;&gt;"done"),IF(TODAY()&gt;F51352,"delayed","on target"),"finished"),"on hold"),"")</f>
        <v/>
      </c>
    </row>
    <row r="51353" spans="4:4">
      <c r="D51353" t="str">
        <f ca="1">IF(AND(E51353&lt;&gt;"",F51353&lt;&gt;""),IF(#REF!&lt;&gt;"on hold",IF(AND(#REF!&lt;&gt;"cancelled",#REF!&lt;&gt;"done"),IF(TODAY()&gt;F51353,"delayed","on target"),"finished"),"on hold"),"")</f>
        <v/>
      </c>
    </row>
    <row r="51354" spans="4:4">
      <c r="D51354" t="str">
        <f ca="1">IF(AND(E51354&lt;&gt;"",F51354&lt;&gt;""),IF(#REF!&lt;&gt;"on hold",IF(AND(#REF!&lt;&gt;"cancelled",#REF!&lt;&gt;"done"),IF(TODAY()&gt;F51354,"delayed","on target"),"finished"),"on hold"),"")</f>
        <v/>
      </c>
    </row>
    <row r="51355" spans="4:4">
      <c r="D51355" t="str">
        <f ca="1">IF(AND(E51355&lt;&gt;"",F51355&lt;&gt;""),IF(#REF!&lt;&gt;"on hold",IF(AND(#REF!&lt;&gt;"cancelled",#REF!&lt;&gt;"done"),IF(TODAY()&gt;F51355,"delayed","on target"),"finished"),"on hold"),"")</f>
        <v/>
      </c>
    </row>
    <row r="51356" spans="4:4">
      <c r="D51356" t="str">
        <f ca="1">IF(AND(E51356&lt;&gt;"",F51356&lt;&gt;""),IF(#REF!&lt;&gt;"on hold",IF(AND(#REF!&lt;&gt;"cancelled",#REF!&lt;&gt;"done"),IF(TODAY()&gt;F51356,"delayed","on target"),"finished"),"on hold"),"")</f>
        <v/>
      </c>
    </row>
    <row r="51357" spans="4:4">
      <c r="D51357" t="str">
        <f ca="1">IF(AND(E51357&lt;&gt;"",F51357&lt;&gt;""),IF(#REF!&lt;&gt;"on hold",IF(AND(#REF!&lt;&gt;"cancelled",#REF!&lt;&gt;"done"),IF(TODAY()&gt;F51357,"delayed","on target"),"finished"),"on hold"),"")</f>
        <v/>
      </c>
    </row>
    <row r="51358" spans="4:4">
      <c r="D51358" t="str">
        <f ca="1">IF(AND(E51358&lt;&gt;"",F51358&lt;&gt;""),IF(#REF!&lt;&gt;"on hold",IF(AND(#REF!&lt;&gt;"cancelled",#REF!&lt;&gt;"done"),IF(TODAY()&gt;F51358,"delayed","on target"),"finished"),"on hold"),"")</f>
        <v/>
      </c>
    </row>
    <row r="51359" spans="4:4">
      <c r="D51359" t="str">
        <f ca="1">IF(AND(E51359&lt;&gt;"",F51359&lt;&gt;""),IF(#REF!&lt;&gt;"on hold",IF(AND(#REF!&lt;&gt;"cancelled",#REF!&lt;&gt;"done"),IF(TODAY()&gt;F51359,"delayed","on target"),"finished"),"on hold"),"")</f>
        <v/>
      </c>
    </row>
    <row r="51360" spans="4:4">
      <c r="D51360" t="str">
        <f ca="1">IF(AND(E51360&lt;&gt;"",F51360&lt;&gt;""),IF(#REF!&lt;&gt;"on hold",IF(AND(#REF!&lt;&gt;"cancelled",#REF!&lt;&gt;"done"),IF(TODAY()&gt;F51360,"delayed","on target"),"finished"),"on hold"),"")</f>
        <v/>
      </c>
    </row>
    <row r="51361" spans="4:4">
      <c r="D51361" t="str">
        <f ca="1">IF(AND(E51361&lt;&gt;"",F51361&lt;&gt;""),IF(#REF!&lt;&gt;"on hold",IF(AND(#REF!&lt;&gt;"cancelled",#REF!&lt;&gt;"done"),IF(TODAY()&gt;F51361,"delayed","on target"),"finished"),"on hold"),"")</f>
        <v/>
      </c>
    </row>
    <row r="51362" spans="4:4">
      <c r="D51362" t="str">
        <f ca="1">IF(AND(E51362&lt;&gt;"",F51362&lt;&gt;""),IF(#REF!&lt;&gt;"on hold",IF(AND(#REF!&lt;&gt;"cancelled",#REF!&lt;&gt;"done"),IF(TODAY()&gt;F51362,"delayed","on target"),"finished"),"on hold"),"")</f>
        <v/>
      </c>
    </row>
    <row r="51363" spans="4:4">
      <c r="D51363" t="str">
        <f ca="1">IF(AND(E51363&lt;&gt;"",F51363&lt;&gt;""),IF(#REF!&lt;&gt;"on hold",IF(AND(#REF!&lt;&gt;"cancelled",#REF!&lt;&gt;"done"),IF(TODAY()&gt;F51363,"delayed","on target"),"finished"),"on hold"),"")</f>
        <v/>
      </c>
    </row>
    <row r="51364" spans="4:4">
      <c r="D51364" t="str">
        <f ca="1">IF(AND(E51364&lt;&gt;"",F51364&lt;&gt;""),IF(#REF!&lt;&gt;"on hold",IF(AND(#REF!&lt;&gt;"cancelled",#REF!&lt;&gt;"done"),IF(TODAY()&gt;F51364,"delayed","on target"),"finished"),"on hold"),"")</f>
        <v/>
      </c>
    </row>
    <row r="51365" spans="4:4">
      <c r="D51365" t="str">
        <f ca="1">IF(AND(E51365&lt;&gt;"",F51365&lt;&gt;""),IF(#REF!&lt;&gt;"on hold",IF(AND(#REF!&lt;&gt;"cancelled",#REF!&lt;&gt;"done"),IF(TODAY()&gt;F51365,"delayed","on target"),"finished"),"on hold"),"")</f>
        <v/>
      </c>
    </row>
    <row r="51366" spans="4:4">
      <c r="D51366" t="str">
        <f ca="1">IF(AND(E51366&lt;&gt;"",F51366&lt;&gt;""),IF(#REF!&lt;&gt;"on hold",IF(AND(#REF!&lt;&gt;"cancelled",#REF!&lt;&gt;"done"),IF(TODAY()&gt;F51366,"delayed","on target"),"finished"),"on hold"),"")</f>
        <v/>
      </c>
    </row>
    <row r="51367" spans="4:4">
      <c r="D51367" t="str">
        <f ca="1">IF(AND(E51367&lt;&gt;"",F51367&lt;&gt;""),IF(#REF!&lt;&gt;"on hold",IF(AND(#REF!&lt;&gt;"cancelled",#REF!&lt;&gt;"done"),IF(TODAY()&gt;F51367,"delayed","on target"),"finished"),"on hold"),"")</f>
        <v/>
      </c>
    </row>
    <row r="51368" spans="4:4">
      <c r="D51368" t="str">
        <f ca="1">IF(AND(E51368&lt;&gt;"",F51368&lt;&gt;""),IF(#REF!&lt;&gt;"on hold",IF(AND(#REF!&lt;&gt;"cancelled",#REF!&lt;&gt;"done"),IF(TODAY()&gt;F51368,"delayed","on target"),"finished"),"on hold"),"")</f>
        <v/>
      </c>
    </row>
    <row r="51369" spans="4:4">
      <c r="D51369" t="str">
        <f ca="1">IF(AND(E51369&lt;&gt;"",F51369&lt;&gt;""),IF(#REF!&lt;&gt;"on hold",IF(AND(#REF!&lt;&gt;"cancelled",#REF!&lt;&gt;"done"),IF(TODAY()&gt;F51369,"delayed","on target"),"finished"),"on hold"),"")</f>
        <v/>
      </c>
    </row>
    <row r="51370" spans="4:4">
      <c r="D51370" t="str">
        <f ca="1">IF(AND(E51370&lt;&gt;"",F51370&lt;&gt;""),IF(#REF!&lt;&gt;"on hold",IF(AND(#REF!&lt;&gt;"cancelled",#REF!&lt;&gt;"done"),IF(TODAY()&gt;F51370,"delayed","on target"),"finished"),"on hold"),"")</f>
        <v/>
      </c>
    </row>
    <row r="51371" spans="4:4">
      <c r="D51371" t="str">
        <f ca="1">IF(AND(E51371&lt;&gt;"",F51371&lt;&gt;""),IF(#REF!&lt;&gt;"on hold",IF(AND(#REF!&lt;&gt;"cancelled",#REF!&lt;&gt;"done"),IF(TODAY()&gt;F51371,"delayed","on target"),"finished"),"on hold"),"")</f>
        <v/>
      </c>
    </row>
    <row r="51372" spans="4:4">
      <c r="D51372" t="str">
        <f ca="1">IF(AND(E51372&lt;&gt;"",F51372&lt;&gt;""),IF(#REF!&lt;&gt;"on hold",IF(AND(#REF!&lt;&gt;"cancelled",#REF!&lt;&gt;"done"),IF(TODAY()&gt;F51372,"delayed","on target"),"finished"),"on hold"),"")</f>
        <v/>
      </c>
    </row>
    <row r="51373" spans="4:4">
      <c r="D51373" t="str">
        <f ca="1">IF(AND(E51373&lt;&gt;"",F51373&lt;&gt;""),IF(#REF!&lt;&gt;"on hold",IF(AND(#REF!&lt;&gt;"cancelled",#REF!&lt;&gt;"done"),IF(TODAY()&gt;F51373,"delayed","on target"),"finished"),"on hold"),"")</f>
        <v/>
      </c>
    </row>
    <row r="51374" spans="4:4">
      <c r="D51374" t="str">
        <f ca="1">IF(AND(E51374&lt;&gt;"",F51374&lt;&gt;""),IF(#REF!&lt;&gt;"on hold",IF(AND(#REF!&lt;&gt;"cancelled",#REF!&lt;&gt;"done"),IF(TODAY()&gt;F51374,"delayed","on target"),"finished"),"on hold"),"")</f>
        <v/>
      </c>
    </row>
    <row r="51375" spans="4:4">
      <c r="D51375" t="str">
        <f ca="1">IF(AND(E51375&lt;&gt;"",F51375&lt;&gt;""),IF(#REF!&lt;&gt;"on hold",IF(AND(#REF!&lt;&gt;"cancelled",#REF!&lt;&gt;"done"),IF(TODAY()&gt;F51375,"delayed","on target"),"finished"),"on hold"),"")</f>
        <v/>
      </c>
    </row>
    <row r="51376" spans="4:4">
      <c r="D51376" t="str">
        <f ca="1">IF(AND(E51376&lt;&gt;"",F51376&lt;&gt;""),IF(#REF!&lt;&gt;"on hold",IF(AND(#REF!&lt;&gt;"cancelled",#REF!&lt;&gt;"done"),IF(TODAY()&gt;F51376,"delayed","on target"),"finished"),"on hold"),"")</f>
        <v/>
      </c>
    </row>
    <row r="51377" spans="4:4">
      <c r="D51377" t="str">
        <f ca="1">IF(AND(E51377&lt;&gt;"",F51377&lt;&gt;""),IF(#REF!&lt;&gt;"on hold",IF(AND(#REF!&lt;&gt;"cancelled",#REF!&lt;&gt;"done"),IF(TODAY()&gt;F51377,"delayed","on target"),"finished"),"on hold"),"")</f>
        <v/>
      </c>
    </row>
    <row r="51378" spans="4:4">
      <c r="D51378" t="str">
        <f ca="1">IF(AND(E51378&lt;&gt;"",F51378&lt;&gt;""),IF(#REF!&lt;&gt;"on hold",IF(AND(#REF!&lt;&gt;"cancelled",#REF!&lt;&gt;"done"),IF(TODAY()&gt;F51378,"delayed","on target"),"finished"),"on hold"),"")</f>
        <v/>
      </c>
    </row>
    <row r="51379" spans="4:4">
      <c r="D51379" t="str">
        <f ca="1">IF(AND(E51379&lt;&gt;"",F51379&lt;&gt;""),IF(#REF!&lt;&gt;"on hold",IF(AND(#REF!&lt;&gt;"cancelled",#REF!&lt;&gt;"done"),IF(TODAY()&gt;F51379,"delayed","on target"),"finished"),"on hold"),"")</f>
        <v/>
      </c>
    </row>
    <row r="51380" spans="4:4">
      <c r="D51380" t="str">
        <f ca="1">IF(AND(E51380&lt;&gt;"",F51380&lt;&gt;""),IF(#REF!&lt;&gt;"on hold",IF(AND(#REF!&lt;&gt;"cancelled",#REF!&lt;&gt;"done"),IF(TODAY()&gt;F51380,"delayed","on target"),"finished"),"on hold"),"")</f>
        <v/>
      </c>
    </row>
    <row r="51381" spans="4:4">
      <c r="D51381" t="str">
        <f ca="1">IF(AND(E51381&lt;&gt;"",F51381&lt;&gt;""),IF(#REF!&lt;&gt;"on hold",IF(AND(#REF!&lt;&gt;"cancelled",#REF!&lt;&gt;"done"),IF(TODAY()&gt;F51381,"delayed","on target"),"finished"),"on hold"),"")</f>
        <v/>
      </c>
    </row>
    <row r="51382" spans="4:4">
      <c r="D51382" t="str">
        <f ca="1">IF(AND(E51382&lt;&gt;"",F51382&lt;&gt;""),IF(#REF!&lt;&gt;"on hold",IF(AND(#REF!&lt;&gt;"cancelled",#REF!&lt;&gt;"done"),IF(TODAY()&gt;F51382,"delayed","on target"),"finished"),"on hold"),"")</f>
        <v/>
      </c>
    </row>
    <row r="51383" spans="4:4">
      <c r="D51383" t="str">
        <f ca="1">IF(AND(E51383&lt;&gt;"",F51383&lt;&gt;""),IF(#REF!&lt;&gt;"on hold",IF(AND(#REF!&lt;&gt;"cancelled",#REF!&lt;&gt;"done"),IF(TODAY()&gt;F51383,"delayed","on target"),"finished"),"on hold"),"")</f>
        <v/>
      </c>
    </row>
    <row r="51384" spans="4:4">
      <c r="D51384" t="str">
        <f ca="1">IF(AND(E51384&lt;&gt;"",F51384&lt;&gt;""),IF(#REF!&lt;&gt;"on hold",IF(AND(#REF!&lt;&gt;"cancelled",#REF!&lt;&gt;"done"),IF(TODAY()&gt;F51384,"delayed","on target"),"finished"),"on hold"),"")</f>
        <v/>
      </c>
    </row>
    <row r="51385" spans="4:4">
      <c r="D51385" t="str">
        <f ca="1">IF(AND(E51385&lt;&gt;"",F51385&lt;&gt;""),IF(#REF!&lt;&gt;"on hold",IF(AND(#REF!&lt;&gt;"cancelled",#REF!&lt;&gt;"done"),IF(TODAY()&gt;F51385,"delayed","on target"),"finished"),"on hold"),"")</f>
        <v/>
      </c>
    </row>
    <row r="51386" spans="4:4">
      <c r="D51386" t="str">
        <f ca="1">IF(AND(E51386&lt;&gt;"",F51386&lt;&gt;""),IF(#REF!&lt;&gt;"on hold",IF(AND(#REF!&lt;&gt;"cancelled",#REF!&lt;&gt;"done"),IF(TODAY()&gt;F51386,"delayed","on target"),"finished"),"on hold"),"")</f>
        <v/>
      </c>
    </row>
    <row r="51387" spans="4:4">
      <c r="D51387" t="str">
        <f ca="1">IF(AND(E51387&lt;&gt;"",F51387&lt;&gt;""),IF(#REF!&lt;&gt;"on hold",IF(AND(#REF!&lt;&gt;"cancelled",#REF!&lt;&gt;"done"),IF(TODAY()&gt;F51387,"delayed","on target"),"finished"),"on hold"),"")</f>
        <v/>
      </c>
    </row>
    <row r="51388" spans="4:4">
      <c r="D51388" t="str">
        <f ca="1">IF(AND(E51388&lt;&gt;"",F51388&lt;&gt;""),IF(#REF!&lt;&gt;"on hold",IF(AND(#REF!&lt;&gt;"cancelled",#REF!&lt;&gt;"done"),IF(TODAY()&gt;F51388,"delayed","on target"),"finished"),"on hold"),"")</f>
        <v/>
      </c>
    </row>
    <row r="51389" spans="4:4">
      <c r="D51389" t="str">
        <f ca="1">IF(AND(E51389&lt;&gt;"",F51389&lt;&gt;""),IF(#REF!&lt;&gt;"on hold",IF(AND(#REF!&lt;&gt;"cancelled",#REF!&lt;&gt;"done"),IF(TODAY()&gt;F51389,"delayed","on target"),"finished"),"on hold"),"")</f>
        <v/>
      </c>
    </row>
    <row r="51390" spans="4:4">
      <c r="D51390" t="str">
        <f ca="1">IF(AND(E51390&lt;&gt;"",F51390&lt;&gt;""),IF(#REF!&lt;&gt;"on hold",IF(AND(#REF!&lt;&gt;"cancelled",#REF!&lt;&gt;"done"),IF(TODAY()&gt;F51390,"delayed","on target"),"finished"),"on hold"),"")</f>
        <v/>
      </c>
    </row>
    <row r="51391" spans="4:4">
      <c r="D51391" t="str">
        <f ca="1">IF(AND(E51391&lt;&gt;"",F51391&lt;&gt;""),IF(#REF!&lt;&gt;"on hold",IF(AND(#REF!&lt;&gt;"cancelled",#REF!&lt;&gt;"done"),IF(TODAY()&gt;F51391,"delayed","on target"),"finished"),"on hold"),"")</f>
        <v/>
      </c>
    </row>
    <row r="51392" spans="4:4">
      <c r="D51392" t="str">
        <f ca="1">IF(AND(E51392&lt;&gt;"",F51392&lt;&gt;""),IF(#REF!&lt;&gt;"on hold",IF(AND(#REF!&lt;&gt;"cancelled",#REF!&lt;&gt;"done"),IF(TODAY()&gt;F51392,"delayed","on target"),"finished"),"on hold"),"")</f>
        <v/>
      </c>
    </row>
    <row r="51393" spans="4:4">
      <c r="D51393" t="str">
        <f ca="1">IF(AND(E51393&lt;&gt;"",F51393&lt;&gt;""),IF(#REF!&lt;&gt;"on hold",IF(AND(#REF!&lt;&gt;"cancelled",#REF!&lt;&gt;"done"),IF(TODAY()&gt;F51393,"delayed","on target"),"finished"),"on hold"),"")</f>
        <v/>
      </c>
    </row>
    <row r="51394" spans="4:4">
      <c r="D51394" t="str">
        <f ca="1">IF(AND(E51394&lt;&gt;"",F51394&lt;&gt;""),IF(#REF!&lt;&gt;"on hold",IF(AND(#REF!&lt;&gt;"cancelled",#REF!&lt;&gt;"done"),IF(TODAY()&gt;F51394,"delayed","on target"),"finished"),"on hold"),"")</f>
        <v/>
      </c>
    </row>
    <row r="51395" spans="4:4">
      <c r="D51395" t="str">
        <f ca="1">IF(AND(E51395&lt;&gt;"",F51395&lt;&gt;""),IF(#REF!&lt;&gt;"on hold",IF(AND(#REF!&lt;&gt;"cancelled",#REF!&lt;&gt;"done"),IF(TODAY()&gt;F51395,"delayed","on target"),"finished"),"on hold"),"")</f>
        <v/>
      </c>
    </row>
    <row r="51396" spans="4:4">
      <c r="D51396" t="str">
        <f ca="1">IF(AND(E51396&lt;&gt;"",F51396&lt;&gt;""),IF(#REF!&lt;&gt;"on hold",IF(AND(#REF!&lt;&gt;"cancelled",#REF!&lt;&gt;"done"),IF(TODAY()&gt;F51396,"delayed","on target"),"finished"),"on hold"),"")</f>
        <v/>
      </c>
    </row>
    <row r="51397" spans="4:4">
      <c r="D51397" t="str">
        <f ca="1">IF(AND(E51397&lt;&gt;"",F51397&lt;&gt;""),IF(#REF!&lt;&gt;"on hold",IF(AND(#REF!&lt;&gt;"cancelled",#REF!&lt;&gt;"done"),IF(TODAY()&gt;F51397,"delayed","on target"),"finished"),"on hold"),"")</f>
        <v/>
      </c>
    </row>
    <row r="51398" spans="4:4">
      <c r="D51398" t="str">
        <f ca="1">IF(AND(E51398&lt;&gt;"",F51398&lt;&gt;""),IF(#REF!&lt;&gt;"on hold",IF(AND(#REF!&lt;&gt;"cancelled",#REF!&lt;&gt;"done"),IF(TODAY()&gt;F51398,"delayed","on target"),"finished"),"on hold"),"")</f>
        <v/>
      </c>
    </row>
    <row r="51399" spans="4:4">
      <c r="D51399" t="str">
        <f ca="1">IF(AND(E51399&lt;&gt;"",F51399&lt;&gt;""),IF(#REF!&lt;&gt;"on hold",IF(AND(#REF!&lt;&gt;"cancelled",#REF!&lt;&gt;"done"),IF(TODAY()&gt;F51399,"delayed","on target"),"finished"),"on hold"),"")</f>
        <v/>
      </c>
    </row>
    <row r="51400" spans="4:4">
      <c r="D51400" t="str">
        <f ca="1">IF(AND(E51400&lt;&gt;"",F51400&lt;&gt;""),IF(#REF!&lt;&gt;"on hold",IF(AND(#REF!&lt;&gt;"cancelled",#REF!&lt;&gt;"done"),IF(TODAY()&gt;F51400,"delayed","on target"),"finished"),"on hold"),"")</f>
        <v/>
      </c>
    </row>
    <row r="51401" spans="4:4">
      <c r="D51401" t="str">
        <f ca="1">IF(AND(E51401&lt;&gt;"",F51401&lt;&gt;""),IF(#REF!&lt;&gt;"on hold",IF(AND(#REF!&lt;&gt;"cancelled",#REF!&lt;&gt;"done"),IF(TODAY()&gt;F51401,"delayed","on target"),"finished"),"on hold"),"")</f>
        <v/>
      </c>
    </row>
    <row r="51402" spans="4:4">
      <c r="D51402" t="str">
        <f ca="1">IF(AND(E51402&lt;&gt;"",F51402&lt;&gt;""),IF(#REF!&lt;&gt;"on hold",IF(AND(#REF!&lt;&gt;"cancelled",#REF!&lt;&gt;"done"),IF(TODAY()&gt;F51402,"delayed","on target"),"finished"),"on hold"),"")</f>
        <v/>
      </c>
    </row>
    <row r="51403" spans="4:4">
      <c r="D51403" t="str">
        <f ca="1">IF(AND(E51403&lt;&gt;"",F51403&lt;&gt;""),IF(#REF!&lt;&gt;"on hold",IF(AND(#REF!&lt;&gt;"cancelled",#REF!&lt;&gt;"done"),IF(TODAY()&gt;F51403,"delayed","on target"),"finished"),"on hold"),"")</f>
        <v/>
      </c>
    </row>
    <row r="51404" spans="4:4">
      <c r="D51404" t="str">
        <f ca="1">IF(AND(E51404&lt;&gt;"",F51404&lt;&gt;""),IF(#REF!&lt;&gt;"on hold",IF(AND(#REF!&lt;&gt;"cancelled",#REF!&lt;&gt;"done"),IF(TODAY()&gt;F51404,"delayed","on target"),"finished"),"on hold"),"")</f>
        <v/>
      </c>
    </row>
    <row r="51405" spans="4:4">
      <c r="D51405" t="str">
        <f ca="1">IF(AND(E51405&lt;&gt;"",F51405&lt;&gt;""),IF(#REF!&lt;&gt;"on hold",IF(AND(#REF!&lt;&gt;"cancelled",#REF!&lt;&gt;"done"),IF(TODAY()&gt;F51405,"delayed","on target"),"finished"),"on hold"),"")</f>
        <v/>
      </c>
    </row>
    <row r="51406" spans="4:4">
      <c r="D51406" t="str">
        <f ca="1">IF(AND(E51406&lt;&gt;"",F51406&lt;&gt;""),IF(#REF!&lt;&gt;"on hold",IF(AND(#REF!&lt;&gt;"cancelled",#REF!&lt;&gt;"done"),IF(TODAY()&gt;F51406,"delayed","on target"),"finished"),"on hold"),"")</f>
        <v/>
      </c>
    </row>
    <row r="51407" spans="4:4">
      <c r="D51407" t="str">
        <f ca="1">IF(AND(E51407&lt;&gt;"",F51407&lt;&gt;""),IF(#REF!&lt;&gt;"on hold",IF(AND(#REF!&lt;&gt;"cancelled",#REF!&lt;&gt;"done"),IF(TODAY()&gt;F51407,"delayed","on target"),"finished"),"on hold"),"")</f>
        <v/>
      </c>
    </row>
    <row r="51408" spans="4:4">
      <c r="D51408" t="str">
        <f ca="1">IF(AND(E51408&lt;&gt;"",F51408&lt;&gt;""),IF(#REF!&lt;&gt;"on hold",IF(AND(#REF!&lt;&gt;"cancelled",#REF!&lt;&gt;"done"),IF(TODAY()&gt;F51408,"delayed","on target"),"finished"),"on hold"),"")</f>
        <v/>
      </c>
    </row>
    <row r="51409" spans="4:4">
      <c r="D51409" t="str">
        <f ca="1">IF(AND(E51409&lt;&gt;"",F51409&lt;&gt;""),IF(#REF!&lt;&gt;"on hold",IF(AND(#REF!&lt;&gt;"cancelled",#REF!&lt;&gt;"done"),IF(TODAY()&gt;F51409,"delayed","on target"),"finished"),"on hold"),"")</f>
        <v/>
      </c>
    </row>
    <row r="51410" spans="4:4">
      <c r="D51410" t="str">
        <f ca="1">IF(AND(E51410&lt;&gt;"",F51410&lt;&gt;""),IF(#REF!&lt;&gt;"on hold",IF(AND(#REF!&lt;&gt;"cancelled",#REF!&lt;&gt;"done"),IF(TODAY()&gt;F51410,"delayed","on target"),"finished"),"on hold"),"")</f>
        <v/>
      </c>
    </row>
    <row r="51411" spans="4:4">
      <c r="D51411" t="str">
        <f ca="1">IF(AND(E51411&lt;&gt;"",F51411&lt;&gt;""),IF(#REF!&lt;&gt;"on hold",IF(AND(#REF!&lt;&gt;"cancelled",#REF!&lt;&gt;"done"),IF(TODAY()&gt;F51411,"delayed","on target"),"finished"),"on hold"),"")</f>
        <v/>
      </c>
    </row>
    <row r="51412" spans="4:4">
      <c r="D51412" t="str">
        <f ca="1">IF(AND(E51412&lt;&gt;"",F51412&lt;&gt;""),IF(#REF!&lt;&gt;"on hold",IF(AND(#REF!&lt;&gt;"cancelled",#REF!&lt;&gt;"done"),IF(TODAY()&gt;F51412,"delayed","on target"),"finished"),"on hold"),"")</f>
        <v/>
      </c>
    </row>
    <row r="51413" spans="4:4">
      <c r="D51413" t="str">
        <f ca="1">IF(AND(E51413&lt;&gt;"",F51413&lt;&gt;""),IF(#REF!&lt;&gt;"on hold",IF(AND(#REF!&lt;&gt;"cancelled",#REF!&lt;&gt;"done"),IF(TODAY()&gt;F51413,"delayed","on target"),"finished"),"on hold"),"")</f>
        <v/>
      </c>
    </row>
    <row r="51414" spans="4:4">
      <c r="D51414" t="str">
        <f ca="1">IF(AND(E51414&lt;&gt;"",F51414&lt;&gt;""),IF(#REF!&lt;&gt;"on hold",IF(AND(#REF!&lt;&gt;"cancelled",#REF!&lt;&gt;"done"),IF(TODAY()&gt;F51414,"delayed","on target"),"finished"),"on hold"),"")</f>
        <v/>
      </c>
    </row>
    <row r="51415" spans="4:4">
      <c r="D51415" t="str">
        <f ca="1">IF(AND(E51415&lt;&gt;"",F51415&lt;&gt;""),IF(#REF!&lt;&gt;"on hold",IF(AND(#REF!&lt;&gt;"cancelled",#REF!&lt;&gt;"done"),IF(TODAY()&gt;F51415,"delayed","on target"),"finished"),"on hold"),"")</f>
        <v/>
      </c>
    </row>
    <row r="51416" spans="4:4">
      <c r="D51416" t="str">
        <f ca="1">IF(AND(E51416&lt;&gt;"",F51416&lt;&gt;""),IF(#REF!&lt;&gt;"on hold",IF(AND(#REF!&lt;&gt;"cancelled",#REF!&lt;&gt;"done"),IF(TODAY()&gt;F51416,"delayed","on target"),"finished"),"on hold"),"")</f>
        <v/>
      </c>
    </row>
    <row r="51417" spans="4:4">
      <c r="D51417" t="str">
        <f ca="1">IF(AND(E51417&lt;&gt;"",F51417&lt;&gt;""),IF(#REF!&lt;&gt;"on hold",IF(AND(#REF!&lt;&gt;"cancelled",#REF!&lt;&gt;"done"),IF(TODAY()&gt;F51417,"delayed","on target"),"finished"),"on hold"),"")</f>
        <v/>
      </c>
    </row>
    <row r="51418" spans="4:4">
      <c r="D51418" t="str">
        <f ca="1">IF(AND(E51418&lt;&gt;"",F51418&lt;&gt;""),IF(#REF!&lt;&gt;"on hold",IF(AND(#REF!&lt;&gt;"cancelled",#REF!&lt;&gt;"done"),IF(TODAY()&gt;F51418,"delayed","on target"),"finished"),"on hold"),"")</f>
        <v/>
      </c>
    </row>
    <row r="51419" spans="4:4">
      <c r="D51419" t="str">
        <f ca="1">IF(AND(E51419&lt;&gt;"",F51419&lt;&gt;""),IF(#REF!&lt;&gt;"on hold",IF(AND(#REF!&lt;&gt;"cancelled",#REF!&lt;&gt;"done"),IF(TODAY()&gt;F51419,"delayed","on target"),"finished"),"on hold"),"")</f>
        <v/>
      </c>
    </row>
    <row r="51420" spans="4:4">
      <c r="D51420" t="str">
        <f ca="1">IF(AND(E51420&lt;&gt;"",F51420&lt;&gt;""),IF(#REF!&lt;&gt;"on hold",IF(AND(#REF!&lt;&gt;"cancelled",#REF!&lt;&gt;"done"),IF(TODAY()&gt;F51420,"delayed","on target"),"finished"),"on hold"),"")</f>
        <v/>
      </c>
    </row>
    <row r="51421" spans="4:4">
      <c r="D51421" t="str">
        <f ca="1">IF(AND(E51421&lt;&gt;"",F51421&lt;&gt;""),IF(#REF!&lt;&gt;"on hold",IF(AND(#REF!&lt;&gt;"cancelled",#REF!&lt;&gt;"done"),IF(TODAY()&gt;F51421,"delayed","on target"),"finished"),"on hold"),"")</f>
        <v/>
      </c>
    </row>
    <row r="51422" spans="4:4">
      <c r="D51422" t="str">
        <f ca="1">IF(AND(E51422&lt;&gt;"",F51422&lt;&gt;""),IF(#REF!&lt;&gt;"on hold",IF(AND(#REF!&lt;&gt;"cancelled",#REF!&lt;&gt;"done"),IF(TODAY()&gt;F51422,"delayed","on target"),"finished"),"on hold"),"")</f>
        <v/>
      </c>
    </row>
    <row r="51423" spans="4:4">
      <c r="D51423" t="str">
        <f ca="1">IF(AND(E51423&lt;&gt;"",F51423&lt;&gt;""),IF(#REF!&lt;&gt;"on hold",IF(AND(#REF!&lt;&gt;"cancelled",#REF!&lt;&gt;"done"),IF(TODAY()&gt;F51423,"delayed","on target"),"finished"),"on hold"),"")</f>
        <v/>
      </c>
    </row>
    <row r="51424" spans="4:4">
      <c r="D51424" t="str">
        <f ca="1">IF(AND(E51424&lt;&gt;"",F51424&lt;&gt;""),IF(#REF!&lt;&gt;"on hold",IF(AND(#REF!&lt;&gt;"cancelled",#REF!&lt;&gt;"done"),IF(TODAY()&gt;F51424,"delayed","on target"),"finished"),"on hold"),"")</f>
        <v/>
      </c>
    </row>
    <row r="51425" spans="4:4">
      <c r="D51425" t="str">
        <f ca="1">IF(AND(E51425&lt;&gt;"",F51425&lt;&gt;""),IF(#REF!&lt;&gt;"on hold",IF(AND(#REF!&lt;&gt;"cancelled",#REF!&lt;&gt;"done"),IF(TODAY()&gt;F51425,"delayed","on target"),"finished"),"on hold"),"")</f>
        <v/>
      </c>
    </row>
    <row r="51426" spans="4:4">
      <c r="D51426" t="str">
        <f ca="1">IF(AND(E51426&lt;&gt;"",F51426&lt;&gt;""),IF(#REF!&lt;&gt;"on hold",IF(AND(#REF!&lt;&gt;"cancelled",#REF!&lt;&gt;"done"),IF(TODAY()&gt;F51426,"delayed","on target"),"finished"),"on hold"),"")</f>
        <v/>
      </c>
    </row>
    <row r="51427" spans="4:4">
      <c r="D51427" t="str">
        <f ca="1">IF(AND(E51427&lt;&gt;"",F51427&lt;&gt;""),IF(#REF!&lt;&gt;"on hold",IF(AND(#REF!&lt;&gt;"cancelled",#REF!&lt;&gt;"done"),IF(TODAY()&gt;F51427,"delayed","on target"),"finished"),"on hold"),"")</f>
        <v/>
      </c>
    </row>
    <row r="51428" spans="4:4">
      <c r="D51428" t="str">
        <f ca="1">IF(AND(E51428&lt;&gt;"",F51428&lt;&gt;""),IF(#REF!&lt;&gt;"on hold",IF(AND(#REF!&lt;&gt;"cancelled",#REF!&lt;&gt;"done"),IF(TODAY()&gt;F51428,"delayed","on target"),"finished"),"on hold"),"")</f>
        <v/>
      </c>
    </row>
    <row r="51429" spans="4:4">
      <c r="D51429" t="str">
        <f ca="1">IF(AND(E51429&lt;&gt;"",F51429&lt;&gt;""),IF(#REF!&lt;&gt;"on hold",IF(AND(#REF!&lt;&gt;"cancelled",#REF!&lt;&gt;"done"),IF(TODAY()&gt;F51429,"delayed","on target"),"finished"),"on hold"),"")</f>
        <v/>
      </c>
    </row>
    <row r="51430" spans="4:4">
      <c r="D51430" t="str">
        <f ca="1">IF(AND(E51430&lt;&gt;"",F51430&lt;&gt;""),IF(#REF!&lt;&gt;"on hold",IF(AND(#REF!&lt;&gt;"cancelled",#REF!&lt;&gt;"done"),IF(TODAY()&gt;F51430,"delayed","on target"),"finished"),"on hold"),"")</f>
        <v/>
      </c>
    </row>
    <row r="51431" spans="4:4">
      <c r="D51431" t="str">
        <f ca="1">IF(AND(E51431&lt;&gt;"",F51431&lt;&gt;""),IF(#REF!&lt;&gt;"on hold",IF(AND(#REF!&lt;&gt;"cancelled",#REF!&lt;&gt;"done"),IF(TODAY()&gt;F51431,"delayed","on target"),"finished"),"on hold"),"")</f>
        <v/>
      </c>
    </row>
    <row r="51432" spans="4:4">
      <c r="D51432" t="str">
        <f ca="1">IF(AND(E51432&lt;&gt;"",F51432&lt;&gt;""),IF(#REF!&lt;&gt;"on hold",IF(AND(#REF!&lt;&gt;"cancelled",#REF!&lt;&gt;"done"),IF(TODAY()&gt;F51432,"delayed","on target"),"finished"),"on hold"),"")</f>
        <v/>
      </c>
    </row>
    <row r="51433" spans="4:4">
      <c r="D51433" t="str">
        <f ca="1">IF(AND(E51433&lt;&gt;"",F51433&lt;&gt;""),IF(#REF!&lt;&gt;"on hold",IF(AND(#REF!&lt;&gt;"cancelled",#REF!&lt;&gt;"done"),IF(TODAY()&gt;F51433,"delayed","on target"),"finished"),"on hold"),"")</f>
        <v/>
      </c>
    </row>
    <row r="51434" spans="4:4">
      <c r="D51434" t="str">
        <f ca="1">IF(AND(E51434&lt;&gt;"",F51434&lt;&gt;""),IF(#REF!&lt;&gt;"on hold",IF(AND(#REF!&lt;&gt;"cancelled",#REF!&lt;&gt;"done"),IF(TODAY()&gt;F51434,"delayed","on target"),"finished"),"on hold"),"")</f>
        <v/>
      </c>
    </row>
    <row r="51435" spans="4:4">
      <c r="D51435" t="str">
        <f ca="1">IF(AND(E51435&lt;&gt;"",F51435&lt;&gt;""),IF(#REF!&lt;&gt;"on hold",IF(AND(#REF!&lt;&gt;"cancelled",#REF!&lt;&gt;"done"),IF(TODAY()&gt;F51435,"delayed","on target"),"finished"),"on hold"),"")</f>
        <v/>
      </c>
    </row>
    <row r="51436" spans="4:4">
      <c r="D51436" t="str">
        <f ca="1">IF(AND(E51436&lt;&gt;"",F51436&lt;&gt;""),IF(#REF!&lt;&gt;"on hold",IF(AND(#REF!&lt;&gt;"cancelled",#REF!&lt;&gt;"done"),IF(TODAY()&gt;F51436,"delayed","on target"),"finished"),"on hold"),"")</f>
        <v/>
      </c>
    </row>
    <row r="51437" spans="4:4">
      <c r="D51437" t="str">
        <f ca="1">IF(AND(E51437&lt;&gt;"",F51437&lt;&gt;""),IF(#REF!&lt;&gt;"on hold",IF(AND(#REF!&lt;&gt;"cancelled",#REF!&lt;&gt;"done"),IF(TODAY()&gt;F51437,"delayed","on target"),"finished"),"on hold"),"")</f>
        <v/>
      </c>
    </row>
    <row r="51438" spans="4:4">
      <c r="D51438" t="str">
        <f ca="1">IF(AND(E51438&lt;&gt;"",F51438&lt;&gt;""),IF(#REF!&lt;&gt;"on hold",IF(AND(#REF!&lt;&gt;"cancelled",#REF!&lt;&gt;"done"),IF(TODAY()&gt;F51438,"delayed","on target"),"finished"),"on hold"),"")</f>
        <v/>
      </c>
    </row>
    <row r="51439" spans="4:4">
      <c r="D51439" t="str">
        <f ca="1">IF(AND(E51439&lt;&gt;"",F51439&lt;&gt;""),IF(#REF!&lt;&gt;"on hold",IF(AND(#REF!&lt;&gt;"cancelled",#REF!&lt;&gt;"done"),IF(TODAY()&gt;F51439,"delayed","on target"),"finished"),"on hold"),"")</f>
        <v/>
      </c>
    </row>
    <row r="51440" spans="4:4">
      <c r="D51440" t="str">
        <f ca="1">IF(AND(E51440&lt;&gt;"",F51440&lt;&gt;""),IF(#REF!&lt;&gt;"on hold",IF(AND(#REF!&lt;&gt;"cancelled",#REF!&lt;&gt;"done"),IF(TODAY()&gt;F51440,"delayed","on target"),"finished"),"on hold"),"")</f>
        <v/>
      </c>
    </row>
    <row r="51441" spans="4:4">
      <c r="D51441" t="str">
        <f ca="1">IF(AND(E51441&lt;&gt;"",F51441&lt;&gt;""),IF(#REF!&lt;&gt;"on hold",IF(AND(#REF!&lt;&gt;"cancelled",#REF!&lt;&gt;"done"),IF(TODAY()&gt;F51441,"delayed","on target"),"finished"),"on hold"),"")</f>
        <v/>
      </c>
    </row>
    <row r="51442" spans="4:4">
      <c r="D51442" t="str">
        <f ca="1">IF(AND(E51442&lt;&gt;"",F51442&lt;&gt;""),IF(#REF!&lt;&gt;"on hold",IF(AND(#REF!&lt;&gt;"cancelled",#REF!&lt;&gt;"done"),IF(TODAY()&gt;F51442,"delayed","on target"),"finished"),"on hold"),"")</f>
        <v/>
      </c>
    </row>
    <row r="51443" spans="4:4">
      <c r="D51443" t="str">
        <f ca="1">IF(AND(E51443&lt;&gt;"",F51443&lt;&gt;""),IF(#REF!&lt;&gt;"on hold",IF(AND(#REF!&lt;&gt;"cancelled",#REF!&lt;&gt;"done"),IF(TODAY()&gt;F51443,"delayed","on target"),"finished"),"on hold"),"")</f>
        <v/>
      </c>
    </row>
    <row r="51444" spans="4:4">
      <c r="D51444" t="str">
        <f ca="1">IF(AND(E51444&lt;&gt;"",F51444&lt;&gt;""),IF(#REF!&lt;&gt;"on hold",IF(AND(#REF!&lt;&gt;"cancelled",#REF!&lt;&gt;"done"),IF(TODAY()&gt;F51444,"delayed","on target"),"finished"),"on hold"),"")</f>
        <v/>
      </c>
    </row>
    <row r="51445" spans="4:4">
      <c r="D51445" t="str">
        <f ca="1">IF(AND(E51445&lt;&gt;"",F51445&lt;&gt;""),IF(#REF!&lt;&gt;"on hold",IF(AND(#REF!&lt;&gt;"cancelled",#REF!&lt;&gt;"done"),IF(TODAY()&gt;F51445,"delayed","on target"),"finished"),"on hold"),"")</f>
        <v/>
      </c>
    </row>
    <row r="51446" spans="4:4">
      <c r="D51446" t="str">
        <f ca="1">IF(AND(E51446&lt;&gt;"",F51446&lt;&gt;""),IF(#REF!&lt;&gt;"on hold",IF(AND(#REF!&lt;&gt;"cancelled",#REF!&lt;&gt;"done"),IF(TODAY()&gt;F51446,"delayed","on target"),"finished"),"on hold"),"")</f>
        <v/>
      </c>
    </row>
    <row r="51447" spans="4:4">
      <c r="D51447" t="str">
        <f ca="1">IF(AND(E51447&lt;&gt;"",F51447&lt;&gt;""),IF(#REF!&lt;&gt;"on hold",IF(AND(#REF!&lt;&gt;"cancelled",#REF!&lt;&gt;"done"),IF(TODAY()&gt;F51447,"delayed","on target"),"finished"),"on hold"),"")</f>
        <v/>
      </c>
    </row>
    <row r="51448" spans="4:4">
      <c r="D51448" t="str">
        <f ca="1">IF(AND(E51448&lt;&gt;"",F51448&lt;&gt;""),IF(#REF!&lt;&gt;"on hold",IF(AND(#REF!&lt;&gt;"cancelled",#REF!&lt;&gt;"done"),IF(TODAY()&gt;F51448,"delayed","on target"),"finished"),"on hold"),"")</f>
        <v/>
      </c>
    </row>
    <row r="51449" spans="4:4">
      <c r="D51449" t="str">
        <f ca="1">IF(AND(E51449&lt;&gt;"",F51449&lt;&gt;""),IF(#REF!&lt;&gt;"on hold",IF(AND(#REF!&lt;&gt;"cancelled",#REF!&lt;&gt;"done"),IF(TODAY()&gt;F51449,"delayed","on target"),"finished"),"on hold"),"")</f>
        <v/>
      </c>
    </row>
    <row r="51450" spans="4:4">
      <c r="D51450" t="str">
        <f ca="1">IF(AND(E51450&lt;&gt;"",F51450&lt;&gt;""),IF(#REF!&lt;&gt;"on hold",IF(AND(#REF!&lt;&gt;"cancelled",#REF!&lt;&gt;"done"),IF(TODAY()&gt;F51450,"delayed","on target"),"finished"),"on hold"),"")</f>
        <v/>
      </c>
    </row>
    <row r="51451" spans="4:4">
      <c r="D51451" t="str">
        <f ca="1">IF(AND(E51451&lt;&gt;"",F51451&lt;&gt;""),IF(#REF!&lt;&gt;"on hold",IF(AND(#REF!&lt;&gt;"cancelled",#REF!&lt;&gt;"done"),IF(TODAY()&gt;F51451,"delayed","on target"),"finished"),"on hold"),"")</f>
        <v/>
      </c>
    </row>
    <row r="51452" spans="4:4">
      <c r="D51452" t="str">
        <f ca="1">IF(AND(E51452&lt;&gt;"",F51452&lt;&gt;""),IF(#REF!&lt;&gt;"on hold",IF(AND(#REF!&lt;&gt;"cancelled",#REF!&lt;&gt;"done"),IF(TODAY()&gt;F51452,"delayed","on target"),"finished"),"on hold"),"")</f>
        <v/>
      </c>
    </row>
    <row r="51453" spans="4:4">
      <c r="D51453" t="str">
        <f ca="1">IF(AND(E51453&lt;&gt;"",F51453&lt;&gt;""),IF(#REF!&lt;&gt;"on hold",IF(AND(#REF!&lt;&gt;"cancelled",#REF!&lt;&gt;"done"),IF(TODAY()&gt;F51453,"delayed","on target"),"finished"),"on hold"),"")</f>
        <v/>
      </c>
    </row>
    <row r="51454" spans="4:4">
      <c r="D51454" t="str">
        <f ca="1">IF(AND(E51454&lt;&gt;"",F51454&lt;&gt;""),IF(#REF!&lt;&gt;"on hold",IF(AND(#REF!&lt;&gt;"cancelled",#REF!&lt;&gt;"done"),IF(TODAY()&gt;F51454,"delayed","on target"),"finished"),"on hold"),"")</f>
        <v/>
      </c>
    </row>
    <row r="51455" spans="4:4">
      <c r="D51455" t="str">
        <f ca="1">IF(AND(E51455&lt;&gt;"",F51455&lt;&gt;""),IF(#REF!&lt;&gt;"on hold",IF(AND(#REF!&lt;&gt;"cancelled",#REF!&lt;&gt;"done"),IF(TODAY()&gt;F51455,"delayed","on target"),"finished"),"on hold"),"")</f>
        <v/>
      </c>
    </row>
    <row r="51456" spans="4:4">
      <c r="D51456" t="str">
        <f ca="1">IF(AND(E51456&lt;&gt;"",F51456&lt;&gt;""),IF(#REF!&lt;&gt;"on hold",IF(AND(#REF!&lt;&gt;"cancelled",#REF!&lt;&gt;"done"),IF(TODAY()&gt;F51456,"delayed","on target"),"finished"),"on hold"),"")</f>
        <v/>
      </c>
    </row>
    <row r="51457" spans="4:4">
      <c r="D51457" t="str">
        <f ca="1">IF(AND(E51457&lt;&gt;"",F51457&lt;&gt;""),IF(#REF!&lt;&gt;"on hold",IF(AND(#REF!&lt;&gt;"cancelled",#REF!&lt;&gt;"done"),IF(TODAY()&gt;F51457,"delayed","on target"),"finished"),"on hold"),"")</f>
        <v/>
      </c>
    </row>
    <row r="51458" spans="4:4">
      <c r="D51458" t="str">
        <f ca="1">IF(AND(E51458&lt;&gt;"",F51458&lt;&gt;""),IF(#REF!&lt;&gt;"on hold",IF(AND(#REF!&lt;&gt;"cancelled",#REF!&lt;&gt;"done"),IF(TODAY()&gt;F51458,"delayed","on target"),"finished"),"on hold"),"")</f>
        <v/>
      </c>
    </row>
    <row r="51459" spans="4:4">
      <c r="D51459" t="str">
        <f ca="1">IF(AND(E51459&lt;&gt;"",F51459&lt;&gt;""),IF(#REF!&lt;&gt;"on hold",IF(AND(#REF!&lt;&gt;"cancelled",#REF!&lt;&gt;"done"),IF(TODAY()&gt;F51459,"delayed","on target"),"finished"),"on hold"),"")</f>
        <v/>
      </c>
    </row>
    <row r="51460" spans="4:4">
      <c r="D51460" t="str">
        <f ca="1">IF(AND(E51460&lt;&gt;"",F51460&lt;&gt;""),IF(#REF!&lt;&gt;"on hold",IF(AND(#REF!&lt;&gt;"cancelled",#REF!&lt;&gt;"done"),IF(TODAY()&gt;F51460,"delayed","on target"),"finished"),"on hold"),"")</f>
        <v/>
      </c>
    </row>
    <row r="51461" spans="4:4">
      <c r="D51461" t="str">
        <f ca="1">IF(AND(E51461&lt;&gt;"",F51461&lt;&gt;""),IF(#REF!&lt;&gt;"on hold",IF(AND(#REF!&lt;&gt;"cancelled",#REF!&lt;&gt;"done"),IF(TODAY()&gt;F51461,"delayed","on target"),"finished"),"on hold"),"")</f>
        <v/>
      </c>
    </row>
    <row r="51462" spans="4:4">
      <c r="D51462" t="str">
        <f ca="1">IF(AND(E51462&lt;&gt;"",F51462&lt;&gt;""),IF(#REF!&lt;&gt;"on hold",IF(AND(#REF!&lt;&gt;"cancelled",#REF!&lt;&gt;"done"),IF(TODAY()&gt;F51462,"delayed","on target"),"finished"),"on hold"),"")</f>
        <v/>
      </c>
    </row>
    <row r="51463" spans="4:4">
      <c r="D51463" t="str">
        <f ca="1">IF(AND(E51463&lt;&gt;"",F51463&lt;&gt;""),IF(#REF!&lt;&gt;"on hold",IF(AND(#REF!&lt;&gt;"cancelled",#REF!&lt;&gt;"done"),IF(TODAY()&gt;F51463,"delayed","on target"),"finished"),"on hold"),"")</f>
        <v/>
      </c>
    </row>
    <row r="51464" spans="4:4">
      <c r="D51464" t="str">
        <f ca="1">IF(AND(E51464&lt;&gt;"",F51464&lt;&gt;""),IF(#REF!&lt;&gt;"on hold",IF(AND(#REF!&lt;&gt;"cancelled",#REF!&lt;&gt;"done"),IF(TODAY()&gt;F51464,"delayed","on target"),"finished"),"on hold"),"")</f>
        <v/>
      </c>
    </row>
    <row r="51465" spans="4:4">
      <c r="D51465" t="str">
        <f ca="1">IF(AND(E51465&lt;&gt;"",F51465&lt;&gt;""),IF(#REF!&lt;&gt;"on hold",IF(AND(#REF!&lt;&gt;"cancelled",#REF!&lt;&gt;"done"),IF(TODAY()&gt;F51465,"delayed","on target"),"finished"),"on hold"),"")</f>
        <v/>
      </c>
    </row>
    <row r="51466" spans="4:4">
      <c r="D51466" t="str">
        <f ca="1">IF(AND(E51466&lt;&gt;"",F51466&lt;&gt;""),IF(#REF!&lt;&gt;"on hold",IF(AND(#REF!&lt;&gt;"cancelled",#REF!&lt;&gt;"done"),IF(TODAY()&gt;F51466,"delayed","on target"),"finished"),"on hold"),"")</f>
        <v/>
      </c>
    </row>
    <row r="51467" spans="4:4">
      <c r="D51467" t="str">
        <f ca="1">IF(AND(E51467&lt;&gt;"",F51467&lt;&gt;""),IF(#REF!&lt;&gt;"on hold",IF(AND(#REF!&lt;&gt;"cancelled",#REF!&lt;&gt;"done"),IF(TODAY()&gt;F51467,"delayed","on target"),"finished"),"on hold"),"")</f>
        <v/>
      </c>
    </row>
    <row r="51468" spans="4:4">
      <c r="D51468" t="str">
        <f ca="1">IF(AND(E51468&lt;&gt;"",F51468&lt;&gt;""),IF(#REF!&lt;&gt;"on hold",IF(AND(#REF!&lt;&gt;"cancelled",#REF!&lt;&gt;"done"),IF(TODAY()&gt;F51468,"delayed","on target"),"finished"),"on hold"),"")</f>
        <v/>
      </c>
    </row>
    <row r="51469" spans="4:4">
      <c r="D51469" t="str">
        <f ca="1">IF(AND(E51469&lt;&gt;"",F51469&lt;&gt;""),IF(#REF!&lt;&gt;"on hold",IF(AND(#REF!&lt;&gt;"cancelled",#REF!&lt;&gt;"done"),IF(TODAY()&gt;F51469,"delayed","on target"),"finished"),"on hold"),"")</f>
        <v/>
      </c>
    </row>
    <row r="51470" spans="4:4">
      <c r="D51470" t="str">
        <f ca="1">IF(AND(E51470&lt;&gt;"",F51470&lt;&gt;""),IF(#REF!&lt;&gt;"on hold",IF(AND(#REF!&lt;&gt;"cancelled",#REF!&lt;&gt;"done"),IF(TODAY()&gt;F51470,"delayed","on target"),"finished"),"on hold"),"")</f>
        <v/>
      </c>
    </row>
    <row r="51471" spans="4:4">
      <c r="D51471" t="str">
        <f ca="1">IF(AND(E51471&lt;&gt;"",F51471&lt;&gt;""),IF(#REF!&lt;&gt;"on hold",IF(AND(#REF!&lt;&gt;"cancelled",#REF!&lt;&gt;"done"),IF(TODAY()&gt;F51471,"delayed","on target"),"finished"),"on hold"),"")</f>
        <v/>
      </c>
    </row>
    <row r="51472" spans="4:4">
      <c r="D51472" t="str">
        <f ca="1">IF(AND(E51472&lt;&gt;"",F51472&lt;&gt;""),IF(#REF!&lt;&gt;"on hold",IF(AND(#REF!&lt;&gt;"cancelled",#REF!&lt;&gt;"done"),IF(TODAY()&gt;F51472,"delayed","on target"),"finished"),"on hold"),"")</f>
        <v/>
      </c>
    </row>
    <row r="51473" spans="4:4">
      <c r="D51473" t="str">
        <f ca="1">IF(AND(E51473&lt;&gt;"",F51473&lt;&gt;""),IF(#REF!&lt;&gt;"on hold",IF(AND(#REF!&lt;&gt;"cancelled",#REF!&lt;&gt;"done"),IF(TODAY()&gt;F51473,"delayed","on target"),"finished"),"on hold"),"")</f>
        <v/>
      </c>
    </row>
    <row r="51474" spans="4:4">
      <c r="D51474" t="str">
        <f ca="1">IF(AND(E51474&lt;&gt;"",F51474&lt;&gt;""),IF(#REF!&lt;&gt;"on hold",IF(AND(#REF!&lt;&gt;"cancelled",#REF!&lt;&gt;"done"),IF(TODAY()&gt;F51474,"delayed","on target"),"finished"),"on hold"),"")</f>
        <v/>
      </c>
    </row>
    <row r="51475" spans="4:4">
      <c r="D51475" t="str">
        <f ca="1">IF(AND(E51475&lt;&gt;"",F51475&lt;&gt;""),IF(#REF!&lt;&gt;"on hold",IF(AND(#REF!&lt;&gt;"cancelled",#REF!&lt;&gt;"done"),IF(TODAY()&gt;F51475,"delayed","on target"),"finished"),"on hold"),"")</f>
        <v/>
      </c>
    </row>
    <row r="51476" spans="4:4">
      <c r="D51476" t="str">
        <f ca="1">IF(AND(E51476&lt;&gt;"",F51476&lt;&gt;""),IF(#REF!&lt;&gt;"on hold",IF(AND(#REF!&lt;&gt;"cancelled",#REF!&lt;&gt;"done"),IF(TODAY()&gt;F51476,"delayed","on target"),"finished"),"on hold"),"")</f>
        <v/>
      </c>
    </row>
    <row r="51477" spans="4:4">
      <c r="D51477" t="str">
        <f ca="1">IF(AND(E51477&lt;&gt;"",F51477&lt;&gt;""),IF(#REF!&lt;&gt;"on hold",IF(AND(#REF!&lt;&gt;"cancelled",#REF!&lt;&gt;"done"),IF(TODAY()&gt;F51477,"delayed","on target"),"finished"),"on hold"),"")</f>
        <v/>
      </c>
    </row>
    <row r="51478" spans="4:4">
      <c r="D51478" t="str">
        <f ca="1">IF(AND(E51478&lt;&gt;"",F51478&lt;&gt;""),IF(#REF!&lt;&gt;"on hold",IF(AND(#REF!&lt;&gt;"cancelled",#REF!&lt;&gt;"done"),IF(TODAY()&gt;F51478,"delayed","on target"),"finished"),"on hold"),"")</f>
        <v/>
      </c>
    </row>
    <row r="51479" spans="4:4">
      <c r="D51479" t="str">
        <f ca="1">IF(AND(E51479&lt;&gt;"",F51479&lt;&gt;""),IF(#REF!&lt;&gt;"on hold",IF(AND(#REF!&lt;&gt;"cancelled",#REF!&lt;&gt;"done"),IF(TODAY()&gt;F51479,"delayed","on target"),"finished"),"on hold"),"")</f>
        <v/>
      </c>
    </row>
    <row r="51480" spans="4:4">
      <c r="D51480" t="str">
        <f ca="1">IF(AND(E51480&lt;&gt;"",F51480&lt;&gt;""),IF(#REF!&lt;&gt;"on hold",IF(AND(#REF!&lt;&gt;"cancelled",#REF!&lt;&gt;"done"),IF(TODAY()&gt;F51480,"delayed","on target"),"finished"),"on hold"),"")</f>
        <v/>
      </c>
    </row>
    <row r="51481" spans="4:4">
      <c r="D51481" t="str">
        <f ca="1">IF(AND(E51481&lt;&gt;"",F51481&lt;&gt;""),IF(#REF!&lt;&gt;"on hold",IF(AND(#REF!&lt;&gt;"cancelled",#REF!&lt;&gt;"done"),IF(TODAY()&gt;F51481,"delayed","on target"),"finished"),"on hold"),"")</f>
        <v/>
      </c>
    </row>
    <row r="51482" spans="4:4">
      <c r="D51482" t="str">
        <f ca="1">IF(AND(E51482&lt;&gt;"",F51482&lt;&gt;""),IF(#REF!&lt;&gt;"on hold",IF(AND(#REF!&lt;&gt;"cancelled",#REF!&lt;&gt;"done"),IF(TODAY()&gt;F51482,"delayed","on target"),"finished"),"on hold"),"")</f>
        <v/>
      </c>
    </row>
    <row r="51483" spans="4:4">
      <c r="D51483" t="str">
        <f ca="1">IF(AND(E51483&lt;&gt;"",F51483&lt;&gt;""),IF(#REF!&lt;&gt;"on hold",IF(AND(#REF!&lt;&gt;"cancelled",#REF!&lt;&gt;"done"),IF(TODAY()&gt;F51483,"delayed","on target"),"finished"),"on hold"),"")</f>
        <v/>
      </c>
    </row>
    <row r="51484" spans="4:4">
      <c r="D51484" t="str">
        <f ca="1">IF(AND(E51484&lt;&gt;"",F51484&lt;&gt;""),IF(#REF!&lt;&gt;"on hold",IF(AND(#REF!&lt;&gt;"cancelled",#REF!&lt;&gt;"done"),IF(TODAY()&gt;F51484,"delayed","on target"),"finished"),"on hold"),"")</f>
        <v/>
      </c>
    </row>
    <row r="51485" spans="4:4">
      <c r="D51485" t="str">
        <f ca="1">IF(AND(E51485&lt;&gt;"",F51485&lt;&gt;""),IF(#REF!&lt;&gt;"on hold",IF(AND(#REF!&lt;&gt;"cancelled",#REF!&lt;&gt;"done"),IF(TODAY()&gt;F51485,"delayed","on target"),"finished"),"on hold"),"")</f>
        <v/>
      </c>
    </row>
    <row r="51486" spans="4:4">
      <c r="D51486" t="str">
        <f ca="1">IF(AND(E51486&lt;&gt;"",F51486&lt;&gt;""),IF(#REF!&lt;&gt;"on hold",IF(AND(#REF!&lt;&gt;"cancelled",#REF!&lt;&gt;"done"),IF(TODAY()&gt;F51486,"delayed","on target"),"finished"),"on hold"),"")</f>
        <v/>
      </c>
    </row>
    <row r="51487" spans="4:4">
      <c r="D51487" t="str">
        <f ca="1">IF(AND(E51487&lt;&gt;"",F51487&lt;&gt;""),IF(#REF!&lt;&gt;"on hold",IF(AND(#REF!&lt;&gt;"cancelled",#REF!&lt;&gt;"done"),IF(TODAY()&gt;F51487,"delayed","on target"),"finished"),"on hold"),"")</f>
        <v/>
      </c>
    </row>
    <row r="51488" spans="4:4">
      <c r="D51488" t="str">
        <f ca="1">IF(AND(E51488&lt;&gt;"",F51488&lt;&gt;""),IF(#REF!&lt;&gt;"on hold",IF(AND(#REF!&lt;&gt;"cancelled",#REF!&lt;&gt;"done"),IF(TODAY()&gt;F51488,"delayed","on target"),"finished"),"on hold"),"")</f>
        <v/>
      </c>
    </row>
    <row r="51489" spans="4:4">
      <c r="D51489" t="str">
        <f ca="1">IF(AND(E51489&lt;&gt;"",F51489&lt;&gt;""),IF(#REF!&lt;&gt;"on hold",IF(AND(#REF!&lt;&gt;"cancelled",#REF!&lt;&gt;"done"),IF(TODAY()&gt;F51489,"delayed","on target"),"finished"),"on hold"),"")</f>
        <v/>
      </c>
    </row>
    <row r="51490" spans="4:4">
      <c r="D51490" t="str">
        <f ca="1">IF(AND(E51490&lt;&gt;"",F51490&lt;&gt;""),IF(#REF!&lt;&gt;"on hold",IF(AND(#REF!&lt;&gt;"cancelled",#REF!&lt;&gt;"done"),IF(TODAY()&gt;F51490,"delayed","on target"),"finished"),"on hold"),"")</f>
        <v/>
      </c>
    </row>
    <row r="51491" spans="4:4">
      <c r="D51491" t="str">
        <f ca="1">IF(AND(E51491&lt;&gt;"",F51491&lt;&gt;""),IF(#REF!&lt;&gt;"on hold",IF(AND(#REF!&lt;&gt;"cancelled",#REF!&lt;&gt;"done"),IF(TODAY()&gt;F51491,"delayed","on target"),"finished"),"on hold"),"")</f>
        <v/>
      </c>
    </row>
    <row r="51492" spans="4:4">
      <c r="D51492" t="str">
        <f ca="1">IF(AND(E51492&lt;&gt;"",F51492&lt;&gt;""),IF(#REF!&lt;&gt;"on hold",IF(AND(#REF!&lt;&gt;"cancelled",#REF!&lt;&gt;"done"),IF(TODAY()&gt;F51492,"delayed","on target"),"finished"),"on hold"),"")</f>
        <v/>
      </c>
    </row>
    <row r="51493" spans="4:4">
      <c r="D51493" t="str">
        <f ca="1">IF(AND(E51493&lt;&gt;"",F51493&lt;&gt;""),IF(#REF!&lt;&gt;"on hold",IF(AND(#REF!&lt;&gt;"cancelled",#REF!&lt;&gt;"done"),IF(TODAY()&gt;F51493,"delayed","on target"),"finished"),"on hold"),"")</f>
        <v/>
      </c>
    </row>
    <row r="51494" spans="4:4">
      <c r="D51494" t="str">
        <f ca="1">IF(AND(E51494&lt;&gt;"",F51494&lt;&gt;""),IF(#REF!&lt;&gt;"on hold",IF(AND(#REF!&lt;&gt;"cancelled",#REF!&lt;&gt;"done"),IF(TODAY()&gt;F51494,"delayed","on target"),"finished"),"on hold"),"")</f>
        <v/>
      </c>
    </row>
    <row r="51495" spans="4:4">
      <c r="D51495" t="str">
        <f ca="1">IF(AND(E51495&lt;&gt;"",F51495&lt;&gt;""),IF(#REF!&lt;&gt;"on hold",IF(AND(#REF!&lt;&gt;"cancelled",#REF!&lt;&gt;"done"),IF(TODAY()&gt;F51495,"delayed","on target"),"finished"),"on hold"),"")</f>
        <v/>
      </c>
    </row>
    <row r="51496" spans="4:4">
      <c r="D51496" t="str">
        <f ca="1">IF(AND(E51496&lt;&gt;"",F51496&lt;&gt;""),IF(#REF!&lt;&gt;"on hold",IF(AND(#REF!&lt;&gt;"cancelled",#REF!&lt;&gt;"done"),IF(TODAY()&gt;F51496,"delayed","on target"),"finished"),"on hold"),"")</f>
        <v/>
      </c>
    </row>
    <row r="51497" spans="4:4">
      <c r="D51497" t="str">
        <f ca="1">IF(AND(E51497&lt;&gt;"",F51497&lt;&gt;""),IF(#REF!&lt;&gt;"on hold",IF(AND(#REF!&lt;&gt;"cancelled",#REF!&lt;&gt;"done"),IF(TODAY()&gt;F51497,"delayed","on target"),"finished"),"on hold"),"")</f>
        <v/>
      </c>
    </row>
    <row r="51498" spans="4:4">
      <c r="D51498" t="str">
        <f ca="1">IF(AND(E51498&lt;&gt;"",F51498&lt;&gt;""),IF(#REF!&lt;&gt;"on hold",IF(AND(#REF!&lt;&gt;"cancelled",#REF!&lt;&gt;"done"),IF(TODAY()&gt;F51498,"delayed","on target"),"finished"),"on hold"),"")</f>
        <v/>
      </c>
    </row>
    <row r="51499" spans="4:4">
      <c r="D51499" t="str">
        <f ca="1">IF(AND(E51499&lt;&gt;"",F51499&lt;&gt;""),IF(#REF!&lt;&gt;"on hold",IF(AND(#REF!&lt;&gt;"cancelled",#REF!&lt;&gt;"done"),IF(TODAY()&gt;F51499,"delayed","on target"),"finished"),"on hold"),"")</f>
        <v/>
      </c>
    </row>
    <row r="51500" spans="4:4">
      <c r="D51500" t="str">
        <f ca="1">IF(AND(E51500&lt;&gt;"",F51500&lt;&gt;""),IF(#REF!&lt;&gt;"on hold",IF(AND(#REF!&lt;&gt;"cancelled",#REF!&lt;&gt;"done"),IF(TODAY()&gt;F51500,"delayed","on target"),"finished"),"on hold"),"")</f>
        <v/>
      </c>
    </row>
    <row r="51501" spans="4:4">
      <c r="D51501" t="str">
        <f ca="1">IF(AND(E51501&lt;&gt;"",F51501&lt;&gt;""),IF(#REF!&lt;&gt;"on hold",IF(AND(#REF!&lt;&gt;"cancelled",#REF!&lt;&gt;"done"),IF(TODAY()&gt;F51501,"delayed","on target"),"finished"),"on hold"),"")</f>
        <v/>
      </c>
    </row>
    <row r="51502" spans="4:4">
      <c r="D51502" t="str">
        <f ca="1">IF(AND(E51502&lt;&gt;"",F51502&lt;&gt;""),IF(#REF!&lt;&gt;"on hold",IF(AND(#REF!&lt;&gt;"cancelled",#REF!&lt;&gt;"done"),IF(TODAY()&gt;F51502,"delayed","on target"),"finished"),"on hold"),"")</f>
        <v/>
      </c>
    </row>
    <row r="51503" spans="4:4">
      <c r="D51503" t="str">
        <f ca="1">IF(AND(E51503&lt;&gt;"",F51503&lt;&gt;""),IF(#REF!&lt;&gt;"on hold",IF(AND(#REF!&lt;&gt;"cancelled",#REF!&lt;&gt;"done"),IF(TODAY()&gt;F51503,"delayed","on target"),"finished"),"on hold"),"")</f>
        <v/>
      </c>
    </row>
    <row r="51504" spans="4:4">
      <c r="D51504" t="str">
        <f ca="1">IF(AND(E51504&lt;&gt;"",F51504&lt;&gt;""),IF(#REF!&lt;&gt;"on hold",IF(AND(#REF!&lt;&gt;"cancelled",#REF!&lt;&gt;"done"),IF(TODAY()&gt;F51504,"delayed","on target"),"finished"),"on hold"),"")</f>
        <v/>
      </c>
    </row>
    <row r="51505" spans="4:4">
      <c r="D51505" t="str">
        <f ca="1">IF(AND(E51505&lt;&gt;"",F51505&lt;&gt;""),IF(#REF!&lt;&gt;"on hold",IF(AND(#REF!&lt;&gt;"cancelled",#REF!&lt;&gt;"done"),IF(TODAY()&gt;F51505,"delayed","on target"),"finished"),"on hold"),"")</f>
        <v/>
      </c>
    </row>
    <row r="51506" spans="4:4">
      <c r="D51506" t="str">
        <f ca="1">IF(AND(E51506&lt;&gt;"",F51506&lt;&gt;""),IF(#REF!&lt;&gt;"on hold",IF(AND(#REF!&lt;&gt;"cancelled",#REF!&lt;&gt;"done"),IF(TODAY()&gt;F51506,"delayed","on target"),"finished"),"on hold"),"")</f>
        <v/>
      </c>
    </row>
    <row r="51507" spans="4:4">
      <c r="D51507" t="str">
        <f ca="1">IF(AND(E51507&lt;&gt;"",F51507&lt;&gt;""),IF(#REF!&lt;&gt;"on hold",IF(AND(#REF!&lt;&gt;"cancelled",#REF!&lt;&gt;"done"),IF(TODAY()&gt;F51507,"delayed","on target"),"finished"),"on hold"),"")</f>
        <v/>
      </c>
    </row>
    <row r="51508" spans="4:4">
      <c r="D51508" t="str">
        <f ca="1">IF(AND(E51508&lt;&gt;"",F51508&lt;&gt;""),IF(#REF!&lt;&gt;"on hold",IF(AND(#REF!&lt;&gt;"cancelled",#REF!&lt;&gt;"done"),IF(TODAY()&gt;F51508,"delayed","on target"),"finished"),"on hold"),"")</f>
        <v/>
      </c>
    </row>
    <row r="51509" spans="4:4">
      <c r="D51509" t="str">
        <f ca="1">IF(AND(E51509&lt;&gt;"",F51509&lt;&gt;""),IF(#REF!&lt;&gt;"on hold",IF(AND(#REF!&lt;&gt;"cancelled",#REF!&lt;&gt;"done"),IF(TODAY()&gt;F51509,"delayed","on target"),"finished"),"on hold"),"")</f>
        <v/>
      </c>
    </row>
    <row r="51510" spans="4:4">
      <c r="D51510" t="str">
        <f ca="1">IF(AND(E51510&lt;&gt;"",F51510&lt;&gt;""),IF(#REF!&lt;&gt;"on hold",IF(AND(#REF!&lt;&gt;"cancelled",#REF!&lt;&gt;"done"),IF(TODAY()&gt;F51510,"delayed","on target"),"finished"),"on hold"),"")</f>
        <v/>
      </c>
    </row>
    <row r="51511" spans="4:4">
      <c r="D51511" t="str">
        <f ca="1">IF(AND(E51511&lt;&gt;"",F51511&lt;&gt;""),IF(#REF!&lt;&gt;"on hold",IF(AND(#REF!&lt;&gt;"cancelled",#REF!&lt;&gt;"done"),IF(TODAY()&gt;F51511,"delayed","on target"),"finished"),"on hold"),"")</f>
        <v/>
      </c>
    </row>
    <row r="51512" spans="4:4">
      <c r="D51512" t="str">
        <f ca="1">IF(AND(E51512&lt;&gt;"",F51512&lt;&gt;""),IF(#REF!&lt;&gt;"on hold",IF(AND(#REF!&lt;&gt;"cancelled",#REF!&lt;&gt;"done"),IF(TODAY()&gt;F51512,"delayed","on target"),"finished"),"on hold"),"")</f>
        <v/>
      </c>
    </row>
    <row r="51513" spans="4:4">
      <c r="D51513" t="str">
        <f ca="1">IF(AND(E51513&lt;&gt;"",F51513&lt;&gt;""),IF(#REF!&lt;&gt;"on hold",IF(AND(#REF!&lt;&gt;"cancelled",#REF!&lt;&gt;"done"),IF(TODAY()&gt;F51513,"delayed","on target"),"finished"),"on hold"),"")</f>
        <v/>
      </c>
    </row>
    <row r="51514" spans="4:4">
      <c r="D51514" t="str">
        <f ca="1">IF(AND(E51514&lt;&gt;"",F51514&lt;&gt;""),IF(#REF!&lt;&gt;"on hold",IF(AND(#REF!&lt;&gt;"cancelled",#REF!&lt;&gt;"done"),IF(TODAY()&gt;F51514,"delayed","on target"),"finished"),"on hold"),"")</f>
        <v/>
      </c>
    </row>
    <row r="51515" spans="4:4">
      <c r="D51515" t="str">
        <f ca="1">IF(AND(E51515&lt;&gt;"",F51515&lt;&gt;""),IF(#REF!&lt;&gt;"on hold",IF(AND(#REF!&lt;&gt;"cancelled",#REF!&lt;&gt;"done"),IF(TODAY()&gt;F51515,"delayed","on target"),"finished"),"on hold"),"")</f>
        <v/>
      </c>
    </row>
    <row r="51516" spans="4:4">
      <c r="D51516" t="str">
        <f ca="1">IF(AND(E51516&lt;&gt;"",F51516&lt;&gt;""),IF(#REF!&lt;&gt;"on hold",IF(AND(#REF!&lt;&gt;"cancelled",#REF!&lt;&gt;"done"),IF(TODAY()&gt;F51516,"delayed","on target"),"finished"),"on hold"),"")</f>
        <v/>
      </c>
    </row>
    <row r="51517" spans="4:4">
      <c r="D51517" t="str">
        <f ca="1">IF(AND(E51517&lt;&gt;"",F51517&lt;&gt;""),IF(#REF!&lt;&gt;"on hold",IF(AND(#REF!&lt;&gt;"cancelled",#REF!&lt;&gt;"done"),IF(TODAY()&gt;F51517,"delayed","on target"),"finished"),"on hold"),"")</f>
        <v/>
      </c>
    </row>
    <row r="51518" spans="4:4">
      <c r="D51518" t="str">
        <f ca="1">IF(AND(E51518&lt;&gt;"",F51518&lt;&gt;""),IF(#REF!&lt;&gt;"on hold",IF(AND(#REF!&lt;&gt;"cancelled",#REF!&lt;&gt;"done"),IF(TODAY()&gt;F51518,"delayed","on target"),"finished"),"on hold"),"")</f>
        <v/>
      </c>
    </row>
    <row r="51519" spans="4:4">
      <c r="D51519" t="str">
        <f ca="1">IF(AND(E51519&lt;&gt;"",F51519&lt;&gt;""),IF(#REF!&lt;&gt;"on hold",IF(AND(#REF!&lt;&gt;"cancelled",#REF!&lt;&gt;"done"),IF(TODAY()&gt;F51519,"delayed","on target"),"finished"),"on hold"),"")</f>
        <v/>
      </c>
    </row>
    <row r="51520" spans="4:4">
      <c r="D51520" t="str">
        <f ca="1">IF(AND(E51520&lt;&gt;"",F51520&lt;&gt;""),IF(#REF!&lt;&gt;"on hold",IF(AND(#REF!&lt;&gt;"cancelled",#REF!&lt;&gt;"done"),IF(TODAY()&gt;F51520,"delayed","on target"),"finished"),"on hold"),"")</f>
        <v/>
      </c>
    </row>
    <row r="51521" spans="4:4">
      <c r="D51521" t="str">
        <f ca="1">IF(AND(E51521&lt;&gt;"",F51521&lt;&gt;""),IF(#REF!&lt;&gt;"on hold",IF(AND(#REF!&lt;&gt;"cancelled",#REF!&lt;&gt;"done"),IF(TODAY()&gt;F51521,"delayed","on target"),"finished"),"on hold"),"")</f>
        <v/>
      </c>
    </row>
    <row r="51522" spans="4:4">
      <c r="D51522" t="str">
        <f ca="1">IF(AND(E51522&lt;&gt;"",F51522&lt;&gt;""),IF(#REF!&lt;&gt;"on hold",IF(AND(#REF!&lt;&gt;"cancelled",#REF!&lt;&gt;"done"),IF(TODAY()&gt;F51522,"delayed","on target"),"finished"),"on hold"),"")</f>
        <v/>
      </c>
    </row>
    <row r="51523" spans="4:4">
      <c r="D51523" t="str">
        <f ca="1">IF(AND(E51523&lt;&gt;"",F51523&lt;&gt;""),IF(#REF!&lt;&gt;"on hold",IF(AND(#REF!&lt;&gt;"cancelled",#REF!&lt;&gt;"done"),IF(TODAY()&gt;F51523,"delayed","on target"),"finished"),"on hold"),"")</f>
        <v/>
      </c>
    </row>
    <row r="51524" spans="4:4">
      <c r="D51524" t="str">
        <f ca="1">IF(AND(E51524&lt;&gt;"",F51524&lt;&gt;""),IF(#REF!&lt;&gt;"on hold",IF(AND(#REF!&lt;&gt;"cancelled",#REF!&lt;&gt;"done"),IF(TODAY()&gt;F51524,"delayed","on target"),"finished"),"on hold"),"")</f>
        <v/>
      </c>
    </row>
    <row r="51525" spans="4:4">
      <c r="D51525" t="str">
        <f ca="1">IF(AND(E51525&lt;&gt;"",F51525&lt;&gt;""),IF(#REF!&lt;&gt;"on hold",IF(AND(#REF!&lt;&gt;"cancelled",#REF!&lt;&gt;"done"),IF(TODAY()&gt;F51525,"delayed","on target"),"finished"),"on hold"),"")</f>
        <v/>
      </c>
    </row>
    <row r="51526" spans="4:4">
      <c r="D51526" t="str">
        <f ca="1">IF(AND(E51526&lt;&gt;"",F51526&lt;&gt;""),IF(#REF!&lt;&gt;"on hold",IF(AND(#REF!&lt;&gt;"cancelled",#REF!&lt;&gt;"done"),IF(TODAY()&gt;F51526,"delayed","on target"),"finished"),"on hold"),"")</f>
        <v/>
      </c>
    </row>
    <row r="51527" spans="4:4">
      <c r="D51527" t="str">
        <f ca="1">IF(AND(E51527&lt;&gt;"",F51527&lt;&gt;""),IF(#REF!&lt;&gt;"on hold",IF(AND(#REF!&lt;&gt;"cancelled",#REF!&lt;&gt;"done"),IF(TODAY()&gt;F51527,"delayed","on target"),"finished"),"on hold"),"")</f>
        <v/>
      </c>
    </row>
    <row r="51528" spans="4:4">
      <c r="D51528" t="str">
        <f ca="1">IF(AND(E51528&lt;&gt;"",F51528&lt;&gt;""),IF(#REF!&lt;&gt;"on hold",IF(AND(#REF!&lt;&gt;"cancelled",#REF!&lt;&gt;"done"),IF(TODAY()&gt;F51528,"delayed","on target"),"finished"),"on hold"),"")</f>
        <v/>
      </c>
    </row>
    <row r="51529" spans="4:4">
      <c r="D51529" t="str">
        <f ca="1">IF(AND(E51529&lt;&gt;"",F51529&lt;&gt;""),IF(#REF!&lt;&gt;"on hold",IF(AND(#REF!&lt;&gt;"cancelled",#REF!&lt;&gt;"done"),IF(TODAY()&gt;F51529,"delayed","on target"),"finished"),"on hold"),"")</f>
        <v/>
      </c>
    </row>
    <row r="51530" spans="4:4">
      <c r="D51530" t="str">
        <f ca="1">IF(AND(E51530&lt;&gt;"",F51530&lt;&gt;""),IF(#REF!&lt;&gt;"on hold",IF(AND(#REF!&lt;&gt;"cancelled",#REF!&lt;&gt;"done"),IF(TODAY()&gt;F51530,"delayed","on target"),"finished"),"on hold"),"")</f>
        <v/>
      </c>
    </row>
    <row r="51531" spans="4:4">
      <c r="D51531" t="str">
        <f ca="1">IF(AND(E51531&lt;&gt;"",F51531&lt;&gt;""),IF(#REF!&lt;&gt;"on hold",IF(AND(#REF!&lt;&gt;"cancelled",#REF!&lt;&gt;"done"),IF(TODAY()&gt;F51531,"delayed","on target"),"finished"),"on hold"),"")</f>
        <v/>
      </c>
    </row>
    <row r="51532" spans="4:4">
      <c r="D51532" t="str">
        <f ca="1">IF(AND(E51532&lt;&gt;"",F51532&lt;&gt;""),IF(#REF!&lt;&gt;"on hold",IF(AND(#REF!&lt;&gt;"cancelled",#REF!&lt;&gt;"done"),IF(TODAY()&gt;F51532,"delayed","on target"),"finished"),"on hold"),"")</f>
        <v/>
      </c>
    </row>
    <row r="51533" spans="4:4">
      <c r="D51533" t="str">
        <f ca="1">IF(AND(E51533&lt;&gt;"",F51533&lt;&gt;""),IF(#REF!&lt;&gt;"on hold",IF(AND(#REF!&lt;&gt;"cancelled",#REF!&lt;&gt;"done"),IF(TODAY()&gt;F51533,"delayed","on target"),"finished"),"on hold"),"")</f>
        <v/>
      </c>
    </row>
    <row r="51534" spans="4:4">
      <c r="D51534" t="str">
        <f ca="1">IF(AND(E51534&lt;&gt;"",F51534&lt;&gt;""),IF(#REF!&lt;&gt;"on hold",IF(AND(#REF!&lt;&gt;"cancelled",#REF!&lt;&gt;"done"),IF(TODAY()&gt;F51534,"delayed","on target"),"finished"),"on hold"),"")</f>
        <v/>
      </c>
    </row>
    <row r="51535" spans="4:4">
      <c r="D51535" t="str">
        <f ca="1">IF(AND(E51535&lt;&gt;"",F51535&lt;&gt;""),IF(#REF!&lt;&gt;"on hold",IF(AND(#REF!&lt;&gt;"cancelled",#REF!&lt;&gt;"done"),IF(TODAY()&gt;F51535,"delayed","on target"),"finished"),"on hold"),"")</f>
        <v/>
      </c>
    </row>
    <row r="51536" spans="4:4">
      <c r="D51536" t="str">
        <f ca="1">IF(AND(E51536&lt;&gt;"",F51536&lt;&gt;""),IF(#REF!&lt;&gt;"on hold",IF(AND(#REF!&lt;&gt;"cancelled",#REF!&lt;&gt;"done"),IF(TODAY()&gt;F51536,"delayed","on target"),"finished"),"on hold"),"")</f>
        <v/>
      </c>
    </row>
    <row r="51537" spans="4:4">
      <c r="D51537" t="str">
        <f ca="1">IF(AND(E51537&lt;&gt;"",F51537&lt;&gt;""),IF(#REF!&lt;&gt;"on hold",IF(AND(#REF!&lt;&gt;"cancelled",#REF!&lt;&gt;"done"),IF(TODAY()&gt;F51537,"delayed","on target"),"finished"),"on hold"),"")</f>
        <v/>
      </c>
    </row>
    <row r="51538" spans="4:4">
      <c r="D51538" t="str">
        <f ca="1">IF(AND(E51538&lt;&gt;"",F51538&lt;&gt;""),IF(#REF!&lt;&gt;"on hold",IF(AND(#REF!&lt;&gt;"cancelled",#REF!&lt;&gt;"done"),IF(TODAY()&gt;F51538,"delayed","on target"),"finished"),"on hold"),"")</f>
        <v/>
      </c>
    </row>
    <row r="51539" spans="4:4">
      <c r="D51539" t="str">
        <f ca="1">IF(AND(E51539&lt;&gt;"",F51539&lt;&gt;""),IF(#REF!&lt;&gt;"on hold",IF(AND(#REF!&lt;&gt;"cancelled",#REF!&lt;&gt;"done"),IF(TODAY()&gt;F51539,"delayed","on target"),"finished"),"on hold"),"")</f>
        <v/>
      </c>
    </row>
    <row r="51540" spans="4:4">
      <c r="D51540" t="str">
        <f ca="1">IF(AND(E51540&lt;&gt;"",F51540&lt;&gt;""),IF(#REF!&lt;&gt;"on hold",IF(AND(#REF!&lt;&gt;"cancelled",#REF!&lt;&gt;"done"),IF(TODAY()&gt;F51540,"delayed","on target"),"finished"),"on hold"),"")</f>
        <v/>
      </c>
    </row>
    <row r="51541" spans="4:4">
      <c r="D51541" t="str">
        <f ca="1">IF(AND(E51541&lt;&gt;"",F51541&lt;&gt;""),IF(#REF!&lt;&gt;"on hold",IF(AND(#REF!&lt;&gt;"cancelled",#REF!&lt;&gt;"done"),IF(TODAY()&gt;F51541,"delayed","on target"),"finished"),"on hold"),"")</f>
        <v/>
      </c>
    </row>
    <row r="51542" spans="4:4">
      <c r="D51542" t="str">
        <f ca="1">IF(AND(E51542&lt;&gt;"",F51542&lt;&gt;""),IF(#REF!&lt;&gt;"on hold",IF(AND(#REF!&lt;&gt;"cancelled",#REF!&lt;&gt;"done"),IF(TODAY()&gt;F51542,"delayed","on target"),"finished"),"on hold"),"")</f>
        <v/>
      </c>
    </row>
    <row r="51543" spans="4:4">
      <c r="D51543" t="str">
        <f ca="1">IF(AND(E51543&lt;&gt;"",F51543&lt;&gt;""),IF(#REF!&lt;&gt;"on hold",IF(AND(#REF!&lt;&gt;"cancelled",#REF!&lt;&gt;"done"),IF(TODAY()&gt;F51543,"delayed","on target"),"finished"),"on hold"),"")</f>
        <v/>
      </c>
    </row>
    <row r="51544" spans="4:4">
      <c r="D51544" t="str">
        <f ca="1">IF(AND(E51544&lt;&gt;"",F51544&lt;&gt;""),IF(#REF!&lt;&gt;"on hold",IF(AND(#REF!&lt;&gt;"cancelled",#REF!&lt;&gt;"done"),IF(TODAY()&gt;F51544,"delayed","on target"),"finished"),"on hold"),"")</f>
        <v/>
      </c>
    </row>
    <row r="51545" spans="4:4">
      <c r="D51545" t="str">
        <f ca="1">IF(AND(E51545&lt;&gt;"",F51545&lt;&gt;""),IF(#REF!&lt;&gt;"on hold",IF(AND(#REF!&lt;&gt;"cancelled",#REF!&lt;&gt;"done"),IF(TODAY()&gt;F51545,"delayed","on target"),"finished"),"on hold"),"")</f>
        <v/>
      </c>
    </row>
    <row r="51546" spans="4:4">
      <c r="D51546" t="str">
        <f ca="1">IF(AND(E51546&lt;&gt;"",F51546&lt;&gt;""),IF(#REF!&lt;&gt;"on hold",IF(AND(#REF!&lt;&gt;"cancelled",#REF!&lt;&gt;"done"),IF(TODAY()&gt;F51546,"delayed","on target"),"finished"),"on hold"),"")</f>
        <v/>
      </c>
    </row>
    <row r="51547" spans="4:4">
      <c r="D51547" t="str">
        <f ca="1">IF(AND(E51547&lt;&gt;"",F51547&lt;&gt;""),IF(#REF!&lt;&gt;"on hold",IF(AND(#REF!&lt;&gt;"cancelled",#REF!&lt;&gt;"done"),IF(TODAY()&gt;F51547,"delayed","on target"),"finished"),"on hold"),"")</f>
        <v/>
      </c>
    </row>
    <row r="51548" spans="4:4">
      <c r="D51548" t="str">
        <f ca="1">IF(AND(E51548&lt;&gt;"",F51548&lt;&gt;""),IF(#REF!&lt;&gt;"on hold",IF(AND(#REF!&lt;&gt;"cancelled",#REF!&lt;&gt;"done"),IF(TODAY()&gt;F51548,"delayed","on target"),"finished"),"on hold"),"")</f>
        <v/>
      </c>
    </row>
    <row r="51549" spans="4:4">
      <c r="D51549" t="str">
        <f ca="1">IF(AND(E51549&lt;&gt;"",F51549&lt;&gt;""),IF(#REF!&lt;&gt;"on hold",IF(AND(#REF!&lt;&gt;"cancelled",#REF!&lt;&gt;"done"),IF(TODAY()&gt;F51549,"delayed","on target"),"finished"),"on hold"),"")</f>
        <v/>
      </c>
    </row>
    <row r="51550" spans="4:4">
      <c r="D51550" t="str">
        <f ca="1">IF(AND(E51550&lt;&gt;"",F51550&lt;&gt;""),IF(#REF!&lt;&gt;"on hold",IF(AND(#REF!&lt;&gt;"cancelled",#REF!&lt;&gt;"done"),IF(TODAY()&gt;F51550,"delayed","on target"),"finished"),"on hold"),"")</f>
        <v/>
      </c>
    </row>
    <row r="51551" spans="4:4">
      <c r="D51551" t="str">
        <f ca="1">IF(AND(E51551&lt;&gt;"",F51551&lt;&gt;""),IF(#REF!&lt;&gt;"on hold",IF(AND(#REF!&lt;&gt;"cancelled",#REF!&lt;&gt;"done"),IF(TODAY()&gt;F51551,"delayed","on target"),"finished"),"on hold"),"")</f>
        <v/>
      </c>
    </row>
    <row r="51552" spans="4:4">
      <c r="D51552" t="str">
        <f ca="1">IF(AND(E51552&lt;&gt;"",F51552&lt;&gt;""),IF(#REF!&lt;&gt;"on hold",IF(AND(#REF!&lt;&gt;"cancelled",#REF!&lt;&gt;"done"),IF(TODAY()&gt;F51552,"delayed","on target"),"finished"),"on hold"),"")</f>
        <v/>
      </c>
    </row>
    <row r="51553" spans="4:4">
      <c r="D51553" t="str">
        <f ca="1">IF(AND(E51553&lt;&gt;"",F51553&lt;&gt;""),IF(#REF!&lt;&gt;"on hold",IF(AND(#REF!&lt;&gt;"cancelled",#REF!&lt;&gt;"done"),IF(TODAY()&gt;F51553,"delayed","on target"),"finished"),"on hold"),"")</f>
        <v/>
      </c>
    </row>
    <row r="51554" spans="4:4">
      <c r="D51554" t="str">
        <f ca="1">IF(AND(E51554&lt;&gt;"",F51554&lt;&gt;""),IF(#REF!&lt;&gt;"on hold",IF(AND(#REF!&lt;&gt;"cancelled",#REF!&lt;&gt;"done"),IF(TODAY()&gt;F51554,"delayed","on target"),"finished"),"on hold"),"")</f>
        <v/>
      </c>
    </row>
    <row r="51555" spans="4:4">
      <c r="D51555" t="str">
        <f ca="1">IF(AND(E51555&lt;&gt;"",F51555&lt;&gt;""),IF(#REF!&lt;&gt;"on hold",IF(AND(#REF!&lt;&gt;"cancelled",#REF!&lt;&gt;"done"),IF(TODAY()&gt;F51555,"delayed","on target"),"finished"),"on hold"),"")</f>
        <v/>
      </c>
    </row>
    <row r="51556" spans="4:4">
      <c r="D51556" t="str">
        <f ca="1">IF(AND(E51556&lt;&gt;"",F51556&lt;&gt;""),IF(#REF!&lt;&gt;"on hold",IF(AND(#REF!&lt;&gt;"cancelled",#REF!&lt;&gt;"done"),IF(TODAY()&gt;F51556,"delayed","on target"),"finished"),"on hold"),"")</f>
        <v/>
      </c>
    </row>
    <row r="51557" spans="4:4">
      <c r="D51557" t="str">
        <f ca="1">IF(AND(E51557&lt;&gt;"",F51557&lt;&gt;""),IF(#REF!&lt;&gt;"on hold",IF(AND(#REF!&lt;&gt;"cancelled",#REF!&lt;&gt;"done"),IF(TODAY()&gt;F51557,"delayed","on target"),"finished"),"on hold"),"")</f>
        <v/>
      </c>
    </row>
    <row r="51558" spans="4:4">
      <c r="D51558" t="str">
        <f ca="1">IF(AND(E51558&lt;&gt;"",F51558&lt;&gt;""),IF(#REF!&lt;&gt;"on hold",IF(AND(#REF!&lt;&gt;"cancelled",#REF!&lt;&gt;"done"),IF(TODAY()&gt;F51558,"delayed","on target"),"finished"),"on hold"),"")</f>
        <v/>
      </c>
    </row>
    <row r="51559" spans="4:4">
      <c r="D51559" t="str">
        <f ca="1">IF(AND(E51559&lt;&gt;"",F51559&lt;&gt;""),IF(#REF!&lt;&gt;"on hold",IF(AND(#REF!&lt;&gt;"cancelled",#REF!&lt;&gt;"done"),IF(TODAY()&gt;F51559,"delayed","on target"),"finished"),"on hold"),"")</f>
        <v/>
      </c>
    </row>
    <row r="51560" spans="4:4">
      <c r="D51560" t="str">
        <f ca="1">IF(AND(E51560&lt;&gt;"",F51560&lt;&gt;""),IF(#REF!&lt;&gt;"on hold",IF(AND(#REF!&lt;&gt;"cancelled",#REF!&lt;&gt;"done"),IF(TODAY()&gt;F51560,"delayed","on target"),"finished"),"on hold"),"")</f>
        <v/>
      </c>
    </row>
    <row r="51561" spans="4:4">
      <c r="D51561" t="str">
        <f ca="1">IF(AND(E51561&lt;&gt;"",F51561&lt;&gt;""),IF(#REF!&lt;&gt;"on hold",IF(AND(#REF!&lt;&gt;"cancelled",#REF!&lt;&gt;"done"),IF(TODAY()&gt;F51561,"delayed","on target"),"finished"),"on hold"),"")</f>
        <v/>
      </c>
    </row>
    <row r="51562" spans="4:4">
      <c r="D51562" t="str">
        <f ca="1">IF(AND(E51562&lt;&gt;"",F51562&lt;&gt;""),IF(#REF!&lt;&gt;"on hold",IF(AND(#REF!&lt;&gt;"cancelled",#REF!&lt;&gt;"done"),IF(TODAY()&gt;F51562,"delayed","on target"),"finished"),"on hold"),"")</f>
        <v/>
      </c>
    </row>
    <row r="51563" spans="4:4">
      <c r="D51563" t="str">
        <f ca="1">IF(AND(E51563&lt;&gt;"",F51563&lt;&gt;""),IF(#REF!&lt;&gt;"on hold",IF(AND(#REF!&lt;&gt;"cancelled",#REF!&lt;&gt;"done"),IF(TODAY()&gt;F51563,"delayed","on target"),"finished"),"on hold"),"")</f>
        <v/>
      </c>
    </row>
    <row r="51564" spans="4:4">
      <c r="D51564" t="str">
        <f ca="1">IF(AND(E51564&lt;&gt;"",F51564&lt;&gt;""),IF(#REF!&lt;&gt;"on hold",IF(AND(#REF!&lt;&gt;"cancelled",#REF!&lt;&gt;"done"),IF(TODAY()&gt;F51564,"delayed","on target"),"finished"),"on hold"),"")</f>
        <v/>
      </c>
    </row>
    <row r="51565" spans="4:4">
      <c r="D51565" t="str">
        <f ca="1">IF(AND(E51565&lt;&gt;"",F51565&lt;&gt;""),IF(#REF!&lt;&gt;"on hold",IF(AND(#REF!&lt;&gt;"cancelled",#REF!&lt;&gt;"done"),IF(TODAY()&gt;F51565,"delayed","on target"),"finished"),"on hold"),"")</f>
        <v/>
      </c>
    </row>
    <row r="51566" spans="4:4">
      <c r="D51566" t="str">
        <f ca="1">IF(AND(E51566&lt;&gt;"",F51566&lt;&gt;""),IF(#REF!&lt;&gt;"on hold",IF(AND(#REF!&lt;&gt;"cancelled",#REF!&lt;&gt;"done"),IF(TODAY()&gt;F51566,"delayed","on target"),"finished"),"on hold"),"")</f>
        <v/>
      </c>
    </row>
    <row r="51567" spans="4:4">
      <c r="D51567" t="str">
        <f ca="1">IF(AND(E51567&lt;&gt;"",F51567&lt;&gt;""),IF(#REF!&lt;&gt;"on hold",IF(AND(#REF!&lt;&gt;"cancelled",#REF!&lt;&gt;"done"),IF(TODAY()&gt;F51567,"delayed","on target"),"finished"),"on hold"),"")</f>
        <v/>
      </c>
    </row>
    <row r="51568" spans="4:4">
      <c r="D51568" t="str">
        <f ca="1">IF(AND(E51568&lt;&gt;"",F51568&lt;&gt;""),IF(#REF!&lt;&gt;"on hold",IF(AND(#REF!&lt;&gt;"cancelled",#REF!&lt;&gt;"done"),IF(TODAY()&gt;F51568,"delayed","on target"),"finished"),"on hold"),"")</f>
        <v/>
      </c>
    </row>
    <row r="51569" spans="4:4">
      <c r="D51569" t="str">
        <f ca="1">IF(AND(E51569&lt;&gt;"",F51569&lt;&gt;""),IF(#REF!&lt;&gt;"on hold",IF(AND(#REF!&lt;&gt;"cancelled",#REF!&lt;&gt;"done"),IF(TODAY()&gt;F51569,"delayed","on target"),"finished"),"on hold"),"")</f>
        <v/>
      </c>
    </row>
    <row r="51570" spans="4:4">
      <c r="D51570" t="str">
        <f ca="1">IF(AND(E51570&lt;&gt;"",F51570&lt;&gt;""),IF(#REF!&lt;&gt;"on hold",IF(AND(#REF!&lt;&gt;"cancelled",#REF!&lt;&gt;"done"),IF(TODAY()&gt;F51570,"delayed","on target"),"finished"),"on hold"),"")</f>
        <v/>
      </c>
    </row>
    <row r="51571" spans="4:4">
      <c r="D51571" t="str">
        <f ca="1">IF(AND(E51571&lt;&gt;"",F51571&lt;&gt;""),IF(#REF!&lt;&gt;"on hold",IF(AND(#REF!&lt;&gt;"cancelled",#REF!&lt;&gt;"done"),IF(TODAY()&gt;F51571,"delayed","on target"),"finished"),"on hold"),"")</f>
        <v/>
      </c>
    </row>
    <row r="51572" spans="4:4">
      <c r="D51572" t="str">
        <f ca="1">IF(AND(E51572&lt;&gt;"",F51572&lt;&gt;""),IF(#REF!&lt;&gt;"on hold",IF(AND(#REF!&lt;&gt;"cancelled",#REF!&lt;&gt;"done"),IF(TODAY()&gt;F51572,"delayed","on target"),"finished"),"on hold"),"")</f>
        <v/>
      </c>
    </row>
    <row r="51573" spans="4:4">
      <c r="D51573" t="str">
        <f ca="1">IF(AND(E51573&lt;&gt;"",F51573&lt;&gt;""),IF(#REF!&lt;&gt;"on hold",IF(AND(#REF!&lt;&gt;"cancelled",#REF!&lt;&gt;"done"),IF(TODAY()&gt;F51573,"delayed","on target"),"finished"),"on hold"),"")</f>
        <v/>
      </c>
    </row>
    <row r="51574" spans="4:4">
      <c r="D51574" t="str">
        <f ca="1">IF(AND(E51574&lt;&gt;"",F51574&lt;&gt;""),IF(#REF!&lt;&gt;"on hold",IF(AND(#REF!&lt;&gt;"cancelled",#REF!&lt;&gt;"done"),IF(TODAY()&gt;F51574,"delayed","on target"),"finished"),"on hold"),"")</f>
        <v/>
      </c>
    </row>
    <row r="51575" spans="4:4">
      <c r="D51575" t="str">
        <f ca="1">IF(AND(E51575&lt;&gt;"",F51575&lt;&gt;""),IF(#REF!&lt;&gt;"on hold",IF(AND(#REF!&lt;&gt;"cancelled",#REF!&lt;&gt;"done"),IF(TODAY()&gt;F51575,"delayed","on target"),"finished"),"on hold"),"")</f>
        <v/>
      </c>
    </row>
    <row r="51576" spans="4:4">
      <c r="D51576" t="str">
        <f ca="1">IF(AND(E51576&lt;&gt;"",F51576&lt;&gt;""),IF(#REF!&lt;&gt;"on hold",IF(AND(#REF!&lt;&gt;"cancelled",#REF!&lt;&gt;"done"),IF(TODAY()&gt;F51576,"delayed","on target"),"finished"),"on hold"),"")</f>
        <v/>
      </c>
    </row>
    <row r="51577" spans="4:4">
      <c r="D51577" t="str">
        <f ca="1">IF(AND(E51577&lt;&gt;"",F51577&lt;&gt;""),IF(#REF!&lt;&gt;"on hold",IF(AND(#REF!&lt;&gt;"cancelled",#REF!&lt;&gt;"done"),IF(TODAY()&gt;F51577,"delayed","on target"),"finished"),"on hold"),"")</f>
        <v/>
      </c>
    </row>
    <row r="51578" spans="4:4">
      <c r="D51578" t="str">
        <f ca="1">IF(AND(E51578&lt;&gt;"",F51578&lt;&gt;""),IF(#REF!&lt;&gt;"on hold",IF(AND(#REF!&lt;&gt;"cancelled",#REF!&lt;&gt;"done"),IF(TODAY()&gt;F51578,"delayed","on target"),"finished"),"on hold"),"")</f>
        <v/>
      </c>
    </row>
    <row r="51579" spans="4:4">
      <c r="D51579" t="str">
        <f ca="1">IF(AND(E51579&lt;&gt;"",F51579&lt;&gt;""),IF(#REF!&lt;&gt;"on hold",IF(AND(#REF!&lt;&gt;"cancelled",#REF!&lt;&gt;"done"),IF(TODAY()&gt;F51579,"delayed","on target"),"finished"),"on hold"),"")</f>
        <v/>
      </c>
    </row>
    <row r="51580" spans="4:4">
      <c r="D51580" t="str">
        <f ca="1">IF(AND(E51580&lt;&gt;"",F51580&lt;&gt;""),IF(#REF!&lt;&gt;"on hold",IF(AND(#REF!&lt;&gt;"cancelled",#REF!&lt;&gt;"done"),IF(TODAY()&gt;F51580,"delayed","on target"),"finished"),"on hold"),"")</f>
        <v/>
      </c>
    </row>
    <row r="51581" spans="4:4">
      <c r="D51581" t="str">
        <f ca="1">IF(AND(E51581&lt;&gt;"",F51581&lt;&gt;""),IF(#REF!&lt;&gt;"on hold",IF(AND(#REF!&lt;&gt;"cancelled",#REF!&lt;&gt;"done"),IF(TODAY()&gt;F51581,"delayed","on target"),"finished"),"on hold"),"")</f>
        <v/>
      </c>
    </row>
    <row r="51582" spans="4:4">
      <c r="D51582" t="str">
        <f ca="1">IF(AND(E51582&lt;&gt;"",F51582&lt;&gt;""),IF(#REF!&lt;&gt;"on hold",IF(AND(#REF!&lt;&gt;"cancelled",#REF!&lt;&gt;"done"),IF(TODAY()&gt;F51582,"delayed","on target"),"finished"),"on hold"),"")</f>
        <v/>
      </c>
    </row>
    <row r="51583" spans="4:4">
      <c r="D51583" t="str">
        <f ca="1">IF(AND(E51583&lt;&gt;"",F51583&lt;&gt;""),IF(#REF!&lt;&gt;"on hold",IF(AND(#REF!&lt;&gt;"cancelled",#REF!&lt;&gt;"done"),IF(TODAY()&gt;F51583,"delayed","on target"),"finished"),"on hold"),"")</f>
        <v/>
      </c>
    </row>
    <row r="51584" spans="4:4">
      <c r="D51584" t="str">
        <f ca="1">IF(AND(E51584&lt;&gt;"",F51584&lt;&gt;""),IF(#REF!&lt;&gt;"on hold",IF(AND(#REF!&lt;&gt;"cancelled",#REF!&lt;&gt;"done"),IF(TODAY()&gt;F51584,"delayed","on target"),"finished"),"on hold"),"")</f>
        <v/>
      </c>
    </row>
    <row r="51585" spans="4:4">
      <c r="D51585" t="str">
        <f ca="1">IF(AND(E51585&lt;&gt;"",F51585&lt;&gt;""),IF(#REF!&lt;&gt;"on hold",IF(AND(#REF!&lt;&gt;"cancelled",#REF!&lt;&gt;"done"),IF(TODAY()&gt;F51585,"delayed","on target"),"finished"),"on hold"),"")</f>
        <v/>
      </c>
    </row>
    <row r="51586" spans="4:4">
      <c r="D51586" t="str">
        <f ca="1">IF(AND(E51586&lt;&gt;"",F51586&lt;&gt;""),IF(#REF!&lt;&gt;"on hold",IF(AND(#REF!&lt;&gt;"cancelled",#REF!&lt;&gt;"done"),IF(TODAY()&gt;F51586,"delayed","on target"),"finished"),"on hold"),"")</f>
        <v/>
      </c>
    </row>
    <row r="51587" spans="4:4">
      <c r="D51587" t="str">
        <f ca="1">IF(AND(E51587&lt;&gt;"",F51587&lt;&gt;""),IF(#REF!&lt;&gt;"on hold",IF(AND(#REF!&lt;&gt;"cancelled",#REF!&lt;&gt;"done"),IF(TODAY()&gt;F51587,"delayed","on target"),"finished"),"on hold"),"")</f>
        <v/>
      </c>
    </row>
    <row r="51588" spans="4:4">
      <c r="D51588" t="str">
        <f ca="1">IF(AND(E51588&lt;&gt;"",F51588&lt;&gt;""),IF(#REF!&lt;&gt;"on hold",IF(AND(#REF!&lt;&gt;"cancelled",#REF!&lt;&gt;"done"),IF(TODAY()&gt;F51588,"delayed","on target"),"finished"),"on hold"),"")</f>
        <v/>
      </c>
    </row>
    <row r="51589" spans="4:4">
      <c r="D51589" t="str">
        <f ca="1">IF(AND(E51589&lt;&gt;"",F51589&lt;&gt;""),IF(#REF!&lt;&gt;"on hold",IF(AND(#REF!&lt;&gt;"cancelled",#REF!&lt;&gt;"done"),IF(TODAY()&gt;F51589,"delayed","on target"),"finished"),"on hold"),"")</f>
        <v/>
      </c>
    </row>
    <row r="51590" spans="4:4">
      <c r="D51590" t="str">
        <f ca="1">IF(AND(E51590&lt;&gt;"",F51590&lt;&gt;""),IF(#REF!&lt;&gt;"on hold",IF(AND(#REF!&lt;&gt;"cancelled",#REF!&lt;&gt;"done"),IF(TODAY()&gt;F51590,"delayed","on target"),"finished"),"on hold"),"")</f>
        <v/>
      </c>
    </row>
    <row r="51591" spans="4:4">
      <c r="D51591" t="str">
        <f ca="1">IF(AND(E51591&lt;&gt;"",F51591&lt;&gt;""),IF(#REF!&lt;&gt;"on hold",IF(AND(#REF!&lt;&gt;"cancelled",#REF!&lt;&gt;"done"),IF(TODAY()&gt;F51591,"delayed","on target"),"finished"),"on hold"),"")</f>
        <v/>
      </c>
    </row>
    <row r="51592" spans="4:4">
      <c r="D51592" t="str">
        <f ca="1">IF(AND(E51592&lt;&gt;"",F51592&lt;&gt;""),IF(#REF!&lt;&gt;"on hold",IF(AND(#REF!&lt;&gt;"cancelled",#REF!&lt;&gt;"done"),IF(TODAY()&gt;F51592,"delayed","on target"),"finished"),"on hold"),"")</f>
        <v/>
      </c>
    </row>
    <row r="51593" spans="4:4">
      <c r="D51593" t="str">
        <f ca="1">IF(AND(E51593&lt;&gt;"",F51593&lt;&gt;""),IF(#REF!&lt;&gt;"on hold",IF(AND(#REF!&lt;&gt;"cancelled",#REF!&lt;&gt;"done"),IF(TODAY()&gt;F51593,"delayed","on target"),"finished"),"on hold"),"")</f>
        <v/>
      </c>
    </row>
    <row r="51594" spans="4:4">
      <c r="D51594" t="str">
        <f ca="1">IF(AND(E51594&lt;&gt;"",F51594&lt;&gt;""),IF(#REF!&lt;&gt;"on hold",IF(AND(#REF!&lt;&gt;"cancelled",#REF!&lt;&gt;"done"),IF(TODAY()&gt;F51594,"delayed","on target"),"finished"),"on hold"),"")</f>
        <v/>
      </c>
    </row>
    <row r="51595" spans="4:4">
      <c r="D51595" t="str">
        <f ca="1">IF(AND(E51595&lt;&gt;"",F51595&lt;&gt;""),IF(#REF!&lt;&gt;"on hold",IF(AND(#REF!&lt;&gt;"cancelled",#REF!&lt;&gt;"done"),IF(TODAY()&gt;F51595,"delayed","on target"),"finished"),"on hold"),"")</f>
        <v/>
      </c>
    </row>
    <row r="51596" spans="4:4">
      <c r="D51596" t="str">
        <f ca="1">IF(AND(E51596&lt;&gt;"",F51596&lt;&gt;""),IF(#REF!&lt;&gt;"on hold",IF(AND(#REF!&lt;&gt;"cancelled",#REF!&lt;&gt;"done"),IF(TODAY()&gt;F51596,"delayed","on target"),"finished"),"on hold"),"")</f>
        <v/>
      </c>
    </row>
    <row r="51597" spans="4:4">
      <c r="D51597" t="str">
        <f ca="1">IF(AND(E51597&lt;&gt;"",F51597&lt;&gt;""),IF(#REF!&lt;&gt;"on hold",IF(AND(#REF!&lt;&gt;"cancelled",#REF!&lt;&gt;"done"),IF(TODAY()&gt;F51597,"delayed","on target"),"finished"),"on hold"),"")</f>
        <v/>
      </c>
    </row>
    <row r="51598" spans="4:4">
      <c r="D51598" t="str">
        <f ca="1">IF(AND(E51598&lt;&gt;"",F51598&lt;&gt;""),IF(#REF!&lt;&gt;"on hold",IF(AND(#REF!&lt;&gt;"cancelled",#REF!&lt;&gt;"done"),IF(TODAY()&gt;F51598,"delayed","on target"),"finished"),"on hold"),"")</f>
        <v/>
      </c>
    </row>
    <row r="51599" spans="4:4">
      <c r="D51599" t="str">
        <f ca="1">IF(AND(E51599&lt;&gt;"",F51599&lt;&gt;""),IF(#REF!&lt;&gt;"on hold",IF(AND(#REF!&lt;&gt;"cancelled",#REF!&lt;&gt;"done"),IF(TODAY()&gt;F51599,"delayed","on target"),"finished"),"on hold"),"")</f>
        <v/>
      </c>
    </row>
    <row r="51600" spans="4:4">
      <c r="D51600" t="str">
        <f ca="1">IF(AND(E51600&lt;&gt;"",F51600&lt;&gt;""),IF(#REF!&lt;&gt;"on hold",IF(AND(#REF!&lt;&gt;"cancelled",#REF!&lt;&gt;"done"),IF(TODAY()&gt;F51600,"delayed","on target"),"finished"),"on hold"),"")</f>
        <v/>
      </c>
    </row>
    <row r="51601" spans="4:4">
      <c r="D51601" t="str">
        <f ca="1">IF(AND(E51601&lt;&gt;"",F51601&lt;&gt;""),IF(#REF!&lt;&gt;"on hold",IF(AND(#REF!&lt;&gt;"cancelled",#REF!&lt;&gt;"done"),IF(TODAY()&gt;F51601,"delayed","on target"),"finished"),"on hold"),"")</f>
        <v/>
      </c>
    </row>
    <row r="51602" spans="4:4">
      <c r="D51602" t="str">
        <f ca="1">IF(AND(E51602&lt;&gt;"",F51602&lt;&gt;""),IF(#REF!&lt;&gt;"on hold",IF(AND(#REF!&lt;&gt;"cancelled",#REF!&lt;&gt;"done"),IF(TODAY()&gt;F51602,"delayed","on target"),"finished"),"on hold"),"")</f>
        <v/>
      </c>
    </row>
    <row r="51603" spans="4:4">
      <c r="D51603" t="str">
        <f ca="1">IF(AND(E51603&lt;&gt;"",F51603&lt;&gt;""),IF(#REF!&lt;&gt;"on hold",IF(AND(#REF!&lt;&gt;"cancelled",#REF!&lt;&gt;"done"),IF(TODAY()&gt;F51603,"delayed","on target"),"finished"),"on hold"),"")</f>
        <v/>
      </c>
    </row>
    <row r="51604" spans="4:4">
      <c r="D51604" t="str">
        <f ca="1">IF(AND(E51604&lt;&gt;"",F51604&lt;&gt;""),IF(#REF!&lt;&gt;"on hold",IF(AND(#REF!&lt;&gt;"cancelled",#REF!&lt;&gt;"done"),IF(TODAY()&gt;F51604,"delayed","on target"),"finished"),"on hold"),"")</f>
        <v/>
      </c>
    </row>
    <row r="51605" spans="4:4">
      <c r="D51605" t="str">
        <f ca="1">IF(AND(E51605&lt;&gt;"",F51605&lt;&gt;""),IF(#REF!&lt;&gt;"on hold",IF(AND(#REF!&lt;&gt;"cancelled",#REF!&lt;&gt;"done"),IF(TODAY()&gt;F51605,"delayed","on target"),"finished"),"on hold"),"")</f>
        <v/>
      </c>
    </row>
    <row r="51606" spans="4:4">
      <c r="D51606" t="str">
        <f ca="1">IF(AND(E51606&lt;&gt;"",F51606&lt;&gt;""),IF(#REF!&lt;&gt;"on hold",IF(AND(#REF!&lt;&gt;"cancelled",#REF!&lt;&gt;"done"),IF(TODAY()&gt;F51606,"delayed","on target"),"finished"),"on hold"),"")</f>
        <v/>
      </c>
    </row>
    <row r="51607" spans="4:4">
      <c r="D51607" t="str">
        <f ca="1">IF(AND(E51607&lt;&gt;"",F51607&lt;&gt;""),IF(#REF!&lt;&gt;"on hold",IF(AND(#REF!&lt;&gt;"cancelled",#REF!&lt;&gt;"done"),IF(TODAY()&gt;F51607,"delayed","on target"),"finished"),"on hold"),"")</f>
        <v/>
      </c>
    </row>
    <row r="51608" spans="4:4">
      <c r="D51608" t="str">
        <f ca="1">IF(AND(E51608&lt;&gt;"",F51608&lt;&gt;""),IF(#REF!&lt;&gt;"on hold",IF(AND(#REF!&lt;&gt;"cancelled",#REF!&lt;&gt;"done"),IF(TODAY()&gt;F51608,"delayed","on target"),"finished"),"on hold"),"")</f>
        <v/>
      </c>
    </row>
    <row r="51609" spans="4:4">
      <c r="D51609" t="str">
        <f ca="1">IF(AND(E51609&lt;&gt;"",F51609&lt;&gt;""),IF(#REF!&lt;&gt;"on hold",IF(AND(#REF!&lt;&gt;"cancelled",#REF!&lt;&gt;"done"),IF(TODAY()&gt;F51609,"delayed","on target"),"finished"),"on hold"),"")</f>
        <v/>
      </c>
    </row>
    <row r="51610" spans="4:4">
      <c r="D51610" t="str">
        <f ca="1">IF(AND(E51610&lt;&gt;"",F51610&lt;&gt;""),IF(#REF!&lt;&gt;"on hold",IF(AND(#REF!&lt;&gt;"cancelled",#REF!&lt;&gt;"done"),IF(TODAY()&gt;F51610,"delayed","on target"),"finished"),"on hold"),"")</f>
        <v/>
      </c>
    </row>
    <row r="51611" spans="4:4">
      <c r="D51611" t="str">
        <f ca="1">IF(AND(E51611&lt;&gt;"",F51611&lt;&gt;""),IF(#REF!&lt;&gt;"on hold",IF(AND(#REF!&lt;&gt;"cancelled",#REF!&lt;&gt;"done"),IF(TODAY()&gt;F51611,"delayed","on target"),"finished"),"on hold"),"")</f>
        <v/>
      </c>
    </row>
    <row r="51612" spans="4:4">
      <c r="D51612" t="str">
        <f ca="1">IF(AND(E51612&lt;&gt;"",F51612&lt;&gt;""),IF(#REF!&lt;&gt;"on hold",IF(AND(#REF!&lt;&gt;"cancelled",#REF!&lt;&gt;"done"),IF(TODAY()&gt;F51612,"delayed","on target"),"finished"),"on hold"),"")</f>
        <v/>
      </c>
    </row>
    <row r="51613" spans="4:4">
      <c r="D51613" t="str">
        <f ca="1">IF(AND(E51613&lt;&gt;"",F51613&lt;&gt;""),IF(#REF!&lt;&gt;"on hold",IF(AND(#REF!&lt;&gt;"cancelled",#REF!&lt;&gt;"done"),IF(TODAY()&gt;F51613,"delayed","on target"),"finished"),"on hold"),"")</f>
        <v/>
      </c>
    </row>
    <row r="51614" spans="4:4">
      <c r="D51614" t="str">
        <f ca="1">IF(AND(E51614&lt;&gt;"",F51614&lt;&gt;""),IF(#REF!&lt;&gt;"on hold",IF(AND(#REF!&lt;&gt;"cancelled",#REF!&lt;&gt;"done"),IF(TODAY()&gt;F51614,"delayed","on target"),"finished"),"on hold"),"")</f>
        <v/>
      </c>
    </row>
    <row r="51615" spans="4:4">
      <c r="D51615" t="str">
        <f ca="1">IF(AND(E51615&lt;&gt;"",F51615&lt;&gt;""),IF(#REF!&lt;&gt;"on hold",IF(AND(#REF!&lt;&gt;"cancelled",#REF!&lt;&gt;"done"),IF(TODAY()&gt;F51615,"delayed","on target"),"finished"),"on hold"),"")</f>
        <v/>
      </c>
    </row>
    <row r="51616" spans="4:4">
      <c r="D51616" t="str">
        <f ca="1">IF(AND(E51616&lt;&gt;"",F51616&lt;&gt;""),IF(#REF!&lt;&gt;"on hold",IF(AND(#REF!&lt;&gt;"cancelled",#REF!&lt;&gt;"done"),IF(TODAY()&gt;F51616,"delayed","on target"),"finished"),"on hold"),"")</f>
        <v/>
      </c>
    </row>
    <row r="51617" spans="4:4">
      <c r="D51617" t="str">
        <f ca="1">IF(AND(E51617&lt;&gt;"",F51617&lt;&gt;""),IF(#REF!&lt;&gt;"on hold",IF(AND(#REF!&lt;&gt;"cancelled",#REF!&lt;&gt;"done"),IF(TODAY()&gt;F51617,"delayed","on target"),"finished"),"on hold"),"")</f>
        <v/>
      </c>
    </row>
    <row r="51618" spans="4:4">
      <c r="D51618" t="str">
        <f ca="1">IF(AND(E51618&lt;&gt;"",F51618&lt;&gt;""),IF(#REF!&lt;&gt;"on hold",IF(AND(#REF!&lt;&gt;"cancelled",#REF!&lt;&gt;"done"),IF(TODAY()&gt;F51618,"delayed","on target"),"finished"),"on hold"),"")</f>
        <v/>
      </c>
    </row>
    <row r="51619" spans="4:4">
      <c r="D51619" t="str">
        <f ca="1">IF(AND(E51619&lt;&gt;"",F51619&lt;&gt;""),IF(#REF!&lt;&gt;"on hold",IF(AND(#REF!&lt;&gt;"cancelled",#REF!&lt;&gt;"done"),IF(TODAY()&gt;F51619,"delayed","on target"),"finished"),"on hold"),"")</f>
        <v/>
      </c>
    </row>
    <row r="51620" spans="4:4">
      <c r="D51620" t="str">
        <f ca="1">IF(AND(E51620&lt;&gt;"",F51620&lt;&gt;""),IF(#REF!&lt;&gt;"on hold",IF(AND(#REF!&lt;&gt;"cancelled",#REF!&lt;&gt;"done"),IF(TODAY()&gt;F51620,"delayed","on target"),"finished"),"on hold"),"")</f>
        <v/>
      </c>
    </row>
    <row r="51621" spans="4:4">
      <c r="D51621" t="str">
        <f ca="1">IF(AND(E51621&lt;&gt;"",F51621&lt;&gt;""),IF(#REF!&lt;&gt;"on hold",IF(AND(#REF!&lt;&gt;"cancelled",#REF!&lt;&gt;"done"),IF(TODAY()&gt;F51621,"delayed","on target"),"finished"),"on hold"),"")</f>
        <v/>
      </c>
    </row>
    <row r="51622" spans="4:4">
      <c r="D51622" t="str">
        <f ca="1">IF(AND(E51622&lt;&gt;"",F51622&lt;&gt;""),IF(#REF!&lt;&gt;"on hold",IF(AND(#REF!&lt;&gt;"cancelled",#REF!&lt;&gt;"done"),IF(TODAY()&gt;F51622,"delayed","on target"),"finished"),"on hold"),"")</f>
        <v/>
      </c>
    </row>
    <row r="51623" spans="4:4">
      <c r="D51623" t="str">
        <f ca="1">IF(AND(E51623&lt;&gt;"",F51623&lt;&gt;""),IF(#REF!&lt;&gt;"on hold",IF(AND(#REF!&lt;&gt;"cancelled",#REF!&lt;&gt;"done"),IF(TODAY()&gt;F51623,"delayed","on target"),"finished"),"on hold"),"")</f>
        <v/>
      </c>
    </row>
    <row r="51624" spans="4:4">
      <c r="D51624" t="str">
        <f ca="1">IF(AND(E51624&lt;&gt;"",F51624&lt;&gt;""),IF(#REF!&lt;&gt;"on hold",IF(AND(#REF!&lt;&gt;"cancelled",#REF!&lt;&gt;"done"),IF(TODAY()&gt;F51624,"delayed","on target"),"finished"),"on hold"),"")</f>
        <v/>
      </c>
    </row>
    <row r="51625" spans="4:4">
      <c r="D51625" t="str">
        <f ca="1">IF(AND(E51625&lt;&gt;"",F51625&lt;&gt;""),IF(#REF!&lt;&gt;"on hold",IF(AND(#REF!&lt;&gt;"cancelled",#REF!&lt;&gt;"done"),IF(TODAY()&gt;F51625,"delayed","on target"),"finished"),"on hold"),"")</f>
        <v/>
      </c>
    </row>
    <row r="51626" spans="4:4">
      <c r="D51626" t="str">
        <f ca="1">IF(AND(E51626&lt;&gt;"",F51626&lt;&gt;""),IF(#REF!&lt;&gt;"on hold",IF(AND(#REF!&lt;&gt;"cancelled",#REF!&lt;&gt;"done"),IF(TODAY()&gt;F51626,"delayed","on target"),"finished"),"on hold"),"")</f>
        <v/>
      </c>
    </row>
    <row r="51627" spans="4:4">
      <c r="D51627" t="str">
        <f ca="1">IF(AND(E51627&lt;&gt;"",F51627&lt;&gt;""),IF(#REF!&lt;&gt;"on hold",IF(AND(#REF!&lt;&gt;"cancelled",#REF!&lt;&gt;"done"),IF(TODAY()&gt;F51627,"delayed","on target"),"finished"),"on hold"),"")</f>
        <v/>
      </c>
    </row>
    <row r="51628" spans="4:4">
      <c r="D51628" t="str">
        <f ca="1">IF(AND(E51628&lt;&gt;"",F51628&lt;&gt;""),IF(#REF!&lt;&gt;"on hold",IF(AND(#REF!&lt;&gt;"cancelled",#REF!&lt;&gt;"done"),IF(TODAY()&gt;F51628,"delayed","on target"),"finished"),"on hold"),"")</f>
        <v/>
      </c>
    </row>
    <row r="51629" spans="4:4">
      <c r="D51629" t="str">
        <f ca="1">IF(AND(E51629&lt;&gt;"",F51629&lt;&gt;""),IF(#REF!&lt;&gt;"on hold",IF(AND(#REF!&lt;&gt;"cancelled",#REF!&lt;&gt;"done"),IF(TODAY()&gt;F51629,"delayed","on target"),"finished"),"on hold"),"")</f>
        <v/>
      </c>
    </row>
    <row r="51630" spans="4:4">
      <c r="D51630" t="str">
        <f ca="1">IF(AND(E51630&lt;&gt;"",F51630&lt;&gt;""),IF(#REF!&lt;&gt;"on hold",IF(AND(#REF!&lt;&gt;"cancelled",#REF!&lt;&gt;"done"),IF(TODAY()&gt;F51630,"delayed","on target"),"finished"),"on hold"),"")</f>
        <v/>
      </c>
    </row>
    <row r="51631" spans="4:4">
      <c r="D51631" t="str">
        <f ca="1">IF(AND(E51631&lt;&gt;"",F51631&lt;&gt;""),IF(#REF!&lt;&gt;"on hold",IF(AND(#REF!&lt;&gt;"cancelled",#REF!&lt;&gt;"done"),IF(TODAY()&gt;F51631,"delayed","on target"),"finished"),"on hold"),"")</f>
        <v/>
      </c>
    </row>
    <row r="51632" spans="4:4">
      <c r="D51632" t="str">
        <f ca="1">IF(AND(E51632&lt;&gt;"",F51632&lt;&gt;""),IF(#REF!&lt;&gt;"on hold",IF(AND(#REF!&lt;&gt;"cancelled",#REF!&lt;&gt;"done"),IF(TODAY()&gt;F51632,"delayed","on target"),"finished"),"on hold"),"")</f>
        <v/>
      </c>
    </row>
    <row r="51633" spans="4:4">
      <c r="D51633" t="str">
        <f ca="1">IF(AND(E51633&lt;&gt;"",F51633&lt;&gt;""),IF(#REF!&lt;&gt;"on hold",IF(AND(#REF!&lt;&gt;"cancelled",#REF!&lt;&gt;"done"),IF(TODAY()&gt;F51633,"delayed","on target"),"finished"),"on hold"),"")</f>
        <v/>
      </c>
    </row>
    <row r="51634" spans="4:4">
      <c r="D51634" t="str">
        <f ca="1">IF(AND(E51634&lt;&gt;"",F51634&lt;&gt;""),IF(#REF!&lt;&gt;"on hold",IF(AND(#REF!&lt;&gt;"cancelled",#REF!&lt;&gt;"done"),IF(TODAY()&gt;F51634,"delayed","on target"),"finished"),"on hold"),"")</f>
        <v/>
      </c>
    </row>
    <row r="51635" spans="4:4">
      <c r="D51635" t="str">
        <f ca="1">IF(AND(E51635&lt;&gt;"",F51635&lt;&gt;""),IF(#REF!&lt;&gt;"on hold",IF(AND(#REF!&lt;&gt;"cancelled",#REF!&lt;&gt;"done"),IF(TODAY()&gt;F51635,"delayed","on target"),"finished"),"on hold"),"")</f>
        <v/>
      </c>
    </row>
    <row r="51636" spans="4:4">
      <c r="D51636" t="str">
        <f ca="1">IF(AND(E51636&lt;&gt;"",F51636&lt;&gt;""),IF(#REF!&lt;&gt;"on hold",IF(AND(#REF!&lt;&gt;"cancelled",#REF!&lt;&gt;"done"),IF(TODAY()&gt;F51636,"delayed","on target"),"finished"),"on hold"),"")</f>
        <v/>
      </c>
    </row>
    <row r="51637" spans="4:4">
      <c r="D51637" t="str">
        <f ca="1">IF(AND(E51637&lt;&gt;"",F51637&lt;&gt;""),IF(#REF!&lt;&gt;"on hold",IF(AND(#REF!&lt;&gt;"cancelled",#REF!&lt;&gt;"done"),IF(TODAY()&gt;F51637,"delayed","on target"),"finished"),"on hold"),"")</f>
        <v/>
      </c>
    </row>
    <row r="51638" spans="4:4">
      <c r="D51638" t="str">
        <f ca="1">IF(AND(E51638&lt;&gt;"",F51638&lt;&gt;""),IF(#REF!&lt;&gt;"on hold",IF(AND(#REF!&lt;&gt;"cancelled",#REF!&lt;&gt;"done"),IF(TODAY()&gt;F51638,"delayed","on target"),"finished"),"on hold"),"")</f>
        <v/>
      </c>
    </row>
    <row r="51639" spans="4:4">
      <c r="D51639" t="str">
        <f ca="1">IF(AND(E51639&lt;&gt;"",F51639&lt;&gt;""),IF(#REF!&lt;&gt;"on hold",IF(AND(#REF!&lt;&gt;"cancelled",#REF!&lt;&gt;"done"),IF(TODAY()&gt;F51639,"delayed","on target"),"finished"),"on hold"),"")</f>
        <v/>
      </c>
    </row>
    <row r="51640" spans="4:4">
      <c r="D51640" t="str">
        <f ca="1">IF(AND(E51640&lt;&gt;"",F51640&lt;&gt;""),IF(#REF!&lt;&gt;"on hold",IF(AND(#REF!&lt;&gt;"cancelled",#REF!&lt;&gt;"done"),IF(TODAY()&gt;F51640,"delayed","on target"),"finished"),"on hold"),"")</f>
        <v/>
      </c>
    </row>
    <row r="51641" spans="4:4">
      <c r="D51641" t="str">
        <f ca="1">IF(AND(E51641&lt;&gt;"",F51641&lt;&gt;""),IF(#REF!&lt;&gt;"on hold",IF(AND(#REF!&lt;&gt;"cancelled",#REF!&lt;&gt;"done"),IF(TODAY()&gt;F51641,"delayed","on target"),"finished"),"on hold"),"")</f>
        <v/>
      </c>
    </row>
    <row r="51642" spans="4:4">
      <c r="D51642" t="str">
        <f ca="1">IF(AND(E51642&lt;&gt;"",F51642&lt;&gt;""),IF(#REF!&lt;&gt;"on hold",IF(AND(#REF!&lt;&gt;"cancelled",#REF!&lt;&gt;"done"),IF(TODAY()&gt;F51642,"delayed","on target"),"finished"),"on hold"),"")</f>
        <v/>
      </c>
    </row>
    <row r="51643" spans="4:4">
      <c r="D51643" t="str">
        <f ca="1">IF(AND(E51643&lt;&gt;"",F51643&lt;&gt;""),IF(#REF!&lt;&gt;"on hold",IF(AND(#REF!&lt;&gt;"cancelled",#REF!&lt;&gt;"done"),IF(TODAY()&gt;F51643,"delayed","on target"),"finished"),"on hold"),"")</f>
        <v/>
      </c>
    </row>
    <row r="51644" spans="4:4">
      <c r="D51644" t="str">
        <f ca="1">IF(AND(E51644&lt;&gt;"",F51644&lt;&gt;""),IF(#REF!&lt;&gt;"on hold",IF(AND(#REF!&lt;&gt;"cancelled",#REF!&lt;&gt;"done"),IF(TODAY()&gt;F51644,"delayed","on target"),"finished"),"on hold"),"")</f>
        <v/>
      </c>
    </row>
    <row r="51645" spans="4:4">
      <c r="D51645" t="str">
        <f ca="1">IF(AND(E51645&lt;&gt;"",F51645&lt;&gt;""),IF(#REF!&lt;&gt;"on hold",IF(AND(#REF!&lt;&gt;"cancelled",#REF!&lt;&gt;"done"),IF(TODAY()&gt;F51645,"delayed","on target"),"finished"),"on hold"),"")</f>
        <v/>
      </c>
    </row>
    <row r="51646" spans="4:4">
      <c r="D51646" t="str">
        <f ca="1">IF(AND(E51646&lt;&gt;"",F51646&lt;&gt;""),IF(#REF!&lt;&gt;"on hold",IF(AND(#REF!&lt;&gt;"cancelled",#REF!&lt;&gt;"done"),IF(TODAY()&gt;F51646,"delayed","on target"),"finished"),"on hold"),"")</f>
        <v/>
      </c>
    </row>
    <row r="51647" spans="4:4">
      <c r="D51647" t="str">
        <f ca="1">IF(AND(E51647&lt;&gt;"",F51647&lt;&gt;""),IF(#REF!&lt;&gt;"on hold",IF(AND(#REF!&lt;&gt;"cancelled",#REF!&lt;&gt;"done"),IF(TODAY()&gt;F51647,"delayed","on target"),"finished"),"on hold"),"")</f>
        <v/>
      </c>
    </row>
    <row r="51648" spans="4:4">
      <c r="D51648" t="str">
        <f ca="1">IF(AND(E51648&lt;&gt;"",F51648&lt;&gt;""),IF(#REF!&lt;&gt;"on hold",IF(AND(#REF!&lt;&gt;"cancelled",#REF!&lt;&gt;"done"),IF(TODAY()&gt;F51648,"delayed","on target"),"finished"),"on hold"),"")</f>
        <v/>
      </c>
    </row>
    <row r="51649" spans="4:4">
      <c r="D51649" t="str">
        <f ca="1">IF(AND(E51649&lt;&gt;"",F51649&lt;&gt;""),IF(#REF!&lt;&gt;"on hold",IF(AND(#REF!&lt;&gt;"cancelled",#REF!&lt;&gt;"done"),IF(TODAY()&gt;F51649,"delayed","on target"),"finished"),"on hold"),"")</f>
        <v/>
      </c>
    </row>
    <row r="51650" spans="4:4">
      <c r="D51650" t="str">
        <f ca="1">IF(AND(E51650&lt;&gt;"",F51650&lt;&gt;""),IF(#REF!&lt;&gt;"on hold",IF(AND(#REF!&lt;&gt;"cancelled",#REF!&lt;&gt;"done"),IF(TODAY()&gt;F51650,"delayed","on target"),"finished"),"on hold"),"")</f>
        <v/>
      </c>
    </row>
    <row r="51651" spans="4:4">
      <c r="D51651" t="str">
        <f ca="1">IF(AND(E51651&lt;&gt;"",F51651&lt;&gt;""),IF(#REF!&lt;&gt;"on hold",IF(AND(#REF!&lt;&gt;"cancelled",#REF!&lt;&gt;"done"),IF(TODAY()&gt;F51651,"delayed","on target"),"finished"),"on hold"),"")</f>
        <v/>
      </c>
    </row>
    <row r="51652" spans="4:4">
      <c r="D51652" t="str">
        <f ca="1">IF(AND(E51652&lt;&gt;"",F51652&lt;&gt;""),IF(#REF!&lt;&gt;"on hold",IF(AND(#REF!&lt;&gt;"cancelled",#REF!&lt;&gt;"done"),IF(TODAY()&gt;F51652,"delayed","on target"),"finished"),"on hold"),"")</f>
        <v/>
      </c>
    </row>
    <row r="51653" spans="4:4">
      <c r="D51653" t="str">
        <f ca="1">IF(AND(E51653&lt;&gt;"",F51653&lt;&gt;""),IF(#REF!&lt;&gt;"on hold",IF(AND(#REF!&lt;&gt;"cancelled",#REF!&lt;&gt;"done"),IF(TODAY()&gt;F51653,"delayed","on target"),"finished"),"on hold"),"")</f>
        <v/>
      </c>
    </row>
    <row r="51654" spans="4:4">
      <c r="D51654" t="str">
        <f ca="1">IF(AND(E51654&lt;&gt;"",F51654&lt;&gt;""),IF(#REF!&lt;&gt;"on hold",IF(AND(#REF!&lt;&gt;"cancelled",#REF!&lt;&gt;"done"),IF(TODAY()&gt;F51654,"delayed","on target"),"finished"),"on hold"),"")</f>
        <v/>
      </c>
    </row>
    <row r="51655" spans="4:4">
      <c r="D51655" t="str">
        <f ca="1">IF(AND(E51655&lt;&gt;"",F51655&lt;&gt;""),IF(#REF!&lt;&gt;"on hold",IF(AND(#REF!&lt;&gt;"cancelled",#REF!&lt;&gt;"done"),IF(TODAY()&gt;F51655,"delayed","on target"),"finished"),"on hold"),"")</f>
        <v/>
      </c>
    </row>
    <row r="51656" spans="4:4">
      <c r="D51656" t="str">
        <f ca="1">IF(AND(E51656&lt;&gt;"",F51656&lt;&gt;""),IF(#REF!&lt;&gt;"on hold",IF(AND(#REF!&lt;&gt;"cancelled",#REF!&lt;&gt;"done"),IF(TODAY()&gt;F51656,"delayed","on target"),"finished"),"on hold"),"")</f>
        <v/>
      </c>
    </row>
    <row r="51657" spans="4:4">
      <c r="D51657" t="str">
        <f ca="1">IF(AND(E51657&lt;&gt;"",F51657&lt;&gt;""),IF(#REF!&lt;&gt;"on hold",IF(AND(#REF!&lt;&gt;"cancelled",#REF!&lt;&gt;"done"),IF(TODAY()&gt;F51657,"delayed","on target"),"finished"),"on hold"),"")</f>
        <v/>
      </c>
    </row>
    <row r="51658" spans="4:4">
      <c r="D51658" t="str">
        <f ca="1">IF(AND(E51658&lt;&gt;"",F51658&lt;&gt;""),IF(#REF!&lt;&gt;"on hold",IF(AND(#REF!&lt;&gt;"cancelled",#REF!&lt;&gt;"done"),IF(TODAY()&gt;F51658,"delayed","on target"),"finished"),"on hold"),"")</f>
        <v/>
      </c>
    </row>
    <row r="51659" spans="4:4">
      <c r="D51659" t="str">
        <f ca="1">IF(AND(E51659&lt;&gt;"",F51659&lt;&gt;""),IF(#REF!&lt;&gt;"on hold",IF(AND(#REF!&lt;&gt;"cancelled",#REF!&lt;&gt;"done"),IF(TODAY()&gt;F51659,"delayed","on target"),"finished"),"on hold"),"")</f>
        <v/>
      </c>
    </row>
    <row r="51660" spans="4:4">
      <c r="D51660" t="str">
        <f ca="1">IF(AND(E51660&lt;&gt;"",F51660&lt;&gt;""),IF(#REF!&lt;&gt;"on hold",IF(AND(#REF!&lt;&gt;"cancelled",#REF!&lt;&gt;"done"),IF(TODAY()&gt;F51660,"delayed","on target"),"finished"),"on hold"),"")</f>
        <v/>
      </c>
    </row>
    <row r="51661" spans="4:4">
      <c r="D51661" t="str">
        <f ca="1">IF(AND(E51661&lt;&gt;"",F51661&lt;&gt;""),IF(#REF!&lt;&gt;"on hold",IF(AND(#REF!&lt;&gt;"cancelled",#REF!&lt;&gt;"done"),IF(TODAY()&gt;F51661,"delayed","on target"),"finished"),"on hold"),"")</f>
        <v/>
      </c>
    </row>
    <row r="51662" spans="4:4">
      <c r="D51662" t="str">
        <f ca="1">IF(AND(E51662&lt;&gt;"",F51662&lt;&gt;""),IF(#REF!&lt;&gt;"on hold",IF(AND(#REF!&lt;&gt;"cancelled",#REF!&lt;&gt;"done"),IF(TODAY()&gt;F51662,"delayed","on target"),"finished"),"on hold"),"")</f>
        <v/>
      </c>
    </row>
    <row r="51663" spans="4:4">
      <c r="D51663" t="str">
        <f ca="1">IF(AND(E51663&lt;&gt;"",F51663&lt;&gt;""),IF(#REF!&lt;&gt;"on hold",IF(AND(#REF!&lt;&gt;"cancelled",#REF!&lt;&gt;"done"),IF(TODAY()&gt;F51663,"delayed","on target"),"finished"),"on hold"),"")</f>
        <v/>
      </c>
    </row>
    <row r="51664" spans="4:4">
      <c r="D51664" t="str">
        <f ca="1">IF(AND(E51664&lt;&gt;"",F51664&lt;&gt;""),IF(#REF!&lt;&gt;"on hold",IF(AND(#REF!&lt;&gt;"cancelled",#REF!&lt;&gt;"done"),IF(TODAY()&gt;F51664,"delayed","on target"),"finished"),"on hold"),"")</f>
        <v/>
      </c>
    </row>
    <row r="51665" spans="4:4">
      <c r="D51665" t="str">
        <f ca="1">IF(AND(E51665&lt;&gt;"",F51665&lt;&gt;""),IF(#REF!&lt;&gt;"on hold",IF(AND(#REF!&lt;&gt;"cancelled",#REF!&lt;&gt;"done"),IF(TODAY()&gt;F51665,"delayed","on target"),"finished"),"on hold"),"")</f>
        <v/>
      </c>
    </row>
    <row r="51666" spans="4:4">
      <c r="D51666" t="str">
        <f ca="1">IF(AND(E51666&lt;&gt;"",F51666&lt;&gt;""),IF(#REF!&lt;&gt;"on hold",IF(AND(#REF!&lt;&gt;"cancelled",#REF!&lt;&gt;"done"),IF(TODAY()&gt;F51666,"delayed","on target"),"finished"),"on hold"),"")</f>
        <v/>
      </c>
    </row>
    <row r="51667" spans="4:4">
      <c r="D51667" t="str">
        <f ca="1">IF(AND(E51667&lt;&gt;"",F51667&lt;&gt;""),IF(#REF!&lt;&gt;"on hold",IF(AND(#REF!&lt;&gt;"cancelled",#REF!&lt;&gt;"done"),IF(TODAY()&gt;F51667,"delayed","on target"),"finished"),"on hold"),"")</f>
        <v/>
      </c>
    </row>
    <row r="51668" spans="4:4">
      <c r="D51668" t="str">
        <f ca="1">IF(AND(E51668&lt;&gt;"",F51668&lt;&gt;""),IF(#REF!&lt;&gt;"on hold",IF(AND(#REF!&lt;&gt;"cancelled",#REF!&lt;&gt;"done"),IF(TODAY()&gt;F51668,"delayed","on target"),"finished"),"on hold"),"")</f>
        <v/>
      </c>
    </row>
    <row r="51669" spans="4:4">
      <c r="D51669" t="str">
        <f ca="1">IF(AND(E51669&lt;&gt;"",F51669&lt;&gt;""),IF(#REF!&lt;&gt;"on hold",IF(AND(#REF!&lt;&gt;"cancelled",#REF!&lt;&gt;"done"),IF(TODAY()&gt;F51669,"delayed","on target"),"finished"),"on hold"),"")</f>
        <v/>
      </c>
    </row>
    <row r="51670" spans="4:4">
      <c r="D51670" t="str">
        <f ca="1">IF(AND(E51670&lt;&gt;"",F51670&lt;&gt;""),IF(#REF!&lt;&gt;"on hold",IF(AND(#REF!&lt;&gt;"cancelled",#REF!&lt;&gt;"done"),IF(TODAY()&gt;F51670,"delayed","on target"),"finished"),"on hold"),"")</f>
        <v/>
      </c>
    </row>
    <row r="51671" spans="4:4">
      <c r="D51671" t="str">
        <f ca="1">IF(AND(E51671&lt;&gt;"",F51671&lt;&gt;""),IF(#REF!&lt;&gt;"on hold",IF(AND(#REF!&lt;&gt;"cancelled",#REF!&lt;&gt;"done"),IF(TODAY()&gt;F51671,"delayed","on target"),"finished"),"on hold"),"")</f>
        <v/>
      </c>
    </row>
    <row r="51672" spans="4:4">
      <c r="D51672" t="str">
        <f ca="1">IF(AND(E51672&lt;&gt;"",F51672&lt;&gt;""),IF(#REF!&lt;&gt;"on hold",IF(AND(#REF!&lt;&gt;"cancelled",#REF!&lt;&gt;"done"),IF(TODAY()&gt;F51672,"delayed","on target"),"finished"),"on hold"),"")</f>
        <v/>
      </c>
    </row>
    <row r="51673" spans="4:4">
      <c r="D51673" t="str">
        <f ca="1">IF(AND(E51673&lt;&gt;"",F51673&lt;&gt;""),IF(#REF!&lt;&gt;"on hold",IF(AND(#REF!&lt;&gt;"cancelled",#REF!&lt;&gt;"done"),IF(TODAY()&gt;F51673,"delayed","on target"),"finished"),"on hold"),"")</f>
        <v/>
      </c>
    </row>
    <row r="51674" spans="4:4">
      <c r="D51674" t="str">
        <f ca="1">IF(AND(E51674&lt;&gt;"",F51674&lt;&gt;""),IF(#REF!&lt;&gt;"on hold",IF(AND(#REF!&lt;&gt;"cancelled",#REF!&lt;&gt;"done"),IF(TODAY()&gt;F51674,"delayed","on target"),"finished"),"on hold"),"")</f>
        <v/>
      </c>
    </row>
    <row r="51675" spans="4:4">
      <c r="D51675" t="str">
        <f ca="1">IF(AND(E51675&lt;&gt;"",F51675&lt;&gt;""),IF(#REF!&lt;&gt;"on hold",IF(AND(#REF!&lt;&gt;"cancelled",#REF!&lt;&gt;"done"),IF(TODAY()&gt;F51675,"delayed","on target"),"finished"),"on hold"),"")</f>
        <v/>
      </c>
    </row>
    <row r="51676" spans="4:4">
      <c r="D51676" t="str">
        <f ca="1">IF(AND(E51676&lt;&gt;"",F51676&lt;&gt;""),IF(#REF!&lt;&gt;"on hold",IF(AND(#REF!&lt;&gt;"cancelled",#REF!&lt;&gt;"done"),IF(TODAY()&gt;F51676,"delayed","on target"),"finished"),"on hold"),"")</f>
        <v/>
      </c>
    </row>
    <row r="51677" spans="4:4">
      <c r="D51677" t="str">
        <f ca="1">IF(AND(E51677&lt;&gt;"",F51677&lt;&gt;""),IF(#REF!&lt;&gt;"on hold",IF(AND(#REF!&lt;&gt;"cancelled",#REF!&lt;&gt;"done"),IF(TODAY()&gt;F51677,"delayed","on target"),"finished"),"on hold"),"")</f>
        <v/>
      </c>
    </row>
    <row r="51678" spans="4:4">
      <c r="D51678" t="str">
        <f ca="1">IF(AND(E51678&lt;&gt;"",F51678&lt;&gt;""),IF(#REF!&lt;&gt;"on hold",IF(AND(#REF!&lt;&gt;"cancelled",#REF!&lt;&gt;"done"),IF(TODAY()&gt;F51678,"delayed","on target"),"finished"),"on hold"),"")</f>
        <v/>
      </c>
    </row>
    <row r="51679" spans="4:4">
      <c r="D51679" t="str">
        <f ca="1">IF(AND(E51679&lt;&gt;"",F51679&lt;&gt;""),IF(#REF!&lt;&gt;"on hold",IF(AND(#REF!&lt;&gt;"cancelled",#REF!&lt;&gt;"done"),IF(TODAY()&gt;F51679,"delayed","on target"),"finished"),"on hold"),"")</f>
        <v/>
      </c>
    </row>
    <row r="51680" spans="4:4">
      <c r="D51680" t="str">
        <f ca="1">IF(AND(E51680&lt;&gt;"",F51680&lt;&gt;""),IF(#REF!&lt;&gt;"on hold",IF(AND(#REF!&lt;&gt;"cancelled",#REF!&lt;&gt;"done"),IF(TODAY()&gt;F51680,"delayed","on target"),"finished"),"on hold"),"")</f>
        <v/>
      </c>
    </row>
    <row r="51681" spans="4:4">
      <c r="D51681" t="str">
        <f ca="1">IF(AND(E51681&lt;&gt;"",F51681&lt;&gt;""),IF(#REF!&lt;&gt;"on hold",IF(AND(#REF!&lt;&gt;"cancelled",#REF!&lt;&gt;"done"),IF(TODAY()&gt;F51681,"delayed","on target"),"finished"),"on hold"),"")</f>
        <v/>
      </c>
    </row>
    <row r="51682" spans="4:4">
      <c r="D51682" t="str">
        <f ca="1">IF(AND(E51682&lt;&gt;"",F51682&lt;&gt;""),IF(#REF!&lt;&gt;"on hold",IF(AND(#REF!&lt;&gt;"cancelled",#REF!&lt;&gt;"done"),IF(TODAY()&gt;F51682,"delayed","on target"),"finished"),"on hold"),"")</f>
        <v/>
      </c>
    </row>
    <row r="51683" spans="4:4">
      <c r="D51683" t="str">
        <f ca="1">IF(AND(E51683&lt;&gt;"",F51683&lt;&gt;""),IF(#REF!&lt;&gt;"on hold",IF(AND(#REF!&lt;&gt;"cancelled",#REF!&lt;&gt;"done"),IF(TODAY()&gt;F51683,"delayed","on target"),"finished"),"on hold"),"")</f>
        <v/>
      </c>
    </row>
    <row r="51684" spans="4:4">
      <c r="D51684" t="str">
        <f ca="1">IF(AND(E51684&lt;&gt;"",F51684&lt;&gt;""),IF(#REF!&lt;&gt;"on hold",IF(AND(#REF!&lt;&gt;"cancelled",#REF!&lt;&gt;"done"),IF(TODAY()&gt;F51684,"delayed","on target"),"finished"),"on hold"),"")</f>
        <v/>
      </c>
    </row>
    <row r="51685" spans="4:4">
      <c r="D51685" t="str">
        <f ca="1">IF(AND(E51685&lt;&gt;"",F51685&lt;&gt;""),IF(#REF!&lt;&gt;"on hold",IF(AND(#REF!&lt;&gt;"cancelled",#REF!&lt;&gt;"done"),IF(TODAY()&gt;F51685,"delayed","on target"),"finished"),"on hold"),"")</f>
        <v/>
      </c>
    </row>
    <row r="51686" spans="4:4">
      <c r="D51686" t="str">
        <f ca="1">IF(AND(E51686&lt;&gt;"",F51686&lt;&gt;""),IF(#REF!&lt;&gt;"on hold",IF(AND(#REF!&lt;&gt;"cancelled",#REF!&lt;&gt;"done"),IF(TODAY()&gt;F51686,"delayed","on target"),"finished"),"on hold"),"")</f>
        <v/>
      </c>
    </row>
    <row r="51687" spans="4:4">
      <c r="D51687" t="str">
        <f ca="1">IF(AND(E51687&lt;&gt;"",F51687&lt;&gt;""),IF(#REF!&lt;&gt;"on hold",IF(AND(#REF!&lt;&gt;"cancelled",#REF!&lt;&gt;"done"),IF(TODAY()&gt;F51687,"delayed","on target"),"finished"),"on hold"),"")</f>
        <v/>
      </c>
    </row>
    <row r="51688" spans="4:4">
      <c r="D51688" t="str">
        <f ca="1">IF(AND(E51688&lt;&gt;"",F51688&lt;&gt;""),IF(#REF!&lt;&gt;"on hold",IF(AND(#REF!&lt;&gt;"cancelled",#REF!&lt;&gt;"done"),IF(TODAY()&gt;F51688,"delayed","on target"),"finished"),"on hold"),"")</f>
        <v/>
      </c>
    </row>
    <row r="51689" spans="4:4">
      <c r="D51689" t="str">
        <f ca="1">IF(AND(E51689&lt;&gt;"",F51689&lt;&gt;""),IF(#REF!&lt;&gt;"on hold",IF(AND(#REF!&lt;&gt;"cancelled",#REF!&lt;&gt;"done"),IF(TODAY()&gt;F51689,"delayed","on target"),"finished"),"on hold"),"")</f>
        <v/>
      </c>
    </row>
    <row r="51690" spans="4:4">
      <c r="D51690" t="str">
        <f ca="1">IF(AND(E51690&lt;&gt;"",F51690&lt;&gt;""),IF(#REF!&lt;&gt;"on hold",IF(AND(#REF!&lt;&gt;"cancelled",#REF!&lt;&gt;"done"),IF(TODAY()&gt;F51690,"delayed","on target"),"finished"),"on hold"),"")</f>
        <v/>
      </c>
    </row>
    <row r="51691" spans="4:4">
      <c r="D51691" t="str">
        <f ca="1">IF(AND(E51691&lt;&gt;"",F51691&lt;&gt;""),IF(#REF!&lt;&gt;"on hold",IF(AND(#REF!&lt;&gt;"cancelled",#REF!&lt;&gt;"done"),IF(TODAY()&gt;F51691,"delayed","on target"),"finished"),"on hold"),"")</f>
        <v/>
      </c>
    </row>
    <row r="51692" spans="4:4">
      <c r="D51692" t="str">
        <f ca="1">IF(AND(E51692&lt;&gt;"",F51692&lt;&gt;""),IF(#REF!&lt;&gt;"on hold",IF(AND(#REF!&lt;&gt;"cancelled",#REF!&lt;&gt;"done"),IF(TODAY()&gt;F51692,"delayed","on target"),"finished"),"on hold"),"")</f>
        <v/>
      </c>
    </row>
    <row r="51693" spans="4:4">
      <c r="D51693" t="str">
        <f ca="1">IF(AND(E51693&lt;&gt;"",F51693&lt;&gt;""),IF(#REF!&lt;&gt;"on hold",IF(AND(#REF!&lt;&gt;"cancelled",#REF!&lt;&gt;"done"),IF(TODAY()&gt;F51693,"delayed","on target"),"finished"),"on hold"),"")</f>
        <v/>
      </c>
    </row>
    <row r="51694" spans="4:4">
      <c r="D51694" t="str">
        <f ca="1">IF(AND(E51694&lt;&gt;"",F51694&lt;&gt;""),IF(#REF!&lt;&gt;"on hold",IF(AND(#REF!&lt;&gt;"cancelled",#REF!&lt;&gt;"done"),IF(TODAY()&gt;F51694,"delayed","on target"),"finished"),"on hold"),"")</f>
        <v/>
      </c>
    </row>
    <row r="51695" spans="4:4">
      <c r="D51695" t="str">
        <f ca="1">IF(AND(E51695&lt;&gt;"",F51695&lt;&gt;""),IF(#REF!&lt;&gt;"on hold",IF(AND(#REF!&lt;&gt;"cancelled",#REF!&lt;&gt;"done"),IF(TODAY()&gt;F51695,"delayed","on target"),"finished"),"on hold"),"")</f>
        <v/>
      </c>
    </row>
    <row r="51696" spans="4:4">
      <c r="D51696" t="str">
        <f ca="1">IF(AND(E51696&lt;&gt;"",F51696&lt;&gt;""),IF(#REF!&lt;&gt;"on hold",IF(AND(#REF!&lt;&gt;"cancelled",#REF!&lt;&gt;"done"),IF(TODAY()&gt;F51696,"delayed","on target"),"finished"),"on hold"),"")</f>
        <v/>
      </c>
    </row>
    <row r="51697" spans="4:4">
      <c r="D51697" t="str">
        <f ca="1">IF(AND(E51697&lt;&gt;"",F51697&lt;&gt;""),IF(#REF!&lt;&gt;"on hold",IF(AND(#REF!&lt;&gt;"cancelled",#REF!&lt;&gt;"done"),IF(TODAY()&gt;F51697,"delayed","on target"),"finished"),"on hold"),"")</f>
        <v/>
      </c>
    </row>
    <row r="51698" spans="4:4">
      <c r="D51698" t="str">
        <f ca="1">IF(AND(E51698&lt;&gt;"",F51698&lt;&gt;""),IF(#REF!&lt;&gt;"on hold",IF(AND(#REF!&lt;&gt;"cancelled",#REF!&lt;&gt;"done"),IF(TODAY()&gt;F51698,"delayed","on target"),"finished"),"on hold"),"")</f>
        <v/>
      </c>
    </row>
    <row r="51699" spans="4:4">
      <c r="D51699" t="str">
        <f ca="1">IF(AND(E51699&lt;&gt;"",F51699&lt;&gt;""),IF(#REF!&lt;&gt;"on hold",IF(AND(#REF!&lt;&gt;"cancelled",#REF!&lt;&gt;"done"),IF(TODAY()&gt;F51699,"delayed","on target"),"finished"),"on hold"),"")</f>
        <v/>
      </c>
    </row>
    <row r="51700" spans="4:4">
      <c r="D51700" t="str">
        <f ca="1">IF(AND(E51700&lt;&gt;"",F51700&lt;&gt;""),IF(#REF!&lt;&gt;"on hold",IF(AND(#REF!&lt;&gt;"cancelled",#REF!&lt;&gt;"done"),IF(TODAY()&gt;F51700,"delayed","on target"),"finished"),"on hold"),"")</f>
        <v/>
      </c>
    </row>
    <row r="51701" spans="4:4">
      <c r="D51701" t="str">
        <f ca="1">IF(AND(E51701&lt;&gt;"",F51701&lt;&gt;""),IF(#REF!&lt;&gt;"on hold",IF(AND(#REF!&lt;&gt;"cancelled",#REF!&lt;&gt;"done"),IF(TODAY()&gt;F51701,"delayed","on target"),"finished"),"on hold"),"")</f>
        <v/>
      </c>
    </row>
    <row r="51702" spans="4:4">
      <c r="D51702" t="str">
        <f ca="1">IF(AND(E51702&lt;&gt;"",F51702&lt;&gt;""),IF(#REF!&lt;&gt;"on hold",IF(AND(#REF!&lt;&gt;"cancelled",#REF!&lt;&gt;"done"),IF(TODAY()&gt;F51702,"delayed","on target"),"finished"),"on hold"),"")</f>
        <v/>
      </c>
    </row>
    <row r="51703" spans="4:4">
      <c r="D51703" t="str">
        <f ca="1">IF(AND(E51703&lt;&gt;"",F51703&lt;&gt;""),IF(#REF!&lt;&gt;"on hold",IF(AND(#REF!&lt;&gt;"cancelled",#REF!&lt;&gt;"done"),IF(TODAY()&gt;F51703,"delayed","on target"),"finished"),"on hold"),"")</f>
        <v/>
      </c>
    </row>
    <row r="51704" spans="4:4">
      <c r="D51704" t="str">
        <f ca="1">IF(AND(E51704&lt;&gt;"",F51704&lt;&gt;""),IF(#REF!&lt;&gt;"on hold",IF(AND(#REF!&lt;&gt;"cancelled",#REF!&lt;&gt;"done"),IF(TODAY()&gt;F51704,"delayed","on target"),"finished"),"on hold"),"")</f>
        <v/>
      </c>
    </row>
    <row r="51705" spans="4:4">
      <c r="D51705" t="str">
        <f ca="1">IF(AND(E51705&lt;&gt;"",F51705&lt;&gt;""),IF(#REF!&lt;&gt;"on hold",IF(AND(#REF!&lt;&gt;"cancelled",#REF!&lt;&gt;"done"),IF(TODAY()&gt;F51705,"delayed","on target"),"finished"),"on hold"),"")</f>
        <v/>
      </c>
    </row>
    <row r="51706" spans="4:4">
      <c r="D51706" t="str">
        <f ca="1">IF(AND(E51706&lt;&gt;"",F51706&lt;&gt;""),IF(#REF!&lt;&gt;"on hold",IF(AND(#REF!&lt;&gt;"cancelled",#REF!&lt;&gt;"done"),IF(TODAY()&gt;F51706,"delayed","on target"),"finished"),"on hold"),"")</f>
        <v/>
      </c>
    </row>
    <row r="51707" spans="4:4">
      <c r="D51707" t="str">
        <f ca="1">IF(AND(E51707&lt;&gt;"",F51707&lt;&gt;""),IF(#REF!&lt;&gt;"on hold",IF(AND(#REF!&lt;&gt;"cancelled",#REF!&lt;&gt;"done"),IF(TODAY()&gt;F51707,"delayed","on target"),"finished"),"on hold"),"")</f>
        <v/>
      </c>
    </row>
    <row r="51708" spans="4:4">
      <c r="D51708" t="str">
        <f ca="1">IF(AND(E51708&lt;&gt;"",F51708&lt;&gt;""),IF(#REF!&lt;&gt;"on hold",IF(AND(#REF!&lt;&gt;"cancelled",#REF!&lt;&gt;"done"),IF(TODAY()&gt;F51708,"delayed","on target"),"finished"),"on hold"),"")</f>
        <v/>
      </c>
    </row>
    <row r="51709" spans="4:4">
      <c r="D51709" t="str">
        <f ca="1">IF(AND(E51709&lt;&gt;"",F51709&lt;&gt;""),IF(#REF!&lt;&gt;"on hold",IF(AND(#REF!&lt;&gt;"cancelled",#REF!&lt;&gt;"done"),IF(TODAY()&gt;F51709,"delayed","on target"),"finished"),"on hold"),"")</f>
        <v/>
      </c>
    </row>
    <row r="51710" spans="4:4">
      <c r="D51710" t="str">
        <f ca="1">IF(AND(E51710&lt;&gt;"",F51710&lt;&gt;""),IF(#REF!&lt;&gt;"on hold",IF(AND(#REF!&lt;&gt;"cancelled",#REF!&lt;&gt;"done"),IF(TODAY()&gt;F51710,"delayed","on target"),"finished"),"on hold"),"")</f>
        <v/>
      </c>
    </row>
    <row r="51711" spans="4:4">
      <c r="D51711" t="str">
        <f ca="1">IF(AND(E51711&lt;&gt;"",F51711&lt;&gt;""),IF(#REF!&lt;&gt;"on hold",IF(AND(#REF!&lt;&gt;"cancelled",#REF!&lt;&gt;"done"),IF(TODAY()&gt;F51711,"delayed","on target"),"finished"),"on hold"),"")</f>
        <v/>
      </c>
    </row>
    <row r="51712" spans="4:4">
      <c r="D51712" t="str">
        <f ca="1">IF(AND(E51712&lt;&gt;"",F51712&lt;&gt;""),IF(#REF!&lt;&gt;"on hold",IF(AND(#REF!&lt;&gt;"cancelled",#REF!&lt;&gt;"done"),IF(TODAY()&gt;F51712,"delayed","on target"),"finished"),"on hold"),"")</f>
        <v/>
      </c>
    </row>
    <row r="51713" spans="4:4">
      <c r="D51713" t="str">
        <f ca="1">IF(AND(E51713&lt;&gt;"",F51713&lt;&gt;""),IF(#REF!&lt;&gt;"on hold",IF(AND(#REF!&lt;&gt;"cancelled",#REF!&lt;&gt;"done"),IF(TODAY()&gt;F51713,"delayed","on target"),"finished"),"on hold"),"")</f>
        <v/>
      </c>
    </row>
    <row r="51714" spans="4:4">
      <c r="D51714" t="str">
        <f ca="1">IF(AND(E51714&lt;&gt;"",F51714&lt;&gt;""),IF(#REF!&lt;&gt;"on hold",IF(AND(#REF!&lt;&gt;"cancelled",#REF!&lt;&gt;"done"),IF(TODAY()&gt;F51714,"delayed","on target"),"finished"),"on hold"),"")</f>
        <v/>
      </c>
    </row>
    <row r="51715" spans="4:4">
      <c r="D51715" t="str">
        <f ca="1">IF(AND(E51715&lt;&gt;"",F51715&lt;&gt;""),IF(#REF!&lt;&gt;"on hold",IF(AND(#REF!&lt;&gt;"cancelled",#REF!&lt;&gt;"done"),IF(TODAY()&gt;F51715,"delayed","on target"),"finished"),"on hold"),"")</f>
        <v/>
      </c>
    </row>
    <row r="51716" spans="4:4">
      <c r="D51716" t="str">
        <f ca="1">IF(AND(E51716&lt;&gt;"",F51716&lt;&gt;""),IF(#REF!&lt;&gt;"on hold",IF(AND(#REF!&lt;&gt;"cancelled",#REF!&lt;&gt;"done"),IF(TODAY()&gt;F51716,"delayed","on target"),"finished"),"on hold"),"")</f>
        <v/>
      </c>
    </row>
    <row r="51717" spans="4:4">
      <c r="D51717" t="str">
        <f ca="1">IF(AND(E51717&lt;&gt;"",F51717&lt;&gt;""),IF(#REF!&lt;&gt;"on hold",IF(AND(#REF!&lt;&gt;"cancelled",#REF!&lt;&gt;"done"),IF(TODAY()&gt;F51717,"delayed","on target"),"finished"),"on hold"),"")</f>
        <v/>
      </c>
    </row>
    <row r="51718" spans="4:4">
      <c r="D51718" t="str">
        <f ca="1">IF(AND(E51718&lt;&gt;"",F51718&lt;&gt;""),IF(#REF!&lt;&gt;"on hold",IF(AND(#REF!&lt;&gt;"cancelled",#REF!&lt;&gt;"done"),IF(TODAY()&gt;F51718,"delayed","on target"),"finished"),"on hold"),"")</f>
        <v/>
      </c>
    </row>
    <row r="51719" spans="4:4">
      <c r="D51719" t="str">
        <f ca="1">IF(AND(E51719&lt;&gt;"",F51719&lt;&gt;""),IF(#REF!&lt;&gt;"on hold",IF(AND(#REF!&lt;&gt;"cancelled",#REF!&lt;&gt;"done"),IF(TODAY()&gt;F51719,"delayed","on target"),"finished"),"on hold"),"")</f>
        <v/>
      </c>
    </row>
    <row r="51720" spans="4:4">
      <c r="D51720" t="str">
        <f ca="1">IF(AND(E51720&lt;&gt;"",F51720&lt;&gt;""),IF(#REF!&lt;&gt;"on hold",IF(AND(#REF!&lt;&gt;"cancelled",#REF!&lt;&gt;"done"),IF(TODAY()&gt;F51720,"delayed","on target"),"finished"),"on hold"),"")</f>
        <v/>
      </c>
    </row>
    <row r="51721" spans="4:4">
      <c r="D51721" t="str">
        <f ca="1">IF(AND(E51721&lt;&gt;"",F51721&lt;&gt;""),IF(#REF!&lt;&gt;"on hold",IF(AND(#REF!&lt;&gt;"cancelled",#REF!&lt;&gt;"done"),IF(TODAY()&gt;F51721,"delayed","on target"),"finished"),"on hold"),"")</f>
        <v/>
      </c>
    </row>
    <row r="51722" spans="4:4">
      <c r="D51722" t="str">
        <f ca="1">IF(AND(E51722&lt;&gt;"",F51722&lt;&gt;""),IF(#REF!&lt;&gt;"on hold",IF(AND(#REF!&lt;&gt;"cancelled",#REF!&lt;&gt;"done"),IF(TODAY()&gt;F51722,"delayed","on target"),"finished"),"on hold"),"")</f>
        <v/>
      </c>
    </row>
    <row r="51723" spans="4:4">
      <c r="D51723" t="str">
        <f ca="1">IF(AND(E51723&lt;&gt;"",F51723&lt;&gt;""),IF(#REF!&lt;&gt;"on hold",IF(AND(#REF!&lt;&gt;"cancelled",#REF!&lt;&gt;"done"),IF(TODAY()&gt;F51723,"delayed","on target"),"finished"),"on hold"),"")</f>
        <v/>
      </c>
    </row>
    <row r="51724" spans="4:4">
      <c r="D51724" t="str">
        <f ca="1">IF(AND(E51724&lt;&gt;"",F51724&lt;&gt;""),IF(#REF!&lt;&gt;"on hold",IF(AND(#REF!&lt;&gt;"cancelled",#REF!&lt;&gt;"done"),IF(TODAY()&gt;F51724,"delayed","on target"),"finished"),"on hold"),"")</f>
        <v/>
      </c>
    </row>
    <row r="51725" spans="4:4">
      <c r="D51725" t="str">
        <f ca="1">IF(AND(E51725&lt;&gt;"",F51725&lt;&gt;""),IF(#REF!&lt;&gt;"on hold",IF(AND(#REF!&lt;&gt;"cancelled",#REF!&lt;&gt;"done"),IF(TODAY()&gt;F51725,"delayed","on target"),"finished"),"on hold"),"")</f>
        <v/>
      </c>
    </row>
    <row r="51726" spans="4:4">
      <c r="D51726" t="str">
        <f ca="1">IF(AND(E51726&lt;&gt;"",F51726&lt;&gt;""),IF(#REF!&lt;&gt;"on hold",IF(AND(#REF!&lt;&gt;"cancelled",#REF!&lt;&gt;"done"),IF(TODAY()&gt;F51726,"delayed","on target"),"finished"),"on hold"),"")</f>
        <v/>
      </c>
    </row>
    <row r="51727" spans="4:4">
      <c r="D51727" t="str">
        <f ca="1">IF(AND(E51727&lt;&gt;"",F51727&lt;&gt;""),IF(#REF!&lt;&gt;"on hold",IF(AND(#REF!&lt;&gt;"cancelled",#REF!&lt;&gt;"done"),IF(TODAY()&gt;F51727,"delayed","on target"),"finished"),"on hold"),"")</f>
        <v/>
      </c>
    </row>
    <row r="51728" spans="4:4">
      <c r="D51728" t="str">
        <f ca="1">IF(AND(E51728&lt;&gt;"",F51728&lt;&gt;""),IF(#REF!&lt;&gt;"on hold",IF(AND(#REF!&lt;&gt;"cancelled",#REF!&lt;&gt;"done"),IF(TODAY()&gt;F51728,"delayed","on target"),"finished"),"on hold"),"")</f>
        <v/>
      </c>
    </row>
    <row r="51729" spans="4:4">
      <c r="D51729" t="str">
        <f ca="1">IF(AND(E51729&lt;&gt;"",F51729&lt;&gt;""),IF(#REF!&lt;&gt;"on hold",IF(AND(#REF!&lt;&gt;"cancelled",#REF!&lt;&gt;"done"),IF(TODAY()&gt;F51729,"delayed","on target"),"finished"),"on hold"),"")</f>
        <v/>
      </c>
    </row>
    <row r="51730" spans="4:4">
      <c r="D51730" t="str">
        <f ca="1">IF(AND(E51730&lt;&gt;"",F51730&lt;&gt;""),IF(#REF!&lt;&gt;"on hold",IF(AND(#REF!&lt;&gt;"cancelled",#REF!&lt;&gt;"done"),IF(TODAY()&gt;F51730,"delayed","on target"),"finished"),"on hold"),"")</f>
        <v/>
      </c>
    </row>
    <row r="51731" spans="4:4">
      <c r="D51731" t="str">
        <f ca="1">IF(AND(E51731&lt;&gt;"",F51731&lt;&gt;""),IF(#REF!&lt;&gt;"on hold",IF(AND(#REF!&lt;&gt;"cancelled",#REF!&lt;&gt;"done"),IF(TODAY()&gt;F51731,"delayed","on target"),"finished"),"on hold"),"")</f>
        <v/>
      </c>
    </row>
    <row r="51732" spans="4:4">
      <c r="D51732" t="str">
        <f ca="1">IF(AND(E51732&lt;&gt;"",F51732&lt;&gt;""),IF(#REF!&lt;&gt;"on hold",IF(AND(#REF!&lt;&gt;"cancelled",#REF!&lt;&gt;"done"),IF(TODAY()&gt;F51732,"delayed","on target"),"finished"),"on hold"),"")</f>
        <v/>
      </c>
    </row>
    <row r="51733" spans="4:4">
      <c r="D51733" t="str">
        <f ca="1">IF(AND(E51733&lt;&gt;"",F51733&lt;&gt;""),IF(#REF!&lt;&gt;"on hold",IF(AND(#REF!&lt;&gt;"cancelled",#REF!&lt;&gt;"done"),IF(TODAY()&gt;F51733,"delayed","on target"),"finished"),"on hold"),"")</f>
        <v/>
      </c>
    </row>
    <row r="51734" spans="4:4">
      <c r="D51734" t="str">
        <f ca="1">IF(AND(E51734&lt;&gt;"",F51734&lt;&gt;""),IF(#REF!&lt;&gt;"on hold",IF(AND(#REF!&lt;&gt;"cancelled",#REF!&lt;&gt;"done"),IF(TODAY()&gt;F51734,"delayed","on target"),"finished"),"on hold"),"")</f>
        <v/>
      </c>
    </row>
    <row r="51735" spans="4:4">
      <c r="D51735" t="str">
        <f ca="1">IF(AND(E51735&lt;&gt;"",F51735&lt;&gt;""),IF(#REF!&lt;&gt;"on hold",IF(AND(#REF!&lt;&gt;"cancelled",#REF!&lt;&gt;"done"),IF(TODAY()&gt;F51735,"delayed","on target"),"finished"),"on hold"),"")</f>
        <v/>
      </c>
    </row>
    <row r="51736" spans="4:4">
      <c r="D51736" t="str">
        <f ca="1">IF(AND(E51736&lt;&gt;"",F51736&lt;&gt;""),IF(#REF!&lt;&gt;"on hold",IF(AND(#REF!&lt;&gt;"cancelled",#REF!&lt;&gt;"done"),IF(TODAY()&gt;F51736,"delayed","on target"),"finished"),"on hold"),"")</f>
        <v/>
      </c>
    </row>
    <row r="51737" spans="4:4">
      <c r="D51737" t="str">
        <f ca="1">IF(AND(E51737&lt;&gt;"",F51737&lt;&gt;""),IF(#REF!&lt;&gt;"on hold",IF(AND(#REF!&lt;&gt;"cancelled",#REF!&lt;&gt;"done"),IF(TODAY()&gt;F51737,"delayed","on target"),"finished"),"on hold"),"")</f>
        <v/>
      </c>
    </row>
    <row r="51738" spans="4:4">
      <c r="D51738" t="str">
        <f ca="1">IF(AND(E51738&lt;&gt;"",F51738&lt;&gt;""),IF(#REF!&lt;&gt;"on hold",IF(AND(#REF!&lt;&gt;"cancelled",#REF!&lt;&gt;"done"),IF(TODAY()&gt;F51738,"delayed","on target"),"finished"),"on hold"),"")</f>
        <v/>
      </c>
    </row>
    <row r="51739" spans="4:4">
      <c r="D51739" t="str">
        <f ca="1">IF(AND(E51739&lt;&gt;"",F51739&lt;&gt;""),IF(#REF!&lt;&gt;"on hold",IF(AND(#REF!&lt;&gt;"cancelled",#REF!&lt;&gt;"done"),IF(TODAY()&gt;F51739,"delayed","on target"),"finished"),"on hold"),"")</f>
        <v/>
      </c>
    </row>
    <row r="51740" spans="4:4">
      <c r="D51740" t="str">
        <f ca="1">IF(AND(E51740&lt;&gt;"",F51740&lt;&gt;""),IF(#REF!&lt;&gt;"on hold",IF(AND(#REF!&lt;&gt;"cancelled",#REF!&lt;&gt;"done"),IF(TODAY()&gt;F51740,"delayed","on target"),"finished"),"on hold"),"")</f>
        <v/>
      </c>
    </row>
    <row r="51741" spans="4:4">
      <c r="D51741" t="str">
        <f ca="1">IF(AND(E51741&lt;&gt;"",F51741&lt;&gt;""),IF(#REF!&lt;&gt;"on hold",IF(AND(#REF!&lt;&gt;"cancelled",#REF!&lt;&gt;"done"),IF(TODAY()&gt;F51741,"delayed","on target"),"finished"),"on hold"),"")</f>
        <v/>
      </c>
    </row>
    <row r="51742" spans="4:4">
      <c r="D51742" t="str">
        <f ca="1">IF(AND(E51742&lt;&gt;"",F51742&lt;&gt;""),IF(#REF!&lt;&gt;"on hold",IF(AND(#REF!&lt;&gt;"cancelled",#REF!&lt;&gt;"done"),IF(TODAY()&gt;F51742,"delayed","on target"),"finished"),"on hold"),"")</f>
        <v/>
      </c>
    </row>
    <row r="51743" spans="4:4">
      <c r="D51743" t="str">
        <f ca="1">IF(AND(E51743&lt;&gt;"",F51743&lt;&gt;""),IF(#REF!&lt;&gt;"on hold",IF(AND(#REF!&lt;&gt;"cancelled",#REF!&lt;&gt;"done"),IF(TODAY()&gt;F51743,"delayed","on target"),"finished"),"on hold"),"")</f>
        <v/>
      </c>
    </row>
    <row r="51744" spans="4:4">
      <c r="D51744" t="str">
        <f ca="1">IF(AND(E51744&lt;&gt;"",F51744&lt;&gt;""),IF(#REF!&lt;&gt;"on hold",IF(AND(#REF!&lt;&gt;"cancelled",#REF!&lt;&gt;"done"),IF(TODAY()&gt;F51744,"delayed","on target"),"finished"),"on hold"),"")</f>
        <v/>
      </c>
    </row>
    <row r="51745" spans="4:4">
      <c r="D51745" t="str">
        <f ca="1">IF(AND(E51745&lt;&gt;"",F51745&lt;&gt;""),IF(#REF!&lt;&gt;"on hold",IF(AND(#REF!&lt;&gt;"cancelled",#REF!&lt;&gt;"done"),IF(TODAY()&gt;F51745,"delayed","on target"),"finished"),"on hold"),"")</f>
        <v/>
      </c>
    </row>
    <row r="51746" spans="4:4">
      <c r="D51746" t="str">
        <f ca="1">IF(AND(E51746&lt;&gt;"",F51746&lt;&gt;""),IF(#REF!&lt;&gt;"on hold",IF(AND(#REF!&lt;&gt;"cancelled",#REF!&lt;&gt;"done"),IF(TODAY()&gt;F51746,"delayed","on target"),"finished"),"on hold"),"")</f>
        <v/>
      </c>
    </row>
    <row r="51747" spans="4:4">
      <c r="D51747" t="str">
        <f ca="1">IF(AND(E51747&lt;&gt;"",F51747&lt;&gt;""),IF(#REF!&lt;&gt;"on hold",IF(AND(#REF!&lt;&gt;"cancelled",#REF!&lt;&gt;"done"),IF(TODAY()&gt;F51747,"delayed","on target"),"finished"),"on hold"),"")</f>
        <v/>
      </c>
    </row>
    <row r="51748" spans="4:4">
      <c r="D51748" t="str">
        <f ca="1">IF(AND(E51748&lt;&gt;"",F51748&lt;&gt;""),IF(#REF!&lt;&gt;"on hold",IF(AND(#REF!&lt;&gt;"cancelled",#REF!&lt;&gt;"done"),IF(TODAY()&gt;F51748,"delayed","on target"),"finished"),"on hold"),"")</f>
        <v/>
      </c>
    </row>
    <row r="51749" spans="4:4">
      <c r="D51749" t="str">
        <f ca="1">IF(AND(E51749&lt;&gt;"",F51749&lt;&gt;""),IF(#REF!&lt;&gt;"on hold",IF(AND(#REF!&lt;&gt;"cancelled",#REF!&lt;&gt;"done"),IF(TODAY()&gt;F51749,"delayed","on target"),"finished"),"on hold"),"")</f>
        <v/>
      </c>
    </row>
    <row r="51750" spans="4:4">
      <c r="D51750" t="str">
        <f ca="1">IF(AND(E51750&lt;&gt;"",F51750&lt;&gt;""),IF(#REF!&lt;&gt;"on hold",IF(AND(#REF!&lt;&gt;"cancelled",#REF!&lt;&gt;"done"),IF(TODAY()&gt;F51750,"delayed","on target"),"finished"),"on hold"),"")</f>
        <v/>
      </c>
    </row>
    <row r="51751" spans="4:4">
      <c r="D51751" t="str">
        <f ca="1">IF(AND(E51751&lt;&gt;"",F51751&lt;&gt;""),IF(#REF!&lt;&gt;"on hold",IF(AND(#REF!&lt;&gt;"cancelled",#REF!&lt;&gt;"done"),IF(TODAY()&gt;F51751,"delayed","on target"),"finished"),"on hold"),"")</f>
        <v/>
      </c>
    </row>
    <row r="51752" spans="4:4">
      <c r="D51752" t="str">
        <f ca="1">IF(AND(E51752&lt;&gt;"",F51752&lt;&gt;""),IF(#REF!&lt;&gt;"on hold",IF(AND(#REF!&lt;&gt;"cancelled",#REF!&lt;&gt;"done"),IF(TODAY()&gt;F51752,"delayed","on target"),"finished"),"on hold"),"")</f>
        <v/>
      </c>
    </row>
    <row r="51753" spans="4:4">
      <c r="D51753" t="str">
        <f ca="1">IF(AND(E51753&lt;&gt;"",F51753&lt;&gt;""),IF(#REF!&lt;&gt;"on hold",IF(AND(#REF!&lt;&gt;"cancelled",#REF!&lt;&gt;"done"),IF(TODAY()&gt;F51753,"delayed","on target"),"finished"),"on hold"),"")</f>
        <v/>
      </c>
    </row>
    <row r="51754" spans="4:4">
      <c r="D51754" t="str">
        <f ca="1">IF(AND(E51754&lt;&gt;"",F51754&lt;&gt;""),IF(#REF!&lt;&gt;"on hold",IF(AND(#REF!&lt;&gt;"cancelled",#REF!&lt;&gt;"done"),IF(TODAY()&gt;F51754,"delayed","on target"),"finished"),"on hold"),"")</f>
        <v/>
      </c>
    </row>
    <row r="51755" spans="4:4">
      <c r="D51755" t="str">
        <f ca="1">IF(AND(E51755&lt;&gt;"",F51755&lt;&gt;""),IF(#REF!&lt;&gt;"on hold",IF(AND(#REF!&lt;&gt;"cancelled",#REF!&lt;&gt;"done"),IF(TODAY()&gt;F51755,"delayed","on target"),"finished"),"on hold"),"")</f>
        <v/>
      </c>
    </row>
    <row r="51756" spans="4:4">
      <c r="D51756" t="str">
        <f ca="1">IF(AND(E51756&lt;&gt;"",F51756&lt;&gt;""),IF(#REF!&lt;&gt;"on hold",IF(AND(#REF!&lt;&gt;"cancelled",#REF!&lt;&gt;"done"),IF(TODAY()&gt;F51756,"delayed","on target"),"finished"),"on hold"),"")</f>
        <v/>
      </c>
    </row>
    <row r="51757" spans="4:4">
      <c r="D51757" t="str">
        <f ca="1">IF(AND(E51757&lt;&gt;"",F51757&lt;&gt;""),IF(#REF!&lt;&gt;"on hold",IF(AND(#REF!&lt;&gt;"cancelled",#REF!&lt;&gt;"done"),IF(TODAY()&gt;F51757,"delayed","on target"),"finished"),"on hold"),"")</f>
        <v/>
      </c>
    </row>
    <row r="51758" spans="4:4">
      <c r="D51758" t="str">
        <f ca="1">IF(AND(E51758&lt;&gt;"",F51758&lt;&gt;""),IF(#REF!&lt;&gt;"on hold",IF(AND(#REF!&lt;&gt;"cancelled",#REF!&lt;&gt;"done"),IF(TODAY()&gt;F51758,"delayed","on target"),"finished"),"on hold"),"")</f>
        <v/>
      </c>
    </row>
    <row r="51759" spans="4:4">
      <c r="D51759" t="str">
        <f ca="1">IF(AND(E51759&lt;&gt;"",F51759&lt;&gt;""),IF(#REF!&lt;&gt;"on hold",IF(AND(#REF!&lt;&gt;"cancelled",#REF!&lt;&gt;"done"),IF(TODAY()&gt;F51759,"delayed","on target"),"finished"),"on hold"),"")</f>
        <v/>
      </c>
    </row>
    <row r="51760" spans="4:4">
      <c r="D51760" t="str">
        <f ca="1">IF(AND(E51760&lt;&gt;"",F51760&lt;&gt;""),IF(#REF!&lt;&gt;"on hold",IF(AND(#REF!&lt;&gt;"cancelled",#REF!&lt;&gt;"done"),IF(TODAY()&gt;F51760,"delayed","on target"),"finished"),"on hold"),"")</f>
        <v/>
      </c>
    </row>
    <row r="51761" spans="4:4">
      <c r="D51761" t="str">
        <f ca="1">IF(AND(E51761&lt;&gt;"",F51761&lt;&gt;""),IF(#REF!&lt;&gt;"on hold",IF(AND(#REF!&lt;&gt;"cancelled",#REF!&lt;&gt;"done"),IF(TODAY()&gt;F51761,"delayed","on target"),"finished"),"on hold"),"")</f>
        <v/>
      </c>
    </row>
    <row r="51762" spans="4:4">
      <c r="D51762" t="str">
        <f ca="1">IF(AND(E51762&lt;&gt;"",F51762&lt;&gt;""),IF(#REF!&lt;&gt;"on hold",IF(AND(#REF!&lt;&gt;"cancelled",#REF!&lt;&gt;"done"),IF(TODAY()&gt;F51762,"delayed","on target"),"finished"),"on hold"),"")</f>
        <v/>
      </c>
    </row>
    <row r="51763" spans="4:4">
      <c r="D51763" t="str">
        <f ca="1">IF(AND(E51763&lt;&gt;"",F51763&lt;&gt;""),IF(#REF!&lt;&gt;"on hold",IF(AND(#REF!&lt;&gt;"cancelled",#REF!&lt;&gt;"done"),IF(TODAY()&gt;F51763,"delayed","on target"),"finished"),"on hold"),"")</f>
        <v/>
      </c>
    </row>
    <row r="51764" spans="4:4">
      <c r="D51764" t="str">
        <f ca="1">IF(AND(E51764&lt;&gt;"",F51764&lt;&gt;""),IF(#REF!&lt;&gt;"on hold",IF(AND(#REF!&lt;&gt;"cancelled",#REF!&lt;&gt;"done"),IF(TODAY()&gt;F51764,"delayed","on target"),"finished"),"on hold"),"")</f>
        <v/>
      </c>
    </row>
    <row r="51765" spans="4:4">
      <c r="D51765" t="str">
        <f ca="1">IF(AND(E51765&lt;&gt;"",F51765&lt;&gt;""),IF(#REF!&lt;&gt;"on hold",IF(AND(#REF!&lt;&gt;"cancelled",#REF!&lt;&gt;"done"),IF(TODAY()&gt;F51765,"delayed","on target"),"finished"),"on hold"),"")</f>
        <v/>
      </c>
    </row>
    <row r="51766" spans="4:4">
      <c r="D51766" t="str">
        <f ca="1">IF(AND(E51766&lt;&gt;"",F51766&lt;&gt;""),IF(#REF!&lt;&gt;"on hold",IF(AND(#REF!&lt;&gt;"cancelled",#REF!&lt;&gt;"done"),IF(TODAY()&gt;F51766,"delayed","on target"),"finished"),"on hold"),"")</f>
        <v/>
      </c>
    </row>
    <row r="51767" spans="4:4">
      <c r="D51767" t="str">
        <f ca="1">IF(AND(E51767&lt;&gt;"",F51767&lt;&gt;""),IF(#REF!&lt;&gt;"on hold",IF(AND(#REF!&lt;&gt;"cancelled",#REF!&lt;&gt;"done"),IF(TODAY()&gt;F51767,"delayed","on target"),"finished"),"on hold"),"")</f>
        <v/>
      </c>
    </row>
    <row r="51768" spans="4:4">
      <c r="D51768" t="str">
        <f ca="1">IF(AND(E51768&lt;&gt;"",F51768&lt;&gt;""),IF(#REF!&lt;&gt;"on hold",IF(AND(#REF!&lt;&gt;"cancelled",#REF!&lt;&gt;"done"),IF(TODAY()&gt;F51768,"delayed","on target"),"finished"),"on hold"),"")</f>
        <v/>
      </c>
    </row>
    <row r="51769" spans="4:4">
      <c r="D51769" t="str">
        <f ca="1">IF(AND(E51769&lt;&gt;"",F51769&lt;&gt;""),IF(#REF!&lt;&gt;"on hold",IF(AND(#REF!&lt;&gt;"cancelled",#REF!&lt;&gt;"done"),IF(TODAY()&gt;F51769,"delayed","on target"),"finished"),"on hold"),"")</f>
        <v/>
      </c>
    </row>
    <row r="51770" spans="4:4">
      <c r="D51770" t="str">
        <f ca="1">IF(AND(E51770&lt;&gt;"",F51770&lt;&gt;""),IF(#REF!&lt;&gt;"on hold",IF(AND(#REF!&lt;&gt;"cancelled",#REF!&lt;&gt;"done"),IF(TODAY()&gt;F51770,"delayed","on target"),"finished"),"on hold"),"")</f>
        <v/>
      </c>
    </row>
    <row r="51771" spans="4:4">
      <c r="D51771" t="str">
        <f ca="1">IF(AND(E51771&lt;&gt;"",F51771&lt;&gt;""),IF(#REF!&lt;&gt;"on hold",IF(AND(#REF!&lt;&gt;"cancelled",#REF!&lt;&gt;"done"),IF(TODAY()&gt;F51771,"delayed","on target"),"finished"),"on hold"),"")</f>
        <v/>
      </c>
    </row>
    <row r="51772" spans="4:4">
      <c r="D51772" t="str">
        <f ca="1">IF(AND(E51772&lt;&gt;"",F51772&lt;&gt;""),IF(#REF!&lt;&gt;"on hold",IF(AND(#REF!&lt;&gt;"cancelled",#REF!&lt;&gt;"done"),IF(TODAY()&gt;F51772,"delayed","on target"),"finished"),"on hold"),"")</f>
        <v/>
      </c>
    </row>
    <row r="51773" spans="4:4">
      <c r="D51773" t="str">
        <f ca="1">IF(AND(E51773&lt;&gt;"",F51773&lt;&gt;""),IF(#REF!&lt;&gt;"on hold",IF(AND(#REF!&lt;&gt;"cancelled",#REF!&lt;&gt;"done"),IF(TODAY()&gt;F51773,"delayed","on target"),"finished"),"on hold"),"")</f>
        <v/>
      </c>
    </row>
    <row r="51774" spans="4:4">
      <c r="D51774" t="str">
        <f ca="1">IF(AND(E51774&lt;&gt;"",F51774&lt;&gt;""),IF(#REF!&lt;&gt;"on hold",IF(AND(#REF!&lt;&gt;"cancelled",#REF!&lt;&gt;"done"),IF(TODAY()&gt;F51774,"delayed","on target"),"finished"),"on hold"),"")</f>
        <v/>
      </c>
    </row>
    <row r="51775" spans="4:4">
      <c r="D51775" t="str">
        <f ca="1">IF(AND(E51775&lt;&gt;"",F51775&lt;&gt;""),IF(#REF!&lt;&gt;"on hold",IF(AND(#REF!&lt;&gt;"cancelled",#REF!&lt;&gt;"done"),IF(TODAY()&gt;F51775,"delayed","on target"),"finished"),"on hold"),"")</f>
        <v/>
      </c>
    </row>
    <row r="51776" spans="4:4">
      <c r="D51776" t="str">
        <f ca="1">IF(AND(E51776&lt;&gt;"",F51776&lt;&gt;""),IF(#REF!&lt;&gt;"on hold",IF(AND(#REF!&lt;&gt;"cancelled",#REF!&lt;&gt;"done"),IF(TODAY()&gt;F51776,"delayed","on target"),"finished"),"on hold"),"")</f>
        <v/>
      </c>
    </row>
    <row r="51777" spans="4:4">
      <c r="D51777" t="str">
        <f ca="1">IF(AND(E51777&lt;&gt;"",F51777&lt;&gt;""),IF(#REF!&lt;&gt;"on hold",IF(AND(#REF!&lt;&gt;"cancelled",#REF!&lt;&gt;"done"),IF(TODAY()&gt;F51777,"delayed","on target"),"finished"),"on hold"),"")</f>
        <v/>
      </c>
    </row>
    <row r="51778" spans="4:4">
      <c r="D51778" t="str">
        <f ca="1">IF(AND(E51778&lt;&gt;"",F51778&lt;&gt;""),IF(#REF!&lt;&gt;"on hold",IF(AND(#REF!&lt;&gt;"cancelled",#REF!&lt;&gt;"done"),IF(TODAY()&gt;F51778,"delayed","on target"),"finished"),"on hold"),"")</f>
        <v/>
      </c>
    </row>
    <row r="51779" spans="4:4">
      <c r="D51779" t="str">
        <f ca="1">IF(AND(E51779&lt;&gt;"",F51779&lt;&gt;""),IF(#REF!&lt;&gt;"on hold",IF(AND(#REF!&lt;&gt;"cancelled",#REF!&lt;&gt;"done"),IF(TODAY()&gt;F51779,"delayed","on target"),"finished"),"on hold"),"")</f>
        <v/>
      </c>
    </row>
    <row r="51780" spans="4:4">
      <c r="D51780" t="str">
        <f ca="1">IF(AND(E51780&lt;&gt;"",F51780&lt;&gt;""),IF(#REF!&lt;&gt;"on hold",IF(AND(#REF!&lt;&gt;"cancelled",#REF!&lt;&gt;"done"),IF(TODAY()&gt;F51780,"delayed","on target"),"finished"),"on hold"),"")</f>
        <v/>
      </c>
    </row>
    <row r="51781" spans="4:4">
      <c r="D51781" t="str">
        <f ca="1">IF(AND(E51781&lt;&gt;"",F51781&lt;&gt;""),IF(#REF!&lt;&gt;"on hold",IF(AND(#REF!&lt;&gt;"cancelled",#REF!&lt;&gt;"done"),IF(TODAY()&gt;F51781,"delayed","on target"),"finished"),"on hold"),"")</f>
        <v/>
      </c>
    </row>
    <row r="51782" spans="4:4">
      <c r="D51782" t="str">
        <f ca="1">IF(AND(E51782&lt;&gt;"",F51782&lt;&gt;""),IF(#REF!&lt;&gt;"on hold",IF(AND(#REF!&lt;&gt;"cancelled",#REF!&lt;&gt;"done"),IF(TODAY()&gt;F51782,"delayed","on target"),"finished"),"on hold"),"")</f>
        <v/>
      </c>
    </row>
    <row r="51783" spans="4:4">
      <c r="D51783" t="str">
        <f ca="1">IF(AND(E51783&lt;&gt;"",F51783&lt;&gt;""),IF(#REF!&lt;&gt;"on hold",IF(AND(#REF!&lt;&gt;"cancelled",#REF!&lt;&gt;"done"),IF(TODAY()&gt;F51783,"delayed","on target"),"finished"),"on hold"),"")</f>
        <v/>
      </c>
    </row>
    <row r="51784" spans="4:4">
      <c r="D51784" t="str">
        <f ca="1">IF(AND(E51784&lt;&gt;"",F51784&lt;&gt;""),IF(#REF!&lt;&gt;"on hold",IF(AND(#REF!&lt;&gt;"cancelled",#REF!&lt;&gt;"done"),IF(TODAY()&gt;F51784,"delayed","on target"),"finished"),"on hold"),"")</f>
        <v/>
      </c>
    </row>
    <row r="51785" spans="4:4">
      <c r="D51785" t="str">
        <f ca="1">IF(AND(E51785&lt;&gt;"",F51785&lt;&gt;""),IF(#REF!&lt;&gt;"on hold",IF(AND(#REF!&lt;&gt;"cancelled",#REF!&lt;&gt;"done"),IF(TODAY()&gt;F51785,"delayed","on target"),"finished"),"on hold"),"")</f>
        <v/>
      </c>
    </row>
    <row r="51786" spans="4:4">
      <c r="D51786" t="str">
        <f ca="1">IF(AND(E51786&lt;&gt;"",F51786&lt;&gt;""),IF(#REF!&lt;&gt;"on hold",IF(AND(#REF!&lt;&gt;"cancelled",#REF!&lt;&gt;"done"),IF(TODAY()&gt;F51786,"delayed","on target"),"finished"),"on hold"),"")</f>
        <v/>
      </c>
    </row>
    <row r="51787" spans="4:4">
      <c r="D51787" t="str">
        <f ca="1">IF(AND(E51787&lt;&gt;"",F51787&lt;&gt;""),IF(#REF!&lt;&gt;"on hold",IF(AND(#REF!&lt;&gt;"cancelled",#REF!&lt;&gt;"done"),IF(TODAY()&gt;F51787,"delayed","on target"),"finished"),"on hold"),"")</f>
        <v/>
      </c>
    </row>
    <row r="51788" spans="4:4">
      <c r="D51788" t="str">
        <f ca="1">IF(AND(E51788&lt;&gt;"",F51788&lt;&gt;""),IF(#REF!&lt;&gt;"on hold",IF(AND(#REF!&lt;&gt;"cancelled",#REF!&lt;&gt;"done"),IF(TODAY()&gt;F51788,"delayed","on target"),"finished"),"on hold"),"")</f>
        <v/>
      </c>
    </row>
    <row r="51789" spans="4:4">
      <c r="D51789" t="str">
        <f ca="1">IF(AND(E51789&lt;&gt;"",F51789&lt;&gt;""),IF(#REF!&lt;&gt;"on hold",IF(AND(#REF!&lt;&gt;"cancelled",#REF!&lt;&gt;"done"),IF(TODAY()&gt;F51789,"delayed","on target"),"finished"),"on hold"),"")</f>
        <v/>
      </c>
    </row>
    <row r="51790" spans="4:4">
      <c r="D51790" t="str">
        <f ca="1">IF(AND(E51790&lt;&gt;"",F51790&lt;&gt;""),IF(#REF!&lt;&gt;"on hold",IF(AND(#REF!&lt;&gt;"cancelled",#REF!&lt;&gt;"done"),IF(TODAY()&gt;F51790,"delayed","on target"),"finished"),"on hold"),"")</f>
        <v/>
      </c>
    </row>
    <row r="51791" spans="4:4">
      <c r="D51791" t="str">
        <f ca="1">IF(AND(E51791&lt;&gt;"",F51791&lt;&gt;""),IF(#REF!&lt;&gt;"on hold",IF(AND(#REF!&lt;&gt;"cancelled",#REF!&lt;&gt;"done"),IF(TODAY()&gt;F51791,"delayed","on target"),"finished"),"on hold"),"")</f>
        <v/>
      </c>
    </row>
    <row r="51792" spans="4:4">
      <c r="D51792" t="str">
        <f ca="1">IF(AND(E51792&lt;&gt;"",F51792&lt;&gt;""),IF(#REF!&lt;&gt;"on hold",IF(AND(#REF!&lt;&gt;"cancelled",#REF!&lt;&gt;"done"),IF(TODAY()&gt;F51792,"delayed","on target"),"finished"),"on hold"),"")</f>
        <v/>
      </c>
    </row>
    <row r="51793" spans="4:4">
      <c r="D51793" t="str">
        <f ca="1">IF(AND(E51793&lt;&gt;"",F51793&lt;&gt;""),IF(#REF!&lt;&gt;"on hold",IF(AND(#REF!&lt;&gt;"cancelled",#REF!&lt;&gt;"done"),IF(TODAY()&gt;F51793,"delayed","on target"),"finished"),"on hold"),"")</f>
        <v/>
      </c>
    </row>
    <row r="51794" spans="4:4">
      <c r="D51794" t="str">
        <f ca="1">IF(AND(E51794&lt;&gt;"",F51794&lt;&gt;""),IF(#REF!&lt;&gt;"on hold",IF(AND(#REF!&lt;&gt;"cancelled",#REF!&lt;&gt;"done"),IF(TODAY()&gt;F51794,"delayed","on target"),"finished"),"on hold"),"")</f>
        <v/>
      </c>
    </row>
    <row r="51795" spans="4:4">
      <c r="D51795" t="str">
        <f ca="1">IF(AND(E51795&lt;&gt;"",F51795&lt;&gt;""),IF(#REF!&lt;&gt;"on hold",IF(AND(#REF!&lt;&gt;"cancelled",#REF!&lt;&gt;"done"),IF(TODAY()&gt;F51795,"delayed","on target"),"finished"),"on hold"),"")</f>
        <v/>
      </c>
    </row>
    <row r="51796" spans="4:4">
      <c r="D51796" t="str">
        <f ca="1">IF(AND(E51796&lt;&gt;"",F51796&lt;&gt;""),IF(#REF!&lt;&gt;"on hold",IF(AND(#REF!&lt;&gt;"cancelled",#REF!&lt;&gt;"done"),IF(TODAY()&gt;F51796,"delayed","on target"),"finished"),"on hold"),"")</f>
        <v/>
      </c>
    </row>
    <row r="51797" spans="4:4">
      <c r="D51797" t="str">
        <f ca="1">IF(AND(E51797&lt;&gt;"",F51797&lt;&gt;""),IF(#REF!&lt;&gt;"on hold",IF(AND(#REF!&lt;&gt;"cancelled",#REF!&lt;&gt;"done"),IF(TODAY()&gt;F51797,"delayed","on target"),"finished"),"on hold"),"")</f>
        <v/>
      </c>
    </row>
    <row r="51798" spans="4:4">
      <c r="D51798" t="str">
        <f ca="1">IF(AND(E51798&lt;&gt;"",F51798&lt;&gt;""),IF(#REF!&lt;&gt;"on hold",IF(AND(#REF!&lt;&gt;"cancelled",#REF!&lt;&gt;"done"),IF(TODAY()&gt;F51798,"delayed","on target"),"finished"),"on hold"),"")</f>
        <v/>
      </c>
    </row>
    <row r="51799" spans="4:4">
      <c r="D51799" t="str">
        <f ca="1">IF(AND(E51799&lt;&gt;"",F51799&lt;&gt;""),IF(#REF!&lt;&gt;"on hold",IF(AND(#REF!&lt;&gt;"cancelled",#REF!&lt;&gt;"done"),IF(TODAY()&gt;F51799,"delayed","on target"),"finished"),"on hold"),"")</f>
        <v/>
      </c>
    </row>
    <row r="51800" spans="4:4">
      <c r="D51800" t="str">
        <f ca="1">IF(AND(E51800&lt;&gt;"",F51800&lt;&gt;""),IF(#REF!&lt;&gt;"on hold",IF(AND(#REF!&lt;&gt;"cancelled",#REF!&lt;&gt;"done"),IF(TODAY()&gt;F51800,"delayed","on target"),"finished"),"on hold"),"")</f>
        <v/>
      </c>
    </row>
    <row r="51801" spans="4:4">
      <c r="D51801" t="str">
        <f ca="1">IF(AND(E51801&lt;&gt;"",F51801&lt;&gt;""),IF(#REF!&lt;&gt;"on hold",IF(AND(#REF!&lt;&gt;"cancelled",#REF!&lt;&gt;"done"),IF(TODAY()&gt;F51801,"delayed","on target"),"finished"),"on hold"),"")</f>
        <v/>
      </c>
    </row>
    <row r="51802" spans="4:4">
      <c r="D51802" t="str">
        <f ca="1">IF(AND(E51802&lt;&gt;"",F51802&lt;&gt;""),IF(#REF!&lt;&gt;"on hold",IF(AND(#REF!&lt;&gt;"cancelled",#REF!&lt;&gt;"done"),IF(TODAY()&gt;F51802,"delayed","on target"),"finished"),"on hold"),"")</f>
        <v/>
      </c>
    </row>
    <row r="51803" spans="4:4">
      <c r="D51803" t="str">
        <f ca="1">IF(AND(E51803&lt;&gt;"",F51803&lt;&gt;""),IF(#REF!&lt;&gt;"on hold",IF(AND(#REF!&lt;&gt;"cancelled",#REF!&lt;&gt;"done"),IF(TODAY()&gt;F51803,"delayed","on target"),"finished"),"on hold"),"")</f>
        <v/>
      </c>
    </row>
    <row r="51804" spans="4:4">
      <c r="D51804" t="str">
        <f ca="1">IF(AND(E51804&lt;&gt;"",F51804&lt;&gt;""),IF(#REF!&lt;&gt;"on hold",IF(AND(#REF!&lt;&gt;"cancelled",#REF!&lt;&gt;"done"),IF(TODAY()&gt;F51804,"delayed","on target"),"finished"),"on hold"),"")</f>
        <v/>
      </c>
    </row>
    <row r="51805" spans="4:4">
      <c r="D51805" t="str">
        <f ca="1">IF(AND(E51805&lt;&gt;"",F51805&lt;&gt;""),IF(#REF!&lt;&gt;"on hold",IF(AND(#REF!&lt;&gt;"cancelled",#REF!&lt;&gt;"done"),IF(TODAY()&gt;F51805,"delayed","on target"),"finished"),"on hold"),"")</f>
        <v/>
      </c>
    </row>
    <row r="51806" spans="4:4">
      <c r="D51806" t="str">
        <f ca="1">IF(AND(E51806&lt;&gt;"",F51806&lt;&gt;""),IF(#REF!&lt;&gt;"on hold",IF(AND(#REF!&lt;&gt;"cancelled",#REF!&lt;&gt;"done"),IF(TODAY()&gt;F51806,"delayed","on target"),"finished"),"on hold"),"")</f>
        <v/>
      </c>
    </row>
    <row r="51807" spans="4:4">
      <c r="D51807" t="str">
        <f ca="1">IF(AND(E51807&lt;&gt;"",F51807&lt;&gt;""),IF(#REF!&lt;&gt;"on hold",IF(AND(#REF!&lt;&gt;"cancelled",#REF!&lt;&gt;"done"),IF(TODAY()&gt;F51807,"delayed","on target"),"finished"),"on hold"),"")</f>
        <v/>
      </c>
    </row>
    <row r="51808" spans="4:4">
      <c r="D51808" t="str">
        <f ca="1">IF(AND(E51808&lt;&gt;"",F51808&lt;&gt;""),IF(#REF!&lt;&gt;"on hold",IF(AND(#REF!&lt;&gt;"cancelled",#REF!&lt;&gt;"done"),IF(TODAY()&gt;F51808,"delayed","on target"),"finished"),"on hold"),"")</f>
        <v/>
      </c>
    </row>
    <row r="51809" spans="4:4">
      <c r="D51809" t="str">
        <f ca="1">IF(AND(E51809&lt;&gt;"",F51809&lt;&gt;""),IF(#REF!&lt;&gt;"on hold",IF(AND(#REF!&lt;&gt;"cancelled",#REF!&lt;&gt;"done"),IF(TODAY()&gt;F51809,"delayed","on target"),"finished"),"on hold"),"")</f>
        <v/>
      </c>
    </row>
    <row r="51810" spans="4:4">
      <c r="D51810" t="str">
        <f ca="1">IF(AND(E51810&lt;&gt;"",F51810&lt;&gt;""),IF(#REF!&lt;&gt;"on hold",IF(AND(#REF!&lt;&gt;"cancelled",#REF!&lt;&gt;"done"),IF(TODAY()&gt;F51810,"delayed","on target"),"finished"),"on hold"),"")</f>
        <v/>
      </c>
    </row>
    <row r="51811" spans="4:4">
      <c r="D51811" t="str">
        <f ca="1">IF(AND(E51811&lt;&gt;"",F51811&lt;&gt;""),IF(#REF!&lt;&gt;"on hold",IF(AND(#REF!&lt;&gt;"cancelled",#REF!&lt;&gt;"done"),IF(TODAY()&gt;F51811,"delayed","on target"),"finished"),"on hold"),"")</f>
        <v/>
      </c>
    </row>
    <row r="51812" spans="4:4">
      <c r="D51812" t="str">
        <f ca="1">IF(AND(E51812&lt;&gt;"",F51812&lt;&gt;""),IF(#REF!&lt;&gt;"on hold",IF(AND(#REF!&lt;&gt;"cancelled",#REF!&lt;&gt;"done"),IF(TODAY()&gt;F51812,"delayed","on target"),"finished"),"on hold"),"")</f>
        <v/>
      </c>
    </row>
    <row r="51813" spans="4:4">
      <c r="D51813" t="str">
        <f ca="1">IF(AND(E51813&lt;&gt;"",F51813&lt;&gt;""),IF(#REF!&lt;&gt;"on hold",IF(AND(#REF!&lt;&gt;"cancelled",#REF!&lt;&gt;"done"),IF(TODAY()&gt;F51813,"delayed","on target"),"finished"),"on hold"),"")</f>
        <v/>
      </c>
    </row>
    <row r="51814" spans="4:4">
      <c r="D51814" t="str">
        <f ca="1">IF(AND(E51814&lt;&gt;"",F51814&lt;&gt;""),IF(#REF!&lt;&gt;"on hold",IF(AND(#REF!&lt;&gt;"cancelled",#REF!&lt;&gt;"done"),IF(TODAY()&gt;F51814,"delayed","on target"),"finished"),"on hold"),"")</f>
        <v/>
      </c>
    </row>
    <row r="51815" spans="4:4">
      <c r="D51815" t="str">
        <f ca="1">IF(AND(E51815&lt;&gt;"",F51815&lt;&gt;""),IF(#REF!&lt;&gt;"on hold",IF(AND(#REF!&lt;&gt;"cancelled",#REF!&lt;&gt;"done"),IF(TODAY()&gt;F51815,"delayed","on target"),"finished"),"on hold"),"")</f>
        <v/>
      </c>
    </row>
    <row r="51816" spans="4:4">
      <c r="D51816" t="str">
        <f ca="1">IF(AND(E51816&lt;&gt;"",F51816&lt;&gt;""),IF(#REF!&lt;&gt;"on hold",IF(AND(#REF!&lt;&gt;"cancelled",#REF!&lt;&gt;"done"),IF(TODAY()&gt;F51816,"delayed","on target"),"finished"),"on hold"),"")</f>
        <v/>
      </c>
    </row>
    <row r="51817" spans="4:4">
      <c r="D51817" t="str">
        <f ca="1">IF(AND(E51817&lt;&gt;"",F51817&lt;&gt;""),IF(#REF!&lt;&gt;"on hold",IF(AND(#REF!&lt;&gt;"cancelled",#REF!&lt;&gt;"done"),IF(TODAY()&gt;F51817,"delayed","on target"),"finished"),"on hold"),"")</f>
        <v/>
      </c>
    </row>
    <row r="51818" spans="4:4">
      <c r="D51818" t="str">
        <f ca="1">IF(AND(E51818&lt;&gt;"",F51818&lt;&gt;""),IF(#REF!&lt;&gt;"on hold",IF(AND(#REF!&lt;&gt;"cancelled",#REF!&lt;&gt;"done"),IF(TODAY()&gt;F51818,"delayed","on target"),"finished"),"on hold"),"")</f>
        <v/>
      </c>
    </row>
    <row r="51819" spans="4:4">
      <c r="D51819" t="str">
        <f ca="1">IF(AND(E51819&lt;&gt;"",F51819&lt;&gt;""),IF(#REF!&lt;&gt;"on hold",IF(AND(#REF!&lt;&gt;"cancelled",#REF!&lt;&gt;"done"),IF(TODAY()&gt;F51819,"delayed","on target"),"finished"),"on hold"),"")</f>
        <v/>
      </c>
    </row>
    <row r="51820" spans="4:4">
      <c r="D51820" t="str">
        <f ca="1">IF(AND(E51820&lt;&gt;"",F51820&lt;&gt;""),IF(#REF!&lt;&gt;"on hold",IF(AND(#REF!&lt;&gt;"cancelled",#REF!&lt;&gt;"done"),IF(TODAY()&gt;F51820,"delayed","on target"),"finished"),"on hold"),"")</f>
        <v/>
      </c>
    </row>
    <row r="51821" spans="4:4">
      <c r="D51821" t="str">
        <f ca="1">IF(AND(E51821&lt;&gt;"",F51821&lt;&gt;""),IF(#REF!&lt;&gt;"on hold",IF(AND(#REF!&lt;&gt;"cancelled",#REF!&lt;&gt;"done"),IF(TODAY()&gt;F51821,"delayed","on target"),"finished"),"on hold"),"")</f>
        <v/>
      </c>
    </row>
    <row r="51822" spans="4:4">
      <c r="D51822" t="str">
        <f ca="1">IF(AND(E51822&lt;&gt;"",F51822&lt;&gt;""),IF(#REF!&lt;&gt;"on hold",IF(AND(#REF!&lt;&gt;"cancelled",#REF!&lt;&gt;"done"),IF(TODAY()&gt;F51822,"delayed","on target"),"finished"),"on hold"),"")</f>
        <v/>
      </c>
    </row>
    <row r="51823" spans="4:4">
      <c r="D51823" t="str">
        <f ca="1">IF(AND(E51823&lt;&gt;"",F51823&lt;&gt;""),IF(#REF!&lt;&gt;"on hold",IF(AND(#REF!&lt;&gt;"cancelled",#REF!&lt;&gt;"done"),IF(TODAY()&gt;F51823,"delayed","on target"),"finished"),"on hold"),"")</f>
        <v/>
      </c>
    </row>
    <row r="51824" spans="4:4">
      <c r="D51824" t="str">
        <f ca="1">IF(AND(E51824&lt;&gt;"",F51824&lt;&gt;""),IF(#REF!&lt;&gt;"on hold",IF(AND(#REF!&lt;&gt;"cancelled",#REF!&lt;&gt;"done"),IF(TODAY()&gt;F51824,"delayed","on target"),"finished"),"on hold"),"")</f>
        <v/>
      </c>
    </row>
    <row r="51825" spans="4:4">
      <c r="D51825" t="str">
        <f ca="1">IF(AND(E51825&lt;&gt;"",F51825&lt;&gt;""),IF(#REF!&lt;&gt;"on hold",IF(AND(#REF!&lt;&gt;"cancelled",#REF!&lt;&gt;"done"),IF(TODAY()&gt;F51825,"delayed","on target"),"finished"),"on hold"),"")</f>
        <v/>
      </c>
    </row>
    <row r="51826" spans="4:4">
      <c r="D51826" t="str">
        <f ca="1">IF(AND(E51826&lt;&gt;"",F51826&lt;&gt;""),IF(#REF!&lt;&gt;"on hold",IF(AND(#REF!&lt;&gt;"cancelled",#REF!&lt;&gt;"done"),IF(TODAY()&gt;F51826,"delayed","on target"),"finished"),"on hold"),"")</f>
        <v/>
      </c>
    </row>
    <row r="51827" spans="4:4">
      <c r="D51827" t="str">
        <f ca="1">IF(AND(E51827&lt;&gt;"",F51827&lt;&gt;""),IF(#REF!&lt;&gt;"on hold",IF(AND(#REF!&lt;&gt;"cancelled",#REF!&lt;&gt;"done"),IF(TODAY()&gt;F51827,"delayed","on target"),"finished"),"on hold"),"")</f>
        <v/>
      </c>
    </row>
    <row r="51828" spans="4:4">
      <c r="D51828" t="str">
        <f ca="1">IF(AND(E51828&lt;&gt;"",F51828&lt;&gt;""),IF(#REF!&lt;&gt;"on hold",IF(AND(#REF!&lt;&gt;"cancelled",#REF!&lt;&gt;"done"),IF(TODAY()&gt;F51828,"delayed","on target"),"finished"),"on hold"),"")</f>
        <v/>
      </c>
    </row>
    <row r="51829" spans="4:4">
      <c r="D51829" t="str">
        <f ca="1">IF(AND(E51829&lt;&gt;"",F51829&lt;&gt;""),IF(#REF!&lt;&gt;"on hold",IF(AND(#REF!&lt;&gt;"cancelled",#REF!&lt;&gt;"done"),IF(TODAY()&gt;F51829,"delayed","on target"),"finished"),"on hold"),"")</f>
        <v/>
      </c>
    </row>
    <row r="51830" spans="4:4">
      <c r="D51830" t="str">
        <f ca="1">IF(AND(E51830&lt;&gt;"",F51830&lt;&gt;""),IF(#REF!&lt;&gt;"on hold",IF(AND(#REF!&lt;&gt;"cancelled",#REF!&lt;&gt;"done"),IF(TODAY()&gt;F51830,"delayed","on target"),"finished"),"on hold"),"")</f>
        <v/>
      </c>
    </row>
    <row r="51831" spans="4:4">
      <c r="D51831" t="str">
        <f ca="1">IF(AND(E51831&lt;&gt;"",F51831&lt;&gt;""),IF(#REF!&lt;&gt;"on hold",IF(AND(#REF!&lt;&gt;"cancelled",#REF!&lt;&gt;"done"),IF(TODAY()&gt;F51831,"delayed","on target"),"finished"),"on hold"),"")</f>
        <v/>
      </c>
    </row>
    <row r="51832" spans="4:4">
      <c r="D51832" t="str">
        <f ca="1">IF(AND(E51832&lt;&gt;"",F51832&lt;&gt;""),IF(#REF!&lt;&gt;"on hold",IF(AND(#REF!&lt;&gt;"cancelled",#REF!&lt;&gt;"done"),IF(TODAY()&gt;F51832,"delayed","on target"),"finished"),"on hold"),"")</f>
        <v/>
      </c>
    </row>
    <row r="51833" spans="4:4">
      <c r="D51833" t="str">
        <f ca="1">IF(AND(E51833&lt;&gt;"",F51833&lt;&gt;""),IF(#REF!&lt;&gt;"on hold",IF(AND(#REF!&lt;&gt;"cancelled",#REF!&lt;&gt;"done"),IF(TODAY()&gt;F51833,"delayed","on target"),"finished"),"on hold"),"")</f>
        <v/>
      </c>
    </row>
    <row r="51834" spans="4:4">
      <c r="D51834" t="str">
        <f ca="1">IF(AND(E51834&lt;&gt;"",F51834&lt;&gt;""),IF(#REF!&lt;&gt;"on hold",IF(AND(#REF!&lt;&gt;"cancelled",#REF!&lt;&gt;"done"),IF(TODAY()&gt;F51834,"delayed","on target"),"finished"),"on hold"),"")</f>
        <v/>
      </c>
    </row>
    <row r="51835" spans="4:4">
      <c r="D51835" t="str">
        <f ca="1">IF(AND(E51835&lt;&gt;"",F51835&lt;&gt;""),IF(#REF!&lt;&gt;"on hold",IF(AND(#REF!&lt;&gt;"cancelled",#REF!&lt;&gt;"done"),IF(TODAY()&gt;F51835,"delayed","on target"),"finished"),"on hold"),"")</f>
        <v/>
      </c>
    </row>
    <row r="51836" spans="4:4">
      <c r="D51836" t="str">
        <f ca="1">IF(AND(E51836&lt;&gt;"",F51836&lt;&gt;""),IF(#REF!&lt;&gt;"on hold",IF(AND(#REF!&lt;&gt;"cancelled",#REF!&lt;&gt;"done"),IF(TODAY()&gt;F51836,"delayed","on target"),"finished"),"on hold"),"")</f>
        <v/>
      </c>
    </row>
    <row r="51837" spans="4:4">
      <c r="D51837" t="str">
        <f ca="1">IF(AND(E51837&lt;&gt;"",F51837&lt;&gt;""),IF(#REF!&lt;&gt;"on hold",IF(AND(#REF!&lt;&gt;"cancelled",#REF!&lt;&gt;"done"),IF(TODAY()&gt;F51837,"delayed","on target"),"finished"),"on hold"),"")</f>
        <v/>
      </c>
    </row>
    <row r="51838" spans="4:4">
      <c r="D51838" t="str">
        <f ca="1">IF(AND(E51838&lt;&gt;"",F51838&lt;&gt;""),IF(#REF!&lt;&gt;"on hold",IF(AND(#REF!&lt;&gt;"cancelled",#REF!&lt;&gt;"done"),IF(TODAY()&gt;F51838,"delayed","on target"),"finished"),"on hold"),"")</f>
        <v/>
      </c>
    </row>
    <row r="51839" spans="4:4">
      <c r="D51839" t="str">
        <f ca="1">IF(AND(E51839&lt;&gt;"",F51839&lt;&gt;""),IF(#REF!&lt;&gt;"on hold",IF(AND(#REF!&lt;&gt;"cancelled",#REF!&lt;&gt;"done"),IF(TODAY()&gt;F51839,"delayed","on target"),"finished"),"on hold"),"")</f>
        <v/>
      </c>
    </row>
    <row r="51840" spans="4:4">
      <c r="D51840" t="str">
        <f ca="1">IF(AND(E51840&lt;&gt;"",F51840&lt;&gt;""),IF(#REF!&lt;&gt;"on hold",IF(AND(#REF!&lt;&gt;"cancelled",#REF!&lt;&gt;"done"),IF(TODAY()&gt;F51840,"delayed","on target"),"finished"),"on hold"),"")</f>
        <v/>
      </c>
    </row>
    <row r="51841" spans="4:4">
      <c r="D51841" t="str">
        <f ca="1">IF(AND(E51841&lt;&gt;"",F51841&lt;&gt;""),IF(#REF!&lt;&gt;"on hold",IF(AND(#REF!&lt;&gt;"cancelled",#REF!&lt;&gt;"done"),IF(TODAY()&gt;F51841,"delayed","on target"),"finished"),"on hold"),"")</f>
        <v/>
      </c>
    </row>
    <row r="51842" spans="4:4">
      <c r="D51842" t="str">
        <f ca="1">IF(AND(E51842&lt;&gt;"",F51842&lt;&gt;""),IF(#REF!&lt;&gt;"on hold",IF(AND(#REF!&lt;&gt;"cancelled",#REF!&lt;&gt;"done"),IF(TODAY()&gt;F51842,"delayed","on target"),"finished"),"on hold"),"")</f>
        <v/>
      </c>
    </row>
    <row r="51843" spans="4:4">
      <c r="D51843" t="str">
        <f ca="1">IF(AND(E51843&lt;&gt;"",F51843&lt;&gt;""),IF(#REF!&lt;&gt;"on hold",IF(AND(#REF!&lt;&gt;"cancelled",#REF!&lt;&gt;"done"),IF(TODAY()&gt;F51843,"delayed","on target"),"finished"),"on hold"),"")</f>
        <v/>
      </c>
    </row>
    <row r="51844" spans="4:4">
      <c r="D51844" t="str">
        <f ca="1">IF(AND(E51844&lt;&gt;"",F51844&lt;&gt;""),IF(#REF!&lt;&gt;"on hold",IF(AND(#REF!&lt;&gt;"cancelled",#REF!&lt;&gt;"done"),IF(TODAY()&gt;F51844,"delayed","on target"),"finished"),"on hold"),"")</f>
        <v/>
      </c>
    </row>
    <row r="51845" spans="4:4">
      <c r="D51845" t="str">
        <f ca="1">IF(AND(E51845&lt;&gt;"",F51845&lt;&gt;""),IF(#REF!&lt;&gt;"on hold",IF(AND(#REF!&lt;&gt;"cancelled",#REF!&lt;&gt;"done"),IF(TODAY()&gt;F51845,"delayed","on target"),"finished"),"on hold"),"")</f>
        <v/>
      </c>
    </row>
    <row r="51846" spans="4:4">
      <c r="D51846" t="str">
        <f ca="1">IF(AND(E51846&lt;&gt;"",F51846&lt;&gt;""),IF(#REF!&lt;&gt;"on hold",IF(AND(#REF!&lt;&gt;"cancelled",#REF!&lt;&gt;"done"),IF(TODAY()&gt;F51846,"delayed","on target"),"finished"),"on hold"),"")</f>
        <v/>
      </c>
    </row>
    <row r="51847" spans="4:4">
      <c r="D51847" t="str">
        <f ca="1">IF(AND(E51847&lt;&gt;"",F51847&lt;&gt;""),IF(#REF!&lt;&gt;"on hold",IF(AND(#REF!&lt;&gt;"cancelled",#REF!&lt;&gt;"done"),IF(TODAY()&gt;F51847,"delayed","on target"),"finished"),"on hold"),"")</f>
        <v/>
      </c>
    </row>
    <row r="51848" spans="4:4">
      <c r="D51848" t="str">
        <f ca="1">IF(AND(E51848&lt;&gt;"",F51848&lt;&gt;""),IF(#REF!&lt;&gt;"on hold",IF(AND(#REF!&lt;&gt;"cancelled",#REF!&lt;&gt;"done"),IF(TODAY()&gt;F51848,"delayed","on target"),"finished"),"on hold"),"")</f>
        <v/>
      </c>
    </row>
    <row r="51849" spans="4:4">
      <c r="D51849" t="str">
        <f ca="1">IF(AND(E51849&lt;&gt;"",F51849&lt;&gt;""),IF(#REF!&lt;&gt;"on hold",IF(AND(#REF!&lt;&gt;"cancelled",#REF!&lt;&gt;"done"),IF(TODAY()&gt;F51849,"delayed","on target"),"finished"),"on hold"),"")</f>
        <v/>
      </c>
    </row>
    <row r="51850" spans="4:4">
      <c r="D51850" t="str">
        <f ca="1">IF(AND(E51850&lt;&gt;"",F51850&lt;&gt;""),IF(#REF!&lt;&gt;"on hold",IF(AND(#REF!&lt;&gt;"cancelled",#REF!&lt;&gt;"done"),IF(TODAY()&gt;F51850,"delayed","on target"),"finished"),"on hold"),"")</f>
        <v/>
      </c>
    </row>
    <row r="51851" spans="4:4">
      <c r="D51851" t="str">
        <f ca="1">IF(AND(E51851&lt;&gt;"",F51851&lt;&gt;""),IF(#REF!&lt;&gt;"on hold",IF(AND(#REF!&lt;&gt;"cancelled",#REF!&lt;&gt;"done"),IF(TODAY()&gt;F51851,"delayed","on target"),"finished"),"on hold"),"")</f>
        <v/>
      </c>
    </row>
    <row r="51852" spans="4:4">
      <c r="D51852" t="str">
        <f ca="1">IF(AND(E51852&lt;&gt;"",F51852&lt;&gt;""),IF(#REF!&lt;&gt;"on hold",IF(AND(#REF!&lt;&gt;"cancelled",#REF!&lt;&gt;"done"),IF(TODAY()&gt;F51852,"delayed","on target"),"finished"),"on hold"),"")</f>
        <v/>
      </c>
    </row>
    <row r="51853" spans="4:4">
      <c r="D51853" t="str">
        <f ca="1">IF(AND(E51853&lt;&gt;"",F51853&lt;&gt;""),IF(#REF!&lt;&gt;"on hold",IF(AND(#REF!&lt;&gt;"cancelled",#REF!&lt;&gt;"done"),IF(TODAY()&gt;F51853,"delayed","on target"),"finished"),"on hold"),"")</f>
        <v/>
      </c>
    </row>
    <row r="51854" spans="4:4">
      <c r="D51854" t="str">
        <f ca="1">IF(AND(E51854&lt;&gt;"",F51854&lt;&gt;""),IF(#REF!&lt;&gt;"on hold",IF(AND(#REF!&lt;&gt;"cancelled",#REF!&lt;&gt;"done"),IF(TODAY()&gt;F51854,"delayed","on target"),"finished"),"on hold"),"")</f>
        <v/>
      </c>
    </row>
    <row r="51855" spans="4:4">
      <c r="D51855" t="str">
        <f ca="1">IF(AND(E51855&lt;&gt;"",F51855&lt;&gt;""),IF(#REF!&lt;&gt;"on hold",IF(AND(#REF!&lt;&gt;"cancelled",#REF!&lt;&gt;"done"),IF(TODAY()&gt;F51855,"delayed","on target"),"finished"),"on hold"),"")</f>
        <v/>
      </c>
    </row>
    <row r="51856" spans="4:4">
      <c r="D51856" t="str">
        <f ca="1">IF(AND(E51856&lt;&gt;"",F51856&lt;&gt;""),IF(#REF!&lt;&gt;"on hold",IF(AND(#REF!&lt;&gt;"cancelled",#REF!&lt;&gt;"done"),IF(TODAY()&gt;F51856,"delayed","on target"),"finished"),"on hold"),"")</f>
        <v/>
      </c>
    </row>
    <row r="51857" spans="4:4">
      <c r="D51857" t="str">
        <f ca="1">IF(AND(E51857&lt;&gt;"",F51857&lt;&gt;""),IF(#REF!&lt;&gt;"on hold",IF(AND(#REF!&lt;&gt;"cancelled",#REF!&lt;&gt;"done"),IF(TODAY()&gt;F51857,"delayed","on target"),"finished"),"on hold"),"")</f>
        <v/>
      </c>
    </row>
    <row r="51858" spans="4:4">
      <c r="D51858" t="str">
        <f ca="1">IF(AND(E51858&lt;&gt;"",F51858&lt;&gt;""),IF(#REF!&lt;&gt;"on hold",IF(AND(#REF!&lt;&gt;"cancelled",#REF!&lt;&gt;"done"),IF(TODAY()&gt;F51858,"delayed","on target"),"finished"),"on hold"),"")</f>
        <v/>
      </c>
    </row>
    <row r="51859" spans="4:4">
      <c r="D51859" t="str">
        <f ca="1">IF(AND(E51859&lt;&gt;"",F51859&lt;&gt;""),IF(#REF!&lt;&gt;"on hold",IF(AND(#REF!&lt;&gt;"cancelled",#REF!&lt;&gt;"done"),IF(TODAY()&gt;F51859,"delayed","on target"),"finished"),"on hold"),"")</f>
        <v/>
      </c>
    </row>
    <row r="51860" spans="4:4">
      <c r="D51860" t="str">
        <f ca="1">IF(AND(E51860&lt;&gt;"",F51860&lt;&gt;""),IF(#REF!&lt;&gt;"on hold",IF(AND(#REF!&lt;&gt;"cancelled",#REF!&lt;&gt;"done"),IF(TODAY()&gt;F51860,"delayed","on target"),"finished"),"on hold"),"")</f>
        <v/>
      </c>
    </row>
    <row r="51861" spans="4:4">
      <c r="D51861" t="str">
        <f ca="1">IF(AND(E51861&lt;&gt;"",F51861&lt;&gt;""),IF(#REF!&lt;&gt;"on hold",IF(AND(#REF!&lt;&gt;"cancelled",#REF!&lt;&gt;"done"),IF(TODAY()&gt;F51861,"delayed","on target"),"finished"),"on hold"),"")</f>
        <v/>
      </c>
    </row>
    <row r="51862" spans="4:4">
      <c r="D51862" t="str">
        <f ca="1">IF(AND(E51862&lt;&gt;"",F51862&lt;&gt;""),IF(#REF!&lt;&gt;"on hold",IF(AND(#REF!&lt;&gt;"cancelled",#REF!&lt;&gt;"done"),IF(TODAY()&gt;F51862,"delayed","on target"),"finished"),"on hold"),"")</f>
        <v/>
      </c>
    </row>
    <row r="51863" spans="4:4">
      <c r="D51863" t="str">
        <f ca="1">IF(AND(E51863&lt;&gt;"",F51863&lt;&gt;""),IF(#REF!&lt;&gt;"on hold",IF(AND(#REF!&lt;&gt;"cancelled",#REF!&lt;&gt;"done"),IF(TODAY()&gt;F51863,"delayed","on target"),"finished"),"on hold"),"")</f>
        <v/>
      </c>
    </row>
    <row r="51864" spans="4:4">
      <c r="D51864" t="str">
        <f ca="1">IF(AND(E51864&lt;&gt;"",F51864&lt;&gt;""),IF(#REF!&lt;&gt;"on hold",IF(AND(#REF!&lt;&gt;"cancelled",#REF!&lt;&gt;"done"),IF(TODAY()&gt;F51864,"delayed","on target"),"finished"),"on hold"),"")</f>
        <v/>
      </c>
    </row>
    <row r="51865" spans="4:4">
      <c r="D51865" t="str">
        <f ca="1">IF(AND(E51865&lt;&gt;"",F51865&lt;&gt;""),IF(#REF!&lt;&gt;"on hold",IF(AND(#REF!&lt;&gt;"cancelled",#REF!&lt;&gt;"done"),IF(TODAY()&gt;F51865,"delayed","on target"),"finished"),"on hold"),"")</f>
        <v/>
      </c>
    </row>
    <row r="51866" spans="4:4">
      <c r="D51866" t="str">
        <f ca="1">IF(AND(E51866&lt;&gt;"",F51866&lt;&gt;""),IF(#REF!&lt;&gt;"on hold",IF(AND(#REF!&lt;&gt;"cancelled",#REF!&lt;&gt;"done"),IF(TODAY()&gt;F51866,"delayed","on target"),"finished"),"on hold"),"")</f>
        <v/>
      </c>
    </row>
    <row r="51867" spans="4:4">
      <c r="D51867" t="str">
        <f ca="1">IF(AND(E51867&lt;&gt;"",F51867&lt;&gt;""),IF(#REF!&lt;&gt;"on hold",IF(AND(#REF!&lt;&gt;"cancelled",#REF!&lt;&gt;"done"),IF(TODAY()&gt;F51867,"delayed","on target"),"finished"),"on hold"),"")</f>
        <v/>
      </c>
    </row>
    <row r="51868" spans="4:4">
      <c r="D51868" t="str">
        <f ca="1">IF(AND(E51868&lt;&gt;"",F51868&lt;&gt;""),IF(#REF!&lt;&gt;"on hold",IF(AND(#REF!&lt;&gt;"cancelled",#REF!&lt;&gt;"done"),IF(TODAY()&gt;F51868,"delayed","on target"),"finished"),"on hold"),"")</f>
        <v/>
      </c>
    </row>
    <row r="51869" spans="4:4">
      <c r="D51869" t="str">
        <f ca="1">IF(AND(E51869&lt;&gt;"",F51869&lt;&gt;""),IF(#REF!&lt;&gt;"on hold",IF(AND(#REF!&lt;&gt;"cancelled",#REF!&lt;&gt;"done"),IF(TODAY()&gt;F51869,"delayed","on target"),"finished"),"on hold"),"")</f>
        <v/>
      </c>
    </row>
    <row r="51870" spans="4:4">
      <c r="D51870" t="str">
        <f ca="1">IF(AND(E51870&lt;&gt;"",F51870&lt;&gt;""),IF(#REF!&lt;&gt;"on hold",IF(AND(#REF!&lt;&gt;"cancelled",#REF!&lt;&gt;"done"),IF(TODAY()&gt;F51870,"delayed","on target"),"finished"),"on hold"),"")</f>
        <v/>
      </c>
    </row>
    <row r="51871" spans="4:4">
      <c r="D51871" t="str">
        <f ca="1">IF(AND(E51871&lt;&gt;"",F51871&lt;&gt;""),IF(#REF!&lt;&gt;"on hold",IF(AND(#REF!&lt;&gt;"cancelled",#REF!&lt;&gt;"done"),IF(TODAY()&gt;F51871,"delayed","on target"),"finished"),"on hold"),"")</f>
        <v/>
      </c>
    </row>
    <row r="51872" spans="4:4">
      <c r="D51872" t="str">
        <f ca="1">IF(AND(E51872&lt;&gt;"",F51872&lt;&gt;""),IF(#REF!&lt;&gt;"on hold",IF(AND(#REF!&lt;&gt;"cancelled",#REF!&lt;&gt;"done"),IF(TODAY()&gt;F51872,"delayed","on target"),"finished"),"on hold"),"")</f>
        <v/>
      </c>
    </row>
    <row r="51873" spans="4:4">
      <c r="D51873" t="str">
        <f ca="1">IF(AND(E51873&lt;&gt;"",F51873&lt;&gt;""),IF(#REF!&lt;&gt;"on hold",IF(AND(#REF!&lt;&gt;"cancelled",#REF!&lt;&gt;"done"),IF(TODAY()&gt;F51873,"delayed","on target"),"finished"),"on hold"),"")</f>
        <v/>
      </c>
    </row>
    <row r="51874" spans="4:4">
      <c r="D51874" t="str">
        <f ca="1">IF(AND(E51874&lt;&gt;"",F51874&lt;&gt;""),IF(#REF!&lt;&gt;"on hold",IF(AND(#REF!&lt;&gt;"cancelled",#REF!&lt;&gt;"done"),IF(TODAY()&gt;F51874,"delayed","on target"),"finished"),"on hold"),"")</f>
        <v/>
      </c>
    </row>
    <row r="51875" spans="4:4">
      <c r="D51875" t="str">
        <f ca="1">IF(AND(E51875&lt;&gt;"",F51875&lt;&gt;""),IF(#REF!&lt;&gt;"on hold",IF(AND(#REF!&lt;&gt;"cancelled",#REF!&lt;&gt;"done"),IF(TODAY()&gt;F51875,"delayed","on target"),"finished"),"on hold"),"")</f>
        <v/>
      </c>
    </row>
    <row r="51876" spans="4:4">
      <c r="D51876" t="str">
        <f ca="1">IF(AND(E51876&lt;&gt;"",F51876&lt;&gt;""),IF(#REF!&lt;&gt;"on hold",IF(AND(#REF!&lt;&gt;"cancelled",#REF!&lt;&gt;"done"),IF(TODAY()&gt;F51876,"delayed","on target"),"finished"),"on hold"),"")</f>
        <v/>
      </c>
    </row>
    <row r="51877" spans="4:4">
      <c r="D51877" t="str">
        <f ca="1">IF(AND(E51877&lt;&gt;"",F51877&lt;&gt;""),IF(#REF!&lt;&gt;"on hold",IF(AND(#REF!&lt;&gt;"cancelled",#REF!&lt;&gt;"done"),IF(TODAY()&gt;F51877,"delayed","on target"),"finished"),"on hold"),"")</f>
        <v/>
      </c>
    </row>
    <row r="51878" spans="4:4">
      <c r="D51878" t="str">
        <f ca="1">IF(AND(E51878&lt;&gt;"",F51878&lt;&gt;""),IF(#REF!&lt;&gt;"on hold",IF(AND(#REF!&lt;&gt;"cancelled",#REF!&lt;&gt;"done"),IF(TODAY()&gt;F51878,"delayed","on target"),"finished"),"on hold"),"")</f>
        <v/>
      </c>
    </row>
    <row r="51879" spans="4:4">
      <c r="D51879" t="str">
        <f ca="1">IF(AND(E51879&lt;&gt;"",F51879&lt;&gt;""),IF(#REF!&lt;&gt;"on hold",IF(AND(#REF!&lt;&gt;"cancelled",#REF!&lt;&gt;"done"),IF(TODAY()&gt;F51879,"delayed","on target"),"finished"),"on hold"),"")</f>
        <v/>
      </c>
    </row>
    <row r="51880" spans="4:4">
      <c r="D51880" t="str">
        <f ca="1">IF(AND(E51880&lt;&gt;"",F51880&lt;&gt;""),IF(#REF!&lt;&gt;"on hold",IF(AND(#REF!&lt;&gt;"cancelled",#REF!&lt;&gt;"done"),IF(TODAY()&gt;F51880,"delayed","on target"),"finished"),"on hold"),"")</f>
        <v/>
      </c>
    </row>
    <row r="51881" spans="4:4">
      <c r="D51881" t="str">
        <f ca="1">IF(AND(E51881&lt;&gt;"",F51881&lt;&gt;""),IF(#REF!&lt;&gt;"on hold",IF(AND(#REF!&lt;&gt;"cancelled",#REF!&lt;&gt;"done"),IF(TODAY()&gt;F51881,"delayed","on target"),"finished"),"on hold"),"")</f>
        <v/>
      </c>
    </row>
    <row r="51882" spans="4:4">
      <c r="D51882" t="str">
        <f ca="1">IF(AND(E51882&lt;&gt;"",F51882&lt;&gt;""),IF(#REF!&lt;&gt;"on hold",IF(AND(#REF!&lt;&gt;"cancelled",#REF!&lt;&gt;"done"),IF(TODAY()&gt;F51882,"delayed","on target"),"finished"),"on hold"),"")</f>
        <v/>
      </c>
    </row>
    <row r="51883" spans="4:4">
      <c r="D51883" t="str">
        <f ca="1">IF(AND(E51883&lt;&gt;"",F51883&lt;&gt;""),IF(#REF!&lt;&gt;"on hold",IF(AND(#REF!&lt;&gt;"cancelled",#REF!&lt;&gt;"done"),IF(TODAY()&gt;F51883,"delayed","on target"),"finished"),"on hold"),"")</f>
        <v/>
      </c>
    </row>
    <row r="51884" spans="4:4">
      <c r="D51884" t="str">
        <f ca="1">IF(AND(E51884&lt;&gt;"",F51884&lt;&gt;""),IF(#REF!&lt;&gt;"on hold",IF(AND(#REF!&lt;&gt;"cancelled",#REF!&lt;&gt;"done"),IF(TODAY()&gt;F51884,"delayed","on target"),"finished"),"on hold"),"")</f>
        <v/>
      </c>
    </row>
    <row r="51885" spans="4:4">
      <c r="D51885" t="str">
        <f ca="1">IF(AND(E51885&lt;&gt;"",F51885&lt;&gt;""),IF(#REF!&lt;&gt;"on hold",IF(AND(#REF!&lt;&gt;"cancelled",#REF!&lt;&gt;"done"),IF(TODAY()&gt;F51885,"delayed","on target"),"finished"),"on hold"),"")</f>
        <v/>
      </c>
    </row>
    <row r="51886" spans="4:4">
      <c r="D51886" t="str">
        <f ca="1">IF(AND(E51886&lt;&gt;"",F51886&lt;&gt;""),IF(#REF!&lt;&gt;"on hold",IF(AND(#REF!&lt;&gt;"cancelled",#REF!&lt;&gt;"done"),IF(TODAY()&gt;F51886,"delayed","on target"),"finished"),"on hold"),"")</f>
        <v/>
      </c>
    </row>
    <row r="51887" spans="4:4">
      <c r="D51887" t="str">
        <f ca="1">IF(AND(E51887&lt;&gt;"",F51887&lt;&gt;""),IF(#REF!&lt;&gt;"on hold",IF(AND(#REF!&lt;&gt;"cancelled",#REF!&lt;&gt;"done"),IF(TODAY()&gt;F51887,"delayed","on target"),"finished"),"on hold"),"")</f>
        <v/>
      </c>
    </row>
    <row r="51888" spans="4:4">
      <c r="D51888" t="str">
        <f ca="1">IF(AND(E51888&lt;&gt;"",F51888&lt;&gt;""),IF(#REF!&lt;&gt;"on hold",IF(AND(#REF!&lt;&gt;"cancelled",#REF!&lt;&gt;"done"),IF(TODAY()&gt;F51888,"delayed","on target"),"finished"),"on hold"),"")</f>
        <v/>
      </c>
    </row>
    <row r="51889" spans="4:4">
      <c r="D51889" t="str">
        <f ca="1">IF(AND(E51889&lt;&gt;"",F51889&lt;&gt;""),IF(#REF!&lt;&gt;"on hold",IF(AND(#REF!&lt;&gt;"cancelled",#REF!&lt;&gt;"done"),IF(TODAY()&gt;F51889,"delayed","on target"),"finished"),"on hold"),"")</f>
        <v/>
      </c>
    </row>
    <row r="51890" spans="4:4">
      <c r="D51890" t="str">
        <f ca="1">IF(AND(E51890&lt;&gt;"",F51890&lt;&gt;""),IF(#REF!&lt;&gt;"on hold",IF(AND(#REF!&lt;&gt;"cancelled",#REF!&lt;&gt;"done"),IF(TODAY()&gt;F51890,"delayed","on target"),"finished"),"on hold"),"")</f>
        <v/>
      </c>
    </row>
    <row r="51891" spans="4:4">
      <c r="D51891" t="str">
        <f ca="1">IF(AND(E51891&lt;&gt;"",F51891&lt;&gt;""),IF(#REF!&lt;&gt;"on hold",IF(AND(#REF!&lt;&gt;"cancelled",#REF!&lt;&gt;"done"),IF(TODAY()&gt;F51891,"delayed","on target"),"finished"),"on hold"),"")</f>
        <v/>
      </c>
    </row>
    <row r="51892" spans="4:4">
      <c r="D51892" t="str">
        <f ca="1">IF(AND(E51892&lt;&gt;"",F51892&lt;&gt;""),IF(#REF!&lt;&gt;"on hold",IF(AND(#REF!&lt;&gt;"cancelled",#REF!&lt;&gt;"done"),IF(TODAY()&gt;F51892,"delayed","on target"),"finished"),"on hold"),"")</f>
        <v/>
      </c>
    </row>
    <row r="51893" spans="4:4">
      <c r="D51893" t="str">
        <f ca="1">IF(AND(E51893&lt;&gt;"",F51893&lt;&gt;""),IF(#REF!&lt;&gt;"on hold",IF(AND(#REF!&lt;&gt;"cancelled",#REF!&lt;&gt;"done"),IF(TODAY()&gt;F51893,"delayed","on target"),"finished"),"on hold"),"")</f>
        <v/>
      </c>
    </row>
    <row r="51894" spans="4:4">
      <c r="D51894" t="str">
        <f ca="1">IF(AND(E51894&lt;&gt;"",F51894&lt;&gt;""),IF(#REF!&lt;&gt;"on hold",IF(AND(#REF!&lt;&gt;"cancelled",#REF!&lt;&gt;"done"),IF(TODAY()&gt;F51894,"delayed","on target"),"finished"),"on hold"),"")</f>
        <v/>
      </c>
    </row>
    <row r="51895" spans="4:4">
      <c r="D51895" t="str">
        <f ca="1">IF(AND(E51895&lt;&gt;"",F51895&lt;&gt;""),IF(#REF!&lt;&gt;"on hold",IF(AND(#REF!&lt;&gt;"cancelled",#REF!&lt;&gt;"done"),IF(TODAY()&gt;F51895,"delayed","on target"),"finished"),"on hold"),"")</f>
        <v/>
      </c>
    </row>
    <row r="51896" spans="4:4">
      <c r="D51896" t="str">
        <f ca="1">IF(AND(E51896&lt;&gt;"",F51896&lt;&gt;""),IF(#REF!&lt;&gt;"on hold",IF(AND(#REF!&lt;&gt;"cancelled",#REF!&lt;&gt;"done"),IF(TODAY()&gt;F51896,"delayed","on target"),"finished"),"on hold"),"")</f>
        <v/>
      </c>
    </row>
    <row r="51897" spans="4:4">
      <c r="D51897" t="str">
        <f ca="1">IF(AND(E51897&lt;&gt;"",F51897&lt;&gt;""),IF(#REF!&lt;&gt;"on hold",IF(AND(#REF!&lt;&gt;"cancelled",#REF!&lt;&gt;"done"),IF(TODAY()&gt;F51897,"delayed","on target"),"finished"),"on hold"),"")</f>
        <v/>
      </c>
    </row>
    <row r="51898" spans="4:4">
      <c r="D51898" t="str">
        <f ca="1">IF(AND(E51898&lt;&gt;"",F51898&lt;&gt;""),IF(#REF!&lt;&gt;"on hold",IF(AND(#REF!&lt;&gt;"cancelled",#REF!&lt;&gt;"done"),IF(TODAY()&gt;F51898,"delayed","on target"),"finished"),"on hold"),"")</f>
        <v/>
      </c>
    </row>
    <row r="51899" spans="4:4">
      <c r="D51899" t="str">
        <f ca="1">IF(AND(E51899&lt;&gt;"",F51899&lt;&gt;""),IF(#REF!&lt;&gt;"on hold",IF(AND(#REF!&lt;&gt;"cancelled",#REF!&lt;&gt;"done"),IF(TODAY()&gt;F51899,"delayed","on target"),"finished"),"on hold"),"")</f>
        <v/>
      </c>
    </row>
    <row r="51900" spans="4:4">
      <c r="D51900" t="str">
        <f ca="1">IF(AND(E51900&lt;&gt;"",F51900&lt;&gt;""),IF(#REF!&lt;&gt;"on hold",IF(AND(#REF!&lt;&gt;"cancelled",#REF!&lt;&gt;"done"),IF(TODAY()&gt;F51900,"delayed","on target"),"finished"),"on hold"),"")</f>
        <v/>
      </c>
    </row>
    <row r="51901" spans="4:4">
      <c r="D51901" t="str">
        <f ca="1">IF(AND(E51901&lt;&gt;"",F51901&lt;&gt;""),IF(#REF!&lt;&gt;"on hold",IF(AND(#REF!&lt;&gt;"cancelled",#REF!&lt;&gt;"done"),IF(TODAY()&gt;F51901,"delayed","on target"),"finished"),"on hold"),"")</f>
        <v/>
      </c>
    </row>
    <row r="51902" spans="4:4">
      <c r="D51902" t="str">
        <f ca="1">IF(AND(E51902&lt;&gt;"",F51902&lt;&gt;""),IF(#REF!&lt;&gt;"on hold",IF(AND(#REF!&lt;&gt;"cancelled",#REF!&lt;&gt;"done"),IF(TODAY()&gt;F51902,"delayed","on target"),"finished"),"on hold"),"")</f>
        <v/>
      </c>
    </row>
    <row r="51903" spans="4:4">
      <c r="D51903" t="str">
        <f ca="1">IF(AND(E51903&lt;&gt;"",F51903&lt;&gt;""),IF(#REF!&lt;&gt;"on hold",IF(AND(#REF!&lt;&gt;"cancelled",#REF!&lt;&gt;"done"),IF(TODAY()&gt;F51903,"delayed","on target"),"finished"),"on hold"),"")</f>
        <v/>
      </c>
    </row>
    <row r="51904" spans="4:4">
      <c r="D51904" t="str">
        <f ca="1">IF(AND(E51904&lt;&gt;"",F51904&lt;&gt;""),IF(#REF!&lt;&gt;"on hold",IF(AND(#REF!&lt;&gt;"cancelled",#REF!&lt;&gt;"done"),IF(TODAY()&gt;F51904,"delayed","on target"),"finished"),"on hold"),"")</f>
        <v/>
      </c>
    </row>
    <row r="51905" spans="4:4">
      <c r="D51905" t="str">
        <f ca="1">IF(AND(E51905&lt;&gt;"",F51905&lt;&gt;""),IF(#REF!&lt;&gt;"on hold",IF(AND(#REF!&lt;&gt;"cancelled",#REF!&lt;&gt;"done"),IF(TODAY()&gt;F51905,"delayed","on target"),"finished"),"on hold"),"")</f>
        <v/>
      </c>
    </row>
    <row r="51906" spans="4:4">
      <c r="D51906" t="str">
        <f ca="1">IF(AND(E51906&lt;&gt;"",F51906&lt;&gt;""),IF(#REF!&lt;&gt;"on hold",IF(AND(#REF!&lt;&gt;"cancelled",#REF!&lt;&gt;"done"),IF(TODAY()&gt;F51906,"delayed","on target"),"finished"),"on hold"),"")</f>
        <v/>
      </c>
    </row>
    <row r="51907" spans="4:4">
      <c r="D51907" t="str">
        <f ca="1">IF(AND(E51907&lt;&gt;"",F51907&lt;&gt;""),IF(#REF!&lt;&gt;"on hold",IF(AND(#REF!&lt;&gt;"cancelled",#REF!&lt;&gt;"done"),IF(TODAY()&gt;F51907,"delayed","on target"),"finished"),"on hold"),"")</f>
        <v/>
      </c>
    </row>
    <row r="51908" spans="4:4">
      <c r="D51908" t="str">
        <f ca="1">IF(AND(E51908&lt;&gt;"",F51908&lt;&gt;""),IF(#REF!&lt;&gt;"on hold",IF(AND(#REF!&lt;&gt;"cancelled",#REF!&lt;&gt;"done"),IF(TODAY()&gt;F51908,"delayed","on target"),"finished"),"on hold"),"")</f>
        <v/>
      </c>
    </row>
    <row r="51909" spans="4:4">
      <c r="D51909" t="str">
        <f ca="1">IF(AND(E51909&lt;&gt;"",F51909&lt;&gt;""),IF(#REF!&lt;&gt;"on hold",IF(AND(#REF!&lt;&gt;"cancelled",#REF!&lt;&gt;"done"),IF(TODAY()&gt;F51909,"delayed","on target"),"finished"),"on hold"),"")</f>
        <v/>
      </c>
    </row>
    <row r="51910" spans="4:4">
      <c r="D51910" t="str">
        <f ca="1">IF(AND(E51910&lt;&gt;"",F51910&lt;&gt;""),IF(#REF!&lt;&gt;"on hold",IF(AND(#REF!&lt;&gt;"cancelled",#REF!&lt;&gt;"done"),IF(TODAY()&gt;F51910,"delayed","on target"),"finished"),"on hold"),"")</f>
        <v/>
      </c>
    </row>
    <row r="51911" spans="4:4">
      <c r="D51911" t="str">
        <f ca="1">IF(AND(E51911&lt;&gt;"",F51911&lt;&gt;""),IF(#REF!&lt;&gt;"on hold",IF(AND(#REF!&lt;&gt;"cancelled",#REF!&lt;&gt;"done"),IF(TODAY()&gt;F51911,"delayed","on target"),"finished"),"on hold"),"")</f>
        <v/>
      </c>
    </row>
    <row r="51912" spans="4:4">
      <c r="D51912" t="str">
        <f ca="1">IF(AND(E51912&lt;&gt;"",F51912&lt;&gt;""),IF(#REF!&lt;&gt;"on hold",IF(AND(#REF!&lt;&gt;"cancelled",#REF!&lt;&gt;"done"),IF(TODAY()&gt;F51912,"delayed","on target"),"finished"),"on hold"),"")</f>
        <v/>
      </c>
    </row>
    <row r="51913" spans="4:4">
      <c r="D51913" t="str">
        <f ca="1">IF(AND(E51913&lt;&gt;"",F51913&lt;&gt;""),IF(#REF!&lt;&gt;"on hold",IF(AND(#REF!&lt;&gt;"cancelled",#REF!&lt;&gt;"done"),IF(TODAY()&gt;F51913,"delayed","on target"),"finished"),"on hold"),"")</f>
        <v/>
      </c>
    </row>
    <row r="51914" spans="4:4">
      <c r="D51914" t="str">
        <f ca="1">IF(AND(E51914&lt;&gt;"",F51914&lt;&gt;""),IF(#REF!&lt;&gt;"on hold",IF(AND(#REF!&lt;&gt;"cancelled",#REF!&lt;&gt;"done"),IF(TODAY()&gt;F51914,"delayed","on target"),"finished"),"on hold"),"")</f>
        <v/>
      </c>
    </row>
    <row r="51915" spans="4:4">
      <c r="D51915" t="str">
        <f ca="1">IF(AND(E51915&lt;&gt;"",F51915&lt;&gt;""),IF(#REF!&lt;&gt;"on hold",IF(AND(#REF!&lt;&gt;"cancelled",#REF!&lt;&gt;"done"),IF(TODAY()&gt;F51915,"delayed","on target"),"finished"),"on hold"),"")</f>
        <v/>
      </c>
    </row>
    <row r="51916" spans="4:4">
      <c r="D51916" t="str">
        <f ca="1">IF(AND(E51916&lt;&gt;"",F51916&lt;&gt;""),IF(#REF!&lt;&gt;"on hold",IF(AND(#REF!&lt;&gt;"cancelled",#REF!&lt;&gt;"done"),IF(TODAY()&gt;F51916,"delayed","on target"),"finished"),"on hold"),"")</f>
        <v/>
      </c>
    </row>
    <row r="51917" spans="4:4">
      <c r="D51917" t="str">
        <f ca="1">IF(AND(E51917&lt;&gt;"",F51917&lt;&gt;""),IF(#REF!&lt;&gt;"on hold",IF(AND(#REF!&lt;&gt;"cancelled",#REF!&lt;&gt;"done"),IF(TODAY()&gt;F51917,"delayed","on target"),"finished"),"on hold"),"")</f>
        <v/>
      </c>
    </row>
    <row r="51918" spans="4:4">
      <c r="D51918" t="str">
        <f ca="1">IF(AND(E51918&lt;&gt;"",F51918&lt;&gt;""),IF(#REF!&lt;&gt;"on hold",IF(AND(#REF!&lt;&gt;"cancelled",#REF!&lt;&gt;"done"),IF(TODAY()&gt;F51918,"delayed","on target"),"finished"),"on hold"),"")</f>
        <v/>
      </c>
    </row>
    <row r="51919" spans="4:4">
      <c r="D51919" t="str">
        <f ca="1">IF(AND(E51919&lt;&gt;"",F51919&lt;&gt;""),IF(#REF!&lt;&gt;"on hold",IF(AND(#REF!&lt;&gt;"cancelled",#REF!&lt;&gt;"done"),IF(TODAY()&gt;F51919,"delayed","on target"),"finished"),"on hold"),"")</f>
        <v/>
      </c>
    </row>
    <row r="51920" spans="4:4">
      <c r="D51920" t="str">
        <f ca="1">IF(AND(E51920&lt;&gt;"",F51920&lt;&gt;""),IF(#REF!&lt;&gt;"on hold",IF(AND(#REF!&lt;&gt;"cancelled",#REF!&lt;&gt;"done"),IF(TODAY()&gt;F51920,"delayed","on target"),"finished"),"on hold"),"")</f>
        <v/>
      </c>
    </row>
    <row r="51921" spans="4:4">
      <c r="D51921" t="str">
        <f ca="1">IF(AND(E51921&lt;&gt;"",F51921&lt;&gt;""),IF(#REF!&lt;&gt;"on hold",IF(AND(#REF!&lt;&gt;"cancelled",#REF!&lt;&gt;"done"),IF(TODAY()&gt;F51921,"delayed","on target"),"finished"),"on hold"),"")</f>
        <v/>
      </c>
    </row>
    <row r="51922" spans="4:4">
      <c r="D51922" t="str">
        <f ca="1">IF(AND(E51922&lt;&gt;"",F51922&lt;&gt;""),IF(#REF!&lt;&gt;"on hold",IF(AND(#REF!&lt;&gt;"cancelled",#REF!&lt;&gt;"done"),IF(TODAY()&gt;F51922,"delayed","on target"),"finished"),"on hold"),"")</f>
        <v/>
      </c>
    </row>
    <row r="51923" spans="4:4">
      <c r="D51923" t="str">
        <f ca="1">IF(AND(E51923&lt;&gt;"",F51923&lt;&gt;""),IF(#REF!&lt;&gt;"on hold",IF(AND(#REF!&lt;&gt;"cancelled",#REF!&lt;&gt;"done"),IF(TODAY()&gt;F51923,"delayed","on target"),"finished"),"on hold"),"")</f>
        <v/>
      </c>
    </row>
    <row r="51924" spans="4:4">
      <c r="D51924" t="str">
        <f ca="1">IF(AND(E51924&lt;&gt;"",F51924&lt;&gt;""),IF(#REF!&lt;&gt;"on hold",IF(AND(#REF!&lt;&gt;"cancelled",#REF!&lt;&gt;"done"),IF(TODAY()&gt;F51924,"delayed","on target"),"finished"),"on hold"),"")</f>
        <v/>
      </c>
    </row>
    <row r="51925" spans="4:4">
      <c r="D51925" t="str">
        <f ca="1">IF(AND(E51925&lt;&gt;"",F51925&lt;&gt;""),IF(#REF!&lt;&gt;"on hold",IF(AND(#REF!&lt;&gt;"cancelled",#REF!&lt;&gt;"done"),IF(TODAY()&gt;F51925,"delayed","on target"),"finished"),"on hold"),"")</f>
        <v/>
      </c>
    </row>
    <row r="51926" spans="4:4">
      <c r="D51926" t="str">
        <f ca="1">IF(AND(E51926&lt;&gt;"",F51926&lt;&gt;""),IF(#REF!&lt;&gt;"on hold",IF(AND(#REF!&lt;&gt;"cancelled",#REF!&lt;&gt;"done"),IF(TODAY()&gt;F51926,"delayed","on target"),"finished"),"on hold"),"")</f>
        <v/>
      </c>
    </row>
    <row r="51927" spans="4:4">
      <c r="D51927" t="str">
        <f ca="1">IF(AND(E51927&lt;&gt;"",F51927&lt;&gt;""),IF(#REF!&lt;&gt;"on hold",IF(AND(#REF!&lt;&gt;"cancelled",#REF!&lt;&gt;"done"),IF(TODAY()&gt;F51927,"delayed","on target"),"finished"),"on hold"),"")</f>
        <v/>
      </c>
    </row>
    <row r="51928" spans="4:4">
      <c r="D51928" t="str">
        <f ca="1">IF(AND(E51928&lt;&gt;"",F51928&lt;&gt;""),IF(#REF!&lt;&gt;"on hold",IF(AND(#REF!&lt;&gt;"cancelled",#REF!&lt;&gt;"done"),IF(TODAY()&gt;F51928,"delayed","on target"),"finished"),"on hold"),"")</f>
        <v/>
      </c>
    </row>
    <row r="51929" spans="4:4">
      <c r="D51929" t="str">
        <f ca="1">IF(AND(E51929&lt;&gt;"",F51929&lt;&gt;""),IF(#REF!&lt;&gt;"on hold",IF(AND(#REF!&lt;&gt;"cancelled",#REF!&lt;&gt;"done"),IF(TODAY()&gt;F51929,"delayed","on target"),"finished"),"on hold"),"")</f>
        <v/>
      </c>
    </row>
    <row r="51930" spans="4:4">
      <c r="D51930" t="str">
        <f ca="1">IF(AND(E51930&lt;&gt;"",F51930&lt;&gt;""),IF(#REF!&lt;&gt;"on hold",IF(AND(#REF!&lt;&gt;"cancelled",#REF!&lt;&gt;"done"),IF(TODAY()&gt;F51930,"delayed","on target"),"finished"),"on hold"),"")</f>
        <v/>
      </c>
    </row>
    <row r="51931" spans="4:4">
      <c r="D51931" t="str">
        <f ca="1">IF(AND(E51931&lt;&gt;"",F51931&lt;&gt;""),IF(#REF!&lt;&gt;"on hold",IF(AND(#REF!&lt;&gt;"cancelled",#REF!&lt;&gt;"done"),IF(TODAY()&gt;F51931,"delayed","on target"),"finished"),"on hold"),"")</f>
        <v/>
      </c>
    </row>
    <row r="51932" spans="4:4">
      <c r="D51932" t="str">
        <f ca="1">IF(AND(E51932&lt;&gt;"",F51932&lt;&gt;""),IF(#REF!&lt;&gt;"on hold",IF(AND(#REF!&lt;&gt;"cancelled",#REF!&lt;&gt;"done"),IF(TODAY()&gt;F51932,"delayed","on target"),"finished"),"on hold"),"")</f>
        <v/>
      </c>
    </row>
    <row r="51933" spans="4:4">
      <c r="D51933" t="str">
        <f ca="1">IF(AND(E51933&lt;&gt;"",F51933&lt;&gt;""),IF(#REF!&lt;&gt;"on hold",IF(AND(#REF!&lt;&gt;"cancelled",#REF!&lt;&gt;"done"),IF(TODAY()&gt;F51933,"delayed","on target"),"finished"),"on hold"),"")</f>
        <v/>
      </c>
    </row>
    <row r="51934" spans="4:4">
      <c r="D51934" t="str">
        <f ca="1">IF(AND(E51934&lt;&gt;"",F51934&lt;&gt;""),IF(#REF!&lt;&gt;"on hold",IF(AND(#REF!&lt;&gt;"cancelled",#REF!&lt;&gt;"done"),IF(TODAY()&gt;F51934,"delayed","on target"),"finished"),"on hold"),"")</f>
        <v/>
      </c>
    </row>
    <row r="51935" spans="4:4">
      <c r="D51935" t="str">
        <f ca="1">IF(AND(E51935&lt;&gt;"",F51935&lt;&gt;""),IF(#REF!&lt;&gt;"on hold",IF(AND(#REF!&lt;&gt;"cancelled",#REF!&lt;&gt;"done"),IF(TODAY()&gt;F51935,"delayed","on target"),"finished"),"on hold"),"")</f>
        <v/>
      </c>
    </row>
    <row r="51936" spans="4:4">
      <c r="D51936" t="str">
        <f ca="1">IF(AND(E51936&lt;&gt;"",F51936&lt;&gt;""),IF(#REF!&lt;&gt;"on hold",IF(AND(#REF!&lt;&gt;"cancelled",#REF!&lt;&gt;"done"),IF(TODAY()&gt;F51936,"delayed","on target"),"finished"),"on hold"),"")</f>
        <v/>
      </c>
    </row>
    <row r="51937" spans="4:4">
      <c r="D51937" t="str">
        <f ca="1">IF(AND(E51937&lt;&gt;"",F51937&lt;&gt;""),IF(#REF!&lt;&gt;"on hold",IF(AND(#REF!&lt;&gt;"cancelled",#REF!&lt;&gt;"done"),IF(TODAY()&gt;F51937,"delayed","on target"),"finished"),"on hold"),"")</f>
        <v/>
      </c>
    </row>
    <row r="51938" spans="4:4">
      <c r="D51938" t="str">
        <f ca="1">IF(AND(E51938&lt;&gt;"",F51938&lt;&gt;""),IF(#REF!&lt;&gt;"on hold",IF(AND(#REF!&lt;&gt;"cancelled",#REF!&lt;&gt;"done"),IF(TODAY()&gt;F51938,"delayed","on target"),"finished"),"on hold"),"")</f>
        <v/>
      </c>
    </row>
    <row r="51939" spans="4:4">
      <c r="D51939" t="str">
        <f ca="1">IF(AND(E51939&lt;&gt;"",F51939&lt;&gt;""),IF(#REF!&lt;&gt;"on hold",IF(AND(#REF!&lt;&gt;"cancelled",#REF!&lt;&gt;"done"),IF(TODAY()&gt;F51939,"delayed","on target"),"finished"),"on hold"),"")</f>
        <v/>
      </c>
    </row>
    <row r="51940" spans="4:4">
      <c r="D51940" t="str">
        <f ca="1">IF(AND(E51940&lt;&gt;"",F51940&lt;&gt;""),IF(#REF!&lt;&gt;"on hold",IF(AND(#REF!&lt;&gt;"cancelled",#REF!&lt;&gt;"done"),IF(TODAY()&gt;F51940,"delayed","on target"),"finished"),"on hold"),"")</f>
        <v/>
      </c>
    </row>
    <row r="51941" spans="4:4">
      <c r="D51941" t="str">
        <f ca="1">IF(AND(E51941&lt;&gt;"",F51941&lt;&gt;""),IF(#REF!&lt;&gt;"on hold",IF(AND(#REF!&lt;&gt;"cancelled",#REF!&lt;&gt;"done"),IF(TODAY()&gt;F51941,"delayed","on target"),"finished"),"on hold"),"")</f>
        <v/>
      </c>
    </row>
    <row r="51942" spans="4:4">
      <c r="D51942" t="str">
        <f ca="1">IF(AND(E51942&lt;&gt;"",F51942&lt;&gt;""),IF(#REF!&lt;&gt;"on hold",IF(AND(#REF!&lt;&gt;"cancelled",#REF!&lt;&gt;"done"),IF(TODAY()&gt;F51942,"delayed","on target"),"finished"),"on hold"),"")</f>
        <v/>
      </c>
    </row>
    <row r="51943" spans="4:4">
      <c r="D51943" t="str">
        <f ca="1">IF(AND(E51943&lt;&gt;"",F51943&lt;&gt;""),IF(#REF!&lt;&gt;"on hold",IF(AND(#REF!&lt;&gt;"cancelled",#REF!&lt;&gt;"done"),IF(TODAY()&gt;F51943,"delayed","on target"),"finished"),"on hold"),"")</f>
        <v/>
      </c>
    </row>
    <row r="51944" spans="4:4">
      <c r="D51944" t="str">
        <f ca="1">IF(AND(E51944&lt;&gt;"",F51944&lt;&gt;""),IF(#REF!&lt;&gt;"on hold",IF(AND(#REF!&lt;&gt;"cancelled",#REF!&lt;&gt;"done"),IF(TODAY()&gt;F51944,"delayed","on target"),"finished"),"on hold"),"")</f>
        <v/>
      </c>
    </row>
    <row r="51945" spans="4:4">
      <c r="D51945" t="str">
        <f ca="1">IF(AND(E51945&lt;&gt;"",F51945&lt;&gt;""),IF(#REF!&lt;&gt;"on hold",IF(AND(#REF!&lt;&gt;"cancelled",#REF!&lt;&gt;"done"),IF(TODAY()&gt;F51945,"delayed","on target"),"finished"),"on hold"),"")</f>
        <v/>
      </c>
    </row>
    <row r="51946" spans="4:4">
      <c r="D51946" t="str">
        <f ca="1">IF(AND(E51946&lt;&gt;"",F51946&lt;&gt;""),IF(#REF!&lt;&gt;"on hold",IF(AND(#REF!&lt;&gt;"cancelled",#REF!&lt;&gt;"done"),IF(TODAY()&gt;F51946,"delayed","on target"),"finished"),"on hold"),"")</f>
        <v/>
      </c>
    </row>
    <row r="51947" spans="4:4">
      <c r="D51947" t="str">
        <f ca="1">IF(AND(E51947&lt;&gt;"",F51947&lt;&gt;""),IF(#REF!&lt;&gt;"on hold",IF(AND(#REF!&lt;&gt;"cancelled",#REF!&lt;&gt;"done"),IF(TODAY()&gt;F51947,"delayed","on target"),"finished"),"on hold"),"")</f>
        <v/>
      </c>
    </row>
    <row r="51948" spans="4:4">
      <c r="D51948" t="str">
        <f ca="1">IF(AND(E51948&lt;&gt;"",F51948&lt;&gt;""),IF(#REF!&lt;&gt;"on hold",IF(AND(#REF!&lt;&gt;"cancelled",#REF!&lt;&gt;"done"),IF(TODAY()&gt;F51948,"delayed","on target"),"finished"),"on hold"),"")</f>
        <v/>
      </c>
    </row>
    <row r="51949" spans="4:4">
      <c r="D51949" t="str">
        <f ca="1">IF(AND(E51949&lt;&gt;"",F51949&lt;&gt;""),IF(#REF!&lt;&gt;"on hold",IF(AND(#REF!&lt;&gt;"cancelled",#REF!&lt;&gt;"done"),IF(TODAY()&gt;F51949,"delayed","on target"),"finished"),"on hold"),"")</f>
        <v/>
      </c>
    </row>
    <row r="51950" spans="4:4">
      <c r="D51950" t="str">
        <f ca="1">IF(AND(E51950&lt;&gt;"",F51950&lt;&gt;""),IF(#REF!&lt;&gt;"on hold",IF(AND(#REF!&lt;&gt;"cancelled",#REF!&lt;&gt;"done"),IF(TODAY()&gt;F51950,"delayed","on target"),"finished"),"on hold"),"")</f>
        <v/>
      </c>
    </row>
    <row r="51951" spans="4:4">
      <c r="D51951" t="str">
        <f ca="1">IF(AND(E51951&lt;&gt;"",F51951&lt;&gt;""),IF(#REF!&lt;&gt;"on hold",IF(AND(#REF!&lt;&gt;"cancelled",#REF!&lt;&gt;"done"),IF(TODAY()&gt;F51951,"delayed","on target"),"finished"),"on hold"),"")</f>
        <v/>
      </c>
    </row>
    <row r="51952" spans="4:4">
      <c r="D51952" t="str">
        <f ca="1">IF(AND(E51952&lt;&gt;"",F51952&lt;&gt;""),IF(#REF!&lt;&gt;"on hold",IF(AND(#REF!&lt;&gt;"cancelled",#REF!&lt;&gt;"done"),IF(TODAY()&gt;F51952,"delayed","on target"),"finished"),"on hold"),"")</f>
        <v/>
      </c>
    </row>
    <row r="51953" spans="4:4">
      <c r="D51953" t="str">
        <f ca="1">IF(AND(E51953&lt;&gt;"",F51953&lt;&gt;""),IF(#REF!&lt;&gt;"on hold",IF(AND(#REF!&lt;&gt;"cancelled",#REF!&lt;&gt;"done"),IF(TODAY()&gt;F51953,"delayed","on target"),"finished"),"on hold"),"")</f>
        <v/>
      </c>
    </row>
    <row r="51954" spans="4:4">
      <c r="D51954" t="str">
        <f ca="1">IF(AND(E51954&lt;&gt;"",F51954&lt;&gt;""),IF(#REF!&lt;&gt;"on hold",IF(AND(#REF!&lt;&gt;"cancelled",#REF!&lt;&gt;"done"),IF(TODAY()&gt;F51954,"delayed","on target"),"finished"),"on hold"),"")</f>
        <v/>
      </c>
    </row>
    <row r="51955" spans="4:4">
      <c r="D51955" t="str">
        <f ca="1">IF(AND(E51955&lt;&gt;"",F51955&lt;&gt;""),IF(#REF!&lt;&gt;"on hold",IF(AND(#REF!&lt;&gt;"cancelled",#REF!&lt;&gt;"done"),IF(TODAY()&gt;F51955,"delayed","on target"),"finished"),"on hold"),"")</f>
        <v/>
      </c>
    </row>
    <row r="51956" spans="4:4">
      <c r="D51956" t="str">
        <f ca="1">IF(AND(E51956&lt;&gt;"",F51956&lt;&gt;""),IF(#REF!&lt;&gt;"on hold",IF(AND(#REF!&lt;&gt;"cancelled",#REF!&lt;&gt;"done"),IF(TODAY()&gt;F51956,"delayed","on target"),"finished"),"on hold"),"")</f>
        <v/>
      </c>
    </row>
    <row r="51957" spans="4:4">
      <c r="D51957" t="str">
        <f ca="1">IF(AND(E51957&lt;&gt;"",F51957&lt;&gt;""),IF(#REF!&lt;&gt;"on hold",IF(AND(#REF!&lt;&gt;"cancelled",#REF!&lt;&gt;"done"),IF(TODAY()&gt;F51957,"delayed","on target"),"finished"),"on hold"),"")</f>
        <v/>
      </c>
    </row>
    <row r="51958" spans="4:4">
      <c r="D51958" t="str">
        <f ca="1">IF(AND(E51958&lt;&gt;"",F51958&lt;&gt;""),IF(#REF!&lt;&gt;"on hold",IF(AND(#REF!&lt;&gt;"cancelled",#REF!&lt;&gt;"done"),IF(TODAY()&gt;F51958,"delayed","on target"),"finished"),"on hold"),"")</f>
        <v/>
      </c>
    </row>
    <row r="51959" spans="4:4">
      <c r="D51959" t="str">
        <f ca="1">IF(AND(E51959&lt;&gt;"",F51959&lt;&gt;""),IF(#REF!&lt;&gt;"on hold",IF(AND(#REF!&lt;&gt;"cancelled",#REF!&lt;&gt;"done"),IF(TODAY()&gt;F51959,"delayed","on target"),"finished"),"on hold"),"")</f>
        <v/>
      </c>
    </row>
    <row r="51960" spans="4:4">
      <c r="D51960" t="str">
        <f ca="1">IF(AND(E51960&lt;&gt;"",F51960&lt;&gt;""),IF(#REF!&lt;&gt;"on hold",IF(AND(#REF!&lt;&gt;"cancelled",#REF!&lt;&gt;"done"),IF(TODAY()&gt;F51960,"delayed","on target"),"finished"),"on hold"),"")</f>
        <v/>
      </c>
    </row>
    <row r="51961" spans="4:4">
      <c r="D51961" t="str">
        <f ca="1">IF(AND(E51961&lt;&gt;"",F51961&lt;&gt;""),IF(#REF!&lt;&gt;"on hold",IF(AND(#REF!&lt;&gt;"cancelled",#REF!&lt;&gt;"done"),IF(TODAY()&gt;F51961,"delayed","on target"),"finished"),"on hold"),"")</f>
        <v/>
      </c>
    </row>
    <row r="51962" spans="4:4">
      <c r="D51962" t="str">
        <f ca="1">IF(AND(E51962&lt;&gt;"",F51962&lt;&gt;""),IF(#REF!&lt;&gt;"on hold",IF(AND(#REF!&lt;&gt;"cancelled",#REF!&lt;&gt;"done"),IF(TODAY()&gt;F51962,"delayed","on target"),"finished"),"on hold"),"")</f>
        <v/>
      </c>
    </row>
    <row r="51963" spans="4:4">
      <c r="D51963" t="str">
        <f ca="1">IF(AND(E51963&lt;&gt;"",F51963&lt;&gt;""),IF(#REF!&lt;&gt;"on hold",IF(AND(#REF!&lt;&gt;"cancelled",#REF!&lt;&gt;"done"),IF(TODAY()&gt;F51963,"delayed","on target"),"finished"),"on hold"),"")</f>
        <v/>
      </c>
    </row>
    <row r="51964" spans="4:4">
      <c r="D51964" t="str">
        <f ca="1">IF(AND(E51964&lt;&gt;"",F51964&lt;&gt;""),IF(#REF!&lt;&gt;"on hold",IF(AND(#REF!&lt;&gt;"cancelled",#REF!&lt;&gt;"done"),IF(TODAY()&gt;F51964,"delayed","on target"),"finished"),"on hold"),"")</f>
        <v/>
      </c>
    </row>
    <row r="51965" spans="4:4">
      <c r="D51965" t="str">
        <f ca="1">IF(AND(E51965&lt;&gt;"",F51965&lt;&gt;""),IF(#REF!&lt;&gt;"on hold",IF(AND(#REF!&lt;&gt;"cancelled",#REF!&lt;&gt;"done"),IF(TODAY()&gt;F51965,"delayed","on target"),"finished"),"on hold"),"")</f>
        <v/>
      </c>
    </row>
    <row r="51966" spans="4:4">
      <c r="D51966" t="str">
        <f ca="1">IF(AND(E51966&lt;&gt;"",F51966&lt;&gt;""),IF(#REF!&lt;&gt;"on hold",IF(AND(#REF!&lt;&gt;"cancelled",#REF!&lt;&gt;"done"),IF(TODAY()&gt;F51966,"delayed","on target"),"finished"),"on hold"),"")</f>
        <v/>
      </c>
    </row>
    <row r="51967" spans="4:4">
      <c r="D51967" t="str">
        <f ca="1">IF(AND(E51967&lt;&gt;"",F51967&lt;&gt;""),IF(#REF!&lt;&gt;"on hold",IF(AND(#REF!&lt;&gt;"cancelled",#REF!&lt;&gt;"done"),IF(TODAY()&gt;F51967,"delayed","on target"),"finished"),"on hold"),"")</f>
        <v/>
      </c>
    </row>
    <row r="51968" spans="4:4">
      <c r="D51968" t="str">
        <f ca="1">IF(AND(E51968&lt;&gt;"",F51968&lt;&gt;""),IF(#REF!&lt;&gt;"on hold",IF(AND(#REF!&lt;&gt;"cancelled",#REF!&lt;&gt;"done"),IF(TODAY()&gt;F51968,"delayed","on target"),"finished"),"on hold"),"")</f>
        <v/>
      </c>
    </row>
    <row r="51969" spans="4:4">
      <c r="D51969" t="str">
        <f ca="1">IF(AND(E51969&lt;&gt;"",F51969&lt;&gt;""),IF(#REF!&lt;&gt;"on hold",IF(AND(#REF!&lt;&gt;"cancelled",#REF!&lt;&gt;"done"),IF(TODAY()&gt;F51969,"delayed","on target"),"finished"),"on hold"),"")</f>
        <v/>
      </c>
    </row>
    <row r="51970" spans="4:4">
      <c r="D51970" t="str">
        <f ca="1">IF(AND(E51970&lt;&gt;"",F51970&lt;&gt;""),IF(#REF!&lt;&gt;"on hold",IF(AND(#REF!&lt;&gt;"cancelled",#REF!&lt;&gt;"done"),IF(TODAY()&gt;F51970,"delayed","on target"),"finished"),"on hold"),"")</f>
        <v/>
      </c>
    </row>
    <row r="51971" spans="4:4">
      <c r="D51971" t="str">
        <f ca="1">IF(AND(E51971&lt;&gt;"",F51971&lt;&gt;""),IF(#REF!&lt;&gt;"on hold",IF(AND(#REF!&lt;&gt;"cancelled",#REF!&lt;&gt;"done"),IF(TODAY()&gt;F51971,"delayed","on target"),"finished"),"on hold"),"")</f>
        <v/>
      </c>
    </row>
    <row r="51972" spans="4:4">
      <c r="D51972" t="str">
        <f ca="1">IF(AND(E51972&lt;&gt;"",F51972&lt;&gt;""),IF(#REF!&lt;&gt;"on hold",IF(AND(#REF!&lt;&gt;"cancelled",#REF!&lt;&gt;"done"),IF(TODAY()&gt;F51972,"delayed","on target"),"finished"),"on hold"),"")</f>
        <v/>
      </c>
    </row>
    <row r="51973" spans="4:4">
      <c r="D51973" t="str">
        <f ca="1">IF(AND(E51973&lt;&gt;"",F51973&lt;&gt;""),IF(#REF!&lt;&gt;"on hold",IF(AND(#REF!&lt;&gt;"cancelled",#REF!&lt;&gt;"done"),IF(TODAY()&gt;F51973,"delayed","on target"),"finished"),"on hold"),"")</f>
        <v/>
      </c>
    </row>
    <row r="51974" spans="4:4">
      <c r="D51974" t="str">
        <f ca="1">IF(AND(E51974&lt;&gt;"",F51974&lt;&gt;""),IF(#REF!&lt;&gt;"on hold",IF(AND(#REF!&lt;&gt;"cancelled",#REF!&lt;&gt;"done"),IF(TODAY()&gt;F51974,"delayed","on target"),"finished"),"on hold"),"")</f>
        <v/>
      </c>
    </row>
    <row r="51975" spans="4:4">
      <c r="D51975" t="str">
        <f ca="1">IF(AND(E51975&lt;&gt;"",F51975&lt;&gt;""),IF(#REF!&lt;&gt;"on hold",IF(AND(#REF!&lt;&gt;"cancelled",#REF!&lt;&gt;"done"),IF(TODAY()&gt;F51975,"delayed","on target"),"finished"),"on hold"),"")</f>
        <v/>
      </c>
    </row>
    <row r="51976" spans="4:4">
      <c r="D51976" t="str">
        <f ca="1">IF(AND(E51976&lt;&gt;"",F51976&lt;&gt;""),IF(#REF!&lt;&gt;"on hold",IF(AND(#REF!&lt;&gt;"cancelled",#REF!&lt;&gt;"done"),IF(TODAY()&gt;F51976,"delayed","on target"),"finished"),"on hold"),"")</f>
        <v/>
      </c>
    </row>
    <row r="51977" spans="4:4">
      <c r="D51977" t="str">
        <f ca="1">IF(AND(E51977&lt;&gt;"",F51977&lt;&gt;""),IF(#REF!&lt;&gt;"on hold",IF(AND(#REF!&lt;&gt;"cancelled",#REF!&lt;&gt;"done"),IF(TODAY()&gt;F51977,"delayed","on target"),"finished"),"on hold"),"")</f>
        <v/>
      </c>
    </row>
    <row r="51978" spans="4:4">
      <c r="D51978" t="str">
        <f ca="1">IF(AND(E51978&lt;&gt;"",F51978&lt;&gt;""),IF(#REF!&lt;&gt;"on hold",IF(AND(#REF!&lt;&gt;"cancelled",#REF!&lt;&gt;"done"),IF(TODAY()&gt;F51978,"delayed","on target"),"finished"),"on hold"),"")</f>
        <v/>
      </c>
    </row>
    <row r="51979" spans="4:4">
      <c r="D51979" t="str">
        <f ca="1">IF(AND(E51979&lt;&gt;"",F51979&lt;&gt;""),IF(#REF!&lt;&gt;"on hold",IF(AND(#REF!&lt;&gt;"cancelled",#REF!&lt;&gt;"done"),IF(TODAY()&gt;F51979,"delayed","on target"),"finished"),"on hold"),"")</f>
        <v/>
      </c>
    </row>
    <row r="51980" spans="4:4">
      <c r="D51980" t="str">
        <f ca="1">IF(AND(E51980&lt;&gt;"",F51980&lt;&gt;""),IF(#REF!&lt;&gt;"on hold",IF(AND(#REF!&lt;&gt;"cancelled",#REF!&lt;&gt;"done"),IF(TODAY()&gt;F51980,"delayed","on target"),"finished"),"on hold"),"")</f>
        <v/>
      </c>
    </row>
    <row r="51981" spans="4:4">
      <c r="D51981" t="str">
        <f ca="1">IF(AND(E51981&lt;&gt;"",F51981&lt;&gt;""),IF(#REF!&lt;&gt;"on hold",IF(AND(#REF!&lt;&gt;"cancelled",#REF!&lt;&gt;"done"),IF(TODAY()&gt;F51981,"delayed","on target"),"finished"),"on hold"),"")</f>
        <v/>
      </c>
    </row>
    <row r="51982" spans="4:4">
      <c r="D51982" t="str">
        <f ca="1">IF(AND(E51982&lt;&gt;"",F51982&lt;&gt;""),IF(#REF!&lt;&gt;"on hold",IF(AND(#REF!&lt;&gt;"cancelled",#REF!&lt;&gt;"done"),IF(TODAY()&gt;F51982,"delayed","on target"),"finished"),"on hold"),"")</f>
        <v/>
      </c>
    </row>
    <row r="51983" spans="4:4">
      <c r="D51983" t="str">
        <f ca="1">IF(AND(E51983&lt;&gt;"",F51983&lt;&gt;""),IF(#REF!&lt;&gt;"on hold",IF(AND(#REF!&lt;&gt;"cancelled",#REF!&lt;&gt;"done"),IF(TODAY()&gt;F51983,"delayed","on target"),"finished"),"on hold"),"")</f>
        <v/>
      </c>
    </row>
    <row r="51984" spans="4:4">
      <c r="D51984" t="str">
        <f ca="1">IF(AND(E51984&lt;&gt;"",F51984&lt;&gt;""),IF(#REF!&lt;&gt;"on hold",IF(AND(#REF!&lt;&gt;"cancelled",#REF!&lt;&gt;"done"),IF(TODAY()&gt;F51984,"delayed","on target"),"finished"),"on hold"),"")</f>
        <v/>
      </c>
    </row>
    <row r="51985" spans="4:4">
      <c r="D51985" t="str">
        <f ca="1">IF(AND(E51985&lt;&gt;"",F51985&lt;&gt;""),IF(#REF!&lt;&gt;"on hold",IF(AND(#REF!&lt;&gt;"cancelled",#REF!&lt;&gt;"done"),IF(TODAY()&gt;F51985,"delayed","on target"),"finished"),"on hold"),"")</f>
        <v/>
      </c>
    </row>
    <row r="51986" spans="4:4">
      <c r="D51986" t="str">
        <f ca="1">IF(AND(E51986&lt;&gt;"",F51986&lt;&gt;""),IF(#REF!&lt;&gt;"on hold",IF(AND(#REF!&lt;&gt;"cancelled",#REF!&lt;&gt;"done"),IF(TODAY()&gt;F51986,"delayed","on target"),"finished"),"on hold"),"")</f>
        <v/>
      </c>
    </row>
    <row r="51987" spans="4:4">
      <c r="D51987" t="str">
        <f ca="1">IF(AND(E51987&lt;&gt;"",F51987&lt;&gt;""),IF(#REF!&lt;&gt;"on hold",IF(AND(#REF!&lt;&gt;"cancelled",#REF!&lt;&gt;"done"),IF(TODAY()&gt;F51987,"delayed","on target"),"finished"),"on hold"),"")</f>
        <v/>
      </c>
    </row>
    <row r="51988" spans="4:4">
      <c r="D51988" t="str">
        <f ca="1">IF(AND(E51988&lt;&gt;"",F51988&lt;&gt;""),IF(#REF!&lt;&gt;"on hold",IF(AND(#REF!&lt;&gt;"cancelled",#REF!&lt;&gt;"done"),IF(TODAY()&gt;F51988,"delayed","on target"),"finished"),"on hold"),"")</f>
        <v/>
      </c>
    </row>
    <row r="51989" spans="4:4">
      <c r="D51989" t="str">
        <f ca="1">IF(AND(E51989&lt;&gt;"",F51989&lt;&gt;""),IF(#REF!&lt;&gt;"on hold",IF(AND(#REF!&lt;&gt;"cancelled",#REF!&lt;&gt;"done"),IF(TODAY()&gt;F51989,"delayed","on target"),"finished"),"on hold"),"")</f>
        <v/>
      </c>
    </row>
    <row r="51990" spans="4:4">
      <c r="D51990" t="str">
        <f ca="1">IF(AND(E51990&lt;&gt;"",F51990&lt;&gt;""),IF(#REF!&lt;&gt;"on hold",IF(AND(#REF!&lt;&gt;"cancelled",#REF!&lt;&gt;"done"),IF(TODAY()&gt;F51990,"delayed","on target"),"finished"),"on hold"),"")</f>
        <v/>
      </c>
    </row>
    <row r="51991" spans="4:4">
      <c r="D51991" t="str">
        <f ca="1">IF(AND(E51991&lt;&gt;"",F51991&lt;&gt;""),IF(#REF!&lt;&gt;"on hold",IF(AND(#REF!&lt;&gt;"cancelled",#REF!&lt;&gt;"done"),IF(TODAY()&gt;F51991,"delayed","on target"),"finished"),"on hold"),"")</f>
        <v/>
      </c>
    </row>
    <row r="51992" spans="4:4">
      <c r="D51992" t="str">
        <f ca="1">IF(AND(E51992&lt;&gt;"",F51992&lt;&gt;""),IF(#REF!&lt;&gt;"on hold",IF(AND(#REF!&lt;&gt;"cancelled",#REF!&lt;&gt;"done"),IF(TODAY()&gt;F51992,"delayed","on target"),"finished"),"on hold"),"")</f>
        <v/>
      </c>
    </row>
    <row r="51993" spans="4:4">
      <c r="D51993" t="str">
        <f ca="1">IF(AND(E51993&lt;&gt;"",F51993&lt;&gt;""),IF(#REF!&lt;&gt;"on hold",IF(AND(#REF!&lt;&gt;"cancelled",#REF!&lt;&gt;"done"),IF(TODAY()&gt;F51993,"delayed","on target"),"finished"),"on hold"),"")</f>
        <v/>
      </c>
    </row>
    <row r="51994" spans="4:4">
      <c r="D51994" t="str">
        <f ca="1">IF(AND(E51994&lt;&gt;"",F51994&lt;&gt;""),IF(#REF!&lt;&gt;"on hold",IF(AND(#REF!&lt;&gt;"cancelled",#REF!&lt;&gt;"done"),IF(TODAY()&gt;F51994,"delayed","on target"),"finished"),"on hold"),"")</f>
        <v/>
      </c>
    </row>
    <row r="51995" spans="4:4">
      <c r="D51995" t="str">
        <f ca="1">IF(AND(E51995&lt;&gt;"",F51995&lt;&gt;""),IF(#REF!&lt;&gt;"on hold",IF(AND(#REF!&lt;&gt;"cancelled",#REF!&lt;&gt;"done"),IF(TODAY()&gt;F51995,"delayed","on target"),"finished"),"on hold"),"")</f>
        <v/>
      </c>
    </row>
    <row r="51996" spans="4:4">
      <c r="D51996" t="str">
        <f ca="1">IF(AND(E51996&lt;&gt;"",F51996&lt;&gt;""),IF(#REF!&lt;&gt;"on hold",IF(AND(#REF!&lt;&gt;"cancelled",#REF!&lt;&gt;"done"),IF(TODAY()&gt;F51996,"delayed","on target"),"finished"),"on hold"),"")</f>
        <v/>
      </c>
    </row>
    <row r="51997" spans="4:4">
      <c r="D51997" t="str">
        <f ca="1">IF(AND(E51997&lt;&gt;"",F51997&lt;&gt;""),IF(#REF!&lt;&gt;"on hold",IF(AND(#REF!&lt;&gt;"cancelled",#REF!&lt;&gt;"done"),IF(TODAY()&gt;F51997,"delayed","on target"),"finished"),"on hold"),"")</f>
        <v/>
      </c>
    </row>
    <row r="51998" spans="4:4">
      <c r="D51998" t="str">
        <f ca="1">IF(AND(E51998&lt;&gt;"",F51998&lt;&gt;""),IF(#REF!&lt;&gt;"on hold",IF(AND(#REF!&lt;&gt;"cancelled",#REF!&lt;&gt;"done"),IF(TODAY()&gt;F51998,"delayed","on target"),"finished"),"on hold"),"")</f>
        <v/>
      </c>
    </row>
    <row r="51999" spans="4:4">
      <c r="D51999" t="str">
        <f ca="1">IF(AND(E51999&lt;&gt;"",F51999&lt;&gt;""),IF(#REF!&lt;&gt;"on hold",IF(AND(#REF!&lt;&gt;"cancelled",#REF!&lt;&gt;"done"),IF(TODAY()&gt;F51999,"delayed","on target"),"finished"),"on hold"),"")</f>
        <v/>
      </c>
    </row>
    <row r="52000" spans="4:4">
      <c r="D52000" t="str">
        <f ca="1">IF(AND(E52000&lt;&gt;"",F52000&lt;&gt;""),IF(#REF!&lt;&gt;"on hold",IF(AND(#REF!&lt;&gt;"cancelled",#REF!&lt;&gt;"done"),IF(TODAY()&gt;F52000,"delayed","on target"),"finished"),"on hold"),"")</f>
        <v/>
      </c>
    </row>
    <row r="52001" spans="4:4">
      <c r="D52001" t="str">
        <f ca="1">IF(AND(E52001&lt;&gt;"",F52001&lt;&gt;""),IF(#REF!&lt;&gt;"on hold",IF(AND(#REF!&lt;&gt;"cancelled",#REF!&lt;&gt;"done"),IF(TODAY()&gt;F52001,"delayed","on target"),"finished"),"on hold"),"")</f>
        <v/>
      </c>
    </row>
    <row r="52002" spans="4:4">
      <c r="D52002" t="str">
        <f ca="1">IF(AND(E52002&lt;&gt;"",F52002&lt;&gt;""),IF(#REF!&lt;&gt;"on hold",IF(AND(#REF!&lt;&gt;"cancelled",#REF!&lt;&gt;"done"),IF(TODAY()&gt;F52002,"delayed","on target"),"finished"),"on hold"),"")</f>
        <v/>
      </c>
    </row>
    <row r="52003" spans="4:4">
      <c r="D52003" t="str">
        <f ca="1">IF(AND(E52003&lt;&gt;"",F52003&lt;&gt;""),IF(#REF!&lt;&gt;"on hold",IF(AND(#REF!&lt;&gt;"cancelled",#REF!&lt;&gt;"done"),IF(TODAY()&gt;F52003,"delayed","on target"),"finished"),"on hold"),"")</f>
        <v/>
      </c>
    </row>
    <row r="52004" spans="4:4">
      <c r="D52004" t="str">
        <f ca="1">IF(AND(E52004&lt;&gt;"",F52004&lt;&gt;""),IF(#REF!&lt;&gt;"on hold",IF(AND(#REF!&lt;&gt;"cancelled",#REF!&lt;&gt;"done"),IF(TODAY()&gt;F52004,"delayed","on target"),"finished"),"on hold"),"")</f>
        <v/>
      </c>
    </row>
    <row r="52005" spans="4:4">
      <c r="D52005" t="str">
        <f ca="1">IF(AND(E52005&lt;&gt;"",F52005&lt;&gt;""),IF(#REF!&lt;&gt;"on hold",IF(AND(#REF!&lt;&gt;"cancelled",#REF!&lt;&gt;"done"),IF(TODAY()&gt;F52005,"delayed","on target"),"finished"),"on hold"),"")</f>
        <v/>
      </c>
    </row>
    <row r="52006" spans="4:4">
      <c r="D52006" t="str">
        <f ca="1">IF(AND(E52006&lt;&gt;"",F52006&lt;&gt;""),IF(#REF!&lt;&gt;"on hold",IF(AND(#REF!&lt;&gt;"cancelled",#REF!&lt;&gt;"done"),IF(TODAY()&gt;F52006,"delayed","on target"),"finished"),"on hold"),"")</f>
        <v/>
      </c>
    </row>
    <row r="52007" spans="4:4">
      <c r="D52007" t="str">
        <f ca="1">IF(AND(E52007&lt;&gt;"",F52007&lt;&gt;""),IF(#REF!&lt;&gt;"on hold",IF(AND(#REF!&lt;&gt;"cancelled",#REF!&lt;&gt;"done"),IF(TODAY()&gt;F52007,"delayed","on target"),"finished"),"on hold"),"")</f>
        <v/>
      </c>
    </row>
    <row r="52008" spans="4:4">
      <c r="D52008" t="str">
        <f ca="1">IF(AND(E52008&lt;&gt;"",F52008&lt;&gt;""),IF(#REF!&lt;&gt;"on hold",IF(AND(#REF!&lt;&gt;"cancelled",#REF!&lt;&gt;"done"),IF(TODAY()&gt;F52008,"delayed","on target"),"finished"),"on hold"),"")</f>
        <v/>
      </c>
    </row>
    <row r="52009" spans="4:4">
      <c r="D52009" t="str">
        <f ca="1">IF(AND(E52009&lt;&gt;"",F52009&lt;&gt;""),IF(#REF!&lt;&gt;"on hold",IF(AND(#REF!&lt;&gt;"cancelled",#REF!&lt;&gt;"done"),IF(TODAY()&gt;F52009,"delayed","on target"),"finished"),"on hold"),"")</f>
        <v/>
      </c>
    </row>
    <row r="52010" spans="4:4">
      <c r="D52010" t="str">
        <f ca="1">IF(AND(E52010&lt;&gt;"",F52010&lt;&gt;""),IF(#REF!&lt;&gt;"on hold",IF(AND(#REF!&lt;&gt;"cancelled",#REF!&lt;&gt;"done"),IF(TODAY()&gt;F52010,"delayed","on target"),"finished"),"on hold"),"")</f>
        <v/>
      </c>
    </row>
    <row r="52011" spans="4:4">
      <c r="D52011" t="str">
        <f ca="1">IF(AND(E52011&lt;&gt;"",F52011&lt;&gt;""),IF(#REF!&lt;&gt;"on hold",IF(AND(#REF!&lt;&gt;"cancelled",#REF!&lt;&gt;"done"),IF(TODAY()&gt;F52011,"delayed","on target"),"finished"),"on hold"),"")</f>
        <v/>
      </c>
    </row>
    <row r="52012" spans="4:4">
      <c r="D52012" t="str">
        <f ca="1">IF(AND(E52012&lt;&gt;"",F52012&lt;&gt;""),IF(#REF!&lt;&gt;"on hold",IF(AND(#REF!&lt;&gt;"cancelled",#REF!&lt;&gt;"done"),IF(TODAY()&gt;F52012,"delayed","on target"),"finished"),"on hold"),"")</f>
        <v/>
      </c>
    </row>
    <row r="52013" spans="4:4">
      <c r="D52013" t="str">
        <f ca="1">IF(AND(E52013&lt;&gt;"",F52013&lt;&gt;""),IF(#REF!&lt;&gt;"on hold",IF(AND(#REF!&lt;&gt;"cancelled",#REF!&lt;&gt;"done"),IF(TODAY()&gt;F52013,"delayed","on target"),"finished"),"on hold"),"")</f>
        <v/>
      </c>
    </row>
    <row r="52014" spans="4:4">
      <c r="D52014" t="str">
        <f ca="1">IF(AND(E52014&lt;&gt;"",F52014&lt;&gt;""),IF(#REF!&lt;&gt;"on hold",IF(AND(#REF!&lt;&gt;"cancelled",#REF!&lt;&gt;"done"),IF(TODAY()&gt;F52014,"delayed","on target"),"finished"),"on hold"),"")</f>
        <v/>
      </c>
    </row>
    <row r="52015" spans="4:4">
      <c r="D52015" t="str">
        <f ca="1">IF(AND(E52015&lt;&gt;"",F52015&lt;&gt;""),IF(#REF!&lt;&gt;"on hold",IF(AND(#REF!&lt;&gt;"cancelled",#REF!&lt;&gt;"done"),IF(TODAY()&gt;F52015,"delayed","on target"),"finished"),"on hold"),"")</f>
        <v/>
      </c>
    </row>
    <row r="52016" spans="4:4">
      <c r="D52016" t="str">
        <f ca="1">IF(AND(E52016&lt;&gt;"",F52016&lt;&gt;""),IF(#REF!&lt;&gt;"on hold",IF(AND(#REF!&lt;&gt;"cancelled",#REF!&lt;&gt;"done"),IF(TODAY()&gt;F52016,"delayed","on target"),"finished"),"on hold"),"")</f>
        <v/>
      </c>
    </row>
    <row r="52017" spans="4:4">
      <c r="D52017" t="str">
        <f ca="1">IF(AND(E52017&lt;&gt;"",F52017&lt;&gt;""),IF(#REF!&lt;&gt;"on hold",IF(AND(#REF!&lt;&gt;"cancelled",#REF!&lt;&gt;"done"),IF(TODAY()&gt;F52017,"delayed","on target"),"finished"),"on hold"),"")</f>
        <v/>
      </c>
    </row>
    <row r="52018" spans="4:4">
      <c r="D52018" t="str">
        <f ca="1">IF(AND(E52018&lt;&gt;"",F52018&lt;&gt;""),IF(#REF!&lt;&gt;"on hold",IF(AND(#REF!&lt;&gt;"cancelled",#REF!&lt;&gt;"done"),IF(TODAY()&gt;F52018,"delayed","on target"),"finished"),"on hold"),"")</f>
        <v/>
      </c>
    </row>
    <row r="52019" spans="4:4">
      <c r="D52019" t="str">
        <f ca="1">IF(AND(E52019&lt;&gt;"",F52019&lt;&gt;""),IF(#REF!&lt;&gt;"on hold",IF(AND(#REF!&lt;&gt;"cancelled",#REF!&lt;&gt;"done"),IF(TODAY()&gt;F52019,"delayed","on target"),"finished"),"on hold"),"")</f>
        <v/>
      </c>
    </row>
    <row r="52020" spans="4:4">
      <c r="D52020" t="str">
        <f ca="1">IF(AND(E52020&lt;&gt;"",F52020&lt;&gt;""),IF(#REF!&lt;&gt;"on hold",IF(AND(#REF!&lt;&gt;"cancelled",#REF!&lt;&gt;"done"),IF(TODAY()&gt;F52020,"delayed","on target"),"finished"),"on hold"),"")</f>
        <v/>
      </c>
    </row>
    <row r="52021" spans="4:4">
      <c r="D52021" t="str">
        <f ca="1">IF(AND(E52021&lt;&gt;"",F52021&lt;&gt;""),IF(#REF!&lt;&gt;"on hold",IF(AND(#REF!&lt;&gt;"cancelled",#REF!&lt;&gt;"done"),IF(TODAY()&gt;F52021,"delayed","on target"),"finished"),"on hold"),"")</f>
        <v/>
      </c>
    </row>
    <row r="52022" spans="4:4">
      <c r="D52022" t="str">
        <f ca="1">IF(AND(E52022&lt;&gt;"",F52022&lt;&gt;""),IF(#REF!&lt;&gt;"on hold",IF(AND(#REF!&lt;&gt;"cancelled",#REF!&lt;&gt;"done"),IF(TODAY()&gt;F52022,"delayed","on target"),"finished"),"on hold"),"")</f>
        <v/>
      </c>
    </row>
    <row r="52023" spans="4:4">
      <c r="D52023" t="str">
        <f ca="1">IF(AND(E52023&lt;&gt;"",F52023&lt;&gt;""),IF(#REF!&lt;&gt;"on hold",IF(AND(#REF!&lt;&gt;"cancelled",#REF!&lt;&gt;"done"),IF(TODAY()&gt;F52023,"delayed","on target"),"finished"),"on hold"),"")</f>
        <v/>
      </c>
    </row>
    <row r="52024" spans="4:4">
      <c r="D52024" t="str">
        <f ca="1">IF(AND(E52024&lt;&gt;"",F52024&lt;&gt;""),IF(#REF!&lt;&gt;"on hold",IF(AND(#REF!&lt;&gt;"cancelled",#REF!&lt;&gt;"done"),IF(TODAY()&gt;F52024,"delayed","on target"),"finished"),"on hold"),"")</f>
        <v/>
      </c>
    </row>
    <row r="52025" spans="4:4">
      <c r="D52025" t="str">
        <f ca="1">IF(AND(E52025&lt;&gt;"",F52025&lt;&gt;""),IF(#REF!&lt;&gt;"on hold",IF(AND(#REF!&lt;&gt;"cancelled",#REF!&lt;&gt;"done"),IF(TODAY()&gt;F52025,"delayed","on target"),"finished"),"on hold"),"")</f>
        <v/>
      </c>
    </row>
    <row r="52026" spans="4:4">
      <c r="D52026" t="str">
        <f ca="1">IF(AND(E52026&lt;&gt;"",F52026&lt;&gt;""),IF(#REF!&lt;&gt;"on hold",IF(AND(#REF!&lt;&gt;"cancelled",#REF!&lt;&gt;"done"),IF(TODAY()&gt;F52026,"delayed","on target"),"finished"),"on hold"),"")</f>
        <v/>
      </c>
    </row>
    <row r="52027" spans="4:4">
      <c r="D52027" t="str">
        <f ca="1">IF(AND(E52027&lt;&gt;"",F52027&lt;&gt;""),IF(#REF!&lt;&gt;"on hold",IF(AND(#REF!&lt;&gt;"cancelled",#REF!&lt;&gt;"done"),IF(TODAY()&gt;F52027,"delayed","on target"),"finished"),"on hold"),"")</f>
        <v/>
      </c>
    </row>
    <row r="52028" spans="4:4">
      <c r="D52028" t="str">
        <f ca="1">IF(AND(E52028&lt;&gt;"",F52028&lt;&gt;""),IF(#REF!&lt;&gt;"on hold",IF(AND(#REF!&lt;&gt;"cancelled",#REF!&lt;&gt;"done"),IF(TODAY()&gt;F52028,"delayed","on target"),"finished"),"on hold"),"")</f>
        <v/>
      </c>
    </row>
    <row r="52029" spans="4:4">
      <c r="D52029" t="str">
        <f ca="1">IF(AND(E52029&lt;&gt;"",F52029&lt;&gt;""),IF(#REF!&lt;&gt;"on hold",IF(AND(#REF!&lt;&gt;"cancelled",#REF!&lt;&gt;"done"),IF(TODAY()&gt;F52029,"delayed","on target"),"finished"),"on hold"),"")</f>
        <v/>
      </c>
    </row>
    <row r="52030" spans="4:4">
      <c r="D52030" t="str">
        <f ca="1">IF(AND(E52030&lt;&gt;"",F52030&lt;&gt;""),IF(#REF!&lt;&gt;"on hold",IF(AND(#REF!&lt;&gt;"cancelled",#REF!&lt;&gt;"done"),IF(TODAY()&gt;F52030,"delayed","on target"),"finished"),"on hold"),"")</f>
        <v/>
      </c>
    </row>
    <row r="52031" spans="4:4">
      <c r="D52031" t="str">
        <f ca="1">IF(AND(E52031&lt;&gt;"",F52031&lt;&gt;""),IF(#REF!&lt;&gt;"on hold",IF(AND(#REF!&lt;&gt;"cancelled",#REF!&lt;&gt;"done"),IF(TODAY()&gt;F52031,"delayed","on target"),"finished"),"on hold"),"")</f>
        <v/>
      </c>
    </row>
    <row r="52032" spans="4:4">
      <c r="D52032" t="str">
        <f ca="1">IF(AND(E52032&lt;&gt;"",F52032&lt;&gt;""),IF(#REF!&lt;&gt;"on hold",IF(AND(#REF!&lt;&gt;"cancelled",#REF!&lt;&gt;"done"),IF(TODAY()&gt;F52032,"delayed","on target"),"finished"),"on hold"),"")</f>
        <v/>
      </c>
    </row>
    <row r="52033" spans="4:4">
      <c r="D52033" t="str">
        <f ca="1">IF(AND(E52033&lt;&gt;"",F52033&lt;&gt;""),IF(#REF!&lt;&gt;"on hold",IF(AND(#REF!&lt;&gt;"cancelled",#REF!&lt;&gt;"done"),IF(TODAY()&gt;F52033,"delayed","on target"),"finished"),"on hold"),"")</f>
        <v/>
      </c>
    </row>
    <row r="52034" spans="4:4">
      <c r="D52034" t="str">
        <f ca="1">IF(AND(E52034&lt;&gt;"",F52034&lt;&gt;""),IF(#REF!&lt;&gt;"on hold",IF(AND(#REF!&lt;&gt;"cancelled",#REF!&lt;&gt;"done"),IF(TODAY()&gt;F52034,"delayed","on target"),"finished"),"on hold"),"")</f>
        <v/>
      </c>
    </row>
    <row r="52035" spans="4:4">
      <c r="D52035" t="str">
        <f ca="1">IF(AND(E52035&lt;&gt;"",F52035&lt;&gt;""),IF(#REF!&lt;&gt;"on hold",IF(AND(#REF!&lt;&gt;"cancelled",#REF!&lt;&gt;"done"),IF(TODAY()&gt;F52035,"delayed","on target"),"finished"),"on hold"),"")</f>
        <v/>
      </c>
    </row>
    <row r="52036" spans="4:4">
      <c r="D52036" t="str">
        <f ca="1">IF(AND(E52036&lt;&gt;"",F52036&lt;&gt;""),IF(#REF!&lt;&gt;"on hold",IF(AND(#REF!&lt;&gt;"cancelled",#REF!&lt;&gt;"done"),IF(TODAY()&gt;F52036,"delayed","on target"),"finished"),"on hold"),"")</f>
        <v/>
      </c>
    </row>
    <row r="52037" spans="4:4">
      <c r="D52037" t="str">
        <f ca="1">IF(AND(E52037&lt;&gt;"",F52037&lt;&gt;""),IF(#REF!&lt;&gt;"on hold",IF(AND(#REF!&lt;&gt;"cancelled",#REF!&lt;&gt;"done"),IF(TODAY()&gt;F52037,"delayed","on target"),"finished"),"on hold"),"")</f>
        <v/>
      </c>
    </row>
    <row r="52038" spans="4:4">
      <c r="D52038" t="str">
        <f ca="1">IF(AND(E52038&lt;&gt;"",F52038&lt;&gt;""),IF(#REF!&lt;&gt;"on hold",IF(AND(#REF!&lt;&gt;"cancelled",#REF!&lt;&gt;"done"),IF(TODAY()&gt;F52038,"delayed","on target"),"finished"),"on hold"),"")</f>
        <v/>
      </c>
    </row>
    <row r="52039" spans="4:4">
      <c r="D52039" t="str">
        <f ca="1">IF(AND(E52039&lt;&gt;"",F52039&lt;&gt;""),IF(#REF!&lt;&gt;"on hold",IF(AND(#REF!&lt;&gt;"cancelled",#REF!&lt;&gt;"done"),IF(TODAY()&gt;F52039,"delayed","on target"),"finished"),"on hold"),"")</f>
        <v/>
      </c>
    </row>
    <row r="52040" spans="4:4">
      <c r="D52040" t="str">
        <f ca="1">IF(AND(E52040&lt;&gt;"",F52040&lt;&gt;""),IF(#REF!&lt;&gt;"on hold",IF(AND(#REF!&lt;&gt;"cancelled",#REF!&lt;&gt;"done"),IF(TODAY()&gt;F52040,"delayed","on target"),"finished"),"on hold"),"")</f>
        <v/>
      </c>
    </row>
    <row r="52041" spans="4:4">
      <c r="D52041" t="str">
        <f ca="1">IF(AND(E52041&lt;&gt;"",F52041&lt;&gt;""),IF(#REF!&lt;&gt;"on hold",IF(AND(#REF!&lt;&gt;"cancelled",#REF!&lt;&gt;"done"),IF(TODAY()&gt;F52041,"delayed","on target"),"finished"),"on hold"),"")</f>
        <v/>
      </c>
    </row>
    <row r="52042" spans="4:4">
      <c r="D52042" t="str">
        <f ca="1">IF(AND(E52042&lt;&gt;"",F52042&lt;&gt;""),IF(#REF!&lt;&gt;"on hold",IF(AND(#REF!&lt;&gt;"cancelled",#REF!&lt;&gt;"done"),IF(TODAY()&gt;F52042,"delayed","on target"),"finished"),"on hold"),"")</f>
        <v/>
      </c>
    </row>
    <row r="52043" spans="4:4">
      <c r="D52043" t="str">
        <f ca="1">IF(AND(E52043&lt;&gt;"",F52043&lt;&gt;""),IF(#REF!&lt;&gt;"on hold",IF(AND(#REF!&lt;&gt;"cancelled",#REF!&lt;&gt;"done"),IF(TODAY()&gt;F52043,"delayed","on target"),"finished"),"on hold"),"")</f>
        <v/>
      </c>
    </row>
    <row r="52044" spans="4:4">
      <c r="D52044" t="str">
        <f ca="1">IF(AND(E52044&lt;&gt;"",F52044&lt;&gt;""),IF(#REF!&lt;&gt;"on hold",IF(AND(#REF!&lt;&gt;"cancelled",#REF!&lt;&gt;"done"),IF(TODAY()&gt;F52044,"delayed","on target"),"finished"),"on hold"),"")</f>
        <v/>
      </c>
    </row>
    <row r="52045" spans="4:4">
      <c r="D52045" t="str">
        <f ca="1">IF(AND(E52045&lt;&gt;"",F52045&lt;&gt;""),IF(#REF!&lt;&gt;"on hold",IF(AND(#REF!&lt;&gt;"cancelled",#REF!&lt;&gt;"done"),IF(TODAY()&gt;F52045,"delayed","on target"),"finished"),"on hold"),"")</f>
        <v/>
      </c>
    </row>
    <row r="52046" spans="4:4">
      <c r="D52046" t="str">
        <f ca="1">IF(AND(E52046&lt;&gt;"",F52046&lt;&gt;""),IF(#REF!&lt;&gt;"on hold",IF(AND(#REF!&lt;&gt;"cancelled",#REF!&lt;&gt;"done"),IF(TODAY()&gt;F52046,"delayed","on target"),"finished"),"on hold"),"")</f>
        <v/>
      </c>
    </row>
    <row r="52047" spans="4:4">
      <c r="D52047" t="str">
        <f ca="1">IF(AND(E52047&lt;&gt;"",F52047&lt;&gt;""),IF(#REF!&lt;&gt;"on hold",IF(AND(#REF!&lt;&gt;"cancelled",#REF!&lt;&gt;"done"),IF(TODAY()&gt;F52047,"delayed","on target"),"finished"),"on hold"),"")</f>
        <v/>
      </c>
    </row>
    <row r="52048" spans="4:4">
      <c r="D52048" t="str">
        <f ca="1">IF(AND(E52048&lt;&gt;"",F52048&lt;&gt;""),IF(#REF!&lt;&gt;"on hold",IF(AND(#REF!&lt;&gt;"cancelled",#REF!&lt;&gt;"done"),IF(TODAY()&gt;F52048,"delayed","on target"),"finished"),"on hold"),"")</f>
        <v/>
      </c>
    </row>
    <row r="52049" spans="4:4">
      <c r="D52049" t="str">
        <f ca="1">IF(AND(E52049&lt;&gt;"",F52049&lt;&gt;""),IF(#REF!&lt;&gt;"on hold",IF(AND(#REF!&lt;&gt;"cancelled",#REF!&lt;&gt;"done"),IF(TODAY()&gt;F52049,"delayed","on target"),"finished"),"on hold"),"")</f>
        <v/>
      </c>
    </row>
    <row r="52050" spans="4:4">
      <c r="D52050" t="str">
        <f ca="1">IF(AND(E52050&lt;&gt;"",F52050&lt;&gt;""),IF(#REF!&lt;&gt;"on hold",IF(AND(#REF!&lt;&gt;"cancelled",#REF!&lt;&gt;"done"),IF(TODAY()&gt;F52050,"delayed","on target"),"finished"),"on hold"),"")</f>
        <v/>
      </c>
    </row>
    <row r="52051" spans="4:4">
      <c r="D52051" t="str">
        <f ca="1">IF(AND(E52051&lt;&gt;"",F52051&lt;&gt;""),IF(#REF!&lt;&gt;"on hold",IF(AND(#REF!&lt;&gt;"cancelled",#REF!&lt;&gt;"done"),IF(TODAY()&gt;F52051,"delayed","on target"),"finished"),"on hold"),"")</f>
        <v/>
      </c>
    </row>
    <row r="52052" spans="4:4">
      <c r="D52052" t="str">
        <f ca="1">IF(AND(E52052&lt;&gt;"",F52052&lt;&gt;""),IF(#REF!&lt;&gt;"on hold",IF(AND(#REF!&lt;&gt;"cancelled",#REF!&lt;&gt;"done"),IF(TODAY()&gt;F52052,"delayed","on target"),"finished"),"on hold"),"")</f>
        <v/>
      </c>
    </row>
    <row r="52053" spans="4:4">
      <c r="D52053" t="str">
        <f ca="1">IF(AND(E52053&lt;&gt;"",F52053&lt;&gt;""),IF(#REF!&lt;&gt;"on hold",IF(AND(#REF!&lt;&gt;"cancelled",#REF!&lt;&gt;"done"),IF(TODAY()&gt;F52053,"delayed","on target"),"finished"),"on hold"),"")</f>
        <v/>
      </c>
    </row>
    <row r="52054" spans="4:4">
      <c r="D52054" t="str">
        <f ca="1">IF(AND(E52054&lt;&gt;"",F52054&lt;&gt;""),IF(#REF!&lt;&gt;"on hold",IF(AND(#REF!&lt;&gt;"cancelled",#REF!&lt;&gt;"done"),IF(TODAY()&gt;F52054,"delayed","on target"),"finished"),"on hold"),"")</f>
        <v/>
      </c>
    </row>
    <row r="52055" spans="4:4">
      <c r="D52055" t="str">
        <f ca="1">IF(AND(E52055&lt;&gt;"",F52055&lt;&gt;""),IF(#REF!&lt;&gt;"on hold",IF(AND(#REF!&lt;&gt;"cancelled",#REF!&lt;&gt;"done"),IF(TODAY()&gt;F52055,"delayed","on target"),"finished"),"on hold"),"")</f>
        <v/>
      </c>
    </row>
    <row r="52056" spans="4:4">
      <c r="D52056" t="str">
        <f ca="1">IF(AND(E52056&lt;&gt;"",F52056&lt;&gt;""),IF(#REF!&lt;&gt;"on hold",IF(AND(#REF!&lt;&gt;"cancelled",#REF!&lt;&gt;"done"),IF(TODAY()&gt;F52056,"delayed","on target"),"finished"),"on hold"),"")</f>
        <v/>
      </c>
    </row>
    <row r="52057" spans="4:4">
      <c r="D52057" t="str">
        <f ca="1">IF(AND(E52057&lt;&gt;"",F52057&lt;&gt;""),IF(#REF!&lt;&gt;"on hold",IF(AND(#REF!&lt;&gt;"cancelled",#REF!&lt;&gt;"done"),IF(TODAY()&gt;F52057,"delayed","on target"),"finished"),"on hold"),"")</f>
        <v/>
      </c>
    </row>
    <row r="52058" spans="4:4">
      <c r="D52058" t="str">
        <f ca="1">IF(AND(E52058&lt;&gt;"",F52058&lt;&gt;""),IF(#REF!&lt;&gt;"on hold",IF(AND(#REF!&lt;&gt;"cancelled",#REF!&lt;&gt;"done"),IF(TODAY()&gt;F52058,"delayed","on target"),"finished"),"on hold"),"")</f>
        <v/>
      </c>
    </row>
    <row r="52059" spans="4:4">
      <c r="D52059" t="str">
        <f ca="1">IF(AND(E52059&lt;&gt;"",F52059&lt;&gt;""),IF(#REF!&lt;&gt;"on hold",IF(AND(#REF!&lt;&gt;"cancelled",#REF!&lt;&gt;"done"),IF(TODAY()&gt;F52059,"delayed","on target"),"finished"),"on hold"),"")</f>
        <v/>
      </c>
    </row>
    <row r="52060" spans="4:4">
      <c r="D52060" t="str">
        <f ca="1">IF(AND(E52060&lt;&gt;"",F52060&lt;&gt;""),IF(#REF!&lt;&gt;"on hold",IF(AND(#REF!&lt;&gt;"cancelled",#REF!&lt;&gt;"done"),IF(TODAY()&gt;F52060,"delayed","on target"),"finished"),"on hold"),"")</f>
        <v/>
      </c>
    </row>
    <row r="52061" spans="4:4">
      <c r="D52061" t="str">
        <f ca="1">IF(AND(E52061&lt;&gt;"",F52061&lt;&gt;""),IF(#REF!&lt;&gt;"on hold",IF(AND(#REF!&lt;&gt;"cancelled",#REF!&lt;&gt;"done"),IF(TODAY()&gt;F52061,"delayed","on target"),"finished"),"on hold"),"")</f>
        <v/>
      </c>
    </row>
    <row r="52062" spans="4:4">
      <c r="D52062" t="str">
        <f ca="1">IF(AND(E52062&lt;&gt;"",F52062&lt;&gt;""),IF(#REF!&lt;&gt;"on hold",IF(AND(#REF!&lt;&gt;"cancelled",#REF!&lt;&gt;"done"),IF(TODAY()&gt;F52062,"delayed","on target"),"finished"),"on hold"),"")</f>
        <v/>
      </c>
    </row>
    <row r="52063" spans="4:4">
      <c r="D52063" t="str">
        <f ca="1">IF(AND(E52063&lt;&gt;"",F52063&lt;&gt;""),IF(#REF!&lt;&gt;"on hold",IF(AND(#REF!&lt;&gt;"cancelled",#REF!&lt;&gt;"done"),IF(TODAY()&gt;F52063,"delayed","on target"),"finished"),"on hold"),"")</f>
        <v/>
      </c>
    </row>
    <row r="52064" spans="4:4">
      <c r="D52064" t="str">
        <f ca="1">IF(AND(E52064&lt;&gt;"",F52064&lt;&gt;""),IF(#REF!&lt;&gt;"on hold",IF(AND(#REF!&lt;&gt;"cancelled",#REF!&lt;&gt;"done"),IF(TODAY()&gt;F52064,"delayed","on target"),"finished"),"on hold"),"")</f>
        <v/>
      </c>
    </row>
    <row r="52065" spans="4:4">
      <c r="D52065" t="str">
        <f ca="1">IF(AND(E52065&lt;&gt;"",F52065&lt;&gt;""),IF(#REF!&lt;&gt;"on hold",IF(AND(#REF!&lt;&gt;"cancelled",#REF!&lt;&gt;"done"),IF(TODAY()&gt;F52065,"delayed","on target"),"finished"),"on hold"),"")</f>
        <v/>
      </c>
    </row>
    <row r="52066" spans="4:4">
      <c r="D52066" t="str">
        <f ca="1">IF(AND(E52066&lt;&gt;"",F52066&lt;&gt;""),IF(#REF!&lt;&gt;"on hold",IF(AND(#REF!&lt;&gt;"cancelled",#REF!&lt;&gt;"done"),IF(TODAY()&gt;F52066,"delayed","on target"),"finished"),"on hold"),"")</f>
        <v/>
      </c>
    </row>
    <row r="52067" spans="4:4">
      <c r="D52067" t="str">
        <f ca="1">IF(AND(E52067&lt;&gt;"",F52067&lt;&gt;""),IF(#REF!&lt;&gt;"on hold",IF(AND(#REF!&lt;&gt;"cancelled",#REF!&lt;&gt;"done"),IF(TODAY()&gt;F52067,"delayed","on target"),"finished"),"on hold"),"")</f>
        <v/>
      </c>
    </row>
    <row r="52068" spans="4:4">
      <c r="D52068" t="str">
        <f ca="1">IF(AND(E52068&lt;&gt;"",F52068&lt;&gt;""),IF(#REF!&lt;&gt;"on hold",IF(AND(#REF!&lt;&gt;"cancelled",#REF!&lt;&gt;"done"),IF(TODAY()&gt;F52068,"delayed","on target"),"finished"),"on hold"),"")</f>
        <v/>
      </c>
    </row>
    <row r="52069" spans="4:4">
      <c r="D52069" t="str">
        <f ca="1">IF(AND(E52069&lt;&gt;"",F52069&lt;&gt;""),IF(#REF!&lt;&gt;"on hold",IF(AND(#REF!&lt;&gt;"cancelled",#REF!&lt;&gt;"done"),IF(TODAY()&gt;F52069,"delayed","on target"),"finished"),"on hold"),"")</f>
        <v/>
      </c>
    </row>
    <row r="52070" spans="4:4">
      <c r="D52070" t="str">
        <f ca="1">IF(AND(E52070&lt;&gt;"",F52070&lt;&gt;""),IF(#REF!&lt;&gt;"on hold",IF(AND(#REF!&lt;&gt;"cancelled",#REF!&lt;&gt;"done"),IF(TODAY()&gt;F52070,"delayed","on target"),"finished"),"on hold"),"")</f>
        <v/>
      </c>
    </row>
    <row r="52071" spans="4:4">
      <c r="D52071" t="str">
        <f ca="1">IF(AND(E52071&lt;&gt;"",F52071&lt;&gt;""),IF(#REF!&lt;&gt;"on hold",IF(AND(#REF!&lt;&gt;"cancelled",#REF!&lt;&gt;"done"),IF(TODAY()&gt;F52071,"delayed","on target"),"finished"),"on hold"),"")</f>
        <v/>
      </c>
    </row>
    <row r="52072" spans="4:4">
      <c r="D52072" t="str">
        <f ca="1">IF(AND(E52072&lt;&gt;"",F52072&lt;&gt;""),IF(#REF!&lt;&gt;"on hold",IF(AND(#REF!&lt;&gt;"cancelled",#REF!&lt;&gt;"done"),IF(TODAY()&gt;F52072,"delayed","on target"),"finished"),"on hold"),"")</f>
        <v/>
      </c>
    </row>
    <row r="52073" spans="4:4">
      <c r="D52073" t="str">
        <f ca="1">IF(AND(E52073&lt;&gt;"",F52073&lt;&gt;""),IF(#REF!&lt;&gt;"on hold",IF(AND(#REF!&lt;&gt;"cancelled",#REF!&lt;&gt;"done"),IF(TODAY()&gt;F52073,"delayed","on target"),"finished"),"on hold"),"")</f>
        <v/>
      </c>
    </row>
    <row r="52074" spans="4:4">
      <c r="D52074" t="str">
        <f ca="1">IF(AND(E52074&lt;&gt;"",F52074&lt;&gt;""),IF(#REF!&lt;&gt;"on hold",IF(AND(#REF!&lt;&gt;"cancelled",#REF!&lt;&gt;"done"),IF(TODAY()&gt;F52074,"delayed","on target"),"finished"),"on hold"),"")</f>
        <v/>
      </c>
    </row>
    <row r="52075" spans="4:4">
      <c r="D52075" t="str">
        <f ca="1">IF(AND(E52075&lt;&gt;"",F52075&lt;&gt;""),IF(#REF!&lt;&gt;"on hold",IF(AND(#REF!&lt;&gt;"cancelled",#REF!&lt;&gt;"done"),IF(TODAY()&gt;F52075,"delayed","on target"),"finished"),"on hold"),"")</f>
        <v/>
      </c>
    </row>
    <row r="52076" spans="4:4">
      <c r="D52076" t="str">
        <f ca="1">IF(AND(E52076&lt;&gt;"",F52076&lt;&gt;""),IF(#REF!&lt;&gt;"on hold",IF(AND(#REF!&lt;&gt;"cancelled",#REF!&lt;&gt;"done"),IF(TODAY()&gt;F52076,"delayed","on target"),"finished"),"on hold"),"")</f>
        <v/>
      </c>
    </row>
    <row r="52077" spans="4:4">
      <c r="D52077" t="str">
        <f ca="1">IF(AND(E52077&lt;&gt;"",F52077&lt;&gt;""),IF(#REF!&lt;&gt;"on hold",IF(AND(#REF!&lt;&gt;"cancelled",#REF!&lt;&gt;"done"),IF(TODAY()&gt;F52077,"delayed","on target"),"finished"),"on hold"),"")</f>
        <v/>
      </c>
    </row>
    <row r="52078" spans="4:4">
      <c r="D52078" t="str">
        <f ca="1">IF(AND(E52078&lt;&gt;"",F52078&lt;&gt;""),IF(#REF!&lt;&gt;"on hold",IF(AND(#REF!&lt;&gt;"cancelled",#REF!&lt;&gt;"done"),IF(TODAY()&gt;F52078,"delayed","on target"),"finished"),"on hold"),"")</f>
        <v/>
      </c>
    </row>
    <row r="52079" spans="4:4">
      <c r="D52079" t="str">
        <f ca="1">IF(AND(E52079&lt;&gt;"",F52079&lt;&gt;""),IF(#REF!&lt;&gt;"on hold",IF(AND(#REF!&lt;&gt;"cancelled",#REF!&lt;&gt;"done"),IF(TODAY()&gt;F52079,"delayed","on target"),"finished"),"on hold"),"")</f>
        <v/>
      </c>
    </row>
    <row r="52080" spans="4:4">
      <c r="D52080" t="str">
        <f ca="1">IF(AND(E52080&lt;&gt;"",F52080&lt;&gt;""),IF(#REF!&lt;&gt;"on hold",IF(AND(#REF!&lt;&gt;"cancelled",#REF!&lt;&gt;"done"),IF(TODAY()&gt;F52080,"delayed","on target"),"finished"),"on hold"),"")</f>
        <v/>
      </c>
    </row>
    <row r="52081" spans="4:4">
      <c r="D52081" t="str">
        <f ca="1">IF(AND(E52081&lt;&gt;"",F52081&lt;&gt;""),IF(#REF!&lt;&gt;"on hold",IF(AND(#REF!&lt;&gt;"cancelled",#REF!&lt;&gt;"done"),IF(TODAY()&gt;F52081,"delayed","on target"),"finished"),"on hold"),"")</f>
        <v/>
      </c>
    </row>
    <row r="52082" spans="4:4">
      <c r="D52082" t="str">
        <f ca="1">IF(AND(E52082&lt;&gt;"",F52082&lt;&gt;""),IF(#REF!&lt;&gt;"on hold",IF(AND(#REF!&lt;&gt;"cancelled",#REF!&lt;&gt;"done"),IF(TODAY()&gt;F52082,"delayed","on target"),"finished"),"on hold"),"")</f>
        <v/>
      </c>
    </row>
    <row r="52083" spans="4:4">
      <c r="D52083" t="str">
        <f ca="1">IF(AND(E52083&lt;&gt;"",F52083&lt;&gt;""),IF(#REF!&lt;&gt;"on hold",IF(AND(#REF!&lt;&gt;"cancelled",#REF!&lt;&gt;"done"),IF(TODAY()&gt;F52083,"delayed","on target"),"finished"),"on hold"),"")</f>
        <v/>
      </c>
    </row>
    <row r="52084" spans="4:4">
      <c r="D52084" t="str">
        <f ca="1">IF(AND(E52084&lt;&gt;"",F52084&lt;&gt;""),IF(#REF!&lt;&gt;"on hold",IF(AND(#REF!&lt;&gt;"cancelled",#REF!&lt;&gt;"done"),IF(TODAY()&gt;F52084,"delayed","on target"),"finished"),"on hold"),"")</f>
        <v/>
      </c>
    </row>
    <row r="52085" spans="4:4">
      <c r="D52085" t="str">
        <f ca="1">IF(AND(E52085&lt;&gt;"",F52085&lt;&gt;""),IF(#REF!&lt;&gt;"on hold",IF(AND(#REF!&lt;&gt;"cancelled",#REF!&lt;&gt;"done"),IF(TODAY()&gt;F52085,"delayed","on target"),"finished"),"on hold"),"")</f>
        <v/>
      </c>
    </row>
    <row r="52086" spans="4:4">
      <c r="D52086" t="str">
        <f ca="1">IF(AND(E52086&lt;&gt;"",F52086&lt;&gt;""),IF(#REF!&lt;&gt;"on hold",IF(AND(#REF!&lt;&gt;"cancelled",#REF!&lt;&gt;"done"),IF(TODAY()&gt;F52086,"delayed","on target"),"finished"),"on hold"),"")</f>
        <v/>
      </c>
    </row>
    <row r="52087" spans="4:4">
      <c r="D52087" t="str">
        <f ca="1">IF(AND(E52087&lt;&gt;"",F52087&lt;&gt;""),IF(#REF!&lt;&gt;"on hold",IF(AND(#REF!&lt;&gt;"cancelled",#REF!&lt;&gt;"done"),IF(TODAY()&gt;F52087,"delayed","on target"),"finished"),"on hold"),"")</f>
        <v/>
      </c>
    </row>
    <row r="52088" spans="4:4">
      <c r="D52088" t="str">
        <f ca="1">IF(AND(E52088&lt;&gt;"",F52088&lt;&gt;""),IF(#REF!&lt;&gt;"on hold",IF(AND(#REF!&lt;&gt;"cancelled",#REF!&lt;&gt;"done"),IF(TODAY()&gt;F52088,"delayed","on target"),"finished"),"on hold"),"")</f>
        <v/>
      </c>
    </row>
    <row r="52089" spans="4:4">
      <c r="D52089" t="str">
        <f ca="1">IF(AND(E52089&lt;&gt;"",F52089&lt;&gt;""),IF(#REF!&lt;&gt;"on hold",IF(AND(#REF!&lt;&gt;"cancelled",#REF!&lt;&gt;"done"),IF(TODAY()&gt;F52089,"delayed","on target"),"finished"),"on hold"),"")</f>
        <v/>
      </c>
    </row>
    <row r="52090" spans="4:4">
      <c r="D52090" t="str">
        <f ca="1">IF(AND(E52090&lt;&gt;"",F52090&lt;&gt;""),IF(#REF!&lt;&gt;"on hold",IF(AND(#REF!&lt;&gt;"cancelled",#REF!&lt;&gt;"done"),IF(TODAY()&gt;F52090,"delayed","on target"),"finished"),"on hold"),"")</f>
        <v/>
      </c>
    </row>
    <row r="52091" spans="4:4">
      <c r="D52091" t="str">
        <f ca="1">IF(AND(E52091&lt;&gt;"",F52091&lt;&gt;""),IF(#REF!&lt;&gt;"on hold",IF(AND(#REF!&lt;&gt;"cancelled",#REF!&lt;&gt;"done"),IF(TODAY()&gt;F52091,"delayed","on target"),"finished"),"on hold"),"")</f>
        <v/>
      </c>
    </row>
    <row r="52092" spans="4:4">
      <c r="D52092" t="str">
        <f ca="1">IF(AND(E52092&lt;&gt;"",F52092&lt;&gt;""),IF(#REF!&lt;&gt;"on hold",IF(AND(#REF!&lt;&gt;"cancelled",#REF!&lt;&gt;"done"),IF(TODAY()&gt;F52092,"delayed","on target"),"finished"),"on hold"),"")</f>
        <v/>
      </c>
    </row>
    <row r="52093" spans="4:4">
      <c r="D52093" t="str">
        <f ca="1">IF(AND(E52093&lt;&gt;"",F52093&lt;&gt;""),IF(#REF!&lt;&gt;"on hold",IF(AND(#REF!&lt;&gt;"cancelled",#REF!&lt;&gt;"done"),IF(TODAY()&gt;F52093,"delayed","on target"),"finished"),"on hold"),"")</f>
        <v/>
      </c>
    </row>
    <row r="52094" spans="4:4">
      <c r="D52094" t="str">
        <f ca="1">IF(AND(E52094&lt;&gt;"",F52094&lt;&gt;""),IF(#REF!&lt;&gt;"on hold",IF(AND(#REF!&lt;&gt;"cancelled",#REF!&lt;&gt;"done"),IF(TODAY()&gt;F52094,"delayed","on target"),"finished"),"on hold"),"")</f>
        <v/>
      </c>
    </row>
    <row r="52095" spans="4:4">
      <c r="D52095" t="str">
        <f ca="1">IF(AND(E52095&lt;&gt;"",F52095&lt;&gt;""),IF(#REF!&lt;&gt;"on hold",IF(AND(#REF!&lt;&gt;"cancelled",#REF!&lt;&gt;"done"),IF(TODAY()&gt;F52095,"delayed","on target"),"finished"),"on hold"),"")</f>
        <v/>
      </c>
    </row>
    <row r="52096" spans="4:4">
      <c r="D52096" t="str">
        <f ca="1">IF(AND(E52096&lt;&gt;"",F52096&lt;&gt;""),IF(#REF!&lt;&gt;"on hold",IF(AND(#REF!&lt;&gt;"cancelled",#REF!&lt;&gt;"done"),IF(TODAY()&gt;F52096,"delayed","on target"),"finished"),"on hold"),"")</f>
        <v/>
      </c>
    </row>
    <row r="52097" spans="4:4">
      <c r="D52097" t="str">
        <f ca="1">IF(AND(E52097&lt;&gt;"",F52097&lt;&gt;""),IF(#REF!&lt;&gt;"on hold",IF(AND(#REF!&lt;&gt;"cancelled",#REF!&lt;&gt;"done"),IF(TODAY()&gt;F52097,"delayed","on target"),"finished"),"on hold"),"")</f>
        <v/>
      </c>
    </row>
    <row r="52098" spans="4:4">
      <c r="D52098" t="str">
        <f ca="1">IF(AND(E52098&lt;&gt;"",F52098&lt;&gt;""),IF(#REF!&lt;&gt;"on hold",IF(AND(#REF!&lt;&gt;"cancelled",#REF!&lt;&gt;"done"),IF(TODAY()&gt;F52098,"delayed","on target"),"finished"),"on hold"),"")</f>
        <v/>
      </c>
    </row>
    <row r="52099" spans="4:4">
      <c r="D52099" t="str">
        <f ca="1">IF(AND(E52099&lt;&gt;"",F52099&lt;&gt;""),IF(#REF!&lt;&gt;"on hold",IF(AND(#REF!&lt;&gt;"cancelled",#REF!&lt;&gt;"done"),IF(TODAY()&gt;F52099,"delayed","on target"),"finished"),"on hold"),"")</f>
        <v/>
      </c>
    </row>
    <row r="52100" spans="4:4">
      <c r="D52100" t="str">
        <f ca="1">IF(AND(E52100&lt;&gt;"",F52100&lt;&gt;""),IF(#REF!&lt;&gt;"on hold",IF(AND(#REF!&lt;&gt;"cancelled",#REF!&lt;&gt;"done"),IF(TODAY()&gt;F52100,"delayed","on target"),"finished"),"on hold"),"")</f>
        <v/>
      </c>
    </row>
    <row r="52101" spans="4:4">
      <c r="D52101" t="str">
        <f ca="1">IF(AND(E52101&lt;&gt;"",F52101&lt;&gt;""),IF(#REF!&lt;&gt;"on hold",IF(AND(#REF!&lt;&gt;"cancelled",#REF!&lt;&gt;"done"),IF(TODAY()&gt;F52101,"delayed","on target"),"finished"),"on hold"),"")</f>
        <v/>
      </c>
    </row>
    <row r="52102" spans="4:4">
      <c r="D52102" t="str">
        <f ca="1">IF(AND(E52102&lt;&gt;"",F52102&lt;&gt;""),IF(#REF!&lt;&gt;"on hold",IF(AND(#REF!&lt;&gt;"cancelled",#REF!&lt;&gt;"done"),IF(TODAY()&gt;F52102,"delayed","on target"),"finished"),"on hold"),"")</f>
        <v/>
      </c>
    </row>
    <row r="52103" spans="4:4">
      <c r="D52103" t="str">
        <f ca="1">IF(AND(E52103&lt;&gt;"",F52103&lt;&gt;""),IF(#REF!&lt;&gt;"on hold",IF(AND(#REF!&lt;&gt;"cancelled",#REF!&lt;&gt;"done"),IF(TODAY()&gt;F52103,"delayed","on target"),"finished"),"on hold"),"")</f>
        <v/>
      </c>
    </row>
    <row r="52104" spans="4:4">
      <c r="D52104" t="str">
        <f ca="1">IF(AND(E52104&lt;&gt;"",F52104&lt;&gt;""),IF(#REF!&lt;&gt;"on hold",IF(AND(#REF!&lt;&gt;"cancelled",#REF!&lt;&gt;"done"),IF(TODAY()&gt;F52104,"delayed","on target"),"finished"),"on hold"),"")</f>
        <v/>
      </c>
    </row>
    <row r="52105" spans="4:4">
      <c r="D52105" t="str">
        <f ca="1">IF(AND(E52105&lt;&gt;"",F52105&lt;&gt;""),IF(#REF!&lt;&gt;"on hold",IF(AND(#REF!&lt;&gt;"cancelled",#REF!&lt;&gt;"done"),IF(TODAY()&gt;F52105,"delayed","on target"),"finished"),"on hold"),"")</f>
        <v/>
      </c>
    </row>
    <row r="52106" spans="4:4">
      <c r="D52106" t="str">
        <f ca="1">IF(AND(E52106&lt;&gt;"",F52106&lt;&gt;""),IF(#REF!&lt;&gt;"on hold",IF(AND(#REF!&lt;&gt;"cancelled",#REF!&lt;&gt;"done"),IF(TODAY()&gt;F52106,"delayed","on target"),"finished"),"on hold"),"")</f>
        <v/>
      </c>
    </row>
    <row r="52107" spans="4:4">
      <c r="D52107" t="str">
        <f ca="1">IF(AND(E52107&lt;&gt;"",F52107&lt;&gt;""),IF(#REF!&lt;&gt;"on hold",IF(AND(#REF!&lt;&gt;"cancelled",#REF!&lt;&gt;"done"),IF(TODAY()&gt;F52107,"delayed","on target"),"finished"),"on hold"),"")</f>
        <v/>
      </c>
    </row>
    <row r="52108" spans="4:4">
      <c r="D52108" t="str">
        <f ca="1">IF(AND(E52108&lt;&gt;"",F52108&lt;&gt;""),IF(#REF!&lt;&gt;"on hold",IF(AND(#REF!&lt;&gt;"cancelled",#REF!&lt;&gt;"done"),IF(TODAY()&gt;F52108,"delayed","on target"),"finished"),"on hold"),"")</f>
        <v/>
      </c>
    </row>
    <row r="52109" spans="4:4">
      <c r="D52109" t="str">
        <f ca="1">IF(AND(E52109&lt;&gt;"",F52109&lt;&gt;""),IF(#REF!&lt;&gt;"on hold",IF(AND(#REF!&lt;&gt;"cancelled",#REF!&lt;&gt;"done"),IF(TODAY()&gt;F52109,"delayed","on target"),"finished"),"on hold"),"")</f>
        <v/>
      </c>
    </row>
    <row r="52110" spans="4:4">
      <c r="D52110" t="str">
        <f ca="1">IF(AND(E52110&lt;&gt;"",F52110&lt;&gt;""),IF(#REF!&lt;&gt;"on hold",IF(AND(#REF!&lt;&gt;"cancelled",#REF!&lt;&gt;"done"),IF(TODAY()&gt;F52110,"delayed","on target"),"finished"),"on hold"),"")</f>
        <v/>
      </c>
    </row>
    <row r="52111" spans="4:4">
      <c r="D52111" t="str">
        <f ca="1">IF(AND(E52111&lt;&gt;"",F52111&lt;&gt;""),IF(#REF!&lt;&gt;"on hold",IF(AND(#REF!&lt;&gt;"cancelled",#REF!&lt;&gt;"done"),IF(TODAY()&gt;F52111,"delayed","on target"),"finished"),"on hold"),"")</f>
        <v/>
      </c>
    </row>
    <row r="52112" spans="4:4">
      <c r="D52112" t="str">
        <f ca="1">IF(AND(E52112&lt;&gt;"",F52112&lt;&gt;""),IF(#REF!&lt;&gt;"on hold",IF(AND(#REF!&lt;&gt;"cancelled",#REF!&lt;&gt;"done"),IF(TODAY()&gt;F52112,"delayed","on target"),"finished"),"on hold"),"")</f>
        <v/>
      </c>
    </row>
    <row r="52113" spans="4:4">
      <c r="D52113" t="str">
        <f ca="1">IF(AND(E52113&lt;&gt;"",F52113&lt;&gt;""),IF(#REF!&lt;&gt;"on hold",IF(AND(#REF!&lt;&gt;"cancelled",#REF!&lt;&gt;"done"),IF(TODAY()&gt;F52113,"delayed","on target"),"finished"),"on hold"),"")</f>
        <v/>
      </c>
    </row>
    <row r="52114" spans="4:4">
      <c r="D52114" t="str">
        <f ca="1">IF(AND(E52114&lt;&gt;"",F52114&lt;&gt;""),IF(#REF!&lt;&gt;"on hold",IF(AND(#REF!&lt;&gt;"cancelled",#REF!&lt;&gt;"done"),IF(TODAY()&gt;F52114,"delayed","on target"),"finished"),"on hold"),"")</f>
        <v/>
      </c>
    </row>
    <row r="52115" spans="4:4">
      <c r="D52115" t="str">
        <f ca="1">IF(AND(E52115&lt;&gt;"",F52115&lt;&gt;""),IF(#REF!&lt;&gt;"on hold",IF(AND(#REF!&lt;&gt;"cancelled",#REF!&lt;&gt;"done"),IF(TODAY()&gt;F52115,"delayed","on target"),"finished"),"on hold"),"")</f>
        <v/>
      </c>
    </row>
    <row r="52116" spans="4:4">
      <c r="D52116" t="str">
        <f ca="1">IF(AND(E52116&lt;&gt;"",F52116&lt;&gt;""),IF(#REF!&lt;&gt;"on hold",IF(AND(#REF!&lt;&gt;"cancelled",#REF!&lt;&gt;"done"),IF(TODAY()&gt;F52116,"delayed","on target"),"finished"),"on hold"),"")</f>
        <v/>
      </c>
    </row>
    <row r="52117" spans="4:4">
      <c r="D52117" t="str">
        <f ca="1">IF(AND(E52117&lt;&gt;"",F52117&lt;&gt;""),IF(#REF!&lt;&gt;"on hold",IF(AND(#REF!&lt;&gt;"cancelled",#REF!&lt;&gt;"done"),IF(TODAY()&gt;F52117,"delayed","on target"),"finished"),"on hold"),"")</f>
        <v/>
      </c>
    </row>
    <row r="52118" spans="4:4">
      <c r="D52118" t="str">
        <f ca="1">IF(AND(E52118&lt;&gt;"",F52118&lt;&gt;""),IF(#REF!&lt;&gt;"on hold",IF(AND(#REF!&lt;&gt;"cancelled",#REF!&lt;&gt;"done"),IF(TODAY()&gt;F52118,"delayed","on target"),"finished"),"on hold"),"")</f>
        <v/>
      </c>
    </row>
    <row r="52119" spans="4:4">
      <c r="D52119" t="str">
        <f ca="1">IF(AND(E52119&lt;&gt;"",F52119&lt;&gt;""),IF(#REF!&lt;&gt;"on hold",IF(AND(#REF!&lt;&gt;"cancelled",#REF!&lt;&gt;"done"),IF(TODAY()&gt;F52119,"delayed","on target"),"finished"),"on hold"),"")</f>
        <v/>
      </c>
    </row>
    <row r="52120" spans="4:4">
      <c r="D52120" t="str">
        <f ca="1">IF(AND(E52120&lt;&gt;"",F52120&lt;&gt;""),IF(#REF!&lt;&gt;"on hold",IF(AND(#REF!&lt;&gt;"cancelled",#REF!&lt;&gt;"done"),IF(TODAY()&gt;F52120,"delayed","on target"),"finished"),"on hold"),"")</f>
        <v/>
      </c>
    </row>
    <row r="52121" spans="4:4">
      <c r="D52121" t="str">
        <f ca="1">IF(AND(E52121&lt;&gt;"",F52121&lt;&gt;""),IF(#REF!&lt;&gt;"on hold",IF(AND(#REF!&lt;&gt;"cancelled",#REF!&lt;&gt;"done"),IF(TODAY()&gt;F52121,"delayed","on target"),"finished"),"on hold"),"")</f>
        <v/>
      </c>
    </row>
    <row r="52122" spans="4:4">
      <c r="D52122" t="str">
        <f ca="1">IF(AND(E52122&lt;&gt;"",F52122&lt;&gt;""),IF(#REF!&lt;&gt;"on hold",IF(AND(#REF!&lt;&gt;"cancelled",#REF!&lt;&gt;"done"),IF(TODAY()&gt;F52122,"delayed","on target"),"finished"),"on hold"),"")</f>
        <v/>
      </c>
    </row>
    <row r="52123" spans="4:4">
      <c r="D52123" t="str">
        <f ca="1">IF(AND(E52123&lt;&gt;"",F52123&lt;&gt;""),IF(#REF!&lt;&gt;"on hold",IF(AND(#REF!&lt;&gt;"cancelled",#REF!&lt;&gt;"done"),IF(TODAY()&gt;F52123,"delayed","on target"),"finished"),"on hold"),"")</f>
        <v/>
      </c>
    </row>
    <row r="52124" spans="4:4">
      <c r="D52124" t="str">
        <f ca="1">IF(AND(E52124&lt;&gt;"",F52124&lt;&gt;""),IF(#REF!&lt;&gt;"on hold",IF(AND(#REF!&lt;&gt;"cancelled",#REF!&lt;&gt;"done"),IF(TODAY()&gt;F52124,"delayed","on target"),"finished"),"on hold"),"")</f>
        <v/>
      </c>
    </row>
    <row r="52125" spans="4:4">
      <c r="D52125" t="str">
        <f ca="1">IF(AND(E52125&lt;&gt;"",F52125&lt;&gt;""),IF(#REF!&lt;&gt;"on hold",IF(AND(#REF!&lt;&gt;"cancelled",#REF!&lt;&gt;"done"),IF(TODAY()&gt;F52125,"delayed","on target"),"finished"),"on hold"),"")</f>
        <v/>
      </c>
    </row>
    <row r="52126" spans="4:4">
      <c r="D52126" t="str">
        <f ca="1">IF(AND(E52126&lt;&gt;"",F52126&lt;&gt;""),IF(#REF!&lt;&gt;"on hold",IF(AND(#REF!&lt;&gt;"cancelled",#REF!&lt;&gt;"done"),IF(TODAY()&gt;F52126,"delayed","on target"),"finished"),"on hold"),"")</f>
        <v/>
      </c>
    </row>
    <row r="52127" spans="4:4">
      <c r="D52127" t="str">
        <f ca="1">IF(AND(E52127&lt;&gt;"",F52127&lt;&gt;""),IF(#REF!&lt;&gt;"on hold",IF(AND(#REF!&lt;&gt;"cancelled",#REF!&lt;&gt;"done"),IF(TODAY()&gt;F52127,"delayed","on target"),"finished"),"on hold"),"")</f>
        <v/>
      </c>
    </row>
    <row r="52128" spans="4:4">
      <c r="D52128" t="str">
        <f ca="1">IF(AND(E52128&lt;&gt;"",F52128&lt;&gt;""),IF(#REF!&lt;&gt;"on hold",IF(AND(#REF!&lt;&gt;"cancelled",#REF!&lt;&gt;"done"),IF(TODAY()&gt;F52128,"delayed","on target"),"finished"),"on hold"),"")</f>
        <v/>
      </c>
    </row>
    <row r="52129" spans="4:4">
      <c r="D52129" t="str">
        <f ca="1">IF(AND(E52129&lt;&gt;"",F52129&lt;&gt;""),IF(#REF!&lt;&gt;"on hold",IF(AND(#REF!&lt;&gt;"cancelled",#REF!&lt;&gt;"done"),IF(TODAY()&gt;F52129,"delayed","on target"),"finished"),"on hold"),"")</f>
        <v/>
      </c>
    </row>
    <row r="52130" spans="4:4">
      <c r="D52130" t="str">
        <f ca="1">IF(AND(E52130&lt;&gt;"",F52130&lt;&gt;""),IF(#REF!&lt;&gt;"on hold",IF(AND(#REF!&lt;&gt;"cancelled",#REF!&lt;&gt;"done"),IF(TODAY()&gt;F52130,"delayed","on target"),"finished"),"on hold"),"")</f>
        <v/>
      </c>
    </row>
    <row r="52131" spans="4:4">
      <c r="D52131" t="str">
        <f ca="1">IF(AND(E52131&lt;&gt;"",F52131&lt;&gt;""),IF(#REF!&lt;&gt;"on hold",IF(AND(#REF!&lt;&gt;"cancelled",#REF!&lt;&gt;"done"),IF(TODAY()&gt;F52131,"delayed","on target"),"finished"),"on hold"),"")</f>
        <v/>
      </c>
    </row>
    <row r="52132" spans="4:4">
      <c r="D52132" t="str">
        <f ca="1">IF(AND(E52132&lt;&gt;"",F52132&lt;&gt;""),IF(#REF!&lt;&gt;"on hold",IF(AND(#REF!&lt;&gt;"cancelled",#REF!&lt;&gt;"done"),IF(TODAY()&gt;F52132,"delayed","on target"),"finished"),"on hold"),"")</f>
        <v/>
      </c>
    </row>
    <row r="52133" spans="4:4">
      <c r="D52133" t="str">
        <f ca="1">IF(AND(E52133&lt;&gt;"",F52133&lt;&gt;""),IF(#REF!&lt;&gt;"on hold",IF(AND(#REF!&lt;&gt;"cancelled",#REF!&lt;&gt;"done"),IF(TODAY()&gt;F52133,"delayed","on target"),"finished"),"on hold"),"")</f>
        <v/>
      </c>
    </row>
    <row r="52134" spans="4:4">
      <c r="D52134" t="str">
        <f ca="1">IF(AND(E52134&lt;&gt;"",F52134&lt;&gt;""),IF(#REF!&lt;&gt;"on hold",IF(AND(#REF!&lt;&gt;"cancelled",#REF!&lt;&gt;"done"),IF(TODAY()&gt;F52134,"delayed","on target"),"finished"),"on hold"),"")</f>
        <v/>
      </c>
    </row>
    <row r="52135" spans="4:4">
      <c r="D52135" t="str">
        <f ca="1">IF(AND(E52135&lt;&gt;"",F52135&lt;&gt;""),IF(#REF!&lt;&gt;"on hold",IF(AND(#REF!&lt;&gt;"cancelled",#REF!&lt;&gt;"done"),IF(TODAY()&gt;F52135,"delayed","on target"),"finished"),"on hold"),"")</f>
        <v/>
      </c>
    </row>
    <row r="52136" spans="4:4">
      <c r="D52136" t="str">
        <f ca="1">IF(AND(E52136&lt;&gt;"",F52136&lt;&gt;""),IF(#REF!&lt;&gt;"on hold",IF(AND(#REF!&lt;&gt;"cancelled",#REF!&lt;&gt;"done"),IF(TODAY()&gt;F52136,"delayed","on target"),"finished"),"on hold"),"")</f>
        <v/>
      </c>
    </row>
    <row r="52137" spans="4:4">
      <c r="D52137" t="str">
        <f ca="1">IF(AND(E52137&lt;&gt;"",F52137&lt;&gt;""),IF(#REF!&lt;&gt;"on hold",IF(AND(#REF!&lt;&gt;"cancelled",#REF!&lt;&gt;"done"),IF(TODAY()&gt;F52137,"delayed","on target"),"finished"),"on hold"),"")</f>
        <v/>
      </c>
    </row>
    <row r="52138" spans="4:4">
      <c r="D52138" t="str">
        <f ca="1">IF(AND(E52138&lt;&gt;"",F52138&lt;&gt;""),IF(#REF!&lt;&gt;"on hold",IF(AND(#REF!&lt;&gt;"cancelled",#REF!&lt;&gt;"done"),IF(TODAY()&gt;F52138,"delayed","on target"),"finished"),"on hold"),"")</f>
        <v/>
      </c>
    </row>
    <row r="52139" spans="4:4">
      <c r="D52139" t="str">
        <f ca="1">IF(AND(E52139&lt;&gt;"",F52139&lt;&gt;""),IF(#REF!&lt;&gt;"on hold",IF(AND(#REF!&lt;&gt;"cancelled",#REF!&lt;&gt;"done"),IF(TODAY()&gt;F52139,"delayed","on target"),"finished"),"on hold"),"")</f>
        <v/>
      </c>
    </row>
    <row r="52140" spans="4:4">
      <c r="D52140" t="str">
        <f ca="1">IF(AND(E52140&lt;&gt;"",F52140&lt;&gt;""),IF(#REF!&lt;&gt;"on hold",IF(AND(#REF!&lt;&gt;"cancelled",#REF!&lt;&gt;"done"),IF(TODAY()&gt;F52140,"delayed","on target"),"finished"),"on hold"),"")</f>
        <v/>
      </c>
    </row>
    <row r="52141" spans="4:4">
      <c r="D52141" t="str">
        <f ca="1">IF(AND(E52141&lt;&gt;"",F52141&lt;&gt;""),IF(#REF!&lt;&gt;"on hold",IF(AND(#REF!&lt;&gt;"cancelled",#REF!&lt;&gt;"done"),IF(TODAY()&gt;F52141,"delayed","on target"),"finished"),"on hold"),"")</f>
        <v/>
      </c>
    </row>
    <row r="52142" spans="4:4">
      <c r="D52142" t="str">
        <f ca="1">IF(AND(E52142&lt;&gt;"",F52142&lt;&gt;""),IF(#REF!&lt;&gt;"on hold",IF(AND(#REF!&lt;&gt;"cancelled",#REF!&lt;&gt;"done"),IF(TODAY()&gt;F52142,"delayed","on target"),"finished"),"on hold"),"")</f>
        <v/>
      </c>
    </row>
    <row r="52143" spans="4:4">
      <c r="D52143" t="str">
        <f ca="1">IF(AND(E52143&lt;&gt;"",F52143&lt;&gt;""),IF(#REF!&lt;&gt;"on hold",IF(AND(#REF!&lt;&gt;"cancelled",#REF!&lt;&gt;"done"),IF(TODAY()&gt;F52143,"delayed","on target"),"finished"),"on hold"),"")</f>
        <v/>
      </c>
    </row>
    <row r="52144" spans="4:4">
      <c r="D52144" t="str">
        <f ca="1">IF(AND(E52144&lt;&gt;"",F52144&lt;&gt;""),IF(#REF!&lt;&gt;"on hold",IF(AND(#REF!&lt;&gt;"cancelled",#REF!&lt;&gt;"done"),IF(TODAY()&gt;F52144,"delayed","on target"),"finished"),"on hold"),"")</f>
        <v/>
      </c>
    </row>
    <row r="52145" spans="4:4">
      <c r="D52145" t="str">
        <f ca="1">IF(AND(E52145&lt;&gt;"",F52145&lt;&gt;""),IF(#REF!&lt;&gt;"on hold",IF(AND(#REF!&lt;&gt;"cancelled",#REF!&lt;&gt;"done"),IF(TODAY()&gt;F52145,"delayed","on target"),"finished"),"on hold"),"")</f>
        <v/>
      </c>
    </row>
    <row r="52146" spans="4:4">
      <c r="D52146" t="str">
        <f ca="1">IF(AND(E52146&lt;&gt;"",F52146&lt;&gt;""),IF(#REF!&lt;&gt;"on hold",IF(AND(#REF!&lt;&gt;"cancelled",#REF!&lt;&gt;"done"),IF(TODAY()&gt;F52146,"delayed","on target"),"finished"),"on hold"),"")</f>
        <v/>
      </c>
    </row>
    <row r="52147" spans="4:4">
      <c r="D52147" t="str">
        <f ca="1">IF(AND(E52147&lt;&gt;"",F52147&lt;&gt;""),IF(#REF!&lt;&gt;"on hold",IF(AND(#REF!&lt;&gt;"cancelled",#REF!&lt;&gt;"done"),IF(TODAY()&gt;F52147,"delayed","on target"),"finished"),"on hold"),"")</f>
        <v/>
      </c>
    </row>
    <row r="52148" spans="4:4">
      <c r="D52148" t="str">
        <f ca="1">IF(AND(E52148&lt;&gt;"",F52148&lt;&gt;""),IF(#REF!&lt;&gt;"on hold",IF(AND(#REF!&lt;&gt;"cancelled",#REF!&lt;&gt;"done"),IF(TODAY()&gt;F52148,"delayed","on target"),"finished"),"on hold"),"")</f>
        <v/>
      </c>
    </row>
    <row r="52149" spans="4:4">
      <c r="D52149" t="str">
        <f ca="1">IF(AND(E52149&lt;&gt;"",F52149&lt;&gt;""),IF(#REF!&lt;&gt;"on hold",IF(AND(#REF!&lt;&gt;"cancelled",#REF!&lt;&gt;"done"),IF(TODAY()&gt;F52149,"delayed","on target"),"finished"),"on hold"),"")</f>
        <v/>
      </c>
    </row>
    <row r="52150" spans="4:4">
      <c r="D52150" t="str">
        <f ca="1">IF(AND(E52150&lt;&gt;"",F52150&lt;&gt;""),IF(#REF!&lt;&gt;"on hold",IF(AND(#REF!&lt;&gt;"cancelled",#REF!&lt;&gt;"done"),IF(TODAY()&gt;F52150,"delayed","on target"),"finished"),"on hold"),"")</f>
        <v/>
      </c>
    </row>
    <row r="52151" spans="4:4">
      <c r="D52151" t="str">
        <f ca="1">IF(AND(E52151&lt;&gt;"",F52151&lt;&gt;""),IF(#REF!&lt;&gt;"on hold",IF(AND(#REF!&lt;&gt;"cancelled",#REF!&lt;&gt;"done"),IF(TODAY()&gt;F52151,"delayed","on target"),"finished"),"on hold"),"")</f>
        <v/>
      </c>
    </row>
    <row r="52152" spans="4:4">
      <c r="D52152" t="str">
        <f ca="1">IF(AND(E52152&lt;&gt;"",F52152&lt;&gt;""),IF(#REF!&lt;&gt;"on hold",IF(AND(#REF!&lt;&gt;"cancelled",#REF!&lt;&gt;"done"),IF(TODAY()&gt;F52152,"delayed","on target"),"finished"),"on hold"),"")</f>
        <v/>
      </c>
    </row>
    <row r="52153" spans="4:4">
      <c r="D52153" t="str">
        <f ca="1">IF(AND(E52153&lt;&gt;"",F52153&lt;&gt;""),IF(#REF!&lt;&gt;"on hold",IF(AND(#REF!&lt;&gt;"cancelled",#REF!&lt;&gt;"done"),IF(TODAY()&gt;F52153,"delayed","on target"),"finished"),"on hold"),"")</f>
        <v/>
      </c>
    </row>
    <row r="52154" spans="4:4">
      <c r="D52154" t="str">
        <f ca="1">IF(AND(E52154&lt;&gt;"",F52154&lt;&gt;""),IF(#REF!&lt;&gt;"on hold",IF(AND(#REF!&lt;&gt;"cancelled",#REF!&lt;&gt;"done"),IF(TODAY()&gt;F52154,"delayed","on target"),"finished"),"on hold"),"")</f>
        <v/>
      </c>
    </row>
    <row r="52155" spans="4:4">
      <c r="D52155" t="str">
        <f ca="1">IF(AND(E52155&lt;&gt;"",F52155&lt;&gt;""),IF(#REF!&lt;&gt;"on hold",IF(AND(#REF!&lt;&gt;"cancelled",#REF!&lt;&gt;"done"),IF(TODAY()&gt;F52155,"delayed","on target"),"finished"),"on hold"),"")</f>
        <v/>
      </c>
    </row>
    <row r="52156" spans="4:4">
      <c r="D52156" t="str">
        <f ca="1">IF(AND(E52156&lt;&gt;"",F52156&lt;&gt;""),IF(#REF!&lt;&gt;"on hold",IF(AND(#REF!&lt;&gt;"cancelled",#REF!&lt;&gt;"done"),IF(TODAY()&gt;F52156,"delayed","on target"),"finished"),"on hold"),"")</f>
        <v/>
      </c>
    </row>
    <row r="52157" spans="4:4">
      <c r="D52157" t="str">
        <f ca="1">IF(AND(E52157&lt;&gt;"",F52157&lt;&gt;""),IF(#REF!&lt;&gt;"on hold",IF(AND(#REF!&lt;&gt;"cancelled",#REF!&lt;&gt;"done"),IF(TODAY()&gt;F52157,"delayed","on target"),"finished"),"on hold"),"")</f>
        <v/>
      </c>
    </row>
    <row r="52158" spans="4:4">
      <c r="D52158" t="str">
        <f ca="1">IF(AND(E52158&lt;&gt;"",F52158&lt;&gt;""),IF(#REF!&lt;&gt;"on hold",IF(AND(#REF!&lt;&gt;"cancelled",#REF!&lt;&gt;"done"),IF(TODAY()&gt;F52158,"delayed","on target"),"finished"),"on hold"),"")</f>
        <v/>
      </c>
    </row>
    <row r="52159" spans="4:4">
      <c r="D52159" t="str">
        <f ca="1">IF(AND(E52159&lt;&gt;"",F52159&lt;&gt;""),IF(#REF!&lt;&gt;"on hold",IF(AND(#REF!&lt;&gt;"cancelled",#REF!&lt;&gt;"done"),IF(TODAY()&gt;F52159,"delayed","on target"),"finished"),"on hold"),"")</f>
        <v/>
      </c>
    </row>
    <row r="52160" spans="4:4">
      <c r="D52160" t="str">
        <f ca="1">IF(AND(E52160&lt;&gt;"",F52160&lt;&gt;""),IF(#REF!&lt;&gt;"on hold",IF(AND(#REF!&lt;&gt;"cancelled",#REF!&lt;&gt;"done"),IF(TODAY()&gt;F52160,"delayed","on target"),"finished"),"on hold"),"")</f>
        <v/>
      </c>
    </row>
    <row r="52161" spans="4:4">
      <c r="D52161" t="str">
        <f ca="1">IF(AND(E52161&lt;&gt;"",F52161&lt;&gt;""),IF(#REF!&lt;&gt;"on hold",IF(AND(#REF!&lt;&gt;"cancelled",#REF!&lt;&gt;"done"),IF(TODAY()&gt;F52161,"delayed","on target"),"finished"),"on hold"),"")</f>
        <v/>
      </c>
    </row>
    <row r="52162" spans="4:4">
      <c r="D52162" t="str">
        <f ca="1">IF(AND(E52162&lt;&gt;"",F52162&lt;&gt;""),IF(#REF!&lt;&gt;"on hold",IF(AND(#REF!&lt;&gt;"cancelled",#REF!&lt;&gt;"done"),IF(TODAY()&gt;F52162,"delayed","on target"),"finished"),"on hold"),"")</f>
        <v/>
      </c>
    </row>
    <row r="52163" spans="4:4">
      <c r="D52163" t="str">
        <f ca="1">IF(AND(E52163&lt;&gt;"",F52163&lt;&gt;""),IF(#REF!&lt;&gt;"on hold",IF(AND(#REF!&lt;&gt;"cancelled",#REF!&lt;&gt;"done"),IF(TODAY()&gt;F52163,"delayed","on target"),"finished"),"on hold"),"")</f>
        <v/>
      </c>
    </row>
    <row r="52164" spans="4:4">
      <c r="D52164" t="str">
        <f ca="1">IF(AND(E52164&lt;&gt;"",F52164&lt;&gt;""),IF(#REF!&lt;&gt;"on hold",IF(AND(#REF!&lt;&gt;"cancelled",#REF!&lt;&gt;"done"),IF(TODAY()&gt;F52164,"delayed","on target"),"finished"),"on hold"),"")</f>
        <v/>
      </c>
    </row>
    <row r="52165" spans="4:4">
      <c r="D52165" t="str">
        <f ca="1">IF(AND(E52165&lt;&gt;"",F52165&lt;&gt;""),IF(#REF!&lt;&gt;"on hold",IF(AND(#REF!&lt;&gt;"cancelled",#REF!&lt;&gt;"done"),IF(TODAY()&gt;F52165,"delayed","on target"),"finished"),"on hold"),"")</f>
        <v/>
      </c>
    </row>
    <row r="52166" spans="4:4">
      <c r="D52166" t="str">
        <f ca="1">IF(AND(E52166&lt;&gt;"",F52166&lt;&gt;""),IF(#REF!&lt;&gt;"on hold",IF(AND(#REF!&lt;&gt;"cancelled",#REF!&lt;&gt;"done"),IF(TODAY()&gt;F52166,"delayed","on target"),"finished"),"on hold"),"")</f>
        <v/>
      </c>
    </row>
    <row r="52167" spans="4:4">
      <c r="D52167" t="str">
        <f ca="1">IF(AND(E52167&lt;&gt;"",F52167&lt;&gt;""),IF(#REF!&lt;&gt;"on hold",IF(AND(#REF!&lt;&gt;"cancelled",#REF!&lt;&gt;"done"),IF(TODAY()&gt;F52167,"delayed","on target"),"finished"),"on hold"),"")</f>
        <v/>
      </c>
    </row>
    <row r="52168" spans="4:4">
      <c r="D52168" t="str">
        <f ca="1">IF(AND(E52168&lt;&gt;"",F52168&lt;&gt;""),IF(#REF!&lt;&gt;"on hold",IF(AND(#REF!&lt;&gt;"cancelled",#REF!&lt;&gt;"done"),IF(TODAY()&gt;F52168,"delayed","on target"),"finished"),"on hold"),"")</f>
        <v/>
      </c>
    </row>
    <row r="52169" spans="4:4">
      <c r="D52169" t="str">
        <f ca="1">IF(AND(E52169&lt;&gt;"",F52169&lt;&gt;""),IF(#REF!&lt;&gt;"on hold",IF(AND(#REF!&lt;&gt;"cancelled",#REF!&lt;&gt;"done"),IF(TODAY()&gt;F52169,"delayed","on target"),"finished"),"on hold"),"")</f>
        <v/>
      </c>
    </row>
    <row r="52170" spans="4:4">
      <c r="D52170" t="str">
        <f ca="1">IF(AND(E52170&lt;&gt;"",F52170&lt;&gt;""),IF(#REF!&lt;&gt;"on hold",IF(AND(#REF!&lt;&gt;"cancelled",#REF!&lt;&gt;"done"),IF(TODAY()&gt;F52170,"delayed","on target"),"finished"),"on hold"),"")</f>
        <v/>
      </c>
    </row>
    <row r="52171" spans="4:4">
      <c r="D52171" t="str">
        <f ca="1">IF(AND(E52171&lt;&gt;"",F52171&lt;&gt;""),IF(#REF!&lt;&gt;"on hold",IF(AND(#REF!&lt;&gt;"cancelled",#REF!&lt;&gt;"done"),IF(TODAY()&gt;F52171,"delayed","on target"),"finished"),"on hold"),"")</f>
        <v/>
      </c>
    </row>
    <row r="52172" spans="4:4">
      <c r="D52172" t="str">
        <f ca="1">IF(AND(E52172&lt;&gt;"",F52172&lt;&gt;""),IF(#REF!&lt;&gt;"on hold",IF(AND(#REF!&lt;&gt;"cancelled",#REF!&lt;&gt;"done"),IF(TODAY()&gt;F52172,"delayed","on target"),"finished"),"on hold"),"")</f>
        <v/>
      </c>
    </row>
    <row r="52173" spans="4:4">
      <c r="D52173" t="str">
        <f ca="1">IF(AND(E52173&lt;&gt;"",F52173&lt;&gt;""),IF(#REF!&lt;&gt;"on hold",IF(AND(#REF!&lt;&gt;"cancelled",#REF!&lt;&gt;"done"),IF(TODAY()&gt;F52173,"delayed","on target"),"finished"),"on hold"),"")</f>
        <v/>
      </c>
    </row>
    <row r="52174" spans="4:4">
      <c r="D52174" t="str">
        <f ca="1">IF(AND(E52174&lt;&gt;"",F52174&lt;&gt;""),IF(#REF!&lt;&gt;"on hold",IF(AND(#REF!&lt;&gt;"cancelled",#REF!&lt;&gt;"done"),IF(TODAY()&gt;F52174,"delayed","on target"),"finished"),"on hold"),"")</f>
        <v/>
      </c>
    </row>
    <row r="52175" spans="4:4">
      <c r="D52175" t="str">
        <f ca="1">IF(AND(E52175&lt;&gt;"",F52175&lt;&gt;""),IF(#REF!&lt;&gt;"on hold",IF(AND(#REF!&lt;&gt;"cancelled",#REF!&lt;&gt;"done"),IF(TODAY()&gt;F52175,"delayed","on target"),"finished"),"on hold"),"")</f>
        <v/>
      </c>
    </row>
    <row r="52176" spans="4:4">
      <c r="D52176" t="str">
        <f ca="1">IF(AND(E52176&lt;&gt;"",F52176&lt;&gt;""),IF(#REF!&lt;&gt;"on hold",IF(AND(#REF!&lt;&gt;"cancelled",#REF!&lt;&gt;"done"),IF(TODAY()&gt;F52176,"delayed","on target"),"finished"),"on hold"),"")</f>
        <v/>
      </c>
    </row>
    <row r="52177" spans="4:4">
      <c r="D52177" t="str">
        <f ca="1">IF(AND(E52177&lt;&gt;"",F52177&lt;&gt;""),IF(#REF!&lt;&gt;"on hold",IF(AND(#REF!&lt;&gt;"cancelled",#REF!&lt;&gt;"done"),IF(TODAY()&gt;F52177,"delayed","on target"),"finished"),"on hold"),"")</f>
        <v/>
      </c>
    </row>
    <row r="52178" spans="4:4">
      <c r="D52178" t="str">
        <f ca="1">IF(AND(E52178&lt;&gt;"",F52178&lt;&gt;""),IF(#REF!&lt;&gt;"on hold",IF(AND(#REF!&lt;&gt;"cancelled",#REF!&lt;&gt;"done"),IF(TODAY()&gt;F52178,"delayed","on target"),"finished"),"on hold"),"")</f>
        <v/>
      </c>
    </row>
    <row r="52179" spans="4:4">
      <c r="D52179" t="str">
        <f ca="1">IF(AND(E52179&lt;&gt;"",F52179&lt;&gt;""),IF(#REF!&lt;&gt;"on hold",IF(AND(#REF!&lt;&gt;"cancelled",#REF!&lt;&gt;"done"),IF(TODAY()&gt;F52179,"delayed","on target"),"finished"),"on hold"),"")</f>
        <v/>
      </c>
    </row>
    <row r="52180" spans="4:4">
      <c r="D52180" t="str">
        <f ca="1">IF(AND(E52180&lt;&gt;"",F52180&lt;&gt;""),IF(#REF!&lt;&gt;"on hold",IF(AND(#REF!&lt;&gt;"cancelled",#REF!&lt;&gt;"done"),IF(TODAY()&gt;F52180,"delayed","on target"),"finished"),"on hold"),"")</f>
        <v/>
      </c>
    </row>
    <row r="52181" spans="4:4">
      <c r="D52181" t="str">
        <f ca="1">IF(AND(E52181&lt;&gt;"",F52181&lt;&gt;""),IF(#REF!&lt;&gt;"on hold",IF(AND(#REF!&lt;&gt;"cancelled",#REF!&lt;&gt;"done"),IF(TODAY()&gt;F52181,"delayed","on target"),"finished"),"on hold"),"")</f>
        <v/>
      </c>
    </row>
    <row r="52182" spans="4:4">
      <c r="D52182" t="str">
        <f ca="1">IF(AND(E52182&lt;&gt;"",F52182&lt;&gt;""),IF(#REF!&lt;&gt;"on hold",IF(AND(#REF!&lt;&gt;"cancelled",#REF!&lt;&gt;"done"),IF(TODAY()&gt;F52182,"delayed","on target"),"finished"),"on hold"),"")</f>
        <v/>
      </c>
    </row>
    <row r="52183" spans="4:4">
      <c r="D52183" t="str">
        <f ca="1">IF(AND(E52183&lt;&gt;"",F52183&lt;&gt;""),IF(#REF!&lt;&gt;"on hold",IF(AND(#REF!&lt;&gt;"cancelled",#REF!&lt;&gt;"done"),IF(TODAY()&gt;F52183,"delayed","on target"),"finished"),"on hold"),"")</f>
        <v/>
      </c>
    </row>
    <row r="52184" spans="4:4">
      <c r="D52184" t="str">
        <f ca="1">IF(AND(E52184&lt;&gt;"",F52184&lt;&gt;""),IF(#REF!&lt;&gt;"on hold",IF(AND(#REF!&lt;&gt;"cancelled",#REF!&lt;&gt;"done"),IF(TODAY()&gt;F52184,"delayed","on target"),"finished"),"on hold"),"")</f>
        <v/>
      </c>
    </row>
    <row r="52185" spans="4:4">
      <c r="D52185" t="str">
        <f ca="1">IF(AND(E52185&lt;&gt;"",F52185&lt;&gt;""),IF(#REF!&lt;&gt;"on hold",IF(AND(#REF!&lt;&gt;"cancelled",#REF!&lt;&gt;"done"),IF(TODAY()&gt;F52185,"delayed","on target"),"finished"),"on hold"),"")</f>
        <v/>
      </c>
    </row>
    <row r="52186" spans="4:4">
      <c r="D52186" t="str">
        <f ca="1">IF(AND(E52186&lt;&gt;"",F52186&lt;&gt;""),IF(#REF!&lt;&gt;"on hold",IF(AND(#REF!&lt;&gt;"cancelled",#REF!&lt;&gt;"done"),IF(TODAY()&gt;F52186,"delayed","on target"),"finished"),"on hold"),"")</f>
        <v/>
      </c>
    </row>
    <row r="52187" spans="4:4">
      <c r="D52187" t="str">
        <f ca="1">IF(AND(E52187&lt;&gt;"",F52187&lt;&gt;""),IF(#REF!&lt;&gt;"on hold",IF(AND(#REF!&lt;&gt;"cancelled",#REF!&lt;&gt;"done"),IF(TODAY()&gt;F52187,"delayed","on target"),"finished"),"on hold"),"")</f>
        <v/>
      </c>
    </row>
    <row r="52188" spans="4:4">
      <c r="D52188" t="str">
        <f ca="1">IF(AND(E52188&lt;&gt;"",F52188&lt;&gt;""),IF(#REF!&lt;&gt;"on hold",IF(AND(#REF!&lt;&gt;"cancelled",#REF!&lt;&gt;"done"),IF(TODAY()&gt;F52188,"delayed","on target"),"finished"),"on hold"),"")</f>
        <v/>
      </c>
    </row>
    <row r="52189" spans="4:4">
      <c r="D52189" t="str">
        <f ca="1">IF(AND(E52189&lt;&gt;"",F52189&lt;&gt;""),IF(#REF!&lt;&gt;"on hold",IF(AND(#REF!&lt;&gt;"cancelled",#REF!&lt;&gt;"done"),IF(TODAY()&gt;F52189,"delayed","on target"),"finished"),"on hold"),"")</f>
        <v/>
      </c>
    </row>
    <row r="52190" spans="4:4">
      <c r="D52190" t="str">
        <f ca="1">IF(AND(E52190&lt;&gt;"",F52190&lt;&gt;""),IF(#REF!&lt;&gt;"on hold",IF(AND(#REF!&lt;&gt;"cancelled",#REF!&lt;&gt;"done"),IF(TODAY()&gt;F52190,"delayed","on target"),"finished"),"on hold"),"")</f>
        <v/>
      </c>
    </row>
    <row r="52191" spans="4:4">
      <c r="D52191" t="str">
        <f ca="1">IF(AND(E52191&lt;&gt;"",F52191&lt;&gt;""),IF(#REF!&lt;&gt;"on hold",IF(AND(#REF!&lt;&gt;"cancelled",#REF!&lt;&gt;"done"),IF(TODAY()&gt;F52191,"delayed","on target"),"finished"),"on hold"),"")</f>
        <v/>
      </c>
    </row>
    <row r="52192" spans="4:4">
      <c r="D52192" t="str">
        <f ca="1">IF(AND(E52192&lt;&gt;"",F52192&lt;&gt;""),IF(#REF!&lt;&gt;"on hold",IF(AND(#REF!&lt;&gt;"cancelled",#REF!&lt;&gt;"done"),IF(TODAY()&gt;F52192,"delayed","on target"),"finished"),"on hold"),"")</f>
        <v/>
      </c>
    </row>
    <row r="52193" spans="4:4">
      <c r="D52193" t="str">
        <f ca="1">IF(AND(E52193&lt;&gt;"",F52193&lt;&gt;""),IF(#REF!&lt;&gt;"on hold",IF(AND(#REF!&lt;&gt;"cancelled",#REF!&lt;&gt;"done"),IF(TODAY()&gt;F52193,"delayed","on target"),"finished"),"on hold"),"")</f>
        <v/>
      </c>
    </row>
    <row r="52194" spans="4:4">
      <c r="D52194" t="str">
        <f ca="1">IF(AND(E52194&lt;&gt;"",F52194&lt;&gt;""),IF(#REF!&lt;&gt;"on hold",IF(AND(#REF!&lt;&gt;"cancelled",#REF!&lt;&gt;"done"),IF(TODAY()&gt;F52194,"delayed","on target"),"finished"),"on hold"),"")</f>
        <v/>
      </c>
    </row>
    <row r="52195" spans="4:4">
      <c r="D52195" t="str">
        <f ca="1">IF(AND(E52195&lt;&gt;"",F52195&lt;&gt;""),IF(#REF!&lt;&gt;"on hold",IF(AND(#REF!&lt;&gt;"cancelled",#REF!&lt;&gt;"done"),IF(TODAY()&gt;F52195,"delayed","on target"),"finished"),"on hold"),"")</f>
        <v/>
      </c>
    </row>
    <row r="52196" spans="4:4">
      <c r="D52196" t="str">
        <f ca="1">IF(AND(E52196&lt;&gt;"",F52196&lt;&gt;""),IF(#REF!&lt;&gt;"on hold",IF(AND(#REF!&lt;&gt;"cancelled",#REF!&lt;&gt;"done"),IF(TODAY()&gt;F52196,"delayed","on target"),"finished"),"on hold"),"")</f>
        <v/>
      </c>
    </row>
    <row r="52197" spans="4:4">
      <c r="D52197" t="str">
        <f ca="1">IF(AND(E52197&lt;&gt;"",F52197&lt;&gt;""),IF(#REF!&lt;&gt;"on hold",IF(AND(#REF!&lt;&gt;"cancelled",#REF!&lt;&gt;"done"),IF(TODAY()&gt;F52197,"delayed","on target"),"finished"),"on hold"),"")</f>
        <v/>
      </c>
    </row>
    <row r="52198" spans="4:4">
      <c r="D52198" t="str">
        <f ca="1">IF(AND(E52198&lt;&gt;"",F52198&lt;&gt;""),IF(#REF!&lt;&gt;"on hold",IF(AND(#REF!&lt;&gt;"cancelled",#REF!&lt;&gt;"done"),IF(TODAY()&gt;F52198,"delayed","on target"),"finished"),"on hold"),"")</f>
        <v/>
      </c>
    </row>
    <row r="52199" spans="4:4">
      <c r="D52199" t="str">
        <f ca="1">IF(AND(E52199&lt;&gt;"",F52199&lt;&gt;""),IF(#REF!&lt;&gt;"on hold",IF(AND(#REF!&lt;&gt;"cancelled",#REF!&lt;&gt;"done"),IF(TODAY()&gt;F52199,"delayed","on target"),"finished"),"on hold"),"")</f>
        <v/>
      </c>
    </row>
    <row r="52200" spans="4:4">
      <c r="D52200" t="str">
        <f ca="1">IF(AND(E52200&lt;&gt;"",F52200&lt;&gt;""),IF(#REF!&lt;&gt;"on hold",IF(AND(#REF!&lt;&gt;"cancelled",#REF!&lt;&gt;"done"),IF(TODAY()&gt;F52200,"delayed","on target"),"finished"),"on hold"),"")</f>
        <v/>
      </c>
    </row>
    <row r="52201" spans="4:4">
      <c r="D52201" t="str">
        <f ca="1">IF(AND(E52201&lt;&gt;"",F52201&lt;&gt;""),IF(#REF!&lt;&gt;"on hold",IF(AND(#REF!&lt;&gt;"cancelled",#REF!&lt;&gt;"done"),IF(TODAY()&gt;F52201,"delayed","on target"),"finished"),"on hold"),"")</f>
        <v/>
      </c>
    </row>
    <row r="52202" spans="4:4">
      <c r="D52202" t="str">
        <f ca="1">IF(AND(E52202&lt;&gt;"",F52202&lt;&gt;""),IF(#REF!&lt;&gt;"on hold",IF(AND(#REF!&lt;&gt;"cancelled",#REF!&lt;&gt;"done"),IF(TODAY()&gt;F52202,"delayed","on target"),"finished"),"on hold"),"")</f>
        <v/>
      </c>
    </row>
    <row r="52203" spans="4:4">
      <c r="D52203" t="str">
        <f ca="1">IF(AND(E52203&lt;&gt;"",F52203&lt;&gt;""),IF(#REF!&lt;&gt;"on hold",IF(AND(#REF!&lt;&gt;"cancelled",#REF!&lt;&gt;"done"),IF(TODAY()&gt;F52203,"delayed","on target"),"finished"),"on hold"),"")</f>
        <v/>
      </c>
    </row>
    <row r="52204" spans="4:4">
      <c r="D52204" t="str">
        <f ca="1">IF(AND(E52204&lt;&gt;"",F52204&lt;&gt;""),IF(#REF!&lt;&gt;"on hold",IF(AND(#REF!&lt;&gt;"cancelled",#REF!&lt;&gt;"done"),IF(TODAY()&gt;F52204,"delayed","on target"),"finished"),"on hold"),"")</f>
        <v/>
      </c>
    </row>
    <row r="52205" spans="4:4">
      <c r="D52205" t="str">
        <f ca="1">IF(AND(E52205&lt;&gt;"",F52205&lt;&gt;""),IF(#REF!&lt;&gt;"on hold",IF(AND(#REF!&lt;&gt;"cancelled",#REF!&lt;&gt;"done"),IF(TODAY()&gt;F52205,"delayed","on target"),"finished"),"on hold"),"")</f>
        <v/>
      </c>
    </row>
    <row r="52206" spans="4:4">
      <c r="D52206" t="str">
        <f ca="1">IF(AND(E52206&lt;&gt;"",F52206&lt;&gt;""),IF(#REF!&lt;&gt;"on hold",IF(AND(#REF!&lt;&gt;"cancelled",#REF!&lt;&gt;"done"),IF(TODAY()&gt;F52206,"delayed","on target"),"finished"),"on hold"),"")</f>
        <v/>
      </c>
    </row>
    <row r="52207" spans="4:4">
      <c r="D52207" t="str">
        <f ca="1">IF(AND(E52207&lt;&gt;"",F52207&lt;&gt;""),IF(#REF!&lt;&gt;"on hold",IF(AND(#REF!&lt;&gt;"cancelled",#REF!&lt;&gt;"done"),IF(TODAY()&gt;F52207,"delayed","on target"),"finished"),"on hold"),"")</f>
        <v/>
      </c>
    </row>
    <row r="52208" spans="4:4">
      <c r="D52208" t="str">
        <f ca="1">IF(AND(E52208&lt;&gt;"",F52208&lt;&gt;""),IF(#REF!&lt;&gt;"on hold",IF(AND(#REF!&lt;&gt;"cancelled",#REF!&lt;&gt;"done"),IF(TODAY()&gt;F52208,"delayed","on target"),"finished"),"on hold"),"")</f>
        <v/>
      </c>
    </row>
    <row r="52209" spans="4:4">
      <c r="D52209" t="str">
        <f ca="1">IF(AND(E52209&lt;&gt;"",F52209&lt;&gt;""),IF(#REF!&lt;&gt;"on hold",IF(AND(#REF!&lt;&gt;"cancelled",#REF!&lt;&gt;"done"),IF(TODAY()&gt;F52209,"delayed","on target"),"finished"),"on hold"),"")</f>
        <v/>
      </c>
    </row>
    <row r="52210" spans="4:4">
      <c r="D52210" t="str">
        <f ca="1">IF(AND(E52210&lt;&gt;"",F52210&lt;&gt;""),IF(#REF!&lt;&gt;"on hold",IF(AND(#REF!&lt;&gt;"cancelled",#REF!&lt;&gt;"done"),IF(TODAY()&gt;F52210,"delayed","on target"),"finished"),"on hold"),"")</f>
        <v/>
      </c>
    </row>
    <row r="52211" spans="4:4">
      <c r="D52211" t="str">
        <f ca="1">IF(AND(E52211&lt;&gt;"",F52211&lt;&gt;""),IF(#REF!&lt;&gt;"on hold",IF(AND(#REF!&lt;&gt;"cancelled",#REF!&lt;&gt;"done"),IF(TODAY()&gt;F52211,"delayed","on target"),"finished"),"on hold"),"")</f>
        <v/>
      </c>
    </row>
    <row r="52212" spans="4:4">
      <c r="D52212" t="str">
        <f ca="1">IF(AND(E52212&lt;&gt;"",F52212&lt;&gt;""),IF(#REF!&lt;&gt;"on hold",IF(AND(#REF!&lt;&gt;"cancelled",#REF!&lt;&gt;"done"),IF(TODAY()&gt;F52212,"delayed","on target"),"finished"),"on hold"),"")</f>
        <v/>
      </c>
    </row>
    <row r="52213" spans="4:4">
      <c r="D52213" t="str">
        <f ca="1">IF(AND(E52213&lt;&gt;"",F52213&lt;&gt;""),IF(#REF!&lt;&gt;"on hold",IF(AND(#REF!&lt;&gt;"cancelled",#REF!&lt;&gt;"done"),IF(TODAY()&gt;F52213,"delayed","on target"),"finished"),"on hold"),"")</f>
        <v/>
      </c>
    </row>
    <row r="52214" spans="4:4">
      <c r="D52214" t="str">
        <f ca="1">IF(AND(E52214&lt;&gt;"",F52214&lt;&gt;""),IF(#REF!&lt;&gt;"on hold",IF(AND(#REF!&lt;&gt;"cancelled",#REF!&lt;&gt;"done"),IF(TODAY()&gt;F52214,"delayed","on target"),"finished"),"on hold"),"")</f>
        <v/>
      </c>
    </row>
    <row r="52215" spans="4:4">
      <c r="D52215" t="str">
        <f ca="1">IF(AND(E52215&lt;&gt;"",F52215&lt;&gt;""),IF(#REF!&lt;&gt;"on hold",IF(AND(#REF!&lt;&gt;"cancelled",#REF!&lt;&gt;"done"),IF(TODAY()&gt;F52215,"delayed","on target"),"finished"),"on hold"),"")</f>
        <v/>
      </c>
    </row>
    <row r="52216" spans="4:4">
      <c r="D52216" t="str">
        <f ca="1">IF(AND(E52216&lt;&gt;"",F52216&lt;&gt;""),IF(#REF!&lt;&gt;"on hold",IF(AND(#REF!&lt;&gt;"cancelled",#REF!&lt;&gt;"done"),IF(TODAY()&gt;F52216,"delayed","on target"),"finished"),"on hold"),"")</f>
        <v/>
      </c>
    </row>
    <row r="52217" spans="4:4">
      <c r="D52217" t="str">
        <f ca="1">IF(AND(E52217&lt;&gt;"",F52217&lt;&gt;""),IF(#REF!&lt;&gt;"on hold",IF(AND(#REF!&lt;&gt;"cancelled",#REF!&lt;&gt;"done"),IF(TODAY()&gt;F52217,"delayed","on target"),"finished"),"on hold"),"")</f>
        <v/>
      </c>
    </row>
    <row r="52218" spans="4:4">
      <c r="D52218" t="str">
        <f ca="1">IF(AND(E52218&lt;&gt;"",F52218&lt;&gt;""),IF(#REF!&lt;&gt;"on hold",IF(AND(#REF!&lt;&gt;"cancelled",#REF!&lt;&gt;"done"),IF(TODAY()&gt;F52218,"delayed","on target"),"finished"),"on hold"),"")</f>
        <v/>
      </c>
    </row>
    <row r="52219" spans="4:4">
      <c r="D52219" t="str">
        <f ca="1">IF(AND(E52219&lt;&gt;"",F52219&lt;&gt;""),IF(#REF!&lt;&gt;"on hold",IF(AND(#REF!&lt;&gt;"cancelled",#REF!&lt;&gt;"done"),IF(TODAY()&gt;F52219,"delayed","on target"),"finished"),"on hold"),"")</f>
        <v/>
      </c>
    </row>
    <row r="52220" spans="4:4">
      <c r="D52220" t="str">
        <f ca="1">IF(AND(E52220&lt;&gt;"",F52220&lt;&gt;""),IF(#REF!&lt;&gt;"on hold",IF(AND(#REF!&lt;&gt;"cancelled",#REF!&lt;&gt;"done"),IF(TODAY()&gt;F52220,"delayed","on target"),"finished"),"on hold"),"")</f>
        <v/>
      </c>
    </row>
    <row r="52221" spans="4:4">
      <c r="D52221" t="str">
        <f ca="1">IF(AND(E52221&lt;&gt;"",F52221&lt;&gt;""),IF(#REF!&lt;&gt;"on hold",IF(AND(#REF!&lt;&gt;"cancelled",#REF!&lt;&gt;"done"),IF(TODAY()&gt;F52221,"delayed","on target"),"finished"),"on hold"),"")</f>
        <v/>
      </c>
    </row>
    <row r="52222" spans="4:4">
      <c r="D52222" t="str">
        <f ca="1">IF(AND(E52222&lt;&gt;"",F52222&lt;&gt;""),IF(#REF!&lt;&gt;"on hold",IF(AND(#REF!&lt;&gt;"cancelled",#REF!&lt;&gt;"done"),IF(TODAY()&gt;F52222,"delayed","on target"),"finished"),"on hold"),"")</f>
        <v/>
      </c>
    </row>
    <row r="52223" spans="4:4">
      <c r="D52223" t="str">
        <f ca="1">IF(AND(E52223&lt;&gt;"",F52223&lt;&gt;""),IF(#REF!&lt;&gt;"on hold",IF(AND(#REF!&lt;&gt;"cancelled",#REF!&lt;&gt;"done"),IF(TODAY()&gt;F52223,"delayed","on target"),"finished"),"on hold"),"")</f>
        <v/>
      </c>
    </row>
    <row r="52224" spans="4:4">
      <c r="D52224" t="str">
        <f ca="1">IF(AND(E52224&lt;&gt;"",F52224&lt;&gt;""),IF(#REF!&lt;&gt;"on hold",IF(AND(#REF!&lt;&gt;"cancelled",#REF!&lt;&gt;"done"),IF(TODAY()&gt;F52224,"delayed","on target"),"finished"),"on hold"),"")</f>
        <v/>
      </c>
    </row>
    <row r="52225" spans="4:4">
      <c r="D52225" t="str">
        <f ca="1">IF(AND(E52225&lt;&gt;"",F52225&lt;&gt;""),IF(#REF!&lt;&gt;"on hold",IF(AND(#REF!&lt;&gt;"cancelled",#REF!&lt;&gt;"done"),IF(TODAY()&gt;F52225,"delayed","on target"),"finished"),"on hold"),"")</f>
        <v/>
      </c>
    </row>
    <row r="52226" spans="4:4">
      <c r="D52226" t="str">
        <f ca="1">IF(AND(E52226&lt;&gt;"",F52226&lt;&gt;""),IF(#REF!&lt;&gt;"on hold",IF(AND(#REF!&lt;&gt;"cancelled",#REF!&lt;&gt;"done"),IF(TODAY()&gt;F52226,"delayed","on target"),"finished"),"on hold"),"")</f>
        <v/>
      </c>
    </row>
    <row r="52227" spans="4:4">
      <c r="D52227" t="str">
        <f ca="1">IF(AND(E52227&lt;&gt;"",F52227&lt;&gt;""),IF(#REF!&lt;&gt;"on hold",IF(AND(#REF!&lt;&gt;"cancelled",#REF!&lt;&gt;"done"),IF(TODAY()&gt;F52227,"delayed","on target"),"finished"),"on hold"),"")</f>
        <v/>
      </c>
    </row>
    <row r="52228" spans="4:4">
      <c r="D52228" t="str">
        <f ca="1">IF(AND(E52228&lt;&gt;"",F52228&lt;&gt;""),IF(#REF!&lt;&gt;"on hold",IF(AND(#REF!&lt;&gt;"cancelled",#REF!&lt;&gt;"done"),IF(TODAY()&gt;F52228,"delayed","on target"),"finished"),"on hold"),"")</f>
        <v/>
      </c>
    </row>
    <row r="52229" spans="4:4">
      <c r="D52229" t="str">
        <f ca="1">IF(AND(E52229&lt;&gt;"",F52229&lt;&gt;""),IF(#REF!&lt;&gt;"on hold",IF(AND(#REF!&lt;&gt;"cancelled",#REF!&lt;&gt;"done"),IF(TODAY()&gt;F52229,"delayed","on target"),"finished"),"on hold"),"")</f>
        <v/>
      </c>
    </row>
    <row r="52230" spans="4:4">
      <c r="D52230" t="str">
        <f ca="1">IF(AND(E52230&lt;&gt;"",F52230&lt;&gt;""),IF(#REF!&lt;&gt;"on hold",IF(AND(#REF!&lt;&gt;"cancelled",#REF!&lt;&gt;"done"),IF(TODAY()&gt;F52230,"delayed","on target"),"finished"),"on hold"),"")</f>
        <v/>
      </c>
    </row>
    <row r="52231" spans="4:4">
      <c r="D52231" t="str">
        <f ca="1">IF(AND(E52231&lt;&gt;"",F52231&lt;&gt;""),IF(#REF!&lt;&gt;"on hold",IF(AND(#REF!&lt;&gt;"cancelled",#REF!&lt;&gt;"done"),IF(TODAY()&gt;F52231,"delayed","on target"),"finished"),"on hold"),"")</f>
        <v/>
      </c>
    </row>
    <row r="52232" spans="4:4">
      <c r="D52232" t="str">
        <f ca="1">IF(AND(E52232&lt;&gt;"",F52232&lt;&gt;""),IF(#REF!&lt;&gt;"on hold",IF(AND(#REF!&lt;&gt;"cancelled",#REF!&lt;&gt;"done"),IF(TODAY()&gt;F52232,"delayed","on target"),"finished"),"on hold"),"")</f>
        <v/>
      </c>
    </row>
    <row r="52233" spans="4:4">
      <c r="D52233" t="str">
        <f ca="1">IF(AND(E52233&lt;&gt;"",F52233&lt;&gt;""),IF(#REF!&lt;&gt;"on hold",IF(AND(#REF!&lt;&gt;"cancelled",#REF!&lt;&gt;"done"),IF(TODAY()&gt;F52233,"delayed","on target"),"finished"),"on hold"),"")</f>
        <v/>
      </c>
    </row>
    <row r="52234" spans="4:4">
      <c r="D52234" t="str">
        <f ca="1">IF(AND(E52234&lt;&gt;"",F52234&lt;&gt;""),IF(#REF!&lt;&gt;"on hold",IF(AND(#REF!&lt;&gt;"cancelled",#REF!&lt;&gt;"done"),IF(TODAY()&gt;F52234,"delayed","on target"),"finished"),"on hold"),"")</f>
        <v/>
      </c>
    </row>
    <row r="52235" spans="4:4">
      <c r="D52235" t="str">
        <f ca="1">IF(AND(E52235&lt;&gt;"",F52235&lt;&gt;""),IF(#REF!&lt;&gt;"on hold",IF(AND(#REF!&lt;&gt;"cancelled",#REF!&lt;&gt;"done"),IF(TODAY()&gt;F52235,"delayed","on target"),"finished"),"on hold"),"")</f>
        <v/>
      </c>
    </row>
    <row r="52236" spans="4:4">
      <c r="D52236" t="str">
        <f ca="1">IF(AND(E52236&lt;&gt;"",F52236&lt;&gt;""),IF(#REF!&lt;&gt;"on hold",IF(AND(#REF!&lt;&gt;"cancelled",#REF!&lt;&gt;"done"),IF(TODAY()&gt;F52236,"delayed","on target"),"finished"),"on hold"),"")</f>
        <v/>
      </c>
    </row>
    <row r="52237" spans="4:4">
      <c r="D52237" t="str">
        <f ca="1">IF(AND(E52237&lt;&gt;"",F52237&lt;&gt;""),IF(#REF!&lt;&gt;"on hold",IF(AND(#REF!&lt;&gt;"cancelled",#REF!&lt;&gt;"done"),IF(TODAY()&gt;F52237,"delayed","on target"),"finished"),"on hold"),"")</f>
        <v/>
      </c>
    </row>
    <row r="52238" spans="4:4">
      <c r="D52238" t="str">
        <f ca="1">IF(AND(E52238&lt;&gt;"",F52238&lt;&gt;""),IF(#REF!&lt;&gt;"on hold",IF(AND(#REF!&lt;&gt;"cancelled",#REF!&lt;&gt;"done"),IF(TODAY()&gt;F52238,"delayed","on target"),"finished"),"on hold"),"")</f>
        <v/>
      </c>
    </row>
    <row r="52239" spans="4:4">
      <c r="D52239" t="str">
        <f ca="1">IF(AND(E52239&lt;&gt;"",F52239&lt;&gt;""),IF(#REF!&lt;&gt;"on hold",IF(AND(#REF!&lt;&gt;"cancelled",#REF!&lt;&gt;"done"),IF(TODAY()&gt;F52239,"delayed","on target"),"finished"),"on hold"),"")</f>
        <v/>
      </c>
    </row>
    <row r="52240" spans="4:4">
      <c r="D52240" t="str">
        <f ca="1">IF(AND(E52240&lt;&gt;"",F52240&lt;&gt;""),IF(#REF!&lt;&gt;"on hold",IF(AND(#REF!&lt;&gt;"cancelled",#REF!&lt;&gt;"done"),IF(TODAY()&gt;F52240,"delayed","on target"),"finished"),"on hold"),"")</f>
        <v/>
      </c>
    </row>
    <row r="52241" spans="4:4">
      <c r="D52241" t="str">
        <f ca="1">IF(AND(E52241&lt;&gt;"",F52241&lt;&gt;""),IF(#REF!&lt;&gt;"on hold",IF(AND(#REF!&lt;&gt;"cancelled",#REF!&lt;&gt;"done"),IF(TODAY()&gt;F52241,"delayed","on target"),"finished"),"on hold"),"")</f>
        <v/>
      </c>
    </row>
    <row r="52242" spans="4:4">
      <c r="D52242" t="str">
        <f ca="1">IF(AND(E52242&lt;&gt;"",F52242&lt;&gt;""),IF(#REF!&lt;&gt;"on hold",IF(AND(#REF!&lt;&gt;"cancelled",#REF!&lt;&gt;"done"),IF(TODAY()&gt;F52242,"delayed","on target"),"finished"),"on hold"),"")</f>
        <v/>
      </c>
    </row>
    <row r="52243" spans="4:4">
      <c r="D52243" t="str">
        <f ca="1">IF(AND(E52243&lt;&gt;"",F52243&lt;&gt;""),IF(#REF!&lt;&gt;"on hold",IF(AND(#REF!&lt;&gt;"cancelled",#REF!&lt;&gt;"done"),IF(TODAY()&gt;F52243,"delayed","on target"),"finished"),"on hold"),"")</f>
        <v/>
      </c>
    </row>
    <row r="52244" spans="4:4">
      <c r="D52244" t="str">
        <f ca="1">IF(AND(E52244&lt;&gt;"",F52244&lt;&gt;""),IF(#REF!&lt;&gt;"on hold",IF(AND(#REF!&lt;&gt;"cancelled",#REF!&lt;&gt;"done"),IF(TODAY()&gt;F52244,"delayed","on target"),"finished"),"on hold"),"")</f>
        <v/>
      </c>
    </row>
    <row r="52245" spans="4:4">
      <c r="D52245" t="str">
        <f ca="1">IF(AND(E52245&lt;&gt;"",F52245&lt;&gt;""),IF(#REF!&lt;&gt;"on hold",IF(AND(#REF!&lt;&gt;"cancelled",#REF!&lt;&gt;"done"),IF(TODAY()&gt;F52245,"delayed","on target"),"finished"),"on hold"),"")</f>
        <v/>
      </c>
    </row>
    <row r="52246" spans="4:4">
      <c r="D52246" t="str">
        <f ca="1">IF(AND(E52246&lt;&gt;"",F52246&lt;&gt;""),IF(#REF!&lt;&gt;"on hold",IF(AND(#REF!&lt;&gt;"cancelled",#REF!&lt;&gt;"done"),IF(TODAY()&gt;F52246,"delayed","on target"),"finished"),"on hold"),"")</f>
        <v/>
      </c>
    </row>
    <row r="52247" spans="4:4">
      <c r="D52247" t="str">
        <f ca="1">IF(AND(E52247&lt;&gt;"",F52247&lt;&gt;""),IF(#REF!&lt;&gt;"on hold",IF(AND(#REF!&lt;&gt;"cancelled",#REF!&lt;&gt;"done"),IF(TODAY()&gt;F52247,"delayed","on target"),"finished"),"on hold"),"")</f>
        <v/>
      </c>
    </row>
    <row r="52248" spans="4:4">
      <c r="D52248" t="str">
        <f ca="1">IF(AND(E52248&lt;&gt;"",F52248&lt;&gt;""),IF(#REF!&lt;&gt;"on hold",IF(AND(#REF!&lt;&gt;"cancelled",#REF!&lt;&gt;"done"),IF(TODAY()&gt;F52248,"delayed","on target"),"finished"),"on hold"),"")</f>
        <v/>
      </c>
    </row>
    <row r="52249" spans="4:4">
      <c r="D52249" t="str">
        <f ca="1">IF(AND(E52249&lt;&gt;"",F52249&lt;&gt;""),IF(#REF!&lt;&gt;"on hold",IF(AND(#REF!&lt;&gt;"cancelled",#REF!&lt;&gt;"done"),IF(TODAY()&gt;F52249,"delayed","on target"),"finished"),"on hold"),"")</f>
        <v/>
      </c>
    </row>
    <row r="52250" spans="4:4">
      <c r="D52250" t="str">
        <f ca="1">IF(AND(E52250&lt;&gt;"",F52250&lt;&gt;""),IF(#REF!&lt;&gt;"on hold",IF(AND(#REF!&lt;&gt;"cancelled",#REF!&lt;&gt;"done"),IF(TODAY()&gt;F52250,"delayed","on target"),"finished"),"on hold"),"")</f>
        <v/>
      </c>
    </row>
    <row r="52251" spans="4:4">
      <c r="D52251" t="str">
        <f ca="1">IF(AND(E52251&lt;&gt;"",F52251&lt;&gt;""),IF(#REF!&lt;&gt;"on hold",IF(AND(#REF!&lt;&gt;"cancelled",#REF!&lt;&gt;"done"),IF(TODAY()&gt;F52251,"delayed","on target"),"finished"),"on hold"),"")</f>
        <v/>
      </c>
    </row>
    <row r="52252" spans="4:4">
      <c r="D52252" t="str">
        <f ca="1">IF(AND(E52252&lt;&gt;"",F52252&lt;&gt;""),IF(#REF!&lt;&gt;"on hold",IF(AND(#REF!&lt;&gt;"cancelled",#REF!&lt;&gt;"done"),IF(TODAY()&gt;F52252,"delayed","on target"),"finished"),"on hold"),"")</f>
        <v/>
      </c>
    </row>
    <row r="52253" spans="4:4">
      <c r="D52253" t="str">
        <f ca="1">IF(AND(E52253&lt;&gt;"",F52253&lt;&gt;""),IF(#REF!&lt;&gt;"on hold",IF(AND(#REF!&lt;&gt;"cancelled",#REF!&lt;&gt;"done"),IF(TODAY()&gt;F52253,"delayed","on target"),"finished"),"on hold"),"")</f>
        <v/>
      </c>
    </row>
    <row r="52254" spans="4:4">
      <c r="D52254" t="str">
        <f ca="1">IF(AND(E52254&lt;&gt;"",F52254&lt;&gt;""),IF(#REF!&lt;&gt;"on hold",IF(AND(#REF!&lt;&gt;"cancelled",#REF!&lt;&gt;"done"),IF(TODAY()&gt;F52254,"delayed","on target"),"finished"),"on hold"),"")</f>
        <v/>
      </c>
    </row>
    <row r="52255" spans="4:4">
      <c r="D52255" t="str">
        <f ca="1">IF(AND(E52255&lt;&gt;"",F52255&lt;&gt;""),IF(#REF!&lt;&gt;"on hold",IF(AND(#REF!&lt;&gt;"cancelled",#REF!&lt;&gt;"done"),IF(TODAY()&gt;F52255,"delayed","on target"),"finished"),"on hold"),"")</f>
        <v/>
      </c>
    </row>
    <row r="52256" spans="4:4">
      <c r="D52256" t="str">
        <f ca="1">IF(AND(E52256&lt;&gt;"",F52256&lt;&gt;""),IF(#REF!&lt;&gt;"on hold",IF(AND(#REF!&lt;&gt;"cancelled",#REF!&lt;&gt;"done"),IF(TODAY()&gt;F52256,"delayed","on target"),"finished"),"on hold"),"")</f>
        <v/>
      </c>
    </row>
    <row r="52257" spans="4:4">
      <c r="D52257" t="str">
        <f ca="1">IF(AND(E52257&lt;&gt;"",F52257&lt;&gt;""),IF(#REF!&lt;&gt;"on hold",IF(AND(#REF!&lt;&gt;"cancelled",#REF!&lt;&gt;"done"),IF(TODAY()&gt;F52257,"delayed","on target"),"finished"),"on hold"),"")</f>
        <v/>
      </c>
    </row>
    <row r="52258" spans="4:4">
      <c r="D52258" t="str">
        <f ca="1">IF(AND(E52258&lt;&gt;"",F52258&lt;&gt;""),IF(#REF!&lt;&gt;"on hold",IF(AND(#REF!&lt;&gt;"cancelled",#REF!&lt;&gt;"done"),IF(TODAY()&gt;F52258,"delayed","on target"),"finished"),"on hold"),"")</f>
        <v/>
      </c>
    </row>
    <row r="52259" spans="4:4">
      <c r="D52259" t="str">
        <f ca="1">IF(AND(E52259&lt;&gt;"",F52259&lt;&gt;""),IF(#REF!&lt;&gt;"on hold",IF(AND(#REF!&lt;&gt;"cancelled",#REF!&lt;&gt;"done"),IF(TODAY()&gt;F52259,"delayed","on target"),"finished"),"on hold"),"")</f>
        <v/>
      </c>
    </row>
    <row r="52260" spans="4:4">
      <c r="D52260" t="str">
        <f ca="1">IF(AND(E52260&lt;&gt;"",F52260&lt;&gt;""),IF(#REF!&lt;&gt;"on hold",IF(AND(#REF!&lt;&gt;"cancelled",#REF!&lt;&gt;"done"),IF(TODAY()&gt;F52260,"delayed","on target"),"finished"),"on hold"),"")</f>
        <v/>
      </c>
    </row>
    <row r="52261" spans="4:4">
      <c r="D52261" t="str">
        <f ca="1">IF(AND(E52261&lt;&gt;"",F52261&lt;&gt;""),IF(#REF!&lt;&gt;"on hold",IF(AND(#REF!&lt;&gt;"cancelled",#REF!&lt;&gt;"done"),IF(TODAY()&gt;F52261,"delayed","on target"),"finished"),"on hold"),"")</f>
        <v/>
      </c>
    </row>
    <row r="52262" spans="4:4">
      <c r="D52262" t="str">
        <f ca="1">IF(AND(E52262&lt;&gt;"",F52262&lt;&gt;""),IF(#REF!&lt;&gt;"on hold",IF(AND(#REF!&lt;&gt;"cancelled",#REF!&lt;&gt;"done"),IF(TODAY()&gt;F52262,"delayed","on target"),"finished"),"on hold"),"")</f>
        <v/>
      </c>
    </row>
    <row r="52263" spans="4:4">
      <c r="D52263" t="str">
        <f ca="1">IF(AND(E52263&lt;&gt;"",F52263&lt;&gt;""),IF(#REF!&lt;&gt;"on hold",IF(AND(#REF!&lt;&gt;"cancelled",#REF!&lt;&gt;"done"),IF(TODAY()&gt;F52263,"delayed","on target"),"finished"),"on hold"),"")</f>
        <v/>
      </c>
    </row>
    <row r="52264" spans="4:4">
      <c r="D52264" t="str">
        <f ca="1">IF(AND(E52264&lt;&gt;"",F52264&lt;&gt;""),IF(#REF!&lt;&gt;"on hold",IF(AND(#REF!&lt;&gt;"cancelled",#REF!&lt;&gt;"done"),IF(TODAY()&gt;F52264,"delayed","on target"),"finished"),"on hold"),"")</f>
        <v/>
      </c>
    </row>
    <row r="52265" spans="4:4">
      <c r="D52265" t="str">
        <f ca="1">IF(AND(E52265&lt;&gt;"",F52265&lt;&gt;""),IF(#REF!&lt;&gt;"on hold",IF(AND(#REF!&lt;&gt;"cancelled",#REF!&lt;&gt;"done"),IF(TODAY()&gt;F52265,"delayed","on target"),"finished"),"on hold"),"")</f>
        <v/>
      </c>
    </row>
    <row r="52266" spans="4:4">
      <c r="D52266" t="str">
        <f ca="1">IF(AND(E52266&lt;&gt;"",F52266&lt;&gt;""),IF(#REF!&lt;&gt;"on hold",IF(AND(#REF!&lt;&gt;"cancelled",#REF!&lt;&gt;"done"),IF(TODAY()&gt;F52266,"delayed","on target"),"finished"),"on hold"),"")</f>
        <v/>
      </c>
    </row>
    <row r="52267" spans="4:4">
      <c r="D52267" t="str">
        <f ca="1">IF(AND(E52267&lt;&gt;"",F52267&lt;&gt;""),IF(#REF!&lt;&gt;"on hold",IF(AND(#REF!&lt;&gt;"cancelled",#REF!&lt;&gt;"done"),IF(TODAY()&gt;F52267,"delayed","on target"),"finished"),"on hold"),"")</f>
        <v/>
      </c>
    </row>
    <row r="52268" spans="4:4">
      <c r="D52268" t="str">
        <f ca="1">IF(AND(E52268&lt;&gt;"",F52268&lt;&gt;""),IF(#REF!&lt;&gt;"on hold",IF(AND(#REF!&lt;&gt;"cancelled",#REF!&lt;&gt;"done"),IF(TODAY()&gt;F52268,"delayed","on target"),"finished"),"on hold"),"")</f>
        <v/>
      </c>
    </row>
    <row r="52269" spans="4:4">
      <c r="D52269" t="str">
        <f ca="1">IF(AND(E52269&lt;&gt;"",F52269&lt;&gt;""),IF(#REF!&lt;&gt;"on hold",IF(AND(#REF!&lt;&gt;"cancelled",#REF!&lt;&gt;"done"),IF(TODAY()&gt;F52269,"delayed","on target"),"finished"),"on hold"),"")</f>
        <v/>
      </c>
    </row>
    <row r="52270" spans="4:4">
      <c r="D52270" t="str">
        <f ca="1">IF(AND(E52270&lt;&gt;"",F52270&lt;&gt;""),IF(#REF!&lt;&gt;"on hold",IF(AND(#REF!&lt;&gt;"cancelled",#REF!&lt;&gt;"done"),IF(TODAY()&gt;F52270,"delayed","on target"),"finished"),"on hold"),"")</f>
        <v/>
      </c>
    </row>
    <row r="52271" spans="4:4">
      <c r="D52271" t="str">
        <f ca="1">IF(AND(E52271&lt;&gt;"",F52271&lt;&gt;""),IF(#REF!&lt;&gt;"on hold",IF(AND(#REF!&lt;&gt;"cancelled",#REF!&lt;&gt;"done"),IF(TODAY()&gt;F52271,"delayed","on target"),"finished"),"on hold"),"")</f>
        <v/>
      </c>
    </row>
    <row r="52272" spans="4:4">
      <c r="D52272" t="str">
        <f ca="1">IF(AND(E52272&lt;&gt;"",F52272&lt;&gt;""),IF(#REF!&lt;&gt;"on hold",IF(AND(#REF!&lt;&gt;"cancelled",#REF!&lt;&gt;"done"),IF(TODAY()&gt;F52272,"delayed","on target"),"finished"),"on hold"),"")</f>
        <v/>
      </c>
    </row>
    <row r="52273" spans="4:4">
      <c r="D52273" t="str">
        <f ca="1">IF(AND(E52273&lt;&gt;"",F52273&lt;&gt;""),IF(#REF!&lt;&gt;"on hold",IF(AND(#REF!&lt;&gt;"cancelled",#REF!&lt;&gt;"done"),IF(TODAY()&gt;F52273,"delayed","on target"),"finished"),"on hold"),"")</f>
        <v/>
      </c>
    </row>
    <row r="52274" spans="4:4">
      <c r="D52274" t="str">
        <f ca="1">IF(AND(E52274&lt;&gt;"",F52274&lt;&gt;""),IF(#REF!&lt;&gt;"on hold",IF(AND(#REF!&lt;&gt;"cancelled",#REF!&lt;&gt;"done"),IF(TODAY()&gt;F52274,"delayed","on target"),"finished"),"on hold"),"")</f>
        <v/>
      </c>
    </row>
    <row r="52275" spans="4:4">
      <c r="D52275" t="str">
        <f ca="1">IF(AND(E52275&lt;&gt;"",F52275&lt;&gt;""),IF(#REF!&lt;&gt;"on hold",IF(AND(#REF!&lt;&gt;"cancelled",#REF!&lt;&gt;"done"),IF(TODAY()&gt;F52275,"delayed","on target"),"finished"),"on hold"),"")</f>
        <v/>
      </c>
    </row>
    <row r="52276" spans="4:4">
      <c r="D52276" t="str">
        <f ca="1">IF(AND(E52276&lt;&gt;"",F52276&lt;&gt;""),IF(#REF!&lt;&gt;"on hold",IF(AND(#REF!&lt;&gt;"cancelled",#REF!&lt;&gt;"done"),IF(TODAY()&gt;F52276,"delayed","on target"),"finished"),"on hold"),"")</f>
        <v/>
      </c>
    </row>
    <row r="52277" spans="4:4">
      <c r="D52277" t="str">
        <f ca="1">IF(AND(E52277&lt;&gt;"",F52277&lt;&gt;""),IF(#REF!&lt;&gt;"on hold",IF(AND(#REF!&lt;&gt;"cancelled",#REF!&lt;&gt;"done"),IF(TODAY()&gt;F52277,"delayed","on target"),"finished"),"on hold"),"")</f>
        <v/>
      </c>
    </row>
    <row r="52278" spans="4:4">
      <c r="D52278" t="str">
        <f ca="1">IF(AND(E52278&lt;&gt;"",F52278&lt;&gt;""),IF(#REF!&lt;&gt;"on hold",IF(AND(#REF!&lt;&gt;"cancelled",#REF!&lt;&gt;"done"),IF(TODAY()&gt;F52278,"delayed","on target"),"finished"),"on hold"),"")</f>
        <v/>
      </c>
    </row>
    <row r="52279" spans="4:4">
      <c r="D52279" t="str">
        <f ca="1">IF(AND(E52279&lt;&gt;"",F52279&lt;&gt;""),IF(#REF!&lt;&gt;"on hold",IF(AND(#REF!&lt;&gt;"cancelled",#REF!&lt;&gt;"done"),IF(TODAY()&gt;F52279,"delayed","on target"),"finished"),"on hold"),"")</f>
        <v/>
      </c>
    </row>
    <row r="52280" spans="4:4">
      <c r="D52280" t="str">
        <f ca="1">IF(AND(E52280&lt;&gt;"",F52280&lt;&gt;""),IF(#REF!&lt;&gt;"on hold",IF(AND(#REF!&lt;&gt;"cancelled",#REF!&lt;&gt;"done"),IF(TODAY()&gt;F52280,"delayed","on target"),"finished"),"on hold"),"")</f>
        <v/>
      </c>
    </row>
    <row r="52281" spans="4:4">
      <c r="D52281" t="str">
        <f ca="1">IF(AND(E52281&lt;&gt;"",F52281&lt;&gt;""),IF(#REF!&lt;&gt;"on hold",IF(AND(#REF!&lt;&gt;"cancelled",#REF!&lt;&gt;"done"),IF(TODAY()&gt;F52281,"delayed","on target"),"finished"),"on hold"),"")</f>
        <v/>
      </c>
    </row>
    <row r="52282" spans="4:4">
      <c r="D52282" t="str">
        <f ca="1">IF(AND(E52282&lt;&gt;"",F52282&lt;&gt;""),IF(#REF!&lt;&gt;"on hold",IF(AND(#REF!&lt;&gt;"cancelled",#REF!&lt;&gt;"done"),IF(TODAY()&gt;F52282,"delayed","on target"),"finished"),"on hold"),"")</f>
        <v/>
      </c>
    </row>
    <row r="52283" spans="4:4">
      <c r="D52283" t="str">
        <f ca="1">IF(AND(E52283&lt;&gt;"",F52283&lt;&gt;""),IF(#REF!&lt;&gt;"on hold",IF(AND(#REF!&lt;&gt;"cancelled",#REF!&lt;&gt;"done"),IF(TODAY()&gt;F52283,"delayed","on target"),"finished"),"on hold"),"")</f>
        <v/>
      </c>
    </row>
    <row r="52284" spans="4:4">
      <c r="D52284" t="str">
        <f ca="1">IF(AND(E52284&lt;&gt;"",F52284&lt;&gt;""),IF(#REF!&lt;&gt;"on hold",IF(AND(#REF!&lt;&gt;"cancelled",#REF!&lt;&gt;"done"),IF(TODAY()&gt;F52284,"delayed","on target"),"finished"),"on hold"),"")</f>
        <v/>
      </c>
    </row>
    <row r="52285" spans="4:4">
      <c r="D52285" t="str">
        <f ca="1">IF(AND(E52285&lt;&gt;"",F52285&lt;&gt;""),IF(#REF!&lt;&gt;"on hold",IF(AND(#REF!&lt;&gt;"cancelled",#REF!&lt;&gt;"done"),IF(TODAY()&gt;F52285,"delayed","on target"),"finished"),"on hold"),"")</f>
        <v/>
      </c>
    </row>
    <row r="52286" spans="4:4">
      <c r="D52286" t="str">
        <f ca="1">IF(AND(E52286&lt;&gt;"",F52286&lt;&gt;""),IF(#REF!&lt;&gt;"on hold",IF(AND(#REF!&lt;&gt;"cancelled",#REF!&lt;&gt;"done"),IF(TODAY()&gt;F52286,"delayed","on target"),"finished"),"on hold"),"")</f>
        <v/>
      </c>
    </row>
    <row r="52287" spans="4:4">
      <c r="D52287" t="str">
        <f ca="1">IF(AND(E52287&lt;&gt;"",F52287&lt;&gt;""),IF(#REF!&lt;&gt;"on hold",IF(AND(#REF!&lt;&gt;"cancelled",#REF!&lt;&gt;"done"),IF(TODAY()&gt;F52287,"delayed","on target"),"finished"),"on hold"),"")</f>
        <v/>
      </c>
    </row>
    <row r="52288" spans="4:4">
      <c r="D52288" t="str">
        <f ca="1">IF(AND(E52288&lt;&gt;"",F52288&lt;&gt;""),IF(#REF!&lt;&gt;"on hold",IF(AND(#REF!&lt;&gt;"cancelled",#REF!&lt;&gt;"done"),IF(TODAY()&gt;F52288,"delayed","on target"),"finished"),"on hold"),"")</f>
        <v/>
      </c>
    </row>
    <row r="52289" spans="4:4">
      <c r="D52289" t="str">
        <f ca="1">IF(AND(E52289&lt;&gt;"",F52289&lt;&gt;""),IF(#REF!&lt;&gt;"on hold",IF(AND(#REF!&lt;&gt;"cancelled",#REF!&lt;&gt;"done"),IF(TODAY()&gt;F52289,"delayed","on target"),"finished"),"on hold"),"")</f>
        <v/>
      </c>
    </row>
    <row r="52290" spans="4:4">
      <c r="D52290" t="str">
        <f ca="1">IF(AND(E52290&lt;&gt;"",F52290&lt;&gt;""),IF(#REF!&lt;&gt;"on hold",IF(AND(#REF!&lt;&gt;"cancelled",#REF!&lt;&gt;"done"),IF(TODAY()&gt;F52290,"delayed","on target"),"finished"),"on hold"),"")</f>
        <v/>
      </c>
    </row>
    <row r="52291" spans="4:4">
      <c r="D52291" t="str">
        <f ca="1">IF(AND(E52291&lt;&gt;"",F52291&lt;&gt;""),IF(#REF!&lt;&gt;"on hold",IF(AND(#REF!&lt;&gt;"cancelled",#REF!&lt;&gt;"done"),IF(TODAY()&gt;F52291,"delayed","on target"),"finished"),"on hold"),"")</f>
        <v/>
      </c>
    </row>
    <row r="52292" spans="4:4">
      <c r="D52292" t="str">
        <f ca="1">IF(AND(E52292&lt;&gt;"",F52292&lt;&gt;""),IF(#REF!&lt;&gt;"on hold",IF(AND(#REF!&lt;&gt;"cancelled",#REF!&lt;&gt;"done"),IF(TODAY()&gt;F52292,"delayed","on target"),"finished"),"on hold"),"")</f>
        <v/>
      </c>
    </row>
    <row r="52293" spans="4:4">
      <c r="D52293" t="str">
        <f ca="1">IF(AND(E52293&lt;&gt;"",F52293&lt;&gt;""),IF(#REF!&lt;&gt;"on hold",IF(AND(#REF!&lt;&gt;"cancelled",#REF!&lt;&gt;"done"),IF(TODAY()&gt;F52293,"delayed","on target"),"finished"),"on hold"),"")</f>
        <v/>
      </c>
    </row>
    <row r="52294" spans="4:4">
      <c r="D52294" t="str">
        <f ca="1">IF(AND(E52294&lt;&gt;"",F52294&lt;&gt;""),IF(#REF!&lt;&gt;"on hold",IF(AND(#REF!&lt;&gt;"cancelled",#REF!&lt;&gt;"done"),IF(TODAY()&gt;F52294,"delayed","on target"),"finished"),"on hold"),"")</f>
        <v/>
      </c>
    </row>
    <row r="52295" spans="4:4">
      <c r="D52295" t="str">
        <f ca="1">IF(AND(E52295&lt;&gt;"",F52295&lt;&gt;""),IF(#REF!&lt;&gt;"on hold",IF(AND(#REF!&lt;&gt;"cancelled",#REF!&lt;&gt;"done"),IF(TODAY()&gt;F52295,"delayed","on target"),"finished"),"on hold"),"")</f>
        <v/>
      </c>
    </row>
    <row r="52296" spans="4:4">
      <c r="D52296" t="str">
        <f ca="1">IF(AND(E52296&lt;&gt;"",F52296&lt;&gt;""),IF(#REF!&lt;&gt;"on hold",IF(AND(#REF!&lt;&gt;"cancelled",#REF!&lt;&gt;"done"),IF(TODAY()&gt;F52296,"delayed","on target"),"finished"),"on hold"),"")</f>
        <v/>
      </c>
    </row>
    <row r="52297" spans="4:4">
      <c r="D52297" t="str">
        <f ca="1">IF(AND(E52297&lt;&gt;"",F52297&lt;&gt;""),IF(#REF!&lt;&gt;"on hold",IF(AND(#REF!&lt;&gt;"cancelled",#REF!&lt;&gt;"done"),IF(TODAY()&gt;F52297,"delayed","on target"),"finished"),"on hold"),"")</f>
        <v/>
      </c>
    </row>
    <row r="52298" spans="4:4">
      <c r="D52298" t="str">
        <f ca="1">IF(AND(E52298&lt;&gt;"",F52298&lt;&gt;""),IF(#REF!&lt;&gt;"on hold",IF(AND(#REF!&lt;&gt;"cancelled",#REF!&lt;&gt;"done"),IF(TODAY()&gt;F52298,"delayed","on target"),"finished"),"on hold"),"")</f>
        <v/>
      </c>
    </row>
    <row r="52299" spans="4:4">
      <c r="D52299" t="str">
        <f ca="1">IF(AND(E52299&lt;&gt;"",F52299&lt;&gt;""),IF(#REF!&lt;&gt;"on hold",IF(AND(#REF!&lt;&gt;"cancelled",#REF!&lt;&gt;"done"),IF(TODAY()&gt;F52299,"delayed","on target"),"finished"),"on hold"),"")</f>
        <v/>
      </c>
    </row>
    <row r="52300" spans="4:4">
      <c r="D52300" t="str">
        <f ca="1">IF(AND(E52300&lt;&gt;"",F52300&lt;&gt;""),IF(#REF!&lt;&gt;"on hold",IF(AND(#REF!&lt;&gt;"cancelled",#REF!&lt;&gt;"done"),IF(TODAY()&gt;F52300,"delayed","on target"),"finished"),"on hold"),"")</f>
        <v/>
      </c>
    </row>
    <row r="52301" spans="4:4">
      <c r="D52301" t="str">
        <f ca="1">IF(AND(E52301&lt;&gt;"",F52301&lt;&gt;""),IF(#REF!&lt;&gt;"on hold",IF(AND(#REF!&lt;&gt;"cancelled",#REF!&lt;&gt;"done"),IF(TODAY()&gt;F52301,"delayed","on target"),"finished"),"on hold"),"")</f>
        <v/>
      </c>
    </row>
    <row r="52302" spans="4:4">
      <c r="D52302" t="str">
        <f ca="1">IF(AND(E52302&lt;&gt;"",F52302&lt;&gt;""),IF(#REF!&lt;&gt;"on hold",IF(AND(#REF!&lt;&gt;"cancelled",#REF!&lt;&gt;"done"),IF(TODAY()&gt;F52302,"delayed","on target"),"finished"),"on hold"),"")</f>
        <v/>
      </c>
    </row>
    <row r="52303" spans="4:4">
      <c r="D52303" t="str">
        <f ca="1">IF(AND(E52303&lt;&gt;"",F52303&lt;&gt;""),IF(#REF!&lt;&gt;"on hold",IF(AND(#REF!&lt;&gt;"cancelled",#REF!&lt;&gt;"done"),IF(TODAY()&gt;F52303,"delayed","on target"),"finished"),"on hold"),"")</f>
        <v/>
      </c>
    </row>
    <row r="52304" spans="4:4">
      <c r="D52304" t="str">
        <f ca="1">IF(AND(E52304&lt;&gt;"",F52304&lt;&gt;""),IF(#REF!&lt;&gt;"on hold",IF(AND(#REF!&lt;&gt;"cancelled",#REF!&lt;&gt;"done"),IF(TODAY()&gt;F52304,"delayed","on target"),"finished"),"on hold"),"")</f>
        <v/>
      </c>
    </row>
    <row r="52305" spans="4:4">
      <c r="D52305" t="str">
        <f ca="1">IF(AND(E52305&lt;&gt;"",F52305&lt;&gt;""),IF(#REF!&lt;&gt;"on hold",IF(AND(#REF!&lt;&gt;"cancelled",#REF!&lt;&gt;"done"),IF(TODAY()&gt;F52305,"delayed","on target"),"finished"),"on hold"),"")</f>
        <v/>
      </c>
    </row>
    <row r="52306" spans="4:4">
      <c r="D52306" t="str">
        <f ca="1">IF(AND(E52306&lt;&gt;"",F52306&lt;&gt;""),IF(#REF!&lt;&gt;"on hold",IF(AND(#REF!&lt;&gt;"cancelled",#REF!&lt;&gt;"done"),IF(TODAY()&gt;F52306,"delayed","on target"),"finished"),"on hold"),"")</f>
        <v/>
      </c>
    </row>
    <row r="52307" spans="4:4">
      <c r="D52307" t="str">
        <f ca="1">IF(AND(E52307&lt;&gt;"",F52307&lt;&gt;""),IF(#REF!&lt;&gt;"on hold",IF(AND(#REF!&lt;&gt;"cancelled",#REF!&lt;&gt;"done"),IF(TODAY()&gt;F52307,"delayed","on target"),"finished"),"on hold"),"")</f>
        <v/>
      </c>
    </row>
    <row r="52308" spans="4:4">
      <c r="D52308" t="str">
        <f ca="1">IF(AND(E52308&lt;&gt;"",F52308&lt;&gt;""),IF(#REF!&lt;&gt;"on hold",IF(AND(#REF!&lt;&gt;"cancelled",#REF!&lt;&gt;"done"),IF(TODAY()&gt;F52308,"delayed","on target"),"finished"),"on hold"),"")</f>
        <v/>
      </c>
    </row>
    <row r="52309" spans="4:4">
      <c r="D52309" t="str">
        <f ca="1">IF(AND(E52309&lt;&gt;"",F52309&lt;&gt;""),IF(#REF!&lt;&gt;"on hold",IF(AND(#REF!&lt;&gt;"cancelled",#REF!&lt;&gt;"done"),IF(TODAY()&gt;F52309,"delayed","on target"),"finished"),"on hold"),"")</f>
        <v/>
      </c>
    </row>
    <row r="52310" spans="4:4">
      <c r="D52310" t="str">
        <f ca="1">IF(AND(E52310&lt;&gt;"",F52310&lt;&gt;""),IF(#REF!&lt;&gt;"on hold",IF(AND(#REF!&lt;&gt;"cancelled",#REF!&lt;&gt;"done"),IF(TODAY()&gt;F52310,"delayed","on target"),"finished"),"on hold"),"")</f>
        <v/>
      </c>
    </row>
    <row r="52311" spans="4:4">
      <c r="D52311" t="str">
        <f ca="1">IF(AND(E52311&lt;&gt;"",F52311&lt;&gt;""),IF(#REF!&lt;&gt;"on hold",IF(AND(#REF!&lt;&gt;"cancelled",#REF!&lt;&gt;"done"),IF(TODAY()&gt;F52311,"delayed","on target"),"finished"),"on hold"),"")</f>
        <v/>
      </c>
    </row>
    <row r="52312" spans="4:4">
      <c r="D52312" t="str">
        <f ca="1">IF(AND(E52312&lt;&gt;"",F52312&lt;&gt;""),IF(#REF!&lt;&gt;"on hold",IF(AND(#REF!&lt;&gt;"cancelled",#REF!&lt;&gt;"done"),IF(TODAY()&gt;F52312,"delayed","on target"),"finished"),"on hold"),"")</f>
        <v/>
      </c>
    </row>
    <row r="52313" spans="4:4">
      <c r="D52313" t="str">
        <f ca="1">IF(AND(E52313&lt;&gt;"",F52313&lt;&gt;""),IF(#REF!&lt;&gt;"on hold",IF(AND(#REF!&lt;&gt;"cancelled",#REF!&lt;&gt;"done"),IF(TODAY()&gt;F52313,"delayed","on target"),"finished"),"on hold"),"")</f>
        <v/>
      </c>
    </row>
    <row r="52314" spans="4:4">
      <c r="D52314" t="str">
        <f ca="1">IF(AND(E52314&lt;&gt;"",F52314&lt;&gt;""),IF(#REF!&lt;&gt;"on hold",IF(AND(#REF!&lt;&gt;"cancelled",#REF!&lt;&gt;"done"),IF(TODAY()&gt;F52314,"delayed","on target"),"finished"),"on hold"),"")</f>
        <v/>
      </c>
    </row>
    <row r="52315" spans="4:4">
      <c r="D52315" t="str">
        <f ca="1">IF(AND(E52315&lt;&gt;"",F52315&lt;&gt;""),IF(#REF!&lt;&gt;"on hold",IF(AND(#REF!&lt;&gt;"cancelled",#REF!&lt;&gt;"done"),IF(TODAY()&gt;F52315,"delayed","on target"),"finished"),"on hold"),"")</f>
        <v/>
      </c>
    </row>
    <row r="52316" spans="4:4">
      <c r="D52316" t="str">
        <f ca="1">IF(AND(E52316&lt;&gt;"",F52316&lt;&gt;""),IF(#REF!&lt;&gt;"on hold",IF(AND(#REF!&lt;&gt;"cancelled",#REF!&lt;&gt;"done"),IF(TODAY()&gt;F52316,"delayed","on target"),"finished"),"on hold"),"")</f>
        <v/>
      </c>
    </row>
    <row r="52317" spans="4:4">
      <c r="D52317" t="str">
        <f ca="1">IF(AND(E52317&lt;&gt;"",F52317&lt;&gt;""),IF(#REF!&lt;&gt;"on hold",IF(AND(#REF!&lt;&gt;"cancelled",#REF!&lt;&gt;"done"),IF(TODAY()&gt;F52317,"delayed","on target"),"finished"),"on hold"),"")</f>
        <v/>
      </c>
    </row>
    <row r="52318" spans="4:4">
      <c r="D52318" t="str">
        <f ca="1">IF(AND(E52318&lt;&gt;"",F52318&lt;&gt;""),IF(#REF!&lt;&gt;"on hold",IF(AND(#REF!&lt;&gt;"cancelled",#REF!&lt;&gt;"done"),IF(TODAY()&gt;F52318,"delayed","on target"),"finished"),"on hold"),"")</f>
        <v/>
      </c>
    </row>
    <row r="52319" spans="4:4">
      <c r="D52319" t="str">
        <f ca="1">IF(AND(E52319&lt;&gt;"",F52319&lt;&gt;""),IF(#REF!&lt;&gt;"on hold",IF(AND(#REF!&lt;&gt;"cancelled",#REF!&lt;&gt;"done"),IF(TODAY()&gt;F52319,"delayed","on target"),"finished"),"on hold"),"")</f>
        <v/>
      </c>
    </row>
    <row r="52320" spans="4:4">
      <c r="D52320" t="str">
        <f ca="1">IF(AND(E52320&lt;&gt;"",F52320&lt;&gt;""),IF(#REF!&lt;&gt;"on hold",IF(AND(#REF!&lt;&gt;"cancelled",#REF!&lt;&gt;"done"),IF(TODAY()&gt;F52320,"delayed","on target"),"finished"),"on hold"),"")</f>
        <v/>
      </c>
    </row>
    <row r="52321" spans="4:4">
      <c r="D52321" t="str">
        <f ca="1">IF(AND(E52321&lt;&gt;"",F52321&lt;&gt;""),IF(#REF!&lt;&gt;"on hold",IF(AND(#REF!&lt;&gt;"cancelled",#REF!&lt;&gt;"done"),IF(TODAY()&gt;F52321,"delayed","on target"),"finished"),"on hold"),"")</f>
        <v/>
      </c>
    </row>
    <row r="52322" spans="4:4">
      <c r="D52322" t="str">
        <f ca="1">IF(AND(E52322&lt;&gt;"",F52322&lt;&gt;""),IF(#REF!&lt;&gt;"on hold",IF(AND(#REF!&lt;&gt;"cancelled",#REF!&lt;&gt;"done"),IF(TODAY()&gt;F52322,"delayed","on target"),"finished"),"on hold"),"")</f>
        <v/>
      </c>
    </row>
    <row r="52323" spans="4:4">
      <c r="D52323" t="str">
        <f ca="1">IF(AND(E52323&lt;&gt;"",F52323&lt;&gt;""),IF(#REF!&lt;&gt;"on hold",IF(AND(#REF!&lt;&gt;"cancelled",#REF!&lt;&gt;"done"),IF(TODAY()&gt;F52323,"delayed","on target"),"finished"),"on hold"),"")</f>
        <v/>
      </c>
    </row>
    <row r="52324" spans="4:4">
      <c r="D52324" t="str">
        <f ca="1">IF(AND(E52324&lt;&gt;"",F52324&lt;&gt;""),IF(#REF!&lt;&gt;"on hold",IF(AND(#REF!&lt;&gt;"cancelled",#REF!&lt;&gt;"done"),IF(TODAY()&gt;F52324,"delayed","on target"),"finished"),"on hold"),"")</f>
        <v/>
      </c>
    </row>
    <row r="52325" spans="4:4">
      <c r="D52325" t="str">
        <f ca="1">IF(AND(E52325&lt;&gt;"",F52325&lt;&gt;""),IF(#REF!&lt;&gt;"on hold",IF(AND(#REF!&lt;&gt;"cancelled",#REF!&lt;&gt;"done"),IF(TODAY()&gt;F52325,"delayed","on target"),"finished"),"on hold"),"")</f>
        <v/>
      </c>
    </row>
    <row r="52326" spans="4:4">
      <c r="D52326" t="str">
        <f ca="1">IF(AND(E52326&lt;&gt;"",F52326&lt;&gt;""),IF(#REF!&lt;&gt;"on hold",IF(AND(#REF!&lt;&gt;"cancelled",#REF!&lt;&gt;"done"),IF(TODAY()&gt;F52326,"delayed","on target"),"finished"),"on hold"),"")</f>
        <v/>
      </c>
    </row>
    <row r="52327" spans="4:4">
      <c r="D52327" t="str">
        <f ca="1">IF(AND(E52327&lt;&gt;"",F52327&lt;&gt;""),IF(#REF!&lt;&gt;"on hold",IF(AND(#REF!&lt;&gt;"cancelled",#REF!&lt;&gt;"done"),IF(TODAY()&gt;F52327,"delayed","on target"),"finished"),"on hold"),"")</f>
        <v/>
      </c>
    </row>
    <row r="52328" spans="4:4">
      <c r="D52328" t="str">
        <f ca="1">IF(AND(E52328&lt;&gt;"",F52328&lt;&gt;""),IF(#REF!&lt;&gt;"on hold",IF(AND(#REF!&lt;&gt;"cancelled",#REF!&lt;&gt;"done"),IF(TODAY()&gt;F52328,"delayed","on target"),"finished"),"on hold"),"")</f>
        <v/>
      </c>
    </row>
    <row r="52329" spans="4:4">
      <c r="D52329" t="str">
        <f ca="1">IF(AND(E52329&lt;&gt;"",F52329&lt;&gt;""),IF(#REF!&lt;&gt;"on hold",IF(AND(#REF!&lt;&gt;"cancelled",#REF!&lt;&gt;"done"),IF(TODAY()&gt;F52329,"delayed","on target"),"finished"),"on hold"),"")</f>
        <v/>
      </c>
    </row>
    <row r="52330" spans="4:4">
      <c r="D52330" t="str">
        <f ca="1">IF(AND(E52330&lt;&gt;"",F52330&lt;&gt;""),IF(#REF!&lt;&gt;"on hold",IF(AND(#REF!&lt;&gt;"cancelled",#REF!&lt;&gt;"done"),IF(TODAY()&gt;F52330,"delayed","on target"),"finished"),"on hold"),"")</f>
        <v/>
      </c>
    </row>
    <row r="52331" spans="4:4">
      <c r="D52331" t="str">
        <f ca="1">IF(AND(E52331&lt;&gt;"",F52331&lt;&gt;""),IF(#REF!&lt;&gt;"on hold",IF(AND(#REF!&lt;&gt;"cancelled",#REF!&lt;&gt;"done"),IF(TODAY()&gt;F52331,"delayed","on target"),"finished"),"on hold"),"")</f>
        <v/>
      </c>
    </row>
    <row r="52332" spans="4:4">
      <c r="D52332" t="str">
        <f ca="1">IF(AND(E52332&lt;&gt;"",F52332&lt;&gt;""),IF(#REF!&lt;&gt;"on hold",IF(AND(#REF!&lt;&gt;"cancelled",#REF!&lt;&gt;"done"),IF(TODAY()&gt;F52332,"delayed","on target"),"finished"),"on hold"),"")</f>
        <v/>
      </c>
    </row>
    <row r="52333" spans="4:4">
      <c r="D52333" t="str">
        <f ca="1">IF(AND(E52333&lt;&gt;"",F52333&lt;&gt;""),IF(#REF!&lt;&gt;"on hold",IF(AND(#REF!&lt;&gt;"cancelled",#REF!&lt;&gt;"done"),IF(TODAY()&gt;F52333,"delayed","on target"),"finished"),"on hold"),"")</f>
        <v/>
      </c>
    </row>
    <row r="52334" spans="4:4">
      <c r="D52334" t="str">
        <f ca="1">IF(AND(E52334&lt;&gt;"",F52334&lt;&gt;""),IF(#REF!&lt;&gt;"on hold",IF(AND(#REF!&lt;&gt;"cancelled",#REF!&lt;&gt;"done"),IF(TODAY()&gt;F52334,"delayed","on target"),"finished"),"on hold"),"")</f>
        <v/>
      </c>
    </row>
    <row r="52335" spans="4:4">
      <c r="D52335" t="str">
        <f ca="1">IF(AND(E52335&lt;&gt;"",F52335&lt;&gt;""),IF(#REF!&lt;&gt;"on hold",IF(AND(#REF!&lt;&gt;"cancelled",#REF!&lt;&gt;"done"),IF(TODAY()&gt;F52335,"delayed","on target"),"finished"),"on hold"),"")</f>
        <v/>
      </c>
    </row>
    <row r="52336" spans="4:4">
      <c r="D52336" t="str">
        <f ca="1">IF(AND(E52336&lt;&gt;"",F52336&lt;&gt;""),IF(#REF!&lt;&gt;"on hold",IF(AND(#REF!&lt;&gt;"cancelled",#REF!&lt;&gt;"done"),IF(TODAY()&gt;F52336,"delayed","on target"),"finished"),"on hold"),"")</f>
        <v/>
      </c>
    </row>
    <row r="52337" spans="4:4">
      <c r="D52337" t="str">
        <f ca="1">IF(AND(E52337&lt;&gt;"",F52337&lt;&gt;""),IF(#REF!&lt;&gt;"on hold",IF(AND(#REF!&lt;&gt;"cancelled",#REF!&lt;&gt;"done"),IF(TODAY()&gt;F52337,"delayed","on target"),"finished"),"on hold"),"")</f>
        <v/>
      </c>
    </row>
    <row r="52338" spans="4:4">
      <c r="D52338" t="str">
        <f ca="1">IF(AND(E52338&lt;&gt;"",F52338&lt;&gt;""),IF(#REF!&lt;&gt;"on hold",IF(AND(#REF!&lt;&gt;"cancelled",#REF!&lt;&gt;"done"),IF(TODAY()&gt;F52338,"delayed","on target"),"finished"),"on hold"),"")</f>
        <v/>
      </c>
    </row>
    <row r="52339" spans="4:4">
      <c r="D52339" t="str">
        <f ca="1">IF(AND(E52339&lt;&gt;"",F52339&lt;&gt;""),IF(#REF!&lt;&gt;"on hold",IF(AND(#REF!&lt;&gt;"cancelled",#REF!&lt;&gt;"done"),IF(TODAY()&gt;F52339,"delayed","on target"),"finished"),"on hold"),"")</f>
        <v/>
      </c>
    </row>
    <row r="52340" spans="4:4">
      <c r="D52340" t="str">
        <f ca="1">IF(AND(E52340&lt;&gt;"",F52340&lt;&gt;""),IF(#REF!&lt;&gt;"on hold",IF(AND(#REF!&lt;&gt;"cancelled",#REF!&lt;&gt;"done"),IF(TODAY()&gt;F52340,"delayed","on target"),"finished"),"on hold"),"")</f>
        <v/>
      </c>
    </row>
    <row r="52341" spans="4:4">
      <c r="D52341" t="str">
        <f ca="1">IF(AND(E52341&lt;&gt;"",F52341&lt;&gt;""),IF(#REF!&lt;&gt;"on hold",IF(AND(#REF!&lt;&gt;"cancelled",#REF!&lt;&gt;"done"),IF(TODAY()&gt;F52341,"delayed","on target"),"finished"),"on hold"),"")</f>
        <v/>
      </c>
    </row>
    <row r="52342" spans="4:4">
      <c r="D52342" t="str">
        <f ca="1">IF(AND(E52342&lt;&gt;"",F52342&lt;&gt;""),IF(#REF!&lt;&gt;"on hold",IF(AND(#REF!&lt;&gt;"cancelled",#REF!&lt;&gt;"done"),IF(TODAY()&gt;F52342,"delayed","on target"),"finished"),"on hold"),"")</f>
        <v/>
      </c>
    </row>
    <row r="52343" spans="4:4">
      <c r="D52343" t="str">
        <f ca="1">IF(AND(E52343&lt;&gt;"",F52343&lt;&gt;""),IF(#REF!&lt;&gt;"on hold",IF(AND(#REF!&lt;&gt;"cancelled",#REF!&lt;&gt;"done"),IF(TODAY()&gt;F52343,"delayed","on target"),"finished"),"on hold"),"")</f>
        <v/>
      </c>
    </row>
    <row r="52344" spans="4:4">
      <c r="D52344" t="str">
        <f ca="1">IF(AND(E52344&lt;&gt;"",F52344&lt;&gt;""),IF(#REF!&lt;&gt;"on hold",IF(AND(#REF!&lt;&gt;"cancelled",#REF!&lt;&gt;"done"),IF(TODAY()&gt;F52344,"delayed","on target"),"finished"),"on hold"),"")</f>
        <v/>
      </c>
    </row>
    <row r="52345" spans="4:4">
      <c r="D52345" t="str">
        <f ca="1">IF(AND(E52345&lt;&gt;"",F52345&lt;&gt;""),IF(#REF!&lt;&gt;"on hold",IF(AND(#REF!&lt;&gt;"cancelled",#REF!&lt;&gt;"done"),IF(TODAY()&gt;F52345,"delayed","on target"),"finished"),"on hold"),"")</f>
        <v/>
      </c>
    </row>
    <row r="52346" spans="4:4">
      <c r="D52346" t="str">
        <f ca="1">IF(AND(E52346&lt;&gt;"",F52346&lt;&gt;""),IF(#REF!&lt;&gt;"on hold",IF(AND(#REF!&lt;&gt;"cancelled",#REF!&lt;&gt;"done"),IF(TODAY()&gt;F52346,"delayed","on target"),"finished"),"on hold"),"")</f>
        <v/>
      </c>
    </row>
    <row r="52347" spans="4:4">
      <c r="D52347" t="str">
        <f ca="1">IF(AND(E52347&lt;&gt;"",F52347&lt;&gt;""),IF(#REF!&lt;&gt;"on hold",IF(AND(#REF!&lt;&gt;"cancelled",#REF!&lt;&gt;"done"),IF(TODAY()&gt;F52347,"delayed","on target"),"finished"),"on hold"),"")</f>
        <v/>
      </c>
    </row>
    <row r="52348" spans="4:4">
      <c r="D52348" t="str">
        <f ca="1">IF(AND(E52348&lt;&gt;"",F52348&lt;&gt;""),IF(#REF!&lt;&gt;"on hold",IF(AND(#REF!&lt;&gt;"cancelled",#REF!&lt;&gt;"done"),IF(TODAY()&gt;F52348,"delayed","on target"),"finished"),"on hold"),"")</f>
        <v/>
      </c>
    </row>
    <row r="52349" spans="4:4">
      <c r="D52349" t="str">
        <f ca="1">IF(AND(E52349&lt;&gt;"",F52349&lt;&gt;""),IF(#REF!&lt;&gt;"on hold",IF(AND(#REF!&lt;&gt;"cancelled",#REF!&lt;&gt;"done"),IF(TODAY()&gt;F52349,"delayed","on target"),"finished"),"on hold"),"")</f>
        <v/>
      </c>
    </row>
    <row r="52350" spans="4:4">
      <c r="D52350" t="str">
        <f ca="1">IF(AND(E52350&lt;&gt;"",F52350&lt;&gt;""),IF(#REF!&lt;&gt;"on hold",IF(AND(#REF!&lt;&gt;"cancelled",#REF!&lt;&gt;"done"),IF(TODAY()&gt;F52350,"delayed","on target"),"finished"),"on hold"),"")</f>
        <v/>
      </c>
    </row>
    <row r="52351" spans="4:4">
      <c r="D52351" t="str">
        <f ca="1">IF(AND(E52351&lt;&gt;"",F52351&lt;&gt;""),IF(#REF!&lt;&gt;"on hold",IF(AND(#REF!&lt;&gt;"cancelled",#REF!&lt;&gt;"done"),IF(TODAY()&gt;F52351,"delayed","on target"),"finished"),"on hold"),"")</f>
        <v/>
      </c>
    </row>
    <row r="52352" spans="4:4">
      <c r="D52352" t="str">
        <f ca="1">IF(AND(E52352&lt;&gt;"",F52352&lt;&gt;""),IF(#REF!&lt;&gt;"on hold",IF(AND(#REF!&lt;&gt;"cancelled",#REF!&lt;&gt;"done"),IF(TODAY()&gt;F52352,"delayed","on target"),"finished"),"on hold"),"")</f>
        <v/>
      </c>
    </row>
    <row r="52353" spans="4:4">
      <c r="D52353" t="str">
        <f ca="1">IF(AND(E52353&lt;&gt;"",F52353&lt;&gt;""),IF(#REF!&lt;&gt;"on hold",IF(AND(#REF!&lt;&gt;"cancelled",#REF!&lt;&gt;"done"),IF(TODAY()&gt;F52353,"delayed","on target"),"finished"),"on hold"),"")</f>
        <v/>
      </c>
    </row>
    <row r="52354" spans="4:4">
      <c r="D52354" t="str">
        <f ca="1">IF(AND(E52354&lt;&gt;"",F52354&lt;&gt;""),IF(#REF!&lt;&gt;"on hold",IF(AND(#REF!&lt;&gt;"cancelled",#REF!&lt;&gt;"done"),IF(TODAY()&gt;F52354,"delayed","on target"),"finished"),"on hold"),"")</f>
        <v/>
      </c>
    </row>
    <row r="52355" spans="4:4">
      <c r="D52355" t="str">
        <f ca="1">IF(AND(E52355&lt;&gt;"",F52355&lt;&gt;""),IF(#REF!&lt;&gt;"on hold",IF(AND(#REF!&lt;&gt;"cancelled",#REF!&lt;&gt;"done"),IF(TODAY()&gt;F52355,"delayed","on target"),"finished"),"on hold"),"")</f>
        <v/>
      </c>
    </row>
    <row r="52356" spans="4:4">
      <c r="D52356" t="str">
        <f ca="1">IF(AND(E52356&lt;&gt;"",F52356&lt;&gt;""),IF(#REF!&lt;&gt;"on hold",IF(AND(#REF!&lt;&gt;"cancelled",#REF!&lt;&gt;"done"),IF(TODAY()&gt;F52356,"delayed","on target"),"finished"),"on hold"),"")</f>
        <v/>
      </c>
    </row>
    <row r="52357" spans="4:4">
      <c r="D52357" t="str">
        <f ca="1">IF(AND(E52357&lt;&gt;"",F52357&lt;&gt;""),IF(#REF!&lt;&gt;"on hold",IF(AND(#REF!&lt;&gt;"cancelled",#REF!&lt;&gt;"done"),IF(TODAY()&gt;F52357,"delayed","on target"),"finished"),"on hold"),"")</f>
        <v/>
      </c>
    </row>
    <row r="52358" spans="4:4">
      <c r="D52358" t="str">
        <f ca="1">IF(AND(E52358&lt;&gt;"",F52358&lt;&gt;""),IF(#REF!&lt;&gt;"on hold",IF(AND(#REF!&lt;&gt;"cancelled",#REF!&lt;&gt;"done"),IF(TODAY()&gt;F52358,"delayed","on target"),"finished"),"on hold"),"")</f>
        <v/>
      </c>
    </row>
    <row r="52359" spans="4:4">
      <c r="D52359" t="str">
        <f ca="1">IF(AND(E52359&lt;&gt;"",F52359&lt;&gt;""),IF(#REF!&lt;&gt;"on hold",IF(AND(#REF!&lt;&gt;"cancelled",#REF!&lt;&gt;"done"),IF(TODAY()&gt;F52359,"delayed","on target"),"finished"),"on hold"),"")</f>
        <v/>
      </c>
    </row>
    <row r="52360" spans="4:4">
      <c r="D52360" t="str">
        <f ca="1">IF(AND(E52360&lt;&gt;"",F52360&lt;&gt;""),IF(#REF!&lt;&gt;"on hold",IF(AND(#REF!&lt;&gt;"cancelled",#REF!&lt;&gt;"done"),IF(TODAY()&gt;F52360,"delayed","on target"),"finished"),"on hold"),"")</f>
        <v/>
      </c>
    </row>
    <row r="52361" spans="4:4">
      <c r="D52361" t="str">
        <f ca="1">IF(AND(E52361&lt;&gt;"",F52361&lt;&gt;""),IF(#REF!&lt;&gt;"on hold",IF(AND(#REF!&lt;&gt;"cancelled",#REF!&lt;&gt;"done"),IF(TODAY()&gt;F52361,"delayed","on target"),"finished"),"on hold"),"")</f>
        <v/>
      </c>
    </row>
    <row r="52362" spans="4:4">
      <c r="D52362" t="str">
        <f ca="1">IF(AND(E52362&lt;&gt;"",F52362&lt;&gt;""),IF(#REF!&lt;&gt;"on hold",IF(AND(#REF!&lt;&gt;"cancelled",#REF!&lt;&gt;"done"),IF(TODAY()&gt;F52362,"delayed","on target"),"finished"),"on hold"),"")</f>
        <v/>
      </c>
    </row>
    <row r="52363" spans="4:4">
      <c r="D52363" t="str">
        <f ca="1">IF(AND(E52363&lt;&gt;"",F52363&lt;&gt;""),IF(#REF!&lt;&gt;"on hold",IF(AND(#REF!&lt;&gt;"cancelled",#REF!&lt;&gt;"done"),IF(TODAY()&gt;F52363,"delayed","on target"),"finished"),"on hold"),"")</f>
        <v/>
      </c>
    </row>
    <row r="52364" spans="4:4">
      <c r="D52364" t="str">
        <f ca="1">IF(AND(E52364&lt;&gt;"",F52364&lt;&gt;""),IF(#REF!&lt;&gt;"on hold",IF(AND(#REF!&lt;&gt;"cancelled",#REF!&lt;&gt;"done"),IF(TODAY()&gt;F52364,"delayed","on target"),"finished"),"on hold"),"")</f>
        <v/>
      </c>
    </row>
    <row r="52365" spans="4:4">
      <c r="D52365" t="str">
        <f ca="1">IF(AND(E52365&lt;&gt;"",F52365&lt;&gt;""),IF(#REF!&lt;&gt;"on hold",IF(AND(#REF!&lt;&gt;"cancelled",#REF!&lt;&gt;"done"),IF(TODAY()&gt;F52365,"delayed","on target"),"finished"),"on hold"),"")</f>
        <v/>
      </c>
    </row>
    <row r="52366" spans="4:4">
      <c r="D52366" t="str">
        <f ca="1">IF(AND(E52366&lt;&gt;"",F52366&lt;&gt;""),IF(#REF!&lt;&gt;"on hold",IF(AND(#REF!&lt;&gt;"cancelled",#REF!&lt;&gt;"done"),IF(TODAY()&gt;F52366,"delayed","on target"),"finished"),"on hold"),"")</f>
        <v/>
      </c>
    </row>
    <row r="52367" spans="4:4">
      <c r="D52367" t="str">
        <f ca="1">IF(AND(E52367&lt;&gt;"",F52367&lt;&gt;""),IF(#REF!&lt;&gt;"on hold",IF(AND(#REF!&lt;&gt;"cancelled",#REF!&lt;&gt;"done"),IF(TODAY()&gt;F52367,"delayed","on target"),"finished"),"on hold"),"")</f>
        <v/>
      </c>
    </row>
    <row r="52368" spans="4:4">
      <c r="D52368" t="str">
        <f ca="1">IF(AND(E52368&lt;&gt;"",F52368&lt;&gt;""),IF(#REF!&lt;&gt;"on hold",IF(AND(#REF!&lt;&gt;"cancelled",#REF!&lt;&gt;"done"),IF(TODAY()&gt;F52368,"delayed","on target"),"finished"),"on hold"),"")</f>
        <v/>
      </c>
    </row>
    <row r="52369" spans="4:4">
      <c r="D52369" t="str">
        <f ca="1">IF(AND(E52369&lt;&gt;"",F52369&lt;&gt;""),IF(#REF!&lt;&gt;"on hold",IF(AND(#REF!&lt;&gt;"cancelled",#REF!&lt;&gt;"done"),IF(TODAY()&gt;F52369,"delayed","on target"),"finished"),"on hold"),"")</f>
        <v/>
      </c>
    </row>
    <row r="52370" spans="4:4">
      <c r="D52370" t="str">
        <f ca="1">IF(AND(E52370&lt;&gt;"",F52370&lt;&gt;""),IF(#REF!&lt;&gt;"on hold",IF(AND(#REF!&lt;&gt;"cancelled",#REF!&lt;&gt;"done"),IF(TODAY()&gt;F52370,"delayed","on target"),"finished"),"on hold"),"")</f>
        <v/>
      </c>
    </row>
    <row r="52371" spans="4:4">
      <c r="D52371" t="str">
        <f ca="1">IF(AND(E52371&lt;&gt;"",F52371&lt;&gt;""),IF(#REF!&lt;&gt;"on hold",IF(AND(#REF!&lt;&gt;"cancelled",#REF!&lt;&gt;"done"),IF(TODAY()&gt;F52371,"delayed","on target"),"finished"),"on hold"),"")</f>
        <v/>
      </c>
    </row>
    <row r="52372" spans="4:4">
      <c r="D52372" t="str">
        <f ca="1">IF(AND(E52372&lt;&gt;"",F52372&lt;&gt;""),IF(#REF!&lt;&gt;"on hold",IF(AND(#REF!&lt;&gt;"cancelled",#REF!&lt;&gt;"done"),IF(TODAY()&gt;F52372,"delayed","on target"),"finished"),"on hold"),"")</f>
        <v/>
      </c>
    </row>
    <row r="52373" spans="4:4">
      <c r="D52373" t="str">
        <f ca="1">IF(AND(E52373&lt;&gt;"",F52373&lt;&gt;""),IF(#REF!&lt;&gt;"on hold",IF(AND(#REF!&lt;&gt;"cancelled",#REF!&lt;&gt;"done"),IF(TODAY()&gt;F52373,"delayed","on target"),"finished"),"on hold"),"")</f>
        <v/>
      </c>
    </row>
    <row r="52374" spans="4:4">
      <c r="D52374" t="str">
        <f ca="1">IF(AND(E52374&lt;&gt;"",F52374&lt;&gt;""),IF(#REF!&lt;&gt;"on hold",IF(AND(#REF!&lt;&gt;"cancelled",#REF!&lt;&gt;"done"),IF(TODAY()&gt;F52374,"delayed","on target"),"finished"),"on hold"),"")</f>
        <v/>
      </c>
    </row>
    <row r="52375" spans="4:4">
      <c r="D52375" t="str">
        <f ca="1">IF(AND(E52375&lt;&gt;"",F52375&lt;&gt;""),IF(#REF!&lt;&gt;"on hold",IF(AND(#REF!&lt;&gt;"cancelled",#REF!&lt;&gt;"done"),IF(TODAY()&gt;F52375,"delayed","on target"),"finished"),"on hold"),"")</f>
        <v/>
      </c>
    </row>
    <row r="52376" spans="4:4">
      <c r="D52376" t="str">
        <f ca="1">IF(AND(E52376&lt;&gt;"",F52376&lt;&gt;""),IF(#REF!&lt;&gt;"on hold",IF(AND(#REF!&lt;&gt;"cancelled",#REF!&lt;&gt;"done"),IF(TODAY()&gt;F52376,"delayed","on target"),"finished"),"on hold"),"")</f>
        <v/>
      </c>
    </row>
    <row r="52377" spans="4:4">
      <c r="D52377" t="str">
        <f ca="1">IF(AND(E52377&lt;&gt;"",F52377&lt;&gt;""),IF(#REF!&lt;&gt;"on hold",IF(AND(#REF!&lt;&gt;"cancelled",#REF!&lt;&gt;"done"),IF(TODAY()&gt;F52377,"delayed","on target"),"finished"),"on hold"),"")</f>
        <v/>
      </c>
    </row>
    <row r="52378" spans="4:4">
      <c r="D52378" t="str">
        <f ca="1">IF(AND(E52378&lt;&gt;"",F52378&lt;&gt;""),IF(#REF!&lt;&gt;"on hold",IF(AND(#REF!&lt;&gt;"cancelled",#REF!&lt;&gt;"done"),IF(TODAY()&gt;F52378,"delayed","on target"),"finished"),"on hold"),"")</f>
        <v/>
      </c>
    </row>
    <row r="52379" spans="4:4">
      <c r="D52379" t="str">
        <f ca="1">IF(AND(E52379&lt;&gt;"",F52379&lt;&gt;""),IF(#REF!&lt;&gt;"on hold",IF(AND(#REF!&lt;&gt;"cancelled",#REF!&lt;&gt;"done"),IF(TODAY()&gt;F52379,"delayed","on target"),"finished"),"on hold"),"")</f>
        <v/>
      </c>
    </row>
    <row r="52380" spans="4:4">
      <c r="D52380" t="str">
        <f ca="1">IF(AND(E52380&lt;&gt;"",F52380&lt;&gt;""),IF(#REF!&lt;&gt;"on hold",IF(AND(#REF!&lt;&gt;"cancelled",#REF!&lt;&gt;"done"),IF(TODAY()&gt;F52380,"delayed","on target"),"finished"),"on hold"),"")</f>
        <v/>
      </c>
    </row>
    <row r="52381" spans="4:4">
      <c r="D52381" t="str">
        <f ca="1">IF(AND(E52381&lt;&gt;"",F52381&lt;&gt;""),IF(#REF!&lt;&gt;"on hold",IF(AND(#REF!&lt;&gt;"cancelled",#REF!&lt;&gt;"done"),IF(TODAY()&gt;F52381,"delayed","on target"),"finished"),"on hold"),"")</f>
        <v/>
      </c>
    </row>
    <row r="52382" spans="4:4">
      <c r="D52382" t="str">
        <f ca="1">IF(AND(E52382&lt;&gt;"",F52382&lt;&gt;""),IF(#REF!&lt;&gt;"on hold",IF(AND(#REF!&lt;&gt;"cancelled",#REF!&lt;&gt;"done"),IF(TODAY()&gt;F52382,"delayed","on target"),"finished"),"on hold"),"")</f>
        <v/>
      </c>
    </row>
    <row r="52383" spans="4:4">
      <c r="D52383" t="str">
        <f ca="1">IF(AND(E52383&lt;&gt;"",F52383&lt;&gt;""),IF(#REF!&lt;&gt;"on hold",IF(AND(#REF!&lt;&gt;"cancelled",#REF!&lt;&gt;"done"),IF(TODAY()&gt;F52383,"delayed","on target"),"finished"),"on hold"),"")</f>
        <v/>
      </c>
    </row>
    <row r="52384" spans="4:4">
      <c r="D52384" t="str">
        <f ca="1">IF(AND(E52384&lt;&gt;"",F52384&lt;&gt;""),IF(#REF!&lt;&gt;"on hold",IF(AND(#REF!&lt;&gt;"cancelled",#REF!&lt;&gt;"done"),IF(TODAY()&gt;F52384,"delayed","on target"),"finished"),"on hold"),"")</f>
        <v/>
      </c>
    </row>
    <row r="52385" spans="4:4">
      <c r="D52385" t="str">
        <f ca="1">IF(AND(E52385&lt;&gt;"",F52385&lt;&gt;""),IF(#REF!&lt;&gt;"on hold",IF(AND(#REF!&lt;&gt;"cancelled",#REF!&lt;&gt;"done"),IF(TODAY()&gt;F52385,"delayed","on target"),"finished"),"on hold"),"")</f>
        <v/>
      </c>
    </row>
    <row r="52386" spans="4:4">
      <c r="D52386" t="str">
        <f ca="1">IF(AND(E52386&lt;&gt;"",F52386&lt;&gt;""),IF(#REF!&lt;&gt;"on hold",IF(AND(#REF!&lt;&gt;"cancelled",#REF!&lt;&gt;"done"),IF(TODAY()&gt;F52386,"delayed","on target"),"finished"),"on hold"),"")</f>
        <v/>
      </c>
    </row>
    <row r="52387" spans="4:4">
      <c r="D52387" t="str">
        <f ca="1">IF(AND(E52387&lt;&gt;"",F52387&lt;&gt;""),IF(#REF!&lt;&gt;"on hold",IF(AND(#REF!&lt;&gt;"cancelled",#REF!&lt;&gt;"done"),IF(TODAY()&gt;F52387,"delayed","on target"),"finished"),"on hold"),"")</f>
        <v/>
      </c>
    </row>
    <row r="52388" spans="4:4">
      <c r="D52388" t="str">
        <f ca="1">IF(AND(E52388&lt;&gt;"",F52388&lt;&gt;""),IF(#REF!&lt;&gt;"on hold",IF(AND(#REF!&lt;&gt;"cancelled",#REF!&lt;&gt;"done"),IF(TODAY()&gt;F52388,"delayed","on target"),"finished"),"on hold"),"")</f>
        <v/>
      </c>
    </row>
    <row r="52389" spans="4:4">
      <c r="D52389" t="str">
        <f ca="1">IF(AND(E52389&lt;&gt;"",F52389&lt;&gt;""),IF(#REF!&lt;&gt;"on hold",IF(AND(#REF!&lt;&gt;"cancelled",#REF!&lt;&gt;"done"),IF(TODAY()&gt;F52389,"delayed","on target"),"finished"),"on hold"),"")</f>
        <v/>
      </c>
    </row>
    <row r="52390" spans="4:4">
      <c r="D52390" t="str">
        <f ca="1">IF(AND(E52390&lt;&gt;"",F52390&lt;&gt;""),IF(#REF!&lt;&gt;"on hold",IF(AND(#REF!&lt;&gt;"cancelled",#REF!&lt;&gt;"done"),IF(TODAY()&gt;F52390,"delayed","on target"),"finished"),"on hold"),"")</f>
        <v/>
      </c>
    </row>
    <row r="52391" spans="4:4">
      <c r="D52391" t="str">
        <f ca="1">IF(AND(E52391&lt;&gt;"",F52391&lt;&gt;""),IF(#REF!&lt;&gt;"on hold",IF(AND(#REF!&lt;&gt;"cancelled",#REF!&lt;&gt;"done"),IF(TODAY()&gt;F52391,"delayed","on target"),"finished"),"on hold"),"")</f>
        <v/>
      </c>
    </row>
    <row r="52392" spans="4:4">
      <c r="D52392" t="str">
        <f ca="1">IF(AND(E52392&lt;&gt;"",F52392&lt;&gt;""),IF(#REF!&lt;&gt;"on hold",IF(AND(#REF!&lt;&gt;"cancelled",#REF!&lt;&gt;"done"),IF(TODAY()&gt;F52392,"delayed","on target"),"finished"),"on hold"),"")</f>
        <v/>
      </c>
    </row>
    <row r="52393" spans="4:4">
      <c r="D52393" t="str">
        <f ca="1">IF(AND(E52393&lt;&gt;"",F52393&lt;&gt;""),IF(#REF!&lt;&gt;"on hold",IF(AND(#REF!&lt;&gt;"cancelled",#REF!&lt;&gt;"done"),IF(TODAY()&gt;F52393,"delayed","on target"),"finished"),"on hold"),"")</f>
        <v/>
      </c>
    </row>
    <row r="52394" spans="4:4">
      <c r="D52394" t="str">
        <f ca="1">IF(AND(E52394&lt;&gt;"",F52394&lt;&gt;""),IF(#REF!&lt;&gt;"on hold",IF(AND(#REF!&lt;&gt;"cancelled",#REF!&lt;&gt;"done"),IF(TODAY()&gt;F52394,"delayed","on target"),"finished"),"on hold"),"")</f>
        <v/>
      </c>
    </row>
    <row r="52395" spans="4:4">
      <c r="D52395" t="str">
        <f ca="1">IF(AND(E52395&lt;&gt;"",F52395&lt;&gt;""),IF(#REF!&lt;&gt;"on hold",IF(AND(#REF!&lt;&gt;"cancelled",#REF!&lt;&gt;"done"),IF(TODAY()&gt;F52395,"delayed","on target"),"finished"),"on hold"),"")</f>
        <v/>
      </c>
    </row>
    <row r="52396" spans="4:4">
      <c r="D52396" t="str">
        <f ca="1">IF(AND(E52396&lt;&gt;"",F52396&lt;&gt;""),IF(#REF!&lt;&gt;"on hold",IF(AND(#REF!&lt;&gt;"cancelled",#REF!&lt;&gt;"done"),IF(TODAY()&gt;F52396,"delayed","on target"),"finished"),"on hold"),"")</f>
        <v/>
      </c>
    </row>
    <row r="52397" spans="4:4">
      <c r="D52397" t="str">
        <f ca="1">IF(AND(E52397&lt;&gt;"",F52397&lt;&gt;""),IF(#REF!&lt;&gt;"on hold",IF(AND(#REF!&lt;&gt;"cancelled",#REF!&lt;&gt;"done"),IF(TODAY()&gt;F52397,"delayed","on target"),"finished"),"on hold"),"")</f>
        <v/>
      </c>
    </row>
    <row r="52398" spans="4:4">
      <c r="D52398" t="str">
        <f ca="1">IF(AND(E52398&lt;&gt;"",F52398&lt;&gt;""),IF(#REF!&lt;&gt;"on hold",IF(AND(#REF!&lt;&gt;"cancelled",#REF!&lt;&gt;"done"),IF(TODAY()&gt;F52398,"delayed","on target"),"finished"),"on hold"),"")</f>
        <v/>
      </c>
    </row>
    <row r="52399" spans="4:4">
      <c r="D52399" t="str">
        <f ca="1">IF(AND(E52399&lt;&gt;"",F52399&lt;&gt;""),IF(#REF!&lt;&gt;"on hold",IF(AND(#REF!&lt;&gt;"cancelled",#REF!&lt;&gt;"done"),IF(TODAY()&gt;F52399,"delayed","on target"),"finished"),"on hold"),"")</f>
        <v/>
      </c>
    </row>
    <row r="52400" spans="4:4">
      <c r="D52400" t="str">
        <f ca="1">IF(AND(E52400&lt;&gt;"",F52400&lt;&gt;""),IF(#REF!&lt;&gt;"on hold",IF(AND(#REF!&lt;&gt;"cancelled",#REF!&lt;&gt;"done"),IF(TODAY()&gt;F52400,"delayed","on target"),"finished"),"on hold"),"")</f>
        <v/>
      </c>
    </row>
    <row r="52401" spans="4:4">
      <c r="D52401" t="str">
        <f ca="1">IF(AND(E52401&lt;&gt;"",F52401&lt;&gt;""),IF(#REF!&lt;&gt;"on hold",IF(AND(#REF!&lt;&gt;"cancelled",#REF!&lt;&gt;"done"),IF(TODAY()&gt;F52401,"delayed","on target"),"finished"),"on hold"),"")</f>
        <v/>
      </c>
    </row>
    <row r="52402" spans="4:4">
      <c r="D52402" t="str">
        <f ca="1">IF(AND(E52402&lt;&gt;"",F52402&lt;&gt;""),IF(#REF!&lt;&gt;"on hold",IF(AND(#REF!&lt;&gt;"cancelled",#REF!&lt;&gt;"done"),IF(TODAY()&gt;F52402,"delayed","on target"),"finished"),"on hold"),"")</f>
        <v/>
      </c>
    </row>
    <row r="52403" spans="4:4">
      <c r="D52403" t="str">
        <f ca="1">IF(AND(E52403&lt;&gt;"",F52403&lt;&gt;""),IF(#REF!&lt;&gt;"on hold",IF(AND(#REF!&lt;&gt;"cancelled",#REF!&lt;&gt;"done"),IF(TODAY()&gt;F52403,"delayed","on target"),"finished"),"on hold"),"")</f>
        <v/>
      </c>
    </row>
    <row r="52404" spans="4:4">
      <c r="D52404" t="str">
        <f ca="1">IF(AND(E52404&lt;&gt;"",F52404&lt;&gt;""),IF(#REF!&lt;&gt;"on hold",IF(AND(#REF!&lt;&gt;"cancelled",#REF!&lt;&gt;"done"),IF(TODAY()&gt;F52404,"delayed","on target"),"finished"),"on hold"),"")</f>
        <v/>
      </c>
    </row>
    <row r="52405" spans="4:4">
      <c r="D52405" t="str">
        <f ca="1">IF(AND(E52405&lt;&gt;"",F52405&lt;&gt;""),IF(#REF!&lt;&gt;"on hold",IF(AND(#REF!&lt;&gt;"cancelled",#REF!&lt;&gt;"done"),IF(TODAY()&gt;F52405,"delayed","on target"),"finished"),"on hold"),"")</f>
        <v/>
      </c>
    </row>
    <row r="52406" spans="4:4">
      <c r="D52406" t="str">
        <f ca="1">IF(AND(E52406&lt;&gt;"",F52406&lt;&gt;""),IF(#REF!&lt;&gt;"on hold",IF(AND(#REF!&lt;&gt;"cancelled",#REF!&lt;&gt;"done"),IF(TODAY()&gt;F52406,"delayed","on target"),"finished"),"on hold"),"")</f>
        <v/>
      </c>
    </row>
    <row r="52407" spans="4:4">
      <c r="D52407" t="str">
        <f ca="1">IF(AND(E52407&lt;&gt;"",F52407&lt;&gt;""),IF(#REF!&lt;&gt;"on hold",IF(AND(#REF!&lt;&gt;"cancelled",#REF!&lt;&gt;"done"),IF(TODAY()&gt;F52407,"delayed","on target"),"finished"),"on hold"),"")</f>
        <v/>
      </c>
    </row>
    <row r="52408" spans="4:4">
      <c r="D52408" t="str">
        <f ca="1">IF(AND(E52408&lt;&gt;"",F52408&lt;&gt;""),IF(#REF!&lt;&gt;"on hold",IF(AND(#REF!&lt;&gt;"cancelled",#REF!&lt;&gt;"done"),IF(TODAY()&gt;F52408,"delayed","on target"),"finished"),"on hold"),"")</f>
        <v/>
      </c>
    </row>
    <row r="52409" spans="4:4">
      <c r="D52409" t="str">
        <f ca="1">IF(AND(E52409&lt;&gt;"",F52409&lt;&gt;""),IF(#REF!&lt;&gt;"on hold",IF(AND(#REF!&lt;&gt;"cancelled",#REF!&lt;&gt;"done"),IF(TODAY()&gt;F52409,"delayed","on target"),"finished"),"on hold"),"")</f>
        <v/>
      </c>
    </row>
    <row r="52410" spans="4:4">
      <c r="D52410" t="str">
        <f ca="1">IF(AND(E52410&lt;&gt;"",F52410&lt;&gt;""),IF(#REF!&lt;&gt;"on hold",IF(AND(#REF!&lt;&gt;"cancelled",#REF!&lt;&gt;"done"),IF(TODAY()&gt;F52410,"delayed","on target"),"finished"),"on hold"),"")</f>
        <v/>
      </c>
    </row>
    <row r="52411" spans="4:4">
      <c r="D52411" t="str">
        <f ca="1">IF(AND(E52411&lt;&gt;"",F52411&lt;&gt;""),IF(#REF!&lt;&gt;"on hold",IF(AND(#REF!&lt;&gt;"cancelled",#REF!&lt;&gt;"done"),IF(TODAY()&gt;F52411,"delayed","on target"),"finished"),"on hold"),"")</f>
        <v/>
      </c>
    </row>
    <row r="52412" spans="4:4">
      <c r="D52412" t="str">
        <f ca="1">IF(AND(E52412&lt;&gt;"",F52412&lt;&gt;""),IF(#REF!&lt;&gt;"on hold",IF(AND(#REF!&lt;&gt;"cancelled",#REF!&lt;&gt;"done"),IF(TODAY()&gt;F52412,"delayed","on target"),"finished"),"on hold"),"")</f>
        <v/>
      </c>
    </row>
    <row r="52413" spans="4:4">
      <c r="D52413" t="str">
        <f ca="1">IF(AND(E52413&lt;&gt;"",F52413&lt;&gt;""),IF(#REF!&lt;&gt;"on hold",IF(AND(#REF!&lt;&gt;"cancelled",#REF!&lt;&gt;"done"),IF(TODAY()&gt;F52413,"delayed","on target"),"finished"),"on hold"),"")</f>
        <v/>
      </c>
    </row>
    <row r="52414" spans="4:4">
      <c r="D52414" t="str">
        <f ca="1">IF(AND(E52414&lt;&gt;"",F52414&lt;&gt;""),IF(#REF!&lt;&gt;"on hold",IF(AND(#REF!&lt;&gt;"cancelled",#REF!&lt;&gt;"done"),IF(TODAY()&gt;F52414,"delayed","on target"),"finished"),"on hold"),"")</f>
        <v/>
      </c>
    </row>
    <row r="52415" spans="4:4">
      <c r="D52415" t="str">
        <f ca="1">IF(AND(E52415&lt;&gt;"",F52415&lt;&gt;""),IF(#REF!&lt;&gt;"on hold",IF(AND(#REF!&lt;&gt;"cancelled",#REF!&lt;&gt;"done"),IF(TODAY()&gt;F52415,"delayed","on target"),"finished"),"on hold"),"")</f>
        <v/>
      </c>
    </row>
    <row r="52416" spans="4:4">
      <c r="D52416" t="str">
        <f ca="1">IF(AND(E52416&lt;&gt;"",F52416&lt;&gt;""),IF(#REF!&lt;&gt;"on hold",IF(AND(#REF!&lt;&gt;"cancelled",#REF!&lt;&gt;"done"),IF(TODAY()&gt;F52416,"delayed","on target"),"finished"),"on hold"),"")</f>
        <v/>
      </c>
    </row>
    <row r="52417" spans="4:4">
      <c r="D52417" t="str">
        <f ca="1">IF(AND(E52417&lt;&gt;"",F52417&lt;&gt;""),IF(#REF!&lt;&gt;"on hold",IF(AND(#REF!&lt;&gt;"cancelled",#REF!&lt;&gt;"done"),IF(TODAY()&gt;F52417,"delayed","on target"),"finished"),"on hold"),"")</f>
        <v/>
      </c>
    </row>
    <row r="52418" spans="4:4">
      <c r="D52418" t="str">
        <f ca="1">IF(AND(E52418&lt;&gt;"",F52418&lt;&gt;""),IF(#REF!&lt;&gt;"on hold",IF(AND(#REF!&lt;&gt;"cancelled",#REF!&lt;&gt;"done"),IF(TODAY()&gt;F52418,"delayed","on target"),"finished"),"on hold"),"")</f>
        <v/>
      </c>
    </row>
    <row r="52419" spans="4:4">
      <c r="D52419" t="str">
        <f ca="1">IF(AND(E52419&lt;&gt;"",F52419&lt;&gt;""),IF(#REF!&lt;&gt;"on hold",IF(AND(#REF!&lt;&gt;"cancelled",#REF!&lt;&gt;"done"),IF(TODAY()&gt;F52419,"delayed","on target"),"finished"),"on hold"),"")</f>
        <v/>
      </c>
    </row>
    <row r="52420" spans="4:4">
      <c r="D52420" t="str">
        <f ca="1">IF(AND(E52420&lt;&gt;"",F52420&lt;&gt;""),IF(#REF!&lt;&gt;"on hold",IF(AND(#REF!&lt;&gt;"cancelled",#REF!&lt;&gt;"done"),IF(TODAY()&gt;F52420,"delayed","on target"),"finished"),"on hold"),"")</f>
        <v/>
      </c>
    </row>
    <row r="52421" spans="4:4">
      <c r="D52421" t="str">
        <f ca="1">IF(AND(E52421&lt;&gt;"",F52421&lt;&gt;""),IF(#REF!&lt;&gt;"on hold",IF(AND(#REF!&lt;&gt;"cancelled",#REF!&lt;&gt;"done"),IF(TODAY()&gt;F52421,"delayed","on target"),"finished"),"on hold"),"")</f>
        <v/>
      </c>
    </row>
    <row r="52422" spans="4:4">
      <c r="D52422" t="str">
        <f ca="1">IF(AND(E52422&lt;&gt;"",F52422&lt;&gt;""),IF(#REF!&lt;&gt;"on hold",IF(AND(#REF!&lt;&gt;"cancelled",#REF!&lt;&gt;"done"),IF(TODAY()&gt;F52422,"delayed","on target"),"finished"),"on hold"),"")</f>
        <v/>
      </c>
    </row>
    <row r="52423" spans="4:4">
      <c r="D52423" t="str">
        <f ca="1">IF(AND(E52423&lt;&gt;"",F52423&lt;&gt;""),IF(#REF!&lt;&gt;"on hold",IF(AND(#REF!&lt;&gt;"cancelled",#REF!&lt;&gt;"done"),IF(TODAY()&gt;F52423,"delayed","on target"),"finished"),"on hold"),"")</f>
        <v/>
      </c>
    </row>
    <row r="52424" spans="4:4">
      <c r="D52424" t="str">
        <f ca="1">IF(AND(E52424&lt;&gt;"",F52424&lt;&gt;""),IF(#REF!&lt;&gt;"on hold",IF(AND(#REF!&lt;&gt;"cancelled",#REF!&lt;&gt;"done"),IF(TODAY()&gt;F52424,"delayed","on target"),"finished"),"on hold"),"")</f>
        <v/>
      </c>
    </row>
    <row r="52425" spans="4:4">
      <c r="D52425" t="str">
        <f ca="1">IF(AND(E52425&lt;&gt;"",F52425&lt;&gt;""),IF(#REF!&lt;&gt;"on hold",IF(AND(#REF!&lt;&gt;"cancelled",#REF!&lt;&gt;"done"),IF(TODAY()&gt;F52425,"delayed","on target"),"finished"),"on hold"),"")</f>
        <v/>
      </c>
    </row>
    <row r="52426" spans="4:4">
      <c r="D52426" t="str">
        <f ca="1">IF(AND(E52426&lt;&gt;"",F52426&lt;&gt;""),IF(#REF!&lt;&gt;"on hold",IF(AND(#REF!&lt;&gt;"cancelled",#REF!&lt;&gt;"done"),IF(TODAY()&gt;F52426,"delayed","on target"),"finished"),"on hold"),"")</f>
        <v/>
      </c>
    </row>
    <row r="52427" spans="4:4">
      <c r="D52427" t="str">
        <f ca="1">IF(AND(E52427&lt;&gt;"",F52427&lt;&gt;""),IF(#REF!&lt;&gt;"on hold",IF(AND(#REF!&lt;&gt;"cancelled",#REF!&lt;&gt;"done"),IF(TODAY()&gt;F52427,"delayed","on target"),"finished"),"on hold"),"")</f>
        <v/>
      </c>
    </row>
    <row r="52428" spans="4:4">
      <c r="D52428" t="str">
        <f ca="1">IF(AND(E52428&lt;&gt;"",F52428&lt;&gt;""),IF(#REF!&lt;&gt;"on hold",IF(AND(#REF!&lt;&gt;"cancelled",#REF!&lt;&gt;"done"),IF(TODAY()&gt;F52428,"delayed","on target"),"finished"),"on hold"),"")</f>
        <v/>
      </c>
    </row>
    <row r="52429" spans="4:4">
      <c r="D52429" t="str">
        <f ca="1">IF(AND(E52429&lt;&gt;"",F52429&lt;&gt;""),IF(#REF!&lt;&gt;"on hold",IF(AND(#REF!&lt;&gt;"cancelled",#REF!&lt;&gt;"done"),IF(TODAY()&gt;F52429,"delayed","on target"),"finished"),"on hold"),"")</f>
        <v/>
      </c>
    </row>
    <row r="52430" spans="4:4">
      <c r="D52430" t="str">
        <f ca="1">IF(AND(E52430&lt;&gt;"",F52430&lt;&gt;""),IF(#REF!&lt;&gt;"on hold",IF(AND(#REF!&lt;&gt;"cancelled",#REF!&lt;&gt;"done"),IF(TODAY()&gt;F52430,"delayed","on target"),"finished"),"on hold"),"")</f>
        <v/>
      </c>
    </row>
    <row r="52431" spans="4:4">
      <c r="D52431" t="str">
        <f ca="1">IF(AND(E52431&lt;&gt;"",F52431&lt;&gt;""),IF(#REF!&lt;&gt;"on hold",IF(AND(#REF!&lt;&gt;"cancelled",#REF!&lt;&gt;"done"),IF(TODAY()&gt;F52431,"delayed","on target"),"finished"),"on hold"),"")</f>
        <v/>
      </c>
    </row>
    <row r="52432" spans="4:4">
      <c r="D52432" t="str">
        <f ca="1">IF(AND(E52432&lt;&gt;"",F52432&lt;&gt;""),IF(#REF!&lt;&gt;"on hold",IF(AND(#REF!&lt;&gt;"cancelled",#REF!&lt;&gt;"done"),IF(TODAY()&gt;F52432,"delayed","on target"),"finished"),"on hold"),"")</f>
        <v/>
      </c>
    </row>
    <row r="52433" spans="4:4">
      <c r="D52433" t="str">
        <f ca="1">IF(AND(E52433&lt;&gt;"",F52433&lt;&gt;""),IF(#REF!&lt;&gt;"on hold",IF(AND(#REF!&lt;&gt;"cancelled",#REF!&lt;&gt;"done"),IF(TODAY()&gt;F52433,"delayed","on target"),"finished"),"on hold"),"")</f>
        <v/>
      </c>
    </row>
    <row r="52434" spans="4:4">
      <c r="D52434" t="str">
        <f ca="1">IF(AND(E52434&lt;&gt;"",F52434&lt;&gt;""),IF(#REF!&lt;&gt;"on hold",IF(AND(#REF!&lt;&gt;"cancelled",#REF!&lt;&gt;"done"),IF(TODAY()&gt;F52434,"delayed","on target"),"finished"),"on hold"),"")</f>
        <v/>
      </c>
    </row>
    <row r="52435" spans="4:4">
      <c r="D52435" t="str">
        <f ca="1">IF(AND(E52435&lt;&gt;"",F52435&lt;&gt;""),IF(#REF!&lt;&gt;"on hold",IF(AND(#REF!&lt;&gt;"cancelled",#REF!&lt;&gt;"done"),IF(TODAY()&gt;F52435,"delayed","on target"),"finished"),"on hold"),"")</f>
        <v/>
      </c>
    </row>
    <row r="52436" spans="4:4">
      <c r="D52436" t="str">
        <f ca="1">IF(AND(E52436&lt;&gt;"",F52436&lt;&gt;""),IF(#REF!&lt;&gt;"on hold",IF(AND(#REF!&lt;&gt;"cancelled",#REF!&lt;&gt;"done"),IF(TODAY()&gt;F52436,"delayed","on target"),"finished"),"on hold"),"")</f>
        <v/>
      </c>
    </row>
    <row r="52437" spans="4:4">
      <c r="D52437" t="str">
        <f ca="1">IF(AND(E52437&lt;&gt;"",F52437&lt;&gt;""),IF(#REF!&lt;&gt;"on hold",IF(AND(#REF!&lt;&gt;"cancelled",#REF!&lt;&gt;"done"),IF(TODAY()&gt;F52437,"delayed","on target"),"finished"),"on hold"),"")</f>
        <v/>
      </c>
    </row>
    <row r="52438" spans="4:4">
      <c r="D52438" t="str">
        <f ca="1">IF(AND(E52438&lt;&gt;"",F52438&lt;&gt;""),IF(#REF!&lt;&gt;"on hold",IF(AND(#REF!&lt;&gt;"cancelled",#REF!&lt;&gt;"done"),IF(TODAY()&gt;F52438,"delayed","on target"),"finished"),"on hold"),"")</f>
        <v/>
      </c>
    </row>
    <row r="52439" spans="4:4">
      <c r="D52439" t="str">
        <f ca="1">IF(AND(E52439&lt;&gt;"",F52439&lt;&gt;""),IF(#REF!&lt;&gt;"on hold",IF(AND(#REF!&lt;&gt;"cancelled",#REF!&lt;&gt;"done"),IF(TODAY()&gt;F52439,"delayed","on target"),"finished"),"on hold"),"")</f>
        <v/>
      </c>
    </row>
    <row r="52440" spans="4:4">
      <c r="D52440" t="str">
        <f ca="1">IF(AND(E52440&lt;&gt;"",F52440&lt;&gt;""),IF(#REF!&lt;&gt;"on hold",IF(AND(#REF!&lt;&gt;"cancelled",#REF!&lt;&gt;"done"),IF(TODAY()&gt;F52440,"delayed","on target"),"finished"),"on hold"),"")</f>
        <v/>
      </c>
    </row>
    <row r="52441" spans="4:4">
      <c r="D52441" t="str">
        <f ca="1">IF(AND(E52441&lt;&gt;"",F52441&lt;&gt;""),IF(#REF!&lt;&gt;"on hold",IF(AND(#REF!&lt;&gt;"cancelled",#REF!&lt;&gt;"done"),IF(TODAY()&gt;F52441,"delayed","on target"),"finished"),"on hold"),"")</f>
        <v/>
      </c>
    </row>
    <row r="52442" spans="4:4">
      <c r="D52442" t="str">
        <f ca="1">IF(AND(E52442&lt;&gt;"",F52442&lt;&gt;""),IF(#REF!&lt;&gt;"on hold",IF(AND(#REF!&lt;&gt;"cancelled",#REF!&lt;&gt;"done"),IF(TODAY()&gt;F52442,"delayed","on target"),"finished"),"on hold"),"")</f>
        <v/>
      </c>
    </row>
    <row r="52443" spans="4:4">
      <c r="D52443" t="str">
        <f ca="1">IF(AND(E52443&lt;&gt;"",F52443&lt;&gt;""),IF(#REF!&lt;&gt;"on hold",IF(AND(#REF!&lt;&gt;"cancelled",#REF!&lt;&gt;"done"),IF(TODAY()&gt;F52443,"delayed","on target"),"finished"),"on hold"),"")</f>
        <v/>
      </c>
    </row>
    <row r="52444" spans="4:4">
      <c r="D52444" t="str">
        <f ca="1">IF(AND(E52444&lt;&gt;"",F52444&lt;&gt;""),IF(#REF!&lt;&gt;"on hold",IF(AND(#REF!&lt;&gt;"cancelled",#REF!&lt;&gt;"done"),IF(TODAY()&gt;F52444,"delayed","on target"),"finished"),"on hold"),"")</f>
        <v/>
      </c>
    </row>
    <row r="52445" spans="4:4">
      <c r="D52445" t="str">
        <f ca="1">IF(AND(E52445&lt;&gt;"",F52445&lt;&gt;""),IF(#REF!&lt;&gt;"on hold",IF(AND(#REF!&lt;&gt;"cancelled",#REF!&lt;&gt;"done"),IF(TODAY()&gt;F52445,"delayed","on target"),"finished"),"on hold"),"")</f>
        <v/>
      </c>
    </row>
    <row r="52446" spans="4:4">
      <c r="D52446" t="str">
        <f ca="1">IF(AND(E52446&lt;&gt;"",F52446&lt;&gt;""),IF(#REF!&lt;&gt;"on hold",IF(AND(#REF!&lt;&gt;"cancelled",#REF!&lt;&gt;"done"),IF(TODAY()&gt;F52446,"delayed","on target"),"finished"),"on hold"),"")</f>
        <v/>
      </c>
    </row>
    <row r="52447" spans="4:4">
      <c r="D52447" t="str">
        <f ca="1">IF(AND(E52447&lt;&gt;"",F52447&lt;&gt;""),IF(#REF!&lt;&gt;"on hold",IF(AND(#REF!&lt;&gt;"cancelled",#REF!&lt;&gt;"done"),IF(TODAY()&gt;F52447,"delayed","on target"),"finished"),"on hold"),"")</f>
        <v/>
      </c>
    </row>
    <row r="52448" spans="4:4">
      <c r="D52448" t="str">
        <f ca="1">IF(AND(E52448&lt;&gt;"",F52448&lt;&gt;""),IF(#REF!&lt;&gt;"on hold",IF(AND(#REF!&lt;&gt;"cancelled",#REF!&lt;&gt;"done"),IF(TODAY()&gt;F52448,"delayed","on target"),"finished"),"on hold"),"")</f>
        <v/>
      </c>
    </row>
    <row r="52449" spans="4:4">
      <c r="D52449" t="str">
        <f ca="1">IF(AND(E52449&lt;&gt;"",F52449&lt;&gt;""),IF(#REF!&lt;&gt;"on hold",IF(AND(#REF!&lt;&gt;"cancelled",#REF!&lt;&gt;"done"),IF(TODAY()&gt;F52449,"delayed","on target"),"finished"),"on hold"),"")</f>
        <v/>
      </c>
    </row>
    <row r="52450" spans="4:4">
      <c r="D52450" t="str">
        <f ca="1">IF(AND(E52450&lt;&gt;"",F52450&lt;&gt;""),IF(#REF!&lt;&gt;"on hold",IF(AND(#REF!&lt;&gt;"cancelled",#REF!&lt;&gt;"done"),IF(TODAY()&gt;F52450,"delayed","on target"),"finished"),"on hold"),"")</f>
        <v/>
      </c>
    </row>
    <row r="52451" spans="4:4">
      <c r="D52451" t="str">
        <f ca="1">IF(AND(E52451&lt;&gt;"",F52451&lt;&gt;""),IF(#REF!&lt;&gt;"on hold",IF(AND(#REF!&lt;&gt;"cancelled",#REF!&lt;&gt;"done"),IF(TODAY()&gt;F52451,"delayed","on target"),"finished"),"on hold"),"")</f>
        <v/>
      </c>
    </row>
    <row r="52452" spans="4:4">
      <c r="D52452" t="str">
        <f ca="1">IF(AND(E52452&lt;&gt;"",F52452&lt;&gt;""),IF(#REF!&lt;&gt;"on hold",IF(AND(#REF!&lt;&gt;"cancelled",#REF!&lt;&gt;"done"),IF(TODAY()&gt;F52452,"delayed","on target"),"finished"),"on hold"),"")</f>
        <v/>
      </c>
    </row>
    <row r="52453" spans="4:4">
      <c r="D52453" t="str">
        <f ca="1">IF(AND(E52453&lt;&gt;"",F52453&lt;&gt;""),IF(#REF!&lt;&gt;"on hold",IF(AND(#REF!&lt;&gt;"cancelled",#REF!&lt;&gt;"done"),IF(TODAY()&gt;F52453,"delayed","on target"),"finished"),"on hold"),"")</f>
        <v/>
      </c>
    </row>
    <row r="52454" spans="4:4">
      <c r="D52454" t="str">
        <f ca="1">IF(AND(E52454&lt;&gt;"",F52454&lt;&gt;""),IF(#REF!&lt;&gt;"on hold",IF(AND(#REF!&lt;&gt;"cancelled",#REF!&lt;&gt;"done"),IF(TODAY()&gt;F52454,"delayed","on target"),"finished"),"on hold"),"")</f>
        <v/>
      </c>
    </row>
    <row r="52455" spans="4:4">
      <c r="D52455" t="str">
        <f ca="1">IF(AND(E52455&lt;&gt;"",F52455&lt;&gt;""),IF(#REF!&lt;&gt;"on hold",IF(AND(#REF!&lt;&gt;"cancelled",#REF!&lt;&gt;"done"),IF(TODAY()&gt;F52455,"delayed","on target"),"finished"),"on hold"),"")</f>
        <v/>
      </c>
    </row>
    <row r="52456" spans="4:4">
      <c r="D52456" t="str">
        <f ca="1">IF(AND(E52456&lt;&gt;"",F52456&lt;&gt;""),IF(#REF!&lt;&gt;"on hold",IF(AND(#REF!&lt;&gt;"cancelled",#REF!&lt;&gt;"done"),IF(TODAY()&gt;F52456,"delayed","on target"),"finished"),"on hold"),"")</f>
        <v/>
      </c>
    </row>
    <row r="52457" spans="4:4">
      <c r="D52457" t="str">
        <f ca="1">IF(AND(E52457&lt;&gt;"",F52457&lt;&gt;""),IF(#REF!&lt;&gt;"on hold",IF(AND(#REF!&lt;&gt;"cancelled",#REF!&lt;&gt;"done"),IF(TODAY()&gt;F52457,"delayed","on target"),"finished"),"on hold"),"")</f>
        <v/>
      </c>
    </row>
    <row r="52458" spans="4:4">
      <c r="D52458" t="str">
        <f ca="1">IF(AND(E52458&lt;&gt;"",F52458&lt;&gt;""),IF(#REF!&lt;&gt;"on hold",IF(AND(#REF!&lt;&gt;"cancelled",#REF!&lt;&gt;"done"),IF(TODAY()&gt;F52458,"delayed","on target"),"finished"),"on hold"),"")</f>
        <v/>
      </c>
    </row>
    <row r="52459" spans="4:4">
      <c r="D52459" t="str">
        <f ca="1">IF(AND(E52459&lt;&gt;"",F52459&lt;&gt;""),IF(#REF!&lt;&gt;"on hold",IF(AND(#REF!&lt;&gt;"cancelled",#REF!&lt;&gt;"done"),IF(TODAY()&gt;F52459,"delayed","on target"),"finished"),"on hold"),"")</f>
        <v/>
      </c>
    </row>
    <row r="52460" spans="4:4">
      <c r="D52460" t="str">
        <f ca="1">IF(AND(E52460&lt;&gt;"",F52460&lt;&gt;""),IF(#REF!&lt;&gt;"on hold",IF(AND(#REF!&lt;&gt;"cancelled",#REF!&lt;&gt;"done"),IF(TODAY()&gt;F52460,"delayed","on target"),"finished"),"on hold"),"")</f>
        <v/>
      </c>
    </row>
    <row r="52461" spans="4:4">
      <c r="D52461" t="str">
        <f ca="1">IF(AND(E52461&lt;&gt;"",F52461&lt;&gt;""),IF(#REF!&lt;&gt;"on hold",IF(AND(#REF!&lt;&gt;"cancelled",#REF!&lt;&gt;"done"),IF(TODAY()&gt;F52461,"delayed","on target"),"finished"),"on hold"),"")</f>
        <v/>
      </c>
    </row>
    <row r="52462" spans="4:4">
      <c r="D52462" t="str">
        <f ca="1">IF(AND(E52462&lt;&gt;"",F52462&lt;&gt;""),IF(#REF!&lt;&gt;"on hold",IF(AND(#REF!&lt;&gt;"cancelled",#REF!&lt;&gt;"done"),IF(TODAY()&gt;F52462,"delayed","on target"),"finished"),"on hold"),"")</f>
        <v/>
      </c>
    </row>
    <row r="52463" spans="4:4">
      <c r="D52463" t="str">
        <f ca="1">IF(AND(E52463&lt;&gt;"",F52463&lt;&gt;""),IF(#REF!&lt;&gt;"on hold",IF(AND(#REF!&lt;&gt;"cancelled",#REF!&lt;&gt;"done"),IF(TODAY()&gt;F52463,"delayed","on target"),"finished"),"on hold"),"")</f>
        <v/>
      </c>
    </row>
    <row r="52464" spans="4:4">
      <c r="D52464" t="str">
        <f ca="1">IF(AND(E52464&lt;&gt;"",F52464&lt;&gt;""),IF(#REF!&lt;&gt;"on hold",IF(AND(#REF!&lt;&gt;"cancelled",#REF!&lt;&gt;"done"),IF(TODAY()&gt;F52464,"delayed","on target"),"finished"),"on hold"),"")</f>
        <v/>
      </c>
    </row>
    <row r="52465" spans="4:4">
      <c r="D52465" t="str">
        <f ca="1">IF(AND(E52465&lt;&gt;"",F52465&lt;&gt;""),IF(#REF!&lt;&gt;"on hold",IF(AND(#REF!&lt;&gt;"cancelled",#REF!&lt;&gt;"done"),IF(TODAY()&gt;F52465,"delayed","on target"),"finished"),"on hold"),"")</f>
        <v/>
      </c>
    </row>
    <row r="52466" spans="4:4">
      <c r="D52466" t="str">
        <f ca="1">IF(AND(E52466&lt;&gt;"",F52466&lt;&gt;""),IF(#REF!&lt;&gt;"on hold",IF(AND(#REF!&lt;&gt;"cancelled",#REF!&lt;&gt;"done"),IF(TODAY()&gt;F52466,"delayed","on target"),"finished"),"on hold"),"")</f>
        <v/>
      </c>
    </row>
    <row r="52467" spans="4:4">
      <c r="D52467" t="str">
        <f ca="1">IF(AND(E52467&lt;&gt;"",F52467&lt;&gt;""),IF(#REF!&lt;&gt;"on hold",IF(AND(#REF!&lt;&gt;"cancelled",#REF!&lt;&gt;"done"),IF(TODAY()&gt;F52467,"delayed","on target"),"finished"),"on hold"),"")</f>
        <v/>
      </c>
    </row>
    <row r="52468" spans="4:4">
      <c r="D52468" t="str">
        <f ca="1">IF(AND(E52468&lt;&gt;"",F52468&lt;&gt;""),IF(#REF!&lt;&gt;"on hold",IF(AND(#REF!&lt;&gt;"cancelled",#REF!&lt;&gt;"done"),IF(TODAY()&gt;F52468,"delayed","on target"),"finished"),"on hold"),"")</f>
        <v/>
      </c>
    </row>
    <row r="52469" spans="4:4">
      <c r="D52469" t="str">
        <f ca="1">IF(AND(E52469&lt;&gt;"",F52469&lt;&gt;""),IF(#REF!&lt;&gt;"on hold",IF(AND(#REF!&lt;&gt;"cancelled",#REF!&lt;&gt;"done"),IF(TODAY()&gt;F52469,"delayed","on target"),"finished"),"on hold"),"")</f>
        <v/>
      </c>
    </row>
    <row r="52470" spans="4:4">
      <c r="D52470" t="str">
        <f ca="1">IF(AND(E52470&lt;&gt;"",F52470&lt;&gt;""),IF(#REF!&lt;&gt;"on hold",IF(AND(#REF!&lt;&gt;"cancelled",#REF!&lt;&gt;"done"),IF(TODAY()&gt;F52470,"delayed","on target"),"finished"),"on hold"),"")</f>
        <v/>
      </c>
    </row>
    <row r="52471" spans="4:4">
      <c r="D52471" t="str">
        <f ca="1">IF(AND(E52471&lt;&gt;"",F52471&lt;&gt;""),IF(#REF!&lt;&gt;"on hold",IF(AND(#REF!&lt;&gt;"cancelled",#REF!&lt;&gt;"done"),IF(TODAY()&gt;F52471,"delayed","on target"),"finished"),"on hold"),"")</f>
        <v/>
      </c>
    </row>
    <row r="52472" spans="4:4">
      <c r="D52472" t="str">
        <f ca="1">IF(AND(E52472&lt;&gt;"",F52472&lt;&gt;""),IF(#REF!&lt;&gt;"on hold",IF(AND(#REF!&lt;&gt;"cancelled",#REF!&lt;&gt;"done"),IF(TODAY()&gt;F52472,"delayed","on target"),"finished"),"on hold"),"")</f>
        <v/>
      </c>
    </row>
    <row r="52473" spans="4:4">
      <c r="D52473" t="str">
        <f ca="1">IF(AND(E52473&lt;&gt;"",F52473&lt;&gt;""),IF(#REF!&lt;&gt;"on hold",IF(AND(#REF!&lt;&gt;"cancelled",#REF!&lt;&gt;"done"),IF(TODAY()&gt;F52473,"delayed","on target"),"finished"),"on hold"),"")</f>
        <v/>
      </c>
    </row>
    <row r="52474" spans="4:4">
      <c r="D52474" t="str">
        <f ca="1">IF(AND(E52474&lt;&gt;"",F52474&lt;&gt;""),IF(#REF!&lt;&gt;"on hold",IF(AND(#REF!&lt;&gt;"cancelled",#REF!&lt;&gt;"done"),IF(TODAY()&gt;F52474,"delayed","on target"),"finished"),"on hold"),"")</f>
        <v/>
      </c>
    </row>
    <row r="52475" spans="4:4">
      <c r="D52475" t="str">
        <f ca="1">IF(AND(E52475&lt;&gt;"",F52475&lt;&gt;""),IF(#REF!&lt;&gt;"on hold",IF(AND(#REF!&lt;&gt;"cancelled",#REF!&lt;&gt;"done"),IF(TODAY()&gt;F52475,"delayed","on target"),"finished"),"on hold"),"")</f>
        <v/>
      </c>
    </row>
    <row r="52476" spans="4:4">
      <c r="D52476" t="str">
        <f ca="1">IF(AND(E52476&lt;&gt;"",F52476&lt;&gt;""),IF(#REF!&lt;&gt;"on hold",IF(AND(#REF!&lt;&gt;"cancelled",#REF!&lt;&gt;"done"),IF(TODAY()&gt;F52476,"delayed","on target"),"finished"),"on hold"),"")</f>
        <v/>
      </c>
    </row>
    <row r="52477" spans="4:4">
      <c r="D52477" t="str">
        <f ca="1">IF(AND(E52477&lt;&gt;"",F52477&lt;&gt;""),IF(#REF!&lt;&gt;"on hold",IF(AND(#REF!&lt;&gt;"cancelled",#REF!&lt;&gt;"done"),IF(TODAY()&gt;F52477,"delayed","on target"),"finished"),"on hold"),"")</f>
        <v/>
      </c>
    </row>
    <row r="52478" spans="4:4">
      <c r="D52478" t="str">
        <f ca="1">IF(AND(E52478&lt;&gt;"",F52478&lt;&gt;""),IF(#REF!&lt;&gt;"on hold",IF(AND(#REF!&lt;&gt;"cancelled",#REF!&lt;&gt;"done"),IF(TODAY()&gt;F52478,"delayed","on target"),"finished"),"on hold"),"")</f>
        <v/>
      </c>
    </row>
    <row r="52479" spans="4:4">
      <c r="D52479" t="str">
        <f ca="1">IF(AND(E52479&lt;&gt;"",F52479&lt;&gt;""),IF(#REF!&lt;&gt;"on hold",IF(AND(#REF!&lt;&gt;"cancelled",#REF!&lt;&gt;"done"),IF(TODAY()&gt;F52479,"delayed","on target"),"finished"),"on hold"),"")</f>
        <v/>
      </c>
    </row>
    <row r="52480" spans="4:4">
      <c r="D52480" t="str">
        <f ca="1">IF(AND(E52480&lt;&gt;"",F52480&lt;&gt;""),IF(#REF!&lt;&gt;"on hold",IF(AND(#REF!&lt;&gt;"cancelled",#REF!&lt;&gt;"done"),IF(TODAY()&gt;F52480,"delayed","on target"),"finished"),"on hold"),"")</f>
        <v/>
      </c>
    </row>
    <row r="52481" spans="4:4">
      <c r="D52481" t="str">
        <f ca="1">IF(AND(E52481&lt;&gt;"",F52481&lt;&gt;""),IF(#REF!&lt;&gt;"on hold",IF(AND(#REF!&lt;&gt;"cancelled",#REF!&lt;&gt;"done"),IF(TODAY()&gt;F52481,"delayed","on target"),"finished"),"on hold"),"")</f>
        <v/>
      </c>
    </row>
    <row r="52482" spans="4:4">
      <c r="D52482" t="str">
        <f ca="1">IF(AND(E52482&lt;&gt;"",F52482&lt;&gt;""),IF(#REF!&lt;&gt;"on hold",IF(AND(#REF!&lt;&gt;"cancelled",#REF!&lt;&gt;"done"),IF(TODAY()&gt;F52482,"delayed","on target"),"finished"),"on hold"),"")</f>
        <v/>
      </c>
    </row>
    <row r="52483" spans="4:4">
      <c r="D52483" t="str">
        <f ca="1">IF(AND(E52483&lt;&gt;"",F52483&lt;&gt;""),IF(#REF!&lt;&gt;"on hold",IF(AND(#REF!&lt;&gt;"cancelled",#REF!&lt;&gt;"done"),IF(TODAY()&gt;F52483,"delayed","on target"),"finished"),"on hold"),"")</f>
        <v/>
      </c>
    </row>
    <row r="52484" spans="4:4">
      <c r="D52484" t="str">
        <f ca="1">IF(AND(E52484&lt;&gt;"",F52484&lt;&gt;""),IF(#REF!&lt;&gt;"on hold",IF(AND(#REF!&lt;&gt;"cancelled",#REF!&lt;&gt;"done"),IF(TODAY()&gt;F52484,"delayed","on target"),"finished"),"on hold"),"")</f>
        <v/>
      </c>
    </row>
    <row r="52485" spans="4:4">
      <c r="D52485" t="str">
        <f ca="1">IF(AND(E52485&lt;&gt;"",F52485&lt;&gt;""),IF(#REF!&lt;&gt;"on hold",IF(AND(#REF!&lt;&gt;"cancelled",#REF!&lt;&gt;"done"),IF(TODAY()&gt;F52485,"delayed","on target"),"finished"),"on hold"),"")</f>
        <v/>
      </c>
    </row>
    <row r="52486" spans="4:4">
      <c r="D52486" t="str">
        <f ca="1">IF(AND(E52486&lt;&gt;"",F52486&lt;&gt;""),IF(#REF!&lt;&gt;"on hold",IF(AND(#REF!&lt;&gt;"cancelled",#REF!&lt;&gt;"done"),IF(TODAY()&gt;F52486,"delayed","on target"),"finished"),"on hold"),"")</f>
        <v/>
      </c>
    </row>
    <row r="52487" spans="4:4">
      <c r="D52487" t="str">
        <f ca="1">IF(AND(E52487&lt;&gt;"",F52487&lt;&gt;""),IF(#REF!&lt;&gt;"on hold",IF(AND(#REF!&lt;&gt;"cancelled",#REF!&lt;&gt;"done"),IF(TODAY()&gt;F52487,"delayed","on target"),"finished"),"on hold"),"")</f>
        <v/>
      </c>
    </row>
    <row r="52488" spans="4:4">
      <c r="D52488" t="str">
        <f ca="1">IF(AND(E52488&lt;&gt;"",F52488&lt;&gt;""),IF(#REF!&lt;&gt;"on hold",IF(AND(#REF!&lt;&gt;"cancelled",#REF!&lt;&gt;"done"),IF(TODAY()&gt;F52488,"delayed","on target"),"finished"),"on hold"),"")</f>
        <v/>
      </c>
    </row>
    <row r="52489" spans="4:4">
      <c r="D52489" t="str">
        <f ca="1">IF(AND(E52489&lt;&gt;"",F52489&lt;&gt;""),IF(#REF!&lt;&gt;"on hold",IF(AND(#REF!&lt;&gt;"cancelled",#REF!&lt;&gt;"done"),IF(TODAY()&gt;F52489,"delayed","on target"),"finished"),"on hold"),"")</f>
        <v/>
      </c>
    </row>
    <row r="52490" spans="4:4">
      <c r="D52490" t="str">
        <f ca="1">IF(AND(E52490&lt;&gt;"",F52490&lt;&gt;""),IF(#REF!&lt;&gt;"on hold",IF(AND(#REF!&lt;&gt;"cancelled",#REF!&lt;&gt;"done"),IF(TODAY()&gt;F52490,"delayed","on target"),"finished"),"on hold"),"")</f>
        <v/>
      </c>
    </row>
    <row r="52491" spans="4:4">
      <c r="D52491" t="str">
        <f ca="1">IF(AND(E52491&lt;&gt;"",F52491&lt;&gt;""),IF(#REF!&lt;&gt;"on hold",IF(AND(#REF!&lt;&gt;"cancelled",#REF!&lt;&gt;"done"),IF(TODAY()&gt;F52491,"delayed","on target"),"finished"),"on hold"),"")</f>
        <v/>
      </c>
    </row>
    <row r="52492" spans="4:4">
      <c r="D52492" t="str">
        <f ca="1">IF(AND(E52492&lt;&gt;"",F52492&lt;&gt;""),IF(#REF!&lt;&gt;"on hold",IF(AND(#REF!&lt;&gt;"cancelled",#REF!&lt;&gt;"done"),IF(TODAY()&gt;F52492,"delayed","on target"),"finished"),"on hold"),"")</f>
        <v/>
      </c>
    </row>
    <row r="52493" spans="4:4">
      <c r="D52493" t="str">
        <f ca="1">IF(AND(E52493&lt;&gt;"",F52493&lt;&gt;""),IF(#REF!&lt;&gt;"on hold",IF(AND(#REF!&lt;&gt;"cancelled",#REF!&lt;&gt;"done"),IF(TODAY()&gt;F52493,"delayed","on target"),"finished"),"on hold"),"")</f>
        <v/>
      </c>
    </row>
    <row r="52494" spans="4:4">
      <c r="D52494" t="str">
        <f ca="1">IF(AND(E52494&lt;&gt;"",F52494&lt;&gt;""),IF(#REF!&lt;&gt;"on hold",IF(AND(#REF!&lt;&gt;"cancelled",#REF!&lt;&gt;"done"),IF(TODAY()&gt;F52494,"delayed","on target"),"finished"),"on hold"),"")</f>
        <v/>
      </c>
    </row>
    <row r="52495" spans="4:4">
      <c r="D52495" t="str">
        <f ca="1">IF(AND(E52495&lt;&gt;"",F52495&lt;&gt;""),IF(#REF!&lt;&gt;"on hold",IF(AND(#REF!&lt;&gt;"cancelled",#REF!&lt;&gt;"done"),IF(TODAY()&gt;F52495,"delayed","on target"),"finished"),"on hold"),"")</f>
        <v/>
      </c>
    </row>
    <row r="52496" spans="4:4">
      <c r="D52496" t="str">
        <f ca="1">IF(AND(E52496&lt;&gt;"",F52496&lt;&gt;""),IF(#REF!&lt;&gt;"on hold",IF(AND(#REF!&lt;&gt;"cancelled",#REF!&lt;&gt;"done"),IF(TODAY()&gt;F52496,"delayed","on target"),"finished"),"on hold"),"")</f>
        <v/>
      </c>
    </row>
    <row r="52497" spans="4:4">
      <c r="D52497" t="str">
        <f ca="1">IF(AND(E52497&lt;&gt;"",F52497&lt;&gt;""),IF(#REF!&lt;&gt;"on hold",IF(AND(#REF!&lt;&gt;"cancelled",#REF!&lt;&gt;"done"),IF(TODAY()&gt;F52497,"delayed","on target"),"finished"),"on hold"),"")</f>
        <v/>
      </c>
    </row>
    <row r="52498" spans="4:4">
      <c r="D52498" t="str">
        <f ca="1">IF(AND(E52498&lt;&gt;"",F52498&lt;&gt;""),IF(#REF!&lt;&gt;"on hold",IF(AND(#REF!&lt;&gt;"cancelled",#REF!&lt;&gt;"done"),IF(TODAY()&gt;F52498,"delayed","on target"),"finished"),"on hold"),"")</f>
        <v/>
      </c>
    </row>
    <row r="52499" spans="4:4">
      <c r="D52499" t="str">
        <f ca="1">IF(AND(E52499&lt;&gt;"",F52499&lt;&gt;""),IF(#REF!&lt;&gt;"on hold",IF(AND(#REF!&lt;&gt;"cancelled",#REF!&lt;&gt;"done"),IF(TODAY()&gt;F52499,"delayed","on target"),"finished"),"on hold"),"")</f>
        <v/>
      </c>
    </row>
    <row r="52500" spans="4:4">
      <c r="D52500" t="str">
        <f ca="1">IF(AND(E52500&lt;&gt;"",F52500&lt;&gt;""),IF(#REF!&lt;&gt;"on hold",IF(AND(#REF!&lt;&gt;"cancelled",#REF!&lt;&gt;"done"),IF(TODAY()&gt;F52500,"delayed","on target"),"finished"),"on hold"),"")</f>
        <v/>
      </c>
    </row>
    <row r="52501" spans="4:4">
      <c r="D52501" t="str">
        <f ca="1">IF(AND(E52501&lt;&gt;"",F52501&lt;&gt;""),IF(#REF!&lt;&gt;"on hold",IF(AND(#REF!&lt;&gt;"cancelled",#REF!&lt;&gt;"done"),IF(TODAY()&gt;F52501,"delayed","on target"),"finished"),"on hold"),"")</f>
        <v/>
      </c>
    </row>
    <row r="52502" spans="4:4">
      <c r="D52502" t="str">
        <f ca="1">IF(AND(E52502&lt;&gt;"",F52502&lt;&gt;""),IF(#REF!&lt;&gt;"on hold",IF(AND(#REF!&lt;&gt;"cancelled",#REF!&lt;&gt;"done"),IF(TODAY()&gt;F52502,"delayed","on target"),"finished"),"on hold"),"")</f>
        <v/>
      </c>
    </row>
    <row r="52503" spans="4:4">
      <c r="D52503" t="str">
        <f ca="1">IF(AND(E52503&lt;&gt;"",F52503&lt;&gt;""),IF(#REF!&lt;&gt;"on hold",IF(AND(#REF!&lt;&gt;"cancelled",#REF!&lt;&gt;"done"),IF(TODAY()&gt;F52503,"delayed","on target"),"finished"),"on hold"),"")</f>
        <v/>
      </c>
    </row>
    <row r="52504" spans="4:4">
      <c r="D52504" t="str">
        <f ca="1">IF(AND(E52504&lt;&gt;"",F52504&lt;&gt;""),IF(#REF!&lt;&gt;"on hold",IF(AND(#REF!&lt;&gt;"cancelled",#REF!&lt;&gt;"done"),IF(TODAY()&gt;F52504,"delayed","on target"),"finished"),"on hold"),"")</f>
        <v/>
      </c>
    </row>
    <row r="52505" spans="4:4">
      <c r="D52505" t="str">
        <f ca="1">IF(AND(E52505&lt;&gt;"",F52505&lt;&gt;""),IF(#REF!&lt;&gt;"on hold",IF(AND(#REF!&lt;&gt;"cancelled",#REF!&lt;&gt;"done"),IF(TODAY()&gt;F52505,"delayed","on target"),"finished"),"on hold"),"")</f>
        <v/>
      </c>
    </row>
    <row r="52506" spans="4:4">
      <c r="D52506" t="str">
        <f ca="1">IF(AND(E52506&lt;&gt;"",F52506&lt;&gt;""),IF(#REF!&lt;&gt;"on hold",IF(AND(#REF!&lt;&gt;"cancelled",#REF!&lt;&gt;"done"),IF(TODAY()&gt;F52506,"delayed","on target"),"finished"),"on hold"),"")</f>
        <v/>
      </c>
    </row>
    <row r="52507" spans="4:4">
      <c r="D52507" t="str">
        <f ca="1">IF(AND(E52507&lt;&gt;"",F52507&lt;&gt;""),IF(#REF!&lt;&gt;"on hold",IF(AND(#REF!&lt;&gt;"cancelled",#REF!&lt;&gt;"done"),IF(TODAY()&gt;F52507,"delayed","on target"),"finished"),"on hold"),"")</f>
        <v/>
      </c>
    </row>
    <row r="52508" spans="4:4">
      <c r="D52508" t="str">
        <f ca="1">IF(AND(E52508&lt;&gt;"",F52508&lt;&gt;""),IF(#REF!&lt;&gt;"on hold",IF(AND(#REF!&lt;&gt;"cancelled",#REF!&lt;&gt;"done"),IF(TODAY()&gt;F52508,"delayed","on target"),"finished"),"on hold"),"")</f>
        <v/>
      </c>
    </row>
    <row r="52509" spans="4:4">
      <c r="D52509" t="str">
        <f ca="1">IF(AND(E52509&lt;&gt;"",F52509&lt;&gt;""),IF(#REF!&lt;&gt;"on hold",IF(AND(#REF!&lt;&gt;"cancelled",#REF!&lt;&gt;"done"),IF(TODAY()&gt;F52509,"delayed","on target"),"finished"),"on hold"),"")</f>
        <v/>
      </c>
    </row>
    <row r="52510" spans="4:4">
      <c r="D52510" t="str">
        <f ca="1">IF(AND(E52510&lt;&gt;"",F52510&lt;&gt;""),IF(#REF!&lt;&gt;"on hold",IF(AND(#REF!&lt;&gt;"cancelled",#REF!&lt;&gt;"done"),IF(TODAY()&gt;F52510,"delayed","on target"),"finished"),"on hold"),"")</f>
        <v/>
      </c>
    </row>
    <row r="52511" spans="4:4">
      <c r="D52511" t="str">
        <f ca="1">IF(AND(E52511&lt;&gt;"",F52511&lt;&gt;""),IF(#REF!&lt;&gt;"on hold",IF(AND(#REF!&lt;&gt;"cancelled",#REF!&lt;&gt;"done"),IF(TODAY()&gt;F52511,"delayed","on target"),"finished"),"on hold"),"")</f>
        <v/>
      </c>
    </row>
    <row r="52512" spans="4:4">
      <c r="D52512" t="str">
        <f ca="1">IF(AND(E52512&lt;&gt;"",F52512&lt;&gt;""),IF(#REF!&lt;&gt;"on hold",IF(AND(#REF!&lt;&gt;"cancelled",#REF!&lt;&gt;"done"),IF(TODAY()&gt;F52512,"delayed","on target"),"finished"),"on hold"),"")</f>
        <v/>
      </c>
    </row>
    <row r="52513" spans="4:4">
      <c r="D52513" t="str">
        <f ca="1">IF(AND(E52513&lt;&gt;"",F52513&lt;&gt;""),IF(#REF!&lt;&gt;"on hold",IF(AND(#REF!&lt;&gt;"cancelled",#REF!&lt;&gt;"done"),IF(TODAY()&gt;F52513,"delayed","on target"),"finished"),"on hold"),"")</f>
        <v/>
      </c>
    </row>
    <row r="52514" spans="4:4">
      <c r="D52514" t="str">
        <f ca="1">IF(AND(E52514&lt;&gt;"",F52514&lt;&gt;""),IF(#REF!&lt;&gt;"on hold",IF(AND(#REF!&lt;&gt;"cancelled",#REF!&lt;&gt;"done"),IF(TODAY()&gt;F52514,"delayed","on target"),"finished"),"on hold"),"")</f>
        <v/>
      </c>
    </row>
    <row r="52515" spans="4:4">
      <c r="D52515" t="str">
        <f ca="1">IF(AND(E52515&lt;&gt;"",F52515&lt;&gt;""),IF(#REF!&lt;&gt;"on hold",IF(AND(#REF!&lt;&gt;"cancelled",#REF!&lt;&gt;"done"),IF(TODAY()&gt;F52515,"delayed","on target"),"finished"),"on hold"),"")</f>
        <v/>
      </c>
    </row>
    <row r="52516" spans="4:4">
      <c r="D52516" t="str">
        <f ca="1">IF(AND(E52516&lt;&gt;"",F52516&lt;&gt;""),IF(#REF!&lt;&gt;"on hold",IF(AND(#REF!&lt;&gt;"cancelled",#REF!&lt;&gt;"done"),IF(TODAY()&gt;F52516,"delayed","on target"),"finished"),"on hold"),"")</f>
        <v/>
      </c>
    </row>
    <row r="52517" spans="4:4">
      <c r="D52517" t="str">
        <f ca="1">IF(AND(E52517&lt;&gt;"",F52517&lt;&gt;""),IF(#REF!&lt;&gt;"on hold",IF(AND(#REF!&lt;&gt;"cancelled",#REF!&lt;&gt;"done"),IF(TODAY()&gt;F52517,"delayed","on target"),"finished"),"on hold"),"")</f>
        <v/>
      </c>
    </row>
    <row r="52518" spans="4:4">
      <c r="D52518" t="str">
        <f ca="1">IF(AND(E52518&lt;&gt;"",F52518&lt;&gt;""),IF(#REF!&lt;&gt;"on hold",IF(AND(#REF!&lt;&gt;"cancelled",#REF!&lt;&gt;"done"),IF(TODAY()&gt;F52518,"delayed","on target"),"finished"),"on hold"),"")</f>
        <v/>
      </c>
    </row>
    <row r="52519" spans="4:4">
      <c r="D52519" t="str">
        <f ca="1">IF(AND(E52519&lt;&gt;"",F52519&lt;&gt;""),IF(#REF!&lt;&gt;"on hold",IF(AND(#REF!&lt;&gt;"cancelled",#REF!&lt;&gt;"done"),IF(TODAY()&gt;F52519,"delayed","on target"),"finished"),"on hold"),"")</f>
        <v/>
      </c>
    </row>
    <row r="52520" spans="4:4">
      <c r="D52520" t="str">
        <f ca="1">IF(AND(E52520&lt;&gt;"",F52520&lt;&gt;""),IF(#REF!&lt;&gt;"on hold",IF(AND(#REF!&lt;&gt;"cancelled",#REF!&lt;&gt;"done"),IF(TODAY()&gt;F52520,"delayed","on target"),"finished"),"on hold"),"")</f>
        <v/>
      </c>
    </row>
    <row r="52521" spans="4:4">
      <c r="D52521" t="str">
        <f ca="1">IF(AND(E52521&lt;&gt;"",F52521&lt;&gt;""),IF(#REF!&lt;&gt;"on hold",IF(AND(#REF!&lt;&gt;"cancelled",#REF!&lt;&gt;"done"),IF(TODAY()&gt;F52521,"delayed","on target"),"finished"),"on hold"),"")</f>
        <v/>
      </c>
    </row>
    <row r="52522" spans="4:4">
      <c r="D52522" t="str">
        <f ca="1">IF(AND(E52522&lt;&gt;"",F52522&lt;&gt;""),IF(#REF!&lt;&gt;"on hold",IF(AND(#REF!&lt;&gt;"cancelled",#REF!&lt;&gt;"done"),IF(TODAY()&gt;F52522,"delayed","on target"),"finished"),"on hold"),"")</f>
        <v/>
      </c>
    </row>
    <row r="52523" spans="4:4">
      <c r="D52523" t="str">
        <f ca="1">IF(AND(E52523&lt;&gt;"",F52523&lt;&gt;""),IF(#REF!&lt;&gt;"on hold",IF(AND(#REF!&lt;&gt;"cancelled",#REF!&lt;&gt;"done"),IF(TODAY()&gt;F52523,"delayed","on target"),"finished"),"on hold"),"")</f>
        <v/>
      </c>
    </row>
    <row r="52524" spans="4:4">
      <c r="D52524" t="str">
        <f ca="1">IF(AND(E52524&lt;&gt;"",F52524&lt;&gt;""),IF(#REF!&lt;&gt;"on hold",IF(AND(#REF!&lt;&gt;"cancelled",#REF!&lt;&gt;"done"),IF(TODAY()&gt;F52524,"delayed","on target"),"finished"),"on hold"),"")</f>
        <v/>
      </c>
    </row>
    <row r="52525" spans="4:4">
      <c r="D52525" t="str">
        <f ca="1">IF(AND(E52525&lt;&gt;"",F52525&lt;&gt;""),IF(#REF!&lt;&gt;"on hold",IF(AND(#REF!&lt;&gt;"cancelled",#REF!&lt;&gt;"done"),IF(TODAY()&gt;F52525,"delayed","on target"),"finished"),"on hold"),"")</f>
        <v/>
      </c>
    </row>
    <row r="52526" spans="4:4">
      <c r="D52526" t="str">
        <f ca="1">IF(AND(E52526&lt;&gt;"",F52526&lt;&gt;""),IF(#REF!&lt;&gt;"on hold",IF(AND(#REF!&lt;&gt;"cancelled",#REF!&lt;&gt;"done"),IF(TODAY()&gt;F52526,"delayed","on target"),"finished"),"on hold"),"")</f>
        <v/>
      </c>
    </row>
    <row r="52527" spans="4:4">
      <c r="D52527" t="str">
        <f ca="1">IF(AND(E52527&lt;&gt;"",F52527&lt;&gt;""),IF(#REF!&lt;&gt;"on hold",IF(AND(#REF!&lt;&gt;"cancelled",#REF!&lt;&gt;"done"),IF(TODAY()&gt;F52527,"delayed","on target"),"finished"),"on hold"),"")</f>
        <v/>
      </c>
    </row>
    <row r="52528" spans="4:4">
      <c r="D52528" t="str">
        <f ca="1">IF(AND(E52528&lt;&gt;"",F52528&lt;&gt;""),IF(#REF!&lt;&gt;"on hold",IF(AND(#REF!&lt;&gt;"cancelled",#REF!&lt;&gt;"done"),IF(TODAY()&gt;F52528,"delayed","on target"),"finished"),"on hold"),"")</f>
        <v/>
      </c>
    </row>
    <row r="52529" spans="4:4">
      <c r="D52529" t="str">
        <f ca="1">IF(AND(E52529&lt;&gt;"",F52529&lt;&gt;""),IF(#REF!&lt;&gt;"on hold",IF(AND(#REF!&lt;&gt;"cancelled",#REF!&lt;&gt;"done"),IF(TODAY()&gt;F52529,"delayed","on target"),"finished"),"on hold"),"")</f>
        <v/>
      </c>
    </row>
    <row r="52530" spans="4:4">
      <c r="D52530" t="str">
        <f ca="1">IF(AND(E52530&lt;&gt;"",F52530&lt;&gt;""),IF(#REF!&lt;&gt;"on hold",IF(AND(#REF!&lt;&gt;"cancelled",#REF!&lt;&gt;"done"),IF(TODAY()&gt;F52530,"delayed","on target"),"finished"),"on hold"),"")</f>
        <v/>
      </c>
    </row>
    <row r="52531" spans="4:4">
      <c r="D52531" t="str">
        <f ca="1">IF(AND(E52531&lt;&gt;"",F52531&lt;&gt;""),IF(#REF!&lt;&gt;"on hold",IF(AND(#REF!&lt;&gt;"cancelled",#REF!&lt;&gt;"done"),IF(TODAY()&gt;F52531,"delayed","on target"),"finished"),"on hold"),"")</f>
        <v/>
      </c>
    </row>
    <row r="52532" spans="4:4">
      <c r="D52532" t="str">
        <f ca="1">IF(AND(E52532&lt;&gt;"",F52532&lt;&gt;""),IF(#REF!&lt;&gt;"on hold",IF(AND(#REF!&lt;&gt;"cancelled",#REF!&lt;&gt;"done"),IF(TODAY()&gt;F52532,"delayed","on target"),"finished"),"on hold"),"")</f>
        <v/>
      </c>
    </row>
    <row r="52533" spans="4:4">
      <c r="D52533" t="str">
        <f ca="1">IF(AND(E52533&lt;&gt;"",F52533&lt;&gt;""),IF(#REF!&lt;&gt;"on hold",IF(AND(#REF!&lt;&gt;"cancelled",#REF!&lt;&gt;"done"),IF(TODAY()&gt;F52533,"delayed","on target"),"finished"),"on hold"),"")</f>
        <v/>
      </c>
    </row>
    <row r="52534" spans="4:4">
      <c r="D52534" t="str">
        <f ca="1">IF(AND(E52534&lt;&gt;"",F52534&lt;&gt;""),IF(#REF!&lt;&gt;"on hold",IF(AND(#REF!&lt;&gt;"cancelled",#REF!&lt;&gt;"done"),IF(TODAY()&gt;F52534,"delayed","on target"),"finished"),"on hold"),"")</f>
        <v/>
      </c>
    </row>
    <row r="52535" spans="4:4">
      <c r="D52535" t="str">
        <f ca="1">IF(AND(E52535&lt;&gt;"",F52535&lt;&gt;""),IF(#REF!&lt;&gt;"on hold",IF(AND(#REF!&lt;&gt;"cancelled",#REF!&lt;&gt;"done"),IF(TODAY()&gt;F52535,"delayed","on target"),"finished"),"on hold"),"")</f>
        <v/>
      </c>
    </row>
    <row r="52536" spans="4:4">
      <c r="D52536" t="str">
        <f ca="1">IF(AND(E52536&lt;&gt;"",F52536&lt;&gt;""),IF(#REF!&lt;&gt;"on hold",IF(AND(#REF!&lt;&gt;"cancelled",#REF!&lt;&gt;"done"),IF(TODAY()&gt;F52536,"delayed","on target"),"finished"),"on hold"),"")</f>
        <v/>
      </c>
    </row>
    <row r="52537" spans="4:4">
      <c r="D52537" t="str">
        <f ca="1">IF(AND(E52537&lt;&gt;"",F52537&lt;&gt;""),IF(#REF!&lt;&gt;"on hold",IF(AND(#REF!&lt;&gt;"cancelled",#REF!&lt;&gt;"done"),IF(TODAY()&gt;F52537,"delayed","on target"),"finished"),"on hold"),"")</f>
        <v/>
      </c>
    </row>
    <row r="52538" spans="4:4">
      <c r="D52538" t="str">
        <f ca="1">IF(AND(E52538&lt;&gt;"",F52538&lt;&gt;""),IF(#REF!&lt;&gt;"on hold",IF(AND(#REF!&lt;&gt;"cancelled",#REF!&lt;&gt;"done"),IF(TODAY()&gt;F52538,"delayed","on target"),"finished"),"on hold"),"")</f>
        <v/>
      </c>
    </row>
    <row r="52539" spans="4:4">
      <c r="D52539" t="str">
        <f ca="1">IF(AND(E52539&lt;&gt;"",F52539&lt;&gt;""),IF(#REF!&lt;&gt;"on hold",IF(AND(#REF!&lt;&gt;"cancelled",#REF!&lt;&gt;"done"),IF(TODAY()&gt;F52539,"delayed","on target"),"finished"),"on hold"),"")</f>
        <v/>
      </c>
    </row>
    <row r="52540" spans="4:4">
      <c r="D52540" t="str">
        <f ca="1">IF(AND(E52540&lt;&gt;"",F52540&lt;&gt;""),IF(#REF!&lt;&gt;"on hold",IF(AND(#REF!&lt;&gt;"cancelled",#REF!&lt;&gt;"done"),IF(TODAY()&gt;F52540,"delayed","on target"),"finished"),"on hold"),"")</f>
        <v/>
      </c>
    </row>
    <row r="52541" spans="4:4">
      <c r="D52541" t="str">
        <f ca="1">IF(AND(E52541&lt;&gt;"",F52541&lt;&gt;""),IF(#REF!&lt;&gt;"on hold",IF(AND(#REF!&lt;&gt;"cancelled",#REF!&lt;&gt;"done"),IF(TODAY()&gt;F52541,"delayed","on target"),"finished"),"on hold"),"")</f>
        <v/>
      </c>
    </row>
    <row r="52542" spans="4:4">
      <c r="D52542" t="str">
        <f ca="1">IF(AND(E52542&lt;&gt;"",F52542&lt;&gt;""),IF(#REF!&lt;&gt;"on hold",IF(AND(#REF!&lt;&gt;"cancelled",#REF!&lt;&gt;"done"),IF(TODAY()&gt;F52542,"delayed","on target"),"finished"),"on hold"),"")</f>
        <v/>
      </c>
    </row>
    <row r="52543" spans="4:4">
      <c r="D52543" t="str">
        <f ca="1">IF(AND(E52543&lt;&gt;"",F52543&lt;&gt;""),IF(#REF!&lt;&gt;"on hold",IF(AND(#REF!&lt;&gt;"cancelled",#REF!&lt;&gt;"done"),IF(TODAY()&gt;F52543,"delayed","on target"),"finished"),"on hold"),"")</f>
        <v/>
      </c>
    </row>
    <row r="52544" spans="4:4">
      <c r="D52544" t="str">
        <f ca="1">IF(AND(E52544&lt;&gt;"",F52544&lt;&gt;""),IF(#REF!&lt;&gt;"on hold",IF(AND(#REF!&lt;&gt;"cancelled",#REF!&lt;&gt;"done"),IF(TODAY()&gt;F52544,"delayed","on target"),"finished"),"on hold"),"")</f>
        <v/>
      </c>
    </row>
    <row r="52545" spans="4:4">
      <c r="D52545" t="str">
        <f ca="1">IF(AND(E52545&lt;&gt;"",F52545&lt;&gt;""),IF(#REF!&lt;&gt;"on hold",IF(AND(#REF!&lt;&gt;"cancelled",#REF!&lt;&gt;"done"),IF(TODAY()&gt;F52545,"delayed","on target"),"finished"),"on hold"),"")</f>
        <v/>
      </c>
    </row>
    <row r="52546" spans="4:4">
      <c r="D52546" t="str">
        <f ca="1">IF(AND(E52546&lt;&gt;"",F52546&lt;&gt;""),IF(#REF!&lt;&gt;"on hold",IF(AND(#REF!&lt;&gt;"cancelled",#REF!&lt;&gt;"done"),IF(TODAY()&gt;F52546,"delayed","on target"),"finished"),"on hold"),"")</f>
        <v/>
      </c>
    </row>
    <row r="52547" spans="4:4">
      <c r="D52547" t="str">
        <f ca="1">IF(AND(E52547&lt;&gt;"",F52547&lt;&gt;""),IF(#REF!&lt;&gt;"on hold",IF(AND(#REF!&lt;&gt;"cancelled",#REF!&lt;&gt;"done"),IF(TODAY()&gt;F52547,"delayed","on target"),"finished"),"on hold"),"")</f>
        <v/>
      </c>
    </row>
    <row r="52548" spans="4:4">
      <c r="D52548" t="str">
        <f ca="1">IF(AND(E52548&lt;&gt;"",F52548&lt;&gt;""),IF(#REF!&lt;&gt;"on hold",IF(AND(#REF!&lt;&gt;"cancelled",#REF!&lt;&gt;"done"),IF(TODAY()&gt;F52548,"delayed","on target"),"finished"),"on hold"),"")</f>
        <v/>
      </c>
    </row>
    <row r="52549" spans="4:4">
      <c r="D52549" t="str">
        <f ca="1">IF(AND(E52549&lt;&gt;"",F52549&lt;&gt;""),IF(#REF!&lt;&gt;"on hold",IF(AND(#REF!&lt;&gt;"cancelled",#REF!&lt;&gt;"done"),IF(TODAY()&gt;F52549,"delayed","on target"),"finished"),"on hold"),"")</f>
        <v/>
      </c>
    </row>
    <row r="52550" spans="4:4">
      <c r="D52550" t="str">
        <f ca="1">IF(AND(E52550&lt;&gt;"",F52550&lt;&gt;""),IF(#REF!&lt;&gt;"on hold",IF(AND(#REF!&lt;&gt;"cancelled",#REF!&lt;&gt;"done"),IF(TODAY()&gt;F52550,"delayed","on target"),"finished"),"on hold"),"")</f>
        <v/>
      </c>
    </row>
    <row r="52551" spans="4:4">
      <c r="D52551" t="str">
        <f ca="1">IF(AND(E52551&lt;&gt;"",F52551&lt;&gt;""),IF(#REF!&lt;&gt;"on hold",IF(AND(#REF!&lt;&gt;"cancelled",#REF!&lt;&gt;"done"),IF(TODAY()&gt;F52551,"delayed","on target"),"finished"),"on hold"),"")</f>
        <v/>
      </c>
    </row>
    <row r="52552" spans="4:4">
      <c r="D52552" t="str">
        <f ca="1">IF(AND(E52552&lt;&gt;"",F52552&lt;&gt;""),IF(#REF!&lt;&gt;"on hold",IF(AND(#REF!&lt;&gt;"cancelled",#REF!&lt;&gt;"done"),IF(TODAY()&gt;F52552,"delayed","on target"),"finished"),"on hold"),"")</f>
        <v/>
      </c>
    </row>
    <row r="52553" spans="4:4">
      <c r="D52553" t="str">
        <f ca="1">IF(AND(E52553&lt;&gt;"",F52553&lt;&gt;""),IF(#REF!&lt;&gt;"on hold",IF(AND(#REF!&lt;&gt;"cancelled",#REF!&lt;&gt;"done"),IF(TODAY()&gt;F52553,"delayed","on target"),"finished"),"on hold"),"")</f>
        <v/>
      </c>
    </row>
    <row r="52554" spans="4:4">
      <c r="D52554" t="str">
        <f ca="1">IF(AND(E52554&lt;&gt;"",F52554&lt;&gt;""),IF(#REF!&lt;&gt;"on hold",IF(AND(#REF!&lt;&gt;"cancelled",#REF!&lt;&gt;"done"),IF(TODAY()&gt;F52554,"delayed","on target"),"finished"),"on hold"),"")</f>
        <v/>
      </c>
    </row>
    <row r="52555" spans="4:4">
      <c r="D52555" t="str">
        <f ca="1">IF(AND(E52555&lt;&gt;"",F52555&lt;&gt;""),IF(#REF!&lt;&gt;"on hold",IF(AND(#REF!&lt;&gt;"cancelled",#REF!&lt;&gt;"done"),IF(TODAY()&gt;F52555,"delayed","on target"),"finished"),"on hold"),"")</f>
        <v/>
      </c>
    </row>
    <row r="52556" spans="4:4">
      <c r="D52556" t="str">
        <f ca="1">IF(AND(E52556&lt;&gt;"",F52556&lt;&gt;""),IF(#REF!&lt;&gt;"on hold",IF(AND(#REF!&lt;&gt;"cancelled",#REF!&lt;&gt;"done"),IF(TODAY()&gt;F52556,"delayed","on target"),"finished"),"on hold"),"")</f>
        <v/>
      </c>
    </row>
    <row r="52557" spans="4:4">
      <c r="D52557" t="str">
        <f ca="1">IF(AND(E52557&lt;&gt;"",F52557&lt;&gt;""),IF(#REF!&lt;&gt;"on hold",IF(AND(#REF!&lt;&gt;"cancelled",#REF!&lt;&gt;"done"),IF(TODAY()&gt;F52557,"delayed","on target"),"finished"),"on hold"),"")</f>
        <v/>
      </c>
    </row>
    <row r="52558" spans="4:4">
      <c r="D52558" t="str">
        <f ca="1">IF(AND(E52558&lt;&gt;"",F52558&lt;&gt;""),IF(#REF!&lt;&gt;"on hold",IF(AND(#REF!&lt;&gt;"cancelled",#REF!&lt;&gt;"done"),IF(TODAY()&gt;F52558,"delayed","on target"),"finished"),"on hold"),"")</f>
        <v/>
      </c>
    </row>
    <row r="52559" spans="4:4">
      <c r="D52559" t="str">
        <f ca="1">IF(AND(E52559&lt;&gt;"",F52559&lt;&gt;""),IF(#REF!&lt;&gt;"on hold",IF(AND(#REF!&lt;&gt;"cancelled",#REF!&lt;&gt;"done"),IF(TODAY()&gt;F52559,"delayed","on target"),"finished"),"on hold"),"")</f>
        <v/>
      </c>
    </row>
    <row r="52560" spans="4:4">
      <c r="D52560" t="str">
        <f ca="1">IF(AND(E52560&lt;&gt;"",F52560&lt;&gt;""),IF(#REF!&lt;&gt;"on hold",IF(AND(#REF!&lt;&gt;"cancelled",#REF!&lt;&gt;"done"),IF(TODAY()&gt;F52560,"delayed","on target"),"finished"),"on hold"),"")</f>
        <v/>
      </c>
    </row>
    <row r="52561" spans="4:4">
      <c r="D52561" t="str">
        <f ca="1">IF(AND(E52561&lt;&gt;"",F52561&lt;&gt;""),IF(#REF!&lt;&gt;"on hold",IF(AND(#REF!&lt;&gt;"cancelled",#REF!&lt;&gt;"done"),IF(TODAY()&gt;F52561,"delayed","on target"),"finished"),"on hold"),"")</f>
        <v/>
      </c>
    </row>
    <row r="52562" spans="4:4">
      <c r="D52562" t="str">
        <f ca="1">IF(AND(E52562&lt;&gt;"",F52562&lt;&gt;""),IF(#REF!&lt;&gt;"on hold",IF(AND(#REF!&lt;&gt;"cancelled",#REF!&lt;&gt;"done"),IF(TODAY()&gt;F52562,"delayed","on target"),"finished"),"on hold"),"")</f>
        <v/>
      </c>
    </row>
    <row r="52563" spans="4:4">
      <c r="D52563" t="str">
        <f ca="1">IF(AND(E52563&lt;&gt;"",F52563&lt;&gt;""),IF(#REF!&lt;&gt;"on hold",IF(AND(#REF!&lt;&gt;"cancelled",#REF!&lt;&gt;"done"),IF(TODAY()&gt;F52563,"delayed","on target"),"finished"),"on hold"),"")</f>
        <v/>
      </c>
    </row>
    <row r="52564" spans="4:4">
      <c r="D52564" t="str">
        <f ca="1">IF(AND(E52564&lt;&gt;"",F52564&lt;&gt;""),IF(#REF!&lt;&gt;"on hold",IF(AND(#REF!&lt;&gt;"cancelled",#REF!&lt;&gt;"done"),IF(TODAY()&gt;F52564,"delayed","on target"),"finished"),"on hold"),"")</f>
        <v/>
      </c>
    </row>
    <row r="52565" spans="4:4">
      <c r="D52565" t="str">
        <f ca="1">IF(AND(E52565&lt;&gt;"",F52565&lt;&gt;""),IF(#REF!&lt;&gt;"on hold",IF(AND(#REF!&lt;&gt;"cancelled",#REF!&lt;&gt;"done"),IF(TODAY()&gt;F52565,"delayed","on target"),"finished"),"on hold"),"")</f>
        <v/>
      </c>
    </row>
    <row r="52566" spans="4:4">
      <c r="D52566" t="str">
        <f ca="1">IF(AND(E52566&lt;&gt;"",F52566&lt;&gt;""),IF(#REF!&lt;&gt;"on hold",IF(AND(#REF!&lt;&gt;"cancelled",#REF!&lt;&gt;"done"),IF(TODAY()&gt;F52566,"delayed","on target"),"finished"),"on hold"),"")</f>
        <v/>
      </c>
    </row>
    <row r="52567" spans="4:4">
      <c r="D52567" t="str">
        <f ca="1">IF(AND(E52567&lt;&gt;"",F52567&lt;&gt;""),IF(#REF!&lt;&gt;"on hold",IF(AND(#REF!&lt;&gt;"cancelled",#REF!&lt;&gt;"done"),IF(TODAY()&gt;F52567,"delayed","on target"),"finished"),"on hold"),"")</f>
        <v/>
      </c>
    </row>
    <row r="52568" spans="4:4">
      <c r="D52568" t="str">
        <f ca="1">IF(AND(E52568&lt;&gt;"",F52568&lt;&gt;""),IF(#REF!&lt;&gt;"on hold",IF(AND(#REF!&lt;&gt;"cancelled",#REF!&lt;&gt;"done"),IF(TODAY()&gt;F52568,"delayed","on target"),"finished"),"on hold"),"")</f>
        <v/>
      </c>
    </row>
    <row r="52569" spans="4:4">
      <c r="D52569" t="str">
        <f ca="1">IF(AND(E52569&lt;&gt;"",F52569&lt;&gt;""),IF(#REF!&lt;&gt;"on hold",IF(AND(#REF!&lt;&gt;"cancelled",#REF!&lt;&gt;"done"),IF(TODAY()&gt;F52569,"delayed","on target"),"finished"),"on hold"),"")</f>
        <v/>
      </c>
    </row>
    <row r="52570" spans="4:4">
      <c r="D52570" t="str">
        <f ca="1">IF(AND(E52570&lt;&gt;"",F52570&lt;&gt;""),IF(#REF!&lt;&gt;"on hold",IF(AND(#REF!&lt;&gt;"cancelled",#REF!&lt;&gt;"done"),IF(TODAY()&gt;F52570,"delayed","on target"),"finished"),"on hold"),"")</f>
        <v/>
      </c>
    </row>
    <row r="52571" spans="4:4">
      <c r="D52571" t="str">
        <f ca="1">IF(AND(E52571&lt;&gt;"",F52571&lt;&gt;""),IF(#REF!&lt;&gt;"on hold",IF(AND(#REF!&lt;&gt;"cancelled",#REF!&lt;&gt;"done"),IF(TODAY()&gt;F52571,"delayed","on target"),"finished"),"on hold"),"")</f>
        <v/>
      </c>
    </row>
    <row r="52572" spans="4:4">
      <c r="D52572" t="str">
        <f ca="1">IF(AND(E52572&lt;&gt;"",F52572&lt;&gt;""),IF(#REF!&lt;&gt;"on hold",IF(AND(#REF!&lt;&gt;"cancelled",#REF!&lt;&gt;"done"),IF(TODAY()&gt;F52572,"delayed","on target"),"finished"),"on hold"),"")</f>
        <v/>
      </c>
    </row>
    <row r="52573" spans="4:4">
      <c r="D52573" t="str">
        <f ca="1">IF(AND(E52573&lt;&gt;"",F52573&lt;&gt;""),IF(#REF!&lt;&gt;"on hold",IF(AND(#REF!&lt;&gt;"cancelled",#REF!&lt;&gt;"done"),IF(TODAY()&gt;F52573,"delayed","on target"),"finished"),"on hold"),"")</f>
        <v/>
      </c>
    </row>
    <row r="52574" spans="4:4">
      <c r="D52574" t="str">
        <f ca="1">IF(AND(E52574&lt;&gt;"",F52574&lt;&gt;""),IF(#REF!&lt;&gt;"on hold",IF(AND(#REF!&lt;&gt;"cancelled",#REF!&lt;&gt;"done"),IF(TODAY()&gt;F52574,"delayed","on target"),"finished"),"on hold"),"")</f>
        <v/>
      </c>
    </row>
    <row r="52575" spans="4:4">
      <c r="D52575" t="str">
        <f ca="1">IF(AND(E52575&lt;&gt;"",F52575&lt;&gt;""),IF(#REF!&lt;&gt;"on hold",IF(AND(#REF!&lt;&gt;"cancelled",#REF!&lt;&gt;"done"),IF(TODAY()&gt;F52575,"delayed","on target"),"finished"),"on hold"),"")</f>
        <v/>
      </c>
    </row>
    <row r="52576" spans="4:4">
      <c r="D52576" t="str">
        <f ca="1">IF(AND(E52576&lt;&gt;"",F52576&lt;&gt;""),IF(#REF!&lt;&gt;"on hold",IF(AND(#REF!&lt;&gt;"cancelled",#REF!&lt;&gt;"done"),IF(TODAY()&gt;F52576,"delayed","on target"),"finished"),"on hold"),"")</f>
        <v/>
      </c>
    </row>
    <row r="52577" spans="4:4">
      <c r="D52577" t="str">
        <f ca="1">IF(AND(E52577&lt;&gt;"",F52577&lt;&gt;""),IF(#REF!&lt;&gt;"on hold",IF(AND(#REF!&lt;&gt;"cancelled",#REF!&lt;&gt;"done"),IF(TODAY()&gt;F52577,"delayed","on target"),"finished"),"on hold"),"")</f>
        <v/>
      </c>
    </row>
    <row r="52578" spans="4:4">
      <c r="D52578" t="str">
        <f ca="1">IF(AND(E52578&lt;&gt;"",F52578&lt;&gt;""),IF(#REF!&lt;&gt;"on hold",IF(AND(#REF!&lt;&gt;"cancelled",#REF!&lt;&gt;"done"),IF(TODAY()&gt;F52578,"delayed","on target"),"finished"),"on hold"),"")</f>
        <v/>
      </c>
    </row>
    <row r="52579" spans="4:4">
      <c r="D52579" t="str">
        <f ca="1">IF(AND(E52579&lt;&gt;"",F52579&lt;&gt;""),IF(#REF!&lt;&gt;"on hold",IF(AND(#REF!&lt;&gt;"cancelled",#REF!&lt;&gt;"done"),IF(TODAY()&gt;F52579,"delayed","on target"),"finished"),"on hold"),"")</f>
        <v/>
      </c>
    </row>
    <row r="52580" spans="4:4">
      <c r="D52580" t="str">
        <f ca="1">IF(AND(E52580&lt;&gt;"",F52580&lt;&gt;""),IF(#REF!&lt;&gt;"on hold",IF(AND(#REF!&lt;&gt;"cancelled",#REF!&lt;&gt;"done"),IF(TODAY()&gt;F52580,"delayed","on target"),"finished"),"on hold"),"")</f>
        <v/>
      </c>
    </row>
    <row r="52581" spans="4:4">
      <c r="D52581" t="str">
        <f ca="1">IF(AND(E52581&lt;&gt;"",F52581&lt;&gt;""),IF(#REF!&lt;&gt;"on hold",IF(AND(#REF!&lt;&gt;"cancelled",#REF!&lt;&gt;"done"),IF(TODAY()&gt;F52581,"delayed","on target"),"finished"),"on hold"),"")</f>
        <v/>
      </c>
    </row>
    <row r="52582" spans="4:4">
      <c r="D52582" t="str">
        <f ca="1">IF(AND(E52582&lt;&gt;"",F52582&lt;&gt;""),IF(#REF!&lt;&gt;"on hold",IF(AND(#REF!&lt;&gt;"cancelled",#REF!&lt;&gt;"done"),IF(TODAY()&gt;F52582,"delayed","on target"),"finished"),"on hold"),"")</f>
        <v/>
      </c>
    </row>
    <row r="52583" spans="4:4">
      <c r="D52583" t="str">
        <f ca="1">IF(AND(E52583&lt;&gt;"",F52583&lt;&gt;""),IF(#REF!&lt;&gt;"on hold",IF(AND(#REF!&lt;&gt;"cancelled",#REF!&lt;&gt;"done"),IF(TODAY()&gt;F52583,"delayed","on target"),"finished"),"on hold"),"")</f>
        <v/>
      </c>
    </row>
    <row r="52584" spans="4:4">
      <c r="D52584" t="str">
        <f ca="1">IF(AND(E52584&lt;&gt;"",F52584&lt;&gt;""),IF(#REF!&lt;&gt;"on hold",IF(AND(#REF!&lt;&gt;"cancelled",#REF!&lt;&gt;"done"),IF(TODAY()&gt;F52584,"delayed","on target"),"finished"),"on hold"),"")</f>
        <v/>
      </c>
    </row>
    <row r="52585" spans="4:4">
      <c r="D52585" t="str">
        <f ca="1">IF(AND(E52585&lt;&gt;"",F52585&lt;&gt;""),IF(#REF!&lt;&gt;"on hold",IF(AND(#REF!&lt;&gt;"cancelled",#REF!&lt;&gt;"done"),IF(TODAY()&gt;F52585,"delayed","on target"),"finished"),"on hold"),"")</f>
        <v/>
      </c>
    </row>
    <row r="52586" spans="4:4">
      <c r="D52586" t="str">
        <f ca="1">IF(AND(E52586&lt;&gt;"",F52586&lt;&gt;""),IF(#REF!&lt;&gt;"on hold",IF(AND(#REF!&lt;&gt;"cancelled",#REF!&lt;&gt;"done"),IF(TODAY()&gt;F52586,"delayed","on target"),"finished"),"on hold"),"")</f>
        <v/>
      </c>
    </row>
    <row r="52587" spans="4:4">
      <c r="D52587" t="str">
        <f ca="1">IF(AND(E52587&lt;&gt;"",F52587&lt;&gt;""),IF(#REF!&lt;&gt;"on hold",IF(AND(#REF!&lt;&gt;"cancelled",#REF!&lt;&gt;"done"),IF(TODAY()&gt;F52587,"delayed","on target"),"finished"),"on hold"),"")</f>
        <v/>
      </c>
    </row>
    <row r="52588" spans="4:4">
      <c r="D52588" t="str">
        <f ca="1">IF(AND(E52588&lt;&gt;"",F52588&lt;&gt;""),IF(#REF!&lt;&gt;"on hold",IF(AND(#REF!&lt;&gt;"cancelled",#REF!&lt;&gt;"done"),IF(TODAY()&gt;F52588,"delayed","on target"),"finished"),"on hold"),"")</f>
        <v/>
      </c>
    </row>
    <row r="52589" spans="4:4">
      <c r="D52589" t="str">
        <f ca="1">IF(AND(E52589&lt;&gt;"",F52589&lt;&gt;""),IF(#REF!&lt;&gt;"on hold",IF(AND(#REF!&lt;&gt;"cancelled",#REF!&lt;&gt;"done"),IF(TODAY()&gt;F52589,"delayed","on target"),"finished"),"on hold"),"")</f>
        <v/>
      </c>
    </row>
    <row r="52590" spans="4:4">
      <c r="D52590" t="str">
        <f ca="1">IF(AND(E52590&lt;&gt;"",F52590&lt;&gt;""),IF(#REF!&lt;&gt;"on hold",IF(AND(#REF!&lt;&gt;"cancelled",#REF!&lt;&gt;"done"),IF(TODAY()&gt;F52590,"delayed","on target"),"finished"),"on hold"),"")</f>
        <v/>
      </c>
    </row>
    <row r="52591" spans="4:4">
      <c r="D52591" t="str">
        <f ca="1">IF(AND(E52591&lt;&gt;"",F52591&lt;&gt;""),IF(#REF!&lt;&gt;"on hold",IF(AND(#REF!&lt;&gt;"cancelled",#REF!&lt;&gt;"done"),IF(TODAY()&gt;F52591,"delayed","on target"),"finished"),"on hold"),"")</f>
        <v/>
      </c>
    </row>
    <row r="52592" spans="4:4">
      <c r="D52592" t="str">
        <f ca="1">IF(AND(E52592&lt;&gt;"",F52592&lt;&gt;""),IF(#REF!&lt;&gt;"on hold",IF(AND(#REF!&lt;&gt;"cancelled",#REF!&lt;&gt;"done"),IF(TODAY()&gt;F52592,"delayed","on target"),"finished"),"on hold"),"")</f>
        <v/>
      </c>
    </row>
    <row r="52593" spans="4:4">
      <c r="D52593" t="str">
        <f ca="1">IF(AND(E52593&lt;&gt;"",F52593&lt;&gt;""),IF(#REF!&lt;&gt;"on hold",IF(AND(#REF!&lt;&gt;"cancelled",#REF!&lt;&gt;"done"),IF(TODAY()&gt;F52593,"delayed","on target"),"finished"),"on hold"),"")</f>
        <v/>
      </c>
    </row>
    <row r="52594" spans="4:4">
      <c r="D52594" t="str">
        <f ca="1">IF(AND(E52594&lt;&gt;"",F52594&lt;&gt;""),IF(#REF!&lt;&gt;"on hold",IF(AND(#REF!&lt;&gt;"cancelled",#REF!&lt;&gt;"done"),IF(TODAY()&gt;F52594,"delayed","on target"),"finished"),"on hold"),"")</f>
        <v/>
      </c>
    </row>
    <row r="52595" spans="4:4">
      <c r="D52595" t="str">
        <f ca="1">IF(AND(E52595&lt;&gt;"",F52595&lt;&gt;""),IF(#REF!&lt;&gt;"on hold",IF(AND(#REF!&lt;&gt;"cancelled",#REF!&lt;&gt;"done"),IF(TODAY()&gt;F52595,"delayed","on target"),"finished"),"on hold"),"")</f>
        <v/>
      </c>
    </row>
    <row r="52596" spans="4:4">
      <c r="D52596" t="str">
        <f ca="1">IF(AND(E52596&lt;&gt;"",F52596&lt;&gt;""),IF(#REF!&lt;&gt;"on hold",IF(AND(#REF!&lt;&gt;"cancelled",#REF!&lt;&gt;"done"),IF(TODAY()&gt;F52596,"delayed","on target"),"finished"),"on hold"),"")</f>
        <v/>
      </c>
    </row>
    <row r="52597" spans="4:4">
      <c r="D52597" t="str">
        <f ca="1">IF(AND(E52597&lt;&gt;"",F52597&lt;&gt;""),IF(#REF!&lt;&gt;"on hold",IF(AND(#REF!&lt;&gt;"cancelled",#REF!&lt;&gt;"done"),IF(TODAY()&gt;F52597,"delayed","on target"),"finished"),"on hold"),"")</f>
        <v/>
      </c>
    </row>
    <row r="52598" spans="4:4">
      <c r="D52598" t="str">
        <f ca="1">IF(AND(E52598&lt;&gt;"",F52598&lt;&gt;""),IF(#REF!&lt;&gt;"on hold",IF(AND(#REF!&lt;&gt;"cancelled",#REF!&lt;&gt;"done"),IF(TODAY()&gt;F52598,"delayed","on target"),"finished"),"on hold"),"")</f>
        <v/>
      </c>
    </row>
    <row r="52599" spans="4:4">
      <c r="D52599" t="str">
        <f ca="1">IF(AND(E52599&lt;&gt;"",F52599&lt;&gt;""),IF(#REF!&lt;&gt;"on hold",IF(AND(#REF!&lt;&gt;"cancelled",#REF!&lt;&gt;"done"),IF(TODAY()&gt;F52599,"delayed","on target"),"finished"),"on hold"),"")</f>
        <v/>
      </c>
    </row>
    <row r="52600" spans="4:4">
      <c r="D52600" t="str">
        <f ca="1">IF(AND(E52600&lt;&gt;"",F52600&lt;&gt;""),IF(#REF!&lt;&gt;"on hold",IF(AND(#REF!&lt;&gt;"cancelled",#REF!&lt;&gt;"done"),IF(TODAY()&gt;F52600,"delayed","on target"),"finished"),"on hold"),"")</f>
        <v/>
      </c>
    </row>
    <row r="52601" spans="4:4">
      <c r="D52601" t="str">
        <f ca="1">IF(AND(E52601&lt;&gt;"",F52601&lt;&gt;""),IF(#REF!&lt;&gt;"on hold",IF(AND(#REF!&lt;&gt;"cancelled",#REF!&lt;&gt;"done"),IF(TODAY()&gt;F52601,"delayed","on target"),"finished"),"on hold"),"")</f>
        <v/>
      </c>
    </row>
    <row r="52602" spans="4:4">
      <c r="D52602" t="str">
        <f ca="1">IF(AND(E52602&lt;&gt;"",F52602&lt;&gt;""),IF(#REF!&lt;&gt;"on hold",IF(AND(#REF!&lt;&gt;"cancelled",#REF!&lt;&gt;"done"),IF(TODAY()&gt;F52602,"delayed","on target"),"finished"),"on hold"),"")</f>
        <v/>
      </c>
    </row>
    <row r="52603" spans="4:4">
      <c r="D52603" t="str">
        <f ca="1">IF(AND(E52603&lt;&gt;"",F52603&lt;&gt;""),IF(#REF!&lt;&gt;"on hold",IF(AND(#REF!&lt;&gt;"cancelled",#REF!&lt;&gt;"done"),IF(TODAY()&gt;F52603,"delayed","on target"),"finished"),"on hold"),"")</f>
        <v/>
      </c>
    </row>
    <row r="52604" spans="4:4">
      <c r="D52604" t="str">
        <f ca="1">IF(AND(E52604&lt;&gt;"",F52604&lt;&gt;""),IF(#REF!&lt;&gt;"on hold",IF(AND(#REF!&lt;&gt;"cancelled",#REF!&lt;&gt;"done"),IF(TODAY()&gt;F52604,"delayed","on target"),"finished"),"on hold"),"")</f>
        <v/>
      </c>
    </row>
    <row r="52605" spans="4:4">
      <c r="D52605" t="str">
        <f ca="1">IF(AND(E52605&lt;&gt;"",F52605&lt;&gt;""),IF(#REF!&lt;&gt;"on hold",IF(AND(#REF!&lt;&gt;"cancelled",#REF!&lt;&gt;"done"),IF(TODAY()&gt;F52605,"delayed","on target"),"finished"),"on hold"),"")</f>
        <v/>
      </c>
    </row>
    <row r="52606" spans="4:4">
      <c r="D52606" t="str">
        <f ca="1">IF(AND(E52606&lt;&gt;"",F52606&lt;&gt;""),IF(#REF!&lt;&gt;"on hold",IF(AND(#REF!&lt;&gt;"cancelled",#REF!&lt;&gt;"done"),IF(TODAY()&gt;F52606,"delayed","on target"),"finished"),"on hold"),"")</f>
        <v/>
      </c>
    </row>
    <row r="52607" spans="4:4">
      <c r="D52607" t="str">
        <f ca="1">IF(AND(E52607&lt;&gt;"",F52607&lt;&gt;""),IF(#REF!&lt;&gt;"on hold",IF(AND(#REF!&lt;&gt;"cancelled",#REF!&lt;&gt;"done"),IF(TODAY()&gt;F52607,"delayed","on target"),"finished"),"on hold"),"")</f>
        <v/>
      </c>
    </row>
    <row r="52608" spans="4:4">
      <c r="D52608" t="str">
        <f ca="1">IF(AND(E52608&lt;&gt;"",F52608&lt;&gt;""),IF(#REF!&lt;&gt;"on hold",IF(AND(#REF!&lt;&gt;"cancelled",#REF!&lt;&gt;"done"),IF(TODAY()&gt;F52608,"delayed","on target"),"finished"),"on hold"),"")</f>
        <v/>
      </c>
    </row>
    <row r="52609" spans="4:4">
      <c r="D52609" t="str">
        <f ca="1">IF(AND(E52609&lt;&gt;"",F52609&lt;&gt;""),IF(#REF!&lt;&gt;"on hold",IF(AND(#REF!&lt;&gt;"cancelled",#REF!&lt;&gt;"done"),IF(TODAY()&gt;F52609,"delayed","on target"),"finished"),"on hold"),"")</f>
        <v/>
      </c>
    </row>
    <row r="52610" spans="4:4">
      <c r="D52610" t="str">
        <f ca="1">IF(AND(E52610&lt;&gt;"",F52610&lt;&gt;""),IF(#REF!&lt;&gt;"on hold",IF(AND(#REF!&lt;&gt;"cancelled",#REF!&lt;&gt;"done"),IF(TODAY()&gt;F52610,"delayed","on target"),"finished"),"on hold"),"")</f>
        <v/>
      </c>
    </row>
    <row r="52611" spans="4:4">
      <c r="D52611" t="str">
        <f ca="1">IF(AND(E52611&lt;&gt;"",F52611&lt;&gt;""),IF(#REF!&lt;&gt;"on hold",IF(AND(#REF!&lt;&gt;"cancelled",#REF!&lt;&gt;"done"),IF(TODAY()&gt;F52611,"delayed","on target"),"finished"),"on hold"),"")</f>
        <v/>
      </c>
    </row>
    <row r="52612" spans="4:4">
      <c r="D52612" t="str">
        <f ca="1">IF(AND(E52612&lt;&gt;"",F52612&lt;&gt;""),IF(#REF!&lt;&gt;"on hold",IF(AND(#REF!&lt;&gt;"cancelled",#REF!&lt;&gt;"done"),IF(TODAY()&gt;F52612,"delayed","on target"),"finished"),"on hold"),"")</f>
        <v/>
      </c>
    </row>
    <row r="52613" spans="4:4">
      <c r="D52613" t="str">
        <f ca="1">IF(AND(E52613&lt;&gt;"",F52613&lt;&gt;""),IF(#REF!&lt;&gt;"on hold",IF(AND(#REF!&lt;&gt;"cancelled",#REF!&lt;&gt;"done"),IF(TODAY()&gt;F52613,"delayed","on target"),"finished"),"on hold"),"")</f>
        <v/>
      </c>
    </row>
    <row r="52614" spans="4:4">
      <c r="D52614" t="str">
        <f ca="1">IF(AND(E52614&lt;&gt;"",F52614&lt;&gt;""),IF(#REF!&lt;&gt;"on hold",IF(AND(#REF!&lt;&gt;"cancelled",#REF!&lt;&gt;"done"),IF(TODAY()&gt;F52614,"delayed","on target"),"finished"),"on hold"),"")</f>
        <v/>
      </c>
    </row>
    <row r="52615" spans="4:4">
      <c r="D52615" t="str">
        <f ca="1">IF(AND(E52615&lt;&gt;"",F52615&lt;&gt;""),IF(#REF!&lt;&gt;"on hold",IF(AND(#REF!&lt;&gt;"cancelled",#REF!&lt;&gt;"done"),IF(TODAY()&gt;F52615,"delayed","on target"),"finished"),"on hold"),"")</f>
        <v/>
      </c>
    </row>
    <row r="52616" spans="4:4">
      <c r="D52616" t="str">
        <f ca="1">IF(AND(E52616&lt;&gt;"",F52616&lt;&gt;""),IF(#REF!&lt;&gt;"on hold",IF(AND(#REF!&lt;&gt;"cancelled",#REF!&lt;&gt;"done"),IF(TODAY()&gt;F52616,"delayed","on target"),"finished"),"on hold"),"")</f>
        <v/>
      </c>
    </row>
    <row r="52617" spans="4:4">
      <c r="D52617" t="str">
        <f ca="1">IF(AND(E52617&lt;&gt;"",F52617&lt;&gt;""),IF(#REF!&lt;&gt;"on hold",IF(AND(#REF!&lt;&gt;"cancelled",#REF!&lt;&gt;"done"),IF(TODAY()&gt;F52617,"delayed","on target"),"finished"),"on hold"),"")</f>
        <v/>
      </c>
    </row>
    <row r="52618" spans="4:4">
      <c r="D52618" t="str">
        <f ca="1">IF(AND(E52618&lt;&gt;"",F52618&lt;&gt;""),IF(#REF!&lt;&gt;"on hold",IF(AND(#REF!&lt;&gt;"cancelled",#REF!&lt;&gt;"done"),IF(TODAY()&gt;F52618,"delayed","on target"),"finished"),"on hold"),"")</f>
        <v/>
      </c>
    </row>
    <row r="52619" spans="4:4">
      <c r="D52619" t="str">
        <f ca="1">IF(AND(E52619&lt;&gt;"",F52619&lt;&gt;""),IF(#REF!&lt;&gt;"on hold",IF(AND(#REF!&lt;&gt;"cancelled",#REF!&lt;&gt;"done"),IF(TODAY()&gt;F52619,"delayed","on target"),"finished"),"on hold"),"")</f>
        <v/>
      </c>
    </row>
    <row r="52620" spans="4:4">
      <c r="D52620" t="str">
        <f ca="1">IF(AND(E52620&lt;&gt;"",F52620&lt;&gt;""),IF(#REF!&lt;&gt;"on hold",IF(AND(#REF!&lt;&gt;"cancelled",#REF!&lt;&gt;"done"),IF(TODAY()&gt;F52620,"delayed","on target"),"finished"),"on hold"),"")</f>
        <v/>
      </c>
    </row>
    <row r="52621" spans="4:4">
      <c r="D52621" t="str">
        <f ca="1">IF(AND(E52621&lt;&gt;"",F52621&lt;&gt;""),IF(#REF!&lt;&gt;"on hold",IF(AND(#REF!&lt;&gt;"cancelled",#REF!&lt;&gt;"done"),IF(TODAY()&gt;F52621,"delayed","on target"),"finished"),"on hold"),"")</f>
        <v/>
      </c>
    </row>
    <row r="52622" spans="4:4">
      <c r="D52622" t="str">
        <f ca="1">IF(AND(E52622&lt;&gt;"",F52622&lt;&gt;""),IF(#REF!&lt;&gt;"on hold",IF(AND(#REF!&lt;&gt;"cancelled",#REF!&lt;&gt;"done"),IF(TODAY()&gt;F52622,"delayed","on target"),"finished"),"on hold"),"")</f>
        <v/>
      </c>
    </row>
    <row r="52623" spans="4:4">
      <c r="D52623" t="str">
        <f ca="1">IF(AND(E52623&lt;&gt;"",F52623&lt;&gt;""),IF(#REF!&lt;&gt;"on hold",IF(AND(#REF!&lt;&gt;"cancelled",#REF!&lt;&gt;"done"),IF(TODAY()&gt;F52623,"delayed","on target"),"finished"),"on hold"),"")</f>
        <v/>
      </c>
    </row>
    <row r="52624" spans="4:4">
      <c r="D52624" t="str">
        <f ca="1">IF(AND(E52624&lt;&gt;"",F52624&lt;&gt;""),IF(#REF!&lt;&gt;"on hold",IF(AND(#REF!&lt;&gt;"cancelled",#REF!&lt;&gt;"done"),IF(TODAY()&gt;F52624,"delayed","on target"),"finished"),"on hold"),"")</f>
        <v/>
      </c>
    </row>
    <row r="52625" spans="4:4">
      <c r="D52625" t="str">
        <f ca="1">IF(AND(E52625&lt;&gt;"",F52625&lt;&gt;""),IF(#REF!&lt;&gt;"on hold",IF(AND(#REF!&lt;&gt;"cancelled",#REF!&lt;&gt;"done"),IF(TODAY()&gt;F52625,"delayed","on target"),"finished"),"on hold"),"")</f>
        <v/>
      </c>
    </row>
    <row r="52626" spans="4:4">
      <c r="D52626" t="str">
        <f ca="1">IF(AND(E52626&lt;&gt;"",F52626&lt;&gt;""),IF(#REF!&lt;&gt;"on hold",IF(AND(#REF!&lt;&gt;"cancelled",#REF!&lt;&gt;"done"),IF(TODAY()&gt;F52626,"delayed","on target"),"finished"),"on hold"),"")</f>
        <v/>
      </c>
    </row>
    <row r="52627" spans="4:4">
      <c r="D52627" t="str">
        <f ca="1">IF(AND(E52627&lt;&gt;"",F52627&lt;&gt;""),IF(#REF!&lt;&gt;"on hold",IF(AND(#REF!&lt;&gt;"cancelled",#REF!&lt;&gt;"done"),IF(TODAY()&gt;F52627,"delayed","on target"),"finished"),"on hold"),"")</f>
        <v/>
      </c>
    </row>
    <row r="52628" spans="4:4">
      <c r="D52628" t="str">
        <f ca="1">IF(AND(E52628&lt;&gt;"",F52628&lt;&gt;""),IF(#REF!&lt;&gt;"on hold",IF(AND(#REF!&lt;&gt;"cancelled",#REF!&lt;&gt;"done"),IF(TODAY()&gt;F52628,"delayed","on target"),"finished"),"on hold"),"")</f>
        <v/>
      </c>
    </row>
    <row r="52629" spans="4:4">
      <c r="D52629" t="str">
        <f ca="1">IF(AND(E52629&lt;&gt;"",F52629&lt;&gt;""),IF(#REF!&lt;&gt;"on hold",IF(AND(#REF!&lt;&gt;"cancelled",#REF!&lt;&gt;"done"),IF(TODAY()&gt;F52629,"delayed","on target"),"finished"),"on hold"),"")</f>
        <v/>
      </c>
    </row>
    <row r="52630" spans="4:4">
      <c r="D52630" t="str">
        <f ca="1">IF(AND(E52630&lt;&gt;"",F52630&lt;&gt;""),IF(#REF!&lt;&gt;"on hold",IF(AND(#REF!&lt;&gt;"cancelled",#REF!&lt;&gt;"done"),IF(TODAY()&gt;F52630,"delayed","on target"),"finished"),"on hold"),"")</f>
        <v/>
      </c>
    </row>
    <row r="52631" spans="4:4">
      <c r="D52631" t="str">
        <f ca="1">IF(AND(E52631&lt;&gt;"",F52631&lt;&gt;""),IF(#REF!&lt;&gt;"on hold",IF(AND(#REF!&lt;&gt;"cancelled",#REF!&lt;&gt;"done"),IF(TODAY()&gt;F52631,"delayed","on target"),"finished"),"on hold"),"")</f>
        <v/>
      </c>
    </row>
    <row r="52632" spans="4:4">
      <c r="D52632" t="str">
        <f ca="1">IF(AND(E52632&lt;&gt;"",F52632&lt;&gt;""),IF(#REF!&lt;&gt;"on hold",IF(AND(#REF!&lt;&gt;"cancelled",#REF!&lt;&gt;"done"),IF(TODAY()&gt;F52632,"delayed","on target"),"finished"),"on hold"),"")</f>
        <v/>
      </c>
    </row>
    <row r="52633" spans="4:4">
      <c r="D52633" t="str">
        <f ca="1">IF(AND(E52633&lt;&gt;"",F52633&lt;&gt;""),IF(#REF!&lt;&gt;"on hold",IF(AND(#REF!&lt;&gt;"cancelled",#REF!&lt;&gt;"done"),IF(TODAY()&gt;F52633,"delayed","on target"),"finished"),"on hold"),"")</f>
        <v/>
      </c>
    </row>
    <row r="52634" spans="4:4">
      <c r="D52634" t="str">
        <f ca="1">IF(AND(E52634&lt;&gt;"",F52634&lt;&gt;""),IF(#REF!&lt;&gt;"on hold",IF(AND(#REF!&lt;&gt;"cancelled",#REF!&lt;&gt;"done"),IF(TODAY()&gt;F52634,"delayed","on target"),"finished"),"on hold"),"")</f>
        <v/>
      </c>
    </row>
    <row r="52635" spans="4:4">
      <c r="D52635" t="str">
        <f ca="1">IF(AND(E52635&lt;&gt;"",F52635&lt;&gt;""),IF(#REF!&lt;&gt;"on hold",IF(AND(#REF!&lt;&gt;"cancelled",#REF!&lt;&gt;"done"),IF(TODAY()&gt;F52635,"delayed","on target"),"finished"),"on hold"),"")</f>
        <v/>
      </c>
    </row>
    <row r="52636" spans="4:4">
      <c r="D52636" t="str">
        <f ca="1">IF(AND(E52636&lt;&gt;"",F52636&lt;&gt;""),IF(#REF!&lt;&gt;"on hold",IF(AND(#REF!&lt;&gt;"cancelled",#REF!&lt;&gt;"done"),IF(TODAY()&gt;F52636,"delayed","on target"),"finished"),"on hold"),"")</f>
        <v/>
      </c>
    </row>
    <row r="52637" spans="4:4">
      <c r="D52637" t="str">
        <f ca="1">IF(AND(E52637&lt;&gt;"",F52637&lt;&gt;""),IF(#REF!&lt;&gt;"on hold",IF(AND(#REF!&lt;&gt;"cancelled",#REF!&lt;&gt;"done"),IF(TODAY()&gt;F52637,"delayed","on target"),"finished"),"on hold"),"")</f>
        <v/>
      </c>
    </row>
    <row r="52638" spans="4:4">
      <c r="D52638" t="str">
        <f ca="1">IF(AND(E52638&lt;&gt;"",F52638&lt;&gt;""),IF(#REF!&lt;&gt;"on hold",IF(AND(#REF!&lt;&gt;"cancelled",#REF!&lt;&gt;"done"),IF(TODAY()&gt;F52638,"delayed","on target"),"finished"),"on hold"),"")</f>
        <v/>
      </c>
    </row>
    <row r="52639" spans="4:4">
      <c r="D52639" t="str">
        <f ca="1">IF(AND(E52639&lt;&gt;"",F52639&lt;&gt;""),IF(#REF!&lt;&gt;"on hold",IF(AND(#REF!&lt;&gt;"cancelled",#REF!&lt;&gt;"done"),IF(TODAY()&gt;F52639,"delayed","on target"),"finished"),"on hold"),"")</f>
        <v/>
      </c>
    </row>
    <row r="52640" spans="4:4">
      <c r="D52640" t="str">
        <f ca="1">IF(AND(E52640&lt;&gt;"",F52640&lt;&gt;""),IF(#REF!&lt;&gt;"on hold",IF(AND(#REF!&lt;&gt;"cancelled",#REF!&lt;&gt;"done"),IF(TODAY()&gt;F52640,"delayed","on target"),"finished"),"on hold"),"")</f>
        <v/>
      </c>
    </row>
    <row r="52641" spans="4:4">
      <c r="D52641" t="str">
        <f ca="1">IF(AND(E52641&lt;&gt;"",F52641&lt;&gt;""),IF(#REF!&lt;&gt;"on hold",IF(AND(#REF!&lt;&gt;"cancelled",#REF!&lt;&gt;"done"),IF(TODAY()&gt;F52641,"delayed","on target"),"finished"),"on hold"),"")</f>
        <v/>
      </c>
    </row>
    <row r="52642" spans="4:4">
      <c r="D52642" t="str">
        <f ca="1">IF(AND(E52642&lt;&gt;"",F52642&lt;&gt;""),IF(#REF!&lt;&gt;"on hold",IF(AND(#REF!&lt;&gt;"cancelled",#REF!&lt;&gt;"done"),IF(TODAY()&gt;F52642,"delayed","on target"),"finished"),"on hold"),"")</f>
        <v/>
      </c>
    </row>
    <row r="52643" spans="4:4">
      <c r="D52643" t="str">
        <f ca="1">IF(AND(E52643&lt;&gt;"",F52643&lt;&gt;""),IF(#REF!&lt;&gt;"on hold",IF(AND(#REF!&lt;&gt;"cancelled",#REF!&lt;&gt;"done"),IF(TODAY()&gt;F52643,"delayed","on target"),"finished"),"on hold"),"")</f>
        <v/>
      </c>
    </row>
    <row r="52644" spans="4:4">
      <c r="D52644" t="str">
        <f ca="1">IF(AND(E52644&lt;&gt;"",F52644&lt;&gt;""),IF(#REF!&lt;&gt;"on hold",IF(AND(#REF!&lt;&gt;"cancelled",#REF!&lt;&gt;"done"),IF(TODAY()&gt;F52644,"delayed","on target"),"finished"),"on hold"),"")</f>
        <v/>
      </c>
    </row>
    <row r="52645" spans="4:4">
      <c r="D52645" t="str">
        <f ca="1">IF(AND(E52645&lt;&gt;"",F52645&lt;&gt;""),IF(#REF!&lt;&gt;"on hold",IF(AND(#REF!&lt;&gt;"cancelled",#REF!&lt;&gt;"done"),IF(TODAY()&gt;F52645,"delayed","on target"),"finished"),"on hold"),"")</f>
        <v/>
      </c>
    </row>
    <row r="52646" spans="4:4">
      <c r="D52646" t="str">
        <f ca="1">IF(AND(E52646&lt;&gt;"",F52646&lt;&gt;""),IF(#REF!&lt;&gt;"on hold",IF(AND(#REF!&lt;&gt;"cancelled",#REF!&lt;&gt;"done"),IF(TODAY()&gt;F52646,"delayed","on target"),"finished"),"on hold"),"")</f>
        <v/>
      </c>
    </row>
    <row r="52647" spans="4:4">
      <c r="D52647" t="str">
        <f ca="1">IF(AND(E52647&lt;&gt;"",F52647&lt;&gt;""),IF(#REF!&lt;&gt;"on hold",IF(AND(#REF!&lt;&gt;"cancelled",#REF!&lt;&gt;"done"),IF(TODAY()&gt;F52647,"delayed","on target"),"finished"),"on hold"),"")</f>
        <v/>
      </c>
    </row>
    <row r="52648" spans="4:4">
      <c r="D52648" t="str">
        <f ca="1">IF(AND(E52648&lt;&gt;"",F52648&lt;&gt;""),IF(#REF!&lt;&gt;"on hold",IF(AND(#REF!&lt;&gt;"cancelled",#REF!&lt;&gt;"done"),IF(TODAY()&gt;F52648,"delayed","on target"),"finished"),"on hold"),"")</f>
        <v/>
      </c>
    </row>
    <row r="52649" spans="4:4">
      <c r="D52649" t="str">
        <f ca="1">IF(AND(E52649&lt;&gt;"",F52649&lt;&gt;""),IF(#REF!&lt;&gt;"on hold",IF(AND(#REF!&lt;&gt;"cancelled",#REF!&lt;&gt;"done"),IF(TODAY()&gt;F52649,"delayed","on target"),"finished"),"on hold"),"")</f>
        <v/>
      </c>
    </row>
    <row r="52650" spans="4:4">
      <c r="D52650" t="str">
        <f ca="1">IF(AND(E52650&lt;&gt;"",F52650&lt;&gt;""),IF(#REF!&lt;&gt;"on hold",IF(AND(#REF!&lt;&gt;"cancelled",#REF!&lt;&gt;"done"),IF(TODAY()&gt;F52650,"delayed","on target"),"finished"),"on hold"),"")</f>
        <v/>
      </c>
    </row>
    <row r="52651" spans="4:4">
      <c r="D52651" t="str">
        <f ca="1">IF(AND(E52651&lt;&gt;"",F52651&lt;&gt;""),IF(#REF!&lt;&gt;"on hold",IF(AND(#REF!&lt;&gt;"cancelled",#REF!&lt;&gt;"done"),IF(TODAY()&gt;F52651,"delayed","on target"),"finished"),"on hold"),"")</f>
        <v/>
      </c>
    </row>
    <row r="52652" spans="4:4">
      <c r="D52652" t="str">
        <f ca="1">IF(AND(E52652&lt;&gt;"",F52652&lt;&gt;""),IF(#REF!&lt;&gt;"on hold",IF(AND(#REF!&lt;&gt;"cancelled",#REF!&lt;&gt;"done"),IF(TODAY()&gt;F52652,"delayed","on target"),"finished"),"on hold"),"")</f>
        <v/>
      </c>
    </row>
    <row r="52653" spans="4:4">
      <c r="D52653" t="str">
        <f ca="1">IF(AND(E52653&lt;&gt;"",F52653&lt;&gt;""),IF(#REF!&lt;&gt;"on hold",IF(AND(#REF!&lt;&gt;"cancelled",#REF!&lt;&gt;"done"),IF(TODAY()&gt;F52653,"delayed","on target"),"finished"),"on hold"),"")</f>
        <v/>
      </c>
    </row>
    <row r="52654" spans="4:4">
      <c r="D52654" t="str">
        <f ca="1">IF(AND(E52654&lt;&gt;"",F52654&lt;&gt;""),IF(#REF!&lt;&gt;"on hold",IF(AND(#REF!&lt;&gt;"cancelled",#REF!&lt;&gt;"done"),IF(TODAY()&gt;F52654,"delayed","on target"),"finished"),"on hold"),"")</f>
        <v/>
      </c>
    </row>
    <row r="52655" spans="4:4">
      <c r="D52655" t="str">
        <f ca="1">IF(AND(E52655&lt;&gt;"",F52655&lt;&gt;""),IF(#REF!&lt;&gt;"on hold",IF(AND(#REF!&lt;&gt;"cancelled",#REF!&lt;&gt;"done"),IF(TODAY()&gt;F52655,"delayed","on target"),"finished"),"on hold"),"")</f>
        <v/>
      </c>
    </row>
    <row r="52656" spans="4:4">
      <c r="D52656" t="str">
        <f ca="1">IF(AND(E52656&lt;&gt;"",F52656&lt;&gt;""),IF(#REF!&lt;&gt;"on hold",IF(AND(#REF!&lt;&gt;"cancelled",#REF!&lt;&gt;"done"),IF(TODAY()&gt;F52656,"delayed","on target"),"finished"),"on hold"),"")</f>
        <v/>
      </c>
    </row>
    <row r="52657" spans="4:4">
      <c r="D52657" t="str">
        <f ca="1">IF(AND(E52657&lt;&gt;"",F52657&lt;&gt;""),IF(#REF!&lt;&gt;"on hold",IF(AND(#REF!&lt;&gt;"cancelled",#REF!&lt;&gt;"done"),IF(TODAY()&gt;F52657,"delayed","on target"),"finished"),"on hold"),"")</f>
        <v/>
      </c>
    </row>
    <row r="52658" spans="4:4">
      <c r="D52658" t="str">
        <f ca="1">IF(AND(E52658&lt;&gt;"",F52658&lt;&gt;""),IF(#REF!&lt;&gt;"on hold",IF(AND(#REF!&lt;&gt;"cancelled",#REF!&lt;&gt;"done"),IF(TODAY()&gt;F52658,"delayed","on target"),"finished"),"on hold"),"")</f>
        <v/>
      </c>
    </row>
    <row r="52659" spans="4:4">
      <c r="D52659" t="str">
        <f ca="1">IF(AND(E52659&lt;&gt;"",F52659&lt;&gt;""),IF(#REF!&lt;&gt;"on hold",IF(AND(#REF!&lt;&gt;"cancelled",#REF!&lt;&gt;"done"),IF(TODAY()&gt;F52659,"delayed","on target"),"finished"),"on hold"),"")</f>
        <v/>
      </c>
    </row>
    <row r="52660" spans="4:4">
      <c r="D52660" t="str">
        <f ca="1">IF(AND(E52660&lt;&gt;"",F52660&lt;&gt;""),IF(#REF!&lt;&gt;"on hold",IF(AND(#REF!&lt;&gt;"cancelled",#REF!&lt;&gt;"done"),IF(TODAY()&gt;F52660,"delayed","on target"),"finished"),"on hold"),"")</f>
        <v/>
      </c>
    </row>
    <row r="52661" spans="4:4">
      <c r="D52661" t="str">
        <f ca="1">IF(AND(E52661&lt;&gt;"",F52661&lt;&gt;""),IF(#REF!&lt;&gt;"on hold",IF(AND(#REF!&lt;&gt;"cancelled",#REF!&lt;&gt;"done"),IF(TODAY()&gt;F52661,"delayed","on target"),"finished"),"on hold"),"")</f>
        <v/>
      </c>
    </row>
    <row r="52662" spans="4:4">
      <c r="D52662" t="str">
        <f ca="1">IF(AND(E52662&lt;&gt;"",F52662&lt;&gt;""),IF(#REF!&lt;&gt;"on hold",IF(AND(#REF!&lt;&gt;"cancelled",#REF!&lt;&gt;"done"),IF(TODAY()&gt;F52662,"delayed","on target"),"finished"),"on hold"),"")</f>
        <v/>
      </c>
    </row>
    <row r="52663" spans="4:4">
      <c r="D52663" t="str">
        <f ca="1">IF(AND(E52663&lt;&gt;"",F52663&lt;&gt;""),IF(#REF!&lt;&gt;"on hold",IF(AND(#REF!&lt;&gt;"cancelled",#REF!&lt;&gt;"done"),IF(TODAY()&gt;F52663,"delayed","on target"),"finished"),"on hold"),"")</f>
        <v/>
      </c>
    </row>
    <row r="52664" spans="4:4">
      <c r="D52664" t="str">
        <f ca="1">IF(AND(E52664&lt;&gt;"",F52664&lt;&gt;""),IF(#REF!&lt;&gt;"on hold",IF(AND(#REF!&lt;&gt;"cancelled",#REF!&lt;&gt;"done"),IF(TODAY()&gt;F52664,"delayed","on target"),"finished"),"on hold"),"")</f>
        <v/>
      </c>
    </row>
    <row r="52665" spans="4:4">
      <c r="D52665" t="str">
        <f ca="1">IF(AND(E52665&lt;&gt;"",F52665&lt;&gt;""),IF(#REF!&lt;&gt;"on hold",IF(AND(#REF!&lt;&gt;"cancelled",#REF!&lt;&gt;"done"),IF(TODAY()&gt;F52665,"delayed","on target"),"finished"),"on hold"),"")</f>
        <v/>
      </c>
    </row>
    <row r="52666" spans="4:4">
      <c r="D52666" t="str">
        <f ca="1">IF(AND(E52666&lt;&gt;"",F52666&lt;&gt;""),IF(#REF!&lt;&gt;"on hold",IF(AND(#REF!&lt;&gt;"cancelled",#REF!&lt;&gt;"done"),IF(TODAY()&gt;F52666,"delayed","on target"),"finished"),"on hold"),"")</f>
        <v/>
      </c>
    </row>
    <row r="52667" spans="4:4">
      <c r="D52667" t="str">
        <f ca="1">IF(AND(E52667&lt;&gt;"",F52667&lt;&gt;""),IF(#REF!&lt;&gt;"on hold",IF(AND(#REF!&lt;&gt;"cancelled",#REF!&lt;&gt;"done"),IF(TODAY()&gt;F52667,"delayed","on target"),"finished"),"on hold"),"")</f>
        <v/>
      </c>
    </row>
    <row r="52668" spans="4:4">
      <c r="D52668" t="str">
        <f ca="1">IF(AND(E52668&lt;&gt;"",F52668&lt;&gt;""),IF(#REF!&lt;&gt;"on hold",IF(AND(#REF!&lt;&gt;"cancelled",#REF!&lt;&gt;"done"),IF(TODAY()&gt;F52668,"delayed","on target"),"finished"),"on hold"),"")</f>
        <v/>
      </c>
    </row>
    <row r="52669" spans="4:4">
      <c r="D52669" t="str">
        <f ca="1">IF(AND(E52669&lt;&gt;"",F52669&lt;&gt;""),IF(#REF!&lt;&gt;"on hold",IF(AND(#REF!&lt;&gt;"cancelled",#REF!&lt;&gt;"done"),IF(TODAY()&gt;F52669,"delayed","on target"),"finished"),"on hold"),"")</f>
        <v/>
      </c>
    </row>
    <row r="52670" spans="4:4">
      <c r="D52670" t="str">
        <f ca="1">IF(AND(E52670&lt;&gt;"",F52670&lt;&gt;""),IF(#REF!&lt;&gt;"on hold",IF(AND(#REF!&lt;&gt;"cancelled",#REF!&lt;&gt;"done"),IF(TODAY()&gt;F52670,"delayed","on target"),"finished"),"on hold"),"")</f>
        <v/>
      </c>
    </row>
    <row r="52671" spans="4:4">
      <c r="D52671" t="str">
        <f ca="1">IF(AND(E52671&lt;&gt;"",F52671&lt;&gt;""),IF(#REF!&lt;&gt;"on hold",IF(AND(#REF!&lt;&gt;"cancelled",#REF!&lt;&gt;"done"),IF(TODAY()&gt;F52671,"delayed","on target"),"finished"),"on hold"),"")</f>
        <v/>
      </c>
    </row>
    <row r="52672" spans="4:4">
      <c r="D52672" t="str">
        <f ca="1">IF(AND(E52672&lt;&gt;"",F52672&lt;&gt;""),IF(#REF!&lt;&gt;"on hold",IF(AND(#REF!&lt;&gt;"cancelled",#REF!&lt;&gt;"done"),IF(TODAY()&gt;F52672,"delayed","on target"),"finished"),"on hold"),"")</f>
        <v/>
      </c>
    </row>
    <row r="52673" spans="4:4">
      <c r="D52673" t="str">
        <f ca="1">IF(AND(E52673&lt;&gt;"",F52673&lt;&gt;""),IF(#REF!&lt;&gt;"on hold",IF(AND(#REF!&lt;&gt;"cancelled",#REF!&lt;&gt;"done"),IF(TODAY()&gt;F52673,"delayed","on target"),"finished"),"on hold"),"")</f>
        <v/>
      </c>
    </row>
    <row r="52674" spans="4:4">
      <c r="D52674" t="str">
        <f ca="1">IF(AND(E52674&lt;&gt;"",F52674&lt;&gt;""),IF(#REF!&lt;&gt;"on hold",IF(AND(#REF!&lt;&gt;"cancelled",#REF!&lt;&gt;"done"),IF(TODAY()&gt;F52674,"delayed","on target"),"finished"),"on hold"),"")</f>
        <v/>
      </c>
    </row>
    <row r="52675" spans="4:4">
      <c r="D52675" t="str">
        <f ca="1">IF(AND(E52675&lt;&gt;"",F52675&lt;&gt;""),IF(#REF!&lt;&gt;"on hold",IF(AND(#REF!&lt;&gt;"cancelled",#REF!&lt;&gt;"done"),IF(TODAY()&gt;F52675,"delayed","on target"),"finished"),"on hold"),"")</f>
        <v/>
      </c>
    </row>
    <row r="52676" spans="4:4">
      <c r="D52676" t="str">
        <f ca="1">IF(AND(E52676&lt;&gt;"",F52676&lt;&gt;""),IF(#REF!&lt;&gt;"on hold",IF(AND(#REF!&lt;&gt;"cancelled",#REF!&lt;&gt;"done"),IF(TODAY()&gt;F52676,"delayed","on target"),"finished"),"on hold"),"")</f>
        <v/>
      </c>
    </row>
    <row r="52677" spans="4:4">
      <c r="D52677" t="str">
        <f ca="1">IF(AND(E52677&lt;&gt;"",F52677&lt;&gt;""),IF(#REF!&lt;&gt;"on hold",IF(AND(#REF!&lt;&gt;"cancelled",#REF!&lt;&gt;"done"),IF(TODAY()&gt;F52677,"delayed","on target"),"finished"),"on hold"),"")</f>
        <v/>
      </c>
    </row>
    <row r="52678" spans="4:4">
      <c r="D52678" t="str">
        <f ca="1">IF(AND(E52678&lt;&gt;"",F52678&lt;&gt;""),IF(#REF!&lt;&gt;"on hold",IF(AND(#REF!&lt;&gt;"cancelled",#REF!&lt;&gt;"done"),IF(TODAY()&gt;F52678,"delayed","on target"),"finished"),"on hold"),"")</f>
        <v/>
      </c>
    </row>
    <row r="52679" spans="4:4">
      <c r="D52679" t="str">
        <f ca="1">IF(AND(E52679&lt;&gt;"",F52679&lt;&gt;""),IF(#REF!&lt;&gt;"on hold",IF(AND(#REF!&lt;&gt;"cancelled",#REF!&lt;&gt;"done"),IF(TODAY()&gt;F52679,"delayed","on target"),"finished"),"on hold"),"")</f>
        <v/>
      </c>
    </row>
    <row r="52680" spans="4:4">
      <c r="D52680" t="str">
        <f ca="1">IF(AND(E52680&lt;&gt;"",F52680&lt;&gt;""),IF(#REF!&lt;&gt;"on hold",IF(AND(#REF!&lt;&gt;"cancelled",#REF!&lt;&gt;"done"),IF(TODAY()&gt;F52680,"delayed","on target"),"finished"),"on hold"),"")</f>
        <v/>
      </c>
    </row>
    <row r="52681" spans="4:4">
      <c r="D52681" t="str">
        <f ca="1">IF(AND(E52681&lt;&gt;"",F52681&lt;&gt;""),IF(#REF!&lt;&gt;"on hold",IF(AND(#REF!&lt;&gt;"cancelled",#REF!&lt;&gt;"done"),IF(TODAY()&gt;F52681,"delayed","on target"),"finished"),"on hold"),"")</f>
        <v/>
      </c>
    </row>
    <row r="52682" spans="4:4">
      <c r="D52682" t="str">
        <f ca="1">IF(AND(E52682&lt;&gt;"",F52682&lt;&gt;""),IF(#REF!&lt;&gt;"on hold",IF(AND(#REF!&lt;&gt;"cancelled",#REF!&lt;&gt;"done"),IF(TODAY()&gt;F52682,"delayed","on target"),"finished"),"on hold"),"")</f>
        <v/>
      </c>
    </row>
    <row r="52683" spans="4:4">
      <c r="D52683" t="str">
        <f ca="1">IF(AND(E52683&lt;&gt;"",F52683&lt;&gt;""),IF(#REF!&lt;&gt;"on hold",IF(AND(#REF!&lt;&gt;"cancelled",#REF!&lt;&gt;"done"),IF(TODAY()&gt;F52683,"delayed","on target"),"finished"),"on hold"),"")</f>
        <v/>
      </c>
    </row>
    <row r="52684" spans="4:4">
      <c r="D52684" t="str">
        <f ca="1">IF(AND(E52684&lt;&gt;"",F52684&lt;&gt;""),IF(#REF!&lt;&gt;"on hold",IF(AND(#REF!&lt;&gt;"cancelled",#REF!&lt;&gt;"done"),IF(TODAY()&gt;F52684,"delayed","on target"),"finished"),"on hold"),"")</f>
        <v/>
      </c>
    </row>
    <row r="52685" spans="4:4">
      <c r="D52685" t="str">
        <f ca="1">IF(AND(E52685&lt;&gt;"",F52685&lt;&gt;""),IF(#REF!&lt;&gt;"on hold",IF(AND(#REF!&lt;&gt;"cancelled",#REF!&lt;&gt;"done"),IF(TODAY()&gt;F52685,"delayed","on target"),"finished"),"on hold"),"")</f>
        <v/>
      </c>
    </row>
    <row r="52686" spans="4:4">
      <c r="D52686" t="str">
        <f ca="1">IF(AND(E52686&lt;&gt;"",F52686&lt;&gt;""),IF(#REF!&lt;&gt;"on hold",IF(AND(#REF!&lt;&gt;"cancelled",#REF!&lt;&gt;"done"),IF(TODAY()&gt;F52686,"delayed","on target"),"finished"),"on hold"),"")</f>
        <v/>
      </c>
    </row>
    <row r="52687" spans="4:4">
      <c r="D52687" t="str">
        <f ca="1">IF(AND(E52687&lt;&gt;"",F52687&lt;&gt;""),IF(#REF!&lt;&gt;"on hold",IF(AND(#REF!&lt;&gt;"cancelled",#REF!&lt;&gt;"done"),IF(TODAY()&gt;F52687,"delayed","on target"),"finished"),"on hold"),"")</f>
        <v/>
      </c>
    </row>
    <row r="52688" spans="4:4">
      <c r="D52688" t="str">
        <f ca="1">IF(AND(E52688&lt;&gt;"",F52688&lt;&gt;""),IF(#REF!&lt;&gt;"on hold",IF(AND(#REF!&lt;&gt;"cancelled",#REF!&lt;&gt;"done"),IF(TODAY()&gt;F52688,"delayed","on target"),"finished"),"on hold"),"")</f>
        <v/>
      </c>
    </row>
    <row r="52689" spans="4:4">
      <c r="D52689" t="str">
        <f ca="1">IF(AND(E52689&lt;&gt;"",F52689&lt;&gt;""),IF(#REF!&lt;&gt;"on hold",IF(AND(#REF!&lt;&gt;"cancelled",#REF!&lt;&gt;"done"),IF(TODAY()&gt;F52689,"delayed","on target"),"finished"),"on hold"),"")</f>
        <v/>
      </c>
    </row>
    <row r="52690" spans="4:4">
      <c r="D52690" t="str">
        <f ca="1">IF(AND(E52690&lt;&gt;"",F52690&lt;&gt;""),IF(#REF!&lt;&gt;"on hold",IF(AND(#REF!&lt;&gt;"cancelled",#REF!&lt;&gt;"done"),IF(TODAY()&gt;F52690,"delayed","on target"),"finished"),"on hold"),"")</f>
        <v/>
      </c>
    </row>
    <row r="52691" spans="4:4">
      <c r="D52691" t="str">
        <f ca="1">IF(AND(E52691&lt;&gt;"",F52691&lt;&gt;""),IF(#REF!&lt;&gt;"on hold",IF(AND(#REF!&lt;&gt;"cancelled",#REF!&lt;&gt;"done"),IF(TODAY()&gt;F52691,"delayed","on target"),"finished"),"on hold"),"")</f>
        <v/>
      </c>
    </row>
    <row r="52692" spans="4:4">
      <c r="D52692" t="str">
        <f ca="1">IF(AND(E52692&lt;&gt;"",F52692&lt;&gt;""),IF(#REF!&lt;&gt;"on hold",IF(AND(#REF!&lt;&gt;"cancelled",#REF!&lt;&gt;"done"),IF(TODAY()&gt;F52692,"delayed","on target"),"finished"),"on hold"),"")</f>
        <v/>
      </c>
    </row>
    <row r="52693" spans="4:4">
      <c r="D52693" t="str">
        <f ca="1">IF(AND(E52693&lt;&gt;"",F52693&lt;&gt;""),IF(#REF!&lt;&gt;"on hold",IF(AND(#REF!&lt;&gt;"cancelled",#REF!&lt;&gt;"done"),IF(TODAY()&gt;F52693,"delayed","on target"),"finished"),"on hold"),"")</f>
        <v/>
      </c>
    </row>
    <row r="52694" spans="4:4">
      <c r="D52694" t="str">
        <f ca="1">IF(AND(E52694&lt;&gt;"",F52694&lt;&gt;""),IF(#REF!&lt;&gt;"on hold",IF(AND(#REF!&lt;&gt;"cancelled",#REF!&lt;&gt;"done"),IF(TODAY()&gt;F52694,"delayed","on target"),"finished"),"on hold"),"")</f>
        <v/>
      </c>
    </row>
    <row r="52695" spans="4:4">
      <c r="D52695" t="str">
        <f ca="1">IF(AND(E52695&lt;&gt;"",F52695&lt;&gt;""),IF(#REF!&lt;&gt;"on hold",IF(AND(#REF!&lt;&gt;"cancelled",#REF!&lt;&gt;"done"),IF(TODAY()&gt;F52695,"delayed","on target"),"finished"),"on hold"),"")</f>
        <v/>
      </c>
    </row>
    <row r="52696" spans="4:4">
      <c r="D52696" t="str">
        <f ca="1">IF(AND(E52696&lt;&gt;"",F52696&lt;&gt;""),IF(#REF!&lt;&gt;"on hold",IF(AND(#REF!&lt;&gt;"cancelled",#REF!&lt;&gt;"done"),IF(TODAY()&gt;F52696,"delayed","on target"),"finished"),"on hold"),"")</f>
        <v/>
      </c>
    </row>
    <row r="52697" spans="4:4">
      <c r="D52697" t="str">
        <f ca="1">IF(AND(E52697&lt;&gt;"",F52697&lt;&gt;""),IF(#REF!&lt;&gt;"on hold",IF(AND(#REF!&lt;&gt;"cancelled",#REF!&lt;&gt;"done"),IF(TODAY()&gt;F52697,"delayed","on target"),"finished"),"on hold"),"")</f>
        <v/>
      </c>
    </row>
    <row r="52698" spans="4:4">
      <c r="D52698" t="str">
        <f ca="1">IF(AND(E52698&lt;&gt;"",F52698&lt;&gt;""),IF(#REF!&lt;&gt;"on hold",IF(AND(#REF!&lt;&gt;"cancelled",#REF!&lt;&gt;"done"),IF(TODAY()&gt;F52698,"delayed","on target"),"finished"),"on hold"),"")</f>
        <v/>
      </c>
    </row>
    <row r="52699" spans="4:4">
      <c r="D52699" t="str">
        <f ca="1">IF(AND(E52699&lt;&gt;"",F52699&lt;&gt;""),IF(#REF!&lt;&gt;"on hold",IF(AND(#REF!&lt;&gt;"cancelled",#REF!&lt;&gt;"done"),IF(TODAY()&gt;F52699,"delayed","on target"),"finished"),"on hold"),"")</f>
        <v/>
      </c>
    </row>
    <row r="52700" spans="4:4">
      <c r="D52700" t="str">
        <f ca="1">IF(AND(E52700&lt;&gt;"",F52700&lt;&gt;""),IF(#REF!&lt;&gt;"on hold",IF(AND(#REF!&lt;&gt;"cancelled",#REF!&lt;&gt;"done"),IF(TODAY()&gt;F52700,"delayed","on target"),"finished"),"on hold"),"")</f>
        <v/>
      </c>
    </row>
    <row r="52701" spans="4:4">
      <c r="D52701" t="str">
        <f ca="1">IF(AND(E52701&lt;&gt;"",F52701&lt;&gt;""),IF(#REF!&lt;&gt;"on hold",IF(AND(#REF!&lt;&gt;"cancelled",#REF!&lt;&gt;"done"),IF(TODAY()&gt;F52701,"delayed","on target"),"finished"),"on hold"),"")</f>
        <v/>
      </c>
    </row>
    <row r="52702" spans="4:4">
      <c r="D52702" t="str">
        <f ca="1">IF(AND(E52702&lt;&gt;"",F52702&lt;&gt;""),IF(#REF!&lt;&gt;"on hold",IF(AND(#REF!&lt;&gt;"cancelled",#REF!&lt;&gt;"done"),IF(TODAY()&gt;F52702,"delayed","on target"),"finished"),"on hold"),"")</f>
        <v/>
      </c>
    </row>
    <row r="52703" spans="4:4">
      <c r="D52703" t="str">
        <f ca="1">IF(AND(E52703&lt;&gt;"",F52703&lt;&gt;""),IF(#REF!&lt;&gt;"on hold",IF(AND(#REF!&lt;&gt;"cancelled",#REF!&lt;&gt;"done"),IF(TODAY()&gt;F52703,"delayed","on target"),"finished"),"on hold"),"")</f>
        <v/>
      </c>
    </row>
    <row r="52704" spans="4:4">
      <c r="D52704" t="str">
        <f ca="1">IF(AND(E52704&lt;&gt;"",F52704&lt;&gt;""),IF(#REF!&lt;&gt;"on hold",IF(AND(#REF!&lt;&gt;"cancelled",#REF!&lt;&gt;"done"),IF(TODAY()&gt;F52704,"delayed","on target"),"finished"),"on hold"),"")</f>
        <v/>
      </c>
    </row>
    <row r="52705" spans="4:4">
      <c r="D52705" t="str">
        <f ca="1">IF(AND(E52705&lt;&gt;"",F52705&lt;&gt;""),IF(#REF!&lt;&gt;"on hold",IF(AND(#REF!&lt;&gt;"cancelled",#REF!&lt;&gt;"done"),IF(TODAY()&gt;F52705,"delayed","on target"),"finished"),"on hold"),"")</f>
        <v/>
      </c>
    </row>
    <row r="52706" spans="4:4">
      <c r="D52706" t="str">
        <f ca="1">IF(AND(E52706&lt;&gt;"",F52706&lt;&gt;""),IF(#REF!&lt;&gt;"on hold",IF(AND(#REF!&lt;&gt;"cancelled",#REF!&lt;&gt;"done"),IF(TODAY()&gt;F52706,"delayed","on target"),"finished"),"on hold"),"")</f>
        <v/>
      </c>
    </row>
    <row r="52707" spans="4:4">
      <c r="D52707" t="str">
        <f ca="1">IF(AND(E52707&lt;&gt;"",F52707&lt;&gt;""),IF(#REF!&lt;&gt;"on hold",IF(AND(#REF!&lt;&gt;"cancelled",#REF!&lt;&gt;"done"),IF(TODAY()&gt;F52707,"delayed","on target"),"finished"),"on hold"),"")</f>
        <v/>
      </c>
    </row>
    <row r="52708" spans="4:4">
      <c r="D52708" t="str">
        <f ca="1">IF(AND(E52708&lt;&gt;"",F52708&lt;&gt;""),IF(#REF!&lt;&gt;"on hold",IF(AND(#REF!&lt;&gt;"cancelled",#REF!&lt;&gt;"done"),IF(TODAY()&gt;F52708,"delayed","on target"),"finished"),"on hold"),"")</f>
        <v/>
      </c>
    </row>
    <row r="52709" spans="4:4">
      <c r="D52709" t="str">
        <f ca="1">IF(AND(E52709&lt;&gt;"",F52709&lt;&gt;""),IF(#REF!&lt;&gt;"on hold",IF(AND(#REF!&lt;&gt;"cancelled",#REF!&lt;&gt;"done"),IF(TODAY()&gt;F52709,"delayed","on target"),"finished"),"on hold"),"")</f>
        <v/>
      </c>
    </row>
    <row r="52710" spans="4:4">
      <c r="D52710" t="str">
        <f ca="1">IF(AND(E52710&lt;&gt;"",F52710&lt;&gt;""),IF(#REF!&lt;&gt;"on hold",IF(AND(#REF!&lt;&gt;"cancelled",#REF!&lt;&gt;"done"),IF(TODAY()&gt;F52710,"delayed","on target"),"finished"),"on hold"),"")</f>
        <v/>
      </c>
    </row>
    <row r="52711" spans="4:4">
      <c r="D52711" t="str">
        <f ca="1">IF(AND(E52711&lt;&gt;"",F52711&lt;&gt;""),IF(#REF!&lt;&gt;"on hold",IF(AND(#REF!&lt;&gt;"cancelled",#REF!&lt;&gt;"done"),IF(TODAY()&gt;F52711,"delayed","on target"),"finished"),"on hold"),"")</f>
        <v/>
      </c>
    </row>
    <row r="52712" spans="4:4">
      <c r="D52712" t="str">
        <f ca="1">IF(AND(E52712&lt;&gt;"",F52712&lt;&gt;""),IF(#REF!&lt;&gt;"on hold",IF(AND(#REF!&lt;&gt;"cancelled",#REF!&lt;&gt;"done"),IF(TODAY()&gt;F52712,"delayed","on target"),"finished"),"on hold"),"")</f>
        <v/>
      </c>
    </row>
    <row r="52713" spans="4:4">
      <c r="D52713" t="str">
        <f ca="1">IF(AND(E52713&lt;&gt;"",F52713&lt;&gt;""),IF(#REF!&lt;&gt;"on hold",IF(AND(#REF!&lt;&gt;"cancelled",#REF!&lt;&gt;"done"),IF(TODAY()&gt;F52713,"delayed","on target"),"finished"),"on hold"),"")</f>
        <v/>
      </c>
    </row>
    <row r="52714" spans="4:4">
      <c r="D52714" t="str">
        <f ca="1">IF(AND(E52714&lt;&gt;"",F52714&lt;&gt;""),IF(#REF!&lt;&gt;"on hold",IF(AND(#REF!&lt;&gt;"cancelled",#REF!&lt;&gt;"done"),IF(TODAY()&gt;F52714,"delayed","on target"),"finished"),"on hold"),"")</f>
        <v/>
      </c>
    </row>
    <row r="52715" spans="4:4">
      <c r="D52715" t="str">
        <f ca="1">IF(AND(E52715&lt;&gt;"",F52715&lt;&gt;""),IF(#REF!&lt;&gt;"on hold",IF(AND(#REF!&lt;&gt;"cancelled",#REF!&lt;&gt;"done"),IF(TODAY()&gt;F52715,"delayed","on target"),"finished"),"on hold"),"")</f>
        <v/>
      </c>
    </row>
    <row r="52716" spans="4:4">
      <c r="D52716" t="str">
        <f ca="1">IF(AND(E52716&lt;&gt;"",F52716&lt;&gt;""),IF(#REF!&lt;&gt;"on hold",IF(AND(#REF!&lt;&gt;"cancelled",#REF!&lt;&gt;"done"),IF(TODAY()&gt;F52716,"delayed","on target"),"finished"),"on hold"),"")</f>
        <v/>
      </c>
    </row>
    <row r="52717" spans="4:4">
      <c r="D52717" t="str">
        <f ca="1">IF(AND(E52717&lt;&gt;"",F52717&lt;&gt;""),IF(#REF!&lt;&gt;"on hold",IF(AND(#REF!&lt;&gt;"cancelled",#REF!&lt;&gt;"done"),IF(TODAY()&gt;F52717,"delayed","on target"),"finished"),"on hold"),"")</f>
        <v/>
      </c>
    </row>
    <row r="52718" spans="4:4">
      <c r="D52718" t="str">
        <f ca="1">IF(AND(E52718&lt;&gt;"",F52718&lt;&gt;""),IF(#REF!&lt;&gt;"on hold",IF(AND(#REF!&lt;&gt;"cancelled",#REF!&lt;&gt;"done"),IF(TODAY()&gt;F52718,"delayed","on target"),"finished"),"on hold"),"")</f>
        <v/>
      </c>
    </row>
    <row r="52719" spans="4:4">
      <c r="D52719" t="str">
        <f ca="1">IF(AND(E52719&lt;&gt;"",F52719&lt;&gt;""),IF(#REF!&lt;&gt;"on hold",IF(AND(#REF!&lt;&gt;"cancelled",#REF!&lt;&gt;"done"),IF(TODAY()&gt;F52719,"delayed","on target"),"finished"),"on hold"),"")</f>
        <v/>
      </c>
    </row>
    <row r="52720" spans="4:4">
      <c r="D52720" t="str">
        <f ca="1">IF(AND(E52720&lt;&gt;"",F52720&lt;&gt;""),IF(#REF!&lt;&gt;"on hold",IF(AND(#REF!&lt;&gt;"cancelled",#REF!&lt;&gt;"done"),IF(TODAY()&gt;F52720,"delayed","on target"),"finished"),"on hold"),"")</f>
        <v/>
      </c>
    </row>
    <row r="52721" spans="4:4">
      <c r="D52721" t="str">
        <f ca="1">IF(AND(E52721&lt;&gt;"",F52721&lt;&gt;""),IF(#REF!&lt;&gt;"on hold",IF(AND(#REF!&lt;&gt;"cancelled",#REF!&lt;&gt;"done"),IF(TODAY()&gt;F52721,"delayed","on target"),"finished"),"on hold"),"")</f>
        <v/>
      </c>
    </row>
    <row r="52722" spans="4:4">
      <c r="D52722" t="str">
        <f ca="1">IF(AND(E52722&lt;&gt;"",F52722&lt;&gt;""),IF(#REF!&lt;&gt;"on hold",IF(AND(#REF!&lt;&gt;"cancelled",#REF!&lt;&gt;"done"),IF(TODAY()&gt;F52722,"delayed","on target"),"finished"),"on hold"),"")</f>
        <v/>
      </c>
    </row>
    <row r="52723" spans="4:4">
      <c r="D52723" t="str">
        <f ca="1">IF(AND(E52723&lt;&gt;"",F52723&lt;&gt;""),IF(#REF!&lt;&gt;"on hold",IF(AND(#REF!&lt;&gt;"cancelled",#REF!&lt;&gt;"done"),IF(TODAY()&gt;F52723,"delayed","on target"),"finished"),"on hold"),"")</f>
        <v/>
      </c>
    </row>
    <row r="52724" spans="4:4">
      <c r="D52724" t="str">
        <f ca="1">IF(AND(E52724&lt;&gt;"",F52724&lt;&gt;""),IF(#REF!&lt;&gt;"on hold",IF(AND(#REF!&lt;&gt;"cancelled",#REF!&lt;&gt;"done"),IF(TODAY()&gt;F52724,"delayed","on target"),"finished"),"on hold"),"")</f>
        <v/>
      </c>
    </row>
    <row r="52725" spans="4:4">
      <c r="D52725" t="str">
        <f ca="1">IF(AND(E52725&lt;&gt;"",F52725&lt;&gt;""),IF(#REF!&lt;&gt;"on hold",IF(AND(#REF!&lt;&gt;"cancelled",#REF!&lt;&gt;"done"),IF(TODAY()&gt;F52725,"delayed","on target"),"finished"),"on hold"),"")</f>
        <v/>
      </c>
    </row>
    <row r="52726" spans="4:4">
      <c r="D52726" t="str">
        <f ca="1">IF(AND(E52726&lt;&gt;"",F52726&lt;&gt;""),IF(#REF!&lt;&gt;"on hold",IF(AND(#REF!&lt;&gt;"cancelled",#REF!&lt;&gt;"done"),IF(TODAY()&gt;F52726,"delayed","on target"),"finished"),"on hold"),"")</f>
        <v/>
      </c>
    </row>
    <row r="52727" spans="4:4">
      <c r="D52727" t="str">
        <f ca="1">IF(AND(E52727&lt;&gt;"",F52727&lt;&gt;""),IF(#REF!&lt;&gt;"on hold",IF(AND(#REF!&lt;&gt;"cancelled",#REF!&lt;&gt;"done"),IF(TODAY()&gt;F52727,"delayed","on target"),"finished"),"on hold"),"")</f>
        <v/>
      </c>
    </row>
    <row r="52728" spans="4:4">
      <c r="D52728" t="str">
        <f ca="1">IF(AND(E52728&lt;&gt;"",F52728&lt;&gt;""),IF(#REF!&lt;&gt;"on hold",IF(AND(#REF!&lt;&gt;"cancelled",#REF!&lt;&gt;"done"),IF(TODAY()&gt;F52728,"delayed","on target"),"finished"),"on hold"),"")</f>
        <v/>
      </c>
    </row>
    <row r="52729" spans="4:4">
      <c r="D52729" t="str">
        <f ca="1">IF(AND(E52729&lt;&gt;"",F52729&lt;&gt;""),IF(#REF!&lt;&gt;"on hold",IF(AND(#REF!&lt;&gt;"cancelled",#REF!&lt;&gt;"done"),IF(TODAY()&gt;F52729,"delayed","on target"),"finished"),"on hold"),"")</f>
        <v/>
      </c>
    </row>
    <row r="52730" spans="4:4">
      <c r="D52730" t="str">
        <f ca="1">IF(AND(E52730&lt;&gt;"",F52730&lt;&gt;""),IF(#REF!&lt;&gt;"on hold",IF(AND(#REF!&lt;&gt;"cancelled",#REF!&lt;&gt;"done"),IF(TODAY()&gt;F52730,"delayed","on target"),"finished"),"on hold"),"")</f>
        <v/>
      </c>
    </row>
    <row r="52731" spans="4:4">
      <c r="D52731" t="str">
        <f ca="1">IF(AND(E52731&lt;&gt;"",F52731&lt;&gt;""),IF(#REF!&lt;&gt;"on hold",IF(AND(#REF!&lt;&gt;"cancelled",#REF!&lt;&gt;"done"),IF(TODAY()&gt;F52731,"delayed","on target"),"finished"),"on hold"),"")</f>
        <v/>
      </c>
    </row>
    <row r="52732" spans="4:4">
      <c r="D52732" t="str">
        <f ca="1">IF(AND(E52732&lt;&gt;"",F52732&lt;&gt;""),IF(#REF!&lt;&gt;"on hold",IF(AND(#REF!&lt;&gt;"cancelled",#REF!&lt;&gt;"done"),IF(TODAY()&gt;F52732,"delayed","on target"),"finished"),"on hold"),"")</f>
        <v/>
      </c>
    </row>
    <row r="52733" spans="4:4">
      <c r="D52733" t="str">
        <f ca="1">IF(AND(E52733&lt;&gt;"",F52733&lt;&gt;""),IF(#REF!&lt;&gt;"on hold",IF(AND(#REF!&lt;&gt;"cancelled",#REF!&lt;&gt;"done"),IF(TODAY()&gt;F52733,"delayed","on target"),"finished"),"on hold"),"")</f>
        <v/>
      </c>
    </row>
    <row r="52734" spans="4:4">
      <c r="D52734" t="str">
        <f ca="1">IF(AND(E52734&lt;&gt;"",F52734&lt;&gt;""),IF(#REF!&lt;&gt;"on hold",IF(AND(#REF!&lt;&gt;"cancelled",#REF!&lt;&gt;"done"),IF(TODAY()&gt;F52734,"delayed","on target"),"finished"),"on hold"),"")</f>
        <v/>
      </c>
    </row>
    <row r="52735" spans="4:4">
      <c r="D52735" t="str">
        <f ca="1">IF(AND(E52735&lt;&gt;"",F52735&lt;&gt;""),IF(#REF!&lt;&gt;"on hold",IF(AND(#REF!&lt;&gt;"cancelled",#REF!&lt;&gt;"done"),IF(TODAY()&gt;F52735,"delayed","on target"),"finished"),"on hold"),"")</f>
        <v/>
      </c>
    </row>
    <row r="52736" spans="4:4">
      <c r="D52736" t="str">
        <f ca="1">IF(AND(E52736&lt;&gt;"",F52736&lt;&gt;""),IF(#REF!&lt;&gt;"on hold",IF(AND(#REF!&lt;&gt;"cancelled",#REF!&lt;&gt;"done"),IF(TODAY()&gt;F52736,"delayed","on target"),"finished"),"on hold"),"")</f>
        <v/>
      </c>
    </row>
    <row r="52737" spans="4:4">
      <c r="D52737" t="str">
        <f ca="1">IF(AND(E52737&lt;&gt;"",F52737&lt;&gt;""),IF(#REF!&lt;&gt;"on hold",IF(AND(#REF!&lt;&gt;"cancelled",#REF!&lt;&gt;"done"),IF(TODAY()&gt;F52737,"delayed","on target"),"finished"),"on hold"),"")</f>
        <v/>
      </c>
    </row>
    <row r="52738" spans="4:4">
      <c r="D52738" t="str">
        <f ca="1">IF(AND(E52738&lt;&gt;"",F52738&lt;&gt;""),IF(#REF!&lt;&gt;"on hold",IF(AND(#REF!&lt;&gt;"cancelled",#REF!&lt;&gt;"done"),IF(TODAY()&gt;F52738,"delayed","on target"),"finished"),"on hold"),"")</f>
        <v/>
      </c>
    </row>
    <row r="52739" spans="4:4">
      <c r="D52739" t="str">
        <f ca="1">IF(AND(E52739&lt;&gt;"",F52739&lt;&gt;""),IF(#REF!&lt;&gt;"on hold",IF(AND(#REF!&lt;&gt;"cancelled",#REF!&lt;&gt;"done"),IF(TODAY()&gt;F52739,"delayed","on target"),"finished"),"on hold"),"")</f>
        <v/>
      </c>
    </row>
    <row r="52740" spans="4:4">
      <c r="D52740" t="str">
        <f ca="1">IF(AND(E52740&lt;&gt;"",F52740&lt;&gt;""),IF(#REF!&lt;&gt;"on hold",IF(AND(#REF!&lt;&gt;"cancelled",#REF!&lt;&gt;"done"),IF(TODAY()&gt;F52740,"delayed","on target"),"finished"),"on hold"),"")</f>
        <v/>
      </c>
    </row>
    <row r="52741" spans="4:4">
      <c r="D52741" t="str">
        <f ca="1">IF(AND(E52741&lt;&gt;"",F52741&lt;&gt;""),IF(#REF!&lt;&gt;"on hold",IF(AND(#REF!&lt;&gt;"cancelled",#REF!&lt;&gt;"done"),IF(TODAY()&gt;F52741,"delayed","on target"),"finished"),"on hold"),"")</f>
        <v/>
      </c>
    </row>
    <row r="52742" spans="4:4">
      <c r="D52742" t="str">
        <f ca="1">IF(AND(E52742&lt;&gt;"",F52742&lt;&gt;""),IF(#REF!&lt;&gt;"on hold",IF(AND(#REF!&lt;&gt;"cancelled",#REF!&lt;&gt;"done"),IF(TODAY()&gt;F52742,"delayed","on target"),"finished"),"on hold"),"")</f>
        <v/>
      </c>
    </row>
    <row r="52743" spans="4:4">
      <c r="D52743" t="str">
        <f ca="1">IF(AND(E52743&lt;&gt;"",F52743&lt;&gt;""),IF(#REF!&lt;&gt;"on hold",IF(AND(#REF!&lt;&gt;"cancelled",#REF!&lt;&gt;"done"),IF(TODAY()&gt;F52743,"delayed","on target"),"finished"),"on hold"),"")</f>
        <v/>
      </c>
    </row>
    <row r="52744" spans="4:4">
      <c r="D52744" t="str">
        <f ca="1">IF(AND(E52744&lt;&gt;"",F52744&lt;&gt;""),IF(#REF!&lt;&gt;"on hold",IF(AND(#REF!&lt;&gt;"cancelled",#REF!&lt;&gt;"done"),IF(TODAY()&gt;F52744,"delayed","on target"),"finished"),"on hold"),"")</f>
        <v/>
      </c>
    </row>
    <row r="52745" spans="4:4">
      <c r="D52745" t="str">
        <f ca="1">IF(AND(E52745&lt;&gt;"",F52745&lt;&gt;""),IF(#REF!&lt;&gt;"on hold",IF(AND(#REF!&lt;&gt;"cancelled",#REF!&lt;&gt;"done"),IF(TODAY()&gt;F52745,"delayed","on target"),"finished"),"on hold"),"")</f>
        <v/>
      </c>
    </row>
    <row r="52746" spans="4:4">
      <c r="D52746" t="str">
        <f ca="1">IF(AND(E52746&lt;&gt;"",F52746&lt;&gt;""),IF(#REF!&lt;&gt;"on hold",IF(AND(#REF!&lt;&gt;"cancelled",#REF!&lt;&gt;"done"),IF(TODAY()&gt;F52746,"delayed","on target"),"finished"),"on hold"),"")</f>
        <v/>
      </c>
    </row>
    <row r="52747" spans="4:4">
      <c r="D52747" t="str">
        <f ca="1">IF(AND(E52747&lt;&gt;"",F52747&lt;&gt;""),IF(#REF!&lt;&gt;"on hold",IF(AND(#REF!&lt;&gt;"cancelled",#REF!&lt;&gt;"done"),IF(TODAY()&gt;F52747,"delayed","on target"),"finished"),"on hold"),"")</f>
        <v/>
      </c>
    </row>
    <row r="52748" spans="4:4">
      <c r="D52748" t="str">
        <f ca="1">IF(AND(E52748&lt;&gt;"",F52748&lt;&gt;""),IF(#REF!&lt;&gt;"on hold",IF(AND(#REF!&lt;&gt;"cancelled",#REF!&lt;&gt;"done"),IF(TODAY()&gt;F52748,"delayed","on target"),"finished"),"on hold"),"")</f>
        <v/>
      </c>
    </row>
    <row r="52749" spans="4:4">
      <c r="D52749" t="str">
        <f ca="1">IF(AND(E52749&lt;&gt;"",F52749&lt;&gt;""),IF(#REF!&lt;&gt;"on hold",IF(AND(#REF!&lt;&gt;"cancelled",#REF!&lt;&gt;"done"),IF(TODAY()&gt;F52749,"delayed","on target"),"finished"),"on hold"),"")</f>
        <v/>
      </c>
    </row>
    <row r="52750" spans="4:4">
      <c r="D52750" t="str">
        <f ca="1">IF(AND(E52750&lt;&gt;"",F52750&lt;&gt;""),IF(#REF!&lt;&gt;"on hold",IF(AND(#REF!&lt;&gt;"cancelled",#REF!&lt;&gt;"done"),IF(TODAY()&gt;F52750,"delayed","on target"),"finished"),"on hold"),"")</f>
        <v/>
      </c>
    </row>
    <row r="52751" spans="4:4">
      <c r="D52751" t="str">
        <f ca="1">IF(AND(E52751&lt;&gt;"",F52751&lt;&gt;""),IF(#REF!&lt;&gt;"on hold",IF(AND(#REF!&lt;&gt;"cancelled",#REF!&lt;&gt;"done"),IF(TODAY()&gt;F52751,"delayed","on target"),"finished"),"on hold"),"")</f>
        <v/>
      </c>
    </row>
    <row r="52752" spans="4:4">
      <c r="D52752" t="str">
        <f ca="1">IF(AND(E52752&lt;&gt;"",F52752&lt;&gt;""),IF(#REF!&lt;&gt;"on hold",IF(AND(#REF!&lt;&gt;"cancelled",#REF!&lt;&gt;"done"),IF(TODAY()&gt;F52752,"delayed","on target"),"finished"),"on hold"),"")</f>
        <v/>
      </c>
    </row>
    <row r="52753" spans="4:4">
      <c r="D52753" t="str">
        <f ca="1">IF(AND(E52753&lt;&gt;"",F52753&lt;&gt;""),IF(#REF!&lt;&gt;"on hold",IF(AND(#REF!&lt;&gt;"cancelled",#REF!&lt;&gt;"done"),IF(TODAY()&gt;F52753,"delayed","on target"),"finished"),"on hold"),"")</f>
        <v/>
      </c>
    </row>
    <row r="52754" spans="4:4">
      <c r="D52754" t="str">
        <f ca="1">IF(AND(E52754&lt;&gt;"",F52754&lt;&gt;""),IF(#REF!&lt;&gt;"on hold",IF(AND(#REF!&lt;&gt;"cancelled",#REF!&lt;&gt;"done"),IF(TODAY()&gt;F52754,"delayed","on target"),"finished"),"on hold"),"")</f>
        <v/>
      </c>
    </row>
    <row r="52755" spans="4:4">
      <c r="D52755" t="str">
        <f ca="1">IF(AND(E52755&lt;&gt;"",F52755&lt;&gt;""),IF(#REF!&lt;&gt;"on hold",IF(AND(#REF!&lt;&gt;"cancelled",#REF!&lt;&gt;"done"),IF(TODAY()&gt;F52755,"delayed","on target"),"finished"),"on hold"),"")</f>
        <v/>
      </c>
    </row>
    <row r="52756" spans="4:4">
      <c r="D52756" t="str">
        <f ca="1">IF(AND(E52756&lt;&gt;"",F52756&lt;&gt;""),IF(#REF!&lt;&gt;"on hold",IF(AND(#REF!&lt;&gt;"cancelled",#REF!&lt;&gt;"done"),IF(TODAY()&gt;F52756,"delayed","on target"),"finished"),"on hold"),"")</f>
        <v/>
      </c>
    </row>
    <row r="52757" spans="4:4">
      <c r="D52757" t="str">
        <f ca="1">IF(AND(E52757&lt;&gt;"",F52757&lt;&gt;""),IF(#REF!&lt;&gt;"on hold",IF(AND(#REF!&lt;&gt;"cancelled",#REF!&lt;&gt;"done"),IF(TODAY()&gt;F52757,"delayed","on target"),"finished"),"on hold"),"")</f>
        <v/>
      </c>
    </row>
    <row r="52758" spans="4:4">
      <c r="D52758" t="str">
        <f ca="1">IF(AND(E52758&lt;&gt;"",F52758&lt;&gt;""),IF(#REF!&lt;&gt;"on hold",IF(AND(#REF!&lt;&gt;"cancelled",#REF!&lt;&gt;"done"),IF(TODAY()&gt;F52758,"delayed","on target"),"finished"),"on hold"),"")</f>
        <v/>
      </c>
    </row>
    <row r="52759" spans="4:4">
      <c r="D52759" t="str">
        <f ca="1">IF(AND(E52759&lt;&gt;"",F52759&lt;&gt;""),IF(#REF!&lt;&gt;"on hold",IF(AND(#REF!&lt;&gt;"cancelled",#REF!&lt;&gt;"done"),IF(TODAY()&gt;F52759,"delayed","on target"),"finished"),"on hold"),"")</f>
        <v/>
      </c>
    </row>
    <row r="52760" spans="4:4">
      <c r="D52760" t="str">
        <f ca="1">IF(AND(E52760&lt;&gt;"",F52760&lt;&gt;""),IF(#REF!&lt;&gt;"on hold",IF(AND(#REF!&lt;&gt;"cancelled",#REF!&lt;&gt;"done"),IF(TODAY()&gt;F52760,"delayed","on target"),"finished"),"on hold"),"")</f>
        <v/>
      </c>
    </row>
    <row r="52761" spans="4:4">
      <c r="D52761" t="str">
        <f ca="1">IF(AND(E52761&lt;&gt;"",F52761&lt;&gt;""),IF(#REF!&lt;&gt;"on hold",IF(AND(#REF!&lt;&gt;"cancelled",#REF!&lt;&gt;"done"),IF(TODAY()&gt;F52761,"delayed","on target"),"finished"),"on hold"),"")</f>
        <v/>
      </c>
    </row>
    <row r="52762" spans="4:4">
      <c r="D52762" t="str">
        <f ca="1">IF(AND(E52762&lt;&gt;"",F52762&lt;&gt;""),IF(#REF!&lt;&gt;"on hold",IF(AND(#REF!&lt;&gt;"cancelled",#REF!&lt;&gt;"done"),IF(TODAY()&gt;F52762,"delayed","on target"),"finished"),"on hold"),"")</f>
        <v/>
      </c>
    </row>
    <row r="52763" spans="4:4">
      <c r="D52763" t="str">
        <f ca="1">IF(AND(E52763&lt;&gt;"",F52763&lt;&gt;""),IF(#REF!&lt;&gt;"on hold",IF(AND(#REF!&lt;&gt;"cancelled",#REF!&lt;&gt;"done"),IF(TODAY()&gt;F52763,"delayed","on target"),"finished"),"on hold"),"")</f>
        <v/>
      </c>
    </row>
    <row r="52764" spans="4:4">
      <c r="D52764" t="str">
        <f ca="1">IF(AND(E52764&lt;&gt;"",F52764&lt;&gt;""),IF(#REF!&lt;&gt;"on hold",IF(AND(#REF!&lt;&gt;"cancelled",#REF!&lt;&gt;"done"),IF(TODAY()&gt;F52764,"delayed","on target"),"finished"),"on hold"),"")</f>
        <v/>
      </c>
    </row>
    <row r="52765" spans="4:4">
      <c r="D52765" t="str">
        <f ca="1">IF(AND(E52765&lt;&gt;"",F52765&lt;&gt;""),IF(#REF!&lt;&gt;"on hold",IF(AND(#REF!&lt;&gt;"cancelled",#REF!&lt;&gt;"done"),IF(TODAY()&gt;F52765,"delayed","on target"),"finished"),"on hold"),"")</f>
        <v/>
      </c>
    </row>
    <row r="52766" spans="4:4">
      <c r="D52766" t="str">
        <f ca="1">IF(AND(E52766&lt;&gt;"",F52766&lt;&gt;""),IF(#REF!&lt;&gt;"on hold",IF(AND(#REF!&lt;&gt;"cancelled",#REF!&lt;&gt;"done"),IF(TODAY()&gt;F52766,"delayed","on target"),"finished"),"on hold"),"")</f>
        <v/>
      </c>
    </row>
    <row r="52767" spans="4:4">
      <c r="D52767" t="str">
        <f ca="1">IF(AND(E52767&lt;&gt;"",F52767&lt;&gt;""),IF(#REF!&lt;&gt;"on hold",IF(AND(#REF!&lt;&gt;"cancelled",#REF!&lt;&gt;"done"),IF(TODAY()&gt;F52767,"delayed","on target"),"finished"),"on hold"),"")</f>
        <v/>
      </c>
    </row>
    <row r="52768" spans="4:4">
      <c r="D52768" t="str">
        <f ca="1">IF(AND(E52768&lt;&gt;"",F52768&lt;&gt;""),IF(#REF!&lt;&gt;"on hold",IF(AND(#REF!&lt;&gt;"cancelled",#REF!&lt;&gt;"done"),IF(TODAY()&gt;F52768,"delayed","on target"),"finished"),"on hold"),"")</f>
        <v/>
      </c>
    </row>
    <row r="52769" spans="4:4">
      <c r="D52769" t="str">
        <f ca="1">IF(AND(E52769&lt;&gt;"",F52769&lt;&gt;""),IF(#REF!&lt;&gt;"on hold",IF(AND(#REF!&lt;&gt;"cancelled",#REF!&lt;&gt;"done"),IF(TODAY()&gt;F52769,"delayed","on target"),"finished"),"on hold"),"")</f>
        <v/>
      </c>
    </row>
    <row r="52770" spans="4:4">
      <c r="D52770" t="str">
        <f ca="1">IF(AND(E52770&lt;&gt;"",F52770&lt;&gt;""),IF(#REF!&lt;&gt;"on hold",IF(AND(#REF!&lt;&gt;"cancelled",#REF!&lt;&gt;"done"),IF(TODAY()&gt;F52770,"delayed","on target"),"finished"),"on hold"),"")</f>
        <v/>
      </c>
    </row>
    <row r="52771" spans="4:4">
      <c r="D52771" t="str">
        <f ca="1">IF(AND(E52771&lt;&gt;"",F52771&lt;&gt;""),IF(#REF!&lt;&gt;"on hold",IF(AND(#REF!&lt;&gt;"cancelled",#REF!&lt;&gt;"done"),IF(TODAY()&gt;F52771,"delayed","on target"),"finished"),"on hold"),"")</f>
        <v/>
      </c>
    </row>
    <row r="52772" spans="4:4">
      <c r="D52772" t="str">
        <f ca="1">IF(AND(E52772&lt;&gt;"",F52772&lt;&gt;""),IF(#REF!&lt;&gt;"on hold",IF(AND(#REF!&lt;&gt;"cancelled",#REF!&lt;&gt;"done"),IF(TODAY()&gt;F52772,"delayed","on target"),"finished"),"on hold"),"")</f>
        <v/>
      </c>
    </row>
    <row r="52773" spans="4:4">
      <c r="D52773" t="str">
        <f ca="1">IF(AND(E52773&lt;&gt;"",F52773&lt;&gt;""),IF(#REF!&lt;&gt;"on hold",IF(AND(#REF!&lt;&gt;"cancelled",#REF!&lt;&gt;"done"),IF(TODAY()&gt;F52773,"delayed","on target"),"finished"),"on hold"),"")</f>
        <v/>
      </c>
    </row>
    <row r="52774" spans="4:4">
      <c r="D52774" t="str">
        <f ca="1">IF(AND(E52774&lt;&gt;"",F52774&lt;&gt;""),IF(#REF!&lt;&gt;"on hold",IF(AND(#REF!&lt;&gt;"cancelled",#REF!&lt;&gt;"done"),IF(TODAY()&gt;F52774,"delayed","on target"),"finished"),"on hold"),"")</f>
        <v/>
      </c>
    </row>
    <row r="52775" spans="4:4">
      <c r="D52775" t="str">
        <f ca="1">IF(AND(E52775&lt;&gt;"",F52775&lt;&gt;""),IF(#REF!&lt;&gt;"on hold",IF(AND(#REF!&lt;&gt;"cancelled",#REF!&lt;&gt;"done"),IF(TODAY()&gt;F52775,"delayed","on target"),"finished"),"on hold"),"")</f>
        <v/>
      </c>
    </row>
    <row r="52776" spans="4:4">
      <c r="D52776" t="str">
        <f ca="1">IF(AND(E52776&lt;&gt;"",F52776&lt;&gt;""),IF(#REF!&lt;&gt;"on hold",IF(AND(#REF!&lt;&gt;"cancelled",#REF!&lt;&gt;"done"),IF(TODAY()&gt;F52776,"delayed","on target"),"finished"),"on hold"),"")</f>
        <v/>
      </c>
    </row>
    <row r="52777" spans="4:4">
      <c r="D52777" t="str">
        <f ca="1">IF(AND(E52777&lt;&gt;"",F52777&lt;&gt;""),IF(#REF!&lt;&gt;"on hold",IF(AND(#REF!&lt;&gt;"cancelled",#REF!&lt;&gt;"done"),IF(TODAY()&gt;F52777,"delayed","on target"),"finished"),"on hold"),"")</f>
        <v/>
      </c>
    </row>
    <row r="52778" spans="4:4">
      <c r="D52778" t="str">
        <f ca="1">IF(AND(E52778&lt;&gt;"",F52778&lt;&gt;""),IF(#REF!&lt;&gt;"on hold",IF(AND(#REF!&lt;&gt;"cancelled",#REF!&lt;&gt;"done"),IF(TODAY()&gt;F52778,"delayed","on target"),"finished"),"on hold"),"")</f>
        <v/>
      </c>
    </row>
    <row r="52779" spans="4:4">
      <c r="D52779" t="str">
        <f ca="1">IF(AND(E52779&lt;&gt;"",F52779&lt;&gt;""),IF(#REF!&lt;&gt;"on hold",IF(AND(#REF!&lt;&gt;"cancelled",#REF!&lt;&gt;"done"),IF(TODAY()&gt;F52779,"delayed","on target"),"finished"),"on hold"),"")</f>
        <v/>
      </c>
    </row>
    <row r="52780" spans="4:4">
      <c r="D52780" t="str">
        <f ca="1">IF(AND(E52780&lt;&gt;"",F52780&lt;&gt;""),IF(#REF!&lt;&gt;"on hold",IF(AND(#REF!&lt;&gt;"cancelled",#REF!&lt;&gt;"done"),IF(TODAY()&gt;F52780,"delayed","on target"),"finished"),"on hold"),"")</f>
        <v/>
      </c>
    </row>
    <row r="52781" spans="4:4">
      <c r="D52781" t="str">
        <f ca="1">IF(AND(E52781&lt;&gt;"",F52781&lt;&gt;""),IF(#REF!&lt;&gt;"on hold",IF(AND(#REF!&lt;&gt;"cancelled",#REF!&lt;&gt;"done"),IF(TODAY()&gt;F52781,"delayed","on target"),"finished"),"on hold"),"")</f>
        <v/>
      </c>
    </row>
    <row r="52782" spans="4:4">
      <c r="D52782" t="str">
        <f ca="1">IF(AND(E52782&lt;&gt;"",F52782&lt;&gt;""),IF(#REF!&lt;&gt;"on hold",IF(AND(#REF!&lt;&gt;"cancelled",#REF!&lt;&gt;"done"),IF(TODAY()&gt;F52782,"delayed","on target"),"finished"),"on hold"),"")</f>
        <v/>
      </c>
    </row>
    <row r="52783" spans="4:4">
      <c r="D52783" t="str">
        <f ca="1">IF(AND(E52783&lt;&gt;"",F52783&lt;&gt;""),IF(#REF!&lt;&gt;"on hold",IF(AND(#REF!&lt;&gt;"cancelled",#REF!&lt;&gt;"done"),IF(TODAY()&gt;F52783,"delayed","on target"),"finished"),"on hold"),"")</f>
        <v/>
      </c>
    </row>
    <row r="52784" spans="4:4">
      <c r="D52784" t="str">
        <f ca="1">IF(AND(E52784&lt;&gt;"",F52784&lt;&gt;""),IF(#REF!&lt;&gt;"on hold",IF(AND(#REF!&lt;&gt;"cancelled",#REF!&lt;&gt;"done"),IF(TODAY()&gt;F52784,"delayed","on target"),"finished"),"on hold"),"")</f>
        <v/>
      </c>
    </row>
    <row r="52785" spans="4:4">
      <c r="D52785" t="str">
        <f ca="1">IF(AND(E52785&lt;&gt;"",F52785&lt;&gt;""),IF(#REF!&lt;&gt;"on hold",IF(AND(#REF!&lt;&gt;"cancelled",#REF!&lt;&gt;"done"),IF(TODAY()&gt;F52785,"delayed","on target"),"finished"),"on hold"),"")</f>
        <v/>
      </c>
    </row>
    <row r="52786" spans="4:4">
      <c r="D52786" t="str">
        <f ca="1">IF(AND(E52786&lt;&gt;"",F52786&lt;&gt;""),IF(#REF!&lt;&gt;"on hold",IF(AND(#REF!&lt;&gt;"cancelled",#REF!&lt;&gt;"done"),IF(TODAY()&gt;F52786,"delayed","on target"),"finished"),"on hold"),"")</f>
        <v/>
      </c>
    </row>
    <row r="52787" spans="4:4">
      <c r="D52787" t="str">
        <f ca="1">IF(AND(E52787&lt;&gt;"",F52787&lt;&gt;""),IF(#REF!&lt;&gt;"on hold",IF(AND(#REF!&lt;&gt;"cancelled",#REF!&lt;&gt;"done"),IF(TODAY()&gt;F52787,"delayed","on target"),"finished"),"on hold"),"")</f>
        <v/>
      </c>
    </row>
    <row r="52788" spans="4:4">
      <c r="D52788" t="str">
        <f ca="1">IF(AND(E52788&lt;&gt;"",F52788&lt;&gt;""),IF(#REF!&lt;&gt;"on hold",IF(AND(#REF!&lt;&gt;"cancelled",#REF!&lt;&gt;"done"),IF(TODAY()&gt;F52788,"delayed","on target"),"finished"),"on hold"),"")</f>
        <v/>
      </c>
    </row>
    <row r="52789" spans="4:4">
      <c r="D52789" t="str">
        <f ca="1">IF(AND(E52789&lt;&gt;"",F52789&lt;&gt;""),IF(#REF!&lt;&gt;"on hold",IF(AND(#REF!&lt;&gt;"cancelled",#REF!&lt;&gt;"done"),IF(TODAY()&gt;F52789,"delayed","on target"),"finished"),"on hold"),"")</f>
        <v/>
      </c>
    </row>
    <row r="52790" spans="4:4">
      <c r="D52790" t="str">
        <f ca="1">IF(AND(E52790&lt;&gt;"",F52790&lt;&gt;""),IF(#REF!&lt;&gt;"on hold",IF(AND(#REF!&lt;&gt;"cancelled",#REF!&lt;&gt;"done"),IF(TODAY()&gt;F52790,"delayed","on target"),"finished"),"on hold"),"")</f>
        <v/>
      </c>
    </row>
    <row r="52791" spans="4:4">
      <c r="D52791" t="str">
        <f ca="1">IF(AND(E52791&lt;&gt;"",F52791&lt;&gt;""),IF(#REF!&lt;&gt;"on hold",IF(AND(#REF!&lt;&gt;"cancelled",#REF!&lt;&gt;"done"),IF(TODAY()&gt;F52791,"delayed","on target"),"finished"),"on hold"),"")</f>
        <v/>
      </c>
    </row>
    <row r="52792" spans="4:4">
      <c r="D52792" t="str">
        <f ca="1">IF(AND(E52792&lt;&gt;"",F52792&lt;&gt;""),IF(#REF!&lt;&gt;"on hold",IF(AND(#REF!&lt;&gt;"cancelled",#REF!&lt;&gt;"done"),IF(TODAY()&gt;F52792,"delayed","on target"),"finished"),"on hold"),"")</f>
        <v/>
      </c>
    </row>
    <row r="52793" spans="4:4">
      <c r="D52793" t="str">
        <f ca="1">IF(AND(E52793&lt;&gt;"",F52793&lt;&gt;""),IF(#REF!&lt;&gt;"on hold",IF(AND(#REF!&lt;&gt;"cancelled",#REF!&lt;&gt;"done"),IF(TODAY()&gt;F52793,"delayed","on target"),"finished"),"on hold"),"")</f>
        <v/>
      </c>
    </row>
    <row r="52794" spans="4:4">
      <c r="D52794" t="str">
        <f ca="1">IF(AND(E52794&lt;&gt;"",F52794&lt;&gt;""),IF(#REF!&lt;&gt;"on hold",IF(AND(#REF!&lt;&gt;"cancelled",#REF!&lt;&gt;"done"),IF(TODAY()&gt;F52794,"delayed","on target"),"finished"),"on hold"),"")</f>
        <v/>
      </c>
    </row>
    <row r="52795" spans="4:4">
      <c r="D52795" t="str">
        <f ca="1">IF(AND(E52795&lt;&gt;"",F52795&lt;&gt;""),IF(#REF!&lt;&gt;"on hold",IF(AND(#REF!&lt;&gt;"cancelled",#REF!&lt;&gt;"done"),IF(TODAY()&gt;F52795,"delayed","on target"),"finished"),"on hold"),"")</f>
        <v/>
      </c>
    </row>
    <row r="52796" spans="4:4">
      <c r="D52796" t="str">
        <f ca="1">IF(AND(E52796&lt;&gt;"",F52796&lt;&gt;""),IF(#REF!&lt;&gt;"on hold",IF(AND(#REF!&lt;&gt;"cancelled",#REF!&lt;&gt;"done"),IF(TODAY()&gt;F52796,"delayed","on target"),"finished"),"on hold"),"")</f>
        <v/>
      </c>
    </row>
    <row r="52797" spans="4:4">
      <c r="D52797" t="str">
        <f ca="1">IF(AND(E52797&lt;&gt;"",F52797&lt;&gt;""),IF(#REF!&lt;&gt;"on hold",IF(AND(#REF!&lt;&gt;"cancelled",#REF!&lt;&gt;"done"),IF(TODAY()&gt;F52797,"delayed","on target"),"finished"),"on hold"),"")</f>
        <v/>
      </c>
    </row>
    <row r="52798" spans="4:4">
      <c r="D52798" t="str">
        <f ca="1">IF(AND(E52798&lt;&gt;"",F52798&lt;&gt;""),IF(#REF!&lt;&gt;"on hold",IF(AND(#REF!&lt;&gt;"cancelled",#REF!&lt;&gt;"done"),IF(TODAY()&gt;F52798,"delayed","on target"),"finished"),"on hold"),"")</f>
        <v/>
      </c>
    </row>
    <row r="52799" spans="4:4">
      <c r="D52799" t="str">
        <f ca="1">IF(AND(E52799&lt;&gt;"",F52799&lt;&gt;""),IF(#REF!&lt;&gt;"on hold",IF(AND(#REF!&lt;&gt;"cancelled",#REF!&lt;&gt;"done"),IF(TODAY()&gt;F52799,"delayed","on target"),"finished"),"on hold"),"")</f>
        <v/>
      </c>
    </row>
    <row r="52800" spans="4:4">
      <c r="D52800" t="str">
        <f ca="1">IF(AND(E52800&lt;&gt;"",F52800&lt;&gt;""),IF(#REF!&lt;&gt;"on hold",IF(AND(#REF!&lt;&gt;"cancelled",#REF!&lt;&gt;"done"),IF(TODAY()&gt;F52800,"delayed","on target"),"finished"),"on hold"),"")</f>
        <v/>
      </c>
    </row>
    <row r="52801" spans="4:4">
      <c r="D52801" t="str">
        <f ca="1">IF(AND(E52801&lt;&gt;"",F52801&lt;&gt;""),IF(#REF!&lt;&gt;"on hold",IF(AND(#REF!&lt;&gt;"cancelled",#REF!&lt;&gt;"done"),IF(TODAY()&gt;F52801,"delayed","on target"),"finished"),"on hold"),"")</f>
        <v/>
      </c>
    </row>
    <row r="52802" spans="4:4">
      <c r="D52802" t="str">
        <f ca="1">IF(AND(E52802&lt;&gt;"",F52802&lt;&gt;""),IF(#REF!&lt;&gt;"on hold",IF(AND(#REF!&lt;&gt;"cancelled",#REF!&lt;&gt;"done"),IF(TODAY()&gt;F52802,"delayed","on target"),"finished"),"on hold"),"")</f>
        <v/>
      </c>
    </row>
    <row r="52803" spans="4:4">
      <c r="D52803" t="str">
        <f ca="1">IF(AND(E52803&lt;&gt;"",F52803&lt;&gt;""),IF(#REF!&lt;&gt;"on hold",IF(AND(#REF!&lt;&gt;"cancelled",#REF!&lt;&gt;"done"),IF(TODAY()&gt;F52803,"delayed","on target"),"finished"),"on hold"),"")</f>
        <v/>
      </c>
    </row>
    <row r="52804" spans="4:4">
      <c r="D52804" t="str">
        <f ca="1">IF(AND(E52804&lt;&gt;"",F52804&lt;&gt;""),IF(#REF!&lt;&gt;"on hold",IF(AND(#REF!&lt;&gt;"cancelled",#REF!&lt;&gt;"done"),IF(TODAY()&gt;F52804,"delayed","on target"),"finished"),"on hold"),"")</f>
        <v/>
      </c>
    </row>
    <row r="52805" spans="4:4">
      <c r="D52805" t="str">
        <f ca="1">IF(AND(E52805&lt;&gt;"",F52805&lt;&gt;""),IF(#REF!&lt;&gt;"on hold",IF(AND(#REF!&lt;&gt;"cancelled",#REF!&lt;&gt;"done"),IF(TODAY()&gt;F52805,"delayed","on target"),"finished"),"on hold"),"")</f>
        <v/>
      </c>
    </row>
    <row r="52806" spans="4:4">
      <c r="D52806" t="str">
        <f ca="1">IF(AND(E52806&lt;&gt;"",F52806&lt;&gt;""),IF(#REF!&lt;&gt;"on hold",IF(AND(#REF!&lt;&gt;"cancelled",#REF!&lt;&gt;"done"),IF(TODAY()&gt;F52806,"delayed","on target"),"finished"),"on hold"),"")</f>
        <v/>
      </c>
    </row>
    <row r="52807" spans="4:4">
      <c r="D52807" t="str">
        <f ca="1">IF(AND(E52807&lt;&gt;"",F52807&lt;&gt;""),IF(#REF!&lt;&gt;"on hold",IF(AND(#REF!&lt;&gt;"cancelled",#REF!&lt;&gt;"done"),IF(TODAY()&gt;F52807,"delayed","on target"),"finished"),"on hold"),"")</f>
        <v/>
      </c>
    </row>
    <row r="52808" spans="4:4">
      <c r="D52808" t="str">
        <f ca="1">IF(AND(E52808&lt;&gt;"",F52808&lt;&gt;""),IF(#REF!&lt;&gt;"on hold",IF(AND(#REF!&lt;&gt;"cancelled",#REF!&lt;&gt;"done"),IF(TODAY()&gt;F52808,"delayed","on target"),"finished"),"on hold"),"")</f>
        <v/>
      </c>
    </row>
    <row r="52809" spans="4:4">
      <c r="D52809" t="str">
        <f ca="1">IF(AND(E52809&lt;&gt;"",F52809&lt;&gt;""),IF(#REF!&lt;&gt;"on hold",IF(AND(#REF!&lt;&gt;"cancelled",#REF!&lt;&gt;"done"),IF(TODAY()&gt;F52809,"delayed","on target"),"finished"),"on hold"),"")</f>
        <v/>
      </c>
    </row>
    <row r="52810" spans="4:4">
      <c r="D52810" t="str">
        <f ca="1">IF(AND(E52810&lt;&gt;"",F52810&lt;&gt;""),IF(#REF!&lt;&gt;"on hold",IF(AND(#REF!&lt;&gt;"cancelled",#REF!&lt;&gt;"done"),IF(TODAY()&gt;F52810,"delayed","on target"),"finished"),"on hold"),"")</f>
        <v/>
      </c>
    </row>
    <row r="52811" spans="4:4">
      <c r="D52811" t="str">
        <f ca="1">IF(AND(E52811&lt;&gt;"",F52811&lt;&gt;""),IF(#REF!&lt;&gt;"on hold",IF(AND(#REF!&lt;&gt;"cancelled",#REF!&lt;&gt;"done"),IF(TODAY()&gt;F52811,"delayed","on target"),"finished"),"on hold"),"")</f>
        <v/>
      </c>
    </row>
    <row r="52812" spans="4:4">
      <c r="D52812" t="str">
        <f ca="1">IF(AND(E52812&lt;&gt;"",F52812&lt;&gt;""),IF(#REF!&lt;&gt;"on hold",IF(AND(#REF!&lt;&gt;"cancelled",#REF!&lt;&gt;"done"),IF(TODAY()&gt;F52812,"delayed","on target"),"finished"),"on hold"),"")</f>
        <v/>
      </c>
    </row>
    <row r="52813" spans="4:4">
      <c r="D52813" t="str">
        <f ca="1">IF(AND(E52813&lt;&gt;"",F52813&lt;&gt;""),IF(#REF!&lt;&gt;"on hold",IF(AND(#REF!&lt;&gt;"cancelled",#REF!&lt;&gt;"done"),IF(TODAY()&gt;F52813,"delayed","on target"),"finished"),"on hold"),"")</f>
        <v/>
      </c>
    </row>
    <row r="52814" spans="4:4">
      <c r="D52814" t="str">
        <f ca="1">IF(AND(E52814&lt;&gt;"",F52814&lt;&gt;""),IF(#REF!&lt;&gt;"on hold",IF(AND(#REF!&lt;&gt;"cancelled",#REF!&lt;&gt;"done"),IF(TODAY()&gt;F52814,"delayed","on target"),"finished"),"on hold"),"")</f>
        <v/>
      </c>
    </row>
    <row r="52815" spans="4:4">
      <c r="D52815" t="str">
        <f ca="1">IF(AND(E52815&lt;&gt;"",F52815&lt;&gt;""),IF(#REF!&lt;&gt;"on hold",IF(AND(#REF!&lt;&gt;"cancelled",#REF!&lt;&gt;"done"),IF(TODAY()&gt;F52815,"delayed","on target"),"finished"),"on hold"),"")</f>
        <v/>
      </c>
    </row>
    <row r="52816" spans="4:4">
      <c r="D52816" t="str">
        <f ca="1">IF(AND(E52816&lt;&gt;"",F52816&lt;&gt;""),IF(#REF!&lt;&gt;"on hold",IF(AND(#REF!&lt;&gt;"cancelled",#REF!&lt;&gt;"done"),IF(TODAY()&gt;F52816,"delayed","on target"),"finished"),"on hold"),"")</f>
        <v/>
      </c>
    </row>
    <row r="52817" spans="4:4">
      <c r="D52817" t="str">
        <f ca="1">IF(AND(E52817&lt;&gt;"",F52817&lt;&gt;""),IF(#REF!&lt;&gt;"on hold",IF(AND(#REF!&lt;&gt;"cancelled",#REF!&lt;&gt;"done"),IF(TODAY()&gt;F52817,"delayed","on target"),"finished"),"on hold"),"")</f>
        <v/>
      </c>
    </row>
    <row r="52818" spans="4:4">
      <c r="D52818" t="str">
        <f ca="1">IF(AND(E52818&lt;&gt;"",F52818&lt;&gt;""),IF(#REF!&lt;&gt;"on hold",IF(AND(#REF!&lt;&gt;"cancelled",#REF!&lt;&gt;"done"),IF(TODAY()&gt;F52818,"delayed","on target"),"finished"),"on hold"),"")</f>
        <v/>
      </c>
    </row>
    <row r="52819" spans="4:4">
      <c r="D52819" t="str">
        <f ca="1">IF(AND(E52819&lt;&gt;"",F52819&lt;&gt;""),IF(#REF!&lt;&gt;"on hold",IF(AND(#REF!&lt;&gt;"cancelled",#REF!&lt;&gt;"done"),IF(TODAY()&gt;F52819,"delayed","on target"),"finished"),"on hold"),"")</f>
        <v/>
      </c>
    </row>
    <row r="52820" spans="4:4">
      <c r="D52820" t="str">
        <f ca="1">IF(AND(E52820&lt;&gt;"",F52820&lt;&gt;""),IF(#REF!&lt;&gt;"on hold",IF(AND(#REF!&lt;&gt;"cancelled",#REF!&lt;&gt;"done"),IF(TODAY()&gt;F52820,"delayed","on target"),"finished"),"on hold"),"")</f>
        <v/>
      </c>
    </row>
    <row r="52821" spans="4:4">
      <c r="D52821" t="str">
        <f ca="1">IF(AND(E52821&lt;&gt;"",F52821&lt;&gt;""),IF(#REF!&lt;&gt;"on hold",IF(AND(#REF!&lt;&gt;"cancelled",#REF!&lt;&gt;"done"),IF(TODAY()&gt;F52821,"delayed","on target"),"finished"),"on hold"),"")</f>
        <v/>
      </c>
    </row>
    <row r="52822" spans="4:4">
      <c r="D52822" t="str">
        <f ca="1">IF(AND(E52822&lt;&gt;"",F52822&lt;&gt;""),IF(#REF!&lt;&gt;"on hold",IF(AND(#REF!&lt;&gt;"cancelled",#REF!&lt;&gt;"done"),IF(TODAY()&gt;F52822,"delayed","on target"),"finished"),"on hold"),"")</f>
        <v/>
      </c>
    </row>
    <row r="52823" spans="4:4">
      <c r="D52823" t="str">
        <f ca="1">IF(AND(E52823&lt;&gt;"",F52823&lt;&gt;""),IF(#REF!&lt;&gt;"on hold",IF(AND(#REF!&lt;&gt;"cancelled",#REF!&lt;&gt;"done"),IF(TODAY()&gt;F52823,"delayed","on target"),"finished"),"on hold"),"")</f>
        <v/>
      </c>
    </row>
    <row r="52824" spans="4:4">
      <c r="D52824" t="str">
        <f ca="1">IF(AND(E52824&lt;&gt;"",F52824&lt;&gt;""),IF(#REF!&lt;&gt;"on hold",IF(AND(#REF!&lt;&gt;"cancelled",#REF!&lt;&gt;"done"),IF(TODAY()&gt;F52824,"delayed","on target"),"finished"),"on hold"),"")</f>
        <v/>
      </c>
    </row>
    <row r="52825" spans="4:4">
      <c r="D52825" t="str">
        <f ca="1">IF(AND(E52825&lt;&gt;"",F52825&lt;&gt;""),IF(#REF!&lt;&gt;"on hold",IF(AND(#REF!&lt;&gt;"cancelled",#REF!&lt;&gt;"done"),IF(TODAY()&gt;F52825,"delayed","on target"),"finished"),"on hold"),"")</f>
        <v/>
      </c>
    </row>
    <row r="52826" spans="4:4">
      <c r="D52826" t="str">
        <f ca="1">IF(AND(E52826&lt;&gt;"",F52826&lt;&gt;""),IF(#REF!&lt;&gt;"on hold",IF(AND(#REF!&lt;&gt;"cancelled",#REF!&lt;&gt;"done"),IF(TODAY()&gt;F52826,"delayed","on target"),"finished"),"on hold"),"")</f>
        <v/>
      </c>
    </row>
    <row r="52827" spans="4:4">
      <c r="D52827" t="str">
        <f ca="1">IF(AND(E52827&lt;&gt;"",F52827&lt;&gt;""),IF(#REF!&lt;&gt;"on hold",IF(AND(#REF!&lt;&gt;"cancelled",#REF!&lt;&gt;"done"),IF(TODAY()&gt;F52827,"delayed","on target"),"finished"),"on hold"),"")</f>
        <v/>
      </c>
    </row>
    <row r="52828" spans="4:4">
      <c r="D52828" t="str">
        <f ca="1">IF(AND(E52828&lt;&gt;"",F52828&lt;&gt;""),IF(#REF!&lt;&gt;"on hold",IF(AND(#REF!&lt;&gt;"cancelled",#REF!&lt;&gt;"done"),IF(TODAY()&gt;F52828,"delayed","on target"),"finished"),"on hold"),"")</f>
        <v/>
      </c>
    </row>
    <row r="52829" spans="4:4">
      <c r="D52829" t="str">
        <f ca="1">IF(AND(E52829&lt;&gt;"",F52829&lt;&gt;""),IF(#REF!&lt;&gt;"on hold",IF(AND(#REF!&lt;&gt;"cancelled",#REF!&lt;&gt;"done"),IF(TODAY()&gt;F52829,"delayed","on target"),"finished"),"on hold"),"")</f>
        <v/>
      </c>
    </row>
    <row r="52830" spans="4:4">
      <c r="D52830" t="str">
        <f ca="1">IF(AND(E52830&lt;&gt;"",F52830&lt;&gt;""),IF(#REF!&lt;&gt;"on hold",IF(AND(#REF!&lt;&gt;"cancelled",#REF!&lt;&gt;"done"),IF(TODAY()&gt;F52830,"delayed","on target"),"finished"),"on hold"),"")</f>
        <v/>
      </c>
    </row>
    <row r="52831" spans="4:4">
      <c r="D52831" t="str">
        <f ca="1">IF(AND(E52831&lt;&gt;"",F52831&lt;&gt;""),IF(#REF!&lt;&gt;"on hold",IF(AND(#REF!&lt;&gt;"cancelled",#REF!&lt;&gt;"done"),IF(TODAY()&gt;F52831,"delayed","on target"),"finished"),"on hold"),"")</f>
        <v/>
      </c>
    </row>
    <row r="52832" spans="4:4">
      <c r="D52832" t="str">
        <f ca="1">IF(AND(E52832&lt;&gt;"",F52832&lt;&gt;""),IF(#REF!&lt;&gt;"on hold",IF(AND(#REF!&lt;&gt;"cancelled",#REF!&lt;&gt;"done"),IF(TODAY()&gt;F52832,"delayed","on target"),"finished"),"on hold"),"")</f>
        <v/>
      </c>
    </row>
    <row r="52833" spans="4:4">
      <c r="D52833" t="str">
        <f ca="1">IF(AND(E52833&lt;&gt;"",F52833&lt;&gt;""),IF(#REF!&lt;&gt;"on hold",IF(AND(#REF!&lt;&gt;"cancelled",#REF!&lt;&gt;"done"),IF(TODAY()&gt;F52833,"delayed","on target"),"finished"),"on hold"),"")</f>
        <v/>
      </c>
    </row>
    <row r="52834" spans="4:4">
      <c r="D52834" t="str">
        <f ca="1">IF(AND(E52834&lt;&gt;"",F52834&lt;&gt;""),IF(#REF!&lt;&gt;"on hold",IF(AND(#REF!&lt;&gt;"cancelled",#REF!&lt;&gt;"done"),IF(TODAY()&gt;F52834,"delayed","on target"),"finished"),"on hold"),"")</f>
        <v/>
      </c>
    </row>
    <row r="52835" spans="4:4">
      <c r="D52835" t="str">
        <f ca="1">IF(AND(E52835&lt;&gt;"",F52835&lt;&gt;""),IF(#REF!&lt;&gt;"on hold",IF(AND(#REF!&lt;&gt;"cancelled",#REF!&lt;&gt;"done"),IF(TODAY()&gt;F52835,"delayed","on target"),"finished"),"on hold"),"")</f>
        <v/>
      </c>
    </row>
    <row r="52836" spans="4:4">
      <c r="D52836" t="str">
        <f ca="1">IF(AND(E52836&lt;&gt;"",F52836&lt;&gt;""),IF(#REF!&lt;&gt;"on hold",IF(AND(#REF!&lt;&gt;"cancelled",#REF!&lt;&gt;"done"),IF(TODAY()&gt;F52836,"delayed","on target"),"finished"),"on hold"),"")</f>
        <v/>
      </c>
    </row>
    <row r="52837" spans="4:4">
      <c r="D52837" t="str">
        <f ca="1">IF(AND(E52837&lt;&gt;"",F52837&lt;&gt;""),IF(#REF!&lt;&gt;"on hold",IF(AND(#REF!&lt;&gt;"cancelled",#REF!&lt;&gt;"done"),IF(TODAY()&gt;F52837,"delayed","on target"),"finished"),"on hold"),"")</f>
        <v/>
      </c>
    </row>
    <row r="52838" spans="4:4">
      <c r="D52838" t="str">
        <f ca="1">IF(AND(E52838&lt;&gt;"",F52838&lt;&gt;""),IF(#REF!&lt;&gt;"on hold",IF(AND(#REF!&lt;&gt;"cancelled",#REF!&lt;&gt;"done"),IF(TODAY()&gt;F52838,"delayed","on target"),"finished"),"on hold"),"")</f>
        <v/>
      </c>
    </row>
    <row r="52839" spans="4:4">
      <c r="D52839" t="str">
        <f ca="1">IF(AND(E52839&lt;&gt;"",F52839&lt;&gt;""),IF(#REF!&lt;&gt;"on hold",IF(AND(#REF!&lt;&gt;"cancelled",#REF!&lt;&gt;"done"),IF(TODAY()&gt;F52839,"delayed","on target"),"finished"),"on hold"),"")</f>
        <v/>
      </c>
    </row>
    <row r="52840" spans="4:4">
      <c r="D52840" t="str">
        <f ca="1">IF(AND(E52840&lt;&gt;"",F52840&lt;&gt;""),IF(#REF!&lt;&gt;"on hold",IF(AND(#REF!&lt;&gt;"cancelled",#REF!&lt;&gt;"done"),IF(TODAY()&gt;F52840,"delayed","on target"),"finished"),"on hold"),"")</f>
        <v/>
      </c>
    </row>
    <row r="52841" spans="4:4">
      <c r="D52841" t="str">
        <f ca="1">IF(AND(E52841&lt;&gt;"",F52841&lt;&gt;""),IF(#REF!&lt;&gt;"on hold",IF(AND(#REF!&lt;&gt;"cancelled",#REF!&lt;&gt;"done"),IF(TODAY()&gt;F52841,"delayed","on target"),"finished"),"on hold"),"")</f>
        <v/>
      </c>
    </row>
    <row r="52842" spans="4:4">
      <c r="D52842" t="str">
        <f ca="1">IF(AND(E52842&lt;&gt;"",F52842&lt;&gt;""),IF(#REF!&lt;&gt;"on hold",IF(AND(#REF!&lt;&gt;"cancelled",#REF!&lt;&gt;"done"),IF(TODAY()&gt;F52842,"delayed","on target"),"finished"),"on hold"),"")</f>
        <v/>
      </c>
    </row>
    <row r="52843" spans="4:4">
      <c r="D52843" t="str">
        <f ca="1">IF(AND(E52843&lt;&gt;"",F52843&lt;&gt;""),IF(#REF!&lt;&gt;"on hold",IF(AND(#REF!&lt;&gt;"cancelled",#REF!&lt;&gt;"done"),IF(TODAY()&gt;F52843,"delayed","on target"),"finished"),"on hold"),"")</f>
        <v/>
      </c>
    </row>
    <row r="52844" spans="4:4">
      <c r="D52844" t="str">
        <f ca="1">IF(AND(E52844&lt;&gt;"",F52844&lt;&gt;""),IF(#REF!&lt;&gt;"on hold",IF(AND(#REF!&lt;&gt;"cancelled",#REF!&lt;&gt;"done"),IF(TODAY()&gt;F52844,"delayed","on target"),"finished"),"on hold"),"")</f>
        <v/>
      </c>
    </row>
    <row r="52845" spans="4:4">
      <c r="D52845" t="str">
        <f ca="1">IF(AND(E52845&lt;&gt;"",F52845&lt;&gt;""),IF(#REF!&lt;&gt;"on hold",IF(AND(#REF!&lt;&gt;"cancelled",#REF!&lt;&gt;"done"),IF(TODAY()&gt;F52845,"delayed","on target"),"finished"),"on hold"),"")</f>
        <v/>
      </c>
    </row>
    <row r="52846" spans="4:4">
      <c r="D52846" t="str">
        <f ca="1">IF(AND(E52846&lt;&gt;"",F52846&lt;&gt;""),IF(#REF!&lt;&gt;"on hold",IF(AND(#REF!&lt;&gt;"cancelled",#REF!&lt;&gt;"done"),IF(TODAY()&gt;F52846,"delayed","on target"),"finished"),"on hold"),"")</f>
        <v/>
      </c>
    </row>
    <row r="52847" spans="4:4">
      <c r="D52847" t="str">
        <f ca="1">IF(AND(E52847&lt;&gt;"",F52847&lt;&gt;""),IF(#REF!&lt;&gt;"on hold",IF(AND(#REF!&lt;&gt;"cancelled",#REF!&lt;&gt;"done"),IF(TODAY()&gt;F52847,"delayed","on target"),"finished"),"on hold"),"")</f>
        <v/>
      </c>
    </row>
    <row r="52848" spans="4:4">
      <c r="D52848" t="str">
        <f ca="1">IF(AND(E52848&lt;&gt;"",F52848&lt;&gt;""),IF(#REF!&lt;&gt;"on hold",IF(AND(#REF!&lt;&gt;"cancelled",#REF!&lt;&gt;"done"),IF(TODAY()&gt;F52848,"delayed","on target"),"finished"),"on hold"),"")</f>
        <v/>
      </c>
    </row>
    <row r="52849" spans="4:4">
      <c r="D52849" t="str">
        <f ca="1">IF(AND(E52849&lt;&gt;"",F52849&lt;&gt;""),IF(#REF!&lt;&gt;"on hold",IF(AND(#REF!&lt;&gt;"cancelled",#REF!&lt;&gt;"done"),IF(TODAY()&gt;F52849,"delayed","on target"),"finished"),"on hold"),"")</f>
        <v/>
      </c>
    </row>
    <row r="52850" spans="4:4">
      <c r="D52850" t="str">
        <f ca="1">IF(AND(E52850&lt;&gt;"",F52850&lt;&gt;""),IF(#REF!&lt;&gt;"on hold",IF(AND(#REF!&lt;&gt;"cancelled",#REF!&lt;&gt;"done"),IF(TODAY()&gt;F52850,"delayed","on target"),"finished"),"on hold"),"")</f>
        <v/>
      </c>
    </row>
    <row r="52851" spans="4:4">
      <c r="D52851" t="str">
        <f ca="1">IF(AND(E52851&lt;&gt;"",F52851&lt;&gt;""),IF(#REF!&lt;&gt;"on hold",IF(AND(#REF!&lt;&gt;"cancelled",#REF!&lt;&gt;"done"),IF(TODAY()&gt;F52851,"delayed","on target"),"finished"),"on hold"),"")</f>
        <v/>
      </c>
    </row>
    <row r="52852" spans="4:4">
      <c r="D52852" t="str">
        <f ca="1">IF(AND(E52852&lt;&gt;"",F52852&lt;&gt;""),IF(#REF!&lt;&gt;"on hold",IF(AND(#REF!&lt;&gt;"cancelled",#REF!&lt;&gt;"done"),IF(TODAY()&gt;F52852,"delayed","on target"),"finished"),"on hold"),"")</f>
        <v/>
      </c>
    </row>
    <row r="52853" spans="4:4">
      <c r="D52853" t="str">
        <f ca="1">IF(AND(E52853&lt;&gt;"",F52853&lt;&gt;""),IF(#REF!&lt;&gt;"on hold",IF(AND(#REF!&lt;&gt;"cancelled",#REF!&lt;&gt;"done"),IF(TODAY()&gt;F52853,"delayed","on target"),"finished"),"on hold"),"")</f>
        <v/>
      </c>
    </row>
    <row r="52854" spans="4:4">
      <c r="D52854" t="str">
        <f ca="1">IF(AND(E52854&lt;&gt;"",F52854&lt;&gt;""),IF(#REF!&lt;&gt;"on hold",IF(AND(#REF!&lt;&gt;"cancelled",#REF!&lt;&gt;"done"),IF(TODAY()&gt;F52854,"delayed","on target"),"finished"),"on hold"),"")</f>
        <v/>
      </c>
    </row>
    <row r="52855" spans="4:4">
      <c r="D52855" t="str">
        <f ca="1">IF(AND(E52855&lt;&gt;"",F52855&lt;&gt;""),IF(#REF!&lt;&gt;"on hold",IF(AND(#REF!&lt;&gt;"cancelled",#REF!&lt;&gt;"done"),IF(TODAY()&gt;F52855,"delayed","on target"),"finished"),"on hold"),"")</f>
        <v/>
      </c>
    </row>
    <row r="52856" spans="4:4">
      <c r="D52856" t="str">
        <f ca="1">IF(AND(E52856&lt;&gt;"",F52856&lt;&gt;""),IF(#REF!&lt;&gt;"on hold",IF(AND(#REF!&lt;&gt;"cancelled",#REF!&lt;&gt;"done"),IF(TODAY()&gt;F52856,"delayed","on target"),"finished"),"on hold"),"")</f>
        <v/>
      </c>
    </row>
    <row r="52857" spans="4:4">
      <c r="D52857" t="str">
        <f ca="1">IF(AND(E52857&lt;&gt;"",F52857&lt;&gt;""),IF(#REF!&lt;&gt;"on hold",IF(AND(#REF!&lt;&gt;"cancelled",#REF!&lt;&gt;"done"),IF(TODAY()&gt;F52857,"delayed","on target"),"finished"),"on hold"),"")</f>
        <v/>
      </c>
    </row>
    <row r="52858" spans="4:4">
      <c r="D52858" t="str">
        <f ca="1">IF(AND(E52858&lt;&gt;"",F52858&lt;&gt;""),IF(#REF!&lt;&gt;"on hold",IF(AND(#REF!&lt;&gt;"cancelled",#REF!&lt;&gt;"done"),IF(TODAY()&gt;F52858,"delayed","on target"),"finished"),"on hold"),"")</f>
        <v/>
      </c>
    </row>
    <row r="52859" spans="4:4">
      <c r="D52859" t="str">
        <f ca="1">IF(AND(E52859&lt;&gt;"",F52859&lt;&gt;""),IF(#REF!&lt;&gt;"on hold",IF(AND(#REF!&lt;&gt;"cancelled",#REF!&lt;&gt;"done"),IF(TODAY()&gt;F52859,"delayed","on target"),"finished"),"on hold"),"")</f>
        <v/>
      </c>
    </row>
    <row r="52860" spans="4:4">
      <c r="D52860" t="str">
        <f ca="1">IF(AND(E52860&lt;&gt;"",F52860&lt;&gt;""),IF(#REF!&lt;&gt;"on hold",IF(AND(#REF!&lt;&gt;"cancelled",#REF!&lt;&gt;"done"),IF(TODAY()&gt;F52860,"delayed","on target"),"finished"),"on hold"),"")</f>
        <v/>
      </c>
    </row>
    <row r="52861" spans="4:4">
      <c r="D52861" t="str">
        <f ca="1">IF(AND(E52861&lt;&gt;"",F52861&lt;&gt;""),IF(#REF!&lt;&gt;"on hold",IF(AND(#REF!&lt;&gt;"cancelled",#REF!&lt;&gt;"done"),IF(TODAY()&gt;F52861,"delayed","on target"),"finished"),"on hold"),"")</f>
        <v/>
      </c>
    </row>
    <row r="52862" spans="4:4">
      <c r="D52862" t="str">
        <f ca="1">IF(AND(E52862&lt;&gt;"",F52862&lt;&gt;""),IF(#REF!&lt;&gt;"on hold",IF(AND(#REF!&lt;&gt;"cancelled",#REF!&lt;&gt;"done"),IF(TODAY()&gt;F52862,"delayed","on target"),"finished"),"on hold"),"")</f>
        <v/>
      </c>
    </row>
    <row r="52863" spans="4:4">
      <c r="D52863" t="str">
        <f ca="1">IF(AND(E52863&lt;&gt;"",F52863&lt;&gt;""),IF(#REF!&lt;&gt;"on hold",IF(AND(#REF!&lt;&gt;"cancelled",#REF!&lt;&gt;"done"),IF(TODAY()&gt;F52863,"delayed","on target"),"finished"),"on hold"),"")</f>
        <v/>
      </c>
    </row>
    <row r="52864" spans="4:4">
      <c r="D52864" t="str">
        <f ca="1">IF(AND(E52864&lt;&gt;"",F52864&lt;&gt;""),IF(#REF!&lt;&gt;"on hold",IF(AND(#REF!&lt;&gt;"cancelled",#REF!&lt;&gt;"done"),IF(TODAY()&gt;F52864,"delayed","on target"),"finished"),"on hold"),"")</f>
        <v/>
      </c>
    </row>
    <row r="52865" spans="4:4">
      <c r="D52865" t="str">
        <f ca="1">IF(AND(E52865&lt;&gt;"",F52865&lt;&gt;""),IF(#REF!&lt;&gt;"on hold",IF(AND(#REF!&lt;&gt;"cancelled",#REF!&lt;&gt;"done"),IF(TODAY()&gt;F52865,"delayed","on target"),"finished"),"on hold"),"")</f>
        <v/>
      </c>
    </row>
    <row r="52866" spans="4:4">
      <c r="D52866" t="str">
        <f ca="1">IF(AND(E52866&lt;&gt;"",F52866&lt;&gt;""),IF(#REF!&lt;&gt;"on hold",IF(AND(#REF!&lt;&gt;"cancelled",#REF!&lt;&gt;"done"),IF(TODAY()&gt;F52866,"delayed","on target"),"finished"),"on hold"),"")</f>
        <v/>
      </c>
    </row>
    <row r="52867" spans="4:4">
      <c r="D52867" t="str">
        <f ca="1">IF(AND(E52867&lt;&gt;"",F52867&lt;&gt;""),IF(#REF!&lt;&gt;"on hold",IF(AND(#REF!&lt;&gt;"cancelled",#REF!&lt;&gt;"done"),IF(TODAY()&gt;F52867,"delayed","on target"),"finished"),"on hold"),"")</f>
        <v/>
      </c>
    </row>
    <row r="52868" spans="4:4">
      <c r="D52868" t="str">
        <f ca="1">IF(AND(E52868&lt;&gt;"",F52868&lt;&gt;""),IF(#REF!&lt;&gt;"on hold",IF(AND(#REF!&lt;&gt;"cancelled",#REF!&lt;&gt;"done"),IF(TODAY()&gt;F52868,"delayed","on target"),"finished"),"on hold"),"")</f>
        <v/>
      </c>
    </row>
    <row r="52869" spans="4:4">
      <c r="D52869" t="str">
        <f ca="1">IF(AND(E52869&lt;&gt;"",F52869&lt;&gt;""),IF(#REF!&lt;&gt;"on hold",IF(AND(#REF!&lt;&gt;"cancelled",#REF!&lt;&gt;"done"),IF(TODAY()&gt;F52869,"delayed","on target"),"finished"),"on hold"),"")</f>
        <v/>
      </c>
    </row>
    <row r="52870" spans="4:4">
      <c r="D52870" t="str">
        <f ca="1">IF(AND(E52870&lt;&gt;"",F52870&lt;&gt;""),IF(#REF!&lt;&gt;"on hold",IF(AND(#REF!&lt;&gt;"cancelled",#REF!&lt;&gt;"done"),IF(TODAY()&gt;F52870,"delayed","on target"),"finished"),"on hold"),"")</f>
        <v/>
      </c>
    </row>
    <row r="52871" spans="4:4">
      <c r="D52871" t="str">
        <f ca="1">IF(AND(E52871&lt;&gt;"",F52871&lt;&gt;""),IF(#REF!&lt;&gt;"on hold",IF(AND(#REF!&lt;&gt;"cancelled",#REF!&lt;&gt;"done"),IF(TODAY()&gt;F52871,"delayed","on target"),"finished"),"on hold"),"")</f>
        <v/>
      </c>
    </row>
    <row r="52872" spans="4:4">
      <c r="D52872" t="str">
        <f ca="1">IF(AND(E52872&lt;&gt;"",F52872&lt;&gt;""),IF(#REF!&lt;&gt;"on hold",IF(AND(#REF!&lt;&gt;"cancelled",#REF!&lt;&gt;"done"),IF(TODAY()&gt;F52872,"delayed","on target"),"finished"),"on hold"),"")</f>
        <v/>
      </c>
    </row>
    <row r="52873" spans="4:4">
      <c r="D52873" t="str">
        <f ca="1">IF(AND(E52873&lt;&gt;"",F52873&lt;&gt;""),IF(#REF!&lt;&gt;"on hold",IF(AND(#REF!&lt;&gt;"cancelled",#REF!&lt;&gt;"done"),IF(TODAY()&gt;F52873,"delayed","on target"),"finished"),"on hold"),"")</f>
        <v/>
      </c>
    </row>
    <row r="52874" spans="4:4">
      <c r="D52874" t="str">
        <f ca="1">IF(AND(E52874&lt;&gt;"",F52874&lt;&gt;""),IF(#REF!&lt;&gt;"on hold",IF(AND(#REF!&lt;&gt;"cancelled",#REF!&lt;&gt;"done"),IF(TODAY()&gt;F52874,"delayed","on target"),"finished"),"on hold"),"")</f>
        <v/>
      </c>
    </row>
    <row r="52875" spans="4:4">
      <c r="D52875" t="str">
        <f ca="1">IF(AND(E52875&lt;&gt;"",F52875&lt;&gt;""),IF(#REF!&lt;&gt;"on hold",IF(AND(#REF!&lt;&gt;"cancelled",#REF!&lt;&gt;"done"),IF(TODAY()&gt;F52875,"delayed","on target"),"finished"),"on hold"),"")</f>
        <v/>
      </c>
    </row>
    <row r="52876" spans="4:4">
      <c r="D52876" t="str">
        <f ca="1">IF(AND(E52876&lt;&gt;"",F52876&lt;&gt;""),IF(#REF!&lt;&gt;"on hold",IF(AND(#REF!&lt;&gt;"cancelled",#REF!&lt;&gt;"done"),IF(TODAY()&gt;F52876,"delayed","on target"),"finished"),"on hold"),"")</f>
        <v/>
      </c>
    </row>
    <row r="52877" spans="4:4">
      <c r="D52877" t="str">
        <f ca="1">IF(AND(E52877&lt;&gt;"",F52877&lt;&gt;""),IF(#REF!&lt;&gt;"on hold",IF(AND(#REF!&lt;&gt;"cancelled",#REF!&lt;&gt;"done"),IF(TODAY()&gt;F52877,"delayed","on target"),"finished"),"on hold"),"")</f>
        <v/>
      </c>
    </row>
    <row r="52878" spans="4:4">
      <c r="D52878" t="str">
        <f ca="1">IF(AND(E52878&lt;&gt;"",F52878&lt;&gt;""),IF(#REF!&lt;&gt;"on hold",IF(AND(#REF!&lt;&gt;"cancelled",#REF!&lt;&gt;"done"),IF(TODAY()&gt;F52878,"delayed","on target"),"finished"),"on hold"),"")</f>
        <v/>
      </c>
    </row>
    <row r="52879" spans="4:4">
      <c r="D52879" t="str">
        <f ca="1">IF(AND(E52879&lt;&gt;"",F52879&lt;&gt;""),IF(#REF!&lt;&gt;"on hold",IF(AND(#REF!&lt;&gt;"cancelled",#REF!&lt;&gt;"done"),IF(TODAY()&gt;F52879,"delayed","on target"),"finished"),"on hold"),"")</f>
        <v/>
      </c>
    </row>
    <row r="52880" spans="4:4">
      <c r="D52880" t="str">
        <f ca="1">IF(AND(E52880&lt;&gt;"",F52880&lt;&gt;""),IF(#REF!&lt;&gt;"on hold",IF(AND(#REF!&lt;&gt;"cancelled",#REF!&lt;&gt;"done"),IF(TODAY()&gt;F52880,"delayed","on target"),"finished"),"on hold"),"")</f>
        <v/>
      </c>
    </row>
    <row r="52881" spans="4:4">
      <c r="D52881" t="str">
        <f ca="1">IF(AND(E52881&lt;&gt;"",F52881&lt;&gt;""),IF(#REF!&lt;&gt;"on hold",IF(AND(#REF!&lt;&gt;"cancelled",#REF!&lt;&gt;"done"),IF(TODAY()&gt;F52881,"delayed","on target"),"finished"),"on hold"),"")</f>
        <v/>
      </c>
    </row>
    <row r="52882" spans="4:4">
      <c r="D52882" t="str">
        <f ca="1">IF(AND(E52882&lt;&gt;"",F52882&lt;&gt;""),IF(#REF!&lt;&gt;"on hold",IF(AND(#REF!&lt;&gt;"cancelled",#REF!&lt;&gt;"done"),IF(TODAY()&gt;F52882,"delayed","on target"),"finished"),"on hold"),"")</f>
        <v/>
      </c>
    </row>
    <row r="52883" spans="4:4">
      <c r="D52883" t="str">
        <f ca="1">IF(AND(E52883&lt;&gt;"",F52883&lt;&gt;""),IF(#REF!&lt;&gt;"on hold",IF(AND(#REF!&lt;&gt;"cancelled",#REF!&lt;&gt;"done"),IF(TODAY()&gt;F52883,"delayed","on target"),"finished"),"on hold"),"")</f>
        <v/>
      </c>
    </row>
    <row r="52884" spans="4:4">
      <c r="D52884" t="str">
        <f ca="1">IF(AND(E52884&lt;&gt;"",F52884&lt;&gt;""),IF(#REF!&lt;&gt;"on hold",IF(AND(#REF!&lt;&gt;"cancelled",#REF!&lt;&gt;"done"),IF(TODAY()&gt;F52884,"delayed","on target"),"finished"),"on hold"),"")</f>
        <v/>
      </c>
    </row>
    <row r="52885" spans="4:4">
      <c r="D52885" t="str">
        <f ca="1">IF(AND(E52885&lt;&gt;"",F52885&lt;&gt;""),IF(#REF!&lt;&gt;"on hold",IF(AND(#REF!&lt;&gt;"cancelled",#REF!&lt;&gt;"done"),IF(TODAY()&gt;F52885,"delayed","on target"),"finished"),"on hold"),"")</f>
        <v/>
      </c>
    </row>
    <row r="52886" spans="4:4">
      <c r="D52886" t="str">
        <f ca="1">IF(AND(E52886&lt;&gt;"",F52886&lt;&gt;""),IF(#REF!&lt;&gt;"on hold",IF(AND(#REF!&lt;&gt;"cancelled",#REF!&lt;&gt;"done"),IF(TODAY()&gt;F52886,"delayed","on target"),"finished"),"on hold"),"")</f>
        <v/>
      </c>
    </row>
    <row r="52887" spans="4:4">
      <c r="D52887" t="str">
        <f ca="1">IF(AND(E52887&lt;&gt;"",F52887&lt;&gt;""),IF(#REF!&lt;&gt;"on hold",IF(AND(#REF!&lt;&gt;"cancelled",#REF!&lt;&gt;"done"),IF(TODAY()&gt;F52887,"delayed","on target"),"finished"),"on hold"),"")</f>
        <v/>
      </c>
    </row>
    <row r="52888" spans="4:4">
      <c r="D52888" t="str">
        <f ca="1">IF(AND(E52888&lt;&gt;"",F52888&lt;&gt;""),IF(#REF!&lt;&gt;"on hold",IF(AND(#REF!&lt;&gt;"cancelled",#REF!&lt;&gt;"done"),IF(TODAY()&gt;F52888,"delayed","on target"),"finished"),"on hold"),"")</f>
        <v/>
      </c>
    </row>
    <row r="52889" spans="4:4">
      <c r="D52889" t="str">
        <f ca="1">IF(AND(E52889&lt;&gt;"",F52889&lt;&gt;""),IF(#REF!&lt;&gt;"on hold",IF(AND(#REF!&lt;&gt;"cancelled",#REF!&lt;&gt;"done"),IF(TODAY()&gt;F52889,"delayed","on target"),"finished"),"on hold"),"")</f>
        <v/>
      </c>
    </row>
    <row r="52890" spans="4:4">
      <c r="D52890" t="str">
        <f ca="1">IF(AND(E52890&lt;&gt;"",F52890&lt;&gt;""),IF(#REF!&lt;&gt;"on hold",IF(AND(#REF!&lt;&gt;"cancelled",#REF!&lt;&gt;"done"),IF(TODAY()&gt;F52890,"delayed","on target"),"finished"),"on hold"),"")</f>
        <v/>
      </c>
    </row>
    <row r="52891" spans="4:4">
      <c r="D52891" t="str">
        <f ca="1">IF(AND(E52891&lt;&gt;"",F52891&lt;&gt;""),IF(#REF!&lt;&gt;"on hold",IF(AND(#REF!&lt;&gt;"cancelled",#REF!&lt;&gt;"done"),IF(TODAY()&gt;F52891,"delayed","on target"),"finished"),"on hold"),"")</f>
        <v/>
      </c>
    </row>
    <row r="52892" spans="4:4">
      <c r="D52892" t="str">
        <f ca="1">IF(AND(E52892&lt;&gt;"",F52892&lt;&gt;""),IF(#REF!&lt;&gt;"on hold",IF(AND(#REF!&lt;&gt;"cancelled",#REF!&lt;&gt;"done"),IF(TODAY()&gt;F52892,"delayed","on target"),"finished"),"on hold"),"")</f>
        <v/>
      </c>
    </row>
    <row r="52893" spans="4:4">
      <c r="D52893" t="str">
        <f ca="1">IF(AND(E52893&lt;&gt;"",F52893&lt;&gt;""),IF(#REF!&lt;&gt;"on hold",IF(AND(#REF!&lt;&gt;"cancelled",#REF!&lt;&gt;"done"),IF(TODAY()&gt;F52893,"delayed","on target"),"finished"),"on hold"),"")</f>
        <v/>
      </c>
    </row>
    <row r="52894" spans="4:4">
      <c r="D52894" t="str">
        <f ca="1">IF(AND(E52894&lt;&gt;"",F52894&lt;&gt;""),IF(#REF!&lt;&gt;"on hold",IF(AND(#REF!&lt;&gt;"cancelled",#REF!&lt;&gt;"done"),IF(TODAY()&gt;F52894,"delayed","on target"),"finished"),"on hold"),"")</f>
        <v/>
      </c>
    </row>
    <row r="52895" spans="4:4">
      <c r="D52895" t="str">
        <f ca="1">IF(AND(E52895&lt;&gt;"",F52895&lt;&gt;""),IF(#REF!&lt;&gt;"on hold",IF(AND(#REF!&lt;&gt;"cancelled",#REF!&lt;&gt;"done"),IF(TODAY()&gt;F52895,"delayed","on target"),"finished"),"on hold"),"")</f>
        <v/>
      </c>
    </row>
    <row r="52896" spans="4:4">
      <c r="D52896" t="str">
        <f ca="1">IF(AND(E52896&lt;&gt;"",F52896&lt;&gt;""),IF(#REF!&lt;&gt;"on hold",IF(AND(#REF!&lt;&gt;"cancelled",#REF!&lt;&gt;"done"),IF(TODAY()&gt;F52896,"delayed","on target"),"finished"),"on hold"),"")</f>
        <v/>
      </c>
    </row>
    <row r="52897" spans="4:4">
      <c r="D52897" t="str">
        <f ca="1">IF(AND(E52897&lt;&gt;"",F52897&lt;&gt;""),IF(#REF!&lt;&gt;"on hold",IF(AND(#REF!&lt;&gt;"cancelled",#REF!&lt;&gt;"done"),IF(TODAY()&gt;F52897,"delayed","on target"),"finished"),"on hold"),"")</f>
        <v/>
      </c>
    </row>
    <row r="52898" spans="4:4">
      <c r="D52898" t="str">
        <f ca="1">IF(AND(E52898&lt;&gt;"",F52898&lt;&gt;""),IF(#REF!&lt;&gt;"on hold",IF(AND(#REF!&lt;&gt;"cancelled",#REF!&lt;&gt;"done"),IF(TODAY()&gt;F52898,"delayed","on target"),"finished"),"on hold"),"")</f>
        <v/>
      </c>
    </row>
    <row r="52899" spans="4:4">
      <c r="D52899" t="str">
        <f ca="1">IF(AND(E52899&lt;&gt;"",F52899&lt;&gt;""),IF(#REF!&lt;&gt;"on hold",IF(AND(#REF!&lt;&gt;"cancelled",#REF!&lt;&gt;"done"),IF(TODAY()&gt;F52899,"delayed","on target"),"finished"),"on hold"),"")</f>
        <v/>
      </c>
    </row>
    <row r="52900" spans="4:4">
      <c r="D52900" t="str">
        <f ca="1">IF(AND(E52900&lt;&gt;"",F52900&lt;&gt;""),IF(#REF!&lt;&gt;"on hold",IF(AND(#REF!&lt;&gt;"cancelled",#REF!&lt;&gt;"done"),IF(TODAY()&gt;F52900,"delayed","on target"),"finished"),"on hold"),"")</f>
        <v/>
      </c>
    </row>
    <row r="52901" spans="4:4">
      <c r="D52901" t="str">
        <f ca="1">IF(AND(E52901&lt;&gt;"",F52901&lt;&gt;""),IF(#REF!&lt;&gt;"on hold",IF(AND(#REF!&lt;&gt;"cancelled",#REF!&lt;&gt;"done"),IF(TODAY()&gt;F52901,"delayed","on target"),"finished"),"on hold"),"")</f>
        <v/>
      </c>
    </row>
    <row r="52902" spans="4:4">
      <c r="D52902" t="str">
        <f ca="1">IF(AND(E52902&lt;&gt;"",F52902&lt;&gt;""),IF(#REF!&lt;&gt;"on hold",IF(AND(#REF!&lt;&gt;"cancelled",#REF!&lt;&gt;"done"),IF(TODAY()&gt;F52902,"delayed","on target"),"finished"),"on hold"),"")</f>
        <v/>
      </c>
    </row>
    <row r="52903" spans="4:4">
      <c r="D52903" t="str">
        <f ca="1">IF(AND(E52903&lt;&gt;"",F52903&lt;&gt;""),IF(#REF!&lt;&gt;"on hold",IF(AND(#REF!&lt;&gt;"cancelled",#REF!&lt;&gt;"done"),IF(TODAY()&gt;F52903,"delayed","on target"),"finished"),"on hold"),"")</f>
        <v/>
      </c>
    </row>
    <row r="52904" spans="4:4">
      <c r="D52904" t="str">
        <f ca="1">IF(AND(E52904&lt;&gt;"",F52904&lt;&gt;""),IF(#REF!&lt;&gt;"on hold",IF(AND(#REF!&lt;&gt;"cancelled",#REF!&lt;&gt;"done"),IF(TODAY()&gt;F52904,"delayed","on target"),"finished"),"on hold"),"")</f>
        <v/>
      </c>
    </row>
    <row r="52905" spans="4:4">
      <c r="D52905" t="str">
        <f ca="1">IF(AND(E52905&lt;&gt;"",F52905&lt;&gt;""),IF(#REF!&lt;&gt;"on hold",IF(AND(#REF!&lt;&gt;"cancelled",#REF!&lt;&gt;"done"),IF(TODAY()&gt;F52905,"delayed","on target"),"finished"),"on hold"),"")</f>
        <v/>
      </c>
    </row>
    <row r="52906" spans="4:4">
      <c r="D52906" t="str">
        <f ca="1">IF(AND(E52906&lt;&gt;"",F52906&lt;&gt;""),IF(#REF!&lt;&gt;"on hold",IF(AND(#REF!&lt;&gt;"cancelled",#REF!&lt;&gt;"done"),IF(TODAY()&gt;F52906,"delayed","on target"),"finished"),"on hold"),"")</f>
        <v/>
      </c>
    </row>
    <row r="52907" spans="4:4">
      <c r="D52907" t="str">
        <f ca="1">IF(AND(E52907&lt;&gt;"",F52907&lt;&gt;""),IF(#REF!&lt;&gt;"on hold",IF(AND(#REF!&lt;&gt;"cancelled",#REF!&lt;&gt;"done"),IF(TODAY()&gt;F52907,"delayed","on target"),"finished"),"on hold"),"")</f>
        <v/>
      </c>
    </row>
    <row r="52908" spans="4:4">
      <c r="D52908" t="str">
        <f ca="1">IF(AND(E52908&lt;&gt;"",F52908&lt;&gt;""),IF(#REF!&lt;&gt;"on hold",IF(AND(#REF!&lt;&gt;"cancelled",#REF!&lt;&gt;"done"),IF(TODAY()&gt;F52908,"delayed","on target"),"finished"),"on hold"),"")</f>
        <v/>
      </c>
    </row>
    <row r="52909" spans="4:4">
      <c r="D52909" t="str">
        <f ca="1">IF(AND(E52909&lt;&gt;"",F52909&lt;&gt;""),IF(#REF!&lt;&gt;"on hold",IF(AND(#REF!&lt;&gt;"cancelled",#REF!&lt;&gt;"done"),IF(TODAY()&gt;F52909,"delayed","on target"),"finished"),"on hold"),"")</f>
        <v/>
      </c>
    </row>
    <row r="52910" spans="4:4">
      <c r="D52910" t="str">
        <f ca="1">IF(AND(E52910&lt;&gt;"",F52910&lt;&gt;""),IF(#REF!&lt;&gt;"on hold",IF(AND(#REF!&lt;&gt;"cancelled",#REF!&lt;&gt;"done"),IF(TODAY()&gt;F52910,"delayed","on target"),"finished"),"on hold"),"")</f>
        <v/>
      </c>
    </row>
    <row r="52911" spans="4:4">
      <c r="D52911" t="str">
        <f ca="1">IF(AND(E52911&lt;&gt;"",F52911&lt;&gt;""),IF(#REF!&lt;&gt;"on hold",IF(AND(#REF!&lt;&gt;"cancelled",#REF!&lt;&gt;"done"),IF(TODAY()&gt;F52911,"delayed","on target"),"finished"),"on hold"),"")</f>
        <v/>
      </c>
    </row>
    <row r="52912" spans="4:4">
      <c r="D52912" t="str">
        <f ca="1">IF(AND(E52912&lt;&gt;"",F52912&lt;&gt;""),IF(#REF!&lt;&gt;"on hold",IF(AND(#REF!&lt;&gt;"cancelled",#REF!&lt;&gt;"done"),IF(TODAY()&gt;F52912,"delayed","on target"),"finished"),"on hold"),"")</f>
        <v/>
      </c>
    </row>
    <row r="52913" spans="4:4">
      <c r="D52913" t="str">
        <f ca="1">IF(AND(E52913&lt;&gt;"",F52913&lt;&gt;""),IF(#REF!&lt;&gt;"on hold",IF(AND(#REF!&lt;&gt;"cancelled",#REF!&lt;&gt;"done"),IF(TODAY()&gt;F52913,"delayed","on target"),"finished"),"on hold"),"")</f>
        <v/>
      </c>
    </row>
    <row r="52914" spans="4:4">
      <c r="D52914" t="str">
        <f ca="1">IF(AND(E52914&lt;&gt;"",F52914&lt;&gt;""),IF(#REF!&lt;&gt;"on hold",IF(AND(#REF!&lt;&gt;"cancelled",#REF!&lt;&gt;"done"),IF(TODAY()&gt;F52914,"delayed","on target"),"finished"),"on hold"),"")</f>
        <v/>
      </c>
    </row>
    <row r="52915" spans="4:4">
      <c r="D52915" t="str">
        <f ca="1">IF(AND(E52915&lt;&gt;"",F52915&lt;&gt;""),IF(#REF!&lt;&gt;"on hold",IF(AND(#REF!&lt;&gt;"cancelled",#REF!&lt;&gt;"done"),IF(TODAY()&gt;F52915,"delayed","on target"),"finished"),"on hold"),"")</f>
        <v/>
      </c>
    </row>
    <row r="52916" spans="4:4">
      <c r="D52916" t="str">
        <f ca="1">IF(AND(E52916&lt;&gt;"",F52916&lt;&gt;""),IF(#REF!&lt;&gt;"on hold",IF(AND(#REF!&lt;&gt;"cancelled",#REF!&lt;&gt;"done"),IF(TODAY()&gt;F52916,"delayed","on target"),"finished"),"on hold"),"")</f>
        <v/>
      </c>
    </row>
    <row r="52917" spans="4:4">
      <c r="D52917" t="str">
        <f ca="1">IF(AND(E52917&lt;&gt;"",F52917&lt;&gt;""),IF(#REF!&lt;&gt;"on hold",IF(AND(#REF!&lt;&gt;"cancelled",#REF!&lt;&gt;"done"),IF(TODAY()&gt;F52917,"delayed","on target"),"finished"),"on hold"),"")</f>
        <v/>
      </c>
    </row>
    <row r="52918" spans="4:4">
      <c r="D52918" t="str">
        <f ca="1">IF(AND(E52918&lt;&gt;"",F52918&lt;&gt;""),IF(#REF!&lt;&gt;"on hold",IF(AND(#REF!&lt;&gt;"cancelled",#REF!&lt;&gt;"done"),IF(TODAY()&gt;F52918,"delayed","on target"),"finished"),"on hold"),"")</f>
        <v/>
      </c>
    </row>
    <row r="52919" spans="4:4">
      <c r="D52919" t="str">
        <f ca="1">IF(AND(E52919&lt;&gt;"",F52919&lt;&gt;""),IF(#REF!&lt;&gt;"on hold",IF(AND(#REF!&lt;&gt;"cancelled",#REF!&lt;&gt;"done"),IF(TODAY()&gt;F52919,"delayed","on target"),"finished"),"on hold"),"")</f>
        <v/>
      </c>
    </row>
    <row r="52920" spans="4:4">
      <c r="D52920" t="str">
        <f ca="1">IF(AND(E52920&lt;&gt;"",F52920&lt;&gt;""),IF(#REF!&lt;&gt;"on hold",IF(AND(#REF!&lt;&gt;"cancelled",#REF!&lt;&gt;"done"),IF(TODAY()&gt;F52920,"delayed","on target"),"finished"),"on hold"),"")</f>
        <v/>
      </c>
    </row>
    <row r="52921" spans="4:4">
      <c r="D52921" t="str">
        <f ca="1">IF(AND(E52921&lt;&gt;"",F52921&lt;&gt;""),IF(#REF!&lt;&gt;"on hold",IF(AND(#REF!&lt;&gt;"cancelled",#REF!&lt;&gt;"done"),IF(TODAY()&gt;F52921,"delayed","on target"),"finished"),"on hold"),"")</f>
        <v/>
      </c>
    </row>
    <row r="52922" spans="4:4">
      <c r="D52922" t="str">
        <f ca="1">IF(AND(E52922&lt;&gt;"",F52922&lt;&gt;""),IF(#REF!&lt;&gt;"on hold",IF(AND(#REF!&lt;&gt;"cancelled",#REF!&lt;&gt;"done"),IF(TODAY()&gt;F52922,"delayed","on target"),"finished"),"on hold"),"")</f>
        <v/>
      </c>
    </row>
    <row r="52923" spans="4:4">
      <c r="D52923" t="str">
        <f ca="1">IF(AND(E52923&lt;&gt;"",F52923&lt;&gt;""),IF(#REF!&lt;&gt;"on hold",IF(AND(#REF!&lt;&gt;"cancelled",#REF!&lt;&gt;"done"),IF(TODAY()&gt;F52923,"delayed","on target"),"finished"),"on hold"),"")</f>
        <v/>
      </c>
    </row>
    <row r="52924" spans="4:4">
      <c r="D52924" t="str">
        <f ca="1">IF(AND(E52924&lt;&gt;"",F52924&lt;&gt;""),IF(#REF!&lt;&gt;"on hold",IF(AND(#REF!&lt;&gt;"cancelled",#REF!&lt;&gt;"done"),IF(TODAY()&gt;F52924,"delayed","on target"),"finished"),"on hold"),"")</f>
        <v/>
      </c>
    </row>
    <row r="52925" spans="4:4">
      <c r="D52925" t="str">
        <f ca="1">IF(AND(E52925&lt;&gt;"",F52925&lt;&gt;""),IF(#REF!&lt;&gt;"on hold",IF(AND(#REF!&lt;&gt;"cancelled",#REF!&lt;&gt;"done"),IF(TODAY()&gt;F52925,"delayed","on target"),"finished"),"on hold"),"")</f>
        <v/>
      </c>
    </row>
    <row r="52926" spans="4:4">
      <c r="D52926" t="str">
        <f ca="1">IF(AND(E52926&lt;&gt;"",F52926&lt;&gt;""),IF(#REF!&lt;&gt;"on hold",IF(AND(#REF!&lt;&gt;"cancelled",#REF!&lt;&gt;"done"),IF(TODAY()&gt;F52926,"delayed","on target"),"finished"),"on hold"),"")</f>
        <v/>
      </c>
    </row>
    <row r="52927" spans="4:4">
      <c r="D52927" t="str">
        <f ca="1">IF(AND(E52927&lt;&gt;"",F52927&lt;&gt;""),IF(#REF!&lt;&gt;"on hold",IF(AND(#REF!&lt;&gt;"cancelled",#REF!&lt;&gt;"done"),IF(TODAY()&gt;F52927,"delayed","on target"),"finished"),"on hold"),"")</f>
        <v/>
      </c>
    </row>
    <row r="52928" spans="4:4">
      <c r="D52928" t="str">
        <f ca="1">IF(AND(E52928&lt;&gt;"",F52928&lt;&gt;""),IF(#REF!&lt;&gt;"on hold",IF(AND(#REF!&lt;&gt;"cancelled",#REF!&lt;&gt;"done"),IF(TODAY()&gt;F52928,"delayed","on target"),"finished"),"on hold"),"")</f>
        <v/>
      </c>
    </row>
    <row r="52929" spans="4:4">
      <c r="D52929" t="str">
        <f ca="1">IF(AND(E52929&lt;&gt;"",F52929&lt;&gt;""),IF(#REF!&lt;&gt;"on hold",IF(AND(#REF!&lt;&gt;"cancelled",#REF!&lt;&gt;"done"),IF(TODAY()&gt;F52929,"delayed","on target"),"finished"),"on hold"),"")</f>
        <v/>
      </c>
    </row>
    <row r="52930" spans="4:4">
      <c r="D52930" t="str">
        <f ca="1">IF(AND(E52930&lt;&gt;"",F52930&lt;&gt;""),IF(#REF!&lt;&gt;"on hold",IF(AND(#REF!&lt;&gt;"cancelled",#REF!&lt;&gt;"done"),IF(TODAY()&gt;F52930,"delayed","on target"),"finished"),"on hold"),"")</f>
        <v/>
      </c>
    </row>
    <row r="52931" spans="4:4">
      <c r="D52931" t="str">
        <f ca="1">IF(AND(E52931&lt;&gt;"",F52931&lt;&gt;""),IF(#REF!&lt;&gt;"on hold",IF(AND(#REF!&lt;&gt;"cancelled",#REF!&lt;&gt;"done"),IF(TODAY()&gt;F52931,"delayed","on target"),"finished"),"on hold"),"")</f>
        <v/>
      </c>
    </row>
    <row r="52932" spans="4:4">
      <c r="D52932" t="str">
        <f ca="1">IF(AND(E52932&lt;&gt;"",F52932&lt;&gt;""),IF(#REF!&lt;&gt;"on hold",IF(AND(#REF!&lt;&gt;"cancelled",#REF!&lt;&gt;"done"),IF(TODAY()&gt;F52932,"delayed","on target"),"finished"),"on hold"),"")</f>
        <v/>
      </c>
    </row>
    <row r="52933" spans="4:4">
      <c r="D52933" t="str">
        <f ca="1">IF(AND(E52933&lt;&gt;"",F52933&lt;&gt;""),IF(#REF!&lt;&gt;"on hold",IF(AND(#REF!&lt;&gt;"cancelled",#REF!&lt;&gt;"done"),IF(TODAY()&gt;F52933,"delayed","on target"),"finished"),"on hold"),"")</f>
        <v/>
      </c>
    </row>
    <row r="52934" spans="4:4">
      <c r="D52934" t="str">
        <f ca="1">IF(AND(E52934&lt;&gt;"",F52934&lt;&gt;""),IF(#REF!&lt;&gt;"on hold",IF(AND(#REF!&lt;&gt;"cancelled",#REF!&lt;&gt;"done"),IF(TODAY()&gt;F52934,"delayed","on target"),"finished"),"on hold"),"")</f>
        <v/>
      </c>
    </row>
    <row r="52935" spans="4:4">
      <c r="D52935" t="str">
        <f ca="1">IF(AND(E52935&lt;&gt;"",F52935&lt;&gt;""),IF(#REF!&lt;&gt;"on hold",IF(AND(#REF!&lt;&gt;"cancelled",#REF!&lt;&gt;"done"),IF(TODAY()&gt;F52935,"delayed","on target"),"finished"),"on hold"),"")</f>
        <v/>
      </c>
    </row>
    <row r="52936" spans="4:4">
      <c r="D52936" t="str">
        <f ca="1">IF(AND(E52936&lt;&gt;"",F52936&lt;&gt;""),IF(#REF!&lt;&gt;"on hold",IF(AND(#REF!&lt;&gt;"cancelled",#REF!&lt;&gt;"done"),IF(TODAY()&gt;F52936,"delayed","on target"),"finished"),"on hold"),"")</f>
        <v/>
      </c>
    </row>
    <row r="52937" spans="4:4">
      <c r="D52937" t="str">
        <f ca="1">IF(AND(E52937&lt;&gt;"",F52937&lt;&gt;""),IF(#REF!&lt;&gt;"on hold",IF(AND(#REF!&lt;&gt;"cancelled",#REF!&lt;&gt;"done"),IF(TODAY()&gt;F52937,"delayed","on target"),"finished"),"on hold"),"")</f>
        <v/>
      </c>
    </row>
    <row r="52938" spans="4:4">
      <c r="D52938" t="str">
        <f ca="1">IF(AND(E52938&lt;&gt;"",F52938&lt;&gt;""),IF(#REF!&lt;&gt;"on hold",IF(AND(#REF!&lt;&gt;"cancelled",#REF!&lt;&gt;"done"),IF(TODAY()&gt;F52938,"delayed","on target"),"finished"),"on hold"),"")</f>
        <v/>
      </c>
    </row>
    <row r="52939" spans="4:4">
      <c r="D52939" t="str">
        <f ca="1">IF(AND(E52939&lt;&gt;"",F52939&lt;&gt;""),IF(#REF!&lt;&gt;"on hold",IF(AND(#REF!&lt;&gt;"cancelled",#REF!&lt;&gt;"done"),IF(TODAY()&gt;F52939,"delayed","on target"),"finished"),"on hold"),"")</f>
        <v/>
      </c>
    </row>
    <row r="52940" spans="4:4">
      <c r="D52940" t="str">
        <f ca="1">IF(AND(E52940&lt;&gt;"",F52940&lt;&gt;""),IF(#REF!&lt;&gt;"on hold",IF(AND(#REF!&lt;&gt;"cancelled",#REF!&lt;&gt;"done"),IF(TODAY()&gt;F52940,"delayed","on target"),"finished"),"on hold"),"")</f>
        <v/>
      </c>
    </row>
    <row r="52941" spans="4:4">
      <c r="D52941" t="str">
        <f ca="1">IF(AND(E52941&lt;&gt;"",F52941&lt;&gt;""),IF(#REF!&lt;&gt;"on hold",IF(AND(#REF!&lt;&gt;"cancelled",#REF!&lt;&gt;"done"),IF(TODAY()&gt;F52941,"delayed","on target"),"finished"),"on hold"),"")</f>
        <v/>
      </c>
    </row>
    <row r="52942" spans="4:4">
      <c r="D52942" t="str">
        <f ca="1">IF(AND(E52942&lt;&gt;"",F52942&lt;&gt;""),IF(#REF!&lt;&gt;"on hold",IF(AND(#REF!&lt;&gt;"cancelled",#REF!&lt;&gt;"done"),IF(TODAY()&gt;F52942,"delayed","on target"),"finished"),"on hold"),"")</f>
        <v/>
      </c>
    </row>
    <row r="52943" spans="4:4">
      <c r="D52943" t="str">
        <f ca="1">IF(AND(E52943&lt;&gt;"",F52943&lt;&gt;""),IF(#REF!&lt;&gt;"on hold",IF(AND(#REF!&lt;&gt;"cancelled",#REF!&lt;&gt;"done"),IF(TODAY()&gt;F52943,"delayed","on target"),"finished"),"on hold"),"")</f>
        <v/>
      </c>
    </row>
    <row r="52944" spans="4:4">
      <c r="D52944" t="str">
        <f ca="1">IF(AND(E52944&lt;&gt;"",F52944&lt;&gt;""),IF(#REF!&lt;&gt;"on hold",IF(AND(#REF!&lt;&gt;"cancelled",#REF!&lt;&gt;"done"),IF(TODAY()&gt;F52944,"delayed","on target"),"finished"),"on hold"),"")</f>
        <v/>
      </c>
    </row>
    <row r="52945" spans="4:4">
      <c r="D52945" t="str">
        <f ca="1">IF(AND(E52945&lt;&gt;"",F52945&lt;&gt;""),IF(#REF!&lt;&gt;"on hold",IF(AND(#REF!&lt;&gt;"cancelled",#REF!&lt;&gt;"done"),IF(TODAY()&gt;F52945,"delayed","on target"),"finished"),"on hold"),"")</f>
        <v/>
      </c>
    </row>
    <row r="52946" spans="4:4">
      <c r="D52946" t="str">
        <f ca="1">IF(AND(E52946&lt;&gt;"",F52946&lt;&gt;""),IF(#REF!&lt;&gt;"on hold",IF(AND(#REF!&lt;&gt;"cancelled",#REF!&lt;&gt;"done"),IF(TODAY()&gt;F52946,"delayed","on target"),"finished"),"on hold"),"")</f>
        <v/>
      </c>
    </row>
    <row r="52947" spans="4:4">
      <c r="D52947" t="str">
        <f ca="1">IF(AND(E52947&lt;&gt;"",F52947&lt;&gt;""),IF(#REF!&lt;&gt;"on hold",IF(AND(#REF!&lt;&gt;"cancelled",#REF!&lt;&gt;"done"),IF(TODAY()&gt;F52947,"delayed","on target"),"finished"),"on hold"),"")</f>
        <v/>
      </c>
    </row>
    <row r="52948" spans="4:4">
      <c r="D52948" t="str">
        <f ca="1">IF(AND(E52948&lt;&gt;"",F52948&lt;&gt;""),IF(#REF!&lt;&gt;"on hold",IF(AND(#REF!&lt;&gt;"cancelled",#REF!&lt;&gt;"done"),IF(TODAY()&gt;F52948,"delayed","on target"),"finished"),"on hold"),"")</f>
        <v/>
      </c>
    </row>
    <row r="52949" spans="4:4">
      <c r="D52949" t="str">
        <f ca="1">IF(AND(E52949&lt;&gt;"",F52949&lt;&gt;""),IF(#REF!&lt;&gt;"on hold",IF(AND(#REF!&lt;&gt;"cancelled",#REF!&lt;&gt;"done"),IF(TODAY()&gt;F52949,"delayed","on target"),"finished"),"on hold"),"")</f>
        <v/>
      </c>
    </row>
    <row r="52950" spans="4:4">
      <c r="D52950" t="str">
        <f ca="1">IF(AND(E52950&lt;&gt;"",F52950&lt;&gt;""),IF(#REF!&lt;&gt;"on hold",IF(AND(#REF!&lt;&gt;"cancelled",#REF!&lt;&gt;"done"),IF(TODAY()&gt;F52950,"delayed","on target"),"finished"),"on hold"),"")</f>
        <v/>
      </c>
    </row>
    <row r="52951" spans="4:4">
      <c r="D52951" t="str">
        <f ca="1">IF(AND(E52951&lt;&gt;"",F52951&lt;&gt;""),IF(#REF!&lt;&gt;"on hold",IF(AND(#REF!&lt;&gt;"cancelled",#REF!&lt;&gt;"done"),IF(TODAY()&gt;F52951,"delayed","on target"),"finished"),"on hold"),"")</f>
        <v/>
      </c>
    </row>
    <row r="52952" spans="4:4">
      <c r="D52952" t="str">
        <f ca="1">IF(AND(E52952&lt;&gt;"",F52952&lt;&gt;""),IF(#REF!&lt;&gt;"on hold",IF(AND(#REF!&lt;&gt;"cancelled",#REF!&lt;&gt;"done"),IF(TODAY()&gt;F52952,"delayed","on target"),"finished"),"on hold"),"")</f>
        <v/>
      </c>
    </row>
    <row r="52953" spans="4:4">
      <c r="D52953" t="str">
        <f ca="1">IF(AND(E52953&lt;&gt;"",F52953&lt;&gt;""),IF(#REF!&lt;&gt;"on hold",IF(AND(#REF!&lt;&gt;"cancelled",#REF!&lt;&gt;"done"),IF(TODAY()&gt;F52953,"delayed","on target"),"finished"),"on hold"),"")</f>
        <v/>
      </c>
    </row>
    <row r="52954" spans="4:4">
      <c r="D52954" t="str">
        <f ca="1">IF(AND(E52954&lt;&gt;"",F52954&lt;&gt;""),IF(#REF!&lt;&gt;"on hold",IF(AND(#REF!&lt;&gt;"cancelled",#REF!&lt;&gt;"done"),IF(TODAY()&gt;F52954,"delayed","on target"),"finished"),"on hold"),"")</f>
        <v/>
      </c>
    </row>
    <row r="52955" spans="4:4">
      <c r="D52955" t="str">
        <f ca="1">IF(AND(E52955&lt;&gt;"",F52955&lt;&gt;""),IF(#REF!&lt;&gt;"on hold",IF(AND(#REF!&lt;&gt;"cancelled",#REF!&lt;&gt;"done"),IF(TODAY()&gt;F52955,"delayed","on target"),"finished"),"on hold"),"")</f>
        <v/>
      </c>
    </row>
    <row r="52956" spans="4:4">
      <c r="D52956" t="str">
        <f ca="1">IF(AND(E52956&lt;&gt;"",F52956&lt;&gt;""),IF(#REF!&lt;&gt;"on hold",IF(AND(#REF!&lt;&gt;"cancelled",#REF!&lt;&gt;"done"),IF(TODAY()&gt;F52956,"delayed","on target"),"finished"),"on hold"),"")</f>
        <v/>
      </c>
    </row>
    <row r="52957" spans="4:4">
      <c r="D52957" t="str">
        <f ca="1">IF(AND(E52957&lt;&gt;"",F52957&lt;&gt;""),IF(#REF!&lt;&gt;"on hold",IF(AND(#REF!&lt;&gt;"cancelled",#REF!&lt;&gt;"done"),IF(TODAY()&gt;F52957,"delayed","on target"),"finished"),"on hold"),"")</f>
        <v/>
      </c>
    </row>
    <row r="52958" spans="4:4">
      <c r="D52958" t="str">
        <f ca="1">IF(AND(E52958&lt;&gt;"",F52958&lt;&gt;""),IF(#REF!&lt;&gt;"on hold",IF(AND(#REF!&lt;&gt;"cancelled",#REF!&lt;&gt;"done"),IF(TODAY()&gt;F52958,"delayed","on target"),"finished"),"on hold"),"")</f>
        <v/>
      </c>
    </row>
    <row r="52959" spans="4:4">
      <c r="D52959" t="str">
        <f ca="1">IF(AND(E52959&lt;&gt;"",F52959&lt;&gt;""),IF(#REF!&lt;&gt;"on hold",IF(AND(#REF!&lt;&gt;"cancelled",#REF!&lt;&gt;"done"),IF(TODAY()&gt;F52959,"delayed","on target"),"finished"),"on hold"),"")</f>
        <v/>
      </c>
    </row>
    <row r="52960" spans="4:4">
      <c r="D52960" t="str">
        <f ca="1">IF(AND(E52960&lt;&gt;"",F52960&lt;&gt;""),IF(#REF!&lt;&gt;"on hold",IF(AND(#REF!&lt;&gt;"cancelled",#REF!&lt;&gt;"done"),IF(TODAY()&gt;F52960,"delayed","on target"),"finished"),"on hold"),"")</f>
        <v/>
      </c>
    </row>
    <row r="52961" spans="4:4">
      <c r="D52961" t="str">
        <f ca="1">IF(AND(E52961&lt;&gt;"",F52961&lt;&gt;""),IF(#REF!&lt;&gt;"on hold",IF(AND(#REF!&lt;&gt;"cancelled",#REF!&lt;&gt;"done"),IF(TODAY()&gt;F52961,"delayed","on target"),"finished"),"on hold"),"")</f>
        <v/>
      </c>
    </row>
    <row r="52962" spans="4:4">
      <c r="D52962" t="str">
        <f ca="1">IF(AND(E52962&lt;&gt;"",F52962&lt;&gt;""),IF(#REF!&lt;&gt;"on hold",IF(AND(#REF!&lt;&gt;"cancelled",#REF!&lt;&gt;"done"),IF(TODAY()&gt;F52962,"delayed","on target"),"finished"),"on hold"),"")</f>
        <v/>
      </c>
    </row>
    <row r="52963" spans="4:4">
      <c r="D52963" t="str">
        <f ca="1">IF(AND(E52963&lt;&gt;"",F52963&lt;&gt;""),IF(#REF!&lt;&gt;"on hold",IF(AND(#REF!&lt;&gt;"cancelled",#REF!&lt;&gt;"done"),IF(TODAY()&gt;F52963,"delayed","on target"),"finished"),"on hold"),"")</f>
        <v/>
      </c>
    </row>
    <row r="52964" spans="4:4">
      <c r="D52964" t="str">
        <f ca="1">IF(AND(E52964&lt;&gt;"",F52964&lt;&gt;""),IF(#REF!&lt;&gt;"on hold",IF(AND(#REF!&lt;&gt;"cancelled",#REF!&lt;&gt;"done"),IF(TODAY()&gt;F52964,"delayed","on target"),"finished"),"on hold"),"")</f>
        <v/>
      </c>
    </row>
    <row r="52965" spans="4:4">
      <c r="D52965" t="str">
        <f ca="1">IF(AND(E52965&lt;&gt;"",F52965&lt;&gt;""),IF(#REF!&lt;&gt;"on hold",IF(AND(#REF!&lt;&gt;"cancelled",#REF!&lt;&gt;"done"),IF(TODAY()&gt;F52965,"delayed","on target"),"finished"),"on hold"),"")</f>
        <v/>
      </c>
    </row>
    <row r="52966" spans="4:4">
      <c r="D52966" t="str">
        <f ca="1">IF(AND(E52966&lt;&gt;"",F52966&lt;&gt;""),IF(#REF!&lt;&gt;"on hold",IF(AND(#REF!&lt;&gt;"cancelled",#REF!&lt;&gt;"done"),IF(TODAY()&gt;F52966,"delayed","on target"),"finished"),"on hold"),"")</f>
        <v/>
      </c>
    </row>
    <row r="52967" spans="4:4">
      <c r="D52967" t="str">
        <f ca="1">IF(AND(E52967&lt;&gt;"",F52967&lt;&gt;""),IF(#REF!&lt;&gt;"on hold",IF(AND(#REF!&lt;&gt;"cancelled",#REF!&lt;&gt;"done"),IF(TODAY()&gt;F52967,"delayed","on target"),"finished"),"on hold"),"")</f>
        <v/>
      </c>
    </row>
    <row r="52968" spans="4:4">
      <c r="D52968" t="str">
        <f ca="1">IF(AND(E52968&lt;&gt;"",F52968&lt;&gt;""),IF(#REF!&lt;&gt;"on hold",IF(AND(#REF!&lt;&gt;"cancelled",#REF!&lt;&gt;"done"),IF(TODAY()&gt;F52968,"delayed","on target"),"finished"),"on hold"),"")</f>
        <v/>
      </c>
    </row>
    <row r="52969" spans="4:4">
      <c r="D52969" t="str">
        <f ca="1">IF(AND(E52969&lt;&gt;"",F52969&lt;&gt;""),IF(#REF!&lt;&gt;"on hold",IF(AND(#REF!&lt;&gt;"cancelled",#REF!&lt;&gt;"done"),IF(TODAY()&gt;F52969,"delayed","on target"),"finished"),"on hold"),"")</f>
        <v/>
      </c>
    </row>
    <row r="52970" spans="4:4">
      <c r="D52970" t="str">
        <f ca="1">IF(AND(E52970&lt;&gt;"",F52970&lt;&gt;""),IF(#REF!&lt;&gt;"on hold",IF(AND(#REF!&lt;&gt;"cancelled",#REF!&lt;&gt;"done"),IF(TODAY()&gt;F52970,"delayed","on target"),"finished"),"on hold"),"")</f>
        <v/>
      </c>
    </row>
    <row r="52971" spans="4:4">
      <c r="D52971" t="str">
        <f ca="1">IF(AND(E52971&lt;&gt;"",F52971&lt;&gt;""),IF(#REF!&lt;&gt;"on hold",IF(AND(#REF!&lt;&gt;"cancelled",#REF!&lt;&gt;"done"),IF(TODAY()&gt;F52971,"delayed","on target"),"finished"),"on hold"),"")</f>
        <v/>
      </c>
    </row>
    <row r="52972" spans="4:4">
      <c r="D52972" t="str">
        <f ca="1">IF(AND(E52972&lt;&gt;"",F52972&lt;&gt;""),IF(#REF!&lt;&gt;"on hold",IF(AND(#REF!&lt;&gt;"cancelled",#REF!&lt;&gt;"done"),IF(TODAY()&gt;F52972,"delayed","on target"),"finished"),"on hold"),"")</f>
        <v/>
      </c>
    </row>
    <row r="52973" spans="4:4">
      <c r="D52973" t="str">
        <f ca="1">IF(AND(E52973&lt;&gt;"",F52973&lt;&gt;""),IF(#REF!&lt;&gt;"on hold",IF(AND(#REF!&lt;&gt;"cancelled",#REF!&lt;&gt;"done"),IF(TODAY()&gt;F52973,"delayed","on target"),"finished"),"on hold"),"")</f>
        <v/>
      </c>
    </row>
    <row r="52974" spans="4:4">
      <c r="D52974" t="str">
        <f ca="1">IF(AND(E52974&lt;&gt;"",F52974&lt;&gt;""),IF(#REF!&lt;&gt;"on hold",IF(AND(#REF!&lt;&gt;"cancelled",#REF!&lt;&gt;"done"),IF(TODAY()&gt;F52974,"delayed","on target"),"finished"),"on hold"),"")</f>
        <v/>
      </c>
    </row>
    <row r="52975" spans="4:4">
      <c r="D52975" t="str">
        <f ca="1">IF(AND(E52975&lt;&gt;"",F52975&lt;&gt;""),IF(#REF!&lt;&gt;"on hold",IF(AND(#REF!&lt;&gt;"cancelled",#REF!&lt;&gt;"done"),IF(TODAY()&gt;F52975,"delayed","on target"),"finished"),"on hold"),"")</f>
        <v/>
      </c>
    </row>
    <row r="52976" spans="4:4">
      <c r="D52976" t="str">
        <f ca="1">IF(AND(E52976&lt;&gt;"",F52976&lt;&gt;""),IF(#REF!&lt;&gt;"on hold",IF(AND(#REF!&lt;&gt;"cancelled",#REF!&lt;&gt;"done"),IF(TODAY()&gt;F52976,"delayed","on target"),"finished"),"on hold"),"")</f>
        <v/>
      </c>
    </row>
    <row r="52977" spans="4:4">
      <c r="D52977" t="str">
        <f ca="1">IF(AND(E52977&lt;&gt;"",F52977&lt;&gt;""),IF(#REF!&lt;&gt;"on hold",IF(AND(#REF!&lt;&gt;"cancelled",#REF!&lt;&gt;"done"),IF(TODAY()&gt;F52977,"delayed","on target"),"finished"),"on hold"),"")</f>
        <v/>
      </c>
    </row>
    <row r="52978" spans="4:4">
      <c r="D52978" t="str">
        <f ca="1">IF(AND(E52978&lt;&gt;"",F52978&lt;&gt;""),IF(#REF!&lt;&gt;"on hold",IF(AND(#REF!&lt;&gt;"cancelled",#REF!&lt;&gt;"done"),IF(TODAY()&gt;F52978,"delayed","on target"),"finished"),"on hold"),"")</f>
        <v/>
      </c>
    </row>
    <row r="52979" spans="4:4">
      <c r="D52979" t="str">
        <f ca="1">IF(AND(E52979&lt;&gt;"",F52979&lt;&gt;""),IF(#REF!&lt;&gt;"on hold",IF(AND(#REF!&lt;&gt;"cancelled",#REF!&lt;&gt;"done"),IF(TODAY()&gt;F52979,"delayed","on target"),"finished"),"on hold"),"")</f>
        <v/>
      </c>
    </row>
    <row r="52980" spans="4:4">
      <c r="D52980" t="str">
        <f ca="1">IF(AND(E52980&lt;&gt;"",F52980&lt;&gt;""),IF(#REF!&lt;&gt;"on hold",IF(AND(#REF!&lt;&gt;"cancelled",#REF!&lt;&gt;"done"),IF(TODAY()&gt;F52980,"delayed","on target"),"finished"),"on hold"),"")</f>
        <v/>
      </c>
    </row>
    <row r="52981" spans="4:4">
      <c r="D52981" t="str">
        <f ca="1">IF(AND(E52981&lt;&gt;"",F52981&lt;&gt;""),IF(#REF!&lt;&gt;"on hold",IF(AND(#REF!&lt;&gt;"cancelled",#REF!&lt;&gt;"done"),IF(TODAY()&gt;F52981,"delayed","on target"),"finished"),"on hold"),"")</f>
        <v/>
      </c>
    </row>
    <row r="52982" spans="4:4">
      <c r="D52982" t="str">
        <f ca="1">IF(AND(E52982&lt;&gt;"",F52982&lt;&gt;""),IF(#REF!&lt;&gt;"on hold",IF(AND(#REF!&lt;&gt;"cancelled",#REF!&lt;&gt;"done"),IF(TODAY()&gt;F52982,"delayed","on target"),"finished"),"on hold"),"")</f>
        <v/>
      </c>
    </row>
    <row r="52983" spans="4:4">
      <c r="D52983" t="str">
        <f ca="1">IF(AND(E52983&lt;&gt;"",F52983&lt;&gt;""),IF(#REF!&lt;&gt;"on hold",IF(AND(#REF!&lt;&gt;"cancelled",#REF!&lt;&gt;"done"),IF(TODAY()&gt;F52983,"delayed","on target"),"finished"),"on hold"),"")</f>
        <v/>
      </c>
    </row>
    <row r="52984" spans="4:4">
      <c r="D52984" t="str">
        <f ca="1">IF(AND(E52984&lt;&gt;"",F52984&lt;&gt;""),IF(#REF!&lt;&gt;"on hold",IF(AND(#REF!&lt;&gt;"cancelled",#REF!&lt;&gt;"done"),IF(TODAY()&gt;F52984,"delayed","on target"),"finished"),"on hold"),"")</f>
        <v/>
      </c>
    </row>
    <row r="52985" spans="4:4">
      <c r="D52985" t="str">
        <f ca="1">IF(AND(E52985&lt;&gt;"",F52985&lt;&gt;""),IF(#REF!&lt;&gt;"on hold",IF(AND(#REF!&lt;&gt;"cancelled",#REF!&lt;&gt;"done"),IF(TODAY()&gt;F52985,"delayed","on target"),"finished"),"on hold"),"")</f>
        <v/>
      </c>
    </row>
    <row r="52986" spans="4:4">
      <c r="D52986" t="str">
        <f ca="1">IF(AND(E52986&lt;&gt;"",F52986&lt;&gt;""),IF(#REF!&lt;&gt;"on hold",IF(AND(#REF!&lt;&gt;"cancelled",#REF!&lt;&gt;"done"),IF(TODAY()&gt;F52986,"delayed","on target"),"finished"),"on hold"),"")</f>
        <v/>
      </c>
    </row>
    <row r="52987" spans="4:4">
      <c r="D52987" t="str">
        <f ca="1">IF(AND(E52987&lt;&gt;"",F52987&lt;&gt;""),IF(#REF!&lt;&gt;"on hold",IF(AND(#REF!&lt;&gt;"cancelled",#REF!&lt;&gt;"done"),IF(TODAY()&gt;F52987,"delayed","on target"),"finished"),"on hold"),"")</f>
        <v/>
      </c>
    </row>
    <row r="52988" spans="4:4">
      <c r="D52988" t="str">
        <f ca="1">IF(AND(E52988&lt;&gt;"",F52988&lt;&gt;""),IF(#REF!&lt;&gt;"on hold",IF(AND(#REF!&lt;&gt;"cancelled",#REF!&lt;&gt;"done"),IF(TODAY()&gt;F52988,"delayed","on target"),"finished"),"on hold"),"")</f>
        <v/>
      </c>
    </row>
    <row r="52989" spans="4:4">
      <c r="D52989" t="str">
        <f ca="1">IF(AND(E52989&lt;&gt;"",F52989&lt;&gt;""),IF(#REF!&lt;&gt;"on hold",IF(AND(#REF!&lt;&gt;"cancelled",#REF!&lt;&gt;"done"),IF(TODAY()&gt;F52989,"delayed","on target"),"finished"),"on hold"),"")</f>
        <v/>
      </c>
    </row>
    <row r="52990" spans="4:4">
      <c r="D52990" t="str">
        <f ca="1">IF(AND(E52990&lt;&gt;"",F52990&lt;&gt;""),IF(#REF!&lt;&gt;"on hold",IF(AND(#REF!&lt;&gt;"cancelled",#REF!&lt;&gt;"done"),IF(TODAY()&gt;F52990,"delayed","on target"),"finished"),"on hold"),"")</f>
        <v/>
      </c>
    </row>
    <row r="52991" spans="4:4">
      <c r="D52991" t="str">
        <f ca="1">IF(AND(E52991&lt;&gt;"",F52991&lt;&gt;""),IF(#REF!&lt;&gt;"on hold",IF(AND(#REF!&lt;&gt;"cancelled",#REF!&lt;&gt;"done"),IF(TODAY()&gt;F52991,"delayed","on target"),"finished"),"on hold"),"")</f>
        <v/>
      </c>
    </row>
    <row r="52992" spans="4:4">
      <c r="D52992" t="str">
        <f ca="1">IF(AND(E52992&lt;&gt;"",F52992&lt;&gt;""),IF(#REF!&lt;&gt;"on hold",IF(AND(#REF!&lt;&gt;"cancelled",#REF!&lt;&gt;"done"),IF(TODAY()&gt;F52992,"delayed","on target"),"finished"),"on hold"),"")</f>
        <v/>
      </c>
    </row>
    <row r="52993" spans="4:4">
      <c r="D52993" t="str">
        <f ca="1">IF(AND(E52993&lt;&gt;"",F52993&lt;&gt;""),IF(#REF!&lt;&gt;"on hold",IF(AND(#REF!&lt;&gt;"cancelled",#REF!&lt;&gt;"done"),IF(TODAY()&gt;F52993,"delayed","on target"),"finished"),"on hold"),"")</f>
        <v/>
      </c>
    </row>
    <row r="52994" spans="4:4">
      <c r="D52994" t="str">
        <f ca="1">IF(AND(E52994&lt;&gt;"",F52994&lt;&gt;""),IF(#REF!&lt;&gt;"on hold",IF(AND(#REF!&lt;&gt;"cancelled",#REF!&lt;&gt;"done"),IF(TODAY()&gt;F52994,"delayed","on target"),"finished"),"on hold"),"")</f>
        <v/>
      </c>
    </row>
    <row r="52995" spans="4:4">
      <c r="D52995" t="str">
        <f ca="1">IF(AND(E52995&lt;&gt;"",F52995&lt;&gt;""),IF(#REF!&lt;&gt;"on hold",IF(AND(#REF!&lt;&gt;"cancelled",#REF!&lt;&gt;"done"),IF(TODAY()&gt;F52995,"delayed","on target"),"finished"),"on hold"),"")</f>
        <v/>
      </c>
    </row>
    <row r="52996" spans="4:4">
      <c r="D52996" t="str">
        <f ca="1">IF(AND(E52996&lt;&gt;"",F52996&lt;&gt;""),IF(#REF!&lt;&gt;"on hold",IF(AND(#REF!&lt;&gt;"cancelled",#REF!&lt;&gt;"done"),IF(TODAY()&gt;F52996,"delayed","on target"),"finished"),"on hold"),"")</f>
        <v/>
      </c>
    </row>
    <row r="52997" spans="4:4">
      <c r="D52997" t="str">
        <f ca="1">IF(AND(E52997&lt;&gt;"",F52997&lt;&gt;""),IF(#REF!&lt;&gt;"on hold",IF(AND(#REF!&lt;&gt;"cancelled",#REF!&lt;&gt;"done"),IF(TODAY()&gt;F52997,"delayed","on target"),"finished"),"on hold"),"")</f>
        <v/>
      </c>
    </row>
    <row r="52998" spans="4:4">
      <c r="D52998" t="str">
        <f ca="1">IF(AND(E52998&lt;&gt;"",F52998&lt;&gt;""),IF(#REF!&lt;&gt;"on hold",IF(AND(#REF!&lt;&gt;"cancelled",#REF!&lt;&gt;"done"),IF(TODAY()&gt;F52998,"delayed","on target"),"finished"),"on hold"),"")</f>
        <v/>
      </c>
    </row>
    <row r="52999" spans="4:4">
      <c r="D52999" t="str">
        <f ca="1">IF(AND(E52999&lt;&gt;"",F52999&lt;&gt;""),IF(#REF!&lt;&gt;"on hold",IF(AND(#REF!&lt;&gt;"cancelled",#REF!&lt;&gt;"done"),IF(TODAY()&gt;F52999,"delayed","on target"),"finished"),"on hold"),"")</f>
        <v/>
      </c>
    </row>
    <row r="53000" spans="4:4">
      <c r="D53000" t="str">
        <f ca="1">IF(AND(E53000&lt;&gt;"",F53000&lt;&gt;""),IF(#REF!&lt;&gt;"on hold",IF(AND(#REF!&lt;&gt;"cancelled",#REF!&lt;&gt;"done"),IF(TODAY()&gt;F53000,"delayed","on target"),"finished"),"on hold"),"")</f>
        <v/>
      </c>
    </row>
    <row r="53001" spans="4:4">
      <c r="D53001" t="str">
        <f ca="1">IF(AND(E53001&lt;&gt;"",F53001&lt;&gt;""),IF(#REF!&lt;&gt;"on hold",IF(AND(#REF!&lt;&gt;"cancelled",#REF!&lt;&gt;"done"),IF(TODAY()&gt;F53001,"delayed","on target"),"finished"),"on hold"),"")</f>
        <v/>
      </c>
    </row>
    <row r="53002" spans="4:4">
      <c r="D53002" t="str">
        <f ca="1">IF(AND(E53002&lt;&gt;"",F53002&lt;&gt;""),IF(#REF!&lt;&gt;"on hold",IF(AND(#REF!&lt;&gt;"cancelled",#REF!&lt;&gt;"done"),IF(TODAY()&gt;F53002,"delayed","on target"),"finished"),"on hold"),"")</f>
        <v/>
      </c>
    </row>
    <row r="53003" spans="4:4">
      <c r="D53003" t="str">
        <f ca="1">IF(AND(E53003&lt;&gt;"",F53003&lt;&gt;""),IF(#REF!&lt;&gt;"on hold",IF(AND(#REF!&lt;&gt;"cancelled",#REF!&lt;&gt;"done"),IF(TODAY()&gt;F53003,"delayed","on target"),"finished"),"on hold"),"")</f>
        <v/>
      </c>
    </row>
    <row r="53004" spans="4:4">
      <c r="D53004" t="str">
        <f ca="1">IF(AND(E53004&lt;&gt;"",F53004&lt;&gt;""),IF(#REF!&lt;&gt;"on hold",IF(AND(#REF!&lt;&gt;"cancelled",#REF!&lt;&gt;"done"),IF(TODAY()&gt;F53004,"delayed","on target"),"finished"),"on hold"),"")</f>
        <v/>
      </c>
    </row>
    <row r="53005" spans="4:4">
      <c r="D53005" t="str">
        <f ca="1">IF(AND(E53005&lt;&gt;"",F53005&lt;&gt;""),IF(#REF!&lt;&gt;"on hold",IF(AND(#REF!&lt;&gt;"cancelled",#REF!&lt;&gt;"done"),IF(TODAY()&gt;F53005,"delayed","on target"),"finished"),"on hold"),"")</f>
        <v/>
      </c>
    </row>
    <row r="53006" spans="4:4">
      <c r="D53006" t="str">
        <f ca="1">IF(AND(E53006&lt;&gt;"",F53006&lt;&gt;""),IF(#REF!&lt;&gt;"on hold",IF(AND(#REF!&lt;&gt;"cancelled",#REF!&lt;&gt;"done"),IF(TODAY()&gt;F53006,"delayed","on target"),"finished"),"on hold"),"")</f>
        <v/>
      </c>
    </row>
    <row r="53007" spans="4:4">
      <c r="D53007" t="str">
        <f ca="1">IF(AND(E53007&lt;&gt;"",F53007&lt;&gt;""),IF(#REF!&lt;&gt;"on hold",IF(AND(#REF!&lt;&gt;"cancelled",#REF!&lt;&gt;"done"),IF(TODAY()&gt;F53007,"delayed","on target"),"finished"),"on hold"),"")</f>
        <v/>
      </c>
    </row>
    <row r="53008" spans="4:4">
      <c r="D53008" t="str">
        <f ca="1">IF(AND(E53008&lt;&gt;"",F53008&lt;&gt;""),IF(#REF!&lt;&gt;"on hold",IF(AND(#REF!&lt;&gt;"cancelled",#REF!&lt;&gt;"done"),IF(TODAY()&gt;F53008,"delayed","on target"),"finished"),"on hold"),"")</f>
        <v/>
      </c>
    </row>
    <row r="53009" spans="4:4">
      <c r="D53009" t="str">
        <f ca="1">IF(AND(E53009&lt;&gt;"",F53009&lt;&gt;""),IF(#REF!&lt;&gt;"on hold",IF(AND(#REF!&lt;&gt;"cancelled",#REF!&lt;&gt;"done"),IF(TODAY()&gt;F53009,"delayed","on target"),"finished"),"on hold"),"")</f>
        <v/>
      </c>
    </row>
    <row r="53010" spans="4:4">
      <c r="D53010" t="str">
        <f ca="1">IF(AND(E53010&lt;&gt;"",F53010&lt;&gt;""),IF(#REF!&lt;&gt;"on hold",IF(AND(#REF!&lt;&gt;"cancelled",#REF!&lt;&gt;"done"),IF(TODAY()&gt;F53010,"delayed","on target"),"finished"),"on hold"),"")</f>
        <v/>
      </c>
    </row>
    <row r="53011" spans="4:4">
      <c r="D53011" t="str">
        <f ca="1">IF(AND(E53011&lt;&gt;"",F53011&lt;&gt;""),IF(#REF!&lt;&gt;"on hold",IF(AND(#REF!&lt;&gt;"cancelled",#REF!&lt;&gt;"done"),IF(TODAY()&gt;F53011,"delayed","on target"),"finished"),"on hold"),"")</f>
        <v/>
      </c>
    </row>
    <row r="53012" spans="4:4">
      <c r="D53012" t="str">
        <f ca="1">IF(AND(E53012&lt;&gt;"",F53012&lt;&gt;""),IF(#REF!&lt;&gt;"on hold",IF(AND(#REF!&lt;&gt;"cancelled",#REF!&lt;&gt;"done"),IF(TODAY()&gt;F53012,"delayed","on target"),"finished"),"on hold"),"")</f>
        <v/>
      </c>
    </row>
    <row r="53013" spans="4:4">
      <c r="D53013" t="str">
        <f ca="1">IF(AND(E53013&lt;&gt;"",F53013&lt;&gt;""),IF(#REF!&lt;&gt;"on hold",IF(AND(#REF!&lt;&gt;"cancelled",#REF!&lt;&gt;"done"),IF(TODAY()&gt;F53013,"delayed","on target"),"finished"),"on hold"),"")</f>
        <v/>
      </c>
    </row>
    <row r="53014" spans="4:4">
      <c r="D53014" t="str">
        <f ca="1">IF(AND(E53014&lt;&gt;"",F53014&lt;&gt;""),IF(#REF!&lt;&gt;"on hold",IF(AND(#REF!&lt;&gt;"cancelled",#REF!&lt;&gt;"done"),IF(TODAY()&gt;F53014,"delayed","on target"),"finished"),"on hold"),"")</f>
        <v/>
      </c>
    </row>
    <row r="53015" spans="4:4">
      <c r="D53015" t="str">
        <f ca="1">IF(AND(E53015&lt;&gt;"",F53015&lt;&gt;""),IF(#REF!&lt;&gt;"on hold",IF(AND(#REF!&lt;&gt;"cancelled",#REF!&lt;&gt;"done"),IF(TODAY()&gt;F53015,"delayed","on target"),"finished"),"on hold"),"")</f>
        <v/>
      </c>
    </row>
    <row r="53016" spans="4:4">
      <c r="D53016" t="str">
        <f ca="1">IF(AND(E53016&lt;&gt;"",F53016&lt;&gt;""),IF(#REF!&lt;&gt;"on hold",IF(AND(#REF!&lt;&gt;"cancelled",#REF!&lt;&gt;"done"),IF(TODAY()&gt;F53016,"delayed","on target"),"finished"),"on hold"),"")</f>
        <v/>
      </c>
    </row>
    <row r="53017" spans="4:4">
      <c r="D53017" t="str">
        <f ca="1">IF(AND(E53017&lt;&gt;"",F53017&lt;&gt;""),IF(#REF!&lt;&gt;"on hold",IF(AND(#REF!&lt;&gt;"cancelled",#REF!&lt;&gt;"done"),IF(TODAY()&gt;F53017,"delayed","on target"),"finished"),"on hold"),"")</f>
        <v/>
      </c>
    </row>
    <row r="53018" spans="4:4">
      <c r="D53018" t="str">
        <f ca="1">IF(AND(E53018&lt;&gt;"",F53018&lt;&gt;""),IF(#REF!&lt;&gt;"on hold",IF(AND(#REF!&lt;&gt;"cancelled",#REF!&lt;&gt;"done"),IF(TODAY()&gt;F53018,"delayed","on target"),"finished"),"on hold"),"")</f>
        <v/>
      </c>
    </row>
    <row r="53019" spans="4:4">
      <c r="D53019" t="str">
        <f ca="1">IF(AND(E53019&lt;&gt;"",F53019&lt;&gt;""),IF(#REF!&lt;&gt;"on hold",IF(AND(#REF!&lt;&gt;"cancelled",#REF!&lt;&gt;"done"),IF(TODAY()&gt;F53019,"delayed","on target"),"finished"),"on hold"),"")</f>
        <v/>
      </c>
    </row>
    <row r="53020" spans="4:4">
      <c r="D53020" t="str">
        <f ca="1">IF(AND(E53020&lt;&gt;"",F53020&lt;&gt;""),IF(#REF!&lt;&gt;"on hold",IF(AND(#REF!&lt;&gt;"cancelled",#REF!&lt;&gt;"done"),IF(TODAY()&gt;F53020,"delayed","on target"),"finished"),"on hold"),"")</f>
        <v/>
      </c>
    </row>
    <row r="53021" spans="4:4">
      <c r="D53021" t="str">
        <f ca="1">IF(AND(E53021&lt;&gt;"",F53021&lt;&gt;""),IF(#REF!&lt;&gt;"on hold",IF(AND(#REF!&lt;&gt;"cancelled",#REF!&lt;&gt;"done"),IF(TODAY()&gt;F53021,"delayed","on target"),"finished"),"on hold"),"")</f>
        <v/>
      </c>
    </row>
    <row r="53022" spans="4:4">
      <c r="D53022" t="str">
        <f ca="1">IF(AND(E53022&lt;&gt;"",F53022&lt;&gt;""),IF(#REF!&lt;&gt;"on hold",IF(AND(#REF!&lt;&gt;"cancelled",#REF!&lt;&gt;"done"),IF(TODAY()&gt;F53022,"delayed","on target"),"finished"),"on hold"),"")</f>
        <v/>
      </c>
    </row>
    <row r="53023" spans="4:4">
      <c r="D53023" t="str">
        <f ca="1">IF(AND(E53023&lt;&gt;"",F53023&lt;&gt;""),IF(#REF!&lt;&gt;"on hold",IF(AND(#REF!&lt;&gt;"cancelled",#REF!&lt;&gt;"done"),IF(TODAY()&gt;F53023,"delayed","on target"),"finished"),"on hold"),"")</f>
        <v/>
      </c>
    </row>
    <row r="53024" spans="4:4">
      <c r="D53024" t="str">
        <f ca="1">IF(AND(E53024&lt;&gt;"",F53024&lt;&gt;""),IF(#REF!&lt;&gt;"on hold",IF(AND(#REF!&lt;&gt;"cancelled",#REF!&lt;&gt;"done"),IF(TODAY()&gt;F53024,"delayed","on target"),"finished"),"on hold"),"")</f>
        <v/>
      </c>
    </row>
    <row r="53025" spans="4:4">
      <c r="D53025" t="str">
        <f ca="1">IF(AND(E53025&lt;&gt;"",F53025&lt;&gt;""),IF(#REF!&lt;&gt;"on hold",IF(AND(#REF!&lt;&gt;"cancelled",#REF!&lt;&gt;"done"),IF(TODAY()&gt;F53025,"delayed","on target"),"finished"),"on hold"),"")</f>
        <v/>
      </c>
    </row>
    <row r="53026" spans="4:4">
      <c r="D53026" t="str">
        <f ca="1">IF(AND(E53026&lt;&gt;"",F53026&lt;&gt;""),IF(#REF!&lt;&gt;"on hold",IF(AND(#REF!&lt;&gt;"cancelled",#REF!&lt;&gt;"done"),IF(TODAY()&gt;F53026,"delayed","on target"),"finished"),"on hold"),"")</f>
        <v/>
      </c>
    </row>
    <row r="53027" spans="4:4">
      <c r="D53027" t="str">
        <f ca="1">IF(AND(E53027&lt;&gt;"",F53027&lt;&gt;""),IF(#REF!&lt;&gt;"on hold",IF(AND(#REF!&lt;&gt;"cancelled",#REF!&lt;&gt;"done"),IF(TODAY()&gt;F53027,"delayed","on target"),"finished"),"on hold"),"")</f>
        <v/>
      </c>
    </row>
    <row r="53028" spans="4:4">
      <c r="D53028" t="str">
        <f ca="1">IF(AND(E53028&lt;&gt;"",F53028&lt;&gt;""),IF(#REF!&lt;&gt;"on hold",IF(AND(#REF!&lt;&gt;"cancelled",#REF!&lt;&gt;"done"),IF(TODAY()&gt;F53028,"delayed","on target"),"finished"),"on hold"),"")</f>
        <v/>
      </c>
    </row>
    <row r="53029" spans="4:4">
      <c r="D53029" t="str">
        <f ca="1">IF(AND(E53029&lt;&gt;"",F53029&lt;&gt;""),IF(#REF!&lt;&gt;"on hold",IF(AND(#REF!&lt;&gt;"cancelled",#REF!&lt;&gt;"done"),IF(TODAY()&gt;F53029,"delayed","on target"),"finished"),"on hold"),"")</f>
        <v/>
      </c>
    </row>
    <row r="53030" spans="4:4">
      <c r="D53030" t="str">
        <f ca="1">IF(AND(E53030&lt;&gt;"",F53030&lt;&gt;""),IF(#REF!&lt;&gt;"on hold",IF(AND(#REF!&lt;&gt;"cancelled",#REF!&lt;&gt;"done"),IF(TODAY()&gt;F53030,"delayed","on target"),"finished"),"on hold"),"")</f>
        <v/>
      </c>
    </row>
    <row r="53031" spans="4:4">
      <c r="D53031" t="str">
        <f ca="1">IF(AND(E53031&lt;&gt;"",F53031&lt;&gt;""),IF(#REF!&lt;&gt;"on hold",IF(AND(#REF!&lt;&gt;"cancelled",#REF!&lt;&gt;"done"),IF(TODAY()&gt;F53031,"delayed","on target"),"finished"),"on hold"),"")</f>
        <v/>
      </c>
    </row>
    <row r="53032" spans="4:4">
      <c r="D53032" t="str">
        <f ca="1">IF(AND(E53032&lt;&gt;"",F53032&lt;&gt;""),IF(#REF!&lt;&gt;"on hold",IF(AND(#REF!&lt;&gt;"cancelled",#REF!&lt;&gt;"done"),IF(TODAY()&gt;F53032,"delayed","on target"),"finished"),"on hold"),"")</f>
        <v/>
      </c>
    </row>
    <row r="53033" spans="4:4">
      <c r="D53033" t="str">
        <f ca="1">IF(AND(E53033&lt;&gt;"",F53033&lt;&gt;""),IF(#REF!&lt;&gt;"on hold",IF(AND(#REF!&lt;&gt;"cancelled",#REF!&lt;&gt;"done"),IF(TODAY()&gt;F53033,"delayed","on target"),"finished"),"on hold"),"")</f>
        <v/>
      </c>
    </row>
    <row r="53034" spans="4:4">
      <c r="D53034" t="str">
        <f ca="1">IF(AND(E53034&lt;&gt;"",F53034&lt;&gt;""),IF(#REF!&lt;&gt;"on hold",IF(AND(#REF!&lt;&gt;"cancelled",#REF!&lt;&gt;"done"),IF(TODAY()&gt;F53034,"delayed","on target"),"finished"),"on hold"),"")</f>
        <v/>
      </c>
    </row>
    <row r="53035" spans="4:4">
      <c r="D53035" t="str">
        <f ca="1">IF(AND(E53035&lt;&gt;"",F53035&lt;&gt;""),IF(#REF!&lt;&gt;"on hold",IF(AND(#REF!&lt;&gt;"cancelled",#REF!&lt;&gt;"done"),IF(TODAY()&gt;F53035,"delayed","on target"),"finished"),"on hold"),"")</f>
        <v/>
      </c>
    </row>
    <row r="53036" spans="4:4">
      <c r="D53036" t="str">
        <f ca="1">IF(AND(E53036&lt;&gt;"",F53036&lt;&gt;""),IF(#REF!&lt;&gt;"on hold",IF(AND(#REF!&lt;&gt;"cancelled",#REF!&lt;&gt;"done"),IF(TODAY()&gt;F53036,"delayed","on target"),"finished"),"on hold"),"")</f>
        <v/>
      </c>
    </row>
    <row r="53037" spans="4:4">
      <c r="D53037" t="str">
        <f ca="1">IF(AND(E53037&lt;&gt;"",F53037&lt;&gt;""),IF(#REF!&lt;&gt;"on hold",IF(AND(#REF!&lt;&gt;"cancelled",#REF!&lt;&gt;"done"),IF(TODAY()&gt;F53037,"delayed","on target"),"finished"),"on hold"),"")</f>
        <v/>
      </c>
    </row>
    <row r="53038" spans="4:4">
      <c r="D53038" t="str">
        <f ca="1">IF(AND(E53038&lt;&gt;"",F53038&lt;&gt;""),IF(#REF!&lt;&gt;"on hold",IF(AND(#REF!&lt;&gt;"cancelled",#REF!&lt;&gt;"done"),IF(TODAY()&gt;F53038,"delayed","on target"),"finished"),"on hold"),"")</f>
        <v/>
      </c>
    </row>
    <row r="53039" spans="4:4">
      <c r="D53039" t="str">
        <f ca="1">IF(AND(E53039&lt;&gt;"",F53039&lt;&gt;""),IF(#REF!&lt;&gt;"on hold",IF(AND(#REF!&lt;&gt;"cancelled",#REF!&lt;&gt;"done"),IF(TODAY()&gt;F53039,"delayed","on target"),"finished"),"on hold"),"")</f>
        <v/>
      </c>
    </row>
    <row r="53040" spans="4:4">
      <c r="D53040" t="str">
        <f ca="1">IF(AND(E53040&lt;&gt;"",F53040&lt;&gt;""),IF(#REF!&lt;&gt;"on hold",IF(AND(#REF!&lt;&gt;"cancelled",#REF!&lt;&gt;"done"),IF(TODAY()&gt;F53040,"delayed","on target"),"finished"),"on hold"),"")</f>
        <v/>
      </c>
    </row>
    <row r="53041" spans="4:4">
      <c r="D53041" t="str">
        <f ca="1">IF(AND(E53041&lt;&gt;"",F53041&lt;&gt;""),IF(#REF!&lt;&gt;"on hold",IF(AND(#REF!&lt;&gt;"cancelled",#REF!&lt;&gt;"done"),IF(TODAY()&gt;F53041,"delayed","on target"),"finished"),"on hold"),"")</f>
        <v/>
      </c>
    </row>
    <row r="53042" spans="4:4">
      <c r="D53042" t="str">
        <f ca="1">IF(AND(E53042&lt;&gt;"",F53042&lt;&gt;""),IF(#REF!&lt;&gt;"on hold",IF(AND(#REF!&lt;&gt;"cancelled",#REF!&lt;&gt;"done"),IF(TODAY()&gt;F53042,"delayed","on target"),"finished"),"on hold"),"")</f>
        <v/>
      </c>
    </row>
    <row r="53043" spans="4:4">
      <c r="D53043" t="str">
        <f ca="1">IF(AND(E53043&lt;&gt;"",F53043&lt;&gt;""),IF(#REF!&lt;&gt;"on hold",IF(AND(#REF!&lt;&gt;"cancelled",#REF!&lt;&gt;"done"),IF(TODAY()&gt;F53043,"delayed","on target"),"finished"),"on hold"),"")</f>
        <v/>
      </c>
    </row>
    <row r="53044" spans="4:4">
      <c r="D53044" t="str">
        <f ca="1">IF(AND(E53044&lt;&gt;"",F53044&lt;&gt;""),IF(#REF!&lt;&gt;"on hold",IF(AND(#REF!&lt;&gt;"cancelled",#REF!&lt;&gt;"done"),IF(TODAY()&gt;F53044,"delayed","on target"),"finished"),"on hold"),"")</f>
        <v/>
      </c>
    </row>
    <row r="53045" spans="4:4">
      <c r="D53045" t="str">
        <f ca="1">IF(AND(E53045&lt;&gt;"",F53045&lt;&gt;""),IF(#REF!&lt;&gt;"on hold",IF(AND(#REF!&lt;&gt;"cancelled",#REF!&lt;&gt;"done"),IF(TODAY()&gt;F53045,"delayed","on target"),"finished"),"on hold"),"")</f>
        <v/>
      </c>
    </row>
    <row r="53046" spans="4:4">
      <c r="D53046" t="str">
        <f ca="1">IF(AND(E53046&lt;&gt;"",F53046&lt;&gt;""),IF(#REF!&lt;&gt;"on hold",IF(AND(#REF!&lt;&gt;"cancelled",#REF!&lt;&gt;"done"),IF(TODAY()&gt;F53046,"delayed","on target"),"finished"),"on hold"),"")</f>
        <v/>
      </c>
    </row>
    <row r="53047" spans="4:4">
      <c r="D53047" t="str">
        <f ca="1">IF(AND(E53047&lt;&gt;"",F53047&lt;&gt;""),IF(#REF!&lt;&gt;"on hold",IF(AND(#REF!&lt;&gt;"cancelled",#REF!&lt;&gt;"done"),IF(TODAY()&gt;F53047,"delayed","on target"),"finished"),"on hold"),"")</f>
        <v/>
      </c>
    </row>
    <row r="53048" spans="4:4">
      <c r="D53048" t="str">
        <f ca="1">IF(AND(E53048&lt;&gt;"",F53048&lt;&gt;""),IF(#REF!&lt;&gt;"on hold",IF(AND(#REF!&lt;&gt;"cancelled",#REF!&lt;&gt;"done"),IF(TODAY()&gt;F53048,"delayed","on target"),"finished"),"on hold"),"")</f>
        <v/>
      </c>
    </row>
    <row r="53049" spans="4:4">
      <c r="D53049" t="str">
        <f ca="1">IF(AND(E53049&lt;&gt;"",F53049&lt;&gt;""),IF(#REF!&lt;&gt;"on hold",IF(AND(#REF!&lt;&gt;"cancelled",#REF!&lt;&gt;"done"),IF(TODAY()&gt;F53049,"delayed","on target"),"finished"),"on hold"),"")</f>
        <v/>
      </c>
    </row>
    <row r="53050" spans="4:4">
      <c r="D53050" t="str">
        <f ca="1">IF(AND(E53050&lt;&gt;"",F53050&lt;&gt;""),IF(#REF!&lt;&gt;"on hold",IF(AND(#REF!&lt;&gt;"cancelled",#REF!&lt;&gt;"done"),IF(TODAY()&gt;F53050,"delayed","on target"),"finished"),"on hold"),"")</f>
        <v/>
      </c>
    </row>
    <row r="53051" spans="4:4">
      <c r="D53051" t="str">
        <f ca="1">IF(AND(E53051&lt;&gt;"",F53051&lt;&gt;""),IF(#REF!&lt;&gt;"on hold",IF(AND(#REF!&lt;&gt;"cancelled",#REF!&lt;&gt;"done"),IF(TODAY()&gt;F53051,"delayed","on target"),"finished"),"on hold"),"")</f>
        <v/>
      </c>
    </row>
    <row r="53052" spans="4:4">
      <c r="D53052" t="str">
        <f ca="1">IF(AND(E53052&lt;&gt;"",F53052&lt;&gt;""),IF(#REF!&lt;&gt;"on hold",IF(AND(#REF!&lt;&gt;"cancelled",#REF!&lt;&gt;"done"),IF(TODAY()&gt;F53052,"delayed","on target"),"finished"),"on hold"),"")</f>
        <v/>
      </c>
    </row>
    <row r="53053" spans="4:4">
      <c r="D53053" t="str">
        <f ca="1">IF(AND(E53053&lt;&gt;"",F53053&lt;&gt;""),IF(#REF!&lt;&gt;"on hold",IF(AND(#REF!&lt;&gt;"cancelled",#REF!&lt;&gt;"done"),IF(TODAY()&gt;F53053,"delayed","on target"),"finished"),"on hold"),"")</f>
        <v/>
      </c>
    </row>
    <row r="53054" spans="4:4">
      <c r="D53054" t="str">
        <f ca="1">IF(AND(E53054&lt;&gt;"",F53054&lt;&gt;""),IF(#REF!&lt;&gt;"on hold",IF(AND(#REF!&lt;&gt;"cancelled",#REF!&lt;&gt;"done"),IF(TODAY()&gt;F53054,"delayed","on target"),"finished"),"on hold"),"")</f>
        <v/>
      </c>
    </row>
    <row r="53055" spans="4:4">
      <c r="D53055" t="str">
        <f ca="1">IF(AND(E53055&lt;&gt;"",F53055&lt;&gt;""),IF(#REF!&lt;&gt;"on hold",IF(AND(#REF!&lt;&gt;"cancelled",#REF!&lt;&gt;"done"),IF(TODAY()&gt;F53055,"delayed","on target"),"finished"),"on hold"),"")</f>
        <v/>
      </c>
    </row>
    <row r="53056" spans="4:4">
      <c r="D53056" t="str">
        <f ca="1">IF(AND(E53056&lt;&gt;"",F53056&lt;&gt;""),IF(#REF!&lt;&gt;"on hold",IF(AND(#REF!&lt;&gt;"cancelled",#REF!&lt;&gt;"done"),IF(TODAY()&gt;F53056,"delayed","on target"),"finished"),"on hold"),"")</f>
        <v/>
      </c>
    </row>
    <row r="53057" spans="4:4">
      <c r="D53057" t="str">
        <f ca="1">IF(AND(E53057&lt;&gt;"",F53057&lt;&gt;""),IF(#REF!&lt;&gt;"on hold",IF(AND(#REF!&lt;&gt;"cancelled",#REF!&lt;&gt;"done"),IF(TODAY()&gt;F53057,"delayed","on target"),"finished"),"on hold"),"")</f>
        <v/>
      </c>
    </row>
    <row r="53058" spans="4:4">
      <c r="D53058" t="str">
        <f ca="1">IF(AND(E53058&lt;&gt;"",F53058&lt;&gt;""),IF(#REF!&lt;&gt;"on hold",IF(AND(#REF!&lt;&gt;"cancelled",#REF!&lt;&gt;"done"),IF(TODAY()&gt;F53058,"delayed","on target"),"finished"),"on hold"),"")</f>
        <v/>
      </c>
    </row>
    <row r="53059" spans="4:4">
      <c r="D53059" t="str">
        <f ca="1">IF(AND(E53059&lt;&gt;"",F53059&lt;&gt;""),IF(#REF!&lt;&gt;"on hold",IF(AND(#REF!&lt;&gt;"cancelled",#REF!&lt;&gt;"done"),IF(TODAY()&gt;F53059,"delayed","on target"),"finished"),"on hold"),"")</f>
        <v/>
      </c>
    </row>
    <row r="53060" spans="4:4">
      <c r="D53060" t="str">
        <f ca="1">IF(AND(E53060&lt;&gt;"",F53060&lt;&gt;""),IF(#REF!&lt;&gt;"on hold",IF(AND(#REF!&lt;&gt;"cancelled",#REF!&lt;&gt;"done"),IF(TODAY()&gt;F53060,"delayed","on target"),"finished"),"on hold"),"")</f>
        <v/>
      </c>
    </row>
    <row r="53061" spans="4:4">
      <c r="D53061" t="str">
        <f ca="1">IF(AND(E53061&lt;&gt;"",F53061&lt;&gt;""),IF(#REF!&lt;&gt;"on hold",IF(AND(#REF!&lt;&gt;"cancelled",#REF!&lt;&gt;"done"),IF(TODAY()&gt;F53061,"delayed","on target"),"finished"),"on hold"),"")</f>
        <v/>
      </c>
    </row>
    <row r="53062" spans="4:4">
      <c r="D53062" t="str">
        <f ca="1">IF(AND(E53062&lt;&gt;"",F53062&lt;&gt;""),IF(#REF!&lt;&gt;"on hold",IF(AND(#REF!&lt;&gt;"cancelled",#REF!&lt;&gt;"done"),IF(TODAY()&gt;F53062,"delayed","on target"),"finished"),"on hold"),"")</f>
        <v/>
      </c>
    </row>
    <row r="53063" spans="4:4">
      <c r="D53063" t="str">
        <f ca="1">IF(AND(E53063&lt;&gt;"",F53063&lt;&gt;""),IF(#REF!&lt;&gt;"on hold",IF(AND(#REF!&lt;&gt;"cancelled",#REF!&lt;&gt;"done"),IF(TODAY()&gt;F53063,"delayed","on target"),"finished"),"on hold"),"")</f>
        <v/>
      </c>
    </row>
    <row r="53064" spans="4:4">
      <c r="D53064" t="str">
        <f ca="1">IF(AND(E53064&lt;&gt;"",F53064&lt;&gt;""),IF(#REF!&lt;&gt;"on hold",IF(AND(#REF!&lt;&gt;"cancelled",#REF!&lt;&gt;"done"),IF(TODAY()&gt;F53064,"delayed","on target"),"finished"),"on hold"),"")</f>
        <v/>
      </c>
    </row>
    <row r="53065" spans="4:4">
      <c r="D53065" t="str">
        <f ca="1">IF(AND(E53065&lt;&gt;"",F53065&lt;&gt;""),IF(#REF!&lt;&gt;"on hold",IF(AND(#REF!&lt;&gt;"cancelled",#REF!&lt;&gt;"done"),IF(TODAY()&gt;F53065,"delayed","on target"),"finished"),"on hold"),"")</f>
        <v/>
      </c>
    </row>
    <row r="53066" spans="4:4">
      <c r="D53066" t="str">
        <f ca="1">IF(AND(E53066&lt;&gt;"",F53066&lt;&gt;""),IF(#REF!&lt;&gt;"on hold",IF(AND(#REF!&lt;&gt;"cancelled",#REF!&lt;&gt;"done"),IF(TODAY()&gt;F53066,"delayed","on target"),"finished"),"on hold"),"")</f>
        <v/>
      </c>
    </row>
    <row r="53067" spans="4:4">
      <c r="D53067" t="str">
        <f ca="1">IF(AND(E53067&lt;&gt;"",F53067&lt;&gt;""),IF(#REF!&lt;&gt;"on hold",IF(AND(#REF!&lt;&gt;"cancelled",#REF!&lt;&gt;"done"),IF(TODAY()&gt;F53067,"delayed","on target"),"finished"),"on hold"),"")</f>
        <v/>
      </c>
    </row>
    <row r="53068" spans="4:4">
      <c r="D53068" t="str">
        <f ca="1">IF(AND(E53068&lt;&gt;"",F53068&lt;&gt;""),IF(#REF!&lt;&gt;"on hold",IF(AND(#REF!&lt;&gt;"cancelled",#REF!&lt;&gt;"done"),IF(TODAY()&gt;F53068,"delayed","on target"),"finished"),"on hold"),"")</f>
        <v/>
      </c>
    </row>
    <row r="53069" spans="4:4">
      <c r="D53069" t="str">
        <f ca="1">IF(AND(E53069&lt;&gt;"",F53069&lt;&gt;""),IF(#REF!&lt;&gt;"on hold",IF(AND(#REF!&lt;&gt;"cancelled",#REF!&lt;&gt;"done"),IF(TODAY()&gt;F53069,"delayed","on target"),"finished"),"on hold"),"")</f>
        <v/>
      </c>
    </row>
    <row r="53070" spans="4:4">
      <c r="D53070" t="str">
        <f ca="1">IF(AND(E53070&lt;&gt;"",F53070&lt;&gt;""),IF(#REF!&lt;&gt;"on hold",IF(AND(#REF!&lt;&gt;"cancelled",#REF!&lt;&gt;"done"),IF(TODAY()&gt;F53070,"delayed","on target"),"finished"),"on hold"),"")</f>
        <v/>
      </c>
    </row>
    <row r="53071" spans="4:4">
      <c r="D53071" t="str">
        <f ca="1">IF(AND(E53071&lt;&gt;"",F53071&lt;&gt;""),IF(#REF!&lt;&gt;"on hold",IF(AND(#REF!&lt;&gt;"cancelled",#REF!&lt;&gt;"done"),IF(TODAY()&gt;F53071,"delayed","on target"),"finished"),"on hold"),"")</f>
        <v/>
      </c>
    </row>
    <row r="53072" spans="4:4">
      <c r="D53072" t="str">
        <f ca="1">IF(AND(E53072&lt;&gt;"",F53072&lt;&gt;""),IF(#REF!&lt;&gt;"on hold",IF(AND(#REF!&lt;&gt;"cancelled",#REF!&lt;&gt;"done"),IF(TODAY()&gt;F53072,"delayed","on target"),"finished"),"on hold"),"")</f>
        <v/>
      </c>
    </row>
    <row r="53073" spans="4:4">
      <c r="D53073" t="str">
        <f ca="1">IF(AND(E53073&lt;&gt;"",F53073&lt;&gt;""),IF(#REF!&lt;&gt;"on hold",IF(AND(#REF!&lt;&gt;"cancelled",#REF!&lt;&gt;"done"),IF(TODAY()&gt;F53073,"delayed","on target"),"finished"),"on hold"),"")</f>
        <v/>
      </c>
    </row>
    <row r="53074" spans="4:4">
      <c r="D53074" t="str">
        <f ca="1">IF(AND(E53074&lt;&gt;"",F53074&lt;&gt;""),IF(#REF!&lt;&gt;"on hold",IF(AND(#REF!&lt;&gt;"cancelled",#REF!&lt;&gt;"done"),IF(TODAY()&gt;F53074,"delayed","on target"),"finished"),"on hold"),"")</f>
        <v/>
      </c>
    </row>
    <row r="53075" spans="4:4">
      <c r="D53075" t="str">
        <f ca="1">IF(AND(E53075&lt;&gt;"",F53075&lt;&gt;""),IF(#REF!&lt;&gt;"on hold",IF(AND(#REF!&lt;&gt;"cancelled",#REF!&lt;&gt;"done"),IF(TODAY()&gt;F53075,"delayed","on target"),"finished"),"on hold"),"")</f>
        <v/>
      </c>
    </row>
    <row r="53076" spans="4:4">
      <c r="D53076" t="str">
        <f ca="1">IF(AND(E53076&lt;&gt;"",F53076&lt;&gt;""),IF(#REF!&lt;&gt;"on hold",IF(AND(#REF!&lt;&gt;"cancelled",#REF!&lt;&gt;"done"),IF(TODAY()&gt;F53076,"delayed","on target"),"finished"),"on hold"),"")</f>
        <v/>
      </c>
    </row>
    <row r="53077" spans="4:4">
      <c r="D53077" t="str">
        <f ca="1">IF(AND(E53077&lt;&gt;"",F53077&lt;&gt;""),IF(#REF!&lt;&gt;"on hold",IF(AND(#REF!&lt;&gt;"cancelled",#REF!&lt;&gt;"done"),IF(TODAY()&gt;F53077,"delayed","on target"),"finished"),"on hold"),"")</f>
        <v/>
      </c>
    </row>
    <row r="53078" spans="4:4">
      <c r="D53078" t="str">
        <f ca="1">IF(AND(E53078&lt;&gt;"",F53078&lt;&gt;""),IF(#REF!&lt;&gt;"on hold",IF(AND(#REF!&lt;&gt;"cancelled",#REF!&lt;&gt;"done"),IF(TODAY()&gt;F53078,"delayed","on target"),"finished"),"on hold"),"")</f>
        <v/>
      </c>
    </row>
    <row r="53079" spans="4:4">
      <c r="D53079" t="str">
        <f ca="1">IF(AND(E53079&lt;&gt;"",F53079&lt;&gt;""),IF(#REF!&lt;&gt;"on hold",IF(AND(#REF!&lt;&gt;"cancelled",#REF!&lt;&gt;"done"),IF(TODAY()&gt;F53079,"delayed","on target"),"finished"),"on hold"),"")</f>
        <v/>
      </c>
    </row>
    <row r="53080" spans="4:4">
      <c r="D53080" t="str">
        <f ca="1">IF(AND(E53080&lt;&gt;"",F53080&lt;&gt;""),IF(#REF!&lt;&gt;"on hold",IF(AND(#REF!&lt;&gt;"cancelled",#REF!&lt;&gt;"done"),IF(TODAY()&gt;F53080,"delayed","on target"),"finished"),"on hold"),"")</f>
        <v/>
      </c>
    </row>
    <row r="53081" spans="4:4">
      <c r="D53081" t="str">
        <f ca="1">IF(AND(E53081&lt;&gt;"",F53081&lt;&gt;""),IF(#REF!&lt;&gt;"on hold",IF(AND(#REF!&lt;&gt;"cancelled",#REF!&lt;&gt;"done"),IF(TODAY()&gt;F53081,"delayed","on target"),"finished"),"on hold"),"")</f>
        <v/>
      </c>
    </row>
    <row r="53082" spans="4:4">
      <c r="D53082" t="str">
        <f ca="1">IF(AND(E53082&lt;&gt;"",F53082&lt;&gt;""),IF(#REF!&lt;&gt;"on hold",IF(AND(#REF!&lt;&gt;"cancelled",#REF!&lt;&gt;"done"),IF(TODAY()&gt;F53082,"delayed","on target"),"finished"),"on hold"),"")</f>
        <v/>
      </c>
    </row>
    <row r="53083" spans="4:4">
      <c r="D53083" t="str">
        <f ca="1">IF(AND(E53083&lt;&gt;"",F53083&lt;&gt;""),IF(#REF!&lt;&gt;"on hold",IF(AND(#REF!&lt;&gt;"cancelled",#REF!&lt;&gt;"done"),IF(TODAY()&gt;F53083,"delayed","on target"),"finished"),"on hold"),"")</f>
        <v/>
      </c>
    </row>
    <row r="53084" spans="4:4">
      <c r="D53084" t="str">
        <f ca="1">IF(AND(E53084&lt;&gt;"",F53084&lt;&gt;""),IF(#REF!&lt;&gt;"on hold",IF(AND(#REF!&lt;&gt;"cancelled",#REF!&lt;&gt;"done"),IF(TODAY()&gt;F53084,"delayed","on target"),"finished"),"on hold"),"")</f>
        <v/>
      </c>
    </row>
    <row r="53085" spans="4:4">
      <c r="D53085" t="str">
        <f ca="1">IF(AND(E53085&lt;&gt;"",F53085&lt;&gt;""),IF(#REF!&lt;&gt;"on hold",IF(AND(#REF!&lt;&gt;"cancelled",#REF!&lt;&gt;"done"),IF(TODAY()&gt;F53085,"delayed","on target"),"finished"),"on hold"),"")</f>
        <v/>
      </c>
    </row>
    <row r="53086" spans="4:4">
      <c r="D53086" t="str">
        <f ca="1">IF(AND(E53086&lt;&gt;"",F53086&lt;&gt;""),IF(#REF!&lt;&gt;"on hold",IF(AND(#REF!&lt;&gt;"cancelled",#REF!&lt;&gt;"done"),IF(TODAY()&gt;F53086,"delayed","on target"),"finished"),"on hold"),"")</f>
        <v/>
      </c>
    </row>
    <row r="53087" spans="4:4">
      <c r="D53087" t="str">
        <f ca="1">IF(AND(E53087&lt;&gt;"",F53087&lt;&gt;""),IF(#REF!&lt;&gt;"on hold",IF(AND(#REF!&lt;&gt;"cancelled",#REF!&lt;&gt;"done"),IF(TODAY()&gt;F53087,"delayed","on target"),"finished"),"on hold"),"")</f>
        <v/>
      </c>
    </row>
    <row r="53088" spans="4:4">
      <c r="D53088" t="str">
        <f ca="1">IF(AND(E53088&lt;&gt;"",F53088&lt;&gt;""),IF(#REF!&lt;&gt;"on hold",IF(AND(#REF!&lt;&gt;"cancelled",#REF!&lt;&gt;"done"),IF(TODAY()&gt;F53088,"delayed","on target"),"finished"),"on hold"),"")</f>
        <v/>
      </c>
    </row>
    <row r="53089" spans="4:4">
      <c r="D53089" t="str">
        <f ca="1">IF(AND(E53089&lt;&gt;"",F53089&lt;&gt;""),IF(#REF!&lt;&gt;"on hold",IF(AND(#REF!&lt;&gt;"cancelled",#REF!&lt;&gt;"done"),IF(TODAY()&gt;F53089,"delayed","on target"),"finished"),"on hold"),"")</f>
        <v/>
      </c>
    </row>
    <row r="53090" spans="4:4">
      <c r="D53090" t="str">
        <f ca="1">IF(AND(E53090&lt;&gt;"",F53090&lt;&gt;""),IF(#REF!&lt;&gt;"on hold",IF(AND(#REF!&lt;&gt;"cancelled",#REF!&lt;&gt;"done"),IF(TODAY()&gt;F53090,"delayed","on target"),"finished"),"on hold"),"")</f>
        <v/>
      </c>
    </row>
    <row r="53091" spans="4:4">
      <c r="D53091" t="str">
        <f ca="1">IF(AND(E53091&lt;&gt;"",F53091&lt;&gt;""),IF(#REF!&lt;&gt;"on hold",IF(AND(#REF!&lt;&gt;"cancelled",#REF!&lt;&gt;"done"),IF(TODAY()&gt;F53091,"delayed","on target"),"finished"),"on hold"),"")</f>
        <v/>
      </c>
    </row>
    <row r="53092" spans="4:4">
      <c r="D53092" t="str">
        <f ca="1">IF(AND(E53092&lt;&gt;"",F53092&lt;&gt;""),IF(#REF!&lt;&gt;"on hold",IF(AND(#REF!&lt;&gt;"cancelled",#REF!&lt;&gt;"done"),IF(TODAY()&gt;F53092,"delayed","on target"),"finished"),"on hold"),"")</f>
        <v/>
      </c>
    </row>
    <row r="53093" spans="4:4">
      <c r="D53093" t="str">
        <f ca="1">IF(AND(E53093&lt;&gt;"",F53093&lt;&gt;""),IF(#REF!&lt;&gt;"on hold",IF(AND(#REF!&lt;&gt;"cancelled",#REF!&lt;&gt;"done"),IF(TODAY()&gt;F53093,"delayed","on target"),"finished"),"on hold"),"")</f>
        <v/>
      </c>
    </row>
    <row r="53094" spans="4:4">
      <c r="D53094" t="str">
        <f ca="1">IF(AND(E53094&lt;&gt;"",F53094&lt;&gt;""),IF(#REF!&lt;&gt;"on hold",IF(AND(#REF!&lt;&gt;"cancelled",#REF!&lt;&gt;"done"),IF(TODAY()&gt;F53094,"delayed","on target"),"finished"),"on hold"),"")</f>
        <v/>
      </c>
    </row>
    <row r="53095" spans="4:4">
      <c r="D53095" t="str">
        <f ca="1">IF(AND(E53095&lt;&gt;"",F53095&lt;&gt;""),IF(#REF!&lt;&gt;"on hold",IF(AND(#REF!&lt;&gt;"cancelled",#REF!&lt;&gt;"done"),IF(TODAY()&gt;F53095,"delayed","on target"),"finished"),"on hold"),"")</f>
        <v/>
      </c>
    </row>
    <row r="53096" spans="4:4">
      <c r="D53096" t="str">
        <f ca="1">IF(AND(E53096&lt;&gt;"",F53096&lt;&gt;""),IF(#REF!&lt;&gt;"on hold",IF(AND(#REF!&lt;&gt;"cancelled",#REF!&lt;&gt;"done"),IF(TODAY()&gt;F53096,"delayed","on target"),"finished"),"on hold"),"")</f>
        <v/>
      </c>
    </row>
    <row r="53097" spans="4:4">
      <c r="D53097" t="str">
        <f ca="1">IF(AND(E53097&lt;&gt;"",F53097&lt;&gt;""),IF(#REF!&lt;&gt;"on hold",IF(AND(#REF!&lt;&gt;"cancelled",#REF!&lt;&gt;"done"),IF(TODAY()&gt;F53097,"delayed","on target"),"finished"),"on hold"),"")</f>
        <v/>
      </c>
    </row>
    <row r="53098" spans="4:4">
      <c r="D53098" t="str">
        <f ca="1">IF(AND(E53098&lt;&gt;"",F53098&lt;&gt;""),IF(#REF!&lt;&gt;"on hold",IF(AND(#REF!&lt;&gt;"cancelled",#REF!&lt;&gt;"done"),IF(TODAY()&gt;F53098,"delayed","on target"),"finished"),"on hold"),"")</f>
        <v/>
      </c>
    </row>
    <row r="53099" spans="4:4">
      <c r="D53099" t="str">
        <f ca="1">IF(AND(E53099&lt;&gt;"",F53099&lt;&gt;""),IF(#REF!&lt;&gt;"on hold",IF(AND(#REF!&lt;&gt;"cancelled",#REF!&lt;&gt;"done"),IF(TODAY()&gt;F53099,"delayed","on target"),"finished"),"on hold"),"")</f>
        <v/>
      </c>
    </row>
    <row r="53100" spans="4:4">
      <c r="D53100" t="str">
        <f ca="1">IF(AND(E53100&lt;&gt;"",F53100&lt;&gt;""),IF(#REF!&lt;&gt;"on hold",IF(AND(#REF!&lt;&gt;"cancelled",#REF!&lt;&gt;"done"),IF(TODAY()&gt;F53100,"delayed","on target"),"finished"),"on hold"),"")</f>
        <v/>
      </c>
    </row>
    <row r="53101" spans="4:4">
      <c r="D53101" t="str">
        <f ca="1">IF(AND(E53101&lt;&gt;"",F53101&lt;&gt;""),IF(#REF!&lt;&gt;"on hold",IF(AND(#REF!&lt;&gt;"cancelled",#REF!&lt;&gt;"done"),IF(TODAY()&gt;F53101,"delayed","on target"),"finished"),"on hold"),"")</f>
        <v/>
      </c>
    </row>
    <row r="53102" spans="4:4">
      <c r="D53102" t="str">
        <f ca="1">IF(AND(E53102&lt;&gt;"",F53102&lt;&gt;""),IF(#REF!&lt;&gt;"on hold",IF(AND(#REF!&lt;&gt;"cancelled",#REF!&lt;&gt;"done"),IF(TODAY()&gt;F53102,"delayed","on target"),"finished"),"on hold"),"")</f>
        <v/>
      </c>
    </row>
    <row r="53103" spans="4:4">
      <c r="D53103" t="str">
        <f ca="1">IF(AND(E53103&lt;&gt;"",F53103&lt;&gt;""),IF(#REF!&lt;&gt;"on hold",IF(AND(#REF!&lt;&gt;"cancelled",#REF!&lt;&gt;"done"),IF(TODAY()&gt;F53103,"delayed","on target"),"finished"),"on hold"),"")</f>
        <v/>
      </c>
    </row>
    <row r="53104" spans="4:4">
      <c r="D53104" t="str">
        <f ca="1">IF(AND(E53104&lt;&gt;"",F53104&lt;&gt;""),IF(#REF!&lt;&gt;"on hold",IF(AND(#REF!&lt;&gt;"cancelled",#REF!&lt;&gt;"done"),IF(TODAY()&gt;F53104,"delayed","on target"),"finished"),"on hold"),"")</f>
        <v/>
      </c>
    </row>
    <row r="53105" spans="4:4">
      <c r="D53105" t="str">
        <f ca="1">IF(AND(E53105&lt;&gt;"",F53105&lt;&gt;""),IF(#REF!&lt;&gt;"on hold",IF(AND(#REF!&lt;&gt;"cancelled",#REF!&lt;&gt;"done"),IF(TODAY()&gt;F53105,"delayed","on target"),"finished"),"on hold"),"")</f>
        <v/>
      </c>
    </row>
    <row r="53106" spans="4:4">
      <c r="D53106" t="str">
        <f ca="1">IF(AND(E53106&lt;&gt;"",F53106&lt;&gt;""),IF(#REF!&lt;&gt;"on hold",IF(AND(#REF!&lt;&gt;"cancelled",#REF!&lt;&gt;"done"),IF(TODAY()&gt;F53106,"delayed","on target"),"finished"),"on hold"),"")</f>
        <v/>
      </c>
    </row>
    <row r="53107" spans="4:4">
      <c r="D53107" t="str">
        <f ca="1">IF(AND(E53107&lt;&gt;"",F53107&lt;&gt;""),IF(#REF!&lt;&gt;"on hold",IF(AND(#REF!&lt;&gt;"cancelled",#REF!&lt;&gt;"done"),IF(TODAY()&gt;F53107,"delayed","on target"),"finished"),"on hold"),"")</f>
        <v/>
      </c>
    </row>
    <row r="53108" spans="4:4">
      <c r="D53108" t="str">
        <f ca="1">IF(AND(E53108&lt;&gt;"",F53108&lt;&gt;""),IF(#REF!&lt;&gt;"on hold",IF(AND(#REF!&lt;&gt;"cancelled",#REF!&lt;&gt;"done"),IF(TODAY()&gt;F53108,"delayed","on target"),"finished"),"on hold"),"")</f>
        <v/>
      </c>
    </row>
    <row r="53109" spans="4:4">
      <c r="D53109" t="str">
        <f ca="1">IF(AND(E53109&lt;&gt;"",F53109&lt;&gt;""),IF(#REF!&lt;&gt;"on hold",IF(AND(#REF!&lt;&gt;"cancelled",#REF!&lt;&gt;"done"),IF(TODAY()&gt;F53109,"delayed","on target"),"finished"),"on hold"),"")</f>
        <v/>
      </c>
    </row>
    <row r="53110" spans="4:4">
      <c r="D53110" t="str">
        <f ca="1">IF(AND(E53110&lt;&gt;"",F53110&lt;&gt;""),IF(#REF!&lt;&gt;"on hold",IF(AND(#REF!&lt;&gt;"cancelled",#REF!&lt;&gt;"done"),IF(TODAY()&gt;F53110,"delayed","on target"),"finished"),"on hold"),"")</f>
        <v/>
      </c>
    </row>
    <row r="53111" spans="4:4">
      <c r="D53111" t="str">
        <f ca="1">IF(AND(E53111&lt;&gt;"",F53111&lt;&gt;""),IF(#REF!&lt;&gt;"on hold",IF(AND(#REF!&lt;&gt;"cancelled",#REF!&lt;&gt;"done"),IF(TODAY()&gt;F53111,"delayed","on target"),"finished"),"on hold"),"")</f>
        <v/>
      </c>
    </row>
    <row r="53112" spans="4:4">
      <c r="D53112" t="str">
        <f ca="1">IF(AND(E53112&lt;&gt;"",F53112&lt;&gt;""),IF(#REF!&lt;&gt;"on hold",IF(AND(#REF!&lt;&gt;"cancelled",#REF!&lt;&gt;"done"),IF(TODAY()&gt;F53112,"delayed","on target"),"finished"),"on hold"),"")</f>
        <v/>
      </c>
    </row>
    <row r="53113" spans="4:4">
      <c r="D53113" t="str">
        <f ca="1">IF(AND(E53113&lt;&gt;"",F53113&lt;&gt;""),IF(#REF!&lt;&gt;"on hold",IF(AND(#REF!&lt;&gt;"cancelled",#REF!&lt;&gt;"done"),IF(TODAY()&gt;F53113,"delayed","on target"),"finished"),"on hold"),"")</f>
        <v/>
      </c>
    </row>
    <row r="53114" spans="4:4">
      <c r="D53114" t="str">
        <f ca="1">IF(AND(E53114&lt;&gt;"",F53114&lt;&gt;""),IF(#REF!&lt;&gt;"on hold",IF(AND(#REF!&lt;&gt;"cancelled",#REF!&lt;&gt;"done"),IF(TODAY()&gt;F53114,"delayed","on target"),"finished"),"on hold"),"")</f>
        <v/>
      </c>
    </row>
    <row r="53115" spans="4:4">
      <c r="D53115" t="str">
        <f ca="1">IF(AND(E53115&lt;&gt;"",F53115&lt;&gt;""),IF(#REF!&lt;&gt;"on hold",IF(AND(#REF!&lt;&gt;"cancelled",#REF!&lt;&gt;"done"),IF(TODAY()&gt;F53115,"delayed","on target"),"finished"),"on hold"),"")</f>
        <v/>
      </c>
    </row>
    <row r="53116" spans="4:4">
      <c r="D53116" t="str">
        <f ca="1">IF(AND(E53116&lt;&gt;"",F53116&lt;&gt;""),IF(#REF!&lt;&gt;"on hold",IF(AND(#REF!&lt;&gt;"cancelled",#REF!&lt;&gt;"done"),IF(TODAY()&gt;F53116,"delayed","on target"),"finished"),"on hold"),"")</f>
        <v/>
      </c>
    </row>
    <row r="53117" spans="4:4">
      <c r="D53117" t="str">
        <f ca="1">IF(AND(E53117&lt;&gt;"",F53117&lt;&gt;""),IF(#REF!&lt;&gt;"on hold",IF(AND(#REF!&lt;&gt;"cancelled",#REF!&lt;&gt;"done"),IF(TODAY()&gt;F53117,"delayed","on target"),"finished"),"on hold"),"")</f>
        <v/>
      </c>
    </row>
    <row r="53118" spans="4:4">
      <c r="D53118" t="str">
        <f ca="1">IF(AND(E53118&lt;&gt;"",F53118&lt;&gt;""),IF(#REF!&lt;&gt;"on hold",IF(AND(#REF!&lt;&gt;"cancelled",#REF!&lt;&gt;"done"),IF(TODAY()&gt;F53118,"delayed","on target"),"finished"),"on hold"),"")</f>
        <v/>
      </c>
    </row>
    <row r="53119" spans="4:4">
      <c r="D53119" t="str">
        <f ca="1">IF(AND(E53119&lt;&gt;"",F53119&lt;&gt;""),IF(#REF!&lt;&gt;"on hold",IF(AND(#REF!&lt;&gt;"cancelled",#REF!&lt;&gt;"done"),IF(TODAY()&gt;F53119,"delayed","on target"),"finished"),"on hold"),"")</f>
        <v/>
      </c>
    </row>
    <row r="53120" spans="4:4">
      <c r="D53120" t="str">
        <f ca="1">IF(AND(E53120&lt;&gt;"",F53120&lt;&gt;""),IF(#REF!&lt;&gt;"on hold",IF(AND(#REF!&lt;&gt;"cancelled",#REF!&lt;&gt;"done"),IF(TODAY()&gt;F53120,"delayed","on target"),"finished"),"on hold"),"")</f>
        <v/>
      </c>
    </row>
    <row r="53121" spans="4:4">
      <c r="D53121" t="str">
        <f ca="1">IF(AND(E53121&lt;&gt;"",F53121&lt;&gt;""),IF(#REF!&lt;&gt;"on hold",IF(AND(#REF!&lt;&gt;"cancelled",#REF!&lt;&gt;"done"),IF(TODAY()&gt;F53121,"delayed","on target"),"finished"),"on hold"),"")</f>
        <v/>
      </c>
    </row>
    <row r="53122" spans="4:4">
      <c r="D53122" t="str">
        <f ca="1">IF(AND(E53122&lt;&gt;"",F53122&lt;&gt;""),IF(#REF!&lt;&gt;"on hold",IF(AND(#REF!&lt;&gt;"cancelled",#REF!&lt;&gt;"done"),IF(TODAY()&gt;F53122,"delayed","on target"),"finished"),"on hold"),"")</f>
        <v/>
      </c>
    </row>
    <row r="53123" spans="4:4">
      <c r="D53123" t="str">
        <f ca="1">IF(AND(E53123&lt;&gt;"",F53123&lt;&gt;""),IF(#REF!&lt;&gt;"on hold",IF(AND(#REF!&lt;&gt;"cancelled",#REF!&lt;&gt;"done"),IF(TODAY()&gt;F53123,"delayed","on target"),"finished"),"on hold"),"")</f>
        <v/>
      </c>
    </row>
    <row r="53124" spans="4:4">
      <c r="D53124" t="str">
        <f ca="1">IF(AND(E53124&lt;&gt;"",F53124&lt;&gt;""),IF(#REF!&lt;&gt;"on hold",IF(AND(#REF!&lt;&gt;"cancelled",#REF!&lt;&gt;"done"),IF(TODAY()&gt;F53124,"delayed","on target"),"finished"),"on hold"),"")</f>
        <v/>
      </c>
    </row>
    <row r="53125" spans="4:4">
      <c r="D53125" t="str">
        <f ca="1">IF(AND(E53125&lt;&gt;"",F53125&lt;&gt;""),IF(#REF!&lt;&gt;"on hold",IF(AND(#REF!&lt;&gt;"cancelled",#REF!&lt;&gt;"done"),IF(TODAY()&gt;F53125,"delayed","on target"),"finished"),"on hold"),"")</f>
        <v/>
      </c>
    </row>
    <row r="53126" spans="4:4">
      <c r="D53126" t="str">
        <f ca="1">IF(AND(E53126&lt;&gt;"",F53126&lt;&gt;""),IF(#REF!&lt;&gt;"on hold",IF(AND(#REF!&lt;&gt;"cancelled",#REF!&lt;&gt;"done"),IF(TODAY()&gt;F53126,"delayed","on target"),"finished"),"on hold"),"")</f>
        <v/>
      </c>
    </row>
    <row r="53127" spans="4:4">
      <c r="D53127" t="str">
        <f ca="1">IF(AND(E53127&lt;&gt;"",F53127&lt;&gt;""),IF(#REF!&lt;&gt;"on hold",IF(AND(#REF!&lt;&gt;"cancelled",#REF!&lt;&gt;"done"),IF(TODAY()&gt;F53127,"delayed","on target"),"finished"),"on hold"),"")</f>
        <v/>
      </c>
    </row>
    <row r="53128" spans="4:4">
      <c r="D53128" t="str">
        <f ca="1">IF(AND(E53128&lt;&gt;"",F53128&lt;&gt;""),IF(#REF!&lt;&gt;"on hold",IF(AND(#REF!&lt;&gt;"cancelled",#REF!&lt;&gt;"done"),IF(TODAY()&gt;F53128,"delayed","on target"),"finished"),"on hold"),"")</f>
        <v/>
      </c>
    </row>
    <row r="53129" spans="4:4">
      <c r="D53129" t="str">
        <f ca="1">IF(AND(E53129&lt;&gt;"",F53129&lt;&gt;""),IF(#REF!&lt;&gt;"on hold",IF(AND(#REF!&lt;&gt;"cancelled",#REF!&lt;&gt;"done"),IF(TODAY()&gt;F53129,"delayed","on target"),"finished"),"on hold"),"")</f>
        <v/>
      </c>
    </row>
    <row r="53130" spans="4:4">
      <c r="D53130" t="str">
        <f ca="1">IF(AND(E53130&lt;&gt;"",F53130&lt;&gt;""),IF(#REF!&lt;&gt;"on hold",IF(AND(#REF!&lt;&gt;"cancelled",#REF!&lt;&gt;"done"),IF(TODAY()&gt;F53130,"delayed","on target"),"finished"),"on hold"),"")</f>
        <v/>
      </c>
    </row>
    <row r="53131" spans="4:4">
      <c r="D53131" t="str">
        <f ca="1">IF(AND(E53131&lt;&gt;"",F53131&lt;&gt;""),IF(#REF!&lt;&gt;"on hold",IF(AND(#REF!&lt;&gt;"cancelled",#REF!&lt;&gt;"done"),IF(TODAY()&gt;F53131,"delayed","on target"),"finished"),"on hold"),"")</f>
        <v/>
      </c>
    </row>
    <row r="53132" spans="4:4">
      <c r="D53132" t="str">
        <f ca="1">IF(AND(E53132&lt;&gt;"",F53132&lt;&gt;""),IF(#REF!&lt;&gt;"on hold",IF(AND(#REF!&lt;&gt;"cancelled",#REF!&lt;&gt;"done"),IF(TODAY()&gt;F53132,"delayed","on target"),"finished"),"on hold"),"")</f>
        <v/>
      </c>
    </row>
    <row r="53133" spans="4:4">
      <c r="D53133" t="str">
        <f ca="1">IF(AND(E53133&lt;&gt;"",F53133&lt;&gt;""),IF(#REF!&lt;&gt;"on hold",IF(AND(#REF!&lt;&gt;"cancelled",#REF!&lt;&gt;"done"),IF(TODAY()&gt;F53133,"delayed","on target"),"finished"),"on hold"),"")</f>
        <v/>
      </c>
    </row>
    <row r="53134" spans="4:4">
      <c r="D53134" t="str">
        <f ca="1">IF(AND(E53134&lt;&gt;"",F53134&lt;&gt;""),IF(#REF!&lt;&gt;"on hold",IF(AND(#REF!&lt;&gt;"cancelled",#REF!&lt;&gt;"done"),IF(TODAY()&gt;F53134,"delayed","on target"),"finished"),"on hold"),"")</f>
        <v/>
      </c>
    </row>
    <row r="53135" spans="4:4">
      <c r="D53135" t="str">
        <f ca="1">IF(AND(E53135&lt;&gt;"",F53135&lt;&gt;""),IF(#REF!&lt;&gt;"on hold",IF(AND(#REF!&lt;&gt;"cancelled",#REF!&lt;&gt;"done"),IF(TODAY()&gt;F53135,"delayed","on target"),"finished"),"on hold"),"")</f>
        <v/>
      </c>
    </row>
    <row r="53136" spans="4:4">
      <c r="D53136" t="str">
        <f ca="1">IF(AND(E53136&lt;&gt;"",F53136&lt;&gt;""),IF(#REF!&lt;&gt;"on hold",IF(AND(#REF!&lt;&gt;"cancelled",#REF!&lt;&gt;"done"),IF(TODAY()&gt;F53136,"delayed","on target"),"finished"),"on hold"),"")</f>
        <v/>
      </c>
    </row>
    <row r="53137" spans="4:4">
      <c r="D53137" t="str">
        <f ca="1">IF(AND(E53137&lt;&gt;"",F53137&lt;&gt;""),IF(#REF!&lt;&gt;"on hold",IF(AND(#REF!&lt;&gt;"cancelled",#REF!&lt;&gt;"done"),IF(TODAY()&gt;F53137,"delayed","on target"),"finished"),"on hold"),"")</f>
        <v/>
      </c>
    </row>
    <row r="53138" spans="4:4">
      <c r="D53138" t="str">
        <f ca="1">IF(AND(E53138&lt;&gt;"",F53138&lt;&gt;""),IF(#REF!&lt;&gt;"on hold",IF(AND(#REF!&lt;&gt;"cancelled",#REF!&lt;&gt;"done"),IF(TODAY()&gt;F53138,"delayed","on target"),"finished"),"on hold"),"")</f>
        <v/>
      </c>
    </row>
    <row r="53139" spans="4:4">
      <c r="D53139" t="str">
        <f ca="1">IF(AND(E53139&lt;&gt;"",F53139&lt;&gt;""),IF(#REF!&lt;&gt;"on hold",IF(AND(#REF!&lt;&gt;"cancelled",#REF!&lt;&gt;"done"),IF(TODAY()&gt;F53139,"delayed","on target"),"finished"),"on hold"),"")</f>
        <v/>
      </c>
    </row>
    <row r="53140" spans="4:4">
      <c r="D53140" t="str">
        <f ca="1">IF(AND(E53140&lt;&gt;"",F53140&lt;&gt;""),IF(#REF!&lt;&gt;"on hold",IF(AND(#REF!&lt;&gt;"cancelled",#REF!&lt;&gt;"done"),IF(TODAY()&gt;F53140,"delayed","on target"),"finished"),"on hold"),"")</f>
        <v/>
      </c>
    </row>
    <row r="53141" spans="4:4">
      <c r="D53141" t="str">
        <f ca="1">IF(AND(E53141&lt;&gt;"",F53141&lt;&gt;""),IF(#REF!&lt;&gt;"on hold",IF(AND(#REF!&lt;&gt;"cancelled",#REF!&lt;&gt;"done"),IF(TODAY()&gt;F53141,"delayed","on target"),"finished"),"on hold"),"")</f>
        <v/>
      </c>
    </row>
    <row r="53142" spans="4:4">
      <c r="D53142" t="str">
        <f ca="1">IF(AND(E53142&lt;&gt;"",F53142&lt;&gt;""),IF(#REF!&lt;&gt;"on hold",IF(AND(#REF!&lt;&gt;"cancelled",#REF!&lt;&gt;"done"),IF(TODAY()&gt;F53142,"delayed","on target"),"finished"),"on hold"),"")</f>
        <v/>
      </c>
    </row>
    <row r="53143" spans="4:4">
      <c r="D53143" t="str">
        <f ca="1">IF(AND(E53143&lt;&gt;"",F53143&lt;&gt;""),IF(#REF!&lt;&gt;"on hold",IF(AND(#REF!&lt;&gt;"cancelled",#REF!&lt;&gt;"done"),IF(TODAY()&gt;F53143,"delayed","on target"),"finished"),"on hold"),"")</f>
        <v/>
      </c>
    </row>
    <row r="53144" spans="4:4">
      <c r="D53144" t="str">
        <f ca="1">IF(AND(E53144&lt;&gt;"",F53144&lt;&gt;""),IF(#REF!&lt;&gt;"on hold",IF(AND(#REF!&lt;&gt;"cancelled",#REF!&lt;&gt;"done"),IF(TODAY()&gt;F53144,"delayed","on target"),"finished"),"on hold"),"")</f>
        <v/>
      </c>
    </row>
    <row r="53145" spans="4:4">
      <c r="D53145" t="str">
        <f ca="1">IF(AND(E53145&lt;&gt;"",F53145&lt;&gt;""),IF(#REF!&lt;&gt;"on hold",IF(AND(#REF!&lt;&gt;"cancelled",#REF!&lt;&gt;"done"),IF(TODAY()&gt;F53145,"delayed","on target"),"finished"),"on hold"),"")</f>
        <v/>
      </c>
    </row>
    <row r="53146" spans="4:4">
      <c r="D53146" t="str">
        <f ca="1">IF(AND(E53146&lt;&gt;"",F53146&lt;&gt;""),IF(#REF!&lt;&gt;"on hold",IF(AND(#REF!&lt;&gt;"cancelled",#REF!&lt;&gt;"done"),IF(TODAY()&gt;F53146,"delayed","on target"),"finished"),"on hold"),"")</f>
        <v/>
      </c>
    </row>
    <row r="53147" spans="4:4">
      <c r="D53147" t="str">
        <f ca="1">IF(AND(E53147&lt;&gt;"",F53147&lt;&gt;""),IF(#REF!&lt;&gt;"on hold",IF(AND(#REF!&lt;&gt;"cancelled",#REF!&lt;&gt;"done"),IF(TODAY()&gt;F53147,"delayed","on target"),"finished"),"on hold"),"")</f>
        <v/>
      </c>
    </row>
    <row r="53148" spans="4:4">
      <c r="D53148" t="str">
        <f ca="1">IF(AND(E53148&lt;&gt;"",F53148&lt;&gt;""),IF(#REF!&lt;&gt;"on hold",IF(AND(#REF!&lt;&gt;"cancelled",#REF!&lt;&gt;"done"),IF(TODAY()&gt;F53148,"delayed","on target"),"finished"),"on hold"),"")</f>
        <v/>
      </c>
    </row>
    <row r="53149" spans="4:4">
      <c r="D53149" t="str">
        <f ca="1">IF(AND(E53149&lt;&gt;"",F53149&lt;&gt;""),IF(#REF!&lt;&gt;"on hold",IF(AND(#REF!&lt;&gt;"cancelled",#REF!&lt;&gt;"done"),IF(TODAY()&gt;F53149,"delayed","on target"),"finished"),"on hold"),"")</f>
        <v/>
      </c>
    </row>
    <row r="53150" spans="4:4">
      <c r="D53150" t="str">
        <f ca="1">IF(AND(E53150&lt;&gt;"",F53150&lt;&gt;""),IF(#REF!&lt;&gt;"on hold",IF(AND(#REF!&lt;&gt;"cancelled",#REF!&lt;&gt;"done"),IF(TODAY()&gt;F53150,"delayed","on target"),"finished"),"on hold"),"")</f>
        <v/>
      </c>
    </row>
    <row r="53151" spans="4:4">
      <c r="D53151" t="str">
        <f ca="1">IF(AND(E53151&lt;&gt;"",F53151&lt;&gt;""),IF(#REF!&lt;&gt;"on hold",IF(AND(#REF!&lt;&gt;"cancelled",#REF!&lt;&gt;"done"),IF(TODAY()&gt;F53151,"delayed","on target"),"finished"),"on hold"),"")</f>
        <v/>
      </c>
    </row>
    <row r="53152" spans="4:4">
      <c r="D53152" t="str">
        <f ca="1">IF(AND(E53152&lt;&gt;"",F53152&lt;&gt;""),IF(#REF!&lt;&gt;"on hold",IF(AND(#REF!&lt;&gt;"cancelled",#REF!&lt;&gt;"done"),IF(TODAY()&gt;F53152,"delayed","on target"),"finished"),"on hold"),"")</f>
        <v/>
      </c>
    </row>
    <row r="53153" spans="4:4">
      <c r="D53153" t="str">
        <f ca="1">IF(AND(E53153&lt;&gt;"",F53153&lt;&gt;""),IF(#REF!&lt;&gt;"on hold",IF(AND(#REF!&lt;&gt;"cancelled",#REF!&lt;&gt;"done"),IF(TODAY()&gt;F53153,"delayed","on target"),"finished"),"on hold"),"")</f>
        <v/>
      </c>
    </row>
    <row r="53154" spans="4:4">
      <c r="D53154" t="str">
        <f ca="1">IF(AND(E53154&lt;&gt;"",F53154&lt;&gt;""),IF(#REF!&lt;&gt;"on hold",IF(AND(#REF!&lt;&gt;"cancelled",#REF!&lt;&gt;"done"),IF(TODAY()&gt;F53154,"delayed","on target"),"finished"),"on hold"),"")</f>
        <v/>
      </c>
    </row>
    <row r="53155" spans="4:4">
      <c r="D53155" t="str">
        <f ca="1">IF(AND(E53155&lt;&gt;"",F53155&lt;&gt;""),IF(#REF!&lt;&gt;"on hold",IF(AND(#REF!&lt;&gt;"cancelled",#REF!&lt;&gt;"done"),IF(TODAY()&gt;F53155,"delayed","on target"),"finished"),"on hold"),"")</f>
        <v/>
      </c>
    </row>
    <row r="53156" spans="4:4">
      <c r="D53156" t="str">
        <f ca="1">IF(AND(E53156&lt;&gt;"",F53156&lt;&gt;""),IF(#REF!&lt;&gt;"on hold",IF(AND(#REF!&lt;&gt;"cancelled",#REF!&lt;&gt;"done"),IF(TODAY()&gt;F53156,"delayed","on target"),"finished"),"on hold"),"")</f>
        <v/>
      </c>
    </row>
    <row r="53157" spans="4:4">
      <c r="D53157" t="str">
        <f ca="1">IF(AND(E53157&lt;&gt;"",F53157&lt;&gt;""),IF(#REF!&lt;&gt;"on hold",IF(AND(#REF!&lt;&gt;"cancelled",#REF!&lt;&gt;"done"),IF(TODAY()&gt;F53157,"delayed","on target"),"finished"),"on hold"),"")</f>
        <v/>
      </c>
    </row>
    <row r="53158" spans="4:4">
      <c r="D53158" t="str">
        <f ca="1">IF(AND(E53158&lt;&gt;"",F53158&lt;&gt;""),IF(#REF!&lt;&gt;"on hold",IF(AND(#REF!&lt;&gt;"cancelled",#REF!&lt;&gt;"done"),IF(TODAY()&gt;F53158,"delayed","on target"),"finished"),"on hold"),"")</f>
        <v/>
      </c>
    </row>
    <row r="53159" spans="4:4">
      <c r="D53159" t="str">
        <f ca="1">IF(AND(E53159&lt;&gt;"",F53159&lt;&gt;""),IF(#REF!&lt;&gt;"on hold",IF(AND(#REF!&lt;&gt;"cancelled",#REF!&lt;&gt;"done"),IF(TODAY()&gt;F53159,"delayed","on target"),"finished"),"on hold"),"")</f>
        <v/>
      </c>
    </row>
    <row r="53160" spans="4:4">
      <c r="D53160" t="str">
        <f ca="1">IF(AND(E53160&lt;&gt;"",F53160&lt;&gt;""),IF(#REF!&lt;&gt;"on hold",IF(AND(#REF!&lt;&gt;"cancelled",#REF!&lt;&gt;"done"),IF(TODAY()&gt;F53160,"delayed","on target"),"finished"),"on hold"),"")</f>
        <v/>
      </c>
    </row>
    <row r="53161" spans="4:4">
      <c r="D53161" t="str">
        <f ca="1">IF(AND(E53161&lt;&gt;"",F53161&lt;&gt;""),IF(#REF!&lt;&gt;"on hold",IF(AND(#REF!&lt;&gt;"cancelled",#REF!&lt;&gt;"done"),IF(TODAY()&gt;F53161,"delayed","on target"),"finished"),"on hold"),"")</f>
        <v/>
      </c>
    </row>
    <row r="53162" spans="4:4">
      <c r="D53162" t="str">
        <f ca="1">IF(AND(E53162&lt;&gt;"",F53162&lt;&gt;""),IF(#REF!&lt;&gt;"on hold",IF(AND(#REF!&lt;&gt;"cancelled",#REF!&lt;&gt;"done"),IF(TODAY()&gt;F53162,"delayed","on target"),"finished"),"on hold"),"")</f>
        <v/>
      </c>
    </row>
    <row r="53163" spans="4:4">
      <c r="D53163" t="str">
        <f ca="1">IF(AND(E53163&lt;&gt;"",F53163&lt;&gt;""),IF(#REF!&lt;&gt;"on hold",IF(AND(#REF!&lt;&gt;"cancelled",#REF!&lt;&gt;"done"),IF(TODAY()&gt;F53163,"delayed","on target"),"finished"),"on hold"),"")</f>
        <v/>
      </c>
    </row>
    <row r="53164" spans="4:4">
      <c r="D53164" t="str">
        <f ca="1">IF(AND(E53164&lt;&gt;"",F53164&lt;&gt;""),IF(#REF!&lt;&gt;"on hold",IF(AND(#REF!&lt;&gt;"cancelled",#REF!&lt;&gt;"done"),IF(TODAY()&gt;F53164,"delayed","on target"),"finished"),"on hold"),"")</f>
        <v/>
      </c>
    </row>
    <row r="53165" spans="4:4">
      <c r="D53165" t="str">
        <f ca="1">IF(AND(E53165&lt;&gt;"",F53165&lt;&gt;""),IF(#REF!&lt;&gt;"on hold",IF(AND(#REF!&lt;&gt;"cancelled",#REF!&lt;&gt;"done"),IF(TODAY()&gt;F53165,"delayed","on target"),"finished"),"on hold"),"")</f>
        <v/>
      </c>
    </row>
    <row r="53166" spans="4:4">
      <c r="D53166" t="str">
        <f ca="1">IF(AND(E53166&lt;&gt;"",F53166&lt;&gt;""),IF(#REF!&lt;&gt;"on hold",IF(AND(#REF!&lt;&gt;"cancelled",#REF!&lt;&gt;"done"),IF(TODAY()&gt;F53166,"delayed","on target"),"finished"),"on hold"),"")</f>
        <v/>
      </c>
    </row>
    <row r="53167" spans="4:4">
      <c r="D53167" t="str">
        <f ca="1">IF(AND(E53167&lt;&gt;"",F53167&lt;&gt;""),IF(#REF!&lt;&gt;"on hold",IF(AND(#REF!&lt;&gt;"cancelled",#REF!&lt;&gt;"done"),IF(TODAY()&gt;F53167,"delayed","on target"),"finished"),"on hold"),"")</f>
        <v/>
      </c>
    </row>
    <row r="53168" spans="4:4">
      <c r="D53168" t="str">
        <f ca="1">IF(AND(E53168&lt;&gt;"",F53168&lt;&gt;""),IF(#REF!&lt;&gt;"on hold",IF(AND(#REF!&lt;&gt;"cancelled",#REF!&lt;&gt;"done"),IF(TODAY()&gt;F53168,"delayed","on target"),"finished"),"on hold"),"")</f>
        <v/>
      </c>
    </row>
    <row r="53169" spans="4:4">
      <c r="D53169" t="str">
        <f ca="1">IF(AND(E53169&lt;&gt;"",F53169&lt;&gt;""),IF(#REF!&lt;&gt;"on hold",IF(AND(#REF!&lt;&gt;"cancelled",#REF!&lt;&gt;"done"),IF(TODAY()&gt;F53169,"delayed","on target"),"finished"),"on hold"),"")</f>
        <v/>
      </c>
    </row>
    <row r="53170" spans="4:4">
      <c r="D53170" t="str">
        <f ca="1">IF(AND(E53170&lt;&gt;"",F53170&lt;&gt;""),IF(#REF!&lt;&gt;"on hold",IF(AND(#REF!&lt;&gt;"cancelled",#REF!&lt;&gt;"done"),IF(TODAY()&gt;F53170,"delayed","on target"),"finished"),"on hold"),"")</f>
        <v/>
      </c>
    </row>
    <row r="53171" spans="4:4">
      <c r="D53171" t="str">
        <f ca="1">IF(AND(E53171&lt;&gt;"",F53171&lt;&gt;""),IF(#REF!&lt;&gt;"on hold",IF(AND(#REF!&lt;&gt;"cancelled",#REF!&lt;&gt;"done"),IF(TODAY()&gt;F53171,"delayed","on target"),"finished"),"on hold"),"")</f>
        <v/>
      </c>
    </row>
    <row r="53172" spans="4:4">
      <c r="D53172" t="str">
        <f ca="1">IF(AND(E53172&lt;&gt;"",F53172&lt;&gt;""),IF(#REF!&lt;&gt;"on hold",IF(AND(#REF!&lt;&gt;"cancelled",#REF!&lt;&gt;"done"),IF(TODAY()&gt;F53172,"delayed","on target"),"finished"),"on hold"),"")</f>
        <v/>
      </c>
    </row>
    <row r="53173" spans="4:4">
      <c r="D53173" t="str">
        <f ca="1">IF(AND(E53173&lt;&gt;"",F53173&lt;&gt;""),IF(#REF!&lt;&gt;"on hold",IF(AND(#REF!&lt;&gt;"cancelled",#REF!&lt;&gt;"done"),IF(TODAY()&gt;F53173,"delayed","on target"),"finished"),"on hold"),"")</f>
        <v/>
      </c>
    </row>
    <row r="53174" spans="4:4">
      <c r="D53174" t="str">
        <f ca="1">IF(AND(E53174&lt;&gt;"",F53174&lt;&gt;""),IF(#REF!&lt;&gt;"on hold",IF(AND(#REF!&lt;&gt;"cancelled",#REF!&lt;&gt;"done"),IF(TODAY()&gt;F53174,"delayed","on target"),"finished"),"on hold"),"")</f>
        <v/>
      </c>
    </row>
    <row r="53175" spans="4:4">
      <c r="D53175" t="str">
        <f ca="1">IF(AND(E53175&lt;&gt;"",F53175&lt;&gt;""),IF(#REF!&lt;&gt;"on hold",IF(AND(#REF!&lt;&gt;"cancelled",#REF!&lt;&gt;"done"),IF(TODAY()&gt;F53175,"delayed","on target"),"finished"),"on hold"),"")</f>
        <v/>
      </c>
    </row>
    <row r="53176" spans="4:4">
      <c r="D53176" t="str">
        <f ca="1">IF(AND(E53176&lt;&gt;"",F53176&lt;&gt;""),IF(#REF!&lt;&gt;"on hold",IF(AND(#REF!&lt;&gt;"cancelled",#REF!&lt;&gt;"done"),IF(TODAY()&gt;F53176,"delayed","on target"),"finished"),"on hold"),"")</f>
        <v/>
      </c>
    </row>
    <row r="53177" spans="4:4">
      <c r="D53177" t="str">
        <f ca="1">IF(AND(E53177&lt;&gt;"",F53177&lt;&gt;""),IF(#REF!&lt;&gt;"on hold",IF(AND(#REF!&lt;&gt;"cancelled",#REF!&lt;&gt;"done"),IF(TODAY()&gt;F53177,"delayed","on target"),"finished"),"on hold"),"")</f>
        <v/>
      </c>
    </row>
    <row r="53178" spans="4:4">
      <c r="D53178" t="str">
        <f ca="1">IF(AND(E53178&lt;&gt;"",F53178&lt;&gt;""),IF(#REF!&lt;&gt;"on hold",IF(AND(#REF!&lt;&gt;"cancelled",#REF!&lt;&gt;"done"),IF(TODAY()&gt;F53178,"delayed","on target"),"finished"),"on hold"),"")</f>
        <v/>
      </c>
    </row>
    <row r="53179" spans="4:4">
      <c r="D53179" t="str">
        <f ca="1">IF(AND(E53179&lt;&gt;"",F53179&lt;&gt;""),IF(#REF!&lt;&gt;"on hold",IF(AND(#REF!&lt;&gt;"cancelled",#REF!&lt;&gt;"done"),IF(TODAY()&gt;F53179,"delayed","on target"),"finished"),"on hold"),"")</f>
        <v/>
      </c>
    </row>
    <row r="53180" spans="4:4">
      <c r="D53180" t="str">
        <f ca="1">IF(AND(E53180&lt;&gt;"",F53180&lt;&gt;""),IF(#REF!&lt;&gt;"on hold",IF(AND(#REF!&lt;&gt;"cancelled",#REF!&lt;&gt;"done"),IF(TODAY()&gt;F53180,"delayed","on target"),"finished"),"on hold"),"")</f>
        <v/>
      </c>
    </row>
    <row r="53181" spans="4:4">
      <c r="D53181" t="str">
        <f ca="1">IF(AND(E53181&lt;&gt;"",F53181&lt;&gt;""),IF(#REF!&lt;&gt;"on hold",IF(AND(#REF!&lt;&gt;"cancelled",#REF!&lt;&gt;"done"),IF(TODAY()&gt;F53181,"delayed","on target"),"finished"),"on hold"),"")</f>
        <v/>
      </c>
    </row>
    <row r="53182" spans="4:4">
      <c r="D53182" t="str">
        <f ca="1">IF(AND(E53182&lt;&gt;"",F53182&lt;&gt;""),IF(#REF!&lt;&gt;"on hold",IF(AND(#REF!&lt;&gt;"cancelled",#REF!&lt;&gt;"done"),IF(TODAY()&gt;F53182,"delayed","on target"),"finished"),"on hold"),"")</f>
        <v/>
      </c>
    </row>
    <row r="53183" spans="4:4">
      <c r="D53183" t="str">
        <f ca="1">IF(AND(E53183&lt;&gt;"",F53183&lt;&gt;""),IF(#REF!&lt;&gt;"on hold",IF(AND(#REF!&lt;&gt;"cancelled",#REF!&lt;&gt;"done"),IF(TODAY()&gt;F53183,"delayed","on target"),"finished"),"on hold"),"")</f>
        <v/>
      </c>
    </row>
    <row r="53184" spans="4:4">
      <c r="D53184" t="str">
        <f ca="1">IF(AND(E53184&lt;&gt;"",F53184&lt;&gt;""),IF(#REF!&lt;&gt;"on hold",IF(AND(#REF!&lt;&gt;"cancelled",#REF!&lt;&gt;"done"),IF(TODAY()&gt;F53184,"delayed","on target"),"finished"),"on hold"),"")</f>
        <v/>
      </c>
    </row>
    <row r="53185" spans="4:4">
      <c r="D53185" t="str">
        <f ca="1">IF(AND(E53185&lt;&gt;"",F53185&lt;&gt;""),IF(#REF!&lt;&gt;"on hold",IF(AND(#REF!&lt;&gt;"cancelled",#REF!&lt;&gt;"done"),IF(TODAY()&gt;F53185,"delayed","on target"),"finished"),"on hold"),"")</f>
        <v/>
      </c>
    </row>
    <row r="53186" spans="4:4">
      <c r="D53186" t="str">
        <f ca="1">IF(AND(E53186&lt;&gt;"",F53186&lt;&gt;""),IF(#REF!&lt;&gt;"on hold",IF(AND(#REF!&lt;&gt;"cancelled",#REF!&lt;&gt;"done"),IF(TODAY()&gt;F53186,"delayed","on target"),"finished"),"on hold"),"")</f>
        <v/>
      </c>
    </row>
    <row r="53187" spans="4:4">
      <c r="D53187" t="str">
        <f ca="1">IF(AND(E53187&lt;&gt;"",F53187&lt;&gt;""),IF(#REF!&lt;&gt;"on hold",IF(AND(#REF!&lt;&gt;"cancelled",#REF!&lt;&gt;"done"),IF(TODAY()&gt;F53187,"delayed","on target"),"finished"),"on hold"),"")</f>
        <v/>
      </c>
    </row>
    <row r="53188" spans="4:4">
      <c r="D53188" t="str">
        <f ca="1">IF(AND(E53188&lt;&gt;"",F53188&lt;&gt;""),IF(#REF!&lt;&gt;"on hold",IF(AND(#REF!&lt;&gt;"cancelled",#REF!&lt;&gt;"done"),IF(TODAY()&gt;F53188,"delayed","on target"),"finished"),"on hold"),"")</f>
        <v/>
      </c>
    </row>
    <row r="53189" spans="4:4">
      <c r="D53189" t="str">
        <f ca="1">IF(AND(E53189&lt;&gt;"",F53189&lt;&gt;""),IF(#REF!&lt;&gt;"on hold",IF(AND(#REF!&lt;&gt;"cancelled",#REF!&lt;&gt;"done"),IF(TODAY()&gt;F53189,"delayed","on target"),"finished"),"on hold"),"")</f>
        <v/>
      </c>
    </row>
    <row r="53190" spans="4:4">
      <c r="D53190" t="str">
        <f ca="1">IF(AND(E53190&lt;&gt;"",F53190&lt;&gt;""),IF(#REF!&lt;&gt;"on hold",IF(AND(#REF!&lt;&gt;"cancelled",#REF!&lt;&gt;"done"),IF(TODAY()&gt;F53190,"delayed","on target"),"finished"),"on hold"),"")</f>
        <v/>
      </c>
    </row>
    <row r="53191" spans="4:4">
      <c r="D53191" t="str">
        <f ca="1">IF(AND(E53191&lt;&gt;"",F53191&lt;&gt;""),IF(#REF!&lt;&gt;"on hold",IF(AND(#REF!&lt;&gt;"cancelled",#REF!&lt;&gt;"done"),IF(TODAY()&gt;F53191,"delayed","on target"),"finished"),"on hold"),"")</f>
        <v/>
      </c>
    </row>
    <row r="53192" spans="4:4">
      <c r="D53192" t="str">
        <f ca="1">IF(AND(E53192&lt;&gt;"",F53192&lt;&gt;""),IF(#REF!&lt;&gt;"on hold",IF(AND(#REF!&lt;&gt;"cancelled",#REF!&lt;&gt;"done"),IF(TODAY()&gt;F53192,"delayed","on target"),"finished"),"on hold"),"")</f>
        <v/>
      </c>
    </row>
    <row r="53193" spans="4:4">
      <c r="D53193" t="str">
        <f ca="1">IF(AND(E53193&lt;&gt;"",F53193&lt;&gt;""),IF(#REF!&lt;&gt;"on hold",IF(AND(#REF!&lt;&gt;"cancelled",#REF!&lt;&gt;"done"),IF(TODAY()&gt;F53193,"delayed","on target"),"finished"),"on hold"),"")</f>
        <v/>
      </c>
    </row>
    <row r="53194" spans="4:4">
      <c r="D53194" t="str">
        <f ca="1">IF(AND(E53194&lt;&gt;"",F53194&lt;&gt;""),IF(#REF!&lt;&gt;"on hold",IF(AND(#REF!&lt;&gt;"cancelled",#REF!&lt;&gt;"done"),IF(TODAY()&gt;F53194,"delayed","on target"),"finished"),"on hold"),"")</f>
        <v/>
      </c>
    </row>
    <row r="53195" spans="4:4">
      <c r="D53195" t="str">
        <f ca="1">IF(AND(E53195&lt;&gt;"",F53195&lt;&gt;""),IF(#REF!&lt;&gt;"on hold",IF(AND(#REF!&lt;&gt;"cancelled",#REF!&lt;&gt;"done"),IF(TODAY()&gt;F53195,"delayed","on target"),"finished"),"on hold"),"")</f>
        <v/>
      </c>
    </row>
    <row r="53196" spans="4:4">
      <c r="D53196" t="str">
        <f ca="1">IF(AND(E53196&lt;&gt;"",F53196&lt;&gt;""),IF(#REF!&lt;&gt;"on hold",IF(AND(#REF!&lt;&gt;"cancelled",#REF!&lt;&gt;"done"),IF(TODAY()&gt;F53196,"delayed","on target"),"finished"),"on hold"),"")</f>
        <v/>
      </c>
    </row>
    <row r="53197" spans="4:4">
      <c r="D53197" t="str">
        <f ca="1">IF(AND(E53197&lt;&gt;"",F53197&lt;&gt;""),IF(#REF!&lt;&gt;"on hold",IF(AND(#REF!&lt;&gt;"cancelled",#REF!&lt;&gt;"done"),IF(TODAY()&gt;F53197,"delayed","on target"),"finished"),"on hold"),"")</f>
        <v/>
      </c>
    </row>
    <row r="53198" spans="4:4">
      <c r="D53198" t="str">
        <f ca="1">IF(AND(E53198&lt;&gt;"",F53198&lt;&gt;""),IF(#REF!&lt;&gt;"on hold",IF(AND(#REF!&lt;&gt;"cancelled",#REF!&lt;&gt;"done"),IF(TODAY()&gt;F53198,"delayed","on target"),"finished"),"on hold"),"")</f>
        <v/>
      </c>
    </row>
    <row r="53199" spans="4:4">
      <c r="D53199" t="str">
        <f ca="1">IF(AND(E53199&lt;&gt;"",F53199&lt;&gt;""),IF(#REF!&lt;&gt;"on hold",IF(AND(#REF!&lt;&gt;"cancelled",#REF!&lt;&gt;"done"),IF(TODAY()&gt;F53199,"delayed","on target"),"finished"),"on hold"),"")</f>
        <v/>
      </c>
    </row>
    <row r="53200" spans="4:4">
      <c r="D53200" t="str">
        <f ca="1">IF(AND(E53200&lt;&gt;"",F53200&lt;&gt;""),IF(#REF!&lt;&gt;"on hold",IF(AND(#REF!&lt;&gt;"cancelled",#REF!&lt;&gt;"done"),IF(TODAY()&gt;F53200,"delayed","on target"),"finished"),"on hold"),"")</f>
        <v/>
      </c>
    </row>
    <row r="53201" spans="4:4">
      <c r="D53201" t="str">
        <f ca="1">IF(AND(E53201&lt;&gt;"",F53201&lt;&gt;""),IF(#REF!&lt;&gt;"on hold",IF(AND(#REF!&lt;&gt;"cancelled",#REF!&lt;&gt;"done"),IF(TODAY()&gt;F53201,"delayed","on target"),"finished"),"on hold"),"")</f>
        <v/>
      </c>
    </row>
    <row r="53202" spans="4:4">
      <c r="D53202" t="str">
        <f ca="1">IF(AND(E53202&lt;&gt;"",F53202&lt;&gt;""),IF(#REF!&lt;&gt;"on hold",IF(AND(#REF!&lt;&gt;"cancelled",#REF!&lt;&gt;"done"),IF(TODAY()&gt;F53202,"delayed","on target"),"finished"),"on hold"),"")</f>
        <v/>
      </c>
    </row>
    <row r="53203" spans="4:4">
      <c r="D53203" t="str">
        <f ca="1">IF(AND(E53203&lt;&gt;"",F53203&lt;&gt;""),IF(#REF!&lt;&gt;"on hold",IF(AND(#REF!&lt;&gt;"cancelled",#REF!&lt;&gt;"done"),IF(TODAY()&gt;F53203,"delayed","on target"),"finished"),"on hold"),"")</f>
        <v/>
      </c>
    </row>
    <row r="53204" spans="4:4">
      <c r="D53204" t="str">
        <f ca="1">IF(AND(E53204&lt;&gt;"",F53204&lt;&gt;""),IF(#REF!&lt;&gt;"on hold",IF(AND(#REF!&lt;&gt;"cancelled",#REF!&lt;&gt;"done"),IF(TODAY()&gt;F53204,"delayed","on target"),"finished"),"on hold"),"")</f>
        <v/>
      </c>
    </row>
    <row r="53205" spans="4:4">
      <c r="D53205" t="str">
        <f ca="1">IF(AND(E53205&lt;&gt;"",F53205&lt;&gt;""),IF(#REF!&lt;&gt;"on hold",IF(AND(#REF!&lt;&gt;"cancelled",#REF!&lt;&gt;"done"),IF(TODAY()&gt;F53205,"delayed","on target"),"finished"),"on hold"),"")</f>
        <v/>
      </c>
    </row>
    <row r="53206" spans="4:4">
      <c r="D53206" t="str">
        <f ca="1">IF(AND(E53206&lt;&gt;"",F53206&lt;&gt;""),IF(#REF!&lt;&gt;"on hold",IF(AND(#REF!&lt;&gt;"cancelled",#REF!&lt;&gt;"done"),IF(TODAY()&gt;F53206,"delayed","on target"),"finished"),"on hold"),"")</f>
        <v/>
      </c>
    </row>
    <row r="53207" spans="4:4">
      <c r="D53207" t="str">
        <f ca="1">IF(AND(E53207&lt;&gt;"",F53207&lt;&gt;""),IF(#REF!&lt;&gt;"on hold",IF(AND(#REF!&lt;&gt;"cancelled",#REF!&lt;&gt;"done"),IF(TODAY()&gt;F53207,"delayed","on target"),"finished"),"on hold"),"")</f>
        <v/>
      </c>
    </row>
    <row r="53208" spans="4:4">
      <c r="D53208" t="str">
        <f ca="1">IF(AND(E53208&lt;&gt;"",F53208&lt;&gt;""),IF(#REF!&lt;&gt;"on hold",IF(AND(#REF!&lt;&gt;"cancelled",#REF!&lt;&gt;"done"),IF(TODAY()&gt;F53208,"delayed","on target"),"finished"),"on hold"),"")</f>
        <v/>
      </c>
    </row>
    <row r="53209" spans="4:4">
      <c r="D53209" t="str">
        <f ca="1">IF(AND(E53209&lt;&gt;"",F53209&lt;&gt;""),IF(#REF!&lt;&gt;"on hold",IF(AND(#REF!&lt;&gt;"cancelled",#REF!&lt;&gt;"done"),IF(TODAY()&gt;F53209,"delayed","on target"),"finished"),"on hold"),"")</f>
        <v/>
      </c>
    </row>
    <row r="53210" spans="4:4">
      <c r="D53210" t="str">
        <f ca="1">IF(AND(E53210&lt;&gt;"",F53210&lt;&gt;""),IF(#REF!&lt;&gt;"on hold",IF(AND(#REF!&lt;&gt;"cancelled",#REF!&lt;&gt;"done"),IF(TODAY()&gt;F53210,"delayed","on target"),"finished"),"on hold"),"")</f>
        <v/>
      </c>
    </row>
    <row r="53211" spans="4:4">
      <c r="D53211" t="str">
        <f ca="1">IF(AND(E53211&lt;&gt;"",F53211&lt;&gt;""),IF(#REF!&lt;&gt;"on hold",IF(AND(#REF!&lt;&gt;"cancelled",#REF!&lt;&gt;"done"),IF(TODAY()&gt;F53211,"delayed","on target"),"finished"),"on hold"),"")</f>
        <v/>
      </c>
    </row>
    <row r="53212" spans="4:4">
      <c r="D53212" t="str">
        <f ca="1">IF(AND(E53212&lt;&gt;"",F53212&lt;&gt;""),IF(#REF!&lt;&gt;"on hold",IF(AND(#REF!&lt;&gt;"cancelled",#REF!&lt;&gt;"done"),IF(TODAY()&gt;F53212,"delayed","on target"),"finished"),"on hold"),"")</f>
        <v/>
      </c>
    </row>
    <row r="53213" spans="4:4">
      <c r="D53213" t="str">
        <f ca="1">IF(AND(E53213&lt;&gt;"",F53213&lt;&gt;""),IF(#REF!&lt;&gt;"on hold",IF(AND(#REF!&lt;&gt;"cancelled",#REF!&lt;&gt;"done"),IF(TODAY()&gt;F53213,"delayed","on target"),"finished"),"on hold"),"")</f>
        <v/>
      </c>
    </row>
    <row r="53214" spans="4:4">
      <c r="D53214" t="str">
        <f ca="1">IF(AND(E53214&lt;&gt;"",F53214&lt;&gt;""),IF(#REF!&lt;&gt;"on hold",IF(AND(#REF!&lt;&gt;"cancelled",#REF!&lt;&gt;"done"),IF(TODAY()&gt;F53214,"delayed","on target"),"finished"),"on hold"),"")</f>
        <v/>
      </c>
    </row>
    <row r="53215" spans="4:4">
      <c r="D53215" t="str">
        <f ca="1">IF(AND(E53215&lt;&gt;"",F53215&lt;&gt;""),IF(#REF!&lt;&gt;"on hold",IF(AND(#REF!&lt;&gt;"cancelled",#REF!&lt;&gt;"done"),IF(TODAY()&gt;F53215,"delayed","on target"),"finished"),"on hold"),"")</f>
        <v/>
      </c>
    </row>
    <row r="53216" spans="4:4">
      <c r="D53216" t="str">
        <f ca="1">IF(AND(E53216&lt;&gt;"",F53216&lt;&gt;""),IF(#REF!&lt;&gt;"on hold",IF(AND(#REF!&lt;&gt;"cancelled",#REF!&lt;&gt;"done"),IF(TODAY()&gt;F53216,"delayed","on target"),"finished"),"on hold"),"")</f>
        <v/>
      </c>
    </row>
    <row r="53217" spans="4:4">
      <c r="D53217" t="str">
        <f ca="1">IF(AND(E53217&lt;&gt;"",F53217&lt;&gt;""),IF(#REF!&lt;&gt;"on hold",IF(AND(#REF!&lt;&gt;"cancelled",#REF!&lt;&gt;"done"),IF(TODAY()&gt;F53217,"delayed","on target"),"finished"),"on hold"),"")</f>
        <v/>
      </c>
    </row>
    <row r="53218" spans="4:4">
      <c r="D53218" t="str">
        <f ca="1">IF(AND(E53218&lt;&gt;"",F53218&lt;&gt;""),IF(#REF!&lt;&gt;"on hold",IF(AND(#REF!&lt;&gt;"cancelled",#REF!&lt;&gt;"done"),IF(TODAY()&gt;F53218,"delayed","on target"),"finished"),"on hold"),"")</f>
        <v/>
      </c>
    </row>
    <row r="53219" spans="4:4">
      <c r="D53219" t="str">
        <f ca="1">IF(AND(E53219&lt;&gt;"",F53219&lt;&gt;""),IF(#REF!&lt;&gt;"on hold",IF(AND(#REF!&lt;&gt;"cancelled",#REF!&lt;&gt;"done"),IF(TODAY()&gt;F53219,"delayed","on target"),"finished"),"on hold"),"")</f>
        <v/>
      </c>
    </row>
    <row r="53220" spans="4:4">
      <c r="D53220" t="str">
        <f ca="1">IF(AND(E53220&lt;&gt;"",F53220&lt;&gt;""),IF(#REF!&lt;&gt;"on hold",IF(AND(#REF!&lt;&gt;"cancelled",#REF!&lt;&gt;"done"),IF(TODAY()&gt;F53220,"delayed","on target"),"finished"),"on hold"),"")</f>
        <v/>
      </c>
    </row>
    <row r="53221" spans="4:4">
      <c r="D53221" t="str">
        <f ca="1">IF(AND(E53221&lt;&gt;"",F53221&lt;&gt;""),IF(#REF!&lt;&gt;"on hold",IF(AND(#REF!&lt;&gt;"cancelled",#REF!&lt;&gt;"done"),IF(TODAY()&gt;F53221,"delayed","on target"),"finished"),"on hold"),"")</f>
        <v/>
      </c>
    </row>
    <row r="53222" spans="4:4">
      <c r="D53222" t="str">
        <f ca="1">IF(AND(E53222&lt;&gt;"",F53222&lt;&gt;""),IF(#REF!&lt;&gt;"on hold",IF(AND(#REF!&lt;&gt;"cancelled",#REF!&lt;&gt;"done"),IF(TODAY()&gt;F53222,"delayed","on target"),"finished"),"on hold"),"")</f>
        <v/>
      </c>
    </row>
    <row r="53223" spans="4:4">
      <c r="D53223" t="str">
        <f ca="1">IF(AND(E53223&lt;&gt;"",F53223&lt;&gt;""),IF(#REF!&lt;&gt;"on hold",IF(AND(#REF!&lt;&gt;"cancelled",#REF!&lt;&gt;"done"),IF(TODAY()&gt;F53223,"delayed","on target"),"finished"),"on hold"),"")</f>
        <v/>
      </c>
    </row>
    <row r="53224" spans="4:4">
      <c r="D53224" t="str">
        <f ca="1">IF(AND(E53224&lt;&gt;"",F53224&lt;&gt;""),IF(#REF!&lt;&gt;"on hold",IF(AND(#REF!&lt;&gt;"cancelled",#REF!&lt;&gt;"done"),IF(TODAY()&gt;F53224,"delayed","on target"),"finished"),"on hold"),"")</f>
        <v/>
      </c>
    </row>
    <row r="53225" spans="4:4">
      <c r="D53225" t="str">
        <f ca="1">IF(AND(E53225&lt;&gt;"",F53225&lt;&gt;""),IF(#REF!&lt;&gt;"on hold",IF(AND(#REF!&lt;&gt;"cancelled",#REF!&lt;&gt;"done"),IF(TODAY()&gt;F53225,"delayed","on target"),"finished"),"on hold"),"")</f>
        <v/>
      </c>
    </row>
    <row r="53226" spans="4:4">
      <c r="D53226" t="str">
        <f ca="1">IF(AND(E53226&lt;&gt;"",F53226&lt;&gt;""),IF(#REF!&lt;&gt;"on hold",IF(AND(#REF!&lt;&gt;"cancelled",#REF!&lt;&gt;"done"),IF(TODAY()&gt;F53226,"delayed","on target"),"finished"),"on hold"),"")</f>
        <v/>
      </c>
    </row>
    <row r="53227" spans="4:4">
      <c r="D53227" t="str">
        <f ca="1">IF(AND(E53227&lt;&gt;"",F53227&lt;&gt;""),IF(#REF!&lt;&gt;"on hold",IF(AND(#REF!&lt;&gt;"cancelled",#REF!&lt;&gt;"done"),IF(TODAY()&gt;F53227,"delayed","on target"),"finished"),"on hold"),"")</f>
        <v/>
      </c>
    </row>
    <row r="53228" spans="4:4">
      <c r="D53228" t="str">
        <f ca="1">IF(AND(E53228&lt;&gt;"",F53228&lt;&gt;""),IF(#REF!&lt;&gt;"on hold",IF(AND(#REF!&lt;&gt;"cancelled",#REF!&lt;&gt;"done"),IF(TODAY()&gt;F53228,"delayed","on target"),"finished"),"on hold"),"")</f>
        <v/>
      </c>
    </row>
    <row r="53229" spans="4:4">
      <c r="D53229" t="str">
        <f ca="1">IF(AND(E53229&lt;&gt;"",F53229&lt;&gt;""),IF(#REF!&lt;&gt;"on hold",IF(AND(#REF!&lt;&gt;"cancelled",#REF!&lt;&gt;"done"),IF(TODAY()&gt;F53229,"delayed","on target"),"finished"),"on hold"),"")</f>
        <v/>
      </c>
    </row>
    <row r="53230" spans="4:4">
      <c r="D53230" t="str">
        <f ca="1">IF(AND(E53230&lt;&gt;"",F53230&lt;&gt;""),IF(#REF!&lt;&gt;"on hold",IF(AND(#REF!&lt;&gt;"cancelled",#REF!&lt;&gt;"done"),IF(TODAY()&gt;F53230,"delayed","on target"),"finished"),"on hold"),"")</f>
        <v/>
      </c>
    </row>
    <row r="53231" spans="4:4">
      <c r="D53231" t="str">
        <f ca="1">IF(AND(E53231&lt;&gt;"",F53231&lt;&gt;""),IF(#REF!&lt;&gt;"on hold",IF(AND(#REF!&lt;&gt;"cancelled",#REF!&lt;&gt;"done"),IF(TODAY()&gt;F53231,"delayed","on target"),"finished"),"on hold"),"")</f>
        <v/>
      </c>
    </row>
    <row r="53232" spans="4:4">
      <c r="D53232" t="str">
        <f ca="1">IF(AND(E53232&lt;&gt;"",F53232&lt;&gt;""),IF(#REF!&lt;&gt;"on hold",IF(AND(#REF!&lt;&gt;"cancelled",#REF!&lt;&gt;"done"),IF(TODAY()&gt;F53232,"delayed","on target"),"finished"),"on hold"),"")</f>
        <v/>
      </c>
    </row>
    <row r="53233" spans="4:4">
      <c r="D53233" t="str">
        <f ca="1">IF(AND(E53233&lt;&gt;"",F53233&lt;&gt;""),IF(#REF!&lt;&gt;"on hold",IF(AND(#REF!&lt;&gt;"cancelled",#REF!&lt;&gt;"done"),IF(TODAY()&gt;F53233,"delayed","on target"),"finished"),"on hold"),"")</f>
        <v/>
      </c>
    </row>
    <row r="53234" spans="4:4">
      <c r="D53234" t="str">
        <f ca="1">IF(AND(E53234&lt;&gt;"",F53234&lt;&gt;""),IF(#REF!&lt;&gt;"on hold",IF(AND(#REF!&lt;&gt;"cancelled",#REF!&lt;&gt;"done"),IF(TODAY()&gt;F53234,"delayed","on target"),"finished"),"on hold"),"")</f>
        <v/>
      </c>
    </row>
    <row r="53235" spans="4:4">
      <c r="D53235" t="str">
        <f ca="1">IF(AND(E53235&lt;&gt;"",F53235&lt;&gt;""),IF(#REF!&lt;&gt;"on hold",IF(AND(#REF!&lt;&gt;"cancelled",#REF!&lt;&gt;"done"),IF(TODAY()&gt;F53235,"delayed","on target"),"finished"),"on hold"),"")</f>
        <v/>
      </c>
    </row>
    <row r="53236" spans="4:4">
      <c r="D53236" t="str">
        <f ca="1">IF(AND(E53236&lt;&gt;"",F53236&lt;&gt;""),IF(#REF!&lt;&gt;"on hold",IF(AND(#REF!&lt;&gt;"cancelled",#REF!&lt;&gt;"done"),IF(TODAY()&gt;F53236,"delayed","on target"),"finished"),"on hold"),"")</f>
        <v/>
      </c>
    </row>
    <row r="53237" spans="4:4">
      <c r="D53237" t="str">
        <f ca="1">IF(AND(E53237&lt;&gt;"",F53237&lt;&gt;""),IF(#REF!&lt;&gt;"on hold",IF(AND(#REF!&lt;&gt;"cancelled",#REF!&lt;&gt;"done"),IF(TODAY()&gt;F53237,"delayed","on target"),"finished"),"on hold"),"")</f>
        <v/>
      </c>
    </row>
    <row r="53238" spans="4:4">
      <c r="D53238" t="str">
        <f ca="1">IF(AND(E53238&lt;&gt;"",F53238&lt;&gt;""),IF(#REF!&lt;&gt;"on hold",IF(AND(#REF!&lt;&gt;"cancelled",#REF!&lt;&gt;"done"),IF(TODAY()&gt;F53238,"delayed","on target"),"finished"),"on hold"),"")</f>
        <v/>
      </c>
    </row>
    <row r="53239" spans="4:4">
      <c r="D53239" t="str">
        <f ca="1">IF(AND(E53239&lt;&gt;"",F53239&lt;&gt;""),IF(#REF!&lt;&gt;"on hold",IF(AND(#REF!&lt;&gt;"cancelled",#REF!&lt;&gt;"done"),IF(TODAY()&gt;F53239,"delayed","on target"),"finished"),"on hold"),"")</f>
        <v/>
      </c>
    </row>
    <row r="53240" spans="4:4">
      <c r="D53240" t="str">
        <f ca="1">IF(AND(E53240&lt;&gt;"",F53240&lt;&gt;""),IF(#REF!&lt;&gt;"on hold",IF(AND(#REF!&lt;&gt;"cancelled",#REF!&lt;&gt;"done"),IF(TODAY()&gt;F53240,"delayed","on target"),"finished"),"on hold"),"")</f>
        <v/>
      </c>
    </row>
    <row r="53241" spans="4:4">
      <c r="D53241" t="str">
        <f ca="1">IF(AND(E53241&lt;&gt;"",F53241&lt;&gt;""),IF(#REF!&lt;&gt;"on hold",IF(AND(#REF!&lt;&gt;"cancelled",#REF!&lt;&gt;"done"),IF(TODAY()&gt;F53241,"delayed","on target"),"finished"),"on hold"),"")</f>
        <v/>
      </c>
    </row>
    <row r="53242" spans="4:4">
      <c r="D53242" t="str">
        <f ca="1">IF(AND(E53242&lt;&gt;"",F53242&lt;&gt;""),IF(#REF!&lt;&gt;"on hold",IF(AND(#REF!&lt;&gt;"cancelled",#REF!&lt;&gt;"done"),IF(TODAY()&gt;F53242,"delayed","on target"),"finished"),"on hold"),"")</f>
        <v/>
      </c>
    </row>
    <row r="53243" spans="4:4">
      <c r="D53243" t="str">
        <f ca="1">IF(AND(E53243&lt;&gt;"",F53243&lt;&gt;""),IF(#REF!&lt;&gt;"on hold",IF(AND(#REF!&lt;&gt;"cancelled",#REF!&lt;&gt;"done"),IF(TODAY()&gt;F53243,"delayed","on target"),"finished"),"on hold"),"")</f>
        <v/>
      </c>
    </row>
    <row r="53244" spans="4:4">
      <c r="D53244" t="str">
        <f ca="1">IF(AND(E53244&lt;&gt;"",F53244&lt;&gt;""),IF(#REF!&lt;&gt;"on hold",IF(AND(#REF!&lt;&gt;"cancelled",#REF!&lt;&gt;"done"),IF(TODAY()&gt;F53244,"delayed","on target"),"finished"),"on hold"),"")</f>
        <v/>
      </c>
    </row>
    <row r="53245" spans="4:4">
      <c r="D53245" t="str">
        <f ca="1">IF(AND(E53245&lt;&gt;"",F53245&lt;&gt;""),IF(#REF!&lt;&gt;"on hold",IF(AND(#REF!&lt;&gt;"cancelled",#REF!&lt;&gt;"done"),IF(TODAY()&gt;F53245,"delayed","on target"),"finished"),"on hold"),"")</f>
        <v/>
      </c>
    </row>
    <row r="53246" spans="4:4">
      <c r="D53246" t="str">
        <f ca="1">IF(AND(E53246&lt;&gt;"",F53246&lt;&gt;""),IF(#REF!&lt;&gt;"on hold",IF(AND(#REF!&lt;&gt;"cancelled",#REF!&lt;&gt;"done"),IF(TODAY()&gt;F53246,"delayed","on target"),"finished"),"on hold"),"")</f>
        <v/>
      </c>
    </row>
    <row r="53247" spans="4:4">
      <c r="D53247" t="str">
        <f ca="1">IF(AND(E53247&lt;&gt;"",F53247&lt;&gt;""),IF(#REF!&lt;&gt;"on hold",IF(AND(#REF!&lt;&gt;"cancelled",#REF!&lt;&gt;"done"),IF(TODAY()&gt;F53247,"delayed","on target"),"finished"),"on hold"),"")</f>
        <v/>
      </c>
    </row>
    <row r="53248" spans="4:4">
      <c r="D53248" t="str">
        <f ca="1">IF(AND(E53248&lt;&gt;"",F53248&lt;&gt;""),IF(#REF!&lt;&gt;"on hold",IF(AND(#REF!&lt;&gt;"cancelled",#REF!&lt;&gt;"done"),IF(TODAY()&gt;F53248,"delayed","on target"),"finished"),"on hold"),"")</f>
        <v/>
      </c>
    </row>
    <row r="53249" spans="4:4">
      <c r="D53249" t="str">
        <f ca="1">IF(AND(E53249&lt;&gt;"",F53249&lt;&gt;""),IF(#REF!&lt;&gt;"on hold",IF(AND(#REF!&lt;&gt;"cancelled",#REF!&lt;&gt;"done"),IF(TODAY()&gt;F53249,"delayed","on target"),"finished"),"on hold"),"")</f>
        <v/>
      </c>
    </row>
    <row r="53250" spans="4:4">
      <c r="D53250" t="str">
        <f ca="1">IF(AND(E53250&lt;&gt;"",F53250&lt;&gt;""),IF(#REF!&lt;&gt;"on hold",IF(AND(#REF!&lt;&gt;"cancelled",#REF!&lt;&gt;"done"),IF(TODAY()&gt;F53250,"delayed","on target"),"finished"),"on hold"),"")</f>
        <v/>
      </c>
    </row>
    <row r="53251" spans="4:4">
      <c r="D53251" t="str">
        <f ca="1">IF(AND(E53251&lt;&gt;"",F53251&lt;&gt;""),IF(#REF!&lt;&gt;"on hold",IF(AND(#REF!&lt;&gt;"cancelled",#REF!&lt;&gt;"done"),IF(TODAY()&gt;F53251,"delayed","on target"),"finished"),"on hold"),"")</f>
        <v/>
      </c>
    </row>
    <row r="53252" spans="4:4">
      <c r="D53252" t="str">
        <f ca="1">IF(AND(E53252&lt;&gt;"",F53252&lt;&gt;""),IF(#REF!&lt;&gt;"on hold",IF(AND(#REF!&lt;&gt;"cancelled",#REF!&lt;&gt;"done"),IF(TODAY()&gt;F53252,"delayed","on target"),"finished"),"on hold"),"")</f>
        <v/>
      </c>
    </row>
    <row r="53253" spans="4:4">
      <c r="D53253" t="str">
        <f ca="1">IF(AND(E53253&lt;&gt;"",F53253&lt;&gt;""),IF(#REF!&lt;&gt;"on hold",IF(AND(#REF!&lt;&gt;"cancelled",#REF!&lt;&gt;"done"),IF(TODAY()&gt;F53253,"delayed","on target"),"finished"),"on hold"),"")</f>
        <v/>
      </c>
    </row>
    <row r="53254" spans="4:4">
      <c r="D53254" t="str">
        <f ca="1">IF(AND(E53254&lt;&gt;"",F53254&lt;&gt;""),IF(#REF!&lt;&gt;"on hold",IF(AND(#REF!&lt;&gt;"cancelled",#REF!&lt;&gt;"done"),IF(TODAY()&gt;F53254,"delayed","on target"),"finished"),"on hold"),"")</f>
        <v/>
      </c>
    </row>
    <row r="53255" spans="4:4">
      <c r="D53255" t="str">
        <f ca="1">IF(AND(E53255&lt;&gt;"",F53255&lt;&gt;""),IF(#REF!&lt;&gt;"on hold",IF(AND(#REF!&lt;&gt;"cancelled",#REF!&lt;&gt;"done"),IF(TODAY()&gt;F53255,"delayed","on target"),"finished"),"on hold"),"")</f>
        <v/>
      </c>
    </row>
    <row r="53256" spans="4:4">
      <c r="D53256" t="str">
        <f ca="1">IF(AND(E53256&lt;&gt;"",F53256&lt;&gt;""),IF(#REF!&lt;&gt;"on hold",IF(AND(#REF!&lt;&gt;"cancelled",#REF!&lt;&gt;"done"),IF(TODAY()&gt;F53256,"delayed","on target"),"finished"),"on hold"),"")</f>
        <v/>
      </c>
    </row>
    <row r="53257" spans="4:4">
      <c r="D53257" t="str">
        <f ca="1">IF(AND(E53257&lt;&gt;"",F53257&lt;&gt;""),IF(#REF!&lt;&gt;"on hold",IF(AND(#REF!&lt;&gt;"cancelled",#REF!&lt;&gt;"done"),IF(TODAY()&gt;F53257,"delayed","on target"),"finished"),"on hold"),"")</f>
        <v/>
      </c>
    </row>
    <row r="53258" spans="4:4">
      <c r="D53258" t="str">
        <f ca="1">IF(AND(E53258&lt;&gt;"",F53258&lt;&gt;""),IF(#REF!&lt;&gt;"on hold",IF(AND(#REF!&lt;&gt;"cancelled",#REF!&lt;&gt;"done"),IF(TODAY()&gt;F53258,"delayed","on target"),"finished"),"on hold"),"")</f>
        <v/>
      </c>
    </row>
    <row r="53259" spans="4:4">
      <c r="D53259" t="str">
        <f ca="1">IF(AND(E53259&lt;&gt;"",F53259&lt;&gt;""),IF(#REF!&lt;&gt;"on hold",IF(AND(#REF!&lt;&gt;"cancelled",#REF!&lt;&gt;"done"),IF(TODAY()&gt;F53259,"delayed","on target"),"finished"),"on hold"),"")</f>
        <v/>
      </c>
    </row>
    <row r="53260" spans="4:4">
      <c r="D53260" t="str">
        <f ca="1">IF(AND(E53260&lt;&gt;"",F53260&lt;&gt;""),IF(#REF!&lt;&gt;"on hold",IF(AND(#REF!&lt;&gt;"cancelled",#REF!&lt;&gt;"done"),IF(TODAY()&gt;F53260,"delayed","on target"),"finished"),"on hold"),"")</f>
        <v/>
      </c>
    </row>
    <row r="53261" spans="4:4">
      <c r="D53261" t="str">
        <f ca="1">IF(AND(E53261&lt;&gt;"",F53261&lt;&gt;""),IF(#REF!&lt;&gt;"on hold",IF(AND(#REF!&lt;&gt;"cancelled",#REF!&lt;&gt;"done"),IF(TODAY()&gt;F53261,"delayed","on target"),"finished"),"on hold"),"")</f>
        <v/>
      </c>
    </row>
    <row r="53262" spans="4:4">
      <c r="D53262" t="str">
        <f ca="1">IF(AND(E53262&lt;&gt;"",F53262&lt;&gt;""),IF(#REF!&lt;&gt;"on hold",IF(AND(#REF!&lt;&gt;"cancelled",#REF!&lt;&gt;"done"),IF(TODAY()&gt;F53262,"delayed","on target"),"finished"),"on hold"),"")</f>
        <v/>
      </c>
    </row>
    <row r="53263" spans="4:4">
      <c r="D53263" t="str">
        <f ca="1">IF(AND(E53263&lt;&gt;"",F53263&lt;&gt;""),IF(#REF!&lt;&gt;"on hold",IF(AND(#REF!&lt;&gt;"cancelled",#REF!&lt;&gt;"done"),IF(TODAY()&gt;F53263,"delayed","on target"),"finished"),"on hold"),"")</f>
        <v/>
      </c>
    </row>
    <row r="53264" spans="4:4">
      <c r="D53264" t="str">
        <f ca="1">IF(AND(E53264&lt;&gt;"",F53264&lt;&gt;""),IF(#REF!&lt;&gt;"on hold",IF(AND(#REF!&lt;&gt;"cancelled",#REF!&lt;&gt;"done"),IF(TODAY()&gt;F53264,"delayed","on target"),"finished"),"on hold"),"")</f>
        <v/>
      </c>
    </row>
    <row r="53265" spans="4:4">
      <c r="D53265" t="str">
        <f ca="1">IF(AND(E53265&lt;&gt;"",F53265&lt;&gt;""),IF(#REF!&lt;&gt;"on hold",IF(AND(#REF!&lt;&gt;"cancelled",#REF!&lt;&gt;"done"),IF(TODAY()&gt;F53265,"delayed","on target"),"finished"),"on hold"),"")</f>
        <v/>
      </c>
    </row>
    <row r="53266" spans="4:4">
      <c r="D53266" t="str">
        <f ca="1">IF(AND(E53266&lt;&gt;"",F53266&lt;&gt;""),IF(#REF!&lt;&gt;"on hold",IF(AND(#REF!&lt;&gt;"cancelled",#REF!&lt;&gt;"done"),IF(TODAY()&gt;F53266,"delayed","on target"),"finished"),"on hold"),"")</f>
        <v/>
      </c>
    </row>
    <row r="53267" spans="4:4">
      <c r="D53267" t="str">
        <f ca="1">IF(AND(E53267&lt;&gt;"",F53267&lt;&gt;""),IF(#REF!&lt;&gt;"on hold",IF(AND(#REF!&lt;&gt;"cancelled",#REF!&lt;&gt;"done"),IF(TODAY()&gt;F53267,"delayed","on target"),"finished"),"on hold"),"")</f>
        <v/>
      </c>
    </row>
    <row r="53268" spans="4:4">
      <c r="D53268" t="str">
        <f ca="1">IF(AND(E53268&lt;&gt;"",F53268&lt;&gt;""),IF(#REF!&lt;&gt;"on hold",IF(AND(#REF!&lt;&gt;"cancelled",#REF!&lt;&gt;"done"),IF(TODAY()&gt;F53268,"delayed","on target"),"finished"),"on hold"),"")</f>
        <v/>
      </c>
    </row>
    <row r="53269" spans="4:4">
      <c r="D53269" t="str">
        <f ca="1">IF(AND(E53269&lt;&gt;"",F53269&lt;&gt;""),IF(#REF!&lt;&gt;"on hold",IF(AND(#REF!&lt;&gt;"cancelled",#REF!&lt;&gt;"done"),IF(TODAY()&gt;F53269,"delayed","on target"),"finished"),"on hold"),"")</f>
        <v/>
      </c>
    </row>
    <row r="53270" spans="4:4">
      <c r="D53270" t="str">
        <f ca="1">IF(AND(E53270&lt;&gt;"",F53270&lt;&gt;""),IF(#REF!&lt;&gt;"on hold",IF(AND(#REF!&lt;&gt;"cancelled",#REF!&lt;&gt;"done"),IF(TODAY()&gt;F53270,"delayed","on target"),"finished"),"on hold"),"")</f>
        <v/>
      </c>
    </row>
    <row r="53271" spans="4:4">
      <c r="D53271" t="str">
        <f ca="1">IF(AND(E53271&lt;&gt;"",F53271&lt;&gt;""),IF(#REF!&lt;&gt;"on hold",IF(AND(#REF!&lt;&gt;"cancelled",#REF!&lt;&gt;"done"),IF(TODAY()&gt;F53271,"delayed","on target"),"finished"),"on hold"),"")</f>
        <v/>
      </c>
    </row>
    <row r="53272" spans="4:4">
      <c r="D53272" t="str">
        <f ca="1">IF(AND(E53272&lt;&gt;"",F53272&lt;&gt;""),IF(#REF!&lt;&gt;"on hold",IF(AND(#REF!&lt;&gt;"cancelled",#REF!&lt;&gt;"done"),IF(TODAY()&gt;F53272,"delayed","on target"),"finished"),"on hold"),"")</f>
        <v/>
      </c>
    </row>
    <row r="53273" spans="4:4">
      <c r="D53273" t="str">
        <f ca="1">IF(AND(E53273&lt;&gt;"",F53273&lt;&gt;""),IF(#REF!&lt;&gt;"on hold",IF(AND(#REF!&lt;&gt;"cancelled",#REF!&lt;&gt;"done"),IF(TODAY()&gt;F53273,"delayed","on target"),"finished"),"on hold"),"")</f>
        <v/>
      </c>
    </row>
    <row r="53274" spans="4:4">
      <c r="D53274" t="str">
        <f ca="1">IF(AND(E53274&lt;&gt;"",F53274&lt;&gt;""),IF(#REF!&lt;&gt;"on hold",IF(AND(#REF!&lt;&gt;"cancelled",#REF!&lt;&gt;"done"),IF(TODAY()&gt;F53274,"delayed","on target"),"finished"),"on hold"),"")</f>
        <v/>
      </c>
    </row>
    <row r="53275" spans="4:4">
      <c r="D53275" t="str">
        <f ca="1">IF(AND(E53275&lt;&gt;"",F53275&lt;&gt;""),IF(#REF!&lt;&gt;"on hold",IF(AND(#REF!&lt;&gt;"cancelled",#REF!&lt;&gt;"done"),IF(TODAY()&gt;F53275,"delayed","on target"),"finished"),"on hold"),"")</f>
        <v/>
      </c>
    </row>
    <row r="53276" spans="4:4">
      <c r="D53276" t="str">
        <f ca="1">IF(AND(E53276&lt;&gt;"",F53276&lt;&gt;""),IF(#REF!&lt;&gt;"on hold",IF(AND(#REF!&lt;&gt;"cancelled",#REF!&lt;&gt;"done"),IF(TODAY()&gt;F53276,"delayed","on target"),"finished"),"on hold"),"")</f>
        <v/>
      </c>
    </row>
    <row r="53277" spans="4:4">
      <c r="D53277" t="str">
        <f ca="1">IF(AND(E53277&lt;&gt;"",F53277&lt;&gt;""),IF(#REF!&lt;&gt;"on hold",IF(AND(#REF!&lt;&gt;"cancelled",#REF!&lt;&gt;"done"),IF(TODAY()&gt;F53277,"delayed","on target"),"finished"),"on hold"),"")</f>
        <v/>
      </c>
    </row>
    <row r="53278" spans="4:4">
      <c r="D53278" t="str">
        <f ca="1">IF(AND(E53278&lt;&gt;"",F53278&lt;&gt;""),IF(#REF!&lt;&gt;"on hold",IF(AND(#REF!&lt;&gt;"cancelled",#REF!&lt;&gt;"done"),IF(TODAY()&gt;F53278,"delayed","on target"),"finished"),"on hold"),"")</f>
        <v/>
      </c>
    </row>
    <row r="53279" spans="4:4">
      <c r="D53279" t="str">
        <f ca="1">IF(AND(E53279&lt;&gt;"",F53279&lt;&gt;""),IF(#REF!&lt;&gt;"on hold",IF(AND(#REF!&lt;&gt;"cancelled",#REF!&lt;&gt;"done"),IF(TODAY()&gt;F53279,"delayed","on target"),"finished"),"on hold"),"")</f>
        <v/>
      </c>
    </row>
    <row r="53280" spans="4:4">
      <c r="D53280" t="str">
        <f ca="1">IF(AND(E53280&lt;&gt;"",F53280&lt;&gt;""),IF(#REF!&lt;&gt;"on hold",IF(AND(#REF!&lt;&gt;"cancelled",#REF!&lt;&gt;"done"),IF(TODAY()&gt;F53280,"delayed","on target"),"finished"),"on hold"),"")</f>
        <v/>
      </c>
    </row>
    <row r="53281" spans="4:4">
      <c r="D53281" t="str">
        <f ca="1">IF(AND(E53281&lt;&gt;"",F53281&lt;&gt;""),IF(#REF!&lt;&gt;"on hold",IF(AND(#REF!&lt;&gt;"cancelled",#REF!&lt;&gt;"done"),IF(TODAY()&gt;F53281,"delayed","on target"),"finished"),"on hold"),"")</f>
        <v/>
      </c>
    </row>
    <row r="53282" spans="4:4">
      <c r="D53282" t="str">
        <f ca="1">IF(AND(E53282&lt;&gt;"",F53282&lt;&gt;""),IF(#REF!&lt;&gt;"on hold",IF(AND(#REF!&lt;&gt;"cancelled",#REF!&lt;&gt;"done"),IF(TODAY()&gt;F53282,"delayed","on target"),"finished"),"on hold"),"")</f>
        <v/>
      </c>
    </row>
    <row r="53283" spans="4:4">
      <c r="D53283" t="str">
        <f ca="1">IF(AND(E53283&lt;&gt;"",F53283&lt;&gt;""),IF(#REF!&lt;&gt;"on hold",IF(AND(#REF!&lt;&gt;"cancelled",#REF!&lt;&gt;"done"),IF(TODAY()&gt;F53283,"delayed","on target"),"finished"),"on hold"),"")</f>
        <v/>
      </c>
    </row>
    <row r="53284" spans="4:4">
      <c r="D53284" t="str">
        <f ca="1">IF(AND(E53284&lt;&gt;"",F53284&lt;&gt;""),IF(#REF!&lt;&gt;"on hold",IF(AND(#REF!&lt;&gt;"cancelled",#REF!&lt;&gt;"done"),IF(TODAY()&gt;F53284,"delayed","on target"),"finished"),"on hold"),"")</f>
        <v/>
      </c>
    </row>
    <row r="53285" spans="4:4">
      <c r="D53285" t="str">
        <f ca="1">IF(AND(E53285&lt;&gt;"",F53285&lt;&gt;""),IF(#REF!&lt;&gt;"on hold",IF(AND(#REF!&lt;&gt;"cancelled",#REF!&lt;&gt;"done"),IF(TODAY()&gt;F53285,"delayed","on target"),"finished"),"on hold"),"")</f>
        <v/>
      </c>
    </row>
    <row r="53286" spans="4:4">
      <c r="D53286" t="str">
        <f ca="1">IF(AND(E53286&lt;&gt;"",F53286&lt;&gt;""),IF(#REF!&lt;&gt;"on hold",IF(AND(#REF!&lt;&gt;"cancelled",#REF!&lt;&gt;"done"),IF(TODAY()&gt;F53286,"delayed","on target"),"finished"),"on hold"),"")</f>
        <v/>
      </c>
    </row>
    <row r="53287" spans="4:4">
      <c r="D53287" t="str">
        <f ca="1">IF(AND(E53287&lt;&gt;"",F53287&lt;&gt;""),IF(#REF!&lt;&gt;"on hold",IF(AND(#REF!&lt;&gt;"cancelled",#REF!&lt;&gt;"done"),IF(TODAY()&gt;F53287,"delayed","on target"),"finished"),"on hold"),"")</f>
        <v/>
      </c>
    </row>
    <row r="53288" spans="4:4">
      <c r="D53288" t="str">
        <f ca="1">IF(AND(E53288&lt;&gt;"",F53288&lt;&gt;""),IF(#REF!&lt;&gt;"on hold",IF(AND(#REF!&lt;&gt;"cancelled",#REF!&lt;&gt;"done"),IF(TODAY()&gt;F53288,"delayed","on target"),"finished"),"on hold"),"")</f>
        <v/>
      </c>
    </row>
    <row r="53289" spans="4:4">
      <c r="D53289" t="str">
        <f ca="1">IF(AND(E53289&lt;&gt;"",F53289&lt;&gt;""),IF(#REF!&lt;&gt;"on hold",IF(AND(#REF!&lt;&gt;"cancelled",#REF!&lt;&gt;"done"),IF(TODAY()&gt;F53289,"delayed","on target"),"finished"),"on hold"),"")</f>
        <v/>
      </c>
    </row>
    <row r="53290" spans="4:4">
      <c r="D53290" t="str">
        <f ca="1">IF(AND(E53290&lt;&gt;"",F53290&lt;&gt;""),IF(#REF!&lt;&gt;"on hold",IF(AND(#REF!&lt;&gt;"cancelled",#REF!&lt;&gt;"done"),IF(TODAY()&gt;F53290,"delayed","on target"),"finished"),"on hold"),"")</f>
        <v/>
      </c>
    </row>
    <row r="53291" spans="4:4">
      <c r="D53291" t="str">
        <f ca="1">IF(AND(E53291&lt;&gt;"",F53291&lt;&gt;""),IF(#REF!&lt;&gt;"on hold",IF(AND(#REF!&lt;&gt;"cancelled",#REF!&lt;&gt;"done"),IF(TODAY()&gt;F53291,"delayed","on target"),"finished"),"on hold"),"")</f>
        <v/>
      </c>
    </row>
    <row r="53292" spans="4:4">
      <c r="D53292" t="str">
        <f ca="1">IF(AND(E53292&lt;&gt;"",F53292&lt;&gt;""),IF(#REF!&lt;&gt;"on hold",IF(AND(#REF!&lt;&gt;"cancelled",#REF!&lt;&gt;"done"),IF(TODAY()&gt;F53292,"delayed","on target"),"finished"),"on hold"),"")</f>
        <v/>
      </c>
    </row>
    <row r="53293" spans="4:4">
      <c r="D53293" t="str">
        <f ca="1">IF(AND(E53293&lt;&gt;"",F53293&lt;&gt;""),IF(#REF!&lt;&gt;"on hold",IF(AND(#REF!&lt;&gt;"cancelled",#REF!&lt;&gt;"done"),IF(TODAY()&gt;F53293,"delayed","on target"),"finished"),"on hold"),"")</f>
        <v/>
      </c>
    </row>
    <row r="53294" spans="4:4">
      <c r="D53294" t="str">
        <f ca="1">IF(AND(E53294&lt;&gt;"",F53294&lt;&gt;""),IF(#REF!&lt;&gt;"on hold",IF(AND(#REF!&lt;&gt;"cancelled",#REF!&lt;&gt;"done"),IF(TODAY()&gt;F53294,"delayed","on target"),"finished"),"on hold"),"")</f>
        <v/>
      </c>
    </row>
    <row r="53295" spans="4:4">
      <c r="D53295" t="str">
        <f ca="1">IF(AND(E53295&lt;&gt;"",F53295&lt;&gt;""),IF(#REF!&lt;&gt;"on hold",IF(AND(#REF!&lt;&gt;"cancelled",#REF!&lt;&gt;"done"),IF(TODAY()&gt;F53295,"delayed","on target"),"finished"),"on hold"),"")</f>
        <v/>
      </c>
    </row>
    <row r="53296" spans="4:4">
      <c r="D53296" t="str">
        <f ca="1">IF(AND(E53296&lt;&gt;"",F53296&lt;&gt;""),IF(#REF!&lt;&gt;"on hold",IF(AND(#REF!&lt;&gt;"cancelled",#REF!&lt;&gt;"done"),IF(TODAY()&gt;F53296,"delayed","on target"),"finished"),"on hold"),"")</f>
        <v/>
      </c>
    </row>
    <row r="53297" spans="4:4">
      <c r="D53297" t="str">
        <f ca="1">IF(AND(E53297&lt;&gt;"",F53297&lt;&gt;""),IF(#REF!&lt;&gt;"on hold",IF(AND(#REF!&lt;&gt;"cancelled",#REF!&lt;&gt;"done"),IF(TODAY()&gt;F53297,"delayed","on target"),"finished"),"on hold"),"")</f>
        <v/>
      </c>
    </row>
    <row r="53298" spans="4:4">
      <c r="D53298" t="str">
        <f ca="1">IF(AND(E53298&lt;&gt;"",F53298&lt;&gt;""),IF(#REF!&lt;&gt;"on hold",IF(AND(#REF!&lt;&gt;"cancelled",#REF!&lt;&gt;"done"),IF(TODAY()&gt;F53298,"delayed","on target"),"finished"),"on hold"),"")</f>
        <v/>
      </c>
    </row>
    <row r="53299" spans="4:4">
      <c r="D53299" t="str">
        <f ca="1">IF(AND(E53299&lt;&gt;"",F53299&lt;&gt;""),IF(#REF!&lt;&gt;"on hold",IF(AND(#REF!&lt;&gt;"cancelled",#REF!&lt;&gt;"done"),IF(TODAY()&gt;F53299,"delayed","on target"),"finished"),"on hold"),"")</f>
        <v/>
      </c>
    </row>
    <row r="53300" spans="4:4">
      <c r="D53300" t="str">
        <f ca="1">IF(AND(E53300&lt;&gt;"",F53300&lt;&gt;""),IF(#REF!&lt;&gt;"on hold",IF(AND(#REF!&lt;&gt;"cancelled",#REF!&lt;&gt;"done"),IF(TODAY()&gt;F53300,"delayed","on target"),"finished"),"on hold"),"")</f>
        <v/>
      </c>
    </row>
    <row r="53301" spans="4:4">
      <c r="D53301" t="str">
        <f ca="1">IF(AND(E53301&lt;&gt;"",F53301&lt;&gt;""),IF(#REF!&lt;&gt;"on hold",IF(AND(#REF!&lt;&gt;"cancelled",#REF!&lt;&gt;"done"),IF(TODAY()&gt;F53301,"delayed","on target"),"finished"),"on hold"),"")</f>
        <v/>
      </c>
    </row>
    <row r="53302" spans="4:4">
      <c r="D53302" t="str">
        <f ca="1">IF(AND(E53302&lt;&gt;"",F53302&lt;&gt;""),IF(#REF!&lt;&gt;"on hold",IF(AND(#REF!&lt;&gt;"cancelled",#REF!&lt;&gt;"done"),IF(TODAY()&gt;F53302,"delayed","on target"),"finished"),"on hold"),"")</f>
        <v/>
      </c>
    </row>
    <row r="53303" spans="4:4">
      <c r="D53303" t="str">
        <f ca="1">IF(AND(E53303&lt;&gt;"",F53303&lt;&gt;""),IF(#REF!&lt;&gt;"on hold",IF(AND(#REF!&lt;&gt;"cancelled",#REF!&lt;&gt;"done"),IF(TODAY()&gt;F53303,"delayed","on target"),"finished"),"on hold"),"")</f>
        <v/>
      </c>
    </row>
    <row r="53304" spans="4:4">
      <c r="D53304" t="str">
        <f ca="1">IF(AND(E53304&lt;&gt;"",F53304&lt;&gt;""),IF(#REF!&lt;&gt;"on hold",IF(AND(#REF!&lt;&gt;"cancelled",#REF!&lt;&gt;"done"),IF(TODAY()&gt;F53304,"delayed","on target"),"finished"),"on hold"),"")</f>
        <v/>
      </c>
    </row>
    <row r="53305" spans="4:4">
      <c r="D53305" t="str">
        <f ca="1">IF(AND(E53305&lt;&gt;"",F53305&lt;&gt;""),IF(#REF!&lt;&gt;"on hold",IF(AND(#REF!&lt;&gt;"cancelled",#REF!&lt;&gt;"done"),IF(TODAY()&gt;F53305,"delayed","on target"),"finished"),"on hold"),"")</f>
        <v/>
      </c>
    </row>
    <row r="53306" spans="4:4">
      <c r="D53306" t="str">
        <f ca="1">IF(AND(E53306&lt;&gt;"",F53306&lt;&gt;""),IF(#REF!&lt;&gt;"on hold",IF(AND(#REF!&lt;&gt;"cancelled",#REF!&lt;&gt;"done"),IF(TODAY()&gt;F53306,"delayed","on target"),"finished"),"on hold"),"")</f>
        <v/>
      </c>
    </row>
    <row r="53307" spans="4:4">
      <c r="D53307" t="str">
        <f ca="1">IF(AND(E53307&lt;&gt;"",F53307&lt;&gt;""),IF(#REF!&lt;&gt;"on hold",IF(AND(#REF!&lt;&gt;"cancelled",#REF!&lt;&gt;"done"),IF(TODAY()&gt;F53307,"delayed","on target"),"finished"),"on hold"),"")</f>
        <v/>
      </c>
    </row>
    <row r="53308" spans="4:4">
      <c r="D53308" t="str">
        <f ca="1">IF(AND(E53308&lt;&gt;"",F53308&lt;&gt;""),IF(#REF!&lt;&gt;"on hold",IF(AND(#REF!&lt;&gt;"cancelled",#REF!&lt;&gt;"done"),IF(TODAY()&gt;F53308,"delayed","on target"),"finished"),"on hold"),"")</f>
        <v/>
      </c>
    </row>
    <row r="53309" spans="4:4">
      <c r="D53309" t="str">
        <f ca="1">IF(AND(E53309&lt;&gt;"",F53309&lt;&gt;""),IF(#REF!&lt;&gt;"on hold",IF(AND(#REF!&lt;&gt;"cancelled",#REF!&lt;&gt;"done"),IF(TODAY()&gt;F53309,"delayed","on target"),"finished"),"on hold"),"")</f>
        <v/>
      </c>
    </row>
    <row r="53310" spans="4:4">
      <c r="D53310" t="str">
        <f ca="1">IF(AND(E53310&lt;&gt;"",F53310&lt;&gt;""),IF(#REF!&lt;&gt;"on hold",IF(AND(#REF!&lt;&gt;"cancelled",#REF!&lt;&gt;"done"),IF(TODAY()&gt;F53310,"delayed","on target"),"finished"),"on hold"),"")</f>
        <v/>
      </c>
    </row>
    <row r="53311" spans="4:4">
      <c r="D53311" t="str">
        <f ca="1">IF(AND(E53311&lt;&gt;"",F53311&lt;&gt;""),IF(#REF!&lt;&gt;"on hold",IF(AND(#REF!&lt;&gt;"cancelled",#REF!&lt;&gt;"done"),IF(TODAY()&gt;F53311,"delayed","on target"),"finished"),"on hold"),"")</f>
        <v/>
      </c>
    </row>
    <row r="53312" spans="4:4">
      <c r="D53312" t="str">
        <f ca="1">IF(AND(E53312&lt;&gt;"",F53312&lt;&gt;""),IF(#REF!&lt;&gt;"on hold",IF(AND(#REF!&lt;&gt;"cancelled",#REF!&lt;&gt;"done"),IF(TODAY()&gt;F53312,"delayed","on target"),"finished"),"on hold"),"")</f>
        <v/>
      </c>
    </row>
    <row r="53313" spans="4:4">
      <c r="D53313" t="str">
        <f ca="1">IF(AND(E53313&lt;&gt;"",F53313&lt;&gt;""),IF(#REF!&lt;&gt;"on hold",IF(AND(#REF!&lt;&gt;"cancelled",#REF!&lt;&gt;"done"),IF(TODAY()&gt;F53313,"delayed","on target"),"finished"),"on hold"),"")</f>
        <v/>
      </c>
    </row>
    <row r="53314" spans="4:4">
      <c r="D53314" t="str">
        <f ca="1">IF(AND(E53314&lt;&gt;"",F53314&lt;&gt;""),IF(#REF!&lt;&gt;"on hold",IF(AND(#REF!&lt;&gt;"cancelled",#REF!&lt;&gt;"done"),IF(TODAY()&gt;F53314,"delayed","on target"),"finished"),"on hold"),"")</f>
        <v/>
      </c>
    </row>
    <row r="53315" spans="4:4">
      <c r="D53315" t="str">
        <f ca="1">IF(AND(E53315&lt;&gt;"",F53315&lt;&gt;""),IF(#REF!&lt;&gt;"on hold",IF(AND(#REF!&lt;&gt;"cancelled",#REF!&lt;&gt;"done"),IF(TODAY()&gt;F53315,"delayed","on target"),"finished"),"on hold"),"")</f>
        <v/>
      </c>
    </row>
    <row r="53316" spans="4:4">
      <c r="D53316" t="str">
        <f ca="1">IF(AND(E53316&lt;&gt;"",F53316&lt;&gt;""),IF(#REF!&lt;&gt;"on hold",IF(AND(#REF!&lt;&gt;"cancelled",#REF!&lt;&gt;"done"),IF(TODAY()&gt;F53316,"delayed","on target"),"finished"),"on hold"),"")</f>
        <v/>
      </c>
    </row>
    <row r="53317" spans="4:4">
      <c r="D53317" t="str">
        <f ca="1">IF(AND(E53317&lt;&gt;"",F53317&lt;&gt;""),IF(#REF!&lt;&gt;"on hold",IF(AND(#REF!&lt;&gt;"cancelled",#REF!&lt;&gt;"done"),IF(TODAY()&gt;F53317,"delayed","on target"),"finished"),"on hold"),"")</f>
        <v/>
      </c>
    </row>
    <row r="53318" spans="4:4">
      <c r="D53318" t="str">
        <f ca="1">IF(AND(E53318&lt;&gt;"",F53318&lt;&gt;""),IF(#REF!&lt;&gt;"on hold",IF(AND(#REF!&lt;&gt;"cancelled",#REF!&lt;&gt;"done"),IF(TODAY()&gt;F53318,"delayed","on target"),"finished"),"on hold"),"")</f>
        <v/>
      </c>
    </row>
    <row r="53319" spans="4:4">
      <c r="D53319" t="str">
        <f ca="1">IF(AND(E53319&lt;&gt;"",F53319&lt;&gt;""),IF(#REF!&lt;&gt;"on hold",IF(AND(#REF!&lt;&gt;"cancelled",#REF!&lt;&gt;"done"),IF(TODAY()&gt;F53319,"delayed","on target"),"finished"),"on hold"),"")</f>
        <v/>
      </c>
    </row>
    <row r="53320" spans="4:4">
      <c r="D53320" t="str">
        <f ca="1">IF(AND(E53320&lt;&gt;"",F53320&lt;&gt;""),IF(#REF!&lt;&gt;"on hold",IF(AND(#REF!&lt;&gt;"cancelled",#REF!&lt;&gt;"done"),IF(TODAY()&gt;F53320,"delayed","on target"),"finished"),"on hold"),"")</f>
        <v/>
      </c>
    </row>
    <row r="53321" spans="4:4">
      <c r="D53321" t="str">
        <f ca="1">IF(AND(E53321&lt;&gt;"",F53321&lt;&gt;""),IF(#REF!&lt;&gt;"on hold",IF(AND(#REF!&lt;&gt;"cancelled",#REF!&lt;&gt;"done"),IF(TODAY()&gt;F53321,"delayed","on target"),"finished"),"on hold"),"")</f>
        <v/>
      </c>
    </row>
    <row r="53322" spans="4:4">
      <c r="D53322" t="str">
        <f ca="1">IF(AND(E53322&lt;&gt;"",F53322&lt;&gt;""),IF(#REF!&lt;&gt;"on hold",IF(AND(#REF!&lt;&gt;"cancelled",#REF!&lt;&gt;"done"),IF(TODAY()&gt;F53322,"delayed","on target"),"finished"),"on hold"),"")</f>
        <v/>
      </c>
    </row>
    <row r="53323" spans="4:4">
      <c r="D53323" t="str">
        <f ca="1">IF(AND(E53323&lt;&gt;"",F53323&lt;&gt;""),IF(#REF!&lt;&gt;"on hold",IF(AND(#REF!&lt;&gt;"cancelled",#REF!&lt;&gt;"done"),IF(TODAY()&gt;F53323,"delayed","on target"),"finished"),"on hold"),"")</f>
        <v/>
      </c>
    </row>
    <row r="53324" spans="4:4">
      <c r="D53324" t="str">
        <f ca="1">IF(AND(E53324&lt;&gt;"",F53324&lt;&gt;""),IF(#REF!&lt;&gt;"on hold",IF(AND(#REF!&lt;&gt;"cancelled",#REF!&lt;&gt;"done"),IF(TODAY()&gt;F53324,"delayed","on target"),"finished"),"on hold"),"")</f>
        <v/>
      </c>
    </row>
    <row r="53325" spans="4:4">
      <c r="D53325" t="str">
        <f ca="1">IF(AND(E53325&lt;&gt;"",F53325&lt;&gt;""),IF(#REF!&lt;&gt;"on hold",IF(AND(#REF!&lt;&gt;"cancelled",#REF!&lt;&gt;"done"),IF(TODAY()&gt;F53325,"delayed","on target"),"finished"),"on hold"),"")</f>
        <v/>
      </c>
    </row>
    <row r="53326" spans="4:4">
      <c r="D53326" t="str">
        <f ca="1">IF(AND(E53326&lt;&gt;"",F53326&lt;&gt;""),IF(#REF!&lt;&gt;"on hold",IF(AND(#REF!&lt;&gt;"cancelled",#REF!&lt;&gt;"done"),IF(TODAY()&gt;F53326,"delayed","on target"),"finished"),"on hold"),"")</f>
        <v/>
      </c>
    </row>
    <row r="53327" spans="4:4">
      <c r="D53327" t="str">
        <f ca="1">IF(AND(E53327&lt;&gt;"",F53327&lt;&gt;""),IF(#REF!&lt;&gt;"on hold",IF(AND(#REF!&lt;&gt;"cancelled",#REF!&lt;&gt;"done"),IF(TODAY()&gt;F53327,"delayed","on target"),"finished"),"on hold"),"")</f>
        <v/>
      </c>
    </row>
    <row r="53328" spans="4:4">
      <c r="D53328" t="str">
        <f ca="1">IF(AND(E53328&lt;&gt;"",F53328&lt;&gt;""),IF(#REF!&lt;&gt;"on hold",IF(AND(#REF!&lt;&gt;"cancelled",#REF!&lt;&gt;"done"),IF(TODAY()&gt;F53328,"delayed","on target"),"finished"),"on hold"),"")</f>
        <v/>
      </c>
    </row>
    <row r="53329" spans="4:4">
      <c r="D53329" t="str">
        <f ca="1">IF(AND(E53329&lt;&gt;"",F53329&lt;&gt;""),IF(#REF!&lt;&gt;"on hold",IF(AND(#REF!&lt;&gt;"cancelled",#REF!&lt;&gt;"done"),IF(TODAY()&gt;F53329,"delayed","on target"),"finished"),"on hold"),"")</f>
        <v/>
      </c>
    </row>
    <row r="53330" spans="4:4">
      <c r="D53330" t="str">
        <f ca="1">IF(AND(E53330&lt;&gt;"",F53330&lt;&gt;""),IF(#REF!&lt;&gt;"on hold",IF(AND(#REF!&lt;&gt;"cancelled",#REF!&lt;&gt;"done"),IF(TODAY()&gt;F53330,"delayed","on target"),"finished"),"on hold"),"")</f>
        <v/>
      </c>
    </row>
    <row r="53331" spans="4:4">
      <c r="D53331" t="str">
        <f ca="1">IF(AND(E53331&lt;&gt;"",F53331&lt;&gt;""),IF(#REF!&lt;&gt;"on hold",IF(AND(#REF!&lt;&gt;"cancelled",#REF!&lt;&gt;"done"),IF(TODAY()&gt;F53331,"delayed","on target"),"finished"),"on hold"),"")</f>
        <v/>
      </c>
    </row>
    <row r="53332" spans="4:4">
      <c r="D53332" t="str">
        <f ca="1">IF(AND(E53332&lt;&gt;"",F53332&lt;&gt;""),IF(#REF!&lt;&gt;"on hold",IF(AND(#REF!&lt;&gt;"cancelled",#REF!&lt;&gt;"done"),IF(TODAY()&gt;F53332,"delayed","on target"),"finished"),"on hold"),"")</f>
        <v/>
      </c>
    </row>
    <row r="53333" spans="4:4">
      <c r="D53333" t="str">
        <f ca="1">IF(AND(E53333&lt;&gt;"",F53333&lt;&gt;""),IF(#REF!&lt;&gt;"on hold",IF(AND(#REF!&lt;&gt;"cancelled",#REF!&lt;&gt;"done"),IF(TODAY()&gt;F53333,"delayed","on target"),"finished"),"on hold"),"")</f>
        <v/>
      </c>
    </row>
    <row r="53334" spans="4:4">
      <c r="D53334" t="str">
        <f ca="1">IF(AND(E53334&lt;&gt;"",F53334&lt;&gt;""),IF(#REF!&lt;&gt;"on hold",IF(AND(#REF!&lt;&gt;"cancelled",#REF!&lt;&gt;"done"),IF(TODAY()&gt;F53334,"delayed","on target"),"finished"),"on hold"),"")</f>
        <v/>
      </c>
    </row>
    <row r="53335" spans="4:4">
      <c r="D53335" t="str">
        <f ca="1">IF(AND(E53335&lt;&gt;"",F53335&lt;&gt;""),IF(#REF!&lt;&gt;"on hold",IF(AND(#REF!&lt;&gt;"cancelled",#REF!&lt;&gt;"done"),IF(TODAY()&gt;F53335,"delayed","on target"),"finished"),"on hold"),"")</f>
        <v/>
      </c>
    </row>
    <row r="53336" spans="4:4">
      <c r="D53336" t="str">
        <f ca="1">IF(AND(E53336&lt;&gt;"",F53336&lt;&gt;""),IF(#REF!&lt;&gt;"on hold",IF(AND(#REF!&lt;&gt;"cancelled",#REF!&lt;&gt;"done"),IF(TODAY()&gt;F53336,"delayed","on target"),"finished"),"on hold"),"")</f>
        <v/>
      </c>
    </row>
    <row r="53337" spans="4:4">
      <c r="D53337" t="str">
        <f ca="1">IF(AND(E53337&lt;&gt;"",F53337&lt;&gt;""),IF(#REF!&lt;&gt;"on hold",IF(AND(#REF!&lt;&gt;"cancelled",#REF!&lt;&gt;"done"),IF(TODAY()&gt;F53337,"delayed","on target"),"finished"),"on hold"),"")</f>
        <v/>
      </c>
    </row>
    <row r="53338" spans="4:4">
      <c r="D53338" t="str">
        <f ca="1">IF(AND(E53338&lt;&gt;"",F53338&lt;&gt;""),IF(#REF!&lt;&gt;"on hold",IF(AND(#REF!&lt;&gt;"cancelled",#REF!&lt;&gt;"done"),IF(TODAY()&gt;F53338,"delayed","on target"),"finished"),"on hold"),"")</f>
        <v/>
      </c>
    </row>
    <row r="53339" spans="4:4">
      <c r="D53339" t="str">
        <f ca="1">IF(AND(E53339&lt;&gt;"",F53339&lt;&gt;""),IF(#REF!&lt;&gt;"on hold",IF(AND(#REF!&lt;&gt;"cancelled",#REF!&lt;&gt;"done"),IF(TODAY()&gt;F53339,"delayed","on target"),"finished"),"on hold"),"")</f>
        <v/>
      </c>
    </row>
    <row r="53340" spans="4:4">
      <c r="D53340" t="str">
        <f ca="1">IF(AND(E53340&lt;&gt;"",F53340&lt;&gt;""),IF(#REF!&lt;&gt;"on hold",IF(AND(#REF!&lt;&gt;"cancelled",#REF!&lt;&gt;"done"),IF(TODAY()&gt;F53340,"delayed","on target"),"finished"),"on hold"),"")</f>
        <v/>
      </c>
    </row>
    <row r="53341" spans="4:4">
      <c r="D53341" t="str">
        <f ca="1">IF(AND(E53341&lt;&gt;"",F53341&lt;&gt;""),IF(#REF!&lt;&gt;"on hold",IF(AND(#REF!&lt;&gt;"cancelled",#REF!&lt;&gt;"done"),IF(TODAY()&gt;F53341,"delayed","on target"),"finished"),"on hold"),"")</f>
        <v/>
      </c>
    </row>
    <row r="53342" spans="4:4">
      <c r="D53342" t="str">
        <f ca="1">IF(AND(E53342&lt;&gt;"",F53342&lt;&gt;""),IF(#REF!&lt;&gt;"on hold",IF(AND(#REF!&lt;&gt;"cancelled",#REF!&lt;&gt;"done"),IF(TODAY()&gt;F53342,"delayed","on target"),"finished"),"on hold"),"")</f>
        <v/>
      </c>
    </row>
    <row r="53343" spans="4:4">
      <c r="D53343" t="str">
        <f ca="1">IF(AND(E53343&lt;&gt;"",F53343&lt;&gt;""),IF(#REF!&lt;&gt;"on hold",IF(AND(#REF!&lt;&gt;"cancelled",#REF!&lt;&gt;"done"),IF(TODAY()&gt;F53343,"delayed","on target"),"finished"),"on hold"),"")</f>
        <v/>
      </c>
    </row>
    <row r="53344" spans="4:4">
      <c r="D53344" t="str">
        <f ca="1">IF(AND(E53344&lt;&gt;"",F53344&lt;&gt;""),IF(#REF!&lt;&gt;"on hold",IF(AND(#REF!&lt;&gt;"cancelled",#REF!&lt;&gt;"done"),IF(TODAY()&gt;F53344,"delayed","on target"),"finished"),"on hold"),"")</f>
        <v/>
      </c>
    </row>
    <row r="53345" spans="4:4">
      <c r="D53345" t="str">
        <f ca="1">IF(AND(E53345&lt;&gt;"",F53345&lt;&gt;""),IF(#REF!&lt;&gt;"on hold",IF(AND(#REF!&lt;&gt;"cancelled",#REF!&lt;&gt;"done"),IF(TODAY()&gt;F53345,"delayed","on target"),"finished"),"on hold"),"")</f>
        <v/>
      </c>
    </row>
    <row r="53346" spans="4:4">
      <c r="D53346" t="str">
        <f ca="1">IF(AND(E53346&lt;&gt;"",F53346&lt;&gt;""),IF(#REF!&lt;&gt;"on hold",IF(AND(#REF!&lt;&gt;"cancelled",#REF!&lt;&gt;"done"),IF(TODAY()&gt;F53346,"delayed","on target"),"finished"),"on hold"),"")</f>
        <v/>
      </c>
    </row>
    <row r="53347" spans="4:4">
      <c r="D53347" t="str">
        <f ca="1">IF(AND(E53347&lt;&gt;"",F53347&lt;&gt;""),IF(#REF!&lt;&gt;"on hold",IF(AND(#REF!&lt;&gt;"cancelled",#REF!&lt;&gt;"done"),IF(TODAY()&gt;F53347,"delayed","on target"),"finished"),"on hold"),"")</f>
        <v/>
      </c>
    </row>
    <row r="53348" spans="4:4">
      <c r="D53348" t="str">
        <f ca="1">IF(AND(E53348&lt;&gt;"",F53348&lt;&gt;""),IF(#REF!&lt;&gt;"on hold",IF(AND(#REF!&lt;&gt;"cancelled",#REF!&lt;&gt;"done"),IF(TODAY()&gt;F53348,"delayed","on target"),"finished"),"on hold"),"")</f>
        <v/>
      </c>
    </row>
    <row r="53349" spans="4:4">
      <c r="D53349" t="str">
        <f ca="1">IF(AND(E53349&lt;&gt;"",F53349&lt;&gt;""),IF(#REF!&lt;&gt;"on hold",IF(AND(#REF!&lt;&gt;"cancelled",#REF!&lt;&gt;"done"),IF(TODAY()&gt;F53349,"delayed","on target"),"finished"),"on hold"),"")</f>
        <v/>
      </c>
    </row>
    <row r="53350" spans="4:4">
      <c r="D53350" t="str">
        <f ca="1">IF(AND(E53350&lt;&gt;"",F53350&lt;&gt;""),IF(#REF!&lt;&gt;"on hold",IF(AND(#REF!&lt;&gt;"cancelled",#REF!&lt;&gt;"done"),IF(TODAY()&gt;F53350,"delayed","on target"),"finished"),"on hold"),"")</f>
        <v/>
      </c>
    </row>
    <row r="53351" spans="4:4">
      <c r="D53351" t="str">
        <f ca="1">IF(AND(E53351&lt;&gt;"",F53351&lt;&gt;""),IF(#REF!&lt;&gt;"on hold",IF(AND(#REF!&lt;&gt;"cancelled",#REF!&lt;&gt;"done"),IF(TODAY()&gt;F53351,"delayed","on target"),"finished"),"on hold"),"")</f>
        <v/>
      </c>
    </row>
    <row r="53352" spans="4:4">
      <c r="D53352" t="str">
        <f ca="1">IF(AND(E53352&lt;&gt;"",F53352&lt;&gt;""),IF(#REF!&lt;&gt;"on hold",IF(AND(#REF!&lt;&gt;"cancelled",#REF!&lt;&gt;"done"),IF(TODAY()&gt;F53352,"delayed","on target"),"finished"),"on hold"),"")</f>
        <v/>
      </c>
    </row>
    <row r="53353" spans="4:4">
      <c r="D53353" t="str">
        <f ca="1">IF(AND(E53353&lt;&gt;"",F53353&lt;&gt;""),IF(#REF!&lt;&gt;"on hold",IF(AND(#REF!&lt;&gt;"cancelled",#REF!&lt;&gt;"done"),IF(TODAY()&gt;F53353,"delayed","on target"),"finished"),"on hold"),"")</f>
        <v/>
      </c>
    </row>
    <row r="53354" spans="4:4">
      <c r="D53354" t="str">
        <f ca="1">IF(AND(E53354&lt;&gt;"",F53354&lt;&gt;""),IF(#REF!&lt;&gt;"on hold",IF(AND(#REF!&lt;&gt;"cancelled",#REF!&lt;&gt;"done"),IF(TODAY()&gt;F53354,"delayed","on target"),"finished"),"on hold"),"")</f>
        <v/>
      </c>
    </row>
    <row r="53355" spans="4:4">
      <c r="D53355" t="str">
        <f ca="1">IF(AND(E53355&lt;&gt;"",F53355&lt;&gt;""),IF(#REF!&lt;&gt;"on hold",IF(AND(#REF!&lt;&gt;"cancelled",#REF!&lt;&gt;"done"),IF(TODAY()&gt;F53355,"delayed","on target"),"finished"),"on hold"),"")</f>
        <v/>
      </c>
    </row>
    <row r="53356" spans="4:4">
      <c r="D53356" t="str">
        <f ca="1">IF(AND(E53356&lt;&gt;"",F53356&lt;&gt;""),IF(#REF!&lt;&gt;"on hold",IF(AND(#REF!&lt;&gt;"cancelled",#REF!&lt;&gt;"done"),IF(TODAY()&gt;F53356,"delayed","on target"),"finished"),"on hold"),"")</f>
        <v/>
      </c>
    </row>
    <row r="53357" spans="4:4">
      <c r="D53357" t="str">
        <f ca="1">IF(AND(E53357&lt;&gt;"",F53357&lt;&gt;""),IF(#REF!&lt;&gt;"on hold",IF(AND(#REF!&lt;&gt;"cancelled",#REF!&lt;&gt;"done"),IF(TODAY()&gt;F53357,"delayed","on target"),"finished"),"on hold"),"")</f>
        <v/>
      </c>
    </row>
    <row r="53358" spans="4:4">
      <c r="D53358" t="str">
        <f ca="1">IF(AND(E53358&lt;&gt;"",F53358&lt;&gt;""),IF(#REF!&lt;&gt;"on hold",IF(AND(#REF!&lt;&gt;"cancelled",#REF!&lt;&gt;"done"),IF(TODAY()&gt;F53358,"delayed","on target"),"finished"),"on hold"),"")</f>
        <v/>
      </c>
    </row>
    <row r="53359" spans="4:4">
      <c r="D53359" t="str">
        <f ca="1">IF(AND(E53359&lt;&gt;"",F53359&lt;&gt;""),IF(#REF!&lt;&gt;"on hold",IF(AND(#REF!&lt;&gt;"cancelled",#REF!&lt;&gt;"done"),IF(TODAY()&gt;F53359,"delayed","on target"),"finished"),"on hold"),"")</f>
        <v/>
      </c>
    </row>
    <row r="53360" spans="4:4">
      <c r="D53360" t="str">
        <f ca="1">IF(AND(E53360&lt;&gt;"",F53360&lt;&gt;""),IF(#REF!&lt;&gt;"on hold",IF(AND(#REF!&lt;&gt;"cancelled",#REF!&lt;&gt;"done"),IF(TODAY()&gt;F53360,"delayed","on target"),"finished"),"on hold"),"")</f>
        <v/>
      </c>
    </row>
    <row r="53361" spans="4:4">
      <c r="D53361" t="str">
        <f ca="1">IF(AND(E53361&lt;&gt;"",F53361&lt;&gt;""),IF(#REF!&lt;&gt;"on hold",IF(AND(#REF!&lt;&gt;"cancelled",#REF!&lt;&gt;"done"),IF(TODAY()&gt;F53361,"delayed","on target"),"finished"),"on hold"),"")</f>
        <v/>
      </c>
    </row>
    <row r="53362" spans="4:4">
      <c r="D53362" t="str">
        <f ca="1">IF(AND(E53362&lt;&gt;"",F53362&lt;&gt;""),IF(#REF!&lt;&gt;"on hold",IF(AND(#REF!&lt;&gt;"cancelled",#REF!&lt;&gt;"done"),IF(TODAY()&gt;F53362,"delayed","on target"),"finished"),"on hold"),"")</f>
        <v/>
      </c>
    </row>
    <row r="53363" spans="4:4">
      <c r="D53363" t="str">
        <f ca="1">IF(AND(E53363&lt;&gt;"",F53363&lt;&gt;""),IF(#REF!&lt;&gt;"on hold",IF(AND(#REF!&lt;&gt;"cancelled",#REF!&lt;&gt;"done"),IF(TODAY()&gt;F53363,"delayed","on target"),"finished"),"on hold"),"")</f>
        <v/>
      </c>
    </row>
    <row r="53364" spans="4:4">
      <c r="D53364" t="str">
        <f ca="1">IF(AND(E53364&lt;&gt;"",F53364&lt;&gt;""),IF(#REF!&lt;&gt;"on hold",IF(AND(#REF!&lt;&gt;"cancelled",#REF!&lt;&gt;"done"),IF(TODAY()&gt;F53364,"delayed","on target"),"finished"),"on hold"),"")</f>
        <v/>
      </c>
    </row>
    <row r="53365" spans="4:4">
      <c r="D53365" t="str">
        <f ca="1">IF(AND(E53365&lt;&gt;"",F53365&lt;&gt;""),IF(#REF!&lt;&gt;"on hold",IF(AND(#REF!&lt;&gt;"cancelled",#REF!&lt;&gt;"done"),IF(TODAY()&gt;F53365,"delayed","on target"),"finished"),"on hold"),"")</f>
        <v/>
      </c>
    </row>
    <row r="53366" spans="4:4">
      <c r="D53366" t="str">
        <f ca="1">IF(AND(E53366&lt;&gt;"",F53366&lt;&gt;""),IF(#REF!&lt;&gt;"on hold",IF(AND(#REF!&lt;&gt;"cancelled",#REF!&lt;&gt;"done"),IF(TODAY()&gt;F53366,"delayed","on target"),"finished"),"on hold"),"")</f>
        <v/>
      </c>
    </row>
    <row r="53367" spans="4:4">
      <c r="D53367" t="str">
        <f ca="1">IF(AND(E53367&lt;&gt;"",F53367&lt;&gt;""),IF(#REF!&lt;&gt;"on hold",IF(AND(#REF!&lt;&gt;"cancelled",#REF!&lt;&gt;"done"),IF(TODAY()&gt;F53367,"delayed","on target"),"finished"),"on hold"),"")</f>
        <v/>
      </c>
    </row>
    <row r="53368" spans="4:4">
      <c r="D53368" t="str">
        <f ca="1">IF(AND(E53368&lt;&gt;"",F53368&lt;&gt;""),IF(#REF!&lt;&gt;"on hold",IF(AND(#REF!&lt;&gt;"cancelled",#REF!&lt;&gt;"done"),IF(TODAY()&gt;F53368,"delayed","on target"),"finished"),"on hold"),"")</f>
        <v/>
      </c>
    </row>
    <row r="53369" spans="4:4">
      <c r="D53369" t="str">
        <f ca="1">IF(AND(E53369&lt;&gt;"",F53369&lt;&gt;""),IF(#REF!&lt;&gt;"on hold",IF(AND(#REF!&lt;&gt;"cancelled",#REF!&lt;&gt;"done"),IF(TODAY()&gt;F53369,"delayed","on target"),"finished"),"on hold"),"")</f>
        <v/>
      </c>
    </row>
    <row r="53370" spans="4:4">
      <c r="D53370" t="str">
        <f ca="1">IF(AND(E53370&lt;&gt;"",F53370&lt;&gt;""),IF(#REF!&lt;&gt;"on hold",IF(AND(#REF!&lt;&gt;"cancelled",#REF!&lt;&gt;"done"),IF(TODAY()&gt;F53370,"delayed","on target"),"finished"),"on hold"),"")</f>
        <v/>
      </c>
    </row>
    <row r="53371" spans="4:4">
      <c r="D53371" t="str">
        <f ca="1">IF(AND(E53371&lt;&gt;"",F53371&lt;&gt;""),IF(#REF!&lt;&gt;"on hold",IF(AND(#REF!&lt;&gt;"cancelled",#REF!&lt;&gt;"done"),IF(TODAY()&gt;F53371,"delayed","on target"),"finished"),"on hold"),"")</f>
        <v/>
      </c>
    </row>
    <row r="53372" spans="4:4">
      <c r="D53372" t="str">
        <f ca="1">IF(AND(E53372&lt;&gt;"",F53372&lt;&gt;""),IF(#REF!&lt;&gt;"on hold",IF(AND(#REF!&lt;&gt;"cancelled",#REF!&lt;&gt;"done"),IF(TODAY()&gt;F53372,"delayed","on target"),"finished"),"on hold"),"")</f>
        <v/>
      </c>
    </row>
    <row r="53373" spans="4:4">
      <c r="D53373" t="str">
        <f ca="1">IF(AND(E53373&lt;&gt;"",F53373&lt;&gt;""),IF(#REF!&lt;&gt;"on hold",IF(AND(#REF!&lt;&gt;"cancelled",#REF!&lt;&gt;"done"),IF(TODAY()&gt;F53373,"delayed","on target"),"finished"),"on hold"),"")</f>
        <v/>
      </c>
    </row>
    <row r="53374" spans="4:4">
      <c r="D53374" t="str">
        <f ca="1">IF(AND(E53374&lt;&gt;"",F53374&lt;&gt;""),IF(#REF!&lt;&gt;"on hold",IF(AND(#REF!&lt;&gt;"cancelled",#REF!&lt;&gt;"done"),IF(TODAY()&gt;F53374,"delayed","on target"),"finished"),"on hold"),"")</f>
        <v/>
      </c>
    </row>
    <row r="53375" spans="4:4">
      <c r="D53375" t="str">
        <f ca="1">IF(AND(E53375&lt;&gt;"",F53375&lt;&gt;""),IF(#REF!&lt;&gt;"on hold",IF(AND(#REF!&lt;&gt;"cancelled",#REF!&lt;&gt;"done"),IF(TODAY()&gt;F53375,"delayed","on target"),"finished"),"on hold"),"")</f>
        <v/>
      </c>
    </row>
    <row r="53376" spans="4:4">
      <c r="D53376" t="str">
        <f ca="1">IF(AND(E53376&lt;&gt;"",F53376&lt;&gt;""),IF(#REF!&lt;&gt;"on hold",IF(AND(#REF!&lt;&gt;"cancelled",#REF!&lt;&gt;"done"),IF(TODAY()&gt;F53376,"delayed","on target"),"finished"),"on hold"),"")</f>
        <v/>
      </c>
    </row>
    <row r="53377" spans="4:4">
      <c r="D53377" t="str">
        <f ca="1">IF(AND(E53377&lt;&gt;"",F53377&lt;&gt;""),IF(#REF!&lt;&gt;"on hold",IF(AND(#REF!&lt;&gt;"cancelled",#REF!&lt;&gt;"done"),IF(TODAY()&gt;F53377,"delayed","on target"),"finished"),"on hold"),"")</f>
        <v/>
      </c>
    </row>
    <row r="53378" spans="4:4">
      <c r="D53378" t="str">
        <f ca="1">IF(AND(E53378&lt;&gt;"",F53378&lt;&gt;""),IF(#REF!&lt;&gt;"on hold",IF(AND(#REF!&lt;&gt;"cancelled",#REF!&lt;&gt;"done"),IF(TODAY()&gt;F53378,"delayed","on target"),"finished"),"on hold"),"")</f>
        <v/>
      </c>
    </row>
    <row r="53379" spans="4:4">
      <c r="D53379" t="str">
        <f ca="1">IF(AND(E53379&lt;&gt;"",F53379&lt;&gt;""),IF(#REF!&lt;&gt;"on hold",IF(AND(#REF!&lt;&gt;"cancelled",#REF!&lt;&gt;"done"),IF(TODAY()&gt;F53379,"delayed","on target"),"finished"),"on hold"),"")</f>
        <v/>
      </c>
    </row>
    <row r="53380" spans="4:4">
      <c r="D53380" t="str">
        <f ca="1">IF(AND(E53380&lt;&gt;"",F53380&lt;&gt;""),IF(#REF!&lt;&gt;"on hold",IF(AND(#REF!&lt;&gt;"cancelled",#REF!&lt;&gt;"done"),IF(TODAY()&gt;F53380,"delayed","on target"),"finished"),"on hold"),"")</f>
        <v/>
      </c>
    </row>
    <row r="53381" spans="4:4">
      <c r="D53381" t="str">
        <f ca="1">IF(AND(E53381&lt;&gt;"",F53381&lt;&gt;""),IF(#REF!&lt;&gt;"on hold",IF(AND(#REF!&lt;&gt;"cancelled",#REF!&lt;&gt;"done"),IF(TODAY()&gt;F53381,"delayed","on target"),"finished"),"on hold"),"")</f>
        <v/>
      </c>
    </row>
    <row r="53382" spans="4:4">
      <c r="D53382" t="str">
        <f ca="1">IF(AND(E53382&lt;&gt;"",F53382&lt;&gt;""),IF(#REF!&lt;&gt;"on hold",IF(AND(#REF!&lt;&gt;"cancelled",#REF!&lt;&gt;"done"),IF(TODAY()&gt;F53382,"delayed","on target"),"finished"),"on hold"),"")</f>
        <v/>
      </c>
    </row>
    <row r="53383" spans="4:4">
      <c r="D53383" t="str">
        <f ca="1">IF(AND(E53383&lt;&gt;"",F53383&lt;&gt;""),IF(#REF!&lt;&gt;"on hold",IF(AND(#REF!&lt;&gt;"cancelled",#REF!&lt;&gt;"done"),IF(TODAY()&gt;F53383,"delayed","on target"),"finished"),"on hold"),"")</f>
        <v/>
      </c>
    </row>
    <row r="53384" spans="4:4">
      <c r="D53384" t="str">
        <f ca="1">IF(AND(E53384&lt;&gt;"",F53384&lt;&gt;""),IF(#REF!&lt;&gt;"on hold",IF(AND(#REF!&lt;&gt;"cancelled",#REF!&lt;&gt;"done"),IF(TODAY()&gt;F53384,"delayed","on target"),"finished"),"on hold"),"")</f>
        <v/>
      </c>
    </row>
    <row r="53385" spans="4:4">
      <c r="D53385" t="str">
        <f ca="1">IF(AND(E53385&lt;&gt;"",F53385&lt;&gt;""),IF(#REF!&lt;&gt;"on hold",IF(AND(#REF!&lt;&gt;"cancelled",#REF!&lt;&gt;"done"),IF(TODAY()&gt;F53385,"delayed","on target"),"finished"),"on hold"),"")</f>
        <v/>
      </c>
    </row>
    <row r="53386" spans="4:4">
      <c r="D53386" t="str">
        <f ca="1">IF(AND(E53386&lt;&gt;"",F53386&lt;&gt;""),IF(#REF!&lt;&gt;"on hold",IF(AND(#REF!&lt;&gt;"cancelled",#REF!&lt;&gt;"done"),IF(TODAY()&gt;F53386,"delayed","on target"),"finished"),"on hold"),"")</f>
        <v/>
      </c>
    </row>
    <row r="53387" spans="4:4">
      <c r="D53387" t="str">
        <f ca="1">IF(AND(E53387&lt;&gt;"",F53387&lt;&gt;""),IF(#REF!&lt;&gt;"on hold",IF(AND(#REF!&lt;&gt;"cancelled",#REF!&lt;&gt;"done"),IF(TODAY()&gt;F53387,"delayed","on target"),"finished"),"on hold"),"")</f>
        <v/>
      </c>
    </row>
    <row r="53388" spans="4:4">
      <c r="D53388" t="str">
        <f ca="1">IF(AND(E53388&lt;&gt;"",F53388&lt;&gt;""),IF(#REF!&lt;&gt;"on hold",IF(AND(#REF!&lt;&gt;"cancelled",#REF!&lt;&gt;"done"),IF(TODAY()&gt;F53388,"delayed","on target"),"finished"),"on hold"),"")</f>
        <v/>
      </c>
    </row>
    <row r="53389" spans="4:4">
      <c r="D53389" t="str">
        <f ca="1">IF(AND(E53389&lt;&gt;"",F53389&lt;&gt;""),IF(#REF!&lt;&gt;"on hold",IF(AND(#REF!&lt;&gt;"cancelled",#REF!&lt;&gt;"done"),IF(TODAY()&gt;F53389,"delayed","on target"),"finished"),"on hold"),"")</f>
        <v/>
      </c>
    </row>
    <row r="53390" spans="4:4">
      <c r="D53390" t="str">
        <f ca="1">IF(AND(E53390&lt;&gt;"",F53390&lt;&gt;""),IF(#REF!&lt;&gt;"on hold",IF(AND(#REF!&lt;&gt;"cancelled",#REF!&lt;&gt;"done"),IF(TODAY()&gt;F53390,"delayed","on target"),"finished"),"on hold"),"")</f>
        <v/>
      </c>
    </row>
    <row r="53391" spans="4:4">
      <c r="D53391" t="str">
        <f ca="1">IF(AND(E53391&lt;&gt;"",F53391&lt;&gt;""),IF(#REF!&lt;&gt;"on hold",IF(AND(#REF!&lt;&gt;"cancelled",#REF!&lt;&gt;"done"),IF(TODAY()&gt;F53391,"delayed","on target"),"finished"),"on hold"),"")</f>
        <v/>
      </c>
    </row>
    <row r="53392" spans="4:4">
      <c r="D53392" t="str">
        <f ca="1">IF(AND(E53392&lt;&gt;"",F53392&lt;&gt;""),IF(#REF!&lt;&gt;"on hold",IF(AND(#REF!&lt;&gt;"cancelled",#REF!&lt;&gt;"done"),IF(TODAY()&gt;F53392,"delayed","on target"),"finished"),"on hold"),"")</f>
        <v/>
      </c>
    </row>
    <row r="53393" spans="4:4">
      <c r="D53393" t="str">
        <f ca="1">IF(AND(E53393&lt;&gt;"",F53393&lt;&gt;""),IF(#REF!&lt;&gt;"on hold",IF(AND(#REF!&lt;&gt;"cancelled",#REF!&lt;&gt;"done"),IF(TODAY()&gt;F53393,"delayed","on target"),"finished"),"on hold"),"")</f>
        <v/>
      </c>
    </row>
    <row r="53394" spans="4:4">
      <c r="D53394" t="str">
        <f ca="1">IF(AND(E53394&lt;&gt;"",F53394&lt;&gt;""),IF(#REF!&lt;&gt;"on hold",IF(AND(#REF!&lt;&gt;"cancelled",#REF!&lt;&gt;"done"),IF(TODAY()&gt;F53394,"delayed","on target"),"finished"),"on hold"),"")</f>
        <v/>
      </c>
    </row>
    <row r="53395" spans="4:4">
      <c r="D53395" t="str">
        <f ca="1">IF(AND(E53395&lt;&gt;"",F53395&lt;&gt;""),IF(#REF!&lt;&gt;"on hold",IF(AND(#REF!&lt;&gt;"cancelled",#REF!&lt;&gt;"done"),IF(TODAY()&gt;F53395,"delayed","on target"),"finished"),"on hold"),"")</f>
        <v/>
      </c>
    </row>
    <row r="53396" spans="4:4">
      <c r="D53396" t="str">
        <f ca="1">IF(AND(E53396&lt;&gt;"",F53396&lt;&gt;""),IF(#REF!&lt;&gt;"on hold",IF(AND(#REF!&lt;&gt;"cancelled",#REF!&lt;&gt;"done"),IF(TODAY()&gt;F53396,"delayed","on target"),"finished"),"on hold"),"")</f>
        <v/>
      </c>
    </row>
    <row r="53397" spans="4:4">
      <c r="D53397" t="str">
        <f ca="1">IF(AND(E53397&lt;&gt;"",F53397&lt;&gt;""),IF(#REF!&lt;&gt;"on hold",IF(AND(#REF!&lt;&gt;"cancelled",#REF!&lt;&gt;"done"),IF(TODAY()&gt;F53397,"delayed","on target"),"finished"),"on hold"),"")</f>
        <v/>
      </c>
    </row>
    <row r="53398" spans="4:4">
      <c r="D53398" t="str">
        <f ca="1">IF(AND(E53398&lt;&gt;"",F53398&lt;&gt;""),IF(#REF!&lt;&gt;"on hold",IF(AND(#REF!&lt;&gt;"cancelled",#REF!&lt;&gt;"done"),IF(TODAY()&gt;F53398,"delayed","on target"),"finished"),"on hold"),"")</f>
        <v/>
      </c>
    </row>
    <row r="53399" spans="4:4">
      <c r="D53399" t="str">
        <f ca="1">IF(AND(E53399&lt;&gt;"",F53399&lt;&gt;""),IF(#REF!&lt;&gt;"on hold",IF(AND(#REF!&lt;&gt;"cancelled",#REF!&lt;&gt;"done"),IF(TODAY()&gt;F53399,"delayed","on target"),"finished"),"on hold"),"")</f>
        <v/>
      </c>
    </row>
    <row r="53400" spans="4:4">
      <c r="D53400" t="str">
        <f ca="1">IF(AND(E53400&lt;&gt;"",F53400&lt;&gt;""),IF(#REF!&lt;&gt;"on hold",IF(AND(#REF!&lt;&gt;"cancelled",#REF!&lt;&gt;"done"),IF(TODAY()&gt;F53400,"delayed","on target"),"finished"),"on hold"),"")</f>
        <v/>
      </c>
    </row>
    <row r="53401" spans="4:4">
      <c r="D53401" t="str">
        <f ca="1">IF(AND(E53401&lt;&gt;"",F53401&lt;&gt;""),IF(#REF!&lt;&gt;"on hold",IF(AND(#REF!&lt;&gt;"cancelled",#REF!&lt;&gt;"done"),IF(TODAY()&gt;F53401,"delayed","on target"),"finished"),"on hold"),"")</f>
        <v/>
      </c>
    </row>
    <row r="53402" spans="4:4">
      <c r="D53402" t="str">
        <f ca="1">IF(AND(E53402&lt;&gt;"",F53402&lt;&gt;""),IF(#REF!&lt;&gt;"on hold",IF(AND(#REF!&lt;&gt;"cancelled",#REF!&lt;&gt;"done"),IF(TODAY()&gt;F53402,"delayed","on target"),"finished"),"on hold"),"")</f>
        <v/>
      </c>
    </row>
    <row r="53403" spans="4:4">
      <c r="D53403" t="str">
        <f ca="1">IF(AND(E53403&lt;&gt;"",F53403&lt;&gt;""),IF(#REF!&lt;&gt;"on hold",IF(AND(#REF!&lt;&gt;"cancelled",#REF!&lt;&gt;"done"),IF(TODAY()&gt;F53403,"delayed","on target"),"finished"),"on hold"),"")</f>
        <v/>
      </c>
    </row>
    <row r="53404" spans="4:4">
      <c r="D53404" t="str">
        <f ca="1">IF(AND(E53404&lt;&gt;"",F53404&lt;&gt;""),IF(#REF!&lt;&gt;"on hold",IF(AND(#REF!&lt;&gt;"cancelled",#REF!&lt;&gt;"done"),IF(TODAY()&gt;F53404,"delayed","on target"),"finished"),"on hold"),"")</f>
        <v/>
      </c>
    </row>
    <row r="53405" spans="4:4">
      <c r="D53405" t="str">
        <f ca="1">IF(AND(E53405&lt;&gt;"",F53405&lt;&gt;""),IF(#REF!&lt;&gt;"on hold",IF(AND(#REF!&lt;&gt;"cancelled",#REF!&lt;&gt;"done"),IF(TODAY()&gt;F53405,"delayed","on target"),"finished"),"on hold"),"")</f>
        <v/>
      </c>
    </row>
    <row r="53406" spans="4:4">
      <c r="D53406" t="str">
        <f ca="1">IF(AND(E53406&lt;&gt;"",F53406&lt;&gt;""),IF(#REF!&lt;&gt;"on hold",IF(AND(#REF!&lt;&gt;"cancelled",#REF!&lt;&gt;"done"),IF(TODAY()&gt;F53406,"delayed","on target"),"finished"),"on hold"),"")</f>
        <v/>
      </c>
    </row>
    <row r="53407" spans="4:4">
      <c r="D53407" t="str">
        <f ca="1">IF(AND(E53407&lt;&gt;"",F53407&lt;&gt;""),IF(#REF!&lt;&gt;"on hold",IF(AND(#REF!&lt;&gt;"cancelled",#REF!&lt;&gt;"done"),IF(TODAY()&gt;F53407,"delayed","on target"),"finished"),"on hold"),"")</f>
        <v/>
      </c>
    </row>
    <row r="53408" spans="4:4">
      <c r="D53408" t="str">
        <f ca="1">IF(AND(E53408&lt;&gt;"",F53408&lt;&gt;""),IF(#REF!&lt;&gt;"on hold",IF(AND(#REF!&lt;&gt;"cancelled",#REF!&lt;&gt;"done"),IF(TODAY()&gt;F53408,"delayed","on target"),"finished"),"on hold"),"")</f>
        <v/>
      </c>
    </row>
    <row r="53409" spans="4:4">
      <c r="D53409" t="str">
        <f ca="1">IF(AND(E53409&lt;&gt;"",F53409&lt;&gt;""),IF(#REF!&lt;&gt;"on hold",IF(AND(#REF!&lt;&gt;"cancelled",#REF!&lt;&gt;"done"),IF(TODAY()&gt;F53409,"delayed","on target"),"finished"),"on hold"),"")</f>
        <v/>
      </c>
    </row>
    <row r="53410" spans="4:4">
      <c r="D53410" t="str">
        <f ca="1">IF(AND(E53410&lt;&gt;"",F53410&lt;&gt;""),IF(#REF!&lt;&gt;"on hold",IF(AND(#REF!&lt;&gt;"cancelled",#REF!&lt;&gt;"done"),IF(TODAY()&gt;F53410,"delayed","on target"),"finished"),"on hold"),"")</f>
        <v/>
      </c>
    </row>
    <row r="53411" spans="4:4">
      <c r="D53411" t="str">
        <f ca="1">IF(AND(E53411&lt;&gt;"",F53411&lt;&gt;""),IF(#REF!&lt;&gt;"on hold",IF(AND(#REF!&lt;&gt;"cancelled",#REF!&lt;&gt;"done"),IF(TODAY()&gt;F53411,"delayed","on target"),"finished"),"on hold"),"")</f>
        <v/>
      </c>
    </row>
    <row r="53412" spans="4:4">
      <c r="D53412" t="str">
        <f ca="1">IF(AND(E53412&lt;&gt;"",F53412&lt;&gt;""),IF(#REF!&lt;&gt;"on hold",IF(AND(#REF!&lt;&gt;"cancelled",#REF!&lt;&gt;"done"),IF(TODAY()&gt;F53412,"delayed","on target"),"finished"),"on hold"),"")</f>
        <v/>
      </c>
    </row>
    <row r="53413" spans="4:4">
      <c r="D53413" t="str">
        <f ca="1">IF(AND(E53413&lt;&gt;"",F53413&lt;&gt;""),IF(#REF!&lt;&gt;"on hold",IF(AND(#REF!&lt;&gt;"cancelled",#REF!&lt;&gt;"done"),IF(TODAY()&gt;F53413,"delayed","on target"),"finished"),"on hold"),"")</f>
        <v/>
      </c>
    </row>
    <row r="53414" spans="4:4">
      <c r="D53414" t="str">
        <f ca="1">IF(AND(E53414&lt;&gt;"",F53414&lt;&gt;""),IF(#REF!&lt;&gt;"on hold",IF(AND(#REF!&lt;&gt;"cancelled",#REF!&lt;&gt;"done"),IF(TODAY()&gt;F53414,"delayed","on target"),"finished"),"on hold"),"")</f>
        <v/>
      </c>
    </row>
    <row r="53415" spans="4:4">
      <c r="D53415" t="str">
        <f ca="1">IF(AND(E53415&lt;&gt;"",F53415&lt;&gt;""),IF(#REF!&lt;&gt;"on hold",IF(AND(#REF!&lt;&gt;"cancelled",#REF!&lt;&gt;"done"),IF(TODAY()&gt;F53415,"delayed","on target"),"finished"),"on hold"),"")</f>
        <v/>
      </c>
    </row>
    <row r="53416" spans="4:4">
      <c r="D53416" t="str">
        <f ca="1">IF(AND(E53416&lt;&gt;"",F53416&lt;&gt;""),IF(#REF!&lt;&gt;"on hold",IF(AND(#REF!&lt;&gt;"cancelled",#REF!&lt;&gt;"done"),IF(TODAY()&gt;F53416,"delayed","on target"),"finished"),"on hold"),"")</f>
        <v/>
      </c>
    </row>
    <row r="53417" spans="4:4">
      <c r="D53417" t="str">
        <f ca="1">IF(AND(E53417&lt;&gt;"",F53417&lt;&gt;""),IF(#REF!&lt;&gt;"on hold",IF(AND(#REF!&lt;&gt;"cancelled",#REF!&lt;&gt;"done"),IF(TODAY()&gt;F53417,"delayed","on target"),"finished"),"on hold"),"")</f>
        <v/>
      </c>
    </row>
    <row r="53418" spans="4:4">
      <c r="D53418" t="str">
        <f ca="1">IF(AND(E53418&lt;&gt;"",F53418&lt;&gt;""),IF(#REF!&lt;&gt;"on hold",IF(AND(#REF!&lt;&gt;"cancelled",#REF!&lt;&gt;"done"),IF(TODAY()&gt;F53418,"delayed","on target"),"finished"),"on hold"),"")</f>
        <v/>
      </c>
    </row>
    <row r="53419" spans="4:4">
      <c r="D53419" t="str">
        <f ca="1">IF(AND(E53419&lt;&gt;"",F53419&lt;&gt;""),IF(#REF!&lt;&gt;"on hold",IF(AND(#REF!&lt;&gt;"cancelled",#REF!&lt;&gt;"done"),IF(TODAY()&gt;F53419,"delayed","on target"),"finished"),"on hold"),"")</f>
        <v/>
      </c>
    </row>
    <row r="53420" spans="4:4">
      <c r="D53420" t="str">
        <f ca="1">IF(AND(E53420&lt;&gt;"",F53420&lt;&gt;""),IF(#REF!&lt;&gt;"on hold",IF(AND(#REF!&lt;&gt;"cancelled",#REF!&lt;&gt;"done"),IF(TODAY()&gt;F53420,"delayed","on target"),"finished"),"on hold"),"")</f>
        <v/>
      </c>
    </row>
    <row r="53421" spans="4:4">
      <c r="D53421" t="str">
        <f ca="1">IF(AND(E53421&lt;&gt;"",F53421&lt;&gt;""),IF(#REF!&lt;&gt;"on hold",IF(AND(#REF!&lt;&gt;"cancelled",#REF!&lt;&gt;"done"),IF(TODAY()&gt;F53421,"delayed","on target"),"finished"),"on hold"),"")</f>
        <v/>
      </c>
    </row>
    <row r="53422" spans="4:4">
      <c r="D53422" t="str">
        <f ca="1">IF(AND(E53422&lt;&gt;"",F53422&lt;&gt;""),IF(#REF!&lt;&gt;"on hold",IF(AND(#REF!&lt;&gt;"cancelled",#REF!&lt;&gt;"done"),IF(TODAY()&gt;F53422,"delayed","on target"),"finished"),"on hold"),"")</f>
        <v/>
      </c>
    </row>
    <row r="53423" spans="4:4">
      <c r="D53423" t="str">
        <f ca="1">IF(AND(E53423&lt;&gt;"",F53423&lt;&gt;""),IF(#REF!&lt;&gt;"on hold",IF(AND(#REF!&lt;&gt;"cancelled",#REF!&lt;&gt;"done"),IF(TODAY()&gt;F53423,"delayed","on target"),"finished"),"on hold"),"")</f>
        <v/>
      </c>
    </row>
    <row r="53424" spans="4:4">
      <c r="D53424" t="str">
        <f ca="1">IF(AND(E53424&lt;&gt;"",F53424&lt;&gt;""),IF(#REF!&lt;&gt;"on hold",IF(AND(#REF!&lt;&gt;"cancelled",#REF!&lt;&gt;"done"),IF(TODAY()&gt;F53424,"delayed","on target"),"finished"),"on hold"),"")</f>
        <v/>
      </c>
    </row>
    <row r="53425" spans="4:4">
      <c r="D53425" t="str">
        <f ca="1">IF(AND(E53425&lt;&gt;"",F53425&lt;&gt;""),IF(#REF!&lt;&gt;"on hold",IF(AND(#REF!&lt;&gt;"cancelled",#REF!&lt;&gt;"done"),IF(TODAY()&gt;F53425,"delayed","on target"),"finished"),"on hold"),"")</f>
        <v/>
      </c>
    </row>
    <row r="53426" spans="4:4">
      <c r="D53426" t="str">
        <f ca="1">IF(AND(E53426&lt;&gt;"",F53426&lt;&gt;""),IF(#REF!&lt;&gt;"on hold",IF(AND(#REF!&lt;&gt;"cancelled",#REF!&lt;&gt;"done"),IF(TODAY()&gt;F53426,"delayed","on target"),"finished"),"on hold"),"")</f>
        <v/>
      </c>
    </row>
    <row r="53427" spans="4:4">
      <c r="D53427" t="str">
        <f ca="1">IF(AND(E53427&lt;&gt;"",F53427&lt;&gt;""),IF(#REF!&lt;&gt;"on hold",IF(AND(#REF!&lt;&gt;"cancelled",#REF!&lt;&gt;"done"),IF(TODAY()&gt;F53427,"delayed","on target"),"finished"),"on hold"),"")</f>
        <v/>
      </c>
    </row>
    <row r="53428" spans="4:4">
      <c r="D53428" t="str">
        <f ca="1">IF(AND(E53428&lt;&gt;"",F53428&lt;&gt;""),IF(#REF!&lt;&gt;"on hold",IF(AND(#REF!&lt;&gt;"cancelled",#REF!&lt;&gt;"done"),IF(TODAY()&gt;F53428,"delayed","on target"),"finished"),"on hold"),"")</f>
        <v/>
      </c>
    </row>
    <row r="53429" spans="4:4">
      <c r="D53429" t="str">
        <f ca="1">IF(AND(E53429&lt;&gt;"",F53429&lt;&gt;""),IF(#REF!&lt;&gt;"on hold",IF(AND(#REF!&lt;&gt;"cancelled",#REF!&lt;&gt;"done"),IF(TODAY()&gt;F53429,"delayed","on target"),"finished"),"on hold"),"")</f>
        <v/>
      </c>
    </row>
    <row r="53430" spans="4:4">
      <c r="D53430" t="str">
        <f ca="1">IF(AND(E53430&lt;&gt;"",F53430&lt;&gt;""),IF(#REF!&lt;&gt;"on hold",IF(AND(#REF!&lt;&gt;"cancelled",#REF!&lt;&gt;"done"),IF(TODAY()&gt;F53430,"delayed","on target"),"finished"),"on hold"),"")</f>
        <v/>
      </c>
    </row>
    <row r="53431" spans="4:4">
      <c r="D53431" t="str">
        <f ca="1">IF(AND(E53431&lt;&gt;"",F53431&lt;&gt;""),IF(#REF!&lt;&gt;"on hold",IF(AND(#REF!&lt;&gt;"cancelled",#REF!&lt;&gt;"done"),IF(TODAY()&gt;F53431,"delayed","on target"),"finished"),"on hold"),"")</f>
        <v/>
      </c>
    </row>
    <row r="53432" spans="4:4">
      <c r="D53432" t="str">
        <f ca="1">IF(AND(E53432&lt;&gt;"",F53432&lt;&gt;""),IF(#REF!&lt;&gt;"on hold",IF(AND(#REF!&lt;&gt;"cancelled",#REF!&lt;&gt;"done"),IF(TODAY()&gt;F53432,"delayed","on target"),"finished"),"on hold"),"")</f>
        <v/>
      </c>
    </row>
    <row r="53433" spans="4:4">
      <c r="D53433" t="str">
        <f ca="1">IF(AND(E53433&lt;&gt;"",F53433&lt;&gt;""),IF(#REF!&lt;&gt;"on hold",IF(AND(#REF!&lt;&gt;"cancelled",#REF!&lt;&gt;"done"),IF(TODAY()&gt;F53433,"delayed","on target"),"finished"),"on hold"),"")</f>
        <v/>
      </c>
    </row>
    <row r="53434" spans="4:4">
      <c r="D53434" t="str">
        <f ca="1">IF(AND(E53434&lt;&gt;"",F53434&lt;&gt;""),IF(#REF!&lt;&gt;"on hold",IF(AND(#REF!&lt;&gt;"cancelled",#REF!&lt;&gt;"done"),IF(TODAY()&gt;F53434,"delayed","on target"),"finished"),"on hold"),"")</f>
        <v/>
      </c>
    </row>
    <row r="53435" spans="4:4">
      <c r="D53435" t="str">
        <f ca="1">IF(AND(E53435&lt;&gt;"",F53435&lt;&gt;""),IF(#REF!&lt;&gt;"on hold",IF(AND(#REF!&lt;&gt;"cancelled",#REF!&lt;&gt;"done"),IF(TODAY()&gt;F53435,"delayed","on target"),"finished"),"on hold"),"")</f>
        <v/>
      </c>
    </row>
    <row r="53436" spans="4:4">
      <c r="D53436" t="str">
        <f ca="1">IF(AND(E53436&lt;&gt;"",F53436&lt;&gt;""),IF(#REF!&lt;&gt;"on hold",IF(AND(#REF!&lt;&gt;"cancelled",#REF!&lt;&gt;"done"),IF(TODAY()&gt;F53436,"delayed","on target"),"finished"),"on hold"),"")</f>
        <v/>
      </c>
    </row>
    <row r="53437" spans="4:4">
      <c r="D53437" t="str">
        <f ca="1">IF(AND(E53437&lt;&gt;"",F53437&lt;&gt;""),IF(#REF!&lt;&gt;"on hold",IF(AND(#REF!&lt;&gt;"cancelled",#REF!&lt;&gt;"done"),IF(TODAY()&gt;F53437,"delayed","on target"),"finished"),"on hold"),"")</f>
        <v/>
      </c>
    </row>
    <row r="53438" spans="4:4">
      <c r="D53438" t="str">
        <f ca="1">IF(AND(E53438&lt;&gt;"",F53438&lt;&gt;""),IF(#REF!&lt;&gt;"on hold",IF(AND(#REF!&lt;&gt;"cancelled",#REF!&lt;&gt;"done"),IF(TODAY()&gt;F53438,"delayed","on target"),"finished"),"on hold"),"")</f>
        <v/>
      </c>
    </row>
    <row r="53439" spans="4:4">
      <c r="D53439" t="str">
        <f ca="1">IF(AND(E53439&lt;&gt;"",F53439&lt;&gt;""),IF(#REF!&lt;&gt;"on hold",IF(AND(#REF!&lt;&gt;"cancelled",#REF!&lt;&gt;"done"),IF(TODAY()&gt;F53439,"delayed","on target"),"finished"),"on hold"),"")</f>
        <v/>
      </c>
    </row>
    <row r="53440" spans="4:4">
      <c r="D53440" t="str">
        <f ca="1">IF(AND(E53440&lt;&gt;"",F53440&lt;&gt;""),IF(#REF!&lt;&gt;"on hold",IF(AND(#REF!&lt;&gt;"cancelled",#REF!&lt;&gt;"done"),IF(TODAY()&gt;F53440,"delayed","on target"),"finished"),"on hold"),"")</f>
        <v/>
      </c>
    </row>
    <row r="53441" spans="4:4">
      <c r="D53441" t="str">
        <f ca="1">IF(AND(E53441&lt;&gt;"",F53441&lt;&gt;""),IF(#REF!&lt;&gt;"on hold",IF(AND(#REF!&lt;&gt;"cancelled",#REF!&lt;&gt;"done"),IF(TODAY()&gt;F53441,"delayed","on target"),"finished"),"on hold"),"")</f>
        <v/>
      </c>
    </row>
    <row r="53442" spans="4:4">
      <c r="D53442" t="str">
        <f ca="1">IF(AND(E53442&lt;&gt;"",F53442&lt;&gt;""),IF(#REF!&lt;&gt;"on hold",IF(AND(#REF!&lt;&gt;"cancelled",#REF!&lt;&gt;"done"),IF(TODAY()&gt;F53442,"delayed","on target"),"finished"),"on hold"),"")</f>
        <v/>
      </c>
    </row>
    <row r="53443" spans="4:4">
      <c r="D53443" t="str">
        <f ca="1">IF(AND(E53443&lt;&gt;"",F53443&lt;&gt;""),IF(#REF!&lt;&gt;"on hold",IF(AND(#REF!&lt;&gt;"cancelled",#REF!&lt;&gt;"done"),IF(TODAY()&gt;F53443,"delayed","on target"),"finished"),"on hold"),"")</f>
        <v/>
      </c>
    </row>
    <row r="53444" spans="4:4">
      <c r="D53444" t="str">
        <f ca="1">IF(AND(E53444&lt;&gt;"",F53444&lt;&gt;""),IF(#REF!&lt;&gt;"on hold",IF(AND(#REF!&lt;&gt;"cancelled",#REF!&lt;&gt;"done"),IF(TODAY()&gt;F53444,"delayed","on target"),"finished"),"on hold"),"")</f>
        <v/>
      </c>
    </row>
    <row r="53445" spans="4:4">
      <c r="D53445" t="str">
        <f ca="1">IF(AND(E53445&lt;&gt;"",F53445&lt;&gt;""),IF(#REF!&lt;&gt;"on hold",IF(AND(#REF!&lt;&gt;"cancelled",#REF!&lt;&gt;"done"),IF(TODAY()&gt;F53445,"delayed","on target"),"finished"),"on hold"),"")</f>
        <v/>
      </c>
    </row>
    <row r="53446" spans="4:4">
      <c r="D53446" t="str">
        <f ca="1">IF(AND(E53446&lt;&gt;"",F53446&lt;&gt;""),IF(#REF!&lt;&gt;"on hold",IF(AND(#REF!&lt;&gt;"cancelled",#REF!&lt;&gt;"done"),IF(TODAY()&gt;F53446,"delayed","on target"),"finished"),"on hold"),"")</f>
        <v/>
      </c>
    </row>
    <row r="53447" spans="4:4">
      <c r="D53447" t="str">
        <f ca="1">IF(AND(E53447&lt;&gt;"",F53447&lt;&gt;""),IF(#REF!&lt;&gt;"on hold",IF(AND(#REF!&lt;&gt;"cancelled",#REF!&lt;&gt;"done"),IF(TODAY()&gt;F53447,"delayed","on target"),"finished"),"on hold"),"")</f>
        <v/>
      </c>
    </row>
    <row r="53448" spans="4:4">
      <c r="D53448" t="str">
        <f ca="1">IF(AND(E53448&lt;&gt;"",F53448&lt;&gt;""),IF(#REF!&lt;&gt;"on hold",IF(AND(#REF!&lt;&gt;"cancelled",#REF!&lt;&gt;"done"),IF(TODAY()&gt;F53448,"delayed","on target"),"finished"),"on hold"),"")</f>
        <v/>
      </c>
    </row>
    <row r="53449" spans="4:4">
      <c r="D53449" t="str">
        <f ca="1">IF(AND(E53449&lt;&gt;"",F53449&lt;&gt;""),IF(#REF!&lt;&gt;"on hold",IF(AND(#REF!&lt;&gt;"cancelled",#REF!&lt;&gt;"done"),IF(TODAY()&gt;F53449,"delayed","on target"),"finished"),"on hold"),"")</f>
        <v/>
      </c>
    </row>
    <row r="53450" spans="4:4">
      <c r="D53450" t="str">
        <f ca="1">IF(AND(E53450&lt;&gt;"",F53450&lt;&gt;""),IF(#REF!&lt;&gt;"on hold",IF(AND(#REF!&lt;&gt;"cancelled",#REF!&lt;&gt;"done"),IF(TODAY()&gt;F53450,"delayed","on target"),"finished"),"on hold"),"")</f>
        <v/>
      </c>
    </row>
    <row r="53451" spans="4:4">
      <c r="D53451" t="str">
        <f ca="1">IF(AND(E53451&lt;&gt;"",F53451&lt;&gt;""),IF(#REF!&lt;&gt;"on hold",IF(AND(#REF!&lt;&gt;"cancelled",#REF!&lt;&gt;"done"),IF(TODAY()&gt;F53451,"delayed","on target"),"finished"),"on hold"),"")</f>
        <v/>
      </c>
    </row>
    <row r="53452" spans="4:4">
      <c r="D53452" t="str">
        <f ca="1">IF(AND(E53452&lt;&gt;"",F53452&lt;&gt;""),IF(#REF!&lt;&gt;"on hold",IF(AND(#REF!&lt;&gt;"cancelled",#REF!&lt;&gt;"done"),IF(TODAY()&gt;F53452,"delayed","on target"),"finished"),"on hold"),"")</f>
        <v/>
      </c>
    </row>
    <row r="53453" spans="4:4">
      <c r="D53453" t="str">
        <f ca="1">IF(AND(E53453&lt;&gt;"",F53453&lt;&gt;""),IF(#REF!&lt;&gt;"on hold",IF(AND(#REF!&lt;&gt;"cancelled",#REF!&lt;&gt;"done"),IF(TODAY()&gt;F53453,"delayed","on target"),"finished"),"on hold"),"")</f>
        <v/>
      </c>
    </row>
    <row r="53454" spans="4:4">
      <c r="D53454" t="str">
        <f ca="1">IF(AND(E53454&lt;&gt;"",F53454&lt;&gt;""),IF(#REF!&lt;&gt;"on hold",IF(AND(#REF!&lt;&gt;"cancelled",#REF!&lt;&gt;"done"),IF(TODAY()&gt;F53454,"delayed","on target"),"finished"),"on hold"),"")</f>
        <v/>
      </c>
    </row>
    <row r="53455" spans="4:4">
      <c r="D53455" t="str">
        <f ca="1">IF(AND(E53455&lt;&gt;"",F53455&lt;&gt;""),IF(#REF!&lt;&gt;"on hold",IF(AND(#REF!&lt;&gt;"cancelled",#REF!&lt;&gt;"done"),IF(TODAY()&gt;F53455,"delayed","on target"),"finished"),"on hold"),"")</f>
        <v/>
      </c>
    </row>
    <row r="53456" spans="4:4">
      <c r="D53456" t="str">
        <f ca="1">IF(AND(E53456&lt;&gt;"",F53456&lt;&gt;""),IF(#REF!&lt;&gt;"on hold",IF(AND(#REF!&lt;&gt;"cancelled",#REF!&lt;&gt;"done"),IF(TODAY()&gt;F53456,"delayed","on target"),"finished"),"on hold"),"")</f>
        <v/>
      </c>
    </row>
    <row r="53457" spans="4:4">
      <c r="D53457" t="str">
        <f ca="1">IF(AND(E53457&lt;&gt;"",F53457&lt;&gt;""),IF(#REF!&lt;&gt;"on hold",IF(AND(#REF!&lt;&gt;"cancelled",#REF!&lt;&gt;"done"),IF(TODAY()&gt;F53457,"delayed","on target"),"finished"),"on hold"),"")</f>
        <v/>
      </c>
    </row>
    <row r="53458" spans="4:4">
      <c r="D53458" t="str">
        <f ca="1">IF(AND(E53458&lt;&gt;"",F53458&lt;&gt;""),IF(#REF!&lt;&gt;"on hold",IF(AND(#REF!&lt;&gt;"cancelled",#REF!&lt;&gt;"done"),IF(TODAY()&gt;F53458,"delayed","on target"),"finished"),"on hold"),"")</f>
        <v/>
      </c>
    </row>
    <row r="53459" spans="4:4">
      <c r="D53459" t="str">
        <f ca="1">IF(AND(E53459&lt;&gt;"",F53459&lt;&gt;""),IF(#REF!&lt;&gt;"on hold",IF(AND(#REF!&lt;&gt;"cancelled",#REF!&lt;&gt;"done"),IF(TODAY()&gt;F53459,"delayed","on target"),"finished"),"on hold"),"")</f>
        <v/>
      </c>
    </row>
    <row r="53460" spans="4:4">
      <c r="D53460" t="str">
        <f ca="1">IF(AND(E53460&lt;&gt;"",F53460&lt;&gt;""),IF(#REF!&lt;&gt;"on hold",IF(AND(#REF!&lt;&gt;"cancelled",#REF!&lt;&gt;"done"),IF(TODAY()&gt;F53460,"delayed","on target"),"finished"),"on hold"),"")</f>
        <v/>
      </c>
    </row>
    <row r="53461" spans="4:4">
      <c r="D53461" t="str">
        <f ca="1">IF(AND(E53461&lt;&gt;"",F53461&lt;&gt;""),IF(#REF!&lt;&gt;"on hold",IF(AND(#REF!&lt;&gt;"cancelled",#REF!&lt;&gt;"done"),IF(TODAY()&gt;F53461,"delayed","on target"),"finished"),"on hold"),"")</f>
        <v/>
      </c>
    </row>
    <row r="53462" spans="4:4">
      <c r="D53462" t="str">
        <f ca="1">IF(AND(E53462&lt;&gt;"",F53462&lt;&gt;""),IF(#REF!&lt;&gt;"on hold",IF(AND(#REF!&lt;&gt;"cancelled",#REF!&lt;&gt;"done"),IF(TODAY()&gt;F53462,"delayed","on target"),"finished"),"on hold"),"")</f>
        <v/>
      </c>
    </row>
    <row r="53463" spans="4:4">
      <c r="D53463" t="str">
        <f ca="1">IF(AND(E53463&lt;&gt;"",F53463&lt;&gt;""),IF(#REF!&lt;&gt;"on hold",IF(AND(#REF!&lt;&gt;"cancelled",#REF!&lt;&gt;"done"),IF(TODAY()&gt;F53463,"delayed","on target"),"finished"),"on hold"),"")</f>
        <v/>
      </c>
    </row>
    <row r="53464" spans="4:4">
      <c r="D53464" t="str">
        <f ca="1">IF(AND(E53464&lt;&gt;"",F53464&lt;&gt;""),IF(#REF!&lt;&gt;"on hold",IF(AND(#REF!&lt;&gt;"cancelled",#REF!&lt;&gt;"done"),IF(TODAY()&gt;F53464,"delayed","on target"),"finished"),"on hold"),"")</f>
        <v/>
      </c>
    </row>
    <row r="53465" spans="4:4">
      <c r="D53465" t="str">
        <f ca="1">IF(AND(E53465&lt;&gt;"",F53465&lt;&gt;""),IF(#REF!&lt;&gt;"on hold",IF(AND(#REF!&lt;&gt;"cancelled",#REF!&lt;&gt;"done"),IF(TODAY()&gt;F53465,"delayed","on target"),"finished"),"on hold"),"")</f>
        <v/>
      </c>
    </row>
    <row r="53466" spans="4:4">
      <c r="D53466" t="str">
        <f ca="1">IF(AND(E53466&lt;&gt;"",F53466&lt;&gt;""),IF(#REF!&lt;&gt;"on hold",IF(AND(#REF!&lt;&gt;"cancelled",#REF!&lt;&gt;"done"),IF(TODAY()&gt;F53466,"delayed","on target"),"finished"),"on hold"),"")</f>
        <v/>
      </c>
    </row>
    <row r="53467" spans="4:4">
      <c r="D53467" t="str">
        <f ca="1">IF(AND(E53467&lt;&gt;"",F53467&lt;&gt;""),IF(#REF!&lt;&gt;"on hold",IF(AND(#REF!&lt;&gt;"cancelled",#REF!&lt;&gt;"done"),IF(TODAY()&gt;F53467,"delayed","on target"),"finished"),"on hold"),"")</f>
        <v/>
      </c>
    </row>
    <row r="53468" spans="4:4">
      <c r="D53468" t="str">
        <f ca="1">IF(AND(E53468&lt;&gt;"",F53468&lt;&gt;""),IF(#REF!&lt;&gt;"on hold",IF(AND(#REF!&lt;&gt;"cancelled",#REF!&lt;&gt;"done"),IF(TODAY()&gt;F53468,"delayed","on target"),"finished"),"on hold"),"")</f>
        <v/>
      </c>
    </row>
    <row r="53469" spans="4:4">
      <c r="D53469" t="str">
        <f ca="1">IF(AND(E53469&lt;&gt;"",F53469&lt;&gt;""),IF(#REF!&lt;&gt;"on hold",IF(AND(#REF!&lt;&gt;"cancelled",#REF!&lt;&gt;"done"),IF(TODAY()&gt;F53469,"delayed","on target"),"finished"),"on hold"),"")</f>
        <v/>
      </c>
    </row>
    <row r="53470" spans="4:4">
      <c r="D53470" t="str">
        <f ca="1">IF(AND(E53470&lt;&gt;"",F53470&lt;&gt;""),IF(#REF!&lt;&gt;"on hold",IF(AND(#REF!&lt;&gt;"cancelled",#REF!&lt;&gt;"done"),IF(TODAY()&gt;F53470,"delayed","on target"),"finished"),"on hold"),"")</f>
        <v/>
      </c>
    </row>
    <row r="53471" spans="4:4">
      <c r="D53471" t="str">
        <f ca="1">IF(AND(E53471&lt;&gt;"",F53471&lt;&gt;""),IF(#REF!&lt;&gt;"on hold",IF(AND(#REF!&lt;&gt;"cancelled",#REF!&lt;&gt;"done"),IF(TODAY()&gt;F53471,"delayed","on target"),"finished"),"on hold"),"")</f>
        <v/>
      </c>
    </row>
    <row r="53472" spans="4:4">
      <c r="D53472" t="str">
        <f ca="1">IF(AND(E53472&lt;&gt;"",F53472&lt;&gt;""),IF(#REF!&lt;&gt;"on hold",IF(AND(#REF!&lt;&gt;"cancelled",#REF!&lt;&gt;"done"),IF(TODAY()&gt;F53472,"delayed","on target"),"finished"),"on hold"),"")</f>
        <v/>
      </c>
    </row>
    <row r="53473" spans="4:4">
      <c r="D53473" t="str">
        <f ca="1">IF(AND(E53473&lt;&gt;"",F53473&lt;&gt;""),IF(#REF!&lt;&gt;"on hold",IF(AND(#REF!&lt;&gt;"cancelled",#REF!&lt;&gt;"done"),IF(TODAY()&gt;F53473,"delayed","on target"),"finished"),"on hold"),"")</f>
        <v/>
      </c>
    </row>
    <row r="53474" spans="4:4">
      <c r="D53474" t="str">
        <f ca="1">IF(AND(E53474&lt;&gt;"",F53474&lt;&gt;""),IF(#REF!&lt;&gt;"on hold",IF(AND(#REF!&lt;&gt;"cancelled",#REF!&lt;&gt;"done"),IF(TODAY()&gt;F53474,"delayed","on target"),"finished"),"on hold"),"")</f>
        <v/>
      </c>
    </row>
    <row r="53475" spans="4:4">
      <c r="D53475" t="str">
        <f ca="1">IF(AND(E53475&lt;&gt;"",F53475&lt;&gt;""),IF(#REF!&lt;&gt;"on hold",IF(AND(#REF!&lt;&gt;"cancelled",#REF!&lt;&gt;"done"),IF(TODAY()&gt;F53475,"delayed","on target"),"finished"),"on hold"),"")</f>
        <v/>
      </c>
    </row>
    <row r="53476" spans="4:4">
      <c r="D53476" t="str">
        <f ca="1">IF(AND(E53476&lt;&gt;"",F53476&lt;&gt;""),IF(#REF!&lt;&gt;"on hold",IF(AND(#REF!&lt;&gt;"cancelled",#REF!&lt;&gt;"done"),IF(TODAY()&gt;F53476,"delayed","on target"),"finished"),"on hold"),"")</f>
        <v/>
      </c>
    </row>
    <row r="53477" spans="4:4">
      <c r="D53477" t="str">
        <f ca="1">IF(AND(E53477&lt;&gt;"",F53477&lt;&gt;""),IF(#REF!&lt;&gt;"on hold",IF(AND(#REF!&lt;&gt;"cancelled",#REF!&lt;&gt;"done"),IF(TODAY()&gt;F53477,"delayed","on target"),"finished"),"on hold"),"")</f>
        <v/>
      </c>
    </row>
    <row r="53478" spans="4:4">
      <c r="D53478" t="str">
        <f ca="1">IF(AND(E53478&lt;&gt;"",F53478&lt;&gt;""),IF(#REF!&lt;&gt;"on hold",IF(AND(#REF!&lt;&gt;"cancelled",#REF!&lt;&gt;"done"),IF(TODAY()&gt;F53478,"delayed","on target"),"finished"),"on hold"),"")</f>
        <v/>
      </c>
    </row>
    <row r="53479" spans="4:4">
      <c r="D53479" t="str">
        <f ca="1">IF(AND(E53479&lt;&gt;"",F53479&lt;&gt;""),IF(#REF!&lt;&gt;"on hold",IF(AND(#REF!&lt;&gt;"cancelled",#REF!&lt;&gt;"done"),IF(TODAY()&gt;F53479,"delayed","on target"),"finished"),"on hold"),"")</f>
        <v/>
      </c>
    </row>
    <row r="53480" spans="4:4">
      <c r="D53480" t="str">
        <f ca="1">IF(AND(E53480&lt;&gt;"",F53480&lt;&gt;""),IF(#REF!&lt;&gt;"on hold",IF(AND(#REF!&lt;&gt;"cancelled",#REF!&lt;&gt;"done"),IF(TODAY()&gt;F53480,"delayed","on target"),"finished"),"on hold"),"")</f>
        <v/>
      </c>
    </row>
    <row r="53481" spans="4:4">
      <c r="D53481" t="str">
        <f ca="1">IF(AND(E53481&lt;&gt;"",F53481&lt;&gt;""),IF(#REF!&lt;&gt;"on hold",IF(AND(#REF!&lt;&gt;"cancelled",#REF!&lt;&gt;"done"),IF(TODAY()&gt;F53481,"delayed","on target"),"finished"),"on hold"),"")</f>
        <v/>
      </c>
    </row>
    <row r="53482" spans="4:4">
      <c r="D53482" t="str">
        <f ca="1">IF(AND(E53482&lt;&gt;"",F53482&lt;&gt;""),IF(#REF!&lt;&gt;"on hold",IF(AND(#REF!&lt;&gt;"cancelled",#REF!&lt;&gt;"done"),IF(TODAY()&gt;F53482,"delayed","on target"),"finished"),"on hold"),"")</f>
        <v/>
      </c>
    </row>
    <row r="53483" spans="4:4">
      <c r="D53483" t="str">
        <f ca="1">IF(AND(E53483&lt;&gt;"",F53483&lt;&gt;""),IF(#REF!&lt;&gt;"on hold",IF(AND(#REF!&lt;&gt;"cancelled",#REF!&lt;&gt;"done"),IF(TODAY()&gt;F53483,"delayed","on target"),"finished"),"on hold"),"")</f>
        <v/>
      </c>
    </row>
    <row r="53484" spans="4:4">
      <c r="D53484" t="str">
        <f ca="1">IF(AND(E53484&lt;&gt;"",F53484&lt;&gt;""),IF(#REF!&lt;&gt;"on hold",IF(AND(#REF!&lt;&gt;"cancelled",#REF!&lt;&gt;"done"),IF(TODAY()&gt;F53484,"delayed","on target"),"finished"),"on hold"),"")</f>
        <v/>
      </c>
    </row>
    <row r="53485" spans="4:4">
      <c r="D53485" t="str">
        <f ca="1">IF(AND(E53485&lt;&gt;"",F53485&lt;&gt;""),IF(#REF!&lt;&gt;"on hold",IF(AND(#REF!&lt;&gt;"cancelled",#REF!&lt;&gt;"done"),IF(TODAY()&gt;F53485,"delayed","on target"),"finished"),"on hold"),"")</f>
        <v/>
      </c>
    </row>
    <row r="53486" spans="4:4">
      <c r="D53486" t="str">
        <f ca="1">IF(AND(E53486&lt;&gt;"",F53486&lt;&gt;""),IF(#REF!&lt;&gt;"on hold",IF(AND(#REF!&lt;&gt;"cancelled",#REF!&lt;&gt;"done"),IF(TODAY()&gt;F53486,"delayed","on target"),"finished"),"on hold"),"")</f>
        <v/>
      </c>
    </row>
    <row r="53487" spans="4:4">
      <c r="D53487" t="str">
        <f ca="1">IF(AND(E53487&lt;&gt;"",F53487&lt;&gt;""),IF(#REF!&lt;&gt;"on hold",IF(AND(#REF!&lt;&gt;"cancelled",#REF!&lt;&gt;"done"),IF(TODAY()&gt;F53487,"delayed","on target"),"finished"),"on hold"),"")</f>
        <v/>
      </c>
    </row>
    <row r="53488" spans="4:4">
      <c r="D53488" t="str">
        <f ca="1">IF(AND(E53488&lt;&gt;"",F53488&lt;&gt;""),IF(#REF!&lt;&gt;"on hold",IF(AND(#REF!&lt;&gt;"cancelled",#REF!&lt;&gt;"done"),IF(TODAY()&gt;F53488,"delayed","on target"),"finished"),"on hold"),"")</f>
        <v/>
      </c>
    </row>
    <row r="53489" spans="4:4">
      <c r="D53489" t="str">
        <f ca="1">IF(AND(E53489&lt;&gt;"",F53489&lt;&gt;""),IF(#REF!&lt;&gt;"on hold",IF(AND(#REF!&lt;&gt;"cancelled",#REF!&lt;&gt;"done"),IF(TODAY()&gt;F53489,"delayed","on target"),"finished"),"on hold"),"")</f>
        <v/>
      </c>
    </row>
    <row r="53490" spans="4:4">
      <c r="D53490" t="str">
        <f ca="1">IF(AND(E53490&lt;&gt;"",F53490&lt;&gt;""),IF(#REF!&lt;&gt;"on hold",IF(AND(#REF!&lt;&gt;"cancelled",#REF!&lt;&gt;"done"),IF(TODAY()&gt;F53490,"delayed","on target"),"finished"),"on hold"),"")</f>
        <v/>
      </c>
    </row>
    <row r="53491" spans="4:4">
      <c r="D53491" t="str">
        <f ca="1">IF(AND(E53491&lt;&gt;"",F53491&lt;&gt;""),IF(#REF!&lt;&gt;"on hold",IF(AND(#REF!&lt;&gt;"cancelled",#REF!&lt;&gt;"done"),IF(TODAY()&gt;F53491,"delayed","on target"),"finished"),"on hold"),"")</f>
        <v/>
      </c>
    </row>
    <row r="53492" spans="4:4">
      <c r="D53492" t="str">
        <f ca="1">IF(AND(E53492&lt;&gt;"",F53492&lt;&gt;""),IF(#REF!&lt;&gt;"on hold",IF(AND(#REF!&lt;&gt;"cancelled",#REF!&lt;&gt;"done"),IF(TODAY()&gt;F53492,"delayed","on target"),"finished"),"on hold"),"")</f>
        <v/>
      </c>
    </row>
    <row r="53493" spans="4:4">
      <c r="D53493" t="str">
        <f ca="1">IF(AND(E53493&lt;&gt;"",F53493&lt;&gt;""),IF(#REF!&lt;&gt;"on hold",IF(AND(#REF!&lt;&gt;"cancelled",#REF!&lt;&gt;"done"),IF(TODAY()&gt;F53493,"delayed","on target"),"finished"),"on hold"),"")</f>
        <v/>
      </c>
    </row>
    <row r="53494" spans="4:4">
      <c r="D53494" t="str">
        <f ca="1">IF(AND(E53494&lt;&gt;"",F53494&lt;&gt;""),IF(#REF!&lt;&gt;"on hold",IF(AND(#REF!&lt;&gt;"cancelled",#REF!&lt;&gt;"done"),IF(TODAY()&gt;F53494,"delayed","on target"),"finished"),"on hold"),"")</f>
        <v/>
      </c>
    </row>
    <row r="53495" spans="4:4">
      <c r="D53495" t="str">
        <f ca="1">IF(AND(E53495&lt;&gt;"",F53495&lt;&gt;""),IF(#REF!&lt;&gt;"on hold",IF(AND(#REF!&lt;&gt;"cancelled",#REF!&lt;&gt;"done"),IF(TODAY()&gt;F53495,"delayed","on target"),"finished"),"on hold"),"")</f>
        <v/>
      </c>
    </row>
    <row r="53496" spans="4:4">
      <c r="D53496" t="str">
        <f ca="1">IF(AND(E53496&lt;&gt;"",F53496&lt;&gt;""),IF(#REF!&lt;&gt;"on hold",IF(AND(#REF!&lt;&gt;"cancelled",#REF!&lt;&gt;"done"),IF(TODAY()&gt;F53496,"delayed","on target"),"finished"),"on hold"),"")</f>
        <v/>
      </c>
    </row>
    <row r="53497" spans="4:4">
      <c r="D53497" t="str">
        <f ca="1">IF(AND(E53497&lt;&gt;"",F53497&lt;&gt;""),IF(#REF!&lt;&gt;"on hold",IF(AND(#REF!&lt;&gt;"cancelled",#REF!&lt;&gt;"done"),IF(TODAY()&gt;F53497,"delayed","on target"),"finished"),"on hold"),"")</f>
        <v/>
      </c>
    </row>
    <row r="53498" spans="4:4">
      <c r="D53498" t="str">
        <f ca="1">IF(AND(E53498&lt;&gt;"",F53498&lt;&gt;""),IF(#REF!&lt;&gt;"on hold",IF(AND(#REF!&lt;&gt;"cancelled",#REF!&lt;&gt;"done"),IF(TODAY()&gt;F53498,"delayed","on target"),"finished"),"on hold"),"")</f>
        <v/>
      </c>
    </row>
    <row r="53499" spans="4:4">
      <c r="D53499" t="str">
        <f ca="1">IF(AND(E53499&lt;&gt;"",F53499&lt;&gt;""),IF(#REF!&lt;&gt;"on hold",IF(AND(#REF!&lt;&gt;"cancelled",#REF!&lt;&gt;"done"),IF(TODAY()&gt;F53499,"delayed","on target"),"finished"),"on hold"),"")</f>
        <v/>
      </c>
    </row>
    <row r="53500" spans="4:4">
      <c r="D53500" t="str">
        <f ca="1">IF(AND(E53500&lt;&gt;"",F53500&lt;&gt;""),IF(#REF!&lt;&gt;"on hold",IF(AND(#REF!&lt;&gt;"cancelled",#REF!&lt;&gt;"done"),IF(TODAY()&gt;F53500,"delayed","on target"),"finished"),"on hold"),"")</f>
        <v/>
      </c>
    </row>
    <row r="53501" spans="4:4">
      <c r="D53501" t="str">
        <f ca="1">IF(AND(E53501&lt;&gt;"",F53501&lt;&gt;""),IF(#REF!&lt;&gt;"on hold",IF(AND(#REF!&lt;&gt;"cancelled",#REF!&lt;&gt;"done"),IF(TODAY()&gt;F53501,"delayed","on target"),"finished"),"on hold"),"")</f>
        <v/>
      </c>
    </row>
    <row r="53502" spans="4:4">
      <c r="D53502" t="str">
        <f ca="1">IF(AND(E53502&lt;&gt;"",F53502&lt;&gt;""),IF(#REF!&lt;&gt;"on hold",IF(AND(#REF!&lt;&gt;"cancelled",#REF!&lt;&gt;"done"),IF(TODAY()&gt;F53502,"delayed","on target"),"finished"),"on hold"),"")</f>
        <v/>
      </c>
    </row>
    <row r="53503" spans="4:4">
      <c r="D53503" t="str">
        <f ca="1">IF(AND(E53503&lt;&gt;"",F53503&lt;&gt;""),IF(#REF!&lt;&gt;"on hold",IF(AND(#REF!&lt;&gt;"cancelled",#REF!&lt;&gt;"done"),IF(TODAY()&gt;F53503,"delayed","on target"),"finished"),"on hold"),"")</f>
        <v/>
      </c>
    </row>
    <row r="53504" spans="4:4">
      <c r="D53504" t="str">
        <f ca="1">IF(AND(E53504&lt;&gt;"",F53504&lt;&gt;""),IF(#REF!&lt;&gt;"on hold",IF(AND(#REF!&lt;&gt;"cancelled",#REF!&lt;&gt;"done"),IF(TODAY()&gt;F53504,"delayed","on target"),"finished"),"on hold"),"")</f>
        <v/>
      </c>
    </row>
    <row r="53505" spans="4:4">
      <c r="D53505" t="str">
        <f ca="1">IF(AND(E53505&lt;&gt;"",F53505&lt;&gt;""),IF(#REF!&lt;&gt;"on hold",IF(AND(#REF!&lt;&gt;"cancelled",#REF!&lt;&gt;"done"),IF(TODAY()&gt;F53505,"delayed","on target"),"finished"),"on hold"),"")</f>
        <v/>
      </c>
    </row>
    <row r="53506" spans="4:4">
      <c r="D53506" t="str">
        <f ca="1">IF(AND(E53506&lt;&gt;"",F53506&lt;&gt;""),IF(#REF!&lt;&gt;"on hold",IF(AND(#REF!&lt;&gt;"cancelled",#REF!&lt;&gt;"done"),IF(TODAY()&gt;F53506,"delayed","on target"),"finished"),"on hold"),"")</f>
        <v/>
      </c>
    </row>
    <row r="53507" spans="4:4">
      <c r="D53507" t="str">
        <f ca="1">IF(AND(E53507&lt;&gt;"",F53507&lt;&gt;""),IF(#REF!&lt;&gt;"on hold",IF(AND(#REF!&lt;&gt;"cancelled",#REF!&lt;&gt;"done"),IF(TODAY()&gt;F53507,"delayed","on target"),"finished"),"on hold"),"")</f>
        <v/>
      </c>
    </row>
    <row r="53508" spans="4:4">
      <c r="D53508" t="str">
        <f ca="1">IF(AND(E53508&lt;&gt;"",F53508&lt;&gt;""),IF(#REF!&lt;&gt;"on hold",IF(AND(#REF!&lt;&gt;"cancelled",#REF!&lt;&gt;"done"),IF(TODAY()&gt;F53508,"delayed","on target"),"finished"),"on hold"),"")</f>
        <v/>
      </c>
    </row>
    <row r="53509" spans="4:4">
      <c r="D53509" t="str">
        <f ca="1">IF(AND(E53509&lt;&gt;"",F53509&lt;&gt;""),IF(#REF!&lt;&gt;"on hold",IF(AND(#REF!&lt;&gt;"cancelled",#REF!&lt;&gt;"done"),IF(TODAY()&gt;F53509,"delayed","on target"),"finished"),"on hold"),"")</f>
        <v/>
      </c>
    </row>
    <row r="53510" spans="4:4">
      <c r="D53510" t="str">
        <f ca="1">IF(AND(E53510&lt;&gt;"",F53510&lt;&gt;""),IF(#REF!&lt;&gt;"on hold",IF(AND(#REF!&lt;&gt;"cancelled",#REF!&lt;&gt;"done"),IF(TODAY()&gt;F53510,"delayed","on target"),"finished"),"on hold"),"")</f>
        <v/>
      </c>
    </row>
    <row r="53511" spans="4:4">
      <c r="D53511" t="str">
        <f ca="1">IF(AND(E53511&lt;&gt;"",F53511&lt;&gt;""),IF(#REF!&lt;&gt;"on hold",IF(AND(#REF!&lt;&gt;"cancelled",#REF!&lt;&gt;"done"),IF(TODAY()&gt;F53511,"delayed","on target"),"finished"),"on hold"),"")</f>
        <v/>
      </c>
    </row>
    <row r="53512" spans="4:4">
      <c r="D53512" t="str">
        <f ca="1">IF(AND(E53512&lt;&gt;"",F53512&lt;&gt;""),IF(#REF!&lt;&gt;"on hold",IF(AND(#REF!&lt;&gt;"cancelled",#REF!&lt;&gt;"done"),IF(TODAY()&gt;F53512,"delayed","on target"),"finished"),"on hold"),"")</f>
        <v/>
      </c>
    </row>
    <row r="53513" spans="4:4">
      <c r="D53513" t="str">
        <f ca="1">IF(AND(E53513&lt;&gt;"",F53513&lt;&gt;""),IF(#REF!&lt;&gt;"on hold",IF(AND(#REF!&lt;&gt;"cancelled",#REF!&lt;&gt;"done"),IF(TODAY()&gt;F53513,"delayed","on target"),"finished"),"on hold"),"")</f>
        <v/>
      </c>
    </row>
    <row r="53514" spans="4:4">
      <c r="D53514" t="str">
        <f ca="1">IF(AND(E53514&lt;&gt;"",F53514&lt;&gt;""),IF(#REF!&lt;&gt;"on hold",IF(AND(#REF!&lt;&gt;"cancelled",#REF!&lt;&gt;"done"),IF(TODAY()&gt;F53514,"delayed","on target"),"finished"),"on hold"),"")</f>
        <v/>
      </c>
    </row>
    <row r="53515" spans="4:4">
      <c r="D53515" t="str">
        <f ca="1">IF(AND(E53515&lt;&gt;"",F53515&lt;&gt;""),IF(#REF!&lt;&gt;"on hold",IF(AND(#REF!&lt;&gt;"cancelled",#REF!&lt;&gt;"done"),IF(TODAY()&gt;F53515,"delayed","on target"),"finished"),"on hold"),"")</f>
        <v/>
      </c>
    </row>
    <row r="53516" spans="4:4">
      <c r="D53516" t="str">
        <f ca="1">IF(AND(E53516&lt;&gt;"",F53516&lt;&gt;""),IF(#REF!&lt;&gt;"on hold",IF(AND(#REF!&lt;&gt;"cancelled",#REF!&lt;&gt;"done"),IF(TODAY()&gt;F53516,"delayed","on target"),"finished"),"on hold"),"")</f>
        <v/>
      </c>
    </row>
    <row r="53517" spans="4:4">
      <c r="D53517" t="str">
        <f ca="1">IF(AND(E53517&lt;&gt;"",F53517&lt;&gt;""),IF(#REF!&lt;&gt;"on hold",IF(AND(#REF!&lt;&gt;"cancelled",#REF!&lt;&gt;"done"),IF(TODAY()&gt;F53517,"delayed","on target"),"finished"),"on hold"),"")</f>
        <v/>
      </c>
    </row>
    <row r="53518" spans="4:4">
      <c r="D53518" t="str">
        <f ca="1">IF(AND(E53518&lt;&gt;"",F53518&lt;&gt;""),IF(#REF!&lt;&gt;"on hold",IF(AND(#REF!&lt;&gt;"cancelled",#REF!&lt;&gt;"done"),IF(TODAY()&gt;F53518,"delayed","on target"),"finished"),"on hold"),"")</f>
        <v/>
      </c>
    </row>
    <row r="53519" spans="4:4">
      <c r="D53519" t="str">
        <f ca="1">IF(AND(E53519&lt;&gt;"",F53519&lt;&gt;""),IF(#REF!&lt;&gt;"on hold",IF(AND(#REF!&lt;&gt;"cancelled",#REF!&lt;&gt;"done"),IF(TODAY()&gt;F53519,"delayed","on target"),"finished"),"on hold"),"")</f>
        <v/>
      </c>
    </row>
    <row r="53520" spans="4:4">
      <c r="D53520" t="str">
        <f ca="1">IF(AND(E53520&lt;&gt;"",F53520&lt;&gt;""),IF(#REF!&lt;&gt;"on hold",IF(AND(#REF!&lt;&gt;"cancelled",#REF!&lt;&gt;"done"),IF(TODAY()&gt;F53520,"delayed","on target"),"finished"),"on hold"),"")</f>
        <v/>
      </c>
    </row>
    <row r="53521" spans="4:4">
      <c r="D53521" t="str">
        <f ca="1">IF(AND(E53521&lt;&gt;"",F53521&lt;&gt;""),IF(#REF!&lt;&gt;"on hold",IF(AND(#REF!&lt;&gt;"cancelled",#REF!&lt;&gt;"done"),IF(TODAY()&gt;F53521,"delayed","on target"),"finished"),"on hold"),"")</f>
        <v/>
      </c>
    </row>
    <row r="53522" spans="4:4">
      <c r="D53522" t="str">
        <f ca="1">IF(AND(E53522&lt;&gt;"",F53522&lt;&gt;""),IF(#REF!&lt;&gt;"on hold",IF(AND(#REF!&lt;&gt;"cancelled",#REF!&lt;&gt;"done"),IF(TODAY()&gt;F53522,"delayed","on target"),"finished"),"on hold"),"")</f>
        <v/>
      </c>
    </row>
    <row r="53523" spans="4:4">
      <c r="D53523" t="str">
        <f ca="1">IF(AND(E53523&lt;&gt;"",F53523&lt;&gt;""),IF(#REF!&lt;&gt;"on hold",IF(AND(#REF!&lt;&gt;"cancelled",#REF!&lt;&gt;"done"),IF(TODAY()&gt;F53523,"delayed","on target"),"finished"),"on hold"),"")</f>
        <v/>
      </c>
    </row>
    <row r="53524" spans="4:4">
      <c r="D53524" t="str">
        <f ca="1">IF(AND(E53524&lt;&gt;"",F53524&lt;&gt;""),IF(#REF!&lt;&gt;"on hold",IF(AND(#REF!&lt;&gt;"cancelled",#REF!&lt;&gt;"done"),IF(TODAY()&gt;F53524,"delayed","on target"),"finished"),"on hold"),"")</f>
        <v/>
      </c>
    </row>
    <row r="53525" spans="4:4">
      <c r="D53525" t="str">
        <f ca="1">IF(AND(E53525&lt;&gt;"",F53525&lt;&gt;""),IF(#REF!&lt;&gt;"on hold",IF(AND(#REF!&lt;&gt;"cancelled",#REF!&lt;&gt;"done"),IF(TODAY()&gt;F53525,"delayed","on target"),"finished"),"on hold"),"")</f>
        <v/>
      </c>
    </row>
    <row r="53526" spans="4:4">
      <c r="D53526" t="str">
        <f ca="1">IF(AND(E53526&lt;&gt;"",F53526&lt;&gt;""),IF(#REF!&lt;&gt;"on hold",IF(AND(#REF!&lt;&gt;"cancelled",#REF!&lt;&gt;"done"),IF(TODAY()&gt;F53526,"delayed","on target"),"finished"),"on hold"),"")</f>
        <v/>
      </c>
    </row>
    <row r="53527" spans="4:4">
      <c r="D53527" t="str">
        <f ca="1">IF(AND(E53527&lt;&gt;"",F53527&lt;&gt;""),IF(#REF!&lt;&gt;"on hold",IF(AND(#REF!&lt;&gt;"cancelled",#REF!&lt;&gt;"done"),IF(TODAY()&gt;F53527,"delayed","on target"),"finished"),"on hold"),"")</f>
        <v/>
      </c>
    </row>
    <row r="53528" spans="4:4">
      <c r="D53528" t="str">
        <f ca="1">IF(AND(E53528&lt;&gt;"",F53528&lt;&gt;""),IF(#REF!&lt;&gt;"on hold",IF(AND(#REF!&lt;&gt;"cancelled",#REF!&lt;&gt;"done"),IF(TODAY()&gt;F53528,"delayed","on target"),"finished"),"on hold"),"")</f>
        <v/>
      </c>
    </row>
    <row r="53529" spans="4:4">
      <c r="D53529" t="str">
        <f ca="1">IF(AND(E53529&lt;&gt;"",F53529&lt;&gt;""),IF(#REF!&lt;&gt;"on hold",IF(AND(#REF!&lt;&gt;"cancelled",#REF!&lt;&gt;"done"),IF(TODAY()&gt;F53529,"delayed","on target"),"finished"),"on hold"),"")</f>
        <v/>
      </c>
    </row>
    <row r="53530" spans="4:4">
      <c r="D53530" t="str">
        <f ca="1">IF(AND(E53530&lt;&gt;"",F53530&lt;&gt;""),IF(#REF!&lt;&gt;"on hold",IF(AND(#REF!&lt;&gt;"cancelled",#REF!&lt;&gt;"done"),IF(TODAY()&gt;F53530,"delayed","on target"),"finished"),"on hold"),"")</f>
        <v/>
      </c>
    </row>
    <row r="53531" spans="4:4">
      <c r="D53531" t="str">
        <f ca="1">IF(AND(E53531&lt;&gt;"",F53531&lt;&gt;""),IF(#REF!&lt;&gt;"on hold",IF(AND(#REF!&lt;&gt;"cancelled",#REF!&lt;&gt;"done"),IF(TODAY()&gt;F53531,"delayed","on target"),"finished"),"on hold"),"")</f>
        <v/>
      </c>
    </row>
    <row r="53532" spans="4:4">
      <c r="D53532" t="str">
        <f ca="1">IF(AND(E53532&lt;&gt;"",F53532&lt;&gt;""),IF(#REF!&lt;&gt;"on hold",IF(AND(#REF!&lt;&gt;"cancelled",#REF!&lt;&gt;"done"),IF(TODAY()&gt;F53532,"delayed","on target"),"finished"),"on hold"),"")</f>
        <v/>
      </c>
    </row>
    <row r="53533" spans="4:4">
      <c r="D53533" t="str">
        <f ca="1">IF(AND(E53533&lt;&gt;"",F53533&lt;&gt;""),IF(#REF!&lt;&gt;"on hold",IF(AND(#REF!&lt;&gt;"cancelled",#REF!&lt;&gt;"done"),IF(TODAY()&gt;F53533,"delayed","on target"),"finished"),"on hold"),"")</f>
        <v/>
      </c>
    </row>
    <row r="53534" spans="4:4">
      <c r="D53534" t="str">
        <f ca="1">IF(AND(E53534&lt;&gt;"",F53534&lt;&gt;""),IF(#REF!&lt;&gt;"on hold",IF(AND(#REF!&lt;&gt;"cancelled",#REF!&lt;&gt;"done"),IF(TODAY()&gt;F53534,"delayed","on target"),"finished"),"on hold"),"")</f>
        <v/>
      </c>
    </row>
    <row r="53535" spans="4:4">
      <c r="D53535" t="str">
        <f ca="1">IF(AND(E53535&lt;&gt;"",F53535&lt;&gt;""),IF(#REF!&lt;&gt;"on hold",IF(AND(#REF!&lt;&gt;"cancelled",#REF!&lt;&gt;"done"),IF(TODAY()&gt;F53535,"delayed","on target"),"finished"),"on hold"),"")</f>
        <v/>
      </c>
    </row>
    <row r="53536" spans="4:4">
      <c r="D53536" t="str">
        <f ca="1">IF(AND(E53536&lt;&gt;"",F53536&lt;&gt;""),IF(#REF!&lt;&gt;"on hold",IF(AND(#REF!&lt;&gt;"cancelled",#REF!&lt;&gt;"done"),IF(TODAY()&gt;F53536,"delayed","on target"),"finished"),"on hold"),"")</f>
        <v/>
      </c>
    </row>
    <row r="53537" spans="4:4">
      <c r="D53537" t="str">
        <f ca="1">IF(AND(E53537&lt;&gt;"",F53537&lt;&gt;""),IF(#REF!&lt;&gt;"on hold",IF(AND(#REF!&lt;&gt;"cancelled",#REF!&lt;&gt;"done"),IF(TODAY()&gt;F53537,"delayed","on target"),"finished"),"on hold"),"")</f>
        <v/>
      </c>
    </row>
    <row r="53538" spans="4:4">
      <c r="D53538" t="str">
        <f ca="1">IF(AND(E53538&lt;&gt;"",F53538&lt;&gt;""),IF(#REF!&lt;&gt;"on hold",IF(AND(#REF!&lt;&gt;"cancelled",#REF!&lt;&gt;"done"),IF(TODAY()&gt;F53538,"delayed","on target"),"finished"),"on hold"),"")</f>
        <v/>
      </c>
    </row>
    <row r="53539" spans="4:4">
      <c r="D53539" t="str">
        <f ca="1">IF(AND(E53539&lt;&gt;"",F53539&lt;&gt;""),IF(#REF!&lt;&gt;"on hold",IF(AND(#REF!&lt;&gt;"cancelled",#REF!&lt;&gt;"done"),IF(TODAY()&gt;F53539,"delayed","on target"),"finished"),"on hold"),"")</f>
        <v/>
      </c>
    </row>
    <row r="53540" spans="4:4">
      <c r="D53540" t="str">
        <f ca="1">IF(AND(E53540&lt;&gt;"",F53540&lt;&gt;""),IF(#REF!&lt;&gt;"on hold",IF(AND(#REF!&lt;&gt;"cancelled",#REF!&lt;&gt;"done"),IF(TODAY()&gt;F53540,"delayed","on target"),"finished"),"on hold"),"")</f>
        <v/>
      </c>
    </row>
    <row r="53541" spans="4:4">
      <c r="D53541" t="str">
        <f ca="1">IF(AND(E53541&lt;&gt;"",F53541&lt;&gt;""),IF(#REF!&lt;&gt;"on hold",IF(AND(#REF!&lt;&gt;"cancelled",#REF!&lt;&gt;"done"),IF(TODAY()&gt;F53541,"delayed","on target"),"finished"),"on hold"),"")</f>
        <v/>
      </c>
    </row>
    <row r="53542" spans="4:4">
      <c r="D53542" t="str">
        <f ca="1">IF(AND(E53542&lt;&gt;"",F53542&lt;&gt;""),IF(#REF!&lt;&gt;"on hold",IF(AND(#REF!&lt;&gt;"cancelled",#REF!&lt;&gt;"done"),IF(TODAY()&gt;F53542,"delayed","on target"),"finished"),"on hold"),"")</f>
        <v/>
      </c>
    </row>
    <row r="53543" spans="4:4">
      <c r="D53543" t="str">
        <f ca="1">IF(AND(E53543&lt;&gt;"",F53543&lt;&gt;""),IF(#REF!&lt;&gt;"on hold",IF(AND(#REF!&lt;&gt;"cancelled",#REF!&lt;&gt;"done"),IF(TODAY()&gt;F53543,"delayed","on target"),"finished"),"on hold"),"")</f>
        <v/>
      </c>
    </row>
    <row r="53544" spans="4:4">
      <c r="D53544" t="str">
        <f ca="1">IF(AND(E53544&lt;&gt;"",F53544&lt;&gt;""),IF(#REF!&lt;&gt;"on hold",IF(AND(#REF!&lt;&gt;"cancelled",#REF!&lt;&gt;"done"),IF(TODAY()&gt;F53544,"delayed","on target"),"finished"),"on hold"),"")</f>
        <v/>
      </c>
    </row>
    <row r="53545" spans="4:4">
      <c r="D53545" t="str">
        <f ca="1">IF(AND(E53545&lt;&gt;"",F53545&lt;&gt;""),IF(#REF!&lt;&gt;"on hold",IF(AND(#REF!&lt;&gt;"cancelled",#REF!&lt;&gt;"done"),IF(TODAY()&gt;F53545,"delayed","on target"),"finished"),"on hold"),"")</f>
        <v/>
      </c>
    </row>
    <row r="53546" spans="4:4">
      <c r="D53546" t="str">
        <f ca="1">IF(AND(E53546&lt;&gt;"",F53546&lt;&gt;""),IF(#REF!&lt;&gt;"on hold",IF(AND(#REF!&lt;&gt;"cancelled",#REF!&lt;&gt;"done"),IF(TODAY()&gt;F53546,"delayed","on target"),"finished"),"on hold"),"")</f>
        <v/>
      </c>
    </row>
    <row r="53547" spans="4:4">
      <c r="D53547" t="str">
        <f ca="1">IF(AND(E53547&lt;&gt;"",F53547&lt;&gt;""),IF(#REF!&lt;&gt;"on hold",IF(AND(#REF!&lt;&gt;"cancelled",#REF!&lt;&gt;"done"),IF(TODAY()&gt;F53547,"delayed","on target"),"finished"),"on hold"),"")</f>
        <v/>
      </c>
    </row>
    <row r="53548" spans="4:4">
      <c r="D53548" t="str">
        <f ca="1">IF(AND(E53548&lt;&gt;"",F53548&lt;&gt;""),IF(#REF!&lt;&gt;"on hold",IF(AND(#REF!&lt;&gt;"cancelled",#REF!&lt;&gt;"done"),IF(TODAY()&gt;F53548,"delayed","on target"),"finished"),"on hold"),"")</f>
        <v/>
      </c>
    </row>
    <row r="53549" spans="4:4">
      <c r="D53549" t="str">
        <f ca="1">IF(AND(E53549&lt;&gt;"",F53549&lt;&gt;""),IF(#REF!&lt;&gt;"on hold",IF(AND(#REF!&lt;&gt;"cancelled",#REF!&lt;&gt;"done"),IF(TODAY()&gt;F53549,"delayed","on target"),"finished"),"on hold"),"")</f>
        <v/>
      </c>
    </row>
    <row r="53550" spans="4:4">
      <c r="D53550" t="str">
        <f ca="1">IF(AND(E53550&lt;&gt;"",F53550&lt;&gt;""),IF(#REF!&lt;&gt;"on hold",IF(AND(#REF!&lt;&gt;"cancelled",#REF!&lt;&gt;"done"),IF(TODAY()&gt;F53550,"delayed","on target"),"finished"),"on hold"),"")</f>
        <v/>
      </c>
    </row>
    <row r="53551" spans="4:4">
      <c r="D53551" t="str">
        <f ca="1">IF(AND(E53551&lt;&gt;"",F53551&lt;&gt;""),IF(#REF!&lt;&gt;"on hold",IF(AND(#REF!&lt;&gt;"cancelled",#REF!&lt;&gt;"done"),IF(TODAY()&gt;F53551,"delayed","on target"),"finished"),"on hold"),"")</f>
        <v/>
      </c>
    </row>
    <row r="53552" spans="4:4">
      <c r="D53552" t="str">
        <f ca="1">IF(AND(E53552&lt;&gt;"",F53552&lt;&gt;""),IF(#REF!&lt;&gt;"on hold",IF(AND(#REF!&lt;&gt;"cancelled",#REF!&lt;&gt;"done"),IF(TODAY()&gt;F53552,"delayed","on target"),"finished"),"on hold"),"")</f>
        <v/>
      </c>
    </row>
    <row r="53553" spans="4:4">
      <c r="D53553" t="str">
        <f ca="1">IF(AND(E53553&lt;&gt;"",F53553&lt;&gt;""),IF(#REF!&lt;&gt;"on hold",IF(AND(#REF!&lt;&gt;"cancelled",#REF!&lt;&gt;"done"),IF(TODAY()&gt;F53553,"delayed","on target"),"finished"),"on hold"),"")</f>
        <v/>
      </c>
    </row>
    <row r="53554" spans="4:4">
      <c r="D53554" t="str">
        <f ca="1">IF(AND(E53554&lt;&gt;"",F53554&lt;&gt;""),IF(#REF!&lt;&gt;"on hold",IF(AND(#REF!&lt;&gt;"cancelled",#REF!&lt;&gt;"done"),IF(TODAY()&gt;F53554,"delayed","on target"),"finished"),"on hold"),"")</f>
        <v/>
      </c>
    </row>
    <row r="53555" spans="4:4">
      <c r="D53555" t="str">
        <f ca="1">IF(AND(E53555&lt;&gt;"",F53555&lt;&gt;""),IF(#REF!&lt;&gt;"on hold",IF(AND(#REF!&lt;&gt;"cancelled",#REF!&lt;&gt;"done"),IF(TODAY()&gt;F53555,"delayed","on target"),"finished"),"on hold"),"")</f>
        <v/>
      </c>
    </row>
    <row r="53556" spans="4:4">
      <c r="D53556" t="str">
        <f ca="1">IF(AND(E53556&lt;&gt;"",F53556&lt;&gt;""),IF(#REF!&lt;&gt;"on hold",IF(AND(#REF!&lt;&gt;"cancelled",#REF!&lt;&gt;"done"),IF(TODAY()&gt;F53556,"delayed","on target"),"finished"),"on hold"),"")</f>
        <v/>
      </c>
    </row>
    <row r="53557" spans="4:4">
      <c r="D53557" t="str">
        <f ca="1">IF(AND(E53557&lt;&gt;"",F53557&lt;&gt;""),IF(#REF!&lt;&gt;"on hold",IF(AND(#REF!&lt;&gt;"cancelled",#REF!&lt;&gt;"done"),IF(TODAY()&gt;F53557,"delayed","on target"),"finished"),"on hold"),"")</f>
        <v/>
      </c>
    </row>
    <row r="53558" spans="4:4">
      <c r="D53558" t="str">
        <f ca="1">IF(AND(E53558&lt;&gt;"",F53558&lt;&gt;""),IF(#REF!&lt;&gt;"on hold",IF(AND(#REF!&lt;&gt;"cancelled",#REF!&lt;&gt;"done"),IF(TODAY()&gt;F53558,"delayed","on target"),"finished"),"on hold"),"")</f>
        <v/>
      </c>
    </row>
    <row r="53559" spans="4:4">
      <c r="D53559" t="str">
        <f ca="1">IF(AND(E53559&lt;&gt;"",F53559&lt;&gt;""),IF(#REF!&lt;&gt;"on hold",IF(AND(#REF!&lt;&gt;"cancelled",#REF!&lt;&gt;"done"),IF(TODAY()&gt;F53559,"delayed","on target"),"finished"),"on hold"),"")</f>
        <v/>
      </c>
    </row>
    <row r="53560" spans="4:4">
      <c r="D53560" t="str">
        <f ca="1">IF(AND(E53560&lt;&gt;"",F53560&lt;&gt;""),IF(#REF!&lt;&gt;"on hold",IF(AND(#REF!&lt;&gt;"cancelled",#REF!&lt;&gt;"done"),IF(TODAY()&gt;F53560,"delayed","on target"),"finished"),"on hold"),"")</f>
        <v/>
      </c>
    </row>
    <row r="53561" spans="4:4">
      <c r="D53561" t="str">
        <f ca="1">IF(AND(E53561&lt;&gt;"",F53561&lt;&gt;""),IF(#REF!&lt;&gt;"on hold",IF(AND(#REF!&lt;&gt;"cancelled",#REF!&lt;&gt;"done"),IF(TODAY()&gt;F53561,"delayed","on target"),"finished"),"on hold"),"")</f>
        <v/>
      </c>
    </row>
    <row r="53562" spans="4:4">
      <c r="D53562" t="str">
        <f ca="1">IF(AND(E53562&lt;&gt;"",F53562&lt;&gt;""),IF(#REF!&lt;&gt;"on hold",IF(AND(#REF!&lt;&gt;"cancelled",#REF!&lt;&gt;"done"),IF(TODAY()&gt;F53562,"delayed","on target"),"finished"),"on hold"),"")</f>
        <v/>
      </c>
    </row>
    <row r="53563" spans="4:4">
      <c r="D53563" t="str">
        <f ca="1">IF(AND(E53563&lt;&gt;"",F53563&lt;&gt;""),IF(#REF!&lt;&gt;"on hold",IF(AND(#REF!&lt;&gt;"cancelled",#REF!&lt;&gt;"done"),IF(TODAY()&gt;F53563,"delayed","on target"),"finished"),"on hold"),"")</f>
        <v/>
      </c>
    </row>
    <row r="53564" spans="4:4">
      <c r="D53564" t="str">
        <f ca="1">IF(AND(E53564&lt;&gt;"",F53564&lt;&gt;""),IF(#REF!&lt;&gt;"on hold",IF(AND(#REF!&lt;&gt;"cancelled",#REF!&lt;&gt;"done"),IF(TODAY()&gt;F53564,"delayed","on target"),"finished"),"on hold"),"")</f>
        <v/>
      </c>
    </row>
    <row r="53565" spans="4:4">
      <c r="D53565" t="str">
        <f ca="1">IF(AND(E53565&lt;&gt;"",F53565&lt;&gt;""),IF(#REF!&lt;&gt;"on hold",IF(AND(#REF!&lt;&gt;"cancelled",#REF!&lt;&gt;"done"),IF(TODAY()&gt;F53565,"delayed","on target"),"finished"),"on hold"),"")</f>
        <v/>
      </c>
    </row>
    <row r="53566" spans="4:4">
      <c r="D53566" t="str">
        <f ca="1">IF(AND(E53566&lt;&gt;"",F53566&lt;&gt;""),IF(#REF!&lt;&gt;"on hold",IF(AND(#REF!&lt;&gt;"cancelled",#REF!&lt;&gt;"done"),IF(TODAY()&gt;F53566,"delayed","on target"),"finished"),"on hold"),"")</f>
        <v/>
      </c>
    </row>
    <row r="53567" spans="4:4">
      <c r="D53567" t="str">
        <f ca="1">IF(AND(E53567&lt;&gt;"",F53567&lt;&gt;""),IF(#REF!&lt;&gt;"on hold",IF(AND(#REF!&lt;&gt;"cancelled",#REF!&lt;&gt;"done"),IF(TODAY()&gt;F53567,"delayed","on target"),"finished"),"on hold"),"")</f>
        <v/>
      </c>
    </row>
    <row r="53568" spans="4:4">
      <c r="D53568" t="str">
        <f ca="1">IF(AND(E53568&lt;&gt;"",F53568&lt;&gt;""),IF(#REF!&lt;&gt;"on hold",IF(AND(#REF!&lt;&gt;"cancelled",#REF!&lt;&gt;"done"),IF(TODAY()&gt;F53568,"delayed","on target"),"finished"),"on hold"),"")</f>
        <v/>
      </c>
    </row>
    <row r="53569" spans="4:4">
      <c r="D53569" t="str">
        <f ca="1">IF(AND(E53569&lt;&gt;"",F53569&lt;&gt;""),IF(#REF!&lt;&gt;"on hold",IF(AND(#REF!&lt;&gt;"cancelled",#REF!&lt;&gt;"done"),IF(TODAY()&gt;F53569,"delayed","on target"),"finished"),"on hold"),"")</f>
        <v/>
      </c>
    </row>
    <row r="53570" spans="4:4">
      <c r="D53570" t="str">
        <f ca="1">IF(AND(E53570&lt;&gt;"",F53570&lt;&gt;""),IF(#REF!&lt;&gt;"on hold",IF(AND(#REF!&lt;&gt;"cancelled",#REF!&lt;&gt;"done"),IF(TODAY()&gt;F53570,"delayed","on target"),"finished"),"on hold"),"")</f>
        <v/>
      </c>
    </row>
    <row r="53571" spans="4:4">
      <c r="D53571" t="str">
        <f ca="1">IF(AND(E53571&lt;&gt;"",F53571&lt;&gt;""),IF(#REF!&lt;&gt;"on hold",IF(AND(#REF!&lt;&gt;"cancelled",#REF!&lt;&gt;"done"),IF(TODAY()&gt;F53571,"delayed","on target"),"finished"),"on hold"),"")</f>
        <v/>
      </c>
    </row>
    <row r="53572" spans="4:4">
      <c r="D53572" t="str">
        <f ca="1">IF(AND(E53572&lt;&gt;"",F53572&lt;&gt;""),IF(#REF!&lt;&gt;"on hold",IF(AND(#REF!&lt;&gt;"cancelled",#REF!&lt;&gt;"done"),IF(TODAY()&gt;F53572,"delayed","on target"),"finished"),"on hold"),"")</f>
        <v/>
      </c>
    </row>
    <row r="53573" spans="4:4">
      <c r="D53573" t="str">
        <f ca="1">IF(AND(E53573&lt;&gt;"",F53573&lt;&gt;""),IF(#REF!&lt;&gt;"on hold",IF(AND(#REF!&lt;&gt;"cancelled",#REF!&lt;&gt;"done"),IF(TODAY()&gt;F53573,"delayed","on target"),"finished"),"on hold"),"")</f>
        <v/>
      </c>
    </row>
    <row r="53574" spans="4:4">
      <c r="D53574" t="str">
        <f ca="1">IF(AND(E53574&lt;&gt;"",F53574&lt;&gt;""),IF(#REF!&lt;&gt;"on hold",IF(AND(#REF!&lt;&gt;"cancelled",#REF!&lt;&gt;"done"),IF(TODAY()&gt;F53574,"delayed","on target"),"finished"),"on hold"),"")</f>
        <v/>
      </c>
    </row>
    <row r="53575" spans="4:4">
      <c r="D53575" t="str">
        <f ca="1">IF(AND(E53575&lt;&gt;"",F53575&lt;&gt;""),IF(#REF!&lt;&gt;"on hold",IF(AND(#REF!&lt;&gt;"cancelled",#REF!&lt;&gt;"done"),IF(TODAY()&gt;F53575,"delayed","on target"),"finished"),"on hold"),"")</f>
        <v/>
      </c>
    </row>
    <row r="53576" spans="4:4">
      <c r="D53576" t="str">
        <f ca="1">IF(AND(E53576&lt;&gt;"",F53576&lt;&gt;""),IF(#REF!&lt;&gt;"on hold",IF(AND(#REF!&lt;&gt;"cancelled",#REF!&lt;&gt;"done"),IF(TODAY()&gt;F53576,"delayed","on target"),"finished"),"on hold"),"")</f>
        <v/>
      </c>
    </row>
    <row r="53577" spans="4:4">
      <c r="D53577" t="str">
        <f ca="1">IF(AND(E53577&lt;&gt;"",F53577&lt;&gt;""),IF(#REF!&lt;&gt;"on hold",IF(AND(#REF!&lt;&gt;"cancelled",#REF!&lt;&gt;"done"),IF(TODAY()&gt;F53577,"delayed","on target"),"finished"),"on hold"),"")</f>
        <v/>
      </c>
    </row>
    <row r="53578" spans="4:4">
      <c r="D53578" t="str">
        <f ca="1">IF(AND(E53578&lt;&gt;"",F53578&lt;&gt;""),IF(#REF!&lt;&gt;"on hold",IF(AND(#REF!&lt;&gt;"cancelled",#REF!&lt;&gt;"done"),IF(TODAY()&gt;F53578,"delayed","on target"),"finished"),"on hold"),"")</f>
        <v/>
      </c>
    </row>
    <row r="53579" spans="4:4">
      <c r="D53579" t="str">
        <f ca="1">IF(AND(E53579&lt;&gt;"",F53579&lt;&gt;""),IF(#REF!&lt;&gt;"on hold",IF(AND(#REF!&lt;&gt;"cancelled",#REF!&lt;&gt;"done"),IF(TODAY()&gt;F53579,"delayed","on target"),"finished"),"on hold"),"")</f>
        <v/>
      </c>
    </row>
    <row r="53580" spans="4:4">
      <c r="D53580" t="str">
        <f ca="1">IF(AND(E53580&lt;&gt;"",F53580&lt;&gt;""),IF(#REF!&lt;&gt;"on hold",IF(AND(#REF!&lt;&gt;"cancelled",#REF!&lt;&gt;"done"),IF(TODAY()&gt;F53580,"delayed","on target"),"finished"),"on hold"),"")</f>
        <v/>
      </c>
    </row>
    <row r="53581" spans="4:4">
      <c r="D53581" t="str">
        <f ca="1">IF(AND(E53581&lt;&gt;"",F53581&lt;&gt;""),IF(#REF!&lt;&gt;"on hold",IF(AND(#REF!&lt;&gt;"cancelled",#REF!&lt;&gt;"done"),IF(TODAY()&gt;F53581,"delayed","on target"),"finished"),"on hold"),"")</f>
        <v/>
      </c>
    </row>
    <row r="53582" spans="4:4">
      <c r="D53582" t="str">
        <f ca="1">IF(AND(E53582&lt;&gt;"",F53582&lt;&gt;""),IF(#REF!&lt;&gt;"on hold",IF(AND(#REF!&lt;&gt;"cancelled",#REF!&lt;&gt;"done"),IF(TODAY()&gt;F53582,"delayed","on target"),"finished"),"on hold"),"")</f>
        <v/>
      </c>
    </row>
    <row r="53583" spans="4:4">
      <c r="D53583" t="str">
        <f ca="1">IF(AND(E53583&lt;&gt;"",F53583&lt;&gt;""),IF(#REF!&lt;&gt;"on hold",IF(AND(#REF!&lt;&gt;"cancelled",#REF!&lt;&gt;"done"),IF(TODAY()&gt;F53583,"delayed","on target"),"finished"),"on hold"),"")</f>
        <v/>
      </c>
    </row>
    <row r="53584" spans="4:4">
      <c r="D53584" t="str">
        <f ca="1">IF(AND(E53584&lt;&gt;"",F53584&lt;&gt;""),IF(#REF!&lt;&gt;"on hold",IF(AND(#REF!&lt;&gt;"cancelled",#REF!&lt;&gt;"done"),IF(TODAY()&gt;F53584,"delayed","on target"),"finished"),"on hold"),"")</f>
        <v/>
      </c>
    </row>
    <row r="53585" spans="4:4">
      <c r="D53585" t="str">
        <f ca="1">IF(AND(E53585&lt;&gt;"",F53585&lt;&gt;""),IF(#REF!&lt;&gt;"on hold",IF(AND(#REF!&lt;&gt;"cancelled",#REF!&lt;&gt;"done"),IF(TODAY()&gt;F53585,"delayed","on target"),"finished"),"on hold"),"")</f>
        <v/>
      </c>
    </row>
    <row r="53586" spans="4:4">
      <c r="D53586" t="str">
        <f ca="1">IF(AND(E53586&lt;&gt;"",F53586&lt;&gt;""),IF(#REF!&lt;&gt;"on hold",IF(AND(#REF!&lt;&gt;"cancelled",#REF!&lt;&gt;"done"),IF(TODAY()&gt;F53586,"delayed","on target"),"finished"),"on hold"),"")</f>
        <v/>
      </c>
    </row>
    <row r="53587" spans="4:4">
      <c r="D53587" t="str">
        <f ca="1">IF(AND(E53587&lt;&gt;"",F53587&lt;&gt;""),IF(#REF!&lt;&gt;"on hold",IF(AND(#REF!&lt;&gt;"cancelled",#REF!&lt;&gt;"done"),IF(TODAY()&gt;F53587,"delayed","on target"),"finished"),"on hold"),"")</f>
        <v/>
      </c>
    </row>
    <row r="53588" spans="4:4">
      <c r="D53588" t="str">
        <f ca="1">IF(AND(E53588&lt;&gt;"",F53588&lt;&gt;""),IF(#REF!&lt;&gt;"on hold",IF(AND(#REF!&lt;&gt;"cancelled",#REF!&lt;&gt;"done"),IF(TODAY()&gt;F53588,"delayed","on target"),"finished"),"on hold"),"")</f>
        <v/>
      </c>
    </row>
    <row r="53589" spans="4:4">
      <c r="D53589" t="str">
        <f ca="1">IF(AND(E53589&lt;&gt;"",F53589&lt;&gt;""),IF(#REF!&lt;&gt;"on hold",IF(AND(#REF!&lt;&gt;"cancelled",#REF!&lt;&gt;"done"),IF(TODAY()&gt;F53589,"delayed","on target"),"finished"),"on hold"),"")</f>
        <v/>
      </c>
    </row>
    <row r="53590" spans="4:4">
      <c r="D53590" t="str">
        <f ca="1">IF(AND(E53590&lt;&gt;"",F53590&lt;&gt;""),IF(#REF!&lt;&gt;"on hold",IF(AND(#REF!&lt;&gt;"cancelled",#REF!&lt;&gt;"done"),IF(TODAY()&gt;F53590,"delayed","on target"),"finished"),"on hold"),"")</f>
        <v/>
      </c>
    </row>
    <row r="53591" spans="4:4">
      <c r="D53591" t="str">
        <f ca="1">IF(AND(E53591&lt;&gt;"",F53591&lt;&gt;""),IF(#REF!&lt;&gt;"on hold",IF(AND(#REF!&lt;&gt;"cancelled",#REF!&lt;&gt;"done"),IF(TODAY()&gt;F53591,"delayed","on target"),"finished"),"on hold"),"")</f>
        <v/>
      </c>
    </row>
    <row r="53592" spans="4:4">
      <c r="D53592" t="str">
        <f ca="1">IF(AND(E53592&lt;&gt;"",F53592&lt;&gt;""),IF(#REF!&lt;&gt;"on hold",IF(AND(#REF!&lt;&gt;"cancelled",#REF!&lt;&gt;"done"),IF(TODAY()&gt;F53592,"delayed","on target"),"finished"),"on hold"),"")</f>
        <v/>
      </c>
    </row>
    <row r="53593" spans="4:4">
      <c r="D53593" t="str">
        <f ca="1">IF(AND(E53593&lt;&gt;"",F53593&lt;&gt;""),IF(#REF!&lt;&gt;"on hold",IF(AND(#REF!&lt;&gt;"cancelled",#REF!&lt;&gt;"done"),IF(TODAY()&gt;F53593,"delayed","on target"),"finished"),"on hold"),"")</f>
        <v/>
      </c>
    </row>
    <row r="53594" spans="4:4">
      <c r="D53594" t="str">
        <f ca="1">IF(AND(E53594&lt;&gt;"",F53594&lt;&gt;""),IF(#REF!&lt;&gt;"on hold",IF(AND(#REF!&lt;&gt;"cancelled",#REF!&lt;&gt;"done"),IF(TODAY()&gt;F53594,"delayed","on target"),"finished"),"on hold"),"")</f>
        <v/>
      </c>
    </row>
    <row r="53595" spans="4:4">
      <c r="D53595" t="str">
        <f ca="1">IF(AND(E53595&lt;&gt;"",F53595&lt;&gt;""),IF(#REF!&lt;&gt;"on hold",IF(AND(#REF!&lt;&gt;"cancelled",#REF!&lt;&gt;"done"),IF(TODAY()&gt;F53595,"delayed","on target"),"finished"),"on hold"),"")</f>
        <v/>
      </c>
    </row>
    <row r="53596" spans="4:4">
      <c r="D53596" t="str">
        <f ca="1">IF(AND(E53596&lt;&gt;"",F53596&lt;&gt;""),IF(#REF!&lt;&gt;"on hold",IF(AND(#REF!&lt;&gt;"cancelled",#REF!&lt;&gt;"done"),IF(TODAY()&gt;F53596,"delayed","on target"),"finished"),"on hold"),"")</f>
        <v/>
      </c>
    </row>
    <row r="53597" spans="4:4">
      <c r="D53597" t="str">
        <f ca="1">IF(AND(E53597&lt;&gt;"",F53597&lt;&gt;""),IF(#REF!&lt;&gt;"on hold",IF(AND(#REF!&lt;&gt;"cancelled",#REF!&lt;&gt;"done"),IF(TODAY()&gt;F53597,"delayed","on target"),"finished"),"on hold"),"")</f>
        <v/>
      </c>
    </row>
    <row r="53598" spans="4:4">
      <c r="D53598" t="str">
        <f ca="1">IF(AND(E53598&lt;&gt;"",F53598&lt;&gt;""),IF(#REF!&lt;&gt;"on hold",IF(AND(#REF!&lt;&gt;"cancelled",#REF!&lt;&gt;"done"),IF(TODAY()&gt;F53598,"delayed","on target"),"finished"),"on hold"),"")</f>
        <v/>
      </c>
    </row>
    <row r="53599" spans="4:4">
      <c r="D53599" t="str">
        <f ca="1">IF(AND(E53599&lt;&gt;"",F53599&lt;&gt;""),IF(#REF!&lt;&gt;"on hold",IF(AND(#REF!&lt;&gt;"cancelled",#REF!&lt;&gt;"done"),IF(TODAY()&gt;F53599,"delayed","on target"),"finished"),"on hold"),"")</f>
        <v/>
      </c>
    </row>
    <row r="53600" spans="4:4">
      <c r="D53600" t="str">
        <f ca="1">IF(AND(E53600&lt;&gt;"",F53600&lt;&gt;""),IF(#REF!&lt;&gt;"on hold",IF(AND(#REF!&lt;&gt;"cancelled",#REF!&lt;&gt;"done"),IF(TODAY()&gt;F53600,"delayed","on target"),"finished"),"on hold"),"")</f>
        <v/>
      </c>
    </row>
    <row r="53601" spans="4:4">
      <c r="D53601" t="str">
        <f ca="1">IF(AND(E53601&lt;&gt;"",F53601&lt;&gt;""),IF(#REF!&lt;&gt;"on hold",IF(AND(#REF!&lt;&gt;"cancelled",#REF!&lt;&gt;"done"),IF(TODAY()&gt;F53601,"delayed","on target"),"finished"),"on hold"),"")</f>
        <v/>
      </c>
    </row>
    <row r="53602" spans="4:4">
      <c r="D53602" t="str">
        <f ca="1">IF(AND(E53602&lt;&gt;"",F53602&lt;&gt;""),IF(#REF!&lt;&gt;"on hold",IF(AND(#REF!&lt;&gt;"cancelled",#REF!&lt;&gt;"done"),IF(TODAY()&gt;F53602,"delayed","on target"),"finished"),"on hold"),"")</f>
        <v/>
      </c>
    </row>
    <row r="53603" spans="4:4">
      <c r="D53603" t="str">
        <f ca="1">IF(AND(E53603&lt;&gt;"",F53603&lt;&gt;""),IF(#REF!&lt;&gt;"on hold",IF(AND(#REF!&lt;&gt;"cancelled",#REF!&lt;&gt;"done"),IF(TODAY()&gt;F53603,"delayed","on target"),"finished"),"on hold"),"")</f>
        <v/>
      </c>
    </row>
    <row r="53604" spans="4:4">
      <c r="D53604" t="str">
        <f ca="1">IF(AND(E53604&lt;&gt;"",F53604&lt;&gt;""),IF(#REF!&lt;&gt;"on hold",IF(AND(#REF!&lt;&gt;"cancelled",#REF!&lt;&gt;"done"),IF(TODAY()&gt;F53604,"delayed","on target"),"finished"),"on hold"),"")</f>
        <v/>
      </c>
    </row>
    <row r="53605" spans="4:4">
      <c r="D53605" t="str">
        <f ca="1">IF(AND(E53605&lt;&gt;"",F53605&lt;&gt;""),IF(#REF!&lt;&gt;"on hold",IF(AND(#REF!&lt;&gt;"cancelled",#REF!&lt;&gt;"done"),IF(TODAY()&gt;F53605,"delayed","on target"),"finished"),"on hold"),"")</f>
        <v/>
      </c>
    </row>
    <row r="53606" spans="4:4">
      <c r="D53606" t="str">
        <f ca="1">IF(AND(E53606&lt;&gt;"",F53606&lt;&gt;""),IF(#REF!&lt;&gt;"on hold",IF(AND(#REF!&lt;&gt;"cancelled",#REF!&lt;&gt;"done"),IF(TODAY()&gt;F53606,"delayed","on target"),"finished"),"on hold"),"")</f>
        <v/>
      </c>
    </row>
    <row r="53607" spans="4:4">
      <c r="D53607" t="str">
        <f ca="1">IF(AND(E53607&lt;&gt;"",F53607&lt;&gt;""),IF(#REF!&lt;&gt;"on hold",IF(AND(#REF!&lt;&gt;"cancelled",#REF!&lt;&gt;"done"),IF(TODAY()&gt;F53607,"delayed","on target"),"finished"),"on hold"),"")</f>
        <v/>
      </c>
    </row>
    <row r="53608" spans="4:4">
      <c r="D53608" t="str">
        <f ca="1">IF(AND(E53608&lt;&gt;"",F53608&lt;&gt;""),IF(#REF!&lt;&gt;"on hold",IF(AND(#REF!&lt;&gt;"cancelled",#REF!&lt;&gt;"done"),IF(TODAY()&gt;F53608,"delayed","on target"),"finished"),"on hold"),"")</f>
        <v/>
      </c>
    </row>
    <row r="53609" spans="4:4">
      <c r="D53609" t="str">
        <f ca="1">IF(AND(E53609&lt;&gt;"",F53609&lt;&gt;""),IF(#REF!&lt;&gt;"on hold",IF(AND(#REF!&lt;&gt;"cancelled",#REF!&lt;&gt;"done"),IF(TODAY()&gt;F53609,"delayed","on target"),"finished"),"on hold"),"")</f>
        <v/>
      </c>
    </row>
    <row r="53610" spans="4:4">
      <c r="D53610" t="str">
        <f ca="1">IF(AND(E53610&lt;&gt;"",F53610&lt;&gt;""),IF(#REF!&lt;&gt;"on hold",IF(AND(#REF!&lt;&gt;"cancelled",#REF!&lt;&gt;"done"),IF(TODAY()&gt;F53610,"delayed","on target"),"finished"),"on hold"),"")</f>
        <v/>
      </c>
    </row>
    <row r="53611" spans="4:4">
      <c r="D53611" t="str">
        <f ca="1">IF(AND(E53611&lt;&gt;"",F53611&lt;&gt;""),IF(#REF!&lt;&gt;"on hold",IF(AND(#REF!&lt;&gt;"cancelled",#REF!&lt;&gt;"done"),IF(TODAY()&gt;F53611,"delayed","on target"),"finished"),"on hold"),"")</f>
        <v/>
      </c>
    </row>
    <row r="53612" spans="4:4">
      <c r="D53612" t="str">
        <f ca="1">IF(AND(E53612&lt;&gt;"",F53612&lt;&gt;""),IF(#REF!&lt;&gt;"on hold",IF(AND(#REF!&lt;&gt;"cancelled",#REF!&lt;&gt;"done"),IF(TODAY()&gt;F53612,"delayed","on target"),"finished"),"on hold"),"")</f>
        <v/>
      </c>
    </row>
    <row r="53613" spans="4:4">
      <c r="D53613" t="str">
        <f ca="1">IF(AND(E53613&lt;&gt;"",F53613&lt;&gt;""),IF(#REF!&lt;&gt;"on hold",IF(AND(#REF!&lt;&gt;"cancelled",#REF!&lt;&gt;"done"),IF(TODAY()&gt;F53613,"delayed","on target"),"finished"),"on hold"),"")</f>
        <v/>
      </c>
    </row>
    <row r="53614" spans="4:4">
      <c r="D53614" t="str">
        <f ca="1">IF(AND(E53614&lt;&gt;"",F53614&lt;&gt;""),IF(#REF!&lt;&gt;"on hold",IF(AND(#REF!&lt;&gt;"cancelled",#REF!&lt;&gt;"done"),IF(TODAY()&gt;F53614,"delayed","on target"),"finished"),"on hold"),"")</f>
        <v/>
      </c>
    </row>
    <row r="53615" spans="4:4">
      <c r="D53615" t="str">
        <f ca="1">IF(AND(E53615&lt;&gt;"",F53615&lt;&gt;""),IF(#REF!&lt;&gt;"on hold",IF(AND(#REF!&lt;&gt;"cancelled",#REF!&lt;&gt;"done"),IF(TODAY()&gt;F53615,"delayed","on target"),"finished"),"on hold"),"")</f>
        <v/>
      </c>
    </row>
    <row r="53616" spans="4:4">
      <c r="D53616" t="str">
        <f ca="1">IF(AND(E53616&lt;&gt;"",F53616&lt;&gt;""),IF(#REF!&lt;&gt;"on hold",IF(AND(#REF!&lt;&gt;"cancelled",#REF!&lt;&gt;"done"),IF(TODAY()&gt;F53616,"delayed","on target"),"finished"),"on hold"),"")</f>
        <v/>
      </c>
    </row>
    <row r="53617" spans="4:4">
      <c r="D53617" t="str">
        <f ca="1">IF(AND(E53617&lt;&gt;"",F53617&lt;&gt;""),IF(#REF!&lt;&gt;"on hold",IF(AND(#REF!&lt;&gt;"cancelled",#REF!&lt;&gt;"done"),IF(TODAY()&gt;F53617,"delayed","on target"),"finished"),"on hold"),"")</f>
        <v/>
      </c>
    </row>
    <row r="53618" spans="4:4">
      <c r="D53618" t="str">
        <f ca="1">IF(AND(E53618&lt;&gt;"",F53618&lt;&gt;""),IF(#REF!&lt;&gt;"on hold",IF(AND(#REF!&lt;&gt;"cancelled",#REF!&lt;&gt;"done"),IF(TODAY()&gt;F53618,"delayed","on target"),"finished"),"on hold"),"")</f>
        <v/>
      </c>
    </row>
    <row r="53619" spans="4:4">
      <c r="D53619" t="str">
        <f ca="1">IF(AND(E53619&lt;&gt;"",F53619&lt;&gt;""),IF(#REF!&lt;&gt;"on hold",IF(AND(#REF!&lt;&gt;"cancelled",#REF!&lt;&gt;"done"),IF(TODAY()&gt;F53619,"delayed","on target"),"finished"),"on hold"),"")</f>
        <v/>
      </c>
    </row>
    <row r="53620" spans="4:4">
      <c r="D53620" t="str">
        <f ca="1">IF(AND(E53620&lt;&gt;"",F53620&lt;&gt;""),IF(#REF!&lt;&gt;"on hold",IF(AND(#REF!&lt;&gt;"cancelled",#REF!&lt;&gt;"done"),IF(TODAY()&gt;F53620,"delayed","on target"),"finished"),"on hold"),"")</f>
        <v/>
      </c>
    </row>
    <row r="53621" spans="4:4">
      <c r="D53621" t="str">
        <f ca="1">IF(AND(E53621&lt;&gt;"",F53621&lt;&gt;""),IF(#REF!&lt;&gt;"on hold",IF(AND(#REF!&lt;&gt;"cancelled",#REF!&lt;&gt;"done"),IF(TODAY()&gt;F53621,"delayed","on target"),"finished"),"on hold"),"")</f>
        <v/>
      </c>
    </row>
    <row r="53622" spans="4:4">
      <c r="D53622" t="str">
        <f ca="1">IF(AND(E53622&lt;&gt;"",F53622&lt;&gt;""),IF(#REF!&lt;&gt;"on hold",IF(AND(#REF!&lt;&gt;"cancelled",#REF!&lt;&gt;"done"),IF(TODAY()&gt;F53622,"delayed","on target"),"finished"),"on hold"),"")</f>
        <v/>
      </c>
    </row>
    <row r="53623" spans="4:4">
      <c r="D53623" t="str">
        <f ca="1">IF(AND(E53623&lt;&gt;"",F53623&lt;&gt;""),IF(#REF!&lt;&gt;"on hold",IF(AND(#REF!&lt;&gt;"cancelled",#REF!&lt;&gt;"done"),IF(TODAY()&gt;F53623,"delayed","on target"),"finished"),"on hold"),"")</f>
        <v/>
      </c>
    </row>
    <row r="53624" spans="4:4">
      <c r="D53624" t="str">
        <f ca="1">IF(AND(E53624&lt;&gt;"",F53624&lt;&gt;""),IF(#REF!&lt;&gt;"on hold",IF(AND(#REF!&lt;&gt;"cancelled",#REF!&lt;&gt;"done"),IF(TODAY()&gt;F53624,"delayed","on target"),"finished"),"on hold"),"")</f>
        <v/>
      </c>
    </row>
    <row r="53625" spans="4:4">
      <c r="D53625" t="str">
        <f ca="1">IF(AND(E53625&lt;&gt;"",F53625&lt;&gt;""),IF(#REF!&lt;&gt;"on hold",IF(AND(#REF!&lt;&gt;"cancelled",#REF!&lt;&gt;"done"),IF(TODAY()&gt;F53625,"delayed","on target"),"finished"),"on hold"),"")</f>
        <v/>
      </c>
    </row>
    <row r="53626" spans="4:4">
      <c r="D53626" t="str">
        <f ca="1">IF(AND(E53626&lt;&gt;"",F53626&lt;&gt;""),IF(#REF!&lt;&gt;"on hold",IF(AND(#REF!&lt;&gt;"cancelled",#REF!&lt;&gt;"done"),IF(TODAY()&gt;F53626,"delayed","on target"),"finished"),"on hold"),"")</f>
        <v/>
      </c>
    </row>
    <row r="53627" spans="4:4">
      <c r="D53627" t="str">
        <f ca="1">IF(AND(E53627&lt;&gt;"",F53627&lt;&gt;""),IF(#REF!&lt;&gt;"on hold",IF(AND(#REF!&lt;&gt;"cancelled",#REF!&lt;&gt;"done"),IF(TODAY()&gt;F53627,"delayed","on target"),"finished"),"on hold"),"")</f>
        <v/>
      </c>
    </row>
    <row r="53628" spans="4:4">
      <c r="D53628" t="str">
        <f ca="1">IF(AND(E53628&lt;&gt;"",F53628&lt;&gt;""),IF(#REF!&lt;&gt;"on hold",IF(AND(#REF!&lt;&gt;"cancelled",#REF!&lt;&gt;"done"),IF(TODAY()&gt;F53628,"delayed","on target"),"finished"),"on hold"),"")</f>
        <v/>
      </c>
    </row>
    <row r="53629" spans="4:4">
      <c r="D53629" t="str">
        <f ca="1">IF(AND(E53629&lt;&gt;"",F53629&lt;&gt;""),IF(#REF!&lt;&gt;"on hold",IF(AND(#REF!&lt;&gt;"cancelled",#REF!&lt;&gt;"done"),IF(TODAY()&gt;F53629,"delayed","on target"),"finished"),"on hold"),"")</f>
        <v/>
      </c>
    </row>
    <row r="53630" spans="4:4">
      <c r="D53630" t="str">
        <f ca="1">IF(AND(E53630&lt;&gt;"",F53630&lt;&gt;""),IF(#REF!&lt;&gt;"on hold",IF(AND(#REF!&lt;&gt;"cancelled",#REF!&lt;&gt;"done"),IF(TODAY()&gt;F53630,"delayed","on target"),"finished"),"on hold"),"")</f>
        <v/>
      </c>
    </row>
    <row r="53631" spans="4:4">
      <c r="D53631" t="str">
        <f ca="1">IF(AND(E53631&lt;&gt;"",F53631&lt;&gt;""),IF(#REF!&lt;&gt;"on hold",IF(AND(#REF!&lt;&gt;"cancelled",#REF!&lt;&gt;"done"),IF(TODAY()&gt;F53631,"delayed","on target"),"finished"),"on hold"),"")</f>
        <v/>
      </c>
    </row>
    <row r="53632" spans="4:4">
      <c r="D53632" t="str">
        <f ca="1">IF(AND(E53632&lt;&gt;"",F53632&lt;&gt;""),IF(#REF!&lt;&gt;"on hold",IF(AND(#REF!&lt;&gt;"cancelled",#REF!&lt;&gt;"done"),IF(TODAY()&gt;F53632,"delayed","on target"),"finished"),"on hold"),"")</f>
        <v/>
      </c>
    </row>
    <row r="53633" spans="4:4">
      <c r="D53633" t="str">
        <f ca="1">IF(AND(E53633&lt;&gt;"",F53633&lt;&gt;""),IF(#REF!&lt;&gt;"on hold",IF(AND(#REF!&lt;&gt;"cancelled",#REF!&lt;&gt;"done"),IF(TODAY()&gt;F53633,"delayed","on target"),"finished"),"on hold"),"")</f>
        <v/>
      </c>
    </row>
    <row r="53634" spans="4:4">
      <c r="D53634" t="str">
        <f ca="1">IF(AND(E53634&lt;&gt;"",F53634&lt;&gt;""),IF(#REF!&lt;&gt;"on hold",IF(AND(#REF!&lt;&gt;"cancelled",#REF!&lt;&gt;"done"),IF(TODAY()&gt;F53634,"delayed","on target"),"finished"),"on hold"),"")</f>
        <v/>
      </c>
    </row>
    <row r="53635" spans="4:4">
      <c r="D53635" t="str">
        <f ca="1">IF(AND(E53635&lt;&gt;"",F53635&lt;&gt;""),IF(#REF!&lt;&gt;"on hold",IF(AND(#REF!&lt;&gt;"cancelled",#REF!&lt;&gt;"done"),IF(TODAY()&gt;F53635,"delayed","on target"),"finished"),"on hold"),"")</f>
        <v/>
      </c>
    </row>
    <row r="53636" spans="4:4">
      <c r="D53636" t="str">
        <f ca="1">IF(AND(E53636&lt;&gt;"",F53636&lt;&gt;""),IF(#REF!&lt;&gt;"on hold",IF(AND(#REF!&lt;&gt;"cancelled",#REF!&lt;&gt;"done"),IF(TODAY()&gt;F53636,"delayed","on target"),"finished"),"on hold"),"")</f>
        <v/>
      </c>
    </row>
    <row r="53637" spans="4:4">
      <c r="D53637" t="str">
        <f ca="1">IF(AND(E53637&lt;&gt;"",F53637&lt;&gt;""),IF(#REF!&lt;&gt;"on hold",IF(AND(#REF!&lt;&gt;"cancelled",#REF!&lt;&gt;"done"),IF(TODAY()&gt;F53637,"delayed","on target"),"finished"),"on hold"),"")</f>
        <v/>
      </c>
    </row>
    <row r="53638" spans="4:4">
      <c r="D53638" t="str">
        <f ca="1">IF(AND(E53638&lt;&gt;"",F53638&lt;&gt;""),IF(#REF!&lt;&gt;"on hold",IF(AND(#REF!&lt;&gt;"cancelled",#REF!&lt;&gt;"done"),IF(TODAY()&gt;F53638,"delayed","on target"),"finished"),"on hold"),"")</f>
        <v/>
      </c>
    </row>
    <row r="53639" spans="4:4">
      <c r="D53639" t="str">
        <f ca="1">IF(AND(E53639&lt;&gt;"",F53639&lt;&gt;""),IF(#REF!&lt;&gt;"on hold",IF(AND(#REF!&lt;&gt;"cancelled",#REF!&lt;&gt;"done"),IF(TODAY()&gt;F53639,"delayed","on target"),"finished"),"on hold"),"")</f>
        <v/>
      </c>
    </row>
    <row r="53640" spans="4:4">
      <c r="D53640" t="str">
        <f ca="1">IF(AND(E53640&lt;&gt;"",F53640&lt;&gt;""),IF(#REF!&lt;&gt;"on hold",IF(AND(#REF!&lt;&gt;"cancelled",#REF!&lt;&gt;"done"),IF(TODAY()&gt;F53640,"delayed","on target"),"finished"),"on hold"),"")</f>
        <v/>
      </c>
    </row>
    <row r="53641" spans="4:4">
      <c r="D53641" t="str">
        <f ca="1">IF(AND(E53641&lt;&gt;"",F53641&lt;&gt;""),IF(#REF!&lt;&gt;"on hold",IF(AND(#REF!&lt;&gt;"cancelled",#REF!&lt;&gt;"done"),IF(TODAY()&gt;F53641,"delayed","on target"),"finished"),"on hold"),"")</f>
        <v/>
      </c>
    </row>
    <row r="53642" spans="4:4">
      <c r="D53642" t="str">
        <f ca="1">IF(AND(E53642&lt;&gt;"",F53642&lt;&gt;""),IF(#REF!&lt;&gt;"on hold",IF(AND(#REF!&lt;&gt;"cancelled",#REF!&lt;&gt;"done"),IF(TODAY()&gt;F53642,"delayed","on target"),"finished"),"on hold"),"")</f>
        <v/>
      </c>
    </row>
    <row r="53643" spans="4:4">
      <c r="D53643" t="str">
        <f ca="1">IF(AND(E53643&lt;&gt;"",F53643&lt;&gt;""),IF(#REF!&lt;&gt;"on hold",IF(AND(#REF!&lt;&gt;"cancelled",#REF!&lt;&gt;"done"),IF(TODAY()&gt;F53643,"delayed","on target"),"finished"),"on hold"),"")</f>
        <v/>
      </c>
    </row>
    <row r="53644" spans="4:4">
      <c r="D53644" t="str">
        <f ca="1">IF(AND(E53644&lt;&gt;"",F53644&lt;&gt;""),IF(#REF!&lt;&gt;"on hold",IF(AND(#REF!&lt;&gt;"cancelled",#REF!&lt;&gt;"done"),IF(TODAY()&gt;F53644,"delayed","on target"),"finished"),"on hold"),"")</f>
        <v/>
      </c>
    </row>
    <row r="53645" spans="4:4">
      <c r="D53645" t="str">
        <f ca="1">IF(AND(E53645&lt;&gt;"",F53645&lt;&gt;""),IF(#REF!&lt;&gt;"on hold",IF(AND(#REF!&lt;&gt;"cancelled",#REF!&lt;&gt;"done"),IF(TODAY()&gt;F53645,"delayed","on target"),"finished"),"on hold"),"")</f>
        <v/>
      </c>
    </row>
    <row r="53646" spans="4:4">
      <c r="D53646" t="str">
        <f ca="1">IF(AND(E53646&lt;&gt;"",F53646&lt;&gt;""),IF(#REF!&lt;&gt;"on hold",IF(AND(#REF!&lt;&gt;"cancelled",#REF!&lt;&gt;"done"),IF(TODAY()&gt;F53646,"delayed","on target"),"finished"),"on hold"),"")</f>
        <v/>
      </c>
    </row>
    <row r="53647" spans="4:4">
      <c r="D53647" t="str">
        <f ca="1">IF(AND(E53647&lt;&gt;"",F53647&lt;&gt;""),IF(#REF!&lt;&gt;"on hold",IF(AND(#REF!&lt;&gt;"cancelled",#REF!&lt;&gt;"done"),IF(TODAY()&gt;F53647,"delayed","on target"),"finished"),"on hold"),"")</f>
        <v/>
      </c>
    </row>
    <row r="53648" spans="4:4">
      <c r="D53648" t="str">
        <f ca="1">IF(AND(E53648&lt;&gt;"",F53648&lt;&gt;""),IF(#REF!&lt;&gt;"on hold",IF(AND(#REF!&lt;&gt;"cancelled",#REF!&lt;&gt;"done"),IF(TODAY()&gt;F53648,"delayed","on target"),"finished"),"on hold"),"")</f>
        <v/>
      </c>
    </row>
    <row r="53649" spans="4:4">
      <c r="D53649" t="str">
        <f ca="1">IF(AND(E53649&lt;&gt;"",F53649&lt;&gt;""),IF(#REF!&lt;&gt;"on hold",IF(AND(#REF!&lt;&gt;"cancelled",#REF!&lt;&gt;"done"),IF(TODAY()&gt;F53649,"delayed","on target"),"finished"),"on hold"),"")</f>
        <v/>
      </c>
    </row>
    <row r="53650" spans="4:4">
      <c r="D53650" t="str">
        <f ca="1">IF(AND(E53650&lt;&gt;"",F53650&lt;&gt;""),IF(#REF!&lt;&gt;"on hold",IF(AND(#REF!&lt;&gt;"cancelled",#REF!&lt;&gt;"done"),IF(TODAY()&gt;F53650,"delayed","on target"),"finished"),"on hold"),"")</f>
        <v/>
      </c>
    </row>
    <row r="53651" spans="4:4">
      <c r="D53651" t="str">
        <f ca="1">IF(AND(E53651&lt;&gt;"",F53651&lt;&gt;""),IF(#REF!&lt;&gt;"on hold",IF(AND(#REF!&lt;&gt;"cancelled",#REF!&lt;&gt;"done"),IF(TODAY()&gt;F53651,"delayed","on target"),"finished"),"on hold"),"")</f>
        <v/>
      </c>
    </row>
    <row r="53652" spans="4:4">
      <c r="D53652" t="str">
        <f ca="1">IF(AND(E53652&lt;&gt;"",F53652&lt;&gt;""),IF(#REF!&lt;&gt;"on hold",IF(AND(#REF!&lt;&gt;"cancelled",#REF!&lt;&gt;"done"),IF(TODAY()&gt;F53652,"delayed","on target"),"finished"),"on hold"),"")</f>
        <v/>
      </c>
    </row>
    <row r="53653" spans="4:4">
      <c r="D53653" t="str">
        <f ca="1">IF(AND(E53653&lt;&gt;"",F53653&lt;&gt;""),IF(#REF!&lt;&gt;"on hold",IF(AND(#REF!&lt;&gt;"cancelled",#REF!&lt;&gt;"done"),IF(TODAY()&gt;F53653,"delayed","on target"),"finished"),"on hold"),"")</f>
        <v/>
      </c>
    </row>
    <row r="53654" spans="4:4">
      <c r="D53654" t="str">
        <f ca="1">IF(AND(E53654&lt;&gt;"",F53654&lt;&gt;""),IF(#REF!&lt;&gt;"on hold",IF(AND(#REF!&lt;&gt;"cancelled",#REF!&lt;&gt;"done"),IF(TODAY()&gt;F53654,"delayed","on target"),"finished"),"on hold"),"")</f>
        <v/>
      </c>
    </row>
    <row r="53655" spans="4:4">
      <c r="D53655" t="str">
        <f ca="1">IF(AND(E53655&lt;&gt;"",F53655&lt;&gt;""),IF(#REF!&lt;&gt;"on hold",IF(AND(#REF!&lt;&gt;"cancelled",#REF!&lt;&gt;"done"),IF(TODAY()&gt;F53655,"delayed","on target"),"finished"),"on hold"),"")</f>
        <v/>
      </c>
    </row>
    <row r="53656" spans="4:4">
      <c r="D53656" t="str">
        <f ca="1">IF(AND(E53656&lt;&gt;"",F53656&lt;&gt;""),IF(#REF!&lt;&gt;"on hold",IF(AND(#REF!&lt;&gt;"cancelled",#REF!&lt;&gt;"done"),IF(TODAY()&gt;F53656,"delayed","on target"),"finished"),"on hold"),"")</f>
        <v/>
      </c>
    </row>
    <row r="53657" spans="4:4">
      <c r="D53657" t="str">
        <f ca="1">IF(AND(E53657&lt;&gt;"",F53657&lt;&gt;""),IF(#REF!&lt;&gt;"on hold",IF(AND(#REF!&lt;&gt;"cancelled",#REF!&lt;&gt;"done"),IF(TODAY()&gt;F53657,"delayed","on target"),"finished"),"on hold"),"")</f>
        <v/>
      </c>
    </row>
    <row r="53658" spans="4:4">
      <c r="D53658" t="str">
        <f ca="1">IF(AND(E53658&lt;&gt;"",F53658&lt;&gt;""),IF(#REF!&lt;&gt;"on hold",IF(AND(#REF!&lt;&gt;"cancelled",#REF!&lt;&gt;"done"),IF(TODAY()&gt;F53658,"delayed","on target"),"finished"),"on hold"),"")</f>
        <v/>
      </c>
    </row>
    <row r="53659" spans="4:4">
      <c r="D53659" t="str">
        <f ca="1">IF(AND(E53659&lt;&gt;"",F53659&lt;&gt;""),IF(#REF!&lt;&gt;"on hold",IF(AND(#REF!&lt;&gt;"cancelled",#REF!&lt;&gt;"done"),IF(TODAY()&gt;F53659,"delayed","on target"),"finished"),"on hold"),"")</f>
        <v/>
      </c>
    </row>
    <row r="53660" spans="4:4">
      <c r="D53660" t="str">
        <f ca="1">IF(AND(E53660&lt;&gt;"",F53660&lt;&gt;""),IF(#REF!&lt;&gt;"on hold",IF(AND(#REF!&lt;&gt;"cancelled",#REF!&lt;&gt;"done"),IF(TODAY()&gt;F53660,"delayed","on target"),"finished"),"on hold"),"")</f>
        <v/>
      </c>
    </row>
    <row r="53661" spans="4:4">
      <c r="D53661" t="str">
        <f ca="1">IF(AND(E53661&lt;&gt;"",F53661&lt;&gt;""),IF(#REF!&lt;&gt;"on hold",IF(AND(#REF!&lt;&gt;"cancelled",#REF!&lt;&gt;"done"),IF(TODAY()&gt;F53661,"delayed","on target"),"finished"),"on hold"),"")</f>
        <v/>
      </c>
    </row>
    <row r="53662" spans="4:4">
      <c r="D53662" t="str">
        <f ca="1">IF(AND(E53662&lt;&gt;"",F53662&lt;&gt;""),IF(#REF!&lt;&gt;"on hold",IF(AND(#REF!&lt;&gt;"cancelled",#REF!&lt;&gt;"done"),IF(TODAY()&gt;F53662,"delayed","on target"),"finished"),"on hold"),"")</f>
        <v/>
      </c>
    </row>
    <row r="53663" spans="4:4">
      <c r="D53663" t="str">
        <f ca="1">IF(AND(E53663&lt;&gt;"",F53663&lt;&gt;""),IF(#REF!&lt;&gt;"on hold",IF(AND(#REF!&lt;&gt;"cancelled",#REF!&lt;&gt;"done"),IF(TODAY()&gt;F53663,"delayed","on target"),"finished"),"on hold"),"")</f>
        <v/>
      </c>
    </row>
    <row r="53664" spans="4:4">
      <c r="D53664" t="str">
        <f ca="1">IF(AND(E53664&lt;&gt;"",F53664&lt;&gt;""),IF(#REF!&lt;&gt;"on hold",IF(AND(#REF!&lt;&gt;"cancelled",#REF!&lt;&gt;"done"),IF(TODAY()&gt;F53664,"delayed","on target"),"finished"),"on hold"),"")</f>
        <v/>
      </c>
    </row>
    <row r="53665" spans="4:4">
      <c r="D53665" t="str">
        <f ca="1">IF(AND(E53665&lt;&gt;"",F53665&lt;&gt;""),IF(#REF!&lt;&gt;"on hold",IF(AND(#REF!&lt;&gt;"cancelled",#REF!&lt;&gt;"done"),IF(TODAY()&gt;F53665,"delayed","on target"),"finished"),"on hold"),"")</f>
        <v/>
      </c>
    </row>
    <row r="53666" spans="4:4">
      <c r="D53666" t="str">
        <f ca="1">IF(AND(E53666&lt;&gt;"",F53666&lt;&gt;""),IF(#REF!&lt;&gt;"on hold",IF(AND(#REF!&lt;&gt;"cancelled",#REF!&lt;&gt;"done"),IF(TODAY()&gt;F53666,"delayed","on target"),"finished"),"on hold"),"")</f>
        <v/>
      </c>
    </row>
    <row r="53667" spans="4:4">
      <c r="D53667" t="str">
        <f ca="1">IF(AND(E53667&lt;&gt;"",F53667&lt;&gt;""),IF(#REF!&lt;&gt;"on hold",IF(AND(#REF!&lt;&gt;"cancelled",#REF!&lt;&gt;"done"),IF(TODAY()&gt;F53667,"delayed","on target"),"finished"),"on hold"),"")</f>
        <v/>
      </c>
    </row>
    <row r="53668" spans="4:4">
      <c r="D53668" t="str">
        <f ca="1">IF(AND(E53668&lt;&gt;"",F53668&lt;&gt;""),IF(#REF!&lt;&gt;"on hold",IF(AND(#REF!&lt;&gt;"cancelled",#REF!&lt;&gt;"done"),IF(TODAY()&gt;F53668,"delayed","on target"),"finished"),"on hold"),"")</f>
        <v/>
      </c>
    </row>
    <row r="53669" spans="4:4">
      <c r="D53669" t="str">
        <f ca="1">IF(AND(E53669&lt;&gt;"",F53669&lt;&gt;""),IF(#REF!&lt;&gt;"on hold",IF(AND(#REF!&lt;&gt;"cancelled",#REF!&lt;&gt;"done"),IF(TODAY()&gt;F53669,"delayed","on target"),"finished"),"on hold"),"")</f>
        <v/>
      </c>
    </row>
    <row r="53670" spans="4:4">
      <c r="D53670" t="str">
        <f ca="1">IF(AND(E53670&lt;&gt;"",F53670&lt;&gt;""),IF(#REF!&lt;&gt;"on hold",IF(AND(#REF!&lt;&gt;"cancelled",#REF!&lt;&gt;"done"),IF(TODAY()&gt;F53670,"delayed","on target"),"finished"),"on hold"),"")</f>
        <v/>
      </c>
    </row>
    <row r="53671" spans="4:4">
      <c r="D53671" t="str">
        <f ca="1">IF(AND(E53671&lt;&gt;"",F53671&lt;&gt;""),IF(#REF!&lt;&gt;"on hold",IF(AND(#REF!&lt;&gt;"cancelled",#REF!&lt;&gt;"done"),IF(TODAY()&gt;F53671,"delayed","on target"),"finished"),"on hold"),"")</f>
        <v/>
      </c>
    </row>
    <row r="53672" spans="4:4">
      <c r="D53672" t="str">
        <f ca="1">IF(AND(E53672&lt;&gt;"",F53672&lt;&gt;""),IF(#REF!&lt;&gt;"on hold",IF(AND(#REF!&lt;&gt;"cancelled",#REF!&lt;&gt;"done"),IF(TODAY()&gt;F53672,"delayed","on target"),"finished"),"on hold"),"")</f>
        <v/>
      </c>
    </row>
    <row r="53673" spans="4:4">
      <c r="D53673" t="str">
        <f ca="1">IF(AND(E53673&lt;&gt;"",F53673&lt;&gt;""),IF(#REF!&lt;&gt;"on hold",IF(AND(#REF!&lt;&gt;"cancelled",#REF!&lt;&gt;"done"),IF(TODAY()&gt;F53673,"delayed","on target"),"finished"),"on hold"),"")</f>
        <v/>
      </c>
    </row>
    <row r="53674" spans="4:4">
      <c r="D53674" t="str">
        <f ca="1">IF(AND(E53674&lt;&gt;"",F53674&lt;&gt;""),IF(#REF!&lt;&gt;"on hold",IF(AND(#REF!&lt;&gt;"cancelled",#REF!&lt;&gt;"done"),IF(TODAY()&gt;F53674,"delayed","on target"),"finished"),"on hold"),"")</f>
        <v/>
      </c>
    </row>
    <row r="53675" spans="4:4">
      <c r="D53675" t="str">
        <f ca="1">IF(AND(E53675&lt;&gt;"",F53675&lt;&gt;""),IF(#REF!&lt;&gt;"on hold",IF(AND(#REF!&lt;&gt;"cancelled",#REF!&lt;&gt;"done"),IF(TODAY()&gt;F53675,"delayed","on target"),"finished"),"on hold"),"")</f>
        <v/>
      </c>
    </row>
    <row r="53676" spans="4:4">
      <c r="D53676" t="str">
        <f ca="1">IF(AND(E53676&lt;&gt;"",F53676&lt;&gt;""),IF(#REF!&lt;&gt;"on hold",IF(AND(#REF!&lt;&gt;"cancelled",#REF!&lt;&gt;"done"),IF(TODAY()&gt;F53676,"delayed","on target"),"finished"),"on hold"),"")</f>
        <v/>
      </c>
    </row>
    <row r="53677" spans="4:4">
      <c r="D53677" t="str">
        <f ca="1">IF(AND(E53677&lt;&gt;"",F53677&lt;&gt;""),IF(#REF!&lt;&gt;"on hold",IF(AND(#REF!&lt;&gt;"cancelled",#REF!&lt;&gt;"done"),IF(TODAY()&gt;F53677,"delayed","on target"),"finished"),"on hold"),"")</f>
        <v/>
      </c>
    </row>
    <row r="53678" spans="4:4">
      <c r="D53678" t="str">
        <f ca="1">IF(AND(E53678&lt;&gt;"",F53678&lt;&gt;""),IF(#REF!&lt;&gt;"on hold",IF(AND(#REF!&lt;&gt;"cancelled",#REF!&lt;&gt;"done"),IF(TODAY()&gt;F53678,"delayed","on target"),"finished"),"on hold"),"")</f>
        <v/>
      </c>
    </row>
    <row r="53679" spans="4:4">
      <c r="D53679" t="str">
        <f ca="1">IF(AND(E53679&lt;&gt;"",F53679&lt;&gt;""),IF(#REF!&lt;&gt;"on hold",IF(AND(#REF!&lt;&gt;"cancelled",#REF!&lt;&gt;"done"),IF(TODAY()&gt;F53679,"delayed","on target"),"finished"),"on hold"),"")</f>
        <v/>
      </c>
    </row>
    <row r="53680" spans="4:4">
      <c r="D53680" t="str">
        <f ca="1">IF(AND(E53680&lt;&gt;"",F53680&lt;&gt;""),IF(#REF!&lt;&gt;"on hold",IF(AND(#REF!&lt;&gt;"cancelled",#REF!&lt;&gt;"done"),IF(TODAY()&gt;F53680,"delayed","on target"),"finished"),"on hold"),"")</f>
        <v/>
      </c>
    </row>
    <row r="53681" spans="4:4">
      <c r="D53681" t="str">
        <f ca="1">IF(AND(E53681&lt;&gt;"",F53681&lt;&gt;""),IF(#REF!&lt;&gt;"on hold",IF(AND(#REF!&lt;&gt;"cancelled",#REF!&lt;&gt;"done"),IF(TODAY()&gt;F53681,"delayed","on target"),"finished"),"on hold"),"")</f>
        <v/>
      </c>
    </row>
    <row r="53682" spans="4:4">
      <c r="D53682" t="str">
        <f ca="1">IF(AND(E53682&lt;&gt;"",F53682&lt;&gt;""),IF(#REF!&lt;&gt;"on hold",IF(AND(#REF!&lt;&gt;"cancelled",#REF!&lt;&gt;"done"),IF(TODAY()&gt;F53682,"delayed","on target"),"finished"),"on hold"),"")</f>
        <v/>
      </c>
    </row>
    <row r="53683" spans="4:4">
      <c r="D53683" t="str">
        <f ca="1">IF(AND(E53683&lt;&gt;"",F53683&lt;&gt;""),IF(#REF!&lt;&gt;"on hold",IF(AND(#REF!&lt;&gt;"cancelled",#REF!&lt;&gt;"done"),IF(TODAY()&gt;F53683,"delayed","on target"),"finished"),"on hold"),"")</f>
        <v/>
      </c>
    </row>
    <row r="53684" spans="4:4">
      <c r="D53684" t="str">
        <f ca="1">IF(AND(E53684&lt;&gt;"",F53684&lt;&gt;""),IF(#REF!&lt;&gt;"on hold",IF(AND(#REF!&lt;&gt;"cancelled",#REF!&lt;&gt;"done"),IF(TODAY()&gt;F53684,"delayed","on target"),"finished"),"on hold"),"")</f>
        <v/>
      </c>
    </row>
    <row r="53685" spans="4:4">
      <c r="D53685" t="str">
        <f ca="1">IF(AND(E53685&lt;&gt;"",F53685&lt;&gt;""),IF(#REF!&lt;&gt;"on hold",IF(AND(#REF!&lt;&gt;"cancelled",#REF!&lt;&gt;"done"),IF(TODAY()&gt;F53685,"delayed","on target"),"finished"),"on hold"),"")</f>
        <v/>
      </c>
    </row>
    <row r="53686" spans="4:4">
      <c r="D53686" t="str">
        <f ca="1">IF(AND(E53686&lt;&gt;"",F53686&lt;&gt;""),IF(#REF!&lt;&gt;"on hold",IF(AND(#REF!&lt;&gt;"cancelled",#REF!&lt;&gt;"done"),IF(TODAY()&gt;F53686,"delayed","on target"),"finished"),"on hold"),"")</f>
        <v/>
      </c>
    </row>
    <row r="53687" spans="4:4">
      <c r="D53687" t="str">
        <f ca="1">IF(AND(E53687&lt;&gt;"",F53687&lt;&gt;""),IF(#REF!&lt;&gt;"on hold",IF(AND(#REF!&lt;&gt;"cancelled",#REF!&lt;&gt;"done"),IF(TODAY()&gt;F53687,"delayed","on target"),"finished"),"on hold"),"")</f>
        <v/>
      </c>
    </row>
    <row r="53688" spans="4:4">
      <c r="D53688" t="str">
        <f ca="1">IF(AND(E53688&lt;&gt;"",F53688&lt;&gt;""),IF(#REF!&lt;&gt;"on hold",IF(AND(#REF!&lt;&gt;"cancelled",#REF!&lt;&gt;"done"),IF(TODAY()&gt;F53688,"delayed","on target"),"finished"),"on hold"),"")</f>
        <v/>
      </c>
    </row>
    <row r="53689" spans="4:4">
      <c r="D53689" t="str">
        <f ca="1">IF(AND(E53689&lt;&gt;"",F53689&lt;&gt;""),IF(#REF!&lt;&gt;"on hold",IF(AND(#REF!&lt;&gt;"cancelled",#REF!&lt;&gt;"done"),IF(TODAY()&gt;F53689,"delayed","on target"),"finished"),"on hold"),"")</f>
        <v/>
      </c>
    </row>
    <row r="53690" spans="4:4">
      <c r="D53690" t="str">
        <f ca="1">IF(AND(E53690&lt;&gt;"",F53690&lt;&gt;""),IF(#REF!&lt;&gt;"on hold",IF(AND(#REF!&lt;&gt;"cancelled",#REF!&lt;&gt;"done"),IF(TODAY()&gt;F53690,"delayed","on target"),"finished"),"on hold"),"")</f>
        <v/>
      </c>
    </row>
    <row r="53691" spans="4:4">
      <c r="D53691" t="str">
        <f ca="1">IF(AND(E53691&lt;&gt;"",F53691&lt;&gt;""),IF(#REF!&lt;&gt;"on hold",IF(AND(#REF!&lt;&gt;"cancelled",#REF!&lt;&gt;"done"),IF(TODAY()&gt;F53691,"delayed","on target"),"finished"),"on hold"),"")</f>
        <v/>
      </c>
    </row>
    <row r="53692" spans="4:4">
      <c r="D53692" t="str">
        <f ca="1">IF(AND(E53692&lt;&gt;"",F53692&lt;&gt;""),IF(#REF!&lt;&gt;"on hold",IF(AND(#REF!&lt;&gt;"cancelled",#REF!&lt;&gt;"done"),IF(TODAY()&gt;F53692,"delayed","on target"),"finished"),"on hold"),"")</f>
        <v/>
      </c>
    </row>
    <row r="53693" spans="4:4">
      <c r="D53693" t="str">
        <f ca="1">IF(AND(E53693&lt;&gt;"",F53693&lt;&gt;""),IF(#REF!&lt;&gt;"on hold",IF(AND(#REF!&lt;&gt;"cancelled",#REF!&lt;&gt;"done"),IF(TODAY()&gt;F53693,"delayed","on target"),"finished"),"on hold"),"")</f>
        <v/>
      </c>
    </row>
    <row r="53694" spans="4:4">
      <c r="D53694" t="str">
        <f ca="1">IF(AND(E53694&lt;&gt;"",F53694&lt;&gt;""),IF(#REF!&lt;&gt;"on hold",IF(AND(#REF!&lt;&gt;"cancelled",#REF!&lt;&gt;"done"),IF(TODAY()&gt;F53694,"delayed","on target"),"finished"),"on hold"),"")</f>
        <v/>
      </c>
    </row>
    <row r="53695" spans="4:4">
      <c r="D53695" t="str">
        <f ca="1">IF(AND(E53695&lt;&gt;"",F53695&lt;&gt;""),IF(#REF!&lt;&gt;"on hold",IF(AND(#REF!&lt;&gt;"cancelled",#REF!&lt;&gt;"done"),IF(TODAY()&gt;F53695,"delayed","on target"),"finished"),"on hold"),"")</f>
        <v/>
      </c>
    </row>
    <row r="53696" spans="4:4">
      <c r="D53696" t="str">
        <f ca="1">IF(AND(E53696&lt;&gt;"",F53696&lt;&gt;""),IF(#REF!&lt;&gt;"on hold",IF(AND(#REF!&lt;&gt;"cancelled",#REF!&lt;&gt;"done"),IF(TODAY()&gt;F53696,"delayed","on target"),"finished"),"on hold"),"")</f>
        <v/>
      </c>
    </row>
    <row r="53697" spans="4:4">
      <c r="D53697" t="str">
        <f ca="1">IF(AND(E53697&lt;&gt;"",F53697&lt;&gt;""),IF(#REF!&lt;&gt;"on hold",IF(AND(#REF!&lt;&gt;"cancelled",#REF!&lt;&gt;"done"),IF(TODAY()&gt;F53697,"delayed","on target"),"finished"),"on hold"),"")</f>
        <v/>
      </c>
    </row>
    <row r="53698" spans="4:4">
      <c r="D53698" t="str">
        <f ca="1">IF(AND(E53698&lt;&gt;"",F53698&lt;&gt;""),IF(#REF!&lt;&gt;"on hold",IF(AND(#REF!&lt;&gt;"cancelled",#REF!&lt;&gt;"done"),IF(TODAY()&gt;F53698,"delayed","on target"),"finished"),"on hold"),"")</f>
        <v/>
      </c>
    </row>
    <row r="53699" spans="4:4">
      <c r="D53699" t="str">
        <f ca="1">IF(AND(E53699&lt;&gt;"",F53699&lt;&gt;""),IF(#REF!&lt;&gt;"on hold",IF(AND(#REF!&lt;&gt;"cancelled",#REF!&lt;&gt;"done"),IF(TODAY()&gt;F53699,"delayed","on target"),"finished"),"on hold"),"")</f>
        <v/>
      </c>
    </row>
    <row r="53700" spans="4:4">
      <c r="D53700" t="str">
        <f ca="1">IF(AND(E53700&lt;&gt;"",F53700&lt;&gt;""),IF(#REF!&lt;&gt;"on hold",IF(AND(#REF!&lt;&gt;"cancelled",#REF!&lt;&gt;"done"),IF(TODAY()&gt;F53700,"delayed","on target"),"finished"),"on hold"),"")</f>
        <v/>
      </c>
    </row>
    <row r="53701" spans="4:4">
      <c r="D53701" t="str">
        <f ca="1">IF(AND(E53701&lt;&gt;"",F53701&lt;&gt;""),IF(#REF!&lt;&gt;"on hold",IF(AND(#REF!&lt;&gt;"cancelled",#REF!&lt;&gt;"done"),IF(TODAY()&gt;F53701,"delayed","on target"),"finished"),"on hold"),"")</f>
        <v/>
      </c>
    </row>
    <row r="53702" spans="4:4">
      <c r="D53702" t="str">
        <f ca="1">IF(AND(E53702&lt;&gt;"",F53702&lt;&gt;""),IF(#REF!&lt;&gt;"on hold",IF(AND(#REF!&lt;&gt;"cancelled",#REF!&lt;&gt;"done"),IF(TODAY()&gt;F53702,"delayed","on target"),"finished"),"on hold"),"")</f>
        <v/>
      </c>
    </row>
    <row r="53703" spans="4:4">
      <c r="D53703" t="str">
        <f ca="1">IF(AND(E53703&lt;&gt;"",F53703&lt;&gt;""),IF(#REF!&lt;&gt;"on hold",IF(AND(#REF!&lt;&gt;"cancelled",#REF!&lt;&gt;"done"),IF(TODAY()&gt;F53703,"delayed","on target"),"finished"),"on hold"),"")</f>
        <v/>
      </c>
    </row>
    <row r="53704" spans="4:4">
      <c r="D53704" t="str">
        <f ca="1">IF(AND(E53704&lt;&gt;"",F53704&lt;&gt;""),IF(#REF!&lt;&gt;"on hold",IF(AND(#REF!&lt;&gt;"cancelled",#REF!&lt;&gt;"done"),IF(TODAY()&gt;F53704,"delayed","on target"),"finished"),"on hold"),"")</f>
        <v/>
      </c>
    </row>
    <row r="53705" spans="4:4">
      <c r="D53705" t="str">
        <f ca="1">IF(AND(E53705&lt;&gt;"",F53705&lt;&gt;""),IF(#REF!&lt;&gt;"on hold",IF(AND(#REF!&lt;&gt;"cancelled",#REF!&lt;&gt;"done"),IF(TODAY()&gt;F53705,"delayed","on target"),"finished"),"on hold"),"")</f>
        <v/>
      </c>
    </row>
    <row r="53706" spans="4:4">
      <c r="D53706" t="str">
        <f ca="1">IF(AND(E53706&lt;&gt;"",F53706&lt;&gt;""),IF(#REF!&lt;&gt;"on hold",IF(AND(#REF!&lt;&gt;"cancelled",#REF!&lt;&gt;"done"),IF(TODAY()&gt;F53706,"delayed","on target"),"finished"),"on hold"),"")</f>
        <v/>
      </c>
    </row>
    <row r="53707" spans="4:4">
      <c r="D53707" t="str">
        <f ca="1">IF(AND(E53707&lt;&gt;"",F53707&lt;&gt;""),IF(#REF!&lt;&gt;"on hold",IF(AND(#REF!&lt;&gt;"cancelled",#REF!&lt;&gt;"done"),IF(TODAY()&gt;F53707,"delayed","on target"),"finished"),"on hold"),"")</f>
        <v/>
      </c>
    </row>
    <row r="53708" spans="4:4">
      <c r="D53708" t="str">
        <f ca="1">IF(AND(E53708&lt;&gt;"",F53708&lt;&gt;""),IF(#REF!&lt;&gt;"on hold",IF(AND(#REF!&lt;&gt;"cancelled",#REF!&lt;&gt;"done"),IF(TODAY()&gt;F53708,"delayed","on target"),"finished"),"on hold"),"")</f>
        <v/>
      </c>
    </row>
    <row r="53709" spans="4:4">
      <c r="D53709" t="str">
        <f ca="1">IF(AND(E53709&lt;&gt;"",F53709&lt;&gt;""),IF(#REF!&lt;&gt;"on hold",IF(AND(#REF!&lt;&gt;"cancelled",#REF!&lt;&gt;"done"),IF(TODAY()&gt;F53709,"delayed","on target"),"finished"),"on hold"),"")</f>
        <v/>
      </c>
    </row>
    <row r="53710" spans="4:4">
      <c r="D53710" t="str">
        <f ca="1">IF(AND(E53710&lt;&gt;"",F53710&lt;&gt;""),IF(#REF!&lt;&gt;"on hold",IF(AND(#REF!&lt;&gt;"cancelled",#REF!&lt;&gt;"done"),IF(TODAY()&gt;F53710,"delayed","on target"),"finished"),"on hold"),"")</f>
        <v/>
      </c>
    </row>
    <row r="53711" spans="4:4">
      <c r="D53711" t="str">
        <f ca="1">IF(AND(E53711&lt;&gt;"",F53711&lt;&gt;""),IF(#REF!&lt;&gt;"on hold",IF(AND(#REF!&lt;&gt;"cancelled",#REF!&lt;&gt;"done"),IF(TODAY()&gt;F53711,"delayed","on target"),"finished"),"on hold"),"")</f>
        <v/>
      </c>
    </row>
    <row r="53712" spans="4:4">
      <c r="D53712" t="str">
        <f ca="1">IF(AND(E53712&lt;&gt;"",F53712&lt;&gt;""),IF(#REF!&lt;&gt;"on hold",IF(AND(#REF!&lt;&gt;"cancelled",#REF!&lt;&gt;"done"),IF(TODAY()&gt;F53712,"delayed","on target"),"finished"),"on hold"),"")</f>
        <v/>
      </c>
    </row>
    <row r="53713" spans="4:4">
      <c r="D53713" t="str">
        <f ca="1">IF(AND(E53713&lt;&gt;"",F53713&lt;&gt;""),IF(#REF!&lt;&gt;"on hold",IF(AND(#REF!&lt;&gt;"cancelled",#REF!&lt;&gt;"done"),IF(TODAY()&gt;F53713,"delayed","on target"),"finished"),"on hold"),"")</f>
        <v/>
      </c>
    </row>
    <row r="53714" spans="4:4">
      <c r="D53714" t="str">
        <f ca="1">IF(AND(E53714&lt;&gt;"",F53714&lt;&gt;""),IF(#REF!&lt;&gt;"on hold",IF(AND(#REF!&lt;&gt;"cancelled",#REF!&lt;&gt;"done"),IF(TODAY()&gt;F53714,"delayed","on target"),"finished"),"on hold"),"")</f>
        <v/>
      </c>
    </row>
    <row r="53715" spans="4:4">
      <c r="D53715" t="str">
        <f ca="1">IF(AND(E53715&lt;&gt;"",F53715&lt;&gt;""),IF(#REF!&lt;&gt;"on hold",IF(AND(#REF!&lt;&gt;"cancelled",#REF!&lt;&gt;"done"),IF(TODAY()&gt;F53715,"delayed","on target"),"finished"),"on hold"),"")</f>
        <v/>
      </c>
    </row>
    <row r="53716" spans="4:4">
      <c r="D53716" t="str">
        <f ca="1">IF(AND(E53716&lt;&gt;"",F53716&lt;&gt;""),IF(#REF!&lt;&gt;"on hold",IF(AND(#REF!&lt;&gt;"cancelled",#REF!&lt;&gt;"done"),IF(TODAY()&gt;F53716,"delayed","on target"),"finished"),"on hold"),"")</f>
        <v/>
      </c>
    </row>
    <row r="53717" spans="4:4">
      <c r="D53717" t="str">
        <f ca="1">IF(AND(E53717&lt;&gt;"",F53717&lt;&gt;""),IF(#REF!&lt;&gt;"on hold",IF(AND(#REF!&lt;&gt;"cancelled",#REF!&lt;&gt;"done"),IF(TODAY()&gt;F53717,"delayed","on target"),"finished"),"on hold"),"")</f>
        <v/>
      </c>
    </row>
    <row r="53718" spans="4:4">
      <c r="D53718" t="str">
        <f ca="1">IF(AND(E53718&lt;&gt;"",F53718&lt;&gt;""),IF(#REF!&lt;&gt;"on hold",IF(AND(#REF!&lt;&gt;"cancelled",#REF!&lt;&gt;"done"),IF(TODAY()&gt;F53718,"delayed","on target"),"finished"),"on hold"),"")</f>
        <v/>
      </c>
    </row>
    <row r="53719" spans="4:4">
      <c r="D53719" t="str">
        <f ca="1">IF(AND(E53719&lt;&gt;"",F53719&lt;&gt;""),IF(#REF!&lt;&gt;"on hold",IF(AND(#REF!&lt;&gt;"cancelled",#REF!&lt;&gt;"done"),IF(TODAY()&gt;F53719,"delayed","on target"),"finished"),"on hold"),"")</f>
        <v/>
      </c>
    </row>
    <row r="53720" spans="4:4">
      <c r="D53720" t="str">
        <f ca="1">IF(AND(E53720&lt;&gt;"",F53720&lt;&gt;""),IF(#REF!&lt;&gt;"on hold",IF(AND(#REF!&lt;&gt;"cancelled",#REF!&lt;&gt;"done"),IF(TODAY()&gt;F53720,"delayed","on target"),"finished"),"on hold"),"")</f>
        <v/>
      </c>
    </row>
    <row r="53721" spans="4:4">
      <c r="D53721" t="str">
        <f ca="1">IF(AND(E53721&lt;&gt;"",F53721&lt;&gt;""),IF(#REF!&lt;&gt;"on hold",IF(AND(#REF!&lt;&gt;"cancelled",#REF!&lt;&gt;"done"),IF(TODAY()&gt;F53721,"delayed","on target"),"finished"),"on hold"),"")</f>
        <v/>
      </c>
    </row>
    <row r="53722" spans="4:4">
      <c r="D53722" t="str">
        <f ca="1">IF(AND(E53722&lt;&gt;"",F53722&lt;&gt;""),IF(#REF!&lt;&gt;"on hold",IF(AND(#REF!&lt;&gt;"cancelled",#REF!&lt;&gt;"done"),IF(TODAY()&gt;F53722,"delayed","on target"),"finished"),"on hold"),"")</f>
        <v/>
      </c>
    </row>
    <row r="53723" spans="4:4">
      <c r="D53723" t="str">
        <f ca="1">IF(AND(E53723&lt;&gt;"",F53723&lt;&gt;""),IF(#REF!&lt;&gt;"on hold",IF(AND(#REF!&lt;&gt;"cancelled",#REF!&lt;&gt;"done"),IF(TODAY()&gt;F53723,"delayed","on target"),"finished"),"on hold"),"")</f>
        <v/>
      </c>
    </row>
    <row r="53724" spans="4:4">
      <c r="D53724" t="str">
        <f ca="1">IF(AND(E53724&lt;&gt;"",F53724&lt;&gt;""),IF(#REF!&lt;&gt;"on hold",IF(AND(#REF!&lt;&gt;"cancelled",#REF!&lt;&gt;"done"),IF(TODAY()&gt;F53724,"delayed","on target"),"finished"),"on hold"),"")</f>
        <v/>
      </c>
    </row>
    <row r="53725" spans="4:4">
      <c r="D53725" t="str">
        <f ca="1">IF(AND(E53725&lt;&gt;"",F53725&lt;&gt;""),IF(#REF!&lt;&gt;"on hold",IF(AND(#REF!&lt;&gt;"cancelled",#REF!&lt;&gt;"done"),IF(TODAY()&gt;F53725,"delayed","on target"),"finished"),"on hold"),"")</f>
        <v/>
      </c>
    </row>
    <row r="53726" spans="4:4">
      <c r="D53726" t="str">
        <f ca="1">IF(AND(E53726&lt;&gt;"",F53726&lt;&gt;""),IF(#REF!&lt;&gt;"on hold",IF(AND(#REF!&lt;&gt;"cancelled",#REF!&lt;&gt;"done"),IF(TODAY()&gt;F53726,"delayed","on target"),"finished"),"on hold"),"")</f>
        <v/>
      </c>
    </row>
    <row r="53727" spans="4:4">
      <c r="D53727" t="str">
        <f ca="1">IF(AND(E53727&lt;&gt;"",F53727&lt;&gt;""),IF(#REF!&lt;&gt;"on hold",IF(AND(#REF!&lt;&gt;"cancelled",#REF!&lt;&gt;"done"),IF(TODAY()&gt;F53727,"delayed","on target"),"finished"),"on hold"),"")</f>
        <v/>
      </c>
    </row>
    <row r="53728" spans="4:4">
      <c r="D53728" t="str">
        <f ca="1">IF(AND(E53728&lt;&gt;"",F53728&lt;&gt;""),IF(#REF!&lt;&gt;"on hold",IF(AND(#REF!&lt;&gt;"cancelled",#REF!&lt;&gt;"done"),IF(TODAY()&gt;F53728,"delayed","on target"),"finished"),"on hold"),"")</f>
        <v/>
      </c>
    </row>
    <row r="53729" spans="4:4">
      <c r="D53729" t="str">
        <f ca="1">IF(AND(E53729&lt;&gt;"",F53729&lt;&gt;""),IF(#REF!&lt;&gt;"on hold",IF(AND(#REF!&lt;&gt;"cancelled",#REF!&lt;&gt;"done"),IF(TODAY()&gt;F53729,"delayed","on target"),"finished"),"on hold"),"")</f>
        <v/>
      </c>
    </row>
    <row r="53730" spans="4:4">
      <c r="D53730" t="str">
        <f ca="1">IF(AND(E53730&lt;&gt;"",F53730&lt;&gt;""),IF(#REF!&lt;&gt;"on hold",IF(AND(#REF!&lt;&gt;"cancelled",#REF!&lt;&gt;"done"),IF(TODAY()&gt;F53730,"delayed","on target"),"finished"),"on hold"),"")</f>
        <v/>
      </c>
    </row>
    <row r="53731" spans="4:4">
      <c r="D53731" t="str">
        <f ca="1">IF(AND(E53731&lt;&gt;"",F53731&lt;&gt;""),IF(#REF!&lt;&gt;"on hold",IF(AND(#REF!&lt;&gt;"cancelled",#REF!&lt;&gt;"done"),IF(TODAY()&gt;F53731,"delayed","on target"),"finished"),"on hold"),"")</f>
        <v/>
      </c>
    </row>
    <row r="53732" spans="4:4">
      <c r="D53732" t="str">
        <f ca="1">IF(AND(E53732&lt;&gt;"",F53732&lt;&gt;""),IF(#REF!&lt;&gt;"on hold",IF(AND(#REF!&lt;&gt;"cancelled",#REF!&lt;&gt;"done"),IF(TODAY()&gt;F53732,"delayed","on target"),"finished"),"on hold"),"")</f>
        <v/>
      </c>
    </row>
    <row r="53733" spans="4:4">
      <c r="D53733" t="str">
        <f ca="1">IF(AND(E53733&lt;&gt;"",F53733&lt;&gt;""),IF(#REF!&lt;&gt;"on hold",IF(AND(#REF!&lt;&gt;"cancelled",#REF!&lt;&gt;"done"),IF(TODAY()&gt;F53733,"delayed","on target"),"finished"),"on hold"),"")</f>
        <v/>
      </c>
    </row>
    <row r="53734" spans="4:4">
      <c r="D53734" t="str">
        <f ca="1">IF(AND(E53734&lt;&gt;"",F53734&lt;&gt;""),IF(#REF!&lt;&gt;"on hold",IF(AND(#REF!&lt;&gt;"cancelled",#REF!&lt;&gt;"done"),IF(TODAY()&gt;F53734,"delayed","on target"),"finished"),"on hold"),"")</f>
        <v/>
      </c>
    </row>
    <row r="53735" spans="4:4">
      <c r="D53735" t="str">
        <f ca="1">IF(AND(E53735&lt;&gt;"",F53735&lt;&gt;""),IF(#REF!&lt;&gt;"on hold",IF(AND(#REF!&lt;&gt;"cancelled",#REF!&lt;&gt;"done"),IF(TODAY()&gt;F53735,"delayed","on target"),"finished"),"on hold"),"")</f>
        <v/>
      </c>
    </row>
    <row r="53736" spans="4:4">
      <c r="D53736" t="str">
        <f ca="1">IF(AND(E53736&lt;&gt;"",F53736&lt;&gt;""),IF(#REF!&lt;&gt;"on hold",IF(AND(#REF!&lt;&gt;"cancelled",#REF!&lt;&gt;"done"),IF(TODAY()&gt;F53736,"delayed","on target"),"finished"),"on hold"),"")</f>
        <v/>
      </c>
    </row>
    <row r="53737" spans="4:4">
      <c r="D53737" t="str">
        <f ca="1">IF(AND(E53737&lt;&gt;"",F53737&lt;&gt;""),IF(#REF!&lt;&gt;"on hold",IF(AND(#REF!&lt;&gt;"cancelled",#REF!&lt;&gt;"done"),IF(TODAY()&gt;F53737,"delayed","on target"),"finished"),"on hold"),"")</f>
        <v/>
      </c>
    </row>
    <row r="53738" spans="4:4">
      <c r="D53738" t="str">
        <f ca="1">IF(AND(E53738&lt;&gt;"",F53738&lt;&gt;""),IF(#REF!&lt;&gt;"on hold",IF(AND(#REF!&lt;&gt;"cancelled",#REF!&lt;&gt;"done"),IF(TODAY()&gt;F53738,"delayed","on target"),"finished"),"on hold"),"")</f>
        <v/>
      </c>
    </row>
    <row r="53739" spans="4:4">
      <c r="D53739" t="str">
        <f ca="1">IF(AND(E53739&lt;&gt;"",F53739&lt;&gt;""),IF(#REF!&lt;&gt;"on hold",IF(AND(#REF!&lt;&gt;"cancelled",#REF!&lt;&gt;"done"),IF(TODAY()&gt;F53739,"delayed","on target"),"finished"),"on hold"),"")</f>
        <v/>
      </c>
    </row>
    <row r="53740" spans="4:4">
      <c r="D53740" t="str">
        <f ca="1">IF(AND(E53740&lt;&gt;"",F53740&lt;&gt;""),IF(#REF!&lt;&gt;"on hold",IF(AND(#REF!&lt;&gt;"cancelled",#REF!&lt;&gt;"done"),IF(TODAY()&gt;F53740,"delayed","on target"),"finished"),"on hold"),"")</f>
        <v/>
      </c>
    </row>
    <row r="53741" spans="4:4">
      <c r="D53741" t="str">
        <f ca="1">IF(AND(E53741&lt;&gt;"",F53741&lt;&gt;""),IF(#REF!&lt;&gt;"on hold",IF(AND(#REF!&lt;&gt;"cancelled",#REF!&lt;&gt;"done"),IF(TODAY()&gt;F53741,"delayed","on target"),"finished"),"on hold"),"")</f>
        <v/>
      </c>
    </row>
    <row r="53742" spans="4:4">
      <c r="D53742" t="str">
        <f ca="1">IF(AND(E53742&lt;&gt;"",F53742&lt;&gt;""),IF(#REF!&lt;&gt;"on hold",IF(AND(#REF!&lt;&gt;"cancelled",#REF!&lt;&gt;"done"),IF(TODAY()&gt;F53742,"delayed","on target"),"finished"),"on hold"),"")</f>
        <v/>
      </c>
    </row>
    <row r="53743" spans="4:4">
      <c r="D53743" t="str">
        <f ca="1">IF(AND(E53743&lt;&gt;"",F53743&lt;&gt;""),IF(#REF!&lt;&gt;"on hold",IF(AND(#REF!&lt;&gt;"cancelled",#REF!&lt;&gt;"done"),IF(TODAY()&gt;F53743,"delayed","on target"),"finished"),"on hold"),"")</f>
        <v/>
      </c>
    </row>
    <row r="53744" spans="4:4">
      <c r="D53744" t="str">
        <f ca="1">IF(AND(E53744&lt;&gt;"",F53744&lt;&gt;""),IF(#REF!&lt;&gt;"on hold",IF(AND(#REF!&lt;&gt;"cancelled",#REF!&lt;&gt;"done"),IF(TODAY()&gt;F53744,"delayed","on target"),"finished"),"on hold"),"")</f>
        <v/>
      </c>
    </row>
    <row r="53745" spans="4:4">
      <c r="D53745" t="str">
        <f ca="1">IF(AND(E53745&lt;&gt;"",F53745&lt;&gt;""),IF(#REF!&lt;&gt;"on hold",IF(AND(#REF!&lt;&gt;"cancelled",#REF!&lt;&gt;"done"),IF(TODAY()&gt;F53745,"delayed","on target"),"finished"),"on hold"),"")</f>
        <v/>
      </c>
    </row>
    <row r="53746" spans="4:4">
      <c r="D53746" t="str">
        <f ca="1">IF(AND(E53746&lt;&gt;"",F53746&lt;&gt;""),IF(#REF!&lt;&gt;"on hold",IF(AND(#REF!&lt;&gt;"cancelled",#REF!&lt;&gt;"done"),IF(TODAY()&gt;F53746,"delayed","on target"),"finished"),"on hold"),"")</f>
        <v/>
      </c>
    </row>
    <row r="53747" spans="4:4">
      <c r="D53747" t="str">
        <f ca="1">IF(AND(E53747&lt;&gt;"",F53747&lt;&gt;""),IF(#REF!&lt;&gt;"on hold",IF(AND(#REF!&lt;&gt;"cancelled",#REF!&lt;&gt;"done"),IF(TODAY()&gt;F53747,"delayed","on target"),"finished"),"on hold"),"")</f>
        <v/>
      </c>
    </row>
    <row r="53748" spans="4:4">
      <c r="D53748" t="str">
        <f ca="1">IF(AND(E53748&lt;&gt;"",F53748&lt;&gt;""),IF(#REF!&lt;&gt;"on hold",IF(AND(#REF!&lt;&gt;"cancelled",#REF!&lt;&gt;"done"),IF(TODAY()&gt;F53748,"delayed","on target"),"finished"),"on hold"),"")</f>
        <v/>
      </c>
    </row>
    <row r="53749" spans="4:4">
      <c r="D53749" t="str">
        <f ca="1">IF(AND(E53749&lt;&gt;"",F53749&lt;&gt;""),IF(#REF!&lt;&gt;"on hold",IF(AND(#REF!&lt;&gt;"cancelled",#REF!&lt;&gt;"done"),IF(TODAY()&gt;F53749,"delayed","on target"),"finished"),"on hold"),"")</f>
        <v/>
      </c>
    </row>
    <row r="53750" spans="4:4">
      <c r="D53750" t="str">
        <f ca="1">IF(AND(E53750&lt;&gt;"",F53750&lt;&gt;""),IF(#REF!&lt;&gt;"on hold",IF(AND(#REF!&lt;&gt;"cancelled",#REF!&lt;&gt;"done"),IF(TODAY()&gt;F53750,"delayed","on target"),"finished"),"on hold"),"")</f>
        <v/>
      </c>
    </row>
    <row r="53751" spans="4:4">
      <c r="D53751" t="str">
        <f ca="1">IF(AND(E53751&lt;&gt;"",F53751&lt;&gt;""),IF(#REF!&lt;&gt;"on hold",IF(AND(#REF!&lt;&gt;"cancelled",#REF!&lt;&gt;"done"),IF(TODAY()&gt;F53751,"delayed","on target"),"finished"),"on hold"),"")</f>
        <v/>
      </c>
    </row>
    <row r="53752" spans="4:4">
      <c r="D53752" t="str">
        <f ca="1">IF(AND(E53752&lt;&gt;"",F53752&lt;&gt;""),IF(#REF!&lt;&gt;"on hold",IF(AND(#REF!&lt;&gt;"cancelled",#REF!&lt;&gt;"done"),IF(TODAY()&gt;F53752,"delayed","on target"),"finished"),"on hold"),"")</f>
        <v/>
      </c>
    </row>
    <row r="53753" spans="4:4">
      <c r="D53753" t="str">
        <f ca="1">IF(AND(E53753&lt;&gt;"",F53753&lt;&gt;""),IF(#REF!&lt;&gt;"on hold",IF(AND(#REF!&lt;&gt;"cancelled",#REF!&lt;&gt;"done"),IF(TODAY()&gt;F53753,"delayed","on target"),"finished"),"on hold"),"")</f>
        <v/>
      </c>
    </row>
    <row r="53754" spans="4:4">
      <c r="D53754" t="str">
        <f ca="1">IF(AND(E53754&lt;&gt;"",F53754&lt;&gt;""),IF(#REF!&lt;&gt;"on hold",IF(AND(#REF!&lt;&gt;"cancelled",#REF!&lt;&gt;"done"),IF(TODAY()&gt;F53754,"delayed","on target"),"finished"),"on hold"),"")</f>
        <v/>
      </c>
    </row>
    <row r="53755" spans="4:4">
      <c r="D53755" t="str">
        <f ca="1">IF(AND(E53755&lt;&gt;"",F53755&lt;&gt;""),IF(#REF!&lt;&gt;"on hold",IF(AND(#REF!&lt;&gt;"cancelled",#REF!&lt;&gt;"done"),IF(TODAY()&gt;F53755,"delayed","on target"),"finished"),"on hold"),"")</f>
        <v/>
      </c>
    </row>
    <row r="53756" spans="4:4">
      <c r="D53756" t="str">
        <f ca="1">IF(AND(E53756&lt;&gt;"",F53756&lt;&gt;""),IF(#REF!&lt;&gt;"on hold",IF(AND(#REF!&lt;&gt;"cancelled",#REF!&lt;&gt;"done"),IF(TODAY()&gt;F53756,"delayed","on target"),"finished"),"on hold"),"")</f>
        <v/>
      </c>
    </row>
    <row r="53757" spans="4:4">
      <c r="D53757" t="str">
        <f ca="1">IF(AND(E53757&lt;&gt;"",F53757&lt;&gt;""),IF(#REF!&lt;&gt;"on hold",IF(AND(#REF!&lt;&gt;"cancelled",#REF!&lt;&gt;"done"),IF(TODAY()&gt;F53757,"delayed","on target"),"finished"),"on hold"),"")</f>
        <v/>
      </c>
    </row>
    <row r="53758" spans="4:4">
      <c r="D53758" t="str">
        <f ca="1">IF(AND(E53758&lt;&gt;"",F53758&lt;&gt;""),IF(#REF!&lt;&gt;"on hold",IF(AND(#REF!&lt;&gt;"cancelled",#REF!&lt;&gt;"done"),IF(TODAY()&gt;F53758,"delayed","on target"),"finished"),"on hold"),"")</f>
        <v/>
      </c>
    </row>
    <row r="53759" spans="4:4">
      <c r="D53759" t="str">
        <f ca="1">IF(AND(E53759&lt;&gt;"",F53759&lt;&gt;""),IF(#REF!&lt;&gt;"on hold",IF(AND(#REF!&lt;&gt;"cancelled",#REF!&lt;&gt;"done"),IF(TODAY()&gt;F53759,"delayed","on target"),"finished"),"on hold"),"")</f>
        <v/>
      </c>
    </row>
    <row r="53760" spans="4:4">
      <c r="D53760" t="str">
        <f ca="1">IF(AND(E53760&lt;&gt;"",F53760&lt;&gt;""),IF(#REF!&lt;&gt;"on hold",IF(AND(#REF!&lt;&gt;"cancelled",#REF!&lt;&gt;"done"),IF(TODAY()&gt;F53760,"delayed","on target"),"finished"),"on hold"),"")</f>
        <v/>
      </c>
    </row>
    <row r="53761" spans="4:4">
      <c r="D53761" t="str">
        <f ca="1">IF(AND(E53761&lt;&gt;"",F53761&lt;&gt;""),IF(#REF!&lt;&gt;"on hold",IF(AND(#REF!&lt;&gt;"cancelled",#REF!&lt;&gt;"done"),IF(TODAY()&gt;F53761,"delayed","on target"),"finished"),"on hold"),"")</f>
        <v/>
      </c>
    </row>
    <row r="53762" spans="4:4">
      <c r="D53762" t="str">
        <f ca="1">IF(AND(E53762&lt;&gt;"",F53762&lt;&gt;""),IF(#REF!&lt;&gt;"on hold",IF(AND(#REF!&lt;&gt;"cancelled",#REF!&lt;&gt;"done"),IF(TODAY()&gt;F53762,"delayed","on target"),"finished"),"on hold"),"")</f>
        <v/>
      </c>
    </row>
    <row r="53763" spans="4:4">
      <c r="D53763" t="str">
        <f ca="1">IF(AND(E53763&lt;&gt;"",F53763&lt;&gt;""),IF(#REF!&lt;&gt;"on hold",IF(AND(#REF!&lt;&gt;"cancelled",#REF!&lt;&gt;"done"),IF(TODAY()&gt;F53763,"delayed","on target"),"finished"),"on hold"),"")</f>
        <v/>
      </c>
    </row>
    <row r="53764" spans="4:4">
      <c r="D53764" t="str">
        <f ca="1">IF(AND(E53764&lt;&gt;"",F53764&lt;&gt;""),IF(#REF!&lt;&gt;"on hold",IF(AND(#REF!&lt;&gt;"cancelled",#REF!&lt;&gt;"done"),IF(TODAY()&gt;F53764,"delayed","on target"),"finished"),"on hold"),"")</f>
        <v/>
      </c>
    </row>
    <row r="53765" spans="4:4">
      <c r="D53765" t="str">
        <f ca="1">IF(AND(E53765&lt;&gt;"",F53765&lt;&gt;""),IF(#REF!&lt;&gt;"on hold",IF(AND(#REF!&lt;&gt;"cancelled",#REF!&lt;&gt;"done"),IF(TODAY()&gt;F53765,"delayed","on target"),"finished"),"on hold"),"")</f>
        <v/>
      </c>
    </row>
    <row r="53766" spans="4:4">
      <c r="D53766" t="str">
        <f ca="1">IF(AND(E53766&lt;&gt;"",F53766&lt;&gt;""),IF(#REF!&lt;&gt;"on hold",IF(AND(#REF!&lt;&gt;"cancelled",#REF!&lt;&gt;"done"),IF(TODAY()&gt;F53766,"delayed","on target"),"finished"),"on hold"),"")</f>
        <v/>
      </c>
    </row>
    <row r="53767" spans="4:4">
      <c r="D53767" t="str">
        <f ca="1">IF(AND(E53767&lt;&gt;"",F53767&lt;&gt;""),IF(#REF!&lt;&gt;"on hold",IF(AND(#REF!&lt;&gt;"cancelled",#REF!&lt;&gt;"done"),IF(TODAY()&gt;F53767,"delayed","on target"),"finished"),"on hold"),"")</f>
        <v/>
      </c>
    </row>
    <row r="53768" spans="4:4">
      <c r="D53768" t="str">
        <f ca="1">IF(AND(E53768&lt;&gt;"",F53768&lt;&gt;""),IF(#REF!&lt;&gt;"on hold",IF(AND(#REF!&lt;&gt;"cancelled",#REF!&lt;&gt;"done"),IF(TODAY()&gt;F53768,"delayed","on target"),"finished"),"on hold"),"")</f>
        <v/>
      </c>
    </row>
    <row r="53769" spans="4:4">
      <c r="D53769" t="str">
        <f ca="1">IF(AND(E53769&lt;&gt;"",F53769&lt;&gt;""),IF(#REF!&lt;&gt;"on hold",IF(AND(#REF!&lt;&gt;"cancelled",#REF!&lt;&gt;"done"),IF(TODAY()&gt;F53769,"delayed","on target"),"finished"),"on hold"),"")</f>
        <v/>
      </c>
    </row>
    <row r="53770" spans="4:4">
      <c r="D53770" t="str">
        <f ca="1">IF(AND(E53770&lt;&gt;"",F53770&lt;&gt;""),IF(#REF!&lt;&gt;"on hold",IF(AND(#REF!&lt;&gt;"cancelled",#REF!&lt;&gt;"done"),IF(TODAY()&gt;F53770,"delayed","on target"),"finished"),"on hold"),"")</f>
        <v/>
      </c>
    </row>
    <row r="53771" spans="4:4">
      <c r="D53771" t="str">
        <f ca="1">IF(AND(E53771&lt;&gt;"",F53771&lt;&gt;""),IF(#REF!&lt;&gt;"on hold",IF(AND(#REF!&lt;&gt;"cancelled",#REF!&lt;&gt;"done"),IF(TODAY()&gt;F53771,"delayed","on target"),"finished"),"on hold"),"")</f>
        <v/>
      </c>
    </row>
    <row r="53772" spans="4:4">
      <c r="D53772" t="str">
        <f ca="1">IF(AND(E53772&lt;&gt;"",F53772&lt;&gt;""),IF(#REF!&lt;&gt;"on hold",IF(AND(#REF!&lt;&gt;"cancelled",#REF!&lt;&gt;"done"),IF(TODAY()&gt;F53772,"delayed","on target"),"finished"),"on hold"),"")</f>
        <v/>
      </c>
    </row>
    <row r="53773" spans="4:4">
      <c r="D53773" t="str">
        <f ca="1">IF(AND(E53773&lt;&gt;"",F53773&lt;&gt;""),IF(#REF!&lt;&gt;"on hold",IF(AND(#REF!&lt;&gt;"cancelled",#REF!&lt;&gt;"done"),IF(TODAY()&gt;F53773,"delayed","on target"),"finished"),"on hold"),"")</f>
        <v/>
      </c>
    </row>
    <row r="53774" spans="4:4">
      <c r="D53774" t="str">
        <f ca="1">IF(AND(E53774&lt;&gt;"",F53774&lt;&gt;""),IF(#REF!&lt;&gt;"on hold",IF(AND(#REF!&lt;&gt;"cancelled",#REF!&lt;&gt;"done"),IF(TODAY()&gt;F53774,"delayed","on target"),"finished"),"on hold"),"")</f>
        <v/>
      </c>
    </row>
    <row r="53775" spans="4:4">
      <c r="D53775" t="str">
        <f ca="1">IF(AND(E53775&lt;&gt;"",F53775&lt;&gt;""),IF(#REF!&lt;&gt;"on hold",IF(AND(#REF!&lt;&gt;"cancelled",#REF!&lt;&gt;"done"),IF(TODAY()&gt;F53775,"delayed","on target"),"finished"),"on hold"),"")</f>
        <v/>
      </c>
    </row>
    <row r="53776" spans="4:4">
      <c r="D53776" t="str">
        <f ca="1">IF(AND(E53776&lt;&gt;"",F53776&lt;&gt;""),IF(#REF!&lt;&gt;"on hold",IF(AND(#REF!&lt;&gt;"cancelled",#REF!&lt;&gt;"done"),IF(TODAY()&gt;F53776,"delayed","on target"),"finished"),"on hold"),"")</f>
        <v/>
      </c>
    </row>
    <row r="53777" spans="4:4">
      <c r="D53777" t="str">
        <f ca="1">IF(AND(E53777&lt;&gt;"",F53777&lt;&gt;""),IF(#REF!&lt;&gt;"on hold",IF(AND(#REF!&lt;&gt;"cancelled",#REF!&lt;&gt;"done"),IF(TODAY()&gt;F53777,"delayed","on target"),"finished"),"on hold"),"")</f>
        <v/>
      </c>
    </row>
    <row r="53778" spans="4:4">
      <c r="D53778" t="str">
        <f ca="1">IF(AND(E53778&lt;&gt;"",F53778&lt;&gt;""),IF(#REF!&lt;&gt;"on hold",IF(AND(#REF!&lt;&gt;"cancelled",#REF!&lt;&gt;"done"),IF(TODAY()&gt;F53778,"delayed","on target"),"finished"),"on hold"),"")</f>
        <v/>
      </c>
    </row>
    <row r="53779" spans="4:4">
      <c r="D53779" t="str">
        <f ca="1">IF(AND(E53779&lt;&gt;"",F53779&lt;&gt;""),IF(#REF!&lt;&gt;"on hold",IF(AND(#REF!&lt;&gt;"cancelled",#REF!&lt;&gt;"done"),IF(TODAY()&gt;F53779,"delayed","on target"),"finished"),"on hold"),"")</f>
        <v/>
      </c>
    </row>
    <row r="53780" spans="4:4">
      <c r="D53780" t="str">
        <f ca="1">IF(AND(E53780&lt;&gt;"",F53780&lt;&gt;""),IF(#REF!&lt;&gt;"on hold",IF(AND(#REF!&lt;&gt;"cancelled",#REF!&lt;&gt;"done"),IF(TODAY()&gt;F53780,"delayed","on target"),"finished"),"on hold"),"")</f>
        <v/>
      </c>
    </row>
    <row r="53781" spans="4:4">
      <c r="D53781" t="str">
        <f ca="1">IF(AND(E53781&lt;&gt;"",F53781&lt;&gt;""),IF(#REF!&lt;&gt;"on hold",IF(AND(#REF!&lt;&gt;"cancelled",#REF!&lt;&gt;"done"),IF(TODAY()&gt;F53781,"delayed","on target"),"finished"),"on hold"),"")</f>
        <v/>
      </c>
    </row>
    <row r="53782" spans="4:4">
      <c r="D53782" t="str">
        <f ca="1">IF(AND(E53782&lt;&gt;"",F53782&lt;&gt;""),IF(#REF!&lt;&gt;"on hold",IF(AND(#REF!&lt;&gt;"cancelled",#REF!&lt;&gt;"done"),IF(TODAY()&gt;F53782,"delayed","on target"),"finished"),"on hold"),"")</f>
        <v/>
      </c>
    </row>
    <row r="53783" spans="4:4">
      <c r="D53783" t="str">
        <f ca="1">IF(AND(E53783&lt;&gt;"",F53783&lt;&gt;""),IF(#REF!&lt;&gt;"on hold",IF(AND(#REF!&lt;&gt;"cancelled",#REF!&lt;&gt;"done"),IF(TODAY()&gt;F53783,"delayed","on target"),"finished"),"on hold"),"")</f>
        <v/>
      </c>
    </row>
    <row r="53784" spans="4:4">
      <c r="D53784" t="str">
        <f ca="1">IF(AND(E53784&lt;&gt;"",F53784&lt;&gt;""),IF(#REF!&lt;&gt;"on hold",IF(AND(#REF!&lt;&gt;"cancelled",#REF!&lt;&gt;"done"),IF(TODAY()&gt;F53784,"delayed","on target"),"finished"),"on hold"),"")</f>
        <v/>
      </c>
    </row>
    <row r="53785" spans="4:4">
      <c r="D53785" t="str">
        <f ca="1">IF(AND(E53785&lt;&gt;"",F53785&lt;&gt;""),IF(#REF!&lt;&gt;"on hold",IF(AND(#REF!&lt;&gt;"cancelled",#REF!&lt;&gt;"done"),IF(TODAY()&gt;F53785,"delayed","on target"),"finished"),"on hold"),"")</f>
        <v/>
      </c>
    </row>
    <row r="53786" spans="4:4">
      <c r="D53786" t="str">
        <f ca="1">IF(AND(E53786&lt;&gt;"",F53786&lt;&gt;""),IF(#REF!&lt;&gt;"on hold",IF(AND(#REF!&lt;&gt;"cancelled",#REF!&lt;&gt;"done"),IF(TODAY()&gt;F53786,"delayed","on target"),"finished"),"on hold"),"")</f>
        <v/>
      </c>
    </row>
    <row r="53787" spans="4:4">
      <c r="D53787" t="str">
        <f ca="1">IF(AND(E53787&lt;&gt;"",F53787&lt;&gt;""),IF(#REF!&lt;&gt;"on hold",IF(AND(#REF!&lt;&gt;"cancelled",#REF!&lt;&gt;"done"),IF(TODAY()&gt;F53787,"delayed","on target"),"finished"),"on hold"),"")</f>
        <v/>
      </c>
    </row>
    <row r="53788" spans="4:4">
      <c r="D53788" t="str">
        <f ca="1">IF(AND(E53788&lt;&gt;"",F53788&lt;&gt;""),IF(#REF!&lt;&gt;"on hold",IF(AND(#REF!&lt;&gt;"cancelled",#REF!&lt;&gt;"done"),IF(TODAY()&gt;F53788,"delayed","on target"),"finished"),"on hold"),"")</f>
        <v/>
      </c>
    </row>
    <row r="53789" spans="4:4">
      <c r="D53789" t="str">
        <f ca="1">IF(AND(E53789&lt;&gt;"",F53789&lt;&gt;""),IF(#REF!&lt;&gt;"on hold",IF(AND(#REF!&lt;&gt;"cancelled",#REF!&lt;&gt;"done"),IF(TODAY()&gt;F53789,"delayed","on target"),"finished"),"on hold"),"")</f>
        <v/>
      </c>
    </row>
    <row r="53790" spans="4:4">
      <c r="D53790" t="str">
        <f ca="1">IF(AND(E53790&lt;&gt;"",F53790&lt;&gt;""),IF(#REF!&lt;&gt;"on hold",IF(AND(#REF!&lt;&gt;"cancelled",#REF!&lt;&gt;"done"),IF(TODAY()&gt;F53790,"delayed","on target"),"finished"),"on hold"),"")</f>
        <v/>
      </c>
    </row>
    <row r="53791" spans="4:4">
      <c r="D53791" t="str">
        <f ca="1">IF(AND(E53791&lt;&gt;"",F53791&lt;&gt;""),IF(#REF!&lt;&gt;"on hold",IF(AND(#REF!&lt;&gt;"cancelled",#REF!&lt;&gt;"done"),IF(TODAY()&gt;F53791,"delayed","on target"),"finished"),"on hold"),"")</f>
        <v/>
      </c>
    </row>
    <row r="53792" spans="4:4">
      <c r="D53792" t="str">
        <f ca="1">IF(AND(E53792&lt;&gt;"",F53792&lt;&gt;""),IF(#REF!&lt;&gt;"on hold",IF(AND(#REF!&lt;&gt;"cancelled",#REF!&lt;&gt;"done"),IF(TODAY()&gt;F53792,"delayed","on target"),"finished"),"on hold"),"")</f>
        <v/>
      </c>
    </row>
    <row r="53793" spans="4:4">
      <c r="D53793" t="str">
        <f ca="1">IF(AND(E53793&lt;&gt;"",F53793&lt;&gt;""),IF(#REF!&lt;&gt;"on hold",IF(AND(#REF!&lt;&gt;"cancelled",#REF!&lt;&gt;"done"),IF(TODAY()&gt;F53793,"delayed","on target"),"finished"),"on hold"),"")</f>
        <v/>
      </c>
    </row>
    <row r="53794" spans="4:4">
      <c r="D53794" t="str">
        <f ca="1">IF(AND(E53794&lt;&gt;"",F53794&lt;&gt;""),IF(#REF!&lt;&gt;"on hold",IF(AND(#REF!&lt;&gt;"cancelled",#REF!&lt;&gt;"done"),IF(TODAY()&gt;F53794,"delayed","on target"),"finished"),"on hold"),"")</f>
        <v/>
      </c>
    </row>
    <row r="53795" spans="4:4">
      <c r="D53795" t="str">
        <f ca="1">IF(AND(E53795&lt;&gt;"",F53795&lt;&gt;""),IF(#REF!&lt;&gt;"on hold",IF(AND(#REF!&lt;&gt;"cancelled",#REF!&lt;&gt;"done"),IF(TODAY()&gt;F53795,"delayed","on target"),"finished"),"on hold"),"")</f>
        <v/>
      </c>
    </row>
    <row r="53796" spans="4:4">
      <c r="D53796" t="str">
        <f ca="1">IF(AND(E53796&lt;&gt;"",F53796&lt;&gt;""),IF(#REF!&lt;&gt;"on hold",IF(AND(#REF!&lt;&gt;"cancelled",#REF!&lt;&gt;"done"),IF(TODAY()&gt;F53796,"delayed","on target"),"finished"),"on hold"),"")</f>
        <v/>
      </c>
    </row>
    <row r="53797" spans="4:4">
      <c r="D53797" t="str">
        <f ca="1">IF(AND(E53797&lt;&gt;"",F53797&lt;&gt;""),IF(#REF!&lt;&gt;"on hold",IF(AND(#REF!&lt;&gt;"cancelled",#REF!&lt;&gt;"done"),IF(TODAY()&gt;F53797,"delayed","on target"),"finished"),"on hold"),"")</f>
        <v/>
      </c>
    </row>
    <row r="53798" spans="4:4">
      <c r="D53798" t="str">
        <f ca="1">IF(AND(E53798&lt;&gt;"",F53798&lt;&gt;""),IF(#REF!&lt;&gt;"on hold",IF(AND(#REF!&lt;&gt;"cancelled",#REF!&lt;&gt;"done"),IF(TODAY()&gt;F53798,"delayed","on target"),"finished"),"on hold"),"")</f>
        <v/>
      </c>
    </row>
    <row r="53799" spans="4:4">
      <c r="D53799" t="str">
        <f ca="1">IF(AND(E53799&lt;&gt;"",F53799&lt;&gt;""),IF(#REF!&lt;&gt;"on hold",IF(AND(#REF!&lt;&gt;"cancelled",#REF!&lt;&gt;"done"),IF(TODAY()&gt;F53799,"delayed","on target"),"finished"),"on hold"),"")</f>
        <v/>
      </c>
    </row>
    <row r="53800" spans="4:4">
      <c r="D53800" t="str">
        <f ca="1">IF(AND(E53800&lt;&gt;"",F53800&lt;&gt;""),IF(#REF!&lt;&gt;"on hold",IF(AND(#REF!&lt;&gt;"cancelled",#REF!&lt;&gt;"done"),IF(TODAY()&gt;F53800,"delayed","on target"),"finished"),"on hold"),"")</f>
        <v/>
      </c>
    </row>
    <row r="53801" spans="4:4">
      <c r="D53801" t="str">
        <f ca="1">IF(AND(E53801&lt;&gt;"",F53801&lt;&gt;""),IF(#REF!&lt;&gt;"on hold",IF(AND(#REF!&lt;&gt;"cancelled",#REF!&lt;&gt;"done"),IF(TODAY()&gt;F53801,"delayed","on target"),"finished"),"on hold"),"")</f>
        <v/>
      </c>
    </row>
    <row r="53802" spans="4:4">
      <c r="D53802" t="str">
        <f ca="1">IF(AND(E53802&lt;&gt;"",F53802&lt;&gt;""),IF(#REF!&lt;&gt;"on hold",IF(AND(#REF!&lt;&gt;"cancelled",#REF!&lt;&gt;"done"),IF(TODAY()&gt;F53802,"delayed","on target"),"finished"),"on hold"),"")</f>
        <v/>
      </c>
    </row>
    <row r="53803" spans="4:4">
      <c r="D53803" t="str">
        <f ca="1">IF(AND(E53803&lt;&gt;"",F53803&lt;&gt;""),IF(#REF!&lt;&gt;"on hold",IF(AND(#REF!&lt;&gt;"cancelled",#REF!&lt;&gt;"done"),IF(TODAY()&gt;F53803,"delayed","on target"),"finished"),"on hold"),"")</f>
        <v/>
      </c>
    </row>
    <row r="53804" spans="4:4">
      <c r="D53804" t="str">
        <f ca="1">IF(AND(E53804&lt;&gt;"",F53804&lt;&gt;""),IF(#REF!&lt;&gt;"on hold",IF(AND(#REF!&lt;&gt;"cancelled",#REF!&lt;&gt;"done"),IF(TODAY()&gt;F53804,"delayed","on target"),"finished"),"on hold"),"")</f>
        <v/>
      </c>
    </row>
    <row r="53805" spans="4:4">
      <c r="D53805" t="str">
        <f ca="1">IF(AND(E53805&lt;&gt;"",F53805&lt;&gt;""),IF(#REF!&lt;&gt;"on hold",IF(AND(#REF!&lt;&gt;"cancelled",#REF!&lt;&gt;"done"),IF(TODAY()&gt;F53805,"delayed","on target"),"finished"),"on hold"),"")</f>
        <v/>
      </c>
    </row>
    <row r="53806" spans="4:4">
      <c r="D53806" t="str">
        <f ca="1">IF(AND(E53806&lt;&gt;"",F53806&lt;&gt;""),IF(#REF!&lt;&gt;"on hold",IF(AND(#REF!&lt;&gt;"cancelled",#REF!&lt;&gt;"done"),IF(TODAY()&gt;F53806,"delayed","on target"),"finished"),"on hold"),"")</f>
        <v/>
      </c>
    </row>
    <row r="53807" spans="4:4">
      <c r="D53807" t="str">
        <f ca="1">IF(AND(E53807&lt;&gt;"",F53807&lt;&gt;""),IF(#REF!&lt;&gt;"on hold",IF(AND(#REF!&lt;&gt;"cancelled",#REF!&lt;&gt;"done"),IF(TODAY()&gt;F53807,"delayed","on target"),"finished"),"on hold"),"")</f>
        <v/>
      </c>
    </row>
    <row r="53808" spans="4:4">
      <c r="D53808" t="str">
        <f ca="1">IF(AND(E53808&lt;&gt;"",F53808&lt;&gt;""),IF(#REF!&lt;&gt;"on hold",IF(AND(#REF!&lt;&gt;"cancelled",#REF!&lt;&gt;"done"),IF(TODAY()&gt;F53808,"delayed","on target"),"finished"),"on hold"),"")</f>
        <v/>
      </c>
    </row>
    <row r="53809" spans="4:4">
      <c r="D53809" t="str">
        <f ca="1">IF(AND(E53809&lt;&gt;"",F53809&lt;&gt;""),IF(#REF!&lt;&gt;"on hold",IF(AND(#REF!&lt;&gt;"cancelled",#REF!&lt;&gt;"done"),IF(TODAY()&gt;F53809,"delayed","on target"),"finished"),"on hold"),"")</f>
        <v/>
      </c>
    </row>
    <row r="53810" spans="4:4">
      <c r="D53810" t="str">
        <f ca="1">IF(AND(E53810&lt;&gt;"",F53810&lt;&gt;""),IF(#REF!&lt;&gt;"on hold",IF(AND(#REF!&lt;&gt;"cancelled",#REF!&lt;&gt;"done"),IF(TODAY()&gt;F53810,"delayed","on target"),"finished"),"on hold"),"")</f>
        <v/>
      </c>
    </row>
    <row r="53811" spans="4:4">
      <c r="D53811" t="str">
        <f ca="1">IF(AND(E53811&lt;&gt;"",F53811&lt;&gt;""),IF(#REF!&lt;&gt;"on hold",IF(AND(#REF!&lt;&gt;"cancelled",#REF!&lt;&gt;"done"),IF(TODAY()&gt;F53811,"delayed","on target"),"finished"),"on hold"),"")</f>
        <v/>
      </c>
    </row>
    <row r="53812" spans="4:4">
      <c r="D53812" t="str">
        <f ca="1">IF(AND(E53812&lt;&gt;"",F53812&lt;&gt;""),IF(#REF!&lt;&gt;"on hold",IF(AND(#REF!&lt;&gt;"cancelled",#REF!&lt;&gt;"done"),IF(TODAY()&gt;F53812,"delayed","on target"),"finished"),"on hold"),"")</f>
        <v/>
      </c>
    </row>
    <row r="53813" spans="4:4">
      <c r="D53813" t="str">
        <f ca="1">IF(AND(E53813&lt;&gt;"",F53813&lt;&gt;""),IF(#REF!&lt;&gt;"on hold",IF(AND(#REF!&lt;&gt;"cancelled",#REF!&lt;&gt;"done"),IF(TODAY()&gt;F53813,"delayed","on target"),"finished"),"on hold"),"")</f>
        <v/>
      </c>
    </row>
    <row r="53814" spans="4:4">
      <c r="D53814" t="str">
        <f ca="1">IF(AND(E53814&lt;&gt;"",F53814&lt;&gt;""),IF(#REF!&lt;&gt;"on hold",IF(AND(#REF!&lt;&gt;"cancelled",#REF!&lt;&gt;"done"),IF(TODAY()&gt;F53814,"delayed","on target"),"finished"),"on hold"),"")</f>
        <v/>
      </c>
    </row>
    <row r="53815" spans="4:4">
      <c r="D53815" t="str">
        <f ca="1">IF(AND(E53815&lt;&gt;"",F53815&lt;&gt;""),IF(#REF!&lt;&gt;"on hold",IF(AND(#REF!&lt;&gt;"cancelled",#REF!&lt;&gt;"done"),IF(TODAY()&gt;F53815,"delayed","on target"),"finished"),"on hold"),"")</f>
        <v/>
      </c>
    </row>
    <row r="53816" spans="4:4">
      <c r="D53816" t="str">
        <f ca="1">IF(AND(E53816&lt;&gt;"",F53816&lt;&gt;""),IF(#REF!&lt;&gt;"on hold",IF(AND(#REF!&lt;&gt;"cancelled",#REF!&lt;&gt;"done"),IF(TODAY()&gt;F53816,"delayed","on target"),"finished"),"on hold"),"")</f>
        <v/>
      </c>
    </row>
    <row r="53817" spans="4:4">
      <c r="D53817" t="str">
        <f ca="1">IF(AND(E53817&lt;&gt;"",F53817&lt;&gt;""),IF(#REF!&lt;&gt;"on hold",IF(AND(#REF!&lt;&gt;"cancelled",#REF!&lt;&gt;"done"),IF(TODAY()&gt;F53817,"delayed","on target"),"finished"),"on hold"),"")</f>
        <v/>
      </c>
    </row>
    <row r="53818" spans="4:4">
      <c r="D53818" t="str">
        <f ca="1">IF(AND(E53818&lt;&gt;"",F53818&lt;&gt;""),IF(#REF!&lt;&gt;"on hold",IF(AND(#REF!&lt;&gt;"cancelled",#REF!&lt;&gt;"done"),IF(TODAY()&gt;F53818,"delayed","on target"),"finished"),"on hold"),"")</f>
        <v/>
      </c>
    </row>
    <row r="53819" spans="4:4">
      <c r="D53819" t="str">
        <f ca="1">IF(AND(E53819&lt;&gt;"",F53819&lt;&gt;""),IF(#REF!&lt;&gt;"on hold",IF(AND(#REF!&lt;&gt;"cancelled",#REF!&lt;&gt;"done"),IF(TODAY()&gt;F53819,"delayed","on target"),"finished"),"on hold"),"")</f>
        <v/>
      </c>
    </row>
    <row r="53820" spans="4:4">
      <c r="D53820" t="str">
        <f ca="1">IF(AND(E53820&lt;&gt;"",F53820&lt;&gt;""),IF(#REF!&lt;&gt;"on hold",IF(AND(#REF!&lt;&gt;"cancelled",#REF!&lt;&gt;"done"),IF(TODAY()&gt;F53820,"delayed","on target"),"finished"),"on hold"),"")</f>
        <v/>
      </c>
    </row>
    <row r="53821" spans="4:4">
      <c r="D53821" t="str">
        <f ca="1">IF(AND(E53821&lt;&gt;"",F53821&lt;&gt;""),IF(#REF!&lt;&gt;"on hold",IF(AND(#REF!&lt;&gt;"cancelled",#REF!&lt;&gt;"done"),IF(TODAY()&gt;F53821,"delayed","on target"),"finished"),"on hold"),"")</f>
        <v/>
      </c>
    </row>
    <row r="53822" spans="4:4">
      <c r="D53822" t="str">
        <f ca="1">IF(AND(E53822&lt;&gt;"",F53822&lt;&gt;""),IF(#REF!&lt;&gt;"on hold",IF(AND(#REF!&lt;&gt;"cancelled",#REF!&lt;&gt;"done"),IF(TODAY()&gt;F53822,"delayed","on target"),"finished"),"on hold"),"")</f>
        <v/>
      </c>
    </row>
    <row r="53823" spans="4:4">
      <c r="D53823" t="str">
        <f ca="1">IF(AND(E53823&lt;&gt;"",F53823&lt;&gt;""),IF(#REF!&lt;&gt;"on hold",IF(AND(#REF!&lt;&gt;"cancelled",#REF!&lt;&gt;"done"),IF(TODAY()&gt;F53823,"delayed","on target"),"finished"),"on hold"),"")</f>
        <v/>
      </c>
    </row>
    <row r="53824" spans="4:4">
      <c r="D53824" t="str">
        <f ca="1">IF(AND(E53824&lt;&gt;"",F53824&lt;&gt;""),IF(#REF!&lt;&gt;"on hold",IF(AND(#REF!&lt;&gt;"cancelled",#REF!&lt;&gt;"done"),IF(TODAY()&gt;F53824,"delayed","on target"),"finished"),"on hold"),"")</f>
        <v/>
      </c>
    </row>
    <row r="53825" spans="4:4">
      <c r="D53825" t="str">
        <f ca="1">IF(AND(E53825&lt;&gt;"",F53825&lt;&gt;""),IF(#REF!&lt;&gt;"on hold",IF(AND(#REF!&lt;&gt;"cancelled",#REF!&lt;&gt;"done"),IF(TODAY()&gt;F53825,"delayed","on target"),"finished"),"on hold"),"")</f>
        <v/>
      </c>
    </row>
    <row r="53826" spans="4:4">
      <c r="D53826" t="str">
        <f ca="1">IF(AND(E53826&lt;&gt;"",F53826&lt;&gt;""),IF(#REF!&lt;&gt;"on hold",IF(AND(#REF!&lt;&gt;"cancelled",#REF!&lt;&gt;"done"),IF(TODAY()&gt;F53826,"delayed","on target"),"finished"),"on hold"),"")</f>
        <v/>
      </c>
    </row>
    <row r="53827" spans="4:4">
      <c r="D53827" t="str">
        <f ca="1">IF(AND(E53827&lt;&gt;"",F53827&lt;&gt;""),IF(#REF!&lt;&gt;"on hold",IF(AND(#REF!&lt;&gt;"cancelled",#REF!&lt;&gt;"done"),IF(TODAY()&gt;F53827,"delayed","on target"),"finished"),"on hold"),"")</f>
        <v/>
      </c>
    </row>
    <row r="53828" spans="4:4">
      <c r="D53828" t="str">
        <f ca="1">IF(AND(E53828&lt;&gt;"",F53828&lt;&gt;""),IF(#REF!&lt;&gt;"on hold",IF(AND(#REF!&lt;&gt;"cancelled",#REF!&lt;&gt;"done"),IF(TODAY()&gt;F53828,"delayed","on target"),"finished"),"on hold"),"")</f>
        <v/>
      </c>
    </row>
    <row r="53829" spans="4:4">
      <c r="D53829" t="str">
        <f ca="1">IF(AND(E53829&lt;&gt;"",F53829&lt;&gt;""),IF(#REF!&lt;&gt;"on hold",IF(AND(#REF!&lt;&gt;"cancelled",#REF!&lt;&gt;"done"),IF(TODAY()&gt;F53829,"delayed","on target"),"finished"),"on hold"),"")</f>
        <v/>
      </c>
    </row>
    <row r="53830" spans="4:4">
      <c r="D53830" t="str">
        <f ca="1">IF(AND(E53830&lt;&gt;"",F53830&lt;&gt;""),IF(#REF!&lt;&gt;"on hold",IF(AND(#REF!&lt;&gt;"cancelled",#REF!&lt;&gt;"done"),IF(TODAY()&gt;F53830,"delayed","on target"),"finished"),"on hold"),"")</f>
        <v/>
      </c>
    </row>
    <row r="53831" spans="4:4">
      <c r="D53831" t="str">
        <f ca="1">IF(AND(E53831&lt;&gt;"",F53831&lt;&gt;""),IF(#REF!&lt;&gt;"on hold",IF(AND(#REF!&lt;&gt;"cancelled",#REF!&lt;&gt;"done"),IF(TODAY()&gt;F53831,"delayed","on target"),"finished"),"on hold"),"")</f>
        <v/>
      </c>
    </row>
    <row r="53832" spans="4:4">
      <c r="D53832" t="str">
        <f ca="1">IF(AND(E53832&lt;&gt;"",F53832&lt;&gt;""),IF(#REF!&lt;&gt;"on hold",IF(AND(#REF!&lt;&gt;"cancelled",#REF!&lt;&gt;"done"),IF(TODAY()&gt;F53832,"delayed","on target"),"finished"),"on hold"),"")</f>
        <v/>
      </c>
    </row>
    <row r="53833" spans="4:4">
      <c r="D53833" t="str">
        <f ca="1">IF(AND(E53833&lt;&gt;"",F53833&lt;&gt;""),IF(#REF!&lt;&gt;"on hold",IF(AND(#REF!&lt;&gt;"cancelled",#REF!&lt;&gt;"done"),IF(TODAY()&gt;F53833,"delayed","on target"),"finished"),"on hold"),"")</f>
        <v/>
      </c>
    </row>
    <row r="53834" spans="4:4">
      <c r="D53834" t="str">
        <f ca="1">IF(AND(E53834&lt;&gt;"",F53834&lt;&gt;""),IF(#REF!&lt;&gt;"on hold",IF(AND(#REF!&lt;&gt;"cancelled",#REF!&lt;&gt;"done"),IF(TODAY()&gt;F53834,"delayed","on target"),"finished"),"on hold"),"")</f>
        <v/>
      </c>
    </row>
    <row r="53835" spans="4:4">
      <c r="D53835" t="str">
        <f ca="1">IF(AND(E53835&lt;&gt;"",F53835&lt;&gt;""),IF(#REF!&lt;&gt;"on hold",IF(AND(#REF!&lt;&gt;"cancelled",#REF!&lt;&gt;"done"),IF(TODAY()&gt;F53835,"delayed","on target"),"finished"),"on hold"),"")</f>
        <v/>
      </c>
    </row>
    <row r="53836" spans="4:4">
      <c r="D53836" t="str">
        <f ca="1">IF(AND(E53836&lt;&gt;"",F53836&lt;&gt;""),IF(#REF!&lt;&gt;"on hold",IF(AND(#REF!&lt;&gt;"cancelled",#REF!&lt;&gt;"done"),IF(TODAY()&gt;F53836,"delayed","on target"),"finished"),"on hold"),"")</f>
        <v/>
      </c>
    </row>
    <row r="53837" spans="4:4">
      <c r="D53837" t="str">
        <f ca="1">IF(AND(E53837&lt;&gt;"",F53837&lt;&gt;""),IF(#REF!&lt;&gt;"on hold",IF(AND(#REF!&lt;&gt;"cancelled",#REF!&lt;&gt;"done"),IF(TODAY()&gt;F53837,"delayed","on target"),"finished"),"on hold"),"")</f>
        <v/>
      </c>
    </row>
    <row r="53838" spans="4:4">
      <c r="D53838" t="str">
        <f ca="1">IF(AND(E53838&lt;&gt;"",F53838&lt;&gt;""),IF(#REF!&lt;&gt;"on hold",IF(AND(#REF!&lt;&gt;"cancelled",#REF!&lt;&gt;"done"),IF(TODAY()&gt;F53838,"delayed","on target"),"finished"),"on hold"),"")</f>
        <v/>
      </c>
    </row>
    <row r="53839" spans="4:4">
      <c r="D53839" t="str">
        <f ca="1">IF(AND(E53839&lt;&gt;"",F53839&lt;&gt;""),IF(#REF!&lt;&gt;"on hold",IF(AND(#REF!&lt;&gt;"cancelled",#REF!&lt;&gt;"done"),IF(TODAY()&gt;F53839,"delayed","on target"),"finished"),"on hold"),"")</f>
        <v/>
      </c>
    </row>
    <row r="53840" spans="4:4">
      <c r="D53840" t="str">
        <f ca="1">IF(AND(E53840&lt;&gt;"",F53840&lt;&gt;""),IF(#REF!&lt;&gt;"on hold",IF(AND(#REF!&lt;&gt;"cancelled",#REF!&lt;&gt;"done"),IF(TODAY()&gt;F53840,"delayed","on target"),"finished"),"on hold"),"")</f>
        <v/>
      </c>
    </row>
    <row r="53841" spans="4:4">
      <c r="D53841" t="str">
        <f ca="1">IF(AND(E53841&lt;&gt;"",F53841&lt;&gt;""),IF(#REF!&lt;&gt;"on hold",IF(AND(#REF!&lt;&gt;"cancelled",#REF!&lt;&gt;"done"),IF(TODAY()&gt;F53841,"delayed","on target"),"finished"),"on hold"),"")</f>
        <v/>
      </c>
    </row>
    <row r="53842" spans="4:4">
      <c r="D53842" t="str">
        <f ca="1">IF(AND(E53842&lt;&gt;"",F53842&lt;&gt;""),IF(#REF!&lt;&gt;"on hold",IF(AND(#REF!&lt;&gt;"cancelled",#REF!&lt;&gt;"done"),IF(TODAY()&gt;F53842,"delayed","on target"),"finished"),"on hold"),"")</f>
        <v/>
      </c>
    </row>
    <row r="53843" spans="4:4">
      <c r="D53843" t="str">
        <f ca="1">IF(AND(E53843&lt;&gt;"",F53843&lt;&gt;""),IF(#REF!&lt;&gt;"on hold",IF(AND(#REF!&lt;&gt;"cancelled",#REF!&lt;&gt;"done"),IF(TODAY()&gt;F53843,"delayed","on target"),"finished"),"on hold"),"")</f>
        <v/>
      </c>
    </row>
    <row r="53844" spans="4:4">
      <c r="D53844" t="str">
        <f ca="1">IF(AND(E53844&lt;&gt;"",F53844&lt;&gt;""),IF(#REF!&lt;&gt;"on hold",IF(AND(#REF!&lt;&gt;"cancelled",#REF!&lt;&gt;"done"),IF(TODAY()&gt;F53844,"delayed","on target"),"finished"),"on hold"),"")</f>
        <v/>
      </c>
    </row>
    <row r="53845" spans="4:4">
      <c r="D53845" t="str">
        <f ca="1">IF(AND(E53845&lt;&gt;"",F53845&lt;&gt;""),IF(#REF!&lt;&gt;"on hold",IF(AND(#REF!&lt;&gt;"cancelled",#REF!&lt;&gt;"done"),IF(TODAY()&gt;F53845,"delayed","on target"),"finished"),"on hold"),"")</f>
        <v/>
      </c>
    </row>
    <row r="53846" spans="4:4">
      <c r="D53846" t="str">
        <f ca="1">IF(AND(E53846&lt;&gt;"",F53846&lt;&gt;""),IF(#REF!&lt;&gt;"on hold",IF(AND(#REF!&lt;&gt;"cancelled",#REF!&lt;&gt;"done"),IF(TODAY()&gt;F53846,"delayed","on target"),"finished"),"on hold"),"")</f>
        <v/>
      </c>
    </row>
    <row r="53847" spans="4:4">
      <c r="D53847" t="str">
        <f ca="1">IF(AND(E53847&lt;&gt;"",F53847&lt;&gt;""),IF(#REF!&lt;&gt;"on hold",IF(AND(#REF!&lt;&gt;"cancelled",#REF!&lt;&gt;"done"),IF(TODAY()&gt;F53847,"delayed","on target"),"finished"),"on hold"),"")</f>
        <v/>
      </c>
    </row>
    <row r="53848" spans="4:4">
      <c r="D53848" t="str">
        <f ca="1">IF(AND(E53848&lt;&gt;"",F53848&lt;&gt;""),IF(#REF!&lt;&gt;"on hold",IF(AND(#REF!&lt;&gt;"cancelled",#REF!&lt;&gt;"done"),IF(TODAY()&gt;F53848,"delayed","on target"),"finished"),"on hold"),"")</f>
        <v/>
      </c>
    </row>
    <row r="53849" spans="4:4">
      <c r="D53849" t="str">
        <f ca="1">IF(AND(E53849&lt;&gt;"",F53849&lt;&gt;""),IF(#REF!&lt;&gt;"on hold",IF(AND(#REF!&lt;&gt;"cancelled",#REF!&lt;&gt;"done"),IF(TODAY()&gt;F53849,"delayed","on target"),"finished"),"on hold"),"")</f>
        <v/>
      </c>
    </row>
    <row r="53850" spans="4:4">
      <c r="D53850" t="str">
        <f ca="1">IF(AND(E53850&lt;&gt;"",F53850&lt;&gt;""),IF(#REF!&lt;&gt;"on hold",IF(AND(#REF!&lt;&gt;"cancelled",#REF!&lt;&gt;"done"),IF(TODAY()&gt;F53850,"delayed","on target"),"finished"),"on hold"),"")</f>
        <v/>
      </c>
    </row>
    <row r="53851" spans="4:4">
      <c r="D53851" t="str">
        <f ca="1">IF(AND(E53851&lt;&gt;"",F53851&lt;&gt;""),IF(#REF!&lt;&gt;"on hold",IF(AND(#REF!&lt;&gt;"cancelled",#REF!&lt;&gt;"done"),IF(TODAY()&gt;F53851,"delayed","on target"),"finished"),"on hold"),"")</f>
        <v/>
      </c>
    </row>
    <row r="53852" spans="4:4">
      <c r="D53852" t="str">
        <f ca="1">IF(AND(E53852&lt;&gt;"",F53852&lt;&gt;""),IF(#REF!&lt;&gt;"on hold",IF(AND(#REF!&lt;&gt;"cancelled",#REF!&lt;&gt;"done"),IF(TODAY()&gt;F53852,"delayed","on target"),"finished"),"on hold"),"")</f>
        <v/>
      </c>
    </row>
    <row r="53853" spans="4:4">
      <c r="D53853" t="str">
        <f ca="1">IF(AND(E53853&lt;&gt;"",F53853&lt;&gt;""),IF(#REF!&lt;&gt;"on hold",IF(AND(#REF!&lt;&gt;"cancelled",#REF!&lt;&gt;"done"),IF(TODAY()&gt;F53853,"delayed","on target"),"finished"),"on hold"),"")</f>
        <v/>
      </c>
    </row>
    <row r="53854" spans="4:4">
      <c r="D53854" t="str">
        <f ca="1">IF(AND(E53854&lt;&gt;"",F53854&lt;&gt;""),IF(#REF!&lt;&gt;"on hold",IF(AND(#REF!&lt;&gt;"cancelled",#REF!&lt;&gt;"done"),IF(TODAY()&gt;F53854,"delayed","on target"),"finished"),"on hold"),"")</f>
        <v/>
      </c>
    </row>
    <row r="53855" spans="4:4">
      <c r="D53855" t="str">
        <f ca="1">IF(AND(E53855&lt;&gt;"",F53855&lt;&gt;""),IF(#REF!&lt;&gt;"on hold",IF(AND(#REF!&lt;&gt;"cancelled",#REF!&lt;&gt;"done"),IF(TODAY()&gt;F53855,"delayed","on target"),"finished"),"on hold"),"")</f>
        <v/>
      </c>
    </row>
    <row r="53856" spans="4:4">
      <c r="D53856" t="str">
        <f ca="1">IF(AND(E53856&lt;&gt;"",F53856&lt;&gt;""),IF(#REF!&lt;&gt;"on hold",IF(AND(#REF!&lt;&gt;"cancelled",#REF!&lt;&gt;"done"),IF(TODAY()&gt;F53856,"delayed","on target"),"finished"),"on hold"),"")</f>
        <v/>
      </c>
    </row>
    <row r="53857" spans="4:4">
      <c r="D53857" t="str">
        <f ca="1">IF(AND(E53857&lt;&gt;"",F53857&lt;&gt;""),IF(#REF!&lt;&gt;"on hold",IF(AND(#REF!&lt;&gt;"cancelled",#REF!&lt;&gt;"done"),IF(TODAY()&gt;F53857,"delayed","on target"),"finished"),"on hold"),"")</f>
        <v/>
      </c>
    </row>
    <row r="53858" spans="4:4">
      <c r="D53858" t="str">
        <f ca="1">IF(AND(E53858&lt;&gt;"",F53858&lt;&gt;""),IF(#REF!&lt;&gt;"on hold",IF(AND(#REF!&lt;&gt;"cancelled",#REF!&lt;&gt;"done"),IF(TODAY()&gt;F53858,"delayed","on target"),"finished"),"on hold"),"")</f>
        <v/>
      </c>
    </row>
    <row r="53859" spans="4:4">
      <c r="D53859" t="str">
        <f ca="1">IF(AND(E53859&lt;&gt;"",F53859&lt;&gt;""),IF(#REF!&lt;&gt;"on hold",IF(AND(#REF!&lt;&gt;"cancelled",#REF!&lt;&gt;"done"),IF(TODAY()&gt;F53859,"delayed","on target"),"finished"),"on hold"),"")</f>
        <v/>
      </c>
    </row>
    <row r="53860" spans="4:4">
      <c r="D53860" t="str">
        <f ca="1">IF(AND(E53860&lt;&gt;"",F53860&lt;&gt;""),IF(#REF!&lt;&gt;"on hold",IF(AND(#REF!&lt;&gt;"cancelled",#REF!&lt;&gt;"done"),IF(TODAY()&gt;F53860,"delayed","on target"),"finished"),"on hold"),"")</f>
        <v/>
      </c>
    </row>
    <row r="53861" spans="4:4">
      <c r="D53861" t="str">
        <f ca="1">IF(AND(E53861&lt;&gt;"",F53861&lt;&gt;""),IF(#REF!&lt;&gt;"on hold",IF(AND(#REF!&lt;&gt;"cancelled",#REF!&lt;&gt;"done"),IF(TODAY()&gt;F53861,"delayed","on target"),"finished"),"on hold"),"")</f>
        <v/>
      </c>
    </row>
    <row r="53862" spans="4:4">
      <c r="D53862" t="str">
        <f ca="1">IF(AND(E53862&lt;&gt;"",F53862&lt;&gt;""),IF(#REF!&lt;&gt;"on hold",IF(AND(#REF!&lt;&gt;"cancelled",#REF!&lt;&gt;"done"),IF(TODAY()&gt;F53862,"delayed","on target"),"finished"),"on hold"),"")</f>
        <v/>
      </c>
    </row>
    <row r="53863" spans="4:4">
      <c r="D53863" t="str">
        <f ca="1">IF(AND(E53863&lt;&gt;"",F53863&lt;&gt;""),IF(#REF!&lt;&gt;"on hold",IF(AND(#REF!&lt;&gt;"cancelled",#REF!&lt;&gt;"done"),IF(TODAY()&gt;F53863,"delayed","on target"),"finished"),"on hold"),"")</f>
        <v/>
      </c>
    </row>
    <row r="53864" spans="4:4">
      <c r="D53864" t="str">
        <f ca="1">IF(AND(E53864&lt;&gt;"",F53864&lt;&gt;""),IF(#REF!&lt;&gt;"on hold",IF(AND(#REF!&lt;&gt;"cancelled",#REF!&lt;&gt;"done"),IF(TODAY()&gt;F53864,"delayed","on target"),"finished"),"on hold"),"")</f>
        <v/>
      </c>
    </row>
    <row r="53865" spans="4:4">
      <c r="D53865" t="str">
        <f ca="1">IF(AND(E53865&lt;&gt;"",F53865&lt;&gt;""),IF(#REF!&lt;&gt;"on hold",IF(AND(#REF!&lt;&gt;"cancelled",#REF!&lt;&gt;"done"),IF(TODAY()&gt;F53865,"delayed","on target"),"finished"),"on hold"),"")</f>
        <v/>
      </c>
    </row>
    <row r="53866" spans="4:4">
      <c r="D53866" t="str">
        <f ca="1">IF(AND(E53866&lt;&gt;"",F53866&lt;&gt;""),IF(#REF!&lt;&gt;"on hold",IF(AND(#REF!&lt;&gt;"cancelled",#REF!&lt;&gt;"done"),IF(TODAY()&gt;F53866,"delayed","on target"),"finished"),"on hold"),"")</f>
        <v/>
      </c>
    </row>
    <row r="53867" spans="4:4">
      <c r="D53867" t="str">
        <f ca="1">IF(AND(E53867&lt;&gt;"",F53867&lt;&gt;""),IF(#REF!&lt;&gt;"on hold",IF(AND(#REF!&lt;&gt;"cancelled",#REF!&lt;&gt;"done"),IF(TODAY()&gt;F53867,"delayed","on target"),"finished"),"on hold"),"")</f>
        <v/>
      </c>
    </row>
    <row r="53868" spans="4:4">
      <c r="D53868" t="str">
        <f ca="1">IF(AND(E53868&lt;&gt;"",F53868&lt;&gt;""),IF(#REF!&lt;&gt;"on hold",IF(AND(#REF!&lt;&gt;"cancelled",#REF!&lt;&gt;"done"),IF(TODAY()&gt;F53868,"delayed","on target"),"finished"),"on hold"),"")</f>
        <v/>
      </c>
    </row>
    <row r="53869" spans="4:4">
      <c r="D53869" t="str">
        <f ca="1">IF(AND(E53869&lt;&gt;"",F53869&lt;&gt;""),IF(#REF!&lt;&gt;"on hold",IF(AND(#REF!&lt;&gt;"cancelled",#REF!&lt;&gt;"done"),IF(TODAY()&gt;F53869,"delayed","on target"),"finished"),"on hold"),"")</f>
        <v/>
      </c>
    </row>
    <row r="53870" spans="4:4">
      <c r="D53870" t="str">
        <f ca="1">IF(AND(E53870&lt;&gt;"",F53870&lt;&gt;""),IF(#REF!&lt;&gt;"on hold",IF(AND(#REF!&lt;&gt;"cancelled",#REF!&lt;&gt;"done"),IF(TODAY()&gt;F53870,"delayed","on target"),"finished"),"on hold"),"")</f>
        <v/>
      </c>
    </row>
    <row r="53871" spans="4:4">
      <c r="D53871" t="str">
        <f ca="1">IF(AND(E53871&lt;&gt;"",F53871&lt;&gt;""),IF(#REF!&lt;&gt;"on hold",IF(AND(#REF!&lt;&gt;"cancelled",#REF!&lt;&gt;"done"),IF(TODAY()&gt;F53871,"delayed","on target"),"finished"),"on hold"),"")</f>
        <v/>
      </c>
    </row>
    <row r="53872" spans="4:4">
      <c r="D53872" t="str">
        <f ca="1">IF(AND(E53872&lt;&gt;"",F53872&lt;&gt;""),IF(#REF!&lt;&gt;"on hold",IF(AND(#REF!&lt;&gt;"cancelled",#REF!&lt;&gt;"done"),IF(TODAY()&gt;F53872,"delayed","on target"),"finished"),"on hold"),"")</f>
        <v/>
      </c>
    </row>
    <row r="53873" spans="4:4">
      <c r="D53873" t="str">
        <f ca="1">IF(AND(E53873&lt;&gt;"",F53873&lt;&gt;""),IF(#REF!&lt;&gt;"on hold",IF(AND(#REF!&lt;&gt;"cancelled",#REF!&lt;&gt;"done"),IF(TODAY()&gt;F53873,"delayed","on target"),"finished"),"on hold"),"")</f>
        <v/>
      </c>
    </row>
    <row r="53874" spans="4:4">
      <c r="D53874" t="str">
        <f ca="1">IF(AND(E53874&lt;&gt;"",F53874&lt;&gt;""),IF(#REF!&lt;&gt;"on hold",IF(AND(#REF!&lt;&gt;"cancelled",#REF!&lt;&gt;"done"),IF(TODAY()&gt;F53874,"delayed","on target"),"finished"),"on hold"),"")</f>
        <v/>
      </c>
    </row>
    <row r="53875" spans="4:4">
      <c r="D53875" t="str">
        <f ca="1">IF(AND(E53875&lt;&gt;"",F53875&lt;&gt;""),IF(#REF!&lt;&gt;"on hold",IF(AND(#REF!&lt;&gt;"cancelled",#REF!&lt;&gt;"done"),IF(TODAY()&gt;F53875,"delayed","on target"),"finished"),"on hold"),"")</f>
        <v/>
      </c>
    </row>
    <row r="53876" spans="4:4">
      <c r="D53876" t="str">
        <f ca="1">IF(AND(E53876&lt;&gt;"",F53876&lt;&gt;""),IF(#REF!&lt;&gt;"on hold",IF(AND(#REF!&lt;&gt;"cancelled",#REF!&lt;&gt;"done"),IF(TODAY()&gt;F53876,"delayed","on target"),"finished"),"on hold"),"")</f>
        <v/>
      </c>
    </row>
    <row r="53877" spans="4:4">
      <c r="D53877" t="str">
        <f ca="1">IF(AND(E53877&lt;&gt;"",F53877&lt;&gt;""),IF(#REF!&lt;&gt;"on hold",IF(AND(#REF!&lt;&gt;"cancelled",#REF!&lt;&gt;"done"),IF(TODAY()&gt;F53877,"delayed","on target"),"finished"),"on hold"),"")</f>
        <v/>
      </c>
    </row>
    <row r="53878" spans="4:4">
      <c r="D53878" t="str">
        <f ca="1">IF(AND(E53878&lt;&gt;"",F53878&lt;&gt;""),IF(#REF!&lt;&gt;"on hold",IF(AND(#REF!&lt;&gt;"cancelled",#REF!&lt;&gt;"done"),IF(TODAY()&gt;F53878,"delayed","on target"),"finished"),"on hold"),"")</f>
        <v/>
      </c>
    </row>
    <row r="53879" spans="4:4">
      <c r="D53879" t="str">
        <f ca="1">IF(AND(E53879&lt;&gt;"",F53879&lt;&gt;""),IF(#REF!&lt;&gt;"on hold",IF(AND(#REF!&lt;&gt;"cancelled",#REF!&lt;&gt;"done"),IF(TODAY()&gt;F53879,"delayed","on target"),"finished"),"on hold"),"")</f>
        <v/>
      </c>
    </row>
    <row r="53880" spans="4:4">
      <c r="D53880" t="str">
        <f ca="1">IF(AND(E53880&lt;&gt;"",F53880&lt;&gt;""),IF(#REF!&lt;&gt;"on hold",IF(AND(#REF!&lt;&gt;"cancelled",#REF!&lt;&gt;"done"),IF(TODAY()&gt;F53880,"delayed","on target"),"finished"),"on hold"),"")</f>
        <v/>
      </c>
    </row>
    <row r="53881" spans="4:4">
      <c r="D53881" t="str">
        <f ca="1">IF(AND(E53881&lt;&gt;"",F53881&lt;&gt;""),IF(#REF!&lt;&gt;"on hold",IF(AND(#REF!&lt;&gt;"cancelled",#REF!&lt;&gt;"done"),IF(TODAY()&gt;F53881,"delayed","on target"),"finished"),"on hold"),"")</f>
        <v/>
      </c>
    </row>
    <row r="53882" spans="4:4">
      <c r="D53882" t="str">
        <f ca="1">IF(AND(E53882&lt;&gt;"",F53882&lt;&gt;""),IF(#REF!&lt;&gt;"on hold",IF(AND(#REF!&lt;&gt;"cancelled",#REF!&lt;&gt;"done"),IF(TODAY()&gt;F53882,"delayed","on target"),"finished"),"on hold"),"")</f>
        <v/>
      </c>
    </row>
    <row r="53883" spans="4:4">
      <c r="D53883" t="str">
        <f ca="1">IF(AND(E53883&lt;&gt;"",F53883&lt;&gt;""),IF(#REF!&lt;&gt;"on hold",IF(AND(#REF!&lt;&gt;"cancelled",#REF!&lt;&gt;"done"),IF(TODAY()&gt;F53883,"delayed","on target"),"finished"),"on hold"),"")</f>
        <v/>
      </c>
    </row>
    <row r="53884" spans="4:4">
      <c r="D53884" t="str">
        <f ca="1">IF(AND(E53884&lt;&gt;"",F53884&lt;&gt;""),IF(#REF!&lt;&gt;"on hold",IF(AND(#REF!&lt;&gt;"cancelled",#REF!&lt;&gt;"done"),IF(TODAY()&gt;F53884,"delayed","on target"),"finished"),"on hold"),"")</f>
        <v/>
      </c>
    </row>
    <row r="53885" spans="4:4">
      <c r="D53885" t="str">
        <f ca="1">IF(AND(E53885&lt;&gt;"",F53885&lt;&gt;""),IF(#REF!&lt;&gt;"on hold",IF(AND(#REF!&lt;&gt;"cancelled",#REF!&lt;&gt;"done"),IF(TODAY()&gt;F53885,"delayed","on target"),"finished"),"on hold"),"")</f>
        <v/>
      </c>
    </row>
    <row r="53886" spans="4:4">
      <c r="D53886" t="str">
        <f ca="1">IF(AND(E53886&lt;&gt;"",F53886&lt;&gt;""),IF(#REF!&lt;&gt;"on hold",IF(AND(#REF!&lt;&gt;"cancelled",#REF!&lt;&gt;"done"),IF(TODAY()&gt;F53886,"delayed","on target"),"finished"),"on hold"),"")</f>
        <v/>
      </c>
    </row>
    <row r="53887" spans="4:4">
      <c r="D53887" t="str">
        <f ca="1">IF(AND(E53887&lt;&gt;"",F53887&lt;&gt;""),IF(#REF!&lt;&gt;"on hold",IF(AND(#REF!&lt;&gt;"cancelled",#REF!&lt;&gt;"done"),IF(TODAY()&gt;F53887,"delayed","on target"),"finished"),"on hold"),"")</f>
        <v/>
      </c>
    </row>
    <row r="53888" spans="4:4">
      <c r="D53888" t="str">
        <f ca="1">IF(AND(E53888&lt;&gt;"",F53888&lt;&gt;""),IF(#REF!&lt;&gt;"on hold",IF(AND(#REF!&lt;&gt;"cancelled",#REF!&lt;&gt;"done"),IF(TODAY()&gt;F53888,"delayed","on target"),"finished"),"on hold"),"")</f>
        <v/>
      </c>
    </row>
    <row r="53889" spans="4:4">
      <c r="D53889" t="str">
        <f ca="1">IF(AND(E53889&lt;&gt;"",F53889&lt;&gt;""),IF(#REF!&lt;&gt;"on hold",IF(AND(#REF!&lt;&gt;"cancelled",#REF!&lt;&gt;"done"),IF(TODAY()&gt;F53889,"delayed","on target"),"finished"),"on hold"),"")</f>
        <v/>
      </c>
    </row>
    <row r="53890" spans="4:4">
      <c r="D53890" t="str">
        <f ca="1">IF(AND(E53890&lt;&gt;"",F53890&lt;&gt;""),IF(#REF!&lt;&gt;"on hold",IF(AND(#REF!&lt;&gt;"cancelled",#REF!&lt;&gt;"done"),IF(TODAY()&gt;F53890,"delayed","on target"),"finished"),"on hold"),"")</f>
        <v/>
      </c>
    </row>
    <row r="53891" spans="4:4">
      <c r="D53891" t="str">
        <f ca="1">IF(AND(E53891&lt;&gt;"",F53891&lt;&gt;""),IF(#REF!&lt;&gt;"on hold",IF(AND(#REF!&lt;&gt;"cancelled",#REF!&lt;&gt;"done"),IF(TODAY()&gt;F53891,"delayed","on target"),"finished"),"on hold"),"")</f>
        <v/>
      </c>
    </row>
    <row r="53892" spans="4:4">
      <c r="D53892" t="str">
        <f ca="1">IF(AND(E53892&lt;&gt;"",F53892&lt;&gt;""),IF(#REF!&lt;&gt;"on hold",IF(AND(#REF!&lt;&gt;"cancelled",#REF!&lt;&gt;"done"),IF(TODAY()&gt;F53892,"delayed","on target"),"finished"),"on hold"),"")</f>
        <v/>
      </c>
    </row>
    <row r="53893" spans="4:4">
      <c r="D53893" t="str">
        <f ca="1">IF(AND(E53893&lt;&gt;"",F53893&lt;&gt;""),IF(#REF!&lt;&gt;"on hold",IF(AND(#REF!&lt;&gt;"cancelled",#REF!&lt;&gt;"done"),IF(TODAY()&gt;F53893,"delayed","on target"),"finished"),"on hold"),"")</f>
        <v/>
      </c>
    </row>
    <row r="53894" spans="4:4">
      <c r="D53894" t="str">
        <f ca="1">IF(AND(E53894&lt;&gt;"",F53894&lt;&gt;""),IF(#REF!&lt;&gt;"on hold",IF(AND(#REF!&lt;&gt;"cancelled",#REF!&lt;&gt;"done"),IF(TODAY()&gt;F53894,"delayed","on target"),"finished"),"on hold"),"")</f>
        <v/>
      </c>
    </row>
    <row r="53895" spans="4:4">
      <c r="D53895" t="str">
        <f ca="1">IF(AND(E53895&lt;&gt;"",F53895&lt;&gt;""),IF(#REF!&lt;&gt;"on hold",IF(AND(#REF!&lt;&gt;"cancelled",#REF!&lt;&gt;"done"),IF(TODAY()&gt;F53895,"delayed","on target"),"finished"),"on hold"),"")</f>
        <v/>
      </c>
    </row>
    <row r="53896" spans="4:4">
      <c r="D53896" t="str">
        <f ca="1">IF(AND(E53896&lt;&gt;"",F53896&lt;&gt;""),IF(#REF!&lt;&gt;"on hold",IF(AND(#REF!&lt;&gt;"cancelled",#REF!&lt;&gt;"done"),IF(TODAY()&gt;F53896,"delayed","on target"),"finished"),"on hold"),"")</f>
        <v/>
      </c>
    </row>
    <row r="53897" spans="4:4">
      <c r="D53897" t="str">
        <f ca="1">IF(AND(E53897&lt;&gt;"",F53897&lt;&gt;""),IF(#REF!&lt;&gt;"on hold",IF(AND(#REF!&lt;&gt;"cancelled",#REF!&lt;&gt;"done"),IF(TODAY()&gt;F53897,"delayed","on target"),"finished"),"on hold"),"")</f>
        <v/>
      </c>
    </row>
    <row r="53898" spans="4:4">
      <c r="D53898" t="str">
        <f ca="1">IF(AND(E53898&lt;&gt;"",F53898&lt;&gt;""),IF(#REF!&lt;&gt;"on hold",IF(AND(#REF!&lt;&gt;"cancelled",#REF!&lt;&gt;"done"),IF(TODAY()&gt;F53898,"delayed","on target"),"finished"),"on hold"),"")</f>
        <v/>
      </c>
    </row>
    <row r="53899" spans="4:4">
      <c r="D53899" t="str">
        <f ca="1">IF(AND(E53899&lt;&gt;"",F53899&lt;&gt;""),IF(#REF!&lt;&gt;"on hold",IF(AND(#REF!&lt;&gt;"cancelled",#REF!&lt;&gt;"done"),IF(TODAY()&gt;F53899,"delayed","on target"),"finished"),"on hold"),"")</f>
        <v/>
      </c>
    </row>
    <row r="53900" spans="4:4">
      <c r="D53900" t="str">
        <f ca="1">IF(AND(E53900&lt;&gt;"",F53900&lt;&gt;""),IF(#REF!&lt;&gt;"on hold",IF(AND(#REF!&lt;&gt;"cancelled",#REF!&lt;&gt;"done"),IF(TODAY()&gt;F53900,"delayed","on target"),"finished"),"on hold"),"")</f>
        <v/>
      </c>
    </row>
    <row r="53901" spans="4:4">
      <c r="D53901" t="str">
        <f ca="1">IF(AND(E53901&lt;&gt;"",F53901&lt;&gt;""),IF(#REF!&lt;&gt;"on hold",IF(AND(#REF!&lt;&gt;"cancelled",#REF!&lt;&gt;"done"),IF(TODAY()&gt;F53901,"delayed","on target"),"finished"),"on hold"),"")</f>
        <v/>
      </c>
    </row>
    <row r="53902" spans="4:4">
      <c r="D53902" t="str">
        <f ca="1">IF(AND(E53902&lt;&gt;"",F53902&lt;&gt;""),IF(#REF!&lt;&gt;"on hold",IF(AND(#REF!&lt;&gt;"cancelled",#REF!&lt;&gt;"done"),IF(TODAY()&gt;F53902,"delayed","on target"),"finished"),"on hold"),"")</f>
        <v/>
      </c>
    </row>
    <row r="53903" spans="4:4">
      <c r="D53903" t="str">
        <f ca="1">IF(AND(E53903&lt;&gt;"",F53903&lt;&gt;""),IF(#REF!&lt;&gt;"on hold",IF(AND(#REF!&lt;&gt;"cancelled",#REF!&lt;&gt;"done"),IF(TODAY()&gt;F53903,"delayed","on target"),"finished"),"on hold"),"")</f>
        <v/>
      </c>
    </row>
    <row r="53904" spans="4:4">
      <c r="D53904" t="str">
        <f ca="1">IF(AND(E53904&lt;&gt;"",F53904&lt;&gt;""),IF(#REF!&lt;&gt;"on hold",IF(AND(#REF!&lt;&gt;"cancelled",#REF!&lt;&gt;"done"),IF(TODAY()&gt;F53904,"delayed","on target"),"finished"),"on hold"),"")</f>
        <v/>
      </c>
    </row>
    <row r="53905" spans="4:4">
      <c r="D53905" t="str">
        <f ca="1">IF(AND(E53905&lt;&gt;"",F53905&lt;&gt;""),IF(#REF!&lt;&gt;"on hold",IF(AND(#REF!&lt;&gt;"cancelled",#REF!&lt;&gt;"done"),IF(TODAY()&gt;F53905,"delayed","on target"),"finished"),"on hold"),"")</f>
        <v/>
      </c>
    </row>
    <row r="53906" spans="4:4">
      <c r="D53906" t="str">
        <f ca="1">IF(AND(E53906&lt;&gt;"",F53906&lt;&gt;""),IF(#REF!&lt;&gt;"on hold",IF(AND(#REF!&lt;&gt;"cancelled",#REF!&lt;&gt;"done"),IF(TODAY()&gt;F53906,"delayed","on target"),"finished"),"on hold"),"")</f>
        <v/>
      </c>
    </row>
    <row r="53907" spans="4:4">
      <c r="D53907" t="str">
        <f ca="1">IF(AND(E53907&lt;&gt;"",F53907&lt;&gt;""),IF(#REF!&lt;&gt;"on hold",IF(AND(#REF!&lt;&gt;"cancelled",#REF!&lt;&gt;"done"),IF(TODAY()&gt;F53907,"delayed","on target"),"finished"),"on hold"),"")</f>
        <v/>
      </c>
    </row>
    <row r="53908" spans="4:4">
      <c r="D53908" t="str">
        <f ca="1">IF(AND(E53908&lt;&gt;"",F53908&lt;&gt;""),IF(#REF!&lt;&gt;"on hold",IF(AND(#REF!&lt;&gt;"cancelled",#REF!&lt;&gt;"done"),IF(TODAY()&gt;F53908,"delayed","on target"),"finished"),"on hold"),"")</f>
        <v/>
      </c>
    </row>
    <row r="53909" spans="4:4">
      <c r="D53909" t="str">
        <f ca="1">IF(AND(E53909&lt;&gt;"",F53909&lt;&gt;""),IF(#REF!&lt;&gt;"on hold",IF(AND(#REF!&lt;&gt;"cancelled",#REF!&lt;&gt;"done"),IF(TODAY()&gt;F53909,"delayed","on target"),"finished"),"on hold"),"")</f>
        <v/>
      </c>
    </row>
    <row r="53910" spans="4:4">
      <c r="D53910" t="str">
        <f ca="1">IF(AND(E53910&lt;&gt;"",F53910&lt;&gt;""),IF(#REF!&lt;&gt;"on hold",IF(AND(#REF!&lt;&gt;"cancelled",#REF!&lt;&gt;"done"),IF(TODAY()&gt;F53910,"delayed","on target"),"finished"),"on hold"),"")</f>
        <v/>
      </c>
    </row>
    <row r="53911" spans="4:4">
      <c r="D53911" t="str">
        <f ca="1">IF(AND(E53911&lt;&gt;"",F53911&lt;&gt;""),IF(#REF!&lt;&gt;"on hold",IF(AND(#REF!&lt;&gt;"cancelled",#REF!&lt;&gt;"done"),IF(TODAY()&gt;F53911,"delayed","on target"),"finished"),"on hold"),"")</f>
        <v/>
      </c>
    </row>
    <row r="53912" spans="4:4">
      <c r="D53912" t="str">
        <f ca="1">IF(AND(E53912&lt;&gt;"",F53912&lt;&gt;""),IF(#REF!&lt;&gt;"on hold",IF(AND(#REF!&lt;&gt;"cancelled",#REF!&lt;&gt;"done"),IF(TODAY()&gt;F53912,"delayed","on target"),"finished"),"on hold"),"")</f>
        <v/>
      </c>
    </row>
    <row r="53913" spans="4:4">
      <c r="D53913" t="str">
        <f ca="1">IF(AND(E53913&lt;&gt;"",F53913&lt;&gt;""),IF(#REF!&lt;&gt;"on hold",IF(AND(#REF!&lt;&gt;"cancelled",#REF!&lt;&gt;"done"),IF(TODAY()&gt;F53913,"delayed","on target"),"finished"),"on hold"),"")</f>
        <v/>
      </c>
    </row>
    <row r="53914" spans="4:4">
      <c r="D53914" t="str">
        <f ca="1">IF(AND(E53914&lt;&gt;"",F53914&lt;&gt;""),IF(#REF!&lt;&gt;"on hold",IF(AND(#REF!&lt;&gt;"cancelled",#REF!&lt;&gt;"done"),IF(TODAY()&gt;F53914,"delayed","on target"),"finished"),"on hold"),"")</f>
        <v/>
      </c>
    </row>
    <row r="53915" spans="4:4">
      <c r="D53915" t="str">
        <f ca="1">IF(AND(E53915&lt;&gt;"",F53915&lt;&gt;""),IF(#REF!&lt;&gt;"on hold",IF(AND(#REF!&lt;&gt;"cancelled",#REF!&lt;&gt;"done"),IF(TODAY()&gt;F53915,"delayed","on target"),"finished"),"on hold"),"")</f>
        <v/>
      </c>
    </row>
    <row r="53916" spans="4:4">
      <c r="D53916" t="str">
        <f ca="1">IF(AND(E53916&lt;&gt;"",F53916&lt;&gt;""),IF(#REF!&lt;&gt;"on hold",IF(AND(#REF!&lt;&gt;"cancelled",#REF!&lt;&gt;"done"),IF(TODAY()&gt;F53916,"delayed","on target"),"finished"),"on hold"),"")</f>
        <v/>
      </c>
    </row>
    <row r="53917" spans="4:4">
      <c r="D53917" t="str">
        <f ca="1">IF(AND(E53917&lt;&gt;"",F53917&lt;&gt;""),IF(#REF!&lt;&gt;"on hold",IF(AND(#REF!&lt;&gt;"cancelled",#REF!&lt;&gt;"done"),IF(TODAY()&gt;F53917,"delayed","on target"),"finished"),"on hold"),"")</f>
        <v/>
      </c>
    </row>
    <row r="53918" spans="4:4">
      <c r="D53918" t="str">
        <f ca="1">IF(AND(E53918&lt;&gt;"",F53918&lt;&gt;""),IF(#REF!&lt;&gt;"on hold",IF(AND(#REF!&lt;&gt;"cancelled",#REF!&lt;&gt;"done"),IF(TODAY()&gt;F53918,"delayed","on target"),"finished"),"on hold"),"")</f>
        <v/>
      </c>
    </row>
    <row r="53919" spans="4:4">
      <c r="D53919" t="str">
        <f ca="1">IF(AND(E53919&lt;&gt;"",F53919&lt;&gt;""),IF(#REF!&lt;&gt;"on hold",IF(AND(#REF!&lt;&gt;"cancelled",#REF!&lt;&gt;"done"),IF(TODAY()&gt;F53919,"delayed","on target"),"finished"),"on hold"),"")</f>
        <v/>
      </c>
    </row>
    <row r="53920" spans="4:4">
      <c r="D53920" t="str">
        <f ca="1">IF(AND(E53920&lt;&gt;"",F53920&lt;&gt;""),IF(#REF!&lt;&gt;"on hold",IF(AND(#REF!&lt;&gt;"cancelled",#REF!&lt;&gt;"done"),IF(TODAY()&gt;F53920,"delayed","on target"),"finished"),"on hold"),"")</f>
        <v/>
      </c>
    </row>
    <row r="53921" spans="4:4">
      <c r="D53921" t="str">
        <f ca="1">IF(AND(E53921&lt;&gt;"",F53921&lt;&gt;""),IF(#REF!&lt;&gt;"on hold",IF(AND(#REF!&lt;&gt;"cancelled",#REF!&lt;&gt;"done"),IF(TODAY()&gt;F53921,"delayed","on target"),"finished"),"on hold"),"")</f>
        <v/>
      </c>
    </row>
    <row r="53922" spans="4:4">
      <c r="D53922" t="str">
        <f ca="1">IF(AND(E53922&lt;&gt;"",F53922&lt;&gt;""),IF(#REF!&lt;&gt;"on hold",IF(AND(#REF!&lt;&gt;"cancelled",#REF!&lt;&gt;"done"),IF(TODAY()&gt;F53922,"delayed","on target"),"finished"),"on hold"),"")</f>
        <v/>
      </c>
    </row>
    <row r="53923" spans="4:4">
      <c r="D53923" t="str">
        <f ca="1">IF(AND(E53923&lt;&gt;"",F53923&lt;&gt;""),IF(#REF!&lt;&gt;"on hold",IF(AND(#REF!&lt;&gt;"cancelled",#REF!&lt;&gt;"done"),IF(TODAY()&gt;F53923,"delayed","on target"),"finished"),"on hold"),"")</f>
        <v/>
      </c>
    </row>
    <row r="53924" spans="4:4">
      <c r="D53924" t="str">
        <f ca="1">IF(AND(E53924&lt;&gt;"",F53924&lt;&gt;""),IF(#REF!&lt;&gt;"on hold",IF(AND(#REF!&lt;&gt;"cancelled",#REF!&lt;&gt;"done"),IF(TODAY()&gt;F53924,"delayed","on target"),"finished"),"on hold"),"")</f>
        <v/>
      </c>
    </row>
    <row r="53925" spans="4:4">
      <c r="D53925" t="str">
        <f ca="1">IF(AND(E53925&lt;&gt;"",F53925&lt;&gt;""),IF(#REF!&lt;&gt;"on hold",IF(AND(#REF!&lt;&gt;"cancelled",#REF!&lt;&gt;"done"),IF(TODAY()&gt;F53925,"delayed","on target"),"finished"),"on hold"),"")</f>
        <v/>
      </c>
    </row>
    <row r="53926" spans="4:4">
      <c r="D53926" t="str">
        <f ca="1">IF(AND(E53926&lt;&gt;"",F53926&lt;&gt;""),IF(#REF!&lt;&gt;"on hold",IF(AND(#REF!&lt;&gt;"cancelled",#REF!&lt;&gt;"done"),IF(TODAY()&gt;F53926,"delayed","on target"),"finished"),"on hold"),"")</f>
        <v/>
      </c>
    </row>
    <row r="53927" spans="4:4">
      <c r="D53927" t="str">
        <f ca="1">IF(AND(E53927&lt;&gt;"",F53927&lt;&gt;""),IF(#REF!&lt;&gt;"on hold",IF(AND(#REF!&lt;&gt;"cancelled",#REF!&lt;&gt;"done"),IF(TODAY()&gt;F53927,"delayed","on target"),"finished"),"on hold"),"")</f>
        <v/>
      </c>
    </row>
    <row r="53928" spans="4:4">
      <c r="D53928" t="str">
        <f ca="1">IF(AND(E53928&lt;&gt;"",F53928&lt;&gt;""),IF(#REF!&lt;&gt;"on hold",IF(AND(#REF!&lt;&gt;"cancelled",#REF!&lt;&gt;"done"),IF(TODAY()&gt;F53928,"delayed","on target"),"finished"),"on hold"),"")</f>
        <v/>
      </c>
    </row>
    <row r="53929" spans="4:4">
      <c r="D53929" t="str">
        <f ca="1">IF(AND(E53929&lt;&gt;"",F53929&lt;&gt;""),IF(#REF!&lt;&gt;"on hold",IF(AND(#REF!&lt;&gt;"cancelled",#REF!&lt;&gt;"done"),IF(TODAY()&gt;F53929,"delayed","on target"),"finished"),"on hold"),"")</f>
        <v/>
      </c>
    </row>
    <row r="53930" spans="4:4">
      <c r="D53930" t="str">
        <f ca="1">IF(AND(E53930&lt;&gt;"",F53930&lt;&gt;""),IF(#REF!&lt;&gt;"on hold",IF(AND(#REF!&lt;&gt;"cancelled",#REF!&lt;&gt;"done"),IF(TODAY()&gt;F53930,"delayed","on target"),"finished"),"on hold"),"")</f>
        <v/>
      </c>
    </row>
    <row r="53931" spans="4:4">
      <c r="D53931" t="str">
        <f ca="1">IF(AND(E53931&lt;&gt;"",F53931&lt;&gt;""),IF(#REF!&lt;&gt;"on hold",IF(AND(#REF!&lt;&gt;"cancelled",#REF!&lt;&gt;"done"),IF(TODAY()&gt;F53931,"delayed","on target"),"finished"),"on hold"),"")</f>
        <v/>
      </c>
    </row>
    <row r="53932" spans="4:4">
      <c r="D53932" t="str">
        <f ca="1">IF(AND(E53932&lt;&gt;"",F53932&lt;&gt;""),IF(#REF!&lt;&gt;"on hold",IF(AND(#REF!&lt;&gt;"cancelled",#REF!&lt;&gt;"done"),IF(TODAY()&gt;F53932,"delayed","on target"),"finished"),"on hold"),"")</f>
        <v/>
      </c>
    </row>
    <row r="53933" spans="4:4">
      <c r="D53933" t="str">
        <f ca="1">IF(AND(E53933&lt;&gt;"",F53933&lt;&gt;""),IF(#REF!&lt;&gt;"on hold",IF(AND(#REF!&lt;&gt;"cancelled",#REF!&lt;&gt;"done"),IF(TODAY()&gt;F53933,"delayed","on target"),"finished"),"on hold"),"")</f>
        <v/>
      </c>
    </row>
    <row r="53934" spans="4:4">
      <c r="D53934" t="str">
        <f ca="1">IF(AND(E53934&lt;&gt;"",F53934&lt;&gt;""),IF(#REF!&lt;&gt;"on hold",IF(AND(#REF!&lt;&gt;"cancelled",#REF!&lt;&gt;"done"),IF(TODAY()&gt;F53934,"delayed","on target"),"finished"),"on hold"),"")</f>
        <v/>
      </c>
    </row>
    <row r="53935" spans="4:4">
      <c r="D53935" t="str">
        <f ca="1">IF(AND(E53935&lt;&gt;"",F53935&lt;&gt;""),IF(#REF!&lt;&gt;"on hold",IF(AND(#REF!&lt;&gt;"cancelled",#REF!&lt;&gt;"done"),IF(TODAY()&gt;F53935,"delayed","on target"),"finished"),"on hold"),"")</f>
        <v/>
      </c>
    </row>
    <row r="53936" spans="4:4">
      <c r="D53936" t="str">
        <f ca="1">IF(AND(E53936&lt;&gt;"",F53936&lt;&gt;""),IF(#REF!&lt;&gt;"on hold",IF(AND(#REF!&lt;&gt;"cancelled",#REF!&lt;&gt;"done"),IF(TODAY()&gt;F53936,"delayed","on target"),"finished"),"on hold"),"")</f>
        <v/>
      </c>
    </row>
    <row r="53937" spans="4:4">
      <c r="D53937" t="str">
        <f ca="1">IF(AND(E53937&lt;&gt;"",F53937&lt;&gt;""),IF(#REF!&lt;&gt;"on hold",IF(AND(#REF!&lt;&gt;"cancelled",#REF!&lt;&gt;"done"),IF(TODAY()&gt;F53937,"delayed","on target"),"finished"),"on hold"),"")</f>
        <v/>
      </c>
    </row>
    <row r="53938" spans="4:4">
      <c r="D53938" t="str">
        <f ca="1">IF(AND(E53938&lt;&gt;"",F53938&lt;&gt;""),IF(#REF!&lt;&gt;"on hold",IF(AND(#REF!&lt;&gt;"cancelled",#REF!&lt;&gt;"done"),IF(TODAY()&gt;F53938,"delayed","on target"),"finished"),"on hold"),"")</f>
        <v/>
      </c>
    </row>
    <row r="53939" spans="4:4">
      <c r="D53939" t="str">
        <f ca="1">IF(AND(E53939&lt;&gt;"",F53939&lt;&gt;""),IF(#REF!&lt;&gt;"on hold",IF(AND(#REF!&lt;&gt;"cancelled",#REF!&lt;&gt;"done"),IF(TODAY()&gt;F53939,"delayed","on target"),"finished"),"on hold"),"")</f>
        <v/>
      </c>
    </row>
    <row r="53940" spans="4:4">
      <c r="D53940" t="str">
        <f ca="1">IF(AND(E53940&lt;&gt;"",F53940&lt;&gt;""),IF(#REF!&lt;&gt;"on hold",IF(AND(#REF!&lt;&gt;"cancelled",#REF!&lt;&gt;"done"),IF(TODAY()&gt;F53940,"delayed","on target"),"finished"),"on hold"),"")</f>
        <v/>
      </c>
    </row>
    <row r="53941" spans="4:4">
      <c r="D53941" t="str">
        <f ca="1">IF(AND(E53941&lt;&gt;"",F53941&lt;&gt;""),IF(#REF!&lt;&gt;"on hold",IF(AND(#REF!&lt;&gt;"cancelled",#REF!&lt;&gt;"done"),IF(TODAY()&gt;F53941,"delayed","on target"),"finished"),"on hold"),"")</f>
        <v/>
      </c>
    </row>
    <row r="53942" spans="4:4">
      <c r="D53942" t="str">
        <f ca="1">IF(AND(E53942&lt;&gt;"",F53942&lt;&gt;""),IF(#REF!&lt;&gt;"on hold",IF(AND(#REF!&lt;&gt;"cancelled",#REF!&lt;&gt;"done"),IF(TODAY()&gt;F53942,"delayed","on target"),"finished"),"on hold"),"")</f>
        <v/>
      </c>
    </row>
    <row r="53943" spans="4:4">
      <c r="D53943" t="str">
        <f ca="1">IF(AND(E53943&lt;&gt;"",F53943&lt;&gt;""),IF(#REF!&lt;&gt;"on hold",IF(AND(#REF!&lt;&gt;"cancelled",#REF!&lt;&gt;"done"),IF(TODAY()&gt;F53943,"delayed","on target"),"finished"),"on hold"),"")</f>
        <v/>
      </c>
    </row>
    <row r="53944" spans="4:4">
      <c r="D53944" t="str">
        <f ca="1">IF(AND(E53944&lt;&gt;"",F53944&lt;&gt;""),IF(#REF!&lt;&gt;"on hold",IF(AND(#REF!&lt;&gt;"cancelled",#REF!&lt;&gt;"done"),IF(TODAY()&gt;F53944,"delayed","on target"),"finished"),"on hold"),"")</f>
        <v/>
      </c>
    </row>
    <row r="53945" spans="4:4">
      <c r="D53945" t="str">
        <f ca="1">IF(AND(E53945&lt;&gt;"",F53945&lt;&gt;""),IF(#REF!&lt;&gt;"on hold",IF(AND(#REF!&lt;&gt;"cancelled",#REF!&lt;&gt;"done"),IF(TODAY()&gt;F53945,"delayed","on target"),"finished"),"on hold"),"")</f>
        <v/>
      </c>
    </row>
    <row r="53946" spans="4:4">
      <c r="D53946" t="str">
        <f ca="1">IF(AND(E53946&lt;&gt;"",F53946&lt;&gt;""),IF(#REF!&lt;&gt;"on hold",IF(AND(#REF!&lt;&gt;"cancelled",#REF!&lt;&gt;"done"),IF(TODAY()&gt;F53946,"delayed","on target"),"finished"),"on hold"),"")</f>
        <v/>
      </c>
    </row>
    <row r="53947" spans="4:4">
      <c r="D53947" t="str">
        <f ca="1">IF(AND(E53947&lt;&gt;"",F53947&lt;&gt;""),IF(#REF!&lt;&gt;"on hold",IF(AND(#REF!&lt;&gt;"cancelled",#REF!&lt;&gt;"done"),IF(TODAY()&gt;F53947,"delayed","on target"),"finished"),"on hold"),"")</f>
        <v/>
      </c>
    </row>
    <row r="53948" spans="4:4">
      <c r="D53948" t="str">
        <f ca="1">IF(AND(E53948&lt;&gt;"",F53948&lt;&gt;""),IF(#REF!&lt;&gt;"on hold",IF(AND(#REF!&lt;&gt;"cancelled",#REF!&lt;&gt;"done"),IF(TODAY()&gt;F53948,"delayed","on target"),"finished"),"on hold"),"")</f>
        <v/>
      </c>
    </row>
    <row r="53949" spans="4:4">
      <c r="D53949" t="str">
        <f ca="1">IF(AND(E53949&lt;&gt;"",F53949&lt;&gt;""),IF(#REF!&lt;&gt;"on hold",IF(AND(#REF!&lt;&gt;"cancelled",#REF!&lt;&gt;"done"),IF(TODAY()&gt;F53949,"delayed","on target"),"finished"),"on hold"),"")</f>
        <v/>
      </c>
    </row>
    <row r="53950" spans="4:4">
      <c r="D53950" t="str">
        <f ca="1">IF(AND(E53950&lt;&gt;"",F53950&lt;&gt;""),IF(#REF!&lt;&gt;"on hold",IF(AND(#REF!&lt;&gt;"cancelled",#REF!&lt;&gt;"done"),IF(TODAY()&gt;F53950,"delayed","on target"),"finished"),"on hold"),"")</f>
        <v/>
      </c>
    </row>
    <row r="53951" spans="4:4">
      <c r="D53951" t="str">
        <f ca="1">IF(AND(E53951&lt;&gt;"",F53951&lt;&gt;""),IF(#REF!&lt;&gt;"on hold",IF(AND(#REF!&lt;&gt;"cancelled",#REF!&lt;&gt;"done"),IF(TODAY()&gt;F53951,"delayed","on target"),"finished"),"on hold"),"")</f>
        <v/>
      </c>
    </row>
    <row r="53952" spans="4:4">
      <c r="D53952" t="str">
        <f ca="1">IF(AND(E53952&lt;&gt;"",F53952&lt;&gt;""),IF(#REF!&lt;&gt;"on hold",IF(AND(#REF!&lt;&gt;"cancelled",#REF!&lt;&gt;"done"),IF(TODAY()&gt;F53952,"delayed","on target"),"finished"),"on hold"),"")</f>
        <v/>
      </c>
    </row>
    <row r="53953" spans="4:4">
      <c r="D53953" t="str">
        <f ca="1">IF(AND(E53953&lt;&gt;"",F53953&lt;&gt;""),IF(#REF!&lt;&gt;"on hold",IF(AND(#REF!&lt;&gt;"cancelled",#REF!&lt;&gt;"done"),IF(TODAY()&gt;F53953,"delayed","on target"),"finished"),"on hold"),"")</f>
        <v/>
      </c>
    </row>
    <row r="53954" spans="4:4">
      <c r="D53954" t="str">
        <f ca="1">IF(AND(E53954&lt;&gt;"",F53954&lt;&gt;""),IF(#REF!&lt;&gt;"on hold",IF(AND(#REF!&lt;&gt;"cancelled",#REF!&lt;&gt;"done"),IF(TODAY()&gt;F53954,"delayed","on target"),"finished"),"on hold"),"")</f>
        <v/>
      </c>
    </row>
    <row r="53955" spans="4:4">
      <c r="D53955" t="str">
        <f ca="1">IF(AND(E53955&lt;&gt;"",F53955&lt;&gt;""),IF(#REF!&lt;&gt;"on hold",IF(AND(#REF!&lt;&gt;"cancelled",#REF!&lt;&gt;"done"),IF(TODAY()&gt;F53955,"delayed","on target"),"finished"),"on hold"),"")</f>
        <v/>
      </c>
    </row>
    <row r="53956" spans="4:4">
      <c r="D53956" t="str">
        <f ca="1">IF(AND(E53956&lt;&gt;"",F53956&lt;&gt;""),IF(#REF!&lt;&gt;"on hold",IF(AND(#REF!&lt;&gt;"cancelled",#REF!&lt;&gt;"done"),IF(TODAY()&gt;F53956,"delayed","on target"),"finished"),"on hold"),"")</f>
        <v/>
      </c>
    </row>
    <row r="53957" spans="4:4">
      <c r="D53957" t="str">
        <f ca="1">IF(AND(E53957&lt;&gt;"",F53957&lt;&gt;""),IF(#REF!&lt;&gt;"on hold",IF(AND(#REF!&lt;&gt;"cancelled",#REF!&lt;&gt;"done"),IF(TODAY()&gt;F53957,"delayed","on target"),"finished"),"on hold"),"")</f>
        <v/>
      </c>
    </row>
    <row r="53958" spans="4:4">
      <c r="D53958" t="str">
        <f ca="1">IF(AND(E53958&lt;&gt;"",F53958&lt;&gt;""),IF(#REF!&lt;&gt;"on hold",IF(AND(#REF!&lt;&gt;"cancelled",#REF!&lt;&gt;"done"),IF(TODAY()&gt;F53958,"delayed","on target"),"finished"),"on hold"),"")</f>
        <v/>
      </c>
    </row>
    <row r="53959" spans="4:4">
      <c r="D53959" t="str">
        <f ca="1">IF(AND(E53959&lt;&gt;"",F53959&lt;&gt;""),IF(#REF!&lt;&gt;"on hold",IF(AND(#REF!&lt;&gt;"cancelled",#REF!&lt;&gt;"done"),IF(TODAY()&gt;F53959,"delayed","on target"),"finished"),"on hold"),"")</f>
        <v/>
      </c>
    </row>
    <row r="53960" spans="4:4">
      <c r="D53960" t="str">
        <f ca="1">IF(AND(E53960&lt;&gt;"",F53960&lt;&gt;""),IF(#REF!&lt;&gt;"on hold",IF(AND(#REF!&lt;&gt;"cancelled",#REF!&lt;&gt;"done"),IF(TODAY()&gt;F53960,"delayed","on target"),"finished"),"on hold"),"")</f>
        <v/>
      </c>
    </row>
    <row r="53961" spans="4:4">
      <c r="D53961" t="str">
        <f ca="1">IF(AND(E53961&lt;&gt;"",F53961&lt;&gt;""),IF(#REF!&lt;&gt;"on hold",IF(AND(#REF!&lt;&gt;"cancelled",#REF!&lt;&gt;"done"),IF(TODAY()&gt;F53961,"delayed","on target"),"finished"),"on hold"),"")</f>
        <v/>
      </c>
    </row>
    <row r="53962" spans="4:4">
      <c r="D53962" t="str">
        <f ca="1">IF(AND(E53962&lt;&gt;"",F53962&lt;&gt;""),IF(#REF!&lt;&gt;"on hold",IF(AND(#REF!&lt;&gt;"cancelled",#REF!&lt;&gt;"done"),IF(TODAY()&gt;F53962,"delayed","on target"),"finished"),"on hold"),"")</f>
        <v/>
      </c>
    </row>
    <row r="53963" spans="4:4">
      <c r="D53963" t="str">
        <f ca="1">IF(AND(E53963&lt;&gt;"",F53963&lt;&gt;""),IF(#REF!&lt;&gt;"on hold",IF(AND(#REF!&lt;&gt;"cancelled",#REF!&lt;&gt;"done"),IF(TODAY()&gt;F53963,"delayed","on target"),"finished"),"on hold"),"")</f>
        <v/>
      </c>
    </row>
    <row r="53964" spans="4:4">
      <c r="D53964" t="str">
        <f ca="1">IF(AND(E53964&lt;&gt;"",F53964&lt;&gt;""),IF(#REF!&lt;&gt;"on hold",IF(AND(#REF!&lt;&gt;"cancelled",#REF!&lt;&gt;"done"),IF(TODAY()&gt;F53964,"delayed","on target"),"finished"),"on hold"),"")</f>
        <v/>
      </c>
    </row>
    <row r="53965" spans="4:4">
      <c r="D53965" t="str">
        <f ca="1">IF(AND(E53965&lt;&gt;"",F53965&lt;&gt;""),IF(#REF!&lt;&gt;"on hold",IF(AND(#REF!&lt;&gt;"cancelled",#REF!&lt;&gt;"done"),IF(TODAY()&gt;F53965,"delayed","on target"),"finished"),"on hold"),"")</f>
        <v/>
      </c>
    </row>
    <row r="53966" spans="4:4">
      <c r="D53966" t="str">
        <f ca="1">IF(AND(E53966&lt;&gt;"",F53966&lt;&gt;""),IF(#REF!&lt;&gt;"on hold",IF(AND(#REF!&lt;&gt;"cancelled",#REF!&lt;&gt;"done"),IF(TODAY()&gt;F53966,"delayed","on target"),"finished"),"on hold"),"")</f>
        <v/>
      </c>
    </row>
    <row r="53967" spans="4:4">
      <c r="D53967" t="str">
        <f ca="1">IF(AND(E53967&lt;&gt;"",F53967&lt;&gt;""),IF(#REF!&lt;&gt;"on hold",IF(AND(#REF!&lt;&gt;"cancelled",#REF!&lt;&gt;"done"),IF(TODAY()&gt;F53967,"delayed","on target"),"finished"),"on hold"),"")</f>
        <v/>
      </c>
    </row>
    <row r="53968" spans="4:4">
      <c r="D53968" t="str">
        <f ca="1">IF(AND(E53968&lt;&gt;"",F53968&lt;&gt;""),IF(#REF!&lt;&gt;"on hold",IF(AND(#REF!&lt;&gt;"cancelled",#REF!&lt;&gt;"done"),IF(TODAY()&gt;F53968,"delayed","on target"),"finished"),"on hold"),"")</f>
        <v/>
      </c>
    </row>
    <row r="53969" spans="4:4">
      <c r="D53969" t="str">
        <f ca="1">IF(AND(E53969&lt;&gt;"",F53969&lt;&gt;""),IF(#REF!&lt;&gt;"on hold",IF(AND(#REF!&lt;&gt;"cancelled",#REF!&lt;&gt;"done"),IF(TODAY()&gt;F53969,"delayed","on target"),"finished"),"on hold"),"")</f>
        <v/>
      </c>
    </row>
    <row r="53970" spans="4:4">
      <c r="D53970" t="str">
        <f ca="1">IF(AND(E53970&lt;&gt;"",F53970&lt;&gt;""),IF(#REF!&lt;&gt;"on hold",IF(AND(#REF!&lt;&gt;"cancelled",#REF!&lt;&gt;"done"),IF(TODAY()&gt;F53970,"delayed","on target"),"finished"),"on hold"),"")</f>
        <v/>
      </c>
    </row>
    <row r="53971" spans="4:4">
      <c r="D53971" t="str">
        <f ca="1">IF(AND(E53971&lt;&gt;"",F53971&lt;&gt;""),IF(#REF!&lt;&gt;"on hold",IF(AND(#REF!&lt;&gt;"cancelled",#REF!&lt;&gt;"done"),IF(TODAY()&gt;F53971,"delayed","on target"),"finished"),"on hold"),"")</f>
        <v/>
      </c>
    </row>
    <row r="53972" spans="4:4">
      <c r="D53972" t="str">
        <f ca="1">IF(AND(E53972&lt;&gt;"",F53972&lt;&gt;""),IF(#REF!&lt;&gt;"on hold",IF(AND(#REF!&lt;&gt;"cancelled",#REF!&lt;&gt;"done"),IF(TODAY()&gt;F53972,"delayed","on target"),"finished"),"on hold"),"")</f>
        <v/>
      </c>
    </row>
    <row r="53973" spans="4:4">
      <c r="D53973" t="str">
        <f ca="1">IF(AND(E53973&lt;&gt;"",F53973&lt;&gt;""),IF(#REF!&lt;&gt;"on hold",IF(AND(#REF!&lt;&gt;"cancelled",#REF!&lt;&gt;"done"),IF(TODAY()&gt;F53973,"delayed","on target"),"finished"),"on hold"),"")</f>
        <v/>
      </c>
    </row>
    <row r="53974" spans="4:4">
      <c r="D53974" t="str">
        <f ca="1">IF(AND(E53974&lt;&gt;"",F53974&lt;&gt;""),IF(#REF!&lt;&gt;"on hold",IF(AND(#REF!&lt;&gt;"cancelled",#REF!&lt;&gt;"done"),IF(TODAY()&gt;F53974,"delayed","on target"),"finished"),"on hold"),"")</f>
        <v/>
      </c>
    </row>
    <row r="53975" spans="4:4">
      <c r="D53975" t="str">
        <f ca="1">IF(AND(E53975&lt;&gt;"",F53975&lt;&gt;""),IF(#REF!&lt;&gt;"on hold",IF(AND(#REF!&lt;&gt;"cancelled",#REF!&lt;&gt;"done"),IF(TODAY()&gt;F53975,"delayed","on target"),"finished"),"on hold"),"")</f>
        <v/>
      </c>
    </row>
    <row r="53976" spans="4:4">
      <c r="D53976" t="str">
        <f ca="1">IF(AND(E53976&lt;&gt;"",F53976&lt;&gt;""),IF(#REF!&lt;&gt;"on hold",IF(AND(#REF!&lt;&gt;"cancelled",#REF!&lt;&gt;"done"),IF(TODAY()&gt;F53976,"delayed","on target"),"finished"),"on hold"),"")</f>
        <v/>
      </c>
    </row>
    <row r="53977" spans="4:4">
      <c r="D53977" t="str">
        <f ca="1">IF(AND(E53977&lt;&gt;"",F53977&lt;&gt;""),IF(#REF!&lt;&gt;"on hold",IF(AND(#REF!&lt;&gt;"cancelled",#REF!&lt;&gt;"done"),IF(TODAY()&gt;F53977,"delayed","on target"),"finished"),"on hold"),"")</f>
        <v/>
      </c>
    </row>
    <row r="53978" spans="4:4">
      <c r="D53978" t="str">
        <f ca="1">IF(AND(E53978&lt;&gt;"",F53978&lt;&gt;""),IF(#REF!&lt;&gt;"on hold",IF(AND(#REF!&lt;&gt;"cancelled",#REF!&lt;&gt;"done"),IF(TODAY()&gt;F53978,"delayed","on target"),"finished"),"on hold"),"")</f>
        <v/>
      </c>
    </row>
    <row r="53979" spans="4:4">
      <c r="D53979" t="str">
        <f ca="1">IF(AND(E53979&lt;&gt;"",F53979&lt;&gt;""),IF(#REF!&lt;&gt;"on hold",IF(AND(#REF!&lt;&gt;"cancelled",#REF!&lt;&gt;"done"),IF(TODAY()&gt;F53979,"delayed","on target"),"finished"),"on hold"),"")</f>
        <v/>
      </c>
    </row>
    <row r="53980" spans="4:4">
      <c r="D53980" t="str">
        <f ca="1">IF(AND(E53980&lt;&gt;"",F53980&lt;&gt;""),IF(#REF!&lt;&gt;"on hold",IF(AND(#REF!&lt;&gt;"cancelled",#REF!&lt;&gt;"done"),IF(TODAY()&gt;F53980,"delayed","on target"),"finished"),"on hold"),"")</f>
        <v/>
      </c>
    </row>
    <row r="53981" spans="4:4">
      <c r="D53981" t="str">
        <f ca="1">IF(AND(E53981&lt;&gt;"",F53981&lt;&gt;""),IF(#REF!&lt;&gt;"on hold",IF(AND(#REF!&lt;&gt;"cancelled",#REF!&lt;&gt;"done"),IF(TODAY()&gt;F53981,"delayed","on target"),"finished"),"on hold"),"")</f>
        <v/>
      </c>
    </row>
    <row r="53982" spans="4:4">
      <c r="D53982" t="str">
        <f ca="1">IF(AND(E53982&lt;&gt;"",F53982&lt;&gt;""),IF(#REF!&lt;&gt;"on hold",IF(AND(#REF!&lt;&gt;"cancelled",#REF!&lt;&gt;"done"),IF(TODAY()&gt;F53982,"delayed","on target"),"finished"),"on hold"),"")</f>
        <v/>
      </c>
    </row>
    <row r="53983" spans="4:4">
      <c r="D53983" t="str">
        <f ca="1">IF(AND(E53983&lt;&gt;"",F53983&lt;&gt;""),IF(#REF!&lt;&gt;"on hold",IF(AND(#REF!&lt;&gt;"cancelled",#REF!&lt;&gt;"done"),IF(TODAY()&gt;F53983,"delayed","on target"),"finished"),"on hold"),"")</f>
        <v/>
      </c>
    </row>
    <row r="53984" spans="4:4">
      <c r="D53984" t="str">
        <f ca="1">IF(AND(E53984&lt;&gt;"",F53984&lt;&gt;""),IF(#REF!&lt;&gt;"on hold",IF(AND(#REF!&lt;&gt;"cancelled",#REF!&lt;&gt;"done"),IF(TODAY()&gt;F53984,"delayed","on target"),"finished"),"on hold"),"")</f>
        <v/>
      </c>
    </row>
    <row r="53985" spans="4:4">
      <c r="D53985" t="str">
        <f ca="1">IF(AND(E53985&lt;&gt;"",F53985&lt;&gt;""),IF(#REF!&lt;&gt;"on hold",IF(AND(#REF!&lt;&gt;"cancelled",#REF!&lt;&gt;"done"),IF(TODAY()&gt;F53985,"delayed","on target"),"finished"),"on hold"),"")</f>
        <v/>
      </c>
    </row>
    <row r="53986" spans="4:4">
      <c r="D53986" t="str">
        <f ca="1">IF(AND(E53986&lt;&gt;"",F53986&lt;&gt;""),IF(#REF!&lt;&gt;"on hold",IF(AND(#REF!&lt;&gt;"cancelled",#REF!&lt;&gt;"done"),IF(TODAY()&gt;F53986,"delayed","on target"),"finished"),"on hold"),"")</f>
        <v/>
      </c>
    </row>
    <row r="53987" spans="4:4">
      <c r="D53987" t="str">
        <f ca="1">IF(AND(E53987&lt;&gt;"",F53987&lt;&gt;""),IF(#REF!&lt;&gt;"on hold",IF(AND(#REF!&lt;&gt;"cancelled",#REF!&lt;&gt;"done"),IF(TODAY()&gt;F53987,"delayed","on target"),"finished"),"on hold"),"")</f>
        <v/>
      </c>
    </row>
    <row r="53988" spans="4:4">
      <c r="D53988" t="str">
        <f ca="1">IF(AND(E53988&lt;&gt;"",F53988&lt;&gt;""),IF(#REF!&lt;&gt;"on hold",IF(AND(#REF!&lt;&gt;"cancelled",#REF!&lt;&gt;"done"),IF(TODAY()&gt;F53988,"delayed","on target"),"finished"),"on hold"),"")</f>
        <v/>
      </c>
    </row>
    <row r="53989" spans="4:4">
      <c r="D53989" t="str">
        <f ca="1">IF(AND(E53989&lt;&gt;"",F53989&lt;&gt;""),IF(#REF!&lt;&gt;"on hold",IF(AND(#REF!&lt;&gt;"cancelled",#REF!&lt;&gt;"done"),IF(TODAY()&gt;F53989,"delayed","on target"),"finished"),"on hold"),"")</f>
        <v/>
      </c>
    </row>
    <row r="53990" spans="4:4">
      <c r="D53990" t="str">
        <f ca="1">IF(AND(E53990&lt;&gt;"",F53990&lt;&gt;""),IF(#REF!&lt;&gt;"on hold",IF(AND(#REF!&lt;&gt;"cancelled",#REF!&lt;&gt;"done"),IF(TODAY()&gt;F53990,"delayed","on target"),"finished"),"on hold"),"")</f>
        <v/>
      </c>
    </row>
    <row r="53991" spans="4:4">
      <c r="D53991" t="str">
        <f ca="1">IF(AND(E53991&lt;&gt;"",F53991&lt;&gt;""),IF(#REF!&lt;&gt;"on hold",IF(AND(#REF!&lt;&gt;"cancelled",#REF!&lt;&gt;"done"),IF(TODAY()&gt;F53991,"delayed","on target"),"finished"),"on hold"),"")</f>
        <v/>
      </c>
    </row>
    <row r="53992" spans="4:4">
      <c r="D53992" t="str">
        <f ca="1">IF(AND(E53992&lt;&gt;"",F53992&lt;&gt;""),IF(#REF!&lt;&gt;"on hold",IF(AND(#REF!&lt;&gt;"cancelled",#REF!&lt;&gt;"done"),IF(TODAY()&gt;F53992,"delayed","on target"),"finished"),"on hold"),"")</f>
        <v/>
      </c>
    </row>
    <row r="53993" spans="4:4">
      <c r="D53993" t="str">
        <f ca="1">IF(AND(E53993&lt;&gt;"",F53993&lt;&gt;""),IF(#REF!&lt;&gt;"on hold",IF(AND(#REF!&lt;&gt;"cancelled",#REF!&lt;&gt;"done"),IF(TODAY()&gt;F53993,"delayed","on target"),"finished"),"on hold"),"")</f>
        <v/>
      </c>
    </row>
    <row r="53994" spans="4:4">
      <c r="D53994" t="str">
        <f ca="1">IF(AND(E53994&lt;&gt;"",F53994&lt;&gt;""),IF(#REF!&lt;&gt;"on hold",IF(AND(#REF!&lt;&gt;"cancelled",#REF!&lt;&gt;"done"),IF(TODAY()&gt;F53994,"delayed","on target"),"finished"),"on hold"),"")</f>
        <v/>
      </c>
    </row>
    <row r="53995" spans="4:4">
      <c r="D53995" t="str">
        <f ca="1">IF(AND(E53995&lt;&gt;"",F53995&lt;&gt;""),IF(#REF!&lt;&gt;"on hold",IF(AND(#REF!&lt;&gt;"cancelled",#REF!&lt;&gt;"done"),IF(TODAY()&gt;F53995,"delayed","on target"),"finished"),"on hold"),"")</f>
        <v/>
      </c>
    </row>
    <row r="53996" spans="4:4">
      <c r="D53996" t="str">
        <f ca="1">IF(AND(E53996&lt;&gt;"",F53996&lt;&gt;""),IF(#REF!&lt;&gt;"on hold",IF(AND(#REF!&lt;&gt;"cancelled",#REF!&lt;&gt;"done"),IF(TODAY()&gt;F53996,"delayed","on target"),"finished"),"on hold"),"")</f>
        <v/>
      </c>
    </row>
    <row r="53997" spans="4:4">
      <c r="D53997" t="str">
        <f ca="1">IF(AND(E53997&lt;&gt;"",F53997&lt;&gt;""),IF(#REF!&lt;&gt;"on hold",IF(AND(#REF!&lt;&gt;"cancelled",#REF!&lt;&gt;"done"),IF(TODAY()&gt;F53997,"delayed","on target"),"finished"),"on hold"),"")</f>
        <v/>
      </c>
    </row>
    <row r="53998" spans="4:4">
      <c r="D53998" t="str">
        <f ca="1">IF(AND(E53998&lt;&gt;"",F53998&lt;&gt;""),IF(#REF!&lt;&gt;"on hold",IF(AND(#REF!&lt;&gt;"cancelled",#REF!&lt;&gt;"done"),IF(TODAY()&gt;F53998,"delayed","on target"),"finished"),"on hold"),"")</f>
        <v/>
      </c>
    </row>
    <row r="53999" spans="4:4">
      <c r="D53999" t="str">
        <f ca="1">IF(AND(E53999&lt;&gt;"",F53999&lt;&gt;""),IF(#REF!&lt;&gt;"on hold",IF(AND(#REF!&lt;&gt;"cancelled",#REF!&lt;&gt;"done"),IF(TODAY()&gt;F53999,"delayed","on target"),"finished"),"on hold"),"")</f>
        <v/>
      </c>
    </row>
    <row r="54000" spans="4:4">
      <c r="D54000" t="str">
        <f ca="1">IF(AND(E54000&lt;&gt;"",F54000&lt;&gt;""),IF(#REF!&lt;&gt;"on hold",IF(AND(#REF!&lt;&gt;"cancelled",#REF!&lt;&gt;"done"),IF(TODAY()&gt;F54000,"delayed","on target"),"finished"),"on hold"),"")</f>
        <v/>
      </c>
    </row>
    <row r="54001" spans="4:4">
      <c r="D54001" t="str">
        <f ca="1">IF(AND(E54001&lt;&gt;"",F54001&lt;&gt;""),IF(#REF!&lt;&gt;"on hold",IF(AND(#REF!&lt;&gt;"cancelled",#REF!&lt;&gt;"done"),IF(TODAY()&gt;F54001,"delayed","on target"),"finished"),"on hold"),"")</f>
        <v/>
      </c>
    </row>
    <row r="54002" spans="4:4">
      <c r="D54002" t="str">
        <f ca="1">IF(AND(E54002&lt;&gt;"",F54002&lt;&gt;""),IF(#REF!&lt;&gt;"on hold",IF(AND(#REF!&lt;&gt;"cancelled",#REF!&lt;&gt;"done"),IF(TODAY()&gt;F54002,"delayed","on target"),"finished"),"on hold"),"")</f>
        <v/>
      </c>
    </row>
    <row r="54003" spans="4:4">
      <c r="D54003" t="str">
        <f ca="1">IF(AND(E54003&lt;&gt;"",F54003&lt;&gt;""),IF(#REF!&lt;&gt;"on hold",IF(AND(#REF!&lt;&gt;"cancelled",#REF!&lt;&gt;"done"),IF(TODAY()&gt;F54003,"delayed","on target"),"finished"),"on hold"),"")</f>
        <v/>
      </c>
    </row>
    <row r="54004" spans="4:4">
      <c r="D54004" t="str">
        <f ca="1">IF(AND(E54004&lt;&gt;"",F54004&lt;&gt;""),IF(#REF!&lt;&gt;"on hold",IF(AND(#REF!&lt;&gt;"cancelled",#REF!&lt;&gt;"done"),IF(TODAY()&gt;F54004,"delayed","on target"),"finished"),"on hold"),"")</f>
        <v/>
      </c>
    </row>
    <row r="54005" spans="4:4">
      <c r="D54005" t="str">
        <f ca="1">IF(AND(E54005&lt;&gt;"",F54005&lt;&gt;""),IF(#REF!&lt;&gt;"on hold",IF(AND(#REF!&lt;&gt;"cancelled",#REF!&lt;&gt;"done"),IF(TODAY()&gt;F54005,"delayed","on target"),"finished"),"on hold"),"")</f>
        <v/>
      </c>
    </row>
    <row r="54006" spans="4:4">
      <c r="D54006" t="str">
        <f ca="1">IF(AND(E54006&lt;&gt;"",F54006&lt;&gt;""),IF(#REF!&lt;&gt;"on hold",IF(AND(#REF!&lt;&gt;"cancelled",#REF!&lt;&gt;"done"),IF(TODAY()&gt;F54006,"delayed","on target"),"finished"),"on hold"),"")</f>
        <v/>
      </c>
    </row>
    <row r="54007" spans="4:4">
      <c r="D54007" t="str">
        <f ca="1">IF(AND(E54007&lt;&gt;"",F54007&lt;&gt;""),IF(#REF!&lt;&gt;"on hold",IF(AND(#REF!&lt;&gt;"cancelled",#REF!&lt;&gt;"done"),IF(TODAY()&gt;F54007,"delayed","on target"),"finished"),"on hold"),"")</f>
        <v/>
      </c>
    </row>
    <row r="54008" spans="4:4">
      <c r="D54008" t="str">
        <f ca="1">IF(AND(E54008&lt;&gt;"",F54008&lt;&gt;""),IF(#REF!&lt;&gt;"on hold",IF(AND(#REF!&lt;&gt;"cancelled",#REF!&lt;&gt;"done"),IF(TODAY()&gt;F54008,"delayed","on target"),"finished"),"on hold"),"")</f>
        <v/>
      </c>
    </row>
    <row r="54009" spans="4:4">
      <c r="D54009" t="str">
        <f ca="1">IF(AND(E54009&lt;&gt;"",F54009&lt;&gt;""),IF(#REF!&lt;&gt;"on hold",IF(AND(#REF!&lt;&gt;"cancelled",#REF!&lt;&gt;"done"),IF(TODAY()&gt;F54009,"delayed","on target"),"finished"),"on hold"),"")</f>
        <v/>
      </c>
    </row>
    <row r="54010" spans="4:4">
      <c r="D54010" t="str">
        <f ca="1">IF(AND(E54010&lt;&gt;"",F54010&lt;&gt;""),IF(#REF!&lt;&gt;"on hold",IF(AND(#REF!&lt;&gt;"cancelled",#REF!&lt;&gt;"done"),IF(TODAY()&gt;F54010,"delayed","on target"),"finished"),"on hold"),"")</f>
        <v/>
      </c>
    </row>
    <row r="54011" spans="4:4">
      <c r="D54011" t="str">
        <f ca="1">IF(AND(E54011&lt;&gt;"",F54011&lt;&gt;""),IF(#REF!&lt;&gt;"on hold",IF(AND(#REF!&lt;&gt;"cancelled",#REF!&lt;&gt;"done"),IF(TODAY()&gt;F54011,"delayed","on target"),"finished"),"on hold"),"")</f>
        <v/>
      </c>
    </row>
    <row r="54012" spans="4:4">
      <c r="D54012" t="str">
        <f ca="1">IF(AND(E54012&lt;&gt;"",F54012&lt;&gt;""),IF(#REF!&lt;&gt;"on hold",IF(AND(#REF!&lt;&gt;"cancelled",#REF!&lt;&gt;"done"),IF(TODAY()&gt;F54012,"delayed","on target"),"finished"),"on hold"),"")</f>
        <v/>
      </c>
    </row>
    <row r="54013" spans="4:4">
      <c r="D54013" t="str">
        <f ca="1">IF(AND(E54013&lt;&gt;"",F54013&lt;&gt;""),IF(#REF!&lt;&gt;"on hold",IF(AND(#REF!&lt;&gt;"cancelled",#REF!&lt;&gt;"done"),IF(TODAY()&gt;F54013,"delayed","on target"),"finished"),"on hold"),"")</f>
        <v/>
      </c>
    </row>
    <row r="54014" spans="4:4">
      <c r="D54014" t="str">
        <f ca="1">IF(AND(E54014&lt;&gt;"",F54014&lt;&gt;""),IF(#REF!&lt;&gt;"on hold",IF(AND(#REF!&lt;&gt;"cancelled",#REF!&lt;&gt;"done"),IF(TODAY()&gt;F54014,"delayed","on target"),"finished"),"on hold"),"")</f>
        <v/>
      </c>
    </row>
    <row r="54015" spans="4:4">
      <c r="D54015" t="str">
        <f ca="1">IF(AND(E54015&lt;&gt;"",F54015&lt;&gt;""),IF(#REF!&lt;&gt;"on hold",IF(AND(#REF!&lt;&gt;"cancelled",#REF!&lt;&gt;"done"),IF(TODAY()&gt;F54015,"delayed","on target"),"finished"),"on hold"),"")</f>
        <v/>
      </c>
    </row>
    <row r="54016" spans="4:4">
      <c r="D54016" t="str">
        <f ca="1">IF(AND(E54016&lt;&gt;"",F54016&lt;&gt;""),IF(#REF!&lt;&gt;"on hold",IF(AND(#REF!&lt;&gt;"cancelled",#REF!&lt;&gt;"done"),IF(TODAY()&gt;F54016,"delayed","on target"),"finished"),"on hold"),"")</f>
        <v/>
      </c>
    </row>
    <row r="54017" spans="4:4">
      <c r="D54017" t="str">
        <f ca="1">IF(AND(E54017&lt;&gt;"",F54017&lt;&gt;""),IF(#REF!&lt;&gt;"on hold",IF(AND(#REF!&lt;&gt;"cancelled",#REF!&lt;&gt;"done"),IF(TODAY()&gt;F54017,"delayed","on target"),"finished"),"on hold"),"")</f>
        <v/>
      </c>
    </row>
    <row r="54018" spans="4:4">
      <c r="D54018" t="str">
        <f ca="1">IF(AND(E54018&lt;&gt;"",F54018&lt;&gt;""),IF(#REF!&lt;&gt;"on hold",IF(AND(#REF!&lt;&gt;"cancelled",#REF!&lt;&gt;"done"),IF(TODAY()&gt;F54018,"delayed","on target"),"finished"),"on hold"),"")</f>
        <v/>
      </c>
    </row>
    <row r="54019" spans="4:4">
      <c r="D54019" t="str">
        <f ca="1">IF(AND(E54019&lt;&gt;"",F54019&lt;&gt;""),IF(#REF!&lt;&gt;"on hold",IF(AND(#REF!&lt;&gt;"cancelled",#REF!&lt;&gt;"done"),IF(TODAY()&gt;F54019,"delayed","on target"),"finished"),"on hold"),"")</f>
        <v/>
      </c>
    </row>
    <row r="54020" spans="4:4">
      <c r="D54020" t="str">
        <f ca="1">IF(AND(E54020&lt;&gt;"",F54020&lt;&gt;""),IF(#REF!&lt;&gt;"on hold",IF(AND(#REF!&lt;&gt;"cancelled",#REF!&lt;&gt;"done"),IF(TODAY()&gt;F54020,"delayed","on target"),"finished"),"on hold"),"")</f>
        <v/>
      </c>
    </row>
    <row r="54021" spans="4:4">
      <c r="D54021" t="str">
        <f ca="1">IF(AND(E54021&lt;&gt;"",F54021&lt;&gt;""),IF(#REF!&lt;&gt;"on hold",IF(AND(#REF!&lt;&gt;"cancelled",#REF!&lt;&gt;"done"),IF(TODAY()&gt;F54021,"delayed","on target"),"finished"),"on hold"),"")</f>
        <v/>
      </c>
    </row>
    <row r="54022" spans="4:4">
      <c r="D54022" t="str">
        <f ca="1">IF(AND(E54022&lt;&gt;"",F54022&lt;&gt;""),IF(#REF!&lt;&gt;"on hold",IF(AND(#REF!&lt;&gt;"cancelled",#REF!&lt;&gt;"done"),IF(TODAY()&gt;F54022,"delayed","on target"),"finished"),"on hold"),"")</f>
        <v/>
      </c>
    </row>
    <row r="54023" spans="4:4">
      <c r="D54023" t="str">
        <f ca="1">IF(AND(E54023&lt;&gt;"",F54023&lt;&gt;""),IF(#REF!&lt;&gt;"on hold",IF(AND(#REF!&lt;&gt;"cancelled",#REF!&lt;&gt;"done"),IF(TODAY()&gt;F54023,"delayed","on target"),"finished"),"on hold"),"")</f>
        <v/>
      </c>
    </row>
    <row r="54024" spans="4:4">
      <c r="D54024" t="str">
        <f ca="1">IF(AND(E54024&lt;&gt;"",F54024&lt;&gt;""),IF(#REF!&lt;&gt;"on hold",IF(AND(#REF!&lt;&gt;"cancelled",#REF!&lt;&gt;"done"),IF(TODAY()&gt;F54024,"delayed","on target"),"finished"),"on hold"),"")</f>
        <v/>
      </c>
    </row>
    <row r="54025" spans="4:4">
      <c r="D54025" t="str">
        <f ca="1">IF(AND(E54025&lt;&gt;"",F54025&lt;&gt;""),IF(#REF!&lt;&gt;"on hold",IF(AND(#REF!&lt;&gt;"cancelled",#REF!&lt;&gt;"done"),IF(TODAY()&gt;F54025,"delayed","on target"),"finished"),"on hold"),"")</f>
        <v/>
      </c>
    </row>
    <row r="54026" spans="4:4">
      <c r="D54026" t="str">
        <f ca="1">IF(AND(E54026&lt;&gt;"",F54026&lt;&gt;""),IF(#REF!&lt;&gt;"on hold",IF(AND(#REF!&lt;&gt;"cancelled",#REF!&lt;&gt;"done"),IF(TODAY()&gt;F54026,"delayed","on target"),"finished"),"on hold"),"")</f>
        <v/>
      </c>
    </row>
    <row r="54027" spans="4:4">
      <c r="D54027" t="str">
        <f ca="1">IF(AND(E54027&lt;&gt;"",F54027&lt;&gt;""),IF(#REF!&lt;&gt;"on hold",IF(AND(#REF!&lt;&gt;"cancelled",#REF!&lt;&gt;"done"),IF(TODAY()&gt;F54027,"delayed","on target"),"finished"),"on hold"),"")</f>
        <v/>
      </c>
    </row>
    <row r="54028" spans="4:4">
      <c r="D54028" t="str">
        <f ca="1">IF(AND(E54028&lt;&gt;"",F54028&lt;&gt;""),IF(#REF!&lt;&gt;"on hold",IF(AND(#REF!&lt;&gt;"cancelled",#REF!&lt;&gt;"done"),IF(TODAY()&gt;F54028,"delayed","on target"),"finished"),"on hold"),"")</f>
        <v/>
      </c>
    </row>
    <row r="54029" spans="4:4">
      <c r="D54029" t="str">
        <f ca="1">IF(AND(E54029&lt;&gt;"",F54029&lt;&gt;""),IF(#REF!&lt;&gt;"on hold",IF(AND(#REF!&lt;&gt;"cancelled",#REF!&lt;&gt;"done"),IF(TODAY()&gt;F54029,"delayed","on target"),"finished"),"on hold"),"")</f>
        <v/>
      </c>
    </row>
    <row r="54030" spans="4:4">
      <c r="D54030" t="str">
        <f ca="1">IF(AND(E54030&lt;&gt;"",F54030&lt;&gt;""),IF(#REF!&lt;&gt;"on hold",IF(AND(#REF!&lt;&gt;"cancelled",#REF!&lt;&gt;"done"),IF(TODAY()&gt;F54030,"delayed","on target"),"finished"),"on hold"),"")</f>
        <v/>
      </c>
    </row>
    <row r="54031" spans="4:4">
      <c r="D54031" t="str">
        <f ca="1">IF(AND(E54031&lt;&gt;"",F54031&lt;&gt;""),IF(#REF!&lt;&gt;"on hold",IF(AND(#REF!&lt;&gt;"cancelled",#REF!&lt;&gt;"done"),IF(TODAY()&gt;F54031,"delayed","on target"),"finished"),"on hold"),"")</f>
        <v/>
      </c>
    </row>
    <row r="54032" spans="4:4">
      <c r="D54032" t="str">
        <f ca="1">IF(AND(E54032&lt;&gt;"",F54032&lt;&gt;""),IF(#REF!&lt;&gt;"on hold",IF(AND(#REF!&lt;&gt;"cancelled",#REF!&lt;&gt;"done"),IF(TODAY()&gt;F54032,"delayed","on target"),"finished"),"on hold"),"")</f>
        <v/>
      </c>
    </row>
    <row r="54033" spans="4:4">
      <c r="D54033" t="str">
        <f ca="1">IF(AND(E54033&lt;&gt;"",F54033&lt;&gt;""),IF(#REF!&lt;&gt;"on hold",IF(AND(#REF!&lt;&gt;"cancelled",#REF!&lt;&gt;"done"),IF(TODAY()&gt;F54033,"delayed","on target"),"finished"),"on hold"),"")</f>
        <v/>
      </c>
    </row>
    <row r="54034" spans="4:4">
      <c r="D54034" t="str">
        <f ca="1">IF(AND(E54034&lt;&gt;"",F54034&lt;&gt;""),IF(#REF!&lt;&gt;"on hold",IF(AND(#REF!&lt;&gt;"cancelled",#REF!&lt;&gt;"done"),IF(TODAY()&gt;F54034,"delayed","on target"),"finished"),"on hold"),"")</f>
        <v/>
      </c>
    </row>
    <row r="54035" spans="4:4">
      <c r="D54035" t="str">
        <f ca="1">IF(AND(E54035&lt;&gt;"",F54035&lt;&gt;""),IF(#REF!&lt;&gt;"on hold",IF(AND(#REF!&lt;&gt;"cancelled",#REF!&lt;&gt;"done"),IF(TODAY()&gt;F54035,"delayed","on target"),"finished"),"on hold"),"")</f>
        <v/>
      </c>
    </row>
    <row r="54036" spans="4:4">
      <c r="D54036" t="str">
        <f ca="1">IF(AND(E54036&lt;&gt;"",F54036&lt;&gt;""),IF(#REF!&lt;&gt;"on hold",IF(AND(#REF!&lt;&gt;"cancelled",#REF!&lt;&gt;"done"),IF(TODAY()&gt;F54036,"delayed","on target"),"finished"),"on hold"),"")</f>
        <v/>
      </c>
    </row>
    <row r="54037" spans="4:4">
      <c r="D54037" t="str">
        <f ca="1">IF(AND(E54037&lt;&gt;"",F54037&lt;&gt;""),IF(#REF!&lt;&gt;"on hold",IF(AND(#REF!&lt;&gt;"cancelled",#REF!&lt;&gt;"done"),IF(TODAY()&gt;F54037,"delayed","on target"),"finished"),"on hold"),"")</f>
        <v/>
      </c>
    </row>
    <row r="54038" spans="4:4">
      <c r="D54038" t="str">
        <f ca="1">IF(AND(E54038&lt;&gt;"",F54038&lt;&gt;""),IF(#REF!&lt;&gt;"on hold",IF(AND(#REF!&lt;&gt;"cancelled",#REF!&lt;&gt;"done"),IF(TODAY()&gt;F54038,"delayed","on target"),"finished"),"on hold"),"")</f>
        <v/>
      </c>
    </row>
    <row r="54039" spans="4:4">
      <c r="D54039" t="str">
        <f ca="1">IF(AND(E54039&lt;&gt;"",F54039&lt;&gt;""),IF(#REF!&lt;&gt;"on hold",IF(AND(#REF!&lt;&gt;"cancelled",#REF!&lt;&gt;"done"),IF(TODAY()&gt;F54039,"delayed","on target"),"finished"),"on hold"),"")</f>
        <v/>
      </c>
    </row>
    <row r="54040" spans="4:4">
      <c r="D54040" t="str">
        <f ca="1">IF(AND(E54040&lt;&gt;"",F54040&lt;&gt;""),IF(#REF!&lt;&gt;"on hold",IF(AND(#REF!&lt;&gt;"cancelled",#REF!&lt;&gt;"done"),IF(TODAY()&gt;F54040,"delayed","on target"),"finished"),"on hold"),"")</f>
        <v/>
      </c>
    </row>
    <row r="54041" spans="4:4">
      <c r="D54041" t="str">
        <f ca="1">IF(AND(E54041&lt;&gt;"",F54041&lt;&gt;""),IF(#REF!&lt;&gt;"on hold",IF(AND(#REF!&lt;&gt;"cancelled",#REF!&lt;&gt;"done"),IF(TODAY()&gt;F54041,"delayed","on target"),"finished"),"on hold"),"")</f>
        <v/>
      </c>
    </row>
    <row r="54042" spans="4:4">
      <c r="D54042" t="str">
        <f ca="1">IF(AND(E54042&lt;&gt;"",F54042&lt;&gt;""),IF(#REF!&lt;&gt;"on hold",IF(AND(#REF!&lt;&gt;"cancelled",#REF!&lt;&gt;"done"),IF(TODAY()&gt;F54042,"delayed","on target"),"finished"),"on hold"),"")</f>
        <v/>
      </c>
    </row>
    <row r="54043" spans="4:4">
      <c r="D54043" t="str">
        <f ca="1">IF(AND(E54043&lt;&gt;"",F54043&lt;&gt;""),IF(#REF!&lt;&gt;"on hold",IF(AND(#REF!&lt;&gt;"cancelled",#REF!&lt;&gt;"done"),IF(TODAY()&gt;F54043,"delayed","on target"),"finished"),"on hold"),"")</f>
        <v/>
      </c>
    </row>
    <row r="54044" spans="4:4">
      <c r="D54044" t="str">
        <f ca="1">IF(AND(E54044&lt;&gt;"",F54044&lt;&gt;""),IF(#REF!&lt;&gt;"on hold",IF(AND(#REF!&lt;&gt;"cancelled",#REF!&lt;&gt;"done"),IF(TODAY()&gt;F54044,"delayed","on target"),"finished"),"on hold"),"")</f>
        <v/>
      </c>
    </row>
    <row r="54045" spans="4:4">
      <c r="D54045" t="str">
        <f ca="1">IF(AND(E54045&lt;&gt;"",F54045&lt;&gt;""),IF(#REF!&lt;&gt;"on hold",IF(AND(#REF!&lt;&gt;"cancelled",#REF!&lt;&gt;"done"),IF(TODAY()&gt;F54045,"delayed","on target"),"finished"),"on hold"),"")</f>
        <v/>
      </c>
    </row>
    <row r="54046" spans="4:4">
      <c r="D54046" t="str">
        <f ca="1">IF(AND(E54046&lt;&gt;"",F54046&lt;&gt;""),IF(#REF!&lt;&gt;"on hold",IF(AND(#REF!&lt;&gt;"cancelled",#REF!&lt;&gt;"done"),IF(TODAY()&gt;F54046,"delayed","on target"),"finished"),"on hold"),"")</f>
        <v/>
      </c>
    </row>
    <row r="54047" spans="4:4">
      <c r="D54047" t="str">
        <f ca="1">IF(AND(E54047&lt;&gt;"",F54047&lt;&gt;""),IF(#REF!&lt;&gt;"on hold",IF(AND(#REF!&lt;&gt;"cancelled",#REF!&lt;&gt;"done"),IF(TODAY()&gt;F54047,"delayed","on target"),"finished"),"on hold"),"")</f>
        <v/>
      </c>
    </row>
    <row r="54048" spans="4:4">
      <c r="D54048" t="str">
        <f ca="1">IF(AND(E54048&lt;&gt;"",F54048&lt;&gt;""),IF(#REF!&lt;&gt;"on hold",IF(AND(#REF!&lt;&gt;"cancelled",#REF!&lt;&gt;"done"),IF(TODAY()&gt;F54048,"delayed","on target"),"finished"),"on hold"),"")</f>
        <v/>
      </c>
    </row>
    <row r="54049" spans="4:4">
      <c r="D54049" t="str">
        <f ca="1">IF(AND(E54049&lt;&gt;"",F54049&lt;&gt;""),IF(#REF!&lt;&gt;"on hold",IF(AND(#REF!&lt;&gt;"cancelled",#REF!&lt;&gt;"done"),IF(TODAY()&gt;F54049,"delayed","on target"),"finished"),"on hold"),"")</f>
        <v/>
      </c>
    </row>
    <row r="54050" spans="4:4">
      <c r="D54050" t="str">
        <f ca="1">IF(AND(E54050&lt;&gt;"",F54050&lt;&gt;""),IF(#REF!&lt;&gt;"on hold",IF(AND(#REF!&lt;&gt;"cancelled",#REF!&lt;&gt;"done"),IF(TODAY()&gt;F54050,"delayed","on target"),"finished"),"on hold"),"")</f>
        <v/>
      </c>
    </row>
    <row r="54051" spans="4:4">
      <c r="D54051" t="str">
        <f ca="1">IF(AND(E54051&lt;&gt;"",F54051&lt;&gt;""),IF(#REF!&lt;&gt;"on hold",IF(AND(#REF!&lt;&gt;"cancelled",#REF!&lt;&gt;"done"),IF(TODAY()&gt;F54051,"delayed","on target"),"finished"),"on hold"),"")</f>
        <v/>
      </c>
    </row>
    <row r="54052" spans="4:4">
      <c r="D54052" t="str">
        <f ca="1">IF(AND(E54052&lt;&gt;"",F54052&lt;&gt;""),IF(#REF!&lt;&gt;"on hold",IF(AND(#REF!&lt;&gt;"cancelled",#REF!&lt;&gt;"done"),IF(TODAY()&gt;F54052,"delayed","on target"),"finished"),"on hold"),"")</f>
        <v/>
      </c>
    </row>
    <row r="54053" spans="4:4">
      <c r="D54053" t="str">
        <f ca="1">IF(AND(E54053&lt;&gt;"",F54053&lt;&gt;""),IF(#REF!&lt;&gt;"on hold",IF(AND(#REF!&lt;&gt;"cancelled",#REF!&lt;&gt;"done"),IF(TODAY()&gt;F54053,"delayed","on target"),"finished"),"on hold"),"")</f>
        <v/>
      </c>
    </row>
    <row r="54054" spans="4:4">
      <c r="D54054" t="str">
        <f ca="1">IF(AND(E54054&lt;&gt;"",F54054&lt;&gt;""),IF(#REF!&lt;&gt;"on hold",IF(AND(#REF!&lt;&gt;"cancelled",#REF!&lt;&gt;"done"),IF(TODAY()&gt;F54054,"delayed","on target"),"finished"),"on hold"),"")</f>
        <v/>
      </c>
    </row>
    <row r="54055" spans="4:4">
      <c r="D54055" t="str">
        <f ca="1">IF(AND(E54055&lt;&gt;"",F54055&lt;&gt;""),IF(#REF!&lt;&gt;"on hold",IF(AND(#REF!&lt;&gt;"cancelled",#REF!&lt;&gt;"done"),IF(TODAY()&gt;F54055,"delayed","on target"),"finished"),"on hold"),"")</f>
        <v/>
      </c>
    </row>
    <row r="54056" spans="4:4">
      <c r="D54056" t="str">
        <f ca="1">IF(AND(E54056&lt;&gt;"",F54056&lt;&gt;""),IF(#REF!&lt;&gt;"on hold",IF(AND(#REF!&lt;&gt;"cancelled",#REF!&lt;&gt;"done"),IF(TODAY()&gt;F54056,"delayed","on target"),"finished"),"on hold"),"")</f>
        <v/>
      </c>
    </row>
    <row r="54057" spans="4:4">
      <c r="D54057" t="str">
        <f ca="1">IF(AND(E54057&lt;&gt;"",F54057&lt;&gt;""),IF(#REF!&lt;&gt;"on hold",IF(AND(#REF!&lt;&gt;"cancelled",#REF!&lt;&gt;"done"),IF(TODAY()&gt;F54057,"delayed","on target"),"finished"),"on hold"),"")</f>
        <v/>
      </c>
    </row>
    <row r="54058" spans="4:4">
      <c r="D54058" t="str">
        <f ca="1">IF(AND(E54058&lt;&gt;"",F54058&lt;&gt;""),IF(#REF!&lt;&gt;"on hold",IF(AND(#REF!&lt;&gt;"cancelled",#REF!&lt;&gt;"done"),IF(TODAY()&gt;F54058,"delayed","on target"),"finished"),"on hold"),"")</f>
        <v/>
      </c>
    </row>
    <row r="54059" spans="4:4">
      <c r="D54059" t="str">
        <f ca="1">IF(AND(E54059&lt;&gt;"",F54059&lt;&gt;""),IF(#REF!&lt;&gt;"on hold",IF(AND(#REF!&lt;&gt;"cancelled",#REF!&lt;&gt;"done"),IF(TODAY()&gt;F54059,"delayed","on target"),"finished"),"on hold"),"")</f>
        <v/>
      </c>
    </row>
    <row r="54060" spans="4:4">
      <c r="D54060" t="str">
        <f ca="1">IF(AND(E54060&lt;&gt;"",F54060&lt;&gt;""),IF(#REF!&lt;&gt;"on hold",IF(AND(#REF!&lt;&gt;"cancelled",#REF!&lt;&gt;"done"),IF(TODAY()&gt;F54060,"delayed","on target"),"finished"),"on hold"),"")</f>
        <v/>
      </c>
    </row>
    <row r="54061" spans="4:4">
      <c r="D54061" t="str">
        <f ca="1">IF(AND(E54061&lt;&gt;"",F54061&lt;&gt;""),IF(#REF!&lt;&gt;"on hold",IF(AND(#REF!&lt;&gt;"cancelled",#REF!&lt;&gt;"done"),IF(TODAY()&gt;F54061,"delayed","on target"),"finished"),"on hold"),"")</f>
        <v/>
      </c>
    </row>
    <row r="54062" spans="4:4">
      <c r="D54062" t="str">
        <f ca="1">IF(AND(E54062&lt;&gt;"",F54062&lt;&gt;""),IF(#REF!&lt;&gt;"on hold",IF(AND(#REF!&lt;&gt;"cancelled",#REF!&lt;&gt;"done"),IF(TODAY()&gt;F54062,"delayed","on target"),"finished"),"on hold"),"")</f>
        <v/>
      </c>
    </row>
    <row r="54063" spans="4:4">
      <c r="D54063" t="str">
        <f ca="1">IF(AND(E54063&lt;&gt;"",F54063&lt;&gt;""),IF(#REF!&lt;&gt;"on hold",IF(AND(#REF!&lt;&gt;"cancelled",#REF!&lt;&gt;"done"),IF(TODAY()&gt;F54063,"delayed","on target"),"finished"),"on hold"),"")</f>
        <v/>
      </c>
    </row>
    <row r="54064" spans="4:4">
      <c r="D54064" t="str">
        <f ca="1">IF(AND(E54064&lt;&gt;"",F54064&lt;&gt;""),IF(#REF!&lt;&gt;"on hold",IF(AND(#REF!&lt;&gt;"cancelled",#REF!&lt;&gt;"done"),IF(TODAY()&gt;F54064,"delayed","on target"),"finished"),"on hold"),"")</f>
        <v/>
      </c>
    </row>
    <row r="54065" spans="4:4">
      <c r="D54065" t="str">
        <f ca="1">IF(AND(E54065&lt;&gt;"",F54065&lt;&gt;""),IF(#REF!&lt;&gt;"on hold",IF(AND(#REF!&lt;&gt;"cancelled",#REF!&lt;&gt;"done"),IF(TODAY()&gt;F54065,"delayed","on target"),"finished"),"on hold"),"")</f>
        <v/>
      </c>
    </row>
    <row r="54066" spans="4:4">
      <c r="D54066" t="str">
        <f ca="1">IF(AND(E54066&lt;&gt;"",F54066&lt;&gt;""),IF(#REF!&lt;&gt;"on hold",IF(AND(#REF!&lt;&gt;"cancelled",#REF!&lt;&gt;"done"),IF(TODAY()&gt;F54066,"delayed","on target"),"finished"),"on hold"),"")</f>
        <v/>
      </c>
    </row>
    <row r="54067" spans="4:4">
      <c r="D54067" t="str">
        <f ca="1">IF(AND(E54067&lt;&gt;"",F54067&lt;&gt;""),IF(#REF!&lt;&gt;"on hold",IF(AND(#REF!&lt;&gt;"cancelled",#REF!&lt;&gt;"done"),IF(TODAY()&gt;F54067,"delayed","on target"),"finished"),"on hold"),"")</f>
        <v/>
      </c>
    </row>
    <row r="54068" spans="4:4">
      <c r="D54068" t="str">
        <f ca="1">IF(AND(E54068&lt;&gt;"",F54068&lt;&gt;""),IF(#REF!&lt;&gt;"on hold",IF(AND(#REF!&lt;&gt;"cancelled",#REF!&lt;&gt;"done"),IF(TODAY()&gt;F54068,"delayed","on target"),"finished"),"on hold"),"")</f>
        <v/>
      </c>
    </row>
    <row r="54069" spans="4:4">
      <c r="D54069" t="str">
        <f ca="1">IF(AND(E54069&lt;&gt;"",F54069&lt;&gt;""),IF(#REF!&lt;&gt;"on hold",IF(AND(#REF!&lt;&gt;"cancelled",#REF!&lt;&gt;"done"),IF(TODAY()&gt;F54069,"delayed","on target"),"finished"),"on hold"),"")</f>
        <v/>
      </c>
    </row>
    <row r="54070" spans="4:4">
      <c r="D54070" t="str">
        <f ca="1">IF(AND(E54070&lt;&gt;"",F54070&lt;&gt;""),IF(#REF!&lt;&gt;"on hold",IF(AND(#REF!&lt;&gt;"cancelled",#REF!&lt;&gt;"done"),IF(TODAY()&gt;F54070,"delayed","on target"),"finished"),"on hold"),"")</f>
        <v/>
      </c>
    </row>
    <row r="54071" spans="4:4">
      <c r="D54071" t="str">
        <f ca="1">IF(AND(E54071&lt;&gt;"",F54071&lt;&gt;""),IF(#REF!&lt;&gt;"on hold",IF(AND(#REF!&lt;&gt;"cancelled",#REF!&lt;&gt;"done"),IF(TODAY()&gt;F54071,"delayed","on target"),"finished"),"on hold"),"")</f>
        <v/>
      </c>
    </row>
    <row r="54072" spans="4:4">
      <c r="D54072" t="str">
        <f ca="1">IF(AND(E54072&lt;&gt;"",F54072&lt;&gt;""),IF(#REF!&lt;&gt;"on hold",IF(AND(#REF!&lt;&gt;"cancelled",#REF!&lt;&gt;"done"),IF(TODAY()&gt;F54072,"delayed","on target"),"finished"),"on hold"),"")</f>
        <v/>
      </c>
    </row>
    <row r="54073" spans="4:4">
      <c r="D54073" t="str">
        <f ca="1">IF(AND(E54073&lt;&gt;"",F54073&lt;&gt;""),IF(#REF!&lt;&gt;"on hold",IF(AND(#REF!&lt;&gt;"cancelled",#REF!&lt;&gt;"done"),IF(TODAY()&gt;F54073,"delayed","on target"),"finished"),"on hold"),"")</f>
        <v/>
      </c>
    </row>
    <row r="54074" spans="4:4">
      <c r="D54074" t="str">
        <f ca="1">IF(AND(E54074&lt;&gt;"",F54074&lt;&gt;""),IF(#REF!&lt;&gt;"on hold",IF(AND(#REF!&lt;&gt;"cancelled",#REF!&lt;&gt;"done"),IF(TODAY()&gt;F54074,"delayed","on target"),"finished"),"on hold"),"")</f>
        <v/>
      </c>
    </row>
    <row r="54075" spans="4:4">
      <c r="D54075" t="str">
        <f ca="1">IF(AND(E54075&lt;&gt;"",F54075&lt;&gt;""),IF(#REF!&lt;&gt;"on hold",IF(AND(#REF!&lt;&gt;"cancelled",#REF!&lt;&gt;"done"),IF(TODAY()&gt;F54075,"delayed","on target"),"finished"),"on hold"),"")</f>
        <v/>
      </c>
    </row>
    <row r="54076" spans="4:4">
      <c r="D54076" t="str">
        <f ca="1">IF(AND(E54076&lt;&gt;"",F54076&lt;&gt;""),IF(#REF!&lt;&gt;"on hold",IF(AND(#REF!&lt;&gt;"cancelled",#REF!&lt;&gt;"done"),IF(TODAY()&gt;F54076,"delayed","on target"),"finished"),"on hold"),"")</f>
        <v/>
      </c>
    </row>
    <row r="54077" spans="4:4">
      <c r="D54077" t="str">
        <f ca="1">IF(AND(E54077&lt;&gt;"",F54077&lt;&gt;""),IF(#REF!&lt;&gt;"on hold",IF(AND(#REF!&lt;&gt;"cancelled",#REF!&lt;&gt;"done"),IF(TODAY()&gt;F54077,"delayed","on target"),"finished"),"on hold"),"")</f>
        <v/>
      </c>
    </row>
    <row r="54078" spans="4:4">
      <c r="D54078" t="str">
        <f ca="1">IF(AND(E54078&lt;&gt;"",F54078&lt;&gt;""),IF(#REF!&lt;&gt;"on hold",IF(AND(#REF!&lt;&gt;"cancelled",#REF!&lt;&gt;"done"),IF(TODAY()&gt;F54078,"delayed","on target"),"finished"),"on hold"),"")</f>
        <v/>
      </c>
    </row>
    <row r="54079" spans="4:4">
      <c r="D54079" t="str">
        <f ca="1">IF(AND(E54079&lt;&gt;"",F54079&lt;&gt;""),IF(#REF!&lt;&gt;"on hold",IF(AND(#REF!&lt;&gt;"cancelled",#REF!&lt;&gt;"done"),IF(TODAY()&gt;F54079,"delayed","on target"),"finished"),"on hold"),"")</f>
        <v/>
      </c>
    </row>
    <row r="54080" spans="4:4">
      <c r="D54080" t="str">
        <f ca="1">IF(AND(E54080&lt;&gt;"",F54080&lt;&gt;""),IF(#REF!&lt;&gt;"on hold",IF(AND(#REF!&lt;&gt;"cancelled",#REF!&lt;&gt;"done"),IF(TODAY()&gt;F54080,"delayed","on target"),"finished"),"on hold"),"")</f>
        <v/>
      </c>
    </row>
    <row r="54081" spans="4:4">
      <c r="D54081" t="str">
        <f ca="1">IF(AND(E54081&lt;&gt;"",F54081&lt;&gt;""),IF(#REF!&lt;&gt;"on hold",IF(AND(#REF!&lt;&gt;"cancelled",#REF!&lt;&gt;"done"),IF(TODAY()&gt;F54081,"delayed","on target"),"finished"),"on hold"),"")</f>
        <v/>
      </c>
    </row>
    <row r="54082" spans="4:4">
      <c r="D54082" t="str">
        <f ca="1">IF(AND(E54082&lt;&gt;"",F54082&lt;&gt;""),IF(#REF!&lt;&gt;"on hold",IF(AND(#REF!&lt;&gt;"cancelled",#REF!&lt;&gt;"done"),IF(TODAY()&gt;F54082,"delayed","on target"),"finished"),"on hold"),"")</f>
        <v/>
      </c>
    </row>
    <row r="54083" spans="4:4">
      <c r="D54083" t="str">
        <f ca="1">IF(AND(E54083&lt;&gt;"",F54083&lt;&gt;""),IF(#REF!&lt;&gt;"on hold",IF(AND(#REF!&lt;&gt;"cancelled",#REF!&lt;&gt;"done"),IF(TODAY()&gt;F54083,"delayed","on target"),"finished"),"on hold"),"")</f>
        <v/>
      </c>
    </row>
    <row r="54084" spans="4:4">
      <c r="D54084" t="str">
        <f ca="1">IF(AND(E54084&lt;&gt;"",F54084&lt;&gt;""),IF(#REF!&lt;&gt;"on hold",IF(AND(#REF!&lt;&gt;"cancelled",#REF!&lt;&gt;"done"),IF(TODAY()&gt;F54084,"delayed","on target"),"finished"),"on hold"),"")</f>
        <v/>
      </c>
    </row>
    <row r="54085" spans="4:4">
      <c r="D54085" t="str">
        <f ca="1">IF(AND(E54085&lt;&gt;"",F54085&lt;&gt;""),IF(#REF!&lt;&gt;"on hold",IF(AND(#REF!&lt;&gt;"cancelled",#REF!&lt;&gt;"done"),IF(TODAY()&gt;F54085,"delayed","on target"),"finished"),"on hold"),"")</f>
        <v/>
      </c>
    </row>
    <row r="54086" spans="4:4">
      <c r="D54086" t="str">
        <f ca="1">IF(AND(E54086&lt;&gt;"",F54086&lt;&gt;""),IF(#REF!&lt;&gt;"on hold",IF(AND(#REF!&lt;&gt;"cancelled",#REF!&lt;&gt;"done"),IF(TODAY()&gt;F54086,"delayed","on target"),"finished"),"on hold"),"")</f>
        <v/>
      </c>
    </row>
    <row r="54087" spans="4:4">
      <c r="D54087" t="str">
        <f ca="1">IF(AND(E54087&lt;&gt;"",F54087&lt;&gt;""),IF(#REF!&lt;&gt;"on hold",IF(AND(#REF!&lt;&gt;"cancelled",#REF!&lt;&gt;"done"),IF(TODAY()&gt;F54087,"delayed","on target"),"finished"),"on hold"),"")</f>
        <v/>
      </c>
    </row>
    <row r="54088" spans="4:4">
      <c r="D54088" t="str">
        <f ca="1">IF(AND(E54088&lt;&gt;"",F54088&lt;&gt;""),IF(#REF!&lt;&gt;"on hold",IF(AND(#REF!&lt;&gt;"cancelled",#REF!&lt;&gt;"done"),IF(TODAY()&gt;F54088,"delayed","on target"),"finished"),"on hold"),"")</f>
        <v/>
      </c>
    </row>
    <row r="54089" spans="4:4">
      <c r="D54089" t="str">
        <f ca="1">IF(AND(E54089&lt;&gt;"",F54089&lt;&gt;""),IF(#REF!&lt;&gt;"on hold",IF(AND(#REF!&lt;&gt;"cancelled",#REF!&lt;&gt;"done"),IF(TODAY()&gt;F54089,"delayed","on target"),"finished"),"on hold"),"")</f>
        <v/>
      </c>
    </row>
    <row r="54090" spans="4:4">
      <c r="D54090" t="str">
        <f ca="1">IF(AND(E54090&lt;&gt;"",F54090&lt;&gt;""),IF(#REF!&lt;&gt;"on hold",IF(AND(#REF!&lt;&gt;"cancelled",#REF!&lt;&gt;"done"),IF(TODAY()&gt;F54090,"delayed","on target"),"finished"),"on hold"),"")</f>
        <v/>
      </c>
    </row>
    <row r="54091" spans="4:4">
      <c r="D54091" t="str">
        <f ca="1">IF(AND(E54091&lt;&gt;"",F54091&lt;&gt;""),IF(#REF!&lt;&gt;"on hold",IF(AND(#REF!&lt;&gt;"cancelled",#REF!&lt;&gt;"done"),IF(TODAY()&gt;F54091,"delayed","on target"),"finished"),"on hold"),"")</f>
        <v/>
      </c>
    </row>
    <row r="54092" spans="4:4">
      <c r="D54092" t="str">
        <f ca="1">IF(AND(E54092&lt;&gt;"",F54092&lt;&gt;""),IF(#REF!&lt;&gt;"on hold",IF(AND(#REF!&lt;&gt;"cancelled",#REF!&lt;&gt;"done"),IF(TODAY()&gt;F54092,"delayed","on target"),"finished"),"on hold"),"")</f>
        <v/>
      </c>
    </row>
    <row r="54093" spans="4:4">
      <c r="D54093" t="str">
        <f ca="1">IF(AND(E54093&lt;&gt;"",F54093&lt;&gt;""),IF(#REF!&lt;&gt;"on hold",IF(AND(#REF!&lt;&gt;"cancelled",#REF!&lt;&gt;"done"),IF(TODAY()&gt;F54093,"delayed","on target"),"finished"),"on hold"),"")</f>
        <v/>
      </c>
    </row>
    <row r="54094" spans="4:4">
      <c r="D54094" t="str">
        <f ca="1">IF(AND(E54094&lt;&gt;"",F54094&lt;&gt;""),IF(#REF!&lt;&gt;"on hold",IF(AND(#REF!&lt;&gt;"cancelled",#REF!&lt;&gt;"done"),IF(TODAY()&gt;F54094,"delayed","on target"),"finished"),"on hold"),"")</f>
        <v/>
      </c>
    </row>
    <row r="54095" spans="4:4">
      <c r="D54095" t="str">
        <f ca="1">IF(AND(E54095&lt;&gt;"",F54095&lt;&gt;""),IF(#REF!&lt;&gt;"on hold",IF(AND(#REF!&lt;&gt;"cancelled",#REF!&lt;&gt;"done"),IF(TODAY()&gt;F54095,"delayed","on target"),"finished"),"on hold"),"")</f>
        <v/>
      </c>
    </row>
    <row r="54096" spans="4:4">
      <c r="D54096" t="str">
        <f ca="1">IF(AND(E54096&lt;&gt;"",F54096&lt;&gt;""),IF(#REF!&lt;&gt;"on hold",IF(AND(#REF!&lt;&gt;"cancelled",#REF!&lt;&gt;"done"),IF(TODAY()&gt;F54096,"delayed","on target"),"finished"),"on hold"),"")</f>
        <v/>
      </c>
    </row>
    <row r="54097" spans="4:4">
      <c r="D54097" t="str">
        <f ca="1">IF(AND(E54097&lt;&gt;"",F54097&lt;&gt;""),IF(#REF!&lt;&gt;"on hold",IF(AND(#REF!&lt;&gt;"cancelled",#REF!&lt;&gt;"done"),IF(TODAY()&gt;F54097,"delayed","on target"),"finished"),"on hold"),"")</f>
        <v/>
      </c>
    </row>
    <row r="54098" spans="4:4">
      <c r="D54098" t="str">
        <f ca="1">IF(AND(E54098&lt;&gt;"",F54098&lt;&gt;""),IF(#REF!&lt;&gt;"on hold",IF(AND(#REF!&lt;&gt;"cancelled",#REF!&lt;&gt;"done"),IF(TODAY()&gt;F54098,"delayed","on target"),"finished"),"on hold"),"")</f>
        <v/>
      </c>
    </row>
    <row r="54099" spans="4:4">
      <c r="D54099" t="str">
        <f ca="1">IF(AND(E54099&lt;&gt;"",F54099&lt;&gt;""),IF(#REF!&lt;&gt;"on hold",IF(AND(#REF!&lt;&gt;"cancelled",#REF!&lt;&gt;"done"),IF(TODAY()&gt;F54099,"delayed","on target"),"finished"),"on hold"),"")</f>
        <v/>
      </c>
    </row>
    <row r="54100" spans="4:4">
      <c r="D54100" t="str">
        <f ca="1">IF(AND(E54100&lt;&gt;"",F54100&lt;&gt;""),IF(#REF!&lt;&gt;"on hold",IF(AND(#REF!&lt;&gt;"cancelled",#REF!&lt;&gt;"done"),IF(TODAY()&gt;F54100,"delayed","on target"),"finished"),"on hold"),"")</f>
        <v/>
      </c>
    </row>
    <row r="54101" spans="4:4">
      <c r="D54101" t="str">
        <f ca="1">IF(AND(E54101&lt;&gt;"",F54101&lt;&gt;""),IF(#REF!&lt;&gt;"on hold",IF(AND(#REF!&lt;&gt;"cancelled",#REF!&lt;&gt;"done"),IF(TODAY()&gt;F54101,"delayed","on target"),"finished"),"on hold"),"")</f>
        <v/>
      </c>
    </row>
    <row r="54102" spans="4:4">
      <c r="D54102" t="str">
        <f ca="1">IF(AND(E54102&lt;&gt;"",F54102&lt;&gt;""),IF(#REF!&lt;&gt;"on hold",IF(AND(#REF!&lt;&gt;"cancelled",#REF!&lt;&gt;"done"),IF(TODAY()&gt;F54102,"delayed","on target"),"finished"),"on hold"),"")</f>
        <v/>
      </c>
    </row>
    <row r="54103" spans="4:4">
      <c r="D54103" t="str">
        <f ca="1">IF(AND(E54103&lt;&gt;"",F54103&lt;&gt;""),IF(#REF!&lt;&gt;"on hold",IF(AND(#REF!&lt;&gt;"cancelled",#REF!&lt;&gt;"done"),IF(TODAY()&gt;F54103,"delayed","on target"),"finished"),"on hold"),"")</f>
        <v/>
      </c>
    </row>
    <row r="54104" spans="4:4">
      <c r="D54104" t="str">
        <f ca="1">IF(AND(E54104&lt;&gt;"",F54104&lt;&gt;""),IF(#REF!&lt;&gt;"on hold",IF(AND(#REF!&lt;&gt;"cancelled",#REF!&lt;&gt;"done"),IF(TODAY()&gt;F54104,"delayed","on target"),"finished"),"on hold"),"")</f>
        <v/>
      </c>
    </row>
    <row r="54105" spans="4:4">
      <c r="D54105" t="str">
        <f ca="1">IF(AND(E54105&lt;&gt;"",F54105&lt;&gt;""),IF(#REF!&lt;&gt;"on hold",IF(AND(#REF!&lt;&gt;"cancelled",#REF!&lt;&gt;"done"),IF(TODAY()&gt;F54105,"delayed","on target"),"finished"),"on hold"),"")</f>
        <v/>
      </c>
    </row>
    <row r="54106" spans="4:4">
      <c r="D54106" t="str">
        <f ca="1">IF(AND(E54106&lt;&gt;"",F54106&lt;&gt;""),IF(#REF!&lt;&gt;"on hold",IF(AND(#REF!&lt;&gt;"cancelled",#REF!&lt;&gt;"done"),IF(TODAY()&gt;F54106,"delayed","on target"),"finished"),"on hold"),"")</f>
        <v/>
      </c>
    </row>
    <row r="54107" spans="4:4">
      <c r="D54107" t="str">
        <f ca="1">IF(AND(E54107&lt;&gt;"",F54107&lt;&gt;""),IF(#REF!&lt;&gt;"on hold",IF(AND(#REF!&lt;&gt;"cancelled",#REF!&lt;&gt;"done"),IF(TODAY()&gt;F54107,"delayed","on target"),"finished"),"on hold"),"")</f>
        <v/>
      </c>
    </row>
    <row r="54108" spans="4:4">
      <c r="D54108" t="str">
        <f ca="1">IF(AND(E54108&lt;&gt;"",F54108&lt;&gt;""),IF(#REF!&lt;&gt;"on hold",IF(AND(#REF!&lt;&gt;"cancelled",#REF!&lt;&gt;"done"),IF(TODAY()&gt;F54108,"delayed","on target"),"finished"),"on hold"),"")</f>
        <v/>
      </c>
    </row>
    <row r="54109" spans="4:4">
      <c r="D54109" t="str">
        <f ca="1">IF(AND(E54109&lt;&gt;"",F54109&lt;&gt;""),IF(#REF!&lt;&gt;"on hold",IF(AND(#REF!&lt;&gt;"cancelled",#REF!&lt;&gt;"done"),IF(TODAY()&gt;F54109,"delayed","on target"),"finished"),"on hold"),"")</f>
        <v/>
      </c>
    </row>
    <row r="54110" spans="4:4">
      <c r="D54110" t="str">
        <f ca="1">IF(AND(E54110&lt;&gt;"",F54110&lt;&gt;""),IF(#REF!&lt;&gt;"on hold",IF(AND(#REF!&lt;&gt;"cancelled",#REF!&lt;&gt;"done"),IF(TODAY()&gt;F54110,"delayed","on target"),"finished"),"on hold"),"")</f>
        <v/>
      </c>
    </row>
    <row r="54111" spans="4:4">
      <c r="D54111" t="str">
        <f ca="1">IF(AND(E54111&lt;&gt;"",F54111&lt;&gt;""),IF(#REF!&lt;&gt;"on hold",IF(AND(#REF!&lt;&gt;"cancelled",#REF!&lt;&gt;"done"),IF(TODAY()&gt;F54111,"delayed","on target"),"finished"),"on hold"),"")</f>
        <v/>
      </c>
    </row>
    <row r="54112" spans="4:4">
      <c r="D54112" t="str">
        <f ca="1">IF(AND(E54112&lt;&gt;"",F54112&lt;&gt;""),IF(#REF!&lt;&gt;"on hold",IF(AND(#REF!&lt;&gt;"cancelled",#REF!&lt;&gt;"done"),IF(TODAY()&gt;F54112,"delayed","on target"),"finished"),"on hold"),"")</f>
        <v/>
      </c>
    </row>
    <row r="54113" spans="4:4">
      <c r="D54113" t="str">
        <f ca="1">IF(AND(E54113&lt;&gt;"",F54113&lt;&gt;""),IF(#REF!&lt;&gt;"on hold",IF(AND(#REF!&lt;&gt;"cancelled",#REF!&lt;&gt;"done"),IF(TODAY()&gt;F54113,"delayed","on target"),"finished"),"on hold"),"")</f>
        <v/>
      </c>
    </row>
    <row r="54114" spans="4:4">
      <c r="D54114" t="str">
        <f ca="1">IF(AND(E54114&lt;&gt;"",F54114&lt;&gt;""),IF(#REF!&lt;&gt;"on hold",IF(AND(#REF!&lt;&gt;"cancelled",#REF!&lt;&gt;"done"),IF(TODAY()&gt;F54114,"delayed","on target"),"finished"),"on hold"),"")</f>
        <v/>
      </c>
    </row>
    <row r="54115" spans="4:4">
      <c r="D54115" t="str">
        <f ca="1">IF(AND(E54115&lt;&gt;"",F54115&lt;&gt;""),IF(#REF!&lt;&gt;"on hold",IF(AND(#REF!&lt;&gt;"cancelled",#REF!&lt;&gt;"done"),IF(TODAY()&gt;F54115,"delayed","on target"),"finished"),"on hold"),"")</f>
        <v/>
      </c>
    </row>
    <row r="54116" spans="4:4">
      <c r="D54116" t="str">
        <f ca="1">IF(AND(E54116&lt;&gt;"",F54116&lt;&gt;""),IF(#REF!&lt;&gt;"on hold",IF(AND(#REF!&lt;&gt;"cancelled",#REF!&lt;&gt;"done"),IF(TODAY()&gt;F54116,"delayed","on target"),"finished"),"on hold"),"")</f>
        <v/>
      </c>
    </row>
    <row r="54117" spans="4:4">
      <c r="D54117" t="str">
        <f ca="1">IF(AND(E54117&lt;&gt;"",F54117&lt;&gt;""),IF(#REF!&lt;&gt;"on hold",IF(AND(#REF!&lt;&gt;"cancelled",#REF!&lt;&gt;"done"),IF(TODAY()&gt;F54117,"delayed","on target"),"finished"),"on hold"),"")</f>
        <v/>
      </c>
    </row>
    <row r="54118" spans="4:4">
      <c r="D54118" t="str">
        <f ca="1">IF(AND(E54118&lt;&gt;"",F54118&lt;&gt;""),IF(#REF!&lt;&gt;"on hold",IF(AND(#REF!&lt;&gt;"cancelled",#REF!&lt;&gt;"done"),IF(TODAY()&gt;F54118,"delayed","on target"),"finished"),"on hold"),"")</f>
        <v/>
      </c>
    </row>
    <row r="54119" spans="4:4">
      <c r="D54119" t="str">
        <f ca="1">IF(AND(E54119&lt;&gt;"",F54119&lt;&gt;""),IF(#REF!&lt;&gt;"on hold",IF(AND(#REF!&lt;&gt;"cancelled",#REF!&lt;&gt;"done"),IF(TODAY()&gt;F54119,"delayed","on target"),"finished"),"on hold"),"")</f>
        <v/>
      </c>
    </row>
    <row r="54120" spans="4:4">
      <c r="D54120" t="str">
        <f ca="1">IF(AND(E54120&lt;&gt;"",F54120&lt;&gt;""),IF(#REF!&lt;&gt;"on hold",IF(AND(#REF!&lt;&gt;"cancelled",#REF!&lt;&gt;"done"),IF(TODAY()&gt;F54120,"delayed","on target"),"finished"),"on hold"),"")</f>
        <v/>
      </c>
    </row>
    <row r="54121" spans="4:4">
      <c r="D54121" t="str">
        <f ca="1">IF(AND(E54121&lt;&gt;"",F54121&lt;&gt;""),IF(#REF!&lt;&gt;"on hold",IF(AND(#REF!&lt;&gt;"cancelled",#REF!&lt;&gt;"done"),IF(TODAY()&gt;F54121,"delayed","on target"),"finished"),"on hold"),"")</f>
        <v/>
      </c>
    </row>
    <row r="54122" spans="4:4">
      <c r="D54122" t="str">
        <f ca="1">IF(AND(E54122&lt;&gt;"",F54122&lt;&gt;""),IF(#REF!&lt;&gt;"on hold",IF(AND(#REF!&lt;&gt;"cancelled",#REF!&lt;&gt;"done"),IF(TODAY()&gt;F54122,"delayed","on target"),"finished"),"on hold"),"")</f>
        <v/>
      </c>
    </row>
    <row r="54123" spans="4:4">
      <c r="D54123" t="str">
        <f ca="1">IF(AND(E54123&lt;&gt;"",F54123&lt;&gt;""),IF(#REF!&lt;&gt;"on hold",IF(AND(#REF!&lt;&gt;"cancelled",#REF!&lt;&gt;"done"),IF(TODAY()&gt;F54123,"delayed","on target"),"finished"),"on hold"),"")</f>
        <v/>
      </c>
    </row>
    <row r="54124" spans="4:4">
      <c r="D54124" t="str">
        <f ca="1">IF(AND(E54124&lt;&gt;"",F54124&lt;&gt;""),IF(#REF!&lt;&gt;"on hold",IF(AND(#REF!&lt;&gt;"cancelled",#REF!&lt;&gt;"done"),IF(TODAY()&gt;F54124,"delayed","on target"),"finished"),"on hold"),"")</f>
        <v/>
      </c>
    </row>
    <row r="54125" spans="4:4">
      <c r="D54125" t="str">
        <f ca="1">IF(AND(E54125&lt;&gt;"",F54125&lt;&gt;""),IF(#REF!&lt;&gt;"on hold",IF(AND(#REF!&lt;&gt;"cancelled",#REF!&lt;&gt;"done"),IF(TODAY()&gt;F54125,"delayed","on target"),"finished"),"on hold"),"")</f>
        <v/>
      </c>
    </row>
    <row r="54126" spans="4:4">
      <c r="D54126" t="str">
        <f ca="1">IF(AND(E54126&lt;&gt;"",F54126&lt;&gt;""),IF(#REF!&lt;&gt;"on hold",IF(AND(#REF!&lt;&gt;"cancelled",#REF!&lt;&gt;"done"),IF(TODAY()&gt;F54126,"delayed","on target"),"finished"),"on hold"),"")</f>
        <v/>
      </c>
    </row>
    <row r="54127" spans="4:4">
      <c r="D54127" t="str">
        <f ca="1">IF(AND(E54127&lt;&gt;"",F54127&lt;&gt;""),IF(#REF!&lt;&gt;"on hold",IF(AND(#REF!&lt;&gt;"cancelled",#REF!&lt;&gt;"done"),IF(TODAY()&gt;F54127,"delayed","on target"),"finished"),"on hold"),"")</f>
        <v/>
      </c>
    </row>
    <row r="54128" spans="4:4">
      <c r="D54128" t="str">
        <f ca="1">IF(AND(E54128&lt;&gt;"",F54128&lt;&gt;""),IF(#REF!&lt;&gt;"on hold",IF(AND(#REF!&lt;&gt;"cancelled",#REF!&lt;&gt;"done"),IF(TODAY()&gt;F54128,"delayed","on target"),"finished"),"on hold"),"")</f>
        <v/>
      </c>
    </row>
    <row r="54129" spans="4:4">
      <c r="D54129" t="str">
        <f ca="1">IF(AND(E54129&lt;&gt;"",F54129&lt;&gt;""),IF(#REF!&lt;&gt;"on hold",IF(AND(#REF!&lt;&gt;"cancelled",#REF!&lt;&gt;"done"),IF(TODAY()&gt;F54129,"delayed","on target"),"finished"),"on hold"),"")</f>
        <v/>
      </c>
    </row>
    <row r="54130" spans="4:4">
      <c r="D54130" t="str">
        <f ca="1">IF(AND(E54130&lt;&gt;"",F54130&lt;&gt;""),IF(#REF!&lt;&gt;"on hold",IF(AND(#REF!&lt;&gt;"cancelled",#REF!&lt;&gt;"done"),IF(TODAY()&gt;F54130,"delayed","on target"),"finished"),"on hold"),"")</f>
        <v/>
      </c>
    </row>
    <row r="54131" spans="4:4">
      <c r="D54131" t="str">
        <f ca="1">IF(AND(E54131&lt;&gt;"",F54131&lt;&gt;""),IF(#REF!&lt;&gt;"on hold",IF(AND(#REF!&lt;&gt;"cancelled",#REF!&lt;&gt;"done"),IF(TODAY()&gt;F54131,"delayed","on target"),"finished"),"on hold"),"")</f>
        <v/>
      </c>
    </row>
    <row r="54132" spans="4:4">
      <c r="D54132" t="str">
        <f ca="1">IF(AND(E54132&lt;&gt;"",F54132&lt;&gt;""),IF(#REF!&lt;&gt;"on hold",IF(AND(#REF!&lt;&gt;"cancelled",#REF!&lt;&gt;"done"),IF(TODAY()&gt;F54132,"delayed","on target"),"finished"),"on hold"),"")</f>
        <v/>
      </c>
    </row>
    <row r="54133" spans="4:4">
      <c r="D54133" t="str">
        <f ca="1">IF(AND(E54133&lt;&gt;"",F54133&lt;&gt;""),IF(#REF!&lt;&gt;"on hold",IF(AND(#REF!&lt;&gt;"cancelled",#REF!&lt;&gt;"done"),IF(TODAY()&gt;F54133,"delayed","on target"),"finished"),"on hold"),"")</f>
        <v/>
      </c>
    </row>
    <row r="54134" spans="4:4">
      <c r="D54134" t="str">
        <f ca="1">IF(AND(E54134&lt;&gt;"",F54134&lt;&gt;""),IF(#REF!&lt;&gt;"on hold",IF(AND(#REF!&lt;&gt;"cancelled",#REF!&lt;&gt;"done"),IF(TODAY()&gt;F54134,"delayed","on target"),"finished"),"on hold"),"")</f>
        <v/>
      </c>
    </row>
    <row r="54135" spans="4:4">
      <c r="D54135" t="str">
        <f ca="1">IF(AND(E54135&lt;&gt;"",F54135&lt;&gt;""),IF(#REF!&lt;&gt;"on hold",IF(AND(#REF!&lt;&gt;"cancelled",#REF!&lt;&gt;"done"),IF(TODAY()&gt;F54135,"delayed","on target"),"finished"),"on hold"),"")</f>
        <v/>
      </c>
    </row>
    <row r="54136" spans="4:4">
      <c r="D54136" t="str">
        <f ca="1">IF(AND(E54136&lt;&gt;"",F54136&lt;&gt;""),IF(#REF!&lt;&gt;"on hold",IF(AND(#REF!&lt;&gt;"cancelled",#REF!&lt;&gt;"done"),IF(TODAY()&gt;F54136,"delayed","on target"),"finished"),"on hold"),"")</f>
        <v/>
      </c>
    </row>
    <row r="54137" spans="4:4">
      <c r="D54137" t="str">
        <f ca="1">IF(AND(E54137&lt;&gt;"",F54137&lt;&gt;""),IF(#REF!&lt;&gt;"on hold",IF(AND(#REF!&lt;&gt;"cancelled",#REF!&lt;&gt;"done"),IF(TODAY()&gt;F54137,"delayed","on target"),"finished"),"on hold"),"")</f>
        <v/>
      </c>
    </row>
    <row r="54138" spans="4:4">
      <c r="D54138" t="str">
        <f ca="1">IF(AND(E54138&lt;&gt;"",F54138&lt;&gt;""),IF(#REF!&lt;&gt;"on hold",IF(AND(#REF!&lt;&gt;"cancelled",#REF!&lt;&gt;"done"),IF(TODAY()&gt;F54138,"delayed","on target"),"finished"),"on hold"),"")</f>
        <v/>
      </c>
    </row>
    <row r="54139" spans="4:4">
      <c r="D54139" t="str">
        <f ca="1">IF(AND(E54139&lt;&gt;"",F54139&lt;&gt;""),IF(#REF!&lt;&gt;"on hold",IF(AND(#REF!&lt;&gt;"cancelled",#REF!&lt;&gt;"done"),IF(TODAY()&gt;F54139,"delayed","on target"),"finished"),"on hold"),"")</f>
        <v/>
      </c>
    </row>
    <row r="54140" spans="4:4">
      <c r="D54140" t="str">
        <f ca="1">IF(AND(E54140&lt;&gt;"",F54140&lt;&gt;""),IF(#REF!&lt;&gt;"on hold",IF(AND(#REF!&lt;&gt;"cancelled",#REF!&lt;&gt;"done"),IF(TODAY()&gt;F54140,"delayed","on target"),"finished"),"on hold"),"")</f>
        <v/>
      </c>
    </row>
    <row r="54141" spans="4:4">
      <c r="D54141" t="str">
        <f ca="1">IF(AND(E54141&lt;&gt;"",F54141&lt;&gt;""),IF(#REF!&lt;&gt;"on hold",IF(AND(#REF!&lt;&gt;"cancelled",#REF!&lt;&gt;"done"),IF(TODAY()&gt;F54141,"delayed","on target"),"finished"),"on hold"),"")</f>
        <v/>
      </c>
    </row>
    <row r="54142" spans="4:4">
      <c r="D54142" t="str">
        <f ca="1">IF(AND(E54142&lt;&gt;"",F54142&lt;&gt;""),IF(#REF!&lt;&gt;"on hold",IF(AND(#REF!&lt;&gt;"cancelled",#REF!&lt;&gt;"done"),IF(TODAY()&gt;F54142,"delayed","on target"),"finished"),"on hold"),"")</f>
        <v/>
      </c>
    </row>
    <row r="54143" spans="4:4">
      <c r="D54143" t="str">
        <f ca="1">IF(AND(E54143&lt;&gt;"",F54143&lt;&gt;""),IF(#REF!&lt;&gt;"on hold",IF(AND(#REF!&lt;&gt;"cancelled",#REF!&lt;&gt;"done"),IF(TODAY()&gt;F54143,"delayed","on target"),"finished"),"on hold"),"")</f>
        <v/>
      </c>
    </row>
    <row r="54144" spans="4:4">
      <c r="D54144" t="str">
        <f ca="1">IF(AND(E54144&lt;&gt;"",F54144&lt;&gt;""),IF(#REF!&lt;&gt;"on hold",IF(AND(#REF!&lt;&gt;"cancelled",#REF!&lt;&gt;"done"),IF(TODAY()&gt;F54144,"delayed","on target"),"finished"),"on hold"),"")</f>
        <v/>
      </c>
    </row>
    <row r="54145" spans="4:4">
      <c r="D54145" t="str">
        <f ca="1">IF(AND(E54145&lt;&gt;"",F54145&lt;&gt;""),IF(#REF!&lt;&gt;"on hold",IF(AND(#REF!&lt;&gt;"cancelled",#REF!&lt;&gt;"done"),IF(TODAY()&gt;F54145,"delayed","on target"),"finished"),"on hold"),"")</f>
        <v/>
      </c>
    </row>
    <row r="54146" spans="4:4">
      <c r="D54146" t="str">
        <f ca="1">IF(AND(E54146&lt;&gt;"",F54146&lt;&gt;""),IF(#REF!&lt;&gt;"on hold",IF(AND(#REF!&lt;&gt;"cancelled",#REF!&lt;&gt;"done"),IF(TODAY()&gt;F54146,"delayed","on target"),"finished"),"on hold"),"")</f>
        <v/>
      </c>
    </row>
    <row r="54147" spans="4:4">
      <c r="D54147" t="str">
        <f ca="1">IF(AND(E54147&lt;&gt;"",F54147&lt;&gt;""),IF(#REF!&lt;&gt;"on hold",IF(AND(#REF!&lt;&gt;"cancelled",#REF!&lt;&gt;"done"),IF(TODAY()&gt;F54147,"delayed","on target"),"finished"),"on hold"),"")</f>
        <v/>
      </c>
    </row>
    <row r="54148" spans="4:4">
      <c r="D54148" t="str">
        <f ca="1">IF(AND(E54148&lt;&gt;"",F54148&lt;&gt;""),IF(#REF!&lt;&gt;"on hold",IF(AND(#REF!&lt;&gt;"cancelled",#REF!&lt;&gt;"done"),IF(TODAY()&gt;F54148,"delayed","on target"),"finished"),"on hold"),"")</f>
        <v/>
      </c>
    </row>
    <row r="54149" spans="4:4">
      <c r="D54149" t="str">
        <f ca="1">IF(AND(E54149&lt;&gt;"",F54149&lt;&gt;""),IF(#REF!&lt;&gt;"on hold",IF(AND(#REF!&lt;&gt;"cancelled",#REF!&lt;&gt;"done"),IF(TODAY()&gt;F54149,"delayed","on target"),"finished"),"on hold"),"")</f>
        <v/>
      </c>
    </row>
    <row r="54150" spans="4:4">
      <c r="D54150" t="str">
        <f ca="1">IF(AND(E54150&lt;&gt;"",F54150&lt;&gt;""),IF(#REF!&lt;&gt;"on hold",IF(AND(#REF!&lt;&gt;"cancelled",#REF!&lt;&gt;"done"),IF(TODAY()&gt;F54150,"delayed","on target"),"finished"),"on hold"),"")</f>
        <v/>
      </c>
    </row>
    <row r="54151" spans="4:4">
      <c r="D54151" t="str">
        <f ca="1">IF(AND(E54151&lt;&gt;"",F54151&lt;&gt;""),IF(#REF!&lt;&gt;"on hold",IF(AND(#REF!&lt;&gt;"cancelled",#REF!&lt;&gt;"done"),IF(TODAY()&gt;F54151,"delayed","on target"),"finished"),"on hold"),"")</f>
        <v/>
      </c>
    </row>
    <row r="54152" spans="4:4">
      <c r="D54152" t="str">
        <f ca="1">IF(AND(E54152&lt;&gt;"",F54152&lt;&gt;""),IF(#REF!&lt;&gt;"on hold",IF(AND(#REF!&lt;&gt;"cancelled",#REF!&lt;&gt;"done"),IF(TODAY()&gt;F54152,"delayed","on target"),"finished"),"on hold"),"")</f>
        <v/>
      </c>
    </row>
    <row r="54153" spans="4:4">
      <c r="D54153" t="str">
        <f ca="1">IF(AND(E54153&lt;&gt;"",F54153&lt;&gt;""),IF(#REF!&lt;&gt;"on hold",IF(AND(#REF!&lt;&gt;"cancelled",#REF!&lt;&gt;"done"),IF(TODAY()&gt;F54153,"delayed","on target"),"finished"),"on hold"),"")</f>
        <v/>
      </c>
    </row>
    <row r="54154" spans="4:4">
      <c r="D54154" t="str">
        <f ca="1">IF(AND(E54154&lt;&gt;"",F54154&lt;&gt;""),IF(#REF!&lt;&gt;"on hold",IF(AND(#REF!&lt;&gt;"cancelled",#REF!&lt;&gt;"done"),IF(TODAY()&gt;F54154,"delayed","on target"),"finished"),"on hold"),"")</f>
        <v/>
      </c>
    </row>
    <row r="54155" spans="4:4">
      <c r="D54155" t="str">
        <f ca="1">IF(AND(E54155&lt;&gt;"",F54155&lt;&gt;""),IF(#REF!&lt;&gt;"on hold",IF(AND(#REF!&lt;&gt;"cancelled",#REF!&lt;&gt;"done"),IF(TODAY()&gt;F54155,"delayed","on target"),"finished"),"on hold"),"")</f>
        <v/>
      </c>
    </row>
    <row r="54156" spans="4:4">
      <c r="D54156" t="str">
        <f ca="1">IF(AND(E54156&lt;&gt;"",F54156&lt;&gt;""),IF(#REF!&lt;&gt;"on hold",IF(AND(#REF!&lt;&gt;"cancelled",#REF!&lt;&gt;"done"),IF(TODAY()&gt;F54156,"delayed","on target"),"finished"),"on hold"),"")</f>
        <v/>
      </c>
    </row>
    <row r="54157" spans="4:4">
      <c r="D54157" t="str">
        <f ca="1">IF(AND(E54157&lt;&gt;"",F54157&lt;&gt;""),IF(#REF!&lt;&gt;"on hold",IF(AND(#REF!&lt;&gt;"cancelled",#REF!&lt;&gt;"done"),IF(TODAY()&gt;F54157,"delayed","on target"),"finished"),"on hold"),"")</f>
        <v/>
      </c>
    </row>
    <row r="54158" spans="4:4">
      <c r="D54158" t="str">
        <f ca="1">IF(AND(E54158&lt;&gt;"",F54158&lt;&gt;""),IF(#REF!&lt;&gt;"on hold",IF(AND(#REF!&lt;&gt;"cancelled",#REF!&lt;&gt;"done"),IF(TODAY()&gt;F54158,"delayed","on target"),"finished"),"on hold"),"")</f>
        <v/>
      </c>
    </row>
    <row r="54159" spans="4:4">
      <c r="D54159" t="str">
        <f ca="1">IF(AND(E54159&lt;&gt;"",F54159&lt;&gt;""),IF(#REF!&lt;&gt;"on hold",IF(AND(#REF!&lt;&gt;"cancelled",#REF!&lt;&gt;"done"),IF(TODAY()&gt;F54159,"delayed","on target"),"finished"),"on hold"),"")</f>
        <v/>
      </c>
    </row>
    <row r="54160" spans="4:4">
      <c r="D54160" t="str">
        <f ca="1">IF(AND(E54160&lt;&gt;"",F54160&lt;&gt;""),IF(#REF!&lt;&gt;"on hold",IF(AND(#REF!&lt;&gt;"cancelled",#REF!&lt;&gt;"done"),IF(TODAY()&gt;F54160,"delayed","on target"),"finished"),"on hold"),"")</f>
        <v/>
      </c>
    </row>
    <row r="54161" spans="4:4">
      <c r="D54161" t="str">
        <f ca="1">IF(AND(E54161&lt;&gt;"",F54161&lt;&gt;""),IF(#REF!&lt;&gt;"on hold",IF(AND(#REF!&lt;&gt;"cancelled",#REF!&lt;&gt;"done"),IF(TODAY()&gt;F54161,"delayed","on target"),"finished"),"on hold"),"")</f>
        <v/>
      </c>
    </row>
    <row r="54162" spans="4:4">
      <c r="D54162" t="str">
        <f ca="1">IF(AND(E54162&lt;&gt;"",F54162&lt;&gt;""),IF(#REF!&lt;&gt;"on hold",IF(AND(#REF!&lt;&gt;"cancelled",#REF!&lt;&gt;"done"),IF(TODAY()&gt;F54162,"delayed","on target"),"finished"),"on hold"),"")</f>
        <v/>
      </c>
    </row>
    <row r="54163" spans="4:4">
      <c r="D54163" t="str">
        <f ca="1">IF(AND(E54163&lt;&gt;"",F54163&lt;&gt;""),IF(#REF!&lt;&gt;"on hold",IF(AND(#REF!&lt;&gt;"cancelled",#REF!&lt;&gt;"done"),IF(TODAY()&gt;F54163,"delayed","on target"),"finished"),"on hold"),"")</f>
        <v/>
      </c>
    </row>
    <row r="54164" spans="4:4">
      <c r="D54164" t="str">
        <f ca="1">IF(AND(E54164&lt;&gt;"",F54164&lt;&gt;""),IF(#REF!&lt;&gt;"on hold",IF(AND(#REF!&lt;&gt;"cancelled",#REF!&lt;&gt;"done"),IF(TODAY()&gt;F54164,"delayed","on target"),"finished"),"on hold"),"")</f>
        <v/>
      </c>
    </row>
    <row r="54165" spans="4:4">
      <c r="D54165" t="str">
        <f ca="1">IF(AND(E54165&lt;&gt;"",F54165&lt;&gt;""),IF(#REF!&lt;&gt;"on hold",IF(AND(#REF!&lt;&gt;"cancelled",#REF!&lt;&gt;"done"),IF(TODAY()&gt;F54165,"delayed","on target"),"finished"),"on hold"),"")</f>
        <v/>
      </c>
    </row>
    <row r="54166" spans="4:4">
      <c r="D54166" t="str">
        <f ca="1">IF(AND(E54166&lt;&gt;"",F54166&lt;&gt;""),IF(#REF!&lt;&gt;"on hold",IF(AND(#REF!&lt;&gt;"cancelled",#REF!&lt;&gt;"done"),IF(TODAY()&gt;F54166,"delayed","on target"),"finished"),"on hold"),"")</f>
        <v/>
      </c>
    </row>
    <row r="54167" spans="4:4">
      <c r="D54167" t="str">
        <f ca="1">IF(AND(E54167&lt;&gt;"",F54167&lt;&gt;""),IF(#REF!&lt;&gt;"on hold",IF(AND(#REF!&lt;&gt;"cancelled",#REF!&lt;&gt;"done"),IF(TODAY()&gt;F54167,"delayed","on target"),"finished"),"on hold"),"")</f>
        <v/>
      </c>
    </row>
    <row r="54168" spans="4:4">
      <c r="D54168" t="str">
        <f ca="1">IF(AND(E54168&lt;&gt;"",F54168&lt;&gt;""),IF(#REF!&lt;&gt;"on hold",IF(AND(#REF!&lt;&gt;"cancelled",#REF!&lt;&gt;"done"),IF(TODAY()&gt;F54168,"delayed","on target"),"finished"),"on hold"),"")</f>
        <v/>
      </c>
    </row>
    <row r="54169" spans="4:4">
      <c r="D54169" t="str">
        <f ca="1">IF(AND(E54169&lt;&gt;"",F54169&lt;&gt;""),IF(#REF!&lt;&gt;"on hold",IF(AND(#REF!&lt;&gt;"cancelled",#REF!&lt;&gt;"done"),IF(TODAY()&gt;F54169,"delayed","on target"),"finished"),"on hold"),"")</f>
        <v/>
      </c>
    </row>
    <row r="54170" spans="4:4">
      <c r="D54170" t="str">
        <f ca="1">IF(AND(E54170&lt;&gt;"",F54170&lt;&gt;""),IF(#REF!&lt;&gt;"on hold",IF(AND(#REF!&lt;&gt;"cancelled",#REF!&lt;&gt;"done"),IF(TODAY()&gt;F54170,"delayed","on target"),"finished"),"on hold"),"")</f>
        <v/>
      </c>
    </row>
    <row r="54171" spans="4:4">
      <c r="D54171" t="str">
        <f ca="1">IF(AND(E54171&lt;&gt;"",F54171&lt;&gt;""),IF(#REF!&lt;&gt;"on hold",IF(AND(#REF!&lt;&gt;"cancelled",#REF!&lt;&gt;"done"),IF(TODAY()&gt;F54171,"delayed","on target"),"finished"),"on hold"),"")</f>
        <v/>
      </c>
    </row>
    <row r="54172" spans="4:4">
      <c r="D54172" t="str">
        <f ca="1">IF(AND(E54172&lt;&gt;"",F54172&lt;&gt;""),IF(#REF!&lt;&gt;"on hold",IF(AND(#REF!&lt;&gt;"cancelled",#REF!&lt;&gt;"done"),IF(TODAY()&gt;F54172,"delayed","on target"),"finished"),"on hold"),"")</f>
        <v/>
      </c>
    </row>
    <row r="54173" spans="4:4">
      <c r="D54173" t="str">
        <f ca="1">IF(AND(E54173&lt;&gt;"",F54173&lt;&gt;""),IF(#REF!&lt;&gt;"on hold",IF(AND(#REF!&lt;&gt;"cancelled",#REF!&lt;&gt;"done"),IF(TODAY()&gt;F54173,"delayed","on target"),"finished"),"on hold"),"")</f>
        <v/>
      </c>
    </row>
    <row r="54174" spans="4:4">
      <c r="D54174" t="str">
        <f ca="1">IF(AND(E54174&lt;&gt;"",F54174&lt;&gt;""),IF(#REF!&lt;&gt;"on hold",IF(AND(#REF!&lt;&gt;"cancelled",#REF!&lt;&gt;"done"),IF(TODAY()&gt;F54174,"delayed","on target"),"finished"),"on hold"),"")</f>
        <v/>
      </c>
    </row>
    <row r="54175" spans="4:4">
      <c r="D54175" t="str">
        <f ca="1">IF(AND(E54175&lt;&gt;"",F54175&lt;&gt;""),IF(#REF!&lt;&gt;"on hold",IF(AND(#REF!&lt;&gt;"cancelled",#REF!&lt;&gt;"done"),IF(TODAY()&gt;F54175,"delayed","on target"),"finished"),"on hold"),"")</f>
        <v/>
      </c>
    </row>
    <row r="54176" spans="4:4">
      <c r="D54176" t="str">
        <f ca="1">IF(AND(E54176&lt;&gt;"",F54176&lt;&gt;""),IF(#REF!&lt;&gt;"on hold",IF(AND(#REF!&lt;&gt;"cancelled",#REF!&lt;&gt;"done"),IF(TODAY()&gt;F54176,"delayed","on target"),"finished"),"on hold"),"")</f>
        <v/>
      </c>
    </row>
    <row r="54177" spans="4:4">
      <c r="D54177" t="str">
        <f ca="1">IF(AND(E54177&lt;&gt;"",F54177&lt;&gt;""),IF(#REF!&lt;&gt;"on hold",IF(AND(#REF!&lt;&gt;"cancelled",#REF!&lt;&gt;"done"),IF(TODAY()&gt;F54177,"delayed","on target"),"finished"),"on hold"),"")</f>
        <v/>
      </c>
    </row>
    <row r="54178" spans="4:4">
      <c r="D54178" t="str">
        <f ca="1">IF(AND(E54178&lt;&gt;"",F54178&lt;&gt;""),IF(#REF!&lt;&gt;"on hold",IF(AND(#REF!&lt;&gt;"cancelled",#REF!&lt;&gt;"done"),IF(TODAY()&gt;F54178,"delayed","on target"),"finished"),"on hold"),"")</f>
        <v/>
      </c>
    </row>
    <row r="54179" spans="4:4">
      <c r="D54179" t="str">
        <f ca="1">IF(AND(E54179&lt;&gt;"",F54179&lt;&gt;""),IF(#REF!&lt;&gt;"on hold",IF(AND(#REF!&lt;&gt;"cancelled",#REF!&lt;&gt;"done"),IF(TODAY()&gt;F54179,"delayed","on target"),"finished"),"on hold"),"")</f>
        <v/>
      </c>
    </row>
    <row r="54180" spans="4:4">
      <c r="D54180" t="str">
        <f ca="1">IF(AND(E54180&lt;&gt;"",F54180&lt;&gt;""),IF(#REF!&lt;&gt;"on hold",IF(AND(#REF!&lt;&gt;"cancelled",#REF!&lt;&gt;"done"),IF(TODAY()&gt;F54180,"delayed","on target"),"finished"),"on hold"),"")</f>
        <v/>
      </c>
    </row>
    <row r="54181" spans="4:4">
      <c r="D54181" t="str">
        <f ca="1">IF(AND(E54181&lt;&gt;"",F54181&lt;&gt;""),IF(#REF!&lt;&gt;"on hold",IF(AND(#REF!&lt;&gt;"cancelled",#REF!&lt;&gt;"done"),IF(TODAY()&gt;F54181,"delayed","on target"),"finished"),"on hold"),"")</f>
        <v/>
      </c>
    </row>
    <row r="54182" spans="4:4">
      <c r="D54182" t="str">
        <f ca="1">IF(AND(E54182&lt;&gt;"",F54182&lt;&gt;""),IF(#REF!&lt;&gt;"on hold",IF(AND(#REF!&lt;&gt;"cancelled",#REF!&lt;&gt;"done"),IF(TODAY()&gt;F54182,"delayed","on target"),"finished"),"on hold"),"")</f>
        <v/>
      </c>
    </row>
    <row r="54183" spans="4:4">
      <c r="D54183" t="str">
        <f ca="1">IF(AND(E54183&lt;&gt;"",F54183&lt;&gt;""),IF(#REF!&lt;&gt;"on hold",IF(AND(#REF!&lt;&gt;"cancelled",#REF!&lt;&gt;"done"),IF(TODAY()&gt;F54183,"delayed","on target"),"finished"),"on hold"),"")</f>
        <v/>
      </c>
    </row>
    <row r="54184" spans="4:4">
      <c r="D54184" t="str">
        <f ca="1">IF(AND(E54184&lt;&gt;"",F54184&lt;&gt;""),IF(#REF!&lt;&gt;"on hold",IF(AND(#REF!&lt;&gt;"cancelled",#REF!&lt;&gt;"done"),IF(TODAY()&gt;F54184,"delayed","on target"),"finished"),"on hold"),"")</f>
        <v/>
      </c>
    </row>
    <row r="54185" spans="4:4">
      <c r="D54185" t="str">
        <f ca="1">IF(AND(E54185&lt;&gt;"",F54185&lt;&gt;""),IF(#REF!&lt;&gt;"on hold",IF(AND(#REF!&lt;&gt;"cancelled",#REF!&lt;&gt;"done"),IF(TODAY()&gt;F54185,"delayed","on target"),"finished"),"on hold"),"")</f>
        <v/>
      </c>
    </row>
    <row r="54186" spans="4:4">
      <c r="D54186" t="str">
        <f ca="1">IF(AND(E54186&lt;&gt;"",F54186&lt;&gt;""),IF(#REF!&lt;&gt;"on hold",IF(AND(#REF!&lt;&gt;"cancelled",#REF!&lt;&gt;"done"),IF(TODAY()&gt;F54186,"delayed","on target"),"finished"),"on hold"),"")</f>
        <v/>
      </c>
    </row>
    <row r="54187" spans="4:4">
      <c r="D54187" t="str">
        <f ca="1">IF(AND(E54187&lt;&gt;"",F54187&lt;&gt;""),IF(#REF!&lt;&gt;"on hold",IF(AND(#REF!&lt;&gt;"cancelled",#REF!&lt;&gt;"done"),IF(TODAY()&gt;F54187,"delayed","on target"),"finished"),"on hold"),"")</f>
        <v/>
      </c>
    </row>
    <row r="54188" spans="4:4">
      <c r="D54188" t="str">
        <f ca="1">IF(AND(E54188&lt;&gt;"",F54188&lt;&gt;""),IF(#REF!&lt;&gt;"on hold",IF(AND(#REF!&lt;&gt;"cancelled",#REF!&lt;&gt;"done"),IF(TODAY()&gt;F54188,"delayed","on target"),"finished"),"on hold"),"")</f>
        <v/>
      </c>
    </row>
    <row r="54189" spans="4:4">
      <c r="D54189" t="str">
        <f ca="1">IF(AND(E54189&lt;&gt;"",F54189&lt;&gt;""),IF(#REF!&lt;&gt;"on hold",IF(AND(#REF!&lt;&gt;"cancelled",#REF!&lt;&gt;"done"),IF(TODAY()&gt;F54189,"delayed","on target"),"finished"),"on hold"),"")</f>
        <v/>
      </c>
    </row>
    <row r="54190" spans="4:4">
      <c r="D54190" t="str">
        <f ca="1">IF(AND(E54190&lt;&gt;"",F54190&lt;&gt;""),IF(#REF!&lt;&gt;"on hold",IF(AND(#REF!&lt;&gt;"cancelled",#REF!&lt;&gt;"done"),IF(TODAY()&gt;F54190,"delayed","on target"),"finished"),"on hold"),"")</f>
        <v/>
      </c>
    </row>
    <row r="54191" spans="4:4">
      <c r="D54191" t="str">
        <f ca="1">IF(AND(E54191&lt;&gt;"",F54191&lt;&gt;""),IF(#REF!&lt;&gt;"on hold",IF(AND(#REF!&lt;&gt;"cancelled",#REF!&lt;&gt;"done"),IF(TODAY()&gt;F54191,"delayed","on target"),"finished"),"on hold"),"")</f>
        <v/>
      </c>
    </row>
    <row r="54192" spans="4:4">
      <c r="D54192" t="str">
        <f ca="1">IF(AND(E54192&lt;&gt;"",F54192&lt;&gt;""),IF(#REF!&lt;&gt;"on hold",IF(AND(#REF!&lt;&gt;"cancelled",#REF!&lt;&gt;"done"),IF(TODAY()&gt;F54192,"delayed","on target"),"finished"),"on hold"),"")</f>
        <v/>
      </c>
    </row>
    <row r="54193" spans="4:4">
      <c r="D54193" t="str">
        <f ca="1">IF(AND(E54193&lt;&gt;"",F54193&lt;&gt;""),IF(#REF!&lt;&gt;"on hold",IF(AND(#REF!&lt;&gt;"cancelled",#REF!&lt;&gt;"done"),IF(TODAY()&gt;F54193,"delayed","on target"),"finished"),"on hold"),"")</f>
        <v/>
      </c>
    </row>
    <row r="54194" spans="4:4">
      <c r="D54194" t="str">
        <f ca="1">IF(AND(E54194&lt;&gt;"",F54194&lt;&gt;""),IF(#REF!&lt;&gt;"on hold",IF(AND(#REF!&lt;&gt;"cancelled",#REF!&lt;&gt;"done"),IF(TODAY()&gt;F54194,"delayed","on target"),"finished"),"on hold"),"")</f>
        <v/>
      </c>
    </row>
    <row r="54195" spans="4:4">
      <c r="D54195" t="str">
        <f ca="1">IF(AND(E54195&lt;&gt;"",F54195&lt;&gt;""),IF(#REF!&lt;&gt;"on hold",IF(AND(#REF!&lt;&gt;"cancelled",#REF!&lt;&gt;"done"),IF(TODAY()&gt;F54195,"delayed","on target"),"finished"),"on hold"),"")</f>
        <v/>
      </c>
    </row>
    <row r="54196" spans="4:4">
      <c r="D54196" t="str">
        <f ca="1">IF(AND(E54196&lt;&gt;"",F54196&lt;&gt;""),IF(#REF!&lt;&gt;"on hold",IF(AND(#REF!&lt;&gt;"cancelled",#REF!&lt;&gt;"done"),IF(TODAY()&gt;F54196,"delayed","on target"),"finished"),"on hold"),"")</f>
        <v/>
      </c>
    </row>
    <row r="54197" spans="4:4">
      <c r="D54197" t="str">
        <f ca="1">IF(AND(E54197&lt;&gt;"",F54197&lt;&gt;""),IF(#REF!&lt;&gt;"on hold",IF(AND(#REF!&lt;&gt;"cancelled",#REF!&lt;&gt;"done"),IF(TODAY()&gt;F54197,"delayed","on target"),"finished"),"on hold"),"")</f>
        <v/>
      </c>
    </row>
    <row r="54198" spans="4:4">
      <c r="D54198" t="str">
        <f ca="1">IF(AND(E54198&lt;&gt;"",F54198&lt;&gt;""),IF(#REF!&lt;&gt;"on hold",IF(AND(#REF!&lt;&gt;"cancelled",#REF!&lt;&gt;"done"),IF(TODAY()&gt;F54198,"delayed","on target"),"finished"),"on hold"),"")</f>
        <v/>
      </c>
    </row>
    <row r="54199" spans="4:4">
      <c r="D54199" t="str">
        <f ca="1">IF(AND(E54199&lt;&gt;"",F54199&lt;&gt;""),IF(#REF!&lt;&gt;"on hold",IF(AND(#REF!&lt;&gt;"cancelled",#REF!&lt;&gt;"done"),IF(TODAY()&gt;F54199,"delayed","on target"),"finished"),"on hold"),"")</f>
        <v/>
      </c>
    </row>
    <row r="54200" spans="4:4">
      <c r="D54200" t="str">
        <f ca="1">IF(AND(E54200&lt;&gt;"",F54200&lt;&gt;""),IF(#REF!&lt;&gt;"on hold",IF(AND(#REF!&lt;&gt;"cancelled",#REF!&lt;&gt;"done"),IF(TODAY()&gt;F54200,"delayed","on target"),"finished"),"on hold"),"")</f>
        <v/>
      </c>
    </row>
    <row r="54201" spans="4:4">
      <c r="D54201" t="str">
        <f ca="1">IF(AND(E54201&lt;&gt;"",F54201&lt;&gt;""),IF(#REF!&lt;&gt;"on hold",IF(AND(#REF!&lt;&gt;"cancelled",#REF!&lt;&gt;"done"),IF(TODAY()&gt;F54201,"delayed","on target"),"finished"),"on hold"),"")</f>
        <v/>
      </c>
    </row>
    <row r="54202" spans="4:4">
      <c r="D54202" t="str">
        <f ca="1">IF(AND(E54202&lt;&gt;"",F54202&lt;&gt;""),IF(#REF!&lt;&gt;"on hold",IF(AND(#REF!&lt;&gt;"cancelled",#REF!&lt;&gt;"done"),IF(TODAY()&gt;F54202,"delayed","on target"),"finished"),"on hold"),"")</f>
        <v/>
      </c>
    </row>
    <row r="54203" spans="4:4">
      <c r="D54203" t="str">
        <f ca="1">IF(AND(E54203&lt;&gt;"",F54203&lt;&gt;""),IF(#REF!&lt;&gt;"on hold",IF(AND(#REF!&lt;&gt;"cancelled",#REF!&lt;&gt;"done"),IF(TODAY()&gt;F54203,"delayed","on target"),"finished"),"on hold"),"")</f>
        <v/>
      </c>
    </row>
    <row r="54204" spans="4:4">
      <c r="D54204" t="str">
        <f ca="1">IF(AND(E54204&lt;&gt;"",F54204&lt;&gt;""),IF(#REF!&lt;&gt;"on hold",IF(AND(#REF!&lt;&gt;"cancelled",#REF!&lt;&gt;"done"),IF(TODAY()&gt;F54204,"delayed","on target"),"finished"),"on hold"),"")</f>
        <v/>
      </c>
    </row>
    <row r="54205" spans="4:4">
      <c r="D54205" t="str">
        <f ca="1">IF(AND(E54205&lt;&gt;"",F54205&lt;&gt;""),IF(#REF!&lt;&gt;"on hold",IF(AND(#REF!&lt;&gt;"cancelled",#REF!&lt;&gt;"done"),IF(TODAY()&gt;F54205,"delayed","on target"),"finished"),"on hold"),"")</f>
        <v/>
      </c>
    </row>
    <row r="54206" spans="4:4">
      <c r="D54206" t="str">
        <f ca="1">IF(AND(E54206&lt;&gt;"",F54206&lt;&gt;""),IF(#REF!&lt;&gt;"on hold",IF(AND(#REF!&lt;&gt;"cancelled",#REF!&lt;&gt;"done"),IF(TODAY()&gt;F54206,"delayed","on target"),"finished"),"on hold"),"")</f>
        <v/>
      </c>
    </row>
    <row r="54207" spans="4:4">
      <c r="D54207" t="str">
        <f ca="1">IF(AND(E54207&lt;&gt;"",F54207&lt;&gt;""),IF(#REF!&lt;&gt;"on hold",IF(AND(#REF!&lt;&gt;"cancelled",#REF!&lt;&gt;"done"),IF(TODAY()&gt;F54207,"delayed","on target"),"finished"),"on hold"),"")</f>
        <v/>
      </c>
    </row>
    <row r="54208" spans="4:4">
      <c r="D54208" t="str">
        <f ca="1">IF(AND(E54208&lt;&gt;"",F54208&lt;&gt;""),IF(#REF!&lt;&gt;"on hold",IF(AND(#REF!&lt;&gt;"cancelled",#REF!&lt;&gt;"done"),IF(TODAY()&gt;F54208,"delayed","on target"),"finished"),"on hold"),"")</f>
        <v/>
      </c>
    </row>
    <row r="54209" spans="4:4">
      <c r="D54209" t="str">
        <f ca="1">IF(AND(E54209&lt;&gt;"",F54209&lt;&gt;""),IF(#REF!&lt;&gt;"on hold",IF(AND(#REF!&lt;&gt;"cancelled",#REF!&lt;&gt;"done"),IF(TODAY()&gt;F54209,"delayed","on target"),"finished"),"on hold"),"")</f>
        <v/>
      </c>
    </row>
    <row r="54210" spans="4:4">
      <c r="D54210" t="str">
        <f ca="1">IF(AND(E54210&lt;&gt;"",F54210&lt;&gt;""),IF(#REF!&lt;&gt;"on hold",IF(AND(#REF!&lt;&gt;"cancelled",#REF!&lt;&gt;"done"),IF(TODAY()&gt;F54210,"delayed","on target"),"finished"),"on hold"),"")</f>
        <v/>
      </c>
    </row>
    <row r="54211" spans="4:4">
      <c r="D54211" t="str">
        <f ca="1">IF(AND(E54211&lt;&gt;"",F54211&lt;&gt;""),IF(#REF!&lt;&gt;"on hold",IF(AND(#REF!&lt;&gt;"cancelled",#REF!&lt;&gt;"done"),IF(TODAY()&gt;F54211,"delayed","on target"),"finished"),"on hold"),"")</f>
        <v/>
      </c>
    </row>
    <row r="54212" spans="4:4">
      <c r="D54212" t="str">
        <f ca="1">IF(AND(E54212&lt;&gt;"",F54212&lt;&gt;""),IF(#REF!&lt;&gt;"on hold",IF(AND(#REF!&lt;&gt;"cancelled",#REF!&lt;&gt;"done"),IF(TODAY()&gt;F54212,"delayed","on target"),"finished"),"on hold"),"")</f>
        <v/>
      </c>
    </row>
    <row r="54213" spans="4:4">
      <c r="D54213" t="str">
        <f ca="1">IF(AND(E54213&lt;&gt;"",F54213&lt;&gt;""),IF(#REF!&lt;&gt;"on hold",IF(AND(#REF!&lt;&gt;"cancelled",#REF!&lt;&gt;"done"),IF(TODAY()&gt;F54213,"delayed","on target"),"finished"),"on hold"),"")</f>
        <v/>
      </c>
    </row>
    <row r="54214" spans="4:4">
      <c r="D54214" t="str">
        <f ca="1">IF(AND(E54214&lt;&gt;"",F54214&lt;&gt;""),IF(#REF!&lt;&gt;"on hold",IF(AND(#REF!&lt;&gt;"cancelled",#REF!&lt;&gt;"done"),IF(TODAY()&gt;F54214,"delayed","on target"),"finished"),"on hold"),"")</f>
        <v/>
      </c>
    </row>
    <row r="54215" spans="4:4">
      <c r="D54215" t="str">
        <f ca="1">IF(AND(E54215&lt;&gt;"",F54215&lt;&gt;""),IF(#REF!&lt;&gt;"on hold",IF(AND(#REF!&lt;&gt;"cancelled",#REF!&lt;&gt;"done"),IF(TODAY()&gt;F54215,"delayed","on target"),"finished"),"on hold"),"")</f>
        <v/>
      </c>
    </row>
    <row r="54216" spans="4:4">
      <c r="D54216" t="str">
        <f ca="1">IF(AND(E54216&lt;&gt;"",F54216&lt;&gt;""),IF(#REF!&lt;&gt;"on hold",IF(AND(#REF!&lt;&gt;"cancelled",#REF!&lt;&gt;"done"),IF(TODAY()&gt;F54216,"delayed","on target"),"finished"),"on hold"),"")</f>
        <v/>
      </c>
    </row>
    <row r="54217" spans="4:4">
      <c r="D54217" t="str">
        <f ca="1">IF(AND(E54217&lt;&gt;"",F54217&lt;&gt;""),IF(#REF!&lt;&gt;"on hold",IF(AND(#REF!&lt;&gt;"cancelled",#REF!&lt;&gt;"done"),IF(TODAY()&gt;F54217,"delayed","on target"),"finished"),"on hold"),"")</f>
        <v/>
      </c>
    </row>
    <row r="54218" spans="4:4">
      <c r="D54218" t="str">
        <f ca="1">IF(AND(E54218&lt;&gt;"",F54218&lt;&gt;""),IF(#REF!&lt;&gt;"on hold",IF(AND(#REF!&lt;&gt;"cancelled",#REF!&lt;&gt;"done"),IF(TODAY()&gt;F54218,"delayed","on target"),"finished"),"on hold"),"")</f>
        <v/>
      </c>
    </row>
    <row r="54219" spans="4:4">
      <c r="D54219" t="str">
        <f ca="1">IF(AND(E54219&lt;&gt;"",F54219&lt;&gt;""),IF(#REF!&lt;&gt;"on hold",IF(AND(#REF!&lt;&gt;"cancelled",#REF!&lt;&gt;"done"),IF(TODAY()&gt;F54219,"delayed","on target"),"finished"),"on hold"),"")</f>
        <v/>
      </c>
    </row>
    <row r="54220" spans="4:4">
      <c r="D54220" t="str">
        <f ca="1">IF(AND(E54220&lt;&gt;"",F54220&lt;&gt;""),IF(#REF!&lt;&gt;"on hold",IF(AND(#REF!&lt;&gt;"cancelled",#REF!&lt;&gt;"done"),IF(TODAY()&gt;F54220,"delayed","on target"),"finished"),"on hold"),"")</f>
        <v/>
      </c>
    </row>
    <row r="54221" spans="4:4">
      <c r="D54221" t="str">
        <f ca="1">IF(AND(E54221&lt;&gt;"",F54221&lt;&gt;""),IF(#REF!&lt;&gt;"on hold",IF(AND(#REF!&lt;&gt;"cancelled",#REF!&lt;&gt;"done"),IF(TODAY()&gt;F54221,"delayed","on target"),"finished"),"on hold"),"")</f>
        <v/>
      </c>
    </row>
    <row r="54222" spans="4:4">
      <c r="D54222" t="str">
        <f ca="1">IF(AND(E54222&lt;&gt;"",F54222&lt;&gt;""),IF(#REF!&lt;&gt;"on hold",IF(AND(#REF!&lt;&gt;"cancelled",#REF!&lt;&gt;"done"),IF(TODAY()&gt;F54222,"delayed","on target"),"finished"),"on hold"),"")</f>
        <v/>
      </c>
    </row>
    <row r="54223" spans="4:4">
      <c r="D54223" t="str">
        <f ca="1">IF(AND(E54223&lt;&gt;"",F54223&lt;&gt;""),IF(#REF!&lt;&gt;"on hold",IF(AND(#REF!&lt;&gt;"cancelled",#REF!&lt;&gt;"done"),IF(TODAY()&gt;F54223,"delayed","on target"),"finished"),"on hold"),"")</f>
        <v/>
      </c>
    </row>
    <row r="54224" spans="4:4">
      <c r="D54224" t="str">
        <f ca="1">IF(AND(E54224&lt;&gt;"",F54224&lt;&gt;""),IF(#REF!&lt;&gt;"on hold",IF(AND(#REF!&lt;&gt;"cancelled",#REF!&lt;&gt;"done"),IF(TODAY()&gt;F54224,"delayed","on target"),"finished"),"on hold"),"")</f>
        <v/>
      </c>
    </row>
    <row r="54225" spans="4:4">
      <c r="D54225" t="str">
        <f ca="1">IF(AND(E54225&lt;&gt;"",F54225&lt;&gt;""),IF(#REF!&lt;&gt;"on hold",IF(AND(#REF!&lt;&gt;"cancelled",#REF!&lt;&gt;"done"),IF(TODAY()&gt;F54225,"delayed","on target"),"finished"),"on hold"),"")</f>
        <v/>
      </c>
    </row>
    <row r="54226" spans="4:4">
      <c r="D54226" t="str">
        <f ca="1">IF(AND(E54226&lt;&gt;"",F54226&lt;&gt;""),IF(#REF!&lt;&gt;"on hold",IF(AND(#REF!&lt;&gt;"cancelled",#REF!&lt;&gt;"done"),IF(TODAY()&gt;F54226,"delayed","on target"),"finished"),"on hold"),"")</f>
        <v/>
      </c>
    </row>
    <row r="54227" spans="4:4">
      <c r="D54227" t="str">
        <f ca="1">IF(AND(E54227&lt;&gt;"",F54227&lt;&gt;""),IF(#REF!&lt;&gt;"on hold",IF(AND(#REF!&lt;&gt;"cancelled",#REF!&lt;&gt;"done"),IF(TODAY()&gt;F54227,"delayed","on target"),"finished"),"on hold"),"")</f>
        <v/>
      </c>
    </row>
    <row r="54228" spans="4:4">
      <c r="D54228" t="str">
        <f ca="1">IF(AND(E54228&lt;&gt;"",F54228&lt;&gt;""),IF(#REF!&lt;&gt;"on hold",IF(AND(#REF!&lt;&gt;"cancelled",#REF!&lt;&gt;"done"),IF(TODAY()&gt;F54228,"delayed","on target"),"finished"),"on hold"),"")</f>
        <v/>
      </c>
    </row>
    <row r="54229" spans="4:4">
      <c r="D54229" t="str">
        <f ca="1">IF(AND(E54229&lt;&gt;"",F54229&lt;&gt;""),IF(#REF!&lt;&gt;"on hold",IF(AND(#REF!&lt;&gt;"cancelled",#REF!&lt;&gt;"done"),IF(TODAY()&gt;F54229,"delayed","on target"),"finished"),"on hold"),"")</f>
        <v/>
      </c>
    </row>
    <row r="54230" spans="4:4">
      <c r="D54230" t="str">
        <f ca="1">IF(AND(E54230&lt;&gt;"",F54230&lt;&gt;""),IF(#REF!&lt;&gt;"on hold",IF(AND(#REF!&lt;&gt;"cancelled",#REF!&lt;&gt;"done"),IF(TODAY()&gt;F54230,"delayed","on target"),"finished"),"on hold"),"")</f>
        <v/>
      </c>
    </row>
    <row r="54231" spans="4:4">
      <c r="D54231" t="str">
        <f ca="1">IF(AND(E54231&lt;&gt;"",F54231&lt;&gt;""),IF(#REF!&lt;&gt;"on hold",IF(AND(#REF!&lt;&gt;"cancelled",#REF!&lt;&gt;"done"),IF(TODAY()&gt;F54231,"delayed","on target"),"finished"),"on hold"),"")</f>
        <v/>
      </c>
    </row>
    <row r="54232" spans="4:4">
      <c r="D54232" t="str">
        <f ca="1">IF(AND(E54232&lt;&gt;"",F54232&lt;&gt;""),IF(#REF!&lt;&gt;"on hold",IF(AND(#REF!&lt;&gt;"cancelled",#REF!&lt;&gt;"done"),IF(TODAY()&gt;F54232,"delayed","on target"),"finished"),"on hold"),"")</f>
        <v/>
      </c>
    </row>
    <row r="54233" spans="4:4">
      <c r="D54233" t="str">
        <f ca="1">IF(AND(E54233&lt;&gt;"",F54233&lt;&gt;""),IF(#REF!&lt;&gt;"on hold",IF(AND(#REF!&lt;&gt;"cancelled",#REF!&lt;&gt;"done"),IF(TODAY()&gt;F54233,"delayed","on target"),"finished"),"on hold"),"")</f>
        <v/>
      </c>
    </row>
    <row r="54234" spans="4:4">
      <c r="D54234" t="str">
        <f ca="1">IF(AND(E54234&lt;&gt;"",F54234&lt;&gt;""),IF(#REF!&lt;&gt;"on hold",IF(AND(#REF!&lt;&gt;"cancelled",#REF!&lt;&gt;"done"),IF(TODAY()&gt;F54234,"delayed","on target"),"finished"),"on hold"),"")</f>
        <v/>
      </c>
    </row>
    <row r="54235" spans="4:4">
      <c r="D54235" t="str">
        <f ca="1">IF(AND(E54235&lt;&gt;"",F54235&lt;&gt;""),IF(#REF!&lt;&gt;"on hold",IF(AND(#REF!&lt;&gt;"cancelled",#REF!&lt;&gt;"done"),IF(TODAY()&gt;F54235,"delayed","on target"),"finished"),"on hold"),"")</f>
        <v/>
      </c>
    </row>
    <row r="54236" spans="4:4">
      <c r="D54236" t="str">
        <f ca="1">IF(AND(E54236&lt;&gt;"",F54236&lt;&gt;""),IF(#REF!&lt;&gt;"on hold",IF(AND(#REF!&lt;&gt;"cancelled",#REF!&lt;&gt;"done"),IF(TODAY()&gt;F54236,"delayed","on target"),"finished"),"on hold"),"")</f>
        <v/>
      </c>
    </row>
    <row r="54237" spans="4:4">
      <c r="D54237" t="str">
        <f ca="1">IF(AND(E54237&lt;&gt;"",F54237&lt;&gt;""),IF(#REF!&lt;&gt;"on hold",IF(AND(#REF!&lt;&gt;"cancelled",#REF!&lt;&gt;"done"),IF(TODAY()&gt;F54237,"delayed","on target"),"finished"),"on hold"),"")</f>
        <v/>
      </c>
    </row>
    <row r="54238" spans="4:4">
      <c r="D54238" t="str">
        <f ca="1">IF(AND(E54238&lt;&gt;"",F54238&lt;&gt;""),IF(#REF!&lt;&gt;"on hold",IF(AND(#REF!&lt;&gt;"cancelled",#REF!&lt;&gt;"done"),IF(TODAY()&gt;F54238,"delayed","on target"),"finished"),"on hold"),"")</f>
        <v/>
      </c>
    </row>
    <row r="54239" spans="4:4">
      <c r="D54239" t="str">
        <f ca="1">IF(AND(E54239&lt;&gt;"",F54239&lt;&gt;""),IF(#REF!&lt;&gt;"on hold",IF(AND(#REF!&lt;&gt;"cancelled",#REF!&lt;&gt;"done"),IF(TODAY()&gt;F54239,"delayed","on target"),"finished"),"on hold"),"")</f>
        <v/>
      </c>
    </row>
    <row r="54240" spans="4:4">
      <c r="D54240" t="str">
        <f ca="1">IF(AND(E54240&lt;&gt;"",F54240&lt;&gt;""),IF(#REF!&lt;&gt;"on hold",IF(AND(#REF!&lt;&gt;"cancelled",#REF!&lt;&gt;"done"),IF(TODAY()&gt;F54240,"delayed","on target"),"finished"),"on hold"),"")</f>
        <v/>
      </c>
    </row>
    <row r="54241" spans="4:4">
      <c r="D54241" t="str">
        <f ca="1">IF(AND(E54241&lt;&gt;"",F54241&lt;&gt;""),IF(#REF!&lt;&gt;"on hold",IF(AND(#REF!&lt;&gt;"cancelled",#REF!&lt;&gt;"done"),IF(TODAY()&gt;F54241,"delayed","on target"),"finished"),"on hold"),"")</f>
        <v/>
      </c>
    </row>
    <row r="54242" spans="4:4">
      <c r="D54242" t="str">
        <f ca="1">IF(AND(E54242&lt;&gt;"",F54242&lt;&gt;""),IF(#REF!&lt;&gt;"on hold",IF(AND(#REF!&lt;&gt;"cancelled",#REF!&lt;&gt;"done"),IF(TODAY()&gt;F54242,"delayed","on target"),"finished"),"on hold"),"")</f>
        <v/>
      </c>
    </row>
    <row r="54243" spans="4:4">
      <c r="D54243" t="str">
        <f ca="1">IF(AND(E54243&lt;&gt;"",F54243&lt;&gt;""),IF(#REF!&lt;&gt;"on hold",IF(AND(#REF!&lt;&gt;"cancelled",#REF!&lt;&gt;"done"),IF(TODAY()&gt;F54243,"delayed","on target"),"finished"),"on hold"),"")</f>
        <v/>
      </c>
    </row>
    <row r="54244" spans="4:4">
      <c r="D54244" t="str">
        <f ca="1">IF(AND(E54244&lt;&gt;"",F54244&lt;&gt;""),IF(#REF!&lt;&gt;"on hold",IF(AND(#REF!&lt;&gt;"cancelled",#REF!&lt;&gt;"done"),IF(TODAY()&gt;F54244,"delayed","on target"),"finished"),"on hold"),"")</f>
        <v/>
      </c>
    </row>
    <row r="54245" spans="4:4">
      <c r="D54245" t="str">
        <f ca="1">IF(AND(E54245&lt;&gt;"",F54245&lt;&gt;""),IF(#REF!&lt;&gt;"on hold",IF(AND(#REF!&lt;&gt;"cancelled",#REF!&lt;&gt;"done"),IF(TODAY()&gt;F54245,"delayed","on target"),"finished"),"on hold"),"")</f>
        <v/>
      </c>
    </row>
    <row r="54246" spans="4:4">
      <c r="D54246" t="str">
        <f ca="1">IF(AND(E54246&lt;&gt;"",F54246&lt;&gt;""),IF(#REF!&lt;&gt;"on hold",IF(AND(#REF!&lt;&gt;"cancelled",#REF!&lt;&gt;"done"),IF(TODAY()&gt;F54246,"delayed","on target"),"finished"),"on hold"),"")</f>
        <v/>
      </c>
    </row>
    <row r="54247" spans="4:4">
      <c r="D54247" t="str">
        <f ca="1">IF(AND(E54247&lt;&gt;"",F54247&lt;&gt;""),IF(#REF!&lt;&gt;"on hold",IF(AND(#REF!&lt;&gt;"cancelled",#REF!&lt;&gt;"done"),IF(TODAY()&gt;F54247,"delayed","on target"),"finished"),"on hold"),"")</f>
        <v/>
      </c>
    </row>
    <row r="54248" spans="4:4">
      <c r="D54248" t="str">
        <f ca="1">IF(AND(E54248&lt;&gt;"",F54248&lt;&gt;""),IF(#REF!&lt;&gt;"on hold",IF(AND(#REF!&lt;&gt;"cancelled",#REF!&lt;&gt;"done"),IF(TODAY()&gt;F54248,"delayed","on target"),"finished"),"on hold"),"")</f>
        <v/>
      </c>
    </row>
    <row r="54249" spans="4:4">
      <c r="D54249" t="str">
        <f ca="1">IF(AND(E54249&lt;&gt;"",F54249&lt;&gt;""),IF(#REF!&lt;&gt;"on hold",IF(AND(#REF!&lt;&gt;"cancelled",#REF!&lt;&gt;"done"),IF(TODAY()&gt;F54249,"delayed","on target"),"finished"),"on hold"),"")</f>
        <v/>
      </c>
    </row>
    <row r="54250" spans="4:4">
      <c r="D54250" t="str">
        <f ca="1">IF(AND(E54250&lt;&gt;"",F54250&lt;&gt;""),IF(#REF!&lt;&gt;"on hold",IF(AND(#REF!&lt;&gt;"cancelled",#REF!&lt;&gt;"done"),IF(TODAY()&gt;F54250,"delayed","on target"),"finished"),"on hold"),"")</f>
        <v/>
      </c>
    </row>
    <row r="54251" spans="4:4">
      <c r="D54251" t="str">
        <f ca="1">IF(AND(E54251&lt;&gt;"",F54251&lt;&gt;""),IF(#REF!&lt;&gt;"on hold",IF(AND(#REF!&lt;&gt;"cancelled",#REF!&lt;&gt;"done"),IF(TODAY()&gt;F54251,"delayed","on target"),"finished"),"on hold"),"")</f>
        <v/>
      </c>
    </row>
    <row r="54252" spans="4:4">
      <c r="D54252" t="str">
        <f ca="1">IF(AND(E54252&lt;&gt;"",F54252&lt;&gt;""),IF(#REF!&lt;&gt;"on hold",IF(AND(#REF!&lt;&gt;"cancelled",#REF!&lt;&gt;"done"),IF(TODAY()&gt;F54252,"delayed","on target"),"finished"),"on hold"),"")</f>
        <v/>
      </c>
    </row>
    <row r="54253" spans="4:4">
      <c r="D54253" t="str">
        <f ca="1">IF(AND(E54253&lt;&gt;"",F54253&lt;&gt;""),IF(#REF!&lt;&gt;"on hold",IF(AND(#REF!&lt;&gt;"cancelled",#REF!&lt;&gt;"done"),IF(TODAY()&gt;F54253,"delayed","on target"),"finished"),"on hold"),"")</f>
        <v/>
      </c>
    </row>
    <row r="54254" spans="4:4">
      <c r="D54254" t="str">
        <f ca="1">IF(AND(E54254&lt;&gt;"",F54254&lt;&gt;""),IF(#REF!&lt;&gt;"on hold",IF(AND(#REF!&lt;&gt;"cancelled",#REF!&lt;&gt;"done"),IF(TODAY()&gt;F54254,"delayed","on target"),"finished"),"on hold"),"")</f>
        <v/>
      </c>
    </row>
    <row r="54255" spans="4:4">
      <c r="D54255" t="str">
        <f ca="1">IF(AND(E54255&lt;&gt;"",F54255&lt;&gt;""),IF(#REF!&lt;&gt;"on hold",IF(AND(#REF!&lt;&gt;"cancelled",#REF!&lt;&gt;"done"),IF(TODAY()&gt;F54255,"delayed","on target"),"finished"),"on hold"),"")</f>
        <v/>
      </c>
    </row>
    <row r="54256" spans="4:4">
      <c r="D54256" t="str">
        <f ca="1">IF(AND(E54256&lt;&gt;"",F54256&lt;&gt;""),IF(#REF!&lt;&gt;"on hold",IF(AND(#REF!&lt;&gt;"cancelled",#REF!&lt;&gt;"done"),IF(TODAY()&gt;F54256,"delayed","on target"),"finished"),"on hold"),"")</f>
        <v/>
      </c>
    </row>
    <row r="54257" spans="4:4">
      <c r="D54257" t="str">
        <f ca="1">IF(AND(E54257&lt;&gt;"",F54257&lt;&gt;""),IF(#REF!&lt;&gt;"on hold",IF(AND(#REF!&lt;&gt;"cancelled",#REF!&lt;&gt;"done"),IF(TODAY()&gt;F54257,"delayed","on target"),"finished"),"on hold"),"")</f>
        <v/>
      </c>
    </row>
    <row r="54258" spans="4:4">
      <c r="D54258" t="str">
        <f ca="1">IF(AND(E54258&lt;&gt;"",F54258&lt;&gt;""),IF(#REF!&lt;&gt;"on hold",IF(AND(#REF!&lt;&gt;"cancelled",#REF!&lt;&gt;"done"),IF(TODAY()&gt;F54258,"delayed","on target"),"finished"),"on hold"),"")</f>
        <v/>
      </c>
    </row>
    <row r="54259" spans="4:4">
      <c r="D54259" t="str">
        <f ca="1">IF(AND(E54259&lt;&gt;"",F54259&lt;&gt;""),IF(#REF!&lt;&gt;"on hold",IF(AND(#REF!&lt;&gt;"cancelled",#REF!&lt;&gt;"done"),IF(TODAY()&gt;F54259,"delayed","on target"),"finished"),"on hold"),"")</f>
        <v/>
      </c>
    </row>
    <row r="54260" spans="4:4">
      <c r="D54260" t="str">
        <f ca="1">IF(AND(E54260&lt;&gt;"",F54260&lt;&gt;""),IF(#REF!&lt;&gt;"on hold",IF(AND(#REF!&lt;&gt;"cancelled",#REF!&lt;&gt;"done"),IF(TODAY()&gt;F54260,"delayed","on target"),"finished"),"on hold"),"")</f>
        <v/>
      </c>
    </row>
    <row r="54261" spans="4:4">
      <c r="D54261" t="str">
        <f ca="1">IF(AND(E54261&lt;&gt;"",F54261&lt;&gt;""),IF(#REF!&lt;&gt;"on hold",IF(AND(#REF!&lt;&gt;"cancelled",#REF!&lt;&gt;"done"),IF(TODAY()&gt;F54261,"delayed","on target"),"finished"),"on hold"),"")</f>
        <v/>
      </c>
    </row>
    <row r="54262" spans="4:4">
      <c r="D54262" t="str">
        <f ca="1">IF(AND(E54262&lt;&gt;"",F54262&lt;&gt;""),IF(#REF!&lt;&gt;"on hold",IF(AND(#REF!&lt;&gt;"cancelled",#REF!&lt;&gt;"done"),IF(TODAY()&gt;F54262,"delayed","on target"),"finished"),"on hold"),"")</f>
        <v/>
      </c>
    </row>
    <row r="54263" spans="4:4">
      <c r="D54263" t="str">
        <f ca="1">IF(AND(E54263&lt;&gt;"",F54263&lt;&gt;""),IF(#REF!&lt;&gt;"on hold",IF(AND(#REF!&lt;&gt;"cancelled",#REF!&lt;&gt;"done"),IF(TODAY()&gt;F54263,"delayed","on target"),"finished"),"on hold"),"")</f>
        <v/>
      </c>
    </row>
    <row r="54264" spans="4:4">
      <c r="D54264" t="str">
        <f ca="1">IF(AND(E54264&lt;&gt;"",F54264&lt;&gt;""),IF(#REF!&lt;&gt;"on hold",IF(AND(#REF!&lt;&gt;"cancelled",#REF!&lt;&gt;"done"),IF(TODAY()&gt;F54264,"delayed","on target"),"finished"),"on hold"),"")</f>
        <v/>
      </c>
    </row>
    <row r="54265" spans="4:4">
      <c r="D54265" t="str">
        <f ca="1">IF(AND(E54265&lt;&gt;"",F54265&lt;&gt;""),IF(#REF!&lt;&gt;"on hold",IF(AND(#REF!&lt;&gt;"cancelled",#REF!&lt;&gt;"done"),IF(TODAY()&gt;F54265,"delayed","on target"),"finished"),"on hold"),"")</f>
        <v/>
      </c>
    </row>
    <row r="54266" spans="4:4">
      <c r="D54266" t="str">
        <f ca="1">IF(AND(E54266&lt;&gt;"",F54266&lt;&gt;""),IF(#REF!&lt;&gt;"on hold",IF(AND(#REF!&lt;&gt;"cancelled",#REF!&lt;&gt;"done"),IF(TODAY()&gt;F54266,"delayed","on target"),"finished"),"on hold"),"")</f>
        <v/>
      </c>
    </row>
    <row r="54267" spans="4:4">
      <c r="D54267" t="str">
        <f ca="1">IF(AND(E54267&lt;&gt;"",F54267&lt;&gt;""),IF(#REF!&lt;&gt;"on hold",IF(AND(#REF!&lt;&gt;"cancelled",#REF!&lt;&gt;"done"),IF(TODAY()&gt;F54267,"delayed","on target"),"finished"),"on hold"),"")</f>
        <v/>
      </c>
    </row>
    <row r="54268" spans="4:4">
      <c r="D54268" t="str">
        <f ca="1">IF(AND(E54268&lt;&gt;"",F54268&lt;&gt;""),IF(#REF!&lt;&gt;"on hold",IF(AND(#REF!&lt;&gt;"cancelled",#REF!&lt;&gt;"done"),IF(TODAY()&gt;F54268,"delayed","on target"),"finished"),"on hold"),"")</f>
        <v/>
      </c>
    </row>
    <row r="54269" spans="4:4">
      <c r="D54269" t="str">
        <f ca="1">IF(AND(E54269&lt;&gt;"",F54269&lt;&gt;""),IF(#REF!&lt;&gt;"on hold",IF(AND(#REF!&lt;&gt;"cancelled",#REF!&lt;&gt;"done"),IF(TODAY()&gt;F54269,"delayed","on target"),"finished"),"on hold"),"")</f>
        <v/>
      </c>
    </row>
    <row r="54270" spans="4:4">
      <c r="D54270" t="str">
        <f ca="1">IF(AND(E54270&lt;&gt;"",F54270&lt;&gt;""),IF(#REF!&lt;&gt;"on hold",IF(AND(#REF!&lt;&gt;"cancelled",#REF!&lt;&gt;"done"),IF(TODAY()&gt;F54270,"delayed","on target"),"finished"),"on hold"),"")</f>
        <v/>
      </c>
    </row>
    <row r="54271" spans="4:4">
      <c r="D54271" t="str">
        <f ca="1">IF(AND(E54271&lt;&gt;"",F54271&lt;&gt;""),IF(#REF!&lt;&gt;"on hold",IF(AND(#REF!&lt;&gt;"cancelled",#REF!&lt;&gt;"done"),IF(TODAY()&gt;F54271,"delayed","on target"),"finished"),"on hold"),"")</f>
        <v/>
      </c>
    </row>
    <row r="54272" spans="4:4">
      <c r="D54272" t="str">
        <f ca="1">IF(AND(E54272&lt;&gt;"",F54272&lt;&gt;""),IF(#REF!&lt;&gt;"on hold",IF(AND(#REF!&lt;&gt;"cancelled",#REF!&lt;&gt;"done"),IF(TODAY()&gt;F54272,"delayed","on target"),"finished"),"on hold"),"")</f>
        <v/>
      </c>
    </row>
    <row r="54273" spans="4:4">
      <c r="D54273" t="str">
        <f ca="1">IF(AND(E54273&lt;&gt;"",F54273&lt;&gt;""),IF(#REF!&lt;&gt;"on hold",IF(AND(#REF!&lt;&gt;"cancelled",#REF!&lt;&gt;"done"),IF(TODAY()&gt;F54273,"delayed","on target"),"finished"),"on hold"),"")</f>
        <v/>
      </c>
    </row>
    <row r="54274" spans="4:4">
      <c r="D54274" t="str">
        <f ca="1">IF(AND(E54274&lt;&gt;"",F54274&lt;&gt;""),IF(#REF!&lt;&gt;"on hold",IF(AND(#REF!&lt;&gt;"cancelled",#REF!&lt;&gt;"done"),IF(TODAY()&gt;F54274,"delayed","on target"),"finished"),"on hold"),"")</f>
        <v/>
      </c>
    </row>
    <row r="54275" spans="4:4">
      <c r="D54275" t="str">
        <f ca="1">IF(AND(E54275&lt;&gt;"",F54275&lt;&gt;""),IF(#REF!&lt;&gt;"on hold",IF(AND(#REF!&lt;&gt;"cancelled",#REF!&lt;&gt;"done"),IF(TODAY()&gt;F54275,"delayed","on target"),"finished"),"on hold"),"")</f>
        <v/>
      </c>
    </row>
    <row r="54276" spans="4:4">
      <c r="D54276" t="str">
        <f ca="1">IF(AND(E54276&lt;&gt;"",F54276&lt;&gt;""),IF(#REF!&lt;&gt;"on hold",IF(AND(#REF!&lt;&gt;"cancelled",#REF!&lt;&gt;"done"),IF(TODAY()&gt;F54276,"delayed","on target"),"finished"),"on hold"),"")</f>
        <v/>
      </c>
    </row>
    <row r="54277" spans="4:4">
      <c r="D54277" t="str">
        <f ca="1">IF(AND(E54277&lt;&gt;"",F54277&lt;&gt;""),IF(#REF!&lt;&gt;"on hold",IF(AND(#REF!&lt;&gt;"cancelled",#REF!&lt;&gt;"done"),IF(TODAY()&gt;F54277,"delayed","on target"),"finished"),"on hold"),"")</f>
        <v/>
      </c>
    </row>
    <row r="54278" spans="4:4">
      <c r="D54278" t="str">
        <f ca="1">IF(AND(E54278&lt;&gt;"",F54278&lt;&gt;""),IF(#REF!&lt;&gt;"on hold",IF(AND(#REF!&lt;&gt;"cancelled",#REF!&lt;&gt;"done"),IF(TODAY()&gt;F54278,"delayed","on target"),"finished"),"on hold"),"")</f>
        <v/>
      </c>
    </row>
    <row r="54279" spans="4:4">
      <c r="D54279" t="str">
        <f ca="1">IF(AND(E54279&lt;&gt;"",F54279&lt;&gt;""),IF(#REF!&lt;&gt;"on hold",IF(AND(#REF!&lt;&gt;"cancelled",#REF!&lt;&gt;"done"),IF(TODAY()&gt;F54279,"delayed","on target"),"finished"),"on hold"),"")</f>
        <v/>
      </c>
    </row>
    <row r="54280" spans="4:4">
      <c r="D54280" t="str">
        <f ca="1">IF(AND(E54280&lt;&gt;"",F54280&lt;&gt;""),IF(#REF!&lt;&gt;"on hold",IF(AND(#REF!&lt;&gt;"cancelled",#REF!&lt;&gt;"done"),IF(TODAY()&gt;F54280,"delayed","on target"),"finished"),"on hold"),"")</f>
        <v/>
      </c>
    </row>
    <row r="54281" spans="4:4">
      <c r="D54281" t="str">
        <f ca="1">IF(AND(E54281&lt;&gt;"",F54281&lt;&gt;""),IF(#REF!&lt;&gt;"on hold",IF(AND(#REF!&lt;&gt;"cancelled",#REF!&lt;&gt;"done"),IF(TODAY()&gt;F54281,"delayed","on target"),"finished"),"on hold"),"")</f>
        <v/>
      </c>
    </row>
    <row r="54282" spans="4:4">
      <c r="D54282" t="str">
        <f ca="1">IF(AND(E54282&lt;&gt;"",F54282&lt;&gt;""),IF(#REF!&lt;&gt;"on hold",IF(AND(#REF!&lt;&gt;"cancelled",#REF!&lt;&gt;"done"),IF(TODAY()&gt;F54282,"delayed","on target"),"finished"),"on hold"),"")</f>
        <v/>
      </c>
    </row>
    <row r="54283" spans="4:4">
      <c r="D54283" t="str">
        <f ca="1">IF(AND(E54283&lt;&gt;"",F54283&lt;&gt;""),IF(#REF!&lt;&gt;"on hold",IF(AND(#REF!&lt;&gt;"cancelled",#REF!&lt;&gt;"done"),IF(TODAY()&gt;F54283,"delayed","on target"),"finished"),"on hold"),"")</f>
        <v/>
      </c>
    </row>
    <row r="54284" spans="4:4">
      <c r="D54284" t="str">
        <f ca="1">IF(AND(E54284&lt;&gt;"",F54284&lt;&gt;""),IF(#REF!&lt;&gt;"on hold",IF(AND(#REF!&lt;&gt;"cancelled",#REF!&lt;&gt;"done"),IF(TODAY()&gt;F54284,"delayed","on target"),"finished"),"on hold"),"")</f>
        <v/>
      </c>
    </row>
    <row r="54285" spans="4:4">
      <c r="D54285" t="str">
        <f ca="1">IF(AND(E54285&lt;&gt;"",F54285&lt;&gt;""),IF(#REF!&lt;&gt;"on hold",IF(AND(#REF!&lt;&gt;"cancelled",#REF!&lt;&gt;"done"),IF(TODAY()&gt;F54285,"delayed","on target"),"finished"),"on hold"),"")</f>
        <v/>
      </c>
    </row>
    <row r="54286" spans="4:4">
      <c r="D54286" t="str">
        <f ca="1">IF(AND(E54286&lt;&gt;"",F54286&lt;&gt;""),IF(#REF!&lt;&gt;"on hold",IF(AND(#REF!&lt;&gt;"cancelled",#REF!&lt;&gt;"done"),IF(TODAY()&gt;F54286,"delayed","on target"),"finished"),"on hold"),"")</f>
        <v/>
      </c>
    </row>
    <row r="54287" spans="4:4">
      <c r="D54287" t="str">
        <f ca="1">IF(AND(E54287&lt;&gt;"",F54287&lt;&gt;""),IF(#REF!&lt;&gt;"on hold",IF(AND(#REF!&lt;&gt;"cancelled",#REF!&lt;&gt;"done"),IF(TODAY()&gt;F54287,"delayed","on target"),"finished"),"on hold"),"")</f>
        <v/>
      </c>
    </row>
    <row r="54288" spans="4:4">
      <c r="D54288" t="str">
        <f ca="1">IF(AND(E54288&lt;&gt;"",F54288&lt;&gt;""),IF(#REF!&lt;&gt;"on hold",IF(AND(#REF!&lt;&gt;"cancelled",#REF!&lt;&gt;"done"),IF(TODAY()&gt;F54288,"delayed","on target"),"finished"),"on hold"),"")</f>
        <v/>
      </c>
    </row>
    <row r="54289" spans="4:4">
      <c r="D54289" t="str">
        <f ca="1">IF(AND(E54289&lt;&gt;"",F54289&lt;&gt;""),IF(#REF!&lt;&gt;"on hold",IF(AND(#REF!&lt;&gt;"cancelled",#REF!&lt;&gt;"done"),IF(TODAY()&gt;F54289,"delayed","on target"),"finished"),"on hold"),"")</f>
        <v/>
      </c>
    </row>
    <row r="54290" spans="4:4">
      <c r="D54290" t="str">
        <f ca="1">IF(AND(E54290&lt;&gt;"",F54290&lt;&gt;""),IF(#REF!&lt;&gt;"on hold",IF(AND(#REF!&lt;&gt;"cancelled",#REF!&lt;&gt;"done"),IF(TODAY()&gt;F54290,"delayed","on target"),"finished"),"on hold"),"")</f>
        <v/>
      </c>
    </row>
    <row r="54291" spans="4:4">
      <c r="D54291" t="str">
        <f ca="1">IF(AND(E54291&lt;&gt;"",F54291&lt;&gt;""),IF(#REF!&lt;&gt;"on hold",IF(AND(#REF!&lt;&gt;"cancelled",#REF!&lt;&gt;"done"),IF(TODAY()&gt;F54291,"delayed","on target"),"finished"),"on hold"),"")</f>
        <v/>
      </c>
    </row>
    <row r="54292" spans="4:4">
      <c r="D54292" t="str">
        <f ca="1">IF(AND(E54292&lt;&gt;"",F54292&lt;&gt;""),IF(#REF!&lt;&gt;"on hold",IF(AND(#REF!&lt;&gt;"cancelled",#REF!&lt;&gt;"done"),IF(TODAY()&gt;F54292,"delayed","on target"),"finished"),"on hold"),"")</f>
        <v/>
      </c>
    </row>
    <row r="54293" spans="4:4">
      <c r="D54293" t="str">
        <f ca="1">IF(AND(E54293&lt;&gt;"",F54293&lt;&gt;""),IF(#REF!&lt;&gt;"on hold",IF(AND(#REF!&lt;&gt;"cancelled",#REF!&lt;&gt;"done"),IF(TODAY()&gt;F54293,"delayed","on target"),"finished"),"on hold"),"")</f>
        <v/>
      </c>
    </row>
    <row r="54294" spans="4:4">
      <c r="D54294" t="str">
        <f ca="1">IF(AND(E54294&lt;&gt;"",F54294&lt;&gt;""),IF(#REF!&lt;&gt;"on hold",IF(AND(#REF!&lt;&gt;"cancelled",#REF!&lt;&gt;"done"),IF(TODAY()&gt;F54294,"delayed","on target"),"finished"),"on hold"),"")</f>
        <v/>
      </c>
    </row>
    <row r="54295" spans="4:4">
      <c r="D54295" t="str">
        <f ca="1">IF(AND(E54295&lt;&gt;"",F54295&lt;&gt;""),IF(#REF!&lt;&gt;"on hold",IF(AND(#REF!&lt;&gt;"cancelled",#REF!&lt;&gt;"done"),IF(TODAY()&gt;F54295,"delayed","on target"),"finished"),"on hold"),"")</f>
        <v/>
      </c>
    </row>
    <row r="54296" spans="4:4">
      <c r="D54296" t="str">
        <f ca="1">IF(AND(E54296&lt;&gt;"",F54296&lt;&gt;""),IF(#REF!&lt;&gt;"on hold",IF(AND(#REF!&lt;&gt;"cancelled",#REF!&lt;&gt;"done"),IF(TODAY()&gt;F54296,"delayed","on target"),"finished"),"on hold"),"")</f>
        <v/>
      </c>
    </row>
    <row r="54297" spans="4:4">
      <c r="D54297" t="str">
        <f ca="1">IF(AND(E54297&lt;&gt;"",F54297&lt;&gt;""),IF(#REF!&lt;&gt;"on hold",IF(AND(#REF!&lt;&gt;"cancelled",#REF!&lt;&gt;"done"),IF(TODAY()&gt;F54297,"delayed","on target"),"finished"),"on hold"),"")</f>
        <v/>
      </c>
    </row>
    <row r="54298" spans="4:4">
      <c r="D54298" t="str">
        <f ca="1">IF(AND(E54298&lt;&gt;"",F54298&lt;&gt;""),IF(#REF!&lt;&gt;"on hold",IF(AND(#REF!&lt;&gt;"cancelled",#REF!&lt;&gt;"done"),IF(TODAY()&gt;F54298,"delayed","on target"),"finished"),"on hold"),"")</f>
        <v/>
      </c>
    </row>
    <row r="54299" spans="4:4">
      <c r="D54299" t="str">
        <f ca="1">IF(AND(E54299&lt;&gt;"",F54299&lt;&gt;""),IF(#REF!&lt;&gt;"on hold",IF(AND(#REF!&lt;&gt;"cancelled",#REF!&lt;&gt;"done"),IF(TODAY()&gt;F54299,"delayed","on target"),"finished"),"on hold"),"")</f>
        <v/>
      </c>
    </row>
    <row r="54300" spans="4:4">
      <c r="D54300" t="str">
        <f ca="1">IF(AND(E54300&lt;&gt;"",F54300&lt;&gt;""),IF(#REF!&lt;&gt;"on hold",IF(AND(#REF!&lt;&gt;"cancelled",#REF!&lt;&gt;"done"),IF(TODAY()&gt;F54300,"delayed","on target"),"finished"),"on hold"),"")</f>
        <v/>
      </c>
    </row>
    <row r="54301" spans="4:4">
      <c r="D54301" t="str">
        <f ca="1">IF(AND(E54301&lt;&gt;"",F54301&lt;&gt;""),IF(#REF!&lt;&gt;"on hold",IF(AND(#REF!&lt;&gt;"cancelled",#REF!&lt;&gt;"done"),IF(TODAY()&gt;F54301,"delayed","on target"),"finished"),"on hold"),"")</f>
        <v/>
      </c>
    </row>
    <row r="54302" spans="4:4">
      <c r="D54302" t="str">
        <f ca="1">IF(AND(E54302&lt;&gt;"",F54302&lt;&gt;""),IF(#REF!&lt;&gt;"on hold",IF(AND(#REF!&lt;&gt;"cancelled",#REF!&lt;&gt;"done"),IF(TODAY()&gt;F54302,"delayed","on target"),"finished"),"on hold"),"")</f>
        <v/>
      </c>
    </row>
    <row r="54303" spans="4:4">
      <c r="D54303" t="str">
        <f ca="1">IF(AND(E54303&lt;&gt;"",F54303&lt;&gt;""),IF(#REF!&lt;&gt;"on hold",IF(AND(#REF!&lt;&gt;"cancelled",#REF!&lt;&gt;"done"),IF(TODAY()&gt;F54303,"delayed","on target"),"finished"),"on hold"),"")</f>
        <v/>
      </c>
    </row>
    <row r="54304" spans="4:4">
      <c r="D54304" t="str">
        <f ca="1">IF(AND(E54304&lt;&gt;"",F54304&lt;&gt;""),IF(#REF!&lt;&gt;"on hold",IF(AND(#REF!&lt;&gt;"cancelled",#REF!&lt;&gt;"done"),IF(TODAY()&gt;F54304,"delayed","on target"),"finished"),"on hold"),"")</f>
        <v/>
      </c>
    </row>
    <row r="54305" spans="4:4">
      <c r="D54305" t="str">
        <f ca="1">IF(AND(E54305&lt;&gt;"",F54305&lt;&gt;""),IF(#REF!&lt;&gt;"on hold",IF(AND(#REF!&lt;&gt;"cancelled",#REF!&lt;&gt;"done"),IF(TODAY()&gt;F54305,"delayed","on target"),"finished"),"on hold"),"")</f>
        <v/>
      </c>
    </row>
    <row r="54306" spans="4:4">
      <c r="D54306" t="str">
        <f ca="1">IF(AND(E54306&lt;&gt;"",F54306&lt;&gt;""),IF(#REF!&lt;&gt;"on hold",IF(AND(#REF!&lt;&gt;"cancelled",#REF!&lt;&gt;"done"),IF(TODAY()&gt;F54306,"delayed","on target"),"finished"),"on hold"),"")</f>
        <v/>
      </c>
    </row>
    <row r="54307" spans="4:4">
      <c r="D54307" t="str">
        <f ca="1">IF(AND(E54307&lt;&gt;"",F54307&lt;&gt;""),IF(#REF!&lt;&gt;"on hold",IF(AND(#REF!&lt;&gt;"cancelled",#REF!&lt;&gt;"done"),IF(TODAY()&gt;F54307,"delayed","on target"),"finished"),"on hold"),"")</f>
        <v/>
      </c>
    </row>
    <row r="54308" spans="4:4">
      <c r="D54308" t="str">
        <f ca="1">IF(AND(E54308&lt;&gt;"",F54308&lt;&gt;""),IF(#REF!&lt;&gt;"on hold",IF(AND(#REF!&lt;&gt;"cancelled",#REF!&lt;&gt;"done"),IF(TODAY()&gt;F54308,"delayed","on target"),"finished"),"on hold"),"")</f>
        <v/>
      </c>
    </row>
    <row r="54309" spans="4:4">
      <c r="D54309" t="str">
        <f ca="1">IF(AND(E54309&lt;&gt;"",F54309&lt;&gt;""),IF(#REF!&lt;&gt;"on hold",IF(AND(#REF!&lt;&gt;"cancelled",#REF!&lt;&gt;"done"),IF(TODAY()&gt;F54309,"delayed","on target"),"finished"),"on hold"),"")</f>
        <v/>
      </c>
    </row>
    <row r="54310" spans="4:4">
      <c r="D54310" t="str">
        <f ca="1">IF(AND(E54310&lt;&gt;"",F54310&lt;&gt;""),IF(#REF!&lt;&gt;"on hold",IF(AND(#REF!&lt;&gt;"cancelled",#REF!&lt;&gt;"done"),IF(TODAY()&gt;F54310,"delayed","on target"),"finished"),"on hold"),"")</f>
        <v/>
      </c>
    </row>
    <row r="54311" spans="4:4">
      <c r="D54311" t="str">
        <f ca="1">IF(AND(E54311&lt;&gt;"",F54311&lt;&gt;""),IF(#REF!&lt;&gt;"on hold",IF(AND(#REF!&lt;&gt;"cancelled",#REF!&lt;&gt;"done"),IF(TODAY()&gt;F54311,"delayed","on target"),"finished"),"on hold"),"")</f>
        <v/>
      </c>
    </row>
    <row r="54312" spans="4:4">
      <c r="D54312" t="str">
        <f ca="1">IF(AND(E54312&lt;&gt;"",F54312&lt;&gt;""),IF(#REF!&lt;&gt;"on hold",IF(AND(#REF!&lt;&gt;"cancelled",#REF!&lt;&gt;"done"),IF(TODAY()&gt;F54312,"delayed","on target"),"finished"),"on hold"),"")</f>
        <v/>
      </c>
    </row>
    <row r="54313" spans="4:4">
      <c r="D54313" t="str">
        <f ca="1">IF(AND(E54313&lt;&gt;"",F54313&lt;&gt;""),IF(#REF!&lt;&gt;"on hold",IF(AND(#REF!&lt;&gt;"cancelled",#REF!&lt;&gt;"done"),IF(TODAY()&gt;F54313,"delayed","on target"),"finished"),"on hold"),"")</f>
        <v/>
      </c>
    </row>
    <row r="54314" spans="4:4">
      <c r="D54314" t="str">
        <f ca="1">IF(AND(E54314&lt;&gt;"",F54314&lt;&gt;""),IF(#REF!&lt;&gt;"on hold",IF(AND(#REF!&lt;&gt;"cancelled",#REF!&lt;&gt;"done"),IF(TODAY()&gt;F54314,"delayed","on target"),"finished"),"on hold"),"")</f>
        <v/>
      </c>
    </row>
    <row r="54315" spans="4:4">
      <c r="D54315" t="str">
        <f ca="1">IF(AND(E54315&lt;&gt;"",F54315&lt;&gt;""),IF(#REF!&lt;&gt;"on hold",IF(AND(#REF!&lt;&gt;"cancelled",#REF!&lt;&gt;"done"),IF(TODAY()&gt;F54315,"delayed","on target"),"finished"),"on hold"),"")</f>
        <v/>
      </c>
    </row>
    <row r="54316" spans="4:4">
      <c r="D54316" t="str">
        <f ca="1">IF(AND(E54316&lt;&gt;"",F54316&lt;&gt;""),IF(#REF!&lt;&gt;"on hold",IF(AND(#REF!&lt;&gt;"cancelled",#REF!&lt;&gt;"done"),IF(TODAY()&gt;F54316,"delayed","on target"),"finished"),"on hold"),"")</f>
        <v/>
      </c>
    </row>
    <row r="54317" spans="4:4">
      <c r="D54317" t="str">
        <f ca="1">IF(AND(E54317&lt;&gt;"",F54317&lt;&gt;""),IF(#REF!&lt;&gt;"on hold",IF(AND(#REF!&lt;&gt;"cancelled",#REF!&lt;&gt;"done"),IF(TODAY()&gt;F54317,"delayed","on target"),"finished"),"on hold"),"")</f>
        <v/>
      </c>
    </row>
    <row r="54318" spans="4:4">
      <c r="D54318" t="str">
        <f ca="1">IF(AND(E54318&lt;&gt;"",F54318&lt;&gt;""),IF(#REF!&lt;&gt;"on hold",IF(AND(#REF!&lt;&gt;"cancelled",#REF!&lt;&gt;"done"),IF(TODAY()&gt;F54318,"delayed","on target"),"finished"),"on hold"),"")</f>
        <v/>
      </c>
    </row>
    <row r="54319" spans="4:4">
      <c r="D54319" t="str">
        <f ca="1">IF(AND(E54319&lt;&gt;"",F54319&lt;&gt;""),IF(#REF!&lt;&gt;"on hold",IF(AND(#REF!&lt;&gt;"cancelled",#REF!&lt;&gt;"done"),IF(TODAY()&gt;F54319,"delayed","on target"),"finished"),"on hold"),"")</f>
        <v/>
      </c>
    </row>
    <row r="54320" spans="4:4">
      <c r="D54320" t="str">
        <f ca="1">IF(AND(E54320&lt;&gt;"",F54320&lt;&gt;""),IF(#REF!&lt;&gt;"on hold",IF(AND(#REF!&lt;&gt;"cancelled",#REF!&lt;&gt;"done"),IF(TODAY()&gt;F54320,"delayed","on target"),"finished"),"on hold"),"")</f>
        <v/>
      </c>
    </row>
    <row r="54321" spans="4:4">
      <c r="D54321" t="str">
        <f ca="1">IF(AND(E54321&lt;&gt;"",F54321&lt;&gt;""),IF(#REF!&lt;&gt;"on hold",IF(AND(#REF!&lt;&gt;"cancelled",#REF!&lt;&gt;"done"),IF(TODAY()&gt;F54321,"delayed","on target"),"finished"),"on hold"),"")</f>
        <v/>
      </c>
    </row>
    <row r="54322" spans="4:4">
      <c r="D54322" t="str">
        <f ca="1">IF(AND(E54322&lt;&gt;"",F54322&lt;&gt;""),IF(#REF!&lt;&gt;"on hold",IF(AND(#REF!&lt;&gt;"cancelled",#REF!&lt;&gt;"done"),IF(TODAY()&gt;F54322,"delayed","on target"),"finished"),"on hold"),"")</f>
        <v/>
      </c>
    </row>
    <row r="54323" spans="4:4">
      <c r="D54323" t="str">
        <f ca="1">IF(AND(E54323&lt;&gt;"",F54323&lt;&gt;""),IF(#REF!&lt;&gt;"on hold",IF(AND(#REF!&lt;&gt;"cancelled",#REF!&lt;&gt;"done"),IF(TODAY()&gt;F54323,"delayed","on target"),"finished"),"on hold"),"")</f>
        <v/>
      </c>
    </row>
    <row r="54324" spans="4:4">
      <c r="D54324" t="str">
        <f ca="1">IF(AND(E54324&lt;&gt;"",F54324&lt;&gt;""),IF(#REF!&lt;&gt;"on hold",IF(AND(#REF!&lt;&gt;"cancelled",#REF!&lt;&gt;"done"),IF(TODAY()&gt;F54324,"delayed","on target"),"finished"),"on hold"),"")</f>
        <v/>
      </c>
    </row>
    <row r="54325" spans="4:4">
      <c r="D54325" t="str">
        <f ca="1">IF(AND(E54325&lt;&gt;"",F54325&lt;&gt;""),IF(#REF!&lt;&gt;"on hold",IF(AND(#REF!&lt;&gt;"cancelled",#REF!&lt;&gt;"done"),IF(TODAY()&gt;F54325,"delayed","on target"),"finished"),"on hold"),"")</f>
        <v/>
      </c>
    </row>
    <row r="54326" spans="4:4">
      <c r="D54326" t="str">
        <f ca="1">IF(AND(E54326&lt;&gt;"",F54326&lt;&gt;""),IF(#REF!&lt;&gt;"on hold",IF(AND(#REF!&lt;&gt;"cancelled",#REF!&lt;&gt;"done"),IF(TODAY()&gt;F54326,"delayed","on target"),"finished"),"on hold"),"")</f>
        <v/>
      </c>
    </row>
    <row r="54327" spans="4:4">
      <c r="D54327" t="str">
        <f ca="1">IF(AND(E54327&lt;&gt;"",F54327&lt;&gt;""),IF(#REF!&lt;&gt;"on hold",IF(AND(#REF!&lt;&gt;"cancelled",#REF!&lt;&gt;"done"),IF(TODAY()&gt;F54327,"delayed","on target"),"finished"),"on hold"),"")</f>
        <v/>
      </c>
    </row>
    <row r="54328" spans="4:4">
      <c r="D54328" t="str">
        <f ca="1">IF(AND(E54328&lt;&gt;"",F54328&lt;&gt;""),IF(#REF!&lt;&gt;"on hold",IF(AND(#REF!&lt;&gt;"cancelled",#REF!&lt;&gt;"done"),IF(TODAY()&gt;F54328,"delayed","on target"),"finished"),"on hold"),"")</f>
        <v/>
      </c>
    </row>
    <row r="54329" spans="4:4">
      <c r="D54329" t="str">
        <f ca="1">IF(AND(E54329&lt;&gt;"",F54329&lt;&gt;""),IF(#REF!&lt;&gt;"on hold",IF(AND(#REF!&lt;&gt;"cancelled",#REF!&lt;&gt;"done"),IF(TODAY()&gt;F54329,"delayed","on target"),"finished"),"on hold"),"")</f>
        <v/>
      </c>
    </row>
    <row r="54330" spans="4:4">
      <c r="D54330" t="str">
        <f ca="1">IF(AND(E54330&lt;&gt;"",F54330&lt;&gt;""),IF(#REF!&lt;&gt;"on hold",IF(AND(#REF!&lt;&gt;"cancelled",#REF!&lt;&gt;"done"),IF(TODAY()&gt;F54330,"delayed","on target"),"finished"),"on hold"),"")</f>
        <v/>
      </c>
    </row>
    <row r="54331" spans="4:4">
      <c r="D54331" t="str">
        <f ca="1">IF(AND(E54331&lt;&gt;"",F54331&lt;&gt;""),IF(#REF!&lt;&gt;"on hold",IF(AND(#REF!&lt;&gt;"cancelled",#REF!&lt;&gt;"done"),IF(TODAY()&gt;F54331,"delayed","on target"),"finished"),"on hold"),"")</f>
        <v/>
      </c>
    </row>
    <row r="54332" spans="4:4">
      <c r="D54332" t="str">
        <f ca="1">IF(AND(E54332&lt;&gt;"",F54332&lt;&gt;""),IF(#REF!&lt;&gt;"on hold",IF(AND(#REF!&lt;&gt;"cancelled",#REF!&lt;&gt;"done"),IF(TODAY()&gt;F54332,"delayed","on target"),"finished"),"on hold"),"")</f>
        <v/>
      </c>
    </row>
    <row r="54333" spans="4:4">
      <c r="D54333" t="str">
        <f ca="1">IF(AND(E54333&lt;&gt;"",F54333&lt;&gt;""),IF(#REF!&lt;&gt;"on hold",IF(AND(#REF!&lt;&gt;"cancelled",#REF!&lt;&gt;"done"),IF(TODAY()&gt;F54333,"delayed","on target"),"finished"),"on hold"),"")</f>
        <v/>
      </c>
    </row>
    <row r="54334" spans="4:4">
      <c r="D54334" t="str">
        <f ca="1">IF(AND(E54334&lt;&gt;"",F54334&lt;&gt;""),IF(#REF!&lt;&gt;"on hold",IF(AND(#REF!&lt;&gt;"cancelled",#REF!&lt;&gt;"done"),IF(TODAY()&gt;F54334,"delayed","on target"),"finished"),"on hold"),"")</f>
        <v/>
      </c>
    </row>
    <row r="54335" spans="4:4">
      <c r="D54335" t="str">
        <f ca="1">IF(AND(E54335&lt;&gt;"",F54335&lt;&gt;""),IF(#REF!&lt;&gt;"on hold",IF(AND(#REF!&lt;&gt;"cancelled",#REF!&lt;&gt;"done"),IF(TODAY()&gt;F54335,"delayed","on target"),"finished"),"on hold"),"")</f>
        <v/>
      </c>
    </row>
    <row r="54336" spans="4:4">
      <c r="D54336" t="str">
        <f ca="1">IF(AND(E54336&lt;&gt;"",F54336&lt;&gt;""),IF(#REF!&lt;&gt;"on hold",IF(AND(#REF!&lt;&gt;"cancelled",#REF!&lt;&gt;"done"),IF(TODAY()&gt;F54336,"delayed","on target"),"finished"),"on hold"),"")</f>
        <v/>
      </c>
    </row>
    <row r="54337" spans="4:4">
      <c r="D54337" t="str">
        <f ca="1">IF(AND(E54337&lt;&gt;"",F54337&lt;&gt;""),IF(#REF!&lt;&gt;"on hold",IF(AND(#REF!&lt;&gt;"cancelled",#REF!&lt;&gt;"done"),IF(TODAY()&gt;F54337,"delayed","on target"),"finished"),"on hold"),"")</f>
        <v/>
      </c>
    </row>
    <row r="54338" spans="4:4">
      <c r="D54338" t="str">
        <f ca="1">IF(AND(E54338&lt;&gt;"",F54338&lt;&gt;""),IF(#REF!&lt;&gt;"on hold",IF(AND(#REF!&lt;&gt;"cancelled",#REF!&lt;&gt;"done"),IF(TODAY()&gt;F54338,"delayed","on target"),"finished"),"on hold"),"")</f>
        <v/>
      </c>
    </row>
    <row r="54339" spans="4:4">
      <c r="D54339" t="str">
        <f ca="1">IF(AND(E54339&lt;&gt;"",F54339&lt;&gt;""),IF(#REF!&lt;&gt;"on hold",IF(AND(#REF!&lt;&gt;"cancelled",#REF!&lt;&gt;"done"),IF(TODAY()&gt;F54339,"delayed","on target"),"finished"),"on hold"),"")</f>
        <v/>
      </c>
    </row>
    <row r="54340" spans="4:4">
      <c r="D54340" t="str">
        <f ca="1">IF(AND(E54340&lt;&gt;"",F54340&lt;&gt;""),IF(#REF!&lt;&gt;"on hold",IF(AND(#REF!&lt;&gt;"cancelled",#REF!&lt;&gt;"done"),IF(TODAY()&gt;F54340,"delayed","on target"),"finished"),"on hold"),"")</f>
        <v/>
      </c>
    </row>
    <row r="54341" spans="4:4">
      <c r="D54341" t="str">
        <f ca="1">IF(AND(E54341&lt;&gt;"",F54341&lt;&gt;""),IF(#REF!&lt;&gt;"on hold",IF(AND(#REF!&lt;&gt;"cancelled",#REF!&lt;&gt;"done"),IF(TODAY()&gt;F54341,"delayed","on target"),"finished"),"on hold"),"")</f>
        <v/>
      </c>
    </row>
    <row r="54342" spans="4:4">
      <c r="D54342" t="str">
        <f ca="1">IF(AND(E54342&lt;&gt;"",F54342&lt;&gt;""),IF(#REF!&lt;&gt;"on hold",IF(AND(#REF!&lt;&gt;"cancelled",#REF!&lt;&gt;"done"),IF(TODAY()&gt;F54342,"delayed","on target"),"finished"),"on hold"),"")</f>
        <v/>
      </c>
    </row>
    <row r="54343" spans="4:4">
      <c r="D54343" t="str">
        <f ca="1">IF(AND(E54343&lt;&gt;"",F54343&lt;&gt;""),IF(#REF!&lt;&gt;"on hold",IF(AND(#REF!&lt;&gt;"cancelled",#REF!&lt;&gt;"done"),IF(TODAY()&gt;F54343,"delayed","on target"),"finished"),"on hold"),"")</f>
        <v/>
      </c>
    </row>
    <row r="54344" spans="4:4">
      <c r="D54344" t="str">
        <f ca="1">IF(AND(E54344&lt;&gt;"",F54344&lt;&gt;""),IF(#REF!&lt;&gt;"on hold",IF(AND(#REF!&lt;&gt;"cancelled",#REF!&lt;&gt;"done"),IF(TODAY()&gt;F54344,"delayed","on target"),"finished"),"on hold"),"")</f>
        <v/>
      </c>
    </row>
    <row r="54345" spans="4:4">
      <c r="D54345" t="str">
        <f ca="1">IF(AND(E54345&lt;&gt;"",F54345&lt;&gt;""),IF(#REF!&lt;&gt;"on hold",IF(AND(#REF!&lt;&gt;"cancelled",#REF!&lt;&gt;"done"),IF(TODAY()&gt;F54345,"delayed","on target"),"finished"),"on hold"),"")</f>
        <v/>
      </c>
    </row>
    <row r="54346" spans="4:4">
      <c r="D54346" t="str">
        <f ca="1">IF(AND(E54346&lt;&gt;"",F54346&lt;&gt;""),IF(#REF!&lt;&gt;"on hold",IF(AND(#REF!&lt;&gt;"cancelled",#REF!&lt;&gt;"done"),IF(TODAY()&gt;F54346,"delayed","on target"),"finished"),"on hold"),"")</f>
        <v/>
      </c>
    </row>
    <row r="54347" spans="4:4">
      <c r="D54347" t="str">
        <f ca="1">IF(AND(E54347&lt;&gt;"",F54347&lt;&gt;""),IF(#REF!&lt;&gt;"on hold",IF(AND(#REF!&lt;&gt;"cancelled",#REF!&lt;&gt;"done"),IF(TODAY()&gt;F54347,"delayed","on target"),"finished"),"on hold"),"")</f>
        <v/>
      </c>
    </row>
    <row r="54348" spans="4:4">
      <c r="D54348" t="str">
        <f ca="1">IF(AND(E54348&lt;&gt;"",F54348&lt;&gt;""),IF(#REF!&lt;&gt;"on hold",IF(AND(#REF!&lt;&gt;"cancelled",#REF!&lt;&gt;"done"),IF(TODAY()&gt;F54348,"delayed","on target"),"finished"),"on hold"),"")</f>
        <v/>
      </c>
    </row>
    <row r="54349" spans="4:4">
      <c r="D54349" t="str">
        <f ca="1">IF(AND(E54349&lt;&gt;"",F54349&lt;&gt;""),IF(#REF!&lt;&gt;"on hold",IF(AND(#REF!&lt;&gt;"cancelled",#REF!&lt;&gt;"done"),IF(TODAY()&gt;F54349,"delayed","on target"),"finished"),"on hold"),"")</f>
        <v/>
      </c>
    </row>
    <row r="54350" spans="4:4">
      <c r="D54350" t="str">
        <f ca="1">IF(AND(E54350&lt;&gt;"",F54350&lt;&gt;""),IF(#REF!&lt;&gt;"on hold",IF(AND(#REF!&lt;&gt;"cancelled",#REF!&lt;&gt;"done"),IF(TODAY()&gt;F54350,"delayed","on target"),"finished"),"on hold"),"")</f>
        <v/>
      </c>
    </row>
    <row r="54351" spans="4:4">
      <c r="D54351" t="str">
        <f ca="1">IF(AND(E54351&lt;&gt;"",F54351&lt;&gt;""),IF(#REF!&lt;&gt;"on hold",IF(AND(#REF!&lt;&gt;"cancelled",#REF!&lt;&gt;"done"),IF(TODAY()&gt;F54351,"delayed","on target"),"finished"),"on hold"),"")</f>
        <v/>
      </c>
    </row>
    <row r="54352" spans="4:4">
      <c r="D54352" t="str">
        <f ca="1">IF(AND(E54352&lt;&gt;"",F54352&lt;&gt;""),IF(#REF!&lt;&gt;"on hold",IF(AND(#REF!&lt;&gt;"cancelled",#REF!&lt;&gt;"done"),IF(TODAY()&gt;F54352,"delayed","on target"),"finished"),"on hold"),"")</f>
        <v/>
      </c>
    </row>
    <row r="54353" spans="4:4">
      <c r="D54353" t="str">
        <f ca="1">IF(AND(E54353&lt;&gt;"",F54353&lt;&gt;""),IF(#REF!&lt;&gt;"on hold",IF(AND(#REF!&lt;&gt;"cancelled",#REF!&lt;&gt;"done"),IF(TODAY()&gt;F54353,"delayed","on target"),"finished"),"on hold"),"")</f>
        <v/>
      </c>
    </row>
    <row r="54354" spans="4:4">
      <c r="D54354" t="str">
        <f ca="1">IF(AND(E54354&lt;&gt;"",F54354&lt;&gt;""),IF(#REF!&lt;&gt;"on hold",IF(AND(#REF!&lt;&gt;"cancelled",#REF!&lt;&gt;"done"),IF(TODAY()&gt;F54354,"delayed","on target"),"finished"),"on hold"),"")</f>
        <v/>
      </c>
    </row>
    <row r="54355" spans="4:4">
      <c r="D54355" t="str">
        <f ca="1">IF(AND(E54355&lt;&gt;"",F54355&lt;&gt;""),IF(#REF!&lt;&gt;"on hold",IF(AND(#REF!&lt;&gt;"cancelled",#REF!&lt;&gt;"done"),IF(TODAY()&gt;F54355,"delayed","on target"),"finished"),"on hold"),"")</f>
        <v/>
      </c>
    </row>
    <row r="54356" spans="4:4">
      <c r="D54356" t="str">
        <f ca="1">IF(AND(E54356&lt;&gt;"",F54356&lt;&gt;""),IF(#REF!&lt;&gt;"on hold",IF(AND(#REF!&lt;&gt;"cancelled",#REF!&lt;&gt;"done"),IF(TODAY()&gt;F54356,"delayed","on target"),"finished"),"on hold"),"")</f>
        <v/>
      </c>
    </row>
    <row r="54357" spans="4:4">
      <c r="D54357" t="str">
        <f ca="1">IF(AND(E54357&lt;&gt;"",F54357&lt;&gt;""),IF(#REF!&lt;&gt;"on hold",IF(AND(#REF!&lt;&gt;"cancelled",#REF!&lt;&gt;"done"),IF(TODAY()&gt;F54357,"delayed","on target"),"finished"),"on hold"),"")</f>
        <v/>
      </c>
    </row>
    <row r="54358" spans="4:4">
      <c r="D54358" t="str">
        <f ca="1">IF(AND(E54358&lt;&gt;"",F54358&lt;&gt;""),IF(#REF!&lt;&gt;"on hold",IF(AND(#REF!&lt;&gt;"cancelled",#REF!&lt;&gt;"done"),IF(TODAY()&gt;F54358,"delayed","on target"),"finished"),"on hold"),"")</f>
        <v/>
      </c>
    </row>
    <row r="54359" spans="4:4">
      <c r="D54359" t="str">
        <f ca="1">IF(AND(E54359&lt;&gt;"",F54359&lt;&gt;""),IF(#REF!&lt;&gt;"on hold",IF(AND(#REF!&lt;&gt;"cancelled",#REF!&lt;&gt;"done"),IF(TODAY()&gt;F54359,"delayed","on target"),"finished"),"on hold"),"")</f>
        <v/>
      </c>
    </row>
    <row r="54360" spans="4:4">
      <c r="D54360" t="str">
        <f ca="1">IF(AND(E54360&lt;&gt;"",F54360&lt;&gt;""),IF(#REF!&lt;&gt;"on hold",IF(AND(#REF!&lt;&gt;"cancelled",#REF!&lt;&gt;"done"),IF(TODAY()&gt;F54360,"delayed","on target"),"finished"),"on hold"),"")</f>
        <v/>
      </c>
    </row>
    <row r="54361" spans="4:4">
      <c r="D54361" t="str">
        <f ca="1">IF(AND(E54361&lt;&gt;"",F54361&lt;&gt;""),IF(#REF!&lt;&gt;"on hold",IF(AND(#REF!&lt;&gt;"cancelled",#REF!&lt;&gt;"done"),IF(TODAY()&gt;F54361,"delayed","on target"),"finished"),"on hold"),"")</f>
        <v/>
      </c>
    </row>
    <row r="54362" spans="4:4">
      <c r="D54362" t="str">
        <f ca="1">IF(AND(E54362&lt;&gt;"",F54362&lt;&gt;""),IF(#REF!&lt;&gt;"on hold",IF(AND(#REF!&lt;&gt;"cancelled",#REF!&lt;&gt;"done"),IF(TODAY()&gt;F54362,"delayed","on target"),"finished"),"on hold"),"")</f>
        <v/>
      </c>
    </row>
    <row r="54363" spans="4:4">
      <c r="D54363" t="str">
        <f ca="1">IF(AND(E54363&lt;&gt;"",F54363&lt;&gt;""),IF(#REF!&lt;&gt;"on hold",IF(AND(#REF!&lt;&gt;"cancelled",#REF!&lt;&gt;"done"),IF(TODAY()&gt;F54363,"delayed","on target"),"finished"),"on hold"),"")</f>
        <v/>
      </c>
    </row>
    <row r="54364" spans="4:4">
      <c r="D54364" t="str">
        <f ca="1">IF(AND(E54364&lt;&gt;"",F54364&lt;&gt;""),IF(#REF!&lt;&gt;"on hold",IF(AND(#REF!&lt;&gt;"cancelled",#REF!&lt;&gt;"done"),IF(TODAY()&gt;F54364,"delayed","on target"),"finished"),"on hold"),"")</f>
        <v/>
      </c>
    </row>
    <row r="54365" spans="4:4">
      <c r="D54365" t="str">
        <f ca="1">IF(AND(E54365&lt;&gt;"",F54365&lt;&gt;""),IF(#REF!&lt;&gt;"on hold",IF(AND(#REF!&lt;&gt;"cancelled",#REF!&lt;&gt;"done"),IF(TODAY()&gt;F54365,"delayed","on target"),"finished"),"on hold"),"")</f>
        <v/>
      </c>
    </row>
    <row r="54366" spans="4:4">
      <c r="D54366" t="str">
        <f ca="1">IF(AND(E54366&lt;&gt;"",F54366&lt;&gt;""),IF(#REF!&lt;&gt;"on hold",IF(AND(#REF!&lt;&gt;"cancelled",#REF!&lt;&gt;"done"),IF(TODAY()&gt;F54366,"delayed","on target"),"finished"),"on hold"),"")</f>
        <v/>
      </c>
    </row>
    <row r="54367" spans="4:4">
      <c r="D54367" t="str">
        <f ca="1">IF(AND(E54367&lt;&gt;"",F54367&lt;&gt;""),IF(#REF!&lt;&gt;"on hold",IF(AND(#REF!&lt;&gt;"cancelled",#REF!&lt;&gt;"done"),IF(TODAY()&gt;F54367,"delayed","on target"),"finished"),"on hold"),"")</f>
        <v/>
      </c>
    </row>
    <row r="54368" spans="4:4">
      <c r="D54368" t="str">
        <f ca="1">IF(AND(E54368&lt;&gt;"",F54368&lt;&gt;""),IF(#REF!&lt;&gt;"on hold",IF(AND(#REF!&lt;&gt;"cancelled",#REF!&lt;&gt;"done"),IF(TODAY()&gt;F54368,"delayed","on target"),"finished"),"on hold"),"")</f>
        <v/>
      </c>
    </row>
    <row r="54369" spans="4:4">
      <c r="D54369" t="str">
        <f ca="1">IF(AND(E54369&lt;&gt;"",F54369&lt;&gt;""),IF(#REF!&lt;&gt;"on hold",IF(AND(#REF!&lt;&gt;"cancelled",#REF!&lt;&gt;"done"),IF(TODAY()&gt;F54369,"delayed","on target"),"finished"),"on hold"),"")</f>
        <v/>
      </c>
    </row>
    <row r="54370" spans="4:4">
      <c r="D54370" t="str">
        <f ca="1">IF(AND(E54370&lt;&gt;"",F54370&lt;&gt;""),IF(#REF!&lt;&gt;"on hold",IF(AND(#REF!&lt;&gt;"cancelled",#REF!&lt;&gt;"done"),IF(TODAY()&gt;F54370,"delayed","on target"),"finished"),"on hold"),"")</f>
        <v/>
      </c>
    </row>
    <row r="54371" spans="4:4">
      <c r="D54371" t="str">
        <f ca="1">IF(AND(E54371&lt;&gt;"",F54371&lt;&gt;""),IF(#REF!&lt;&gt;"on hold",IF(AND(#REF!&lt;&gt;"cancelled",#REF!&lt;&gt;"done"),IF(TODAY()&gt;F54371,"delayed","on target"),"finished"),"on hold"),"")</f>
        <v/>
      </c>
    </row>
    <row r="54372" spans="4:4">
      <c r="D54372" t="str">
        <f ca="1">IF(AND(E54372&lt;&gt;"",F54372&lt;&gt;""),IF(#REF!&lt;&gt;"on hold",IF(AND(#REF!&lt;&gt;"cancelled",#REF!&lt;&gt;"done"),IF(TODAY()&gt;F54372,"delayed","on target"),"finished"),"on hold"),"")</f>
        <v/>
      </c>
    </row>
    <row r="54373" spans="4:4">
      <c r="D54373" t="str">
        <f ca="1">IF(AND(E54373&lt;&gt;"",F54373&lt;&gt;""),IF(#REF!&lt;&gt;"on hold",IF(AND(#REF!&lt;&gt;"cancelled",#REF!&lt;&gt;"done"),IF(TODAY()&gt;F54373,"delayed","on target"),"finished"),"on hold"),"")</f>
        <v/>
      </c>
    </row>
    <row r="54374" spans="4:4">
      <c r="D54374" t="str">
        <f ca="1">IF(AND(E54374&lt;&gt;"",F54374&lt;&gt;""),IF(#REF!&lt;&gt;"on hold",IF(AND(#REF!&lt;&gt;"cancelled",#REF!&lt;&gt;"done"),IF(TODAY()&gt;F54374,"delayed","on target"),"finished"),"on hold"),"")</f>
        <v/>
      </c>
    </row>
    <row r="54375" spans="4:4">
      <c r="D54375" t="str">
        <f ca="1">IF(AND(E54375&lt;&gt;"",F54375&lt;&gt;""),IF(#REF!&lt;&gt;"on hold",IF(AND(#REF!&lt;&gt;"cancelled",#REF!&lt;&gt;"done"),IF(TODAY()&gt;F54375,"delayed","on target"),"finished"),"on hold"),"")</f>
        <v/>
      </c>
    </row>
    <row r="54376" spans="4:4">
      <c r="D54376" t="str">
        <f ca="1">IF(AND(E54376&lt;&gt;"",F54376&lt;&gt;""),IF(#REF!&lt;&gt;"on hold",IF(AND(#REF!&lt;&gt;"cancelled",#REF!&lt;&gt;"done"),IF(TODAY()&gt;F54376,"delayed","on target"),"finished"),"on hold"),"")</f>
        <v/>
      </c>
    </row>
    <row r="54377" spans="4:4">
      <c r="D54377" t="str">
        <f ca="1">IF(AND(E54377&lt;&gt;"",F54377&lt;&gt;""),IF(#REF!&lt;&gt;"on hold",IF(AND(#REF!&lt;&gt;"cancelled",#REF!&lt;&gt;"done"),IF(TODAY()&gt;F54377,"delayed","on target"),"finished"),"on hold"),"")</f>
        <v/>
      </c>
    </row>
    <row r="54378" spans="4:4">
      <c r="D54378" t="str">
        <f ca="1">IF(AND(E54378&lt;&gt;"",F54378&lt;&gt;""),IF(#REF!&lt;&gt;"on hold",IF(AND(#REF!&lt;&gt;"cancelled",#REF!&lt;&gt;"done"),IF(TODAY()&gt;F54378,"delayed","on target"),"finished"),"on hold"),"")</f>
        <v/>
      </c>
    </row>
    <row r="54379" spans="4:4">
      <c r="D54379" t="str">
        <f ca="1">IF(AND(E54379&lt;&gt;"",F54379&lt;&gt;""),IF(#REF!&lt;&gt;"on hold",IF(AND(#REF!&lt;&gt;"cancelled",#REF!&lt;&gt;"done"),IF(TODAY()&gt;F54379,"delayed","on target"),"finished"),"on hold"),"")</f>
        <v/>
      </c>
    </row>
    <row r="54380" spans="4:4">
      <c r="D54380" t="str">
        <f ca="1">IF(AND(E54380&lt;&gt;"",F54380&lt;&gt;""),IF(#REF!&lt;&gt;"on hold",IF(AND(#REF!&lt;&gt;"cancelled",#REF!&lt;&gt;"done"),IF(TODAY()&gt;F54380,"delayed","on target"),"finished"),"on hold"),"")</f>
        <v/>
      </c>
    </row>
    <row r="54381" spans="4:4">
      <c r="D54381" t="str">
        <f ca="1">IF(AND(E54381&lt;&gt;"",F54381&lt;&gt;""),IF(#REF!&lt;&gt;"on hold",IF(AND(#REF!&lt;&gt;"cancelled",#REF!&lt;&gt;"done"),IF(TODAY()&gt;F54381,"delayed","on target"),"finished"),"on hold"),"")</f>
        <v/>
      </c>
    </row>
    <row r="54382" spans="4:4">
      <c r="D54382" t="str">
        <f ca="1">IF(AND(E54382&lt;&gt;"",F54382&lt;&gt;""),IF(#REF!&lt;&gt;"on hold",IF(AND(#REF!&lt;&gt;"cancelled",#REF!&lt;&gt;"done"),IF(TODAY()&gt;F54382,"delayed","on target"),"finished"),"on hold"),"")</f>
        <v/>
      </c>
    </row>
    <row r="54383" spans="4:4">
      <c r="D54383" t="str">
        <f ca="1">IF(AND(E54383&lt;&gt;"",F54383&lt;&gt;""),IF(#REF!&lt;&gt;"on hold",IF(AND(#REF!&lt;&gt;"cancelled",#REF!&lt;&gt;"done"),IF(TODAY()&gt;F54383,"delayed","on target"),"finished"),"on hold"),"")</f>
        <v/>
      </c>
    </row>
    <row r="54384" spans="4:4">
      <c r="D54384" t="str">
        <f ca="1">IF(AND(E54384&lt;&gt;"",F54384&lt;&gt;""),IF(#REF!&lt;&gt;"on hold",IF(AND(#REF!&lt;&gt;"cancelled",#REF!&lt;&gt;"done"),IF(TODAY()&gt;F54384,"delayed","on target"),"finished"),"on hold"),"")</f>
        <v/>
      </c>
    </row>
    <row r="54385" spans="4:4">
      <c r="D54385" t="str">
        <f ca="1">IF(AND(E54385&lt;&gt;"",F54385&lt;&gt;""),IF(#REF!&lt;&gt;"on hold",IF(AND(#REF!&lt;&gt;"cancelled",#REF!&lt;&gt;"done"),IF(TODAY()&gt;F54385,"delayed","on target"),"finished"),"on hold"),"")</f>
        <v/>
      </c>
    </row>
    <row r="54386" spans="4:4">
      <c r="D54386" t="str">
        <f ca="1">IF(AND(E54386&lt;&gt;"",F54386&lt;&gt;""),IF(#REF!&lt;&gt;"on hold",IF(AND(#REF!&lt;&gt;"cancelled",#REF!&lt;&gt;"done"),IF(TODAY()&gt;F54386,"delayed","on target"),"finished"),"on hold"),"")</f>
        <v/>
      </c>
    </row>
    <row r="54387" spans="4:4">
      <c r="D54387" t="str">
        <f ca="1">IF(AND(E54387&lt;&gt;"",F54387&lt;&gt;""),IF(#REF!&lt;&gt;"on hold",IF(AND(#REF!&lt;&gt;"cancelled",#REF!&lt;&gt;"done"),IF(TODAY()&gt;F54387,"delayed","on target"),"finished"),"on hold"),"")</f>
        <v/>
      </c>
    </row>
    <row r="54388" spans="4:4">
      <c r="D54388" t="str">
        <f ca="1">IF(AND(E54388&lt;&gt;"",F54388&lt;&gt;""),IF(#REF!&lt;&gt;"on hold",IF(AND(#REF!&lt;&gt;"cancelled",#REF!&lt;&gt;"done"),IF(TODAY()&gt;F54388,"delayed","on target"),"finished"),"on hold"),"")</f>
        <v/>
      </c>
    </row>
    <row r="54389" spans="4:4">
      <c r="D54389" t="str">
        <f ca="1">IF(AND(E54389&lt;&gt;"",F54389&lt;&gt;""),IF(#REF!&lt;&gt;"on hold",IF(AND(#REF!&lt;&gt;"cancelled",#REF!&lt;&gt;"done"),IF(TODAY()&gt;F54389,"delayed","on target"),"finished"),"on hold"),"")</f>
        <v/>
      </c>
    </row>
    <row r="54390" spans="4:4">
      <c r="D54390" t="str">
        <f ca="1">IF(AND(E54390&lt;&gt;"",F54390&lt;&gt;""),IF(#REF!&lt;&gt;"on hold",IF(AND(#REF!&lt;&gt;"cancelled",#REF!&lt;&gt;"done"),IF(TODAY()&gt;F54390,"delayed","on target"),"finished"),"on hold"),"")</f>
        <v/>
      </c>
    </row>
    <row r="54391" spans="4:4">
      <c r="D54391" t="str">
        <f ca="1">IF(AND(E54391&lt;&gt;"",F54391&lt;&gt;""),IF(#REF!&lt;&gt;"on hold",IF(AND(#REF!&lt;&gt;"cancelled",#REF!&lt;&gt;"done"),IF(TODAY()&gt;F54391,"delayed","on target"),"finished"),"on hold"),"")</f>
        <v/>
      </c>
    </row>
    <row r="54392" spans="4:4">
      <c r="D54392" t="str">
        <f ca="1">IF(AND(E54392&lt;&gt;"",F54392&lt;&gt;""),IF(#REF!&lt;&gt;"on hold",IF(AND(#REF!&lt;&gt;"cancelled",#REF!&lt;&gt;"done"),IF(TODAY()&gt;F54392,"delayed","on target"),"finished"),"on hold"),"")</f>
        <v/>
      </c>
    </row>
    <row r="54393" spans="4:4">
      <c r="D54393" t="str">
        <f ca="1">IF(AND(E54393&lt;&gt;"",F54393&lt;&gt;""),IF(#REF!&lt;&gt;"on hold",IF(AND(#REF!&lt;&gt;"cancelled",#REF!&lt;&gt;"done"),IF(TODAY()&gt;F54393,"delayed","on target"),"finished"),"on hold"),"")</f>
        <v/>
      </c>
    </row>
    <row r="54394" spans="4:4">
      <c r="D54394" t="str">
        <f ca="1">IF(AND(E54394&lt;&gt;"",F54394&lt;&gt;""),IF(#REF!&lt;&gt;"on hold",IF(AND(#REF!&lt;&gt;"cancelled",#REF!&lt;&gt;"done"),IF(TODAY()&gt;F54394,"delayed","on target"),"finished"),"on hold"),"")</f>
        <v/>
      </c>
    </row>
    <row r="54395" spans="4:4">
      <c r="D54395" t="str">
        <f ca="1">IF(AND(E54395&lt;&gt;"",F54395&lt;&gt;""),IF(#REF!&lt;&gt;"on hold",IF(AND(#REF!&lt;&gt;"cancelled",#REF!&lt;&gt;"done"),IF(TODAY()&gt;F54395,"delayed","on target"),"finished"),"on hold"),"")</f>
        <v/>
      </c>
    </row>
    <row r="54396" spans="4:4">
      <c r="D54396" t="str">
        <f ca="1">IF(AND(E54396&lt;&gt;"",F54396&lt;&gt;""),IF(#REF!&lt;&gt;"on hold",IF(AND(#REF!&lt;&gt;"cancelled",#REF!&lt;&gt;"done"),IF(TODAY()&gt;F54396,"delayed","on target"),"finished"),"on hold"),"")</f>
        <v/>
      </c>
    </row>
    <row r="54397" spans="4:4">
      <c r="D54397" t="str">
        <f ca="1">IF(AND(E54397&lt;&gt;"",F54397&lt;&gt;""),IF(#REF!&lt;&gt;"on hold",IF(AND(#REF!&lt;&gt;"cancelled",#REF!&lt;&gt;"done"),IF(TODAY()&gt;F54397,"delayed","on target"),"finished"),"on hold"),"")</f>
        <v/>
      </c>
    </row>
    <row r="54398" spans="4:4">
      <c r="D54398" t="str">
        <f ca="1">IF(AND(E54398&lt;&gt;"",F54398&lt;&gt;""),IF(#REF!&lt;&gt;"on hold",IF(AND(#REF!&lt;&gt;"cancelled",#REF!&lt;&gt;"done"),IF(TODAY()&gt;F54398,"delayed","on target"),"finished"),"on hold"),"")</f>
        <v/>
      </c>
    </row>
    <row r="54399" spans="4:4">
      <c r="D54399" t="str">
        <f ca="1">IF(AND(E54399&lt;&gt;"",F54399&lt;&gt;""),IF(#REF!&lt;&gt;"on hold",IF(AND(#REF!&lt;&gt;"cancelled",#REF!&lt;&gt;"done"),IF(TODAY()&gt;F54399,"delayed","on target"),"finished"),"on hold"),"")</f>
        <v/>
      </c>
    </row>
    <row r="54400" spans="4:4">
      <c r="D54400" t="str">
        <f ca="1">IF(AND(E54400&lt;&gt;"",F54400&lt;&gt;""),IF(#REF!&lt;&gt;"on hold",IF(AND(#REF!&lt;&gt;"cancelled",#REF!&lt;&gt;"done"),IF(TODAY()&gt;F54400,"delayed","on target"),"finished"),"on hold"),"")</f>
        <v/>
      </c>
    </row>
    <row r="54401" spans="4:4">
      <c r="D54401" t="str">
        <f ca="1">IF(AND(E54401&lt;&gt;"",F54401&lt;&gt;""),IF(#REF!&lt;&gt;"on hold",IF(AND(#REF!&lt;&gt;"cancelled",#REF!&lt;&gt;"done"),IF(TODAY()&gt;F54401,"delayed","on target"),"finished"),"on hold"),"")</f>
        <v/>
      </c>
    </row>
    <row r="54402" spans="4:4">
      <c r="D54402" t="str">
        <f ca="1">IF(AND(E54402&lt;&gt;"",F54402&lt;&gt;""),IF(#REF!&lt;&gt;"on hold",IF(AND(#REF!&lt;&gt;"cancelled",#REF!&lt;&gt;"done"),IF(TODAY()&gt;F54402,"delayed","on target"),"finished"),"on hold"),"")</f>
        <v/>
      </c>
    </row>
    <row r="54403" spans="4:4">
      <c r="D54403" t="str">
        <f ca="1">IF(AND(E54403&lt;&gt;"",F54403&lt;&gt;""),IF(#REF!&lt;&gt;"on hold",IF(AND(#REF!&lt;&gt;"cancelled",#REF!&lt;&gt;"done"),IF(TODAY()&gt;F54403,"delayed","on target"),"finished"),"on hold"),"")</f>
        <v/>
      </c>
    </row>
    <row r="54404" spans="4:4">
      <c r="D54404" t="str">
        <f ca="1">IF(AND(E54404&lt;&gt;"",F54404&lt;&gt;""),IF(#REF!&lt;&gt;"on hold",IF(AND(#REF!&lt;&gt;"cancelled",#REF!&lt;&gt;"done"),IF(TODAY()&gt;F54404,"delayed","on target"),"finished"),"on hold"),"")</f>
        <v/>
      </c>
    </row>
    <row r="54405" spans="4:4">
      <c r="D54405" t="str">
        <f ca="1">IF(AND(E54405&lt;&gt;"",F54405&lt;&gt;""),IF(#REF!&lt;&gt;"on hold",IF(AND(#REF!&lt;&gt;"cancelled",#REF!&lt;&gt;"done"),IF(TODAY()&gt;F54405,"delayed","on target"),"finished"),"on hold"),"")</f>
        <v/>
      </c>
    </row>
    <row r="54406" spans="4:4">
      <c r="D54406" t="str">
        <f ca="1">IF(AND(E54406&lt;&gt;"",F54406&lt;&gt;""),IF(#REF!&lt;&gt;"on hold",IF(AND(#REF!&lt;&gt;"cancelled",#REF!&lt;&gt;"done"),IF(TODAY()&gt;F54406,"delayed","on target"),"finished"),"on hold"),"")</f>
        <v/>
      </c>
    </row>
    <row r="54407" spans="4:4">
      <c r="D54407" t="str">
        <f ca="1">IF(AND(E54407&lt;&gt;"",F54407&lt;&gt;""),IF(#REF!&lt;&gt;"on hold",IF(AND(#REF!&lt;&gt;"cancelled",#REF!&lt;&gt;"done"),IF(TODAY()&gt;F54407,"delayed","on target"),"finished"),"on hold"),"")</f>
        <v/>
      </c>
    </row>
    <row r="54408" spans="4:4">
      <c r="D54408" t="str">
        <f ca="1">IF(AND(E54408&lt;&gt;"",F54408&lt;&gt;""),IF(#REF!&lt;&gt;"on hold",IF(AND(#REF!&lt;&gt;"cancelled",#REF!&lt;&gt;"done"),IF(TODAY()&gt;F54408,"delayed","on target"),"finished"),"on hold"),"")</f>
        <v/>
      </c>
    </row>
    <row r="54409" spans="4:4">
      <c r="D54409" t="str">
        <f ca="1">IF(AND(E54409&lt;&gt;"",F54409&lt;&gt;""),IF(#REF!&lt;&gt;"on hold",IF(AND(#REF!&lt;&gt;"cancelled",#REF!&lt;&gt;"done"),IF(TODAY()&gt;F54409,"delayed","on target"),"finished"),"on hold"),"")</f>
        <v/>
      </c>
    </row>
    <row r="54410" spans="4:4">
      <c r="D54410" t="str">
        <f ca="1">IF(AND(E54410&lt;&gt;"",F54410&lt;&gt;""),IF(#REF!&lt;&gt;"on hold",IF(AND(#REF!&lt;&gt;"cancelled",#REF!&lt;&gt;"done"),IF(TODAY()&gt;F54410,"delayed","on target"),"finished"),"on hold"),"")</f>
        <v/>
      </c>
    </row>
    <row r="54411" spans="4:4">
      <c r="D54411" t="str">
        <f ca="1">IF(AND(E54411&lt;&gt;"",F54411&lt;&gt;""),IF(#REF!&lt;&gt;"on hold",IF(AND(#REF!&lt;&gt;"cancelled",#REF!&lt;&gt;"done"),IF(TODAY()&gt;F54411,"delayed","on target"),"finished"),"on hold"),"")</f>
        <v/>
      </c>
    </row>
    <row r="54412" spans="4:4">
      <c r="D54412" t="str">
        <f ca="1">IF(AND(E54412&lt;&gt;"",F54412&lt;&gt;""),IF(#REF!&lt;&gt;"on hold",IF(AND(#REF!&lt;&gt;"cancelled",#REF!&lt;&gt;"done"),IF(TODAY()&gt;F54412,"delayed","on target"),"finished"),"on hold"),"")</f>
        <v/>
      </c>
    </row>
    <row r="54413" spans="4:4">
      <c r="D54413" t="str">
        <f ca="1">IF(AND(E54413&lt;&gt;"",F54413&lt;&gt;""),IF(#REF!&lt;&gt;"on hold",IF(AND(#REF!&lt;&gt;"cancelled",#REF!&lt;&gt;"done"),IF(TODAY()&gt;F54413,"delayed","on target"),"finished"),"on hold"),"")</f>
        <v/>
      </c>
    </row>
    <row r="54414" spans="4:4">
      <c r="D54414" t="str">
        <f ca="1">IF(AND(E54414&lt;&gt;"",F54414&lt;&gt;""),IF(#REF!&lt;&gt;"on hold",IF(AND(#REF!&lt;&gt;"cancelled",#REF!&lt;&gt;"done"),IF(TODAY()&gt;F54414,"delayed","on target"),"finished"),"on hold"),"")</f>
        <v/>
      </c>
    </row>
    <row r="54415" spans="4:4">
      <c r="D54415" t="str">
        <f ca="1">IF(AND(E54415&lt;&gt;"",F54415&lt;&gt;""),IF(#REF!&lt;&gt;"on hold",IF(AND(#REF!&lt;&gt;"cancelled",#REF!&lt;&gt;"done"),IF(TODAY()&gt;F54415,"delayed","on target"),"finished"),"on hold"),"")</f>
        <v/>
      </c>
    </row>
    <row r="54416" spans="4:4">
      <c r="D54416" t="str">
        <f ca="1">IF(AND(E54416&lt;&gt;"",F54416&lt;&gt;""),IF(#REF!&lt;&gt;"on hold",IF(AND(#REF!&lt;&gt;"cancelled",#REF!&lt;&gt;"done"),IF(TODAY()&gt;F54416,"delayed","on target"),"finished"),"on hold"),"")</f>
        <v/>
      </c>
    </row>
    <row r="54417" spans="4:4">
      <c r="D54417" t="str">
        <f ca="1">IF(AND(E54417&lt;&gt;"",F54417&lt;&gt;""),IF(#REF!&lt;&gt;"on hold",IF(AND(#REF!&lt;&gt;"cancelled",#REF!&lt;&gt;"done"),IF(TODAY()&gt;F54417,"delayed","on target"),"finished"),"on hold"),"")</f>
        <v/>
      </c>
    </row>
    <row r="54418" spans="4:4">
      <c r="D54418" t="str">
        <f ca="1">IF(AND(E54418&lt;&gt;"",F54418&lt;&gt;""),IF(#REF!&lt;&gt;"on hold",IF(AND(#REF!&lt;&gt;"cancelled",#REF!&lt;&gt;"done"),IF(TODAY()&gt;F54418,"delayed","on target"),"finished"),"on hold"),"")</f>
        <v/>
      </c>
    </row>
    <row r="54419" spans="4:4">
      <c r="D54419" t="str">
        <f ca="1">IF(AND(E54419&lt;&gt;"",F54419&lt;&gt;""),IF(#REF!&lt;&gt;"on hold",IF(AND(#REF!&lt;&gt;"cancelled",#REF!&lt;&gt;"done"),IF(TODAY()&gt;F54419,"delayed","on target"),"finished"),"on hold"),"")</f>
        <v/>
      </c>
    </row>
    <row r="54420" spans="4:4">
      <c r="D54420" t="str">
        <f ca="1">IF(AND(E54420&lt;&gt;"",F54420&lt;&gt;""),IF(#REF!&lt;&gt;"on hold",IF(AND(#REF!&lt;&gt;"cancelled",#REF!&lt;&gt;"done"),IF(TODAY()&gt;F54420,"delayed","on target"),"finished"),"on hold"),"")</f>
        <v/>
      </c>
    </row>
    <row r="54421" spans="4:4">
      <c r="D54421" t="str">
        <f ca="1">IF(AND(E54421&lt;&gt;"",F54421&lt;&gt;""),IF(#REF!&lt;&gt;"on hold",IF(AND(#REF!&lt;&gt;"cancelled",#REF!&lt;&gt;"done"),IF(TODAY()&gt;F54421,"delayed","on target"),"finished"),"on hold"),"")</f>
        <v/>
      </c>
    </row>
    <row r="54422" spans="4:4">
      <c r="D54422" t="str">
        <f ca="1">IF(AND(E54422&lt;&gt;"",F54422&lt;&gt;""),IF(#REF!&lt;&gt;"on hold",IF(AND(#REF!&lt;&gt;"cancelled",#REF!&lt;&gt;"done"),IF(TODAY()&gt;F54422,"delayed","on target"),"finished"),"on hold"),"")</f>
        <v/>
      </c>
    </row>
    <row r="54423" spans="4:4">
      <c r="D54423" t="str">
        <f ca="1">IF(AND(E54423&lt;&gt;"",F54423&lt;&gt;""),IF(#REF!&lt;&gt;"on hold",IF(AND(#REF!&lt;&gt;"cancelled",#REF!&lt;&gt;"done"),IF(TODAY()&gt;F54423,"delayed","on target"),"finished"),"on hold"),"")</f>
        <v/>
      </c>
    </row>
    <row r="54424" spans="4:4">
      <c r="D54424" t="str">
        <f ca="1">IF(AND(E54424&lt;&gt;"",F54424&lt;&gt;""),IF(#REF!&lt;&gt;"on hold",IF(AND(#REF!&lt;&gt;"cancelled",#REF!&lt;&gt;"done"),IF(TODAY()&gt;F54424,"delayed","on target"),"finished"),"on hold"),"")</f>
        <v/>
      </c>
    </row>
    <row r="54425" spans="4:4">
      <c r="D54425" t="str">
        <f ca="1">IF(AND(E54425&lt;&gt;"",F54425&lt;&gt;""),IF(#REF!&lt;&gt;"on hold",IF(AND(#REF!&lt;&gt;"cancelled",#REF!&lt;&gt;"done"),IF(TODAY()&gt;F54425,"delayed","on target"),"finished"),"on hold"),"")</f>
        <v/>
      </c>
    </row>
    <row r="54426" spans="4:4">
      <c r="D54426" t="str">
        <f ca="1">IF(AND(E54426&lt;&gt;"",F54426&lt;&gt;""),IF(#REF!&lt;&gt;"on hold",IF(AND(#REF!&lt;&gt;"cancelled",#REF!&lt;&gt;"done"),IF(TODAY()&gt;F54426,"delayed","on target"),"finished"),"on hold"),"")</f>
        <v/>
      </c>
    </row>
    <row r="54427" spans="4:4">
      <c r="D54427" t="str">
        <f ca="1">IF(AND(E54427&lt;&gt;"",F54427&lt;&gt;""),IF(#REF!&lt;&gt;"on hold",IF(AND(#REF!&lt;&gt;"cancelled",#REF!&lt;&gt;"done"),IF(TODAY()&gt;F54427,"delayed","on target"),"finished"),"on hold"),"")</f>
        <v/>
      </c>
    </row>
    <row r="54428" spans="4:4">
      <c r="D54428" t="str">
        <f ca="1">IF(AND(E54428&lt;&gt;"",F54428&lt;&gt;""),IF(#REF!&lt;&gt;"on hold",IF(AND(#REF!&lt;&gt;"cancelled",#REF!&lt;&gt;"done"),IF(TODAY()&gt;F54428,"delayed","on target"),"finished"),"on hold"),"")</f>
        <v/>
      </c>
    </row>
    <row r="54429" spans="4:4">
      <c r="D54429" t="str">
        <f ca="1">IF(AND(E54429&lt;&gt;"",F54429&lt;&gt;""),IF(#REF!&lt;&gt;"on hold",IF(AND(#REF!&lt;&gt;"cancelled",#REF!&lt;&gt;"done"),IF(TODAY()&gt;F54429,"delayed","on target"),"finished"),"on hold"),"")</f>
        <v/>
      </c>
    </row>
    <row r="54430" spans="4:4">
      <c r="D54430" t="str">
        <f ca="1">IF(AND(E54430&lt;&gt;"",F54430&lt;&gt;""),IF(#REF!&lt;&gt;"on hold",IF(AND(#REF!&lt;&gt;"cancelled",#REF!&lt;&gt;"done"),IF(TODAY()&gt;F54430,"delayed","on target"),"finished"),"on hold"),"")</f>
        <v/>
      </c>
    </row>
    <row r="54431" spans="4:4">
      <c r="D54431" t="str">
        <f ca="1">IF(AND(E54431&lt;&gt;"",F54431&lt;&gt;""),IF(#REF!&lt;&gt;"on hold",IF(AND(#REF!&lt;&gt;"cancelled",#REF!&lt;&gt;"done"),IF(TODAY()&gt;F54431,"delayed","on target"),"finished"),"on hold"),"")</f>
        <v/>
      </c>
    </row>
    <row r="54432" spans="4:4">
      <c r="D54432" t="str">
        <f ca="1">IF(AND(E54432&lt;&gt;"",F54432&lt;&gt;""),IF(#REF!&lt;&gt;"on hold",IF(AND(#REF!&lt;&gt;"cancelled",#REF!&lt;&gt;"done"),IF(TODAY()&gt;F54432,"delayed","on target"),"finished"),"on hold"),"")</f>
        <v/>
      </c>
    </row>
    <row r="54433" spans="4:4">
      <c r="D54433" t="str">
        <f ca="1">IF(AND(E54433&lt;&gt;"",F54433&lt;&gt;""),IF(#REF!&lt;&gt;"on hold",IF(AND(#REF!&lt;&gt;"cancelled",#REF!&lt;&gt;"done"),IF(TODAY()&gt;F54433,"delayed","on target"),"finished"),"on hold"),"")</f>
        <v/>
      </c>
    </row>
    <row r="54434" spans="4:4">
      <c r="D54434" t="str">
        <f ca="1">IF(AND(E54434&lt;&gt;"",F54434&lt;&gt;""),IF(#REF!&lt;&gt;"on hold",IF(AND(#REF!&lt;&gt;"cancelled",#REF!&lt;&gt;"done"),IF(TODAY()&gt;F54434,"delayed","on target"),"finished"),"on hold"),"")</f>
        <v/>
      </c>
    </row>
    <row r="54435" spans="4:4">
      <c r="D54435" t="str">
        <f ca="1">IF(AND(E54435&lt;&gt;"",F54435&lt;&gt;""),IF(#REF!&lt;&gt;"on hold",IF(AND(#REF!&lt;&gt;"cancelled",#REF!&lt;&gt;"done"),IF(TODAY()&gt;F54435,"delayed","on target"),"finished"),"on hold"),"")</f>
        <v/>
      </c>
    </row>
    <row r="54436" spans="4:4">
      <c r="D54436" t="str">
        <f ca="1">IF(AND(E54436&lt;&gt;"",F54436&lt;&gt;""),IF(#REF!&lt;&gt;"on hold",IF(AND(#REF!&lt;&gt;"cancelled",#REF!&lt;&gt;"done"),IF(TODAY()&gt;F54436,"delayed","on target"),"finished"),"on hold"),"")</f>
        <v/>
      </c>
    </row>
    <row r="54437" spans="4:4">
      <c r="D54437" t="str">
        <f ca="1">IF(AND(E54437&lt;&gt;"",F54437&lt;&gt;""),IF(#REF!&lt;&gt;"on hold",IF(AND(#REF!&lt;&gt;"cancelled",#REF!&lt;&gt;"done"),IF(TODAY()&gt;F54437,"delayed","on target"),"finished"),"on hold"),"")</f>
        <v/>
      </c>
    </row>
    <row r="54438" spans="4:4">
      <c r="D54438" t="str">
        <f ca="1">IF(AND(E54438&lt;&gt;"",F54438&lt;&gt;""),IF(#REF!&lt;&gt;"on hold",IF(AND(#REF!&lt;&gt;"cancelled",#REF!&lt;&gt;"done"),IF(TODAY()&gt;F54438,"delayed","on target"),"finished"),"on hold"),"")</f>
        <v/>
      </c>
    </row>
    <row r="54439" spans="4:4">
      <c r="D54439" t="str">
        <f ca="1">IF(AND(E54439&lt;&gt;"",F54439&lt;&gt;""),IF(#REF!&lt;&gt;"on hold",IF(AND(#REF!&lt;&gt;"cancelled",#REF!&lt;&gt;"done"),IF(TODAY()&gt;F54439,"delayed","on target"),"finished"),"on hold"),"")</f>
        <v/>
      </c>
    </row>
    <row r="54440" spans="4:4">
      <c r="D54440" t="str">
        <f ca="1">IF(AND(E54440&lt;&gt;"",F54440&lt;&gt;""),IF(#REF!&lt;&gt;"on hold",IF(AND(#REF!&lt;&gt;"cancelled",#REF!&lt;&gt;"done"),IF(TODAY()&gt;F54440,"delayed","on target"),"finished"),"on hold"),"")</f>
        <v/>
      </c>
    </row>
    <row r="54441" spans="4:4">
      <c r="D54441" t="str">
        <f ca="1">IF(AND(E54441&lt;&gt;"",F54441&lt;&gt;""),IF(#REF!&lt;&gt;"on hold",IF(AND(#REF!&lt;&gt;"cancelled",#REF!&lt;&gt;"done"),IF(TODAY()&gt;F54441,"delayed","on target"),"finished"),"on hold"),"")</f>
        <v/>
      </c>
    </row>
    <row r="54442" spans="4:4">
      <c r="D54442" t="str">
        <f ca="1">IF(AND(E54442&lt;&gt;"",F54442&lt;&gt;""),IF(#REF!&lt;&gt;"on hold",IF(AND(#REF!&lt;&gt;"cancelled",#REF!&lt;&gt;"done"),IF(TODAY()&gt;F54442,"delayed","on target"),"finished"),"on hold"),"")</f>
        <v/>
      </c>
    </row>
    <row r="54443" spans="4:4">
      <c r="D54443" t="str">
        <f ca="1">IF(AND(E54443&lt;&gt;"",F54443&lt;&gt;""),IF(#REF!&lt;&gt;"on hold",IF(AND(#REF!&lt;&gt;"cancelled",#REF!&lt;&gt;"done"),IF(TODAY()&gt;F54443,"delayed","on target"),"finished"),"on hold"),"")</f>
        <v/>
      </c>
    </row>
    <row r="54444" spans="4:4">
      <c r="D54444" t="str">
        <f ca="1">IF(AND(E54444&lt;&gt;"",F54444&lt;&gt;""),IF(#REF!&lt;&gt;"on hold",IF(AND(#REF!&lt;&gt;"cancelled",#REF!&lt;&gt;"done"),IF(TODAY()&gt;F54444,"delayed","on target"),"finished"),"on hold"),"")</f>
        <v/>
      </c>
    </row>
    <row r="54445" spans="4:4">
      <c r="D54445" t="str">
        <f ca="1">IF(AND(E54445&lt;&gt;"",F54445&lt;&gt;""),IF(#REF!&lt;&gt;"on hold",IF(AND(#REF!&lt;&gt;"cancelled",#REF!&lt;&gt;"done"),IF(TODAY()&gt;F54445,"delayed","on target"),"finished"),"on hold"),"")</f>
        <v/>
      </c>
    </row>
    <row r="54446" spans="4:4">
      <c r="D54446" t="str">
        <f ca="1">IF(AND(E54446&lt;&gt;"",F54446&lt;&gt;""),IF(#REF!&lt;&gt;"on hold",IF(AND(#REF!&lt;&gt;"cancelled",#REF!&lt;&gt;"done"),IF(TODAY()&gt;F54446,"delayed","on target"),"finished"),"on hold"),"")</f>
        <v/>
      </c>
    </row>
    <row r="54447" spans="4:4">
      <c r="D54447" t="str">
        <f ca="1">IF(AND(E54447&lt;&gt;"",F54447&lt;&gt;""),IF(#REF!&lt;&gt;"on hold",IF(AND(#REF!&lt;&gt;"cancelled",#REF!&lt;&gt;"done"),IF(TODAY()&gt;F54447,"delayed","on target"),"finished"),"on hold"),"")</f>
        <v/>
      </c>
    </row>
    <row r="54448" spans="4:4">
      <c r="D54448" t="str">
        <f ca="1">IF(AND(E54448&lt;&gt;"",F54448&lt;&gt;""),IF(#REF!&lt;&gt;"on hold",IF(AND(#REF!&lt;&gt;"cancelled",#REF!&lt;&gt;"done"),IF(TODAY()&gt;F54448,"delayed","on target"),"finished"),"on hold"),"")</f>
        <v/>
      </c>
    </row>
    <row r="54449" spans="4:4">
      <c r="D54449" t="str">
        <f ca="1">IF(AND(E54449&lt;&gt;"",F54449&lt;&gt;""),IF(#REF!&lt;&gt;"on hold",IF(AND(#REF!&lt;&gt;"cancelled",#REF!&lt;&gt;"done"),IF(TODAY()&gt;F54449,"delayed","on target"),"finished"),"on hold"),"")</f>
        <v/>
      </c>
    </row>
    <row r="54450" spans="4:4">
      <c r="D54450" t="str">
        <f ca="1">IF(AND(E54450&lt;&gt;"",F54450&lt;&gt;""),IF(#REF!&lt;&gt;"on hold",IF(AND(#REF!&lt;&gt;"cancelled",#REF!&lt;&gt;"done"),IF(TODAY()&gt;F54450,"delayed","on target"),"finished"),"on hold"),"")</f>
        <v/>
      </c>
    </row>
    <row r="54451" spans="4:4">
      <c r="D54451" t="str">
        <f ca="1">IF(AND(E54451&lt;&gt;"",F54451&lt;&gt;""),IF(#REF!&lt;&gt;"on hold",IF(AND(#REF!&lt;&gt;"cancelled",#REF!&lt;&gt;"done"),IF(TODAY()&gt;F54451,"delayed","on target"),"finished"),"on hold"),"")</f>
        <v/>
      </c>
    </row>
    <row r="54452" spans="4:4">
      <c r="D54452" t="str">
        <f ca="1">IF(AND(E54452&lt;&gt;"",F54452&lt;&gt;""),IF(#REF!&lt;&gt;"on hold",IF(AND(#REF!&lt;&gt;"cancelled",#REF!&lt;&gt;"done"),IF(TODAY()&gt;F54452,"delayed","on target"),"finished"),"on hold"),"")</f>
        <v/>
      </c>
    </row>
    <row r="54453" spans="4:4">
      <c r="D54453" t="str">
        <f ca="1">IF(AND(E54453&lt;&gt;"",F54453&lt;&gt;""),IF(#REF!&lt;&gt;"on hold",IF(AND(#REF!&lt;&gt;"cancelled",#REF!&lt;&gt;"done"),IF(TODAY()&gt;F54453,"delayed","on target"),"finished"),"on hold"),"")</f>
        <v/>
      </c>
    </row>
    <row r="54454" spans="4:4">
      <c r="D54454" t="str">
        <f ca="1">IF(AND(E54454&lt;&gt;"",F54454&lt;&gt;""),IF(#REF!&lt;&gt;"on hold",IF(AND(#REF!&lt;&gt;"cancelled",#REF!&lt;&gt;"done"),IF(TODAY()&gt;F54454,"delayed","on target"),"finished"),"on hold"),"")</f>
        <v/>
      </c>
    </row>
    <row r="54455" spans="4:4">
      <c r="D54455" t="str">
        <f ca="1">IF(AND(E54455&lt;&gt;"",F54455&lt;&gt;""),IF(#REF!&lt;&gt;"on hold",IF(AND(#REF!&lt;&gt;"cancelled",#REF!&lt;&gt;"done"),IF(TODAY()&gt;F54455,"delayed","on target"),"finished"),"on hold"),"")</f>
        <v/>
      </c>
    </row>
    <row r="54456" spans="4:4">
      <c r="D54456" t="str">
        <f ca="1">IF(AND(E54456&lt;&gt;"",F54456&lt;&gt;""),IF(#REF!&lt;&gt;"on hold",IF(AND(#REF!&lt;&gt;"cancelled",#REF!&lt;&gt;"done"),IF(TODAY()&gt;F54456,"delayed","on target"),"finished"),"on hold"),"")</f>
        <v/>
      </c>
    </row>
    <row r="54457" spans="4:4">
      <c r="D54457" t="str">
        <f ca="1">IF(AND(E54457&lt;&gt;"",F54457&lt;&gt;""),IF(#REF!&lt;&gt;"on hold",IF(AND(#REF!&lt;&gt;"cancelled",#REF!&lt;&gt;"done"),IF(TODAY()&gt;F54457,"delayed","on target"),"finished"),"on hold"),"")</f>
        <v/>
      </c>
    </row>
    <row r="54458" spans="4:4">
      <c r="D54458" t="str">
        <f ca="1">IF(AND(E54458&lt;&gt;"",F54458&lt;&gt;""),IF(#REF!&lt;&gt;"on hold",IF(AND(#REF!&lt;&gt;"cancelled",#REF!&lt;&gt;"done"),IF(TODAY()&gt;F54458,"delayed","on target"),"finished"),"on hold"),"")</f>
        <v/>
      </c>
    </row>
    <row r="54459" spans="4:4">
      <c r="D54459" t="str">
        <f ca="1">IF(AND(E54459&lt;&gt;"",F54459&lt;&gt;""),IF(#REF!&lt;&gt;"on hold",IF(AND(#REF!&lt;&gt;"cancelled",#REF!&lt;&gt;"done"),IF(TODAY()&gt;F54459,"delayed","on target"),"finished"),"on hold"),"")</f>
        <v/>
      </c>
    </row>
    <row r="54460" spans="4:4">
      <c r="D54460" t="str">
        <f ca="1">IF(AND(E54460&lt;&gt;"",F54460&lt;&gt;""),IF(#REF!&lt;&gt;"on hold",IF(AND(#REF!&lt;&gt;"cancelled",#REF!&lt;&gt;"done"),IF(TODAY()&gt;F54460,"delayed","on target"),"finished"),"on hold"),"")</f>
        <v/>
      </c>
    </row>
    <row r="54461" spans="4:4">
      <c r="D54461" t="str">
        <f ca="1">IF(AND(E54461&lt;&gt;"",F54461&lt;&gt;""),IF(#REF!&lt;&gt;"on hold",IF(AND(#REF!&lt;&gt;"cancelled",#REF!&lt;&gt;"done"),IF(TODAY()&gt;F54461,"delayed","on target"),"finished"),"on hold"),"")</f>
        <v/>
      </c>
    </row>
    <row r="54462" spans="4:4">
      <c r="D54462" t="str">
        <f ca="1">IF(AND(E54462&lt;&gt;"",F54462&lt;&gt;""),IF(#REF!&lt;&gt;"on hold",IF(AND(#REF!&lt;&gt;"cancelled",#REF!&lt;&gt;"done"),IF(TODAY()&gt;F54462,"delayed","on target"),"finished"),"on hold"),"")</f>
        <v/>
      </c>
    </row>
    <row r="54463" spans="4:4">
      <c r="D54463" t="str">
        <f ca="1">IF(AND(E54463&lt;&gt;"",F54463&lt;&gt;""),IF(#REF!&lt;&gt;"on hold",IF(AND(#REF!&lt;&gt;"cancelled",#REF!&lt;&gt;"done"),IF(TODAY()&gt;F54463,"delayed","on target"),"finished"),"on hold"),"")</f>
        <v/>
      </c>
    </row>
    <row r="54464" spans="4:4">
      <c r="D54464" t="str">
        <f ca="1">IF(AND(E54464&lt;&gt;"",F54464&lt;&gt;""),IF(#REF!&lt;&gt;"on hold",IF(AND(#REF!&lt;&gt;"cancelled",#REF!&lt;&gt;"done"),IF(TODAY()&gt;F54464,"delayed","on target"),"finished"),"on hold"),"")</f>
        <v/>
      </c>
    </row>
    <row r="54465" spans="4:4">
      <c r="D54465" t="str">
        <f ca="1">IF(AND(E54465&lt;&gt;"",F54465&lt;&gt;""),IF(#REF!&lt;&gt;"on hold",IF(AND(#REF!&lt;&gt;"cancelled",#REF!&lt;&gt;"done"),IF(TODAY()&gt;F54465,"delayed","on target"),"finished"),"on hold"),"")</f>
        <v/>
      </c>
    </row>
    <row r="54466" spans="4:4">
      <c r="D54466" t="str">
        <f ca="1">IF(AND(E54466&lt;&gt;"",F54466&lt;&gt;""),IF(#REF!&lt;&gt;"on hold",IF(AND(#REF!&lt;&gt;"cancelled",#REF!&lt;&gt;"done"),IF(TODAY()&gt;F54466,"delayed","on target"),"finished"),"on hold"),"")</f>
        <v/>
      </c>
    </row>
    <row r="54467" spans="4:4">
      <c r="D54467" t="str">
        <f ca="1">IF(AND(E54467&lt;&gt;"",F54467&lt;&gt;""),IF(#REF!&lt;&gt;"on hold",IF(AND(#REF!&lt;&gt;"cancelled",#REF!&lt;&gt;"done"),IF(TODAY()&gt;F54467,"delayed","on target"),"finished"),"on hold"),"")</f>
        <v/>
      </c>
    </row>
    <row r="54468" spans="4:4">
      <c r="D54468" t="str">
        <f ca="1">IF(AND(E54468&lt;&gt;"",F54468&lt;&gt;""),IF(#REF!&lt;&gt;"on hold",IF(AND(#REF!&lt;&gt;"cancelled",#REF!&lt;&gt;"done"),IF(TODAY()&gt;F54468,"delayed","on target"),"finished"),"on hold"),"")</f>
        <v/>
      </c>
    </row>
    <row r="54469" spans="4:4">
      <c r="D54469" t="str">
        <f ca="1">IF(AND(E54469&lt;&gt;"",F54469&lt;&gt;""),IF(#REF!&lt;&gt;"on hold",IF(AND(#REF!&lt;&gt;"cancelled",#REF!&lt;&gt;"done"),IF(TODAY()&gt;F54469,"delayed","on target"),"finished"),"on hold"),"")</f>
        <v/>
      </c>
    </row>
    <row r="54470" spans="4:4">
      <c r="D54470" t="str">
        <f ca="1">IF(AND(E54470&lt;&gt;"",F54470&lt;&gt;""),IF(#REF!&lt;&gt;"on hold",IF(AND(#REF!&lt;&gt;"cancelled",#REF!&lt;&gt;"done"),IF(TODAY()&gt;F54470,"delayed","on target"),"finished"),"on hold"),"")</f>
        <v/>
      </c>
    </row>
    <row r="54471" spans="4:4">
      <c r="D54471" t="str">
        <f ca="1">IF(AND(E54471&lt;&gt;"",F54471&lt;&gt;""),IF(#REF!&lt;&gt;"on hold",IF(AND(#REF!&lt;&gt;"cancelled",#REF!&lt;&gt;"done"),IF(TODAY()&gt;F54471,"delayed","on target"),"finished"),"on hold"),"")</f>
        <v/>
      </c>
    </row>
    <row r="54472" spans="4:4">
      <c r="D54472" t="str">
        <f ca="1">IF(AND(E54472&lt;&gt;"",F54472&lt;&gt;""),IF(#REF!&lt;&gt;"on hold",IF(AND(#REF!&lt;&gt;"cancelled",#REF!&lt;&gt;"done"),IF(TODAY()&gt;F54472,"delayed","on target"),"finished"),"on hold"),"")</f>
        <v/>
      </c>
    </row>
    <row r="54473" spans="4:4">
      <c r="D54473" t="str">
        <f ca="1">IF(AND(E54473&lt;&gt;"",F54473&lt;&gt;""),IF(#REF!&lt;&gt;"on hold",IF(AND(#REF!&lt;&gt;"cancelled",#REF!&lt;&gt;"done"),IF(TODAY()&gt;F54473,"delayed","on target"),"finished"),"on hold"),"")</f>
        <v/>
      </c>
    </row>
    <row r="54474" spans="4:4">
      <c r="D54474" t="str">
        <f ca="1">IF(AND(E54474&lt;&gt;"",F54474&lt;&gt;""),IF(#REF!&lt;&gt;"on hold",IF(AND(#REF!&lt;&gt;"cancelled",#REF!&lt;&gt;"done"),IF(TODAY()&gt;F54474,"delayed","on target"),"finished"),"on hold"),"")</f>
        <v/>
      </c>
    </row>
    <row r="54475" spans="4:4">
      <c r="D54475" t="str">
        <f ca="1">IF(AND(E54475&lt;&gt;"",F54475&lt;&gt;""),IF(#REF!&lt;&gt;"on hold",IF(AND(#REF!&lt;&gt;"cancelled",#REF!&lt;&gt;"done"),IF(TODAY()&gt;F54475,"delayed","on target"),"finished"),"on hold"),"")</f>
        <v/>
      </c>
    </row>
    <row r="54476" spans="4:4">
      <c r="D54476" t="str">
        <f ca="1">IF(AND(E54476&lt;&gt;"",F54476&lt;&gt;""),IF(#REF!&lt;&gt;"on hold",IF(AND(#REF!&lt;&gt;"cancelled",#REF!&lt;&gt;"done"),IF(TODAY()&gt;F54476,"delayed","on target"),"finished"),"on hold"),"")</f>
        <v/>
      </c>
    </row>
    <row r="54477" spans="4:4">
      <c r="D54477" t="str">
        <f ca="1">IF(AND(E54477&lt;&gt;"",F54477&lt;&gt;""),IF(#REF!&lt;&gt;"on hold",IF(AND(#REF!&lt;&gt;"cancelled",#REF!&lt;&gt;"done"),IF(TODAY()&gt;F54477,"delayed","on target"),"finished"),"on hold"),"")</f>
        <v/>
      </c>
    </row>
    <row r="54478" spans="4:4">
      <c r="D54478" t="str">
        <f ca="1">IF(AND(E54478&lt;&gt;"",F54478&lt;&gt;""),IF(#REF!&lt;&gt;"on hold",IF(AND(#REF!&lt;&gt;"cancelled",#REF!&lt;&gt;"done"),IF(TODAY()&gt;F54478,"delayed","on target"),"finished"),"on hold"),"")</f>
        <v/>
      </c>
    </row>
    <row r="54479" spans="4:4">
      <c r="D54479" t="str">
        <f ca="1">IF(AND(E54479&lt;&gt;"",F54479&lt;&gt;""),IF(#REF!&lt;&gt;"on hold",IF(AND(#REF!&lt;&gt;"cancelled",#REF!&lt;&gt;"done"),IF(TODAY()&gt;F54479,"delayed","on target"),"finished"),"on hold"),"")</f>
        <v/>
      </c>
    </row>
    <row r="54480" spans="4:4">
      <c r="D54480" t="str">
        <f ca="1">IF(AND(E54480&lt;&gt;"",F54480&lt;&gt;""),IF(#REF!&lt;&gt;"on hold",IF(AND(#REF!&lt;&gt;"cancelled",#REF!&lt;&gt;"done"),IF(TODAY()&gt;F54480,"delayed","on target"),"finished"),"on hold"),"")</f>
        <v/>
      </c>
    </row>
    <row r="54481" spans="4:4">
      <c r="D54481" t="str">
        <f ca="1">IF(AND(E54481&lt;&gt;"",F54481&lt;&gt;""),IF(#REF!&lt;&gt;"on hold",IF(AND(#REF!&lt;&gt;"cancelled",#REF!&lt;&gt;"done"),IF(TODAY()&gt;F54481,"delayed","on target"),"finished"),"on hold"),"")</f>
        <v/>
      </c>
    </row>
    <row r="54482" spans="4:4">
      <c r="D54482" t="str">
        <f ca="1">IF(AND(E54482&lt;&gt;"",F54482&lt;&gt;""),IF(#REF!&lt;&gt;"on hold",IF(AND(#REF!&lt;&gt;"cancelled",#REF!&lt;&gt;"done"),IF(TODAY()&gt;F54482,"delayed","on target"),"finished"),"on hold"),"")</f>
        <v/>
      </c>
    </row>
    <row r="54483" spans="4:4">
      <c r="D54483" t="str">
        <f ca="1">IF(AND(E54483&lt;&gt;"",F54483&lt;&gt;""),IF(#REF!&lt;&gt;"on hold",IF(AND(#REF!&lt;&gt;"cancelled",#REF!&lt;&gt;"done"),IF(TODAY()&gt;F54483,"delayed","on target"),"finished"),"on hold"),"")</f>
        <v/>
      </c>
    </row>
    <row r="54484" spans="4:4">
      <c r="D54484" t="str">
        <f ca="1">IF(AND(E54484&lt;&gt;"",F54484&lt;&gt;""),IF(#REF!&lt;&gt;"on hold",IF(AND(#REF!&lt;&gt;"cancelled",#REF!&lt;&gt;"done"),IF(TODAY()&gt;F54484,"delayed","on target"),"finished"),"on hold"),"")</f>
        <v/>
      </c>
    </row>
    <row r="54485" spans="4:4">
      <c r="D54485" t="str">
        <f ca="1">IF(AND(E54485&lt;&gt;"",F54485&lt;&gt;""),IF(#REF!&lt;&gt;"on hold",IF(AND(#REF!&lt;&gt;"cancelled",#REF!&lt;&gt;"done"),IF(TODAY()&gt;F54485,"delayed","on target"),"finished"),"on hold"),"")</f>
        <v/>
      </c>
    </row>
    <row r="54486" spans="4:4">
      <c r="D54486" t="str">
        <f ca="1">IF(AND(E54486&lt;&gt;"",F54486&lt;&gt;""),IF(#REF!&lt;&gt;"on hold",IF(AND(#REF!&lt;&gt;"cancelled",#REF!&lt;&gt;"done"),IF(TODAY()&gt;F54486,"delayed","on target"),"finished"),"on hold"),"")</f>
        <v/>
      </c>
    </row>
    <row r="54487" spans="4:4">
      <c r="D54487" t="str">
        <f ca="1">IF(AND(E54487&lt;&gt;"",F54487&lt;&gt;""),IF(#REF!&lt;&gt;"on hold",IF(AND(#REF!&lt;&gt;"cancelled",#REF!&lt;&gt;"done"),IF(TODAY()&gt;F54487,"delayed","on target"),"finished"),"on hold"),"")</f>
        <v/>
      </c>
    </row>
    <row r="54488" spans="4:4">
      <c r="D54488" t="str">
        <f ca="1">IF(AND(E54488&lt;&gt;"",F54488&lt;&gt;""),IF(#REF!&lt;&gt;"on hold",IF(AND(#REF!&lt;&gt;"cancelled",#REF!&lt;&gt;"done"),IF(TODAY()&gt;F54488,"delayed","on target"),"finished"),"on hold"),"")</f>
        <v/>
      </c>
    </row>
    <row r="54489" spans="4:4">
      <c r="D54489" t="str">
        <f ca="1">IF(AND(E54489&lt;&gt;"",F54489&lt;&gt;""),IF(#REF!&lt;&gt;"on hold",IF(AND(#REF!&lt;&gt;"cancelled",#REF!&lt;&gt;"done"),IF(TODAY()&gt;F54489,"delayed","on target"),"finished"),"on hold"),"")</f>
        <v/>
      </c>
    </row>
    <row r="54490" spans="4:4">
      <c r="D54490" t="str">
        <f ca="1">IF(AND(E54490&lt;&gt;"",F54490&lt;&gt;""),IF(#REF!&lt;&gt;"on hold",IF(AND(#REF!&lt;&gt;"cancelled",#REF!&lt;&gt;"done"),IF(TODAY()&gt;F54490,"delayed","on target"),"finished"),"on hold"),"")</f>
        <v/>
      </c>
    </row>
    <row r="54491" spans="4:4">
      <c r="D54491" t="str">
        <f ca="1">IF(AND(E54491&lt;&gt;"",F54491&lt;&gt;""),IF(#REF!&lt;&gt;"on hold",IF(AND(#REF!&lt;&gt;"cancelled",#REF!&lt;&gt;"done"),IF(TODAY()&gt;F54491,"delayed","on target"),"finished"),"on hold"),"")</f>
        <v/>
      </c>
    </row>
    <row r="54492" spans="4:4">
      <c r="D54492" t="str">
        <f ca="1">IF(AND(E54492&lt;&gt;"",F54492&lt;&gt;""),IF(#REF!&lt;&gt;"on hold",IF(AND(#REF!&lt;&gt;"cancelled",#REF!&lt;&gt;"done"),IF(TODAY()&gt;F54492,"delayed","on target"),"finished"),"on hold"),"")</f>
        <v/>
      </c>
    </row>
    <row r="54493" spans="4:4">
      <c r="D54493" t="str">
        <f ca="1">IF(AND(E54493&lt;&gt;"",F54493&lt;&gt;""),IF(#REF!&lt;&gt;"on hold",IF(AND(#REF!&lt;&gt;"cancelled",#REF!&lt;&gt;"done"),IF(TODAY()&gt;F54493,"delayed","on target"),"finished"),"on hold"),"")</f>
        <v/>
      </c>
    </row>
    <row r="54494" spans="4:4">
      <c r="D54494" t="str">
        <f ca="1">IF(AND(E54494&lt;&gt;"",F54494&lt;&gt;""),IF(#REF!&lt;&gt;"on hold",IF(AND(#REF!&lt;&gt;"cancelled",#REF!&lt;&gt;"done"),IF(TODAY()&gt;F54494,"delayed","on target"),"finished"),"on hold"),"")</f>
        <v/>
      </c>
    </row>
    <row r="54495" spans="4:4">
      <c r="D54495" t="str">
        <f ca="1">IF(AND(E54495&lt;&gt;"",F54495&lt;&gt;""),IF(#REF!&lt;&gt;"on hold",IF(AND(#REF!&lt;&gt;"cancelled",#REF!&lt;&gt;"done"),IF(TODAY()&gt;F54495,"delayed","on target"),"finished"),"on hold"),"")</f>
        <v/>
      </c>
    </row>
    <row r="54496" spans="4:4">
      <c r="D54496" t="str">
        <f ca="1">IF(AND(E54496&lt;&gt;"",F54496&lt;&gt;""),IF(#REF!&lt;&gt;"on hold",IF(AND(#REF!&lt;&gt;"cancelled",#REF!&lt;&gt;"done"),IF(TODAY()&gt;F54496,"delayed","on target"),"finished"),"on hold"),"")</f>
        <v/>
      </c>
    </row>
    <row r="54497" spans="4:4">
      <c r="D54497" t="str">
        <f ca="1">IF(AND(E54497&lt;&gt;"",F54497&lt;&gt;""),IF(#REF!&lt;&gt;"on hold",IF(AND(#REF!&lt;&gt;"cancelled",#REF!&lt;&gt;"done"),IF(TODAY()&gt;F54497,"delayed","on target"),"finished"),"on hold"),"")</f>
        <v/>
      </c>
    </row>
    <row r="54498" spans="4:4">
      <c r="D54498" t="str">
        <f ca="1">IF(AND(E54498&lt;&gt;"",F54498&lt;&gt;""),IF(#REF!&lt;&gt;"on hold",IF(AND(#REF!&lt;&gt;"cancelled",#REF!&lt;&gt;"done"),IF(TODAY()&gt;F54498,"delayed","on target"),"finished"),"on hold"),"")</f>
        <v/>
      </c>
    </row>
    <row r="54499" spans="4:4">
      <c r="D54499" t="str">
        <f ca="1">IF(AND(E54499&lt;&gt;"",F54499&lt;&gt;""),IF(#REF!&lt;&gt;"on hold",IF(AND(#REF!&lt;&gt;"cancelled",#REF!&lt;&gt;"done"),IF(TODAY()&gt;F54499,"delayed","on target"),"finished"),"on hold"),"")</f>
        <v/>
      </c>
    </row>
    <row r="54500" spans="4:4">
      <c r="D54500" t="str">
        <f ca="1">IF(AND(E54500&lt;&gt;"",F54500&lt;&gt;""),IF(#REF!&lt;&gt;"on hold",IF(AND(#REF!&lt;&gt;"cancelled",#REF!&lt;&gt;"done"),IF(TODAY()&gt;F54500,"delayed","on target"),"finished"),"on hold"),"")</f>
        <v/>
      </c>
    </row>
    <row r="54501" spans="4:4">
      <c r="D54501" t="str">
        <f ca="1">IF(AND(E54501&lt;&gt;"",F54501&lt;&gt;""),IF(#REF!&lt;&gt;"on hold",IF(AND(#REF!&lt;&gt;"cancelled",#REF!&lt;&gt;"done"),IF(TODAY()&gt;F54501,"delayed","on target"),"finished"),"on hold"),"")</f>
        <v/>
      </c>
    </row>
    <row r="54502" spans="4:4">
      <c r="D54502" t="str">
        <f ca="1">IF(AND(E54502&lt;&gt;"",F54502&lt;&gt;""),IF(#REF!&lt;&gt;"on hold",IF(AND(#REF!&lt;&gt;"cancelled",#REF!&lt;&gt;"done"),IF(TODAY()&gt;F54502,"delayed","on target"),"finished"),"on hold"),"")</f>
        <v/>
      </c>
    </row>
    <row r="54503" spans="4:4">
      <c r="D54503" t="str">
        <f ca="1">IF(AND(E54503&lt;&gt;"",F54503&lt;&gt;""),IF(#REF!&lt;&gt;"on hold",IF(AND(#REF!&lt;&gt;"cancelled",#REF!&lt;&gt;"done"),IF(TODAY()&gt;F54503,"delayed","on target"),"finished"),"on hold"),"")</f>
        <v/>
      </c>
    </row>
    <row r="54504" spans="4:4">
      <c r="D54504" t="str">
        <f ca="1">IF(AND(E54504&lt;&gt;"",F54504&lt;&gt;""),IF(#REF!&lt;&gt;"on hold",IF(AND(#REF!&lt;&gt;"cancelled",#REF!&lt;&gt;"done"),IF(TODAY()&gt;F54504,"delayed","on target"),"finished"),"on hold"),"")</f>
        <v/>
      </c>
    </row>
    <row r="54505" spans="4:4">
      <c r="D54505" t="str">
        <f ca="1">IF(AND(E54505&lt;&gt;"",F54505&lt;&gt;""),IF(#REF!&lt;&gt;"on hold",IF(AND(#REF!&lt;&gt;"cancelled",#REF!&lt;&gt;"done"),IF(TODAY()&gt;F54505,"delayed","on target"),"finished"),"on hold"),"")</f>
        <v/>
      </c>
    </row>
    <row r="54506" spans="4:4">
      <c r="D54506" t="str">
        <f ca="1">IF(AND(E54506&lt;&gt;"",F54506&lt;&gt;""),IF(#REF!&lt;&gt;"on hold",IF(AND(#REF!&lt;&gt;"cancelled",#REF!&lt;&gt;"done"),IF(TODAY()&gt;F54506,"delayed","on target"),"finished"),"on hold"),"")</f>
        <v/>
      </c>
    </row>
    <row r="54507" spans="4:4">
      <c r="D54507" t="str">
        <f ca="1">IF(AND(E54507&lt;&gt;"",F54507&lt;&gt;""),IF(#REF!&lt;&gt;"on hold",IF(AND(#REF!&lt;&gt;"cancelled",#REF!&lt;&gt;"done"),IF(TODAY()&gt;F54507,"delayed","on target"),"finished"),"on hold"),"")</f>
        <v/>
      </c>
    </row>
    <row r="54508" spans="4:4">
      <c r="D54508" t="str">
        <f ca="1">IF(AND(E54508&lt;&gt;"",F54508&lt;&gt;""),IF(#REF!&lt;&gt;"on hold",IF(AND(#REF!&lt;&gt;"cancelled",#REF!&lt;&gt;"done"),IF(TODAY()&gt;F54508,"delayed","on target"),"finished"),"on hold"),"")</f>
        <v/>
      </c>
    </row>
    <row r="54509" spans="4:4">
      <c r="D54509" t="str">
        <f ca="1">IF(AND(E54509&lt;&gt;"",F54509&lt;&gt;""),IF(#REF!&lt;&gt;"on hold",IF(AND(#REF!&lt;&gt;"cancelled",#REF!&lt;&gt;"done"),IF(TODAY()&gt;F54509,"delayed","on target"),"finished"),"on hold"),"")</f>
        <v/>
      </c>
    </row>
    <row r="54510" spans="4:4">
      <c r="D54510" t="str">
        <f ca="1">IF(AND(E54510&lt;&gt;"",F54510&lt;&gt;""),IF(#REF!&lt;&gt;"on hold",IF(AND(#REF!&lt;&gt;"cancelled",#REF!&lt;&gt;"done"),IF(TODAY()&gt;F54510,"delayed","on target"),"finished"),"on hold"),"")</f>
        <v/>
      </c>
    </row>
    <row r="54511" spans="4:4">
      <c r="D54511" t="str">
        <f ca="1">IF(AND(E54511&lt;&gt;"",F54511&lt;&gt;""),IF(#REF!&lt;&gt;"on hold",IF(AND(#REF!&lt;&gt;"cancelled",#REF!&lt;&gt;"done"),IF(TODAY()&gt;F54511,"delayed","on target"),"finished"),"on hold"),"")</f>
        <v/>
      </c>
    </row>
    <row r="54512" spans="4:4">
      <c r="D54512" t="str">
        <f ca="1">IF(AND(E54512&lt;&gt;"",F54512&lt;&gt;""),IF(#REF!&lt;&gt;"on hold",IF(AND(#REF!&lt;&gt;"cancelled",#REF!&lt;&gt;"done"),IF(TODAY()&gt;F54512,"delayed","on target"),"finished"),"on hold"),"")</f>
        <v/>
      </c>
    </row>
    <row r="54513" spans="4:4">
      <c r="D54513" t="str">
        <f ca="1">IF(AND(E54513&lt;&gt;"",F54513&lt;&gt;""),IF(#REF!&lt;&gt;"on hold",IF(AND(#REF!&lt;&gt;"cancelled",#REF!&lt;&gt;"done"),IF(TODAY()&gt;F54513,"delayed","on target"),"finished"),"on hold"),"")</f>
        <v/>
      </c>
    </row>
    <row r="54514" spans="4:4">
      <c r="D54514" t="str">
        <f ca="1">IF(AND(E54514&lt;&gt;"",F54514&lt;&gt;""),IF(#REF!&lt;&gt;"on hold",IF(AND(#REF!&lt;&gt;"cancelled",#REF!&lt;&gt;"done"),IF(TODAY()&gt;F54514,"delayed","on target"),"finished"),"on hold"),"")</f>
        <v/>
      </c>
    </row>
    <row r="54515" spans="4:4">
      <c r="D54515" t="str">
        <f ca="1">IF(AND(E54515&lt;&gt;"",F54515&lt;&gt;""),IF(#REF!&lt;&gt;"on hold",IF(AND(#REF!&lt;&gt;"cancelled",#REF!&lt;&gt;"done"),IF(TODAY()&gt;F54515,"delayed","on target"),"finished"),"on hold"),"")</f>
        <v/>
      </c>
    </row>
    <row r="54516" spans="4:4">
      <c r="D54516" t="str">
        <f ca="1">IF(AND(E54516&lt;&gt;"",F54516&lt;&gt;""),IF(#REF!&lt;&gt;"on hold",IF(AND(#REF!&lt;&gt;"cancelled",#REF!&lt;&gt;"done"),IF(TODAY()&gt;F54516,"delayed","on target"),"finished"),"on hold"),"")</f>
        <v/>
      </c>
    </row>
    <row r="54517" spans="4:4">
      <c r="D54517" t="str">
        <f ca="1">IF(AND(E54517&lt;&gt;"",F54517&lt;&gt;""),IF(#REF!&lt;&gt;"on hold",IF(AND(#REF!&lt;&gt;"cancelled",#REF!&lt;&gt;"done"),IF(TODAY()&gt;F54517,"delayed","on target"),"finished"),"on hold"),"")</f>
        <v/>
      </c>
    </row>
    <row r="54518" spans="4:4">
      <c r="D54518" t="str">
        <f ca="1">IF(AND(E54518&lt;&gt;"",F54518&lt;&gt;""),IF(#REF!&lt;&gt;"on hold",IF(AND(#REF!&lt;&gt;"cancelled",#REF!&lt;&gt;"done"),IF(TODAY()&gt;F54518,"delayed","on target"),"finished"),"on hold"),"")</f>
        <v/>
      </c>
    </row>
    <row r="54519" spans="4:4">
      <c r="D54519" t="str">
        <f ca="1">IF(AND(E54519&lt;&gt;"",F54519&lt;&gt;""),IF(#REF!&lt;&gt;"on hold",IF(AND(#REF!&lt;&gt;"cancelled",#REF!&lt;&gt;"done"),IF(TODAY()&gt;F54519,"delayed","on target"),"finished"),"on hold"),"")</f>
        <v/>
      </c>
    </row>
    <row r="54520" spans="4:4">
      <c r="D54520" t="str">
        <f ca="1">IF(AND(E54520&lt;&gt;"",F54520&lt;&gt;""),IF(#REF!&lt;&gt;"on hold",IF(AND(#REF!&lt;&gt;"cancelled",#REF!&lt;&gt;"done"),IF(TODAY()&gt;F54520,"delayed","on target"),"finished"),"on hold"),"")</f>
        <v/>
      </c>
    </row>
    <row r="54521" spans="4:4">
      <c r="D54521" t="str">
        <f ca="1">IF(AND(E54521&lt;&gt;"",F54521&lt;&gt;""),IF(#REF!&lt;&gt;"on hold",IF(AND(#REF!&lt;&gt;"cancelled",#REF!&lt;&gt;"done"),IF(TODAY()&gt;F54521,"delayed","on target"),"finished"),"on hold"),"")</f>
        <v/>
      </c>
    </row>
    <row r="54522" spans="4:4">
      <c r="D54522" t="str">
        <f ca="1">IF(AND(E54522&lt;&gt;"",F54522&lt;&gt;""),IF(#REF!&lt;&gt;"on hold",IF(AND(#REF!&lt;&gt;"cancelled",#REF!&lt;&gt;"done"),IF(TODAY()&gt;F54522,"delayed","on target"),"finished"),"on hold"),"")</f>
        <v/>
      </c>
    </row>
    <row r="54523" spans="4:4">
      <c r="D54523" t="str">
        <f ca="1">IF(AND(E54523&lt;&gt;"",F54523&lt;&gt;""),IF(#REF!&lt;&gt;"on hold",IF(AND(#REF!&lt;&gt;"cancelled",#REF!&lt;&gt;"done"),IF(TODAY()&gt;F54523,"delayed","on target"),"finished"),"on hold"),"")</f>
        <v/>
      </c>
    </row>
    <row r="54524" spans="4:4">
      <c r="D54524" t="str">
        <f ca="1">IF(AND(E54524&lt;&gt;"",F54524&lt;&gt;""),IF(#REF!&lt;&gt;"on hold",IF(AND(#REF!&lt;&gt;"cancelled",#REF!&lt;&gt;"done"),IF(TODAY()&gt;F54524,"delayed","on target"),"finished"),"on hold"),"")</f>
        <v/>
      </c>
    </row>
    <row r="54525" spans="4:4">
      <c r="D54525" t="str">
        <f ca="1">IF(AND(E54525&lt;&gt;"",F54525&lt;&gt;""),IF(#REF!&lt;&gt;"on hold",IF(AND(#REF!&lt;&gt;"cancelled",#REF!&lt;&gt;"done"),IF(TODAY()&gt;F54525,"delayed","on target"),"finished"),"on hold"),"")</f>
        <v/>
      </c>
    </row>
    <row r="54526" spans="4:4">
      <c r="D54526" t="str">
        <f ca="1">IF(AND(E54526&lt;&gt;"",F54526&lt;&gt;""),IF(#REF!&lt;&gt;"on hold",IF(AND(#REF!&lt;&gt;"cancelled",#REF!&lt;&gt;"done"),IF(TODAY()&gt;F54526,"delayed","on target"),"finished"),"on hold"),"")</f>
        <v/>
      </c>
    </row>
    <row r="54527" spans="4:4">
      <c r="D54527" t="str">
        <f ca="1">IF(AND(E54527&lt;&gt;"",F54527&lt;&gt;""),IF(#REF!&lt;&gt;"on hold",IF(AND(#REF!&lt;&gt;"cancelled",#REF!&lt;&gt;"done"),IF(TODAY()&gt;F54527,"delayed","on target"),"finished"),"on hold"),"")</f>
        <v/>
      </c>
    </row>
    <row r="54528" spans="4:4">
      <c r="D54528" t="str">
        <f ca="1">IF(AND(E54528&lt;&gt;"",F54528&lt;&gt;""),IF(#REF!&lt;&gt;"on hold",IF(AND(#REF!&lt;&gt;"cancelled",#REF!&lt;&gt;"done"),IF(TODAY()&gt;F54528,"delayed","on target"),"finished"),"on hold"),"")</f>
        <v/>
      </c>
    </row>
    <row r="54529" spans="4:4">
      <c r="D54529" t="str">
        <f ca="1">IF(AND(E54529&lt;&gt;"",F54529&lt;&gt;""),IF(#REF!&lt;&gt;"on hold",IF(AND(#REF!&lt;&gt;"cancelled",#REF!&lt;&gt;"done"),IF(TODAY()&gt;F54529,"delayed","on target"),"finished"),"on hold"),"")</f>
        <v/>
      </c>
    </row>
    <row r="54530" spans="4:4">
      <c r="D54530" t="str">
        <f ca="1">IF(AND(E54530&lt;&gt;"",F54530&lt;&gt;""),IF(#REF!&lt;&gt;"on hold",IF(AND(#REF!&lt;&gt;"cancelled",#REF!&lt;&gt;"done"),IF(TODAY()&gt;F54530,"delayed","on target"),"finished"),"on hold"),"")</f>
        <v/>
      </c>
    </row>
    <row r="54531" spans="4:4">
      <c r="D54531" t="str">
        <f ca="1">IF(AND(E54531&lt;&gt;"",F54531&lt;&gt;""),IF(#REF!&lt;&gt;"on hold",IF(AND(#REF!&lt;&gt;"cancelled",#REF!&lt;&gt;"done"),IF(TODAY()&gt;F54531,"delayed","on target"),"finished"),"on hold"),"")</f>
        <v/>
      </c>
    </row>
    <row r="54532" spans="4:4">
      <c r="D54532" t="str">
        <f ca="1">IF(AND(E54532&lt;&gt;"",F54532&lt;&gt;""),IF(#REF!&lt;&gt;"on hold",IF(AND(#REF!&lt;&gt;"cancelled",#REF!&lt;&gt;"done"),IF(TODAY()&gt;F54532,"delayed","on target"),"finished"),"on hold"),"")</f>
        <v/>
      </c>
    </row>
    <row r="54533" spans="4:4">
      <c r="D54533" t="str">
        <f ca="1">IF(AND(E54533&lt;&gt;"",F54533&lt;&gt;""),IF(#REF!&lt;&gt;"on hold",IF(AND(#REF!&lt;&gt;"cancelled",#REF!&lt;&gt;"done"),IF(TODAY()&gt;F54533,"delayed","on target"),"finished"),"on hold"),"")</f>
        <v/>
      </c>
    </row>
    <row r="54534" spans="4:4">
      <c r="D54534" t="str">
        <f ca="1">IF(AND(E54534&lt;&gt;"",F54534&lt;&gt;""),IF(#REF!&lt;&gt;"on hold",IF(AND(#REF!&lt;&gt;"cancelled",#REF!&lt;&gt;"done"),IF(TODAY()&gt;F54534,"delayed","on target"),"finished"),"on hold"),"")</f>
        <v/>
      </c>
    </row>
    <row r="54535" spans="4:4">
      <c r="D54535" t="str">
        <f ca="1">IF(AND(E54535&lt;&gt;"",F54535&lt;&gt;""),IF(#REF!&lt;&gt;"on hold",IF(AND(#REF!&lt;&gt;"cancelled",#REF!&lt;&gt;"done"),IF(TODAY()&gt;F54535,"delayed","on target"),"finished"),"on hold"),"")</f>
        <v/>
      </c>
    </row>
    <row r="54536" spans="4:4">
      <c r="D54536" t="str">
        <f ca="1">IF(AND(E54536&lt;&gt;"",F54536&lt;&gt;""),IF(#REF!&lt;&gt;"on hold",IF(AND(#REF!&lt;&gt;"cancelled",#REF!&lt;&gt;"done"),IF(TODAY()&gt;F54536,"delayed","on target"),"finished"),"on hold"),"")</f>
        <v/>
      </c>
    </row>
    <row r="54537" spans="4:4">
      <c r="D54537" t="str">
        <f ca="1">IF(AND(E54537&lt;&gt;"",F54537&lt;&gt;""),IF(#REF!&lt;&gt;"on hold",IF(AND(#REF!&lt;&gt;"cancelled",#REF!&lt;&gt;"done"),IF(TODAY()&gt;F54537,"delayed","on target"),"finished"),"on hold"),"")</f>
        <v/>
      </c>
    </row>
    <row r="54538" spans="4:4">
      <c r="D54538" t="str">
        <f ca="1">IF(AND(E54538&lt;&gt;"",F54538&lt;&gt;""),IF(#REF!&lt;&gt;"on hold",IF(AND(#REF!&lt;&gt;"cancelled",#REF!&lt;&gt;"done"),IF(TODAY()&gt;F54538,"delayed","on target"),"finished"),"on hold"),"")</f>
        <v/>
      </c>
    </row>
    <row r="54539" spans="4:4">
      <c r="D54539" t="str">
        <f ca="1">IF(AND(E54539&lt;&gt;"",F54539&lt;&gt;""),IF(#REF!&lt;&gt;"on hold",IF(AND(#REF!&lt;&gt;"cancelled",#REF!&lt;&gt;"done"),IF(TODAY()&gt;F54539,"delayed","on target"),"finished"),"on hold"),"")</f>
        <v/>
      </c>
    </row>
    <row r="54540" spans="4:4">
      <c r="D54540" t="str">
        <f ca="1">IF(AND(E54540&lt;&gt;"",F54540&lt;&gt;""),IF(#REF!&lt;&gt;"on hold",IF(AND(#REF!&lt;&gt;"cancelled",#REF!&lt;&gt;"done"),IF(TODAY()&gt;F54540,"delayed","on target"),"finished"),"on hold"),"")</f>
        <v/>
      </c>
    </row>
    <row r="54541" spans="4:4">
      <c r="D54541" t="str">
        <f ca="1">IF(AND(E54541&lt;&gt;"",F54541&lt;&gt;""),IF(#REF!&lt;&gt;"on hold",IF(AND(#REF!&lt;&gt;"cancelled",#REF!&lt;&gt;"done"),IF(TODAY()&gt;F54541,"delayed","on target"),"finished"),"on hold"),"")</f>
        <v/>
      </c>
    </row>
    <row r="54542" spans="4:4">
      <c r="D54542" t="str">
        <f ca="1">IF(AND(E54542&lt;&gt;"",F54542&lt;&gt;""),IF(#REF!&lt;&gt;"on hold",IF(AND(#REF!&lt;&gt;"cancelled",#REF!&lt;&gt;"done"),IF(TODAY()&gt;F54542,"delayed","on target"),"finished"),"on hold"),"")</f>
        <v/>
      </c>
    </row>
    <row r="54543" spans="4:4">
      <c r="D54543" t="str">
        <f ca="1">IF(AND(E54543&lt;&gt;"",F54543&lt;&gt;""),IF(#REF!&lt;&gt;"on hold",IF(AND(#REF!&lt;&gt;"cancelled",#REF!&lt;&gt;"done"),IF(TODAY()&gt;F54543,"delayed","on target"),"finished"),"on hold"),"")</f>
        <v/>
      </c>
    </row>
    <row r="54544" spans="4:4">
      <c r="D54544" t="str">
        <f ca="1">IF(AND(E54544&lt;&gt;"",F54544&lt;&gt;""),IF(#REF!&lt;&gt;"on hold",IF(AND(#REF!&lt;&gt;"cancelled",#REF!&lt;&gt;"done"),IF(TODAY()&gt;F54544,"delayed","on target"),"finished"),"on hold"),"")</f>
        <v/>
      </c>
    </row>
    <row r="54545" spans="4:4">
      <c r="D54545" t="str">
        <f ca="1">IF(AND(E54545&lt;&gt;"",F54545&lt;&gt;""),IF(#REF!&lt;&gt;"on hold",IF(AND(#REF!&lt;&gt;"cancelled",#REF!&lt;&gt;"done"),IF(TODAY()&gt;F54545,"delayed","on target"),"finished"),"on hold"),"")</f>
        <v/>
      </c>
    </row>
    <row r="54546" spans="4:4">
      <c r="D54546" t="str">
        <f ca="1">IF(AND(E54546&lt;&gt;"",F54546&lt;&gt;""),IF(#REF!&lt;&gt;"on hold",IF(AND(#REF!&lt;&gt;"cancelled",#REF!&lt;&gt;"done"),IF(TODAY()&gt;F54546,"delayed","on target"),"finished"),"on hold"),"")</f>
        <v/>
      </c>
    </row>
    <row r="54547" spans="4:4">
      <c r="D54547" t="str">
        <f ca="1">IF(AND(E54547&lt;&gt;"",F54547&lt;&gt;""),IF(#REF!&lt;&gt;"on hold",IF(AND(#REF!&lt;&gt;"cancelled",#REF!&lt;&gt;"done"),IF(TODAY()&gt;F54547,"delayed","on target"),"finished"),"on hold"),"")</f>
        <v/>
      </c>
    </row>
    <row r="54548" spans="4:4">
      <c r="D54548" t="str">
        <f ca="1">IF(AND(E54548&lt;&gt;"",F54548&lt;&gt;""),IF(#REF!&lt;&gt;"on hold",IF(AND(#REF!&lt;&gt;"cancelled",#REF!&lt;&gt;"done"),IF(TODAY()&gt;F54548,"delayed","on target"),"finished"),"on hold"),"")</f>
        <v/>
      </c>
    </row>
    <row r="54549" spans="4:4">
      <c r="D54549" t="str">
        <f ca="1">IF(AND(E54549&lt;&gt;"",F54549&lt;&gt;""),IF(#REF!&lt;&gt;"on hold",IF(AND(#REF!&lt;&gt;"cancelled",#REF!&lt;&gt;"done"),IF(TODAY()&gt;F54549,"delayed","on target"),"finished"),"on hold"),"")</f>
        <v/>
      </c>
    </row>
    <row r="54550" spans="4:4">
      <c r="D54550" t="str">
        <f ca="1">IF(AND(E54550&lt;&gt;"",F54550&lt;&gt;""),IF(#REF!&lt;&gt;"on hold",IF(AND(#REF!&lt;&gt;"cancelled",#REF!&lt;&gt;"done"),IF(TODAY()&gt;F54550,"delayed","on target"),"finished"),"on hold"),"")</f>
        <v/>
      </c>
    </row>
    <row r="54551" spans="4:4">
      <c r="D54551" t="str">
        <f ca="1">IF(AND(E54551&lt;&gt;"",F54551&lt;&gt;""),IF(#REF!&lt;&gt;"on hold",IF(AND(#REF!&lt;&gt;"cancelled",#REF!&lt;&gt;"done"),IF(TODAY()&gt;F54551,"delayed","on target"),"finished"),"on hold"),"")</f>
        <v/>
      </c>
    </row>
    <row r="54552" spans="4:4">
      <c r="D54552" t="str">
        <f ca="1">IF(AND(E54552&lt;&gt;"",F54552&lt;&gt;""),IF(#REF!&lt;&gt;"on hold",IF(AND(#REF!&lt;&gt;"cancelled",#REF!&lt;&gt;"done"),IF(TODAY()&gt;F54552,"delayed","on target"),"finished"),"on hold"),"")</f>
        <v/>
      </c>
    </row>
    <row r="54553" spans="4:4">
      <c r="D54553" t="str">
        <f ca="1">IF(AND(E54553&lt;&gt;"",F54553&lt;&gt;""),IF(#REF!&lt;&gt;"on hold",IF(AND(#REF!&lt;&gt;"cancelled",#REF!&lt;&gt;"done"),IF(TODAY()&gt;F54553,"delayed","on target"),"finished"),"on hold"),"")</f>
        <v/>
      </c>
    </row>
    <row r="54554" spans="4:4">
      <c r="D54554" t="str">
        <f ca="1">IF(AND(E54554&lt;&gt;"",F54554&lt;&gt;""),IF(#REF!&lt;&gt;"on hold",IF(AND(#REF!&lt;&gt;"cancelled",#REF!&lt;&gt;"done"),IF(TODAY()&gt;F54554,"delayed","on target"),"finished"),"on hold"),"")</f>
        <v/>
      </c>
    </row>
    <row r="54555" spans="4:4">
      <c r="D54555" t="str">
        <f ca="1">IF(AND(E54555&lt;&gt;"",F54555&lt;&gt;""),IF(#REF!&lt;&gt;"on hold",IF(AND(#REF!&lt;&gt;"cancelled",#REF!&lt;&gt;"done"),IF(TODAY()&gt;F54555,"delayed","on target"),"finished"),"on hold"),"")</f>
        <v/>
      </c>
    </row>
    <row r="54556" spans="4:4">
      <c r="D54556" t="str">
        <f ca="1">IF(AND(E54556&lt;&gt;"",F54556&lt;&gt;""),IF(#REF!&lt;&gt;"on hold",IF(AND(#REF!&lt;&gt;"cancelled",#REF!&lt;&gt;"done"),IF(TODAY()&gt;F54556,"delayed","on target"),"finished"),"on hold"),"")</f>
        <v/>
      </c>
    </row>
    <row r="54557" spans="4:4">
      <c r="D54557" t="str">
        <f ca="1">IF(AND(E54557&lt;&gt;"",F54557&lt;&gt;""),IF(#REF!&lt;&gt;"on hold",IF(AND(#REF!&lt;&gt;"cancelled",#REF!&lt;&gt;"done"),IF(TODAY()&gt;F54557,"delayed","on target"),"finished"),"on hold"),"")</f>
        <v/>
      </c>
    </row>
    <row r="54558" spans="4:4">
      <c r="D54558" t="str">
        <f ca="1">IF(AND(E54558&lt;&gt;"",F54558&lt;&gt;""),IF(#REF!&lt;&gt;"on hold",IF(AND(#REF!&lt;&gt;"cancelled",#REF!&lt;&gt;"done"),IF(TODAY()&gt;F54558,"delayed","on target"),"finished"),"on hold"),"")</f>
        <v/>
      </c>
    </row>
    <row r="54559" spans="4:4">
      <c r="D54559" t="str">
        <f ca="1">IF(AND(E54559&lt;&gt;"",F54559&lt;&gt;""),IF(#REF!&lt;&gt;"on hold",IF(AND(#REF!&lt;&gt;"cancelled",#REF!&lt;&gt;"done"),IF(TODAY()&gt;F54559,"delayed","on target"),"finished"),"on hold"),"")</f>
        <v/>
      </c>
    </row>
    <row r="54560" spans="4:4">
      <c r="D54560" t="str">
        <f ca="1">IF(AND(E54560&lt;&gt;"",F54560&lt;&gt;""),IF(#REF!&lt;&gt;"on hold",IF(AND(#REF!&lt;&gt;"cancelled",#REF!&lt;&gt;"done"),IF(TODAY()&gt;F54560,"delayed","on target"),"finished"),"on hold"),"")</f>
        <v/>
      </c>
    </row>
    <row r="54561" spans="4:4">
      <c r="D54561" t="str">
        <f ca="1">IF(AND(E54561&lt;&gt;"",F54561&lt;&gt;""),IF(#REF!&lt;&gt;"on hold",IF(AND(#REF!&lt;&gt;"cancelled",#REF!&lt;&gt;"done"),IF(TODAY()&gt;F54561,"delayed","on target"),"finished"),"on hold"),"")</f>
        <v/>
      </c>
    </row>
    <row r="54562" spans="4:4">
      <c r="D54562" t="str">
        <f ca="1">IF(AND(E54562&lt;&gt;"",F54562&lt;&gt;""),IF(#REF!&lt;&gt;"on hold",IF(AND(#REF!&lt;&gt;"cancelled",#REF!&lt;&gt;"done"),IF(TODAY()&gt;F54562,"delayed","on target"),"finished"),"on hold"),"")</f>
        <v/>
      </c>
    </row>
    <row r="54563" spans="4:4">
      <c r="D54563" t="str">
        <f ca="1">IF(AND(E54563&lt;&gt;"",F54563&lt;&gt;""),IF(#REF!&lt;&gt;"on hold",IF(AND(#REF!&lt;&gt;"cancelled",#REF!&lt;&gt;"done"),IF(TODAY()&gt;F54563,"delayed","on target"),"finished"),"on hold"),"")</f>
        <v/>
      </c>
    </row>
    <row r="54564" spans="4:4">
      <c r="D54564" t="str">
        <f ca="1">IF(AND(E54564&lt;&gt;"",F54564&lt;&gt;""),IF(#REF!&lt;&gt;"on hold",IF(AND(#REF!&lt;&gt;"cancelled",#REF!&lt;&gt;"done"),IF(TODAY()&gt;F54564,"delayed","on target"),"finished"),"on hold"),"")</f>
        <v/>
      </c>
    </row>
    <row r="54565" spans="4:4">
      <c r="D54565" t="str">
        <f ca="1">IF(AND(E54565&lt;&gt;"",F54565&lt;&gt;""),IF(#REF!&lt;&gt;"on hold",IF(AND(#REF!&lt;&gt;"cancelled",#REF!&lt;&gt;"done"),IF(TODAY()&gt;F54565,"delayed","on target"),"finished"),"on hold"),"")</f>
        <v/>
      </c>
    </row>
    <row r="54566" spans="4:4">
      <c r="D54566" t="str">
        <f ca="1">IF(AND(E54566&lt;&gt;"",F54566&lt;&gt;""),IF(#REF!&lt;&gt;"on hold",IF(AND(#REF!&lt;&gt;"cancelled",#REF!&lt;&gt;"done"),IF(TODAY()&gt;F54566,"delayed","on target"),"finished"),"on hold"),"")</f>
        <v/>
      </c>
    </row>
    <row r="54567" spans="4:4">
      <c r="D54567" t="str">
        <f ca="1">IF(AND(E54567&lt;&gt;"",F54567&lt;&gt;""),IF(#REF!&lt;&gt;"on hold",IF(AND(#REF!&lt;&gt;"cancelled",#REF!&lt;&gt;"done"),IF(TODAY()&gt;F54567,"delayed","on target"),"finished"),"on hold"),"")</f>
        <v/>
      </c>
    </row>
    <row r="54568" spans="4:4">
      <c r="D54568" t="str">
        <f ca="1">IF(AND(E54568&lt;&gt;"",F54568&lt;&gt;""),IF(#REF!&lt;&gt;"on hold",IF(AND(#REF!&lt;&gt;"cancelled",#REF!&lt;&gt;"done"),IF(TODAY()&gt;F54568,"delayed","on target"),"finished"),"on hold"),"")</f>
        <v/>
      </c>
    </row>
    <row r="54569" spans="4:4">
      <c r="D54569" t="str">
        <f ca="1">IF(AND(E54569&lt;&gt;"",F54569&lt;&gt;""),IF(#REF!&lt;&gt;"on hold",IF(AND(#REF!&lt;&gt;"cancelled",#REF!&lt;&gt;"done"),IF(TODAY()&gt;F54569,"delayed","on target"),"finished"),"on hold"),"")</f>
        <v/>
      </c>
    </row>
    <row r="54570" spans="4:4">
      <c r="D54570" t="str">
        <f ca="1">IF(AND(E54570&lt;&gt;"",F54570&lt;&gt;""),IF(#REF!&lt;&gt;"on hold",IF(AND(#REF!&lt;&gt;"cancelled",#REF!&lt;&gt;"done"),IF(TODAY()&gt;F54570,"delayed","on target"),"finished"),"on hold"),"")</f>
        <v/>
      </c>
    </row>
    <row r="54571" spans="4:4">
      <c r="D54571" t="str">
        <f ca="1">IF(AND(E54571&lt;&gt;"",F54571&lt;&gt;""),IF(#REF!&lt;&gt;"on hold",IF(AND(#REF!&lt;&gt;"cancelled",#REF!&lt;&gt;"done"),IF(TODAY()&gt;F54571,"delayed","on target"),"finished"),"on hold"),"")</f>
        <v/>
      </c>
    </row>
    <row r="54572" spans="4:4">
      <c r="D54572" t="str">
        <f ca="1">IF(AND(E54572&lt;&gt;"",F54572&lt;&gt;""),IF(#REF!&lt;&gt;"on hold",IF(AND(#REF!&lt;&gt;"cancelled",#REF!&lt;&gt;"done"),IF(TODAY()&gt;F54572,"delayed","on target"),"finished"),"on hold"),"")</f>
        <v/>
      </c>
    </row>
    <row r="54573" spans="4:4">
      <c r="D54573" t="str">
        <f ca="1">IF(AND(E54573&lt;&gt;"",F54573&lt;&gt;""),IF(#REF!&lt;&gt;"on hold",IF(AND(#REF!&lt;&gt;"cancelled",#REF!&lt;&gt;"done"),IF(TODAY()&gt;F54573,"delayed","on target"),"finished"),"on hold"),"")</f>
        <v/>
      </c>
    </row>
    <row r="54574" spans="4:4">
      <c r="D54574" t="str">
        <f ca="1">IF(AND(E54574&lt;&gt;"",F54574&lt;&gt;""),IF(#REF!&lt;&gt;"on hold",IF(AND(#REF!&lt;&gt;"cancelled",#REF!&lt;&gt;"done"),IF(TODAY()&gt;F54574,"delayed","on target"),"finished"),"on hold"),"")</f>
        <v/>
      </c>
    </row>
    <row r="54575" spans="4:4">
      <c r="D54575" t="str">
        <f ca="1">IF(AND(E54575&lt;&gt;"",F54575&lt;&gt;""),IF(#REF!&lt;&gt;"on hold",IF(AND(#REF!&lt;&gt;"cancelled",#REF!&lt;&gt;"done"),IF(TODAY()&gt;F54575,"delayed","on target"),"finished"),"on hold"),"")</f>
        <v/>
      </c>
    </row>
    <row r="54576" spans="4:4">
      <c r="D54576" t="str">
        <f ca="1">IF(AND(E54576&lt;&gt;"",F54576&lt;&gt;""),IF(#REF!&lt;&gt;"on hold",IF(AND(#REF!&lt;&gt;"cancelled",#REF!&lt;&gt;"done"),IF(TODAY()&gt;F54576,"delayed","on target"),"finished"),"on hold"),"")</f>
        <v/>
      </c>
    </row>
    <row r="54577" spans="4:4">
      <c r="D54577" t="str">
        <f ca="1">IF(AND(E54577&lt;&gt;"",F54577&lt;&gt;""),IF(#REF!&lt;&gt;"on hold",IF(AND(#REF!&lt;&gt;"cancelled",#REF!&lt;&gt;"done"),IF(TODAY()&gt;F54577,"delayed","on target"),"finished"),"on hold"),"")</f>
        <v/>
      </c>
    </row>
    <row r="54578" spans="4:4">
      <c r="D54578" t="str">
        <f ca="1">IF(AND(E54578&lt;&gt;"",F54578&lt;&gt;""),IF(#REF!&lt;&gt;"on hold",IF(AND(#REF!&lt;&gt;"cancelled",#REF!&lt;&gt;"done"),IF(TODAY()&gt;F54578,"delayed","on target"),"finished"),"on hold"),"")</f>
        <v/>
      </c>
    </row>
    <row r="54579" spans="4:4">
      <c r="D54579" t="str">
        <f ca="1">IF(AND(E54579&lt;&gt;"",F54579&lt;&gt;""),IF(#REF!&lt;&gt;"on hold",IF(AND(#REF!&lt;&gt;"cancelled",#REF!&lt;&gt;"done"),IF(TODAY()&gt;F54579,"delayed","on target"),"finished"),"on hold"),"")</f>
        <v/>
      </c>
    </row>
    <row r="54580" spans="4:4">
      <c r="D54580" t="str">
        <f ca="1">IF(AND(E54580&lt;&gt;"",F54580&lt;&gt;""),IF(#REF!&lt;&gt;"on hold",IF(AND(#REF!&lt;&gt;"cancelled",#REF!&lt;&gt;"done"),IF(TODAY()&gt;F54580,"delayed","on target"),"finished"),"on hold"),"")</f>
        <v/>
      </c>
    </row>
    <row r="54581" spans="4:4">
      <c r="D54581" t="str">
        <f ca="1">IF(AND(E54581&lt;&gt;"",F54581&lt;&gt;""),IF(#REF!&lt;&gt;"on hold",IF(AND(#REF!&lt;&gt;"cancelled",#REF!&lt;&gt;"done"),IF(TODAY()&gt;F54581,"delayed","on target"),"finished"),"on hold"),"")</f>
        <v/>
      </c>
    </row>
    <row r="54582" spans="4:4">
      <c r="D54582" t="str">
        <f ca="1">IF(AND(E54582&lt;&gt;"",F54582&lt;&gt;""),IF(#REF!&lt;&gt;"on hold",IF(AND(#REF!&lt;&gt;"cancelled",#REF!&lt;&gt;"done"),IF(TODAY()&gt;F54582,"delayed","on target"),"finished"),"on hold"),"")</f>
        <v/>
      </c>
    </row>
    <row r="54583" spans="4:4">
      <c r="D54583" t="str">
        <f ca="1">IF(AND(E54583&lt;&gt;"",F54583&lt;&gt;""),IF(#REF!&lt;&gt;"on hold",IF(AND(#REF!&lt;&gt;"cancelled",#REF!&lt;&gt;"done"),IF(TODAY()&gt;F54583,"delayed","on target"),"finished"),"on hold"),"")</f>
        <v/>
      </c>
    </row>
    <row r="54584" spans="4:4">
      <c r="D54584" t="str">
        <f ca="1">IF(AND(E54584&lt;&gt;"",F54584&lt;&gt;""),IF(#REF!&lt;&gt;"on hold",IF(AND(#REF!&lt;&gt;"cancelled",#REF!&lt;&gt;"done"),IF(TODAY()&gt;F54584,"delayed","on target"),"finished"),"on hold"),"")</f>
        <v/>
      </c>
    </row>
    <row r="54585" spans="4:4">
      <c r="D54585" t="str">
        <f ca="1">IF(AND(E54585&lt;&gt;"",F54585&lt;&gt;""),IF(#REF!&lt;&gt;"on hold",IF(AND(#REF!&lt;&gt;"cancelled",#REF!&lt;&gt;"done"),IF(TODAY()&gt;F54585,"delayed","on target"),"finished"),"on hold"),"")</f>
        <v/>
      </c>
    </row>
    <row r="54586" spans="4:4">
      <c r="D54586" t="str">
        <f ca="1">IF(AND(E54586&lt;&gt;"",F54586&lt;&gt;""),IF(#REF!&lt;&gt;"on hold",IF(AND(#REF!&lt;&gt;"cancelled",#REF!&lt;&gt;"done"),IF(TODAY()&gt;F54586,"delayed","on target"),"finished"),"on hold"),"")</f>
        <v/>
      </c>
    </row>
    <row r="54587" spans="4:4">
      <c r="D54587" t="str">
        <f ca="1">IF(AND(E54587&lt;&gt;"",F54587&lt;&gt;""),IF(#REF!&lt;&gt;"on hold",IF(AND(#REF!&lt;&gt;"cancelled",#REF!&lt;&gt;"done"),IF(TODAY()&gt;F54587,"delayed","on target"),"finished"),"on hold"),"")</f>
        <v/>
      </c>
    </row>
    <row r="54588" spans="4:4">
      <c r="D54588" t="str">
        <f ca="1">IF(AND(E54588&lt;&gt;"",F54588&lt;&gt;""),IF(#REF!&lt;&gt;"on hold",IF(AND(#REF!&lt;&gt;"cancelled",#REF!&lt;&gt;"done"),IF(TODAY()&gt;F54588,"delayed","on target"),"finished"),"on hold"),"")</f>
        <v/>
      </c>
    </row>
    <row r="54589" spans="4:4">
      <c r="D54589" t="str">
        <f ca="1">IF(AND(E54589&lt;&gt;"",F54589&lt;&gt;""),IF(#REF!&lt;&gt;"on hold",IF(AND(#REF!&lt;&gt;"cancelled",#REF!&lt;&gt;"done"),IF(TODAY()&gt;F54589,"delayed","on target"),"finished"),"on hold"),"")</f>
        <v/>
      </c>
    </row>
    <row r="54590" spans="4:4">
      <c r="D54590" t="str">
        <f ca="1">IF(AND(E54590&lt;&gt;"",F54590&lt;&gt;""),IF(#REF!&lt;&gt;"on hold",IF(AND(#REF!&lt;&gt;"cancelled",#REF!&lt;&gt;"done"),IF(TODAY()&gt;F54590,"delayed","on target"),"finished"),"on hold"),"")</f>
        <v/>
      </c>
    </row>
    <row r="54591" spans="4:4">
      <c r="D54591" t="str">
        <f ca="1">IF(AND(E54591&lt;&gt;"",F54591&lt;&gt;""),IF(#REF!&lt;&gt;"on hold",IF(AND(#REF!&lt;&gt;"cancelled",#REF!&lt;&gt;"done"),IF(TODAY()&gt;F54591,"delayed","on target"),"finished"),"on hold"),"")</f>
        <v/>
      </c>
    </row>
    <row r="54592" spans="4:4">
      <c r="D54592" t="str">
        <f ca="1">IF(AND(E54592&lt;&gt;"",F54592&lt;&gt;""),IF(#REF!&lt;&gt;"on hold",IF(AND(#REF!&lt;&gt;"cancelled",#REF!&lt;&gt;"done"),IF(TODAY()&gt;F54592,"delayed","on target"),"finished"),"on hold"),"")</f>
        <v/>
      </c>
    </row>
    <row r="54593" spans="4:4">
      <c r="D54593" t="str">
        <f ca="1">IF(AND(E54593&lt;&gt;"",F54593&lt;&gt;""),IF(#REF!&lt;&gt;"on hold",IF(AND(#REF!&lt;&gt;"cancelled",#REF!&lt;&gt;"done"),IF(TODAY()&gt;F54593,"delayed","on target"),"finished"),"on hold"),"")</f>
        <v/>
      </c>
    </row>
    <row r="54594" spans="4:4">
      <c r="D54594" t="str">
        <f ca="1">IF(AND(E54594&lt;&gt;"",F54594&lt;&gt;""),IF(#REF!&lt;&gt;"on hold",IF(AND(#REF!&lt;&gt;"cancelled",#REF!&lt;&gt;"done"),IF(TODAY()&gt;F54594,"delayed","on target"),"finished"),"on hold"),"")</f>
        <v/>
      </c>
    </row>
    <row r="54595" spans="4:4">
      <c r="D54595" t="str">
        <f ca="1">IF(AND(E54595&lt;&gt;"",F54595&lt;&gt;""),IF(#REF!&lt;&gt;"on hold",IF(AND(#REF!&lt;&gt;"cancelled",#REF!&lt;&gt;"done"),IF(TODAY()&gt;F54595,"delayed","on target"),"finished"),"on hold"),"")</f>
        <v/>
      </c>
    </row>
    <row r="54596" spans="4:4">
      <c r="D54596" t="str">
        <f ca="1">IF(AND(E54596&lt;&gt;"",F54596&lt;&gt;""),IF(#REF!&lt;&gt;"on hold",IF(AND(#REF!&lt;&gt;"cancelled",#REF!&lt;&gt;"done"),IF(TODAY()&gt;F54596,"delayed","on target"),"finished"),"on hold"),"")</f>
        <v/>
      </c>
    </row>
    <row r="54597" spans="4:4">
      <c r="D54597" t="str">
        <f ca="1">IF(AND(E54597&lt;&gt;"",F54597&lt;&gt;""),IF(#REF!&lt;&gt;"on hold",IF(AND(#REF!&lt;&gt;"cancelled",#REF!&lt;&gt;"done"),IF(TODAY()&gt;F54597,"delayed","on target"),"finished"),"on hold"),"")</f>
        <v/>
      </c>
    </row>
    <row r="54598" spans="4:4">
      <c r="D54598" t="str">
        <f ca="1">IF(AND(E54598&lt;&gt;"",F54598&lt;&gt;""),IF(#REF!&lt;&gt;"on hold",IF(AND(#REF!&lt;&gt;"cancelled",#REF!&lt;&gt;"done"),IF(TODAY()&gt;F54598,"delayed","on target"),"finished"),"on hold"),"")</f>
        <v/>
      </c>
    </row>
    <row r="54599" spans="4:4">
      <c r="D54599" t="str">
        <f ca="1">IF(AND(E54599&lt;&gt;"",F54599&lt;&gt;""),IF(#REF!&lt;&gt;"on hold",IF(AND(#REF!&lt;&gt;"cancelled",#REF!&lt;&gt;"done"),IF(TODAY()&gt;F54599,"delayed","on target"),"finished"),"on hold"),"")</f>
        <v/>
      </c>
    </row>
    <row r="54600" spans="4:4">
      <c r="D54600" t="str">
        <f ca="1">IF(AND(E54600&lt;&gt;"",F54600&lt;&gt;""),IF(#REF!&lt;&gt;"on hold",IF(AND(#REF!&lt;&gt;"cancelled",#REF!&lt;&gt;"done"),IF(TODAY()&gt;F54600,"delayed","on target"),"finished"),"on hold"),"")</f>
        <v/>
      </c>
    </row>
    <row r="54601" spans="4:4">
      <c r="D54601" t="str">
        <f ca="1">IF(AND(E54601&lt;&gt;"",F54601&lt;&gt;""),IF(#REF!&lt;&gt;"on hold",IF(AND(#REF!&lt;&gt;"cancelled",#REF!&lt;&gt;"done"),IF(TODAY()&gt;F54601,"delayed","on target"),"finished"),"on hold"),"")</f>
        <v/>
      </c>
    </row>
    <row r="54602" spans="4:4">
      <c r="D54602" t="str">
        <f ca="1">IF(AND(E54602&lt;&gt;"",F54602&lt;&gt;""),IF(#REF!&lt;&gt;"on hold",IF(AND(#REF!&lt;&gt;"cancelled",#REF!&lt;&gt;"done"),IF(TODAY()&gt;F54602,"delayed","on target"),"finished"),"on hold"),"")</f>
        <v/>
      </c>
    </row>
    <row r="54603" spans="4:4">
      <c r="D54603" t="str">
        <f ca="1">IF(AND(E54603&lt;&gt;"",F54603&lt;&gt;""),IF(#REF!&lt;&gt;"on hold",IF(AND(#REF!&lt;&gt;"cancelled",#REF!&lt;&gt;"done"),IF(TODAY()&gt;F54603,"delayed","on target"),"finished"),"on hold"),"")</f>
        <v/>
      </c>
    </row>
    <row r="54604" spans="4:4">
      <c r="D54604" t="str">
        <f ca="1">IF(AND(E54604&lt;&gt;"",F54604&lt;&gt;""),IF(#REF!&lt;&gt;"on hold",IF(AND(#REF!&lt;&gt;"cancelled",#REF!&lt;&gt;"done"),IF(TODAY()&gt;F54604,"delayed","on target"),"finished"),"on hold"),"")</f>
        <v/>
      </c>
    </row>
    <row r="54605" spans="4:4">
      <c r="D54605" t="str">
        <f ca="1">IF(AND(E54605&lt;&gt;"",F54605&lt;&gt;""),IF(#REF!&lt;&gt;"on hold",IF(AND(#REF!&lt;&gt;"cancelled",#REF!&lt;&gt;"done"),IF(TODAY()&gt;F54605,"delayed","on target"),"finished"),"on hold"),"")</f>
        <v/>
      </c>
    </row>
    <row r="54606" spans="4:4">
      <c r="D54606" t="str">
        <f ca="1">IF(AND(E54606&lt;&gt;"",F54606&lt;&gt;""),IF(#REF!&lt;&gt;"on hold",IF(AND(#REF!&lt;&gt;"cancelled",#REF!&lt;&gt;"done"),IF(TODAY()&gt;F54606,"delayed","on target"),"finished"),"on hold"),"")</f>
        <v/>
      </c>
    </row>
    <row r="54607" spans="4:4">
      <c r="D54607" t="str">
        <f ca="1">IF(AND(E54607&lt;&gt;"",F54607&lt;&gt;""),IF(#REF!&lt;&gt;"on hold",IF(AND(#REF!&lt;&gt;"cancelled",#REF!&lt;&gt;"done"),IF(TODAY()&gt;F54607,"delayed","on target"),"finished"),"on hold"),"")</f>
        <v/>
      </c>
    </row>
    <row r="54608" spans="4:4">
      <c r="D54608" t="str">
        <f ca="1">IF(AND(E54608&lt;&gt;"",F54608&lt;&gt;""),IF(#REF!&lt;&gt;"on hold",IF(AND(#REF!&lt;&gt;"cancelled",#REF!&lt;&gt;"done"),IF(TODAY()&gt;F54608,"delayed","on target"),"finished"),"on hold"),"")</f>
        <v/>
      </c>
    </row>
    <row r="54609" spans="4:4">
      <c r="D54609" t="str">
        <f ca="1">IF(AND(E54609&lt;&gt;"",F54609&lt;&gt;""),IF(#REF!&lt;&gt;"on hold",IF(AND(#REF!&lt;&gt;"cancelled",#REF!&lt;&gt;"done"),IF(TODAY()&gt;F54609,"delayed","on target"),"finished"),"on hold"),"")</f>
        <v/>
      </c>
    </row>
    <row r="54610" spans="4:4">
      <c r="D54610" t="str">
        <f ca="1">IF(AND(E54610&lt;&gt;"",F54610&lt;&gt;""),IF(#REF!&lt;&gt;"on hold",IF(AND(#REF!&lt;&gt;"cancelled",#REF!&lt;&gt;"done"),IF(TODAY()&gt;F54610,"delayed","on target"),"finished"),"on hold"),"")</f>
        <v/>
      </c>
    </row>
    <row r="54611" spans="4:4">
      <c r="D54611" t="str">
        <f ca="1">IF(AND(E54611&lt;&gt;"",F54611&lt;&gt;""),IF(#REF!&lt;&gt;"on hold",IF(AND(#REF!&lt;&gt;"cancelled",#REF!&lt;&gt;"done"),IF(TODAY()&gt;F54611,"delayed","on target"),"finished"),"on hold"),"")</f>
        <v/>
      </c>
    </row>
    <row r="54612" spans="4:4">
      <c r="D54612" t="str">
        <f ca="1">IF(AND(E54612&lt;&gt;"",F54612&lt;&gt;""),IF(#REF!&lt;&gt;"on hold",IF(AND(#REF!&lt;&gt;"cancelled",#REF!&lt;&gt;"done"),IF(TODAY()&gt;F54612,"delayed","on target"),"finished"),"on hold"),"")</f>
        <v/>
      </c>
    </row>
    <row r="54613" spans="4:4">
      <c r="D54613" t="str">
        <f ca="1">IF(AND(E54613&lt;&gt;"",F54613&lt;&gt;""),IF(#REF!&lt;&gt;"on hold",IF(AND(#REF!&lt;&gt;"cancelled",#REF!&lt;&gt;"done"),IF(TODAY()&gt;F54613,"delayed","on target"),"finished"),"on hold"),"")</f>
        <v/>
      </c>
    </row>
    <row r="54614" spans="4:4">
      <c r="D54614" t="str">
        <f ca="1">IF(AND(E54614&lt;&gt;"",F54614&lt;&gt;""),IF(#REF!&lt;&gt;"on hold",IF(AND(#REF!&lt;&gt;"cancelled",#REF!&lt;&gt;"done"),IF(TODAY()&gt;F54614,"delayed","on target"),"finished"),"on hold"),"")</f>
        <v/>
      </c>
    </row>
    <row r="54615" spans="4:4">
      <c r="D54615" t="str">
        <f ca="1">IF(AND(E54615&lt;&gt;"",F54615&lt;&gt;""),IF(#REF!&lt;&gt;"on hold",IF(AND(#REF!&lt;&gt;"cancelled",#REF!&lt;&gt;"done"),IF(TODAY()&gt;F54615,"delayed","on target"),"finished"),"on hold"),"")</f>
        <v/>
      </c>
    </row>
    <row r="54616" spans="4:4">
      <c r="D54616" t="str">
        <f ca="1">IF(AND(E54616&lt;&gt;"",F54616&lt;&gt;""),IF(#REF!&lt;&gt;"on hold",IF(AND(#REF!&lt;&gt;"cancelled",#REF!&lt;&gt;"done"),IF(TODAY()&gt;F54616,"delayed","on target"),"finished"),"on hold"),"")</f>
        <v/>
      </c>
    </row>
    <row r="54617" spans="4:4">
      <c r="D54617" t="str">
        <f ca="1">IF(AND(E54617&lt;&gt;"",F54617&lt;&gt;""),IF(#REF!&lt;&gt;"on hold",IF(AND(#REF!&lt;&gt;"cancelled",#REF!&lt;&gt;"done"),IF(TODAY()&gt;F54617,"delayed","on target"),"finished"),"on hold"),"")</f>
        <v/>
      </c>
    </row>
    <row r="54618" spans="4:4">
      <c r="D54618" t="str">
        <f ca="1">IF(AND(E54618&lt;&gt;"",F54618&lt;&gt;""),IF(#REF!&lt;&gt;"on hold",IF(AND(#REF!&lt;&gt;"cancelled",#REF!&lt;&gt;"done"),IF(TODAY()&gt;F54618,"delayed","on target"),"finished"),"on hold"),"")</f>
        <v/>
      </c>
    </row>
    <row r="54619" spans="4:4">
      <c r="D54619" t="str">
        <f ca="1">IF(AND(E54619&lt;&gt;"",F54619&lt;&gt;""),IF(#REF!&lt;&gt;"on hold",IF(AND(#REF!&lt;&gt;"cancelled",#REF!&lt;&gt;"done"),IF(TODAY()&gt;F54619,"delayed","on target"),"finished"),"on hold"),"")</f>
        <v/>
      </c>
    </row>
    <row r="54620" spans="4:4">
      <c r="D54620" t="str">
        <f ca="1">IF(AND(E54620&lt;&gt;"",F54620&lt;&gt;""),IF(#REF!&lt;&gt;"on hold",IF(AND(#REF!&lt;&gt;"cancelled",#REF!&lt;&gt;"done"),IF(TODAY()&gt;F54620,"delayed","on target"),"finished"),"on hold"),"")</f>
        <v/>
      </c>
    </row>
    <row r="54621" spans="4:4">
      <c r="D54621" t="str">
        <f ca="1">IF(AND(E54621&lt;&gt;"",F54621&lt;&gt;""),IF(#REF!&lt;&gt;"on hold",IF(AND(#REF!&lt;&gt;"cancelled",#REF!&lt;&gt;"done"),IF(TODAY()&gt;F54621,"delayed","on target"),"finished"),"on hold"),"")</f>
        <v/>
      </c>
    </row>
    <row r="54622" spans="4:4">
      <c r="D54622" t="str">
        <f ca="1">IF(AND(E54622&lt;&gt;"",F54622&lt;&gt;""),IF(#REF!&lt;&gt;"on hold",IF(AND(#REF!&lt;&gt;"cancelled",#REF!&lt;&gt;"done"),IF(TODAY()&gt;F54622,"delayed","on target"),"finished"),"on hold"),"")</f>
        <v/>
      </c>
    </row>
    <row r="54623" spans="4:4">
      <c r="D54623" t="str">
        <f ca="1">IF(AND(E54623&lt;&gt;"",F54623&lt;&gt;""),IF(#REF!&lt;&gt;"on hold",IF(AND(#REF!&lt;&gt;"cancelled",#REF!&lt;&gt;"done"),IF(TODAY()&gt;F54623,"delayed","on target"),"finished"),"on hold"),"")</f>
        <v/>
      </c>
    </row>
    <row r="54624" spans="4:4">
      <c r="D54624" t="str">
        <f ca="1">IF(AND(E54624&lt;&gt;"",F54624&lt;&gt;""),IF(#REF!&lt;&gt;"on hold",IF(AND(#REF!&lt;&gt;"cancelled",#REF!&lt;&gt;"done"),IF(TODAY()&gt;F54624,"delayed","on target"),"finished"),"on hold"),"")</f>
        <v/>
      </c>
    </row>
    <row r="54625" spans="4:4">
      <c r="D54625" t="str">
        <f ca="1">IF(AND(E54625&lt;&gt;"",F54625&lt;&gt;""),IF(#REF!&lt;&gt;"on hold",IF(AND(#REF!&lt;&gt;"cancelled",#REF!&lt;&gt;"done"),IF(TODAY()&gt;F54625,"delayed","on target"),"finished"),"on hold"),"")</f>
        <v/>
      </c>
    </row>
    <row r="54626" spans="4:4">
      <c r="D54626" t="str">
        <f ca="1">IF(AND(E54626&lt;&gt;"",F54626&lt;&gt;""),IF(#REF!&lt;&gt;"on hold",IF(AND(#REF!&lt;&gt;"cancelled",#REF!&lt;&gt;"done"),IF(TODAY()&gt;F54626,"delayed","on target"),"finished"),"on hold"),"")</f>
        <v/>
      </c>
    </row>
    <row r="54627" spans="4:4">
      <c r="D54627" t="str">
        <f ca="1">IF(AND(E54627&lt;&gt;"",F54627&lt;&gt;""),IF(#REF!&lt;&gt;"on hold",IF(AND(#REF!&lt;&gt;"cancelled",#REF!&lt;&gt;"done"),IF(TODAY()&gt;F54627,"delayed","on target"),"finished"),"on hold"),"")</f>
        <v/>
      </c>
    </row>
    <row r="54628" spans="4:4">
      <c r="D54628" t="str">
        <f ca="1">IF(AND(E54628&lt;&gt;"",F54628&lt;&gt;""),IF(#REF!&lt;&gt;"on hold",IF(AND(#REF!&lt;&gt;"cancelled",#REF!&lt;&gt;"done"),IF(TODAY()&gt;F54628,"delayed","on target"),"finished"),"on hold"),"")</f>
        <v/>
      </c>
    </row>
    <row r="54629" spans="4:4">
      <c r="D54629" t="str">
        <f ca="1">IF(AND(E54629&lt;&gt;"",F54629&lt;&gt;""),IF(#REF!&lt;&gt;"on hold",IF(AND(#REF!&lt;&gt;"cancelled",#REF!&lt;&gt;"done"),IF(TODAY()&gt;F54629,"delayed","on target"),"finished"),"on hold"),"")</f>
        <v/>
      </c>
    </row>
    <row r="54630" spans="4:4">
      <c r="D54630" t="str">
        <f ca="1">IF(AND(E54630&lt;&gt;"",F54630&lt;&gt;""),IF(#REF!&lt;&gt;"on hold",IF(AND(#REF!&lt;&gt;"cancelled",#REF!&lt;&gt;"done"),IF(TODAY()&gt;F54630,"delayed","on target"),"finished"),"on hold"),"")</f>
        <v/>
      </c>
    </row>
    <row r="54631" spans="4:4">
      <c r="D54631" t="str">
        <f ca="1">IF(AND(E54631&lt;&gt;"",F54631&lt;&gt;""),IF(#REF!&lt;&gt;"on hold",IF(AND(#REF!&lt;&gt;"cancelled",#REF!&lt;&gt;"done"),IF(TODAY()&gt;F54631,"delayed","on target"),"finished"),"on hold"),"")</f>
        <v/>
      </c>
    </row>
    <row r="54632" spans="4:4">
      <c r="D54632" t="str">
        <f ca="1">IF(AND(E54632&lt;&gt;"",F54632&lt;&gt;""),IF(#REF!&lt;&gt;"on hold",IF(AND(#REF!&lt;&gt;"cancelled",#REF!&lt;&gt;"done"),IF(TODAY()&gt;F54632,"delayed","on target"),"finished"),"on hold"),"")</f>
        <v/>
      </c>
    </row>
    <row r="54633" spans="4:4">
      <c r="D54633" t="str">
        <f ca="1">IF(AND(E54633&lt;&gt;"",F54633&lt;&gt;""),IF(#REF!&lt;&gt;"on hold",IF(AND(#REF!&lt;&gt;"cancelled",#REF!&lt;&gt;"done"),IF(TODAY()&gt;F54633,"delayed","on target"),"finished"),"on hold"),"")</f>
        <v/>
      </c>
    </row>
    <row r="54634" spans="4:4">
      <c r="D54634" t="str">
        <f ca="1">IF(AND(E54634&lt;&gt;"",F54634&lt;&gt;""),IF(#REF!&lt;&gt;"on hold",IF(AND(#REF!&lt;&gt;"cancelled",#REF!&lt;&gt;"done"),IF(TODAY()&gt;F54634,"delayed","on target"),"finished"),"on hold"),"")</f>
        <v/>
      </c>
    </row>
    <row r="54635" spans="4:4">
      <c r="D54635" t="str">
        <f ca="1">IF(AND(E54635&lt;&gt;"",F54635&lt;&gt;""),IF(#REF!&lt;&gt;"on hold",IF(AND(#REF!&lt;&gt;"cancelled",#REF!&lt;&gt;"done"),IF(TODAY()&gt;F54635,"delayed","on target"),"finished"),"on hold"),"")</f>
        <v/>
      </c>
    </row>
    <row r="54636" spans="4:4">
      <c r="D54636" t="str">
        <f ca="1">IF(AND(E54636&lt;&gt;"",F54636&lt;&gt;""),IF(#REF!&lt;&gt;"on hold",IF(AND(#REF!&lt;&gt;"cancelled",#REF!&lt;&gt;"done"),IF(TODAY()&gt;F54636,"delayed","on target"),"finished"),"on hold"),"")</f>
        <v/>
      </c>
    </row>
    <row r="54637" spans="4:4">
      <c r="D54637" t="str">
        <f ca="1">IF(AND(E54637&lt;&gt;"",F54637&lt;&gt;""),IF(#REF!&lt;&gt;"on hold",IF(AND(#REF!&lt;&gt;"cancelled",#REF!&lt;&gt;"done"),IF(TODAY()&gt;F54637,"delayed","on target"),"finished"),"on hold"),"")</f>
        <v/>
      </c>
    </row>
    <row r="54638" spans="4:4">
      <c r="D54638" t="str">
        <f ca="1">IF(AND(E54638&lt;&gt;"",F54638&lt;&gt;""),IF(#REF!&lt;&gt;"on hold",IF(AND(#REF!&lt;&gt;"cancelled",#REF!&lt;&gt;"done"),IF(TODAY()&gt;F54638,"delayed","on target"),"finished"),"on hold"),"")</f>
        <v/>
      </c>
    </row>
    <row r="54639" spans="4:4">
      <c r="D54639" t="str">
        <f ca="1">IF(AND(E54639&lt;&gt;"",F54639&lt;&gt;""),IF(#REF!&lt;&gt;"on hold",IF(AND(#REF!&lt;&gt;"cancelled",#REF!&lt;&gt;"done"),IF(TODAY()&gt;F54639,"delayed","on target"),"finished"),"on hold"),"")</f>
        <v/>
      </c>
    </row>
    <row r="54640" spans="4:4">
      <c r="D54640" t="str">
        <f ca="1">IF(AND(E54640&lt;&gt;"",F54640&lt;&gt;""),IF(#REF!&lt;&gt;"on hold",IF(AND(#REF!&lt;&gt;"cancelled",#REF!&lt;&gt;"done"),IF(TODAY()&gt;F54640,"delayed","on target"),"finished"),"on hold"),"")</f>
        <v/>
      </c>
    </row>
    <row r="54641" spans="4:4">
      <c r="D54641" t="str">
        <f ca="1">IF(AND(E54641&lt;&gt;"",F54641&lt;&gt;""),IF(#REF!&lt;&gt;"on hold",IF(AND(#REF!&lt;&gt;"cancelled",#REF!&lt;&gt;"done"),IF(TODAY()&gt;F54641,"delayed","on target"),"finished"),"on hold"),"")</f>
        <v/>
      </c>
    </row>
    <row r="54642" spans="4:4">
      <c r="D54642" t="str">
        <f ca="1">IF(AND(E54642&lt;&gt;"",F54642&lt;&gt;""),IF(#REF!&lt;&gt;"on hold",IF(AND(#REF!&lt;&gt;"cancelled",#REF!&lt;&gt;"done"),IF(TODAY()&gt;F54642,"delayed","on target"),"finished"),"on hold"),"")</f>
        <v/>
      </c>
    </row>
    <row r="54643" spans="4:4">
      <c r="D54643" t="str">
        <f ca="1">IF(AND(E54643&lt;&gt;"",F54643&lt;&gt;""),IF(#REF!&lt;&gt;"on hold",IF(AND(#REF!&lt;&gt;"cancelled",#REF!&lt;&gt;"done"),IF(TODAY()&gt;F54643,"delayed","on target"),"finished"),"on hold"),"")</f>
        <v/>
      </c>
    </row>
    <row r="54644" spans="4:4">
      <c r="D54644" t="str">
        <f ca="1">IF(AND(E54644&lt;&gt;"",F54644&lt;&gt;""),IF(#REF!&lt;&gt;"on hold",IF(AND(#REF!&lt;&gt;"cancelled",#REF!&lt;&gt;"done"),IF(TODAY()&gt;F54644,"delayed","on target"),"finished"),"on hold"),"")</f>
        <v/>
      </c>
    </row>
    <row r="54645" spans="4:4">
      <c r="D54645" t="str">
        <f ca="1">IF(AND(E54645&lt;&gt;"",F54645&lt;&gt;""),IF(#REF!&lt;&gt;"on hold",IF(AND(#REF!&lt;&gt;"cancelled",#REF!&lt;&gt;"done"),IF(TODAY()&gt;F54645,"delayed","on target"),"finished"),"on hold"),"")</f>
        <v/>
      </c>
    </row>
    <row r="54646" spans="4:4">
      <c r="D54646" t="str">
        <f ca="1">IF(AND(E54646&lt;&gt;"",F54646&lt;&gt;""),IF(#REF!&lt;&gt;"on hold",IF(AND(#REF!&lt;&gt;"cancelled",#REF!&lt;&gt;"done"),IF(TODAY()&gt;F54646,"delayed","on target"),"finished"),"on hold"),"")</f>
        <v/>
      </c>
    </row>
    <row r="54647" spans="4:4">
      <c r="D54647" t="str">
        <f ca="1">IF(AND(E54647&lt;&gt;"",F54647&lt;&gt;""),IF(#REF!&lt;&gt;"on hold",IF(AND(#REF!&lt;&gt;"cancelled",#REF!&lt;&gt;"done"),IF(TODAY()&gt;F54647,"delayed","on target"),"finished"),"on hold"),"")</f>
        <v/>
      </c>
    </row>
    <row r="54648" spans="4:4">
      <c r="D54648" t="str">
        <f ca="1">IF(AND(E54648&lt;&gt;"",F54648&lt;&gt;""),IF(#REF!&lt;&gt;"on hold",IF(AND(#REF!&lt;&gt;"cancelled",#REF!&lt;&gt;"done"),IF(TODAY()&gt;F54648,"delayed","on target"),"finished"),"on hold"),"")</f>
        <v/>
      </c>
    </row>
    <row r="54649" spans="4:4">
      <c r="D54649" t="str">
        <f ca="1">IF(AND(E54649&lt;&gt;"",F54649&lt;&gt;""),IF(#REF!&lt;&gt;"on hold",IF(AND(#REF!&lt;&gt;"cancelled",#REF!&lt;&gt;"done"),IF(TODAY()&gt;F54649,"delayed","on target"),"finished"),"on hold"),"")</f>
        <v/>
      </c>
    </row>
    <row r="54650" spans="4:4">
      <c r="D54650" t="str">
        <f ca="1">IF(AND(E54650&lt;&gt;"",F54650&lt;&gt;""),IF(#REF!&lt;&gt;"on hold",IF(AND(#REF!&lt;&gt;"cancelled",#REF!&lt;&gt;"done"),IF(TODAY()&gt;F54650,"delayed","on target"),"finished"),"on hold"),"")</f>
        <v/>
      </c>
    </row>
    <row r="54651" spans="4:4">
      <c r="D54651" t="str">
        <f ca="1">IF(AND(E54651&lt;&gt;"",F54651&lt;&gt;""),IF(#REF!&lt;&gt;"on hold",IF(AND(#REF!&lt;&gt;"cancelled",#REF!&lt;&gt;"done"),IF(TODAY()&gt;F54651,"delayed","on target"),"finished"),"on hold"),"")</f>
        <v/>
      </c>
    </row>
    <row r="54652" spans="4:4">
      <c r="D54652" t="str">
        <f ca="1">IF(AND(E54652&lt;&gt;"",F54652&lt;&gt;""),IF(#REF!&lt;&gt;"on hold",IF(AND(#REF!&lt;&gt;"cancelled",#REF!&lt;&gt;"done"),IF(TODAY()&gt;F54652,"delayed","on target"),"finished"),"on hold"),"")</f>
        <v/>
      </c>
    </row>
    <row r="54653" spans="4:4">
      <c r="D54653" t="str">
        <f ca="1">IF(AND(E54653&lt;&gt;"",F54653&lt;&gt;""),IF(#REF!&lt;&gt;"on hold",IF(AND(#REF!&lt;&gt;"cancelled",#REF!&lt;&gt;"done"),IF(TODAY()&gt;F54653,"delayed","on target"),"finished"),"on hold"),"")</f>
        <v/>
      </c>
    </row>
    <row r="54654" spans="4:4">
      <c r="D54654" t="str">
        <f ca="1">IF(AND(E54654&lt;&gt;"",F54654&lt;&gt;""),IF(#REF!&lt;&gt;"on hold",IF(AND(#REF!&lt;&gt;"cancelled",#REF!&lt;&gt;"done"),IF(TODAY()&gt;F54654,"delayed","on target"),"finished"),"on hold"),"")</f>
        <v/>
      </c>
    </row>
    <row r="54655" spans="4:4">
      <c r="D54655" t="str">
        <f ca="1">IF(AND(E54655&lt;&gt;"",F54655&lt;&gt;""),IF(#REF!&lt;&gt;"on hold",IF(AND(#REF!&lt;&gt;"cancelled",#REF!&lt;&gt;"done"),IF(TODAY()&gt;F54655,"delayed","on target"),"finished"),"on hold"),"")</f>
        <v/>
      </c>
    </row>
    <row r="54656" spans="4:4">
      <c r="D54656" t="str">
        <f ca="1">IF(AND(E54656&lt;&gt;"",F54656&lt;&gt;""),IF(#REF!&lt;&gt;"on hold",IF(AND(#REF!&lt;&gt;"cancelled",#REF!&lt;&gt;"done"),IF(TODAY()&gt;F54656,"delayed","on target"),"finished"),"on hold"),"")</f>
        <v/>
      </c>
    </row>
    <row r="54657" spans="4:4">
      <c r="D54657" t="str">
        <f ca="1">IF(AND(E54657&lt;&gt;"",F54657&lt;&gt;""),IF(#REF!&lt;&gt;"on hold",IF(AND(#REF!&lt;&gt;"cancelled",#REF!&lt;&gt;"done"),IF(TODAY()&gt;F54657,"delayed","on target"),"finished"),"on hold"),"")</f>
        <v/>
      </c>
    </row>
    <row r="54658" spans="4:4">
      <c r="D54658" t="str">
        <f ca="1">IF(AND(E54658&lt;&gt;"",F54658&lt;&gt;""),IF(#REF!&lt;&gt;"on hold",IF(AND(#REF!&lt;&gt;"cancelled",#REF!&lt;&gt;"done"),IF(TODAY()&gt;F54658,"delayed","on target"),"finished"),"on hold"),"")</f>
        <v/>
      </c>
    </row>
    <row r="54659" spans="4:4">
      <c r="D54659" t="str">
        <f ca="1">IF(AND(E54659&lt;&gt;"",F54659&lt;&gt;""),IF(#REF!&lt;&gt;"on hold",IF(AND(#REF!&lt;&gt;"cancelled",#REF!&lt;&gt;"done"),IF(TODAY()&gt;F54659,"delayed","on target"),"finished"),"on hold"),"")</f>
        <v/>
      </c>
    </row>
    <row r="54660" spans="4:4">
      <c r="D54660" t="str">
        <f ca="1">IF(AND(E54660&lt;&gt;"",F54660&lt;&gt;""),IF(#REF!&lt;&gt;"on hold",IF(AND(#REF!&lt;&gt;"cancelled",#REF!&lt;&gt;"done"),IF(TODAY()&gt;F54660,"delayed","on target"),"finished"),"on hold"),"")</f>
        <v/>
      </c>
    </row>
    <row r="54661" spans="4:4">
      <c r="D54661" t="str">
        <f ca="1">IF(AND(E54661&lt;&gt;"",F54661&lt;&gt;""),IF(#REF!&lt;&gt;"on hold",IF(AND(#REF!&lt;&gt;"cancelled",#REF!&lt;&gt;"done"),IF(TODAY()&gt;F54661,"delayed","on target"),"finished"),"on hold"),"")</f>
        <v/>
      </c>
    </row>
    <row r="54662" spans="4:4">
      <c r="D54662" t="str">
        <f ca="1">IF(AND(E54662&lt;&gt;"",F54662&lt;&gt;""),IF(#REF!&lt;&gt;"on hold",IF(AND(#REF!&lt;&gt;"cancelled",#REF!&lt;&gt;"done"),IF(TODAY()&gt;F54662,"delayed","on target"),"finished"),"on hold"),"")</f>
        <v/>
      </c>
    </row>
    <row r="54663" spans="4:4">
      <c r="D54663" t="str">
        <f ca="1">IF(AND(E54663&lt;&gt;"",F54663&lt;&gt;""),IF(#REF!&lt;&gt;"on hold",IF(AND(#REF!&lt;&gt;"cancelled",#REF!&lt;&gt;"done"),IF(TODAY()&gt;F54663,"delayed","on target"),"finished"),"on hold"),"")</f>
        <v/>
      </c>
    </row>
    <row r="54664" spans="4:4">
      <c r="D54664" t="str">
        <f ca="1">IF(AND(E54664&lt;&gt;"",F54664&lt;&gt;""),IF(#REF!&lt;&gt;"on hold",IF(AND(#REF!&lt;&gt;"cancelled",#REF!&lt;&gt;"done"),IF(TODAY()&gt;F54664,"delayed","on target"),"finished"),"on hold"),"")</f>
        <v/>
      </c>
    </row>
    <row r="54665" spans="4:4">
      <c r="D54665" t="str">
        <f ca="1">IF(AND(E54665&lt;&gt;"",F54665&lt;&gt;""),IF(#REF!&lt;&gt;"on hold",IF(AND(#REF!&lt;&gt;"cancelled",#REF!&lt;&gt;"done"),IF(TODAY()&gt;F54665,"delayed","on target"),"finished"),"on hold"),"")</f>
        <v/>
      </c>
    </row>
    <row r="54666" spans="4:4">
      <c r="D54666" t="str">
        <f ca="1">IF(AND(E54666&lt;&gt;"",F54666&lt;&gt;""),IF(#REF!&lt;&gt;"on hold",IF(AND(#REF!&lt;&gt;"cancelled",#REF!&lt;&gt;"done"),IF(TODAY()&gt;F54666,"delayed","on target"),"finished"),"on hold"),"")</f>
        <v/>
      </c>
    </row>
    <row r="54667" spans="4:4">
      <c r="D54667" t="str">
        <f ca="1">IF(AND(E54667&lt;&gt;"",F54667&lt;&gt;""),IF(#REF!&lt;&gt;"on hold",IF(AND(#REF!&lt;&gt;"cancelled",#REF!&lt;&gt;"done"),IF(TODAY()&gt;F54667,"delayed","on target"),"finished"),"on hold"),"")</f>
        <v/>
      </c>
    </row>
    <row r="54668" spans="4:4">
      <c r="D54668" t="str">
        <f ca="1">IF(AND(E54668&lt;&gt;"",F54668&lt;&gt;""),IF(#REF!&lt;&gt;"on hold",IF(AND(#REF!&lt;&gt;"cancelled",#REF!&lt;&gt;"done"),IF(TODAY()&gt;F54668,"delayed","on target"),"finished"),"on hold"),"")</f>
        <v/>
      </c>
    </row>
    <row r="54669" spans="4:4">
      <c r="D54669" t="str">
        <f ca="1">IF(AND(E54669&lt;&gt;"",F54669&lt;&gt;""),IF(#REF!&lt;&gt;"on hold",IF(AND(#REF!&lt;&gt;"cancelled",#REF!&lt;&gt;"done"),IF(TODAY()&gt;F54669,"delayed","on target"),"finished"),"on hold"),"")</f>
        <v/>
      </c>
    </row>
    <row r="54670" spans="4:4">
      <c r="D54670" t="str">
        <f ca="1">IF(AND(E54670&lt;&gt;"",F54670&lt;&gt;""),IF(#REF!&lt;&gt;"on hold",IF(AND(#REF!&lt;&gt;"cancelled",#REF!&lt;&gt;"done"),IF(TODAY()&gt;F54670,"delayed","on target"),"finished"),"on hold"),"")</f>
        <v/>
      </c>
    </row>
    <row r="54671" spans="4:4">
      <c r="D54671" t="str">
        <f ca="1">IF(AND(E54671&lt;&gt;"",F54671&lt;&gt;""),IF(#REF!&lt;&gt;"on hold",IF(AND(#REF!&lt;&gt;"cancelled",#REF!&lt;&gt;"done"),IF(TODAY()&gt;F54671,"delayed","on target"),"finished"),"on hold"),"")</f>
        <v/>
      </c>
    </row>
    <row r="54672" spans="4:4">
      <c r="D54672" t="str">
        <f ca="1">IF(AND(E54672&lt;&gt;"",F54672&lt;&gt;""),IF(#REF!&lt;&gt;"on hold",IF(AND(#REF!&lt;&gt;"cancelled",#REF!&lt;&gt;"done"),IF(TODAY()&gt;F54672,"delayed","on target"),"finished"),"on hold"),"")</f>
        <v/>
      </c>
    </row>
    <row r="54673" spans="4:4">
      <c r="D54673" t="str">
        <f ca="1">IF(AND(E54673&lt;&gt;"",F54673&lt;&gt;""),IF(#REF!&lt;&gt;"on hold",IF(AND(#REF!&lt;&gt;"cancelled",#REF!&lt;&gt;"done"),IF(TODAY()&gt;F54673,"delayed","on target"),"finished"),"on hold"),"")</f>
        <v/>
      </c>
    </row>
    <row r="54674" spans="4:4">
      <c r="D54674" t="str">
        <f ca="1">IF(AND(E54674&lt;&gt;"",F54674&lt;&gt;""),IF(#REF!&lt;&gt;"on hold",IF(AND(#REF!&lt;&gt;"cancelled",#REF!&lt;&gt;"done"),IF(TODAY()&gt;F54674,"delayed","on target"),"finished"),"on hold"),"")</f>
        <v/>
      </c>
    </row>
    <row r="54675" spans="4:4">
      <c r="D54675" t="str">
        <f ca="1">IF(AND(E54675&lt;&gt;"",F54675&lt;&gt;""),IF(#REF!&lt;&gt;"on hold",IF(AND(#REF!&lt;&gt;"cancelled",#REF!&lt;&gt;"done"),IF(TODAY()&gt;F54675,"delayed","on target"),"finished"),"on hold"),"")</f>
        <v/>
      </c>
    </row>
    <row r="54676" spans="4:4">
      <c r="D54676" t="str">
        <f ca="1">IF(AND(E54676&lt;&gt;"",F54676&lt;&gt;""),IF(#REF!&lt;&gt;"on hold",IF(AND(#REF!&lt;&gt;"cancelled",#REF!&lt;&gt;"done"),IF(TODAY()&gt;F54676,"delayed","on target"),"finished"),"on hold"),"")</f>
        <v/>
      </c>
    </row>
    <row r="54677" spans="4:4">
      <c r="D54677" t="str">
        <f ca="1">IF(AND(E54677&lt;&gt;"",F54677&lt;&gt;""),IF(#REF!&lt;&gt;"on hold",IF(AND(#REF!&lt;&gt;"cancelled",#REF!&lt;&gt;"done"),IF(TODAY()&gt;F54677,"delayed","on target"),"finished"),"on hold"),"")</f>
        <v/>
      </c>
    </row>
    <row r="54678" spans="4:4">
      <c r="D54678" t="str">
        <f ca="1">IF(AND(E54678&lt;&gt;"",F54678&lt;&gt;""),IF(#REF!&lt;&gt;"on hold",IF(AND(#REF!&lt;&gt;"cancelled",#REF!&lt;&gt;"done"),IF(TODAY()&gt;F54678,"delayed","on target"),"finished"),"on hold"),"")</f>
        <v/>
      </c>
    </row>
    <row r="54679" spans="4:4">
      <c r="D54679" t="str">
        <f ca="1">IF(AND(E54679&lt;&gt;"",F54679&lt;&gt;""),IF(#REF!&lt;&gt;"on hold",IF(AND(#REF!&lt;&gt;"cancelled",#REF!&lt;&gt;"done"),IF(TODAY()&gt;F54679,"delayed","on target"),"finished"),"on hold"),"")</f>
        <v/>
      </c>
    </row>
    <row r="54680" spans="4:4">
      <c r="D54680" t="str">
        <f ca="1">IF(AND(E54680&lt;&gt;"",F54680&lt;&gt;""),IF(#REF!&lt;&gt;"on hold",IF(AND(#REF!&lt;&gt;"cancelled",#REF!&lt;&gt;"done"),IF(TODAY()&gt;F54680,"delayed","on target"),"finished"),"on hold"),"")</f>
        <v/>
      </c>
    </row>
    <row r="54681" spans="4:4">
      <c r="D54681" t="str">
        <f ca="1">IF(AND(E54681&lt;&gt;"",F54681&lt;&gt;""),IF(#REF!&lt;&gt;"on hold",IF(AND(#REF!&lt;&gt;"cancelled",#REF!&lt;&gt;"done"),IF(TODAY()&gt;F54681,"delayed","on target"),"finished"),"on hold"),"")</f>
        <v/>
      </c>
    </row>
    <row r="54682" spans="4:4">
      <c r="D54682" t="str">
        <f ca="1">IF(AND(E54682&lt;&gt;"",F54682&lt;&gt;""),IF(#REF!&lt;&gt;"on hold",IF(AND(#REF!&lt;&gt;"cancelled",#REF!&lt;&gt;"done"),IF(TODAY()&gt;F54682,"delayed","on target"),"finished"),"on hold"),"")</f>
        <v/>
      </c>
    </row>
    <row r="54683" spans="4:4">
      <c r="D54683" t="str">
        <f ca="1">IF(AND(E54683&lt;&gt;"",F54683&lt;&gt;""),IF(#REF!&lt;&gt;"on hold",IF(AND(#REF!&lt;&gt;"cancelled",#REF!&lt;&gt;"done"),IF(TODAY()&gt;F54683,"delayed","on target"),"finished"),"on hold"),"")</f>
        <v/>
      </c>
    </row>
    <row r="54684" spans="4:4">
      <c r="D54684" t="str">
        <f ca="1">IF(AND(E54684&lt;&gt;"",F54684&lt;&gt;""),IF(#REF!&lt;&gt;"on hold",IF(AND(#REF!&lt;&gt;"cancelled",#REF!&lt;&gt;"done"),IF(TODAY()&gt;F54684,"delayed","on target"),"finished"),"on hold"),"")</f>
        <v/>
      </c>
    </row>
    <row r="54685" spans="4:4">
      <c r="D54685" t="str">
        <f ca="1">IF(AND(E54685&lt;&gt;"",F54685&lt;&gt;""),IF(#REF!&lt;&gt;"on hold",IF(AND(#REF!&lt;&gt;"cancelled",#REF!&lt;&gt;"done"),IF(TODAY()&gt;F54685,"delayed","on target"),"finished"),"on hold"),"")</f>
        <v/>
      </c>
    </row>
    <row r="54686" spans="4:4">
      <c r="D54686" t="str">
        <f ca="1">IF(AND(E54686&lt;&gt;"",F54686&lt;&gt;""),IF(#REF!&lt;&gt;"on hold",IF(AND(#REF!&lt;&gt;"cancelled",#REF!&lt;&gt;"done"),IF(TODAY()&gt;F54686,"delayed","on target"),"finished"),"on hold"),"")</f>
        <v/>
      </c>
    </row>
    <row r="54687" spans="4:4">
      <c r="D54687" t="str">
        <f ca="1">IF(AND(E54687&lt;&gt;"",F54687&lt;&gt;""),IF(#REF!&lt;&gt;"on hold",IF(AND(#REF!&lt;&gt;"cancelled",#REF!&lt;&gt;"done"),IF(TODAY()&gt;F54687,"delayed","on target"),"finished"),"on hold"),"")</f>
        <v/>
      </c>
    </row>
    <row r="54688" spans="4:4">
      <c r="D54688" t="str">
        <f ca="1">IF(AND(E54688&lt;&gt;"",F54688&lt;&gt;""),IF(#REF!&lt;&gt;"on hold",IF(AND(#REF!&lt;&gt;"cancelled",#REF!&lt;&gt;"done"),IF(TODAY()&gt;F54688,"delayed","on target"),"finished"),"on hold"),"")</f>
        <v/>
      </c>
    </row>
    <row r="54689" spans="4:4">
      <c r="D54689" t="str">
        <f ca="1">IF(AND(E54689&lt;&gt;"",F54689&lt;&gt;""),IF(#REF!&lt;&gt;"on hold",IF(AND(#REF!&lt;&gt;"cancelled",#REF!&lt;&gt;"done"),IF(TODAY()&gt;F54689,"delayed","on target"),"finished"),"on hold"),"")</f>
        <v/>
      </c>
    </row>
    <row r="54690" spans="4:4">
      <c r="D54690" t="str">
        <f ca="1">IF(AND(E54690&lt;&gt;"",F54690&lt;&gt;""),IF(#REF!&lt;&gt;"on hold",IF(AND(#REF!&lt;&gt;"cancelled",#REF!&lt;&gt;"done"),IF(TODAY()&gt;F54690,"delayed","on target"),"finished"),"on hold"),"")</f>
        <v/>
      </c>
    </row>
    <row r="54691" spans="4:4">
      <c r="D54691" t="str">
        <f ca="1">IF(AND(E54691&lt;&gt;"",F54691&lt;&gt;""),IF(#REF!&lt;&gt;"on hold",IF(AND(#REF!&lt;&gt;"cancelled",#REF!&lt;&gt;"done"),IF(TODAY()&gt;F54691,"delayed","on target"),"finished"),"on hold"),"")</f>
        <v/>
      </c>
    </row>
    <row r="54692" spans="4:4">
      <c r="D54692" t="str">
        <f ca="1">IF(AND(E54692&lt;&gt;"",F54692&lt;&gt;""),IF(#REF!&lt;&gt;"on hold",IF(AND(#REF!&lt;&gt;"cancelled",#REF!&lt;&gt;"done"),IF(TODAY()&gt;F54692,"delayed","on target"),"finished"),"on hold"),"")</f>
        <v/>
      </c>
    </row>
    <row r="54693" spans="4:4">
      <c r="D54693" t="str">
        <f ca="1">IF(AND(E54693&lt;&gt;"",F54693&lt;&gt;""),IF(#REF!&lt;&gt;"on hold",IF(AND(#REF!&lt;&gt;"cancelled",#REF!&lt;&gt;"done"),IF(TODAY()&gt;F54693,"delayed","on target"),"finished"),"on hold"),"")</f>
        <v/>
      </c>
    </row>
    <row r="54694" spans="4:4">
      <c r="D54694" t="str">
        <f ca="1">IF(AND(E54694&lt;&gt;"",F54694&lt;&gt;""),IF(#REF!&lt;&gt;"on hold",IF(AND(#REF!&lt;&gt;"cancelled",#REF!&lt;&gt;"done"),IF(TODAY()&gt;F54694,"delayed","on target"),"finished"),"on hold"),"")</f>
        <v/>
      </c>
    </row>
    <row r="54695" spans="4:4">
      <c r="D54695" t="str">
        <f ca="1">IF(AND(E54695&lt;&gt;"",F54695&lt;&gt;""),IF(#REF!&lt;&gt;"on hold",IF(AND(#REF!&lt;&gt;"cancelled",#REF!&lt;&gt;"done"),IF(TODAY()&gt;F54695,"delayed","on target"),"finished"),"on hold"),"")</f>
        <v/>
      </c>
    </row>
    <row r="54696" spans="4:4">
      <c r="D54696" t="str">
        <f ca="1">IF(AND(E54696&lt;&gt;"",F54696&lt;&gt;""),IF(#REF!&lt;&gt;"on hold",IF(AND(#REF!&lt;&gt;"cancelled",#REF!&lt;&gt;"done"),IF(TODAY()&gt;F54696,"delayed","on target"),"finished"),"on hold"),"")</f>
        <v/>
      </c>
    </row>
    <row r="54697" spans="4:4">
      <c r="D54697" t="str">
        <f ca="1">IF(AND(E54697&lt;&gt;"",F54697&lt;&gt;""),IF(#REF!&lt;&gt;"on hold",IF(AND(#REF!&lt;&gt;"cancelled",#REF!&lt;&gt;"done"),IF(TODAY()&gt;F54697,"delayed","on target"),"finished"),"on hold"),"")</f>
        <v/>
      </c>
    </row>
    <row r="54698" spans="4:4">
      <c r="D54698" t="str">
        <f ca="1">IF(AND(E54698&lt;&gt;"",F54698&lt;&gt;""),IF(#REF!&lt;&gt;"on hold",IF(AND(#REF!&lt;&gt;"cancelled",#REF!&lt;&gt;"done"),IF(TODAY()&gt;F54698,"delayed","on target"),"finished"),"on hold"),"")</f>
        <v/>
      </c>
    </row>
    <row r="54699" spans="4:4">
      <c r="D54699" t="str">
        <f ca="1">IF(AND(E54699&lt;&gt;"",F54699&lt;&gt;""),IF(#REF!&lt;&gt;"on hold",IF(AND(#REF!&lt;&gt;"cancelled",#REF!&lt;&gt;"done"),IF(TODAY()&gt;F54699,"delayed","on target"),"finished"),"on hold"),"")</f>
        <v/>
      </c>
    </row>
    <row r="54700" spans="4:4">
      <c r="D54700" t="str">
        <f ca="1">IF(AND(E54700&lt;&gt;"",F54700&lt;&gt;""),IF(#REF!&lt;&gt;"on hold",IF(AND(#REF!&lt;&gt;"cancelled",#REF!&lt;&gt;"done"),IF(TODAY()&gt;F54700,"delayed","on target"),"finished"),"on hold"),"")</f>
        <v/>
      </c>
    </row>
    <row r="54701" spans="4:4">
      <c r="D54701" t="str">
        <f ca="1">IF(AND(E54701&lt;&gt;"",F54701&lt;&gt;""),IF(#REF!&lt;&gt;"on hold",IF(AND(#REF!&lt;&gt;"cancelled",#REF!&lt;&gt;"done"),IF(TODAY()&gt;F54701,"delayed","on target"),"finished"),"on hold"),"")</f>
        <v/>
      </c>
    </row>
    <row r="54702" spans="4:4">
      <c r="D54702" t="str">
        <f ca="1">IF(AND(E54702&lt;&gt;"",F54702&lt;&gt;""),IF(#REF!&lt;&gt;"on hold",IF(AND(#REF!&lt;&gt;"cancelled",#REF!&lt;&gt;"done"),IF(TODAY()&gt;F54702,"delayed","on target"),"finished"),"on hold"),"")</f>
        <v/>
      </c>
    </row>
    <row r="54703" spans="4:4">
      <c r="D54703" t="str">
        <f ca="1">IF(AND(E54703&lt;&gt;"",F54703&lt;&gt;""),IF(#REF!&lt;&gt;"on hold",IF(AND(#REF!&lt;&gt;"cancelled",#REF!&lt;&gt;"done"),IF(TODAY()&gt;F54703,"delayed","on target"),"finished"),"on hold"),"")</f>
        <v/>
      </c>
    </row>
    <row r="54704" spans="4:4">
      <c r="D54704" t="str">
        <f ca="1">IF(AND(E54704&lt;&gt;"",F54704&lt;&gt;""),IF(#REF!&lt;&gt;"on hold",IF(AND(#REF!&lt;&gt;"cancelled",#REF!&lt;&gt;"done"),IF(TODAY()&gt;F54704,"delayed","on target"),"finished"),"on hold"),"")</f>
        <v/>
      </c>
    </row>
    <row r="54705" spans="4:4">
      <c r="D54705" t="str">
        <f ca="1">IF(AND(E54705&lt;&gt;"",F54705&lt;&gt;""),IF(#REF!&lt;&gt;"on hold",IF(AND(#REF!&lt;&gt;"cancelled",#REF!&lt;&gt;"done"),IF(TODAY()&gt;F54705,"delayed","on target"),"finished"),"on hold"),"")</f>
        <v/>
      </c>
    </row>
    <row r="54706" spans="4:4">
      <c r="D54706" t="str">
        <f ca="1">IF(AND(E54706&lt;&gt;"",F54706&lt;&gt;""),IF(#REF!&lt;&gt;"on hold",IF(AND(#REF!&lt;&gt;"cancelled",#REF!&lt;&gt;"done"),IF(TODAY()&gt;F54706,"delayed","on target"),"finished"),"on hold"),"")</f>
        <v/>
      </c>
    </row>
    <row r="54707" spans="4:4">
      <c r="D54707" t="str">
        <f ca="1">IF(AND(E54707&lt;&gt;"",F54707&lt;&gt;""),IF(#REF!&lt;&gt;"on hold",IF(AND(#REF!&lt;&gt;"cancelled",#REF!&lt;&gt;"done"),IF(TODAY()&gt;F54707,"delayed","on target"),"finished"),"on hold"),"")</f>
        <v/>
      </c>
    </row>
    <row r="54708" spans="4:4">
      <c r="D54708" t="str">
        <f ca="1">IF(AND(E54708&lt;&gt;"",F54708&lt;&gt;""),IF(#REF!&lt;&gt;"on hold",IF(AND(#REF!&lt;&gt;"cancelled",#REF!&lt;&gt;"done"),IF(TODAY()&gt;F54708,"delayed","on target"),"finished"),"on hold"),"")</f>
        <v/>
      </c>
    </row>
    <row r="54709" spans="4:4">
      <c r="D54709" t="str">
        <f ca="1">IF(AND(E54709&lt;&gt;"",F54709&lt;&gt;""),IF(#REF!&lt;&gt;"on hold",IF(AND(#REF!&lt;&gt;"cancelled",#REF!&lt;&gt;"done"),IF(TODAY()&gt;F54709,"delayed","on target"),"finished"),"on hold"),"")</f>
        <v/>
      </c>
    </row>
    <row r="54710" spans="4:4">
      <c r="D54710" t="str">
        <f ca="1">IF(AND(E54710&lt;&gt;"",F54710&lt;&gt;""),IF(#REF!&lt;&gt;"on hold",IF(AND(#REF!&lt;&gt;"cancelled",#REF!&lt;&gt;"done"),IF(TODAY()&gt;F54710,"delayed","on target"),"finished"),"on hold"),"")</f>
        <v/>
      </c>
    </row>
    <row r="54711" spans="4:4">
      <c r="D54711" t="str">
        <f ca="1">IF(AND(E54711&lt;&gt;"",F54711&lt;&gt;""),IF(#REF!&lt;&gt;"on hold",IF(AND(#REF!&lt;&gt;"cancelled",#REF!&lt;&gt;"done"),IF(TODAY()&gt;F54711,"delayed","on target"),"finished"),"on hold"),"")</f>
        <v/>
      </c>
    </row>
    <row r="54712" spans="4:4">
      <c r="D54712" t="str">
        <f ca="1">IF(AND(E54712&lt;&gt;"",F54712&lt;&gt;""),IF(#REF!&lt;&gt;"on hold",IF(AND(#REF!&lt;&gt;"cancelled",#REF!&lt;&gt;"done"),IF(TODAY()&gt;F54712,"delayed","on target"),"finished"),"on hold"),"")</f>
        <v/>
      </c>
    </row>
    <row r="54713" spans="4:4">
      <c r="D54713" t="str">
        <f ca="1">IF(AND(E54713&lt;&gt;"",F54713&lt;&gt;""),IF(#REF!&lt;&gt;"on hold",IF(AND(#REF!&lt;&gt;"cancelled",#REF!&lt;&gt;"done"),IF(TODAY()&gt;F54713,"delayed","on target"),"finished"),"on hold"),"")</f>
        <v/>
      </c>
    </row>
    <row r="54714" spans="4:4">
      <c r="D54714" t="str">
        <f ca="1">IF(AND(E54714&lt;&gt;"",F54714&lt;&gt;""),IF(#REF!&lt;&gt;"on hold",IF(AND(#REF!&lt;&gt;"cancelled",#REF!&lt;&gt;"done"),IF(TODAY()&gt;F54714,"delayed","on target"),"finished"),"on hold"),"")</f>
        <v/>
      </c>
    </row>
    <row r="54715" spans="4:4">
      <c r="D54715" t="str">
        <f ca="1">IF(AND(E54715&lt;&gt;"",F54715&lt;&gt;""),IF(#REF!&lt;&gt;"on hold",IF(AND(#REF!&lt;&gt;"cancelled",#REF!&lt;&gt;"done"),IF(TODAY()&gt;F54715,"delayed","on target"),"finished"),"on hold"),"")</f>
        <v/>
      </c>
    </row>
    <row r="54716" spans="4:4">
      <c r="D54716" t="str">
        <f ca="1">IF(AND(E54716&lt;&gt;"",F54716&lt;&gt;""),IF(#REF!&lt;&gt;"on hold",IF(AND(#REF!&lt;&gt;"cancelled",#REF!&lt;&gt;"done"),IF(TODAY()&gt;F54716,"delayed","on target"),"finished"),"on hold"),"")</f>
        <v/>
      </c>
    </row>
    <row r="54717" spans="4:4">
      <c r="D54717" t="str">
        <f ca="1">IF(AND(E54717&lt;&gt;"",F54717&lt;&gt;""),IF(#REF!&lt;&gt;"on hold",IF(AND(#REF!&lt;&gt;"cancelled",#REF!&lt;&gt;"done"),IF(TODAY()&gt;F54717,"delayed","on target"),"finished"),"on hold"),"")</f>
        <v/>
      </c>
    </row>
    <row r="54718" spans="4:4">
      <c r="D54718" t="str">
        <f ca="1">IF(AND(E54718&lt;&gt;"",F54718&lt;&gt;""),IF(#REF!&lt;&gt;"on hold",IF(AND(#REF!&lt;&gt;"cancelled",#REF!&lt;&gt;"done"),IF(TODAY()&gt;F54718,"delayed","on target"),"finished"),"on hold"),"")</f>
        <v/>
      </c>
    </row>
    <row r="54719" spans="4:4">
      <c r="D54719" t="str">
        <f ca="1">IF(AND(E54719&lt;&gt;"",F54719&lt;&gt;""),IF(#REF!&lt;&gt;"on hold",IF(AND(#REF!&lt;&gt;"cancelled",#REF!&lt;&gt;"done"),IF(TODAY()&gt;F54719,"delayed","on target"),"finished"),"on hold"),"")</f>
        <v/>
      </c>
    </row>
    <row r="54720" spans="4:4">
      <c r="D54720" t="str">
        <f ca="1">IF(AND(E54720&lt;&gt;"",F54720&lt;&gt;""),IF(#REF!&lt;&gt;"on hold",IF(AND(#REF!&lt;&gt;"cancelled",#REF!&lt;&gt;"done"),IF(TODAY()&gt;F54720,"delayed","on target"),"finished"),"on hold"),"")</f>
        <v/>
      </c>
    </row>
    <row r="54721" spans="4:4">
      <c r="D54721" t="str">
        <f ca="1">IF(AND(E54721&lt;&gt;"",F54721&lt;&gt;""),IF(#REF!&lt;&gt;"on hold",IF(AND(#REF!&lt;&gt;"cancelled",#REF!&lt;&gt;"done"),IF(TODAY()&gt;F54721,"delayed","on target"),"finished"),"on hold"),"")</f>
        <v/>
      </c>
    </row>
    <row r="54722" spans="4:4">
      <c r="D54722" t="str">
        <f ca="1">IF(AND(E54722&lt;&gt;"",F54722&lt;&gt;""),IF(#REF!&lt;&gt;"on hold",IF(AND(#REF!&lt;&gt;"cancelled",#REF!&lt;&gt;"done"),IF(TODAY()&gt;F54722,"delayed","on target"),"finished"),"on hold"),"")</f>
        <v/>
      </c>
    </row>
    <row r="54723" spans="4:4">
      <c r="D54723" t="str">
        <f ca="1">IF(AND(E54723&lt;&gt;"",F54723&lt;&gt;""),IF(#REF!&lt;&gt;"on hold",IF(AND(#REF!&lt;&gt;"cancelled",#REF!&lt;&gt;"done"),IF(TODAY()&gt;F54723,"delayed","on target"),"finished"),"on hold"),"")</f>
        <v/>
      </c>
    </row>
    <row r="54724" spans="4:4">
      <c r="D54724" t="str">
        <f ca="1">IF(AND(E54724&lt;&gt;"",F54724&lt;&gt;""),IF(#REF!&lt;&gt;"on hold",IF(AND(#REF!&lt;&gt;"cancelled",#REF!&lt;&gt;"done"),IF(TODAY()&gt;F54724,"delayed","on target"),"finished"),"on hold"),"")</f>
        <v/>
      </c>
    </row>
    <row r="54725" spans="4:4">
      <c r="D54725" t="str">
        <f ca="1">IF(AND(E54725&lt;&gt;"",F54725&lt;&gt;""),IF(#REF!&lt;&gt;"on hold",IF(AND(#REF!&lt;&gt;"cancelled",#REF!&lt;&gt;"done"),IF(TODAY()&gt;F54725,"delayed","on target"),"finished"),"on hold"),"")</f>
        <v/>
      </c>
    </row>
    <row r="54726" spans="4:4">
      <c r="D54726" t="str">
        <f ca="1">IF(AND(E54726&lt;&gt;"",F54726&lt;&gt;""),IF(#REF!&lt;&gt;"on hold",IF(AND(#REF!&lt;&gt;"cancelled",#REF!&lt;&gt;"done"),IF(TODAY()&gt;F54726,"delayed","on target"),"finished"),"on hold"),"")</f>
        <v/>
      </c>
    </row>
    <row r="54727" spans="4:4">
      <c r="D54727" t="str">
        <f ca="1">IF(AND(E54727&lt;&gt;"",F54727&lt;&gt;""),IF(#REF!&lt;&gt;"on hold",IF(AND(#REF!&lt;&gt;"cancelled",#REF!&lt;&gt;"done"),IF(TODAY()&gt;F54727,"delayed","on target"),"finished"),"on hold"),"")</f>
        <v/>
      </c>
    </row>
    <row r="54728" spans="4:4">
      <c r="D54728" t="str">
        <f ca="1">IF(AND(E54728&lt;&gt;"",F54728&lt;&gt;""),IF(#REF!&lt;&gt;"on hold",IF(AND(#REF!&lt;&gt;"cancelled",#REF!&lt;&gt;"done"),IF(TODAY()&gt;F54728,"delayed","on target"),"finished"),"on hold"),"")</f>
        <v/>
      </c>
    </row>
    <row r="54729" spans="4:4">
      <c r="D54729" t="str">
        <f ca="1">IF(AND(E54729&lt;&gt;"",F54729&lt;&gt;""),IF(#REF!&lt;&gt;"on hold",IF(AND(#REF!&lt;&gt;"cancelled",#REF!&lt;&gt;"done"),IF(TODAY()&gt;F54729,"delayed","on target"),"finished"),"on hold"),"")</f>
        <v/>
      </c>
    </row>
    <row r="54730" spans="4:4">
      <c r="D54730" t="str">
        <f ca="1">IF(AND(E54730&lt;&gt;"",F54730&lt;&gt;""),IF(#REF!&lt;&gt;"on hold",IF(AND(#REF!&lt;&gt;"cancelled",#REF!&lt;&gt;"done"),IF(TODAY()&gt;F54730,"delayed","on target"),"finished"),"on hold"),"")</f>
        <v/>
      </c>
    </row>
    <row r="54731" spans="4:4">
      <c r="D54731" t="str">
        <f ca="1">IF(AND(E54731&lt;&gt;"",F54731&lt;&gt;""),IF(#REF!&lt;&gt;"on hold",IF(AND(#REF!&lt;&gt;"cancelled",#REF!&lt;&gt;"done"),IF(TODAY()&gt;F54731,"delayed","on target"),"finished"),"on hold"),"")</f>
        <v/>
      </c>
    </row>
    <row r="54732" spans="4:4">
      <c r="D54732" t="str">
        <f ca="1">IF(AND(E54732&lt;&gt;"",F54732&lt;&gt;""),IF(#REF!&lt;&gt;"on hold",IF(AND(#REF!&lt;&gt;"cancelled",#REF!&lt;&gt;"done"),IF(TODAY()&gt;F54732,"delayed","on target"),"finished"),"on hold"),"")</f>
        <v/>
      </c>
    </row>
    <row r="54733" spans="4:4">
      <c r="D54733" t="str">
        <f ca="1">IF(AND(E54733&lt;&gt;"",F54733&lt;&gt;""),IF(#REF!&lt;&gt;"on hold",IF(AND(#REF!&lt;&gt;"cancelled",#REF!&lt;&gt;"done"),IF(TODAY()&gt;F54733,"delayed","on target"),"finished"),"on hold"),"")</f>
        <v/>
      </c>
    </row>
    <row r="54734" spans="4:4">
      <c r="D54734" t="str">
        <f ca="1">IF(AND(E54734&lt;&gt;"",F54734&lt;&gt;""),IF(#REF!&lt;&gt;"on hold",IF(AND(#REF!&lt;&gt;"cancelled",#REF!&lt;&gt;"done"),IF(TODAY()&gt;F54734,"delayed","on target"),"finished"),"on hold"),"")</f>
        <v/>
      </c>
    </row>
    <row r="54735" spans="4:4">
      <c r="D54735" t="str">
        <f ca="1">IF(AND(E54735&lt;&gt;"",F54735&lt;&gt;""),IF(#REF!&lt;&gt;"on hold",IF(AND(#REF!&lt;&gt;"cancelled",#REF!&lt;&gt;"done"),IF(TODAY()&gt;F54735,"delayed","on target"),"finished"),"on hold"),"")</f>
        <v/>
      </c>
    </row>
    <row r="54736" spans="4:4">
      <c r="D54736" t="str">
        <f ca="1">IF(AND(E54736&lt;&gt;"",F54736&lt;&gt;""),IF(#REF!&lt;&gt;"on hold",IF(AND(#REF!&lt;&gt;"cancelled",#REF!&lt;&gt;"done"),IF(TODAY()&gt;F54736,"delayed","on target"),"finished"),"on hold"),"")</f>
        <v/>
      </c>
    </row>
    <row r="54737" spans="4:4">
      <c r="D54737" t="str">
        <f ca="1">IF(AND(E54737&lt;&gt;"",F54737&lt;&gt;""),IF(#REF!&lt;&gt;"on hold",IF(AND(#REF!&lt;&gt;"cancelled",#REF!&lt;&gt;"done"),IF(TODAY()&gt;F54737,"delayed","on target"),"finished"),"on hold"),"")</f>
        <v/>
      </c>
    </row>
    <row r="54738" spans="4:4">
      <c r="D54738" t="str">
        <f ca="1">IF(AND(E54738&lt;&gt;"",F54738&lt;&gt;""),IF(#REF!&lt;&gt;"on hold",IF(AND(#REF!&lt;&gt;"cancelled",#REF!&lt;&gt;"done"),IF(TODAY()&gt;F54738,"delayed","on target"),"finished"),"on hold"),"")</f>
        <v/>
      </c>
    </row>
    <row r="54739" spans="4:4">
      <c r="D54739" t="str">
        <f ca="1">IF(AND(E54739&lt;&gt;"",F54739&lt;&gt;""),IF(#REF!&lt;&gt;"on hold",IF(AND(#REF!&lt;&gt;"cancelled",#REF!&lt;&gt;"done"),IF(TODAY()&gt;F54739,"delayed","on target"),"finished"),"on hold"),"")</f>
        <v/>
      </c>
    </row>
    <row r="54740" spans="4:4">
      <c r="D54740" t="str">
        <f ca="1">IF(AND(E54740&lt;&gt;"",F54740&lt;&gt;""),IF(#REF!&lt;&gt;"on hold",IF(AND(#REF!&lt;&gt;"cancelled",#REF!&lt;&gt;"done"),IF(TODAY()&gt;F54740,"delayed","on target"),"finished"),"on hold"),"")</f>
        <v/>
      </c>
    </row>
    <row r="54741" spans="4:4">
      <c r="D54741" t="str">
        <f ca="1">IF(AND(E54741&lt;&gt;"",F54741&lt;&gt;""),IF(#REF!&lt;&gt;"on hold",IF(AND(#REF!&lt;&gt;"cancelled",#REF!&lt;&gt;"done"),IF(TODAY()&gt;F54741,"delayed","on target"),"finished"),"on hold"),"")</f>
        <v/>
      </c>
    </row>
    <row r="54742" spans="4:4">
      <c r="D54742" t="str">
        <f ca="1">IF(AND(E54742&lt;&gt;"",F54742&lt;&gt;""),IF(#REF!&lt;&gt;"on hold",IF(AND(#REF!&lt;&gt;"cancelled",#REF!&lt;&gt;"done"),IF(TODAY()&gt;F54742,"delayed","on target"),"finished"),"on hold"),"")</f>
        <v/>
      </c>
    </row>
    <row r="54743" spans="4:4">
      <c r="D54743" t="str">
        <f ca="1">IF(AND(E54743&lt;&gt;"",F54743&lt;&gt;""),IF(#REF!&lt;&gt;"on hold",IF(AND(#REF!&lt;&gt;"cancelled",#REF!&lt;&gt;"done"),IF(TODAY()&gt;F54743,"delayed","on target"),"finished"),"on hold"),"")</f>
        <v/>
      </c>
    </row>
    <row r="54744" spans="4:4">
      <c r="D54744" t="str">
        <f ca="1">IF(AND(E54744&lt;&gt;"",F54744&lt;&gt;""),IF(#REF!&lt;&gt;"on hold",IF(AND(#REF!&lt;&gt;"cancelled",#REF!&lt;&gt;"done"),IF(TODAY()&gt;F54744,"delayed","on target"),"finished"),"on hold"),"")</f>
        <v/>
      </c>
    </row>
    <row r="54745" spans="4:4">
      <c r="D54745" t="str">
        <f ca="1">IF(AND(E54745&lt;&gt;"",F54745&lt;&gt;""),IF(#REF!&lt;&gt;"on hold",IF(AND(#REF!&lt;&gt;"cancelled",#REF!&lt;&gt;"done"),IF(TODAY()&gt;F54745,"delayed","on target"),"finished"),"on hold"),"")</f>
        <v/>
      </c>
    </row>
    <row r="54746" spans="4:4">
      <c r="D54746" t="str">
        <f ca="1">IF(AND(E54746&lt;&gt;"",F54746&lt;&gt;""),IF(#REF!&lt;&gt;"on hold",IF(AND(#REF!&lt;&gt;"cancelled",#REF!&lt;&gt;"done"),IF(TODAY()&gt;F54746,"delayed","on target"),"finished"),"on hold"),"")</f>
        <v/>
      </c>
    </row>
    <row r="54747" spans="4:4">
      <c r="D54747" t="str">
        <f ca="1">IF(AND(E54747&lt;&gt;"",F54747&lt;&gt;""),IF(#REF!&lt;&gt;"on hold",IF(AND(#REF!&lt;&gt;"cancelled",#REF!&lt;&gt;"done"),IF(TODAY()&gt;F54747,"delayed","on target"),"finished"),"on hold"),"")</f>
        <v/>
      </c>
    </row>
    <row r="54748" spans="4:4">
      <c r="D54748" t="str">
        <f ca="1">IF(AND(E54748&lt;&gt;"",F54748&lt;&gt;""),IF(#REF!&lt;&gt;"on hold",IF(AND(#REF!&lt;&gt;"cancelled",#REF!&lt;&gt;"done"),IF(TODAY()&gt;F54748,"delayed","on target"),"finished"),"on hold"),"")</f>
        <v/>
      </c>
    </row>
    <row r="54749" spans="4:4">
      <c r="D54749" t="str">
        <f ca="1">IF(AND(E54749&lt;&gt;"",F54749&lt;&gt;""),IF(#REF!&lt;&gt;"on hold",IF(AND(#REF!&lt;&gt;"cancelled",#REF!&lt;&gt;"done"),IF(TODAY()&gt;F54749,"delayed","on target"),"finished"),"on hold"),"")</f>
        <v/>
      </c>
    </row>
    <row r="54750" spans="4:4">
      <c r="D54750" t="str">
        <f ca="1">IF(AND(E54750&lt;&gt;"",F54750&lt;&gt;""),IF(#REF!&lt;&gt;"on hold",IF(AND(#REF!&lt;&gt;"cancelled",#REF!&lt;&gt;"done"),IF(TODAY()&gt;F54750,"delayed","on target"),"finished"),"on hold"),"")</f>
        <v/>
      </c>
    </row>
    <row r="54751" spans="4:4">
      <c r="D54751" t="str">
        <f ca="1">IF(AND(E54751&lt;&gt;"",F54751&lt;&gt;""),IF(#REF!&lt;&gt;"on hold",IF(AND(#REF!&lt;&gt;"cancelled",#REF!&lt;&gt;"done"),IF(TODAY()&gt;F54751,"delayed","on target"),"finished"),"on hold"),"")</f>
        <v/>
      </c>
    </row>
    <row r="54752" spans="4:4">
      <c r="D54752" t="str">
        <f ca="1">IF(AND(E54752&lt;&gt;"",F54752&lt;&gt;""),IF(#REF!&lt;&gt;"on hold",IF(AND(#REF!&lt;&gt;"cancelled",#REF!&lt;&gt;"done"),IF(TODAY()&gt;F54752,"delayed","on target"),"finished"),"on hold"),"")</f>
        <v/>
      </c>
    </row>
    <row r="54753" spans="4:4">
      <c r="D54753" t="str">
        <f ca="1">IF(AND(E54753&lt;&gt;"",F54753&lt;&gt;""),IF(#REF!&lt;&gt;"on hold",IF(AND(#REF!&lt;&gt;"cancelled",#REF!&lt;&gt;"done"),IF(TODAY()&gt;F54753,"delayed","on target"),"finished"),"on hold"),"")</f>
        <v/>
      </c>
    </row>
    <row r="54754" spans="4:4">
      <c r="D54754" t="str">
        <f ca="1">IF(AND(E54754&lt;&gt;"",F54754&lt;&gt;""),IF(#REF!&lt;&gt;"on hold",IF(AND(#REF!&lt;&gt;"cancelled",#REF!&lt;&gt;"done"),IF(TODAY()&gt;F54754,"delayed","on target"),"finished"),"on hold"),"")</f>
        <v/>
      </c>
    </row>
    <row r="54755" spans="4:4">
      <c r="D54755" t="str">
        <f ca="1">IF(AND(E54755&lt;&gt;"",F54755&lt;&gt;""),IF(#REF!&lt;&gt;"on hold",IF(AND(#REF!&lt;&gt;"cancelled",#REF!&lt;&gt;"done"),IF(TODAY()&gt;F54755,"delayed","on target"),"finished"),"on hold"),"")</f>
        <v/>
      </c>
    </row>
    <row r="54756" spans="4:4">
      <c r="D54756" t="str">
        <f ca="1">IF(AND(E54756&lt;&gt;"",F54756&lt;&gt;""),IF(#REF!&lt;&gt;"on hold",IF(AND(#REF!&lt;&gt;"cancelled",#REF!&lt;&gt;"done"),IF(TODAY()&gt;F54756,"delayed","on target"),"finished"),"on hold"),"")</f>
        <v/>
      </c>
    </row>
    <row r="54757" spans="4:4">
      <c r="D54757" t="str">
        <f ca="1">IF(AND(E54757&lt;&gt;"",F54757&lt;&gt;""),IF(#REF!&lt;&gt;"on hold",IF(AND(#REF!&lt;&gt;"cancelled",#REF!&lt;&gt;"done"),IF(TODAY()&gt;F54757,"delayed","on target"),"finished"),"on hold"),"")</f>
        <v/>
      </c>
    </row>
    <row r="54758" spans="4:4">
      <c r="D54758" t="str">
        <f ca="1">IF(AND(E54758&lt;&gt;"",F54758&lt;&gt;""),IF(#REF!&lt;&gt;"on hold",IF(AND(#REF!&lt;&gt;"cancelled",#REF!&lt;&gt;"done"),IF(TODAY()&gt;F54758,"delayed","on target"),"finished"),"on hold"),"")</f>
        <v/>
      </c>
    </row>
    <row r="54759" spans="4:4">
      <c r="D54759" t="str">
        <f ca="1">IF(AND(E54759&lt;&gt;"",F54759&lt;&gt;""),IF(#REF!&lt;&gt;"on hold",IF(AND(#REF!&lt;&gt;"cancelled",#REF!&lt;&gt;"done"),IF(TODAY()&gt;F54759,"delayed","on target"),"finished"),"on hold"),"")</f>
        <v/>
      </c>
    </row>
    <row r="54760" spans="4:4">
      <c r="D54760" t="str">
        <f ca="1">IF(AND(E54760&lt;&gt;"",F54760&lt;&gt;""),IF(#REF!&lt;&gt;"on hold",IF(AND(#REF!&lt;&gt;"cancelled",#REF!&lt;&gt;"done"),IF(TODAY()&gt;F54760,"delayed","on target"),"finished"),"on hold"),"")</f>
        <v/>
      </c>
    </row>
    <row r="54761" spans="4:4">
      <c r="D54761" t="str">
        <f ca="1">IF(AND(E54761&lt;&gt;"",F54761&lt;&gt;""),IF(#REF!&lt;&gt;"on hold",IF(AND(#REF!&lt;&gt;"cancelled",#REF!&lt;&gt;"done"),IF(TODAY()&gt;F54761,"delayed","on target"),"finished"),"on hold"),"")</f>
        <v/>
      </c>
    </row>
    <row r="54762" spans="4:4">
      <c r="D54762" t="str">
        <f ca="1">IF(AND(E54762&lt;&gt;"",F54762&lt;&gt;""),IF(#REF!&lt;&gt;"on hold",IF(AND(#REF!&lt;&gt;"cancelled",#REF!&lt;&gt;"done"),IF(TODAY()&gt;F54762,"delayed","on target"),"finished"),"on hold"),"")</f>
        <v/>
      </c>
    </row>
    <row r="54763" spans="4:4">
      <c r="D54763" t="str">
        <f ca="1">IF(AND(E54763&lt;&gt;"",F54763&lt;&gt;""),IF(#REF!&lt;&gt;"on hold",IF(AND(#REF!&lt;&gt;"cancelled",#REF!&lt;&gt;"done"),IF(TODAY()&gt;F54763,"delayed","on target"),"finished"),"on hold"),"")</f>
        <v/>
      </c>
    </row>
    <row r="54764" spans="4:4">
      <c r="D54764" t="str">
        <f ca="1">IF(AND(E54764&lt;&gt;"",F54764&lt;&gt;""),IF(#REF!&lt;&gt;"on hold",IF(AND(#REF!&lt;&gt;"cancelled",#REF!&lt;&gt;"done"),IF(TODAY()&gt;F54764,"delayed","on target"),"finished"),"on hold"),"")</f>
        <v/>
      </c>
    </row>
    <row r="54765" spans="4:4">
      <c r="D54765" t="str">
        <f ca="1">IF(AND(E54765&lt;&gt;"",F54765&lt;&gt;""),IF(#REF!&lt;&gt;"on hold",IF(AND(#REF!&lt;&gt;"cancelled",#REF!&lt;&gt;"done"),IF(TODAY()&gt;F54765,"delayed","on target"),"finished"),"on hold"),"")</f>
        <v/>
      </c>
    </row>
    <row r="54766" spans="4:4">
      <c r="D54766" t="str">
        <f ca="1">IF(AND(E54766&lt;&gt;"",F54766&lt;&gt;""),IF(#REF!&lt;&gt;"on hold",IF(AND(#REF!&lt;&gt;"cancelled",#REF!&lt;&gt;"done"),IF(TODAY()&gt;F54766,"delayed","on target"),"finished"),"on hold"),"")</f>
        <v/>
      </c>
    </row>
    <row r="54767" spans="4:4">
      <c r="D54767" t="str">
        <f ca="1">IF(AND(E54767&lt;&gt;"",F54767&lt;&gt;""),IF(#REF!&lt;&gt;"on hold",IF(AND(#REF!&lt;&gt;"cancelled",#REF!&lt;&gt;"done"),IF(TODAY()&gt;F54767,"delayed","on target"),"finished"),"on hold"),"")</f>
        <v/>
      </c>
    </row>
    <row r="54768" spans="4:4">
      <c r="D54768" t="str">
        <f ca="1">IF(AND(E54768&lt;&gt;"",F54768&lt;&gt;""),IF(#REF!&lt;&gt;"on hold",IF(AND(#REF!&lt;&gt;"cancelled",#REF!&lt;&gt;"done"),IF(TODAY()&gt;F54768,"delayed","on target"),"finished"),"on hold"),"")</f>
        <v/>
      </c>
    </row>
    <row r="54769" spans="4:4">
      <c r="D54769" t="str">
        <f ca="1">IF(AND(E54769&lt;&gt;"",F54769&lt;&gt;""),IF(#REF!&lt;&gt;"on hold",IF(AND(#REF!&lt;&gt;"cancelled",#REF!&lt;&gt;"done"),IF(TODAY()&gt;F54769,"delayed","on target"),"finished"),"on hold"),"")</f>
        <v/>
      </c>
    </row>
    <row r="54770" spans="4:4">
      <c r="D54770" t="str">
        <f ca="1">IF(AND(E54770&lt;&gt;"",F54770&lt;&gt;""),IF(#REF!&lt;&gt;"on hold",IF(AND(#REF!&lt;&gt;"cancelled",#REF!&lt;&gt;"done"),IF(TODAY()&gt;F54770,"delayed","on target"),"finished"),"on hold"),"")</f>
        <v/>
      </c>
    </row>
    <row r="54771" spans="4:4">
      <c r="D54771" t="str">
        <f ca="1">IF(AND(E54771&lt;&gt;"",F54771&lt;&gt;""),IF(#REF!&lt;&gt;"on hold",IF(AND(#REF!&lt;&gt;"cancelled",#REF!&lt;&gt;"done"),IF(TODAY()&gt;F54771,"delayed","on target"),"finished"),"on hold"),"")</f>
        <v/>
      </c>
    </row>
    <row r="54772" spans="4:4">
      <c r="D54772" t="str">
        <f ca="1">IF(AND(E54772&lt;&gt;"",F54772&lt;&gt;""),IF(#REF!&lt;&gt;"on hold",IF(AND(#REF!&lt;&gt;"cancelled",#REF!&lt;&gt;"done"),IF(TODAY()&gt;F54772,"delayed","on target"),"finished"),"on hold"),"")</f>
        <v/>
      </c>
    </row>
    <row r="54773" spans="4:4">
      <c r="D54773" t="str">
        <f ca="1">IF(AND(E54773&lt;&gt;"",F54773&lt;&gt;""),IF(#REF!&lt;&gt;"on hold",IF(AND(#REF!&lt;&gt;"cancelled",#REF!&lt;&gt;"done"),IF(TODAY()&gt;F54773,"delayed","on target"),"finished"),"on hold"),"")</f>
        <v/>
      </c>
    </row>
    <row r="54774" spans="4:4">
      <c r="D54774" t="str">
        <f ca="1">IF(AND(E54774&lt;&gt;"",F54774&lt;&gt;""),IF(#REF!&lt;&gt;"on hold",IF(AND(#REF!&lt;&gt;"cancelled",#REF!&lt;&gt;"done"),IF(TODAY()&gt;F54774,"delayed","on target"),"finished"),"on hold"),"")</f>
        <v/>
      </c>
    </row>
    <row r="54775" spans="4:4">
      <c r="D54775" t="str">
        <f ca="1">IF(AND(E54775&lt;&gt;"",F54775&lt;&gt;""),IF(#REF!&lt;&gt;"on hold",IF(AND(#REF!&lt;&gt;"cancelled",#REF!&lt;&gt;"done"),IF(TODAY()&gt;F54775,"delayed","on target"),"finished"),"on hold"),"")</f>
        <v/>
      </c>
    </row>
    <row r="54776" spans="4:4">
      <c r="D54776" t="str">
        <f ca="1">IF(AND(E54776&lt;&gt;"",F54776&lt;&gt;""),IF(#REF!&lt;&gt;"on hold",IF(AND(#REF!&lt;&gt;"cancelled",#REF!&lt;&gt;"done"),IF(TODAY()&gt;F54776,"delayed","on target"),"finished"),"on hold"),"")</f>
        <v/>
      </c>
    </row>
    <row r="54777" spans="4:4">
      <c r="D54777" t="str">
        <f ca="1">IF(AND(E54777&lt;&gt;"",F54777&lt;&gt;""),IF(#REF!&lt;&gt;"on hold",IF(AND(#REF!&lt;&gt;"cancelled",#REF!&lt;&gt;"done"),IF(TODAY()&gt;F54777,"delayed","on target"),"finished"),"on hold"),"")</f>
        <v/>
      </c>
    </row>
    <row r="54778" spans="4:4">
      <c r="D54778" t="str">
        <f ca="1">IF(AND(E54778&lt;&gt;"",F54778&lt;&gt;""),IF(#REF!&lt;&gt;"on hold",IF(AND(#REF!&lt;&gt;"cancelled",#REF!&lt;&gt;"done"),IF(TODAY()&gt;F54778,"delayed","on target"),"finished"),"on hold"),"")</f>
        <v/>
      </c>
    </row>
    <row r="54779" spans="4:4">
      <c r="D54779" t="str">
        <f ca="1">IF(AND(E54779&lt;&gt;"",F54779&lt;&gt;""),IF(#REF!&lt;&gt;"on hold",IF(AND(#REF!&lt;&gt;"cancelled",#REF!&lt;&gt;"done"),IF(TODAY()&gt;F54779,"delayed","on target"),"finished"),"on hold"),"")</f>
        <v/>
      </c>
    </row>
    <row r="54780" spans="4:4">
      <c r="D54780" t="str">
        <f ca="1">IF(AND(E54780&lt;&gt;"",F54780&lt;&gt;""),IF(#REF!&lt;&gt;"on hold",IF(AND(#REF!&lt;&gt;"cancelled",#REF!&lt;&gt;"done"),IF(TODAY()&gt;F54780,"delayed","on target"),"finished"),"on hold"),"")</f>
        <v/>
      </c>
    </row>
    <row r="54781" spans="4:4">
      <c r="D54781" t="str">
        <f ca="1">IF(AND(E54781&lt;&gt;"",F54781&lt;&gt;""),IF(#REF!&lt;&gt;"on hold",IF(AND(#REF!&lt;&gt;"cancelled",#REF!&lt;&gt;"done"),IF(TODAY()&gt;F54781,"delayed","on target"),"finished"),"on hold"),"")</f>
        <v/>
      </c>
    </row>
    <row r="54782" spans="4:4">
      <c r="D54782" t="str">
        <f ca="1">IF(AND(E54782&lt;&gt;"",F54782&lt;&gt;""),IF(#REF!&lt;&gt;"on hold",IF(AND(#REF!&lt;&gt;"cancelled",#REF!&lt;&gt;"done"),IF(TODAY()&gt;F54782,"delayed","on target"),"finished"),"on hold"),"")</f>
        <v/>
      </c>
    </row>
    <row r="54783" spans="4:4">
      <c r="D54783" t="str">
        <f ca="1">IF(AND(E54783&lt;&gt;"",F54783&lt;&gt;""),IF(#REF!&lt;&gt;"on hold",IF(AND(#REF!&lt;&gt;"cancelled",#REF!&lt;&gt;"done"),IF(TODAY()&gt;F54783,"delayed","on target"),"finished"),"on hold"),"")</f>
        <v/>
      </c>
    </row>
    <row r="54784" spans="4:4">
      <c r="D54784" t="str">
        <f ca="1">IF(AND(E54784&lt;&gt;"",F54784&lt;&gt;""),IF(#REF!&lt;&gt;"on hold",IF(AND(#REF!&lt;&gt;"cancelled",#REF!&lt;&gt;"done"),IF(TODAY()&gt;F54784,"delayed","on target"),"finished"),"on hold"),"")</f>
        <v/>
      </c>
    </row>
    <row r="54785" spans="4:4">
      <c r="D54785" t="str">
        <f ca="1">IF(AND(E54785&lt;&gt;"",F54785&lt;&gt;""),IF(#REF!&lt;&gt;"on hold",IF(AND(#REF!&lt;&gt;"cancelled",#REF!&lt;&gt;"done"),IF(TODAY()&gt;F54785,"delayed","on target"),"finished"),"on hold"),"")</f>
        <v/>
      </c>
    </row>
    <row r="54786" spans="4:4">
      <c r="D54786" t="str">
        <f ca="1">IF(AND(E54786&lt;&gt;"",F54786&lt;&gt;""),IF(#REF!&lt;&gt;"on hold",IF(AND(#REF!&lt;&gt;"cancelled",#REF!&lt;&gt;"done"),IF(TODAY()&gt;F54786,"delayed","on target"),"finished"),"on hold"),"")</f>
        <v/>
      </c>
    </row>
    <row r="54787" spans="4:4">
      <c r="D54787" t="str">
        <f ca="1">IF(AND(E54787&lt;&gt;"",F54787&lt;&gt;""),IF(#REF!&lt;&gt;"on hold",IF(AND(#REF!&lt;&gt;"cancelled",#REF!&lt;&gt;"done"),IF(TODAY()&gt;F54787,"delayed","on target"),"finished"),"on hold"),"")</f>
        <v/>
      </c>
    </row>
    <row r="54788" spans="4:4">
      <c r="D54788" t="str">
        <f ca="1">IF(AND(E54788&lt;&gt;"",F54788&lt;&gt;""),IF(#REF!&lt;&gt;"on hold",IF(AND(#REF!&lt;&gt;"cancelled",#REF!&lt;&gt;"done"),IF(TODAY()&gt;F54788,"delayed","on target"),"finished"),"on hold"),"")</f>
        <v/>
      </c>
    </row>
    <row r="54789" spans="4:4">
      <c r="D54789" t="str">
        <f ca="1">IF(AND(E54789&lt;&gt;"",F54789&lt;&gt;""),IF(#REF!&lt;&gt;"on hold",IF(AND(#REF!&lt;&gt;"cancelled",#REF!&lt;&gt;"done"),IF(TODAY()&gt;F54789,"delayed","on target"),"finished"),"on hold"),"")</f>
        <v/>
      </c>
    </row>
    <row r="54790" spans="4:4">
      <c r="D54790" t="str">
        <f ca="1">IF(AND(E54790&lt;&gt;"",F54790&lt;&gt;""),IF(#REF!&lt;&gt;"on hold",IF(AND(#REF!&lt;&gt;"cancelled",#REF!&lt;&gt;"done"),IF(TODAY()&gt;F54790,"delayed","on target"),"finished"),"on hold"),"")</f>
        <v/>
      </c>
    </row>
    <row r="54791" spans="4:4">
      <c r="D54791" t="str">
        <f ca="1">IF(AND(E54791&lt;&gt;"",F54791&lt;&gt;""),IF(#REF!&lt;&gt;"on hold",IF(AND(#REF!&lt;&gt;"cancelled",#REF!&lt;&gt;"done"),IF(TODAY()&gt;F54791,"delayed","on target"),"finished"),"on hold"),"")</f>
        <v/>
      </c>
    </row>
    <row r="54792" spans="4:4">
      <c r="D54792" t="str">
        <f ca="1">IF(AND(E54792&lt;&gt;"",F54792&lt;&gt;""),IF(#REF!&lt;&gt;"on hold",IF(AND(#REF!&lt;&gt;"cancelled",#REF!&lt;&gt;"done"),IF(TODAY()&gt;F54792,"delayed","on target"),"finished"),"on hold"),"")</f>
        <v/>
      </c>
    </row>
    <row r="54793" spans="4:4">
      <c r="D54793" t="str">
        <f ca="1">IF(AND(E54793&lt;&gt;"",F54793&lt;&gt;""),IF(#REF!&lt;&gt;"on hold",IF(AND(#REF!&lt;&gt;"cancelled",#REF!&lt;&gt;"done"),IF(TODAY()&gt;F54793,"delayed","on target"),"finished"),"on hold"),"")</f>
        <v/>
      </c>
    </row>
    <row r="54794" spans="4:4">
      <c r="D54794" t="str">
        <f ca="1">IF(AND(E54794&lt;&gt;"",F54794&lt;&gt;""),IF(#REF!&lt;&gt;"on hold",IF(AND(#REF!&lt;&gt;"cancelled",#REF!&lt;&gt;"done"),IF(TODAY()&gt;F54794,"delayed","on target"),"finished"),"on hold"),"")</f>
        <v/>
      </c>
    </row>
    <row r="54795" spans="4:4">
      <c r="D54795" t="str">
        <f ca="1">IF(AND(E54795&lt;&gt;"",F54795&lt;&gt;""),IF(#REF!&lt;&gt;"on hold",IF(AND(#REF!&lt;&gt;"cancelled",#REF!&lt;&gt;"done"),IF(TODAY()&gt;F54795,"delayed","on target"),"finished"),"on hold"),"")</f>
        <v/>
      </c>
    </row>
    <row r="54796" spans="4:4">
      <c r="D54796" t="str">
        <f ca="1">IF(AND(E54796&lt;&gt;"",F54796&lt;&gt;""),IF(#REF!&lt;&gt;"on hold",IF(AND(#REF!&lt;&gt;"cancelled",#REF!&lt;&gt;"done"),IF(TODAY()&gt;F54796,"delayed","on target"),"finished"),"on hold"),"")</f>
        <v/>
      </c>
    </row>
    <row r="54797" spans="4:4">
      <c r="D54797" t="str">
        <f ca="1">IF(AND(E54797&lt;&gt;"",F54797&lt;&gt;""),IF(#REF!&lt;&gt;"on hold",IF(AND(#REF!&lt;&gt;"cancelled",#REF!&lt;&gt;"done"),IF(TODAY()&gt;F54797,"delayed","on target"),"finished"),"on hold"),"")</f>
        <v/>
      </c>
    </row>
    <row r="54798" spans="4:4">
      <c r="D54798" t="str">
        <f ca="1">IF(AND(E54798&lt;&gt;"",F54798&lt;&gt;""),IF(#REF!&lt;&gt;"on hold",IF(AND(#REF!&lt;&gt;"cancelled",#REF!&lt;&gt;"done"),IF(TODAY()&gt;F54798,"delayed","on target"),"finished"),"on hold"),"")</f>
        <v/>
      </c>
    </row>
    <row r="54799" spans="4:4">
      <c r="D54799" t="str">
        <f ca="1">IF(AND(E54799&lt;&gt;"",F54799&lt;&gt;""),IF(#REF!&lt;&gt;"on hold",IF(AND(#REF!&lt;&gt;"cancelled",#REF!&lt;&gt;"done"),IF(TODAY()&gt;F54799,"delayed","on target"),"finished"),"on hold"),"")</f>
        <v/>
      </c>
    </row>
    <row r="54800" spans="4:4">
      <c r="D54800" t="str">
        <f ca="1">IF(AND(E54800&lt;&gt;"",F54800&lt;&gt;""),IF(#REF!&lt;&gt;"on hold",IF(AND(#REF!&lt;&gt;"cancelled",#REF!&lt;&gt;"done"),IF(TODAY()&gt;F54800,"delayed","on target"),"finished"),"on hold"),"")</f>
        <v/>
      </c>
    </row>
    <row r="54801" spans="4:4">
      <c r="D54801" t="str">
        <f ca="1">IF(AND(E54801&lt;&gt;"",F54801&lt;&gt;""),IF(#REF!&lt;&gt;"on hold",IF(AND(#REF!&lt;&gt;"cancelled",#REF!&lt;&gt;"done"),IF(TODAY()&gt;F54801,"delayed","on target"),"finished"),"on hold"),"")</f>
        <v/>
      </c>
    </row>
    <row r="54802" spans="4:4">
      <c r="D54802" t="str">
        <f ca="1">IF(AND(E54802&lt;&gt;"",F54802&lt;&gt;""),IF(#REF!&lt;&gt;"on hold",IF(AND(#REF!&lt;&gt;"cancelled",#REF!&lt;&gt;"done"),IF(TODAY()&gt;F54802,"delayed","on target"),"finished"),"on hold"),"")</f>
        <v/>
      </c>
    </row>
    <row r="54803" spans="4:4">
      <c r="D54803" t="str">
        <f ca="1">IF(AND(E54803&lt;&gt;"",F54803&lt;&gt;""),IF(#REF!&lt;&gt;"on hold",IF(AND(#REF!&lt;&gt;"cancelled",#REF!&lt;&gt;"done"),IF(TODAY()&gt;F54803,"delayed","on target"),"finished"),"on hold"),"")</f>
        <v/>
      </c>
    </row>
    <row r="54804" spans="4:4">
      <c r="D54804" t="str">
        <f ca="1">IF(AND(E54804&lt;&gt;"",F54804&lt;&gt;""),IF(#REF!&lt;&gt;"on hold",IF(AND(#REF!&lt;&gt;"cancelled",#REF!&lt;&gt;"done"),IF(TODAY()&gt;F54804,"delayed","on target"),"finished"),"on hold"),"")</f>
        <v/>
      </c>
    </row>
    <row r="54805" spans="4:4">
      <c r="D54805" t="str">
        <f ca="1">IF(AND(E54805&lt;&gt;"",F54805&lt;&gt;""),IF(#REF!&lt;&gt;"on hold",IF(AND(#REF!&lt;&gt;"cancelled",#REF!&lt;&gt;"done"),IF(TODAY()&gt;F54805,"delayed","on target"),"finished"),"on hold"),"")</f>
        <v/>
      </c>
    </row>
    <row r="54806" spans="4:4">
      <c r="D54806" t="str">
        <f ca="1">IF(AND(E54806&lt;&gt;"",F54806&lt;&gt;""),IF(#REF!&lt;&gt;"on hold",IF(AND(#REF!&lt;&gt;"cancelled",#REF!&lt;&gt;"done"),IF(TODAY()&gt;F54806,"delayed","on target"),"finished"),"on hold"),"")</f>
        <v/>
      </c>
    </row>
    <row r="54807" spans="4:4">
      <c r="D54807" t="str">
        <f ca="1">IF(AND(E54807&lt;&gt;"",F54807&lt;&gt;""),IF(#REF!&lt;&gt;"on hold",IF(AND(#REF!&lt;&gt;"cancelled",#REF!&lt;&gt;"done"),IF(TODAY()&gt;F54807,"delayed","on target"),"finished"),"on hold"),"")</f>
        <v/>
      </c>
    </row>
    <row r="54808" spans="4:4">
      <c r="D54808" t="str">
        <f ca="1">IF(AND(E54808&lt;&gt;"",F54808&lt;&gt;""),IF(#REF!&lt;&gt;"on hold",IF(AND(#REF!&lt;&gt;"cancelled",#REF!&lt;&gt;"done"),IF(TODAY()&gt;F54808,"delayed","on target"),"finished"),"on hold"),"")</f>
        <v/>
      </c>
    </row>
    <row r="54809" spans="4:4">
      <c r="D54809" t="str">
        <f ca="1">IF(AND(E54809&lt;&gt;"",F54809&lt;&gt;""),IF(#REF!&lt;&gt;"on hold",IF(AND(#REF!&lt;&gt;"cancelled",#REF!&lt;&gt;"done"),IF(TODAY()&gt;F54809,"delayed","on target"),"finished"),"on hold"),"")</f>
        <v/>
      </c>
    </row>
    <row r="54810" spans="4:4">
      <c r="D54810" t="str">
        <f ca="1">IF(AND(E54810&lt;&gt;"",F54810&lt;&gt;""),IF(#REF!&lt;&gt;"on hold",IF(AND(#REF!&lt;&gt;"cancelled",#REF!&lt;&gt;"done"),IF(TODAY()&gt;F54810,"delayed","on target"),"finished"),"on hold"),"")</f>
        <v/>
      </c>
    </row>
    <row r="54811" spans="4:4">
      <c r="D54811" t="str">
        <f ca="1">IF(AND(E54811&lt;&gt;"",F54811&lt;&gt;""),IF(#REF!&lt;&gt;"on hold",IF(AND(#REF!&lt;&gt;"cancelled",#REF!&lt;&gt;"done"),IF(TODAY()&gt;F54811,"delayed","on target"),"finished"),"on hold"),"")</f>
        <v/>
      </c>
    </row>
    <row r="54812" spans="4:4">
      <c r="D54812" t="str">
        <f ca="1">IF(AND(E54812&lt;&gt;"",F54812&lt;&gt;""),IF(#REF!&lt;&gt;"on hold",IF(AND(#REF!&lt;&gt;"cancelled",#REF!&lt;&gt;"done"),IF(TODAY()&gt;F54812,"delayed","on target"),"finished"),"on hold"),"")</f>
        <v/>
      </c>
    </row>
    <row r="54813" spans="4:4">
      <c r="D54813" t="str">
        <f ca="1">IF(AND(E54813&lt;&gt;"",F54813&lt;&gt;""),IF(#REF!&lt;&gt;"on hold",IF(AND(#REF!&lt;&gt;"cancelled",#REF!&lt;&gt;"done"),IF(TODAY()&gt;F54813,"delayed","on target"),"finished"),"on hold"),"")</f>
        <v/>
      </c>
    </row>
    <row r="54814" spans="4:4">
      <c r="D54814" t="str">
        <f ca="1">IF(AND(E54814&lt;&gt;"",F54814&lt;&gt;""),IF(#REF!&lt;&gt;"on hold",IF(AND(#REF!&lt;&gt;"cancelled",#REF!&lt;&gt;"done"),IF(TODAY()&gt;F54814,"delayed","on target"),"finished"),"on hold"),"")</f>
        <v/>
      </c>
    </row>
    <row r="54815" spans="4:4">
      <c r="D54815" t="str">
        <f ca="1">IF(AND(E54815&lt;&gt;"",F54815&lt;&gt;""),IF(#REF!&lt;&gt;"on hold",IF(AND(#REF!&lt;&gt;"cancelled",#REF!&lt;&gt;"done"),IF(TODAY()&gt;F54815,"delayed","on target"),"finished"),"on hold"),"")</f>
        <v/>
      </c>
    </row>
    <row r="54816" spans="4:4">
      <c r="D54816" t="str">
        <f ca="1">IF(AND(E54816&lt;&gt;"",F54816&lt;&gt;""),IF(#REF!&lt;&gt;"on hold",IF(AND(#REF!&lt;&gt;"cancelled",#REF!&lt;&gt;"done"),IF(TODAY()&gt;F54816,"delayed","on target"),"finished"),"on hold"),"")</f>
        <v/>
      </c>
    </row>
    <row r="54817" spans="4:4">
      <c r="D54817" t="str">
        <f ca="1">IF(AND(E54817&lt;&gt;"",F54817&lt;&gt;""),IF(#REF!&lt;&gt;"on hold",IF(AND(#REF!&lt;&gt;"cancelled",#REF!&lt;&gt;"done"),IF(TODAY()&gt;F54817,"delayed","on target"),"finished"),"on hold"),"")</f>
        <v/>
      </c>
    </row>
    <row r="54818" spans="4:4">
      <c r="D54818" t="str">
        <f ca="1">IF(AND(E54818&lt;&gt;"",F54818&lt;&gt;""),IF(#REF!&lt;&gt;"on hold",IF(AND(#REF!&lt;&gt;"cancelled",#REF!&lt;&gt;"done"),IF(TODAY()&gt;F54818,"delayed","on target"),"finished"),"on hold"),"")</f>
        <v/>
      </c>
    </row>
    <row r="54819" spans="4:4">
      <c r="D54819" t="str">
        <f ca="1">IF(AND(E54819&lt;&gt;"",F54819&lt;&gt;""),IF(#REF!&lt;&gt;"on hold",IF(AND(#REF!&lt;&gt;"cancelled",#REF!&lt;&gt;"done"),IF(TODAY()&gt;F54819,"delayed","on target"),"finished"),"on hold"),"")</f>
        <v/>
      </c>
    </row>
    <row r="54820" spans="4:4">
      <c r="D54820" t="str">
        <f ca="1">IF(AND(E54820&lt;&gt;"",F54820&lt;&gt;""),IF(#REF!&lt;&gt;"on hold",IF(AND(#REF!&lt;&gt;"cancelled",#REF!&lt;&gt;"done"),IF(TODAY()&gt;F54820,"delayed","on target"),"finished"),"on hold"),"")</f>
        <v/>
      </c>
    </row>
    <row r="54821" spans="4:4">
      <c r="D54821" t="str">
        <f ca="1">IF(AND(E54821&lt;&gt;"",F54821&lt;&gt;""),IF(#REF!&lt;&gt;"on hold",IF(AND(#REF!&lt;&gt;"cancelled",#REF!&lt;&gt;"done"),IF(TODAY()&gt;F54821,"delayed","on target"),"finished"),"on hold"),"")</f>
        <v/>
      </c>
    </row>
    <row r="54822" spans="4:4">
      <c r="D54822" t="str">
        <f ca="1">IF(AND(E54822&lt;&gt;"",F54822&lt;&gt;""),IF(#REF!&lt;&gt;"on hold",IF(AND(#REF!&lt;&gt;"cancelled",#REF!&lt;&gt;"done"),IF(TODAY()&gt;F54822,"delayed","on target"),"finished"),"on hold"),"")</f>
        <v/>
      </c>
    </row>
    <row r="54823" spans="4:4">
      <c r="D54823" t="str">
        <f ca="1">IF(AND(E54823&lt;&gt;"",F54823&lt;&gt;""),IF(#REF!&lt;&gt;"on hold",IF(AND(#REF!&lt;&gt;"cancelled",#REF!&lt;&gt;"done"),IF(TODAY()&gt;F54823,"delayed","on target"),"finished"),"on hold"),"")</f>
        <v/>
      </c>
    </row>
    <row r="54824" spans="4:4">
      <c r="D54824" t="str">
        <f ca="1">IF(AND(E54824&lt;&gt;"",F54824&lt;&gt;""),IF(#REF!&lt;&gt;"on hold",IF(AND(#REF!&lt;&gt;"cancelled",#REF!&lt;&gt;"done"),IF(TODAY()&gt;F54824,"delayed","on target"),"finished"),"on hold"),"")</f>
        <v/>
      </c>
    </row>
    <row r="54825" spans="4:4">
      <c r="D54825" t="str">
        <f ca="1">IF(AND(E54825&lt;&gt;"",F54825&lt;&gt;""),IF(#REF!&lt;&gt;"on hold",IF(AND(#REF!&lt;&gt;"cancelled",#REF!&lt;&gt;"done"),IF(TODAY()&gt;F54825,"delayed","on target"),"finished"),"on hold"),"")</f>
        <v/>
      </c>
    </row>
    <row r="54826" spans="4:4">
      <c r="D54826" t="str">
        <f ca="1">IF(AND(E54826&lt;&gt;"",F54826&lt;&gt;""),IF(#REF!&lt;&gt;"on hold",IF(AND(#REF!&lt;&gt;"cancelled",#REF!&lt;&gt;"done"),IF(TODAY()&gt;F54826,"delayed","on target"),"finished"),"on hold"),"")</f>
        <v/>
      </c>
    </row>
    <row r="54827" spans="4:4">
      <c r="D54827" t="str">
        <f ca="1">IF(AND(E54827&lt;&gt;"",F54827&lt;&gt;""),IF(#REF!&lt;&gt;"on hold",IF(AND(#REF!&lt;&gt;"cancelled",#REF!&lt;&gt;"done"),IF(TODAY()&gt;F54827,"delayed","on target"),"finished"),"on hold"),"")</f>
        <v/>
      </c>
    </row>
    <row r="54828" spans="4:4">
      <c r="D54828" t="str">
        <f ca="1">IF(AND(E54828&lt;&gt;"",F54828&lt;&gt;""),IF(#REF!&lt;&gt;"on hold",IF(AND(#REF!&lt;&gt;"cancelled",#REF!&lt;&gt;"done"),IF(TODAY()&gt;F54828,"delayed","on target"),"finished"),"on hold"),"")</f>
        <v/>
      </c>
    </row>
    <row r="54829" spans="4:4">
      <c r="D54829" t="str">
        <f ca="1">IF(AND(E54829&lt;&gt;"",F54829&lt;&gt;""),IF(#REF!&lt;&gt;"on hold",IF(AND(#REF!&lt;&gt;"cancelled",#REF!&lt;&gt;"done"),IF(TODAY()&gt;F54829,"delayed","on target"),"finished"),"on hold"),"")</f>
        <v/>
      </c>
    </row>
    <row r="54830" spans="4:4">
      <c r="D54830" t="str">
        <f ca="1">IF(AND(E54830&lt;&gt;"",F54830&lt;&gt;""),IF(#REF!&lt;&gt;"on hold",IF(AND(#REF!&lt;&gt;"cancelled",#REF!&lt;&gt;"done"),IF(TODAY()&gt;F54830,"delayed","on target"),"finished"),"on hold"),"")</f>
        <v/>
      </c>
    </row>
    <row r="54831" spans="4:4">
      <c r="D54831" t="str">
        <f ca="1">IF(AND(E54831&lt;&gt;"",F54831&lt;&gt;""),IF(#REF!&lt;&gt;"on hold",IF(AND(#REF!&lt;&gt;"cancelled",#REF!&lt;&gt;"done"),IF(TODAY()&gt;F54831,"delayed","on target"),"finished"),"on hold"),"")</f>
        <v/>
      </c>
    </row>
    <row r="54832" spans="4:4">
      <c r="D54832" t="str">
        <f ca="1">IF(AND(E54832&lt;&gt;"",F54832&lt;&gt;""),IF(#REF!&lt;&gt;"on hold",IF(AND(#REF!&lt;&gt;"cancelled",#REF!&lt;&gt;"done"),IF(TODAY()&gt;F54832,"delayed","on target"),"finished"),"on hold"),"")</f>
        <v/>
      </c>
    </row>
    <row r="54833" spans="4:4">
      <c r="D54833" t="str">
        <f ca="1">IF(AND(E54833&lt;&gt;"",F54833&lt;&gt;""),IF(#REF!&lt;&gt;"on hold",IF(AND(#REF!&lt;&gt;"cancelled",#REF!&lt;&gt;"done"),IF(TODAY()&gt;F54833,"delayed","on target"),"finished"),"on hold"),"")</f>
        <v/>
      </c>
    </row>
    <row r="54834" spans="4:4">
      <c r="D54834" t="str">
        <f ca="1">IF(AND(E54834&lt;&gt;"",F54834&lt;&gt;""),IF(#REF!&lt;&gt;"on hold",IF(AND(#REF!&lt;&gt;"cancelled",#REF!&lt;&gt;"done"),IF(TODAY()&gt;F54834,"delayed","on target"),"finished"),"on hold"),"")</f>
        <v/>
      </c>
    </row>
    <row r="54835" spans="4:4">
      <c r="D54835" t="str">
        <f ca="1">IF(AND(E54835&lt;&gt;"",F54835&lt;&gt;""),IF(#REF!&lt;&gt;"on hold",IF(AND(#REF!&lt;&gt;"cancelled",#REF!&lt;&gt;"done"),IF(TODAY()&gt;F54835,"delayed","on target"),"finished"),"on hold"),"")</f>
        <v/>
      </c>
    </row>
    <row r="54836" spans="4:4">
      <c r="D54836" t="str">
        <f ca="1">IF(AND(E54836&lt;&gt;"",F54836&lt;&gt;""),IF(#REF!&lt;&gt;"on hold",IF(AND(#REF!&lt;&gt;"cancelled",#REF!&lt;&gt;"done"),IF(TODAY()&gt;F54836,"delayed","on target"),"finished"),"on hold"),"")</f>
        <v/>
      </c>
    </row>
    <row r="54837" spans="4:4">
      <c r="D54837" t="str">
        <f ca="1">IF(AND(E54837&lt;&gt;"",F54837&lt;&gt;""),IF(#REF!&lt;&gt;"on hold",IF(AND(#REF!&lt;&gt;"cancelled",#REF!&lt;&gt;"done"),IF(TODAY()&gt;F54837,"delayed","on target"),"finished"),"on hold"),"")</f>
        <v/>
      </c>
    </row>
    <row r="54838" spans="4:4">
      <c r="D54838" t="str">
        <f ca="1">IF(AND(E54838&lt;&gt;"",F54838&lt;&gt;""),IF(#REF!&lt;&gt;"on hold",IF(AND(#REF!&lt;&gt;"cancelled",#REF!&lt;&gt;"done"),IF(TODAY()&gt;F54838,"delayed","on target"),"finished"),"on hold"),"")</f>
        <v/>
      </c>
    </row>
    <row r="54839" spans="4:4">
      <c r="D54839" t="str">
        <f ca="1">IF(AND(E54839&lt;&gt;"",F54839&lt;&gt;""),IF(#REF!&lt;&gt;"on hold",IF(AND(#REF!&lt;&gt;"cancelled",#REF!&lt;&gt;"done"),IF(TODAY()&gt;F54839,"delayed","on target"),"finished"),"on hold"),"")</f>
        <v/>
      </c>
    </row>
    <row r="54840" spans="4:4">
      <c r="D54840" t="str">
        <f ca="1">IF(AND(E54840&lt;&gt;"",F54840&lt;&gt;""),IF(#REF!&lt;&gt;"on hold",IF(AND(#REF!&lt;&gt;"cancelled",#REF!&lt;&gt;"done"),IF(TODAY()&gt;F54840,"delayed","on target"),"finished"),"on hold"),"")</f>
        <v/>
      </c>
    </row>
    <row r="54841" spans="4:4">
      <c r="D54841" t="str">
        <f ca="1">IF(AND(E54841&lt;&gt;"",F54841&lt;&gt;""),IF(#REF!&lt;&gt;"on hold",IF(AND(#REF!&lt;&gt;"cancelled",#REF!&lt;&gt;"done"),IF(TODAY()&gt;F54841,"delayed","on target"),"finished"),"on hold"),"")</f>
        <v/>
      </c>
    </row>
    <row r="54842" spans="4:4">
      <c r="D54842" t="str">
        <f ca="1">IF(AND(E54842&lt;&gt;"",F54842&lt;&gt;""),IF(#REF!&lt;&gt;"on hold",IF(AND(#REF!&lt;&gt;"cancelled",#REF!&lt;&gt;"done"),IF(TODAY()&gt;F54842,"delayed","on target"),"finished"),"on hold"),"")</f>
        <v/>
      </c>
    </row>
    <row r="54843" spans="4:4">
      <c r="D54843" t="str">
        <f ca="1">IF(AND(E54843&lt;&gt;"",F54843&lt;&gt;""),IF(#REF!&lt;&gt;"on hold",IF(AND(#REF!&lt;&gt;"cancelled",#REF!&lt;&gt;"done"),IF(TODAY()&gt;F54843,"delayed","on target"),"finished"),"on hold"),"")</f>
        <v/>
      </c>
    </row>
    <row r="54844" spans="4:4">
      <c r="D54844" t="str">
        <f ca="1">IF(AND(E54844&lt;&gt;"",F54844&lt;&gt;""),IF(#REF!&lt;&gt;"on hold",IF(AND(#REF!&lt;&gt;"cancelled",#REF!&lt;&gt;"done"),IF(TODAY()&gt;F54844,"delayed","on target"),"finished"),"on hold"),"")</f>
        <v/>
      </c>
    </row>
    <row r="54845" spans="4:4">
      <c r="D54845" t="str">
        <f ca="1">IF(AND(E54845&lt;&gt;"",F54845&lt;&gt;""),IF(#REF!&lt;&gt;"on hold",IF(AND(#REF!&lt;&gt;"cancelled",#REF!&lt;&gt;"done"),IF(TODAY()&gt;F54845,"delayed","on target"),"finished"),"on hold"),"")</f>
        <v/>
      </c>
    </row>
    <row r="54846" spans="4:4">
      <c r="D54846" t="str">
        <f ca="1">IF(AND(E54846&lt;&gt;"",F54846&lt;&gt;""),IF(#REF!&lt;&gt;"on hold",IF(AND(#REF!&lt;&gt;"cancelled",#REF!&lt;&gt;"done"),IF(TODAY()&gt;F54846,"delayed","on target"),"finished"),"on hold"),"")</f>
        <v/>
      </c>
    </row>
    <row r="54847" spans="4:4">
      <c r="D54847" t="str">
        <f ca="1">IF(AND(E54847&lt;&gt;"",F54847&lt;&gt;""),IF(#REF!&lt;&gt;"on hold",IF(AND(#REF!&lt;&gt;"cancelled",#REF!&lt;&gt;"done"),IF(TODAY()&gt;F54847,"delayed","on target"),"finished"),"on hold"),"")</f>
        <v/>
      </c>
    </row>
    <row r="54848" spans="4:4">
      <c r="D54848" t="str">
        <f ca="1">IF(AND(E54848&lt;&gt;"",F54848&lt;&gt;""),IF(#REF!&lt;&gt;"on hold",IF(AND(#REF!&lt;&gt;"cancelled",#REF!&lt;&gt;"done"),IF(TODAY()&gt;F54848,"delayed","on target"),"finished"),"on hold"),"")</f>
        <v/>
      </c>
    </row>
    <row r="54849" spans="4:4">
      <c r="D54849" t="str">
        <f ca="1">IF(AND(E54849&lt;&gt;"",F54849&lt;&gt;""),IF(#REF!&lt;&gt;"on hold",IF(AND(#REF!&lt;&gt;"cancelled",#REF!&lt;&gt;"done"),IF(TODAY()&gt;F54849,"delayed","on target"),"finished"),"on hold"),"")</f>
        <v/>
      </c>
    </row>
    <row r="54850" spans="4:4">
      <c r="D54850" t="str">
        <f ca="1">IF(AND(E54850&lt;&gt;"",F54850&lt;&gt;""),IF(#REF!&lt;&gt;"on hold",IF(AND(#REF!&lt;&gt;"cancelled",#REF!&lt;&gt;"done"),IF(TODAY()&gt;F54850,"delayed","on target"),"finished"),"on hold"),"")</f>
        <v/>
      </c>
    </row>
    <row r="54851" spans="4:4">
      <c r="D54851" t="str">
        <f ca="1">IF(AND(E54851&lt;&gt;"",F54851&lt;&gt;""),IF(#REF!&lt;&gt;"on hold",IF(AND(#REF!&lt;&gt;"cancelled",#REF!&lt;&gt;"done"),IF(TODAY()&gt;F54851,"delayed","on target"),"finished"),"on hold"),"")</f>
        <v/>
      </c>
    </row>
    <row r="54852" spans="4:4">
      <c r="D54852" t="str">
        <f ca="1">IF(AND(E54852&lt;&gt;"",F54852&lt;&gt;""),IF(#REF!&lt;&gt;"on hold",IF(AND(#REF!&lt;&gt;"cancelled",#REF!&lt;&gt;"done"),IF(TODAY()&gt;F54852,"delayed","on target"),"finished"),"on hold"),"")</f>
        <v/>
      </c>
    </row>
    <row r="54853" spans="4:4">
      <c r="D54853" t="str">
        <f ca="1">IF(AND(E54853&lt;&gt;"",F54853&lt;&gt;""),IF(#REF!&lt;&gt;"on hold",IF(AND(#REF!&lt;&gt;"cancelled",#REF!&lt;&gt;"done"),IF(TODAY()&gt;F54853,"delayed","on target"),"finished"),"on hold"),"")</f>
        <v/>
      </c>
    </row>
    <row r="54854" spans="4:4">
      <c r="D54854" t="str">
        <f ca="1">IF(AND(E54854&lt;&gt;"",F54854&lt;&gt;""),IF(#REF!&lt;&gt;"on hold",IF(AND(#REF!&lt;&gt;"cancelled",#REF!&lt;&gt;"done"),IF(TODAY()&gt;F54854,"delayed","on target"),"finished"),"on hold"),"")</f>
        <v/>
      </c>
    </row>
    <row r="54855" spans="4:4">
      <c r="D54855" t="str">
        <f ca="1">IF(AND(E54855&lt;&gt;"",F54855&lt;&gt;""),IF(#REF!&lt;&gt;"on hold",IF(AND(#REF!&lt;&gt;"cancelled",#REF!&lt;&gt;"done"),IF(TODAY()&gt;F54855,"delayed","on target"),"finished"),"on hold"),"")</f>
        <v/>
      </c>
    </row>
    <row r="54856" spans="4:4">
      <c r="D54856" t="str">
        <f ca="1">IF(AND(E54856&lt;&gt;"",F54856&lt;&gt;""),IF(#REF!&lt;&gt;"on hold",IF(AND(#REF!&lt;&gt;"cancelled",#REF!&lt;&gt;"done"),IF(TODAY()&gt;F54856,"delayed","on target"),"finished"),"on hold"),"")</f>
        <v/>
      </c>
    </row>
    <row r="54857" spans="4:4">
      <c r="D54857" t="str">
        <f ca="1">IF(AND(E54857&lt;&gt;"",F54857&lt;&gt;""),IF(#REF!&lt;&gt;"on hold",IF(AND(#REF!&lt;&gt;"cancelled",#REF!&lt;&gt;"done"),IF(TODAY()&gt;F54857,"delayed","on target"),"finished"),"on hold"),"")</f>
        <v/>
      </c>
    </row>
    <row r="54858" spans="4:4">
      <c r="D54858" t="str">
        <f ca="1">IF(AND(E54858&lt;&gt;"",F54858&lt;&gt;""),IF(#REF!&lt;&gt;"on hold",IF(AND(#REF!&lt;&gt;"cancelled",#REF!&lt;&gt;"done"),IF(TODAY()&gt;F54858,"delayed","on target"),"finished"),"on hold"),"")</f>
        <v/>
      </c>
    </row>
    <row r="54859" spans="4:4">
      <c r="D54859" t="str">
        <f ca="1">IF(AND(E54859&lt;&gt;"",F54859&lt;&gt;""),IF(#REF!&lt;&gt;"on hold",IF(AND(#REF!&lt;&gt;"cancelled",#REF!&lt;&gt;"done"),IF(TODAY()&gt;F54859,"delayed","on target"),"finished"),"on hold"),"")</f>
        <v/>
      </c>
    </row>
    <row r="54860" spans="4:4">
      <c r="D54860" t="str">
        <f ca="1">IF(AND(E54860&lt;&gt;"",F54860&lt;&gt;""),IF(#REF!&lt;&gt;"on hold",IF(AND(#REF!&lt;&gt;"cancelled",#REF!&lt;&gt;"done"),IF(TODAY()&gt;F54860,"delayed","on target"),"finished"),"on hold"),"")</f>
        <v/>
      </c>
    </row>
    <row r="54861" spans="4:4">
      <c r="D54861" t="str">
        <f ca="1">IF(AND(E54861&lt;&gt;"",F54861&lt;&gt;""),IF(#REF!&lt;&gt;"on hold",IF(AND(#REF!&lt;&gt;"cancelled",#REF!&lt;&gt;"done"),IF(TODAY()&gt;F54861,"delayed","on target"),"finished"),"on hold"),"")</f>
        <v/>
      </c>
    </row>
    <row r="54862" spans="4:4">
      <c r="D54862" t="str">
        <f ca="1">IF(AND(E54862&lt;&gt;"",F54862&lt;&gt;""),IF(#REF!&lt;&gt;"on hold",IF(AND(#REF!&lt;&gt;"cancelled",#REF!&lt;&gt;"done"),IF(TODAY()&gt;F54862,"delayed","on target"),"finished"),"on hold"),"")</f>
        <v/>
      </c>
    </row>
    <row r="54863" spans="4:4">
      <c r="D54863" t="str">
        <f ca="1">IF(AND(E54863&lt;&gt;"",F54863&lt;&gt;""),IF(#REF!&lt;&gt;"on hold",IF(AND(#REF!&lt;&gt;"cancelled",#REF!&lt;&gt;"done"),IF(TODAY()&gt;F54863,"delayed","on target"),"finished"),"on hold"),"")</f>
        <v/>
      </c>
    </row>
    <row r="54864" spans="4:4">
      <c r="D54864" t="str">
        <f ca="1">IF(AND(E54864&lt;&gt;"",F54864&lt;&gt;""),IF(#REF!&lt;&gt;"on hold",IF(AND(#REF!&lt;&gt;"cancelled",#REF!&lt;&gt;"done"),IF(TODAY()&gt;F54864,"delayed","on target"),"finished"),"on hold"),"")</f>
        <v/>
      </c>
    </row>
    <row r="54865" spans="4:4">
      <c r="D54865" t="str">
        <f ca="1">IF(AND(E54865&lt;&gt;"",F54865&lt;&gt;""),IF(#REF!&lt;&gt;"on hold",IF(AND(#REF!&lt;&gt;"cancelled",#REF!&lt;&gt;"done"),IF(TODAY()&gt;F54865,"delayed","on target"),"finished"),"on hold"),"")</f>
        <v/>
      </c>
    </row>
    <row r="54866" spans="4:4">
      <c r="D54866" t="str">
        <f ca="1">IF(AND(E54866&lt;&gt;"",F54866&lt;&gt;""),IF(#REF!&lt;&gt;"on hold",IF(AND(#REF!&lt;&gt;"cancelled",#REF!&lt;&gt;"done"),IF(TODAY()&gt;F54866,"delayed","on target"),"finished"),"on hold"),"")</f>
        <v/>
      </c>
    </row>
    <row r="54867" spans="4:4">
      <c r="D54867" t="str">
        <f ca="1">IF(AND(E54867&lt;&gt;"",F54867&lt;&gt;""),IF(#REF!&lt;&gt;"on hold",IF(AND(#REF!&lt;&gt;"cancelled",#REF!&lt;&gt;"done"),IF(TODAY()&gt;F54867,"delayed","on target"),"finished"),"on hold"),"")</f>
        <v/>
      </c>
    </row>
    <row r="54868" spans="4:4">
      <c r="D54868" t="str">
        <f ca="1">IF(AND(E54868&lt;&gt;"",F54868&lt;&gt;""),IF(#REF!&lt;&gt;"on hold",IF(AND(#REF!&lt;&gt;"cancelled",#REF!&lt;&gt;"done"),IF(TODAY()&gt;F54868,"delayed","on target"),"finished"),"on hold"),"")</f>
        <v/>
      </c>
    </row>
    <row r="54869" spans="4:4">
      <c r="D54869" t="str">
        <f ca="1">IF(AND(E54869&lt;&gt;"",F54869&lt;&gt;""),IF(#REF!&lt;&gt;"on hold",IF(AND(#REF!&lt;&gt;"cancelled",#REF!&lt;&gt;"done"),IF(TODAY()&gt;F54869,"delayed","on target"),"finished"),"on hold"),"")</f>
        <v/>
      </c>
    </row>
    <row r="54870" spans="4:4">
      <c r="D54870" t="str">
        <f ca="1">IF(AND(E54870&lt;&gt;"",F54870&lt;&gt;""),IF(#REF!&lt;&gt;"on hold",IF(AND(#REF!&lt;&gt;"cancelled",#REF!&lt;&gt;"done"),IF(TODAY()&gt;F54870,"delayed","on target"),"finished"),"on hold"),"")</f>
        <v/>
      </c>
    </row>
    <row r="54871" spans="4:4">
      <c r="D54871" t="str">
        <f ca="1">IF(AND(E54871&lt;&gt;"",F54871&lt;&gt;""),IF(#REF!&lt;&gt;"on hold",IF(AND(#REF!&lt;&gt;"cancelled",#REF!&lt;&gt;"done"),IF(TODAY()&gt;F54871,"delayed","on target"),"finished"),"on hold"),"")</f>
        <v/>
      </c>
    </row>
    <row r="54872" spans="4:4">
      <c r="D54872" t="str">
        <f ca="1">IF(AND(E54872&lt;&gt;"",F54872&lt;&gt;""),IF(#REF!&lt;&gt;"on hold",IF(AND(#REF!&lt;&gt;"cancelled",#REF!&lt;&gt;"done"),IF(TODAY()&gt;F54872,"delayed","on target"),"finished"),"on hold"),"")</f>
        <v/>
      </c>
    </row>
    <row r="54873" spans="4:4">
      <c r="D54873" t="str">
        <f ca="1">IF(AND(E54873&lt;&gt;"",F54873&lt;&gt;""),IF(#REF!&lt;&gt;"on hold",IF(AND(#REF!&lt;&gt;"cancelled",#REF!&lt;&gt;"done"),IF(TODAY()&gt;F54873,"delayed","on target"),"finished"),"on hold"),"")</f>
        <v/>
      </c>
    </row>
    <row r="54874" spans="4:4">
      <c r="D54874" t="str">
        <f ca="1">IF(AND(E54874&lt;&gt;"",F54874&lt;&gt;""),IF(#REF!&lt;&gt;"on hold",IF(AND(#REF!&lt;&gt;"cancelled",#REF!&lt;&gt;"done"),IF(TODAY()&gt;F54874,"delayed","on target"),"finished"),"on hold"),"")</f>
        <v/>
      </c>
    </row>
    <row r="54875" spans="4:4">
      <c r="D54875" t="str">
        <f ca="1">IF(AND(E54875&lt;&gt;"",F54875&lt;&gt;""),IF(#REF!&lt;&gt;"on hold",IF(AND(#REF!&lt;&gt;"cancelled",#REF!&lt;&gt;"done"),IF(TODAY()&gt;F54875,"delayed","on target"),"finished"),"on hold"),"")</f>
        <v/>
      </c>
    </row>
    <row r="54876" spans="4:4">
      <c r="D54876" t="str">
        <f ca="1">IF(AND(E54876&lt;&gt;"",F54876&lt;&gt;""),IF(#REF!&lt;&gt;"on hold",IF(AND(#REF!&lt;&gt;"cancelled",#REF!&lt;&gt;"done"),IF(TODAY()&gt;F54876,"delayed","on target"),"finished"),"on hold"),"")</f>
        <v/>
      </c>
    </row>
    <row r="54877" spans="4:4">
      <c r="D54877" t="str">
        <f ca="1">IF(AND(E54877&lt;&gt;"",F54877&lt;&gt;""),IF(#REF!&lt;&gt;"on hold",IF(AND(#REF!&lt;&gt;"cancelled",#REF!&lt;&gt;"done"),IF(TODAY()&gt;F54877,"delayed","on target"),"finished"),"on hold"),"")</f>
        <v/>
      </c>
    </row>
    <row r="54878" spans="4:4">
      <c r="D54878" t="str">
        <f ca="1">IF(AND(E54878&lt;&gt;"",F54878&lt;&gt;""),IF(#REF!&lt;&gt;"on hold",IF(AND(#REF!&lt;&gt;"cancelled",#REF!&lt;&gt;"done"),IF(TODAY()&gt;F54878,"delayed","on target"),"finished"),"on hold"),"")</f>
        <v/>
      </c>
    </row>
    <row r="54879" spans="4:4">
      <c r="D54879" t="str">
        <f ca="1">IF(AND(E54879&lt;&gt;"",F54879&lt;&gt;""),IF(#REF!&lt;&gt;"on hold",IF(AND(#REF!&lt;&gt;"cancelled",#REF!&lt;&gt;"done"),IF(TODAY()&gt;F54879,"delayed","on target"),"finished"),"on hold"),"")</f>
        <v/>
      </c>
    </row>
    <row r="54880" spans="4:4">
      <c r="D54880" t="str">
        <f ca="1">IF(AND(E54880&lt;&gt;"",F54880&lt;&gt;""),IF(#REF!&lt;&gt;"on hold",IF(AND(#REF!&lt;&gt;"cancelled",#REF!&lt;&gt;"done"),IF(TODAY()&gt;F54880,"delayed","on target"),"finished"),"on hold"),"")</f>
        <v/>
      </c>
    </row>
    <row r="54881" spans="4:4">
      <c r="D54881" t="str">
        <f ca="1">IF(AND(E54881&lt;&gt;"",F54881&lt;&gt;""),IF(#REF!&lt;&gt;"on hold",IF(AND(#REF!&lt;&gt;"cancelled",#REF!&lt;&gt;"done"),IF(TODAY()&gt;F54881,"delayed","on target"),"finished"),"on hold"),"")</f>
        <v/>
      </c>
    </row>
    <row r="54882" spans="4:4">
      <c r="D54882" t="str">
        <f ca="1">IF(AND(E54882&lt;&gt;"",F54882&lt;&gt;""),IF(#REF!&lt;&gt;"on hold",IF(AND(#REF!&lt;&gt;"cancelled",#REF!&lt;&gt;"done"),IF(TODAY()&gt;F54882,"delayed","on target"),"finished"),"on hold"),"")</f>
        <v/>
      </c>
    </row>
    <row r="54883" spans="4:4">
      <c r="D54883" t="str">
        <f ca="1">IF(AND(E54883&lt;&gt;"",F54883&lt;&gt;""),IF(#REF!&lt;&gt;"on hold",IF(AND(#REF!&lt;&gt;"cancelled",#REF!&lt;&gt;"done"),IF(TODAY()&gt;F54883,"delayed","on target"),"finished"),"on hold"),"")</f>
        <v/>
      </c>
    </row>
    <row r="54884" spans="4:4">
      <c r="D54884" t="str">
        <f ca="1">IF(AND(E54884&lt;&gt;"",F54884&lt;&gt;""),IF(#REF!&lt;&gt;"on hold",IF(AND(#REF!&lt;&gt;"cancelled",#REF!&lt;&gt;"done"),IF(TODAY()&gt;F54884,"delayed","on target"),"finished"),"on hold"),"")</f>
        <v/>
      </c>
    </row>
    <row r="54885" spans="4:4">
      <c r="D54885" t="str">
        <f ca="1">IF(AND(E54885&lt;&gt;"",F54885&lt;&gt;""),IF(#REF!&lt;&gt;"on hold",IF(AND(#REF!&lt;&gt;"cancelled",#REF!&lt;&gt;"done"),IF(TODAY()&gt;F54885,"delayed","on target"),"finished"),"on hold"),"")</f>
        <v/>
      </c>
    </row>
    <row r="54886" spans="4:4">
      <c r="D54886" t="str">
        <f ca="1">IF(AND(E54886&lt;&gt;"",F54886&lt;&gt;""),IF(#REF!&lt;&gt;"on hold",IF(AND(#REF!&lt;&gt;"cancelled",#REF!&lt;&gt;"done"),IF(TODAY()&gt;F54886,"delayed","on target"),"finished"),"on hold"),"")</f>
        <v/>
      </c>
    </row>
    <row r="54887" spans="4:4">
      <c r="D54887" t="str">
        <f ca="1">IF(AND(E54887&lt;&gt;"",F54887&lt;&gt;""),IF(#REF!&lt;&gt;"on hold",IF(AND(#REF!&lt;&gt;"cancelled",#REF!&lt;&gt;"done"),IF(TODAY()&gt;F54887,"delayed","on target"),"finished"),"on hold"),"")</f>
        <v/>
      </c>
    </row>
    <row r="54888" spans="4:4">
      <c r="D54888" t="str">
        <f ca="1">IF(AND(E54888&lt;&gt;"",F54888&lt;&gt;""),IF(#REF!&lt;&gt;"on hold",IF(AND(#REF!&lt;&gt;"cancelled",#REF!&lt;&gt;"done"),IF(TODAY()&gt;F54888,"delayed","on target"),"finished"),"on hold"),"")</f>
        <v/>
      </c>
    </row>
    <row r="54889" spans="4:4">
      <c r="D54889" t="str">
        <f ca="1">IF(AND(E54889&lt;&gt;"",F54889&lt;&gt;""),IF(#REF!&lt;&gt;"on hold",IF(AND(#REF!&lt;&gt;"cancelled",#REF!&lt;&gt;"done"),IF(TODAY()&gt;F54889,"delayed","on target"),"finished"),"on hold"),"")</f>
        <v/>
      </c>
    </row>
    <row r="54890" spans="4:4">
      <c r="D54890" t="str">
        <f ca="1">IF(AND(E54890&lt;&gt;"",F54890&lt;&gt;""),IF(#REF!&lt;&gt;"on hold",IF(AND(#REF!&lt;&gt;"cancelled",#REF!&lt;&gt;"done"),IF(TODAY()&gt;F54890,"delayed","on target"),"finished"),"on hold"),"")</f>
        <v/>
      </c>
    </row>
    <row r="54891" spans="4:4">
      <c r="D54891" t="str">
        <f ca="1">IF(AND(E54891&lt;&gt;"",F54891&lt;&gt;""),IF(#REF!&lt;&gt;"on hold",IF(AND(#REF!&lt;&gt;"cancelled",#REF!&lt;&gt;"done"),IF(TODAY()&gt;F54891,"delayed","on target"),"finished"),"on hold"),"")</f>
        <v/>
      </c>
    </row>
    <row r="54892" spans="4:4">
      <c r="D54892" t="str">
        <f ca="1">IF(AND(E54892&lt;&gt;"",F54892&lt;&gt;""),IF(#REF!&lt;&gt;"on hold",IF(AND(#REF!&lt;&gt;"cancelled",#REF!&lt;&gt;"done"),IF(TODAY()&gt;F54892,"delayed","on target"),"finished"),"on hold"),"")</f>
        <v/>
      </c>
    </row>
    <row r="54893" spans="4:4">
      <c r="D54893" t="str">
        <f ca="1">IF(AND(E54893&lt;&gt;"",F54893&lt;&gt;""),IF(#REF!&lt;&gt;"on hold",IF(AND(#REF!&lt;&gt;"cancelled",#REF!&lt;&gt;"done"),IF(TODAY()&gt;F54893,"delayed","on target"),"finished"),"on hold"),"")</f>
        <v/>
      </c>
    </row>
    <row r="54894" spans="4:4">
      <c r="D54894" t="str">
        <f ca="1">IF(AND(E54894&lt;&gt;"",F54894&lt;&gt;""),IF(#REF!&lt;&gt;"on hold",IF(AND(#REF!&lt;&gt;"cancelled",#REF!&lt;&gt;"done"),IF(TODAY()&gt;F54894,"delayed","on target"),"finished"),"on hold"),"")</f>
        <v/>
      </c>
    </row>
    <row r="54895" spans="4:4">
      <c r="D54895" t="str">
        <f ca="1">IF(AND(E54895&lt;&gt;"",F54895&lt;&gt;""),IF(#REF!&lt;&gt;"on hold",IF(AND(#REF!&lt;&gt;"cancelled",#REF!&lt;&gt;"done"),IF(TODAY()&gt;F54895,"delayed","on target"),"finished"),"on hold"),"")</f>
        <v/>
      </c>
    </row>
    <row r="54896" spans="4:4">
      <c r="D54896" t="str">
        <f ca="1">IF(AND(E54896&lt;&gt;"",F54896&lt;&gt;""),IF(#REF!&lt;&gt;"on hold",IF(AND(#REF!&lt;&gt;"cancelled",#REF!&lt;&gt;"done"),IF(TODAY()&gt;F54896,"delayed","on target"),"finished"),"on hold"),"")</f>
        <v/>
      </c>
    </row>
    <row r="54897" spans="4:4">
      <c r="D54897" t="str">
        <f ca="1">IF(AND(E54897&lt;&gt;"",F54897&lt;&gt;""),IF(#REF!&lt;&gt;"on hold",IF(AND(#REF!&lt;&gt;"cancelled",#REF!&lt;&gt;"done"),IF(TODAY()&gt;F54897,"delayed","on target"),"finished"),"on hold"),"")</f>
        <v/>
      </c>
    </row>
    <row r="54898" spans="4:4">
      <c r="D54898" t="str">
        <f ca="1">IF(AND(E54898&lt;&gt;"",F54898&lt;&gt;""),IF(#REF!&lt;&gt;"on hold",IF(AND(#REF!&lt;&gt;"cancelled",#REF!&lt;&gt;"done"),IF(TODAY()&gt;F54898,"delayed","on target"),"finished"),"on hold"),"")</f>
        <v/>
      </c>
    </row>
    <row r="54899" spans="4:4">
      <c r="D54899" t="str">
        <f ca="1">IF(AND(E54899&lt;&gt;"",F54899&lt;&gt;""),IF(#REF!&lt;&gt;"on hold",IF(AND(#REF!&lt;&gt;"cancelled",#REF!&lt;&gt;"done"),IF(TODAY()&gt;F54899,"delayed","on target"),"finished"),"on hold"),"")</f>
        <v/>
      </c>
    </row>
    <row r="54900" spans="4:4">
      <c r="D54900" t="str">
        <f ca="1">IF(AND(E54900&lt;&gt;"",F54900&lt;&gt;""),IF(#REF!&lt;&gt;"on hold",IF(AND(#REF!&lt;&gt;"cancelled",#REF!&lt;&gt;"done"),IF(TODAY()&gt;F54900,"delayed","on target"),"finished"),"on hold"),"")</f>
        <v/>
      </c>
    </row>
    <row r="54901" spans="4:4">
      <c r="D54901" t="str">
        <f ca="1">IF(AND(E54901&lt;&gt;"",F54901&lt;&gt;""),IF(#REF!&lt;&gt;"on hold",IF(AND(#REF!&lt;&gt;"cancelled",#REF!&lt;&gt;"done"),IF(TODAY()&gt;F54901,"delayed","on target"),"finished"),"on hold"),"")</f>
        <v/>
      </c>
    </row>
    <row r="54902" spans="4:4">
      <c r="D54902" t="str">
        <f ca="1">IF(AND(E54902&lt;&gt;"",F54902&lt;&gt;""),IF(#REF!&lt;&gt;"on hold",IF(AND(#REF!&lt;&gt;"cancelled",#REF!&lt;&gt;"done"),IF(TODAY()&gt;F54902,"delayed","on target"),"finished"),"on hold"),"")</f>
        <v/>
      </c>
    </row>
    <row r="54903" spans="4:4">
      <c r="D54903" t="str">
        <f ca="1">IF(AND(E54903&lt;&gt;"",F54903&lt;&gt;""),IF(#REF!&lt;&gt;"on hold",IF(AND(#REF!&lt;&gt;"cancelled",#REF!&lt;&gt;"done"),IF(TODAY()&gt;F54903,"delayed","on target"),"finished"),"on hold"),"")</f>
        <v/>
      </c>
    </row>
    <row r="54904" spans="4:4">
      <c r="D54904" t="str">
        <f ca="1">IF(AND(E54904&lt;&gt;"",F54904&lt;&gt;""),IF(#REF!&lt;&gt;"on hold",IF(AND(#REF!&lt;&gt;"cancelled",#REF!&lt;&gt;"done"),IF(TODAY()&gt;F54904,"delayed","on target"),"finished"),"on hold"),"")</f>
        <v/>
      </c>
    </row>
    <row r="54905" spans="4:4">
      <c r="D54905" t="str">
        <f ca="1">IF(AND(E54905&lt;&gt;"",F54905&lt;&gt;""),IF(#REF!&lt;&gt;"on hold",IF(AND(#REF!&lt;&gt;"cancelled",#REF!&lt;&gt;"done"),IF(TODAY()&gt;F54905,"delayed","on target"),"finished"),"on hold"),"")</f>
        <v/>
      </c>
    </row>
    <row r="54906" spans="4:4">
      <c r="D54906" t="str">
        <f ca="1">IF(AND(E54906&lt;&gt;"",F54906&lt;&gt;""),IF(#REF!&lt;&gt;"on hold",IF(AND(#REF!&lt;&gt;"cancelled",#REF!&lt;&gt;"done"),IF(TODAY()&gt;F54906,"delayed","on target"),"finished"),"on hold"),"")</f>
        <v/>
      </c>
    </row>
    <row r="54907" spans="4:4">
      <c r="D54907" t="str">
        <f ca="1">IF(AND(E54907&lt;&gt;"",F54907&lt;&gt;""),IF(#REF!&lt;&gt;"on hold",IF(AND(#REF!&lt;&gt;"cancelled",#REF!&lt;&gt;"done"),IF(TODAY()&gt;F54907,"delayed","on target"),"finished"),"on hold"),"")</f>
        <v/>
      </c>
    </row>
    <row r="54908" spans="4:4">
      <c r="D54908" t="str">
        <f ca="1">IF(AND(E54908&lt;&gt;"",F54908&lt;&gt;""),IF(#REF!&lt;&gt;"on hold",IF(AND(#REF!&lt;&gt;"cancelled",#REF!&lt;&gt;"done"),IF(TODAY()&gt;F54908,"delayed","on target"),"finished"),"on hold"),"")</f>
        <v/>
      </c>
    </row>
    <row r="54909" spans="4:4">
      <c r="D54909" t="str">
        <f ca="1">IF(AND(E54909&lt;&gt;"",F54909&lt;&gt;""),IF(#REF!&lt;&gt;"on hold",IF(AND(#REF!&lt;&gt;"cancelled",#REF!&lt;&gt;"done"),IF(TODAY()&gt;F54909,"delayed","on target"),"finished"),"on hold"),"")</f>
        <v/>
      </c>
    </row>
    <row r="54910" spans="4:4">
      <c r="D54910" t="str">
        <f ca="1">IF(AND(E54910&lt;&gt;"",F54910&lt;&gt;""),IF(#REF!&lt;&gt;"on hold",IF(AND(#REF!&lt;&gt;"cancelled",#REF!&lt;&gt;"done"),IF(TODAY()&gt;F54910,"delayed","on target"),"finished"),"on hold"),"")</f>
        <v/>
      </c>
    </row>
    <row r="54911" spans="4:4">
      <c r="D54911" t="str">
        <f ca="1">IF(AND(E54911&lt;&gt;"",F54911&lt;&gt;""),IF(#REF!&lt;&gt;"on hold",IF(AND(#REF!&lt;&gt;"cancelled",#REF!&lt;&gt;"done"),IF(TODAY()&gt;F54911,"delayed","on target"),"finished"),"on hold"),"")</f>
        <v/>
      </c>
    </row>
    <row r="54912" spans="4:4">
      <c r="D54912" t="str">
        <f ca="1">IF(AND(E54912&lt;&gt;"",F54912&lt;&gt;""),IF(#REF!&lt;&gt;"on hold",IF(AND(#REF!&lt;&gt;"cancelled",#REF!&lt;&gt;"done"),IF(TODAY()&gt;F54912,"delayed","on target"),"finished"),"on hold"),"")</f>
        <v/>
      </c>
    </row>
    <row r="54913" spans="4:4">
      <c r="D54913" t="str">
        <f ca="1">IF(AND(E54913&lt;&gt;"",F54913&lt;&gt;""),IF(#REF!&lt;&gt;"on hold",IF(AND(#REF!&lt;&gt;"cancelled",#REF!&lt;&gt;"done"),IF(TODAY()&gt;F54913,"delayed","on target"),"finished"),"on hold"),"")</f>
        <v/>
      </c>
    </row>
    <row r="54914" spans="4:4">
      <c r="D54914" t="str">
        <f ca="1">IF(AND(E54914&lt;&gt;"",F54914&lt;&gt;""),IF(#REF!&lt;&gt;"on hold",IF(AND(#REF!&lt;&gt;"cancelled",#REF!&lt;&gt;"done"),IF(TODAY()&gt;F54914,"delayed","on target"),"finished"),"on hold"),"")</f>
        <v/>
      </c>
    </row>
    <row r="54915" spans="4:4">
      <c r="D54915" t="str">
        <f ca="1">IF(AND(E54915&lt;&gt;"",F54915&lt;&gt;""),IF(#REF!&lt;&gt;"on hold",IF(AND(#REF!&lt;&gt;"cancelled",#REF!&lt;&gt;"done"),IF(TODAY()&gt;F54915,"delayed","on target"),"finished"),"on hold"),"")</f>
        <v/>
      </c>
    </row>
    <row r="54916" spans="4:4">
      <c r="D54916" t="str">
        <f ca="1">IF(AND(E54916&lt;&gt;"",F54916&lt;&gt;""),IF(#REF!&lt;&gt;"on hold",IF(AND(#REF!&lt;&gt;"cancelled",#REF!&lt;&gt;"done"),IF(TODAY()&gt;F54916,"delayed","on target"),"finished"),"on hold"),"")</f>
        <v/>
      </c>
    </row>
    <row r="54917" spans="4:4">
      <c r="D54917" t="str">
        <f ca="1">IF(AND(E54917&lt;&gt;"",F54917&lt;&gt;""),IF(#REF!&lt;&gt;"on hold",IF(AND(#REF!&lt;&gt;"cancelled",#REF!&lt;&gt;"done"),IF(TODAY()&gt;F54917,"delayed","on target"),"finished"),"on hold"),"")</f>
        <v/>
      </c>
    </row>
    <row r="54918" spans="4:4">
      <c r="D54918" t="str">
        <f ca="1">IF(AND(E54918&lt;&gt;"",F54918&lt;&gt;""),IF(#REF!&lt;&gt;"on hold",IF(AND(#REF!&lt;&gt;"cancelled",#REF!&lt;&gt;"done"),IF(TODAY()&gt;F54918,"delayed","on target"),"finished"),"on hold"),"")</f>
        <v/>
      </c>
    </row>
    <row r="54919" spans="4:4">
      <c r="D54919" t="str">
        <f ca="1">IF(AND(E54919&lt;&gt;"",F54919&lt;&gt;""),IF(#REF!&lt;&gt;"on hold",IF(AND(#REF!&lt;&gt;"cancelled",#REF!&lt;&gt;"done"),IF(TODAY()&gt;F54919,"delayed","on target"),"finished"),"on hold"),"")</f>
        <v/>
      </c>
    </row>
    <row r="54920" spans="4:4">
      <c r="D54920" t="str">
        <f ca="1">IF(AND(E54920&lt;&gt;"",F54920&lt;&gt;""),IF(#REF!&lt;&gt;"on hold",IF(AND(#REF!&lt;&gt;"cancelled",#REF!&lt;&gt;"done"),IF(TODAY()&gt;F54920,"delayed","on target"),"finished"),"on hold"),"")</f>
        <v/>
      </c>
    </row>
    <row r="54921" spans="4:4">
      <c r="D54921" t="str">
        <f ca="1">IF(AND(E54921&lt;&gt;"",F54921&lt;&gt;""),IF(#REF!&lt;&gt;"on hold",IF(AND(#REF!&lt;&gt;"cancelled",#REF!&lt;&gt;"done"),IF(TODAY()&gt;F54921,"delayed","on target"),"finished"),"on hold"),"")</f>
        <v/>
      </c>
    </row>
    <row r="54922" spans="4:4">
      <c r="D54922" t="str">
        <f ca="1">IF(AND(E54922&lt;&gt;"",F54922&lt;&gt;""),IF(#REF!&lt;&gt;"on hold",IF(AND(#REF!&lt;&gt;"cancelled",#REF!&lt;&gt;"done"),IF(TODAY()&gt;F54922,"delayed","on target"),"finished"),"on hold"),"")</f>
        <v/>
      </c>
    </row>
    <row r="54923" spans="4:4">
      <c r="D54923" t="str">
        <f ca="1">IF(AND(E54923&lt;&gt;"",F54923&lt;&gt;""),IF(#REF!&lt;&gt;"on hold",IF(AND(#REF!&lt;&gt;"cancelled",#REF!&lt;&gt;"done"),IF(TODAY()&gt;F54923,"delayed","on target"),"finished"),"on hold"),"")</f>
        <v/>
      </c>
    </row>
    <row r="54924" spans="4:4">
      <c r="D54924" t="str">
        <f ca="1">IF(AND(E54924&lt;&gt;"",F54924&lt;&gt;""),IF(#REF!&lt;&gt;"on hold",IF(AND(#REF!&lt;&gt;"cancelled",#REF!&lt;&gt;"done"),IF(TODAY()&gt;F54924,"delayed","on target"),"finished"),"on hold"),"")</f>
        <v/>
      </c>
    </row>
    <row r="54925" spans="4:4">
      <c r="D54925" t="str">
        <f ca="1">IF(AND(E54925&lt;&gt;"",F54925&lt;&gt;""),IF(#REF!&lt;&gt;"on hold",IF(AND(#REF!&lt;&gt;"cancelled",#REF!&lt;&gt;"done"),IF(TODAY()&gt;F54925,"delayed","on target"),"finished"),"on hold"),"")</f>
        <v/>
      </c>
    </row>
    <row r="54926" spans="4:4">
      <c r="D54926" t="str">
        <f ca="1">IF(AND(E54926&lt;&gt;"",F54926&lt;&gt;""),IF(#REF!&lt;&gt;"on hold",IF(AND(#REF!&lt;&gt;"cancelled",#REF!&lt;&gt;"done"),IF(TODAY()&gt;F54926,"delayed","on target"),"finished"),"on hold"),"")</f>
        <v/>
      </c>
    </row>
    <row r="54927" spans="4:4">
      <c r="D54927" t="str">
        <f ca="1">IF(AND(E54927&lt;&gt;"",F54927&lt;&gt;""),IF(#REF!&lt;&gt;"on hold",IF(AND(#REF!&lt;&gt;"cancelled",#REF!&lt;&gt;"done"),IF(TODAY()&gt;F54927,"delayed","on target"),"finished"),"on hold"),"")</f>
        <v/>
      </c>
    </row>
    <row r="54928" spans="4:4">
      <c r="D54928" t="str">
        <f ca="1">IF(AND(E54928&lt;&gt;"",F54928&lt;&gt;""),IF(#REF!&lt;&gt;"on hold",IF(AND(#REF!&lt;&gt;"cancelled",#REF!&lt;&gt;"done"),IF(TODAY()&gt;F54928,"delayed","on target"),"finished"),"on hold"),"")</f>
        <v/>
      </c>
    </row>
    <row r="54929" spans="4:4">
      <c r="D54929" t="str">
        <f ca="1">IF(AND(E54929&lt;&gt;"",F54929&lt;&gt;""),IF(#REF!&lt;&gt;"on hold",IF(AND(#REF!&lt;&gt;"cancelled",#REF!&lt;&gt;"done"),IF(TODAY()&gt;F54929,"delayed","on target"),"finished"),"on hold"),"")</f>
        <v/>
      </c>
    </row>
    <row r="54930" spans="4:4">
      <c r="D54930" t="str">
        <f ca="1">IF(AND(E54930&lt;&gt;"",F54930&lt;&gt;""),IF(#REF!&lt;&gt;"on hold",IF(AND(#REF!&lt;&gt;"cancelled",#REF!&lt;&gt;"done"),IF(TODAY()&gt;F54930,"delayed","on target"),"finished"),"on hold"),"")</f>
        <v/>
      </c>
    </row>
    <row r="54931" spans="4:4">
      <c r="D54931" t="str">
        <f ca="1">IF(AND(E54931&lt;&gt;"",F54931&lt;&gt;""),IF(#REF!&lt;&gt;"on hold",IF(AND(#REF!&lt;&gt;"cancelled",#REF!&lt;&gt;"done"),IF(TODAY()&gt;F54931,"delayed","on target"),"finished"),"on hold"),"")</f>
        <v/>
      </c>
    </row>
    <row r="54932" spans="4:4">
      <c r="D54932" t="str">
        <f ca="1">IF(AND(E54932&lt;&gt;"",F54932&lt;&gt;""),IF(#REF!&lt;&gt;"on hold",IF(AND(#REF!&lt;&gt;"cancelled",#REF!&lt;&gt;"done"),IF(TODAY()&gt;F54932,"delayed","on target"),"finished"),"on hold"),"")</f>
        <v/>
      </c>
    </row>
    <row r="54933" spans="4:4">
      <c r="D54933" t="str">
        <f ca="1">IF(AND(E54933&lt;&gt;"",F54933&lt;&gt;""),IF(#REF!&lt;&gt;"on hold",IF(AND(#REF!&lt;&gt;"cancelled",#REF!&lt;&gt;"done"),IF(TODAY()&gt;F54933,"delayed","on target"),"finished"),"on hold"),"")</f>
        <v/>
      </c>
    </row>
    <row r="54934" spans="4:4">
      <c r="D54934" t="str">
        <f ca="1">IF(AND(E54934&lt;&gt;"",F54934&lt;&gt;""),IF(#REF!&lt;&gt;"on hold",IF(AND(#REF!&lt;&gt;"cancelled",#REF!&lt;&gt;"done"),IF(TODAY()&gt;F54934,"delayed","on target"),"finished"),"on hold"),"")</f>
        <v/>
      </c>
    </row>
    <row r="54935" spans="4:4">
      <c r="D54935" t="str">
        <f ca="1">IF(AND(E54935&lt;&gt;"",F54935&lt;&gt;""),IF(#REF!&lt;&gt;"on hold",IF(AND(#REF!&lt;&gt;"cancelled",#REF!&lt;&gt;"done"),IF(TODAY()&gt;F54935,"delayed","on target"),"finished"),"on hold"),"")</f>
        <v/>
      </c>
    </row>
    <row r="54936" spans="4:4">
      <c r="D54936" t="str">
        <f ca="1">IF(AND(E54936&lt;&gt;"",F54936&lt;&gt;""),IF(#REF!&lt;&gt;"on hold",IF(AND(#REF!&lt;&gt;"cancelled",#REF!&lt;&gt;"done"),IF(TODAY()&gt;F54936,"delayed","on target"),"finished"),"on hold"),"")</f>
        <v/>
      </c>
    </row>
    <row r="54937" spans="4:4">
      <c r="D54937" t="str">
        <f ca="1">IF(AND(E54937&lt;&gt;"",F54937&lt;&gt;""),IF(#REF!&lt;&gt;"on hold",IF(AND(#REF!&lt;&gt;"cancelled",#REF!&lt;&gt;"done"),IF(TODAY()&gt;F54937,"delayed","on target"),"finished"),"on hold"),"")</f>
        <v/>
      </c>
    </row>
    <row r="54938" spans="4:4">
      <c r="D54938" t="str">
        <f ca="1">IF(AND(E54938&lt;&gt;"",F54938&lt;&gt;""),IF(#REF!&lt;&gt;"on hold",IF(AND(#REF!&lt;&gt;"cancelled",#REF!&lt;&gt;"done"),IF(TODAY()&gt;F54938,"delayed","on target"),"finished"),"on hold"),"")</f>
        <v/>
      </c>
    </row>
    <row r="54939" spans="4:4">
      <c r="D54939" t="str">
        <f ca="1">IF(AND(E54939&lt;&gt;"",F54939&lt;&gt;""),IF(#REF!&lt;&gt;"on hold",IF(AND(#REF!&lt;&gt;"cancelled",#REF!&lt;&gt;"done"),IF(TODAY()&gt;F54939,"delayed","on target"),"finished"),"on hold"),"")</f>
        <v/>
      </c>
    </row>
    <row r="54940" spans="4:4">
      <c r="D54940" t="str">
        <f ca="1">IF(AND(E54940&lt;&gt;"",F54940&lt;&gt;""),IF(#REF!&lt;&gt;"on hold",IF(AND(#REF!&lt;&gt;"cancelled",#REF!&lt;&gt;"done"),IF(TODAY()&gt;F54940,"delayed","on target"),"finished"),"on hold"),"")</f>
        <v/>
      </c>
    </row>
    <row r="54941" spans="4:4">
      <c r="D54941" t="str">
        <f ca="1">IF(AND(E54941&lt;&gt;"",F54941&lt;&gt;""),IF(#REF!&lt;&gt;"on hold",IF(AND(#REF!&lt;&gt;"cancelled",#REF!&lt;&gt;"done"),IF(TODAY()&gt;F54941,"delayed","on target"),"finished"),"on hold"),"")</f>
        <v/>
      </c>
    </row>
    <row r="54942" spans="4:4">
      <c r="D54942" t="str">
        <f ca="1">IF(AND(E54942&lt;&gt;"",F54942&lt;&gt;""),IF(#REF!&lt;&gt;"on hold",IF(AND(#REF!&lt;&gt;"cancelled",#REF!&lt;&gt;"done"),IF(TODAY()&gt;F54942,"delayed","on target"),"finished"),"on hold"),"")</f>
        <v/>
      </c>
    </row>
    <row r="54943" spans="4:4">
      <c r="D54943" t="str">
        <f ca="1">IF(AND(E54943&lt;&gt;"",F54943&lt;&gt;""),IF(#REF!&lt;&gt;"on hold",IF(AND(#REF!&lt;&gt;"cancelled",#REF!&lt;&gt;"done"),IF(TODAY()&gt;F54943,"delayed","on target"),"finished"),"on hold"),"")</f>
        <v/>
      </c>
    </row>
    <row r="54944" spans="4:4">
      <c r="D54944" t="str">
        <f ca="1">IF(AND(E54944&lt;&gt;"",F54944&lt;&gt;""),IF(#REF!&lt;&gt;"on hold",IF(AND(#REF!&lt;&gt;"cancelled",#REF!&lt;&gt;"done"),IF(TODAY()&gt;F54944,"delayed","on target"),"finished"),"on hold"),"")</f>
        <v/>
      </c>
    </row>
    <row r="54945" spans="4:4">
      <c r="D54945" t="str">
        <f ca="1">IF(AND(E54945&lt;&gt;"",F54945&lt;&gt;""),IF(#REF!&lt;&gt;"on hold",IF(AND(#REF!&lt;&gt;"cancelled",#REF!&lt;&gt;"done"),IF(TODAY()&gt;F54945,"delayed","on target"),"finished"),"on hold"),"")</f>
        <v/>
      </c>
    </row>
    <row r="54946" spans="4:4">
      <c r="D54946" t="str">
        <f ca="1">IF(AND(E54946&lt;&gt;"",F54946&lt;&gt;""),IF(#REF!&lt;&gt;"on hold",IF(AND(#REF!&lt;&gt;"cancelled",#REF!&lt;&gt;"done"),IF(TODAY()&gt;F54946,"delayed","on target"),"finished"),"on hold"),"")</f>
        <v/>
      </c>
    </row>
    <row r="54947" spans="4:4">
      <c r="D54947" t="str">
        <f ca="1">IF(AND(E54947&lt;&gt;"",F54947&lt;&gt;""),IF(#REF!&lt;&gt;"on hold",IF(AND(#REF!&lt;&gt;"cancelled",#REF!&lt;&gt;"done"),IF(TODAY()&gt;F54947,"delayed","on target"),"finished"),"on hold"),"")</f>
        <v/>
      </c>
    </row>
    <row r="54948" spans="4:4">
      <c r="D54948" t="str">
        <f ca="1">IF(AND(E54948&lt;&gt;"",F54948&lt;&gt;""),IF(#REF!&lt;&gt;"on hold",IF(AND(#REF!&lt;&gt;"cancelled",#REF!&lt;&gt;"done"),IF(TODAY()&gt;F54948,"delayed","on target"),"finished"),"on hold"),"")</f>
        <v/>
      </c>
    </row>
    <row r="54949" spans="4:4">
      <c r="D54949" t="str">
        <f ca="1">IF(AND(E54949&lt;&gt;"",F54949&lt;&gt;""),IF(#REF!&lt;&gt;"on hold",IF(AND(#REF!&lt;&gt;"cancelled",#REF!&lt;&gt;"done"),IF(TODAY()&gt;F54949,"delayed","on target"),"finished"),"on hold"),"")</f>
        <v/>
      </c>
    </row>
    <row r="54950" spans="4:4">
      <c r="D54950" t="str">
        <f ca="1">IF(AND(E54950&lt;&gt;"",F54950&lt;&gt;""),IF(#REF!&lt;&gt;"on hold",IF(AND(#REF!&lt;&gt;"cancelled",#REF!&lt;&gt;"done"),IF(TODAY()&gt;F54950,"delayed","on target"),"finished"),"on hold"),"")</f>
        <v/>
      </c>
    </row>
    <row r="54951" spans="4:4">
      <c r="D54951" t="str">
        <f ca="1">IF(AND(E54951&lt;&gt;"",F54951&lt;&gt;""),IF(#REF!&lt;&gt;"on hold",IF(AND(#REF!&lt;&gt;"cancelled",#REF!&lt;&gt;"done"),IF(TODAY()&gt;F54951,"delayed","on target"),"finished"),"on hold"),"")</f>
        <v/>
      </c>
    </row>
    <row r="54952" spans="4:4">
      <c r="D54952" t="str">
        <f ca="1">IF(AND(E54952&lt;&gt;"",F54952&lt;&gt;""),IF(#REF!&lt;&gt;"on hold",IF(AND(#REF!&lt;&gt;"cancelled",#REF!&lt;&gt;"done"),IF(TODAY()&gt;F54952,"delayed","on target"),"finished"),"on hold"),"")</f>
        <v/>
      </c>
    </row>
    <row r="54953" spans="4:4">
      <c r="D54953" t="str">
        <f ca="1">IF(AND(E54953&lt;&gt;"",F54953&lt;&gt;""),IF(#REF!&lt;&gt;"on hold",IF(AND(#REF!&lt;&gt;"cancelled",#REF!&lt;&gt;"done"),IF(TODAY()&gt;F54953,"delayed","on target"),"finished"),"on hold"),"")</f>
        <v/>
      </c>
    </row>
    <row r="54954" spans="4:4">
      <c r="D54954" t="str">
        <f ca="1">IF(AND(E54954&lt;&gt;"",F54954&lt;&gt;""),IF(#REF!&lt;&gt;"on hold",IF(AND(#REF!&lt;&gt;"cancelled",#REF!&lt;&gt;"done"),IF(TODAY()&gt;F54954,"delayed","on target"),"finished"),"on hold"),"")</f>
        <v/>
      </c>
    </row>
    <row r="54955" spans="4:4">
      <c r="D54955" t="str">
        <f ca="1">IF(AND(E54955&lt;&gt;"",F54955&lt;&gt;""),IF(#REF!&lt;&gt;"on hold",IF(AND(#REF!&lt;&gt;"cancelled",#REF!&lt;&gt;"done"),IF(TODAY()&gt;F54955,"delayed","on target"),"finished"),"on hold"),"")</f>
        <v/>
      </c>
    </row>
    <row r="54956" spans="4:4">
      <c r="D54956" t="str">
        <f ca="1">IF(AND(E54956&lt;&gt;"",F54956&lt;&gt;""),IF(#REF!&lt;&gt;"on hold",IF(AND(#REF!&lt;&gt;"cancelled",#REF!&lt;&gt;"done"),IF(TODAY()&gt;F54956,"delayed","on target"),"finished"),"on hold"),"")</f>
        <v/>
      </c>
    </row>
    <row r="54957" spans="4:4">
      <c r="D54957" t="str">
        <f ca="1">IF(AND(E54957&lt;&gt;"",F54957&lt;&gt;""),IF(#REF!&lt;&gt;"on hold",IF(AND(#REF!&lt;&gt;"cancelled",#REF!&lt;&gt;"done"),IF(TODAY()&gt;F54957,"delayed","on target"),"finished"),"on hold"),"")</f>
        <v/>
      </c>
    </row>
    <row r="54958" spans="4:4">
      <c r="D54958" t="str">
        <f ca="1">IF(AND(E54958&lt;&gt;"",F54958&lt;&gt;""),IF(#REF!&lt;&gt;"on hold",IF(AND(#REF!&lt;&gt;"cancelled",#REF!&lt;&gt;"done"),IF(TODAY()&gt;F54958,"delayed","on target"),"finished"),"on hold"),"")</f>
        <v/>
      </c>
    </row>
    <row r="54959" spans="4:4">
      <c r="D54959" t="str">
        <f ca="1">IF(AND(E54959&lt;&gt;"",F54959&lt;&gt;""),IF(#REF!&lt;&gt;"on hold",IF(AND(#REF!&lt;&gt;"cancelled",#REF!&lt;&gt;"done"),IF(TODAY()&gt;F54959,"delayed","on target"),"finished"),"on hold"),"")</f>
        <v/>
      </c>
    </row>
    <row r="54960" spans="4:4">
      <c r="D54960" t="str">
        <f ca="1">IF(AND(E54960&lt;&gt;"",F54960&lt;&gt;""),IF(#REF!&lt;&gt;"on hold",IF(AND(#REF!&lt;&gt;"cancelled",#REF!&lt;&gt;"done"),IF(TODAY()&gt;F54960,"delayed","on target"),"finished"),"on hold"),"")</f>
        <v/>
      </c>
    </row>
    <row r="54961" spans="4:4">
      <c r="D54961" t="str">
        <f ca="1">IF(AND(E54961&lt;&gt;"",F54961&lt;&gt;""),IF(#REF!&lt;&gt;"on hold",IF(AND(#REF!&lt;&gt;"cancelled",#REF!&lt;&gt;"done"),IF(TODAY()&gt;F54961,"delayed","on target"),"finished"),"on hold"),"")</f>
        <v/>
      </c>
    </row>
    <row r="54962" spans="4:4">
      <c r="D54962" t="str">
        <f ca="1">IF(AND(E54962&lt;&gt;"",F54962&lt;&gt;""),IF(#REF!&lt;&gt;"on hold",IF(AND(#REF!&lt;&gt;"cancelled",#REF!&lt;&gt;"done"),IF(TODAY()&gt;F54962,"delayed","on target"),"finished"),"on hold"),"")</f>
        <v/>
      </c>
    </row>
    <row r="54963" spans="4:4">
      <c r="D54963" t="str">
        <f ca="1">IF(AND(E54963&lt;&gt;"",F54963&lt;&gt;""),IF(#REF!&lt;&gt;"on hold",IF(AND(#REF!&lt;&gt;"cancelled",#REF!&lt;&gt;"done"),IF(TODAY()&gt;F54963,"delayed","on target"),"finished"),"on hold"),"")</f>
        <v/>
      </c>
    </row>
    <row r="54964" spans="4:4">
      <c r="D54964" t="str">
        <f ca="1">IF(AND(E54964&lt;&gt;"",F54964&lt;&gt;""),IF(#REF!&lt;&gt;"on hold",IF(AND(#REF!&lt;&gt;"cancelled",#REF!&lt;&gt;"done"),IF(TODAY()&gt;F54964,"delayed","on target"),"finished"),"on hold"),"")</f>
        <v/>
      </c>
    </row>
    <row r="54965" spans="4:4">
      <c r="D54965" t="str">
        <f ca="1">IF(AND(E54965&lt;&gt;"",F54965&lt;&gt;""),IF(#REF!&lt;&gt;"on hold",IF(AND(#REF!&lt;&gt;"cancelled",#REF!&lt;&gt;"done"),IF(TODAY()&gt;F54965,"delayed","on target"),"finished"),"on hold"),"")</f>
        <v/>
      </c>
    </row>
    <row r="54966" spans="4:4">
      <c r="D54966" t="str">
        <f ca="1">IF(AND(E54966&lt;&gt;"",F54966&lt;&gt;""),IF(#REF!&lt;&gt;"on hold",IF(AND(#REF!&lt;&gt;"cancelled",#REF!&lt;&gt;"done"),IF(TODAY()&gt;F54966,"delayed","on target"),"finished"),"on hold"),"")</f>
        <v/>
      </c>
    </row>
    <row r="54967" spans="4:4">
      <c r="D54967" t="str">
        <f ca="1">IF(AND(E54967&lt;&gt;"",F54967&lt;&gt;""),IF(#REF!&lt;&gt;"on hold",IF(AND(#REF!&lt;&gt;"cancelled",#REF!&lt;&gt;"done"),IF(TODAY()&gt;F54967,"delayed","on target"),"finished"),"on hold"),"")</f>
        <v/>
      </c>
    </row>
    <row r="54968" spans="4:4">
      <c r="D54968" t="str">
        <f ca="1">IF(AND(E54968&lt;&gt;"",F54968&lt;&gt;""),IF(#REF!&lt;&gt;"on hold",IF(AND(#REF!&lt;&gt;"cancelled",#REF!&lt;&gt;"done"),IF(TODAY()&gt;F54968,"delayed","on target"),"finished"),"on hold"),"")</f>
        <v/>
      </c>
    </row>
    <row r="54969" spans="4:4">
      <c r="D54969" t="str">
        <f ca="1">IF(AND(E54969&lt;&gt;"",F54969&lt;&gt;""),IF(#REF!&lt;&gt;"on hold",IF(AND(#REF!&lt;&gt;"cancelled",#REF!&lt;&gt;"done"),IF(TODAY()&gt;F54969,"delayed","on target"),"finished"),"on hold"),"")</f>
        <v/>
      </c>
    </row>
    <row r="54970" spans="4:4">
      <c r="D54970" t="str">
        <f ca="1">IF(AND(E54970&lt;&gt;"",F54970&lt;&gt;""),IF(#REF!&lt;&gt;"on hold",IF(AND(#REF!&lt;&gt;"cancelled",#REF!&lt;&gt;"done"),IF(TODAY()&gt;F54970,"delayed","on target"),"finished"),"on hold"),"")</f>
        <v/>
      </c>
    </row>
    <row r="54971" spans="4:4">
      <c r="D54971" t="str">
        <f ca="1">IF(AND(E54971&lt;&gt;"",F54971&lt;&gt;""),IF(#REF!&lt;&gt;"on hold",IF(AND(#REF!&lt;&gt;"cancelled",#REF!&lt;&gt;"done"),IF(TODAY()&gt;F54971,"delayed","on target"),"finished"),"on hold"),"")</f>
        <v/>
      </c>
    </row>
    <row r="54972" spans="4:4">
      <c r="D54972" t="str">
        <f ca="1">IF(AND(E54972&lt;&gt;"",F54972&lt;&gt;""),IF(#REF!&lt;&gt;"on hold",IF(AND(#REF!&lt;&gt;"cancelled",#REF!&lt;&gt;"done"),IF(TODAY()&gt;F54972,"delayed","on target"),"finished"),"on hold"),"")</f>
        <v/>
      </c>
    </row>
    <row r="54973" spans="4:4">
      <c r="D54973" t="str">
        <f ca="1">IF(AND(E54973&lt;&gt;"",F54973&lt;&gt;""),IF(#REF!&lt;&gt;"on hold",IF(AND(#REF!&lt;&gt;"cancelled",#REF!&lt;&gt;"done"),IF(TODAY()&gt;F54973,"delayed","on target"),"finished"),"on hold"),"")</f>
        <v/>
      </c>
    </row>
    <row r="54974" spans="4:4">
      <c r="D54974" t="str">
        <f ca="1">IF(AND(E54974&lt;&gt;"",F54974&lt;&gt;""),IF(#REF!&lt;&gt;"on hold",IF(AND(#REF!&lt;&gt;"cancelled",#REF!&lt;&gt;"done"),IF(TODAY()&gt;F54974,"delayed","on target"),"finished"),"on hold"),"")</f>
        <v/>
      </c>
    </row>
    <row r="54975" spans="4:4">
      <c r="D54975" t="str">
        <f ca="1">IF(AND(E54975&lt;&gt;"",F54975&lt;&gt;""),IF(#REF!&lt;&gt;"on hold",IF(AND(#REF!&lt;&gt;"cancelled",#REF!&lt;&gt;"done"),IF(TODAY()&gt;F54975,"delayed","on target"),"finished"),"on hold"),"")</f>
        <v/>
      </c>
    </row>
    <row r="54976" spans="4:4">
      <c r="D54976" t="str">
        <f ca="1">IF(AND(E54976&lt;&gt;"",F54976&lt;&gt;""),IF(#REF!&lt;&gt;"on hold",IF(AND(#REF!&lt;&gt;"cancelled",#REF!&lt;&gt;"done"),IF(TODAY()&gt;F54976,"delayed","on target"),"finished"),"on hold"),"")</f>
        <v/>
      </c>
    </row>
    <row r="54977" spans="4:4">
      <c r="D54977" t="str">
        <f ca="1">IF(AND(E54977&lt;&gt;"",F54977&lt;&gt;""),IF(#REF!&lt;&gt;"on hold",IF(AND(#REF!&lt;&gt;"cancelled",#REF!&lt;&gt;"done"),IF(TODAY()&gt;F54977,"delayed","on target"),"finished"),"on hold"),"")</f>
        <v/>
      </c>
    </row>
    <row r="54978" spans="4:4">
      <c r="D54978" t="str">
        <f ca="1">IF(AND(E54978&lt;&gt;"",F54978&lt;&gt;""),IF(#REF!&lt;&gt;"on hold",IF(AND(#REF!&lt;&gt;"cancelled",#REF!&lt;&gt;"done"),IF(TODAY()&gt;F54978,"delayed","on target"),"finished"),"on hold"),"")</f>
        <v/>
      </c>
    </row>
    <row r="54979" spans="4:4">
      <c r="D54979" t="str">
        <f ca="1">IF(AND(E54979&lt;&gt;"",F54979&lt;&gt;""),IF(#REF!&lt;&gt;"on hold",IF(AND(#REF!&lt;&gt;"cancelled",#REF!&lt;&gt;"done"),IF(TODAY()&gt;F54979,"delayed","on target"),"finished"),"on hold"),"")</f>
        <v/>
      </c>
    </row>
    <row r="54980" spans="4:4">
      <c r="D54980" t="str">
        <f ca="1">IF(AND(E54980&lt;&gt;"",F54980&lt;&gt;""),IF(#REF!&lt;&gt;"on hold",IF(AND(#REF!&lt;&gt;"cancelled",#REF!&lt;&gt;"done"),IF(TODAY()&gt;F54980,"delayed","on target"),"finished"),"on hold"),"")</f>
        <v/>
      </c>
    </row>
    <row r="54981" spans="4:4">
      <c r="D54981" t="str">
        <f ca="1">IF(AND(E54981&lt;&gt;"",F54981&lt;&gt;""),IF(#REF!&lt;&gt;"on hold",IF(AND(#REF!&lt;&gt;"cancelled",#REF!&lt;&gt;"done"),IF(TODAY()&gt;F54981,"delayed","on target"),"finished"),"on hold"),"")</f>
        <v/>
      </c>
    </row>
    <row r="54982" spans="4:4">
      <c r="D54982" t="str">
        <f ca="1">IF(AND(E54982&lt;&gt;"",F54982&lt;&gt;""),IF(#REF!&lt;&gt;"on hold",IF(AND(#REF!&lt;&gt;"cancelled",#REF!&lt;&gt;"done"),IF(TODAY()&gt;F54982,"delayed","on target"),"finished"),"on hold"),"")</f>
        <v/>
      </c>
    </row>
    <row r="54983" spans="4:4">
      <c r="D54983" t="str">
        <f ca="1">IF(AND(E54983&lt;&gt;"",F54983&lt;&gt;""),IF(#REF!&lt;&gt;"on hold",IF(AND(#REF!&lt;&gt;"cancelled",#REF!&lt;&gt;"done"),IF(TODAY()&gt;F54983,"delayed","on target"),"finished"),"on hold"),"")</f>
        <v/>
      </c>
    </row>
    <row r="54984" spans="4:4">
      <c r="D54984" t="str">
        <f ca="1">IF(AND(E54984&lt;&gt;"",F54984&lt;&gt;""),IF(#REF!&lt;&gt;"on hold",IF(AND(#REF!&lt;&gt;"cancelled",#REF!&lt;&gt;"done"),IF(TODAY()&gt;F54984,"delayed","on target"),"finished"),"on hold"),"")</f>
        <v/>
      </c>
    </row>
    <row r="54985" spans="4:4">
      <c r="D54985" t="str">
        <f ca="1">IF(AND(E54985&lt;&gt;"",F54985&lt;&gt;""),IF(#REF!&lt;&gt;"on hold",IF(AND(#REF!&lt;&gt;"cancelled",#REF!&lt;&gt;"done"),IF(TODAY()&gt;F54985,"delayed","on target"),"finished"),"on hold"),"")</f>
        <v/>
      </c>
    </row>
    <row r="54986" spans="4:4">
      <c r="D54986" t="str">
        <f ca="1">IF(AND(E54986&lt;&gt;"",F54986&lt;&gt;""),IF(#REF!&lt;&gt;"on hold",IF(AND(#REF!&lt;&gt;"cancelled",#REF!&lt;&gt;"done"),IF(TODAY()&gt;F54986,"delayed","on target"),"finished"),"on hold"),"")</f>
        <v/>
      </c>
    </row>
    <row r="54987" spans="4:4">
      <c r="D54987" t="str">
        <f ca="1">IF(AND(E54987&lt;&gt;"",F54987&lt;&gt;""),IF(#REF!&lt;&gt;"on hold",IF(AND(#REF!&lt;&gt;"cancelled",#REF!&lt;&gt;"done"),IF(TODAY()&gt;F54987,"delayed","on target"),"finished"),"on hold"),"")</f>
        <v/>
      </c>
    </row>
    <row r="54988" spans="4:4">
      <c r="D54988" t="str">
        <f ca="1">IF(AND(E54988&lt;&gt;"",F54988&lt;&gt;""),IF(#REF!&lt;&gt;"on hold",IF(AND(#REF!&lt;&gt;"cancelled",#REF!&lt;&gt;"done"),IF(TODAY()&gt;F54988,"delayed","on target"),"finished"),"on hold"),"")</f>
        <v/>
      </c>
    </row>
    <row r="54989" spans="4:4">
      <c r="D54989" t="str">
        <f ca="1">IF(AND(E54989&lt;&gt;"",F54989&lt;&gt;""),IF(#REF!&lt;&gt;"on hold",IF(AND(#REF!&lt;&gt;"cancelled",#REF!&lt;&gt;"done"),IF(TODAY()&gt;F54989,"delayed","on target"),"finished"),"on hold"),"")</f>
        <v/>
      </c>
    </row>
    <row r="54990" spans="4:4">
      <c r="D54990" t="str">
        <f ca="1">IF(AND(E54990&lt;&gt;"",F54990&lt;&gt;""),IF(#REF!&lt;&gt;"on hold",IF(AND(#REF!&lt;&gt;"cancelled",#REF!&lt;&gt;"done"),IF(TODAY()&gt;F54990,"delayed","on target"),"finished"),"on hold"),"")</f>
        <v/>
      </c>
    </row>
    <row r="54991" spans="4:4">
      <c r="D54991" t="str">
        <f ca="1">IF(AND(E54991&lt;&gt;"",F54991&lt;&gt;""),IF(#REF!&lt;&gt;"on hold",IF(AND(#REF!&lt;&gt;"cancelled",#REF!&lt;&gt;"done"),IF(TODAY()&gt;F54991,"delayed","on target"),"finished"),"on hold"),"")</f>
        <v/>
      </c>
    </row>
    <row r="54992" spans="4:4">
      <c r="D54992" t="str">
        <f ca="1">IF(AND(E54992&lt;&gt;"",F54992&lt;&gt;""),IF(#REF!&lt;&gt;"on hold",IF(AND(#REF!&lt;&gt;"cancelled",#REF!&lt;&gt;"done"),IF(TODAY()&gt;F54992,"delayed","on target"),"finished"),"on hold"),"")</f>
        <v/>
      </c>
    </row>
    <row r="54993" spans="4:4">
      <c r="D54993" t="str">
        <f ca="1">IF(AND(E54993&lt;&gt;"",F54993&lt;&gt;""),IF(#REF!&lt;&gt;"on hold",IF(AND(#REF!&lt;&gt;"cancelled",#REF!&lt;&gt;"done"),IF(TODAY()&gt;F54993,"delayed","on target"),"finished"),"on hold"),"")</f>
        <v/>
      </c>
    </row>
    <row r="54994" spans="4:4">
      <c r="D54994" t="str">
        <f ca="1">IF(AND(E54994&lt;&gt;"",F54994&lt;&gt;""),IF(#REF!&lt;&gt;"on hold",IF(AND(#REF!&lt;&gt;"cancelled",#REF!&lt;&gt;"done"),IF(TODAY()&gt;F54994,"delayed","on target"),"finished"),"on hold"),"")</f>
        <v/>
      </c>
    </row>
    <row r="54995" spans="4:4">
      <c r="D54995" t="str">
        <f ca="1">IF(AND(E54995&lt;&gt;"",F54995&lt;&gt;""),IF(#REF!&lt;&gt;"on hold",IF(AND(#REF!&lt;&gt;"cancelled",#REF!&lt;&gt;"done"),IF(TODAY()&gt;F54995,"delayed","on target"),"finished"),"on hold"),"")</f>
        <v/>
      </c>
    </row>
    <row r="54996" spans="4:4">
      <c r="D54996" t="str">
        <f ca="1">IF(AND(E54996&lt;&gt;"",F54996&lt;&gt;""),IF(#REF!&lt;&gt;"on hold",IF(AND(#REF!&lt;&gt;"cancelled",#REF!&lt;&gt;"done"),IF(TODAY()&gt;F54996,"delayed","on target"),"finished"),"on hold"),"")</f>
        <v/>
      </c>
    </row>
    <row r="54997" spans="4:4">
      <c r="D54997" t="str">
        <f ca="1">IF(AND(E54997&lt;&gt;"",F54997&lt;&gt;""),IF(#REF!&lt;&gt;"on hold",IF(AND(#REF!&lt;&gt;"cancelled",#REF!&lt;&gt;"done"),IF(TODAY()&gt;F54997,"delayed","on target"),"finished"),"on hold"),"")</f>
        <v/>
      </c>
    </row>
    <row r="54998" spans="4:4">
      <c r="D54998" t="str">
        <f ca="1">IF(AND(E54998&lt;&gt;"",F54998&lt;&gt;""),IF(#REF!&lt;&gt;"on hold",IF(AND(#REF!&lt;&gt;"cancelled",#REF!&lt;&gt;"done"),IF(TODAY()&gt;F54998,"delayed","on target"),"finished"),"on hold"),"")</f>
        <v/>
      </c>
    </row>
    <row r="54999" spans="4:4">
      <c r="D54999" t="str">
        <f ca="1">IF(AND(E54999&lt;&gt;"",F54999&lt;&gt;""),IF(#REF!&lt;&gt;"on hold",IF(AND(#REF!&lt;&gt;"cancelled",#REF!&lt;&gt;"done"),IF(TODAY()&gt;F54999,"delayed","on target"),"finished"),"on hold"),"")</f>
        <v/>
      </c>
    </row>
    <row r="55000" spans="4:4">
      <c r="D55000" t="str">
        <f ca="1">IF(AND(E55000&lt;&gt;"",F55000&lt;&gt;""),IF(#REF!&lt;&gt;"on hold",IF(AND(#REF!&lt;&gt;"cancelled",#REF!&lt;&gt;"done"),IF(TODAY()&gt;F55000,"delayed","on target"),"finished"),"on hold"),"")</f>
        <v/>
      </c>
    </row>
    <row r="55001" spans="4:4">
      <c r="D55001" t="str">
        <f ca="1">IF(AND(E55001&lt;&gt;"",F55001&lt;&gt;""),IF(#REF!&lt;&gt;"on hold",IF(AND(#REF!&lt;&gt;"cancelled",#REF!&lt;&gt;"done"),IF(TODAY()&gt;F55001,"delayed","on target"),"finished"),"on hold"),"")</f>
        <v/>
      </c>
    </row>
    <row r="55002" spans="4:4">
      <c r="D55002" t="str">
        <f ca="1">IF(AND(E55002&lt;&gt;"",F55002&lt;&gt;""),IF(#REF!&lt;&gt;"on hold",IF(AND(#REF!&lt;&gt;"cancelled",#REF!&lt;&gt;"done"),IF(TODAY()&gt;F55002,"delayed","on target"),"finished"),"on hold"),"")</f>
        <v/>
      </c>
    </row>
    <row r="55003" spans="4:4">
      <c r="D55003" t="str">
        <f ca="1">IF(AND(E55003&lt;&gt;"",F55003&lt;&gt;""),IF(#REF!&lt;&gt;"on hold",IF(AND(#REF!&lt;&gt;"cancelled",#REF!&lt;&gt;"done"),IF(TODAY()&gt;F55003,"delayed","on target"),"finished"),"on hold"),"")</f>
        <v/>
      </c>
    </row>
    <row r="55004" spans="4:4">
      <c r="D55004" t="str">
        <f ca="1">IF(AND(E55004&lt;&gt;"",F55004&lt;&gt;""),IF(#REF!&lt;&gt;"on hold",IF(AND(#REF!&lt;&gt;"cancelled",#REF!&lt;&gt;"done"),IF(TODAY()&gt;F55004,"delayed","on target"),"finished"),"on hold"),"")</f>
        <v/>
      </c>
    </row>
    <row r="55005" spans="4:4">
      <c r="D55005" t="str">
        <f ca="1">IF(AND(E55005&lt;&gt;"",F55005&lt;&gt;""),IF(#REF!&lt;&gt;"on hold",IF(AND(#REF!&lt;&gt;"cancelled",#REF!&lt;&gt;"done"),IF(TODAY()&gt;F55005,"delayed","on target"),"finished"),"on hold"),"")</f>
        <v/>
      </c>
    </row>
    <row r="55006" spans="4:4">
      <c r="D55006" t="str">
        <f ca="1">IF(AND(E55006&lt;&gt;"",F55006&lt;&gt;""),IF(#REF!&lt;&gt;"on hold",IF(AND(#REF!&lt;&gt;"cancelled",#REF!&lt;&gt;"done"),IF(TODAY()&gt;F55006,"delayed","on target"),"finished"),"on hold"),"")</f>
        <v/>
      </c>
    </row>
    <row r="55007" spans="4:4">
      <c r="D55007" t="str">
        <f ca="1">IF(AND(E55007&lt;&gt;"",F55007&lt;&gt;""),IF(#REF!&lt;&gt;"on hold",IF(AND(#REF!&lt;&gt;"cancelled",#REF!&lt;&gt;"done"),IF(TODAY()&gt;F55007,"delayed","on target"),"finished"),"on hold"),"")</f>
        <v/>
      </c>
    </row>
    <row r="55008" spans="4:4">
      <c r="D55008" t="str">
        <f ca="1">IF(AND(E55008&lt;&gt;"",F55008&lt;&gt;""),IF(#REF!&lt;&gt;"on hold",IF(AND(#REF!&lt;&gt;"cancelled",#REF!&lt;&gt;"done"),IF(TODAY()&gt;F55008,"delayed","on target"),"finished"),"on hold"),"")</f>
        <v/>
      </c>
    </row>
    <row r="55009" spans="4:4">
      <c r="D55009" t="str">
        <f ca="1">IF(AND(E55009&lt;&gt;"",F55009&lt;&gt;""),IF(#REF!&lt;&gt;"on hold",IF(AND(#REF!&lt;&gt;"cancelled",#REF!&lt;&gt;"done"),IF(TODAY()&gt;F55009,"delayed","on target"),"finished"),"on hold"),"")</f>
        <v/>
      </c>
    </row>
    <row r="55010" spans="4:4">
      <c r="D55010" t="str">
        <f ca="1">IF(AND(E55010&lt;&gt;"",F55010&lt;&gt;""),IF(#REF!&lt;&gt;"on hold",IF(AND(#REF!&lt;&gt;"cancelled",#REF!&lt;&gt;"done"),IF(TODAY()&gt;F55010,"delayed","on target"),"finished"),"on hold"),"")</f>
        <v/>
      </c>
    </row>
    <row r="55011" spans="4:4">
      <c r="D55011" t="str">
        <f ca="1">IF(AND(E55011&lt;&gt;"",F55011&lt;&gt;""),IF(#REF!&lt;&gt;"on hold",IF(AND(#REF!&lt;&gt;"cancelled",#REF!&lt;&gt;"done"),IF(TODAY()&gt;F55011,"delayed","on target"),"finished"),"on hold"),"")</f>
        <v/>
      </c>
    </row>
    <row r="55012" spans="4:4">
      <c r="D55012" t="str">
        <f ca="1">IF(AND(E55012&lt;&gt;"",F55012&lt;&gt;""),IF(#REF!&lt;&gt;"on hold",IF(AND(#REF!&lt;&gt;"cancelled",#REF!&lt;&gt;"done"),IF(TODAY()&gt;F55012,"delayed","on target"),"finished"),"on hold"),"")</f>
        <v/>
      </c>
    </row>
    <row r="55013" spans="4:4">
      <c r="D55013" t="str">
        <f ca="1">IF(AND(E55013&lt;&gt;"",F55013&lt;&gt;""),IF(#REF!&lt;&gt;"on hold",IF(AND(#REF!&lt;&gt;"cancelled",#REF!&lt;&gt;"done"),IF(TODAY()&gt;F55013,"delayed","on target"),"finished"),"on hold"),"")</f>
        <v/>
      </c>
    </row>
    <row r="55014" spans="4:4">
      <c r="D55014" t="str">
        <f ca="1">IF(AND(E55014&lt;&gt;"",F55014&lt;&gt;""),IF(#REF!&lt;&gt;"on hold",IF(AND(#REF!&lt;&gt;"cancelled",#REF!&lt;&gt;"done"),IF(TODAY()&gt;F55014,"delayed","on target"),"finished"),"on hold"),"")</f>
        <v/>
      </c>
    </row>
    <row r="55015" spans="4:4">
      <c r="D55015" t="str">
        <f ca="1">IF(AND(E55015&lt;&gt;"",F55015&lt;&gt;""),IF(#REF!&lt;&gt;"on hold",IF(AND(#REF!&lt;&gt;"cancelled",#REF!&lt;&gt;"done"),IF(TODAY()&gt;F55015,"delayed","on target"),"finished"),"on hold"),"")</f>
        <v/>
      </c>
    </row>
    <row r="55016" spans="4:4">
      <c r="D55016" t="str">
        <f ca="1">IF(AND(E55016&lt;&gt;"",F55016&lt;&gt;""),IF(#REF!&lt;&gt;"on hold",IF(AND(#REF!&lt;&gt;"cancelled",#REF!&lt;&gt;"done"),IF(TODAY()&gt;F55016,"delayed","on target"),"finished"),"on hold"),"")</f>
        <v/>
      </c>
    </row>
    <row r="55017" spans="4:4">
      <c r="D55017" t="str">
        <f ca="1">IF(AND(E55017&lt;&gt;"",F55017&lt;&gt;""),IF(#REF!&lt;&gt;"on hold",IF(AND(#REF!&lt;&gt;"cancelled",#REF!&lt;&gt;"done"),IF(TODAY()&gt;F55017,"delayed","on target"),"finished"),"on hold"),"")</f>
        <v/>
      </c>
    </row>
    <row r="55018" spans="4:4">
      <c r="D55018" t="str">
        <f ca="1">IF(AND(E55018&lt;&gt;"",F55018&lt;&gt;""),IF(#REF!&lt;&gt;"on hold",IF(AND(#REF!&lt;&gt;"cancelled",#REF!&lt;&gt;"done"),IF(TODAY()&gt;F55018,"delayed","on target"),"finished"),"on hold"),"")</f>
        <v/>
      </c>
    </row>
    <row r="55019" spans="4:4">
      <c r="D55019" t="str">
        <f ca="1">IF(AND(E55019&lt;&gt;"",F55019&lt;&gt;""),IF(#REF!&lt;&gt;"on hold",IF(AND(#REF!&lt;&gt;"cancelled",#REF!&lt;&gt;"done"),IF(TODAY()&gt;F55019,"delayed","on target"),"finished"),"on hold"),"")</f>
        <v/>
      </c>
    </row>
    <row r="55020" spans="4:4">
      <c r="D55020" t="str">
        <f ca="1">IF(AND(E55020&lt;&gt;"",F55020&lt;&gt;""),IF(#REF!&lt;&gt;"on hold",IF(AND(#REF!&lt;&gt;"cancelled",#REF!&lt;&gt;"done"),IF(TODAY()&gt;F55020,"delayed","on target"),"finished"),"on hold"),"")</f>
        <v/>
      </c>
    </row>
    <row r="55021" spans="4:4">
      <c r="D55021" t="str">
        <f ca="1">IF(AND(E55021&lt;&gt;"",F55021&lt;&gt;""),IF(#REF!&lt;&gt;"on hold",IF(AND(#REF!&lt;&gt;"cancelled",#REF!&lt;&gt;"done"),IF(TODAY()&gt;F55021,"delayed","on target"),"finished"),"on hold"),"")</f>
        <v/>
      </c>
    </row>
    <row r="55022" spans="4:4">
      <c r="D55022" t="str">
        <f ca="1">IF(AND(E55022&lt;&gt;"",F55022&lt;&gt;""),IF(#REF!&lt;&gt;"on hold",IF(AND(#REF!&lt;&gt;"cancelled",#REF!&lt;&gt;"done"),IF(TODAY()&gt;F55022,"delayed","on target"),"finished"),"on hold"),"")</f>
        <v/>
      </c>
    </row>
    <row r="55023" spans="4:4">
      <c r="D55023" t="str">
        <f ca="1">IF(AND(E55023&lt;&gt;"",F55023&lt;&gt;""),IF(#REF!&lt;&gt;"on hold",IF(AND(#REF!&lt;&gt;"cancelled",#REF!&lt;&gt;"done"),IF(TODAY()&gt;F55023,"delayed","on target"),"finished"),"on hold"),"")</f>
        <v/>
      </c>
    </row>
    <row r="55024" spans="4:4">
      <c r="D55024" t="str">
        <f ca="1">IF(AND(E55024&lt;&gt;"",F55024&lt;&gt;""),IF(#REF!&lt;&gt;"on hold",IF(AND(#REF!&lt;&gt;"cancelled",#REF!&lt;&gt;"done"),IF(TODAY()&gt;F55024,"delayed","on target"),"finished"),"on hold"),"")</f>
        <v/>
      </c>
    </row>
    <row r="55025" spans="4:4">
      <c r="D55025" t="str">
        <f ca="1">IF(AND(E55025&lt;&gt;"",F55025&lt;&gt;""),IF(#REF!&lt;&gt;"on hold",IF(AND(#REF!&lt;&gt;"cancelled",#REF!&lt;&gt;"done"),IF(TODAY()&gt;F55025,"delayed","on target"),"finished"),"on hold"),"")</f>
        <v/>
      </c>
    </row>
    <row r="55026" spans="4:4">
      <c r="D55026" t="str">
        <f ca="1">IF(AND(E55026&lt;&gt;"",F55026&lt;&gt;""),IF(#REF!&lt;&gt;"on hold",IF(AND(#REF!&lt;&gt;"cancelled",#REF!&lt;&gt;"done"),IF(TODAY()&gt;F55026,"delayed","on target"),"finished"),"on hold"),"")</f>
        <v/>
      </c>
    </row>
    <row r="55027" spans="4:4">
      <c r="D55027" t="str">
        <f ca="1">IF(AND(E55027&lt;&gt;"",F55027&lt;&gt;""),IF(#REF!&lt;&gt;"on hold",IF(AND(#REF!&lt;&gt;"cancelled",#REF!&lt;&gt;"done"),IF(TODAY()&gt;F55027,"delayed","on target"),"finished"),"on hold"),"")</f>
        <v/>
      </c>
    </row>
    <row r="55028" spans="4:4">
      <c r="D55028" t="str">
        <f ca="1">IF(AND(E55028&lt;&gt;"",F55028&lt;&gt;""),IF(#REF!&lt;&gt;"on hold",IF(AND(#REF!&lt;&gt;"cancelled",#REF!&lt;&gt;"done"),IF(TODAY()&gt;F55028,"delayed","on target"),"finished"),"on hold"),"")</f>
        <v/>
      </c>
    </row>
    <row r="55029" spans="4:4">
      <c r="D55029" t="str">
        <f ca="1">IF(AND(E55029&lt;&gt;"",F55029&lt;&gt;""),IF(#REF!&lt;&gt;"on hold",IF(AND(#REF!&lt;&gt;"cancelled",#REF!&lt;&gt;"done"),IF(TODAY()&gt;F55029,"delayed","on target"),"finished"),"on hold"),"")</f>
        <v/>
      </c>
    </row>
    <row r="55030" spans="4:4">
      <c r="D55030" t="str">
        <f ca="1">IF(AND(E55030&lt;&gt;"",F55030&lt;&gt;""),IF(#REF!&lt;&gt;"on hold",IF(AND(#REF!&lt;&gt;"cancelled",#REF!&lt;&gt;"done"),IF(TODAY()&gt;F55030,"delayed","on target"),"finished"),"on hold"),"")</f>
        <v/>
      </c>
    </row>
    <row r="55031" spans="4:4">
      <c r="D55031" t="str">
        <f ca="1">IF(AND(E55031&lt;&gt;"",F55031&lt;&gt;""),IF(#REF!&lt;&gt;"on hold",IF(AND(#REF!&lt;&gt;"cancelled",#REF!&lt;&gt;"done"),IF(TODAY()&gt;F55031,"delayed","on target"),"finished"),"on hold"),"")</f>
        <v/>
      </c>
    </row>
    <row r="55032" spans="4:4">
      <c r="D55032" t="str">
        <f ca="1">IF(AND(E55032&lt;&gt;"",F55032&lt;&gt;""),IF(#REF!&lt;&gt;"on hold",IF(AND(#REF!&lt;&gt;"cancelled",#REF!&lt;&gt;"done"),IF(TODAY()&gt;F55032,"delayed","on target"),"finished"),"on hold"),"")</f>
        <v/>
      </c>
    </row>
    <row r="55033" spans="4:4">
      <c r="D55033" t="str">
        <f ca="1">IF(AND(E55033&lt;&gt;"",F55033&lt;&gt;""),IF(#REF!&lt;&gt;"on hold",IF(AND(#REF!&lt;&gt;"cancelled",#REF!&lt;&gt;"done"),IF(TODAY()&gt;F55033,"delayed","on target"),"finished"),"on hold"),"")</f>
        <v/>
      </c>
    </row>
    <row r="55034" spans="4:4">
      <c r="D55034" t="str">
        <f ca="1">IF(AND(E55034&lt;&gt;"",F55034&lt;&gt;""),IF(#REF!&lt;&gt;"on hold",IF(AND(#REF!&lt;&gt;"cancelled",#REF!&lt;&gt;"done"),IF(TODAY()&gt;F55034,"delayed","on target"),"finished"),"on hold"),"")</f>
        <v/>
      </c>
    </row>
    <row r="55035" spans="4:4">
      <c r="D55035" t="str">
        <f ca="1">IF(AND(E55035&lt;&gt;"",F55035&lt;&gt;""),IF(#REF!&lt;&gt;"on hold",IF(AND(#REF!&lt;&gt;"cancelled",#REF!&lt;&gt;"done"),IF(TODAY()&gt;F55035,"delayed","on target"),"finished"),"on hold"),"")</f>
        <v/>
      </c>
    </row>
    <row r="55036" spans="4:4">
      <c r="D55036" t="str">
        <f ca="1">IF(AND(E55036&lt;&gt;"",F55036&lt;&gt;""),IF(#REF!&lt;&gt;"on hold",IF(AND(#REF!&lt;&gt;"cancelled",#REF!&lt;&gt;"done"),IF(TODAY()&gt;F55036,"delayed","on target"),"finished"),"on hold"),"")</f>
        <v/>
      </c>
    </row>
    <row r="55037" spans="4:4">
      <c r="D55037" t="str">
        <f ca="1">IF(AND(E55037&lt;&gt;"",F55037&lt;&gt;""),IF(#REF!&lt;&gt;"on hold",IF(AND(#REF!&lt;&gt;"cancelled",#REF!&lt;&gt;"done"),IF(TODAY()&gt;F55037,"delayed","on target"),"finished"),"on hold"),"")</f>
        <v/>
      </c>
    </row>
    <row r="55038" spans="4:4">
      <c r="D55038" t="str">
        <f ca="1">IF(AND(E55038&lt;&gt;"",F55038&lt;&gt;""),IF(#REF!&lt;&gt;"on hold",IF(AND(#REF!&lt;&gt;"cancelled",#REF!&lt;&gt;"done"),IF(TODAY()&gt;F55038,"delayed","on target"),"finished"),"on hold"),"")</f>
        <v/>
      </c>
    </row>
    <row r="55039" spans="4:4">
      <c r="D55039" t="str">
        <f ca="1">IF(AND(E55039&lt;&gt;"",F55039&lt;&gt;""),IF(#REF!&lt;&gt;"on hold",IF(AND(#REF!&lt;&gt;"cancelled",#REF!&lt;&gt;"done"),IF(TODAY()&gt;F55039,"delayed","on target"),"finished"),"on hold"),"")</f>
        <v/>
      </c>
    </row>
    <row r="55040" spans="4:4">
      <c r="D55040" t="str">
        <f ca="1">IF(AND(E55040&lt;&gt;"",F55040&lt;&gt;""),IF(#REF!&lt;&gt;"on hold",IF(AND(#REF!&lt;&gt;"cancelled",#REF!&lt;&gt;"done"),IF(TODAY()&gt;F55040,"delayed","on target"),"finished"),"on hold"),"")</f>
        <v/>
      </c>
    </row>
    <row r="55041" spans="4:4">
      <c r="D55041" t="str">
        <f ca="1">IF(AND(E55041&lt;&gt;"",F55041&lt;&gt;""),IF(#REF!&lt;&gt;"on hold",IF(AND(#REF!&lt;&gt;"cancelled",#REF!&lt;&gt;"done"),IF(TODAY()&gt;F55041,"delayed","on target"),"finished"),"on hold"),"")</f>
        <v/>
      </c>
    </row>
    <row r="55042" spans="4:4">
      <c r="D55042" t="str">
        <f ca="1">IF(AND(E55042&lt;&gt;"",F55042&lt;&gt;""),IF(#REF!&lt;&gt;"on hold",IF(AND(#REF!&lt;&gt;"cancelled",#REF!&lt;&gt;"done"),IF(TODAY()&gt;F55042,"delayed","on target"),"finished"),"on hold"),"")</f>
        <v/>
      </c>
    </row>
    <row r="55043" spans="4:4">
      <c r="D55043" t="str">
        <f ca="1">IF(AND(E55043&lt;&gt;"",F55043&lt;&gt;""),IF(#REF!&lt;&gt;"on hold",IF(AND(#REF!&lt;&gt;"cancelled",#REF!&lt;&gt;"done"),IF(TODAY()&gt;F55043,"delayed","on target"),"finished"),"on hold"),"")</f>
        <v/>
      </c>
    </row>
    <row r="55044" spans="4:4">
      <c r="D55044" t="str">
        <f ca="1">IF(AND(E55044&lt;&gt;"",F55044&lt;&gt;""),IF(#REF!&lt;&gt;"on hold",IF(AND(#REF!&lt;&gt;"cancelled",#REF!&lt;&gt;"done"),IF(TODAY()&gt;F55044,"delayed","on target"),"finished"),"on hold"),"")</f>
        <v/>
      </c>
    </row>
    <row r="55045" spans="4:4">
      <c r="D55045" t="str">
        <f ca="1">IF(AND(E55045&lt;&gt;"",F55045&lt;&gt;""),IF(#REF!&lt;&gt;"on hold",IF(AND(#REF!&lt;&gt;"cancelled",#REF!&lt;&gt;"done"),IF(TODAY()&gt;F55045,"delayed","on target"),"finished"),"on hold"),"")</f>
        <v/>
      </c>
    </row>
    <row r="55046" spans="4:4">
      <c r="D55046" t="str">
        <f ca="1">IF(AND(E55046&lt;&gt;"",F55046&lt;&gt;""),IF(#REF!&lt;&gt;"on hold",IF(AND(#REF!&lt;&gt;"cancelled",#REF!&lt;&gt;"done"),IF(TODAY()&gt;F55046,"delayed","on target"),"finished"),"on hold"),"")</f>
        <v/>
      </c>
    </row>
    <row r="55047" spans="4:4">
      <c r="D55047" t="str">
        <f ca="1">IF(AND(E55047&lt;&gt;"",F55047&lt;&gt;""),IF(#REF!&lt;&gt;"on hold",IF(AND(#REF!&lt;&gt;"cancelled",#REF!&lt;&gt;"done"),IF(TODAY()&gt;F55047,"delayed","on target"),"finished"),"on hold"),"")</f>
        <v/>
      </c>
    </row>
    <row r="55048" spans="4:4">
      <c r="D55048" t="str">
        <f ca="1">IF(AND(E55048&lt;&gt;"",F55048&lt;&gt;""),IF(#REF!&lt;&gt;"on hold",IF(AND(#REF!&lt;&gt;"cancelled",#REF!&lt;&gt;"done"),IF(TODAY()&gt;F55048,"delayed","on target"),"finished"),"on hold"),"")</f>
        <v/>
      </c>
    </row>
    <row r="55049" spans="4:4">
      <c r="D55049" t="str">
        <f ca="1">IF(AND(E55049&lt;&gt;"",F55049&lt;&gt;""),IF(#REF!&lt;&gt;"on hold",IF(AND(#REF!&lt;&gt;"cancelled",#REF!&lt;&gt;"done"),IF(TODAY()&gt;F55049,"delayed","on target"),"finished"),"on hold"),"")</f>
        <v/>
      </c>
    </row>
    <row r="55050" spans="4:4">
      <c r="D55050" t="str">
        <f ca="1">IF(AND(E55050&lt;&gt;"",F55050&lt;&gt;""),IF(#REF!&lt;&gt;"on hold",IF(AND(#REF!&lt;&gt;"cancelled",#REF!&lt;&gt;"done"),IF(TODAY()&gt;F55050,"delayed","on target"),"finished"),"on hold"),"")</f>
        <v/>
      </c>
    </row>
    <row r="55051" spans="4:4">
      <c r="D55051" t="str">
        <f ca="1">IF(AND(E55051&lt;&gt;"",F55051&lt;&gt;""),IF(#REF!&lt;&gt;"on hold",IF(AND(#REF!&lt;&gt;"cancelled",#REF!&lt;&gt;"done"),IF(TODAY()&gt;F55051,"delayed","on target"),"finished"),"on hold"),"")</f>
        <v/>
      </c>
    </row>
    <row r="55052" spans="4:4">
      <c r="D55052" t="str">
        <f ca="1">IF(AND(E55052&lt;&gt;"",F55052&lt;&gt;""),IF(#REF!&lt;&gt;"on hold",IF(AND(#REF!&lt;&gt;"cancelled",#REF!&lt;&gt;"done"),IF(TODAY()&gt;F55052,"delayed","on target"),"finished"),"on hold"),"")</f>
        <v/>
      </c>
    </row>
    <row r="55053" spans="4:4">
      <c r="D55053" t="str">
        <f ca="1">IF(AND(E55053&lt;&gt;"",F55053&lt;&gt;""),IF(#REF!&lt;&gt;"on hold",IF(AND(#REF!&lt;&gt;"cancelled",#REF!&lt;&gt;"done"),IF(TODAY()&gt;F55053,"delayed","on target"),"finished"),"on hold"),"")</f>
        <v/>
      </c>
    </row>
    <row r="55054" spans="4:4">
      <c r="D55054" t="str">
        <f ca="1">IF(AND(E55054&lt;&gt;"",F55054&lt;&gt;""),IF(#REF!&lt;&gt;"on hold",IF(AND(#REF!&lt;&gt;"cancelled",#REF!&lt;&gt;"done"),IF(TODAY()&gt;F55054,"delayed","on target"),"finished"),"on hold"),"")</f>
        <v/>
      </c>
    </row>
    <row r="55055" spans="4:4">
      <c r="D55055" t="str">
        <f ca="1">IF(AND(E55055&lt;&gt;"",F55055&lt;&gt;""),IF(#REF!&lt;&gt;"on hold",IF(AND(#REF!&lt;&gt;"cancelled",#REF!&lt;&gt;"done"),IF(TODAY()&gt;F55055,"delayed","on target"),"finished"),"on hold"),"")</f>
        <v/>
      </c>
    </row>
    <row r="55056" spans="4:4">
      <c r="D55056" t="str">
        <f ca="1">IF(AND(E55056&lt;&gt;"",F55056&lt;&gt;""),IF(#REF!&lt;&gt;"on hold",IF(AND(#REF!&lt;&gt;"cancelled",#REF!&lt;&gt;"done"),IF(TODAY()&gt;F55056,"delayed","on target"),"finished"),"on hold"),"")</f>
        <v/>
      </c>
    </row>
    <row r="55057" spans="4:4">
      <c r="D55057" t="str">
        <f ca="1">IF(AND(E55057&lt;&gt;"",F55057&lt;&gt;""),IF(#REF!&lt;&gt;"on hold",IF(AND(#REF!&lt;&gt;"cancelled",#REF!&lt;&gt;"done"),IF(TODAY()&gt;F55057,"delayed","on target"),"finished"),"on hold"),"")</f>
        <v/>
      </c>
    </row>
    <row r="55058" spans="4:4">
      <c r="D55058" t="str">
        <f ca="1">IF(AND(E55058&lt;&gt;"",F55058&lt;&gt;""),IF(#REF!&lt;&gt;"on hold",IF(AND(#REF!&lt;&gt;"cancelled",#REF!&lt;&gt;"done"),IF(TODAY()&gt;F55058,"delayed","on target"),"finished"),"on hold"),"")</f>
        <v/>
      </c>
    </row>
    <row r="55059" spans="4:4">
      <c r="D55059" t="str">
        <f ca="1">IF(AND(E55059&lt;&gt;"",F55059&lt;&gt;""),IF(#REF!&lt;&gt;"on hold",IF(AND(#REF!&lt;&gt;"cancelled",#REF!&lt;&gt;"done"),IF(TODAY()&gt;F55059,"delayed","on target"),"finished"),"on hold"),"")</f>
        <v/>
      </c>
    </row>
    <row r="55060" spans="4:4">
      <c r="D55060" t="str">
        <f ca="1">IF(AND(E55060&lt;&gt;"",F55060&lt;&gt;""),IF(#REF!&lt;&gt;"on hold",IF(AND(#REF!&lt;&gt;"cancelled",#REF!&lt;&gt;"done"),IF(TODAY()&gt;F55060,"delayed","on target"),"finished"),"on hold"),"")</f>
        <v/>
      </c>
    </row>
    <row r="55061" spans="4:4">
      <c r="D55061" t="str">
        <f ca="1">IF(AND(E55061&lt;&gt;"",F55061&lt;&gt;""),IF(#REF!&lt;&gt;"on hold",IF(AND(#REF!&lt;&gt;"cancelled",#REF!&lt;&gt;"done"),IF(TODAY()&gt;F55061,"delayed","on target"),"finished"),"on hold"),"")</f>
        <v/>
      </c>
    </row>
    <row r="55062" spans="4:4">
      <c r="D55062" t="str">
        <f ca="1">IF(AND(E55062&lt;&gt;"",F55062&lt;&gt;""),IF(#REF!&lt;&gt;"on hold",IF(AND(#REF!&lt;&gt;"cancelled",#REF!&lt;&gt;"done"),IF(TODAY()&gt;F55062,"delayed","on target"),"finished"),"on hold"),"")</f>
        <v/>
      </c>
    </row>
    <row r="55063" spans="4:4">
      <c r="D55063" t="str">
        <f ca="1">IF(AND(E55063&lt;&gt;"",F55063&lt;&gt;""),IF(#REF!&lt;&gt;"on hold",IF(AND(#REF!&lt;&gt;"cancelled",#REF!&lt;&gt;"done"),IF(TODAY()&gt;F55063,"delayed","on target"),"finished"),"on hold"),"")</f>
        <v/>
      </c>
    </row>
    <row r="55064" spans="4:4">
      <c r="D55064" t="str">
        <f ca="1">IF(AND(E55064&lt;&gt;"",F55064&lt;&gt;""),IF(#REF!&lt;&gt;"on hold",IF(AND(#REF!&lt;&gt;"cancelled",#REF!&lt;&gt;"done"),IF(TODAY()&gt;F55064,"delayed","on target"),"finished"),"on hold"),"")</f>
        <v/>
      </c>
    </row>
    <row r="55065" spans="4:4">
      <c r="D55065" t="str">
        <f ca="1">IF(AND(E55065&lt;&gt;"",F55065&lt;&gt;""),IF(#REF!&lt;&gt;"on hold",IF(AND(#REF!&lt;&gt;"cancelled",#REF!&lt;&gt;"done"),IF(TODAY()&gt;F55065,"delayed","on target"),"finished"),"on hold"),"")</f>
        <v/>
      </c>
    </row>
    <row r="55066" spans="4:4">
      <c r="D55066" t="str">
        <f ca="1">IF(AND(E55066&lt;&gt;"",F55066&lt;&gt;""),IF(#REF!&lt;&gt;"on hold",IF(AND(#REF!&lt;&gt;"cancelled",#REF!&lt;&gt;"done"),IF(TODAY()&gt;F55066,"delayed","on target"),"finished"),"on hold"),"")</f>
        <v/>
      </c>
    </row>
    <row r="55067" spans="4:4">
      <c r="D55067" t="str">
        <f ca="1">IF(AND(E55067&lt;&gt;"",F55067&lt;&gt;""),IF(#REF!&lt;&gt;"on hold",IF(AND(#REF!&lt;&gt;"cancelled",#REF!&lt;&gt;"done"),IF(TODAY()&gt;F55067,"delayed","on target"),"finished"),"on hold"),"")</f>
        <v/>
      </c>
    </row>
    <row r="55068" spans="4:4">
      <c r="D55068" t="str">
        <f ca="1">IF(AND(E55068&lt;&gt;"",F55068&lt;&gt;""),IF(#REF!&lt;&gt;"on hold",IF(AND(#REF!&lt;&gt;"cancelled",#REF!&lt;&gt;"done"),IF(TODAY()&gt;F55068,"delayed","on target"),"finished"),"on hold"),"")</f>
        <v/>
      </c>
    </row>
    <row r="55069" spans="4:4">
      <c r="D55069" t="str">
        <f ca="1">IF(AND(E55069&lt;&gt;"",F55069&lt;&gt;""),IF(#REF!&lt;&gt;"on hold",IF(AND(#REF!&lt;&gt;"cancelled",#REF!&lt;&gt;"done"),IF(TODAY()&gt;F55069,"delayed","on target"),"finished"),"on hold"),"")</f>
        <v/>
      </c>
    </row>
    <row r="55070" spans="4:4">
      <c r="D55070" t="str">
        <f ca="1">IF(AND(E55070&lt;&gt;"",F55070&lt;&gt;""),IF(#REF!&lt;&gt;"on hold",IF(AND(#REF!&lt;&gt;"cancelled",#REF!&lt;&gt;"done"),IF(TODAY()&gt;F55070,"delayed","on target"),"finished"),"on hold"),"")</f>
        <v/>
      </c>
    </row>
    <row r="55071" spans="4:4">
      <c r="D55071" t="str">
        <f ca="1">IF(AND(E55071&lt;&gt;"",F55071&lt;&gt;""),IF(#REF!&lt;&gt;"on hold",IF(AND(#REF!&lt;&gt;"cancelled",#REF!&lt;&gt;"done"),IF(TODAY()&gt;F55071,"delayed","on target"),"finished"),"on hold"),"")</f>
        <v/>
      </c>
    </row>
    <row r="55072" spans="4:4">
      <c r="D55072" t="str">
        <f ca="1">IF(AND(E55072&lt;&gt;"",F55072&lt;&gt;""),IF(#REF!&lt;&gt;"on hold",IF(AND(#REF!&lt;&gt;"cancelled",#REF!&lt;&gt;"done"),IF(TODAY()&gt;F55072,"delayed","on target"),"finished"),"on hold"),"")</f>
        <v/>
      </c>
    </row>
    <row r="55073" spans="4:4">
      <c r="D55073" t="str">
        <f ca="1">IF(AND(E55073&lt;&gt;"",F55073&lt;&gt;""),IF(#REF!&lt;&gt;"on hold",IF(AND(#REF!&lt;&gt;"cancelled",#REF!&lt;&gt;"done"),IF(TODAY()&gt;F55073,"delayed","on target"),"finished"),"on hold"),"")</f>
        <v/>
      </c>
    </row>
    <row r="55074" spans="4:4">
      <c r="D55074" t="str">
        <f ca="1">IF(AND(E55074&lt;&gt;"",F55074&lt;&gt;""),IF(#REF!&lt;&gt;"on hold",IF(AND(#REF!&lt;&gt;"cancelled",#REF!&lt;&gt;"done"),IF(TODAY()&gt;F55074,"delayed","on target"),"finished"),"on hold"),"")</f>
        <v/>
      </c>
    </row>
    <row r="55075" spans="4:4">
      <c r="D55075" t="str">
        <f ca="1">IF(AND(E55075&lt;&gt;"",F55075&lt;&gt;""),IF(#REF!&lt;&gt;"on hold",IF(AND(#REF!&lt;&gt;"cancelled",#REF!&lt;&gt;"done"),IF(TODAY()&gt;F55075,"delayed","on target"),"finished"),"on hold"),"")</f>
        <v/>
      </c>
    </row>
    <row r="55076" spans="4:4">
      <c r="D55076" t="str">
        <f ca="1">IF(AND(E55076&lt;&gt;"",F55076&lt;&gt;""),IF(#REF!&lt;&gt;"on hold",IF(AND(#REF!&lt;&gt;"cancelled",#REF!&lt;&gt;"done"),IF(TODAY()&gt;F55076,"delayed","on target"),"finished"),"on hold"),"")</f>
        <v/>
      </c>
    </row>
    <row r="55077" spans="4:4">
      <c r="D55077" t="str">
        <f ca="1">IF(AND(E55077&lt;&gt;"",F55077&lt;&gt;""),IF(#REF!&lt;&gt;"on hold",IF(AND(#REF!&lt;&gt;"cancelled",#REF!&lt;&gt;"done"),IF(TODAY()&gt;F55077,"delayed","on target"),"finished"),"on hold"),"")</f>
        <v/>
      </c>
    </row>
    <row r="55078" spans="4:4">
      <c r="D55078" t="str">
        <f ca="1">IF(AND(E55078&lt;&gt;"",F55078&lt;&gt;""),IF(#REF!&lt;&gt;"on hold",IF(AND(#REF!&lt;&gt;"cancelled",#REF!&lt;&gt;"done"),IF(TODAY()&gt;F55078,"delayed","on target"),"finished"),"on hold"),"")</f>
        <v/>
      </c>
    </row>
    <row r="55079" spans="4:4">
      <c r="D55079" t="str">
        <f ca="1">IF(AND(E55079&lt;&gt;"",F55079&lt;&gt;""),IF(#REF!&lt;&gt;"on hold",IF(AND(#REF!&lt;&gt;"cancelled",#REF!&lt;&gt;"done"),IF(TODAY()&gt;F55079,"delayed","on target"),"finished"),"on hold"),"")</f>
        <v/>
      </c>
    </row>
    <row r="55080" spans="4:4">
      <c r="D55080" t="str">
        <f ca="1">IF(AND(E55080&lt;&gt;"",F55080&lt;&gt;""),IF(#REF!&lt;&gt;"on hold",IF(AND(#REF!&lt;&gt;"cancelled",#REF!&lt;&gt;"done"),IF(TODAY()&gt;F55080,"delayed","on target"),"finished"),"on hold"),"")</f>
        <v/>
      </c>
    </row>
    <row r="55081" spans="4:4">
      <c r="D55081" t="str">
        <f ca="1">IF(AND(E55081&lt;&gt;"",F55081&lt;&gt;""),IF(#REF!&lt;&gt;"on hold",IF(AND(#REF!&lt;&gt;"cancelled",#REF!&lt;&gt;"done"),IF(TODAY()&gt;F55081,"delayed","on target"),"finished"),"on hold"),"")</f>
        <v/>
      </c>
    </row>
    <row r="55082" spans="4:4">
      <c r="D55082" t="str">
        <f ca="1">IF(AND(E55082&lt;&gt;"",F55082&lt;&gt;""),IF(#REF!&lt;&gt;"on hold",IF(AND(#REF!&lt;&gt;"cancelled",#REF!&lt;&gt;"done"),IF(TODAY()&gt;F55082,"delayed","on target"),"finished"),"on hold"),"")</f>
        <v/>
      </c>
    </row>
    <row r="55083" spans="4:4">
      <c r="D55083" t="str">
        <f ca="1">IF(AND(E55083&lt;&gt;"",F55083&lt;&gt;""),IF(#REF!&lt;&gt;"on hold",IF(AND(#REF!&lt;&gt;"cancelled",#REF!&lt;&gt;"done"),IF(TODAY()&gt;F55083,"delayed","on target"),"finished"),"on hold"),"")</f>
        <v/>
      </c>
    </row>
    <row r="55084" spans="4:4">
      <c r="D55084" t="str">
        <f ca="1">IF(AND(E55084&lt;&gt;"",F55084&lt;&gt;""),IF(#REF!&lt;&gt;"on hold",IF(AND(#REF!&lt;&gt;"cancelled",#REF!&lt;&gt;"done"),IF(TODAY()&gt;F55084,"delayed","on target"),"finished"),"on hold"),"")</f>
        <v/>
      </c>
    </row>
    <row r="55085" spans="4:4">
      <c r="D55085" t="str">
        <f ca="1">IF(AND(E55085&lt;&gt;"",F55085&lt;&gt;""),IF(#REF!&lt;&gt;"on hold",IF(AND(#REF!&lt;&gt;"cancelled",#REF!&lt;&gt;"done"),IF(TODAY()&gt;F55085,"delayed","on target"),"finished"),"on hold"),"")</f>
        <v/>
      </c>
    </row>
    <row r="55086" spans="4:4">
      <c r="D55086" t="str">
        <f ca="1">IF(AND(E55086&lt;&gt;"",F55086&lt;&gt;""),IF(#REF!&lt;&gt;"on hold",IF(AND(#REF!&lt;&gt;"cancelled",#REF!&lt;&gt;"done"),IF(TODAY()&gt;F55086,"delayed","on target"),"finished"),"on hold"),"")</f>
        <v/>
      </c>
    </row>
    <row r="55087" spans="4:4">
      <c r="D55087" t="str">
        <f ca="1">IF(AND(E55087&lt;&gt;"",F55087&lt;&gt;""),IF(#REF!&lt;&gt;"on hold",IF(AND(#REF!&lt;&gt;"cancelled",#REF!&lt;&gt;"done"),IF(TODAY()&gt;F55087,"delayed","on target"),"finished"),"on hold"),"")</f>
        <v/>
      </c>
    </row>
    <row r="55088" spans="4:4">
      <c r="D55088" t="str">
        <f ca="1">IF(AND(E55088&lt;&gt;"",F55088&lt;&gt;""),IF(#REF!&lt;&gt;"on hold",IF(AND(#REF!&lt;&gt;"cancelled",#REF!&lt;&gt;"done"),IF(TODAY()&gt;F55088,"delayed","on target"),"finished"),"on hold"),"")</f>
        <v/>
      </c>
    </row>
    <row r="55089" spans="4:4">
      <c r="D55089" t="str">
        <f ca="1">IF(AND(E55089&lt;&gt;"",F55089&lt;&gt;""),IF(#REF!&lt;&gt;"on hold",IF(AND(#REF!&lt;&gt;"cancelled",#REF!&lt;&gt;"done"),IF(TODAY()&gt;F55089,"delayed","on target"),"finished"),"on hold"),"")</f>
        <v/>
      </c>
    </row>
    <row r="55090" spans="4:4">
      <c r="D55090" t="str">
        <f ca="1">IF(AND(E55090&lt;&gt;"",F55090&lt;&gt;""),IF(#REF!&lt;&gt;"on hold",IF(AND(#REF!&lt;&gt;"cancelled",#REF!&lt;&gt;"done"),IF(TODAY()&gt;F55090,"delayed","on target"),"finished"),"on hold"),"")</f>
        <v/>
      </c>
    </row>
    <row r="55091" spans="4:4">
      <c r="D55091" t="str">
        <f ca="1">IF(AND(E55091&lt;&gt;"",F55091&lt;&gt;""),IF(#REF!&lt;&gt;"on hold",IF(AND(#REF!&lt;&gt;"cancelled",#REF!&lt;&gt;"done"),IF(TODAY()&gt;F55091,"delayed","on target"),"finished"),"on hold"),"")</f>
        <v/>
      </c>
    </row>
    <row r="55092" spans="4:4">
      <c r="D55092" t="str">
        <f ca="1">IF(AND(E55092&lt;&gt;"",F55092&lt;&gt;""),IF(#REF!&lt;&gt;"on hold",IF(AND(#REF!&lt;&gt;"cancelled",#REF!&lt;&gt;"done"),IF(TODAY()&gt;F55092,"delayed","on target"),"finished"),"on hold"),"")</f>
        <v/>
      </c>
    </row>
    <row r="55093" spans="4:4">
      <c r="D55093" t="str">
        <f ca="1">IF(AND(E55093&lt;&gt;"",F55093&lt;&gt;""),IF(#REF!&lt;&gt;"on hold",IF(AND(#REF!&lt;&gt;"cancelled",#REF!&lt;&gt;"done"),IF(TODAY()&gt;F55093,"delayed","on target"),"finished"),"on hold"),"")</f>
        <v/>
      </c>
    </row>
    <row r="55094" spans="4:4">
      <c r="D55094" t="str">
        <f ca="1">IF(AND(E55094&lt;&gt;"",F55094&lt;&gt;""),IF(#REF!&lt;&gt;"on hold",IF(AND(#REF!&lt;&gt;"cancelled",#REF!&lt;&gt;"done"),IF(TODAY()&gt;F55094,"delayed","on target"),"finished"),"on hold"),"")</f>
        <v/>
      </c>
    </row>
    <row r="55095" spans="4:4">
      <c r="D55095" t="str">
        <f ca="1">IF(AND(E55095&lt;&gt;"",F55095&lt;&gt;""),IF(#REF!&lt;&gt;"on hold",IF(AND(#REF!&lt;&gt;"cancelled",#REF!&lt;&gt;"done"),IF(TODAY()&gt;F55095,"delayed","on target"),"finished"),"on hold"),"")</f>
        <v/>
      </c>
    </row>
    <row r="55096" spans="4:4">
      <c r="D55096" t="str">
        <f ca="1">IF(AND(E55096&lt;&gt;"",F55096&lt;&gt;""),IF(#REF!&lt;&gt;"on hold",IF(AND(#REF!&lt;&gt;"cancelled",#REF!&lt;&gt;"done"),IF(TODAY()&gt;F55096,"delayed","on target"),"finished"),"on hold"),"")</f>
        <v/>
      </c>
    </row>
    <row r="55097" spans="4:4">
      <c r="D55097" t="str">
        <f ca="1">IF(AND(E55097&lt;&gt;"",F55097&lt;&gt;""),IF(#REF!&lt;&gt;"on hold",IF(AND(#REF!&lt;&gt;"cancelled",#REF!&lt;&gt;"done"),IF(TODAY()&gt;F55097,"delayed","on target"),"finished"),"on hold"),"")</f>
        <v/>
      </c>
    </row>
    <row r="55098" spans="4:4">
      <c r="D55098" t="str">
        <f ca="1">IF(AND(E55098&lt;&gt;"",F55098&lt;&gt;""),IF(#REF!&lt;&gt;"on hold",IF(AND(#REF!&lt;&gt;"cancelled",#REF!&lt;&gt;"done"),IF(TODAY()&gt;F55098,"delayed","on target"),"finished"),"on hold"),"")</f>
        <v/>
      </c>
    </row>
    <row r="55099" spans="4:4">
      <c r="D55099" t="str">
        <f ca="1">IF(AND(E55099&lt;&gt;"",F55099&lt;&gt;""),IF(#REF!&lt;&gt;"on hold",IF(AND(#REF!&lt;&gt;"cancelled",#REF!&lt;&gt;"done"),IF(TODAY()&gt;F55099,"delayed","on target"),"finished"),"on hold"),"")</f>
        <v/>
      </c>
    </row>
    <row r="55100" spans="4:4">
      <c r="D55100" t="str">
        <f ca="1">IF(AND(E55100&lt;&gt;"",F55100&lt;&gt;""),IF(#REF!&lt;&gt;"on hold",IF(AND(#REF!&lt;&gt;"cancelled",#REF!&lt;&gt;"done"),IF(TODAY()&gt;F55100,"delayed","on target"),"finished"),"on hold"),"")</f>
        <v/>
      </c>
    </row>
    <row r="55101" spans="4:4">
      <c r="D55101" t="str">
        <f ca="1">IF(AND(E55101&lt;&gt;"",F55101&lt;&gt;""),IF(#REF!&lt;&gt;"on hold",IF(AND(#REF!&lt;&gt;"cancelled",#REF!&lt;&gt;"done"),IF(TODAY()&gt;F55101,"delayed","on target"),"finished"),"on hold"),"")</f>
        <v/>
      </c>
    </row>
    <row r="55102" spans="4:4">
      <c r="D55102" t="str">
        <f ca="1">IF(AND(E55102&lt;&gt;"",F55102&lt;&gt;""),IF(#REF!&lt;&gt;"on hold",IF(AND(#REF!&lt;&gt;"cancelled",#REF!&lt;&gt;"done"),IF(TODAY()&gt;F55102,"delayed","on target"),"finished"),"on hold"),"")</f>
        <v/>
      </c>
    </row>
    <row r="55103" spans="4:4">
      <c r="D55103" t="str">
        <f ca="1">IF(AND(E55103&lt;&gt;"",F55103&lt;&gt;""),IF(#REF!&lt;&gt;"on hold",IF(AND(#REF!&lt;&gt;"cancelled",#REF!&lt;&gt;"done"),IF(TODAY()&gt;F55103,"delayed","on target"),"finished"),"on hold"),"")</f>
        <v/>
      </c>
    </row>
    <row r="55104" spans="4:4">
      <c r="D55104" t="str">
        <f ca="1">IF(AND(E55104&lt;&gt;"",F55104&lt;&gt;""),IF(#REF!&lt;&gt;"on hold",IF(AND(#REF!&lt;&gt;"cancelled",#REF!&lt;&gt;"done"),IF(TODAY()&gt;F55104,"delayed","on target"),"finished"),"on hold"),"")</f>
        <v/>
      </c>
    </row>
    <row r="55105" spans="4:4">
      <c r="D55105" t="str">
        <f ca="1">IF(AND(E55105&lt;&gt;"",F55105&lt;&gt;""),IF(#REF!&lt;&gt;"on hold",IF(AND(#REF!&lt;&gt;"cancelled",#REF!&lt;&gt;"done"),IF(TODAY()&gt;F55105,"delayed","on target"),"finished"),"on hold"),"")</f>
        <v/>
      </c>
    </row>
    <row r="55106" spans="4:4">
      <c r="D55106" t="str">
        <f ca="1">IF(AND(E55106&lt;&gt;"",F55106&lt;&gt;""),IF(#REF!&lt;&gt;"on hold",IF(AND(#REF!&lt;&gt;"cancelled",#REF!&lt;&gt;"done"),IF(TODAY()&gt;F55106,"delayed","on target"),"finished"),"on hold"),"")</f>
        <v/>
      </c>
    </row>
    <row r="55107" spans="4:4">
      <c r="D55107" t="str">
        <f ca="1">IF(AND(E55107&lt;&gt;"",F55107&lt;&gt;""),IF(#REF!&lt;&gt;"on hold",IF(AND(#REF!&lt;&gt;"cancelled",#REF!&lt;&gt;"done"),IF(TODAY()&gt;F55107,"delayed","on target"),"finished"),"on hold"),"")</f>
        <v/>
      </c>
    </row>
    <row r="55108" spans="4:4">
      <c r="D55108" t="str">
        <f ca="1">IF(AND(E55108&lt;&gt;"",F55108&lt;&gt;""),IF(#REF!&lt;&gt;"on hold",IF(AND(#REF!&lt;&gt;"cancelled",#REF!&lt;&gt;"done"),IF(TODAY()&gt;F55108,"delayed","on target"),"finished"),"on hold"),"")</f>
        <v/>
      </c>
    </row>
    <row r="55109" spans="4:4">
      <c r="D55109" t="str">
        <f ca="1">IF(AND(E55109&lt;&gt;"",F55109&lt;&gt;""),IF(#REF!&lt;&gt;"on hold",IF(AND(#REF!&lt;&gt;"cancelled",#REF!&lt;&gt;"done"),IF(TODAY()&gt;F55109,"delayed","on target"),"finished"),"on hold"),"")</f>
        <v/>
      </c>
    </row>
    <row r="55110" spans="4:4">
      <c r="D55110" t="str">
        <f ca="1">IF(AND(E55110&lt;&gt;"",F55110&lt;&gt;""),IF(#REF!&lt;&gt;"on hold",IF(AND(#REF!&lt;&gt;"cancelled",#REF!&lt;&gt;"done"),IF(TODAY()&gt;F55110,"delayed","on target"),"finished"),"on hold"),"")</f>
        <v/>
      </c>
    </row>
    <row r="55111" spans="4:4">
      <c r="D55111" t="str">
        <f ca="1">IF(AND(E55111&lt;&gt;"",F55111&lt;&gt;""),IF(#REF!&lt;&gt;"on hold",IF(AND(#REF!&lt;&gt;"cancelled",#REF!&lt;&gt;"done"),IF(TODAY()&gt;F55111,"delayed","on target"),"finished"),"on hold"),"")</f>
        <v/>
      </c>
    </row>
    <row r="55112" spans="4:4">
      <c r="D55112" t="str">
        <f ca="1">IF(AND(E55112&lt;&gt;"",F55112&lt;&gt;""),IF(#REF!&lt;&gt;"on hold",IF(AND(#REF!&lt;&gt;"cancelled",#REF!&lt;&gt;"done"),IF(TODAY()&gt;F55112,"delayed","on target"),"finished"),"on hold"),"")</f>
        <v/>
      </c>
    </row>
    <row r="55113" spans="4:4">
      <c r="D55113" t="str">
        <f ca="1">IF(AND(E55113&lt;&gt;"",F55113&lt;&gt;""),IF(#REF!&lt;&gt;"on hold",IF(AND(#REF!&lt;&gt;"cancelled",#REF!&lt;&gt;"done"),IF(TODAY()&gt;F55113,"delayed","on target"),"finished"),"on hold"),"")</f>
        <v/>
      </c>
    </row>
    <row r="55114" spans="4:4">
      <c r="D55114" t="str">
        <f ca="1">IF(AND(E55114&lt;&gt;"",F55114&lt;&gt;""),IF(#REF!&lt;&gt;"on hold",IF(AND(#REF!&lt;&gt;"cancelled",#REF!&lt;&gt;"done"),IF(TODAY()&gt;F55114,"delayed","on target"),"finished"),"on hold"),"")</f>
        <v/>
      </c>
    </row>
    <row r="55115" spans="4:4">
      <c r="D55115" t="str">
        <f ca="1">IF(AND(E55115&lt;&gt;"",F55115&lt;&gt;""),IF(#REF!&lt;&gt;"on hold",IF(AND(#REF!&lt;&gt;"cancelled",#REF!&lt;&gt;"done"),IF(TODAY()&gt;F55115,"delayed","on target"),"finished"),"on hold"),"")</f>
        <v/>
      </c>
    </row>
    <row r="55116" spans="4:4">
      <c r="D55116" t="str">
        <f ca="1">IF(AND(E55116&lt;&gt;"",F55116&lt;&gt;""),IF(#REF!&lt;&gt;"on hold",IF(AND(#REF!&lt;&gt;"cancelled",#REF!&lt;&gt;"done"),IF(TODAY()&gt;F55116,"delayed","on target"),"finished"),"on hold"),"")</f>
        <v/>
      </c>
    </row>
    <row r="55117" spans="4:4">
      <c r="D55117" t="str">
        <f ca="1">IF(AND(E55117&lt;&gt;"",F55117&lt;&gt;""),IF(#REF!&lt;&gt;"on hold",IF(AND(#REF!&lt;&gt;"cancelled",#REF!&lt;&gt;"done"),IF(TODAY()&gt;F55117,"delayed","on target"),"finished"),"on hold"),"")</f>
        <v/>
      </c>
    </row>
    <row r="55118" spans="4:4">
      <c r="D55118" t="str">
        <f ca="1">IF(AND(E55118&lt;&gt;"",F55118&lt;&gt;""),IF(#REF!&lt;&gt;"on hold",IF(AND(#REF!&lt;&gt;"cancelled",#REF!&lt;&gt;"done"),IF(TODAY()&gt;F55118,"delayed","on target"),"finished"),"on hold"),"")</f>
        <v/>
      </c>
    </row>
    <row r="55119" spans="4:4">
      <c r="D55119" t="str">
        <f ca="1">IF(AND(E55119&lt;&gt;"",F55119&lt;&gt;""),IF(#REF!&lt;&gt;"on hold",IF(AND(#REF!&lt;&gt;"cancelled",#REF!&lt;&gt;"done"),IF(TODAY()&gt;F55119,"delayed","on target"),"finished"),"on hold"),"")</f>
        <v/>
      </c>
    </row>
    <row r="55120" spans="4:4">
      <c r="D55120" t="str">
        <f ca="1">IF(AND(E55120&lt;&gt;"",F55120&lt;&gt;""),IF(#REF!&lt;&gt;"on hold",IF(AND(#REF!&lt;&gt;"cancelled",#REF!&lt;&gt;"done"),IF(TODAY()&gt;F55120,"delayed","on target"),"finished"),"on hold"),"")</f>
        <v/>
      </c>
    </row>
    <row r="55121" spans="4:4">
      <c r="D55121" t="str">
        <f ca="1">IF(AND(E55121&lt;&gt;"",F55121&lt;&gt;""),IF(#REF!&lt;&gt;"on hold",IF(AND(#REF!&lt;&gt;"cancelled",#REF!&lt;&gt;"done"),IF(TODAY()&gt;F55121,"delayed","on target"),"finished"),"on hold"),"")</f>
        <v/>
      </c>
    </row>
    <row r="55122" spans="4:4">
      <c r="D55122" t="str">
        <f ca="1">IF(AND(E55122&lt;&gt;"",F55122&lt;&gt;""),IF(#REF!&lt;&gt;"on hold",IF(AND(#REF!&lt;&gt;"cancelled",#REF!&lt;&gt;"done"),IF(TODAY()&gt;F55122,"delayed","on target"),"finished"),"on hold"),"")</f>
        <v/>
      </c>
    </row>
    <row r="55123" spans="4:4">
      <c r="D55123" t="str">
        <f ca="1">IF(AND(E55123&lt;&gt;"",F55123&lt;&gt;""),IF(#REF!&lt;&gt;"on hold",IF(AND(#REF!&lt;&gt;"cancelled",#REF!&lt;&gt;"done"),IF(TODAY()&gt;F55123,"delayed","on target"),"finished"),"on hold"),"")</f>
        <v/>
      </c>
    </row>
    <row r="55124" spans="4:4">
      <c r="D55124" t="str">
        <f ca="1">IF(AND(E55124&lt;&gt;"",F55124&lt;&gt;""),IF(#REF!&lt;&gt;"on hold",IF(AND(#REF!&lt;&gt;"cancelled",#REF!&lt;&gt;"done"),IF(TODAY()&gt;F55124,"delayed","on target"),"finished"),"on hold"),"")</f>
        <v/>
      </c>
    </row>
    <row r="55125" spans="4:4">
      <c r="D55125" t="str">
        <f ca="1">IF(AND(E55125&lt;&gt;"",F55125&lt;&gt;""),IF(#REF!&lt;&gt;"on hold",IF(AND(#REF!&lt;&gt;"cancelled",#REF!&lt;&gt;"done"),IF(TODAY()&gt;F55125,"delayed","on target"),"finished"),"on hold"),"")</f>
        <v/>
      </c>
    </row>
    <row r="55126" spans="4:4">
      <c r="D55126" t="str">
        <f ca="1">IF(AND(E55126&lt;&gt;"",F55126&lt;&gt;""),IF(#REF!&lt;&gt;"on hold",IF(AND(#REF!&lt;&gt;"cancelled",#REF!&lt;&gt;"done"),IF(TODAY()&gt;F55126,"delayed","on target"),"finished"),"on hold"),"")</f>
        <v/>
      </c>
    </row>
    <row r="55127" spans="4:4">
      <c r="D55127" t="str">
        <f ca="1">IF(AND(E55127&lt;&gt;"",F55127&lt;&gt;""),IF(#REF!&lt;&gt;"on hold",IF(AND(#REF!&lt;&gt;"cancelled",#REF!&lt;&gt;"done"),IF(TODAY()&gt;F55127,"delayed","on target"),"finished"),"on hold"),"")</f>
        <v/>
      </c>
    </row>
    <row r="55128" spans="4:4">
      <c r="D55128" t="str">
        <f ca="1">IF(AND(E55128&lt;&gt;"",F55128&lt;&gt;""),IF(#REF!&lt;&gt;"on hold",IF(AND(#REF!&lt;&gt;"cancelled",#REF!&lt;&gt;"done"),IF(TODAY()&gt;F55128,"delayed","on target"),"finished"),"on hold"),"")</f>
        <v/>
      </c>
    </row>
    <row r="55129" spans="4:4">
      <c r="D55129" t="str">
        <f ca="1">IF(AND(E55129&lt;&gt;"",F55129&lt;&gt;""),IF(#REF!&lt;&gt;"on hold",IF(AND(#REF!&lt;&gt;"cancelled",#REF!&lt;&gt;"done"),IF(TODAY()&gt;F55129,"delayed","on target"),"finished"),"on hold"),"")</f>
        <v/>
      </c>
    </row>
    <row r="55130" spans="4:4">
      <c r="D55130" t="str">
        <f ca="1">IF(AND(E55130&lt;&gt;"",F55130&lt;&gt;""),IF(#REF!&lt;&gt;"on hold",IF(AND(#REF!&lt;&gt;"cancelled",#REF!&lt;&gt;"done"),IF(TODAY()&gt;F55130,"delayed","on target"),"finished"),"on hold"),"")</f>
        <v/>
      </c>
    </row>
    <row r="55131" spans="4:4">
      <c r="D55131" t="str">
        <f ca="1">IF(AND(E55131&lt;&gt;"",F55131&lt;&gt;""),IF(#REF!&lt;&gt;"on hold",IF(AND(#REF!&lt;&gt;"cancelled",#REF!&lt;&gt;"done"),IF(TODAY()&gt;F55131,"delayed","on target"),"finished"),"on hold"),"")</f>
        <v/>
      </c>
    </row>
    <row r="55132" spans="4:4">
      <c r="D55132" t="str">
        <f ca="1">IF(AND(E55132&lt;&gt;"",F55132&lt;&gt;""),IF(#REF!&lt;&gt;"on hold",IF(AND(#REF!&lt;&gt;"cancelled",#REF!&lt;&gt;"done"),IF(TODAY()&gt;F55132,"delayed","on target"),"finished"),"on hold"),"")</f>
        <v/>
      </c>
    </row>
    <row r="55133" spans="4:4">
      <c r="D55133" t="str">
        <f ca="1">IF(AND(E55133&lt;&gt;"",F55133&lt;&gt;""),IF(#REF!&lt;&gt;"on hold",IF(AND(#REF!&lt;&gt;"cancelled",#REF!&lt;&gt;"done"),IF(TODAY()&gt;F55133,"delayed","on target"),"finished"),"on hold"),"")</f>
        <v/>
      </c>
    </row>
    <row r="55134" spans="4:4">
      <c r="D55134" t="str">
        <f ca="1">IF(AND(E55134&lt;&gt;"",F55134&lt;&gt;""),IF(#REF!&lt;&gt;"on hold",IF(AND(#REF!&lt;&gt;"cancelled",#REF!&lt;&gt;"done"),IF(TODAY()&gt;F55134,"delayed","on target"),"finished"),"on hold"),"")</f>
        <v/>
      </c>
    </row>
    <row r="55135" spans="4:4">
      <c r="D55135" t="str">
        <f ca="1">IF(AND(E55135&lt;&gt;"",F55135&lt;&gt;""),IF(#REF!&lt;&gt;"on hold",IF(AND(#REF!&lt;&gt;"cancelled",#REF!&lt;&gt;"done"),IF(TODAY()&gt;F55135,"delayed","on target"),"finished"),"on hold"),"")</f>
        <v/>
      </c>
    </row>
    <row r="55136" spans="4:4">
      <c r="D55136" t="str">
        <f ca="1">IF(AND(E55136&lt;&gt;"",F55136&lt;&gt;""),IF(#REF!&lt;&gt;"on hold",IF(AND(#REF!&lt;&gt;"cancelled",#REF!&lt;&gt;"done"),IF(TODAY()&gt;F55136,"delayed","on target"),"finished"),"on hold"),"")</f>
        <v/>
      </c>
    </row>
    <row r="55137" spans="4:4">
      <c r="D55137" t="str">
        <f ca="1">IF(AND(E55137&lt;&gt;"",F55137&lt;&gt;""),IF(#REF!&lt;&gt;"on hold",IF(AND(#REF!&lt;&gt;"cancelled",#REF!&lt;&gt;"done"),IF(TODAY()&gt;F55137,"delayed","on target"),"finished"),"on hold"),"")</f>
        <v/>
      </c>
    </row>
    <row r="55138" spans="4:4">
      <c r="D55138" t="str">
        <f ca="1">IF(AND(E55138&lt;&gt;"",F55138&lt;&gt;""),IF(#REF!&lt;&gt;"on hold",IF(AND(#REF!&lt;&gt;"cancelled",#REF!&lt;&gt;"done"),IF(TODAY()&gt;F55138,"delayed","on target"),"finished"),"on hold"),"")</f>
        <v/>
      </c>
    </row>
    <row r="55139" spans="4:4">
      <c r="D55139" t="str">
        <f ca="1">IF(AND(E55139&lt;&gt;"",F55139&lt;&gt;""),IF(#REF!&lt;&gt;"on hold",IF(AND(#REF!&lt;&gt;"cancelled",#REF!&lt;&gt;"done"),IF(TODAY()&gt;F55139,"delayed","on target"),"finished"),"on hold"),"")</f>
        <v/>
      </c>
    </row>
    <row r="55140" spans="4:4">
      <c r="D55140" t="str">
        <f ca="1">IF(AND(E55140&lt;&gt;"",F55140&lt;&gt;""),IF(#REF!&lt;&gt;"on hold",IF(AND(#REF!&lt;&gt;"cancelled",#REF!&lt;&gt;"done"),IF(TODAY()&gt;F55140,"delayed","on target"),"finished"),"on hold"),"")</f>
        <v/>
      </c>
    </row>
    <row r="55141" spans="4:4">
      <c r="D55141" t="str">
        <f ca="1">IF(AND(E55141&lt;&gt;"",F55141&lt;&gt;""),IF(#REF!&lt;&gt;"on hold",IF(AND(#REF!&lt;&gt;"cancelled",#REF!&lt;&gt;"done"),IF(TODAY()&gt;F55141,"delayed","on target"),"finished"),"on hold"),"")</f>
        <v/>
      </c>
    </row>
    <row r="55142" spans="4:4">
      <c r="D55142" t="str">
        <f ca="1">IF(AND(E55142&lt;&gt;"",F55142&lt;&gt;""),IF(#REF!&lt;&gt;"on hold",IF(AND(#REF!&lt;&gt;"cancelled",#REF!&lt;&gt;"done"),IF(TODAY()&gt;F55142,"delayed","on target"),"finished"),"on hold"),"")</f>
        <v/>
      </c>
    </row>
    <row r="55143" spans="4:4">
      <c r="D55143" t="str">
        <f ca="1">IF(AND(E55143&lt;&gt;"",F55143&lt;&gt;""),IF(#REF!&lt;&gt;"on hold",IF(AND(#REF!&lt;&gt;"cancelled",#REF!&lt;&gt;"done"),IF(TODAY()&gt;F55143,"delayed","on target"),"finished"),"on hold"),"")</f>
        <v/>
      </c>
    </row>
    <row r="55144" spans="4:4">
      <c r="D55144" t="str">
        <f ca="1">IF(AND(E55144&lt;&gt;"",F55144&lt;&gt;""),IF(#REF!&lt;&gt;"on hold",IF(AND(#REF!&lt;&gt;"cancelled",#REF!&lt;&gt;"done"),IF(TODAY()&gt;F55144,"delayed","on target"),"finished"),"on hold"),"")</f>
        <v/>
      </c>
    </row>
    <row r="55145" spans="4:4">
      <c r="D55145" t="str">
        <f ca="1">IF(AND(E55145&lt;&gt;"",F55145&lt;&gt;""),IF(#REF!&lt;&gt;"on hold",IF(AND(#REF!&lt;&gt;"cancelled",#REF!&lt;&gt;"done"),IF(TODAY()&gt;F55145,"delayed","on target"),"finished"),"on hold"),"")</f>
        <v/>
      </c>
    </row>
    <row r="55146" spans="4:4">
      <c r="D55146" t="str">
        <f ca="1">IF(AND(E55146&lt;&gt;"",F55146&lt;&gt;""),IF(#REF!&lt;&gt;"on hold",IF(AND(#REF!&lt;&gt;"cancelled",#REF!&lt;&gt;"done"),IF(TODAY()&gt;F55146,"delayed","on target"),"finished"),"on hold"),"")</f>
        <v/>
      </c>
    </row>
    <row r="55147" spans="4:4">
      <c r="D55147" t="str">
        <f ca="1">IF(AND(E55147&lt;&gt;"",F55147&lt;&gt;""),IF(#REF!&lt;&gt;"on hold",IF(AND(#REF!&lt;&gt;"cancelled",#REF!&lt;&gt;"done"),IF(TODAY()&gt;F55147,"delayed","on target"),"finished"),"on hold"),"")</f>
        <v/>
      </c>
    </row>
    <row r="55148" spans="4:4">
      <c r="D55148" t="str">
        <f ca="1">IF(AND(E55148&lt;&gt;"",F55148&lt;&gt;""),IF(#REF!&lt;&gt;"on hold",IF(AND(#REF!&lt;&gt;"cancelled",#REF!&lt;&gt;"done"),IF(TODAY()&gt;F55148,"delayed","on target"),"finished"),"on hold"),"")</f>
        <v/>
      </c>
    </row>
    <row r="55149" spans="4:4">
      <c r="D55149" t="str">
        <f ca="1">IF(AND(E55149&lt;&gt;"",F55149&lt;&gt;""),IF(#REF!&lt;&gt;"on hold",IF(AND(#REF!&lt;&gt;"cancelled",#REF!&lt;&gt;"done"),IF(TODAY()&gt;F55149,"delayed","on target"),"finished"),"on hold"),"")</f>
        <v/>
      </c>
    </row>
    <row r="55150" spans="4:4">
      <c r="D55150" t="str">
        <f ca="1">IF(AND(E55150&lt;&gt;"",F55150&lt;&gt;""),IF(#REF!&lt;&gt;"on hold",IF(AND(#REF!&lt;&gt;"cancelled",#REF!&lt;&gt;"done"),IF(TODAY()&gt;F55150,"delayed","on target"),"finished"),"on hold"),"")</f>
        <v/>
      </c>
    </row>
    <row r="55151" spans="4:4">
      <c r="D55151" t="str">
        <f ca="1">IF(AND(E55151&lt;&gt;"",F55151&lt;&gt;""),IF(#REF!&lt;&gt;"on hold",IF(AND(#REF!&lt;&gt;"cancelled",#REF!&lt;&gt;"done"),IF(TODAY()&gt;F55151,"delayed","on target"),"finished"),"on hold"),"")</f>
        <v/>
      </c>
    </row>
    <row r="55152" spans="4:4">
      <c r="D55152" t="str">
        <f ca="1">IF(AND(E55152&lt;&gt;"",F55152&lt;&gt;""),IF(#REF!&lt;&gt;"on hold",IF(AND(#REF!&lt;&gt;"cancelled",#REF!&lt;&gt;"done"),IF(TODAY()&gt;F55152,"delayed","on target"),"finished"),"on hold"),"")</f>
        <v/>
      </c>
    </row>
    <row r="55153" spans="4:4">
      <c r="D55153" t="str">
        <f ca="1">IF(AND(E55153&lt;&gt;"",F55153&lt;&gt;""),IF(#REF!&lt;&gt;"on hold",IF(AND(#REF!&lt;&gt;"cancelled",#REF!&lt;&gt;"done"),IF(TODAY()&gt;F55153,"delayed","on target"),"finished"),"on hold"),"")</f>
        <v/>
      </c>
    </row>
    <row r="55154" spans="4:4">
      <c r="D55154" t="str">
        <f ca="1">IF(AND(E55154&lt;&gt;"",F55154&lt;&gt;""),IF(#REF!&lt;&gt;"on hold",IF(AND(#REF!&lt;&gt;"cancelled",#REF!&lt;&gt;"done"),IF(TODAY()&gt;F55154,"delayed","on target"),"finished"),"on hold"),"")</f>
        <v/>
      </c>
    </row>
    <row r="55155" spans="4:4">
      <c r="D55155" t="str">
        <f ca="1">IF(AND(E55155&lt;&gt;"",F55155&lt;&gt;""),IF(#REF!&lt;&gt;"on hold",IF(AND(#REF!&lt;&gt;"cancelled",#REF!&lt;&gt;"done"),IF(TODAY()&gt;F55155,"delayed","on target"),"finished"),"on hold"),"")</f>
        <v/>
      </c>
    </row>
    <row r="55156" spans="4:4">
      <c r="D55156" t="str">
        <f ca="1">IF(AND(E55156&lt;&gt;"",F55156&lt;&gt;""),IF(#REF!&lt;&gt;"on hold",IF(AND(#REF!&lt;&gt;"cancelled",#REF!&lt;&gt;"done"),IF(TODAY()&gt;F55156,"delayed","on target"),"finished"),"on hold"),"")</f>
        <v/>
      </c>
    </row>
    <row r="55157" spans="4:4">
      <c r="D55157" t="str">
        <f ca="1">IF(AND(E55157&lt;&gt;"",F55157&lt;&gt;""),IF(#REF!&lt;&gt;"on hold",IF(AND(#REF!&lt;&gt;"cancelled",#REF!&lt;&gt;"done"),IF(TODAY()&gt;F55157,"delayed","on target"),"finished"),"on hold"),"")</f>
        <v/>
      </c>
    </row>
    <row r="55158" spans="4:4">
      <c r="D55158" t="str">
        <f ca="1">IF(AND(E55158&lt;&gt;"",F55158&lt;&gt;""),IF(#REF!&lt;&gt;"on hold",IF(AND(#REF!&lt;&gt;"cancelled",#REF!&lt;&gt;"done"),IF(TODAY()&gt;F55158,"delayed","on target"),"finished"),"on hold"),"")</f>
        <v/>
      </c>
    </row>
    <row r="55159" spans="4:4">
      <c r="D55159" t="str">
        <f ca="1">IF(AND(E55159&lt;&gt;"",F55159&lt;&gt;""),IF(#REF!&lt;&gt;"on hold",IF(AND(#REF!&lt;&gt;"cancelled",#REF!&lt;&gt;"done"),IF(TODAY()&gt;F55159,"delayed","on target"),"finished"),"on hold"),"")</f>
        <v/>
      </c>
    </row>
    <row r="55160" spans="4:4">
      <c r="D55160" t="str">
        <f ca="1">IF(AND(E55160&lt;&gt;"",F55160&lt;&gt;""),IF(#REF!&lt;&gt;"on hold",IF(AND(#REF!&lt;&gt;"cancelled",#REF!&lt;&gt;"done"),IF(TODAY()&gt;F55160,"delayed","on target"),"finished"),"on hold"),"")</f>
        <v/>
      </c>
    </row>
    <row r="55161" spans="4:4">
      <c r="D55161" t="str">
        <f ca="1">IF(AND(E55161&lt;&gt;"",F55161&lt;&gt;""),IF(#REF!&lt;&gt;"on hold",IF(AND(#REF!&lt;&gt;"cancelled",#REF!&lt;&gt;"done"),IF(TODAY()&gt;F55161,"delayed","on target"),"finished"),"on hold"),"")</f>
        <v/>
      </c>
    </row>
    <row r="55162" spans="4:4">
      <c r="D55162" t="str">
        <f ca="1">IF(AND(E55162&lt;&gt;"",F55162&lt;&gt;""),IF(#REF!&lt;&gt;"on hold",IF(AND(#REF!&lt;&gt;"cancelled",#REF!&lt;&gt;"done"),IF(TODAY()&gt;F55162,"delayed","on target"),"finished"),"on hold"),"")</f>
        <v/>
      </c>
    </row>
    <row r="55163" spans="4:4">
      <c r="D55163" t="str">
        <f ca="1">IF(AND(E55163&lt;&gt;"",F55163&lt;&gt;""),IF(#REF!&lt;&gt;"on hold",IF(AND(#REF!&lt;&gt;"cancelled",#REF!&lt;&gt;"done"),IF(TODAY()&gt;F55163,"delayed","on target"),"finished"),"on hold"),"")</f>
        <v/>
      </c>
    </row>
    <row r="55164" spans="4:4">
      <c r="D55164" t="str">
        <f ca="1">IF(AND(E55164&lt;&gt;"",F55164&lt;&gt;""),IF(#REF!&lt;&gt;"on hold",IF(AND(#REF!&lt;&gt;"cancelled",#REF!&lt;&gt;"done"),IF(TODAY()&gt;F55164,"delayed","on target"),"finished"),"on hold"),"")</f>
        <v/>
      </c>
    </row>
    <row r="55165" spans="4:4">
      <c r="D55165" t="str">
        <f ca="1">IF(AND(E55165&lt;&gt;"",F55165&lt;&gt;""),IF(#REF!&lt;&gt;"on hold",IF(AND(#REF!&lt;&gt;"cancelled",#REF!&lt;&gt;"done"),IF(TODAY()&gt;F55165,"delayed","on target"),"finished"),"on hold"),"")</f>
        <v/>
      </c>
    </row>
    <row r="55166" spans="4:4">
      <c r="D55166" t="str">
        <f ca="1">IF(AND(E55166&lt;&gt;"",F55166&lt;&gt;""),IF(#REF!&lt;&gt;"on hold",IF(AND(#REF!&lt;&gt;"cancelled",#REF!&lt;&gt;"done"),IF(TODAY()&gt;F55166,"delayed","on target"),"finished"),"on hold"),"")</f>
        <v/>
      </c>
    </row>
    <row r="55167" spans="4:4">
      <c r="D55167" t="str">
        <f ca="1">IF(AND(E55167&lt;&gt;"",F55167&lt;&gt;""),IF(#REF!&lt;&gt;"on hold",IF(AND(#REF!&lt;&gt;"cancelled",#REF!&lt;&gt;"done"),IF(TODAY()&gt;F55167,"delayed","on target"),"finished"),"on hold"),"")</f>
        <v/>
      </c>
    </row>
    <row r="55168" spans="4:4">
      <c r="D55168" t="str">
        <f ca="1">IF(AND(E55168&lt;&gt;"",F55168&lt;&gt;""),IF(#REF!&lt;&gt;"on hold",IF(AND(#REF!&lt;&gt;"cancelled",#REF!&lt;&gt;"done"),IF(TODAY()&gt;F55168,"delayed","on target"),"finished"),"on hold"),"")</f>
        <v/>
      </c>
    </row>
    <row r="55169" spans="4:4">
      <c r="D55169" t="str">
        <f ca="1">IF(AND(E55169&lt;&gt;"",F55169&lt;&gt;""),IF(#REF!&lt;&gt;"on hold",IF(AND(#REF!&lt;&gt;"cancelled",#REF!&lt;&gt;"done"),IF(TODAY()&gt;F55169,"delayed","on target"),"finished"),"on hold"),"")</f>
        <v/>
      </c>
    </row>
    <row r="55170" spans="4:4">
      <c r="D55170" t="str">
        <f ca="1">IF(AND(E55170&lt;&gt;"",F55170&lt;&gt;""),IF(#REF!&lt;&gt;"on hold",IF(AND(#REF!&lt;&gt;"cancelled",#REF!&lt;&gt;"done"),IF(TODAY()&gt;F55170,"delayed","on target"),"finished"),"on hold"),"")</f>
        <v/>
      </c>
    </row>
    <row r="55171" spans="4:4">
      <c r="D55171" t="str">
        <f ca="1">IF(AND(E55171&lt;&gt;"",F55171&lt;&gt;""),IF(#REF!&lt;&gt;"on hold",IF(AND(#REF!&lt;&gt;"cancelled",#REF!&lt;&gt;"done"),IF(TODAY()&gt;F55171,"delayed","on target"),"finished"),"on hold"),"")</f>
        <v/>
      </c>
    </row>
    <row r="55172" spans="4:4">
      <c r="D55172" t="str">
        <f ca="1">IF(AND(E55172&lt;&gt;"",F55172&lt;&gt;""),IF(#REF!&lt;&gt;"on hold",IF(AND(#REF!&lt;&gt;"cancelled",#REF!&lt;&gt;"done"),IF(TODAY()&gt;F55172,"delayed","on target"),"finished"),"on hold"),"")</f>
        <v/>
      </c>
    </row>
    <row r="55173" spans="4:4">
      <c r="D55173" t="str">
        <f ca="1">IF(AND(E55173&lt;&gt;"",F55173&lt;&gt;""),IF(#REF!&lt;&gt;"on hold",IF(AND(#REF!&lt;&gt;"cancelled",#REF!&lt;&gt;"done"),IF(TODAY()&gt;F55173,"delayed","on target"),"finished"),"on hold"),"")</f>
        <v/>
      </c>
    </row>
    <row r="55174" spans="4:4">
      <c r="D55174" t="str">
        <f ca="1">IF(AND(E55174&lt;&gt;"",F55174&lt;&gt;""),IF(#REF!&lt;&gt;"on hold",IF(AND(#REF!&lt;&gt;"cancelled",#REF!&lt;&gt;"done"),IF(TODAY()&gt;F55174,"delayed","on target"),"finished"),"on hold"),"")</f>
        <v/>
      </c>
    </row>
    <row r="55175" spans="4:4">
      <c r="D55175" t="str">
        <f ca="1">IF(AND(E55175&lt;&gt;"",F55175&lt;&gt;""),IF(#REF!&lt;&gt;"on hold",IF(AND(#REF!&lt;&gt;"cancelled",#REF!&lt;&gt;"done"),IF(TODAY()&gt;F55175,"delayed","on target"),"finished"),"on hold"),"")</f>
        <v/>
      </c>
    </row>
    <row r="55176" spans="4:4">
      <c r="D55176" t="str">
        <f ca="1">IF(AND(E55176&lt;&gt;"",F55176&lt;&gt;""),IF(#REF!&lt;&gt;"on hold",IF(AND(#REF!&lt;&gt;"cancelled",#REF!&lt;&gt;"done"),IF(TODAY()&gt;F55176,"delayed","on target"),"finished"),"on hold"),"")</f>
        <v/>
      </c>
    </row>
    <row r="55177" spans="4:4">
      <c r="D55177" t="str">
        <f ca="1">IF(AND(E55177&lt;&gt;"",F55177&lt;&gt;""),IF(#REF!&lt;&gt;"on hold",IF(AND(#REF!&lt;&gt;"cancelled",#REF!&lt;&gt;"done"),IF(TODAY()&gt;F55177,"delayed","on target"),"finished"),"on hold"),"")</f>
        <v/>
      </c>
    </row>
    <row r="55178" spans="4:4">
      <c r="D55178" t="str">
        <f ca="1">IF(AND(E55178&lt;&gt;"",F55178&lt;&gt;""),IF(#REF!&lt;&gt;"on hold",IF(AND(#REF!&lt;&gt;"cancelled",#REF!&lt;&gt;"done"),IF(TODAY()&gt;F55178,"delayed","on target"),"finished"),"on hold"),"")</f>
        <v/>
      </c>
    </row>
    <row r="55179" spans="4:4">
      <c r="D55179" t="str">
        <f ca="1">IF(AND(E55179&lt;&gt;"",F55179&lt;&gt;""),IF(#REF!&lt;&gt;"on hold",IF(AND(#REF!&lt;&gt;"cancelled",#REF!&lt;&gt;"done"),IF(TODAY()&gt;F55179,"delayed","on target"),"finished"),"on hold"),"")</f>
        <v/>
      </c>
    </row>
    <row r="55180" spans="4:4">
      <c r="D55180" t="str">
        <f ca="1">IF(AND(E55180&lt;&gt;"",F55180&lt;&gt;""),IF(#REF!&lt;&gt;"on hold",IF(AND(#REF!&lt;&gt;"cancelled",#REF!&lt;&gt;"done"),IF(TODAY()&gt;F55180,"delayed","on target"),"finished"),"on hold"),"")</f>
        <v/>
      </c>
    </row>
    <row r="55181" spans="4:4">
      <c r="D55181" t="str">
        <f ca="1">IF(AND(E55181&lt;&gt;"",F55181&lt;&gt;""),IF(#REF!&lt;&gt;"on hold",IF(AND(#REF!&lt;&gt;"cancelled",#REF!&lt;&gt;"done"),IF(TODAY()&gt;F55181,"delayed","on target"),"finished"),"on hold"),"")</f>
        <v/>
      </c>
    </row>
    <row r="55182" spans="4:4">
      <c r="D55182" t="str">
        <f ca="1">IF(AND(E55182&lt;&gt;"",F55182&lt;&gt;""),IF(#REF!&lt;&gt;"on hold",IF(AND(#REF!&lt;&gt;"cancelled",#REF!&lt;&gt;"done"),IF(TODAY()&gt;F55182,"delayed","on target"),"finished"),"on hold"),"")</f>
        <v/>
      </c>
    </row>
    <row r="55183" spans="4:4">
      <c r="D55183" t="str">
        <f ca="1">IF(AND(E55183&lt;&gt;"",F55183&lt;&gt;""),IF(#REF!&lt;&gt;"on hold",IF(AND(#REF!&lt;&gt;"cancelled",#REF!&lt;&gt;"done"),IF(TODAY()&gt;F55183,"delayed","on target"),"finished"),"on hold"),"")</f>
        <v/>
      </c>
    </row>
    <row r="55184" spans="4:4">
      <c r="D55184" t="str">
        <f ca="1">IF(AND(E55184&lt;&gt;"",F55184&lt;&gt;""),IF(#REF!&lt;&gt;"on hold",IF(AND(#REF!&lt;&gt;"cancelled",#REF!&lt;&gt;"done"),IF(TODAY()&gt;F55184,"delayed","on target"),"finished"),"on hold"),"")</f>
        <v/>
      </c>
    </row>
    <row r="55185" spans="4:4">
      <c r="D55185" t="str">
        <f ca="1">IF(AND(E55185&lt;&gt;"",F55185&lt;&gt;""),IF(#REF!&lt;&gt;"on hold",IF(AND(#REF!&lt;&gt;"cancelled",#REF!&lt;&gt;"done"),IF(TODAY()&gt;F55185,"delayed","on target"),"finished"),"on hold"),"")</f>
        <v/>
      </c>
    </row>
    <row r="55186" spans="4:4">
      <c r="D55186" t="str">
        <f ca="1">IF(AND(E55186&lt;&gt;"",F55186&lt;&gt;""),IF(#REF!&lt;&gt;"on hold",IF(AND(#REF!&lt;&gt;"cancelled",#REF!&lt;&gt;"done"),IF(TODAY()&gt;F55186,"delayed","on target"),"finished"),"on hold"),"")</f>
        <v/>
      </c>
    </row>
    <row r="55187" spans="4:4">
      <c r="D55187" t="str">
        <f ca="1">IF(AND(E55187&lt;&gt;"",F55187&lt;&gt;""),IF(#REF!&lt;&gt;"on hold",IF(AND(#REF!&lt;&gt;"cancelled",#REF!&lt;&gt;"done"),IF(TODAY()&gt;F55187,"delayed","on target"),"finished"),"on hold"),"")</f>
        <v/>
      </c>
    </row>
    <row r="55188" spans="4:4">
      <c r="D55188" t="str">
        <f ca="1">IF(AND(E55188&lt;&gt;"",F55188&lt;&gt;""),IF(#REF!&lt;&gt;"on hold",IF(AND(#REF!&lt;&gt;"cancelled",#REF!&lt;&gt;"done"),IF(TODAY()&gt;F55188,"delayed","on target"),"finished"),"on hold"),"")</f>
        <v/>
      </c>
    </row>
    <row r="55189" spans="4:4">
      <c r="D55189" t="str">
        <f ca="1">IF(AND(E55189&lt;&gt;"",F55189&lt;&gt;""),IF(#REF!&lt;&gt;"on hold",IF(AND(#REF!&lt;&gt;"cancelled",#REF!&lt;&gt;"done"),IF(TODAY()&gt;F55189,"delayed","on target"),"finished"),"on hold"),"")</f>
        <v/>
      </c>
    </row>
    <row r="55190" spans="4:4">
      <c r="D55190" t="str">
        <f ca="1">IF(AND(E55190&lt;&gt;"",F55190&lt;&gt;""),IF(#REF!&lt;&gt;"on hold",IF(AND(#REF!&lt;&gt;"cancelled",#REF!&lt;&gt;"done"),IF(TODAY()&gt;F55190,"delayed","on target"),"finished"),"on hold"),"")</f>
        <v/>
      </c>
    </row>
    <row r="55191" spans="4:4">
      <c r="D55191" t="str">
        <f ca="1">IF(AND(E55191&lt;&gt;"",F55191&lt;&gt;""),IF(#REF!&lt;&gt;"on hold",IF(AND(#REF!&lt;&gt;"cancelled",#REF!&lt;&gt;"done"),IF(TODAY()&gt;F55191,"delayed","on target"),"finished"),"on hold"),"")</f>
        <v/>
      </c>
    </row>
    <row r="55192" spans="4:4">
      <c r="D55192" t="str">
        <f ca="1">IF(AND(E55192&lt;&gt;"",F55192&lt;&gt;""),IF(#REF!&lt;&gt;"on hold",IF(AND(#REF!&lt;&gt;"cancelled",#REF!&lt;&gt;"done"),IF(TODAY()&gt;F55192,"delayed","on target"),"finished"),"on hold"),"")</f>
        <v/>
      </c>
    </row>
    <row r="55193" spans="4:4">
      <c r="D55193" t="str">
        <f ca="1">IF(AND(E55193&lt;&gt;"",F55193&lt;&gt;""),IF(#REF!&lt;&gt;"on hold",IF(AND(#REF!&lt;&gt;"cancelled",#REF!&lt;&gt;"done"),IF(TODAY()&gt;F55193,"delayed","on target"),"finished"),"on hold"),"")</f>
        <v/>
      </c>
    </row>
    <row r="55194" spans="4:4">
      <c r="D55194" t="str">
        <f ca="1">IF(AND(E55194&lt;&gt;"",F55194&lt;&gt;""),IF(#REF!&lt;&gt;"on hold",IF(AND(#REF!&lt;&gt;"cancelled",#REF!&lt;&gt;"done"),IF(TODAY()&gt;F55194,"delayed","on target"),"finished"),"on hold"),"")</f>
        <v/>
      </c>
    </row>
    <row r="55195" spans="4:4">
      <c r="D55195" t="str">
        <f ca="1">IF(AND(E55195&lt;&gt;"",F55195&lt;&gt;""),IF(#REF!&lt;&gt;"on hold",IF(AND(#REF!&lt;&gt;"cancelled",#REF!&lt;&gt;"done"),IF(TODAY()&gt;F55195,"delayed","on target"),"finished"),"on hold"),"")</f>
        <v/>
      </c>
    </row>
    <row r="55196" spans="4:4">
      <c r="D55196" t="str">
        <f ca="1">IF(AND(E55196&lt;&gt;"",F55196&lt;&gt;""),IF(#REF!&lt;&gt;"on hold",IF(AND(#REF!&lt;&gt;"cancelled",#REF!&lt;&gt;"done"),IF(TODAY()&gt;F55196,"delayed","on target"),"finished"),"on hold"),"")</f>
        <v/>
      </c>
    </row>
    <row r="55197" spans="4:4">
      <c r="D55197" t="str">
        <f ca="1">IF(AND(E55197&lt;&gt;"",F55197&lt;&gt;""),IF(#REF!&lt;&gt;"on hold",IF(AND(#REF!&lt;&gt;"cancelled",#REF!&lt;&gt;"done"),IF(TODAY()&gt;F55197,"delayed","on target"),"finished"),"on hold"),"")</f>
        <v/>
      </c>
    </row>
    <row r="55198" spans="4:4">
      <c r="D55198" t="str">
        <f ca="1">IF(AND(E55198&lt;&gt;"",F55198&lt;&gt;""),IF(#REF!&lt;&gt;"on hold",IF(AND(#REF!&lt;&gt;"cancelled",#REF!&lt;&gt;"done"),IF(TODAY()&gt;F55198,"delayed","on target"),"finished"),"on hold"),"")</f>
        <v/>
      </c>
    </row>
    <row r="55199" spans="4:4">
      <c r="D55199" t="str">
        <f ca="1">IF(AND(E55199&lt;&gt;"",F55199&lt;&gt;""),IF(#REF!&lt;&gt;"on hold",IF(AND(#REF!&lt;&gt;"cancelled",#REF!&lt;&gt;"done"),IF(TODAY()&gt;F55199,"delayed","on target"),"finished"),"on hold"),"")</f>
        <v/>
      </c>
    </row>
    <row r="55200" spans="4:4">
      <c r="D55200" t="str">
        <f ca="1">IF(AND(E55200&lt;&gt;"",F55200&lt;&gt;""),IF(#REF!&lt;&gt;"on hold",IF(AND(#REF!&lt;&gt;"cancelled",#REF!&lt;&gt;"done"),IF(TODAY()&gt;F55200,"delayed","on target"),"finished"),"on hold"),"")</f>
        <v/>
      </c>
    </row>
    <row r="55201" spans="4:4">
      <c r="D55201" t="str">
        <f ca="1">IF(AND(E55201&lt;&gt;"",F55201&lt;&gt;""),IF(#REF!&lt;&gt;"on hold",IF(AND(#REF!&lt;&gt;"cancelled",#REF!&lt;&gt;"done"),IF(TODAY()&gt;F55201,"delayed","on target"),"finished"),"on hold"),"")</f>
        <v/>
      </c>
    </row>
    <row r="55202" spans="4:4">
      <c r="D55202" t="str">
        <f ca="1">IF(AND(E55202&lt;&gt;"",F55202&lt;&gt;""),IF(#REF!&lt;&gt;"on hold",IF(AND(#REF!&lt;&gt;"cancelled",#REF!&lt;&gt;"done"),IF(TODAY()&gt;F55202,"delayed","on target"),"finished"),"on hold"),"")</f>
        <v/>
      </c>
    </row>
    <row r="55203" spans="4:4">
      <c r="D55203" t="str">
        <f ca="1">IF(AND(E55203&lt;&gt;"",F55203&lt;&gt;""),IF(#REF!&lt;&gt;"on hold",IF(AND(#REF!&lt;&gt;"cancelled",#REF!&lt;&gt;"done"),IF(TODAY()&gt;F55203,"delayed","on target"),"finished"),"on hold"),"")</f>
        <v/>
      </c>
    </row>
    <row r="55204" spans="4:4">
      <c r="D55204" t="str">
        <f ca="1">IF(AND(E55204&lt;&gt;"",F55204&lt;&gt;""),IF(#REF!&lt;&gt;"on hold",IF(AND(#REF!&lt;&gt;"cancelled",#REF!&lt;&gt;"done"),IF(TODAY()&gt;F55204,"delayed","on target"),"finished"),"on hold"),"")</f>
        <v/>
      </c>
    </row>
    <row r="55205" spans="4:4">
      <c r="D55205" t="str">
        <f ca="1">IF(AND(E55205&lt;&gt;"",F55205&lt;&gt;""),IF(#REF!&lt;&gt;"on hold",IF(AND(#REF!&lt;&gt;"cancelled",#REF!&lt;&gt;"done"),IF(TODAY()&gt;F55205,"delayed","on target"),"finished"),"on hold"),"")</f>
        <v/>
      </c>
    </row>
    <row r="55206" spans="4:4">
      <c r="D55206" t="str">
        <f ca="1">IF(AND(E55206&lt;&gt;"",F55206&lt;&gt;""),IF(#REF!&lt;&gt;"on hold",IF(AND(#REF!&lt;&gt;"cancelled",#REF!&lt;&gt;"done"),IF(TODAY()&gt;F55206,"delayed","on target"),"finished"),"on hold"),"")</f>
        <v/>
      </c>
    </row>
    <row r="55207" spans="4:4">
      <c r="D55207" t="str">
        <f ca="1">IF(AND(E55207&lt;&gt;"",F55207&lt;&gt;""),IF(#REF!&lt;&gt;"on hold",IF(AND(#REF!&lt;&gt;"cancelled",#REF!&lt;&gt;"done"),IF(TODAY()&gt;F55207,"delayed","on target"),"finished"),"on hold"),"")</f>
        <v/>
      </c>
    </row>
    <row r="55208" spans="4:4">
      <c r="D55208" t="str">
        <f ca="1">IF(AND(E55208&lt;&gt;"",F55208&lt;&gt;""),IF(#REF!&lt;&gt;"on hold",IF(AND(#REF!&lt;&gt;"cancelled",#REF!&lt;&gt;"done"),IF(TODAY()&gt;F55208,"delayed","on target"),"finished"),"on hold"),"")</f>
        <v/>
      </c>
    </row>
    <row r="55209" spans="4:4">
      <c r="D55209" t="str">
        <f ca="1">IF(AND(E55209&lt;&gt;"",F55209&lt;&gt;""),IF(#REF!&lt;&gt;"on hold",IF(AND(#REF!&lt;&gt;"cancelled",#REF!&lt;&gt;"done"),IF(TODAY()&gt;F55209,"delayed","on target"),"finished"),"on hold"),"")</f>
        <v/>
      </c>
    </row>
    <row r="55210" spans="4:4">
      <c r="D55210" t="str">
        <f ca="1">IF(AND(E55210&lt;&gt;"",F55210&lt;&gt;""),IF(#REF!&lt;&gt;"on hold",IF(AND(#REF!&lt;&gt;"cancelled",#REF!&lt;&gt;"done"),IF(TODAY()&gt;F55210,"delayed","on target"),"finished"),"on hold"),"")</f>
        <v/>
      </c>
    </row>
    <row r="55211" spans="4:4">
      <c r="D55211" t="str">
        <f ca="1">IF(AND(E55211&lt;&gt;"",F55211&lt;&gt;""),IF(#REF!&lt;&gt;"on hold",IF(AND(#REF!&lt;&gt;"cancelled",#REF!&lt;&gt;"done"),IF(TODAY()&gt;F55211,"delayed","on target"),"finished"),"on hold"),"")</f>
        <v/>
      </c>
    </row>
    <row r="55212" spans="4:4">
      <c r="D55212" t="str">
        <f ca="1">IF(AND(E55212&lt;&gt;"",F55212&lt;&gt;""),IF(#REF!&lt;&gt;"on hold",IF(AND(#REF!&lt;&gt;"cancelled",#REF!&lt;&gt;"done"),IF(TODAY()&gt;F55212,"delayed","on target"),"finished"),"on hold"),"")</f>
        <v/>
      </c>
    </row>
    <row r="55213" spans="4:4">
      <c r="D55213" t="str">
        <f ca="1">IF(AND(E55213&lt;&gt;"",F55213&lt;&gt;""),IF(#REF!&lt;&gt;"on hold",IF(AND(#REF!&lt;&gt;"cancelled",#REF!&lt;&gt;"done"),IF(TODAY()&gt;F55213,"delayed","on target"),"finished"),"on hold"),"")</f>
        <v/>
      </c>
    </row>
    <row r="55214" spans="4:4">
      <c r="D55214" t="str">
        <f ca="1">IF(AND(E55214&lt;&gt;"",F55214&lt;&gt;""),IF(#REF!&lt;&gt;"on hold",IF(AND(#REF!&lt;&gt;"cancelled",#REF!&lt;&gt;"done"),IF(TODAY()&gt;F55214,"delayed","on target"),"finished"),"on hold"),"")</f>
        <v/>
      </c>
    </row>
    <row r="55215" spans="4:4">
      <c r="D55215" t="str">
        <f ca="1">IF(AND(E55215&lt;&gt;"",F55215&lt;&gt;""),IF(#REF!&lt;&gt;"on hold",IF(AND(#REF!&lt;&gt;"cancelled",#REF!&lt;&gt;"done"),IF(TODAY()&gt;F55215,"delayed","on target"),"finished"),"on hold"),"")</f>
        <v/>
      </c>
    </row>
    <row r="55216" spans="4:4">
      <c r="D55216" t="str">
        <f ca="1">IF(AND(E55216&lt;&gt;"",F55216&lt;&gt;""),IF(#REF!&lt;&gt;"on hold",IF(AND(#REF!&lt;&gt;"cancelled",#REF!&lt;&gt;"done"),IF(TODAY()&gt;F55216,"delayed","on target"),"finished"),"on hold"),"")</f>
        <v/>
      </c>
    </row>
    <row r="55217" spans="4:4">
      <c r="D55217" t="str">
        <f ca="1">IF(AND(E55217&lt;&gt;"",F55217&lt;&gt;""),IF(#REF!&lt;&gt;"on hold",IF(AND(#REF!&lt;&gt;"cancelled",#REF!&lt;&gt;"done"),IF(TODAY()&gt;F55217,"delayed","on target"),"finished"),"on hold"),"")</f>
        <v/>
      </c>
    </row>
    <row r="55218" spans="4:4">
      <c r="D55218" t="str">
        <f ca="1">IF(AND(E55218&lt;&gt;"",F55218&lt;&gt;""),IF(#REF!&lt;&gt;"on hold",IF(AND(#REF!&lt;&gt;"cancelled",#REF!&lt;&gt;"done"),IF(TODAY()&gt;F55218,"delayed","on target"),"finished"),"on hold"),"")</f>
        <v/>
      </c>
    </row>
    <row r="55219" spans="4:4">
      <c r="D55219" t="str">
        <f ca="1">IF(AND(E55219&lt;&gt;"",F55219&lt;&gt;""),IF(#REF!&lt;&gt;"on hold",IF(AND(#REF!&lt;&gt;"cancelled",#REF!&lt;&gt;"done"),IF(TODAY()&gt;F55219,"delayed","on target"),"finished"),"on hold"),"")</f>
        <v/>
      </c>
    </row>
    <row r="55220" spans="4:4">
      <c r="D55220" t="str">
        <f ca="1">IF(AND(E55220&lt;&gt;"",F55220&lt;&gt;""),IF(#REF!&lt;&gt;"on hold",IF(AND(#REF!&lt;&gt;"cancelled",#REF!&lt;&gt;"done"),IF(TODAY()&gt;F55220,"delayed","on target"),"finished"),"on hold"),"")</f>
        <v/>
      </c>
    </row>
    <row r="55221" spans="4:4">
      <c r="D55221" t="str">
        <f ca="1">IF(AND(E55221&lt;&gt;"",F55221&lt;&gt;""),IF(#REF!&lt;&gt;"on hold",IF(AND(#REF!&lt;&gt;"cancelled",#REF!&lt;&gt;"done"),IF(TODAY()&gt;F55221,"delayed","on target"),"finished"),"on hold"),"")</f>
        <v/>
      </c>
    </row>
    <row r="55222" spans="4:4">
      <c r="D55222" t="str">
        <f ca="1">IF(AND(E55222&lt;&gt;"",F55222&lt;&gt;""),IF(#REF!&lt;&gt;"on hold",IF(AND(#REF!&lt;&gt;"cancelled",#REF!&lt;&gt;"done"),IF(TODAY()&gt;F55222,"delayed","on target"),"finished"),"on hold"),"")</f>
        <v/>
      </c>
    </row>
    <row r="55223" spans="4:4">
      <c r="D55223" t="str">
        <f ca="1">IF(AND(E55223&lt;&gt;"",F55223&lt;&gt;""),IF(#REF!&lt;&gt;"on hold",IF(AND(#REF!&lt;&gt;"cancelled",#REF!&lt;&gt;"done"),IF(TODAY()&gt;F55223,"delayed","on target"),"finished"),"on hold"),"")</f>
        <v/>
      </c>
    </row>
    <row r="55224" spans="4:4">
      <c r="D55224" t="str">
        <f ca="1">IF(AND(E55224&lt;&gt;"",F55224&lt;&gt;""),IF(#REF!&lt;&gt;"on hold",IF(AND(#REF!&lt;&gt;"cancelled",#REF!&lt;&gt;"done"),IF(TODAY()&gt;F55224,"delayed","on target"),"finished"),"on hold"),"")</f>
        <v/>
      </c>
    </row>
    <row r="55225" spans="4:4">
      <c r="D55225" t="str">
        <f ca="1">IF(AND(E55225&lt;&gt;"",F55225&lt;&gt;""),IF(#REF!&lt;&gt;"on hold",IF(AND(#REF!&lt;&gt;"cancelled",#REF!&lt;&gt;"done"),IF(TODAY()&gt;F55225,"delayed","on target"),"finished"),"on hold"),"")</f>
        <v/>
      </c>
    </row>
    <row r="55226" spans="4:4">
      <c r="D55226" t="str">
        <f ca="1">IF(AND(E55226&lt;&gt;"",F55226&lt;&gt;""),IF(#REF!&lt;&gt;"on hold",IF(AND(#REF!&lt;&gt;"cancelled",#REF!&lt;&gt;"done"),IF(TODAY()&gt;F55226,"delayed","on target"),"finished"),"on hold"),"")</f>
        <v/>
      </c>
    </row>
    <row r="55227" spans="4:4">
      <c r="D55227" t="str">
        <f ca="1">IF(AND(E55227&lt;&gt;"",F55227&lt;&gt;""),IF(#REF!&lt;&gt;"on hold",IF(AND(#REF!&lt;&gt;"cancelled",#REF!&lt;&gt;"done"),IF(TODAY()&gt;F55227,"delayed","on target"),"finished"),"on hold"),"")</f>
        <v/>
      </c>
    </row>
    <row r="55228" spans="4:4">
      <c r="D55228" t="str">
        <f ca="1">IF(AND(E55228&lt;&gt;"",F55228&lt;&gt;""),IF(#REF!&lt;&gt;"on hold",IF(AND(#REF!&lt;&gt;"cancelled",#REF!&lt;&gt;"done"),IF(TODAY()&gt;F55228,"delayed","on target"),"finished"),"on hold"),"")</f>
        <v/>
      </c>
    </row>
    <row r="55229" spans="4:4">
      <c r="D55229" t="str">
        <f ca="1">IF(AND(E55229&lt;&gt;"",F55229&lt;&gt;""),IF(#REF!&lt;&gt;"on hold",IF(AND(#REF!&lt;&gt;"cancelled",#REF!&lt;&gt;"done"),IF(TODAY()&gt;F55229,"delayed","on target"),"finished"),"on hold"),"")</f>
        <v/>
      </c>
    </row>
    <row r="55230" spans="4:4">
      <c r="D55230" t="str">
        <f ca="1">IF(AND(E55230&lt;&gt;"",F55230&lt;&gt;""),IF(#REF!&lt;&gt;"on hold",IF(AND(#REF!&lt;&gt;"cancelled",#REF!&lt;&gt;"done"),IF(TODAY()&gt;F55230,"delayed","on target"),"finished"),"on hold"),"")</f>
        <v/>
      </c>
    </row>
    <row r="55231" spans="4:4">
      <c r="D55231" t="str">
        <f ca="1">IF(AND(E55231&lt;&gt;"",F55231&lt;&gt;""),IF(#REF!&lt;&gt;"on hold",IF(AND(#REF!&lt;&gt;"cancelled",#REF!&lt;&gt;"done"),IF(TODAY()&gt;F55231,"delayed","on target"),"finished"),"on hold"),"")</f>
        <v/>
      </c>
    </row>
    <row r="55232" spans="4:4">
      <c r="D55232" t="str">
        <f ca="1">IF(AND(E55232&lt;&gt;"",F55232&lt;&gt;""),IF(#REF!&lt;&gt;"on hold",IF(AND(#REF!&lt;&gt;"cancelled",#REF!&lt;&gt;"done"),IF(TODAY()&gt;F55232,"delayed","on target"),"finished"),"on hold"),"")</f>
        <v/>
      </c>
    </row>
    <row r="55233" spans="4:4">
      <c r="D55233" t="str">
        <f ca="1">IF(AND(E55233&lt;&gt;"",F55233&lt;&gt;""),IF(#REF!&lt;&gt;"on hold",IF(AND(#REF!&lt;&gt;"cancelled",#REF!&lt;&gt;"done"),IF(TODAY()&gt;F55233,"delayed","on target"),"finished"),"on hold"),"")</f>
        <v/>
      </c>
    </row>
    <row r="55234" spans="4:4">
      <c r="D55234" t="str">
        <f ca="1">IF(AND(E55234&lt;&gt;"",F55234&lt;&gt;""),IF(#REF!&lt;&gt;"on hold",IF(AND(#REF!&lt;&gt;"cancelled",#REF!&lt;&gt;"done"),IF(TODAY()&gt;F55234,"delayed","on target"),"finished"),"on hold"),"")</f>
        <v/>
      </c>
    </row>
    <row r="55235" spans="4:4">
      <c r="D55235" t="str">
        <f ca="1">IF(AND(E55235&lt;&gt;"",F55235&lt;&gt;""),IF(#REF!&lt;&gt;"on hold",IF(AND(#REF!&lt;&gt;"cancelled",#REF!&lt;&gt;"done"),IF(TODAY()&gt;F55235,"delayed","on target"),"finished"),"on hold"),"")</f>
        <v/>
      </c>
    </row>
    <row r="55236" spans="4:4">
      <c r="D55236" t="str">
        <f ca="1">IF(AND(E55236&lt;&gt;"",F55236&lt;&gt;""),IF(#REF!&lt;&gt;"on hold",IF(AND(#REF!&lt;&gt;"cancelled",#REF!&lt;&gt;"done"),IF(TODAY()&gt;F55236,"delayed","on target"),"finished"),"on hold"),"")</f>
        <v/>
      </c>
    </row>
    <row r="55237" spans="4:4">
      <c r="D55237" t="str">
        <f ca="1">IF(AND(E55237&lt;&gt;"",F55237&lt;&gt;""),IF(#REF!&lt;&gt;"on hold",IF(AND(#REF!&lt;&gt;"cancelled",#REF!&lt;&gt;"done"),IF(TODAY()&gt;F55237,"delayed","on target"),"finished"),"on hold"),"")</f>
        <v/>
      </c>
    </row>
    <row r="55238" spans="4:4">
      <c r="D55238" t="str">
        <f ca="1">IF(AND(E55238&lt;&gt;"",F55238&lt;&gt;""),IF(#REF!&lt;&gt;"on hold",IF(AND(#REF!&lt;&gt;"cancelled",#REF!&lt;&gt;"done"),IF(TODAY()&gt;F55238,"delayed","on target"),"finished"),"on hold"),"")</f>
        <v/>
      </c>
    </row>
    <row r="55239" spans="4:4">
      <c r="D55239" t="str">
        <f ca="1">IF(AND(E55239&lt;&gt;"",F55239&lt;&gt;""),IF(#REF!&lt;&gt;"on hold",IF(AND(#REF!&lt;&gt;"cancelled",#REF!&lt;&gt;"done"),IF(TODAY()&gt;F55239,"delayed","on target"),"finished"),"on hold"),"")</f>
        <v/>
      </c>
    </row>
    <row r="55240" spans="4:4">
      <c r="D55240" t="str">
        <f ca="1">IF(AND(E55240&lt;&gt;"",F55240&lt;&gt;""),IF(#REF!&lt;&gt;"on hold",IF(AND(#REF!&lt;&gt;"cancelled",#REF!&lt;&gt;"done"),IF(TODAY()&gt;F55240,"delayed","on target"),"finished"),"on hold"),"")</f>
        <v/>
      </c>
    </row>
    <row r="55241" spans="4:4">
      <c r="D55241" t="str">
        <f ca="1">IF(AND(E55241&lt;&gt;"",F55241&lt;&gt;""),IF(#REF!&lt;&gt;"on hold",IF(AND(#REF!&lt;&gt;"cancelled",#REF!&lt;&gt;"done"),IF(TODAY()&gt;F55241,"delayed","on target"),"finished"),"on hold"),"")</f>
        <v/>
      </c>
    </row>
    <row r="55242" spans="4:4">
      <c r="D55242" t="str">
        <f ca="1">IF(AND(E55242&lt;&gt;"",F55242&lt;&gt;""),IF(#REF!&lt;&gt;"on hold",IF(AND(#REF!&lt;&gt;"cancelled",#REF!&lt;&gt;"done"),IF(TODAY()&gt;F55242,"delayed","on target"),"finished"),"on hold"),"")</f>
        <v/>
      </c>
    </row>
    <row r="55243" spans="4:4">
      <c r="D55243" t="str">
        <f ca="1">IF(AND(E55243&lt;&gt;"",F55243&lt;&gt;""),IF(#REF!&lt;&gt;"on hold",IF(AND(#REF!&lt;&gt;"cancelled",#REF!&lt;&gt;"done"),IF(TODAY()&gt;F55243,"delayed","on target"),"finished"),"on hold"),"")</f>
        <v/>
      </c>
    </row>
    <row r="55244" spans="4:4">
      <c r="D55244" t="str">
        <f ca="1">IF(AND(E55244&lt;&gt;"",F55244&lt;&gt;""),IF(#REF!&lt;&gt;"on hold",IF(AND(#REF!&lt;&gt;"cancelled",#REF!&lt;&gt;"done"),IF(TODAY()&gt;F55244,"delayed","on target"),"finished"),"on hold"),"")</f>
        <v/>
      </c>
    </row>
    <row r="55245" spans="4:4">
      <c r="D55245" t="str">
        <f ca="1">IF(AND(E55245&lt;&gt;"",F55245&lt;&gt;""),IF(#REF!&lt;&gt;"on hold",IF(AND(#REF!&lt;&gt;"cancelled",#REF!&lt;&gt;"done"),IF(TODAY()&gt;F55245,"delayed","on target"),"finished"),"on hold"),"")</f>
        <v/>
      </c>
    </row>
    <row r="55246" spans="4:4">
      <c r="D55246" t="str">
        <f ca="1">IF(AND(E55246&lt;&gt;"",F55246&lt;&gt;""),IF(#REF!&lt;&gt;"on hold",IF(AND(#REF!&lt;&gt;"cancelled",#REF!&lt;&gt;"done"),IF(TODAY()&gt;F55246,"delayed","on target"),"finished"),"on hold"),"")</f>
        <v/>
      </c>
    </row>
    <row r="55247" spans="4:4">
      <c r="D55247" t="str">
        <f ca="1">IF(AND(E55247&lt;&gt;"",F55247&lt;&gt;""),IF(#REF!&lt;&gt;"on hold",IF(AND(#REF!&lt;&gt;"cancelled",#REF!&lt;&gt;"done"),IF(TODAY()&gt;F55247,"delayed","on target"),"finished"),"on hold"),"")</f>
        <v/>
      </c>
    </row>
    <row r="55248" spans="4:4">
      <c r="D55248" t="str">
        <f ca="1">IF(AND(E55248&lt;&gt;"",F55248&lt;&gt;""),IF(#REF!&lt;&gt;"on hold",IF(AND(#REF!&lt;&gt;"cancelled",#REF!&lt;&gt;"done"),IF(TODAY()&gt;F55248,"delayed","on target"),"finished"),"on hold"),"")</f>
        <v/>
      </c>
    </row>
    <row r="55249" spans="4:4">
      <c r="D55249" t="str">
        <f ca="1">IF(AND(E55249&lt;&gt;"",F55249&lt;&gt;""),IF(#REF!&lt;&gt;"on hold",IF(AND(#REF!&lt;&gt;"cancelled",#REF!&lt;&gt;"done"),IF(TODAY()&gt;F55249,"delayed","on target"),"finished"),"on hold"),"")</f>
        <v/>
      </c>
    </row>
    <row r="55250" spans="4:4">
      <c r="D55250" t="str">
        <f ca="1">IF(AND(E55250&lt;&gt;"",F55250&lt;&gt;""),IF(#REF!&lt;&gt;"on hold",IF(AND(#REF!&lt;&gt;"cancelled",#REF!&lt;&gt;"done"),IF(TODAY()&gt;F55250,"delayed","on target"),"finished"),"on hold"),"")</f>
        <v/>
      </c>
    </row>
    <row r="55251" spans="4:4">
      <c r="D55251" t="str">
        <f ca="1">IF(AND(E55251&lt;&gt;"",F55251&lt;&gt;""),IF(#REF!&lt;&gt;"on hold",IF(AND(#REF!&lt;&gt;"cancelled",#REF!&lt;&gt;"done"),IF(TODAY()&gt;F55251,"delayed","on target"),"finished"),"on hold"),"")</f>
        <v/>
      </c>
    </row>
    <row r="55252" spans="4:4">
      <c r="D55252" t="str">
        <f ca="1">IF(AND(E55252&lt;&gt;"",F55252&lt;&gt;""),IF(#REF!&lt;&gt;"on hold",IF(AND(#REF!&lt;&gt;"cancelled",#REF!&lt;&gt;"done"),IF(TODAY()&gt;F55252,"delayed","on target"),"finished"),"on hold"),"")</f>
        <v/>
      </c>
    </row>
    <row r="55253" spans="4:4">
      <c r="D55253" t="str">
        <f ca="1">IF(AND(E55253&lt;&gt;"",F55253&lt;&gt;""),IF(#REF!&lt;&gt;"on hold",IF(AND(#REF!&lt;&gt;"cancelled",#REF!&lt;&gt;"done"),IF(TODAY()&gt;F55253,"delayed","on target"),"finished"),"on hold"),"")</f>
        <v/>
      </c>
    </row>
    <row r="55254" spans="4:4">
      <c r="D55254" t="str">
        <f ca="1">IF(AND(E55254&lt;&gt;"",F55254&lt;&gt;""),IF(#REF!&lt;&gt;"on hold",IF(AND(#REF!&lt;&gt;"cancelled",#REF!&lt;&gt;"done"),IF(TODAY()&gt;F55254,"delayed","on target"),"finished"),"on hold"),"")</f>
        <v/>
      </c>
    </row>
    <row r="55255" spans="4:4">
      <c r="D55255" t="str">
        <f ca="1">IF(AND(E55255&lt;&gt;"",F55255&lt;&gt;""),IF(#REF!&lt;&gt;"on hold",IF(AND(#REF!&lt;&gt;"cancelled",#REF!&lt;&gt;"done"),IF(TODAY()&gt;F55255,"delayed","on target"),"finished"),"on hold"),"")</f>
        <v/>
      </c>
    </row>
    <row r="55256" spans="4:4">
      <c r="D55256" t="str">
        <f ca="1">IF(AND(E55256&lt;&gt;"",F55256&lt;&gt;""),IF(#REF!&lt;&gt;"on hold",IF(AND(#REF!&lt;&gt;"cancelled",#REF!&lt;&gt;"done"),IF(TODAY()&gt;F55256,"delayed","on target"),"finished"),"on hold"),"")</f>
        <v/>
      </c>
    </row>
    <row r="55257" spans="4:4">
      <c r="D55257" t="str">
        <f ca="1">IF(AND(E55257&lt;&gt;"",F55257&lt;&gt;""),IF(#REF!&lt;&gt;"on hold",IF(AND(#REF!&lt;&gt;"cancelled",#REF!&lt;&gt;"done"),IF(TODAY()&gt;F55257,"delayed","on target"),"finished"),"on hold"),"")</f>
        <v/>
      </c>
    </row>
    <row r="55258" spans="4:4">
      <c r="D55258" t="str">
        <f ca="1">IF(AND(E55258&lt;&gt;"",F55258&lt;&gt;""),IF(#REF!&lt;&gt;"on hold",IF(AND(#REF!&lt;&gt;"cancelled",#REF!&lt;&gt;"done"),IF(TODAY()&gt;F55258,"delayed","on target"),"finished"),"on hold"),"")</f>
        <v/>
      </c>
    </row>
    <row r="55259" spans="4:4">
      <c r="D55259" t="str">
        <f ca="1">IF(AND(E55259&lt;&gt;"",F55259&lt;&gt;""),IF(#REF!&lt;&gt;"on hold",IF(AND(#REF!&lt;&gt;"cancelled",#REF!&lt;&gt;"done"),IF(TODAY()&gt;F55259,"delayed","on target"),"finished"),"on hold"),"")</f>
        <v/>
      </c>
    </row>
    <row r="55260" spans="4:4">
      <c r="D55260" t="str">
        <f ca="1">IF(AND(E55260&lt;&gt;"",F55260&lt;&gt;""),IF(#REF!&lt;&gt;"on hold",IF(AND(#REF!&lt;&gt;"cancelled",#REF!&lt;&gt;"done"),IF(TODAY()&gt;F55260,"delayed","on target"),"finished"),"on hold"),"")</f>
        <v/>
      </c>
    </row>
    <row r="55261" spans="4:4">
      <c r="D55261" t="str">
        <f ca="1">IF(AND(E55261&lt;&gt;"",F55261&lt;&gt;""),IF(#REF!&lt;&gt;"on hold",IF(AND(#REF!&lt;&gt;"cancelled",#REF!&lt;&gt;"done"),IF(TODAY()&gt;F55261,"delayed","on target"),"finished"),"on hold"),"")</f>
        <v/>
      </c>
    </row>
    <row r="55262" spans="4:4">
      <c r="D55262" t="str">
        <f ca="1">IF(AND(E55262&lt;&gt;"",F55262&lt;&gt;""),IF(#REF!&lt;&gt;"on hold",IF(AND(#REF!&lt;&gt;"cancelled",#REF!&lt;&gt;"done"),IF(TODAY()&gt;F55262,"delayed","on target"),"finished"),"on hold"),"")</f>
        <v/>
      </c>
    </row>
    <row r="55263" spans="4:4">
      <c r="D55263" t="str">
        <f ca="1">IF(AND(E55263&lt;&gt;"",F55263&lt;&gt;""),IF(#REF!&lt;&gt;"on hold",IF(AND(#REF!&lt;&gt;"cancelled",#REF!&lt;&gt;"done"),IF(TODAY()&gt;F55263,"delayed","on target"),"finished"),"on hold"),"")</f>
        <v/>
      </c>
    </row>
    <row r="55264" spans="4:4">
      <c r="D55264" t="str">
        <f ca="1">IF(AND(E55264&lt;&gt;"",F55264&lt;&gt;""),IF(#REF!&lt;&gt;"on hold",IF(AND(#REF!&lt;&gt;"cancelled",#REF!&lt;&gt;"done"),IF(TODAY()&gt;F55264,"delayed","on target"),"finished"),"on hold"),"")</f>
        <v/>
      </c>
    </row>
    <row r="55265" spans="4:4">
      <c r="D55265" t="str">
        <f ca="1">IF(AND(E55265&lt;&gt;"",F55265&lt;&gt;""),IF(#REF!&lt;&gt;"on hold",IF(AND(#REF!&lt;&gt;"cancelled",#REF!&lt;&gt;"done"),IF(TODAY()&gt;F55265,"delayed","on target"),"finished"),"on hold"),"")</f>
        <v/>
      </c>
    </row>
    <row r="55266" spans="4:4">
      <c r="D55266" t="str">
        <f ca="1">IF(AND(E55266&lt;&gt;"",F55266&lt;&gt;""),IF(#REF!&lt;&gt;"on hold",IF(AND(#REF!&lt;&gt;"cancelled",#REF!&lt;&gt;"done"),IF(TODAY()&gt;F55266,"delayed","on target"),"finished"),"on hold"),"")</f>
        <v/>
      </c>
    </row>
    <row r="55267" spans="4:4">
      <c r="D55267" t="str">
        <f ca="1">IF(AND(E55267&lt;&gt;"",F55267&lt;&gt;""),IF(#REF!&lt;&gt;"on hold",IF(AND(#REF!&lt;&gt;"cancelled",#REF!&lt;&gt;"done"),IF(TODAY()&gt;F55267,"delayed","on target"),"finished"),"on hold"),"")</f>
        <v/>
      </c>
    </row>
    <row r="55268" spans="4:4">
      <c r="D55268" t="str">
        <f ca="1">IF(AND(E55268&lt;&gt;"",F55268&lt;&gt;""),IF(#REF!&lt;&gt;"on hold",IF(AND(#REF!&lt;&gt;"cancelled",#REF!&lt;&gt;"done"),IF(TODAY()&gt;F55268,"delayed","on target"),"finished"),"on hold"),"")</f>
        <v/>
      </c>
    </row>
    <row r="55269" spans="4:4">
      <c r="D55269" t="str">
        <f ca="1">IF(AND(E55269&lt;&gt;"",F55269&lt;&gt;""),IF(#REF!&lt;&gt;"on hold",IF(AND(#REF!&lt;&gt;"cancelled",#REF!&lt;&gt;"done"),IF(TODAY()&gt;F55269,"delayed","on target"),"finished"),"on hold"),"")</f>
        <v/>
      </c>
    </row>
    <row r="55270" spans="4:4">
      <c r="D55270" t="str">
        <f ca="1">IF(AND(E55270&lt;&gt;"",F55270&lt;&gt;""),IF(#REF!&lt;&gt;"on hold",IF(AND(#REF!&lt;&gt;"cancelled",#REF!&lt;&gt;"done"),IF(TODAY()&gt;F55270,"delayed","on target"),"finished"),"on hold"),"")</f>
        <v/>
      </c>
    </row>
    <row r="55271" spans="4:4">
      <c r="D55271" t="str">
        <f ca="1">IF(AND(E55271&lt;&gt;"",F55271&lt;&gt;""),IF(#REF!&lt;&gt;"on hold",IF(AND(#REF!&lt;&gt;"cancelled",#REF!&lt;&gt;"done"),IF(TODAY()&gt;F55271,"delayed","on target"),"finished"),"on hold"),"")</f>
        <v/>
      </c>
    </row>
    <row r="55272" spans="4:4">
      <c r="D55272" t="str">
        <f ca="1">IF(AND(E55272&lt;&gt;"",F55272&lt;&gt;""),IF(#REF!&lt;&gt;"on hold",IF(AND(#REF!&lt;&gt;"cancelled",#REF!&lt;&gt;"done"),IF(TODAY()&gt;F55272,"delayed","on target"),"finished"),"on hold"),"")</f>
        <v/>
      </c>
    </row>
    <row r="55273" spans="4:4">
      <c r="D55273" t="str">
        <f ca="1">IF(AND(E55273&lt;&gt;"",F55273&lt;&gt;""),IF(#REF!&lt;&gt;"on hold",IF(AND(#REF!&lt;&gt;"cancelled",#REF!&lt;&gt;"done"),IF(TODAY()&gt;F55273,"delayed","on target"),"finished"),"on hold"),"")</f>
        <v/>
      </c>
    </row>
    <row r="55274" spans="4:4">
      <c r="D55274" t="str">
        <f ca="1">IF(AND(E55274&lt;&gt;"",F55274&lt;&gt;""),IF(#REF!&lt;&gt;"on hold",IF(AND(#REF!&lt;&gt;"cancelled",#REF!&lt;&gt;"done"),IF(TODAY()&gt;F55274,"delayed","on target"),"finished"),"on hold"),"")</f>
        <v/>
      </c>
    </row>
    <row r="55275" spans="4:4">
      <c r="D55275" t="str">
        <f ca="1">IF(AND(E55275&lt;&gt;"",F55275&lt;&gt;""),IF(#REF!&lt;&gt;"on hold",IF(AND(#REF!&lt;&gt;"cancelled",#REF!&lt;&gt;"done"),IF(TODAY()&gt;F55275,"delayed","on target"),"finished"),"on hold"),"")</f>
        <v/>
      </c>
    </row>
    <row r="55276" spans="4:4">
      <c r="D55276" t="str">
        <f ca="1">IF(AND(E55276&lt;&gt;"",F55276&lt;&gt;""),IF(#REF!&lt;&gt;"on hold",IF(AND(#REF!&lt;&gt;"cancelled",#REF!&lt;&gt;"done"),IF(TODAY()&gt;F55276,"delayed","on target"),"finished"),"on hold"),"")</f>
        <v/>
      </c>
    </row>
    <row r="55277" spans="4:4">
      <c r="D55277" t="str">
        <f ca="1">IF(AND(E55277&lt;&gt;"",F55277&lt;&gt;""),IF(#REF!&lt;&gt;"on hold",IF(AND(#REF!&lt;&gt;"cancelled",#REF!&lt;&gt;"done"),IF(TODAY()&gt;F55277,"delayed","on target"),"finished"),"on hold"),"")</f>
        <v/>
      </c>
    </row>
    <row r="55278" spans="4:4">
      <c r="D55278" t="str">
        <f ca="1">IF(AND(E55278&lt;&gt;"",F55278&lt;&gt;""),IF(#REF!&lt;&gt;"on hold",IF(AND(#REF!&lt;&gt;"cancelled",#REF!&lt;&gt;"done"),IF(TODAY()&gt;F55278,"delayed","on target"),"finished"),"on hold"),"")</f>
        <v/>
      </c>
    </row>
    <row r="55279" spans="4:4">
      <c r="D55279" t="str">
        <f ca="1">IF(AND(E55279&lt;&gt;"",F55279&lt;&gt;""),IF(#REF!&lt;&gt;"on hold",IF(AND(#REF!&lt;&gt;"cancelled",#REF!&lt;&gt;"done"),IF(TODAY()&gt;F55279,"delayed","on target"),"finished"),"on hold"),"")</f>
        <v/>
      </c>
    </row>
    <row r="55280" spans="4:4">
      <c r="D55280" t="str">
        <f ca="1">IF(AND(E55280&lt;&gt;"",F55280&lt;&gt;""),IF(#REF!&lt;&gt;"on hold",IF(AND(#REF!&lt;&gt;"cancelled",#REF!&lt;&gt;"done"),IF(TODAY()&gt;F55280,"delayed","on target"),"finished"),"on hold"),"")</f>
        <v/>
      </c>
    </row>
    <row r="55281" spans="4:4">
      <c r="D55281" t="str">
        <f ca="1">IF(AND(E55281&lt;&gt;"",F55281&lt;&gt;""),IF(#REF!&lt;&gt;"on hold",IF(AND(#REF!&lt;&gt;"cancelled",#REF!&lt;&gt;"done"),IF(TODAY()&gt;F55281,"delayed","on target"),"finished"),"on hold"),"")</f>
        <v/>
      </c>
    </row>
    <row r="55282" spans="4:4">
      <c r="D55282" t="str">
        <f ca="1">IF(AND(E55282&lt;&gt;"",F55282&lt;&gt;""),IF(#REF!&lt;&gt;"on hold",IF(AND(#REF!&lt;&gt;"cancelled",#REF!&lt;&gt;"done"),IF(TODAY()&gt;F55282,"delayed","on target"),"finished"),"on hold"),"")</f>
        <v/>
      </c>
    </row>
    <row r="55283" spans="4:4">
      <c r="D55283" t="str">
        <f ca="1">IF(AND(E55283&lt;&gt;"",F55283&lt;&gt;""),IF(#REF!&lt;&gt;"on hold",IF(AND(#REF!&lt;&gt;"cancelled",#REF!&lt;&gt;"done"),IF(TODAY()&gt;F55283,"delayed","on target"),"finished"),"on hold"),"")</f>
        <v/>
      </c>
    </row>
    <row r="55284" spans="4:4">
      <c r="D55284" t="str">
        <f ca="1">IF(AND(E55284&lt;&gt;"",F55284&lt;&gt;""),IF(#REF!&lt;&gt;"on hold",IF(AND(#REF!&lt;&gt;"cancelled",#REF!&lt;&gt;"done"),IF(TODAY()&gt;F55284,"delayed","on target"),"finished"),"on hold"),"")</f>
        <v/>
      </c>
    </row>
    <row r="55285" spans="4:4">
      <c r="D55285" t="str">
        <f ca="1">IF(AND(E55285&lt;&gt;"",F55285&lt;&gt;""),IF(#REF!&lt;&gt;"on hold",IF(AND(#REF!&lt;&gt;"cancelled",#REF!&lt;&gt;"done"),IF(TODAY()&gt;F55285,"delayed","on target"),"finished"),"on hold"),"")</f>
        <v/>
      </c>
    </row>
    <row r="55286" spans="4:4">
      <c r="D55286" t="str">
        <f ca="1">IF(AND(E55286&lt;&gt;"",F55286&lt;&gt;""),IF(#REF!&lt;&gt;"on hold",IF(AND(#REF!&lt;&gt;"cancelled",#REF!&lt;&gt;"done"),IF(TODAY()&gt;F55286,"delayed","on target"),"finished"),"on hold"),"")</f>
        <v/>
      </c>
    </row>
    <row r="55287" spans="4:4">
      <c r="D55287" t="str">
        <f ca="1">IF(AND(E55287&lt;&gt;"",F55287&lt;&gt;""),IF(#REF!&lt;&gt;"on hold",IF(AND(#REF!&lt;&gt;"cancelled",#REF!&lt;&gt;"done"),IF(TODAY()&gt;F55287,"delayed","on target"),"finished"),"on hold"),"")</f>
        <v/>
      </c>
    </row>
    <row r="55288" spans="4:4">
      <c r="D55288" t="str">
        <f ca="1">IF(AND(E55288&lt;&gt;"",F55288&lt;&gt;""),IF(#REF!&lt;&gt;"on hold",IF(AND(#REF!&lt;&gt;"cancelled",#REF!&lt;&gt;"done"),IF(TODAY()&gt;F55288,"delayed","on target"),"finished"),"on hold"),"")</f>
        <v/>
      </c>
    </row>
    <row r="55289" spans="4:4">
      <c r="D55289" t="str">
        <f ca="1">IF(AND(E55289&lt;&gt;"",F55289&lt;&gt;""),IF(#REF!&lt;&gt;"on hold",IF(AND(#REF!&lt;&gt;"cancelled",#REF!&lt;&gt;"done"),IF(TODAY()&gt;F55289,"delayed","on target"),"finished"),"on hold"),"")</f>
        <v/>
      </c>
    </row>
    <row r="55290" spans="4:4">
      <c r="D55290" t="str">
        <f ca="1">IF(AND(E55290&lt;&gt;"",F55290&lt;&gt;""),IF(#REF!&lt;&gt;"on hold",IF(AND(#REF!&lt;&gt;"cancelled",#REF!&lt;&gt;"done"),IF(TODAY()&gt;F55290,"delayed","on target"),"finished"),"on hold"),"")</f>
        <v/>
      </c>
    </row>
    <row r="55291" spans="4:4">
      <c r="D55291" t="str">
        <f ca="1">IF(AND(E55291&lt;&gt;"",F55291&lt;&gt;""),IF(#REF!&lt;&gt;"on hold",IF(AND(#REF!&lt;&gt;"cancelled",#REF!&lt;&gt;"done"),IF(TODAY()&gt;F55291,"delayed","on target"),"finished"),"on hold"),"")</f>
        <v/>
      </c>
    </row>
    <row r="55292" spans="4:4">
      <c r="D55292" t="str">
        <f ca="1">IF(AND(E55292&lt;&gt;"",F55292&lt;&gt;""),IF(#REF!&lt;&gt;"on hold",IF(AND(#REF!&lt;&gt;"cancelled",#REF!&lt;&gt;"done"),IF(TODAY()&gt;F55292,"delayed","on target"),"finished"),"on hold"),"")</f>
        <v/>
      </c>
    </row>
    <row r="55293" spans="4:4">
      <c r="D55293" t="str">
        <f ca="1">IF(AND(E55293&lt;&gt;"",F55293&lt;&gt;""),IF(#REF!&lt;&gt;"on hold",IF(AND(#REF!&lt;&gt;"cancelled",#REF!&lt;&gt;"done"),IF(TODAY()&gt;F55293,"delayed","on target"),"finished"),"on hold"),"")</f>
        <v/>
      </c>
    </row>
    <row r="55294" spans="4:4">
      <c r="D55294" t="str">
        <f ca="1">IF(AND(E55294&lt;&gt;"",F55294&lt;&gt;""),IF(#REF!&lt;&gt;"on hold",IF(AND(#REF!&lt;&gt;"cancelled",#REF!&lt;&gt;"done"),IF(TODAY()&gt;F55294,"delayed","on target"),"finished"),"on hold"),"")</f>
        <v/>
      </c>
    </row>
    <row r="55295" spans="4:4">
      <c r="D55295" t="str">
        <f ca="1">IF(AND(E55295&lt;&gt;"",F55295&lt;&gt;""),IF(#REF!&lt;&gt;"on hold",IF(AND(#REF!&lt;&gt;"cancelled",#REF!&lt;&gt;"done"),IF(TODAY()&gt;F55295,"delayed","on target"),"finished"),"on hold"),"")</f>
        <v/>
      </c>
    </row>
    <row r="55296" spans="4:4">
      <c r="D55296" t="str">
        <f ca="1">IF(AND(E55296&lt;&gt;"",F55296&lt;&gt;""),IF(#REF!&lt;&gt;"on hold",IF(AND(#REF!&lt;&gt;"cancelled",#REF!&lt;&gt;"done"),IF(TODAY()&gt;F55296,"delayed","on target"),"finished"),"on hold"),"")</f>
        <v/>
      </c>
    </row>
    <row r="55297" spans="4:4">
      <c r="D55297" t="str">
        <f ca="1">IF(AND(E55297&lt;&gt;"",F55297&lt;&gt;""),IF(#REF!&lt;&gt;"on hold",IF(AND(#REF!&lt;&gt;"cancelled",#REF!&lt;&gt;"done"),IF(TODAY()&gt;F55297,"delayed","on target"),"finished"),"on hold"),"")</f>
        <v/>
      </c>
    </row>
    <row r="55298" spans="4:4">
      <c r="D55298" t="str">
        <f ca="1">IF(AND(E55298&lt;&gt;"",F55298&lt;&gt;""),IF(#REF!&lt;&gt;"on hold",IF(AND(#REF!&lt;&gt;"cancelled",#REF!&lt;&gt;"done"),IF(TODAY()&gt;F55298,"delayed","on target"),"finished"),"on hold"),"")</f>
        <v/>
      </c>
    </row>
    <row r="55299" spans="4:4">
      <c r="D55299" t="str">
        <f ca="1">IF(AND(E55299&lt;&gt;"",F55299&lt;&gt;""),IF(#REF!&lt;&gt;"on hold",IF(AND(#REF!&lt;&gt;"cancelled",#REF!&lt;&gt;"done"),IF(TODAY()&gt;F55299,"delayed","on target"),"finished"),"on hold"),"")</f>
        <v/>
      </c>
    </row>
    <row r="55300" spans="4:4">
      <c r="D55300" t="str">
        <f ca="1">IF(AND(E55300&lt;&gt;"",F55300&lt;&gt;""),IF(#REF!&lt;&gt;"on hold",IF(AND(#REF!&lt;&gt;"cancelled",#REF!&lt;&gt;"done"),IF(TODAY()&gt;F55300,"delayed","on target"),"finished"),"on hold"),"")</f>
        <v/>
      </c>
    </row>
    <row r="55301" spans="4:4">
      <c r="D55301" t="str">
        <f ca="1">IF(AND(E55301&lt;&gt;"",F55301&lt;&gt;""),IF(#REF!&lt;&gt;"on hold",IF(AND(#REF!&lt;&gt;"cancelled",#REF!&lt;&gt;"done"),IF(TODAY()&gt;F55301,"delayed","on target"),"finished"),"on hold"),"")</f>
        <v/>
      </c>
    </row>
    <row r="55302" spans="4:4">
      <c r="D55302" t="str">
        <f ca="1">IF(AND(E55302&lt;&gt;"",F55302&lt;&gt;""),IF(#REF!&lt;&gt;"on hold",IF(AND(#REF!&lt;&gt;"cancelled",#REF!&lt;&gt;"done"),IF(TODAY()&gt;F55302,"delayed","on target"),"finished"),"on hold"),"")</f>
        <v/>
      </c>
    </row>
    <row r="55303" spans="4:4">
      <c r="D55303" t="str">
        <f ca="1">IF(AND(E55303&lt;&gt;"",F55303&lt;&gt;""),IF(#REF!&lt;&gt;"on hold",IF(AND(#REF!&lt;&gt;"cancelled",#REF!&lt;&gt;"done"),IF(TODAY()&gt;F55303,"delayed","on target"),"finished"),"on hold"),"")</f>
        <v/>
      </c>
    </row>
    <row r="55304" spans="4:4">
      <c r="D55304" t="str">
        <f ca="1">IF(AND(E55304&lt;&gt;"",F55304&lt;&gt;""),IF(#REF!&lt;&gt;"on hold",IF(AND(#REF!&lt;&gt;"cancelled",#REF!&lt;&gt;"done"),IF(TODAY()&gt;F55304,"delayed","on target"),"finished"),"on hold"),"")</f>
        <v/>
      </c>
    </row>
    <row r="55305" spans="4:4">
      <c r="D55305" t="str">
        <f ca="1">IF(AND(E55305&lt;&gt;"",F55305&lt;&gt;""),IF(#REF!&lt;&gt;"on hold",IF(AND(#REF!&lt;&gt;"cancelled",#REF!&lt;&gt;"done"),IF(TODAY()&gt;F55305,"delayed","on target"),"finished"),"on hold"),"")</f>
        <v/>
      </c>
    </row>
    <row r="55306" spans="4:4">
      <c r="D55306" t="str">
        <f ca="1">IF(AND(E55306&lt;&gt;"",F55306&lt;&gt;""),IF(#REF!&lt;&gt;"on hold",IF(AND(#REF!&lt;&gt;"cancelled",#REF!&lt;&gt;"done"),IF(TODAY()&gt;F55306,"delayed","on target"),"finished"),"on hold"),"")</f>
        <v/>
      </c>
    </row>
    <row r="55307" spans="4:4">
      <c r="D55307" t="str">
        <f ca="1">IF(AND(E55307&lt;&gt;"",F55307&lt;&gt;""),IF(#REF!&lt;&gt;"on hold",IF(AND(#REF!&lt;&gt;"cancelled",#REF!&lt;&gt;"done"),IF(TODAY()&gt;F55307,"delayed","on target"),"finished"),"on hold"),"")</f>
        <v/>
      </c>
    </row>
    <row r="55308" spans="4:4">
      <c r="D55308" t="str">
        <f ca="1">IF(AND(E55308&lt;&gt;"",F55308&lt;&gt;""),IF(#REF!&lt;&gt;"on hold",IF(AND(#REF!&lt;&gt;"cancelled",#REF!&lt;&gt;"done"),IF(TODAY()&gt;F55308,"delayed","on target"),"finished"),"on hold"),"")</f>
        <v/>
      </c>
    </row>
    <row r="55309" spans="4:4">
      <c r="D55309" t="str">
        <f ca="1">IF(AND(E55309&lt;&gt;"",F55309&lt;&gt;""),IF(#REF!&lt;&gt;"on hold",IF(AND(#REF!&lt;&gt;"cancelled",#REF!&lt;&gt;"done"),IF(TODAY()&gt;F55309,"delayed","on target"),"finished"),"on hold"),"")</f>
        <v/>
      </c>
    </row>
    <row r="55310" spans="4:4">
      <c r="D55310" t="str">
        <f ca="1">IF(AND(E55310&lt;&gt;"",F55310&lt;&gt;""),IF(#REF!&lt;&gt;"on hold",IF(AND(#REF!&lt;&gt;"cancelled",#REF!&lt;&gt;"done"),IF(TODAY()&gt;F55310,"delayed","on target"),"finished"),"on hold"),"")</f>
        <v/>
      </c>
    </row>
    <row r="55311" spans="4:4">
      <c r="D55311" t="str">
        <f ca="1">IF(AND(E55311&lt;&gt;"",F55311&lt;&gt;""),IF(#REF!&lt;&gt;"on hold",IF(AND(#REF!&lt;&gt;"cancelled",#REF!&lt;&gt;"done"),IF(TODAY()&gt;F55311,"delayed","on target"),"finished"),"on hold"),"")</f>
        <v/>
      </c>
    </row>
    <row r="55312" spans="4:4">
      <c r="D55312" t="str">
        <f ca="1">IF(AND(E55312&lt;&gt;"",F55312&lt;&gt;""),IF(#REF!&lt;&gt;"on hold",IF(AND(#REF!&lt;&gt;"cancelled",#REF!&lt;&gt;"done"),IF(TODAY()&gt;F55312,"delayed","on target"),"finished"),"on hold"),"")</f>
        <v/>
      </c>
    </row>
    <row r="55313" spans="4:4">
      <c r="D55313" t="str">
        <f ca="1">IF(AND(E55313&lt;&gt;"",F55313&lt;&gt;""),IF(#REF!&lt;&gt;"on hold",IF(AND(#REF!&lt;&gt;"cancelled",#REF!&lt;&gt;"done"),IF(TODAY()&gt;F55313,"delayed","on target"),"finished"),"on hold"),"")</f>
        <v/>
      </c>
    </row>
    <row r="55314" spans="4:4">
      <c r="D55314" t="str">
        <f ca="1">IF(AND(E55314&lt;&gt;"",F55314&lt;&gt;""),IF(#REF!&lt;&gt;"on hold",IF(AND(#REF!&lt;&gt;"cancelled",#REF!&lt;&gt;"done"),IF(TODAY()&gt;F55314,"delayed","on target"),"finished"),"on hold"),"")</f>
        <v/>
      </c>
    </row>
    <row r="55315" spans="4:4">
      <c r="D55315" t="str">
        <f ca="1">IF(AND(E55315&lt;&gt;"",F55315&lt;&gt;""),IF(#REF!&lt;&gt;"on hold",IF(AND(#REF!&lt;&gt;"cancelled",#REF!&lt;&gt;"done"),IF(TODAY()&gt;F55315,"delayed","on target"),"finished"),"on hold"),"")</f>
        <v/>
      </c>
    </row>
    <row r="55316" spans="4:4">
      <c r="D55316" t="str">
        <f ca="1">IF(AND(E55316&lt;&gt;"",F55316&lt;&gt;""),IF(#REF!&lt;&gt;"on hold",IF(AND(#REF!&lt;&gt;"cancelled",#REF!&lt;&gt;"done"),IF(TODAY()&gt;F55316,"delayed","on target"),"finished"),"on hold"),"")</f>
        <v/>
      </c>
    </row>
    <row r="55317" spans="4:4">
      <c r="D55317" t="str">
        <f ca="1">IF(AND(E55317&lt;&gt;"",F55317&lt;&gt;""),IF(#REF!&lt;&gt;"on hold",IF(AND(#REF!&lt;&gt;"cancelled",#REF!&lt;&gt;"done"),IF(TODAY()&gt;F55317,"delayed","on target"),"finished"),"on hold"),"")</f>
        <v/>
      </c>
    </row>
    <row r="55318" spans="4:4">
      <c r="D55318" t="str">
        <f ca="1">IF(AND(E55318&lt;&gt;"",F55318&lt;&gt;""),IF(#REF!&lt;&gt;"on hold",IF(AND(#REF!&lt;&gt;"cancelled",#REF!&lt;&gt;"done"),IF(TODAY()&gt;F55318,"delayed","on target"),"finished"),"on hold"),"")</f>
        <v/>
      </c>
    </row>
    <row r="55319" spans="4:4">
      <c r="D55319" t="str">
        <f ca="1">IF(AND(E55319&lt;&gt;"",F55319&lt;&gt;""),IF(#REF!&lt;&gt;"on hold",IF(AND(#REF!&lt;&gt;"cancelled",#REF!&lt;&gt;"done"),IF(TODAY()&gt;F55319,"delayed","on target"),"finished"),"on hold"),"")</f>
        <v/>
      </c>
    </row>
    <row r="55320" spans="4:4">
      <c r="D55320" t="str">
        <f ca="1">IF(AND(E55320&lt;&gt;"",F55320&lt;&gt;""),IF(#REF!&lt;&gt;"on hold",IF(AND(#REF!&lt;&gt;"cancelled",#REF!&lt;&gt;"done"),IF(TODAY()&gt;F55320,"delayed","on target"),"finished"),"on hold"),"")</f>
        <v/>
      </c>
    </row>
    <row r="55321" spans="4:4">
      <c r="D55321" t="str">
        <f ca="1">IF(AND(E55321&lt;&gt;"",F55321&lt;&gt;""),IF(#REF!&lt;&gt;"on hold",IF(AND(#REF!&lt;&gt;"cancelled",#REF!&lt;&gt;"done"),IF(TODAY()&gt;F55321,"delayed","on target"),"finished"),"on hold"),"")</f>
        <v/>
      </c>
    </row>
    <row r="55322" spans="4:4">
      <c r="D55322" t="str">
        <f ca="1">IF(AND(E55322&lt;&gt;"",F55322&lt;&gt;""),IF(#REF!&lt;&gt;"on hold",IF(AND(#REF!&lt;&gt;"cancelled",#REF!&lt;&gt;"done"),IF(TODAY()&gt;F55322,"delayed","on target"),"finished"),"on hold"),"")</f>
        <v/>
      </c>
    </row>
    <row r="55323" spans="4:4">
      <c r="D55323" t="str">
        <f ca="1">IF(AND(E55323&lt;&gt;"",F55323&lt;&gt;""),IF(#REF!&lt;&gt;"on hold",IF(AND(#REF!&lt;&gt;"cancelled",#REF!&lt;&gt;"done"),IF(TODAY()&gt;F55323,"delayed","on target"),"finished"),"on hold"),"")</f>
        <v/>
      </c>
    </row>
    <row r="55324" spans="4:4">
      <c r="D55324" t="str">
        <f ca="1">IF(AND(E55324&lt;&gt;"",F55324&lt;&gt;""),IF(#REF!&lt;&gt;"on hold",IF(AND(#REF!&lt;&gt;"cancelled",#REF!&lt;&gt;"done"),IF(TODAY()&gt;F55324,"delayed","on target"),"finished"),"on hold"),"")</f>
        <v/>
      </c>
    </row>
    <row r="55325" spans="4:4">
      <c r="D55325" t="str">
        <f ca="1">IF(AND(E55325&lt;&gt;"",F55325&lt;&gt;""),IF(#REF!&lt;&gt;"on hold",IF(AND(#REF!&lt;&gt;"cancelled",#REF!&lt;&gt;"done"),IF(TODAY()&gt;F55325,"delayed","on target"),"finished"),"on hold"),"")</f>
        <v/>
      </c>
    </row>
    <row r="55326" spans="4:4">
      <c r="D55326" t="str">
        <f ca="1">IF(AND(E55326&lt;&gt;"",F55326&lt;&gt;""),IF(#REF!&lt;&gt;"on hold",IF(AND(#REF!&lt;&gt;"cancelled",#REF!&lt;&gt;"done"),IF(TODAY()&gt;F55326,"delayed","on target"),"finished"),"on hold"),"")</f>
        <v/>
      </c>
    </row>
    <row r="55327" spans="4:4">
      <c r="D55327" t="str">
        <f ca="1">IF(AND(E55327&lt;&gt;"",F55327&lt;&gt;""),IF(#REF!&lt;&gt;"on hold",IF(AND(#REF!&lt;&gt;"cancelled",#REF!&lt;&gt;"done"),IF(TODAY()&gt;F55327,"delayed","on target"),"finished"),"on hold"),"")</f>
        <v/>
      </c>
    </row>
    <row r="55328" spans="4:4">
      <c r="D55328" t="str">
        <f ca="1">IF(AND(E55328&lt;&gt;"",F55328&lt;&gt;""),IF(#REF!&lt;&gt;"on hold",IF(AND(#REF!&lt;&gt;"cancelled",#REF!&lt;&gt;"done"),IF(TODAY()&gt;F55328,"delayed","on target"),"finished"),"on hold"),"")</f>
        <v/>
      </c>
    </row>
    <row r="55329" spans="4:4">
      <c r="D55329" t="str">
        <f ca="1">IF(AND(E55329&lt;&gt;"",F55329&lt;&gt;""),IF(#REF!&lt;&gt;"on hold",IF(AND(#REF!&lt;&gt;"cancelled",#REF!&lt;&gt;"done"),IF(TODAY()&gt;F55329,"delayed","on target"),"finished"),"on hold"),"")</f>
        <v/>
      </c>
    </row>
    <row r="55330" spans="4:4">
      <c r="D55330" t="str">
        <f ca="1">IF(AND(E55330&lt;&gt;"",F55330&lt;&gt;""),IF(#REF!&lt;&gt;"on hold",IF(AND(#REF!&lt;&gt;"cancelled",#REF!&lt;&gt;"done"),IF(TODAY()&gt;F55330,"delayed","on target"),"finished"),"on hold"),"")</f>
        <v/>
      </c>
    </row>
    <row r="55331" spans="4:4">
      <c r="D55331" t="str">
        <f ca="1">IF(AND(E55331&lt;&gt;"",F55331&lt;&gt;""),IF(#REF!&lt;&gt;"on hold",IF(AND(#REF!&lt;&gt;"cancelled",#REF!&lt;&gt;"done"),IF(TODAY()&gt;F55331,"delayed","on target"),"finished"),"on hold"),"")</f>
        <v/>
      </c>
    </row>
    <row r="55332" spans="4:4">
      <c r="D55332" t="str">
        <f ca="1">IF(AND(E55332&lt;&gt;"",F55332&lt;&gt;""),IF(#REF!&lt;&gt;"on hold",IF(AND(#REF!&lt;&gt;"cancelled",#REF!&lt;&gt;"done"),IF(TODAY()&gt;F55332,"delayed","on target"),"finished"),"on hold"),"")</f>
        <v/>
      </c>
    </row>
    <row r="55333" spans="4:4">
      <c r="D55333" t="str">
        <f ca="1">IF(AND(E55333&lt;&gt;"",F55333&lt;&gt;""),IF(#REF!&lt;&gt;"on hold",IF(AND(#REF!&lt;&gt;"cancelled",#REF!&lt;&gt;"done"),IF(TODAY()&gt;F55333,"delayed","on target"),"finished"),"on hold"),"")</f>
        <v/>
      </c>
    </row>
    <row r="55334" spans="4:4">
      <c r="D55334" t="str">
        <f ca="1">IF(AND(E55334&lt;&gt;"",F55334&lt;&gt;""),IF(#REF!&lt;&gt;"on hold",IF(AND(#REF!&lt;&gt;"cancelled",#REF!&lt;&gt;"done"),IF(TODAY()&gt;F55334,"delayed","on target"),"finished"),"on hold"),"")</f>
        <v/>
      </c>
    </row>
    <row r="55335" spans="4:4">
      <c r="D55335" t="str">
        <f ca="1">IF(AND(E55335&lt;&gt;"",F55335&lt;&gt;""),IF(#REF!&lt;&gt;"on hold",IF(AND(#REF!&lt;&gt;"cancelled",#REF!&lt;&gt;"done"),IF(TODAY()&gt;F55335,"delayed","on target"),"finished"),"on hold"),"")</f>
        <v/>
      </c>
    </row>
    <row r="55336" spans="4:4">
      <c r="D55336" t="str">
        <f ca="1">IF(AND(E55336&lt;&gt;"",F55336&lt;&gt;""),IF(#REF!&lt;&gt;"on hold",IF(AND(#REF!&lt;&gt;"cancelled",#REF!&lt;&gt;"done"),IF(TODAY()&gt;F55336,"delayed","on target"),"finished"),"on hold"),"")</f>
        <v/>
      </c>
    </row>
    <row r="55337" spans="4:4">
      <c r="D55337" t="str">
        <f ca="1">IF(AND(E55337&lt;&gt;"",F55337&lt;&gt;""),IF(#REF!&lt;&gt;"on hold",IF(AND(#REF!&lt;&gt;"cancelled",#REF!&lt;&gt;"done"),IF(TODAY()&gt;F55337,"delayed","on target"),"finished"),"on hold"),"")</f>
        <v/>
      </c>
    </row>
    <row r="55338" spans="4:4">
      <c r="D55338" t="str">
        <f ca="1">IF(AND(E55338&lt;&gt;"",F55338&lt;&gt;""),IF(#REF!&lt;&gt;"on hold",IF(AND(#REF!&lt;&gt;"cancelled",#REF!&lt;&gt;"done"),IF(TODAY()&gt;F55338,"delayed","on target"),"finished"),"on hold"),"")</f>
        <v/>
      </c>
    </row>
    <row r="55339" spans="4:4">
      <c r="D55339" t="str">
        <f ca="1">IF(AND(E55339&lt;&gt;"",F55339&lt;&gt;""),IF(#REF!&lt;&gt;"on hold",IF(AND(#REF!&lt;&gt;"cancelled",#REF!&lt;&gt;"done"),IF(TODAY()&gt;F55339,"delayed","on target"),"finished"),"on hold"),"")</f>
        <v/>
      </c>
    </row>
    <row r="55340" spans="4:4">
      <c r="D55340" t="str">
        <f ca="1">IF(AND(E55340&lt;&gt;"",F55340&lt;&gt;""),IF(#REF!&lt;&gt;"on hold",IF(AND(#REF!&lt;&gt;"cancelled",#REF!&lt;&gt;"done"),IF(TODAY()&gt;F55340,"delayed","on target"),"finished"),"on hold"),"")</f>
        <v/>
      </c>
    </row>
    <row r="55341" spans="4:4">
      <c r="D55341" t="str">
        <f ca="1">IF(AND(E55341&lt;&gt;"",F55341&lt;&gt;""),IF(#REF!&lt;&gt;"on hold",IF(AND(#REF!&lt;&gt;"cancelled",#REF!&lt;&gt;"done"),IF(TODAY()&gt;F55341,"delayed","on target"),"finished"),"on hold"),"")</f>
        <v/>
      </c>
    </row>
    <row r="55342" spans="4:4">
      <c r="D55342" t="str">
        <f ca="1">IF(AND(E55342&lt;&gt;"",F55342&lt;&gt;""),IF(#REF!&lt;&gt;"on hold",IF(AND(#REF!&lt;&gt;"cancelled",#REF!&lt;&gt;"done"),IF(TODAY()&gt;F55342,"delayed","on target"),"finished"),"on hold"),"")</f>
        <v/>
      </c>
    </row>
    <row r="55343" spans="4:4">
      <c r="D55343" t="str">
        <f ca="1">IF(AND(E55343&lt;&gt;"",F55343&lt;&gt;""),IF(#REF!&lt;&gt;"on hold",IF(AND(#REF!&lt;&gt;"cancelled",#REF!&lt;&gt;"done"),IF(TODAY()&gt;F55343,"delayed","on target"),"finished"),"on hold"),"")</f>
        <v/>
      </c>
    </row>
    <row r="55344" spans="4:4">
      <c r="D55344" t="str">
        <f ca="1">IF(AND(E55344&lt;&gt;"",F55344&lt;&gt;""),IF(#REF!&lt;&gt;"on hold",IF(AND(#REF!&lt;&gt;"cancelled",#REF!&lt;&gt;"done"),IF(TODAY()&gt;F55344,"delayed","on target"),"finished"),"on hold"),"")</f>
        <v/>
      </c>
    </row>
    <row r="55345" spans="4:4">
      <c r="D55345" t="str">
        <f ca="1">IF(AND(E55345&lt;&gt;"",F55345&lt;&gt;""),IF(#REF!&lt;&gt;"on hold",IF(AND(#REF!&lt;&gt;"cancelled",#REF!&lt;&gt;"done"),IF(TODAY()&gt;F55345,"delayed","on target"),"finished"),"on hold"),"")</f>
        <v/>
      </c>
    </row>
    <row r="55346" spans="4:4">
      <c r="D55346" t="str">
        <f ca="1">IF(AND(E55346&lt;&gt;"",F55346&lt;&gt;""),IF(#REF!&lt;&gt;"on hold",IF(AND(#REF!&lt;&gt;"cancelled",#REF!&lt;&gt;"done"),IF(TODAY()&gt;F55346,"delayed","on target"),"finished"),"on hold"),"")</f>
        <v/>
      </c>
    </row>
    <row r="55347" spans="4:4">
      <c r="D55347" t="str">
        <f ca="1">IF(AND(E55347&lt;&gt;"",F55347&lt;&gt;""),IF(#REF!&lt;&gt;"on hold",IF(AND(#REF!&lt;&gt;"cancelled",#REF!&lt;&gt;"done"),IF(TODAY()&gt;F55347,"delayed","on target"),"finished"),"on hold"),"")</f>
        <v/>
      </c>
    </row>
    <row r="55348" spans="4:4">
      <c r="D55348" t="str">
        <f ca="1">IF(AND(E55348&lt;&gt;"",F55348&lt;&gt;""),IF(#REF!&lt;&gt;"on hold",IF(AND(#REF!&lt;&gt;"cancelled",#REF!&lt;&gt;"done"),IF(TODAY()&gt;F55348,"delayed","on target"),"finished"),"on hold"),"")</f>
        <v/>
      </c>
    </row>
    <row r="55349" spans="4:4">
      <c r="D55349" t="str">
        <f ca="1">IF(AND(E55349&lt;&gt;"",F55349&lt;&gt;""),IF(#REF!&lt;&gt;"on hold",IF(AND(#REF!&lt;&gt;"cancelled",#REF!&lt;&gt;"done"),IF(TODAY()&gt;F55349,"delayed","on target"),"finished"),"on hold"),"")</f>
        <v/>
      </c>
    </row>
    <row r="55350" spans="4:4">
      <c r="D55350" t="str">
        <f ca="1">IF(AND(E55350&lt;&gt;"",F55350&lt;&gt;""),IF(#REF!&lt;&gt;"on hold",IF(AND(#REF!&lt;&gt;"cancelled",#REF!&lt;&gt;"done"),IF(TODAY()&gt;F55350,"delayed","on target"),"finished"),"on hold"),"")</f>
        <v/>
      </c>
    </row>
    <row r="55351" spans="4:4">
      <c r="D55351" t="str">
        <f ca="1">IF(AND(E55351&lt;&gt;"",F55351&lt;&gt;""),IF(#REF!&lt;&gt;"on hold",IF(AND(#REF!&lt;&gt;"cancelled",#REF!&lt;&gt;"done"),IF(TODAY()&gt;F55351,"delayed","on target"),"finished"),"on hold"),"")</f>
        <v/>
      </c>
    </row>
    <row r="55352" spans="4:4">
      <c r="D55352" t="str">
        <f ca="1">IF(AND(E55352&lt;&gt;"",F55352&lt;&gt;""),IF(#REF!&lt;&gt;"on hold",IF(AND(#REF!&lt;&gt;"cancelled",#REF!&lt;&gt;"done"),IF(TODAY()&gt;F55352,"delayed","on target"),"finished"),"on hold"),"")</f>
        <v/>
      </c>
    </row>
    <row r="55353" spans="4:4">
      <c r="D55353" t="str">
        <f ca="1">IF(AND(E55353&lt;&gt;"",F55353&lt;&gt;""),IF(#REF!&lt;&gt;"on hold",IF(AND(#REF!&lt;&gt;"cancelled",#REF!&lt;&gt;"done"),IF(TODAY()&gt;F55353,"delayed","on target"),"finished"),"on hold"),"")</f>
        <v/>
      </c>
    </row>
    <row r="55354" spans="4:4">
      <c r="D55354" t="str">
        <f ca="1">IF(AND(E55354&lt;&gt;"",F55354&lt;&gt;""),IF(#REF!&lt;&gt;"on hold",IF(AND(#REF!&lt;&gt;"cancelled",#REF!&lt;&gt;"done"),IF(TODAY()&gt;F55354,"delayed","on target"),"finished"),"on hold"),"")</f>
        <v/>
      </c>
    </row>
    <row r="55355" spans="4:4">
      <c r="D55355" t="str">
        <f ca="1">IF(AND(E55355&lt;&gt;"",F55355&lt;&gt;""),IF(#REF!&lt;&gt;"on hold",IF(AND(#REF!&lt;&gt;"cancelled",#REF!&lt;&gt;"done"),IF(TODAY()&gt;F55355,"delayed","on target"),"finished"),"on hold"),"")</f>
        <v/>
      </c>
    </row>
    <row r="55356" spans="4:4">
      <c r="D55356" t="str">
        <f ca="1">IF(AND(E55356&lt;&gt;"",F55356&lt;&gt;""),IF(#REF!&lt;&gt;"on hold",IF(AND(#REF!&lt;&gt;"cancelled",#REF!&lt;&gt;"done"),IF(TODAY()&gt;F55356,"delayed","on target"),"finished"),"on hold"),"")</f>
        <v/>
      </c>
    </row>
    <row r="55357" spans="4:4">
      <c r="D55357" t="str">
        <f ca="1">IF(AND(E55357&lt;&gt;"",F55357&lt;&gt;""),IF(#REF!&lt;&gt;"on hold",IF(AND(#REF!&lt;&gt;"cancelled",#REF!&lt;&gt;"done"),IF(TODAY()&gt;F55357,"delayed","on target"),"finished"),"on hold"),"")</f>
        <v/>
      </c>
    </row>
    <row r="55358" spans="4:4">
      <c r="D55358" t="str">
        <f ca="1">IF(AND(E55358&lt;&gt;"",F55358&lt;&gt;""),IF(#REF!&lt;&gt;"on hold",IF(AND(#REF!&lt;&gt;"cancelled",#REF!&lt;&gt;"done"),IF(TODAY()&gt;F55358,"delayed","on target"),"finished"),"on hold"),"")</f>
        <v/>
      </c>
    </row>
    <row r="55359" spans="4:4">
      <c r="D55359" t="str">
        <f ca="1">IF(AND(E55359&lt;&gt;"",F55359&lt;&gt;""),IF(#REF!&lt;&gt;"on hold",IF(AND(#REF!&lt;&gt;"cancelled",#REF!&lt;&gt;"done"),IF(TODAY()&gt;F55359,"delayed","on target"),"finished"),"on hold"),"")</f>
        <v/>
      </c>
    </row>
    <row r="55360" spans="4:4">
      <c r="D55360" t="str">
        <f ca="1">IF(AND(E55360&lt;&gt;"",F55360&lt;&gt;""),IF(#REF!&lt;&gt;"on hold",IF(AND(#REF!&lt;&gt;"cancelled",#REF!&lt;&gt;"done"),IF(TODAY()&gt;F55360,"delayed","on target"),"finished"),"on hold"),"")</f>
        <v/>
      </c>
    </row>
    <row r="55361" spans="4:4">
      <c r="D55361" t="str">
        <f ca="1">IF(AND(E55361&lt;&gt;"",F55361&lt;&gt;""),IF(#REF!&lt;&gt;"on hold",IF(AND(#REF!&lt;&gt;"cancelled",#REF!&lt;&gt;"done"),IF(TODAY()&gt;F55361,"delayed","on target"),"finished"),"on hold"),"")</f>
        <v/>
      </c>
    </row>
    <row r="55362" spans="4:4">
      <c r="D55362" t="str">
        <f ca="1">IF(AND(E55362&lt;&gt;"",F55362&lt;&gt;""),IF(#REF!&lt;&gt;"on hold",IF(AND(#REF!&lt;&gt;"cancelled",#REF!&lt;&gt;"done"),IF(TODAY()&gt;F55362,"delayed","on target"),"finished"),"on hold"),"")</f>
        <v/>
      </c>
    </row>
    <row r="55363" spans="4:4">
      <c r="D55363" t="str">
        <f ca="1">IF(AND(E55363&lt;&gt;"",F55363&lt;&gt;""),IF(#REF!&lt;&gt;"on hold",IF(AND(#REF!&lt;&gt;"cancelled",#REF!&lt;&gt;"done"),IF(TODAY()&gt;F55363,"delayed","on target"),"finished"),"on hold"),"")</f>
        <v/>
      </c>
    </row>
    <row r="55364" spans="4:4">
      <c r="D55364" t="str">
        <f ca="1">IF(AND(E55364&lt;&gt;"",F55364&lt;&gt;""),IF(#REF!&lt;&gt;"on hold",IF(AND(#REF!&lt;&gt;"cancelled",#REF!&lt;&gt;"done"),IF(TODAY()&gt;F55364,"delayed","on target"),"finished"),"on hold"),"")</f>
        <v/>
      </c>
    </row>
    <row r="55365" spans="4:4">
      <c r="D55365" t="str">
        <f ca="1">IF(AND(E55365&lt;&gt;"",F55365&lt;&gt;""),IF(#REF!&lt;&gt;"on hold",IF(AND(#REF!&lt;&gt;"cancelled",#REF!&lt;&gt;"done"),IF(TODAY()&gt;F55365,"delayed","on target"),"finished"),"on hold"),"")</f>
        <v/>
      </c>
    </row>
    <row r="55366" spans="4:4">
      <c r="D55366" t="str">
        <f ca="1">IF(AND(E55366&lt;&gt;"",F55366&lt;&gt;""),IF(#REF!&lt;&gt;"on hold",IF(AND(#REF!&lt;&gt;"cancelled",#REF!&lt;&gt;"done"),IF(TODAY()&gt;F55366,"delayed","on target"),"finished"),"on hold"),"")</f>
        <v/>
      </c>
    </row>
    <row r="55367" spans="4:4">
      <c r="D55367" t="str">
        <f ca="1">IF(AND(E55367&lt;&gt;"",F55367&lt;&gt;""),IF(#REF!&lt;&gt;"on hold",IF(AND(#REF!&lt;&gt;"cancelled",#REF!&lt;&gt;"done"),IF(TODAY()&gt;F55367,"delayed","on target"),"finished"),"on hold"),"")</f>
        <v/>
      </c>
    </row>
    <row r="55368" spans="4:4">
      <c r="D55368" t="str">
        <f ca="1">IF(AND(E55368&lt;&gt;"",F55368&lt;&gt;""),IF(#REF!&lt;&gt;"on hold",IF(AND(#REF!&lt;&gt;"cancelled",#REF!&lt;&gt;"done"),IF(TODAY()&gt;F55368,"delayed","on target"),"finished"),"on hold"),"")</f>
        <v/>
      </c>
    </row>
    <row r="55369" spans="4:4">
      <c r="D55369" t="str">
        <f ca="1">IF(AND(E55369&lt;&gt;"",F55369&lt;&gt;""),IF(#REF!&lt;&gt;"on hold",IF(AND(#REF!&lt;&gt;"cancelled",#REF!&lt;&gt;"done"),IF(TODAY()&gt;F55369,"delayed","on target"),"finished"),"on hold"),"")</f>
        <v/>
      </c>
    </row>
    <row r="55370" spans="4:4">
      <c r="D55370" t="str">
        <f ca="1">IF(AND(E55370&lt;&gt;"",F55370&lt;&gt;""),IF(#REF!&lt;&gt;"on hold",IF(AND(#REF!&lt;&gt;"cancelled",#REF!&lt;&gt;"done"),IF(TODAY()&gt;F55370,"delayed","on target"),"finished"),"on hold"),"")</f>
        <v/>
      </c>
    </row>
    <row r="55371" spans="4:4">
      <c r="D55371" t="str">
        <f ca="1">IF(AND(E55371&lt;&gt;"",F55371&lt;&gt;""),IF(#REF!&lt;&gt;"on hold",IF(AND(#REF!&lt;&gt;"cancelled",#REF!&lt;&gt;"done"),IF(TODAY()&gt;F55371,"delayed","on target"),"finished"),"on hold"),"")</f>
        <v/>
      </c>
    </row>
    <row r="55372" spans="4:4">
      <c r="D55372" t="str">
        <f ca="1">IF(AND(E55372&lt;&gt;"",F55372&lt;&gt;""),IF(#REF!&lt;&gt;"on hold",IF(AND(#REF!&lt;&gt;"cancelled",#REF!&lt;&gt;"done"),IF(TODAY()&gt;F55372,"delayed","on target"),"finished"),"on hold"),"")</f>
        <v/>
      </c>
    </row>
    <row r="55373" spans="4:4">
      <c r="D55373" t="str">
        <f ca="1">IF(AND(E55373&lt;&gt;"",F55373&lt;&gt;""),IF(#REF!&lt;&gt;"on hold",IF(AND(#REF!&lt;&gt;"cancelled",#REF!&lt;&gt;"done"),IF(TODAY()&gt;F55373,"delayed","on target"),"finished"),"on hold"),"")</f>
        <v/>
      </c>
    </row>
    <row r="55374" spans="4:4">
      <c r="D55374" t="str">
        <f ca="1">IF(AND(E55374&lt;&gt;"",F55374&lt;&gt;""),IF(#REF!&lt;&gt;"on hold",IF(AND(#REF!&lt;&gt;"cancelled",#REF!&lt;&gt;"done"),IF(TODAY()&gt;F55374,"delayed","on target"),"finished"),"on hold"),"")</f>
        <v/>
      </c>
    </row>
    <row r="55375" spans="4:4">
      <c r="D55375" t="str">
        <f ca="1">IF(AND(E55375&lt;&gt;"",F55375&lt;&gt;""),IF(#REF!&lt;&gt;"on hold",IF(AND(#REF!&lt;&gt;"cancelled",#REF!&lt;&gt;"done"),IF(TODAY()&gt;F55375,"delayed","on target"),"finished"),"on hold"),"")</f>
        <v/>
      </c>
    </row>
    <row r="55376" spans="4:4">
      <c r="D55376" t="str">
        <f ca="1">IF(AND(E55376&lt;&gt;"",F55376&lt;&gt;""),IF(#REF!&lt;&gt;"on hold",IF(AND(#REF!&lt;&gt;"cancelled",#REF!&lt;&gt;"done"),IF(TODAY()&gt;F55376,"delayed","on target"),"finished"),"on hold"),"")</f>
        <v/>
      </c>
    </row>
    <row r="55377" spans="4:4">
      <c r="D55377" t="str">
        <f ca="1">IF(AND(E55377&lt;&gt;"",F55377&lt;&gt;""),IF(#REF!&lt;&gt;"on hold",IF(AND(#REF!&lt;&gt;"cancelled",#REF!&lt;&gt;"done"),IF(TODAY()&gt;F55377,"delayed","on target"),"finished"),"on hold"),"")</f>
        <v/>
      </c>
    </row>
    <row r="55378" spans="4:4">
      <c r="D55378" t="str">
        <f ca="1">IF(AND(E55378&lt;&gt;"",F55378&lt;&gt;""),IF(#REF!&lt;&gt;"on hold",IF(AND(#REF!&lt;&gt;"cancelled",#REF!&lt;&gt;"done"),IF(TODAY()&gt;F55378,"delayed","on target"),"finished"),"on hold"),"")</f>
        <v/>
      </c>
    </row>
    <row r="55379" spans="4:4">
      <c r="D55379" t="str">
        <f ca="1">IF(AND(E55379&lt;&gt;"",F55379&lt;&gt;""),IF(#REF!&lt;&gt;"on hold",IF(AND(#REF!&lt;&gt;"cancelled",#REF!&lt;&gt;"done"),IF(TODAY()&gt;F55379,"delayed","on target"),"finished"),"on hold"),"")</f>
        <v/>
      </c>
    </row>
    <row r="55380" spans="4:4">
      <c r="D55380" t="str">
        <f ca="1">IF(AND(E55380&lt;&gt;"",F55380&lt;&gt;""),IF(#REF!&lt;&gt;"on hold",IF(AND(#REF!&lt;&gt;"cancelled",#REF!&lt;&gt;"done"),IF(TODAY()&gt;F55380,"delayed","on target"),"finished"),"on hold"),"")</f>
        <v/>
      </c>
    </row>
    <row r="55381" spans="4:4">
      <c r="D55381" t="str">
        <f ca="1">IF(AND(E55381&lt;&gt;"",F55381&lt;&gt;""),IF(#REF!&lt;&gt;"on hold",IF(AND(#REF!&lt;&gt;"cancelled",#REF!&lt;&gt;"done"),IF(TODAY()&gt;F55381,"delayed","on target"),"finished"),"on hold"),"")</f>
        <v/>
      </c>
    </row>
    <row r="55382" spans="4:4">
      <c r="D55382" t="str">
        <f ca="1">IF(AND(E55382&lt;&gt;"",F55382&lt;&gt;""),IF(#REF!&lt;&gt;"on hold",IF(AND(#REF!&lt;&gt;"cancelled",#REF!&lt;&gt;"done"),IF(TODAY()&gt;F55382,"delayed","on target"),"finished"),"on hold"),"")</f>
        <v/>
      </c>
    </row>
    <row r="55383" spans="4:4">
      <c r="D55383" t="str">
        <f ca="1">IF(AND(E55383&lt;&gt;"",F55383&lt;&gt;""),IF(#REF!&lt;&gt;"on hold",IF(AND(#REF!&lt;&gt;"cancelled",#REF!&lt;&gt;"done"),IF(TODAY()&gt;F55383,"delayed","on target"),"finished"),"on hold"),"")</f>
        <v/>
      </c>
    </row>
    <row r="55384" spans="4:4">
      <c r="D55384" t="str">
        <f ca="1">IF(AND(E55384&lt;&gt;"",F55384&lt;&gt;""),IF(#REF!&lt;&gt;"on hold",IF(AND(#REF!&lt;&gt;"cancelled",#REF!&lt;&gt;"done"),IF(TODAY()&gt;F55384,"delayed","on target"),"finished"),"on hold"),"")</f>
        <v/>
      </c>
    </row>
    <row r="55385" spans="4:4">
      <c r="D55385" t="str">
        <f ca="1">IF(AND(E55385&lt;&gt;"",F55385&lt;&gt;""),IF(#REF!&lt;&gt;"on hold",IF(AND(#REF!&lt;&gt;"cancelled",#REF!&lt;&gt;"done"),IF(TODAY()&gt;F55385,"delayed","on target"),"finished"),"on hold"),"")</f>
        <v/>
      </c>
    </row>
    <row r="55386" spans="4:4">
      <c r="D55386" t="str">
        <f ca="1">IF(AND(E55386&lt;&gt;"",F55386&lt;&gt;""),IF(#REF!&lt;&gt;"on hold",IF(AND(#REF!&lt;&gt;"cancelled",#REF!&lt;&gt;"done"),IF(TODAY()&gt;F55386,"delayed","on target"),"finished"),"on hold"),"")</f>
        <v/>
      </c>
    </row>
    <row r="55387" spans="4:4">
      <c r="D55387" t="str">
        <f ca="1">IF(AND(E55387&lt;&gt;"",F55387&lt;&gt;""),IF(#REF!&lt;&gt;"on hold",IF(AND(#REF!&lt;&gt;"cancelled",#REF!&lt;&gt;"done"),IF(TODAY()&gt;F55387,"delayed","on target"),"finished"),"on hold"),"")</f>
        <v/>
      </c>
    </row>
    <row r="55388" spans="4:4">
      <c r="D55388" t="str">
        <f ca="1">IF(AND(E55388&lt;&gt;"",F55388&lt;&gt;""),IF(#REF!&lt;&gt;"on hold",IF(AND(#REF!&lt;&gt;"cancelled",#REF!&lt;&gt;"done"),IF(TODAY()&gt;F55388,"delayed","on target"),"finished"),"on hold"),"")</f>
        <v/>
      </c>
    </row>
    <row r="55389" spans="4:4">
      <c r="D55389" t="str">
        <f ca="1">IF(AND(E55389&lt;&gt;"",F55389&lt;&gt;""),IF(#REF!&lt;&gt;"on hold",IF(AND(#REF!&lt;&gt;"cancelled",#REF!&lt;&gt;"done"),IF(TODAY()&gt;F55389,"delayed","on target"),"finished"),"on hold"),"")</f>
        <v/>
      </c>
    </row>
    <row r="55390" spans="4:4">
      <c r="D55390" t="str">
        <f ca="1">IF(AND(E55390&lt;&gt;"",F55390&lt;&gt;""),IF(#REF!&lt;&gt;"on hold",IF(AND(#REF!&lt;&gt;"cancelled",#REF!&lt;&gt;"done"),IF(TODAY()&gt;F55390,"delayed","on target"),"finished"),"on hold"),"")</f>
        <v/>
      </c>
    </row>
    <row r="55391" spans="4:4">
      <c r="D55391" t="str">
        <f ca="1">IF(AND(E55391&lt;&gt;"",F55391&lt;&gt;""),IF(#REF!&lt;&gt;"on hold",IF(AND(#REF!&lt;&gt;"cancelled",#REF!&lt;&gt;"done"),IF(TODAY()&gt;F55391,"delayed","on target"),"finished"),"on hold"),"")</f>
        <v/>
      </c>
    </row>
    <row r="55392" spans="4:4">
      <c r="D55392" t="str">
        <f ca="1">IF(AND(E55392&lt;&gt;"",F55392&lt;&gt;""),IF(#REF!&lt;&gt;"on hold",IF(AND(#REF!&lt;&gt;"cancelled",#REF!&lt;&gt;"done"),IF(TODAY()&gt;F55392,"delayed","on target"),"finished"),"on hold"),"")</f>
        <v/>
      </c>
    </row>
    <row r="55393" spans="4:4">
      <c r="D55393" t="str">
        <f ca="1">IF(AND(E55393&lt;&gt;"",F55393&lt;&gt;""),IF(#REF!&lt;&gt;"on hold",IF(AND(#REF!&lt;&gt;"cancelled",#REF!&lt;&gt;"done"),IF(TODAY()&gt;F55393,"delayed","on target"),"finished"),"on hold"),"")</f>
        <v/>
      </c>
    </row>
    <row r="55394" spans="4:4">
      <c r="D55394" t="str">
        <f ca="1">IF(AND(E55394&lt;&gt;"",F55394&lt;&gt;""),IF(#REF!&lt;&gt;"on hold",IF(AND(#REF!&lt;&gt;"cancelled",#REF!&lt;&gt;"done"),IF(TODAY()&gt;F55394,"delayed","on target"),"finished"),"on hold"),"")</f>
        <v/>
      </c>
    </row>
    <row r="55395" spans="4:4">
      <c r="D55395" t="str">
        <f ca="1">IF(AND(E55395&lt;&gt;"",F55395&lt;&gt;""),IF(#REF!&lt;&gt;"on hold",IF(AND(#REF!&lt;&gt;"cancelled",#REF!&lt;&gt;"done"),IF(TODAY()&gt;F55395,"delayed","on target"),"finished"),"on hold"),"")</f>
        <v/>
      </c>
    </row>
    <row r="55396" spans="4:4">
      <c r="D55396" t="str">
        <f ca="1">IF(AND(E55396&lt;&gt;"",F55396&lt;&gt;""),IF(#REF!&lt;&gt;"on hold",IF(AND(#REF!&lt;&gt;"cancelled",#REF!&lt;&gt;"done"),IF(TODAY()&gt;F55396,"delayed","on target"),"finished"),"on hold"),"")</f>
        <v/>
      </c>
    </row>
    <row r="55397" spans="4:4">
      <c r="D55397" t="str">
        <f ca="1">IF(AND(E55397&lt;&gt;"",F55397&lt;&gt;""),IF(#REF!&lt;&gt;"on hold",IF(AND(#REF!&lt;&gt;"cancelled",#REF!&lt;&gt;"done"),IF(TODAY()&gt;F55397,"delayed","on target"),"finished"),"on hold"),"")</f>
        <v/>
      </c>
    </row>
    <row r="55398" spans="4:4">
      <c r="D55398" t="str">
        <f ca="1">IF(AND(E55398&lt;&gt;"",F55398&lt;&gt;""),IF(#REF!&lt;&gt;"on hold",IF(AND(#REF!&lt;&gt;"cancelled",#REF!&lt;&gt;"done"),IF(TODAY()&gt;F55398,"delayed","on target"),"finished"),"on hold"),"")</f>
        <v/>
      </c>
    </row>
    <row r="55399" spans="4:4">
      <c r="D55399" t="str">
        <f ca="1">IF(AND(E55399&lt;&gt;"",F55399&lt;&gt;""),IF(#REF!&lt;&gt;"on hold",IF(AND(#REF!&lt;&gt;"cancelled",#REF!&lt;&gt;"done"),IF(TODAY()&gt;F55399,"delayed","on target"),"finished"),"on hold"),"")</f>
        <v/>
      </c>
    </row>
    <row r="55400" spans="4:4">
      <c r="D55400" t="str">
        <f ca="1">IF(AND(E55400&lt;&gt;"",F55400&lt;&gt;""),IF(#REF!&lt;&gt;"on hold",IF(AND(#REF!&lt;&gt;"cancelled",#REF!&lt;&gt;"done"),IF(TODAY()&gt;F55400,"delayed","on target"),"finished"),"on hold"),"")</f>
        <v/>
      </c>
    </row>
    <row r="55401" spans="4:4">
      <c r="D55401" t="str">
        <f ca="1">IF(AND(E55401&lt;&gt;"",F55401&lt;&gt;""),IF(#REF!&lt;&gt;"on hold",IF(AND(#REF!&lt;&gt;"cancelled",#REF!&lt;&gt;"done"),IF(TODAY()&gt;F55401,"delayed","on target"),"finished"),"on hold"),"")</f>
        <v/>
      </c>
    </row>
    <row r="55402" spans="4:4">
      <c r="D55402" t="str">
        <f ca="1">IF(AND(E55402&lt;&gt;"",F55402&lt;&gt;""),IF(#REF!&lt;&gt;"on hold",IF(AND(#REF!&lt;&gt;"cancelled",#REF!&lt;&gt;"done"),IF(TODAY()&gt;F55402,"delayed","on target"),"finished"),"on hold"),"")</f>
        <v/>
      </c>
    </row>
    <row r="55403" spans="4:4">
      <c r="D55403" t="str">
        <f ca="1">IF(AND(E55403&lt;&gt;"",F55403&lt;&gt;""),IF(#REF!&lt;&gt;"on hold",IF(AND(#REF!&lt;&gt;"cancelled",#REF!&lt;&gt;"done"),IF(TODAY()&gt;F55403,"delayed","on target"),"finished"),"on hold"),"")</f>
        <v/>
      </c>
    </row>
    <row r="55404" spans="4:4">
      <c r="D55404" t="str">
        <f ca="1">IF(AND(E55404&lt;&gt;"",F55404&lt;&gt;""),IF(#REF!&lt;&gt;"on hold",IF(AND(#REF!&lt;&gt;"cancelled",#REF!&lt;&gt;"done"),IF(TODAY()&gt;F55404,"delayed","on target"),"finished"),"on hold"),"")</f>
        <v/>
      </c>
    </row>
    <row r="55405" spans="4:4">
      <c r="D55405" t="str">
        <f ca="1">IF(AND(E55405&lt;&gt;"",F55405&lt;&gt;""),IF(#REF!&lt;&gt;"on hold",IF(AND(#REF!&lt;&gt;"cancelled",#REF!&lt;&gt;"done"),IF(TODAY()&gt;F55405,"delayed","on target"),"finished"),"on hold"),"")</f>
        <v/>
      </c>
    </row>
    <row r="55406" spans="4:4">
      <c r="D55406" t="str">
        <f ca="1">IF(AND(E55406&lt;&gt;"",F55406&lt;&gt;""),IF(#REF!&lt;&gt;"on hold",IF(AND(#REF!&lt;&gt;"cancelled",#REF!&lt;&gt;"done"),IF(TODAY()&gt;F55406,"delayed","on target"),"finished"),"on hold"),"")</f>
        <v/>
      </c>
    </row>
    <row r="55407" spans="4:4">
      <c r="D55407" t="str">
        <f ca="1">IF(AND(E55407&lt;&gt;"",F55407&lt;&gt;""),IF(#REF!&lt;&gt;"on hold",IF(AND(#REF!&lt;&gt;"cancelled",#REF!&lt;&gt;"done"),IF(TODAY()&gt;F55407,"delayed","on target"),"finished"),"on hold"),"")</f>
        <v/>
      </c>
    </row>
    <row r="55408" spans="4:4">
      <c r="D55408" t="str">
        <f ca="1">IF(AND(E55408&lt;&gt;"",F55408&lt;&gt;""),IF(#REF!&lt;&gt;"on hold",IF(AND(#REF!&lt;&gt;"cancelled",#REF!&lt;&gt;"done"),IF(TODAY()&gt;F55408,"delayed","on target"),"finished"),"on hold"),"")</f>
        <v/>
      </c>
    </row>
    <row r="55409" spans="4:4">
      <c r="D55409" t="str">
        <f ca="1">IF(AND(E55409&lt;&gt;"",F55409&lt;&gt;""),IF(#REF!&lt;&gt;"on hold",IF(AND(#REF!&lt;&gt;"cancelled",#REF!&lt;&gt;"done"),IF(TODAY()&gt;F55409,"delayed","on target"),"finished"),"on hold"),"")</f>
        <v/>
      </c>
    </row>
    <row r="55410" spans="4:4">
      <c r="D55410" t="str">
        <f ca="1">IF(AND(E55410&lt;&gt;"",F55410&lt;&gt;""),IF(#REF!&lt;&gt;"on hold",IF(AND(#REF!&lt;&gt;"cancelled",#REF!&lt;&gt;"done"),IF(TODAY()&gt;F55410,"delayed","on target"),"finished"),"on hold"),"")</f>
        <v/>
      </c>
    </row>
    <row r="55411" spans="4:4">
      <c r="D55411" t="str">
        <f ca="1">IF(AND(E55411&lt;&gt;"",F55411&lt;&gt;""),IF(#REF!&lt;&gt;"on hold",IF(AND(#REF!&lt;&gt;"cancelled",#REF!&lt;&gt;"done"),IF(TODAY()&gt;F55411,"delayed","on target"),"finished"),"on hold"),"")</f>
        <v/>
      </c>
    </row>
    <row r="55412" spans="4:4">
      <c r="D55412" t="str">
        <f ca="1">IF(AND(E55412&lt;&gt;"",F55412&lt;&gt;""),IF(#REF!&lt;&gt;"on hold",IF(AND(#REF!&lt;&gt;"cancelled",#REF!&lt;&gt;"done"),IF(TODAY()&gt;F55412,"delayed","on target"),"finished"),"on hold"),"")</f>
        <v/>
      </c>
    </row>
    <row r="55413" spans="4:4">
      <c r="D55413" t="str">
        <f ca="1">IF(AND(E55413&lt;&gt;"",F55413&lt;&gt;""),IF(#REF!&lt;&gt;"on hold",IF(AND(#REF!&lt;&gt;"cancelled",#REF!&lt;&gt;"done"),IF(TODAY()&gt;F55413,"delayed","on target"),"finished"),"on hold"),"")</f>
        <v/>
      </c>
    </row>
    <row r="55414" spans="4:4">
      <c r="D55414" t="str">
        <f ca="1">IF(AND(E55414&lt;&gt;"",F55414&lt;&gt;""),IF(#REF!&lt;&gt;"on hold",IF(AND(#REF!&lt;&gt;"cancelled",#REF!&lt;&gt;"done"),IF(TODAY()&gt;F55414,"delayed","on target"),"finished"),"on hold"),"")</f>
        <v/>
      </c>
    </row>
    <row r="55415" spans="4:4">
      <c r="D55415" t="str">
        <f ca="1">IF(AND(E55415&lt;&gt;"",F55415&lt;&gt;""),IF(#REF!&lt;&gt;"on hold",IF(AND(#REF!&lt;&gt;"cancelled",#REF!&lt;&gt;"done"),IF(TODAY()&gt;F55415,"delayed","on target"),"finished"),"on hold"),"")</f>
        <v/>
      </c>
    </row>
    <row r="55416" spans="4:4">
      <c r="D55416" t="str">
        <f ca="1">IF(AND(E55416&lt;&gt;"",F55416&lt;&gt;""),IF(#REF!&lt;&gt;"on hold",IF(AND(#REF!&lt;&gt;"cancelled",#REF!&lt;&gt;"done"),IF(TODAY()&gt;F55416,"delayed","on target"),"finished"),"on hold"),"")</f>
        <v/>
      </c>
    </row>
    <row r="55417" spans="4:4">
      <c r="D55417" t="str">
        <f ca="1">IF(AND(E55417&lt;&gt;"",F55417&lt;&gt;""),IF(#REF!&lt;&gt;"on hold",IF(AND(#REF!&lt;&gt;"cancelled",#REF!&lt;&gt;"done"),IF(TODAY()&gt;F55417,"delayed","on target"),"finished"),"on hold"),"")</f>
        <v/>
      </c>
    </row>
    <row r="55418" spans="4:4">
      <c r="D55418" t="str">
        <f ca="1">IF(AND(E55418&lt;&gt;"",F55418&lt;&gt;""),IF(#REF!&lt;&gt;"on hold",IF(AND(#REF!&lt;&gt;"cancelled",#REF!&lt;&gt;"done"),IF(TODAY()&gt;F55418,"delayed","on target"),"finished"),"on hold"),"")</f>
        <v/>
      </c>
    </row>
    <row r="55419" spans="4:4">
      <c r="D55419" t="str">
        <f ca="1">IF(AND(E55419&lt;&gt;"",F55419&lt;&gt;""),IF(#REF!&lt;&gt;"on hold",IF(AND(#REF!&lt;&gt;"cancelled",#REF!&lt;&gt;"done"),IF(TODAY()&gt;F55419,"delayed","on target"),"finished"),"on hold"),"")</f>
        <v/>
      </c>
    </row>
    <row r="55420" spans="4:4">
      <c r="D55420" t="str">
        <f ca="1">IF(AND(E55420&lt;&gt;"",F55420&lt;&gt;""),IF(#REF!&lt;&gt;"on hold",IF(AND(#REF!&lt;&gt;"cancelled",#REF!&lt;&gt;"done"),IF(TODAY()&gt;F55420,"delayed","on target"),"finished"),"on hold"),"")</f>
        <v/>
      </c>
    </row>
    <row r="55421" spans="4:4">
      <c r="D55421" t="str">
        <f ca="1">IF(AND(E55421&lt;&gt;"",F55421&lt;&gt;""),IF(#REF!&lt;&gt;"on hold",IF(AND(#REF!&lt;&gt;"cancelled",#REF!&lt;&gt;"done"),IF(TODAY()&gt;F55421,"delayed","on target"),"finished"),"on hold"),"")</f>
        <v/>
      </c>
    </row>
    <row r="55422" spans="4:4">
      <c r="D55422" t="str">
        <f ca="1">IF(AND(E55422&lt;&gt;"",F55422&lt;&gt;""),IF(#REF!&lt;&gt;"on hold",IF(AND(#REF!&lt;&gt;"cancelled",#REF!&lt;&gt;"done"),IF(TODAY()&gt;F55422,"delayed","on target"),"finished"),"on hold"),"")</f>
        <v/>
      </c>
    </row>
    <row r="55423" spans="4:4">
      <c r="D55423" t="str">
        <f ca="1">IF(AND(E55423&lt;&gt;"",F55423&lt;&gt;""),IF(#REF!&lt;&gt;"on hold",IF(AND(#REF!&lt;&gt;"cancelled",#REF!&lt;&gt;"done"),IF(TODAY()&gt;F55423,"delayed","on target"),"finished"),"on hold"),"")</f>
        <v/>
      </c>
    </row>
    <row r="55424" spans="4:4">
      <c r="D55424" t="str">
        <f ca="1">IF(AND(E55424&lt;&gt;"",F55424&lt;&gt;""),IF(#REF!&lt;&gt;"on hold",IF(AND(#REF!&lt;&gt;"cancelled",#REF!&lt;&gt;"done"),IF(TODAY()&gt;F55424,"delayed","on target"),"finished"),"on hold"),"")</f>
        <v/>
      </c>
    </row>
    <row r="55425" spans="4:4">
      <c r="D55425" t="str">
        <f ca="1">IF(AND(E55425&lt;&gt;"",F55425&lt;&gt;""),IF(#REF!&lt;&gt;"on hold",IF(AND(#REF!&lt;&gt;"cancelled",#REF!&lt;&gt;"done"),IF(TODAY()&gt;F55425,"delayed","on target"),"finished"),"on hold"),"")</f>
        <v/>
      </c>
    </row>
    <row r="55426" spans="4:4">
      <c r="D55426" t="str">
        <f ca="1">IF(AND(E55426&lt;&gt;"",F55426&lt;&gt;""),IF(#REF!&lt;&gt;"on hold",IF(AND(#REF!&lt;&gt;"cancelled",#REF!&lt;&gt;"done"),IF(TODAY()&gt;F55426,"delayed","on target"),"finished"),"on hold"),"")</f>
        <v/>
      </c>
    </row>
    <row r="55427" spans="4:4">
      <c r="D55427" t="str">
        <f ca="1">IF(AND(E55427&lt;&gt;"",F55427&lt;&gt;""),IF(#REF!&lt;&gt;"on hold",IF(AND(#REF!&lt;&gt;"cancelled",#REF!&lt;&gt;"done"),IF(TODAY()&gt;F55427,"delayed","on target"),"finished"),"on hold"),"")</f>
        <v/>
      </c>
    </row>
    <row r="55428" spans="4:4">
      <c r="D55428" t="str">
        <f ca="1">IF(AND(E55428&lt;&gt;"",F55428&lt;&gt;""),IF(#REF!&lt;&gt;"on hold",IF(AND(#REF!&lt;&gt;"cancelled",#REF!&lt;&gt;"done"),IF(TODAY()&gt;F55428,"delayed","on target"),"finished"),"on hold"),"")</f>
        <v/>
      </c>
    </row>
    <row r="55429" spans="4:4">
      <c r="D55429" t="str">
        <f ca="1">IF(AND(E55429&lt;&gt;"",F55429&lt;&gt;""),IF(#REF!&lt;&gt;"on hold",IF(AND(#REF!&lt;&gt;"cancelled",#REF!&lt;&gt;"done"),IF(TODAY()&gt;F55429,"delayed","on target"),"finished"),"on hold"),"")</f>
        <v/>
      </c>
    </row>
    <row r="55430" spans="4:4">
      <c r="D55430" t="str">
        <f ca="1">IF(AND(E55430&lt;&gt;"",F55430&lt;&gt;""),IF(#REF!&lt;&gt;"on hold",IF(AND(#REF!&lt;&gt;"cancelled",#REF!&lt;&gt;"done"),IF(TODAY()&gt;F55430,"delayed","on target"),"finished"),"on hold"),"")</f>
        <v/>
      </c>
    </row>
    <row r="55431" spans="4:4">
      <c r="D55431" t="str">
        <f ca="1">IF(AND(E55431&lt;&gt;"",F55431&lt;&gt;""),IF(#REF!&lt;&gt;"on hold",IF(AND(#REF!&lt;&gt;"cancelled",#REF!&lt;&gt;"done"),IF(TODAY()&gt;F55431,"delayed","on target"),"finished"),"on hold"),"")</f>
        <v/>
      </c>
    </row>
    <row r="55432" spans="4:4">
      <c r="D55432" t="str">
        <f ca="1">IF(AND(E55432&lt;&gt;"",F55432&lt;&gt;""),IF(#REF!&lt;&gt;"on hold",IF(AND(#REF!&lt;&gt;"cancelled",#REF!&lt;&gt;"done"),IF(TODAY()&gt;F55432,"delayed","on target"),"finished"),"on hold"),"")</f>
        <v/>
      </c>
    </row>
    <row r="55433" spans="4:4">
      <c r="D55433" t="str">
        <f ca="1">IF(AND(E55433&lt;&gt;"",F55433&lt;&gt;""),IF(#REF!&lt;&gt;"on hold",IF(AND(#REF!&lt;&gt;"cancelled",#REF!&lt;&gt;"done"),IF(TODAY()&gt;F55433,"delayed","on target"),"finished"),"on hold"),"")</f>
        <v/>
      </c>
    </row>
    <row r="55434" spans="4:4">
      <c r="D55434" t="str">
        <f ca="1">IF(AND(E55434&lt;&gt;"",F55434&lt;&gt;""),IF(#REF!&lt;&gt;"on hold",IF(AND(#REF!&lt;&gt;"cancelled",#REF!&lt;&gt;"done"),IF(TODAY()&gt;F55434,"delayed","on target"),"finished"),"on hold"),"")</f>
        <v/>
      </c>
    </row>
    <row r="55435" spans="4:4">
      <c r="D55435" t="str">
        <f ca="1">IF(AND(E55435&lt;&gt;"",F55435&lt;&gt;""),IF(#REF!&lt;&gt;"on hold",IF(AND(#REF!&lt;&gt;"cancelled",#REF!&lt;&gt;"done"),IF(TODAY()&gt;F55435,"delayed","on target"),"finished"),"on hold"),"")</f>
        <v/>
      </c>
    </row>
    <row r="55436" spans="4:4">
      <c r="D55436" t="str">
        <f ca="1">IF(AND(E55436&lt;&gt;"",F55436&lt;&gt;""),IF(#REF!&lt;&gt;"on hold",IF(AND(#REF!&lt;&gt;"cancelled",#REF!&lt;&gt;"done"),IF(TODAY()&gt;F55436,"delayed","on target"),"finished"),"on hold"),"")</f>
        <v/>
      </c>
    </row>
    <row r="55437" spans="4:4">
      <c r="D55437" t="str">
        <f ca="1">IF(AND(E55437&lt;&gt;"",F55437&lt;&gt;""),IF(#REF!&lt;&gt;"on hold",IF(AND(#REF!&lt;&gt;"cancelled",#REF!&lt;&gt;"done"),IF(TODAY()&gt;F55437,"delayed","on target"),"finished"),"on hold"),"")</f>
        <v/>
      </c>
    </row>
    <row r="55438" spans="4:4">
      <c r="D55438" t="str">
        <f ca="1">IF(AND(E55438&lt;&gt;"",F55438&lt;&gt;""),IF(#REF!&lt;&gt;"on hold",IF(AND(#REF!&lt;&gt;"cancelled",#REF!&lt;&gt;"done"),IF(TODAY()&gt;F55438,"delayed","on target"),"finished"),"on hold"),"")</f>
        <v/>
      </c>
    </row>
    <row r="55439" spans="4:4">
      <c r="D55439" t="str">
        <f ca="1">IF(AND(E55439&lt;&gt;"",F55439&lt;&gt;""),IF(#REF!&lt;&gt;"on hold",IF(AND(#REF!&lt;&gt;"cancelled",#REF!&lt;&gt;"done"),IF(TODAY()&gt;F55439,"delayed","on target"),"finished"),"on hold"),"")</f>
        <v/>
      </c>
    </row>
    <row r="55440" spans="4:4">
      <c r="D55440" t="str">
        <f ca="1">IF(AND(E55440&lt;&gt;"",F55440&lt;&gt;""),IF(#REF!&lt;&gt;"on hold",IF(AND(#REF!&lt;&gt;"cancelled",#REF!&lt;&gt;"done"),IF(TODAY()&gt;F55440,"delayed","on target"),"finished"),"on hold"),"")</f>
        <v/>
      </c>
    </row>
    <row r="55441" spans="4:4">
      <c r="D55441" t="str">
        <f ca="1">IF(AND(E55441&lt;&gt;"",F55441&lt;&gt;""),IF(#REF!&lt;&gt;"on hold",IF(AND(#REF!&lt;&gt;"cancelled",#REF!&lt;&gt;"done"),IF(TODAY()&gt;F55441,"delayed","on target"),"finished"),"on hold"),"")</f>
        <v/>
      </c>
    </row>
    <row r="55442" spans="4:4">
      <c r="D55442" t="str">
        <f ca="1">IF(AND(E55442&lt;&gt;"",F55442&lt;&gt;""),IF(#REF!&lt;&gt;"on hold",IF(AND(#REF!&lt;&gt;"cancelled",#REF!&lt;&gt;"done"),IF(TODAY()&gt;F55442,"delayed","on target"),"finished"),"on hold"),"")</f>
        <v/>
      </c>
    </row>
    <row r="55443" spans="4:4">
      <c r="D55443" t="str">
        <f ca="1">IF(AND(E55443&lt;&gt;"",F55443&lt;&gt;""),IF(#REF!&lt;&gt;"on hold",IF(AND(#REF!&lt;&gt;"cancelled",#REF!&lt;&gt;"done"),IF(TODAY()&gt;F55443,"delayed","on target"),"finished"),"on hold"),"")</f>
        <v/>
      </c>
    </row>
    <row r="55444" spans="4:4">
      <c r="D55444" t="str">
        <f ca="1">IF(AND(E55444&lt;&gt;"",F55444&lt;&gt;""),IF(#REF!&lt;&gt;"on hold",IF(AND(#REF!&lt;&gt;"cancelled",#REF!&lt;&gt;"done"),IF(TODAY()&gt;F55444,"delayed","on target"),"finished"),"on hold"),"")</f>
        <v/>
      </c>
    </row>
    <row r="55445" spans="4:4">
      <c r="D55445" t="str">
        <f ca="1">IF(AND(E55445&lt;&gt;"",F55445&lt;&gt;""),IF(#REF!&lt;&gt;"on hold",IF(AND(#REF!&lt;&gt;"cancelled",#REF!&lt;&gt;"done"),IF(TODAY()&gt;F55445,"delayed","on target"),"finished"),"on hold"),"")</f>
        <v/>
      </c>
    </row>
    <row r="55446" spans="4:4">
      <c r="D55446" t="str">
        <f ca="1">IF(AND(E55446&lt;&gt;"",F55446&lt;&gt;""),IF(#REF!&lt;&gt;"on hold",IF(AND(#REF!&lt;&gt;"cancelled",#REF!&lt;&gt;"done"),IF(TODAY()&gt;F55446,"delayed","on target"),"finished"),"on hold"),"")</f>
        <v/>
      </c>
    </row>
    <row r="55447" spans="4:4">
      <c r="D55447" t="str">
        <f ca="1">IF(AND(E55447&lt;&gt;"",F55447&lt;&gt;""),IF(#REF!&lt;&gt;"on hold",IF(AND(#REF!&lt;&gt;"cancelled",#REF!&lt;&gt;"done"),IF(TODAY()&gt;F55447,"delayed","on target"),"finished"),"on hold"),"")</f>
        <v/>
      </c>
    </row>
    <row r="55448" spans="4:4">
      <c r="D55448" t="str">
        <f ca="1">IF(AND(E55448&lt;&gt;"",F55448&lt;&gt;""),IF(#REF!&lt;&gt;"on hold",IF(AND(#REF!&lt;&gt;"cancelled",#REF!&lt;&gt;"done"),IF(TODAY()&gt;F55448,"delayed","on target"),"finished"),"on hold"),"")</f>
        <v/>
      </c>
    </row>
    <row r="55449" spans="4:4">
      <c r="D55449" t="str">
        <f ca="1">IF(AND(E55449&lt;&gt;"",F55449&lt;&gt;""),IF(#REF!&lt;&gt;"on hold",IF(AND(#REF!&lt;&gt;"cancelled",#REF!&lt;&gt;"done"),IF(TODAY()&gt;F55449,"delayed","on target"),"finished"),"on hold"),"")</f>
        <v/>
      </c>
    </row>
    <row r="55450" spans="4:4">
      <c r="D55450" t="str">
        <f ca="1">IF(AND(E55450&lt;&gt;"",F55450&lt;&gt;""),IF(#REF!&lt;&gt;"on hold",IF(AND(#REF!&lt;&gt;"cancelled",#REF!&lt;&gt;"done"),IF(TODAY()&gt;F55450,"delayed","on target"),"finished"),"on hold"),"")</f>
        <v/>
      </c>
    </row>
    <row r="55451" spans="4:4">
      <c r="D55451" t="str">
        <f ca="1">IF(AND(E55451&lt;&gt;"",F55451&lt;&gt;""),IF(#REF!&lt;&gt;"on hold",IF(AND(#REF!&lt;&gt;"cancelled",#REF!&lt;&gt;"done"),IF(TODAY()&gt;F55451,"delayed","on target"),"finished"),"on hold"),"")</f>
        <v/>
      </c>
    </row>
    <row r="55452" spans="4:4">
      <c r="D55452" t="str">
        <f ca="1">IF(AND(E55452&lt;&gt;"",F55452&lt;&gt;""),IF(#REF!&lt;&gt;"on hold",IF(AND(#REF!&lt;&gt;"cancelled",#REF!&lt;&gt;"done"),IF(TODAY()&gt;F55452,"delayed","on target"),"finished"),"on hold"),"")</f>
        <v/>
      </c>
    </row>
    <row r="55453" spans="4:4">
      <c r="D55453" t="str">
        <f ca="1">IF(AND(E55453&lt;&gt;"",F55453&lt;&gt;""),IF(#REF!&lt;&gt;"on hold",IF(AND(#REF!&lt;&gt;"cancelled",#REF!&lt;&gt;"done"),IF(TODAY()&gt;F55453,"delayed","on target"),"finished"),"on hold"),"")</f>
        <v/>
      </c>
    </row>
    <row r="55454" spans="4:4">
      <c r="D55454" t="str">
        <f ca="1">IF(AND(E55454&lt;&gt;"",F55454&lt;&gt;""),IF(#REF!&lt;&gt;"on hold",IF(AND(#REF!&lt;&gt;"cancelled",#REF!&lt;&gt;"done"),IF(TODAY()&gt;F55454,"delayed","on target"),"finished"),"on hold"),"")</f>
        <v/>
      </c>
    </row>
    <row r="55455" spans="4:4">
      <c r="D55455" t="str">
        <f ca="1">IF(AND(E55455&lt;&gt;"",F55455&lt;&gt;""),IF(#REF!&lt;&gt;"on hold",IF(AND(#REF!&lt;&gt;"cancelled",#REF!&lt;&gt;"done"),IF(TODAY()&gt;F55455,"delayed","on target"),"finished"),"on hold"),"")</f>
        <v/>
      </c>
    </row>
    <row r="55456" spans="4:4">
      <c r="D55456" t="str">
        <f ca="1">IF(AND(E55456&lt;&gt;"",F55456&lt;&gt;""),IF(#REF!&lt;&gt;"on hold",IF(AND(#REF!&lt;&gt;"cancelled",#REF!&lt;&gt;"done"),IF(TODAY()&gt;F55456,"delayed","on target"),"finished"),"on hold"),"")</f>
        <v/>
      </c>
    </row>
    <row r="55457" spans="4:4">
      <c r="D55457" t="str">
        <f ca="1">IF(AND(E55457&lt;&gt;"",F55457&lt;&gt;""),IF(#REF!&lt;&gt;"on hold",IF(AND(#REF!&lt;&gt;"cancelled",#REF!&lt;&gt;"done"),IF(TODAY()&gt;F55457,"delayed","on target"),"finished"),"on hold"),"")</f>
        <v/>
      </c>
    </row>
    <row r="55458" spans="4:4">
      <c r="D55458" t="str">
        <f ca="1">IF(AND(E55458&lt;&gt;"",F55458&lt;&gt;""),IF(#REF!&lt;&gt;"on hold",IF(AND(#REF!&lt;&gt;"cancelled",#REF!&lt;&gt;"done"),IF(TODAY()&gt;F55458,"delayed","on target"),"finished"),"on hold"),"")</f>
        <v/>
      </c>
    </row>
    <row r="55459" spans="4:4">
      <c r="D55459" t="str">
        <f ca="1">IF(AND(E55459&lt;&gt;"",F55459&lt;&gt;""),IF(#REF!&lt;&gt;"on hold",IF(AND(#REF!&lt;&gt;"cancelled",#REF!&lt;&gt;"done"),IF(TODAY()&gt;F55459,"delayed","on target"),"finished"),"on hold"),"")</f>
        <v/>
      </c>
    </row>
    <row r="55460" spans="4:4">
      <c r="D55460" t="str">
        <f ca="1">IF(AND(E55460&lt;&gt;"",F55460&lt;&gt;""),IF(#REF!&lt;&gt;"on hold",IF(AND(#REF!&lt;&gt;"cancelled",#REF!&lt;&gt;"done"),IF(TODAY()&gt;F55460,"delayed","on target"),"finished"),"on hold"),"")</f>
        <v/>
      </c>
    </row>
    <row r="55461" spans="4:4">
      <c r="D55461" t="str">
        <f ca="1">IF(AND(E55461&lt;&gt;"",F55461&lt;&gt;""),IF(#REF!&lt;&gt;"on hold",IF(AND(#REF!&lt;&gt;"cancelled",#REF!&lt;&gt;"done"),IF(TODAY()&gt;F55461,"delayed","on target"),"finished"),"on hold"),"")</f>
        <v/>
      </c>
    </row>
    <row r="55462" spans="4:4">
      <c r="D55462" t="str">
        <f ca="1">IF(AND(E55462&lt;&gt;"",F55462&lt;&gt;""),IF(#REF!&lt;&gt;"on hold",IF(AND(#REF!&lt;&gt;"cancelled",#REF!&lt;&gt;"done"),IF(TODAY()&gt;F55462,"delayed","on target"),"finished"),"on hold"),"")</f>
        <v/>
      </c>
    </row>
    <row r="55463" spans="4:4">
      <c r="D55463" t="str">
        <f ca="1">IF(AND(E55463&lt;&gt;"",F55463&lt;&gt;""),IF(#REF!&lt;&gt;"on hold",IF(AND(#REF!&lt;&gt;"cancelled",#REF!&lt;&gt;"done"),IF(TODAY()&gt;F55463,"delayed","on target"),"finished"),"on hold"),"")</f>
        <v/>
      </c>
    </row>
    <row r="55464" spans="4:4">
      <c r="D55464" t="str">
        <f ca="1">IF(AND(E55464&lt;&gt;"",F55464&lt;&gt;""),IF(#REF!&lt;&gt;"on hold",IF(AND(#REF!&lt;&gt;"cancelled",#REF!&lt;&gt;"done"),IF(TODAY()&gt;F55464,"delayed","on target"),"finished"),"on hold"),"")</f>
        <v/>
      </c>
    </row>
    <row r="55465" spans="4:4">
      <c r="D55465" t="str">
        <f ca="1">IF(AND(E55465&lt;&gt;"",F55465&lt;&gt;""),IF(#REF!&lt;&gt;"on hold",IF(AND(#REF!&lt;&gt;"cancelled",#REF!&lt;&gt;"done"),IF(TODAY()&gt;F55465,"delayed","on target"),"finished"),"on hold"),"")</f>
        <v/>
      </c>
    </row>
    <row r="55466" spans="4:4">
      <c r="D55466" t="str">
        <f ca="1">IF(AND(E55466&lt;&gt;"",F55466&lt;&gt;""),IF(#REF!&lt;&gt;"on hold",IF(AND(#REF!&lt;&gt;"cancelled",#REF!&lt;&gt;"done"),IF(TODAY()&gt;F55466,"delayed","on target"),"finished"),"on hold"),"")</f>
        <v/>
      </c>
    </row>
    <row r="55467" spans="4:4">
      <c r="D55467" t="str">
        <f ca="1">IF(AND(E55467&lt;&gt;"",F55467&lt;&gt;""),IF(#REF!&lt;&gt;"on hold",IF(AND(#REF!&lt;&gt;"cancelled",#REF!&lt;&gt;"done"),IF(TODAY()&gt;F55467,"delayed","on target"),"finished"),"on hold"),"")</f>
        <v/>
      </c>
    </row>
    <row r="55468" spans="4:4">
      <c r="D55468" t="str">
        <f ca="1">IF(AND(E55468&lt;&gt;"",F55468&lt;&gt;""),IF(#REF!&lt;&gt;"on hold",IF(AND(#REF!&lt;&gt;"cancelled",#REF!&lt;&gt;"done"),IF(TODAY()&gt;F55468,"delayed","on target"),"finished"),"on hold"),"")</f>
        <v/>
      </c>
    </row>
    <row r="55469" spans="4:4">
      <c r="D55469" t="str">
        <f ca="1">IF(AND(E55469&lt;&gt;"",F55469&lt;&gt;""),IF(#REF!&lt;&gt;"on hold",IF(AND(#REF!&lt;&gt;"cancelled",#REF!&lt;&gt;"done"),IF(TODAY()&gt;F55469,"delayed","on target"),"finished"),"on hold"),"")</f>
        <v/>
      </c>
    </row>
    <row r="55470" spans="4:4">
      <c r="D55470" t="str">
        <f ca="1">IF(AND(E55470&lt;&gt;"",F55470&lt;&gt;""),IF(#REF!&lt;&gt;"on hold",IF(AND(#REF!&lt;&gt;"cancelled",#REF!&lt;&gt;"done"),IF(TODAY()&gt;F55470,"delayed","on target"),"finished"),"on hold"),"")</f>
        <v/>
      </c>
    </row>
    <row r="55471" spans="4:4">
      <c r="D55471" t="str">
        <f ca="1">IF(AND(E55471&lt;&gt;"",F55471&lt;&gt;""),IF(#REF!&lt;&gt;"on hold",IF(AND(#REF!&lt;&gt;"cancelled",#REF!&lt;&gt;"done"),IF(TODAY()&gt;F55471,"delayed","on target"),"finished"),"on hold"),"")</f>
        <v/>
      </c>
    </row>
    <row r="55472" spans="4:4">
      <c r="D55472" t="str">
        <f ca="1">IF(AND(E55472&lt;&gt;"",F55472&lt;&gt;""),IF(#REF!&lt;&gt;"on hold",IF(AND(#REF!&lt;&gt;"cancelled",#REF!&lt;&gt;"done"),IF(TODAY()&gt;F55472,"delayed","on target"),"finished"),"on hold"),"")</f>
        <v/>
      </c>
    </row>
    <row r="55473" spans="4:4">
      <c r="D55473" t="str">
        <f ca="1">IF(AND(E55473&lt;&gt;"",F55473&lt;&gt;""),IF(#REF!&lt;&gt;"on hold",IF(AND(#REF!&lt;&gt;"cancelled",#REF!&lt;&gt;"done"),IF(TODAY()&gt;F55473,"delayed","on target"),"finished"),"on hold"),"")</f>
        <v/>
      </c>
    </row>
    <row r="55474" spans="4:4">
      <c r="D55474" t="str">
        <f ca="1">IF(AND(E55474&lt;&gt;"",F55474&lt;&gt;""),IF(#REF!&lt;&gt;"on hold",IF(AND(#REF!&lt;&gt;"cancelled",#REF!&lt;&gt;"done"),IF(TODAY()&gt;F55474,"delayed","on target"),"finished"),"on hold"),"")</f>
        <v/>
      </c>
    </row>
    <row r="55475" spans="4:4">
      <c r="D55475" t="str">
        <f ca="1">IF(AND(E55475&lt;&gt;"",F55475&lt;&gt;""),IF(#REF!&lt;&gt;"on hold",IF(AND(#REF!&lt;&gt;"cancelled",#REF!&lt;&gt;"done"),IF(TODAY()&gt;F55475,"delayed","on target"),"finished"),"on hold"),"")</f>
        <v/>
      </c>
    </row>
    <row r="55476" spans="4:4">
      <c r="D55476" t="str">
        <f ca="1">IF(AND(E55476&lt;&gt;"",F55476&lt;&gt;""),IF(#REF!&lt;&gt;"on hold",IF(AND(#REF!&lt;&gt;"cancelled",#REF!&lt;&gt;"done"),IF(TODAY()&gt;F55476,"delayed","on target"),"finished"),"on hold"),"")</f>
        <v/>
      </c>
    </row>
    <row r="55477" spans="4:4">
      <c r="D55477" t="str">
        <f ca="1">IF(AND(E55477&lt;&gt;"",F55477&lt;&gt;""),IF(#REF!&lt;&gt;"on hold",IF(AND(#REF!&lt;&gt;"cancelled",#REF!&lt;&gt;"done"),IF(TODAY()&gt;F55477,"delayed","on target"),"finished"),"on hold"),"")</f>
        <v/>
      </c>
    </row>
    <row r="55478" spans="4:4">
      <c r="D55478" t="str">
        <f ca="1">IF(AND(E55478&lt;&gt;"",F55478&lt;&gt;""),IF(#REF!&lt;&gt;"on hold",IF(AND(#REF!&lt;&gt;"cancelled",#REF!&lt;&gt;"done"),IF(TODAY()&gt;F55478,"delayed","on target"),"finished"),"on hold"),"")</f>
        <v/>
      </c>
    </row>
    <row r="55479" spans="4:4">
      <c r="D55479" t="str">
        <f ca="1">IF(AND(E55479&lt;&gt;"",F55479&lt;&gt;""),IF(#REF!&lt;&gt;"on hold",IF(AND(#REF!&lt;&gt;"cancelled",#REF!&lt;&gt;"done"),IF(TODAY()&gt;F55479,"delayed","on target"),"finished"),"on hold"),"")</f>
        <v/>
      </c>
    </row>
    <row r="55480" spans="4:4">
      <c r="D55480" t="str">
        <f ca="1">IF(AND(E55480&lt;&gt;"",F55480&lt;&gt;""),IF(#REF!&lt;&gt;"on hold",IF(AND(#REF!&lt;&gt;"cancelled",#REF!&lt;&gt;"done"),IF(TODAY()&gt;F55480,"delayed","on target"),"finished"),"on hold"),"")</f>
        <v/>
      </c>
    </row>
    <row r="55481" spans="4:4">
      <c r="D55481" t="str">
        <f ca="1">IF(AND(E55481&lt;&gt;"",F55481&lt;&gt;""),IF(#REF!&lt;&gt;"on hold",IF(AND(#REF!&lt;&gt;"cancelled",#REF!&lt;&gt;"done"),IF(TODAY()&gt;F55481,"delayed","on target"),"finished"),"on hold"),"")</f>
        <v/>
      </c>
    </row>
    <row r="55482" spans="4:4">
      <c r="D55482" t="str">
        <f ca="1">IF(AND(E55482&lt;&gt;"",F55482&lt;&gt;""),IF(#REF!&lt;&gt;"on hold",IF(AND(#REF!&lt;&gt;"cancelled",#REF!&lt;&gt;"done"),IF(TODAY()&gt;F55482,"delayed","on target"),"finished"),"on hold"),"")</f>
        <v/>
      </c>
    </row>
    <row r="55483" spans="4:4">
      <c r="D55483" t="str">
        <f ca="1">IF(AND(E55483&lt;&gt;"",F55483&lt;&gt;""),IF(#REF!&lt;&gt;"on hold",IF(AND(#REF!&lt;&gt;"cancelled",#REF!&lt;&gt;"done"),IF(TODAY()&gt;F55483,"delayed","on target"),"finished"),"on hold"),"")</f>
        <v/>
      </c>
    </row>
    <row r="55484" spans="4:4">
      <c r="D55484" t="str">
        <f ca="1">IF(AND(E55484&lt;&gt;"",F55484&lt;&gt;""),IF(#REF!&lt;&gt;"on hold",IF(AND(#REF!&lt;&gt;"cancelled",#REF!&lt;&gt;"done"),IF(TODAY()&gt;F55484,"delayed","on target"),"finished"),"on hold"),"")</f>
        <v/>
      </c>
    </row>
    <row r="55485" spans="4:4">
      <c r="D55485" t="str">
        <f ca="1">IF(AND(E55485&lt;&gt;"",F55485&lt;&gt;""),IF(#REF!&lt;&gt;"on hold",IF(AND(#REF!&lt;&gt;"cancelled",#REF!&lt;&gt;"done"),IF(TODAY()&gt;F55485,"delayed","on target"),"finished"),"on hold"),"")</f>
        <v/>
      </c>
    </row>
    <row r="55486" spans="4:4">
      <c r="D55486" t="str">
        <f ca="1">IF(AND(E55486&lt;&gt;"",F55486&lt;&gt;""),IF(#REF!&lt;&gt;"on hold",IF(AND(#REF!&lt;&gt;"cancelled",#REF!&lt;&gt;"done"),IF(TODAY()&gt;F55486,"delayed","on target"),"finished"),"on hold"),"")</f>
        <v/>
      </c>
    </row>
    <row r="55487" spans="4:4">
      <c r="D55487" t="str">
        <f ca="1">IF(AND(E55487&lt;&gt;"",F55487&lt;&gt;""),IF(#REF!&lt;&gt;"on hold",IF(AND(#REF!&lt;&gt;"cancelled",#REF!&lt;&gt;"done"),IF(TODAY()&gt;F55487,"delayed","on target"),"finished"),"on hold"),"")</f>
        <v/>
      </c>
    </row>
    <row r="55488" spans="4:4">
      <c r="D55488" t="str">
        <f ca="1">IF(AND(E55488&lt;&gt;"",F55488&lt;&gt;""),IF(#REF!&lt;&gt;"on hold",IF(AND(#REF!&lt;&gt;"cancelled",#REF!&lt;&gt;"done"),IF(TODAY()&gt;F55488,"delayed","on target"),"finished"),"on hold"),"")</f>
        <v/>
      </c>
    </row>
    <row r="55489" spans="4:4">
      <c r="D55489" t="str">
        <f ca="1">IF(AND(E55489&lt;&gt;"",F55489&lt;&gt;""),IF(#REF!&lt;&gt;"on hold",IF(AND(#REF!&lt;&gt;"cancelled",#REF!&lt;&gt;"done"),IF(TODAY()&gt;F55489,"delayed","on target"),"finished"),"on hold"),"")</f>
        <v/>
      </c>
    </row>
    <row r="55490" spans="4:4">
      <c r="D55490" t="str">
        <f ca="1">IF(AND(E55490&lt;&gt;"",F55490&lt;&gt;""),IF(#REF!&lt;&gt;"on hold",IF(AND(#REF!&lt;&gt;"cancelled",#REF!&lt;&gt;"done"),IF(TODAY()&gt;F55490,"delayed","on target"),"finished"),"on hold"),"")</f>
        <v/>
      </c>
    </row>
    <row r="55491" spans="4:4">
      <c r="D55491" t="str">
        <f ca="1">IF(AND(E55491&lt;&gt;"",F55491&lt;&gt;""),IF(#REF!&lt;&gt;"on hold",IF(AND(#REF!&lt;&gt;"cancelled",#REF!&lt;&gt;"done"),IF(TODAY()&gt;F55491,"delayed","on target"),"finished"),"on hold"),"")</f>
        <v/>
      </c>
    </row>
    <row r="55492" spans="4:4">
      <c r="D55492" t="str">
        <f ca="1">IF(AND(E55492&lt;&gt;"",F55492&lt;&gt;""),IF(#REF!&lt;&gt;"on hold",IF(AND(#REF!&lt;&gt;"cancelled",#REF!&lt;&gt;"done"),IF(TODAY()&gt;F55492,"delayed","on target"),"finished"),"on hold"),"")</f>
        <v/>
      </c>
    </row>
    <row r="55493" spans="4:4">
      <c r="D55493" t="str">
        <f ca="1">IF(AND(E55493&lt;&gt;"",F55493&lt;&gt;""),IF(#REF!&lt;&gt;"on hold",IF(AND(#REF!&lt;&gt;"cancelled",#REF!&lt;&gt;"done"),IF(TODAY()&gt;F55493,"delayed","on target"),"finished"),"on hold"),"")</f>
        <v/>
      </c>
    </row>
    <row r="55494" spans="4:4">
      <c r="D55494" t="str">
        <f ca="1">IF(AND(E55494&lt;&gt;"",F55494&lt;&gt;""),IF(#REF!&lt;&gt;"on hold",IF(AND(#REF!&lt;&gt;"cancelled",#REF!&lt;&gt;"done"),IF(TODAY()&gt;F55494,"delayed","on target"),"finished"),"on hold"),"")</f>
        <v/>
      </c>
    </row>
    <row r="55495" spans="4:4">
      <c r="D55495" t="str">
        <f ca="1">IF(AND(E55495&lt;&gt;"",F55495&lt;&gt;""),IF(#REF!&lt;&gt;"on hold",IF(AND(#REF!&lt;&gt;"cancelled",#REF!&lt;&gt;"done"),IF(TODAY()&gt;F55495,"delayed","on target"),"finished"),"on hold"),"")</f>
        <v/>
      </c>
    </row>
    <row r="55496" spans="4:4">
      <c r="D55496" t="str">
        <f ca="1">IF(AND(E55496&lt;&gt;"",F55496&lt;&gt;""),IF(#REF!&lt;&gt;"on hold",IF(AND(#REF!&lt;&gt;"cancelled",#REF!&lt;&gt;"done"),IF(TODAY()&gt;F55496,"delayed","on target"),"finished"),"on hold"),"")</f>
        <v/>
      </c>
    </row>
    <row r="55497" spans="4:4">
      <c r="D55497" t="str">
        <f ca="1">IF(AND(E55497&lt;&gt;"",F55497&lt;&gt;""),IF(#REF!&lt;&gt;"on hold",IF(AND(#REF!&lt;&gt;"cancelled",#REF!&lt;&gt;"done"),IF(TODAY()&gt;F55497,"delayed","on target"),"finished"),"on hold"),"")</f>
        <v/>
      </c>
    </row>
    <row r="55498" spans="4:4">
      <c r="D55498" t="str">
        <f ca="1">IF(AND(E55498&lt;&gt;"",F55498&lt;&gt;""),IF(#REF!&lt;&gt;"on hold",IF(AND(#REF!&lt;&gt;"cancelled",#REF!&lt;&gt;"done"),IF(TODAY()&gt;F55498,"delayed","on target"),"finished"),"on hold"),"")</f>
        <v/>
      </c>
    </row>
    <row r="55499" spans="4:4">
      <c r="D55499" t="str">
        <f ca="1">IF(AND(E55499&lt;&gt;"",F55499&lt;&gt;""),IF(#REF!&lt;&gt;"on hold",IF(AND(#REF!&lt;&gt;"cancelled",#REF!&lt;&gt;"done"),IF(TODAY()&gt;F55499,"delayed","on target"),"finished"),"on hold"),"")</f>
        <v/>
      </c>
    </row>
    <row r="55500" spans="4:4">
      <c r="D55500" t="str">
        <f ca="1">IF(AND(E55500&lt;&gt;"",F55500&lt;&gt;""),IF(#REF!&lt;&gt;"on hold",IF(AND(#REF!&lt;&gt;"cancelled",#REF!&lt;&gt;"done"),IF(TODAY()&gt;F55500,"delayed","on target"),"finished"),"on hold"),"")</f>
        <v/>
      </c>
    </row>
    <row r="55501" spans="4:4">
      <c r="D55501" t="str">
        <f ca="1">IF(AND(E55501&lt;&gt;"",F55501&lt;&gt;""),IF(#REF!&lt;&gt;"on hold",IF(AND(#REF!&lt;&gt;"cancelled",#REF!&lt;&gt;"done"),IF(TODAY()&gt;F55501,"delayed","on target"),"finished"),"on hold"),"")</f>
        <v/>
      </c>
    </row>
    <row r="55502" spans="4:4">
      <c r="D55502" t="str">
        <f ca="1">IF(AND(E55502&lt;&gt;"",F55502&lt;&gt;""),IF(#REF!&lt;&gt;"on hold",IF(AND(#REF!&lt;&gt;"cancelled",#REF!&lt;&gt;"done"),IF(TODAY()&gt;F55502,"delayed","on target"),"finished"),"on hold"),"")</f>
        <v/>
      </c>
    </row>
    <row r="55503" spans="4:4">
      <c r="D55503" t="str">
        <f ca="1">IF(AND(E55503&lt;&gt;"",F55503&lt;&gt;""),IF(#REF!&lt;&gt;"on hold",IF(AND(#REF!&lt;&gt;"cancelled",#REF!&lt;&gt;"done"),IF(TODAY()&gt;F55503,"delayed","on target"),"finished"),"on hold"),"")</f>
        <v/>
      </c>
    </row>
    <row r="55504" spans="4:4">
      <c r="D55504" t="str">
        <f ca="1">IF(AND(E55504&lt;&gt;"",F55504&lt;&gt;""),IF(#REF!&lt;&gt;"on hold",IF(AND(#REF!&lt;&gt;"cancelled",#REF!&lt;&gt;"done"),IF(TODAY()&gt;F55504,"delayed","on target"),"finished"),"on hold"),"")</f>
        <v/>
      </c>
    </row>
    <row r="55505" spans="4:4">
      <c r="D55505" t="str">
        <f ca="1">IF(AND(E55505&lt;&gt;"",F55505&lt;&gt;""),IF(#REF!&lt;&gt;"on hold",IF(AND(#REF!&lt;&gt;"cancelled",#REF!&lt;&gt;"done"),IF(TODAY()&gt;F55505,"delayed","on target"),"finished"),"on hold"),"")</f>
        <v/>
      </c>
    </row>
    <row r="55506" spans="4:4">
      <c r="D55506" t="str">
        <f ca="1">IF(AND(E55506&lt;&gt;"",F55506&lt;&gt;""),IF(#REF!&lt;&gt;"on hold",IF(AND(#REF!&lt;&gt;"cancelled",#REF!&lt;&gt;"done"),IF(TODAY()&gt;F55506,"delayed","on target"),"finished"),"on hold"),"")</f>
        <v/>
      </c>
    </row>
    <row r="55507" spans="4:4">
      <c r="D55507" t="str">
        <f ca="1">IF(AND(E55507&lt;&gt;"",F55507&lt;&gt;""),IF(#REF!&lt;&gt;"on hold",IF(AND(#REF!&lt;&gt;"cancelled",#REF!&lt;&gt;"done"),IF(TODAY()&gt;F55507,"delayed","on target"),"finished"),"on hold"),"")</f>
        <v/>
      </c>
    </row>
    <row r="55508" spans="4:4">
      <c r="D55508" t="str">
        <f ca="1">IF(AND(E55508&lt;&gt;"",F55508&lt;&gt;""),IF(#REF!&lt;&gt;"on hold",IF(AND(#REF!&lt;&gt;"cancelled",#REF!&lt;&gt;"done"),IF(TODAY()&gt;F55508,"delayed","on target"),"finished"),"on hold"),"")</f>
        <v/>
      </c>
    </row>
    <row r="55509" spans="4:4">
      <c r="D55509" t="str">
        <f ca="1">IF(AND(E55509&lt;&gt;"",F55509&lt;&gt;""),IF(#REF!&lt;&gt;"on hold",IF(AND(#REF!&lt;&gt;"cancelled",#REF!&lt;&gt;"done"),IF(TODAY()&gt;F55509,"delayed","on target"),"finished"),"on hold"),"")</f>
        <v/>
      </c>
    </row>
    <row r="55510" spans="4:4">
      <c r="D55510" t="str">
        <f ca="1">IF(AND(E55510&lt;&gt;"",F55510&lt;&gt;""),IF(#REF!&lt;&gt;"on hold",IF(AND(#REF!&lt;&gt;"cancelled",#REF!&lt;&gt;"done"),IF(TODAY()&gt;F55510,"delayed","on target"),"finished"),"on hold"),"")</f>
        <v/>
      </c>
    </row>
    <row r="55511" spans="4:4">
      <c r="D55511" t="str">
        <f ca="1">IF(AND(E55511&lt;&gt;"",F55511&lt;&gt;""),IF(#REF!&lt;&gt;"on hold",IF(AND(#REF!&lt;&gt;"cancelled",#REF!&lt;&gt;"done"),IF(TODAY()&gt;F55511,"delayed","on target"),"finished"),"on hold"),"")</f>
        <v/>
      </c>
    </row>
    <row r="55512" spans="4:4">
      <c r="D55512" t="str">
        <f ca="1">IF(AND(E55512&lt;&gt;"",F55512&lt;&gt;""),IF(#REF!&lt;&gt;"on hold",IF(AND(#REF!&lt;&gt;"cancelled",#REF!&lt;&gt;"done"),IF(TODAY()&gt;F55512,"delayed","on target"),"finished"),"on hold"),"")</f>
        <v/>
      </c>
    </row>
    <row r="55513" spans="4:4">
      <c r="D55513" t="str">
        <f ca="1">IF(AND(E55513&lt;&gt;"",F55513&lt;&gt;""),IF(#REF!&lt;&gt;"on hold",IF(AND(#REF!&lt;&gt;"cancelled",#REF!&lt;&gt;"done"),IF(TODAY()&gt;F55513,"delayed","on target"),"finished"),"on hold"),"")</f>
        <v/>
      </c>
    </row>
    <row r="55514" spans="4:4">
      <c r="D55514" t="str">
        <f ca="1">IF(AND(E55514&lt;&gt;"",F55514&lt;&gt;""),IF(#REF!&lt;&gt;"on hold",IF(AND(#REF!&lt;&gt;"cancelled",#REF!&lt;&gt;"done"),IF(TODAY()&gt;F55514,"delayed","on target"),"finished"),"on hold"),"")</f>
        <v/>
      </c>
    </row>
    <row r="55515" spans="4:4">
      <c r="D55515" t="str">
        <f ca="1">IF(AND(E55515&lt;&gt;"",F55515&lt;&gt;""),IF(#REF!&lt;&gt;"on hold",IF(AND(#REF!&lt;&gt;"cancelled",#REF!&lt;&gt;"done"),IF(TODAY()&gt;F55515,"delayed","on target"),"finished"),"on hold"),"")</f>
        <v/>
      </c>
    </row>
    <row r="55516" spans="4:4">
      <c r="D55516" t="str">
        <f ca="1">IF(AND(E55516&lt;&gt;"",F55516&lt;&gt;""),IF(#REF!&lt;&gt;"on hold",IF(AND(#REF!&lt;&gt;"cancelled",#REF!&lt;&gt;"done"),IF(TODAY()&gt;F55516,"delayed","on target"),"finished"),"on hold"),"")</f>
        <v/>
      </c>
    </row>
    <row r="55517" spans="4:4">
      <c r="D55517" t="str">
        <f ca="1">IF(AND(E55517&lt;&gt;"",F55517&lt;&gt;""),IF(#REF!&lt;&gt;"on hold",IF(AND(#REF!&lt;&gt;"cancelled",#REF!&lt;&gt;"done"),IF(TODAY()&gt;F55517,"delayed","on target"),"finished"),"on hold"),"")</f>
        <v/>
      </c>
    </row>
    <row r="55518" spans="4:4">
      <c r="D55518" t="str">
        <f ca="1">IF(AND(E55518&lt;&gt;"",F55518&lt;&gt;""),IF(#REF!&lt;&gt;"on hold",IF(AND(#REF!&lt;&gt;"cancelled",#REF!&lt;&gt;"done"),IF(TODAY()&gt;F55518,"delayed","on target"),"finished"),"on hold"),"")</f>
        <v/>
      </c>
    </row>
    <row r="55519" spans="4:4">
      <c r="D55519" t="str">
        <f ca="1">IF(AND(E55519&lt;&gt;"",F55519&lt;&gt;""),IF(#REF!&lt;&gt;"on hold",IF(AND(#REF!&lt;&gt;"cancelled",#REF!&lt;&gt;"done"),IF(TODAY()&gt;F55519,"delayed","on target"),"finished"),"on hold"),"")</f>
        <v/>
      </c>
    </row>
    <row r="55520" spans="4:4">
      <c r="D55520" t="str">
        <f ca="1">IF(AND(E55520&lt;&gt;"",F55520&lt;&gt;""),IF(#REF!&lt;&gt;"on hold",IF(AND(#REF!&lt;&gt;"cancelled",#REF!&lt;&gt;"done"),IF(TODAY()&gt;F55520,"delayed","on target"),"finished"),"on hold"),"")</f>
        <v/>
      </c>
    </row>
    <row r="55521" spans="4:4">
      <c r="D55521" t="str">
        <f ca="1">IF(AND(E55521&lt;&gt;"",F55521&lt;&gt;""),IF(#REF!&lt;&gt;"on hold",IF(AND(#REF!&lt;&gt;"cancelled",#REF!&lt;&gt;"done"),IF(TODAY()&gt;F55521,"delayed","on target"),"finished"),"on hold"),"")</f>
        <v/>
      </c>
    </row>
    <row r="55522" spans="4:4">
      <c r="D55522" t="str">
        <f ca="1">IF(AND(E55522&lt;&gt;"",F55522&lt;&gt;""),IF(#REF!&lt;&gt;"on hold",IF(AND(#REF!&lt;&gt;"cancelled",#REF!&lt;&gt;"done"),IF(TODAY()&gt;F55522,"delayed","on target"),"finished"),"on hold"),"")</f>
        <v/>
      </c>
    </row>
    <row r="55523" spans="4:4">
      <c r="D55523" t="str">
        <f ca="1">IF(AND(E55523&lt;&gt;"",F55523&lt;&gt;""),IF(#REF!&lt;&gt;"on hold",IF(AND(#REF!&lt;&gt;"cancelled",#REF!&lt;&gt;"done"),IF(TODAY()&gt;F55523,"delayed","on target"),"finished"),"on hold"),"")</f>
        <v/>
      </c>
    </row>
    <row r="55524" spans="4:4">
      <c r="D55524" t="str">
        <f ca="1">IF(AND(E55524&lt;&gt;"",F55524&lt;&gt;""),IF(#REF!&lt;&gt;"on hold",IF(AND(#REF!&lt;&gt;"cancelled",#REF!&lt;&gt;"done"),IF(TODAY()&gt;F55524,"delayed","on target"),"finished"),"on hold"),"")</f>
        <v/>
      </c>
    </row>
    <row r="55525" spans="4:4">
      <c r="D55525" t="str">
        <f ca="1">IF(AND(E55525&lt;&gt;"",F55525&lt;&gt;""),IF(#REF!&lt;&gt;"on hold",IF(AND(#REF!&lt;&gt;"cancelled",#REF!&lt;&gt;"done"),IF(TODAY()&gt;F55525,"delayed","on target"),"finished"),"on hold"),"")</f>
        <v/>
      </c>
    </row>
    <row r="55526" spans="4:4">
      <c r="D55526" t="str">
        <f ca="1">IF(AND(E55526&lt;&gt;"",F55526&lt;&gt;""),IF(#REF!&lt;&gt;"on hold",IF(AND(#REF!&lt;&gt;"cancelled",#REF!&lt;&gt;"done"),IF(TODAY()&gt;F55526,"delayed","on target"),"finished"),"on hold"),"")</f>
        <v/>
      </c>
    </row>
    <row r="55527" spans="4:4">
      <c r="D55527" t="str">
        <f ca="1">IF(AND(E55527&lt;&gt;"",F55527&lt;&gt;""),IF(#REF!&lt;&gt;"on hold",IF(AND(#REF!&lt;&gt;"cancelled",#REF!&lt;&gt;"done"),IF(TODAY()&gt;F55527,"delayed","on target"),"finished"),"on hold"),"")</f>
        <v/>
      </c>
    </row>
    <row r="55528" spans="4:4">
      <c r="D55528" t="str">
        <f ca="1">IF(AND(E55528&lt;&gt;"",F55528&lt;&gt;""),IF(#REF!&lt;&gt;"on hold",IF(AND(#REF!&lt;&gt;"cancelled",#REF!&lt;&gt;"done"),IF(TODAY()&gt;F55528,"delayed","on target"),"finished"),"on hold"),"")</f>
        <v/>
      </c>
    </row>
    <row r="55529" spans="4:4">
      <c r="D55529" t="str">
        <f ca="1">IF(AND(E55529&lt;&gt;"",F55529&lt;&gt;""),IF(#REF!&lt;&gt;"on hold",IF(AND(#REF!&lt;&gt;"cancelled",#REF!&lt;&gt;"done"),IF(TODAY()&gt;F55529,"delayed","on target"),"finished"),"on hold"),"")</f>
        <v/>
      </c>
    </row>
    <row r="55530" spans="4:4">
      <c r="D55530" t="str">
        <f ca="1">IF(AND(E55530&lt;&gt;"",F55530&lt;&gt;""),IF(#REF!&lt;&gt;"on hold",IF(AND(#REF!&lt;&gt;"cancelled",#REF!&lt;&gt;"done"),IF(TODAY()&gt;F55530,"delayed","on target"),"finished"),"on hold"),"")</f>
        <v/>
      </c>
    </row>
    <row r="55531" spans="4:4">
      <c r="D55531" t="str">
        <f ca="1">IF(AND(E55531&lt;&gt;"",F55531&lt;&gt;""),IF(#REF!&lt;&gt;"on hold",IF(AND(#REF!&lt;&gt;"cancelled",#REF!&lt;&gt;"done"),IF(TODAY()&gt;F55531,"delayed","on target"),"finished"),"on hold"),"")</f>
        <v/>
      </c>
    </row>
    <row r="55532" spans="4:4">
      <c r="D55532" t="str">
        <f ca="1">IF(AND(E55532&lt;&gt;"",F55532&lt;&gt;""),IF(#REF!&lt;&gt;"on hold",IF(AND(#REF!&lt;&gt;"cancelled",#REF!&lt;&gt;"done"),IF(TODAY()&gt;F55532,"delayed","on target"),"finished"),"on hold"),"")</f>
        <v/>
      </c>
    </row>
    <row r="55533" spans="4:4">
      <c r="D55533" t="str">
        <f ca="1">IF(AND(E55533&lt;&gt;"",F55533&lt;&gt;""),IF(#REF!&lt;&gt;"on hold",IF(AND(#REF!&lt;&gt;"cancelled",#REF!&lt;&gt;"done"),IF(TODAY()&gt;F55533,"delayed","on target"),"finished"),"on hold"),"")</f>
        <v/>
      </c>
    </row>
    <row r="55534" spans="4:4">
      <c r="D55534" t="str">
        <f ca="1">IF(AND(E55534&lt;&gt;"",F55534&lt;&gt;""),IF(#REF!&lt;&gt;"on hold",IF(AND(#REF!&lt;&gt;"cancelled",#REF!&lt;&gt;"done"),IF(TODAY()&gt;F55534,"delayed","on target"),"finished"),"on hold"),"")</f>
        <v/>
      </c>
    </row>
    <row r="55535" spans="4:4">
      <c r="D55535" t="str">
        <f ca="1">IF(AND(E55535&lt;&gt;"",F55535&lt;&gt;""),IF(#REF!&lt;&gt;"on hold",IF(AND(#REF!&lt;&gt;"cancelled",#REF!&lt;&gt;"done"),IF(TODAY()&gt;F55535,"delayed","on target"),"finished"),"on hold"),"")</f>
        <v/>
      </c>
    </row>
    <row r="55536" spans="4:4">
      <c r="D55536" t="str">
        <f ca="1">IF(AND(E55536&lt;&gt;"",F55536&lt;&gt;""),IF(#REF!&lt;&gt;"on hold",IF(AND(#REF!&lt;&gt;"cancelled",#REF!&lt;&gt;"done"),IF(TODAY()&gt;F55536,"delayed","on target"),"finished"),"on hold"),"")</f>
        <v/>
      </c>
    </row>
    <row r="55537" spans="4:4">
      <c r="D55537" t="str">
        <f ca="1">IF(AND(E55537&lt;&gt;"",F55537&lt;&gt;""),IF(#REF!&lt;&gt;"on hold",IF(AND(#REF!&lt;&gt;"cancelled",#REF!&lt;&gt;"done"),IF(TODAY()&gt;F55537,"delayed","on target"),"finished"),"on hold"),"")</f>
        <v/>
      </c>
    </row>
    <row r="55538" spans="4:4">
      <c r="D55538" t="str">
        <f ca="1">IF(AND(E55538&lt;&gt;"",F55538&lt;&gt;""),IF(#REF!&lt;&gt;"on hold",IF(AND(#REF!&lt;&gt;"cancelled",#REF!&lt;&gt;"done"),IF(TODAY()&gt;F55538,"delayed","on target"),"finished"),"on hold"),"")</f>
        <v/>
      </c>
    </row>
    <row r="55539" spans="4:4">
      <c r="D55539" t="str">
        <f ca="1">IF(AND(E55539&lt;&gt;"",F55539&lt;&gt;""),IF(#REF!&lt;&gt;"on hold",IF(AND(#REF!&lt;&gt;"cancelled",#REF!&lt;&gt;"done"),IF(TODAY()&gt;F55539,"delayed","on target"),"finished"),"on hold"),"")</f>
        <v/>
      </c>
    </row>
    <row r="55540" spans="4:4">
      <c r="D55540" t="str">
        <f ca="1">IF(AND(E55540&lt;&gt;"",F55540&lt;&gt;""),IF(#REF!&lt;&gt;"on hold",IF(AND(#REF!&lt;&gt;"cancelled",#REF!&lt;&gt;"done"),IF(TODAY()&gt;F55540,"delayed","on target"),"finished"),"on hold"),"")</f>
        <v/>
      </c>
    </row>
    <row r="55541" spans="4:4">
      <c r="D55541" t="str">
        <f ca="1">IF(AND(E55541&lt;&gt;"",F55541&lt;&gt;""),IF(#REF!&lt;&gt;"on hold",IF(AND(#REF!&lt;&gt;"cancelled",#REF!&lt;&gt;"done"),IF(TODAY()&gt;F55541,"delayed","on target"),"finished"),"on hold"),"")</f>
        <v/>
      </c>
    </row>
    <row r="55542" spans="4:4">
      <c r="D55542" t="str">
        <f ca="1">IF(AND(E55542&lt;&gt;"",F55542&lt;&gt;""),IF(#REF!&lt;&gt;"on hold",IF(AND(#REF!&lt;&gt;"cancelled",#REF!&lt;&gt;"done"),IF(TODAY()&gt;F55542,"delayed","on target"),"finished"),"on hold"),"")</f>
        <v/>
      </c>
    </row>
    <row r="55543" spans="4:4">
      <c r="D55543" t="str">
        <f ca="1">IF(AND(E55543&lt;&gt;"",F55543&lt;&gt;""),IF(#REF!&lt;&gt;"on hold",IF(AND(#REF!&lt;&gt;"cancelled",#REF!&lt;&gt;"done"),IF(TODAY()&gt;F55543,"delayed","on target"),"finished"),"on hold"),"")</f>
        <v/>
      </c>
    </row>
    <row r="55544" spans="4:4">
      <c r="D55544" t="str">
        <f ca="1">IF(AND(E55544&lt;&gt;"",F55544&lt;&gt;""),IF(#REF!&lt;&gt;"on hold",IF(AND(#REF!&lt;&gt;"cancelled",#REF!&lt;&gt;"done"),IF(TODAY()&gt;F55544,"delayed","on target"),"finished"),"on hold"),"")</f>
        <v/>
      </c>
    </row>
    <row r="55545" spans="4:4">
      <c r="D55545" t="str">
        <f ca="1">IF(AND(E55545&lt;&gt;"",F55545&lt;&gt;""),IF(#REF!&lt;&gt;"on hold",IF(AND(#REF!&lt;&gt;"cancelled",#REF!&lt;&gt;"done"),IF(TODAY()&gt;F55545,"delayed","on target"),"finished"),"on hold"),"")</f>
        <v/>
      </c>
    </row>
    <row r="55546" spans="4:4">
      <c r="D55546" t="str">
        <f ca="1">IF(AND(E55546&lt;&gt;"",F55546&lt;&gt;""),IF(#REF!&lt;&gt;"on hold",IF(AND(#REF!&lt;&gt;"cancelled",#REF!&lt;&gt;"done"),IF(TODAY()&gt;F55546,"delayed","on target"),"finished"),"on hold"),"")</f>
        <v/>
      </c>
    </row>
    <row r="55547" spans="4:4">
      <c r="D55547" t="str">
        <f ca="1">IF(AND(E55547&lt;&gt;"",F55547&lt;&gt;""),IF(#REF!&lt;&gt;"on hold",IF(AND(#REF!&lt;&gt;"cancelled",#REF!&lt;&gt;"done"),IF(TODAY()&gt;F55547,"delayed","on target"),"finished"),"on hold"),"")</f>
        <v/>
      </c>
    </row>
    <row r="55548" spans="4:4">
      <c r="D55548" t="str">
        <f ca="1">IF(AND(E55548&lt;&gt;"",F55548&lt;&gt;""),IF(#REF!&lt;&gt;"on hold",IF(AND(#REF!&lt;&gt;"cancelled",#REF!&lt;&gt;"done"),IF(TODAY()&gt;F55548,"delayed","on target"),"finished"),"on hold"),"")</f>
        <v/>
      </c>
    </row>
    <row r="55549" spans="4:4">
      <c r="D55549" t="str">
        <f ca="1">IF(AND(E55549&lt;&gt;"",F55549&lt;&gt;""),IF(#REF!&lt;&gt;"on hold",IF(AND(#REF!&lt;&gt;"cancelled",#REF!&lt;&gt;"done"),IF(TODAY()&gt;F55549,"delayed","on target"),"finished"),"on hold"),"")</f>
        <v/>
      </c>
    </row>
    <row r="55550" spans="4:4">
      <c r="D55550" t="str">
        <f ca="1">IF(AND(E55550&lt;&gt;"",F55550&lt;&gt;""),IF(#REF!&lt;&gt;"on hold",IF(AND(#REF!&lt;&gt;"cancelled",#REF!&lt;&gt;"done"),IF(TODAY()&gt;F55550,"delayed","on target"),"finished"),"on hold"),"")</f>
        <v/>
      </c>
    </row>
    <row r="55551" spans="4:4">
      <c r="D55551" t="str">
        <f ca="1">IF(AND(E55551&lt;&gt;"",F55551&lt;&gt;""),IF(#REF!&lt;&gt;"on hold",IF(AND(#REF!&lt;&gt;"cancelled",#REF!&lt;&gt;"done"),IF(TODAY()&gt;F55551,"delayed","on target"),"finished"),"on hold"),"")</f>
        <v/>
      </c>
    </row>
    <row r="55552" spans="4:4">
      <c r="D55552" t="str">
        <f ca="1">IF(AND(E55552&lt;&gt;"",F55552&lt;&gt;""),IF(#REF!&lt;&gt;"on hold",IF(AND(#REF!&lt;&gt;"cancelled",#REF!&lt;&gt;"done"),IF(TODAY()&gt;F55552,"delayed","on target"),"finished"),"on hold"),"")</f>
        <v/>
      </c>
    </row>
    <row r="55553" spans="4:4">
      <c r="D55553" t="str">
        <f ca="1">IF(AND(E55553&lt;&gt;"",F55553&lt;&gt;""),IF(#REF!&lt;&gt;"on hold",IF(AND(#REF!&lt;&gt;"cancelled",#REF!&lt;&gt;"done"),IF(TODAY()&gt;F55553,"delayed","on target"),"finished"),"on hold"),"")</f>
        <v/>
      </c>
    </row>
    <row r="55554" spans="4:4">
      <c r="D55554" t="str">
        <f ca="1">IF(AND(E55554&lt;&gt;"",F55554&lt;&gt;""),IF(#REF!&lt;&gt;"on hold",IF(AND(#REF!&lt;&gt;"cancelled",#REF!&lt;&gt;"done"),IF(TODAY()&gt;F55554,"delayed","on target"),"finished"),"on hold"),"")</f>
        <v/>
      </c>
    </row>
    <row r="55555" spans="4:4">
      <c r="D55555" t="str">
        <f ca="1">IF(AND(E55555&lt;&gt;"",F55555&lt;&gt;""),IF(#REF!&lt;&gt;"on hold",IF(AND(#REF!&lt;&gt;"cancelled",#REF!&lt;&gt;"done"),IF(TODAY()&gt;F55555,"delayed","on target"),"finished"),"on hold"),"")</f>
        <v/>
      </c>
    </row>
    <row r="55556" spans="4:4">
      <c r="D55556" t="str">
        <f ca="1">IF(AND(E55556&lt;&gt;"",F55556&lt;&gt;""),IF(#REF!&lt;&gt;"on hold",IF(AND(#REF!&lt;&gt;"cancelled",#REF!&lt;&gt;"done"),IF(TODAY()&gt;F55556,"delayed","on target"),"finished"),"on hold"),"")</f>
        <v/>
      </c>
    </row>
    <row r="55557" spans="4:4">
      <c r="D55557" t="str">
        <f ca="1">IF(AND(E55557&lt;&gt;"",F55557&lt;&gt;""),IF(#REF!&lt;&gt;"on hold",IF(AND(#REF!&lt;&gt;"cancelled",#REF!&lt;&gt;"done"),IF(TODAY()&gt;F55557,"delayed","on target"),"finished"),"on hold"),"")</f>
        <v/>
      </c>
    </row>
    <row r="55558" spans="4:4">
      <c r="D55558" t="str">
        <f ca="1">IF(AND(E55558&lt;&gt;"",F55558&lt;&gt;""),IF(#REF!&lt;&gt;"on hold",IF(AND(#REF!&lt;&gt;"cancelled",#REF!&lt;&gt;"done"),IF(TODAY()&gt;F55558,"delayed","on target"),"finished"),"on hold"),"")</f>
        <v/>
      </c>
    </row>
    <row r="55559" spans="4:4">
      <c r="D55559" t="str">
        <f ca="1">IF(AND(E55559&lt;&gt;"",F55559&lt;&gt;""),IF(#REF!&lt;&gt;"on hold",IF(AND(#REF!&lt;&gt;"cancelled",#REF!&lt;&gt;"done"),IF(TODAY()&gt;F55559,"delayed","on target"),"finished"),"on hold"),"")</f>
        <v/>
      </c>
    </row>
    <row r="55560" spans="4:4">
      <c r="D55560" t="str">
        <f ca="1">IF(AND(E55560&lt;&gt;"",F55560&lt;&gt;""),IF(#REF!&lt;&gt;"on hold",IF(AND(#REF!&lt;&gt;"cancelled",#REF!&lt;&gt;"done"),IF(TODAY()&gt;F55560,"delayed","on target"),"finished"),"on hold"),"")</f>
        <v/>
      </c>
    </row>
    <row r="55561" spans="4:4">
      <c r="D55561" t="str">
        <f ca="1">IF(AND(E55561&lt;&gt;"",F55561&lt;&gt;""),IF(#REF!&lt;&gt;"on hold",IF(AND(#REF!&lt;&gt;"cancelled",#REF!&lt;&gt;"done"),IF(TODAY()&gt;F55561,"delayed","on target"),"finished"),"on hold"),"")</f>
        <v/>
      </c>
    </row>
    <row r="55562" spans="4:4">
      <c r="D55562" t="str">
        <f ca="1">IF(AND(E55562&lt;&gt;"",F55562&lt;&gt;""),IF(#REF!&lt;&gt;"on hold",IF(AND(#REF!&lt;&gt;"cancelled",#REF!&lt;&gt;"done"),IF(TODAY()&gt;F55562,"delayed","on target"),"finished"),"on hold"),"")</f>
        <v/>
      </c>
    </row>
    <row r="55563" spans="4:4">
      <c r="D55563" t="str">
        <f ca="1">IF(AND(E55563&lt;&gt;"",F55563&lt;&gt;""),IF(#REF!&lt;&gt;"on hold",IF(AND(#REF!&lt;&gt;"cancelled",#REF!&lt;&gt;"done"),IF(TODAY()&gt;F55563,"delayed","on target"),"finished"),"on hold"),"")</f>
        <v/>
      </c>
    </row>
    <row r="55564" spans="4:4">
      <c r="D55564" t="str">
        <f ca="1">IF(AND(E55564&lt;&gt;"",F55564&lt;&gt;""),IF(#REF!&lt;&gt;"on hold",IF(AND(#REF!&lt;&gt;"cancelled",#REF!&lt;&gt;"done"),IF(TODAY()&gt;F55564,"delayed","on target"),"finished"),"on hold"),"")</f>
        <v/>
      </c>
    </row>
    <row r="55565" spans="4:4">
      <c r="D55565" t="str">
        <f ca="1">IF(AND(E55565&lt;&gt;"",F55565&lt;&gt;""),IF(#REF!&lt;&gt;"on hold",IF(AND(#REF!&lt;&gt;"cancelled",#REF!&lt;&gt;"done"),IF(TODAY()&gt;F55565,"delayed","on target"),"finished"),"on hold"),"")</f>
        <v/>
      </c>
    </row>
    <row r="55566" spans="4:4">
      <c r="D55566" t="str">
        <f ca="1">IF(AND(E55566&lt;&gt;"",F55566&lt;&gt;""),IF(#REF!&lt;&gt;"on hold",IF(AND(#REF!&lt;&gt;"cancelled",#REF!&lt;&gt;"done"),IF(TODAY()&gt;F55566,"delayed","on target"),"finished"),"on hold"),"")</f>
        <v/>
      </c>
    </row>
    <row r="55567" spans="4:4">
      <c r="D55567" t="str">
        <f ca="1">IF(AND(E55567&lt;&gt;"",F55567&lt;&gt;""),IF(#REF!&lt;&gt;"on hold",IF(AND(#REF!&lt;&gt;"cancelled",#REF!&lt;&gt;"done"),IF(TODAY()&gt;F55567,"delayed","on target"),"finished"),"on hold"),"")</f>
        <v/>
      </c>
    </row>
    <row r="55568" spans="4:4">
      <c r="D55568" t="str">
        <f ca="1">IF(AND(E55568&lt;&gt;"",F55568&lt;&gt;""),IF(#REF!&lt;&gt;"on hold",IF(AND(#REF!&lt;&gt;"cancelled",#REF!&lt;&gt;"done"),IF(TODAY()&gt;F55568,"delayed","on target"),"finished"),"on hold"),"")</f>
        <v/>
      </c>
    </row>
    <row r="55569" spans="4:4">
      <c r="D55569" t="str">
        <f ca="1">IF(AND(E55569&lt;&gt;"",F55569&lt;&gt;""),IF(#REF!&lt;&gt;"on hold",IF(AND(#REF!&lt;&gt;"cancelled",#REF!&lt;&gt;"done"),IF(TODAY()&gt;F55569,"delayed","on target"),"finished"),"on hold"),"")</f>
        <v/>
      </c>
    </row>
    <row r="55570" spans="4:4">
      <c r="D55570" t="str">
        <f ca="1">IF(AND(E55570&lt;&gt;"",F55570&lt;&gt;""),IF(#REF!&lt;&gt;"on hold",IF(AND(#REF!&lt;&gt;"cancelled",#REF!&lt;&gt;"done"),IF(TODAY()&gt;F55570,"delayed","on target"),"finished"),"on hold"),"")</f>
        <v/>
      </c>
    </row>
    <row r="55571" spans="4:4">
      <c r="D55571" t="str">
        <f ca="1">IF(AND(E55571&lt;&gt;"",F55571&lt;&gt;""),IF(#REF!&lt;&gt;"on hold",IF(AND(#REF!&lt;&gt;"cancelled",#REF!&lt;&gt;"done"),IF(TODAY()&gt;F55571,"delayed","on target"),"finished"),"on hold"),"")</f>
        <v/>
      </c>
    </row>
    <row r="55572" spans="4:4">
      <c r="D55572" t="str">
        <f ca="1">IF(AND(E55572&lt;&gt;"",F55572&lt;&gt;""),IF(#REF!&lt;&gt;"on hold",IF(AND(#REF!&lt;&gt;"cancelled",#REF!&lt;&gt;"done"),IF(TODAY()&gt;F55572,"delayed","on target"),"finished"),"on hold"),"")</f>
        <v/>
      </c>
    </row>
    <row r="55573" spans="4:4">
      <c r="D55573" t="str">
        <f ca="1">IF(AND(E55573&lt;&gt;"",F55573&lt;&gt;""),IF(#REF!&lt;&gt;"on hold",IF(AND(#REF!&lt;&gt;"cancelled",#REF!&lt;&gt;"done"),IF(TODAY()&gt;F55573,"delayed","on target"),"finished"),"on hold"),"")</f>
        <v/>
      </c>
    </row>
    <row r="55574" spans="4:4">
      <c r="D55574" t="str">
        <f ca="1">IF(AND(E55574&lt;&gt;"",F55574&lt;&gt;""),IF(#REF!&lt;&gt;"on hold",IF(AND(#REF!&lt;&gt;"cancelled",#REF!&lt;&gt;"done"),IF(TODAY()&gt;F55574,"delayed","on target"),"finished"),"on hold"),"")</f>
        <v/>
      </c>
    </row>
    <row r="55575" spans="4:4">
      <c r="D55575" t="str">
        <f ca="1">IF(AND(E55575&lt;&gt;"",F55575&lt;&gt;""),IF(#REF!&lt;&gt;"on hold",IF(AND(#REF!&lt;&gt;"cancelled",#REF!&lt;&gt;"done"),IF(TODAY()&gt;F55575,"delayed","on target"),"finished"),"on hold"),"")</f>
        <v/>
      </c>
    </row>
    <row r="55576" spans="4:4">
      <c r="D55576" t="str">
        <f ca="1">IF(AND(E55576&lt;&gt;"",F55576&lt;&gt;""),IF(#REF!&lt;&gt;"on hold",IF(AND(#REF!&lt;&gt;"cancelled",#REF!&lt;&gt;"done"),IF(TODAY()&gt;F55576,"delayed","on target"),"finished"),"on hold"),"")</f>
        <v/>
      </c>
    </row>
    <row r="55577" spans="4:4">
      <c r="D55577" t="str">
        <f ca="1">IF(AND(E55577&lt;&gt;"",F55577&lt;&gt;""),IF(#REF!&lt;&gt;"on hold",IF(AND(#REF!&lt;&gt;"cancelled",#REF!&lt;&gt;"done"),IF(TODAY()&gt;F55577,"delayed","on target"),"finished"),"on hold"),"")</f>
        <v/>
      </c>
    </row>
    <row r="55578" spans="4:4">
      <c r="D55578" t="str">
        <f ca="1">IF(AND(E55578&lt;&gt;"",F55578&lt;&gt;""),IF(#REF!&lt;&gt;"on hold",IF(AND(#REF!&lt;&gt;"cancelled",#REF!&lt;&gt;"done"),IF(TODAY()&gt;F55578,"delayed","on target"),"finished"),"on hold"),"")</f>
        <v/>
      </c>
    </row>
    <row r="55579" spans="4:4">
      <c r="D55579" t="str">
        <f ca="1">IF(AND(E55579&lt;&gt;"",F55579&lt;&gt;""),IF(#REF!&lt;&gt;"on hold",IF(AND(#REF!&lt;&gt;"cancelled",#REF!&lt;&gt;"done"),IF(TODAY()&gt;F55579,"delayed","on target"),"finished"),"on hold"),"")</f>
        <v/>
      </c>
    </row>
    <row r="55580" spans="4:4">
      <c r="D55580" t="str">
        <f ca="1">IF(AND(E55580&lt;&gt;"",F55580&lt;&gt;""),IF(#REF!&lt;&gt;"on hold",IF(AND(#REF!&lt;&gt;"cancelled",#REF!&lt;&gt;"done"),IF(TODAY()&gt;F55580,"delayed","on target"),"finished"),"on hold"),"")</f>
        <v/>
      </c>
    </row>
    <row r="55581" spans="4:4">
      <c r="D55581" t="str">
        <f ca="1">IF(AND(E55581&lt;&gt;"",F55581&lt;&gt;""),IF(#REF!&lt;&gt;"on hold",IF(AND(#REF!&lt;&gt;"cancelled",#REF!&lt;&gt;"done"),IF(TODAY()&gt;F55581,"delayed","on target"),"finished"),"on hold"),"")</f>
        <v/>
      </c>
    </row>
    <row r="55582" spans="4:4">
      <c r="D55582" t="str">
        <f ca="1">IF(AND(E55582&lt;&gt;"",F55582&lt;&gt;""),IF(#REF!&lt;&gt;"on hold",IF(AND(#REF!&lt;&gt;"cancelled",#REF!&lt;&gt;"done"),IF(TODAY()&gt;F55582,"delayed","on target"),"finished"),"on hold"),"")</f>
        <v/>
      </c>
    </row>
    <row r="55583" spans="4:4">
      <c r="D55583" t="str">
        <f ca="1">IF(AND(E55583&lt;&gt;"",F55583&lt;&gt;""),IF(#REF!&lt;&gt;"on hold",IF(AND(#REF!&lt;&gt;"cancelled",#REF!&lt;&gt;"done"),IF(TODAY()&gt;F55583,"delayed","on target"),"finished"),"on hold"),"")</f>
        <v/>
      </c>
    </row>
    <row r="55584" spans="4:4">
      <c r="D55584" t="str">
        <f ca="1">IF(AND(E55584&lt;&gt;"",F55584&lt;&gt;""),IF(#REF!&lt;&gt;"on hold",IF(AND(#REF!&lt;&gt;"cancelled",#REF!&lt;&gt;"done"),IF(TODAY()&gt;F55584,"delayed","on target"),"finished"),"on hold"),"")</f>
        <v/>
      </c>
    </row>
    <row r="55585" spans="4:4">
      <c r="D55585" t="str">
        <f ca="1">IF(AND(E55585&lt;&gt;"",F55585&lt;&gt;""),IF(#REF!&lt;&gt;"on hold",IF(AND(#REF!&lt;&gt;"cancelled",#REF!&lt;&gt;"done"),IF(TODAY()&gt;F55585,"delayed","on target"),"finished"),"on hold"),"")</f>
        <v/>
      </c>
    </row>
    <row r="55586" spans="4:4">
      <c r="D55586" t="str">
        <f ca="1">IF(AND(E55586&lt;&gt;"",F55586&lt;&gt;""),IF(#REF!&lt;&gt;"on hold",IF(AND(#REF!&lt;&gt;"cancelled",#REF!&lt;&gt;"done"),IF(TODAY()&gt;F55586,"delayed","on target"),"finished"),"on hold"),"")</f>
        <v/>
      </c>
    </row>
    <row r="55587" spans="4:4">
      <c r="D55587" t="str">
        <f ca="1">IF(AND(E55587&lt;&gt;"",F55587&lt;&gt;""),IF(#REF!&lt;&gt;"on hold",IF(AND(#REF!&lt;&gt;"cancelled",#REF!&lt;&gt;"done"),IF(TODAY()&gt;F55587,"delayed","on target"),"finished"),"on hold"),"")</f>
        <v/>
      </c>
    </row>
    <row r="55588" spans="4:4">
      <c r="D55588" t="str">
        <f ca="1">IF(AND(E55588&lt;&gt;"",F55588&lt;&gt;""),IF(#REF!&lt;&gt;"on hold",IF(AND(#REF!&lt;&gt;"cancelled",#REF!&lt;&gt;"done"),IF(TODAY()&gt;F55588,"delayed","on target"),"finished"),"on hold"),"")</f>
        <v/>
      </c>
    </row>
    <row r="55589" spans="4:4">
      <c r="D55589" t="str">
        <f ca="1">IF(AND(E55589&lt;&gt;"",F55589&lt;&gt;""),IF(#REF!&lt;&gt;"on hold",IF(AND(#REF!&lt;&gt;"cancelled",#REF!&lt;&gt;"done"),IF(TODAY()&gt;F55589,"delayed","on target"),"finished"),"on hold"),"")</f>
        <v/>
      </c>
    </row>
    <row r="55590" spans="4:4">
      <c r="D55590" t="str">
        <f ca="1">IF(AND(E55590&lt;&gt;"",F55590&lt;&gt;""),IF(#REF!&lt;&gt;"on hold",IF(AND(#REF!&lt;&gt;"cancelled",#REF!&lt;&gt;"done"),IF(TODAY()&gt;F55590,"delayed","on target"),"finished"),"on hold"),"")</f>
        <v/>
      </c>
    </row>
    <row r="55591" spans="4:4">
      <c r="D55591" t="str">
        <f ca="1">IF(AND(E55591&lt;&gt;"",F55591&lt;&gt;""),IF(#REF!&lt;&gt;"on hold",IF(AND(#REF!&lt;&gt;"cancelled",#REF!&lt;&gt;"done"),IF(TODAY()&gt;F55591,"delayed","on target"),"finished"),"on hold"),"")</f>
        <v/>
      </c>
    </row>
    <row r="55592" spans="4:4">
      <c r="D55592" t="str">
        <f ca="1">IF(AND(E55592&lt;&gt;"",F55592&lt;&gt;""),IF(#REF!&lt;&gt;"on hold",IF(AND(#REF!&lt;&gt;"cancelled",#REF!&lt;&gt;"done"),IF(TODAY()&gt;F55592,"delayed","on target"),"finished"),"on hold"),"")</f>
        <v/>
      </c>
    </row>
    <row r="55593" spans="4:4">
      <c r="D55593" t="str">
        <f ca="1">IF(AND(E55593&lt;&gt;"",F55593&lt;&gt;""),IF(#REF!&lt;&gt;"on hold",IF(AND(#REF!&lt;&gt;"cancelled",#REF!&lt;&gt;"done"),IF(TODAY()&gt;F55593,"delayed","on target"),"finished"),"on hold"),"")</f>
        <v/>
      </c>
    </row>
    <row r="55594" spans="4:4">
      <c r="D55594" t="str">
        <f ca="1">IF(AND(E55594&lt;&gt;"",F55594&lt;&gt;""),IF(#REF!&lt;&gt;"on hold",IF(AND(#REF!&lt;&gt;"cancelled",#REF!&lt;&gt;"done"),IF(TODAY()&gt;F55594,"delayed","on target"),"finished"),"on hold"),"")</f>
        <v/>
      </c>
    </row>
    <row r="55595" spans="4:4">
      <c r="D55595" t="str">
        <f ca="1">IF(AND(E55595&lt;&gt;"",F55595&lt;&gt;""),IF(#REF!&lt;&gt;"on hold",IF(AND(#REF!&lt;&gt;"cancelled",#REF!&lt;&gt;"done"),IF(TODAY()&gt;F55595,"delayed","on target"),"finished"),"on hold"),"")</f>
        <v/>
      </c>
    </row>
    <row r="55596" spans="4:4">
      <c r="D55596" t="str">
        <f ca="1">IF(AND(E55596&lt;&gt;"",F55596&lt;&gt;""),IF(#REF!&lt;&gt;"on hold",IF(AND(#REF!&lt;&gt;"cancelled",#REF!&lt;&gt;"done"),IF(TODAY()&gt;F55596,"delayed","on target"),"finished"),"on hold"),"")</f>
        <v/>
      </c>
    </row>
    <row r="55597" spans="4:4">
      <c r="D55597" t="str">
        <f ca="1">IF(AND(E55597&lt;&gt;"",F55597&lt;&gt;""),IF(#REF!&lt;&gt;"on hold",IF(AND(#REF!&lt;&gt;"cancelled",#REF!&lt;&gt;"done"),IF(TODAY()&gt;F55597,"delayed","on target"),"finished"),"on hold"),"")</f>
        <v/>
      </c>
    </row>
    <row r="55598" spans="4:4">
      <c r="D55598" t="str">
        <f ca="1">IF(AND(E55598&lt;&gt;"",F55598&lt;&gt;""),IF(#REF!&lt;&gt;"on hold",IF(AND(#REF!&lt;&gt;"cancelled",#REF!&lt;&gt;"done"),IF(TODAY()&gt;F55598,"delayed","on target"),"finished"),"on hold"),"")</f>
        <v/>
      </c>
    </row>
    <row r="55599" spans="4:4">
      <c r="D55599" t="str">
        <f ca="1">IF(AND(E55599&lt;&gt;"",F55599&lt;&gt;""),IF(#REF!&lt;&gt;"on hold",IF(AND(#REF!&lt;&gt;"cancelled",#REF!&lt;&gt;"done"),IF(TODAY()&gt;F55599,"delayed","on target"),"finished"),"on hold"),"")</f>
        <v/>
      </c>
    </row>
    <row r="55600" spans="4:4">
      <c r="D55600" t="str">
        <f ca="1">IF(AND(E55600&lt;&gt;"",F55600&lt;&gt;""),IF(#REF!&lt;&gt;"on hold",IF(AND(#REF!&lt;&gt;"cancelled",#REF!&lt;&gt;"done"),IF(TODAY()&gt;F55600,"delayed","on target"),"finished"),"on hold"),"")</f>
        <v/>
      </c>
    </row>
    <row r="55601" spans="4:4">
      <c r="D55601" t="str">
        <f ca="1">IF(AND(E55601&lt;&gt;"",F55601&lt;&gt;""),IF(#REF!&lt;&gt;"on hold",IF(AND(#REF!&lt;&gt;"cancelled",#REF!&lt;&gt;"done"),IF(TODAY()&gt;F55601,"delayed","on target"),"finished"),"on hold"),"")</f>
        <v/>
      </c>
    </row>
    <row r="55602" spans="4:4">
      <c r="D55602" t="str">
        <f ca="1">IF(AND(E55602&lt;&gt;"",F55602&lt;&gt;""),IF(#REF!&lt;&gt;"on hold",IF(AND(#REF!&lt;&gt;"cancelled",#REF!&lt;&gt;"done"),IF(TODAY()&gt;F55602,"delayed","on target"),"finished"),"on hold"),"")</f>
        <v/>
      </c>
    </row>
    <row r="55603" spans="4:4">
      <c r="D55603" t="str">
        <f ca="1">IF(AND(E55603&lt;&gt;"",F55603&lt;&gt;""),IF(#REF!&lt;&gt;"on hold",IF(AND(#REF!&lt;&gt;"cancelled",#REF!&lt;&gt;"done"),IF(TODAY()&gt;F55603,"delayed","on target"),"finished"),"on hold"),"")</f>
        <v/>
      </c>
    </row>
    <row r="55604" spans="4:4">
      <c r="D55604" t="str">
        <f ca="1">IF(AND(E55604&lt;&gt;"",F55604&lt;&gt;""),IF(#REF!&lt;&gt;"on hold",IF(AND(#REF!&lt;&gt;"cancelled",#REF!&lt;&gt;"done"),IF(TODAY()&gt;F55604,"delayed","on target"),"finished"),"on hold"),"")</f>
        <v/>
      </c>
    </row>
    <row r="55605" spans="4:4">
      <c r="D55605" t="str">
        <f ca="1">IF(AND(E55605&lt;&gt;"",F55605&lt;&gt;""),IF(#REF!&lt;&gt;"on hold",IF(AND(#REF!&lt;&gt;"cancelled",#REF!&lt;&gt;"done"),IF(TODAY()&gt;F55605,"delayed","on target"),"finished"),"on hold"),"")</f>
        <v/>
      </c>
    </row>
    <row r="55606" spans="4:4">
      <c r="D55606" t="str">
        <f ca="1">IF(AND(E55606&lt;&gt;"",F55606&lt;&gt;""),IF(#REF!&lt;&gt;"on hold",IF(AND(#REF!&lt;&gt;"cancelled",#REF!&lt;&gt;"done"),IF(TODAY()&gt;F55606,"delayed","on target"),"finished"),"on hold"),"")</f>
        <v/>
      </c>
    </row>
    <row r="55607" spans="4:4">
      <c r="D55607" t="str">
        <f ca="1">IF(AND(E55607&lt;&gt;"",F55607&lt;&gt;""),IF(#REF!&lt;&gt;"on hold",IF(AND(#REF!&lt;&gt;"cancelled",#REF!&lt;&gt;"done"),IF(TODAY()&gt;F55607,"delayed","on target"),"finished"),"on hold"),"")</f>
        <v/>
      </c>
    </row>
    <row r="55608" spans="4:4">
      <c r="D55608" t="str">
        <f ca="1">IF(AND(E55608&lt;&gt;"",F55608&lt;&gt;""),IF(#REF!&lt;&gt;"on hold",IF(AND(#REF!&lt;&gt;"cancelled",#REF!&lt;&gt;"done"),IF(TODAY()&gt;F55608,"delayed","on target"),"finished"),"on hold"),"")</f>
        <v/>
      </c>
    </row>
    <row r="55609" spans="4:4">
      <c r="D55609" t="str">
        <f ca="1">IF(AND(E55609&lt;&gt;"",F55609&lt;&gt;""),IF(#REF!&lt;&gt;"on hold",IF(AND(#REF!&lt;&gt;"cancelled",#REF!&lt;&gt;"done"),IF(TODAY()&gt;F55609,"delayed","on target"),"finished"),"on hold"),"")</f>
        <v/>
      </c>
    </row>
    <row r="55610" spans="4:4">
      <c r="D55610" t="str">
        <f ca="1">IF(AND(E55610&lt;&gt;"",F55610&lt;&gt;""),IF(#REF!&lt;&gt;"on hold",IF(AND(#REF!&lt;&gt;"cancelled",#REF!&lt;&gt;"done"),IF(TODAY()&gt;F55610,"delayed","on target"),"finished"),"on hold"),"")</f>
        <v/>
      </c>
    </row>
    <row r="55611" spans="4:4">
      <c r="D55611" t="str">
        <f ca="1">IF(AND(E55611&lt;&gt;"",F55611&lt;&gt;""),IF(#REF!&lt;&gt;"on hold",IF(AND(#REF!&lt;&gt;"cancelled",#REF!&lt;&gt;"done"),IF(TODAY()&gt;F55611,"delayed","on target"),"finished"),"on hold"),"")</f>
        <v/>
      </c>
    </row>
    <row r="55612" spans="4:4">
      <c r="D55612" t="str">
        <f ca="1">IF(AND(E55612&lt;&gt;"",F55612&lt;&gt;""),IF(#REF!&lt;&gt;"on hold",IF(AND(#REF!&lt;&gt;"cancelled",#REF!&lt;&gt;"done"),IF(TODAY()&gt;F55612,"delayed","on target"),"finished"),"on hold"),"")</f>
        <v/>
      </c>
    </row>
    <row r="55613" spans="4:4">
      <c r="D55613" t="str">
        <f ca="1">IF(AND(E55613&lt;&gt;"",F55613&lt;&gt;""),IF(#REF!&lt;&gt;"on hold",IF(AND(#REF!&lt;&gt;"cancelled",#REF!&lt;&gt;"done"),IF(TODAY()&gt;F55613,"delayed","on target"),"finished"),"on hold"),"")</f>
        <v/>
      </c>
    </row>
    <row r="55614" spans="4:4">
      <c r="D55614" t="str">
        <f ca="1">IF(AND(E55614&lt;&gt;"",F55614&lt;&gt;""),IF(#REF!&lt;&gt;"on hold",IF(AND(#REF!&lt;&gt;"cancelled",#REF!&lt;&gt;"done"),IF(TODAY()&gt;F55614,"delayed","on target"),"finished"),"on hold"),"")</f>
        <v/>
      </c>
    </row>
    <row r="55615" spans="4:4">
      <c r="D55615" t="str">
        <f ca="1">IF(AND(E55615&lt;&gt;"",F55615&lt;&gt;""),IF(#REF!&lt;&gt;"on hold",IF(AND(#REF!&lt;&gt;"cancelled",#REF!&lt;&gt;"done"),IF(TODAY()&gt;F55615,"delayed","on target"),"finished"),"on hold"),"")</f>
        <v/>
      </c>
    </row>
    <row r="55616" spans="4:4">
      <c r="D55616" t="str">
        <f ca="1">IF(AND(E55616&lt;&gt;"",F55616&lt;&gt;""),IF(#REF!&lt;&gt;"on hold",IF(AND(#REF!&lt;&gt;"cancelled",#REF!&lt;&gt;"done"),IF(TODAY()&gt;F55616,"delayed","on target"),"finished"),"on hold"),"")</f>
        <v/>
      </c>
    </row>
    <row r="55617" spans="4:4">
      <c r="D55617" t="str">
        <f ca="1">IF(AND(E55617&lt;&gt;"",F55617&lt;&gt;""),IF(#REF!&lt;&gt;"on hold",IF(AND(#REF!&lt;&gt;"cancelled",#REF!&lt;&gt;"done"),IF(TODAY()&gt;F55617,"delayed","on target"),"finished"),"on hold"),"")</f>
        <v/>
      </c>
    </row>
    <row r="55618" spans="4:4">
      <c r="D55618" t="str">
        <f ca="1">IF(AND(E55618&lt;&gt;"",F55618&lt;&gt;""),IF(#REF!&lt;&gt;"on hold",IF(AND(#REF!&lt;&gt;"cancelled",#REF!&lt;&gt;"done"),IF(TODAY()&gt;F55618,"delayed","on target"),"finished"),"on hold"),"")</f>
        <v/>
      </c>
    </row>
    <row r="55619" spans="4:4">
      <c r="D55619" t="str">
        <f ca="1">IF(AND(E55619&lt;&gt;"",F55619&lt;&gt;""),IF(#REF!&lt;&gt;"on hold",IF(AND(#REF!&lt;&gt;"cancelled",#REF!&lt;&gt;"done"),IF(TODAY()&gt;F55619,"delayed","on target"),"finished"),"on hold"),"")</f>
        <v/>
      </c>
    </row>
    <row r="55620" spans="4:4">
      <c r="D55620" t="str">
        <f ca="1">IF(AND(E55620&lt;&gt;"",F55620&lt;&gt;""),IF(#REF!&lt;&gt;"on hold",IF(AND(#REF!&lt;&gt;"cancelled",#REF!&lt;&gt;"done"),IF(TODAY()&gt;F55620,"delayed","on target"),"finished"),"on hold"),"")</f>
        <v/>
      </c>
    </row>
    <row r="55621" spans="4:4">
      <c r="D55621" t="str">
        <f ca="1">IF(AND(E55621&lt;&gt;"",F55621&lt;&gt;""),IF(#REF!&lt;&gt;"on hold",IF(AND(#REF!&lt;&gt;"cancelled",#REF!&lt;&gt;"done"),IF(TODAY()&gt;F55621,"delayed","on target"),"finished"),"on hold"),"")</f>
        <v/>
      </c>
    </row>
    <row r="55622" spans="4:4">
      <c r="D55622" t="str">
        <f ca="1">IF(AND(E55622&lt;&gt;"",F55622&lt;&gt;""),IF(#REF!&lt;&gt;"on hold",IF(AND(#REF!&lt;&gt;"cancelled",#REF!&lt;&gt;"done"),IF(TODAY()&gt;F55622,"delayed","on target"),"finished"),"on hold"),"")</f>
        <v/>
      </c>
    </row>
    <row r="55623" spans="4:4">
      <c r="D55623" t="str">
        <f ca="1">IF(AND(E55623&lt;&gt;"",F55623&lt;&gt;""),IF(#REF!&lt;&gt;"on hold",IF(AND(#REF!&lt;&gt;"cancelled",#REF!&lt;&gt;"done"),IF(TODAY()&gt;F55623,"delayed","on target"),"finished"),"on hold"),"")</f>
        <v/>
      </c>
    </row>
    <row r="55624" spans="4:4">
      <c r="D55624" t="str">
        <f ca="1">IF(AND(E55624&lt;&gt;"",F55624&lt;&gt;""),IF(#REF!&lt;&gt;"on hold",IF(AND(#REF!&lt;&gt;"cancelled",#REF!&lt;&gt;"done"),IF(TODAY()&gt;F55624,"delayed","on target"),"finished"),"on hold"),"")</f>
        <v/>
      </c>
    </row>
    <row r="55625" spans="4:4">
      <c r="D55625" t="str">
        <f ca="1">IF(AND(E55625&lt;&gt;"",F55625&lt;&gt;""),IF(#REF!&lt;&gt;"on hold",IF(AND(#REF!&lt;&gt;"cancelled",#REF!&lt;&gt;"done"),IF(TODAY()&gt;F55625,"delayed","on target"),"finished"),"on hold"),"")</f>
        <v/>
      </c>
    </row>
    <row r="55626" spans="4:4">
      <c r="D55626" t="str">
        <f ca="1">IF(AND(E55626&lt;&gt;"",F55626&lt;&gt;""),IF(#REF!&lt;&gt;"on hold",IF(AND(#REF!&lt;&gt;"cancelled",#REF!&lt;&gt;"done"),IF(TODAY()&gt;F55626,"delayed","on target"),"finished"),"on hold"),"")</f>
        <v/>
      </c>
    </row>
    <row r="55627" spans="4:4">
      <c r="D55627" t="str">
        <f ca="1">IF(AND(E55627&lt;&gt;"",F55627&lt;&gt;""),IF(#REF!&lt;&gt;"on hold",IF(AND(#REF!&lt;&gt;"cancelled",#REF!&lt;&gt;"done"),IF(TODAY()&gt;F55627,"delayed","on target"),"finished"),"on hold"),"")</f>
        <v/>
      </c>
    </row>
    <row r="55628" spans="4:4">
      <c r="D55628" t="str">
        <f ca="1">IF(AND(E55628&lt;&gt;"",F55628&lt;&gt;""),IF(#REF!&lt;&gt;"on hold",IF(AND(#REF!&lt;&gt;"cancelled",#REF!&lt;&gt;"done"),IF(TODAY()&gt;F55628,"delayed","on target"),"finished"),"on hold"),"")</f>
        <v/>
      </c>
    </row>
    <row r="55629" spans="4:4">
      <c r="D55629" t="str">
        <f ca="1">IF(AND(E55629&lt;&gt;"",F55629&lt;&gt;""),IF(#REF!&lt;&gt;"on hold",IF(AND(#REF!&lt;&gt;"cancelled",#REF!&lt;&gt;"done"),IF(TODAY()&gt;F55629,"delayed","on target"),"finished"),"on hold"),"")</f>
        <v/>
      </c>
    </row>
    <row r="55630" spans="4:4">
      <c r="D55630" t="str">
        <f ca="1">IF(AND(E55630&lt;&gt;"",F55630&lt;&gt;""),IF(#REF!&lt;&gt;"on hold",IF(AND(#REF!&lt;&gt;"cancelled",#REF!&lt;&gt;"done"),IF(TODAY()&gt;F55630,"delayed","on target"),"finished"),"on hold"),"")</f>
        <v/>
      </c>
    </row>
    <row r="55631" spans="4:4">
      <c r="D55631" t="str">
        <f ca="1">IF(AND(E55631&lt;&gt;"",F55631&lt;&gt;""),IF(#REF!&lt;&gt;"on hold",IF(AND(#REF!&lt;&gt;"cancelled",#REF!&lt;&gt;"done"),IF(TODAY()&gt;F55631,"delayed","on target"),"finished"),"on hold"),"")</f>
        <v/>
      </c>
    </row>
    <row r="55632" spans="4:4">
      <c r="D55632" t="str">
        <f ca="1">IF(AND(E55632&lt;&gt;"",F55632&lt;&gt;""),IF(#REF!&lt;&gt;"on hold",IF(AND(#REF!&lt;&gt;"cancelled",#REF!&lt;&gt;"done"),IF(TODAY()&gt;F55632,"delayed","on target"),"finished"),"on hold"),"")</f>
        <v/>
      </c>
    </row>
    <row r="55633" spans="4:4">
      <c r="D55633" t="str">
        <f ca="1">IF(AND(E55633&lt;&gt;"",F55633&lt;&gt;""),IF(#REF!&lt;&gt;"on hold",IF(AND(#REF!&lt;&gt;"cancelled",#REF!&lt;&gt;"done"),IF(TODAY()&gt;F55633,"delayed","on target"),"finished"),"on hold"),"")</f>
        <v/>
      </c>
    </row>
    <row r="55634" spans="4:4">
      <c r="D55634" t="str">
        <f ca="1">IF(AND(E55634&lt;&gt;"",F55634&lt;&gt;""),IF(#REF!&lt;&gt;"on hold",IF(AND(#REF!&lt;&gt;"cancelled",#REF!&lt;&gt;"done"),IF(TODAY()&gt;F55634,"delayed","on target"),"finished"),"on hold"),"")</f>
        <v/>
      </c>
    </row>
    <row r="55635" spans="4:4">
      <c r="D55635" t="str">
        <f ca="1">IF(AND(E55635&lt;&gt;"",F55635&lt;&gt;""),IF(#REF!&lt;&gt;"on hold",IF(AND(#REF!&lt;&gt;"cancelled",#REF!&lt;&gt;"done"),IF(TODAY()&gt;F55635,"delayed","on target"),"finished"),"on hold"),"")</f>
        <v/>
      </c>
    </row>
    <row r="55636" spans="4:4">
      <c r="D55636" t="str">
        <f ca="1">IF(AND(E55636&lt;&gt;"",F55636&lt;&gt;""),IF(#REF!&lt;&gt;"on hold",IF(AND(#REF!&lt;&gt;"cancelled",#REF!&lt;&gt;"done"),IF(TODAY()&gt;F55636,"delayed","on target"),"finished"),"on hold"),"")</f>
        <v/>
      </c>
    </row>
    <row r="55637" spans="4:4">
      <c r="D55637" t="str">
        <f ca="1">IF(AND(E55637&lt;&gt;"",F55637&lt;&gt;""),IF(#REF!&lt;&gt;"on hold",IF(AND(#REF!&lt;&gt;"cancelled",#REF!&lt;&gt;"done"),IF(TODAY()&gt;F55637,"delayed","on target"),"finished"),"on hold"),"")</f>
        <v/>
      </c>
    </row>
    <row r="55638" spans="4:4">
      <c r="D55638" t="str">
        <f ca="1">IF(AND(E55638&lt;&gt;"",F55638&lt;&gt;""),IF(#REF!&lt;&gt;"on hold",IF(AND(#REF!&lt;&gt;"cancelled",#REF!&lt;&gt;"done"),IF(TODAY()&gt;F55638,"delayed","on target"),"finished"),"on hold"),"")</f>
        <v/>
      </c>
    </row>
    <row r="55639" spans="4:4">
      <c r="D55639" t="str">
        <f ca="1">IF(AND(E55639&lt;&gt;"",F55639&lt;&gt;""),IF(#REF!&lt;&gt;"on hold",IF(AND(#REF!&lt;&gt;"cancelled",#REF!&lt;&gt;"done"),IF(TODAY()&gt;F55639,"delayed","on target"),"finished"),"on hold"),"")</f>
        <v/>
      </c>
    </row>
    <row r="55640" spans="4:4">
      <c r="D55640" t="str">
        <f ca="1">IF(AND(E55640&lt;&gt;"",F55640&lt;&gt;""),IF(#REF!&lt;&gt;"on hold",IF(AND(#REF!&lt;&gt;"cancelled",#REF!&lt;&gt;"done"),IF(TODAY()&gt;F55640,"delayed","on target"),"finished"),"on hold"),"")</f>
        <v/>
      </c>
    </row>
    <row r="55641" spans="4:4">
      <c r="D55641" t="str">
        <f ca="1">IF(AND(E55641&lt;&gt;"",F55641&lt;&gt;""),IF(#REF!&lt;&gt;"on hold",IF(AND(#REF!&lt;&gt;"cancelled",#REF!&lt;&gt;"done"),IF(TODAY()&gt;F55641,"delayed","on target"),"finished"),"on hold"),"")</f>
        <v/>
      </c>
    </row>
    <row r="55642" spans="4:4">
      <c r="D55642" t="str">
        <f ca="1">IF(AND(E55642&lt;&gt;"",F55642&lt;&gt;""),IF(#REF!&lt;&gt;"on hold",IF(AND(#REF!&lt;&gt;"cancelled",#REF!&lt;&gt;"done"),IF(TODAY()&gt;F55642,"delayed","on target"),"finished"),"on hold"),"")</f>
        <v/>
      </c>
    </row>
    <row r="55643" spans="4:4">
      <c r="D55643" t="str">
        <f ca="1">IF(AND(E55643&lt;&gt;"",F55643&lt;&gt;""),IF(#REF!&lt;&gt;"on hold",IF(AND(#REF!&lt;&gt;"cancelled",#REF!&lt;&gt;"done"),IF(TODAY()&gt;F55643,"delayed","on target"),"finished"),"on hold"),"")</f>
        <v/>
      </c>
    </row>
    <row r="55644" spans="4:4">
      <c r="D55644" t="str">
        <f ca="1">IF(AND(E55644&lt;&gt;"",F55644&lt;&gt;""),IF(#REF!&lt;&gt;"on hold",IF(AND(#REF!&lt;&gt;"cancelled",#REF!&lt;&gt;"done"),IF(TODAY()&gt;F55644,"delayed","on target"),"finished"),"on hold"),"")</f>
        <v/>
      </c>
    </row>
    <row r="55645" spans="4:4">
      <c r="D55645" t="str">
        <f ca="1">IF(AND(E55645&lt;&gt;"",F55645&lt;&gt;""),IF(#REF!&lt;&gt;"on hold",IF(AND(#REF!&lt;&gt;"cancelled",#REF!&lt;&gt;"done"),IF(TODAY()&gt;F55645,"delayed","on target"),"finished"),"on hold"),"")</f>
        <v/>
      </c>
    </row>
    <row r="55646" spans="4:4">
      <c r="D55646" t="str">
        <f ca="1">IF(AND(E55646&lt;&gt;"",F55646&lt;&gt;""),IF(#REF!&lt;&gt;"on hold",IF(AND(#REF!&lt;&gt;"cancelled",#REF!&lt;&gt;"done"),IF(TODAY()&gt;F55646,"delayed","on target"),"finished"),"on hold"),"")</f>
        <v/>
      </c>
    </row>
    <row r="55647" spans="4:4">
      <c r="D55647" t="str">
        <f ca="1">IF(AND(E55647&lt;&gt;"",F55647&lt;&gt;""),IF(#REF!&lt;&gt;"on hold",IF(AND(#REF!&lt;&gt;"cancelled",#REF!&lt;&gt;"done"),IF(TODAY()&gt;F55647,"delayed","on target"),"finished"),"on hold"),"")</f>
        <v/>
      </c>
    </row>
    <row r="55648" spans="4:4">
      <c r="D55648" t="str">
        <f ca="1">IF(AND(E55648&lt;&gt;"",F55648&lt;&gt;""),IF(#REF!&lt;&gt;"on hold",IF(AND(#REF!&lt;&gt;"cancelled",#REF!&lt;&gt;"done"),IF(TODAY()&gt;F55648,"delayed","on target"),"finished"),"on hold"),"")</f>
        <v/>
      </c>
    </row>
    <row r="55649" spans="4:4">
      <c r="D55649" t="str">
        <f ca="1">IF(AND(E55649&lt;&gt;"",F55649&lt;&gt;""),IF(#REF!&lt;&gt;"on hold",IF(AND(#REF!&lt;&gt;"cancelled",#REF!&lt;&gt;"done"),IF(TODAY()&gt;F55649,"delayed","on target"),"finished"),"on hold"),"")</f>
        <v/>
      </c>
    </row>
    <row r="55650" spans="4:4">
      <c r="D55650" t="str">
        <f ca="1">IF(AND(E55650&lt;&gt;"",F55650&lt;&gt;""),IF(#REF!&lt;&gt;"on hold",IF(AND(#REF!&lt;&gt;"cancelled",#REF!&lt;&gt;"done"),IF(TODAY()&gt;F55650,"delayed","on target"),"finished"),"on hold"),"")</f>
        <v/>
      </c>
    </row>
    <row r="55651" spans="4:4">
      <c r="D55651" t="str">
        <f ca="1">IF(AND(E55651&lt;&gt;"",F55651&lt;&gt;""),IF(#REF!&lt;&gt;"on hold",IF(AND(#REF!&lt;&gt;"cancelled",#REF!&lt;&gt;"done"),IF(TODAY()&gt;F55651,"delayed","on target"),"finished"),"on hold"),"")</f>
        <v/>
      </c>
    </row>
    <row r="55652" spans="4:4">
      <c r="D55652" t="str">
        <f ca="1">IF(AND(E55652&lt;&gt;"",F55652&lt;&gt;""),IF(#REF!&lt;&gt;"on hold",IF(AND(#REF!&lt;&gt;"cancelled",#REF!&lt;&gt;"done"),IF(TODAY()&gt;F55652,"delayed","on target"),"finished"),"on hold"),"")</f>
        <v/>
      </c>
    </row>
    <row r="55653" spans="4:4">
      <c r="D55653" t="str">
        <f ca="1">IF(AND(E55653&lt;&gt;"",F55653&lt;&gt;""),IF(#REF!&lt;&gt;"on hold",IF(AND(#REF!&lt;&gt;"cancelled",#REF!&lt;&gt;"done"),IF(TODAY()&gt;F55653,"delayed","on target"),"finished"),"on hold"),"")</f>
        <v/>
      </c>
    </row>
    <row r="55654" spans="4:4">
      <c r="D55654" t="str">
        <f ca="1">IF(AND(E55654&lt;&gt;"",F55654&lt;&gt;""),IF(#REF!&lt;&gt;"on hold",IF(AND(#REF!&lt;&gt;"cancelled",#REF!&lt;&gt;"done"),IF(TODAY()&gt;F55654,"delayed","on target"),"finished"),"on hold"),"")</f>
        <v/>
      </c>
    </row>
    <row r="55655" spans="4:4">
      <c r="D55655" t="str">
        <f ca="1">IF(AND(E55655&lt;&gt;"",F55655&lt;&gt;""),IF(#REF!&lt;&gt;"on hold",IF(AND(#REF!&lt;&gt;"cancelled",#REF!&lt;&gt;"done"),IF(TODAY()&gt;F55655,"delayed","on target"),"finished"),"on hold"),"")</f>
        <v/>
      </c>
    </row>
    <row r="55656" spans="4:4">
      <c r="D55656" t="str">
        <f ca="1">IF(AND(E55656&lt;&gt;"",F55656&lt;&gt;""),IF(#REF!&lt;&gt;"on hold",IF(AND(#REF!&lt;&gt;"cancelled",#REF!&lt;&gt;"done"),IF(TODAY()&gt;F55656,"delayed","on target"),"finished"),"on hold"),"")</f>
        <v/>
      </c>
    </row>
    <row r="55657" spans="4:4">
      <c r="D55657" t="str">
        <f ca="1">IF(AND(E55657&lt;&gt;"",F55657&lt;&gt;""),IF(#REF!&lt;&gt;"on hold",IF(AND(#REF!&lt;&gt;"cancelled",#REF!&lt;&gt;"done"),IF(TODAY()&gt;F55657,"delayed","on target"),"finished"),"on hold"),"")</f>
        <v/>
      </c>
    </row>
    <row r="55658" spans="4:4">
      <c r="D55658" t="str">
        <f ca="1">IF(AND(E55658&lt;&gt;"",F55658&lt;&gt;""),IF(#REF!&lt;&gt;"on hold",IF(AND(#REF!&lt;&gt;"cancelled",#REF!&lt;&gt;"done"),IF(TODAY()&gt;F55658,"delayed","on target"),"finished"),"on hold"),"")</f>
        <v/>
      </c>
    </row>
    <row r="55659" spans="4:4">
      <c r="D55659" t="str">
        <f ca="1">IF(AND(E55659&lt;&gt;"",F55659&lt;&gt;""),IF(#REF!&lt;&gt;"on hold",IF(AND(#REF!&lt;&gt;"cancelled",#REF!&lt;&gt;"done"),IF(TODAY()&gt;F55659,"delayed","on target"),"finished"),"on hold"),"")</f>
        <v/>
      </c>
    </row>
    <row r="55660" spans="4:4">
      <c r="D55660" t="str">
        <f ca="1">IF(AND(E55660&lt;&gt;"",F55660&lt;&gt;""),IF(#REF!&lt;&gt;"on hold",IF(AND(#REF!&lt;&gt;"cancelled",#REF!&lt;&gt;"done"),IF(TODAY()&gt;F55660,"delayed","on target"),"finished"),"on hold"),"")</f>
        <v/>
      </c>
    </row>
    <row r="55661" spans="4:4">
      <c r="D55661" t="str">
        <f ca="1">IF(AND(E55661&lt;&gt;"",F55661&lt;&gt;""),IF(#REF!&lt;&gt;"on hold",IF(AND(#REF!&lt;&gt;"cancelled",#REF!&lt;&gt;"done"),IF(TODAY()&gt;F55661,"delayed","on target"),"finished"),"on hold"),"")</f>
        <v/>
      </c>
    </row>
    <row r="55662" spans="4:4">
      <c r="D55662" t="str">
        <f ca="1">IF(AND(E55662&lt;&gt;"",F55662&lt;&gt;""),IF(#REF!&lt;&gt;"on hold",IF(AND(#REF!&lt;&gt;"cancelled",#REF!&lt;&gt;"done"),IF(TODAY()&gt;F55662,"delayed","on target"),"finished"),"on hold"),"")</f>
        <v/>
      </c>
    </row>
    <row r="55663" spans="4:4">
      <c r="D55663" t="str">
        <f ca="1">IF(AND(E55663&lt;&gt;"",F55663&lt;&gt;""),IF(#REF!&lt;&gt;"on hold",IF(AND(#REF!&lt;&gt;"cancelled",#REF!&lt;&gt;"done"),IF(TODAY()&gt;F55663,"delayed","on target"),"finished"),"on hold"),"")</f>
        <v/>
      </c>
    </row>
    <row r="55664" spans="4:4">
      <c r="D55664" t="str">
        <f ca="1">IF(AND(E55664&lt;&gt;"",F55664&lt;&gt;""),IF(#REF!&lt;&gt;"on hold",IF(AND(#REF!&lt;&gt;"cancelled",#REF!&lt;&gt;"done"),IF(TODAY()&gt;F55664,"delayed","on target"),"finished"),"on hold"),"")</f>
        <v/>
      </c>
    </row>
    <row r="55665" spans="4:4">
      <c r="D55665" t="str">
        <f ca="1">IF(AND(E55665&lt;&gt;"",F55665&lt;&gt;""),IF(#REF!&lt;&gt;"on hold",IF(AND(#REF!&lt;&gt;"cancelled",#REF!&lt;&gt;"done"),IF(TODAY()&gt;F55665,"delayed","on target"),"finished"),"on hold"),"")</f>
        <v/>
      </c>
    </row>
    <row r="55666" spans="4:4">
      <c r="D55666" t="str">
        <f ca="1">IF(AND(E55666&lt;&gt;"",F55666&lt;&gt;""),IF(#REF!&lt;&gt;"on hold",IF(AND(#REF!&lt;&gt;"cancelled",#REF!&lt;&gt;"done"),IF(TODAY()&gt;F55666,"delayed","on target"),"finished"),"on hold"),"")</f>
        <v/>
      </c>
    </row>
    <row r="55667" spans="4:4">
      <c r="D55667" t="str">
        <f ca="1">IF(AND(E55667&lt;&gt;"",F55667&lt;&gt;""),IF(#REF!&lt;&gt;"on hold",IF(AND(#REF!&lt;&gt;"cancelled",#REF!&lt;&gt;"done"),IF(TODAY()&gt;F55667,"delayed","on target"),"finished"),"on hold"),"")</f>
        <v/>
      </c>
    </row>
    <row r="55668" spans="4:4">
      <c r="D55668" t="str">
        <f ca="1">IF(AND(E55668&lt;&gt;"",F55668&lt;&gt;""),IF(#REF!&lt;&gt;"on hold",IF(AND(#REF!&lt;&gt;"cancelled",#REF!&lt;&gt;"done"),IF(TODAY()&gt;F55668,"delayed","on target"),"finished"),"on hold"),"")</f>
        <v/>
      </c>
    </row>
    <row r="55669" spans="4:4">
      <c r="D55669" t="str">
        <f ca="1">IF(AND(E55669&lt;&gt;"",F55669&lt;&gt;""),IF(#REF!&lt;&gt;"on hold",IF(AND(#REF!&lt;&gt;"cancelled",#REF!&lt;&gt;"done"),IF(TODAY()&gt;F55669,"delayed","on target"),"finished"),"on hold"),"")</f>
        <v/>
      </c>
    </row>
    <row r="55670" spans="4:4">
      <c r="D55670" t="str">
        <f ca="1">IF(AND(E55670&lt;&gt;"",F55670&lt;&gt;""),IF(#REF!&lt;&gt;"on hold",IF(AND(#REF!&lt;&gt;"cancelled",#REF!&lt;&gt;"done"),IF(TODAY()&gt;F55670,"delayed","on target"),"finished"),"on hold"),"")</f>
        <v/>
      </c>
    </row>
    <row r="55671" spans="4:4">
      <c r="D55671" t="str">
        <f ca="1">IF(AND(E55671&lt;&gt;"",F55671&lt;&gt;""),IF(#REF!&lt;&gt;"on hold",IF(AND(#REF!&lt;&gt;"cancelled",#REF!&lt;&gt;"done"),IF(TODAY()&gt;F55671,"delayed","on target"),"finished"),"on hold"),"")</f>
        <v/>
      </c>
    </row>
    <row r="55672" spans="4:4">
      <c r="D55672" t="str">
        <f ca="1">IF(AND(E55672&lt;&gt;"",F55672&lt;&gt;""),IF(#REF!&lt;&gt;"on hold",IF(AND(#REF!&lt;&gt;"cancelled",#REF!&lt;&gt;"done"),IF(TODAY()&gt;F55672,"delayed","on target"),"finished"),"on hold"),"")</f>
        <v/>
      </c>
    </row>
    <row r="55673" spans="4:4">
      <c r="D55673" t="str">
        <f ca="1">IF(AND(E55673&lt;&gt;"",F55673&lt;&gt;""),IF(#REF!&lt;&gt;"on hold",IF(AND(#REF!&lt;&gt;"cancelled",#REF!&lt;&gt;"done"),IF(TODAY()&gt;F55673,"delayed","on target"),"finished"),"on hold"),"")</f>
        <v/>
      </c>
    </row>
    <row r="55674" spans="4:4">
      <c r="D55674" t="str">
        <f ca="1">IF(AND(E55674&lt;&gt;"",F55674&lt;&gt;""),IF(#REF!&lt;&gt;"on hold",IF(AND(#REF!&lt;&gt;"cancelled",#REF!&lt;&gt;"done"),IF(TODAY()&gt;F55674,"delayed","on target"),"finished"),"on hold"),"")</f>
        <v/>
      </c>
    </row>
    <row r="55675" spans="4:4">
      <c r="D55675" t="str">
        <f ca="1">IF(AND(E55675&lt;&gt;"",F55675&lt;&gt;""),IF(#REF!&lt;&gt;"on hold",IF(AND(#REF!&lt;&gt;"cancelled",#REF!&lt;&gt;"done"),IF(TODAY()&gt;F55675,"delayed","on target"),"finished"),"on hold"),"")</f>
        <v/>
      </c>
    </row>
    <row r="55676" spans="4:4">
      <c r="D55676" t="str">
        <f ca="1">IF(AND(E55676&lt;&gt;"",F55676&lt;&gt;""),IF(#REF!&lt;&gt;"on hold",IF(AND(#REF!&lt;&gt;"cancelled",#REF!&lt;&gt;"done"),IF(TODAY()&gt;F55676,"delayed","on target"),"finished"),"on hold"),"")</f>
        <v/>
      </c>
    </row>
    <row r="55677" spans="4:4">
      <c r="D55677" t="str">
        <f ca="1">IF(AND(E55677&lt;&gt;"",F55677&lt;&gt;""),IF(#REF!&lt;&gt;"on hold",IF(AND(#REF!&lt;&gt;"cancelled",#REF!&lt;&gt;"done"),IF(TODAY()&gt;F55677,"delayed","on target"),"finished"),"on hold"),"")</f>
        <v/>
      </c>
    </row>
    <row r="55678" spans="4:4">
      <c r="D55678" t="str">
        <f ca="1">IF(AND(E55678&lt;&gt;"",F55678&lt;&gt;""),IF(#REF!&lt;&gt;"on hold",IF(AND(#REF!&lt;&gt;"cancelled",#REF!&lt;&gt;"done"),IF(TODAY()&gt;F55678,"delayed","on target"),"finished"),"on hold"),"")</f>
        <v/>
      </c>
    </row>
    <row r="55679" spans="4:4">
      <c r="D55679" t="str">
        <f ca="1">IF(AND(E55679&lt;&gt;"",F55679&lt;&gt;""),IF(#REF!&lt;&gt;"on hold",IF(AND(#REF!&lt;&gt;"cancelled",#REF!&lt;&gt;"done"),IF(TODAY()&gt;F55679,"delayed","on target"),"finished"),"on hold"),"")</f>
        <v/>
      </c>
    </row>
    <row r="55680" spans="4:4">
      <c r="D55680" t="str">
        <f ca="1">IF(AND(E55680&lt;&gt;"",F55680&lt;&gt;""),IF(#REF!&lt;&gt;"on hold",IF(AND(#REF!&lt;&gt;"cancelled",#REF!&lt;&gt;"done"),IF(TODAY()&gt;F55680,"delayed","on target"),"finished"),"on hold"),"")</f>
        <v/>
      </c>
    </row>
    <row r="55681" spans="4:4">
      <c r="D55681" t="str">
        <f ca="1">IF(AND(E55681&lt;&gt;"",F55681&lt;&gt;""),IF(#REF!&lt;&gt;"on hold",IF(AND(#REF!&lt;&gt;"cancelled",#REF!&lt;&gt;"done"),IF(TODAY()&gt;F55681,"delayed","on target"),"finished"),"on hold"),"")</f>
        <v/>
      </c>
    </row>
    <row r="55682" spans="4:4">
      <c r="D55682" t="str">
        <f ca="1">IF(AND(E55682&lt;&gt;"",F55682&lt;&gt;""),IF(#REF!&lt;&gt;"on hold",IF(AND(#REF!&lt;&gt;"cancelled",#REF!&lt;&gt;"done"),IF(TODAY()&gt;F55682,"delayed","on target"),"finished"),"on hold"),"")</f>
        <v/>
      </c>
    </row>
    <row r="55683" spans="4:4">
      <c r="D55683" t="str">
        <f ca="1">IF(AND(E55683&lt;&gt;"",F55683&lt;&gt;""),IF(#REF!&lt;&gt;"on hold",IF(AND(#REF!&lt;&gt;"cancelled",#REF!&lt;&gt;"done"),IF(TODAY()&gt;F55683,"delayed","on target"),"finished"),"on hold"),"")</f>
        <v/>
      </c>
    </row>
    <row r="55684" spans="4:4">
      <c r="D55684" t="str">
        <f ca="1">IF(AND(E55684&lt;&gt;"",F55684&lt;&gt;""),IF(#REF!&lt;&gt;"on hold",IF(AND(#REF!&lt;&gt;"cancelled",#REF!&lt;&gt;"done"),IF(TODAY()&gt;F55684,"delayed","on target"),"finished"),"on hold"),"")</f>
        <v/>
      </c>
    </row>
    <row r="55685" spans="4:4">
      <c r="D55685" t="str">
        <f ca="1">IF(AND(E55685&lt;&gt;"",F55685&lt;&gt;""),IF(#REF!&lt;&gt;"on hold",IF(AND(#REF!&lt;&gt;"cancelled",#REF!&lt;&gt;"done"),IF(TODAY()&gt;F55685,"delayed","on target"),"finished"),"on hold"),"")</f>
        <v/>
      </c>
    </row>
    <row r="55686" spans="4:4">
      <c r="D55686" t="str">
        <f ca="1">IF(AND(E55686&lt;&gt;"",F55686&lt;&gt;""),IF(#REF!&lt;&gt;"on hold",IF(AND(#REF!&lt;&gt;"cancelled",#REF!&lt;&gt;"done"),IF(TODAY()&gt;F55686,"delayed","on target"),"finished"),"on hold"),"")</f>
        <v/>
      </c>
    </row>
    <row r="55687" spans="4:4">
      <c r="D55687" t="str">
        <f ca="1">IF(AND(E55687&lt;&gt;"",F55687&lt;&gt;""),IF(#REF!&lt;&gt;"on hold",IF(AND(#REF!&lt;&gt;"cancelled",#REF!&lt;&gt;"done"),IF(TODAY()&gt;F55687,"delayed","on target"),"finished"),"on hold"),"")</f>
        <v/>
      </c>
    </row>
    <row r="55688" spans="4:4">
      <c r="D55688" t="str">
        <f ca="1">IF(AND(E55688&lt;&gt;"",F55688&lt;&gt;""),IF(#REF!&lt;&gt;"on hold",IF(AND(#REF!&lt;&gt;"cancelled",#REF!&lt;&gt;"done"),IF(TODAY()&gt;F55688,"delayed","on target"),"finished"),"on hold"),"")</f>
        <v/>
      </c>
    </row>
    <row r="55689" spans="4:4">
      <c r="D55689" t="str">
        <f ca="1">IF(AND(E55689&lt;&gt;"",F55689&lt;&gt;""),IF(#REF!&lt;&gt;"on hold",IF(AND(#REF!&lt;&gt;"cancelled",#REF!&lt;&gt;"done"),IF(TODAY()&gt;F55689,"delayed","on target"),"finished"),"on hold"),"")</f>
        <v/>
      </c>
    </row>
    <row r="55690" spans="4:4">
      <c r="D55690" t="str">
        <f ca="1">IF(AND(E55690&lt;&gt;"",F55690&lt;&gt;""),IF(#REF!&lt;&gt;"on hold",IF(AND(#REF!&lt;&gt;"cancelled",#REF!&lt;&gt;"done"),IF(TODAY()&gt;F55690,"delayed","on target"),"finished"),"on hold"),"")</f>
        <v/>
      </c>
    </row>
    <row r="55691" spans="4:4">
      <c r="D55691" t="str">
        <f ca="1">IF(AND(E55691&lt;&gt;"",F55691&lt;&gt;""),IF(#REF!&lt;&gt;"on hold",IF(AND(#REF!&lt;&gt;"cancelled",#REF!&lt;&gt;"done"),IF(TODAY()&gt;F55691,"delayed","on target"),"finished"),"on hold"),"")</f>
        <v/>
      </c>
    </row>
    <row r="55692" spans="4:4">
      <c r="D55692" t="str">
        <f ca="1">IF(AND(E55692&lt;&gt;"",F55692&lt;&gt;""),IF(#REF!&lt;&gt;"on hold",IF(AND(#REF!&lt;&gt;"cancelled",#REF!&lt;&gt;"done"),IF(TODAY()&gt;F55692,"delayed","on target"),"finished"),"on hold"),"")</f>
        <v/>
      </c>
    </row>
    <row r="55693" spans="4:4">
      <c r="D55693" t="str">
        <f ca="1">IF(AND(E55693&lt;&gt;"",F55693&lt;&gt;""),IF(#REF!&lt;&gt;"on hold",IF(AND(#REF!&lt;&gt;"cancelled",#REF!&lt;&gt;"done"),IF(TODAY()&gt;F55693,"delayed","on target"),"finished"),"on hold"),"")</f>
        <v/>
      </c>
    </row>
    <row r="55694" spans="4:4">
      <c r="D55694" t="str">
        <f ca="1">IF(AND(E55694&lt;&gt;"",F55694&lt;&gt;""),IF(#REF!&lt;&gt;"on hold",IF(AND(#REF!&lt;&gt;"cancelled",#REF!&lt;&gt;"done"),IF(TODAY()&gt;F55694,"delayed","on target"),"finished"),"on hold"),"")</f>
        <v/>
      </c>
    </row>
    <row r="55695" spans="4:4">
      <c r="D55695" t="str">
        <f ca="1">IF(AND(E55695&lt;&gt;"",F55695&lt;&gt;""),IF(#REF!&lt;&gt;"on hold",IF(AND(#REF!&lt;&gt;"cancelled",#REF!&lt;&gt;"done"),IF(TODAY()&gt;F55695,"delayed","on target"),"finished"),"on hold"),"")</f>
        <v/>
      </c>
    </row>
    <row r="55696" spans="4:4">
      <c r="D55696" t="str">
        <f ca="1">IF(AND(E55696&lt;&gt;"",F55696&lt;&gt;""),IF(#REF!&lt;&gt;"on hold",IF(AND(#REF!&lt;&gt;"cancelled",#REF!&lt;&gt;"done"),IF(TODAY()&gt;F55696,"delayed","on target"),"finished"),"on hold"),"")</f>
        <v/>
      </c>
    </row>
    <row r="55697" spans="4:4">
      <c r="D55697" t="str">
        <f ca="1">IF(AND(E55697&lt;&gt;"",F55697&lt;&gt;""),IF(#REF!&lt;&gt;"on hold",IF(AND(#REF!&lt;&gt;"cancelled",#REF!&lt;&gt;"done"),IF(TODAY()&gt;F55697,"delayed","on target"),"finished"),"on hold"),"")</f>
        <v/>
      </c>
    </row>
    <row r="55698" spans="4:4">
      <c r="D55698" t="str">
        <f ca="1">IF(AND(E55698&lt;&gt;"",F55698&lt;&gt;""),IF(#REF!&lt;&gt;"on hold",IF(AND(#REF!&lt;&gt;"cancelled",#REF!&lt;&gt;"done"),IF(TODAY()&gt;F55698,"delayed","on target"),"finished"),"on hold"),"")</f>
        <v/>
      </c>
    </row>
    <row r="55699" spans="4:4">
      <c r="D55699" t="str">
        <f ca="1">IF(AND(E55699&lt;&gt;"",F55699&lt;&gt;""),IF(#REF!&lt;&gt;"on hold",IF(AND(#REF!&lt;&gt;"cancelled",#REF!&lt;&gt;"done"),IF(TODAY()&gt;F55699,"delayed","on target"),"finished"),"on hold"),"")</f>
        <v/>
      </c>
    </row>
    <row r="55700" spans="4:4">
      <c r="D55700" t="str">
        <f ca="1">IF(AND(E55700&lt;&gt;"",F55700&lt;&gt;""),IF(#REF!&lt;&gt;"on hold",IF(AND(#REF!&lt;&gt;"cancelled",#REF!&lt;&gt;"done"),IF(TODAY()&gt;F55700,"delayed","on target"),"finished"),"on hold"),"")</f>
        <v/>
      </c>
    </row>
    <row r="55701" spans="4:4">
      <c r="D55701" t="str">
        <f ca="1">IF(AND(E55701&lt;&gt;"",F55701&lt;&gt;""),IF(#REF!&lt;&gt;"on hold",IF(AND(#REF!&lt;&gt;"cancelled",#REF!&lt;&gt;"done"),IF(TODAY()&gt;F55701,"delayed","on target"),"finished"),"on hold"),"")</f>
        <v/>
      </c>
    </row>
    <row r="55702" spans="4:4">
      <c r="D55702" t="str">
        <f ca="1">IF(AND(E55702&lt;&gt;"",F55702&lt;&gt;""),IF(#REF!&lt;&gt;"on hold",IF(AND(#REF!&lt;&gt;"cancelled",#REF!&lt;&gt;"done"),IF(TODAY()&gt;F55702,"delayed","on target"),"finished"),"on hold"),"")</f>
        <v/>
      </c>
    </row>
    <row r="55703" spans="4:4">
      <c r="D55703" t="str">
        <f ca="1">IF(AND(E55703&lt;&gt;"",F55703&lt;&gt;""),IF(#REF!&lt;&gt;"on hold",IF(AND(#REF!&lt;&gt;"cancelled",#REF!&lt;&gt;"done"),IF(TODAY()&gt;F55703,"delayed","on target"),"finished"),"on hold"),"")</f>
        <v/>
      </c>
    </row>
    <row r="55704" spans="4:4">
      <c r="D55704" t="str">
        <f ca="1">IF(AND(E55704&lt;&gt;"",F55704&lt;&gt;""),IF(#REF!&lt;&gt;"on hold",IF(AND(#REF!&lt;&gt;"cancelled",#REF!&lt;&gt;"done"),IF(TODAY()&gt;F55704,"delayed","on target"),"finished"),"on hold"),"")</f>
        <v/>
      </c>
    </row>
    <row r="55705" spans="4:4">
      <c r="D55705" t="str">
        <f ca="1">IF(AND(E55705&lt;&gt;"",F55705&lt;&gt;""),IF(#REF!&lt;&gt;"on hold",IF(AND(#REF!&lt;&gt;"cancelled",#REF!&lt;&gt;"done"),IF(TODAY()&gt;F55705,"delayed","on target"),"finished"),"on hold"),"")</f>
        <v/>
      </c>
    </row>
    <row r="55706" spans="4:4">
      <c r="D55706" t="str">
        <f ca="1">IF(AND(E55706&lt;&gt;"",F55706&lt;&gt;""),IF(#REF!&lt;&gt;"on hold",IF(AND(#REF!&lt;&gt;"cancelled",#REF!&lt;&gt;"done"),IF(TODAY()&gt;F55706,"delayed","on target"),"finished"),"on hold"),"")</f>
        <v/>
      </c>
    </row>
    <row r="55707" spans="4:4">
      <c r="D55707" t="str">
        <f ca="1">IF(AND(E55707&lt;&gt;"",F55707&lt;&gt;""),IF(#REF!&lt;&gt;"on hold",IF(AND(#REF!&lt;&gt;"cancelled",#REF!&lt;&gt;"done"),IF(TODAY()&gt;F55707,"delayed","on target"),"finished"),"on hold"),"")</f>
        <v/>
      </c>
    </row>
    <row r="55708" spans="4:4">
      <c r="D55708" t="str">
        <f ca="1">IF(AND(E55708&lt;&gt;"",F55708&lt;&gt;""),IF(#REF!&lt;&gt;"on hold",IF(AND(#REF!&lt;&gt;"cancelled",#REF!&lt;&gt;"done"),IF(TODAY()&gt;F55708,"delayed","on target"),"finished"),"on hold"),"")</f>
        <v/>
      </c>
    </row>
    <row r="55709" spans="4:4">
      <c r="D55709" t="str">
        <f ca="1">IF(AND(E55709&lt;&gt;"",F55709&lt;&gt;""),IF(#REF!&lt;&gt;"on hold",IF(AND(#REF!&lt;&gt;"cancelled",#REF!&lt;&gt;"done"),IF(TODAY()&gt;F55709,"delayed","on target"),"finished"),"on hold"),"")</f>
        <v/>
      </c>
    </row>
    <row r="55710" spans="4:4">
      <c r="D55710" t="str">
        <f ca="1">IF(AND(E55710&lt;&gt;"",F55710&lt;&gt;""),IF(#REF!&lt;&gt;"on hold",IF(AND(#REF!&lt;&gt;"cancelled",#REF!&lt;&gt;"done"),IF(TODAY()&gt;F55710,"delayed","on target"),"finished"),"on hold"),"")</f>
        <v/>
      </c>
    </row>
    <row r="55711" spans="4:4">
      <c r="D55711" t="str">
        <f ca="1">IF(AND(E55711&lt;&gt;"",F55711&lt;&gt;""),IF(#REF!&lt;&gt;"on hold",IF(AND(#REF!&lt;&gt;"cancelled",#REF!&lt;&gt;"done"),IF(TODAY()&gt;F55711,"delayed","on target"),"finished"),"on hold"),"")</f>
        <v/>
      </c>
    </row>
    <row r="55712" spans="4:4">
      <c r="D55712" t="str">
        <f ca="1">IF(AND(E55712&lt;&gt;"",F55712&lt;&gt;""),IF(#REF!&lt;&gt;"on hold",IF(AND(#REF!&lt;&gt;"cancelled",#REF!&lt;&gt;"done"),IF(TODAY()&gt;F55712,"delayed","on target"),"finished"),"on hold"),"")</f>
        <v/>
      </c>
    </row>
    <row r="55713" spans="4:4">
      <c r="D55713" t="str">
        <f ca="1">IF(AND(E55713&lt;&gt;"",F55713&lt;&gt;""),IF(#REF!&lt;&gt;"on hold",IF(AND(#REF!&lt;&gt;"cancelled",#REF!&lt;&gt;"done"),IF(TODAY()&gt;F55713,"delayed","on target"),"finished"),"on hold"),"")</f>
        <v/>
      </c>
    </row>
    <row r="55714" spans="4:4">
      <c r="D55714" t="str">
        <f ca="1">IF(AND(E55714&lt;&gt;"",F55714&lt;&gt;""),IF(#REF!&lt;&gt;"on hold",IF(AND(#REF!&lt;&gt;"cancelled",#REF!&lt;&gt;"done"),IF(TODAY()&gt;F55714,"delayed","on target"),"finished"),"on hold"),"")</f>
        <v/>
      </c>
    </row>
    <row r="55715" spans="4:4">
      <c r="D55715" t="str">
        <f ca="1">IF(AND(E55715&lt;&gt;"",F55715&lt;&gt;""),IF(#REF!&lt;&gt;"on hold",IF(AND(#REF!&lt;&gt;"cancelled",#REF!&lt;&gt;"done"),IF(TODAY()&gt;F55715,"delayed","on target"),"finished"),"on hold"),"")</f>
        <v/>
      </c>
    </row>
    <row r="55716" spans="4:4">
      <c r="D55716" t="str">
        <f ca="1">IF(AND(E55716&lt;&gt;"",F55716&lt;&gt;""),IF(#REF!&lt;&gt;"on hold",IF(AND(#REF!&lt;&gt;"cancelled",#REF!&lt;&gt;"done"),IF(TODAY()&gt;F55716,"delayed","on target"),"finished"),"on hold"),"")</f>
        <v/>
      </c>
    </row>
    <row r="55717" spans="4:4">
      <c r="D55717" t="str">
        <f ca="1">IF(AND(E55717&lt;&gt;"",F55717&lt;&gt;""),IF(#REF!&lt;&gt;"on hold",IF(AND(#REF!&lt;&gt;"cancelled",#REF!&lt;&gt;"done"),IF(TODAY()&gt;F55717,"delayed","on target"),"finished"),"on hold"),"")</f>
        <v/>
      </c>
    </row>
    <row r="55718" spans="4:4">
      <c r="D55718" t="str">
        <f ca="1">IF(AND(E55718&lt;&gt;"",F55718&lt;&gt;""),IF(#REF!&lt;&gt;"on hold",IF(AND(#REF!&lt;&gt;"cancelled",#REF!&lt;&gt;"done"),IF(TODAY()&gt;F55718,"delayed","on target"),"finished"),"on hold"),"")</f>
        <v/>
      </c>
    </row>
    <row r="55719" spans="4:4">
      <c r="D55719" t="str">
        <f ca="1">IF(AND(E55719&lt;&gt;"",F55719&lt;&gt;""),IF(#REF!&lt;&gt;"on hold",IF(AND(#REF!&lt;&gt;"cancelled",#REF!&lt;&gt;"done"),IF(TODAY()&gt;F55719,"delayed","on target"),"finished"),"on hold"),"")</f>
        <v/>
      </c>
    </row>
    <row r="55720" spans="4:4">
      <c r="D55720" t="str">
        <f ca="1">IF(AND(E55720&lt;&gt;"",F55720&lt;&gt;""),IF(#REF!&lt;&gt;"on hold",IF(AND(#REF!&lt;&gt;"cancelled",#REF!&lt;&gt;"done"),IF(TODAY()&gt;F55720,"delayed","on target"),"finished"),"on hold"),"")</f>
        <v/>
      </c>
    </row>
    <row r="55721" spans="4:4">
      <c r="D55721" t="str">
        <f ca="1">IF(AND(E55721&lt;&gt;"",F55721&lt;&gt;""),IF(#REF!&lt;&gt;"on hold",IF(AND(#REF!&lt;&gt;"cancelled",#REF!&lt;&gt;"done"),IF(TODAY()&gt;F55721,"delayed","on target"),"finished"),"on hold"),"")</f>
        <v/>
      </c>
    </row>
    <row r="55722" spans="4:4">
      <c r="D55722" t="str">
        <f ca="1">IF(AND(E55722&lt;&gt;"",F55722&lt;&gt;""),IF(#REF!&lt;&gt;"on hold",IF(AND(#REF!&lt;&gt;"cancelled",#REF!&lt;&gt;"done"),IF(TODAY()&gt;F55722,"delayed","on target"),"finished"),"on hold"),"")</f>
        <v/>
      </c>
    </row>
    <row r="55723" spans="4:4">
      <c r="D55723" t="str">
        <f ca="1">IF(AND(E55723&lt;&gt;"",F55723&lt;&gt;""),IF(#REF!&lt;&gt;"on hold",IF(AND(#REF!&lt;&gt;"cancelled",#REF!&lt;&gt;"done"),IF(TODAY()&gt;F55723,"delayed","on target"),"finished"),"on hold"),"")</f>
        <v/>
      </c>
    </row>
    <row r="55724" spans="4:4">
      <c r="D55724" t="str">
        <f ca="1">IF(AND(E55724&lt;&gt;"",F55724&lt;&gt;""),IF(#REF!&lt;&gt;"on hold",IF(AND(#REF!&lt;&gt;"cancelled",#REF!&lt;&gt;"done"),IF(TODAY()&gt;F55724,"delayed","on target"),"finished"),"on hold"),"")</f>
        <v/>
      </c>
    </row>
    <row r="55725" spans="4:4">
      <c r="D55725" t="str">
        <f ca="1">IF(AND(E55725&lt;&gt;"",F55725&lt;&gt;""),IF(#REF!&lt;&gt;"on hold",IF(AND(#REF!&lt;&gt;"cancelled",#REF!&lt;&gt;"done"),IF(TODAY()&gt;F55725,"delayed","on target"),"finished"),"on hold"),"")</f>
        <v/>
      </c>
    </row>
    <row r="55726" spans="4:4">
      <c r="D55726" t="str">
        <f ca="1">IF(AND(E55726&lt;&gt;"",F55726&lt;&gt;""),IF(#REF!&lt;&gt;"on hold",IF(AND(#REF!&lt;&gt;"cancelled",#REF!&lt;&gt;"done"),IF(TODAY()&gt;F55726,"delayed","on target"),"finished"),"on hold"),"")</f>
        <v/>
      </c>
    </row>
    <row r="55727" spans="4:4">
      <c r="D55727" t="str">
        <f ca="1">IF(AND(E55727&lt;&gt;"",F55727&lt;&gt;""),IF(#REF!&lt;&gt;"on hold",IF(AND(#REF!&lt;&gt;"cancelled",#REF!&lt;&gt;"done"),IF(TODAY()&gt;F55727,"delayed","on target"),"finished"),"on hold"),"")</f>
        <v/>
      </c>
    </row>
    <row r="55728" spans="4:4">
      <c r="D55728" t="str">
        <f ca="1">IF(AND(E55728&lt;&gt;"",F55728&lt;&gt;""),IF(#REF!&lt;&gt;"on hold",IF(AND(#REF!&lt;&gt;"cancelled",#REF!&lt;&gt;"done"),IF(TODAY()&gt;F55728,"delayed","on target"),"finished"),"on hold"),"")</f>
        <v/>
      </c>
    </row>
    <row r="55729" spans="4:4">
      <c r="D55729" t="str">
        <f ca="1">IF(AND(E55729&lt;&gt;"",F55729&lt;&gt;""),IF(#REF!&lt;&gt;"on hold",IF(AND(#REF!&lt;&gt;"cancelled",#REF!&lt;&gt;"done"),IF(TODAY()&gt;F55729,"delayed","on target"),"finished"),"on hold"),"")</f>
        <v/>
      </c>
    </row>
    <row r="55730" spans="4:4">
      <c r="D55730" t="str">
        <f ca="1">IF(AND(E55730&lt;&gt;"",F55730&lt;&gt;""),IF(#REF!&lt;&gt;"on hold",IF(AND(#REF!&lt;&gt;"cancelled",#REF!&lt;&gt;"done"),IF(TODAY()&gt;F55730,"delayed","on target"),"finished"),"on hold"),"")</f>
        <v/>
      </c>
    </row>
    <row r="55731" spans="4:4">
      <c r="D55731" t="str">
        <f ca="1">IF(AND(E55731&lt;&gt;"",F55731&lt;&gt;""),IF(#REF!&lt;&gt;"on hold",IF(AND(#REF!&lt;&gt;"cancelled",#REF!&lt;&gt;"done"),IF(TODAY()&gt;F55731,"delayed","on target"),"finished"),"on hold"),"")</f>
        <v/>
      </c>
    </row>
    <row r="55732" spans="4:4">
      <c r="D55732" t="str">
        <f ca="1">IF(AND(E55732&lt;&gt;"",F55732&lt;&gt;""),IF(#REF!&lt;&gt;"on hold",IF(AND(#REF!&lt;&gt;"cancelled",#REF!&lt;&gt;"done"),IF(TODAY()&gt;F55732,"delayed","on target"),"finished"),"on hold"),"")</f>
        <v/>
      </c>
    </row>
    <row r="55733" spans="4:4">
      <c r="D55733" t="str">
        <f ca="1">IF(AND(E55733&lt;&gt;"",F55733&lt;&gt;""),IF(#REF!&lt;&gt;"on hold",IF(AND(#REF!&lt;&gt;"cancelled",#REF!&lt;&gt;"done"),IF(TODAY()&gt;F55733,"delayed","on target"),"finished"),"on hold"),"")</f>
        <v/>
      </c>
    </row>
    <row r="55734" spans="4:4">
      <c r="D55734" t="str">
        <f ca="1">IF(AND(E55734&lt;&gt;"",F55734&lt;&gt;""),IF(#REF!&lt;&gt;"on hold",IF(AND(#REF!&lt;&gt;"cancelled",#REF!&lt;&gt;"done"),IF(TODAY()&gt;F55734,"delayed","on target"),"finished"),"on hold"),"")</f>
        <v/>
      </c>
    </row>
    <row r="55735" spans="4:4">
      <c r="D55735" t="str">
        <f ca="1">IF(AND(E55735&lt;&gt;"",F55735&lt;&gt;""),IF(#REF!&lt;&gt;"on hold",IF(AND(#REF!&lt;&gt;"cancelled",#REF!&lt;&gt;"done"),IF(TODAY()&gt;F55735,"delayed","on target"),"finished"),"on hold"),"")</f>
        <v/>
      </c>
    </row>
    <row r="55736" spans="4:4">
      <c r="D55736" t="str">
        <f ca="1">IF(AND(E55736&lt;&gt;"",F55736&lt;&gt;""),IF(#REF!&lt;&gt;"on hold",IF(AND(#REF!&lt;&gt;"cancelled",#REF!&lt;&gt;"done"),IF(TODAY()&gt;F55736,"delayed","on target"),"finished"),"on hold"),"")</f>
        <v/>
      </c>
    </row>
    <row r="55737" spans="4:4">
      <c r="D55737" t="str">
        <f ca="1">IF(AND(E55737&lt;&gt;"",F55737&lt;&gt;""),IF(#REF!&lt;&gt;"on hold",IF(AND(#REF!&lt;&gt;"cancelled",#REF!&lt;&gt;"done"),IF(TODAY()&gt;F55737,"delayed","on target"),"finished"),"on hold"),"")</f>
        <v/>
      </c>
    </row>
    <row r="55738" spans="4:4">
      <c r="D55738" t="str">
        <f ca="1">IF(AND(E55738&lt;&gt;"",F55738&lt;&gt;""),IF(#REF!&lt;&gt;"on hold",IF(AND(#REF!&lt;&gt;"cancelled",#REF!&lt;&gt;"done"),IF(TODAY()&gt;F55738,"delayed","on target"),"finished"),"on hold"),"")</f>
        <v/>
      </c>
    </row>
    <row r="55739" spans="4:4">
      <c r="D55739" t="str">
        <f ca="1">IF(AND(E55739&lt;&gt;"",F55739&lt;&gt;""),IF(#REF!&lt;&gt;"on hold",IF(AND(#REF!&lt;&gt;"cancelled",#REF!&lt;&gt;"done"),IF(TODAY()&gt;F55739,"delayed","on target"),"finished"),"on hold"),"")</f>
        <v/>
      </c>
    </row>
    <row r="55740" spans="4:4">
      <c r="D55740" t="str">
        <f ca="1">IF(AND(E55740&lt;&gt;"",F55740&lt;&gt;""),IF(#REF!&lt;&gt;"on hold",IF(AND(#REF!&lt;&gt;"cancelled",#REF!&lt;&gt;"done"),IF(TODAY()&gt;F55740,"delayed","on target"),"finished"),"on hold"),"")</f>
        <v/>
      </c>
    </row>
    <row r="55741" spans="4:4">
      <c r="D55741" t="str">
        <f ca="1">IF(AND(E55741&lt;&gt;"",F55741&lt;&gt;""),IF(#REF!&lt;&gt;"on hold",IF(AND(#REF!&lt;&gt;"cancelled",#REF!&lt;&gt;"done"),IF(TODAY()&gt;F55741,"delayed","on target"),"finished"),"on hold"),"")</f>
        <v/>
      </c>
    </row>
    <row r="55742" spans="4:4">
      <c r="D55742" t="str">
        <f ca="1">IF(AND(E55742&lt;&gt;"",F55742&lt;&gt;""),IF(#REF!&lt;&gt;"on hold",IF(AND(#REF!&lt;&gt;"cancelled",#REF!&lt;&gt;"done"),IF(TODAY()&gt;F55742,"delayed","on target"),"finished"),"on hold"),"")</f>
        <v/>
      </c>
    </row>
    <row r="55743" spans="4:4">
      <c r="D55743" t="str">
        <f ca="1">IF(AND(E55743&lt;&gt;"",F55743&lt;&gt;""),IF(#REF!&lt;&gt;"on hold",IF(AND(#REF!&lt;&gt;"cancelled",#REF!&lt;&gt;"done"),IF(TODAY()&gt;F55743,"delayed","on target"),"finished"),"on hold"),"")</f>
        <v/>
      </c>
    </row>
    <row r="55744" spans="4:4">
      <c r="D55744" t="str">
        <f ca="1">IF(AND(E55744&lt;&gt;"",F55744&lt;&gt;""),IF(#REF!&lt;&gt;"on hold",IF(AND(#REF!&lt;&gt;"cancelled",#REF!&lt;&gt;"done"),IF(TODAY()&gt;F55744,"delayed","on target"),"finished"),"on hold"),"")</f>
        <v/>
      </c>
    </row>
    <row r="55745" spans="4:4">
      <c r="D55745" t="str">
        <f ca="1">IF(AND(E55745&lt;&gt;"",F55745&lt;&gt;""),IF(#REF!&lt;&gt;"on hold",IF(AND(#REF!&lt;&gt;"cancelled",#REF!&lt;&gt;"done"),IF(TODAY()&gt;F55745,"delayed","on target"),"finished"),"on hold"),"")</f>
        <v/>
      </c>
    </row>
    <row r="55746" spans="4:4">
      <c r="D55746" t="str">
        <f ca="1">IF(AND(E55746&lt;&gt;"",F55746&lt;&gt;""),IF(#REF!&lt;&gt;"on hold",IF(AND(#REF!&lt;&gt;"cancelled",#REF!&lt;&gt;"done"),IF(TODAY()&gt;F55746,"delayed","on target"),"finished"),"on hold"),"")</f>
        <v/>
      </c>
    </row>
    <row r="55747" spans="4:4">
      <c r="D55747" t="str">
        <f ca="1">IF(AND(E55747&lt;&gt;"",F55747&lt;&gt;""),IF(#REF!&lt;&gt;"on hold",IF(AND(#REF!&lt;&gt;"cancelled",#REF!&lt;&gt;"done"),IF(TODAY()&gt;F55747,"delayed","on target"),"finished"),"on hold"),"")</f>
        <v/>
      </c>
    </row>
    <row r="55748" spans="4:4">
      <c r="D55748" t="str">
        <f ca="1">IF(AND(E55748&lt;&gt;"",F55748&lt;&gt;""),IF(#REF!&lt;&gt;"on hold",IF(AND(#REF!&lt;&gt;"cancelled",#REF!&lt;&gt;"done"),IF(TODAY()&gt;F55748,"delayed","on target"),"finished"),"on hold"),"")</f>
        <v/>
      </c>
    </row>
    <row r="55749" spans="4:4">
      <c r="D55749" t="str">
        <f ca="1">IF(AND(E55749&lt;&gt;"",F55749&lt;&gt;""),IF(#REF!&lt;&gt;"on hold",IF(AND(#REF!&lt;&gt;"cancelled",#REF!&lt;&gt;"done"),IF(TODAY()&gt;F55749,"delayed","on target"),"finished"),"on hold"),"")</f>
        <v/>
      </c>
    </row>
    <row r="55750" spans="4:4">
      <c r="D55750" t="str">
        <f ca="1">IF(AND(E55750&lt;&gt;"",F55750&lt;&gt;""),IF(#REF!&lt;&gt;"on hold",IF(AND(#REF!&lt;&gt;"cancelled",#REF!&lt;&gt;"done"),IF(TODAY()&gt;F55750,"delayed","on target"),"finished"),"on hold"),"")</f>
        <v/>
      </c>
    </row>
    <row r="55751" spans="4:4">
      <c r="D55751" t="str">
        <f ca="1">IF(AND(E55751&lt;&gt;"",F55751&lt;&gt;""),IF(#REF!&lt;&gt;"on hold",IF(AND(#REF!&lt;&gt;"cancelled",#REF!&lt;&gt;"done"),IF(TODAY()&gt;F55751,"delayed","on target"),"finished"),"on hold"),"")</f>
        <v/>
      </c>
    </row>
    <row r="55752" spans="4:4">
      <c r="D55752" t="str">
        <f ca="1">IF(AND(E55752&lt;&gt;"",F55752&lt;&gt;""),IF(#REF!&lt;&gt;"on hold",IF(AND(#REF!&lt;&gt;"cancelled",#REF!&lt;&gt;"done"),IF(TODAY()&gt;F55752,"delayed","on target"),"finished"),"on hold"),"")</f>
        <v/>
      </c>
    </row>
    <row r="55753" spans="4:4">
      <c r="D55753" t="str">
        <f ca="1">IF(AND(E55753&lt;&gt;"",F55753&lt;&gt;""),IF(#REF!&lt;&gt;"on hold",IF(AND(#REF!&lt;&gt;"cancelled",#REF!&lt;&gt;"done"),IF(TODAY()&gt;F55753,"delayed","on target"),"finished"),"on hold"),"")</f>
        <v/>
      </c>
    </row>
    <row r="55754" spans="4:4">
      <c r="D55754" t="str">
        <f ca="1">IF(AND(E55754&lt;&gt;"",F55754&lt;&gt;""),IF(#REF!&lt;&gt;"on hold",IF(AND(#REF!&lt;&gt;"cancelled",#REF!&lt;&gt;"done"),IF(TODAY()&gt;F55754,"delayed","on target"),"finished"),"on hold"),"")</f>
        <v/>
      </c>
    </row>
    <row r="55755" spans="4:4">
      <c r="D55755" t="str">
        <f ca="1">IF(AND(E55755&lt;&gt;"",F55755&lt;&gt;""),IF(#REF!&lt;&gt;"on hold",IF(AND(#REF!&lt;&gt;"cancelled",#REF!&lt;&gt;"done"),IF(TODAY()&gt;F55755,"delayed","on target"),"finished"),"on hold"),"")</f>
        <v/>
      </c>
    </row>
    <row r="55756" spans="4:4">
      <c r="D55756" t="str">
        <f ca="1">IF(AND(E55756&lt;&gt;"",F55756&lt;&gt;""),IF(#REF!&lt;&gt;"on hold",IF(AND(#REF!&lt;&gt;"cancelled",#REF!&lt;&gt;"done"),IF(TODAY()&gt;F55756,"delayed","on target"),"finished"),"on hold"),"")</f>
        <v/>
      </c>
    </row>
    <row r="55757" spans="4:4">
      <c r="D55757" t="str">
        <f ca="1">IF(AND(E55757&lt;&gt;"",F55757&lt;&gt;""),IF(#REF!&lt;&gt;"on hold",IF(AND(#REF!&lt;&gt;"cancelled",#REF!&lt;&gt;"done"),IF(TODAY()&gt;F55757,"delayed","on target"),"finished"),"on hold"),"")</f>
        <v/>
      </c>
    </row>
    <row r="55758" spans="4:4">
      <c r="D55758" t="str">
        <f ca="1">IF(AND(E55758&lt;&gt;"",F55758&lt;&gt;""),IF(#REF!&lt;&gt;"on hold",IF(AND(#REF!&lt;&gt;"cancelled",#REF!&lt;&gt;"done"),IF(TODAY()&gt;F55758,"delayed","on target"),"finished"),"on hold"),"")</f>
        <v/>
      </c>
    </row>
    <row r="55759" spans="4:4">
      <c r="D55759" t="str">
        <f ca="1">IF(AND(E55759&lt;&gt;"",F55759&lt;&gt;""),IF(#REF!&lt;&gt;"on hold",IF(AND(#REF!&lt;&gt;"cancelled",#REF!&lt;&gt;"done"),IF(TODAY()&gt;F55759,"delayed","on target"),"finished"),"on hold"),"")</f>
        <v/>
      </c>
    </row>
    <row r="55760" spans="4:4">
      <c r="D55760" t="str">
        <f ca="1">IF(AND(E55760&lt;&gt;"",F55760&lt;&gt;""),IF(#REF!&lt;&gt;"on hold",IF(AND(#REF!&lt;&gt;"cancelled",#REF!&lt;&gt;"done"),IF(TODAY()&gt;F55760,"delayed","on target"),"finished"),"on hold"),"")</f>
        <v/>
      </c>
    </row>
    <row r="55761" spans="4:4">
      <c r="D55761" t="str">
        <f ca="1">IF(AND(E55761&lt;&gt;"",F55761&lt;&gt;""),IF(#REF!&lt;&gt;"on hold",IF(AND(#REF!&lt;&gt;"cancelled",#REF!&lt;&gt;"done"),IF(TODAY()&gt;F55761,"delayed","on target"),"finished"),"on hold"),"")</f>
        <v/>
      </c>
    </row>
    <row r="55762" spans="4:4">
      <c r="D55762" t="str">
        <f ca="1">IF(AND(E55762&lt;&gt;"",F55762&lt;&gt;""),IF(#REF!&lt;&gt;"on hold",IF(AND(#REF!&lt;&gt;"cancelled",#REF!&lt;&gt;"done"),IF(TODAY()&gt;F55762,"delayed","on target"),"finished"),"on hold"),"")</f>
        <v/>
      </c>
    </row>
    <row r="55763" spans="4:4">
      <c r="D55763" t="str">
        <f ca="1">IF(AND(E55763&lt;&gt;"",F55763&lt;&gt;""),IF(#REF!&lt;&gt;"on hold",IF(AND(#REF!&lt;&gt;"cancelled",#REF!&lt;&gt;"done"),IF(TODAY()&gt;F55763,"delayed","on target"),"finished"),"on hold"),"")</f>
        <v/>
      </c>
    </row>
    <row r="55764" spans="4:4">
      <c r="D55764" t="str">
        <f ca="1">IF(AND(E55764&lt;&gt;"",F55764&lt;&gt;""),IF(#REF!&lt;&gt;"on hold",IF(AND(#REF!&lt;&gt;"cancelled",#REF!&lt;&gt;"done"),IF(TODAY()&gt;F55764,"delayed","on target"),"finished"),"on hold"),"")</f>
        <v/>
      </c>
    </row>
    <row r="55765" spans="4:4">
      <c r="D55765" t="str">
        <f ca="1">IF(AND(E55765&lt;&gt;"",F55765&lt;&gt;""),IF(#REF!&lt;&gt;"on hold",IF(AND(#REF!&lt;&gt;"cancelled",#REF!&lt;&gt;"done"),IF(TODAY()&gt;F55765,"delayed","on target"),"finished"),"on hold"),"")</f>
        <v/>
      </c>
    </row>
    <row r="55766" spans="4:4">
      <c r="D55766" t="str">
        <f ca="1">IF(AND(E55766&lt;&gt;"",F55766&lt;&gt;""),IF(#REF!&lt;&gt;"on hold",IF(AND(#REF!&lt;&gt;"cancelled",#REF!&lt;&gt;"done"),IF(TODAY()&gt;F55766,"delayed","on target"),"finished"),"on hold"),"")</f>
        <v/>
      </c>
    </row>
    <row r="55767" spans="4:4">
      <c r="D55767" t="str">
        <f ca="1">IF(AND(E55767&lt;&gt;"",F55767&lt;&gt;""),IF(#REF!&lt;&gt;"on hold",IF(AND(#REF!&lt;&gt;"cancelled",#REF!&lt;&gt;"done"),IF(TODAY()&gt;F55767,"delayed","on target"),"finished"),"on hold"),"")</f>
        <v/>
      </c>
    </row>
    <row r="55768" spans="4:4">
      <c r="D55768" t="str">
        <f ca="1">IF(AND(E55768&lt;&gt;"",F55768&lt;&gt;""),IF(#REF!&lt;&gt;"on hold",IF(AND(#REF!&lt;&gt;"cancelled",#REF!&lt;&gt;"done"),IF(TODAY()&gt;F55768,"delayed","on target"),"finished"),"on hold"),"")</f>
        <v/>
      </c>
    </row>
    <row r="55769" spans="4:4">
      <c r="D55769" t="str">
        <f ca="1">IF(AND(E55769&lt;&gt;"",F55769&lt;&gt;""),IF(#REF!&lt;&gt;"on hold",IF(AND(#REF!&lt;&gt;"cancelled",#REF!&lt;&gt;"done"),IF(TODAY()&gt;F55769,"delayed","on target"),"finished"),"on hold"),"")</f>
        <v/>
      </c>
    </row>
    <row r="55770" spans="4:4">
      <c r="D55770" t="str">
        <f ca="1">IF(AND(E55770&lt;&gt;"",F55770&lt;&gt;""),IF(#REF!&lt;&gt;"on hold",IF(AND(#REF!&lt;&gt;"cancelled",#REF!&lt;&gt;"done"),IF(TODAY()&gt;F55770,"delayed","on target"),"finished"),"on hold"),"")</f>
        <v/>
      </c>
    </row>
    <row r="55771" spans="4:4">
      <c r="D55771" t="str">
        <f ca="1">IF(AND(E55771&lt;&gt;"",F55771&lt;&gt;""),IF(#REF!&lt;&gt;"on hold",IF(AND(#REF!&lt;&gt;"cancelled",#REF!&lt;&gt;"done"),IF(TODAY()&gt;F55771,"delayed","on target"),"finished"),"on hold"),"")</f>
        <v/>
      </c>
    </row>
    <row r="55772" spans="4:4">
      <c r="D55772" t="str">
        <f ca="1">IF(AND(E55772&lt;&gt;"",F55772&lt;&gt;""),IF(#REF!&lt;&gt;"on hold",IF(AND(#REF!&lt;&gt;"cancelled",#REF!&lt;&gt;"done"),IF(TODAY()&gt;F55772,"delayed","on target"),"finished"),"on hold"),"")</f>
        <v/>
      </c>
    </row>
    <row r="55773" spans="4:4">
      <c r="D55773" t="str">
        <f ca="1">IF(AND(E55773&lt;&gt;"",F55773&lt;&gt;""),IF(#REF!&lt;&gt;"on hold",IF(AND(#REF!&lt;&gt;"cancelled",#REF!&lt;&gt;"done"),IF(TODAY()&gt;F55773,"delayed","on target"),"finished"),"on hold"),"")</f>
        <v/>
      </c>
    </row>
    <row r="55774" spans="4:4">
      <c r="D55774" t="str">
        <f ca="1">IF(AND(E55774&lt;&gt;"",F55774&lt;&gt;""),IF(#REF!&lt;&gt;"on hold",IF(AND(#REF!&lt;&gt;"cancelled",#REF!&lt;&gt;"done"),IF(TODAY()&gt;F55774,"delayed","on target"),"finished"),"on hold"),"")</f>
        <v/>
      </c>
    </row>
    <row r="55775" spans="4:4">
      <c r="D55775" t="str">
        <f ca="1">IF(AND(E55775&lt;&gt;"",F55775&lt;&gt;""),IF(#REF!&lt;&gt;"on hold",IF(AND(#REF!&lt;&gt;"cancelled",#REF!&lt;&gt;"done"),IF(TODAY()&gt;F55775,"delayed","on target"),"finished"),"on hold"),"")</f>
        <v/>
      </c>
    </row>
    <row r="55776" spans="4:4">
      <c r="D55776" t="str">
        <f ca="1">IF(AND(E55776&lt;&gt;"",F55776&lt;&gt;""),IF(#REF!&lt;&gt;"on hold",IF(AND(#REF!&lt;&gt;"cancelled",#REF!&lt;&gt;"done"),IF(TODAY()&gt;F55776,"delayed","on target"),"finished"),"on hold"),"")</f>
        <v/>
      </c>
    </row>
    <row r="55777" spans="4:4">
      <c r="D55777" t="str">
        <f ca="1">IF(AND(E55777&lt;&gt;"",F55777&lt;&gt;""),IF(#REF!&lt;&gt;"on hold",IF(AND(#REF!&lt;&gt;"cancelled",#REF!&lt;&gt;"done"),IF(TODAY()&gt;F55777,"delayed","on target"),"finished"),"on hold"),"")</f>
        <v/>
      </c>
    </row>
    <row r="55778" spans="4:4">
      <c r="D55778" t="str">
        <f ca="1">IF(AND(E55778&lt;&gt;"",F55778&lt;&gt;""),IF(#REF!&lt;&gt;"on hold",IF(AND(#REF!&lt;&gt;"cancelled",#REF!&lt;&gt;"done"),IF(TODAY()&gt;F55778,"delayed","on target"),"finished"),"on hold"),"")</f>
        <v/>
      </c>
    </row>
    <row r="55779" spans="4:4">
      <c r="D55779" t="str">
        <f ca="1">IF(AND(E55779&lt;&gt;"",F55779&lt;&gt;""),IF(#REF!&lt;&gt;"on hold",IF(AND(#REF!&lt;&gt;"cancelled",#REF!&lt;&gt;"done"),IF(TODAY()&gt;F55779,"delayed","on target"),"finished"),"on hold"),"")</f>
        <v/>
      </c>
    </row>
    <row r="55780" spans="4:4">
      <c r="D55780" t="str">
        <f ca="1">IF(AND(E55780&lt;&gt;"",F55780&lt;&gt;""),IF(#REF!&lt;&gt;"on hold",IF(AND(#REF!&lt;&gt;"cancelled",#REF!&lt;&gt;"done"),IF(TODAY()&gt;F55780,"delayed","on target"),"finished"),"on hold"),"")</f>
        <v/>
      </c>
    </row>
    <row r="55781" spans="4:4">
      <c r="D55781" t="str">
        <f ca="1">IF(AND(E55781&lt;&gt;"",F55781&lt;&gt;""),IF(#REF!&lt;&gt;"on hold",IF(AND(#REF!&lt;&gt;"cancelled",#REF!&lt;&gt;"done"),IF(TODAY()&gt;F55781,"delayed","on target"),"finished"),"on hold"),"")</f>
        <v/>
      </c>
    </row>
    <row r="55782" spans="4:4">
      <c r="D55782" t="str">
        <f ca="1">IF(AND(E55782&lt;&gt;"",F55782&lt;&gt;""),IF(#REF!&lt;&gt;"on hold",IF(AND(#REF!&lt;&gt;"cancelled",#REF!&lt;&gt;"done"),IF(TODAY()&gt;F55782,"delayed","on target"),"finished"),"on hold"),"")</f>
        <v/>
      </c>
    </row>
    <row r="55783" spans="4:4">
      <c r="D55783" t="str">
        <f ca="1">IF(AND(E55783&lt;&gt;"",F55783&lt;&gt;""),IF(#REF!&lt;&gt;"on hold",IF(AND(#REF!&lt;&gt;"cancelled",#REF!&lt;&gt;"done"),IF(TODAY()&gt;F55783,"delayed","on target"),"finished"),"on hold"),"")</f>
        <v/>
      </c>
    </row>
    <row r="55784" spans="4:4">
      <c r="D55784" t="str">
        <f ca="1">IF(AND(E55784&lt;&gt;"",F55784&lt;&gt;""),IF(#REF!&lt;&gt;"on hold",IF(AND(#REF!&lt;&gt;"cancelled",#REF!&lt;&gt;"done"),IF(TODAY()&gt;F55784,"delayed","on target"),"finished"),"on hold"),"")</f>
        <v/>
      </c>
    </row>
    <row r="55785" spans="4:4">
      <c r="D55785" t="str">
        <f ca="1">IF(AND(E55785&lt;&gt;"",F55785&lt;&gt;""),IF(#REF!&lt;&gt;"on hold",IF(AND(#REF!&lt;&gt;"cancelled",#REF!&lt;&gt;"done"),IF(TODAY()&gt;F55785,"delayed","on target"),"finished"),"on hold"),"")</f>
        <v/>
      </c>
    </row>
    <row r="55786" spans="4:4">
      <c r="D55786" t="str">
        <f ca="1">IF(AND(E55786&lt;&gt;"",F55786&lt;&gt;""),IF(#REF!&lt;&gt;"on hold",IF(AND(#REF!&lt;&gt;"cancelled",#REF!&lt;&gt;"done"),IF(TODAY()&gt;F55786,"delayed","on target"),"finished"),"on hold"),"")</f>
        <v/>
      </c>
    </row>
    <row r="55787" spans="4:4">
      <c r="D55787" t="str">
        <f ca="1">IF(AND(E55787&lt;&gt;"",F55787&lt;&gt;""),IF(#REF!&lt;&gt;"on hold",IF(AND(#REF!&lt;&gt;"cancelled",#REF!&lt;&gt;"done"),IF(TODAY()&gt;F55787,"delayed","on target"),"finished"),"on hold"),"")</f>
        <v/>
      </c>
    </row>
    <row r="55788" spans="4:4">
      <c r="D55788" t="str">
        <f ca="1">IF(AND(E55788&lt;&gt;"",F55788&lt;&gt;""),IF(#REF!&lt;&gt;"on hold",IF(AND(#REF!&lt;&gt;"cancelled",#REF!&lt;&gt;"done"),IF(TODAY()&gt;F55788,"delayed","on target"),"finished"),"on hold"),"")</f>
        <v/>
      </c>
    </row>
    <row r="55789" spans="4:4">
      <c r="D55789" t="str">
        <f ca="1">IF(AND(E55789&lt;&gt;"",F55789&lt;&gt;""),IF(#REF!&lt;&gt;"on hold",IF(AND(#REF!&lt;&gt;"cancelled",#REF!&lt;&gt;"done"),IF(TODAY()&gt;F55789,"delayed","on target"),"finished"),"on hold"),"")</f>
        <v/>
      </c>
    </row>
    <row r="55790" spans="4:4">
      <c r="D55790" t="str">
        <f ca="1">IF(AND(E55790&lt;&gt;"",F55790&lt;&gt;""),IF(#REF!&lt;&gt;"on hold",IF(AND(#REF!&lt;&gt;"cancelled",#REF!&lt;&gt;"done"),IF(TODAY()&gt;F55790,"delayed","on target"),"finished"),"on hold"),"")</f>
        <v/>
      </c>
    </row>
    <row r="55791" spans="4:4">
      <c r="D55791" t="str">
        <f ca="1">IF(AND(E55791&lt;&gt;"",F55791&lt;&gt;""),IF(#REF!&lt;&gt;"on hold",IF(AND(#REF!&lt;&gt;"cancelled",#REF!&lt;&gt;"done"),IF(TODAY()&gt;F55791,"delayed","on target"),"finished"),"on hold"),"")</f>
        <v/>
      </c>
    </row>
    <row r="55792" spans="4:4">
      <c r="D55792" t="str">
        <f ca="1">IF(AND(E55792&lt;&gt;"",F55792&lt;&gt;""),IF(#REF!&lt;&gt;"on hold",IF(AND(#REF!&lt;&gt;"cancelled",#REF!&lt;&gt;"done"),IF(TODAY()&gt;F55792,"delayed","on target"),"finished"),"on hold"),"")</f>
        <v/>
      </c>
    </row>
    <row r="55793" spans="4:4">
      <c r="D55793" t="str">
        <f ca="1">IF(AND(E55793&lt;&gt;"",F55793&lt;&gt;""),IF(#REF!&lt;&gt;"on hold",IF(AND(#REF!&lt;&gt;"cancelled",#REF!&lt;&gt;"done"),IF(TODAY()&gt;F55793,"delayed","on target"),"finished"),"on hold"),"")</f>
        <v/>
      </c>
    </row>
    <row r="55794" spans="4:4">
      <c r="D55794" t="str">
        <f ca="1">IF(AND(E55794&lt;&gt;"",F55794&lt;&gt;""),IF(#REF!&lt;&gt;"on hold",IF(AND(#REF!&lt;&gt;"cancelled",#REF!&lt;&gt;"done"),IF(TODAY()&gt;F55794,"delayed","on target"),"finished"),"on hold"),"")</f>
        <v/>
      </c>
    </row>
    <row r="55795" spans="4:4">
      <c r="D55795" t="str">
        <f ca="1">IF(AND(E55795&lt;&gt;"",F55795&lt;&gt;""),IF(#REF!&lt;&gt;"on hold",IF(AND(#REF!&lt;&gt;"cancelled",#REF!&lt;&gt;"done"),IF(TODAY()&gt;F55795,"delayed","on target"),"finished"),"on hold"),"")</f>
        <v/>
      </c>
    </row>
    <row r="55796" spans="4:4">
      <c r="D55796" t="str">
        <f ca="1">IF(AND(E55796&lt;&gt;"",F55796&lt;&gt;""),IF(#REF!&lt;&gt;"on hold",IF(AND(#REF!&lt;&gt;"cancelled",#REF!&lt;&gt;"done"),IF(TODAY()&gt;F55796,"delayed","on target"),"finished"),"on hold"),"")</f>
        <v/>
      </c>
    </row>
    <row r="55797" spans="4:4">
      <c r="D55797" t="str">
        <f ca="1">IF(AND(E55797&lt;&gt;"",F55797&lt;&gt;""),IF(#REF!&lt;&gt;"on hold",IF(AND(#REF!&lt;&gt;"cancelled",#REF!&lt;&gt;"done"),IF(TODAY()&gt;F55797,"delayed","on target"),"finished"),"on hold"),"")</f>
        <v/>
      </c>
    </row>
    <row r="55798" spans="4:4">
      <c r="D55798" t="str">
        <f ca="1">IF(AND(E55798&lt;&gt;"",F55798&lt;&gt;""),IF(#REF!&lt;&gt;"on hold",IF(AND(#REF!&lt;&gt;"cancelled",#REF!&lt;&gt;"done"),IF(TODAY()&gt;F55798,"delayed","on target"),"finished"),"on hold"),"")</f>
        <v/>
      </c>
    </row>
    <row r="55799" spans="4:4">
      <c r="D55799" t="str">
        <f ca="1">IF(AND(E55799&lt;&gt;"",F55799&lt;&gt;""),IF(#REF!&lt;&gt;"on hold",IF(AND(#REF!&lt;&gt;"cancelled",#REF!&lt;&gt;"done"),IF(TODAY()&gt;F55799,"delayed","on target"),"finished"),"on hold"),"")</f>
        <v/>
      </c>
    </row>
    <row r="55800" spans="4:4">
      <c r="D55800" t="str">
        <f ca="1">IF(AND(E55800&lt;&gt;"",F55800&lt;&gt;""),IF(#REF!&lt;&gt;"on hold",IF(AND(#REF!&lt;&gt;"cancelled",#REF!&lt;&gt;"done"),IF(TODAY()&gt;F55800,"delayed","on target"),"finished"),"on hold"),"")</f>
        <v/>
      </c>
    </row>
    <row r="55801" spans="4:4">
      <c r="D55801" t="str">
        <f ca="1">IF(AND(E55801&lt;&gt;"",F55801&lt;&gt;""),IF(#REF!&lt;&gt;"on hold",IF(AND(#REF!&lt;&gt;"cancelled",#REF!&lt;&gt;"done"),IF(TODAY()&gt;F55801,"delayed","on target"),"finished"),"on hold"),"")</f>
        <v/>
      </c>
    </row>
    <row r="55802" spans="4:4">
      <c r="D55802" t="str">
        <f ca="1">IF(AND(E55802&lt;&gt;"",F55802&lt;&gt;""),IF(#REF!&lt;&gt;"on hold",IF(AND(#REF!&lt;&gt;"cancelled",#REF!&lt;&gt;"done"),IF(TODAY()&gt;F55802,"delayed","on target"),"finished"),"on hold"),"")</f>
        <v/>
      </c>
    </row>
    <row r="55803" spans="4:4">
      <c r="D55803" t="str">
        <f ca="1">IF(AND(E55803&lt;&gt;"",F55803&lt;&gt;""),IF(#REF!&lt;&gt;"on hold",IF(AND(#REF!&lt;&gt;"cancelled",#REF!&lt;&gt;"done"),IF(TODAY()&gt;F55803,"delayed","on target"),"finished"),"on hold"),"")</f>
        <v/>
      </c>
    </row>
    <row r="55804" spans="4:4">
      <c r="D55804" t="str">
        <f ca="1">IF(AND(E55804&lt;&gt;"",F55804&lt;&gt;""),IF(#REF!&lt;&gt;"on hold",IF(AND(#REF!&lt;&gt;"cancelled",#REF!&lt;&gt;"done"),IF(TODAY()&gt;F55804,"delayed","on target"),"finished"),"on hold"),"")</f>
        <v/>
      </c>
    </row>
    <row r="55805" spans="4:4">
      <c r="D55805" t="str">
        <f ca="1">IF(AND(E55805&lt;&gt;"",F55805&lt;&gt;""),IF(#REF!&lt;&gt;"on hold",IF(AND(#REF!&lt;&gt;"cancelled",#REF!&lt;&gt;"done"),IF(TODAY()&gt;F55805,"delayed","on target"),"finished"),"on hold"),"")</f>
        <v/>
      </c>
    </row>
    <row r="55806" spans="4:4">
      <c r="D55806" t="str">
        <f ca="1">IF(AND(E55806&lt;&gt;"",F55806&lt;&gt;""),IF(#REF!&lt;&gt;"on hold",IF(AND(#REF!&lt;&gt;"cancelled",#REF!&lt;&gt;"done"),IF(TODAY()&gt;F55806,"delayed","on target"),"finished"),"on hold"),"")</f>
        <v/>
      </c>
    </row>
    <row r="55807" spans="4:4">
      <c r="D55807" t="str">
        <f ca="1">IF(AND(E55807&lt;&gt;"",F55807&lt;&gt;""),IF(#REF!&lt;&gt;"on hold",IF(AND(#REF!&lt;&gt;"cancelled",#REF!&lt;&gt;"done"),IF(TODAY()&gt;F55807,"delayed","on target"),"finished"),"on hold"),"")</f>
        <v/>
      </c>
    </row>
    <row r="55808" spans="4:4">
      <c r="D55808" t="str">
        <f ca="1">IF(AND(E55808&lt;&gt;"",F55808&lt;&gt;""),IF(#REF!&lt;&gt;"on hold",IF(AND(#REF!&lt;&gt;"cancelled",#REF!&lt;&gt;"done"),IF(TODAY()&gt;F55808,"delayed","on target"),"finished"),"on hold"),"")</f>
        <v/>
      </c>
    </row>
    <row r="55809" spans="4:4">
      <c r="D55809" t="str">
        <f ca="1">IF(AND(E55809&lt;&gt;"",F55809&lt;&gt;""),IF(#REF!&lt;&gt;"on hold",IF(AND(#REF!&lt;&gt;"cancelled",#REF!&lt;&gt;"done"),IF(TODAY()&gt;F55809,"delayed","on target"),"finished"),"on hold"),"")</f>
        <v/>
      </c>
    </row>
    <row r="55810" spans="4:4">
      <c r="D55810" t="str">
        <f ca="1">IF(AND(E55810&lt;&gt;"",F55810&lt;&gt;""),IF(#REF!&lt;&gt;"on hold",IF(AND(#REF!&lt;&gt;"cancelled",#REF!&lt;&gt;"done"),IF(TODAY()&gt;F55810,"delayed","on target"),"finished"),"on hold"),"")</f>
        <v/>
      </c>
    </row>
    <row r="55811" spans="4:4">
      <c r="D55811" t="str">
        <f ca="1">IF(AND(E55811&lt;&gt;"",F55811&lt;&gt;""),IF(#REF!&lt;&gt;"on hold",IF(AND(#REF!&lt;&gt;"cancelled",#REF!&lt;&gt;"done"),IF(TODAY()&gt;F55811,"delayed","on target"),"finished"),"on hold"),"")</f>
        <v/>
      </c>
    </row>
    <row r="55812" spans="4:4">
      <c r="D55812" t="str">
        <f ca="1">IF(AND(E55812&lt;&gt;"",F55812&lt;&gt;""),IF(#REF!&lt;&gt;"on hold",IF(AND(#REF!&lt;&gt;"cancelled",#REF!&lt;&gt;"done"),IF(TODAY()&gt;F55812,"delayed","on target"),"finished"),"on hold"),"")</f>
        <v/>
      </c>
    </row>
    <row r="55813" spans="4:4">
      <c r="D55813" t="str">
        <f ca="1">IF(AND(E55813&lt;&gt;"",F55813&lt;&gt;""),IF(#REF!&lt;&gt;"on hold",IF(AND(#REF!&lt;&gt;"cancelled",#REF!&lt;&gt;"done"),IF(TODAY()&gt;F55813,"delayed","on target"),"finished"),"on hold"),"")</f>
        <v/>
      </c>
    </row>
    <row r="55814" spans="4:4">
      <c r="D55814" t="str">
        <f ca="1">IF(AND(E55814&lt;&gt;"",F55814&lt;&gt;""),IF(#REF!&lt;&gt;"on hold",IF(AND(#REF!&lt;&gt;"cancelled",#REF!&lt;&gt;"done"),IF(TODAY()&gt;F55814,"delayed","on target"),"finished"),"on hold"),"")</f>
        <v/>
      </c>
    </row>
    <row r="55815" spans="4:4">
      <c r="D55815" t="str">
        <f ca="1">IF(AND(E55815&lt;&gt;"",F55815&lt;&gt;""),IF(#REF!&lt;&gt;"on hold",IF(AND(#REF!&lt;&gt;"cancelled",#REF!&lt;&gt;"done"),IF(TODAY()&gt;F55815,"delayed","on target"),"finished"),"on hold"),"")</f>
        <v/>
      </c>
    </row>
    <row r="55816" spans="4:4">
      <c r="D55816" t="str">
        <f ca="1">IF(AND(E55816&lt;&gt;"",F55816&lt;&gt;""),IF(#REF!&lt;&gt;"on hold",IF(AND(#REF!&lt;&gt;"cancelled",#REF!&lt;&gt;"done"),IF(TODAY()&gt;F55816,"delayed","on target"),"finished"),"on hold"),"")</f>
        <v/>
      </c>
    </row>
    <row r="55817" spans="4:4">
      <c r="D55817" t="str">
        <f ca="1">IF(AND(E55817&lt;&gt;"",F55817&lt;&gt;""),IF(#REF!&lt;&gt;"on hold",IF(AND(#REF!&lt;&gt;"cancelled",#REF!&lt;&gt;"done"),IF(TODAY()&gt;F55817,"delayed","on target"),"finished"),"on hold"),"")</f>
        <v/>
      </c>
    </row>
    <row r="55818" spans="4:4">
      <c r="D55818" t="str">
        <f ca="1">IF(AND(E55818&lt;&gt;"",F55818&lt;&gt;""),IF(#REF!&lt;&gt;"on hold",IF(AND(#REF!&lt;&gt;"cancelled",#REF!&lt;&gt;"done"),IF(TODAY()&gt;F55818,"delayed","on target"),"finished"),"on hold"),"")</f>
        <v/>
      </c>
    </row>
    <row r="55819" spans="4:4">
      <c r="D55819" t="str">
        <f ca="1">IF(AND(E55819&lt;&gt;"",F55819&lt;&gt;""),IF(#REF!&lt;&gt;"on hold",IF(AND(#REF!&lt;&gt;"cancelled",#REF!&lt;&gt;"done"),IF(TODAY()&gt;F55819,"delayed","on target"),"finished"),"on hold"),"")</f>
        <v/>
      </c>
    </row>
    <row r="55820" spans="4:4">
      <c r="D55820" t="str">
        <f ca="1">IF(AND(E55820&lt;&gt;"",F55820&lt;&gt;""),IF(#REF!&lt;&gt;"on hold",IF(AND(#REF!&lt;&gt;"cancelled",#REF!&lt;&gt;"done"),IF(TODAY()&gt;F55820,"delayed","on target"),"finished"),"on hold"),"")</f>
        <v/>
      </c>
    </row>
    <row r="55821" spans="4:4">
      <c r="D55821" t="str">
        <f ca="1">IF(AND(E55821&lt;&gt;"",F55821&lt;&gt;""),IF(#REF!&lt;&gt;"on hold",IF(AND(#REF!&lt;&gt;"cancelled",#REF!&lt;&gt;"done"),IF(TODAY()&gt;F55821,"delayed","on target"),"finished"),"on hold"),"")</f>
        <v/>
      </c>
    </row>
    <row r="55822" spans="4:4">
      <c r="D55822" t="str">
        <f ca="1">IF(AND(E55822&lt;&gt;"",F55822&lt;&gt;""),IF(#REF!&lt;&gt;"on hold",IF(AND(#REF!&lt;&gt;"cancelled",#REF!&lt;&gt;"done"),IF(TODAY()&gt;F55822,"delayed","on target"),"finished"),"on hold"),"")</f>
        <v/>
      </c>
    </row>
    <row r="55823" spans="4:4">
      <c r="D55823" t="str">
        <f ca="1">IF(AND(E55823&lt;&gt;"",F55823&lt;&gt;""),IF(#REF!&lt;&gt;"on hold",IF(AND(#REF!&lt;&gt;"cancelled",#REF!&lt;&gt;"done"),IF(TODAY()&gt;F55823,"delayed","on target"),"finished"),"on hold"),"")</f>
        <v/>
      </c>
    </row>
    <row r="55824" spans="4:4">
      <c r="D55824" t="str">
        <f ca="1">IF(AND(E55824&lt;&gt;"",F55824&lt;&gt;""),IF(#REF!&lt;&gt;"on hold",IF(AND(#REF!&lt;&gt;"cancelled",#REF!&lt;&gt;"done"),IF(TODAY()&gt;F55824,"delayed","on target"),"finished"),"on hold"),"")</f>
        <v/>
      </c>
    </row>
    <row r="55825" spans="4:4">
      <c r="D55825" t="str">
        <f ca="1">IF(AND(E55825&lt;&gt;"",F55825&lt;&gt;""),IF(#REF!&lt;&gt;"on hold",IF(AND(#REF!&lt;&gt;"cancelled",#REF!&lt;&gt;"done"),IF(TODAY()&gt;F55825,"delayed","on target"),"finished"),"on hold"),"")</f>
        <v/>
      </c>
    </row>
    <row r="55826" spans="4:4">
      <c r="D55826" t="str">
        <f ca="1">IF(AND(E55826&lt;&gt;"",F55826&lt;&gt;""),IF(#REF!&lt;&gt;"on hold",IF(AND(#REF!&lt;&gt;"cancelled",#REF!&lt;&gt;"done"),IF(TODAY()&gt;F55826,"delayed","on target"),"finished"),"on hold"),"")</f>
        <v/>
      </c>
    </row>
    <row r="55827" spans="4:4">
      <c r="D55827" t="str">
        <f ca="1">IF(AND(E55827&lt;&gt;"",F55827&lt;&gt;""),IF(#REF!&lt;&gt;"on hold",IF(AND(#REF!&lt;&gt;"cancelled",#REF!&lt;&gt;"done"),IF(TODAY()&gt;F55827,"delayed","on target"),"finished"),"on hold"),"")</f>
        <v/>
      </c>
    </row>
    <row r="55828" spans="4:4">
      <c r="D55828" t="str">
        <f ca="1">IF(AND(E55828&lt;&gt;"",F55828&lt;&gt;""),IF(#REF!&lt;&gt;"on hold",IF(AND(#REF!&lt;&gt;"cancelled",#REF!&lt;&gt;"done"),IF(TODAY()&gt;F55828,"delayed","on target"),"finished"),"on hold"),"")</f>
        <v/>
      </c>
    </row>
    <row r="55829" spans="4:4">
      <c r="D55829" t="str">
        <f ca="1">IF(AND(E55829&lt;&gt;"",F55829&lt;&gt;""),IF(#REF!&lt;&gt;"on hold",IF(AND(#REF!&lt;&gt;"cancelled",#REF!&lt;&gt;"done"),IF(TODAY()&gt;F55829,"delayed","on target"),"finished"),"on hold"),"")</f>
        <v/>
      </c>
    </row>
    <row r="55830" spans="4:4">
      <c r="D55830" t="str">
        <f ca="1">IF(AND(E55830&lt;&gt;"",F55830&lt;&gt;""),IF(#REF!&lt;&gt;"on hold",IF(AND(#REF!&lt;&gt;"cancelled",#REF!&lt;&gt;"done"),IF(TODAY()&gt;F55830,"delayed","on target"),"finished"),"on hold"),"")</f>
        <v/>
      </c>
    </row>
    <row r="55831" spans="4:4">
      <c r="D55831" t="str">
        <f ca="1">IF(AND(E55831&lt;&gt;"",F55831&lt;&gt;""),IF(#REF!&lt;&gt;"on hold",IF(AND(#REF!&lt;&gt;"cancelled",#REF!&lt;&gt;"done"),IF(TODAY()&gt;F55831,"delayed","on target"),"finished"),"on hold"),"")</f>
        <v/>
      </c>
    </row>
    <row r="55832" spans="4:4">
      <c r="D55832" t="str">
        <f ca="1">IF(AND(E55832&lt;&gt;"",F55832&lt;&gt;""),IF(#REF!&lt;&gt;"on hold",IF(AND(#REF!&lt;&gt;"cancelled",#REF!&lt;&gt;"done"),IF(TODAY()&gt;F55832,"delayed","on target"),"finished"),"on hold"),"")</f>
        <v/>
      </c>
    </row>
    <row r="55833" spans="4:4">
      <c r="D55833" t="str">
        <f ca="1">IF(AND(E55833&lt;&gt;"",F55833&lt;&gt;""),IF(#REF!&lt;&gt;"on hold",IF(AND(#REF!&lt;&gt;"cancelled",#REF!&lt;&gt;"done"),IF(TODAY()&gt;F55833,"delayed","on target"),"finished"),"on hold"),"")</f>
        <v/>
      </c>
    </row>
    <row r="55834" spans="4:4">
      <c r="D55834" t="str">
        <f ca="1">IF(AND(E55834&lt;&gt;"",F55834&lt;&gt;""),IF(#REF!&lt;&gt;"on hold",IF(AND(#REF!&lt;&gt;"cancelled",#REF!&lt;&gt;"done"),IF(TODAY()&gt;F55834,"delayed","on target"),"finished"),"on hold"),"")</f>
        <v/>
      </c>
    </row>
    <row r="55835" spans="4:4">
      <c r="D55835" t="str">
        <f ca="1">IF(AND(E55835&lt;&gt;"",F55835&lt;&gt;""),IF(#REF!&lt;&gt;"on hold",IF(AND(#REF!&lt;&gt;"cancelled",#REF!&lt;&gt;"done"),IF(TODAY()&gt;F55835,"delayed","on target"),"finished"),"on hold"),"")</f>
        <v/>
      </c>
    </row>
    <row r="55836" spans="4:4">
      <c r="D55836" t="str">
        <f ca="1">IF(AND(E55836&lt;&gt;"",F55836&lt;&gt;""),IF(#REF!&lt;&gt;"on hold",IF(AND(#REF!&lt;&gt;"cancelled",#REF!&lt;&gt;"done"),IF(TODAY()&gt;F55836,"delayed","on target"),"finished"),"on hold"),"")</f>
        <v/>
      </c>
    </row>
    <row r="55837" spans="4:4">
      <c r="D55837" t="str">
        <f ca="1">IF(AND(E55837&lt;&gt;"",F55837&lt;&gt;""),IF(#REF!&lt;&gt;"on hold",IF(AND(#REF!&lt;&gt;"cancelled",#REF!&lt;&gt;"done"),IF(TODAY()&gt;F55837,"delayed","on target"),"finished"),"on hold"),"")</f>
        <v/>
      </c>
    </row>
    <row r="55838" spans="4:4">
      <c r="D55838" t="str">
        <f ca="1">IF(AND(E55838&lt;&gt;"",F55838&lt;&gt;""),IF(#REF!&lt;&gt;"on hold",IF(AND(#REF!&lt;&gt;"cancelled",#REF!&lt;&gt;"done"),IF(TODAY()&gt;F55838,"delayed","on target"),"finished"),"on hold"),"")</f>
        <v/>
      </c>
    </row>
    <row r="55839" spans="4:4">
      <c r="D55839" t="str">
        <f ca="1">IF(AND(E55839&lt;&gt;"",F55839&lt;&gt;""),IF(#REF!&lt;&gt;"on hold",IF(AND(#REF!&lt;&gt;"cancelled",#REF!&lt;&gt;"done"),IF(TODAY()&gt;F55839,"delayed","on target"),"finished"),"on hold"),"")</f>
        <v/>
      </c>
    </row>
    <row r="55840" spans="4:4">
      <c r="D55840" t="str">
        <f ca="1">IF(AND(E55840&lt;&gt;"",F55840&lt;&gt;""),IF(#REF!&lt;&gt;"on hold",IF(AND(#REF!&lt;&gt;"cancelled",#REF!&lt;&gt;"done"),IF(TODAY()&gt;F55840,"delayed","on target"),"finished"),"on hold"),"")</f>
        <v/>
      </c>
    </row>
    <row r="55841" spans="4:4">
      <c r="D55841" t="str">
        <f ca="1">IF(AND(E55841&lt;&gt;"",F55841&lt;&gt;""),IF(#REF!&lt;&gt;"on hold",IF(AND(#REF!&lt;&gt;"cancelled",#REF!&lt;&gt;"done"),IF(TODAY()&gt;F55841,"delayed","on target"),"finished"),"on hold"),"")</f>
        <v/>
      </c>
    </row>
    <row r="55842" spans="4:4">
      <c r="D55842" t="str">
        <f ca="1">IF(AND(E55842&lt;&gt;"",F55842&lt;&gt;""),IF(#REF!&lt;&gt;"on hold",IF(AND(#REF!&lt;&gt;"cancelled",#REF!&lt;&gt;"done"),IF(TODAY()&gt;F55842,"delayed","on target"),"finished"),"on hold"),"")</f>
        <v/>
      </c>
    </row>
    <row r="55843" spans="4:4">
      <c r="D55843" t="str">
        <f ca="1">IF(AND(E55843&lt;&gt;"",F55843&lt;&gt;""),IF(#REF!&lt;&gt;"on hold",IF(AND(#REF!&lt;&gt;"cancelled",#REF!&lt;&gt;"done"),IF(TODAY()&gt;F55843,"delayed","on target"),"finished"),"on hold"),"")</f>
        <v/>
      </c>
    </row>
    <row r="55844" spans="4:4">
      <c r="D55844" t="str">
        <f ca="1">IF(AND(E55844&lt;&gt;"",F55844&lt;&gt;""),IF(#REF!&lt;&gt;"on hold",IF(AND(#REF!&lt;&gt;"cancelled",#REF!&lt;&gt;"done"),IF(TODAY()&gt;F55844,"delayed","on target"),"finished"),"on hold"),"")</f>
        <v/>
      </c>
    </row>
    <row r="55845" spans="4:4">
      <c r="D55845" t="str">
        <f ca="1">IF(AND(E55845&lt;&gt;"",F55845&lt;&gt;""),IF(#REF!&lt;&gt;"on hold",IF(AND(#REF!&lt;&gt;"cancelled",#REF!&lt;&gt;"done"),IF(TODAY()&gt;F55845,"delayed","on target"),"finished"),"on hold"),"")</f>
        <v/>
      </c>
    </row>
    <row r="55846" spans="4:4">
      <c r="D55846" t="str">
        <f ca="1">IF(AND(E55846&lt;&gt;"",F55846&lt;&gt;""),IF(#REF!&lt;&gt;"on hold",IF(AND(#REF!&lt;&gt;"cancelled",#REF!&lt;&gt;"done"),IF(TODAY()&gt;F55846,"delayed","on target"),"finished"),"on hold"),"")</f>
        <v/>
      </c>
    </row>
    <row r="55847" spans="4:4">
      <c r="D55847" t="str">
        <f ca="1">IF(AND(E55847&lt;&gt;"",F55847&lt;&gt;""),IF(#REF!&lt;&gt;"on hold",IF(AND(#REF!&lt;&gt;"cancelled",#REF!&lt;&gt;"done"),IF(TODAY()&gt;F55847,"delayed","on target"),"finished"),"on hold"),"")</f>
        <v/>
      </c>
    </row>
    <row r="55848" spans="4:4">
      <c r="D55848" t="str">
        <f ca="1">IF(AND(E55848&lt;&gt;"",F55848&lt;&gt;""),IF(#REF!&lt;&gt;"on hold",IF(AND(#REF!&lt;&gt;"cancelled",#REF!&lt;&gt;"done"),IF(TODAY()&gt;F55848,"delayed","on target"),"finished"),"on hold"),"")</f>
        <v/>
      </c>
    </row>
    <row r="55849" spans="4:4">
      <c r="D55849" t="str">
        <f ca="1">IF(AND(E55849&lt;&gt;"",F55849&lt;&gt;""),IF(#REF!&lt;&gt;"on hold",IF(AND(#REF!&lt;&gt;"cancelled",#REF!&lt;&gt;"done"),IF(TODAY()&gt;F55849,"delayed","on target"),"finished"),"on hold"),"")</f>
        <v/>
      </c>
    </row>
    <row r="55850" spans="4:4">
      <c r="D55850" t="str">
        <f ca="1">IF(AND(E55850&lt;&gt;"",F55850&lt;&gt;""),IF(#REF!&lt;&gt;"on hold",IF(AND(#REF!&lt;&gt;"cancelled",#REF!&lt;&gt;"done"),IF(TODAY()&gt;F55850,"delayed","on target"),"finished"),"on hold"),"")</f>
        <v/>
      </c>
    </row>
    <row r="55851" spans="4:4">
      <c r="D55851" t="str">
        <f ca="1">IF(AND(E55851&lt;&gt;"",F55851&lt;&gt;""),IF(#REF!&lt;&gt;"on hold",IF(AND(#REF!&lt;&gt;"cancelled",#REF!&lt;&gt;"done"),IF(TODAY()&gt;F55851,"delayed","on target"),"finished"),"on hold"),"")</f>
        <v/>
      </c>
    </row>
    <row r="55852" spans="4:4">
      <c r="D55852" t="str">
        <f ca="1">IF(AND(E55852&lt;&gt;"",F55852&lt;&gt;""),IF(#REF!&lt;&gt;"on hold",IF(AND(#REF!&lt;&gt;"cancelled",#REF!&lt;&gt;"done"),IF(TODAY()&gt;F55852,"delayed","on target"),"finished"),"on hold"),"")</f>
        <v/>
      </c>
    </row>
    <row r="55853" spans="4:4">
      <c r="D55853" t="str">
        <f ca="1">IF(AND(E55853&lt;&gt;"",F55853&lt;&gt;""),IF(#REF!&lt;&gt;"on hold",IF(AND(#REF!&lt;&gt;"cancelled",#REF!&lt;&gt;"done"),IF(TODAY()&gt;F55853,"delayed","on target"),"finished"),"on hold"),"")</f>
        <v/>
      </c>
    </row>
    <row r="55854" spans="4:4">
      <c r="D55854" t="str">
        <f ca="1">IF(AND(E55854&lt;&gt;"",F55854&lt;&gt;""),IF(#REF!&lt;&gt;"on hold",IF(AND(#REF!&lt;&gt;"cancelled",#REF!&lt;&gt;"done"),IF(TODAY()&gt;F55854,"delayed","on target"),"finished"),"on hold"),"")</f>
        <v/>
      </c>
    </row>
    <row r="55855" spans="4:4">
      <c r="D55855" t="str">
        <f ca="1">IF(AND(E55855&lt;&gt;"",F55855&lt;&gt;""),IF(#REF!&lt;&gt;"on hold",IF(AND(#REF!&lt;&gt;"cancelled",#REF!&lt;&gt;"done"),IF(TODAY()&gt;F55855,"delayed","on target"),"finished"),"on hold"),"")</f>
        <v/>
      </c>
    </row>
    <row r="55856" spans="4:4">
      <c r="D55856" t="str">
        <f ca="1">IF(AND(E55856&lt;&gt;"",F55856&lt;&gt;""),IF(#REF!&lt;&gt;"on hold",IF(AND(#REF!&lt;&gt;"cancelled",#REF!&lt;&gt;"done"),IF(TODAY()&gt;F55856,"delayed","on target"),"finished"),"on hold"),"")</f>
        <v/>
      </c>
    </row>
    <row r="55857" spans="4:4">
      <c r="D55857" t="str">
        <f ca="1">IF(AND(E55857&lt;&gt;"",F55857&lt;&gt;""),IF(#REF!&lt;&gt;"on hold",IF(AND(#REF!&lt;&gt;"cancelled",#REF!&lt;&gt;"done"),IF(TODAY()&gt;F55857,"delayed","on target"),"finished"),"on hold"),"")</f>
        <v/>
      </c>
    </row>
    <row r="55858" spans="4:4">
      <c r="D55858" t="str">
        <f ca="1">IF(AND(E55858&lt;&gt;"",F55858&lt;&gt;""),IF(#REF!&lt;&gt;"on hold",IF(AND(#REF!&lt;&gt;"cancelled",#REF!&lt;&gt;"done"),IF(TODAY()&gt;F55858,"delayed","on target"),"finished"),"on hold"),"")</f>
        <v/>
      </c>
    </row>
    <row r="55859" spans="4:4">
      <c r="D55859" t="str">
        <f ca="1">IF(AND(E55859&lt;&gt;"",F55859&lt;&gt;""),IF(#REF!&lt;&gt;"on hold",IF(AND(#REF!&lt;&gt;"cancelled",#REF!&lt;&gt;"done"),IF(TODAY()&gt;F55859,"delayed","on target"),"finished"),"on hold"),"")</f>
        <v/>
      </c>
    </row>
    <row r="55860" spans="4:4">
      <c r="D55860" t="str">
        <f ca="1">IF(AND(E55860&lt;&gt;"",F55860&lt;&gt;""),IF(#REF!&lt;&gt;"on hold",IF(AND(#REF!&lt;&gt;"cancelled",#REF!&lt;&gt;"done"),IF(TODAY()&gt;F55860,"delayed","on target"),"finished"),"on hold"),"")</f>
        <v/>
      </c>
    </row>
    <row r="55861" spans="4:4">
      <c r="D55861" t="str">
        <f ca="1">IF(AND(E55861&lt;&gt;"",F55861&lt;&gt;""),IF(#REF!&lt;&gt;"on hold",IF(AND(#REF!&lt;&gt;"cancelled",#REF!&lt;&gt;"done"),IF(TODAY()&gt;F55861,"delayed","on target"),"finished"),"on hold"),"")</f>
        <v/>
      </c>
    </row>
    <row r="55862" spans="4:4">
      <c r="D55862" t="str">
        <f ca="1">IF(AND(E55862&lt;&gt;"",F55862&lt;&gt;""),IF(#REF!&lt;&gt;"on hold",IF(AND(#REF!&lt;&gt;"cancelled",#REF!&lt;&gt;"done"),IF(TODAY()&gt;F55862,"delayed","on target"),"finished"),"on hold"),"")</f>
        <v/>
      </c>
    </row>
    <row r="55863" spans="4:4">
      <c r="D55863" t="str">
        <f ca="1">IF(AND(E55863&lt;&gt;"",F55863&lt;&gt;""),IF(#REF!&lt;&gt;"on hold",IF(AND(#REF!&lt;&gt;"cancelled",#REF!&lt;&gt;"done"),IF(TODAY()&gt;F55863,"delayed","on target"),"finished"),"on hold"),"")</f>
        <v/>
      </c>
    </row>
    <row r="55864" spans="4:4">
      <c r="D55864" t="str">
        <f ca="1">IF(AND(E55864&lt;&gt;"",F55864&lt;&gt;""),IF(#REF!&lt;&gt;"on hold",IF(AND(#REF!&lt;&gt;"cancelled",#REF!&lt;&gt;"done"),IF(TODAY()&gt;F55864,"delayed","on target"),"finished"),"on hold"),"")</f>
        <v/>
      </c>
    </row>
    <row r="55865" spans="4:4">
      <c r="D55865" t="str">
        <f ca="1">IF(AND(E55865&lt;&gt;"",F55865&lt;&gt;""),IF(#REF!&lt;&gt;"on hold",IF(AND(#REF!&lt;&gt;"cancelled",#REF!&lt;&gt;"done"),IF(TODAY()&gt;F55865,"delayed","on target"),"finished"),"on hold"),"")</f>
        <v/>
      </c>
    </row>
    <row r="55866" spans="4:4">
      <c r="D55866" t="str">
        <f ca="1">IF(AND(E55866&lt;&gt;"",F55866&lt;&gt;""),IF(#REF!&lt;&gt;"on hold",IF(AND(#REF!&lt;&gt;"cancelled",#REF!&lt;&gt;"done"),IF(TODAY()&gt;F55866,"delayed","on target"),"finished"),"on hold"),"")</f>
        <v/>
      </c>
    </row>
    <row r="55867" spans="4:4">
      <c r="D55867" t="str">
        <f ca="1">IF(AND(E55867&lt;&gt;"",F55867&lt;&gt;""),IF(#REF!&lt;&gt;"on hold",IF(AND(#REF!&lt;&gt;"cancelled",#REF!&lt;&gt;"done"),IF(TODAY()&gt;F55867,"delayed","on target"),"finished"),"on hold"),"")</f>
        <v/>
      </c>
    </row>
    <row r="55868" spans="4:4">
      <c r="D55868" t="str">
        <f ca="1">IF(AND(E55868&lt;&gt;"",F55868&lt;&gt;""),IF(#REF!&lt;&gt;"on hold",IF(AND(#REF!&lt;&gt;"cancelled",#REF!&lt;&gt;"done"),IF(TODAY()&gt;F55868,"delayed","on target"),"finished"),"on hold"),"")</f>
        <v/>
      </c>
    </row>
    <row r="55869" spans="4:4">
      <c r="D55869" t="str">
        <f ca="1">IF(AND(E55869&lt;&gt;"",F55869&lt;&gt;""),IF(#REF!&lt;&gt;"on hold",IF(AND(#REF!&lt;&gt;"cancelled",#REF!&lt;&gt;"done"),IF(TODAY()&gt;F55869,"delayed","on target"),"finished"),"on hold"),"")</f>
        <v/>
      </c>
    </row>
    <row r="55870" spans="4:4">
      <c r="D55870" t="str">
        <f ca="1">IF(AND(E55870&lt;&gt;"",F55870&lt;&gt;""),IF(#REF!&lt;&gt;"on hold",IF(AND(#REF!&lt;&gt;"cancelled",#REF!&lt;&gt;"done"),IF(TODAY()&gt;F55870,"delayed","on target"),"finished"),"on hold"),"")</f>
        <v/>
      </c>
    </row>
    <row r="55871" spans="4:4">
      <c r="D55871" t="str">
        <f ca="1">IF(AND(E55871&lt;&gt;"",F55871&lt;&gt;""),IF(#REF!&lt;&gt;"on hold",IF(AND(#REF!&lt;&gt;"cancelled",#REF!&lt;&gt;"done"),IF(TODAY()&gt;F55871,"delayed","on target"),"finished"),"on hold"),"")</f>
        <v/>
      </c>
    </row>
    <row r="55872" spans="4:4">
      <c r="D55872" t="str">
        <f ca="1">IF(AND(E55872&lt;&gt;"",F55872&lt;&gt;""),IF(#REF!&lt;&gt;"on hold",IF(AND(#REF!&lt;&gt;"cancelled",#REF!&lt;&gt;"done"),IF(TODAY()&gt;F55872,"delayed","on target"),"finished"),"on hold"),"")</f>
        <v/>
      </c>
    </row>
    <row r="55873" spans="4:4">
      <c r="D55873" t="str">
        <f ca="1">IF(AND(E55873&lt;&gt;"",F55873&lt;&gt;""),IF(#REF!&lt;&gt;"on hold",IF(AND(#REF!&lt;&gt;"cancelled",#REF!&lt;&gt;"done"),IF(TODAY()&gt;F55873,"delayed","on target"),"finished"),"on hold"),"")</f>
        <v/>
      </c>
    </row>
    <row r="55874" spans="4:4">
      <c r="D55874" t="str">
        <f ca="1">IF(AND(E55874&lt;&gt;"",F55874&lt;&gt;""),IF(#REF!&lt;&gt;"on hold",IF(AND(#REF!&lt;&gt;"cancelled",#REF!&lt;&gt;"done"),IF(TODAY()&gt;F55874,"delayed","on target"),"finished"),"on hold"),"")</f>
        <v/>
      </c>
    </row>
    <row r="55875" spans="4:4">
      <c r="D55875" t="str">
        <f ca="1">IF(AND(E55875&lt;&gt;"",F55875&lt;&gt;""),IF(#REF!&lt;&gt;"on hold",IF(AND(#REF!&lt;&gt;"cancelled",#REF!&lt;&gt;"done"),IF(TODAY()&gt;F55875,"delayed","on target"),"finished"),"on hold"),"")</f>
        <v/>
      </c>
    </row>
    <row r="55876" spans="4:4">
      <c r="D55876" t="str">
        <f ca="1">IF(AND(E55876&lt;&gt;"",F55876&lt;&gt;""),IF(#REF!&lt;&gt;"on hold",IF(AND(#REF!&lt;&gt;"cancelled",#REF!&lt;&gt;"done"),IF(TODAY()&gt;F55876,"delayed","on target"),"finished"),"on hold"),"")</f>
        <v/>
      </c>
    </row>
    <row r="55877" spans="4:4">
      <c r="D55877" t="str">
        <f ca="1">IF(AND(E55877&lt;&gt;"",F55877&lt;&gt;""),IF(#REF!&lt;&gt;"on hold",IF(AND(#REF!&lt;&gt;"cancelled",#REF!&lt;&gt;"done"),IF(TODAY()&gt;F55877,"delayed","on target"),"finished"),"on hold"),"")</f>
        <v/>
      </c>
    </row>
    <row r="55878" spans="4:4">
      <c r="D55878" t="str">
        <f ca="1">IF(AND(E55878&lt;&gt;"",F55878&lt;&gt;""),IF(#REF!&lt;&gt;"on hold",IF(AND(#REF!&lt;&gt;"cancelled",#REF!&lt;&gt;"done"),IF(TODAY()&gt;F55878,"delayed","on target"),"finished"),"on hold"),"")</f>
        <v/>
      </c>
    </row>
    <row r="55879" spans="4:4">
      <c r="D55879" t="str">
        <f ca="1">IF(AND(E55879&lt;&gt;"",F55879&lt;&gt;""),IF(#REF!&lt;&gt;"on hold",IF(AND(#REF!&lt;&gt;"cancelled",#REF!&lt;&gt;"done"),IF(TODAY()&gt;F55879,"delayed","on target"),"finished"),"on hold"),"")</f>
        <v/>
      </c>
    </row>
    <row r="55880" spans="4:4">
      <c r="D55880" t="str">
        <f ca="1">IF(AND(E55880&lt;&gt;"",F55880&lt;&gt;""),IF(#REF!&lt;&gt;"on hold",IF(AND(#REF!&lt;&gt;"cancelled",#REF!&lt;&gt;"done"),IF(TODAY()&gt;F55880,"delayed","on target"),"finished"),"on hold"),"")</f>
        <v/>
      </c>
    </row>
    <row r="55881" spans="4:4">
      <c r="D55881" t="str">
        <f ca="1">IF(AND(E55881&lt;&gt;"",F55881&lt;&gt;""),IF(#REF!&lt;&gt;"on hold",IF(AND(#REF!&lt;&gt;"cancelled",#REF!&lt;&gt;"done"),IF(TODAY()&gt;F55881,"delayed","on target"),"finished"),"on hold"),"")</f>
        <v/>
      </c>
    </row>
    <row r="55882" spans="4:4">
      <c r="D55882" t="str">
        <f ca="1">IF(AND(E55882&lt;&gt;"",F55882&lt;&gt;""),IF(#REF!&lt;&gt;"on hold",IF(AND(#REF!&lt;&gt;"cancelled",#REF!&lt;&gt;"done"),IF(TODAY()&gt;F55882,"delayed","on target"),"finished"),"on hold"),"")</f>
        <v/>
      </c>
    </row>
    <row r="55883" spans="4:4">
      <c r="D55883" t="str">
        <f ca="1">IF(AND(E55883&lt;&gt;"",F55883&lt;&gt;""),IF(#REF!&lt;&gt;"on hold",IF(AND(#REF!&lt;&gt;"cancelled",#REF!&lt;&gt;"done"),IF(TODAY()&gt;F55883,"delayed","on target"),"finished"),"on hold"),"")</f>
        <v/>
      </c>
    </row>
    <row r="55884" spans="4:4">
      <c r="D55884" t="str">
        <f ca="1">IF(AND(E55884&lt;&gt;"",F55884&lt;&gt;""),IF(#REF!&lt;&gt;"on hold",IF(AND(#REF!&lt;&gt;"cancelled",#REF!&lt;&gt;"done"),IF(TODAY()&gt;F55884,"delayed","on target"),"finished"),"on hold"),"")</f>
        <v/>
      </c>
    </row>
    <row r="55885" spans="4:4">
      <c r="D55885" t="str">
        <f ca="1">IF(AND(E55885&lt;&gt;"",F55885&lt;&gt;""),IF(#REF!&lt;&gt;"on hold",IF(AND(#REF!&lt;&gt;"cancelled",#REF!&lt;&gt;"done"),IF(TODAY()&gt;F55885,"delayed","on target"),"finished"),"on hold"),"")</f>
        <v/>
      </c>
    </row>
    <row r="55886" spans="4:4">
      <c r="D55886" t="str">
        <f ca="1">IF(AND(E55886&lt;&gt;"",F55886&lt;&gt;""),IF(#REF!&lt;&gt;"on hold",IF(AND(#REF!&lt;&gt;"cancelled",#REF!&lt;&gt;"done"),IF(TODAY()&gt;F55886,"delayed","on target"),"finished"),"on hold"),"")</f>
        <v/>
      </c>
    </row>
    <row r="55887" spans="4:4">
      <c r="D55887" t="str">
        <f ca="1">IF(AND(E55887&lt;&gt;"",F55887&lt;&gt;""),IF(#REF!&lt;&gt;"on hold",IF(AND(#REF!&lt;&gt;"cancelled",#REF!&lt;&gt;"done"),IF(TODAY()&gt;F55887,"delayed","on target"),"finished"),"on hold"),"")</f>
        <v/>
      </c>
    </row>
    <row r="55888" spans="4:4">
      <c r="D55888" t="str">
        <f ca="1">IF(AND(E55888&lt;&gt;"",F55888&lt;&gt;""),IF(#REF!&lt;&gt;"on hold",IF(AND(#REF!&lt;&gt;"cancelled",#REF!&lt;&gt;"done"),IF(TODAY()&gt;F55888,"delayed","on target"),"finished"),"on hold"),"")</f>
        <v/>
      </c>
    </row>
    <row r="55889" spans="4:4">
      <c r="D55889" t="str">
        <f ca="1">IF(AND(E55889&lt;&gt;"",F55889&lt;&gt;""),IF(#REF!&lt;&gt;"on hold",IF(AND(#REF!&lt;&gt;"cancelled",#REF!&lt;&gt;"done"),IF(TODAY()&gt;F55889,"delayed","on target"),"finished"),"on hold"),"")</f>
        <v/>
      </c>
    </row>
    <row r="55890" spans="4:4">
      <c r="D55890" t="str">
        <f ca="1">IF(AND(E55890&lt;&gt;"",F55890&lt;&gt;""),IF(#REF!&lt;&gt;"on hold",IF(AND(#REF!&lt;&gt;"cancelled",#REF!&lt;&gt;"done"),IF(TODAY()&gt;F55890,"delayed","on target"),"finished"),"on hold"),"")</f>
        <v/>
      </c>
    </row>
    <row r="55891" spans="4:4">
      <c r="D55891" t="str">
        <f ca="1">IF(AND(E55891&lt;&gt;"",F55891&lt;&gt;""),IF(#REF!&lt;&gt;"on hold",IF(AND(#REF!&lt;&gt;"cancelled",#REF!&lt;&gt;"done"),IF(TODAY()&gt;F55891,"delayed","on target"),"finished"),"on hold"),"")</f>
        <v/>
      </c>
    </row>
    <row r="55892" spans="4:4">
      <c r="D55892" t="str">
        <f ca="1">IF(AND(E55892&lt;&gt;"",F55892&lt;&gt;""),IF(#REF!&lt;&gt;"on hold",IF(AND(#REF!&lt;&gt;"cancelled",#REF!&lt;&gt;"done"),IF(TODAY()&gt;F55892,"delayed","on target"),"finished"),"on hold"),"")</f>
        <v/>
      </c>
    </row>
    <row r="55893" spans="4:4">
      <c r="D55893" t="str">
        <f ca="1">IF(AND(E55893&lt;&gt;"",F55893&lt;&gt;""),IF(#REF!&lt;&gt;"on hold",IF(AND(#REF!&lt;&gt;"cancelled",#REF!&lt;&gt;"done"),IF(TODAY()&gt;F55893,"delayed","on target"),"finished"),"on hold"),"")</f>
        <v/>
      </c>
    </row>
    <row r="55894" spans="4:4">
      <c r="D55894" t="str">
        <f ca="1">IF(AND(E55894&lt;&gt;"",F55894&lt;&gt;""),IF(#REF!&lt;&gt;"on hold",IF(AND(#REF!&lt;&gt;"cancelled",#REF!&lt;&gt;"done"),IF(TODAY()&gt;F55894,"delayed","on target"),"finished"),"on hold"),"")</f>
        <v/>
      </c>
    </row>
    <row r="55895" spans="4:4">
      <c r="D55895" t="str">
        <f ca="1">IF(AND(E55895&lt;&gt;"",F55895&lt;&gt;""),IF(#REF!&lt;&gt;"on hold",IF(AND(#REF!&lt;&gt;"cancelled",#REF!&lt;&gt;"done"),IF(TODAY()&gt;F55895,"delayed","on target"),"finished"),"on hold"),"")</f>
        <v/>
      </c>
    </row>
    <row r="55896" spans="4:4">
      <c r="D55896" t="str">
        <f ca="1">IF(AND(E55896&lt;&gt;"",F55896&lt;&gt;""),IF(#REF!&lt;&gt;"on hold",IF(AND(#REF!&lt;&gt;"cancelled",#REF!&lt;&gt;"done"),IF(TODAY()&gt;F55896,"delayed","on target"),"finished"),"on hold"),"")</f>
        <v/>
      </c>
    </row>
    <row r="55897" spans="4:4">
      <c r="D55897" t="str">
        <f ca="1">IF(AND(E55897&lt;&gt;"",F55897&lt;&gt;""),IF(#REF!&lt;&gt;"on hold",IF(AND(#REF!&lt;&gt;"cancelled",#REF!&lt;&gt;"done"),IF(TODAY()&gt;F55897,"delayed","on target"),"finished"),"on hold"),"")</f>
        <v/>
      </c>
    </row>
    <row r="55898" spans="4:4">
      <c r="D55898" t="str">
        <f ca="1">IF(AND(E55898&lt;&gt;"",F55898&lt;&gt;""),IF(#REF!&lt;&gt;"on hold",IF(AND(#REF!&lt;&gt;"cancelled",#REF!&lt;&gt;"done"),IF(TODAY()&gt;F55898,"delayed","on target"),"finished"),"on hold"),"")</f>
        <v/>
      </c>
    </row>
    <row r="55899" spans="4:4">
      <c r="D55899" t="str">
        <f ca="1">IF(AND(E55899&lt;&gt;"",F55899&lt;&gt;""),IF(#REF!&lt;&gt;"on hold",IF(AND(#REF!&lt;&gt;"cancelled",#REF!&lt;&gt;"done"),IF(TODAY()&gt;F55899,"delayed","on target"),"finished"),"on hold"),"")</f>
        <v/>
      </c>
    </row>
    <row r="55900" spans="4:4">
      <c r="D55900" t="str">
        <f ca="1">IF(AND(E55900&lt;&gt;"",F55900&lt;&gt;""),IF(#REF!&lt;&gt;"on hold",IF(AND(#REF!&lt;&gt;"cancelled",#REF!&lt;&gt;"done"),IF(TODAY()&gt;F55900,"delayed","on target"),"finished"),"on hold"),"")</f>
        <v/>
      </c>
    </row>
    <row r="55901" spans="4:4">
      <c r="D55901" t="str">
        <f ca="1">IF(AND(E55901&lt;&gt;"",F55901&lt;&gt;""),IF(#REF!&lt;&gt;"on hold",IF(AND(#REF!&lt;&gt;"cancelled",#REF!&lt;&gt;"done"),IF(TODAY()&gt;F55901,"delayed","on target"),"finished"),"on hold"),"")</f>
        <v/>
      </c>
    </row>
    <row r="55902" spans="4:4">
      <c r="D55902" t="str">
        <f ca="1">IF(AND(E55902&lt;&gt;"",F55902&lt;&gt;""),IF(#REF!&lt;&gt;"on hold",IF(AND(#REF!&lt;&gt;"cancelled",#REF!&lt;&gt;"done"),IF(TODAY()&gt;F55902,"delayed","on target"),"finished"),"on hold"),"")</f>
        <v/>
      </c>
    </row>
    <row r="55903" spans="4:4">
      <c r="D55903" t="str">
        <f ca="1">IF(AND(E55903&lt;&gt;"",F55903&lt;&gt;""),IF(#REF!&lt;&gt;"on hold",IF(AND(#REF!&lt;&gt;"cancelled",#REF!&lt;&gt;"done"),IF(TODAY()&gt;F55903,"delayed","on target"),"finished"),"on hold"),"")</f>
        <v/>
      </c>
    </row>
    <row r="55904" spans="4:4">
      <c r="D55904" t="str">
        <f ca="1">IF(AND(E55904&lt;&gt;"",F55904&lt;&gt;""),IF(#REF!&lt;&gt;"on hold",IF(AND(#REF!&lt;&gt;"cancelled",#REF!&lt;&gt;"done"),IF(TODAY()&gt;F55904,"delayed","on target"),"finished"),"on hold"),"")</f>
        <v/>
      </c>
    </row>
    <row r="55905" spans="4:4">
      <c r="D55905" t="str">
        <f ca="1">IF(AND(E55905&lt;&gt;"",F55905&lt;&gt;""),IF(#REF!&lt;&gt;"on hold",IF(AND(#REF!&lt;&gt;"cancelled",#REF!&lt;&gt;"done"),IF(TODAY()&gt;F55905,"delayed","on target"),"finished"),"on hold"),"")</f>
        <v/>
      </c>
    </row>
    <row r="55906" spans="4:4">
      <c r="D55906" t="str">
        <f ca="1">IF(AND(E55906&lt;&gt;"",F55906&lt;&gt;""),IF(#REF!&lt;&gt;"on hold",IF(AND(#REF!&lt;&gt;"cancelled",#REF!&lt;&gt;"done"),IF(TODAY()&gt;F55906,"delayed","on target"),"finished"),"on hold"),"")</f>
        <v/>
      </c>
    </row>
    <row r="55907" spans="4:4">
      <c r="D55907" t="str">
        <f ca="1">IF(AND(E55907&lt;&gt;"",F55907&lt;&gt;""),IF(#REF!&lt;&gt;"on hold",IF(AND(#REF!&lt;&gt;"cancelled",#REF!&lt;&gt;"done"),IF(TODAY()&gt;F55907,"delayed","on target"),"finished"),"on hold"),"")</f>
        <v/>
      </c>
    </row>
    <row r="55908" spans="4:4">
      <c r="D55908" t="str">
        <f ca="1">IF(AND(E55908&lt;&gt;"",F55908&lt;&gt;""),IF(#REF!&lt;&gt;"on hold",IF(AND(#REF!&lt;&gt;"cancelled",#REF!&lt;&gt;"done"),IF(TODAY()&gt;F55908,"delayed","on target"),"finished"),"on hold"),"")</f>
        <v/>
      </c>
    </row>
    <row r="55909" spans="4:4">
      <c r="D55909" t="str">
        <f ca="1">IF(AND(E55909&lt;&gt;"",F55909&lt;&gt;""),IF(#REF!&lt;&gt;"on hold",IF(AND(#REF!&lt;&gt;"cancelled",#REF!&lt;&gt;"done"),IF(TODAY()&gt;F55909,"delayed","on target"),"finished"),"on hold"),"")</f>
        <v/>
      </c>
    </row>
    <row r="55910" spans="4:4">
      <c r="D55910" t="str">
        <f ca="1">IF(AND(E55910&lt;&gt;"",F55910&lt;&gt;""),IF(#REF!&lt;&gt;"on hold",IF(AND(#REF!&lt;&gt;"cancelled",#REF!&lt;&gt;"done"),IF(TODAY()&gt;F55910,"delayed","on target"),"finished"),"on hold"),"")</f>
        <v/>
      </c>
    </row>
    <row r="55911" spans="4:4">
      <c r="D55911" t="str">
        <f ca="1">IF(AND(E55911&lt;&gt;"",F55911&lt;&gt;""),IF(#REF!&lt;&gt;"on hold",IF(AND(#REF!&lt;&gt;"cancelled",#REF!&lt;&gt;"done"),IF(TODAY()&gt;F55911,"delayed","on target"),"finished"),"on hold"),"")</f>
        <v/>
      </c>
    </row>
    <row r="55912" spans="4:4">
      <c r="D55912" t="str">
        <f ca="1">IF(AND(E55912&lt;&gt;"",F55912&lt;&gt;""),IF(#REF!&lt;&gt;"on hold",IF(AND(#REF!&lt;&gt;"cancelled",#REF!&lt;&gt;"done"),IF(TODAY()&gt;F55912,"delayed","on target"),"finished"),"on hold"),"")</f>
        <v/>
      </c>
    </row>
    <row r="55913" spans="4:4">
      <c r="D55913" t="str">
        <f ca="1">IF(AND(E55913&lt;&gt;"",F55913&lt;&gt;""),IF(#REF!&lt;&gt;"on hold",IF(AND(#REF!&lt;&gt;"cancelled",#REF!&lt;&gt;"done"),IF(TODAY()&gt;F55913,"delayed","on target"),"finished"),"on hold"),"")</f>
        <v/>
      </c>
    </row>
    <row r="55914" spans="4:4">
      <c r="D55914" t="str">
        <f ca="1">IF(AND(E55914&lt;&gt;"",F55914&lt;&gt;""),IF(#REF!&lt;&gt;"on hold",IF(AND(#REF!&lt;&gt;"cancelled",#REF!&lt;&gt;"done"),IF(TODAY()&gt;F55914,"delayed","on target"),"finished"),"on hold"),"")</f>
        <v/>
      </c>
    </row>
    <row r="55915" spans="4:4">
      <c r="D55915" t="str">
        <f ca="1">IF(AND(E55915&lt;&gt;"",F55915&lt;&gt;""),IF(#REF!&lt;&gt;"on hold",IF(AND(#REF!&lt;&gt;"cancelled",#REF!&lt;&gt;"done"),IF(TODAY()&gt;F55915,"delayed","on target"),"finished"),"on hold"),"")</f>
        <v/>
      </c>
    </row>
    <row r="55916" spans="4:4">
      <c r="D55916" t="str">
        <f ca="1">IF(AND(E55916&lt;&gt;"",F55916&lt;&gt;""),IF(#REF!&lt;&gt;"on hold",IF(AND(#REF!&lt;&gt;"cancelled",#REF!&lt;&gt;"done"),IF(TODAY()&gt;F55916,"delayed","on target"),"finished"),"on hold"),"")</f>
        <v/>
      </c>
    </row>
    <row r="55917" spans="4:4">
      <c r="D55917" t="str">
        <f ca="1">IF(AND(E55917&lt;&gt;"",F55917&lt;&gt;""),IF(#REF!&lt;&gt;"on hold",IF(AND(#REF!&lt;&gt;"cancelled",#REF!&lt;&gt;"done"),IF(TODAY()&gt;F55917,"delayed","on target"),"finished"),"on hold"),"")</f>
        <v/>
      </c>
    </row>
    <row r="55918" spans="4:4">
      <c r="D55918" t="str">
        <f ca="1">IF(AND(E55918&lt;&gt;"",F55918&lt;&gt;""),IF(#REF!&lt;&gt;"on hold",IF(AND(#REF!&lt;&gt;"cancelled",#REF!&lt;&gt;"done"),IF(TODAY()&gt;F55918,"delayed","on target"),"finished"),"on hold"),"")</f>
        <v/>
      </c>
    </row>
    <row r="55919" spans="4:4">
      <c r="D55919" t="str">
        <f ca="1">IF(AND(E55919&lt;&gt;"",F55919&lt;&gt;""),IF(#REF!&lt;&gt;"on hold",IF(AND(#REF!&lt;&gt;"cancelled",#REF!&lt;&gt;"done"),IF(TODAY()&gt;F55919,"delayed","on target"),"finished"),"on hold"),"")</f>
        <v/>
      </c>
    </row>
    <row r="55920" spans="4:4">
      <c r="D55920" t="str">
        <f ca="1">IF(AND(E55920&lt;&gt;"",F55920&lt;&gt;""),IF(#REF!&lt;&gt;"on hold",IF(AND(#REF!&lt;&gt;"cancelled",#REF!&lt;&gt;"done"),IF(TODAY()&gt;F55920,"delayed","on target"),"finished"),"on hold"),"")</f>
        <v/>
      </c>
    </row>
    <row r="55921" spans="4:4">
      <c r="D55921" t="str">
        <f ca="1">IF(AND(E55921&lt;&gt;"",F55921&lt;&gt;""),IF(#REF!&lt;&gt;"on hold",IF(AND(#REF!&lt;&gt;"cancelled",#REF!&lt;&gt;"done"),IF(TODAY()&gt;F55921,"delayed","on target"),"finished"),"on hold"),"")</f>
        <v/>
      </c>
    </row>
    <row r="55922" spans="4:4">
      <c r="D55922" t="str">
        <f ca="1">IF(AND(E55922&lt;&gt;"",F55922&lt;&gt;""),IF(#REF!&lt;&gt;"on hold",IF(AND(#REF!&lt;&gt;"cancelled",#REF!&lt;&gt;"done"),IF(TODAY()&gt;F55922,"delayed","on target"),"finished"),"on hold"),"")</f>
        <v/>
      </c>
    </row>
    <row r="55923" spans="4:4">
      <c r="D55923" t="str">
        <f ca="1">IF(AND(E55923&lt;&gt;"",F55923&lt;&gt;""),IF(#REF!&lt;&gt;"on hold",IF(AND(#REF!&lt;&gt;"cancelled",#REF!&lt;&gt;"done"),IF(TODAY()&gt;F55923,"delayed","on target"),"finished"),"on hold"),"")</f>
        <v/>
      </c>
    </row>
    <row r="55924" spans="4:4">
      <c r="D55924" t="str">
        <f ca="1">IF(AND(E55924&lt;&gt;"",F55924&lt;&gt;""),IF(#REF!&lt;&gt;"on hold",IF(AND(#REF!&lt;&gt;"cancelled",#REF!&lt;&gt;"done"),IF(TODAY()&gt;F55924,"delayed","on target"),"finished"),"on hold"),"")</f>
        <v/>
      </c>
    </row>
    <row r="55925" spans="4:4">
      <c r="D55925" t="str">
        <f ca="1">IF(AND(E55925&lt;&gt;"",F55925&lt;&gt;""),IF(#REF!&lt;&gt;"on hold",IF(AND(#REF!&lt;&gt;"cancelled",#REF!&lt;&gt;"done"),IF(TODAY()&gt;F55925,"delayed","on target"),"finished"),"on hold"),"")</f>
        <v/>
      </c>
    </row>
    <row r="55926" spans="4:4">
      <c r="D55926" t="str">
        <f ca="1">IF(AND(E55926&lt;&gt;"",F55926&lt;&gt;""),IF(#REF!&lt;&gt;"on hold",IF(AND(#REF!&lt;&gt;"cancelled",#REF!&lt;&gt;"done"),IF(TODAY()&gt;F55926,"delayed","on target"),"finished"),"on hold"),"")</f>
        <v/>
      </c>
    </row>
    <row r="55927" spans="4:4">
      <c r="D55927" t="str">
        <f ca="1">IF(AND(E55927&lt;&gt;"",F55927&lt;&gt;""),IF(#REF!&lt;&gt;"on hold",IF(AND(#REF!&lt;&gt;"cancelled",#REF!&lt;&gt;"done"),IF(TODAY()&gt;F55927,"delayed","on target"),"finished"),"on hold"),"")</f>
        <v/>
      </c>
    </row>
    <row r="55928" spans="4:4">
      <c r="D55928" t="str">
        <f ca="1">IF(AND(E55928&lt;&gt;"",F55928&lt;&gt;""),IF(#REF!&lt;&gt;"on hold",IF(AND(#REF!&lt;&gt;"cancelled",#REF!&lt;&gt;"done"),IF(TODAY()&gt;F55928,"delayed","on target"),"finished"),"on hold"),"")</f>
        <v/>
      </c>
    </row>
    <row r="55929" spans="4:4">
      <c r="D55929" t="str">
        <f ca="1">IF(AND(E55929&lt;&gt;"",F55929&lt;&gt;""),IF(#REF!&lt;&gt;"on hold",IF(AND(#REF!&lt;&gt;"cancelled",#REF!&lt;&gt;"done"),IF(TODAY()&gt;F55929,"delayed","on target"),"finished"),"on hold"),"")</f>
        <v/>
      </c>
    </row>
    <row r="55930" spans="4:4">
      <c r="D55930" t="str">
        <f ca="1">IF(AND(E55930&lt;&gt;"",F55930&lt;&gt;""),IF(#REF!&lt;&gt;"on hold",IF(AND(#REF!&lt;&gt;"cancelled",#REF!&lt;&gt;"done"),IF(TODAY()&gt;F55930,"delayed","on target"),"finished"),"on hold"),"")</f>
        <v/>
      </c>
    </row>
    <row r="55931" spans="4:4">
      <c r="D55931" t="str">
        <f ca="1">IF(AND(E55931&lt;&gt;"",F55931&lt;&gt;""),IF(#REF!&lt;&gt;"on hold",IF(AND(#REF!&lt;&gt;"cancelled",#REF!&lt;&gt;"done"),IF(TODAY()&gt;F55931,"delayed","on target"),"finished"),"on hold"),"")</f>
        <v/>
      </c>
    </row>
    <row r="55932" spans="4:4">
      <c r="D55932" t="str">
        <f ca="1">IF(AND(E55932&lt;&gt;"",F55932&lt;&gt;""),IF(#REF!&lt;&gt;"on hold",IF(AND(#REF!&lt;&gt;"cancelled",#REF!&lt;&gt;"done"),IF(TODAY()&gt;F55932,"delayed","on target"),"finished"),"on hold"),"")</f>
        <v/>
      </c>
    </row>
    <row r="55933" spans="4:4">
      <c r="D55933" t="str">
        <f ca="1">IF(AND(E55933&lt;&gt;"",F55933&lt;&gt;""),IF(#REF!&lt;&gt;"on hold",IF(AND(#REF!&lt;&gt;"cancelled",#REF!&lt;&gt;"done"),IF(TODAY()&gt;F55933,"delayed","on target"),"finished"),"on hold"),"")</f>
        <v/>
      </c>
    </row>
    <row r="55934" spans="4:4">
      <c r="D55934" t="str">
        <f ca="1">IF(AND(E55934&lt;&gt;"",F55934&lt;&gt;""),IF(#REF!&lt;&gt;"on hold",IF(AND(#REF!&lt;&gt;"cancelled",#REF!&lt;&gt;"done"),IF(TODAY()&gt;F55934,"delayed","on target"),"finished"),"on hold"),"")</f>
        <v/>
      </c>
    </row>
    <row r="55935" spans="4:4">
      <c r="D55935" t="str">
        <f ca="1">IF(AND(E55935&lt;&gt;"",F55935&lt;&gt;""),IF(#REF!&lt;&gt;"on hold",IF(AND(#REF!&lt;&gt;"cancelled",#REF!&lt;&gt;"done"),IF(TODAY()&gt;F55935,"delayed","on target"),"finished"),"on hold"),"")</f>
        <v/>
      </c>
    </row>
    <row r="55936" spans="4:4">
      <c r="D55936" t="str">
        <f ca="1">IF(AND(E55936&lt;&gt;"",F55936&lt;&gt;""),IF(#REF!&lt;&gt;"on hold",IF(AND(#REF!&lt;&gt;"cancelled",#REF!&lt;&gt;"done"),IF(TODAY()&gt;F55936,"delayed","on target"),"finished"),"on hold"),"")</f>
        <v/>
      </c>
    </row>
    <row r="55937" spans="4:4">
      <c r="D55937" t="str">
        <f ca="1">IF(AND(E55937&lt;&gt;"",F55937&lt;&gt;""),IF(#REF!&lt;&gt;"on hold",IF(AND(#REF!&lt;&gt;"cancelled",#REF!&lt;&gt;"done"),IF(TODAY()&gt;F55937,"delayed","on target"),"finished"),"on hold"),"")</f>
        <v/>
      </c>
    </row>
    <row r="55938" spans="4:4">
      <c r="D55938" t="str">
        <f ca="1">IF(AND(E55938&lt;&gt;"",F55938&lt;&gt;""),IF(#REF!&lt;&gt;"on hold",IF(AND(#REF!&lt;&gt;"cancelled",#REF!&lt;&gt;"done"),IF(TODAY()&gt;F55938,"delayed","on target"),"finished"),"on hold"),"")</f>
        <v/>
      </c>
    </row>
    <row r="55939" spans="4:4">
      <c r="D55939" t="str">
        <f ca="1">IF(AND(E55939&lt;&gt;"",F55939&lt;&gt;""),IF(#REF!&lt;&gt;"on hold",IF(AND(#REF!&lt;&gt;"cancelled",#REF!&lt;&gt;"done"),IF(TODAY()&gt;F55939,"delayed","on target"),"finished"),"on hold"),"")</f>
        <v/>
      </c>
    </row>
    <row r="55940" spans="4:4">
      <c r="D55940" t="str">
        <f ca="1">IF(AND(E55940&lt;&gt;"",F55940&lt;&gt;""),IF(#REF!&lt;&gt;"on hold",IF(AND(#REF!&lt;&gt;"cancelled",#REF!&lt;&gt;"done"),IF(TODAY()&gt;F55940,"delayed","on target"),"finished"),"on hold"),"")</f>
        <v/>
      </c>
    </row>
    <row r="55941" spans="4:4">
      <c r="D55941" t="str">
        <f ca="1">IF(AND(E55941&lt;&gt;"",F55941&lt;&gt;""),IF(#REF!&lt;&gt;"on hold",IF(AND(#REF!&lt;&gt;"cancelled",#REF!&lt;&gt;"done"),IF(TODAY()&gt;F55941,"delayed","on target"),"finished"),"on hold"),"")</f>
        <v/>
      </c>
    </row>
    <row r="55942" spans="4:4">
      <c r="D55942" t="str">
        <f ca="1">IF(AND(E55942&lt;&gt;"",F55942&lt;&gt;""),IF(#REF!&lt;&gt;"on hold",IF(AND(#REF!&lt;&gt;"cancelled",#REF!&lt;&gt;"done"),IF(TODAY()&gt;F55942,"delayed","on target"),"finished"),"on hold"),"")</f>
        <v/>
      </c>
    </row>
    <row r="55943" spans="4:4">
      <c r="D55943" t="str">
        <f ca="1">IF(AND(E55943&lt;&gt;"",F55943&lt;&gt;""),IF(#REF!&lt;&gt;"on hold",IF(AND(#REF!&lt;&gt;"cancelled",#REF!&lt;&gt;"done"),IF(TODAY()&gt;F55943,"delayed","on target"),"finished"),"on hold"),"")</f>
        <v/>
      </c>
    </row>
    <row r="55944" spans="4:4">
      <c r="D55944" t="str">
        <f ca="1">IF(AND(E55944&lt;&gt;"",F55944&lt;&gt;""),IF(#REF!&lt;&gt;"on hold",IF(AND(#REF!&lt;&gt;"cancelled",#REF!&lt;&gt;"done"),IF(TODAY()&gt;F55944,"delayed","on target"),"finished"),"on hold"),"")</f>
        <v/>
      </c>
    </row>
    <row r="55945" spans="4:4">
      <c r="D55945" t="str">
        <f ca="1">IF(AND(E55945&lt;&gt;"",F55945&lt;&gt;""),IF(#REF!&lt;&gt;"on hold",IF(AND(#REF!&lt;&gt;"cancelled",#REF!&lt;&gt;"done"),IF(TODAY()&gt;F55945,"delayed","on target"),"finished"),"on hold"),"")</f>
        <v/>
      </c>
    </row>
    <row r="55946" spans="4:4">
      <c r="D55946" t="str">
        <f ca="1">IF(AND(E55946&lt;&gt;"",F55946&lt;&gt;""),IF(#REF!&lt;&gt;"on hold",IF(AND(#REF!&lt;&gt;"cancelled",#REF!&lt;&gt;"done"),IF(TODAY()&gt;F55946,"delayed","on target"),"finished"),"on hold"),"")</f>
        <v/>
      </c>
    </row>
    <row r="55947" spans="4:4">
      <c r="D55947" t="str">
        <f ca="1">IF(AND(E55947&lt;&gt;"",F55947&lt;&gt;""),IF(#REF!&lt;&gt;"on hold",IF(AND(#REF!&lt;&gt;"cancelled",#REF!&lt;&gt;"done"),IF(TODAY()&gt;F55947,"delayed","on target"),"finished"),"on hold"),"")</f>
        <v/>
      </c>
    </row>
    <row r="55948" spans="4:4">
      <c r="D55948" t="str">
        <f ca="1">IF(AND(E55948&lt;&gt;"",F55948&lt;&gt;""),IF(#REF!&lt;&gt;"on hold",IF(AND(#REF!&lt;&gt;"cancelled",#REF!&lt;&gt;"done"),IF(TODAY()&gt;F55948,"delayed","on target"),"finished"),"on hold"),"")</f>
        <v/>
      </c>
    </row>
    <row r="55949" spans="4:4">
      <c r="D55949" t="str">
        <f ca="1">IF(AND(E55949&lt;&gt;"",F55949&lt;&gt;""),IF(#REF!&lt;&gt;"on hold",IF(AND(#REF!&lt;&gt;"cancelled",#REF!&lt;&gt;"done"),IF(TODAY()&gt;F55949,"delayed","on target"),"finished"),"on hold"),"")</f>
        <v/>
      </c>
    </row>
    <row r="55950" spans="4:4">
      <c r="D55950" t="str">
        <f ca="1">IF(AND(E55950&lt;&gt;"",F55950&lt;&gt;""),IF(#REF!&lt;&gt;"on hold",IF(AND(#REF!&lt;&gt;"cancelled",#REF!&lt;&gt;"done"),IF(TODAY()&gt;F55950,"delayed","on target"),"finished"),"on hold"),"")</f>
        <v/>
      </c>
    </row>
    <row r="55951" spans="4:4">
      <c r="D55951" t="str">
        <f ca="1">IF(AND(E55951&lt;&gt;"",F55951&lt;&gt;""),IF(#REF!&lt;&gt;"on hold",IF(AND(#REF!&lt;&gt;"cancelled",#REF!&lt;&gt;"done"),IF(TODAY()&gt;F55951,"delayed","on target"),"finished"),"on hold"),"")</f>
        <v/>
      </c>
    </row>
    <row r="55952" spans="4:4">
      <c r="D55952" t="str">
        <f ca="1">IF(AND(E55952&lt;&gt;"",F55952&lt;&gt;""),IF(#REF!&lt;&gt;"on hold",IF(AND(#REF!&lt;&gt;"cancelled",#REF!&lt;&gt;"done"),IF(TODAY()&gt;F55952,"delayed","on target"),"finished"),"on hold"),"")</f>
        <v/>
      </c>
    </row>
    <row r="55953" spans="4:4">
      <c r="D55953" t="str">
        <f ca="1">IF(AND(E55953&lt;&gt;"",F55953&lt;&gt;""),IF(#REF!&lt;&gt;"on hold",IF(AND(#REF!&lt;&gt;"cancelled",#REF!&lt;&gt;"done"),IF(TODAY()&gt;F55953,"delayed","on target"),"finished"),"on hold"),"")</f>
        <v/>
      </c>
    </row>
    <row r="55954" spans="4:4">
      <c r="D55954" t="str">
        <f ca="1">IF(AND(E55954&lt;&gt;"",F55954&lt;&gt;""),IF(#REF!&lt;&gt;"on hold",IF(AND(#REF!&lt;&gt;"cancelled",#REF!&lt;&gt;"done"),IF(TODAY()&gt;F55954,"delayed","on target"),"finished"),"on hold"),"")</f>
        <v/>
      </c>
    </row>
    <row r="55955" spans="4:4">
      <c r="D55955" t="str">
        <f ca="1">IF(AND(E55955&lt;&gt;"",F55955&lt;&gt;""),IF(#REF!&lt;&gt;"on hold",IF(AND(#REF!&lt;&gt;"cancelled",#REF!&lt;&gt;"done"),IF(TODAY()&gt;F55955,"delayed","on target"),"finished"),"on hold"),"")</f>
        <v/>
      </c>
    </row>
    <row r="55956" spans="4:4">
      <c r="D55956" t="str">
        <f ca="1">IF(AND(E55956&lt;&gt;"",F55956&lt;&gt;""),IF(#REF!&lt;&gt;"on hold",IF(AND(#REF!&lt;&gt;"cancelled",#REF!&lt;&gt;"done"),IF(TODAY()&gt;F55956,"delayed","on target"),"finished"),"on hold"),"")</f>
        <v/>
      </c>
    </row>
    <row r="55957" spans="4:4">
      <c r="D55957" t="str">
        <f ca="1">IF(AND(E55957&lt;&gt;"",F55957&lt;&gt;""),IF(#REF!&lt;&gt;"on hold",IF(AND(#REF!&lt;&gt;"cancelled",#REF!&lt;&gt;"done"),IF(TODAY()&gt;F55957,"delayed","on target"),"finished"),"on hold"),"")</f>
        <v/>
      </c>
    </row>
    <row r="55958" spans="4:4">
      <c r="D55958" t="str">
        <f ca="1">IF(AND(E55958&lt;&gt;"",F55958&lt;&gt;""),IF(#REF!&lt;&gt;"on hold",IF(AND(#REF!&lt;&gt;"cancelled",#REF!&lt;&gt;"done"),IF(TODAY()&gt;F55958,"delayed","on target"),"finished"),"on hold"),"")</f>
        <v/>
      </c>
    </row>
    <row r="55959" spans="4:4">
      <c r="D55959" t="str">
        <f ca="1">IF(AND(E55959&lt;&gt;"",F55959&lt;&gt;""),IF(#REF!&lt;&gt;"on hold",IF(AND(#REF!&lt;&gt;"cancelled",#REF!&lt;&gt;"done"),IF(TODAY()&gt;F55959,"delayed","on target"),"finished"),"on hold"),"")</f>
        <v/>
      </c>
    </row>
    <row r="55960" spans="4:4">
      <c r="D55960" t="str">
        <f ca="1">IF(AND(E55960&lt;&gt;"",F55960&lt;&gt;""),IF(#REF!&lt;&gt;"on hold",IF(AND(#REF!&lt;&gt;"cancelled",#REF!&lt;&gt;"done"),IF(TODAY()&gt;F55960,"delayed","on target"),"finished"),"on hold"),"")</f>
        <v/>
      </c>
    </row>
    <row r="55961" spans="4:4">
      <c r="D55961" t="str">
        <f ca="1">IF(AND(E55961&lt;&gt;"",F55961&lt;&gt;""),IF(#REF!&lt;&gt;"on hold",IF(AND(#REF!&lt;&gt;"cancelled",#REF!&lt;&gt;"done"),IF(TODAY()&gt;F55961,"delayed","on target"),"finished"),"on hold"),"")</f>
        <v/>
      </c>
    </row>
    <row r="55962" spans="4:4">
      <c r="D55962" t="str">
        <f ca="1">IF(AND(E55962&lt;&gt;"",F55962&lt;&gt;""),IF(#REF!&lt;&gt;"on hold",IF(AND(#REF!&lt;&gt;"cancelled",#REF!&lt;&gt;"done"),IF(TODAY()&gt;F55962,"delayed","on target"),"finished"),"on hold"),"")</f>
        <v/>
      </c>
    </row>
    <row r="55963" spans="4:4">
      <c r="D55963" t="str">
        <f ca="1">IF(AND(E55963&lt;&gt;"",F55963&lt;&gt;""),IF(#REF!&lt;&gt;"on hold",IF(AND(#REF!&lt;&gt;"cancelled",#REF!&lt;&gt;"done"),IF(TODAY()&gt;F55963,"delayed","on target"),"finished"),"on hold"),"")</f>
        <v/>
      </c>
    </row>
    <row r="55964" spans="4:4">
      <c r="D55964" t="str">
        <f ca="1">IF(AND(E55964&lt;&gt;"",F55964&lt;&gt;""),IF(#REF!&lt;&gt;"on hold",IF(AND(#REF!&lt;&gt;"cancelled",#REF!&lt;&gt;"done"),IF(TODAY()&gt;F55964,"delayed","on target"),"finished"),"on hold"),"")</f>
        <v/>
      </c>
    </row>
    <row r="55965" spans="4:4">
      <c r="D55965" t="str">
        <f ca="1">IF(AND(E55965&lt;&gt;"",F55965&lt;&gt;""),IF(#REF!&lt;&gt;"on hold",IF(AND(#REF!&lt;&gt;"cancelled",#REF!&lt;&gt;"done"),IF(TODAY()&gt;F55965,"delayed","on target"),"finished"),"on hold"),"")</f>
        <v/>
      </c>
    </row>
    <row r="55966" spans="4:4">
      <c r="D55966" t="str">
        <f ca="1">IF(AND(E55966&lt;&gt;"",F55966&lt;&gt;""),IF(#REF!&lt;&gt;"on hold",IF(AND(#REF!&lt;&gt;"cancelled",#REF!&lt;&gt;"done"),IF(TODAY()&gt;F55966,"delayed","on target"),"finished"),"on hold"),"")</f>
        <v/>
      </c>
    </row>
    <row r="55967" spans="4:4">
      <c r="D55967" t="str">
        <f ca="1">IF(AND(E55967&lt;&gt;"",F55967&lt;&gt;""),IF(#REF!&lt;&gt;"on hold",IF(AND(#REF!&lt;&gt;"cancelled",#REF!&lt;&gt;"done"),IF(TODAY()&gt;F55967,"delayed","on target"),"finished"),"on hold"),"")</f>
        <v/>
      </c>
    </row>
    <row r="55968" spans="4:4">
      <c r="D55968" t="str">
        <f ca="1">IF(AND(E55968&lt;&gt;"",F55968&lt;&gt;""),IF(#REF!&lt;&gt;"on hold",IF(AND(#REF!&lt;&gt;"cancelled",#REF!&lt;&gt;"done"),IF(TODAY()&gt;F55968,"delayed","on target"),"finished"),"on hold"),"")</f>
        <v/>
      </c>
    </row>
    <row r="55969" spans="4:4">
      <c r="D55969" t="str">
        <f ca="1">IF(AND(E55969&lt;&gt;"",F55969&lt;&gt;""),IF(#REF!&lt;&gt;"on hold",IF(AND(#REF!&lt;&gt;"cancelled",#REF!&lt;&gt;"done"),IF(TODAY()&gt;F55969,"delayed","on target"),"finished"),"on hold"),"")</f>
        <v/>
      </c>
    </row>
    <row r="55970" spans="4:4">
      <c r="D55970" t="str">
        <f ca="1">IF(AND(E55970&lt;&gt;"",F55970&lt;&gt;""),IF(#REF!&lt;&gt;"on hold",IF(AND(#REF!&lt;&gt;"cancelled",#REF!&lt;&gt;"done"),IF(TODAY()&gt;F55970,"delayed","on target"),"finished"),"on hold"),"")</f>
        <v/>
      </c>
    </row>
    <row r="55971" spans="4:4">
      <c r="D55971" t="str">
        <f ca="1">IF(AND(E55971&lt;&gt;"",F55971&lt;&gt;""),IF(#REF!&lt;&gt;"on hold",IF(AND(#REF!&lt;&gt;"cancelled",#REF!&lt;&gt;"done"),IF(TODAY()&gt;F55971,"delayed","on target"),"finished"),"on hold"),"")</f>
        <v/>
      </c>
    </row>
    <row r="55972" spans="4:4">
      <c r="D55972" t="str">
        <f ca="1">IF(AND(E55972&lt;&gt;"",F55972&lt;&gt;""),IF(#REF!&lt;&gt;"on hold",IF(AND(#REF!&lt;&gt;"cancelled",#REF!&lt;&gt;"done"),IF(TODAY()&gt;F55972,"delayed","on target"),"finished"),"on hold"),"")</f>
        <v/>
      </c>
    </row>
    <row r="55973" spans="4:4">
      <c r="D55973" t="str">
        <f ca="1">IF(AND(E55973&lt;&gt;"",F55973&lt;&gt;""),IF(#REF!&lt;&gt;"on hold",IF(AND(#REF!&lt;&gt;"cancelled",#REF!&lt;&gt;"done"),IF(TODAY()&gt;F55973,"delayed","on target"),"finished"),"on hold"),"")</f>
        <v/>
      </c>
    </row>
    <row r="55974" spans="4:4">
      <c r="D55974" t="str">
        <f ca="1">IF(AND(E55974&lt;&gt;"",F55974&lt;&gt;""),IF(#REF!&lt;&gt;"on hold",IF(AND(#REF!&lt;&gt;"cancelled",#REF!&lt;&gt;"done"),IF(TODAY()&gt;F55974,"delayed","on target"),"finished"),"on hold"),"")</f>
        <v/>
      </c>
    </row>
    <row r="55975" spans="4:4">
      <c r="D55975" t="str">
        <f ca="1">IF(AND(E55975&lt;&gt;"",F55975&lt;&gt;""),IF(#REF!&lt;&gt;"on hold",IF(AND(#REF!&lt;&gt;"cancelled",#REF!&lt;&gt;"done"),IF(TODAY()&gt;F55975,"delayed","on target"),"finished"),"on hold"),"")</f>
        <v/>
      </c>
    </row>
    <row r="55976" spans="4:4">
      <c r="D55976" t="str">
        <f ca="1">IF(AND(E55976&lt;&gt;"",F55976&lt;&gt;""),IF(#REF!&lt;&gt;"on hold",IF(AND(#REF!&lt;&gt;"cancelled",#REF!&lt;&gt;"done"),IF(TODAY()&gt;F55976,"delayed","on target"),"finished"),"on hold"),"")</f>
        <v/>
      </c>
    </row>
    <row r="55977" spans="4:4">
      <c r="D55977" t="str">
        <f ca="1">IF(AND(E55977&lt;&gt;"",F55977&lt;&gt;""),IF(#REF!&lt;&gt;"on hold",IF(AND(#REF!&lt;&gt;"cancelled",#REF!&lt;&gt;"done"),IF(TODAY()&gt;F55977,"delayed","on target"),"finished"),"on hold"),"")</f>
        <v/>
      </c>
    </row>
    <row r="55978" spans="4:4">
      <c r="D55978" t="str">
        <f ca="1">IF(AND(E55978&lt;&gt;"",F55978&lt;&gt;""),IF(#REF!&lt;&gt;"on hold",IF(AND(#REF!&lt;&gt;"cancelled",#REF!&lt;&gt;"done"),IF(TODAY()&gt;F55978,"delayed","on target"),"finished"),"on hold"),"")</f>
        <v/>
      </c>
    </row>
    <row r="55979" spans="4:4">
      <c r="D55979" t="str">
        <f ca="1">IF(AND(E55979&lt;&gt;"",F55979&lt;&gt;""),IF(#REF!&lt;&gt;"on hold",IF(AND(#REF!&lt;&gt;"cancelled",#REF!&lt;&gt;"done"),IF(TODAY()&gt;F55979,"delayed","on target"),"finished"),"on hold"),"")</f>
        <v/>
      </c>
    </row>
    <row r="55980" spans="4:4">
      <c r="D55980" t="str">
        <f ca="1">IF(AND(E55980&lt;&gt;"",F55980&lt;&gt;""),IF(#REF!&lt;&gt;"on hold",IF(AND(#REF!&lt;&gt;"cancelled",#REF!&lt;&gt;"done"),IF(TODAY()&gt;F55980,"delayed","on target"),"finished"),"on hold"),"")</f>
        <v/>
      </c>
    </row>
    <row r="55981" spans="4:4">
      <c r="D55981" t="str">
        <f ca="1">IF(AND(E55981&lt;&gt;"",F55981&lt;&gt;""),IF(#REF!&lt;&gt;"on hold",IF(AND(#REF!&lt;&gt;"cancelled",#REF!&lt;&gt;"done"),IF(TODAY()&gt;F55981,"delayed","on target"),"finished"),"on hold"),"")</f>
        <v/>
      </c>
    </row>
    <row r="55982" spans="4:4">
      <c r="D55982" t="str">
        <f ca="1">IF(AND(E55982&lt;&gt;"",F55982&lt;&gt;""),IF(#REF!&lt;&gt;"on hold",IF(AND(#REF!&lt;&gt;"cancelled",#REF!&lt;&gt;"done"),IF(TODAY()&gt;F55982,"delayed","on target"),"finished"),"on hold"),"")</f>
        <v/>
      </c>
    </row>
    <row r="55983" spans="4:4">
      <c r="D55983" t="str">
        <f ca="1">IF(AND(E55983&lt;&gt;"",F55983&lt;&gt;""),IF(#REF!&lt;&gt;"on hold",IF(AND(#REF!&lt;&gt;"cancelled",#REF!&lt;&gt;"done"),IF(TODAY()&gt;F55983,"delayed","on target"),"finished"),"on hold"),"")</f>
        <v/>
      </c>
    </row>
    <row r="55984" spans="4:4">
      <c r="D55984" t="str">
        <f ca="1">IF(AND(E55984&lt;&gt;"",F55984&lt;&gt;""),IF(#REF!&lt;&gt;"on hold",IF(AND(#REF!&lt;&gt;"cancelled",#REF!&lt;&gt;"done"),IF(TODAY()&gt;F55984,"delayed","on target"),"finished"),"on hold"),"")</f>
        <v/>
      </c>
    </row>
    <row r="55985" spans="4:4">
      <c r="D55985" t="str">
        <f ca="1">IF(AND(E55985&lt;&gt;"",F55985&lt;&gt;""),IF(#REF!&lt;&gt;"on hold",IF(AND(#REF!&lt;&gt;"cancelled",#REF!&lt;&gt;"done"),IF(TODAY()&gt;F55985,"delayed","on target"),"finished"),"on hold"),"")</f>
        <v/>
      </c>
    </row>
    <row r="55986" spans="4:4">
      <c r="D55986" t="str">
        <f ca="1">IF(AND(E55986&lt;&gt;"",F55986&lt;&gt;""),IF(#REF!&lt;&gt;"on hold",IF(AND(#REF!&lt;&gt;"cancelled",#REF!&lt;&gt;"done"),IF(TODAY()&gt;F55986,"delayed","on target"),"finished"),"on hold"),"")</f>
        <v/>
      </c>
    </row>
    <row r="55987" spans="4:4">
      <c r="D55987" t="str">
        <f ca="1">IF(AND(E55987&lt;&gt;"",F55987&lt;&gt;""),IF(#REF!&lt;&gt;"on hold",IF(AND(#REF!&lt;&gt;"cancelled",#REF!&lt;&gt;"done"),IF(TODAY()&gt;F55987,"delayed","on target"),"finished"),"on hold"),"")</f>
        <v/>
      </c>
    </row>
    <row r="55988" spans="4:4">
      <c r="D55988" t="str">
        <f ca="1">IF(AND(E55988&lt;&gt;"",F55988&lt;&gt;""),IF(#REF!&lt;&gt;"on hold",IF(AND(#REF!&lt;&gt;"cancelled",#REF!&lt;&gt;"done"),IF(TODAY()&gt;F55988,"delayed","on target"),"finished"),"on hold"),"")</f>
        <v/>
      </c>
    </row>
    <row r="55989" spans="4:4">
      <c r="D55989" t="str">
        <f ca="1">IF(AND(E55989&lt;&gt;"",F55989&lt;&gt;""),IF(#REF!&lt;&gt;"on hold",IF(AND(#REF!&lt;&gt;"cancelled",#REF!&lt;&gt;"done"),IF(TODAY()&gt;F55989,"delayed","on target"),"finished"),"on hold"),"")</f>
        <v/>
      </c>
    </row>
    <row r="55990" spans="4:4">
      <c r="D55990" t="str">
        <f ca="1">IF(AND(E55990&lt;&gt;"",F55990&lt;&gt;""),IF(#REF!&lt;&gt;"on hold",IF(AND(#REF!&lt;&gt;"cancelled",#REF!&lt;&gt;"done"),IF(TODAY()&gt;F55990,"delayed","on target"),"finished"),"on hold"),"")</f>
        <v/>
      </c>
    </row>
    <row r="55991" spans="4:4">
      <c r="D55991" t="str">
        <f ca="1">IF(AND(E55991&lt;&gt;"",F55991&lt;&gt;""),IF(#REF!&lt;&gt;"on hold",IF(AND(#REF!&lt;&gt;"cancelled",#REF!&lt;&gt;"done"),IF(TODAY()&gt;F55991,"delayed","on target"),"finished"),"on hold"),"")</f>
        <v/>
      </c>
    </row>
    <row r="55992" spans="4:4">
      <c r="D55992" t="str">
        <f ca="1">IF(AND(E55992&lt;&gt;"",F55992&lt;&gt;""),IF(#REF!&lt;&gt;"on hold",IF(AND(#REF!&lt;&gt;"cancelled",#REF!&lt;&gt;"done"),IF(TODAY()&gt;F55992,"delayed","on target"),"finished"),"on hold"),"")</f>
        <v/>
      </c>
    </row>
    <row r="55993" spans="4:4">
      <c r="D55993" t="str">
        <f ca="1">IF(AND(E55993&lt;&gt;"",F55993&lt;&gt;""),IF(#REF!&lt;&gt;"on hold",IF(AND(#REF!&lt;&gt;"cancelled",#REF!&lt;&gt;"done"),IF(TODAY()&gt;F55993,"delayed","on target"),"finished"),"on hold"),"")</f>
        <v/>
      </c>
    </row>
    <row r="55994" spans="4:4">
      <c r="D55994" t="str">
        <f ca="1">IF(AND(E55994&lt;&gt;"",F55994&lt;&gt;""),IF(#REF!&lt;&gt;"on hold",IF(AND(#REF!&lt;&gt;"cancelled",#REF!&lt;&gt;"done"),IF(TODAY()&gt;F55994,"delayed","on target"),"finished"),"on hold"),"")</f>
        <v/>
      </c>
    </row>
    <row r="55995" spans="4:4">
      <c r="D55995" t="str">
        <f ca="1">IF(AND(E55995&lt;&gt;"",F55995&lt;&gt;""),IF(#REF!&lt;&gt;"on hold",IF(AND(#REF!&lt;&gt;"cancelled",#REF!&lt;&gt;"done"),IF(TODAY()&gt;F55995,"delayed","on target"),"finished"),"on hold"),"")</f>
        <v/>
      </c>
    </row>
    <row r="55996" spans="4:4">
      <c r="D55996" t="str">
        <f ca="1">IF(AND(E55996&lt;&gt;"",F55996&lt;&gt;""),IF(#REF!&lt;&gt;"on hold",IF(AND(#REF!&lt;&gt;"cancelled",#REF!&lt;&gt;"done"),IF(TODAY()&gt;F55996,"delayed","on target"),"finished"),"on hold"),"")</f>
        <v/>
      </c>
    </row>
    <row r="55997" spans="4:4">
      <c r="D55997" t="str">
        <f ca="1">IF(AND(E55997&lt;&gt;"",F55997&lt;&gt;""),IF(#REF!&lt;&gt;"on hold",IF(AND(#REF!&lt;&gt;"cancelled",#REF!&lt;&gt;"done"),IF(TODAY()&gt;F55997,"delayed","on target"),"finished"),"on hold"),"")</f>
        <v/>
      </c>
    </row>
    <row r="55998" spans="4:4">
      <c r="D55998" t="str">
        <f ca="1">IF(AND(E55998&lt;&gt;"",F55998&lt;&gt;""),IF(#REF!&lt;&gt;"on hold",IF(AND(#REF!&lt;&gt;"cancelled",#REF!&lt;&gt;"done"),IF(TODAY()&gt;F55998,"delayed","on target"),"finished"),"on hold"),"")</f>
        <v/>
      </c>
    </row>
    <row r="55999" spans="4:4">
      <c r="D55999" t="str">
        <f ca="1">IF(AND(E55999&lt;&gt;"",F55999&lt;&gt;""),IF(#REF!&lt;&gt;"on hold",IF(AND(#REF!&lt;&gt;"cancelled",#REF!&lt;&gt;"done"),IF(TODAY()&gt;F55999,"delayed","on target"),"finished"),"on hold"),"")</f>
        <v/>
      </c>
    </row>
    <row r="56000" spans="4:4">
      <c r="D56000" t="str">
        <f ca="1">IF(AND(E56000&lt;&gt;"",F56000&lt;&gt;""),IF(#REF!&lt;&gt;"on hold",IF(AND(#REF!&lt;&gt;"cancelled",#REF!&lt;&gt;"done"),IF(TODAY()&gt;F56000,"delayed","on target"),"finished"),"on hold"),"")</f>
        <v/>
      </c>
    </row>
    <row r="56001" spans="4:4">
      <c r="D56001" t="str">
        <f ca="1">IF(AND(E56001&lt;&gt;"",F56001&lt;&gt;""),IF(#REF!&lt;&gt;"on hold",IF(AND(#REF!&lt;&gt;"cancelled",#REF!&lt;&gt;"done"),IF(TODAY()&gt;F56001,"delayed","on target"),"finished"),"on hold"),"")</f>
        <v/>
      </c>
    </row>
    <row r="56002" spans="4:4">
      <c r="D56002" t="str">
        <f ca="1">IF(AND(E56002&lt;&gt;"",F56002&lt;&gt;""),IF(#REF!&lt;&gt;"on hold",IF(AND(#REF!&lt;&gt;"cancelled",#REF!&lt;&gt;"done"),IF(TODAY()&gt;F56002,"delayed","on target"),"finished"),"on hold"),"")</f>
        <v/>
      </c>
    </row>
    <row r="56003" spans="4:4">
      <c r="D56003" t="str">
        <f ca="1">IF(AND(E56003&lt;&gt;"",F56003&lt;&gt;""),IF(#REF!&lt;&gt;"on hold",IF(AND(#REF!&lt;&gt;"cancelled",#REF!&lt;&gt;"done"),IF(TODAY()&gt;F56003,"delayed","on target"),"finished"),"on hold"),"")</f>
        <v/>
      </c>
    </row>
    <row r="56004" spans="4:4">
      <c r="D56004" t="str">
        <f ca="1">IF(AND(E56004&lt;&gt;"",F56004&lt;&gt;""),IF(#REF!&lt;&gt;"on hold",IF(AND(#REF!&lt;&gt;"cancelled",#REF!&lt;&gt;"done"),IF(TODAY()&gt;F56004,"delayed","on target"),"finished"),"on hold"),"")</f>
        <v/>
      </c>
    </row>
    <row r="56005" spans="4:4">
      <c r="D56005" t="str">
        <f ca="1">IF(AND(E56005&lt;&gt;"",F56005&lt;&gt;""),IF(#REF!&lt;&gt;"on hold",IF(AND(#REF!&lt;&gt;"cancelled",#REF!&lt;&gt;"done"),IF(TODAY()&gt;F56005,"delayed","on target"),"finished"),"on hold"),"")</f>
        <v/>
      </c>
    </row>
    <row r="56006" spans="4:4">
      <c r="D56006" t="str">
        <f ca="1">IF(AND(E56006&lt;&gt;"",F56006&lt;&gt;""),IF(#REF!&lt;&gt;"on hold",IF(AND(#REF!&lt;&gt;"cancelled",#REF!&lt;&gt;"done"),IF(TODAY()&gt;F56006,"delayed","on target"),"finished"),"on hold"),"")</f>
        <v/>
      </c>
    </row>
    <row r="56007" spans="4:4">
      <c r="D56007" t="str">
        <f ca="1">IF(AND(E56007&lt;&gt;"",F56007&lt;&gt;""),IF(#REF!&lt;&gt;"on hold",IF(AND(#REF!&lt;&gt;"cancelled",#REF!&lt;&gt;"done"),IF(TODAY()&gt;F56007,"delayed","on target"),"finished"),"on hold"),"")</f>
        <v/>
      </c>
    </row>
    <row r="56008" spans="4:4">
      <c r="D56008" t="str">
        <f ca="1">IF(AND(E56008&lt;&gt;"",F56008&lt;&gt;""),IF(#REF!&lt;&gt;"on hold",IF(AND(#REF!&lt;&gt;"cancelled",#REF!&lt;&gt;"done"),IF(TODAY()&gt;F56008,"delayed","on target"),"finished"),"on hold"),"")</f>
        <v/>
      </c>
    </row>
    <row r="56009" spans="4:4">
      <c r="D56009" t="str">
        <f ca="1">IF(AND(E56009&lt;&gt;"",F56009&lt;&gt;""),IF(#REF!&lt;&gt;"on hold",IF(AND(#REF!&lt;&gt;"cancelled",#REF!&lt;&gt;"done"),IF(TODAY()&gt;F56009,"delayed","on target"),"finished"),"on hold"),"")</f>
        <v/>
      </c>
    </row>
    <row r="56010" spans="4:4">
      <c r="D56010" t="str">
        <f ca="1">IF(AND(E56010&lt;&gt;"",F56010&lt;&gt;""),IF(#REF!&lt;&gt;"on hold",IF(AND(#REF!&lt;&gt;"cancelled",#REF!&lt;&gt;"done"),IF(TODAY()&gt;F56010,"delayed","on target"),"finished"),"on hold"),"")</f>
        <v/>
      </c>
    </row>
    <row r="56011" spans="4:4">
      <c r="D56011" t="str">
        <f ca="1">IF(AND(E56011&lt;&gt;"",F56011&lt;&gt;""),IF(#REF!&lt;&gt;"on hold",IF(AND(#REF!&lt;&gt;"cancelled",#REF!&lt;&gt;"done"),IF(TODAY()&gt;F56011,"delayed","on target"),"finished"),"on hold"),"")</f>
        <v/>
      </c>
    </row>
    <row r="56012" spans="4:4">
      <c r="D56012" t="str">
        <f ca="1">IF(AND(E56012&lt;&gt;"",F56012&lt;&gt;""),IF(#REF!&lt;&gt;"on hold",IF(AND(#REF!&lt;&gt;"cancelled",#REF!&lt;&gt;"done"),IF(TODAY()&gt;F56012,"delayed","on target"),"finished"),"on hold"),"")</f>
        <v/>
      </c>
    </row>
    <row r="56013" spans="4:4">
      <c r="D56013" t="str">
        <f ca="1">IF(AND(E56013&lt;&gt;"",F56013&lt;&gt;""),IF(#REF!&lt;&gt;"on hold",IF(AND(#REF!&lt;&gt;"cancelled",#REF!&lt;&gt;"done"),IF(TODAY()&gt;F56013,"delayed","on target"),"finished"),"on hold"),"")</f>
        <v/>
      </c>
    </row>
    <row r="56014" spans="4:4">
      <c r="D56014" t="str">
        <f ca="1">IF(AND(E56014&lt;&gt;"",F56014&lt;&gt;""),IF(#REF!&lt;&gt;"on hold",IF(AND(#REF!&lt;&gt;"cancelled",#REF!&lt;&gt;"done"),IF(TODAY()&gt;F56014,"delayed","on target"),"finished"),"on hold"),"")</f>
        <v/>
      </c>
    </row>
    <row r="56015" spans="4:4">
      <c r="D56015" t="str">
        <f ca="1">IF(AND(E56015&lt;&gt;"",F56015&lt;&gt;""),IF(#REF!&lt;&gt;"on hold",IF(AND(#REF!&lt;&gt;"cancelled",#REF!&lt;&gt;"done"),IF(TODAY()&gt;F56015,"delayed","on target"),"finished"),"on hold"),"")</f>
        <v/>
      </c>
    </row>
    <row r="56016" spans="4:4">
      <c r="D56016" t="str">
        <f ca="1">IF(AND(E56016&lt;&gt;"",F56016&lt;&gt;""),IF(#REF!&lt;&gt;"on hold",IF(AND(#REF!&lt;&gt;"cancelled",#REF!&lt;&gt;"done"),IF(TODAY()&gt;F56016,"delayed","on target"),"finished"),"on hold"),"")</f>
        <v/>
      </c>
    </row>
    <row r="56017" spans="4:4">
      <c r="D56017" t="str">
        <f ca="1">IF(AND(E56017&lt;&gt;"",F56017&lt;&gt;""),IF(#REF!&lt;&gt;"on hold",IF(AND(#REF!&lt;&gt;"cancelled",#REF!&lt;&gt;"done"),IF(TODAY()&gt;F56017,"delayed","on target"),"finished"),"on hold"),"")</f>
        <v/>
      </c>
    </row>
    <row r="56018" spans="4:4">
      <c r="D56018" t="str">
        <f ca="1">IF(AND(E56018&lt;&gt;"",F56018&lt;&gt;""),IF(#REF!&lt;&gt;"on hold",IF(AND(#REF!&lt;&gt;"cancelled",#REF!&lt;&gt;"done"),IF(TODAY()&gt;F56018,"delayed","on target"),"finished"),"on hold"),"")</f>
        <v/>
      </c>
    </row>
    <row r="56019" spans="4:4">
      <c r="D56019" t="str">
        <f ca="1">IF(AND(E56019&lt;&gt;"",F56019&lt;&gt;""),IF(#REF!&lt;&gt;"on hold",IF(AND(#REF!&lt;&gt;"cancelled",#REF!&lt;&gt;"done"),IF(TODAY()&gt;F56019,"delayed","on target"),"finished"),"on hold"),"")</f>
        <v/>
      </c>
    </row>
    <row r="56020" spans="4:4">
      <c r="D56020" t="str">
        <f ca="1">IF(AND(E56020&lt;&gt;"",F56020&lt;&gt;""),IF(#REF!&lt;&gt;"on hold",IF(AND(#REF!&lt;&gt;"cancelled",#REF!&lt;&gt;"done"),IF(TODAY()&gt;F56020,"delayed","on target"),"finished"),"on hold"),"")</f>
        <v/>
      </c>
    </row>
    <row r="56021" spans="4:4">
      <c r="D56021" t="str">
        <f ca="1">IF(AND(E56021&lt;&gt;"",F56021&lt;&gt;""),IF(#REF!&lt;&gt;"on hold",IF(AND(#REF!&lt;&gt;"cancelled",#REF!&lt;&gt;"done"),IF(TODAY()&gt;F56021,"delayed","on target"),"finished"),"on hold"),"")</f>
        <v/>
      </c>
    </row>
    <row r="56022" spans="4:4">
      <c r="D56022" t="str">
        <f ca="1">IF(AND(E56022&lt;&gt;"",F56022&lt;&gt;""),IF(#REF!&lt;&gt;"on hold",IF(AND(#REF!&lt;&gt;"cancelled",#REF!&lt;&gt;"done"),IF(TODAY()&gt;F56022,"delayed","on target"),"finished"),"on hold"),"")</f>
        <v/>
      </c>
    </row>
    <row r="56023" spans="4:4">
      <c r="D56023" t="str">
        <f ca="1">IF(AND(E56023&lt;&gt;"",F56023&lt;&gt;""),IF(#REF!&lt;&gt;"on hold",IF(AND(#REF!&lt;&gt;"cancelled",#REF!&lt;&gt;"done"),IF(TODAY()&gt;F56023,"delayed","on target"),"finished"),"on hold"),"")</f>
        <v/>
      </c>
    </row>
    <row r="56024" spans="4:4">
      <c r="D56024" t="str">
        <f ca="1">IF(AND(E56024&lt;&gt;"",F56024&lt;&gt;""),IF(#REF!&lt;&gt;"on hold",IF(AND(#REF!&lt;&gt;"cancelled",#REF!&lt;&gt;"done"),IF(TODAY()&gt;F56024,"delayed","on target"),"finished"),"on hold"),"")</f>
        <v/>
      </c>
    </row>
    <row r="56025" spans="4:4">
      <c r="D56025" t="str">
        <f ca="1">IF(AND(E56025&lt;&gt;"",F56025&lt;&gt;""),IF(#REF!&lt;&gt;"on hold",IF(AND(#REF!&lt;&gt;"cancelled",#REF!&lt;&gt;"done"),IF(TODAY()&gt;F56025,"delayed","on target"),"finished"),"on hold"),"")</f>
        <v/>
      </c>
    </row>
    <row r="56026" spans="4:4">
      <c r="D56026" t="str">
        <f ca="1">IF(AND(E56026&lt;&gt;"",F56026&lt;&gt;""),IF(#REF!&lt;&gt;"on hold",IF(AND(#REF!&lt;&gt;"cancelled",#REF!&lt;&gt;"done"),IF(TODAY()&gt;F56026,"delayed","on target"),"finished"),"on hold"),"")</f>
        <v/>
      </c>
    </row>
    <row r="56027" spans="4:4">
      <c r="D56027" t="str">
        <f ca="1">IF(AND(E56027&lt;&gt;"",F56027&lt;&gt;""),IF(#REF!&lt;&gt;"on hold",IF(AND(#REF!&lt;&gt;"cancelled",#REF!&lt;&gt;"done"),IF(TODAY()&gt;F56027,"delayed","on target"),"finished"),"on hold"),"")</f>
        <v/>
      </c>
    </row>
    <row r="56028" spans="4:4">
      <c r="D56028" t="str">
        <f ca="1">IF(AND(E56028&lt;&gt;"",F56028&lt;&gt;""),IF(#REF!&lt;&gt;"on hold",IF(AND(#REF!&lt;&gt;"cancelled",#REF!&lt;&gt;"done"),IF(TODAY()&gt;F56028,"delayed","on target"),"finished"),"on hold"),"")</f>
        <v/>
      </c>
    </row>
    <row r="56029" spans="4:4">
      <c r="D56029" t="str">
        <f ca="1">IF(AND(E56029&lt;&gt;"",F56029&lt;&gt;""),IF(#REF!&lt;&gt;"on hold",IF(AND(#REF!&lt;&gt;"cancelled",#REF!&lt;&gt;"done"),IF(TODAY()&gt;F56029,"delayed","on target"),"finished"),"on hold"),"")</f>
        <v/>
      </c>
    </row>
    <row r="56030" spans="4:4">
      <c r="D56030" t="str">
        <f ca="1">IF(AND(E56030&lt;&gt;"",F56030&lt;&gt;""),IF(#REF!&lt;&gt;"on hold",IF(AND(#REF!&lt;&gt;"cancelled",#REF!&lt;&gt;"done"),IF(TODAY()&gt;F56030,"delayed","on target"),"finished"),"on hold"),"")</f>
        <v/>
      </c>
    </row>
    <row r="56031" spans="4:4">
      <c r="D56031" t="str">
        <f ca="1">IF(AND(E56031&lt;&gt;"",F56031&lt;&gt;""),IF(#REF!&lt;&gt;"on hold",IF(AND(#REF!&lt;&gt;"cancelled",#REF!&lt;&gt;"done"),IF(TODAY()&gt;F56031,"delayed","on target"),"finished"),"on hold"),"")</f>
        <v/>
      </c>
    </row>
    <row r="56032" spans="4:4">
      <c r="D56032" t="str">
        <f ca="1">IF(AND(E56032&lt;&gt;"",F56032&lt;&gt;""),IF(#REF!&lt;&gt;"on hold",IF(AND(#REF!&lt;&gt;"cancelled",#REF!&lt;&gt;"done"),IF(TODAY()&gt;F56032,"delayed","on target"),"finished"),"on hold"),"")</f>
        <v/>
      </c>
    </row>
    <row r="56033" spans="4:4">
      <c r="D56033" t="str">
        <f ca="1">IF(AND(E56033&lt;&gt;"",F56033&lt;&gt;""),IF(#REF!&lt;&gt;"on hold",IF(AND(#REF!&lt;&gt;"cancelled",#REF!&lt;&gt;"done"),IF(TODAY()&gt;F56033,"delayed","on target"),"finished"),"on hold"),"")</f>
        <v/>
      </c>
    </row>
    <row r="56034" spans="4:4">
      <c r="D56034" t="str">
        <f ca="1">IF(AND(E56034&lt;&gt;"",F56034&lt;&gt;""),IF(#REF!&lt;&gt;"on hold",IF(AND(#REF!&lt;&gt;"cancelled",#REF!&lt;&gt;"done"),IF(TODAY()&gt;F56034,"delayed","on target"),"finished"),"on hold"),"")</f>
        <v/>
      </c>
    </row>
    <row r="56035" spans="4:4">
      <c r="D56035" t="str">
        <f ca="1">IF(AND(E56035&lt;&gt;"",F56035&lt;&gt;""),IF(#REF!&lt;&gt;"on hold",IF(AND(#REF!&lt;&gt;"cancelled",#REF!&lt;&gt;"done"),IF(TODAY()&gt;F56035,"delayed","on target"),"finished"),"on hold"),"")</f>
        <v/>
      </c>
    </row>
    <row r="56036" spans="4:4">
      <c r="D56036" t="str">
        <f ca="1">IF(AND(E56036&lt;&gt;"",F56036&lt;&gt;""),IF(#REF!&lt;&gt;"on hold",IF(AND(#REF!&lt;&gt;"cancelled",#REF!&lt;&gt;"done"),IF(TODAY()&gt;F56036,"delayed","on target"),"finished"),"on hold"),"")</f>
        <v/>
      </c>
    </row>
    <row r="56037" spans="4:4">
      <c r="D56037" t="str">
        <f ca="1">IF(AND(E56037&lt;&gt;"",F56037&lt;&gt;""),IF(#REF!&lt;&gt;"on hold",IF(AND(#REF!&lt;&gt;"cancelled",#REF!&lt;&gt;"done"),IF(TODAY()&gt;F56037,"delayed","on target"),"finished"),"on hold"),"")</f>
        <v/>
      </c>
    </row>
    <row r="56038" spans="4:4">
      <c r="D56038" t="str">
        <f ca="1">IF(AND(E56038&lt;&gt;"",F56038&lt;&gt;""),IF(#REF!&lt;&gt;"on hold",IF(AND(#REF!&lt;&gt;"cancelled",#REF!&lt;&gt;"done"),IF(TODAY()&gt;F56038,"delayed","on target"),"finished"),"on hold"),"")</f>
        <v/>
      </c>
    </row>
    <row r="56039" spans="4:4">
      <c r="D56039" t="str">
        <f ca="1">IF(AND(E56039&lt;&gt;"",F56039&lt;&gt;""),IF(#REF!&lt;&gt;"on hold",IF(AND(#REF!&lt;&gt;"cancelled",#REF!&lt;&gt;"done"),IF(TODAY()&gt;F56039,"delayed","on target"),"finished"),"on hold"),"")</f>
        <v/>
      </c>
    </row>
    <row r="56040" spans="4:4">
      <c r="D56040" t="str">
        <f ca="1">IF(AND(E56040&lt;&gt;"",F56040&lt;&gt;""),IF(#REF!&lt;&gt;"on hold",IF(AND(#REF!&lt;&gt;"cancelled",#REF!&lt;&gt;"done"),IF(TODAY()&gt;F56040,"delayed","on target"),"finished"),"on hold"),"")</f>
        <v/>
      </c>
    </row>
    <row r="56041" spans="4:4">
      <c r="D56041" t="str">
        <f ca="1">IF(AND(E56041&lt;&gt;"",F56041&lt;&gt;""),IF(#REF!&lt;&gt;"on hold",IF(AND(#REF!&lt;&gt;"cancelled",#REF!&lt;&gt;"done"),IF(TODAY()&gt;F56041,"delayed","on target"),"finished"),"on hold"),"")</f>
        <v/>
      </c>
    </row>
    <row r="56042" spans="4:4">
      <c r="D56042" t="str">
        <f ca="1">IF(AND(E56042&lt;&gt;"",F56042&lt;&gt;""),IF(#REF!&lt;&gt;"on hold",IF(AND(#REF!&lt;&gt;"cancelled",#REF!&lt;&gt;"done"),IF(TODAY()&gt;F56042,"delayed","on target"),"finished"),"on hold"),"")</f>
        <v/>
      </c>
    </row>
    <row r="56043" spans="4:4">
      <c r="D56043" t="str">
        <f ca="1">IF(AND(E56043&lt;&gt;"",F56043&lt;&gt;""),IF(#REF!&lt;&gt;"on hold",IF(AND(#REF!&lt;&gt;"cancelled",#REF!&lt;&gt;"done"),IF(TODAY()&gt;F56043,"delayed","on target"),"finished"),"on hold"),"")</f>
        <v/>
      </c>
    </row>
    <row r="56044" spans="4:4">
      <c r="D56044" t="str">
        <f ca="1">IF(AND(E56044&lt;&gt;"",F56044&lt;&gt;""),IF(#REF!&lt;&gt;"on hold",IF(AND(#REF!&lt;&gt;"cancelled",#REF!&lt;&gt;"done"),IF(TODAY()&gt;F56044,"delayed","on target"),"finished"),"on hold"),"")</f>
        <v/>
      </c>
    </row>
    <row r="56045" spans="4:4">
      <c r="D56045" t="str">
        <f ca="1">IF(AND(E56045&lt;&gt;"",F56045&lt;&gt;""),IF(#REF!&lt;&gt;"on hold",IF(AND(#REF!&lt;&gt;"cancelled",#REF!&lt;&gt;"done"),IF(TODAY()&gt;F56045,"delayed","on target"),"finished"),"on hold"),"")</f>
        <v/>
      </c>
    </row>
    <row r="56046" spans="4:4">
      <c r="D56046" t="str">
        <f ca="1">IF(AND(E56046&lt;&gt;"",F56046&lt;&gt;""),IF(#REF!&lt;&gt;"on hold",IF(AND(#REF!&lt;&gt;"cancelled",#REF!&lt;&gt;"done"),IF(TODAY()&gt;F56046,"delayed","on target"),"finished"),"on hold"),"")</f>
        <v/>
      </c>
    </row>
    <row r="56047" spans="4:4">
      <c r="D56047" t="str">
        <f ca="1">IF(AND(E56047&lt;&gt;"",F56047&lt;&gt;""),IF(#REF!&lt;&gt;"on hold",IF(AND(#REF!&lt;&gt;"cancelled",#REF!&lt;&gt;"done"),IF(TODAY()&gt;F56047,"delayed","on target"),"finished"),"on hold"),"")</f>
        <v/>
      </c>
    </row>
    <row r="56048" spans="4:4">
      <c r="D56048" t="str">
        <f ca="1">IF(AND(E56048&lt;&gt;"",F56048&lt;&gt;""),IF(#REF!&lt;&gt;"on hold",IF(AND(#REF!&lt;&gt;"cancelled",#REF!&lt;&gt;"done"),IF(TODAY()&gt;F56048,"delayed","on target"),"finished"),"on hold"),"")</f>
        <v/>
      </c>
    </row>
    <row r="56049" spans="4:4">
      <c r="D56049" t="str">
        <f ca="1">IF(AND(E56049&lt;&gt;"",F56049&lt;&gt;""),IF(#REF!&lt;&gt;"on hold",IF(AND(#REF!&lt;&gt;"cancelled",#REF!&lt;&gt;"done"),IF(TODAY()&gt;F56049,"delayed","on target"),"finished"),"on hold"),"")</f>
        <v/>
      </c>
    </row>
    <row r="56050" spans="4:4">
      <c r="D56050" t="str">
        <f ca="1">IF(AND(E56050&lt;&gt;"",F56050&lt;&gt;""),IF(#REF!&lt;&gt;"on hold",IF(AND(#REF!&lt;&gt;"cancelled",#REF!&lt;&gt;"done"),IF(TODAY()&gt;F56050,"delayed","on target"),"finished"),"on hold"),"")</f>
        <v/>
      </c>
    </row>
    <row r="56051" spans="4:4">
      <c r="D56051" t="str">
        <f ca="1">IF(AND(E56051&lt;&gt;"",F56051&lt;&gt;""),IF(#REF!&lt;&gt;"on hold",IF(AND(#REF!&lt;&gt;"cancelled",#REF!&lt;&gt;"done"),IF(TODAY()&gt;F56051,"delayed","on target"),"finished"),"on hold"),"")</f>
        <v/>
      </c>
    </row>
    <row r="56052" spans="4:4">
      <c r="D56052" t="str">
        <f ca="1">IF(AND(E56052&lt;&gt;"",F56052&lt;&gt;""),IF(#REF!&lt;&gt;"on hold",IF(AND(#REF!&lt;&gt;"cancelled",#REF!&lt;&gt;"done"),IF(TODAY()&gt;F56052,"delayed","on target"),"finished"),"on hold"),"")</f>
        <v/>
      </c>
    </row>
    <row r="56053" spans="4:4">
      <c r="D56053" t="str">
        <f ca="1">IF(AND(E56053&lt;&gt;"",F56053&lt;&gt;""),IF(#REF!&lt;&gt;"on hold",IF(AND(#REF!&lt;&gt;"cancelled",#REF!&lt;&gt;"done"),IF(TODAY()&gt;F56053,"delayed","on target"),"finished"),"on hold"),"")</f>
        <v/>
      </c>
    </row>
    <row r="56054" spans="4:4">
      <c r="D56054" t="str">
        <f ca="1">IF(AND(E56054&lt;&gt;"",F56054&lt;&gt;""),IF(#REF!&lt;&gt;"on hold",IF(AND(#REF!&lt;&gt;"cancelled",#REF!&lt;&gt;"done"),IF(TODAY()&gt;F56054,"delayed","on target"),"finished"),"on hold"),"")</f>
        <v/>
      </c>
    </row>
    <row r="56055" spans="4:4">
      <c r="D56055" t="str">
        <f ca="1">IF(AND(E56055&lt;&gt;"",F56055&lt;&gt;""),IF(#REF!&lt;&gt;"on hold",IF(AND(#REF!&lt;&gt;"cancelled",#REF!&lt;&gt;"done"),IF(TODAY()&gt;F56055,"delayed","on target"),"finished"),"on hold"),"")</f>
        <v/>
      </c>
    </row>
    <row r="56056" spans="4:4">
      <c r="D56056" t="str">
        <f ca="1">IF(AND(E56056&lt;&gt;"",F56056&lt;&gt;""),IF(#REF!&lt;&gt;"on hold",IF(AND(#REF!&lt;&gt;"cancelled",#REF!&lt;&gt;"done"),IF(TODAY()&gt;F56056,"delayed","on target"),"finished"),"on hold"),"")</f>
        <v/>
      </c>
    </row>
    <row r="56057" spans="4:4">
      <c r="D56057" t="str">
        <f ca="1">IF(AND(E56057&lt;&gt;"",F56057&lt;&gt;""),IF(#REF!&lt;&gt;"on hold",IF(AND(#REF!&lt;&gt;"cancelled",#REF!&lt;&gt;"done"),IF(TODAY()&gt;F56057,"delayed","on target"),"finished"),"on hold"),"")</f>
        <v/>
      </c>
    </row>
    <row r="56058" spans="4:4">
      <c r="D56058" t="str">
        <f ca="1">IF(AND(E56058&lt;&gt;"",F56058&lt;&gt;""),IF(#REF!&lt;&gt;"on hold",IF(AND(#REF!&lt;&gt;"cancelled",#REF!&lt;&gt;"done"),IF(TODAY()&gt;F56058,"delayed","on target"),"finished"),"on hold"),"")</f>
        <v/>
      </c>
    </row>
    <row r="56059" spans="4:4">
      <c r="D56059" t="str">
        <f ca="1">IF(AND(E56059&lt;&gt;"",F56059&lt;&gt;""),IF(#REF!&lt;&gt;"on hold",IF(AND(#REF!&lt;&gt;"cancelled",#REF!&lt;&gt;"done"),IF(TODAY()&gt;F56059,"delayed","on target"),"finished"),"on hold"),"")</f>
        <v/>
      </c>
    </row>
    <row r="56060" spans="4:4">
      <c r="D56060" t="str">
        <f ca="1">IF(AND(E56060&lt;&gt;"",F56060&lt;&gt;""),IF(#REF!&lt;&gt;"on hold",IF(AND(#REF!&lt;&gt;"cancelled",#REF!&lt;&gt;"done"),IF(TODAY()&gt;F56060,"delayed","on target"),"finished"),"on hold"),"")</f>
        <v/>
      </c>
    </row>
    <row r="56061" spans="4:4">
      <c r="D56061" t="str">
        <f ca="1">IF(AND(E56061&lt;&gt;"",F56061&lt;&gt;""),IF(#REF!&lt;&gt;"on hold",IF(AND(#REF!&lt;&gt;"cancelled",#REF!&lt;&gt;"done"),IF(TODAY()&gt;F56061,"delayed","on target"),"finished"),"on hold"),"")</f>
        <v/>
      </c>
    </row>
    <row r="56062" spans="4:4">
      <c r="D56062" t="str">
        <f ca="1">IF(AND(E56062&lt;&gt;"",F56062&lt;&gt;""),IF(#REF!&lt;&gt;"on hold",IF(AND(#REF!&lt;&gt;"cancelled",#REF!&lt;&gt;"done"),IF(TODAY()&gt;F56062,"delayed","on target"),"finished"),"on hold"),"")</f>
        <v/>
      </c>
    </row>
    <row r="56063" spans="4:4">
      <c r="D56063" t="str">
        <f ca="1">IF(AND(E56063&lt;&gt;"",F56063&lt;&gt;""),IF(#REF!&lt;&gt;"on hold",IF(AND(#REF!&lt;&gt;"cancelled",#REF!&lt;&gt;"done"),IF(TODAY()&gt;F56063,"delayed","on target"),"finished"),"on hold"),"")</f>
        <v/>
      </c>
    </row>
    <row r="56064" spans="4:4">
      <c r="D56064" t="str">
        <f ca="1">IF(AND(E56064&lt;&gt;"",F56064&lt;&gt;""),IF(#REF!&lt;&gt;"on hold",IF(AND(#REF!&lt;&gt;"cancelled",#REF!&lt;&gt;"done"),IF(TODAY()&gt;F56064,"delayed","on target"),"finished"),"on hold"),"")</f>
        <v/>
      </c>
    </row>
    <row r="56065" spans="4:4">
      <c r="D56065" t="str">
        <f ca="1">IF(AND(E56065&lt;&gt;"",F56065&lt;&gt;""),IF(#REF!&lt;&gt;"on hold",IF(AND(#REF!&lt;&gt;"cancelled",#REF!&lt;&gt;"done"),IF(TODAY()&gt;F56065,"delayed","on target"),"finished"),"on hold"),"")</f>
        <v/>
      </c>
    </row>
    <row r="56066" spans="4:4">
      <c r="D56066" t="str">
        <f ca="1">IF(AND(E56066&lt;&gt;"",F56066&lt;&gt;""),IF(#REF!&lt;&gt;"on hold",IF(AND(#REF!&lt;&gt;"cancelled",#REF!&lt;&gt;"done"),IF(TODAY()&gt;F56066,"delayed","on target"),"finished"),"on hold"),"")</f>
        <v/>
      </c>
    </row>
    <row r="56067" spans="4:4">
      <c r="D56067" t="str">
        <f ca="1">IF(AND(E56067&lt;&gt;"",F56067&lt;&gt;""),IF(#REF!&lt;&gt;"on hold",IF(AND(#REF!&lt;&gt;"cancelled",#REF!&lt;&gt;"done"),IF(TODAY()&gt;F56067,"delayed","on target"),"finished"),"on hold"),"")</f>
        <v/>
      </c>
    </row>
    <row r="56068" spans="4:4">
      <c r="D56068" t="str">
        <f ca="1">IF(AND(E56068&lt;&gt;"",F56068&lt;&gt;""),IF(#REF!&lt;&gt;"on hold",IF(AND(#REF!&lt;&gt;"cancelled",#REF!&lt;&gt;"done"),IF(TODAY()&gt;F56068,"delayed","on target"),"finished"),"on hold"),"")</f>
        <v/>
      </c>
    </row>
    <row r="56069" spans="4:4">
      <c r="D56069" t="str">
        <f ca="1">IF(AND(E56069&lt;&gt;"",F56069&lt;&gt;""),IF(#REF!&lt;&gt;"on hold",IF(AND(#REF!&lt;&gt;"cancelled",#REF!&lt;&gt;"done"),IF(TODAY()&gt;F56069,"delayed","on target"),"finished"),"on hold"),"")</f>
        <v/>
      </c>
    </row>
    <row r="56070" spans="4:4">
      <c r="D56070" t="str">
        <f ca="1">IF(AND(E56070&lt;&gt;"",F56070&lt;&gt;""),IF(#REF!&lt;&gt;"on hold",IF(AND(#REF!&lt;&gt;"cancelled",#REF!&lt;&gt;"done"),IF(TODAY()&gt;F56070,"delayed","on target"),"finished"),"on hold"),"")</f>
        <v/>
      </c>
    </row>
    <row r="56071" spans="4:4">
      <c r="D56071" t="str">
        <f ca="1">IF(AND(E56071&lt;&gt;"",F56071&lt;&gt;""),IF(#REF!&lt;&gt;"on hold",IF(AND(#REF!&lt;&gt;"cancelled",#REF!&lt;&gt;"done"),IF(TODAY()&gt;F56071,"delayed","on target"),"finished"),"on hold"),"")</f>
        <v/>
      </c>
    </row>
    <row r="56072" spans="4:4">
      <c r="D56072" t="str">
        <f ca="1">IF(AND(E56072&lt;&gt;"",F56072&lt;&gt;""),IF(#REF!&lt;&gt;"on hold",IF(AND(#REF!&lt;&gt;"cancelled",#REF!&lt;&gt;"done"),IF(TODAY()&gt;F56072,"delayed","on target"),"finished"),"on hold"),"")</f>
        <v/>
      </c>
    </row>
    <row r="56073" spans="4:4">
      <c r="D56073" t="str">
        <f ca="1">IF(AND(E56073&lt;&gt;"",F56073&lt;&gt;""),IF(#REF!&lt;&gt;"on hold",IF(AND(#REF!&lt;&gt;"cancelled",#REF!&lt;&gt;"done"),IF(TODAY()&gt;F56073,"delayed","on target"),"finished"),"on hold"),"")</f>
        <v/>
      </c>
    </row>
    <row r="56074" spans="4:4">
      <c r="D56074" t="str">
        <f ca="1">IF(AND(E56074&lt;&gt;"",F56074&lt;&gt;""),IF(#REF!&lt;&gt;"on hold",IF(AND(#REF!&lt;&gt;"cancelled",#REF!&lt;&gt;"done"),IF(TODAY()&gt;F56074,"delayed","on target"),"finished"),"on hold"),"")</f>
        <v/>
      </c>
    </row>
    <row r="56075" spans="4:4">
      <c r="D56075" t="str">
        <f ca="1">IF(AND(E56075&lt;&gt;"",F56075&lt;&gt;""),IF(#REF!&lt;&gt;"on hold",IF(AND(#REF!&lt;&gt;"cancelled",#REF!&lt;&gt;"done"),IF(TODAY()&gt;F56075,"delayed","on target"),"finished"),"on hold"),"")</f>
        <v/>
      </c>
    </row>
    <row r="56076" spans="4:4">
      <c r="D56076" t="str">
        <f ca="1">IF(AND(E56076&lt;&gt;"",F56076&lt;&gt;""),IF(#REF!&lt;&gt;"on hold",IF(AND(#REF!&lt;&gt;"cancelled",#REF!&lt;&gt;"done"),IF(TODAY()&gt;F56076,"delayed","on target"),"finished"),"on hold"),"")</f>
        <v/>
      </c>
    </row>
    <row r="56077" spans="4:4">
      <c r="D56077" t="str">
        <f ca="1">IF(AND(E56077&lt;&gt;"",F56077&lt;&gt;""),IF(#REF!&lt;&gt;"on hold",IF(AND(#REF!&lt;&gt;"cancelled",#REF!&lt;&gt;"done"),IF(TODAY()&gt;F56077,"delayed","on target"),"finished"),"on hold"),"")</f>
        <v/>
      </c>
    </row>
    <row r="56078" spans="4:4">
      <c r="D56078" t="str">
        <f ca="1">IF(AND(E56078&lt;&gt;"",F56078&lt;&gt;""),IF(#REF!&lt;&gt;"on hold",IF(AND(#REF!&lt;&gt;"cancelled",#REF!&lt;&gt;"done"),IF(TODAY()&gt;F56078,"delayed","on target"),"finished"),"on hold"),"")</f>
        <v/>
      </c>
    </row>
    <row r="56079" spans="4:4">
      <c r="D56079" t="str">
        <f ca="1">IF(AND(E56079&lt;&gt;"",F56079&lt;&gt;""),IF(#REF!&lt;&gt;"on hold",IF(AND(#REF!&lt;&gt;"cancelled",#REF!&lt;&gt;"done"),IF(TODAY()&gt;F56079,"delayed","on target"),"finished"),"on hold"),"")</f>
        <v/>
      </c>
    </row>
    <row r="56080" spans="4:4">
      <c r="D56080" t="str">
        <f ca="1">IF(AND(E56080&lt;&gt;"",F56080&lt;&gt;""),IF(#REF!&lt;&gt;"on hold",IF(AND(#REF!&lt;&gt;"cancelled",#REF!&lt;&gt;"done"),IF(TODAY()&gt;F56080,"delayed","on target"),"finished"),"on hold"),"")</f>
        <v/>
      </c>
    </row>
    <row r="56081" spans="4:4">
      <c r="D56081" t="str">
        <f ca="1">IF(AND(E56081&lt;&gt;"",F56081&lt;&gt;""),IF(#REF!&lt;&gt;"on hold",IF(AND(#REF!&lt;&gt;"cancelled",#REF!&lt;&gt;"done"),IF(TODAY()&gt;F56081,"delayed","on target"),"finished"),"on hold"),"")</f>
        <v/>
      </c>
    </row>
    <row r="56082" spans="4:4">
      <c r="D56082" t="str">
        <f ca="1">IF(AND(E56082&lt;&gt;"",F56082&lt;&gt;""),IF(#REF!&lt;&gt;"on hold",IF(AND(#REF!&lt;&gt;"cancelled",#REF!&lt;&gt;"done"),IF(TODAY()&gt;F56082,"delayed","on target"),"finished"),"on hold"),"")</f>
        <v/>
      </c>
    </row>
    <row r="56083" spans="4:4">
      <c r="D56083" t="str">
        <f ca="1">IF(AND(E56083&lt;&gt;"",F56083&lt;&gt;""),IF(#REF!&lt;&gt;"on hold",IF(AND(#REF!&lt;&gt;"cancelled",#REF!&lt;&gt;"done"),IF(TODAY()&gt;F56083,"delayed","on target"),"finished"),"on hold"),"")</f>
        <v/>
      </c>
    </row>
    <row r="56084" spans="4:4">
      <c r="D56084" t="str">
        <f ca="1">IF(AND(E56084&lt;&gt;"",F56084&lt;&gt;""),IF(#REF!&lt;&gt;"on hold",IF(AND(#REF!&lt;&gt;"cancelled",#REF!&lt;&gt;"done"),IF(TODAY()&gt;F56084,"delayed","on target"),"finished"),"on hold"),"")</f>
        <v/>
      </c>
    </row>
    <row r="56085" spans="4:4">
      <c r="D56085" t="str">
        <f ca="1">IF(AND(E56085&lt;&gt;"",F56085&lt;&gt;""),IF(#REF!&lt;&gt;"on hold",IF(AND(#REF!&lt;&gt;"cancelled",#REF!&lt;&gt;"done"),IF(TODAY()&gt;F56085,"delayed","on target"),"finished"),"on hold"),"")</f>
        <v/>
      </c>
    </row>
    <row r="56086" spans="4:4">
      <c r="D56086" t="str">
        <f ca="1">IF(AND(E56086&lt;&gt;"",F56086&lt;&gt;""),IF(#REF!&lt;&gt;"on hold",IF(AND(#REF!&lt;&gt;"cancelled",#REF!&lt;&gt;"done"),IF(TODAY()&gt;F56086,"delayed","on target"),"finished"),"on hold"),"")</f>
        <v/>
      </c>
    </row>
    <row r="56087" spans="4:4">
      <c r="D56087" t="str">
        <f ca="1">IF(AND(E56087&lt;&gt;"",F56087&lt;&gt;""),IF(#REF!&lt;&gt;"on hold",IF(AND(#REF!&lt;&gt;"cancelled",#REF!&lt;&gt;"done"),IF(TODAY()&gt;F56087,"delayed","on target"),"finished"),"on hold"),"")</f>
        <v/>
      </c>
    </row>
    <row r="56088" spans="4:4">
      <c r="D56088" t="str">
        <f ca="1">IF(AND(E56088&lt;&gt;"",F56088&lt;&gt;""),IF(#REF!&lt;&gt;"on hold",IF(AND(#REF!&lt;&gt;"cancelled",#REF!&lt;&gt;"done"),IF(TODAY()&gt;F56088,"delayed","on target"),"finished"),"on hold"),"")</f>
        <v/>
      </c>
    </row>
    <row r="56089" spans="4:4">
      <c r="D56089" t="str">
        <f ca="1">IF(AND(E56089&lt;&gt;"",F56089&lt;&gt;""),IF(#REF!&lt;&gt;"on hold",IF(AND(#REF!&lt;&gt;"cancelled",#REF!&lt;&gt;"done"),IF(TODAY()&gt;F56089,"delayed","on target"),"finished"),"on hold"),"")</f>
        <v/>
      </c>
    </row>
    <row r="56090" spans="4:4">
      <c r="D56090" t="str">
        <f ca="1">IF(AND(E56090&lt;&gt;"",F56090&lt;&gt;""),IF(#REF!&lt;&gt;"on hold",IF(AND(#REF!&lt;&gt;"cancelled",#REF!&lt;&gt;"done"),IF(TODAY()&gt;F56090,"delayed","on target"),"finished"),"on hold"),"")</f>
        <v/>
      </c>
    </row>
    <row r="56091" spans="4:4">
      <c r="D56091" t="str">
        <f ca="1">IF(AND(E56091&lt;&gt;"",F56091&lt;&gt;""),IF(#REF!&lt;&gt;"on hold",IF(AND(#REF!&lt;&gt;"cancelled",#REF!&lt;&gt;"done"),IF(TODAY()&gt;F56091,"delayed","on target"),"finished"),"on hold"),"")</f>
        <v/>
      </c>
    </row>
    <row r="56092" spans="4:4">
      <c r="D56092" t="str">
        <f ca="1">IF(AND(E56092&lt;&gt;"",F56092&lt;&gt;""),IF(#REF!&lt;&gt;"on hold",IF(AND(#REF!&lt;&gt;"cancelled",#REF!&lt;&gt;"done"),IF(TODAY()&gt;F56092,"delayed","on target"),"finished"),"on hold"),"")</f>
        <v/>
      </c>
    </row>
    <row r="56093" spans="4:4">
      <c r="D56093" t="str">
        <f ca="1">IF(AND(E56093&lt;&gt;"",F56093&lt;&gt;""),IF(#REF!&lt;&gt;"on hold",IF(AND(#REF!&lt;&gt;"cancelled",#REF!&lt;&gt;"done"),IF(TODAY()&gt;F56093,"delayed","on target"),"finished"),"on hold"),"")</f>
        <v/>
      </c>
    </row>
    <row r="56094" spans="4:4">
      <c r="D56094" t="str">
        <f ca="1">IF(AND(E56094&lt;&gt;"",F56094&lt;&gt;""),IF(#REF!&lt;&gt;"on hold",IF(AND(#REF!&lt;&gt;"cancelled",#REF!&lt;&gt;"done"),IF(TODAY()&gt;F56094,"delayed","on target"),"finished"),"on hold"),"")</f>
        <v/>
      </c>
    </row>
    <row r="56095" spans="4:4">
      <c r="D56095" t="str">
        <f ca="1">IF(AND(E56095&lt;&gt;"",F56095&lt;&gt;""),IF(#REF!&lt;&gt;"on hold",IF(AND(#REF!&lt;&gt;"cancelled",#REF!&lt;&gt;"done"),IF(TODAY()&gt;F56095,"delayed","on target"),"finished"),"on hold"),"")</f>
        <v/>
      </c>
    </row>
    <row r="56096" spans="4:4">
      <c r="D56096" t="str">
        <f ca="1">IF(AND(E56096&lt;&gt;"",F56096&lt;&gt;""),IF(#REF!&lt;&gt;"on hold",IF(AND(#REF!&lt;&gt;"cancelled",#REF!&lt;&gt;"done"),IF(TODAY()&gt;F56096,"delayed","on target"),"finished"),"on hold"),"")</f>
        <v/>
      </c>
    </row>
    <row r="56097" spans="4:4">
      <c r="D56097" t="str">
        <f ca="1">IF(AND(E56097&lt;&gt;"",F56097&lt;&gt;""),IF(#REF!&lt;&gt;"on hold",IF(AND(#REF!&lt;&gt;"cancelled",#REF!&lt;&gt;"done"),IF(TODAY()&gt;F56097,"delayed","on target"),"finished"),"on hold"),"")</f>
        <v/>
      </c>
    </row>
    <row r="56098" spans="4:4">
      <c r="D56098" t="str">
        <f ca="1">IF(AND(E56098&lt;&gt;"",F56098&lt;&gt;""),IF(#REF!&lt;&gt;"on hold",IF(AND(#REF!&lt;&gt;"cancelled",#REF!&lt;&gt;"done"),IF(TODAY()&gt;F56098,"delayed","on target"),"finished"),"on hold"),"")</f>
        <v/>
      </c>
    </row>
    <row r="56099" spans="4:4">
      <c r="D56099" t="str">
        <f ca="1">IF(AND(E56099&lt;&gt;"",F56099&lt;&gt;""),IF(#REF!&lt;&gt;"on hold",IF(AND(#REF!&lt;&gt;"cancelled",#REF!&lt;&gt;"done"),IF(TODAY()&gt;F56099,"delayed","on target"),"finished"),"on hold"),"")</f>
        <v/>
      </c>
    </row>
    <row r="56100" spans="4:4">
      <c r="D56100" t="str">
        <f ca="1">IF(AND(E56100&lt;&gt;"",F56100&lt;&gt;""),IF(#REF!&lt;&gt;"on hold",IF(AND(#REF!&lt;&gt;"cancelled",#REF!&lt;&gt;"done"),IF(TODAY()&gt;F56100,"delayed","on target"),"finished"),"on hold"),"")</f>
        <v/>
      </c>
    </row>
    <row r="56101" spans="4:4">
      <c r="D56101" t="str">
        <f ca="1">IF(AND(E56101&lt;&gt;"",F56101&lt;&gt;""),IF(#REF!&lt;&gt;"on hold",IF(AND(#REF!&lt;&gt;"cancelled",#REF!&lt;&gt;"done"),IF(TODAY()&gt;F56101,"delayed","on target"),"finished"),"on hold"),"")</f>
        <v/>
      </c>
    </row>
    <row r="56102" spans="4:4">
      <c r="D56102" t="str">
        <f ca="1">IF(AND(E56102&lt;&gt;"",F56102&lt;&gt;""),IF(#REF!&lt;&gt;"on hold",IF(AND(#REF!&lt;&gt;"cancelled",#REF!&lt;&gt;"done"),IF(TODAY()&gt;F56102,"delayed","on target"),"finished"),"on hold"),"")</f>
        <v/>
      </c>
    </row>
    <row r="56103" spans="4:4">
      <c r="D56103" t="str">
        <f ca="1">IF(AND(E56103&lt;&gt;"",F56103&lt;&gt;""),IF(#REF!&lt;&gt;"on hold",IF(AND(#REF!&lt;&gt;"cancelled",#REF!&lt;&gt;"done"),IF(TODAY()&gt;F56103,"delayed","on target"),"finished"),"on hold"),"")</f>
        <v/>
      </c>
    </row>
    <row r="56104" spans="4:4">
      <c r="D56104" t="str">
        <f ca="1">IF(AND(E56104&lt;&gt;"",F56104&lt;&gt;""),IF(#REF!&lt;&gt;"on hold",IF(AND(#REF!&lt;&gt;"cancelled",#REF!&lt;&gt;"done"),IF(TODAY()&gt;F56104,"delayed","on target"),"finished"),"on hold"),"")</f>
        <v/>
      </c>
    </row>
    <row r="56105" spans="4:4">
      <c r="D56105" t="str">
        <f ca="1">IF(AND(E56105&lt;&gt;"",F56105&lt;&gt;""),IF(#REF!&lt;&gt;"on hold",IF(AND(#REF!&lt;&gt;"cancelled",#REF!&lt;&gt;"done"),IF(TODAY()&gt;F56105,"delayed","on target"),"finished"),"on hold"),"")</f>
        <v/>
      </c>
    </row>
    <row r="56106" spans="4:4">
      <c r="D56106" t="str">
        <f ca="1">IF(AND(E56106&lt;&gt;"",F56106&lt;&gt;""),IF(#REF!&lt;&gt;"on hold",IF(AND(#REF!&lt;&gt;"cancelled",#REF!&lt;&gt;"done"),IF(TODAY()&gt;F56106,"delayed","on target"),"finished"),"on hold"),"")</f>
        <v/>
      </c>
    </row>
    <row r="56107" spans="4:4">
      <c r="D56107" t="str">
        <f ca="1">IF(AND(E56107&lt;&gt;"",F56107&lt;&gt;""),IF(#REF!&lt;&gt;"on hold",IF(AND(#REF!&lt;&gt;"cancelled",#REF!&lt;&gt;"done"),IF(TODAY()&gt;F56107,"delayed","on target"),"finished"),"on hold"),"")</f>
        <v/>
      </c>
    </row>
    <row r="56108" spans="4:4">
      <c r="D56108" t="str">
        <f ca="1">IF(AND(E56108&lt;&gt;"",F56108&lt;&gt;""),IF(#REF!&lt;&gt;"on hold",IF(AND(#REF!&lt;&gt;"cancelled",#REF!&lt;&gt;"done"),IF(TODAY()&gt;F56108,"delayed","on target"),"finished"),"on hold"),"")</f>
        <v/>
      </c>
    </row>
    <row r="56109" spans="4:4">
      <c r="D56109" t="str">
        <f ca="1">IF(AND(E56109&lt;&gt;"",F56109&lt;&gt;""),IF(#REF!&lt;&gt;"on hold",IF(AND(#REF!&lt;&gt;"cancelled",#REF!&lt;&gt;"done"),IF(TODAY()&gt;F56109,"delayed","on target"),"finished"),"on hold"),"")</f>
        <v/>
      </c>
    </row>
    <row r="56110" spans="4:4">
      <c r="D56110" t="str">
        <f ca="1">IF(AND(E56110&lt;&gt;"",F56110&lt;&gt;""),IF(#REF!&lt;&gt;"on hold",IF(AND(#REF!&lt;&gt;"cancelled",#REF!&lt;&gt;"done"),IF(TODAY()&gt;F56110,"delayed","on target"),"finished"),"on hold"),"")</f>
        <v/>
      </c>
    </row>
    <row r="56111" spans="4:4">
      <c r="D56111" t="str">
        <f ca="1">IF(AND(E56111&lt;&gt;"",F56111&lt;&gt;""),IF(#REF!&lt;&gt;"on hold",IF(AND(#REF!&lt;&gt;"cancelled",#REF!&lt;&gt;"done"),IF(TODAY()&gt;F56111,"delayed","on target"),"finished"),"on hold"),"")</f>
        <v/>
      </c>
    </row>
    <row r="56112" spans="4:4">
      <c r="D56112" t="str">
        <f ca="1">IF(AND(E56112&lt;&gt;"",F56112&lt;&gt;""),IF(#REF!&lt;&gt;"on hold",IF(AND(#REF!&lt;&gt;"cancelled",#REF!&lt;&gt;"done"),IF(TODAY()&gt;F56112,"delayed","on target"),"finished"),"on hold"),"")</f>
        <v/>
      </c>
    </row>
    <row r="56113" spans="4:4">
      <c r="D56113" t="str">
        <f ca="1">IF(AND(E56113&lt;&gt;"",F56113&lt;&gt;""),IF(#REF!&lt;&gt;"on hold",IF(AND(#REF!&lt;&gt;"cancelled",#REF!&lt;&gt;"done"),IF(TODAY()&gt;F56113,"delayed","on target"),"finished"),"on hold"),"")</f>
        <v/>
      </c>
    </row>
    <row r="56114" spans="4:4">
      <c r="D56114" t="str">
        <f ca="1">IF(AND(E56114&lt;&gt;"",F56114&lt;&gt;""),IF(#REF!&lt;&gt;"on hold",IF(AND(#REF!&lt;&gt;"cancelled",#REF!&lt;&gt;"done"),IF(TODAY()&gt;F56114,"delayed","on target"),"finished"),"on hold"),"")</f>
        <v/>
      </c>
    </row>
    <row r="56115" spans="4:4">
      <c r="D56115" t="str">
        <f ca="1">IF(AND(E56115&lt;&gt;"",F56115&lt;&gt;""),IF(#REF!&lt;&gt;"on hold",IF(AND(#REF!&lt;&gt;"cancelled",#REF!&lt;&gt;"done"),IF(TODAY()&gt;F56115,"delayed","on target"),"finished"),"on hold"),"")</f>
        <v/>
      </c>
    </row>
    <row r="56116" spans="4:4">
      <c r="D56116" t="str">
        <f ca="1">IF(AND(E56116&lt;&gt;"",F56116&lt;&gt;""),IF(#REF!&lt;&gt;"on hold",IF(AND(#REF!&lt;&gt;"cancelled",#REF!&lt;&gt;"done"),IF(TODAY()&gt;F56116,"delayed","on target"),"finished"),"on hold"),"")</f>
        <v/>
      </c>
    </row>
    <row r="56117" spans="4:4">
      <c r="D56117" t="str">
        <f ca="1">IF(AND(E56117&lt;&gt;"",F56117&lt;&gt;""),IF(#REF!&lt;&gt;"on hold",IF(AND(#REF!&lt;&gt;"cancelled",#REF!&lt;&gt;"done"),IF(TODAY()&gt;F56117,"delayed","on target"),"finished"),"on hold"),"")</f>
        <v/>
      </c>
    </row>
    <row r="56118" spans="4:4">
      <c r="D56118" t="str">
        <f ca="1">IF(AND(E56118&lt;&gt;"",F56118&lt;&gt;""),IF(#REF!&lt;&gt;"on hold",IF(AND(#REF!&lt;&gt;"cancelled",#REF!&lt;&gt;"done"),IF(TODAY()&gt;F56118,"delayed","on target"),"finished"),"on hold"),"")</f>
        <v/>
      </c>
    </row>
    <row r="56119" spans="4:4">
      <c r="D56119" t="str">
        <f ca="1">IF(AND(E56119&lt;&gt;"",F56119&lt;&gt;""),IF(#REF!&lt;&gt;"on hold",IF(AND(#REF!&lt;&gt;"cancelled",#REF!&lt;&gt;"done"),IF(TODAY()&gt;F56119,"delayed","on target"),"finished"),"on hold"),"")</f>
        <v/>
      </c>
    </row>
    <row r="56120" spans="4:4">
      <c r="D56120" t="str">
        <f ca="1">IF(AND(E56120&lt;&gt;"",F56120&lt;&gt;""),IF(#REF!&lt;&gt;"on hold",IF(AND(#REF!&lt;&gt;"cancelled",#REF!&lt;&gt;"done"),IF(TODAY()&gt;F56120,"delayed","on target"),"finished"),"on hold"),"")</f>
        <v/>
      </c>
    </row>
    <row r="56121" spans="4:4">
      <c r="D56121" t="str">
        <f ca="1">IF(AND(E56121&lt;&gt;"",F56121&lt;&gt;""),IF(#REF!&lt;&gt;"on hold",IF(AND(#REF!&lt;&gt;"cancelled",#REF!&lt;&gt;"done"),IF(TODAY()&gt;F56121,"delayed","on target"),"finished"),"on hold"),"")</f>
        <v/>
      </c>
    </row>
    <row r="56122" spans="4:4">
      <c r="D56122" t="str">
        <f ca="1">IF(AND(E56122&lt;&gt;"",F56122&lt;&gt;""),IF(#REF!&lt;&gt;"on hold",IF(AND(#REF!&lt;&gt;"cancelled",#REF!&lt;&gt;"done"),IF(TODAY()&gt;F56122,"delayed","on target"),"finished"),"on hold"),"")</f>
        <v/>
      </c>
    </row>
    <row r="56123" spans="4:4">
      <c r="D56123" t="str">
        <f ca="1">IF(AND(E56123&lt;&gt;"",F56123&lt;&gt;""),IF(#REF!&lt;&gt;"on hold",IF(AND(#REF!&lt;&gt;"cancelled",#REF!&lt;&gt;"done"),IF(TODAY()&gt;F56123,"delayed","on target"),"finished"),"on hold"),"")</f>
        <v/>
      </c>
    </row>
    <row r="56124" spans="4:4">
      <c r="D56124" t="str">
        <f ca="1">IF(AND(E56124&lt;&gt;"",F56124&lt;&gt;""),IF(#REF!&lt;&gt;"on hold",IF(AND(#REF!&lt;&gt;"cancelled",#REF!&lt;&gt;"done"),IF(TODAY()&gt;F56124,"delayed","on target"),"finished"),"on hold"),"")</f>
        <v/>
      </c>
    </row>
    <row r="56125" spans="4:4">
      <c r="D56125" t="str">
        <f ca="1">IF(AND(E56125&lt;&gt;"",F56125&lt;&gt;""),IF(#REF!&lt;&gt;"on hold",IF(AND(#REF!&lt;&gt;"cancelled",#REF!&lt;&gt;"done"),IF(TODAY()&gt;F56125,"delayed","on target"),"finished"),"on hold"),"")</f>
        <v/>
      </c>
    </row>
    <row r="56126" spans="4:4">
      <c r="D56126" t="str">
        <f ca="1">IF(AND(E56126&lt;&gt;"",F56126&lt;&gt;""),IF(#REF!&lt;&gt;"on hold",IF(AND(#REF!&lt;&gt;"cancelled",#REF!&lt;&gt;"done"),IF(TODAY()&gt;F56126,"delayed","on target"),"finished"),"on hold"),"")</f>
        <v/>
      </c>
    </row>
    <row r="56127" spans="4:4">
      <c r="D56127" t="str">
        <f ca="1">IF(AND(E56127&lt;&gt;"",F56127&lt;&gt;""),IF(#REF!&lt;&gt;"on hold",IF(AND(#REF!&lt;&gt;"cancelled",#REF!&lt;&gt;"done"),IF(TODAY()&gt;F56127,"delayed","on target"),"finished"),"on hold"),"")</f>
        <v/>
      </c>
    </row>
    <row r="56128" spans="4:4">
      <c r="D56128" t="str">
        <f ca="1">IF(AND(E56128&lt;&gt;"",F56128&lt;&gt;""),IF(#REF!&lt;&gt;"on hold",IF(AND(#REF!&lt;&gt;"cancelled",#REF!&lt;&gt;"done"),IF(TODAY()&gt;F56128,"delayed","on target"),"finished"),"on hold"),"")</f>
        <v/>
      </c>
    </row>
    <row r="56129" spans="4:4">
      <c r="D56129" t="str">
        <f ca="1">IF(AND(E56129&lt;&gt;"",F56129&lt;&gt;""),IF(#REF!&lt;&gt;"on hold",IF(AND(#REF!&lt;&gt;"cancelled",#REF!&lt;&gt;"done"),IF(TODAY()&gt;F56129,"delayed","on target"),"finished"),"on hold"),"")</f>
        <v/>
      </c>
    </row>
    <row r="56130" spans="4:4">
      <c r="D56130" t="str">
        <f ca="1">IF(AND(E56130&lt;&gt;"",F56130&lt;&gt;""),IF(#REF!&lt;&gt;"on hold",IF(AND(#REF!&lt;&gt;"cancelled",#REF!&lt;&gt;"done"),IF(TODAY()&gt;F56130,"delayed","on target"),"finished"),"on hold"),"")</f>
        <v/>
      </c>
    </row>
    <row r="56131" spans="4:4">
      <c r="D56131" t="str">
        <f ca="1">IF(AND(E56131&lt;&gt;"",F56131&lt;&gt;""),IF(#REF!&lt;&gt;"on hold",IF(AND(#REF!&lt;&gt;"cancelled",#REF!&lt;&gt;"done"),IF(TODAY()&gt;F56131,"delayed","on target"),"finished"),"on hold"),"")</f>
        <v/>
      </c>
    </row>
    <row r="56132" spans="4:4">
      <c r="D56132" t="str">
        <f ca="1">IF(AND(E56132&lt;&gt;"",F56132&lt;&gt;""),IF(#REF!&lt;&gt;"on hold",IF(AND(#REF!&lt;&gt;"cancelled",#REF!&lt;&gt;"done"),IF(TODAY()&gt;F56132,"delayed","on target"),"finished"),"on hold"),"")</f>
        <v/>
      </c>
    </row>
    <row r="56133" spans="4:4">
      <c r="D56133" t="str">
        <f ca="1">IF(AND(E56133&lt;&gt;"",F56133&lt;&gt;""),IF(#REF!&lt;&gt;"on hold",IF(AND(#REF!&lt;&gt;"cancelled",#REF!&lt;&gt;"done"),IF(TODAY()&gt;F56133,"delayed","on target"),"finished"),"on hold"),"")</f>
        <v/>
      </c>
    </row>
    <row r="56134" spans="4:4">
      <c r="D56134" t="str">
        <f ca="1">IF(AND(E56134&lt;&gt;"",F56134&lt;&gt;""),IF(#REF!&lt;&gt;"on hold",IF(AND(#REF!&lt;&gt;"cancelled",#REF!&lt;&gt;"done"),IF(TODAY()&gt;F56134,"delayed","on target"),"finished"),"on hold"),"")</f>
        <v/>
      </c>
    </row>
    <row r="56135" spans="4:4">
      <c r="D56135" t="str">
        <f ca="1">IF(AND(E56135&lt;&gt;"",F56135&lt;&gt;""),IF(#REF!&lt;&gt;"on hold",IF(AND(#REF!&lt;&gt;"cancelled",#REF!&lt;&gt;"done"),IF(TODAY()&gt;F56135,"delayed","on target"),"finished"),"on hold"),"")</f>
        <v/>
      </c>
    </row>
    <row r="56136" spans="4:4">
      <c r="D56136" t="str">
        <f ca="1">IF(AND(E56136&lt;&gt;"",F56136&lt;&gt;""),IF(#REF!&lt;&gt;"on hold",IF(AND(#REF!&lt;&gt;"cancelled",#REF!&lt;&gt;"done"),IF(TODAY()&gt;F56136,"delayed","on target"),"finished"),"on hold"),"")</f>
        <v/>
      </c>
    </row>
    <row r="56137" spans="4:4">
      <c r="D56137" t="str">
        <f ca="1">IF(AND(E56137&lt;&gt;"",F56137&lt;&gt;""),IF(#REF!&lt;&gt;"on hold",IF(AND(#REF!&lt;&gt;"cancelled",#REF!&lt;&gt;"done"),IF(TODAY()&gt;F56137,"delayed","on target"),"finished"),"on hold"),"")</f>
        <v/>
      </c>
    </row>
    <row r="56138" spans="4:4">
      <c r="D56138" t="str">
        <f ca="1">IF(AND(E56138&lt;&gt;"",F56138&lt;&gt;""),IF(#REF!&lt;&gt;"on hold",IF(AND(#REF!&lt;&gt;"cancelled",#REF!&lt;&gt;"done"),IF(TODAY()&gt;F56138,"delayed","on target"),"finished"),"on hold"),"")</f>
        <v/>
      </c>
    </row>
    <row r="56139" spans="4:4">
      <c r="D56139" t="str">
        <f ca="1">IF(AND(E56139&lt;&gt;"",F56139&lt;&gt;""),IF(#REF!&lt;&gt;"on hold",IF(AND(#REF!&lt;&gt;"cancelled",#REF!&lt;&gt;"done"),IF(TODAY()&gt;F56139,"delayed","on target"),"finished"),"on hold"),"")</f>
        <v/>
      </c>
    </row>
    <row r="56140" spans="4:4">
      <c r="D56140" t="str">
        <f ca="1">IF(AND(E56140&lt;&gt;"",F56140&lt;&gt;""),IF(#REF!&lt;&gt;"on hold",IF(AND(#REF!&lt;&gt;"cancelled",#REF!&lt;&gt;"done"),IF(TODAY()&gt;F56140,"delayed","on target"),"finished"),"on hold"),"")</f>
        <v/>
      </c>
    </row>
    <row r="56141" spans="4:4">
      <c r="D56141" t="str">
        <f ca="1">IF(AND(E56141&lt;&gt;"",F56141&lt;&gt;""),IF(#REF!&lt;&gt;"on hold",IF(AND(#REF!&lt;&gt;"cancelled",#REF!&lt;&gt;"done"),IF(TODAY()&gt;F56141,"delayed","on target"),"finished"),"on hold"),"")</f>
        <v/>
      </c>
    </row>
    <row r="56142" spans="4:4">
      <c r="D56142" t="str">
        <f ca="1">IF(AND(E56142&lt;&gt;"",F56142&lt;&gt;""),IF(#REF!&lt;&gt;"on hold",IF(AND(#REF!&lt;&gt;"cancelled",#REF!&lt;&gt;"done"),IF(TODAY()&gt;F56142,"delayed","on target"),"finished"),"on hold"),"")</f>
        <v/>
      </c>
    </row>
    <row r="56143" spans="4:4">
      <c r="D56143" t="str">
        <f ca="1">IF(AND(E56143&lt;&gt;"",F56143&lt;&gt;""),IF(#REF!&lt;&gt;"on hold",IF(AND(#REF!&lt;&gt;"cancelled",#REF!&lt;&gt;"done"),IF(TODAY()&gt;F56143,"delayed","on target"),"finished"),"on hold"),"")</f>
        <v/>
      </c>
    </row>
    <row r="56144" spans="4:4">
      <c r="D56144" t="str">
        <f ca="1">IF(AND(E56144&lt;&gt;"",F56144&lt;&gt;""),IF(#REF!&lt;&gt;"on hold",IF(AND(#REF!&lt;&gt;"cancelled",#REF!&lt;&gt;"done"),IF(TODAY()&gt;F56144,"delayed","on target"),"finished"),"on hold"),"")</f>
        <v/>
      </c>
    </row>
    <row r="56145" spans="4:4">
      <c r="D56145" t="str">
        <f ca="1">IF(AND(E56145&lt;&gt;"",F56145&lt;&gt;""),IF(#REF!&lt;&gt;"on hold",IF(AND(#REF!&lt;&gt;"cancelled",#REF!&lt;&gt;"done"),IF(TODAY()&gt;F56145,"delayed","on target"),"finished"),"on hold"),"")</f>
        <v/>
      </c>
    </row>
    <row r="56146" spans="4:4">
      <c r="D56146" t="str">
        <f ca="1">IF(AND(E56146&lt;&gt;"",F56146&lt;&gt;""),IF(#REF!&lt;&gt;"on hold",IF(AND(#REF!&lt;&gt;"cancelled",#REF!&lt;&gt;"done"),IF(TODAY()&gt;F56146,"delayed","on target"),"finished"),"on hold"),"")</f>
        <v/>
      </c>
    </row>
    <row r="56147" spans="4:4">
      <c r="D56147" t="str">
        <f ca="1">IF(AND(E56147&lt;&gt;"",F56147&lt;&gt;""),IF(#REF!&lt;&gt;"on hold",IF(AND(#REF!&lt;&gt;"cancelled",#REF!&lt;&gt;"done"),IF(TODAY()&gt;F56147,"delayed","on target"),"finished"),"on hold"),"")</f>
        <v/>
      </c>
    </row>
    <row r="56148" spans="4:4">
      <c r="D56148" t="str">
        <f ca="1">IF(AND(E56148&lt;&gt;"",F56148&lt;&gt;""),IF(#REF!&lt;&gt;"on hold",IF(AND(#REF!&lt;&gt;"cancelled",#REF!&lt;&gt;"done"),IF(TODAY()&gt;F56148,"delayed","on target"),"finished"),"on hold"),"")</f>
        <v/>
      </c>
    </row>
    <row r="56149" spans="4:4">
      <c r="D56149" t="str">
        <f ca="1">IF(AND(E56149&lt;&gt;"",F56149&lt;&gt;""),IF(#REF!&lt;&gt;"on hold",IF(AND(#REF!&lt;&gt;"cancelled",#REF!&lt;&gt;"done"),IF(TODAY()&gt;F56149,"delayed","on target"),"finished"),"on hold"),"")</f>
        <v/>
      </c>
    </row>
    <row r="56150" spans="4:4">
      <c r="D56150" t="str">
        <f ca="1">IF(AND(E56150&lt;&gt;"",F56150&lt;&gt;""),IF(#REF!&lt;&gt;"on hold",IF(AND(#REF!&lt;&gt;"cancelled",#REF!&lt;&gt;"done"),IF(TODAY()&gt;F56150,"delayed","on target"),"finished"),"on hold"),"")</f>
        <v/>
      </c>
    </row>
    <row r="56151" spans="4:4">
      <c r="D56151" t="str">
        <f ca="1">IF(AND(E56151&lt;&gt;"",F56151&lt;&gt;""),IF(#REF!&lt;&gt;"on hold",IF(AND(#REF!&lt;&gt;"cancelled",#REF!&lt;&gt;"done"),IF(TODAY()&gt;F56151,"delayed","on target"),"finished"),"on hold"),"")</f>
        <v/>
      </c>
    </row>
    <row r="56152" spans="4:4">
      <c r="D56152" t="str">
        <f ca="1">IF(AND(E56152&lt;&gt;"",F56152&lt;&gt;""),IF(#REF!&lt;&gt;"on hold",IF(AND(#REF!&lt;&gt;"cancelled",#REF!&lt;&gt;"done"),IF(TODAY()&gt;F56152,"delayed","on target"),"finished"),"on hold"),"")</f>
        <v/>
      </c>
    </row>
    <row r="56153" spans="4:4">
      <c r="D56153" t="str">
        <f ca="1">IF(AND(E56153&lt;&gt;"",F56153&lt;&gt;""),IF(#REF!&lt;&gt;"on hold",IF(AND(#REF!&lt;&gt;"cancelled",#REF!&lt;&gt;"done"),IF(TODAY()&gt;F56153,"delayed","on target"),"finished"),"on hold"),"")</f>
        <v/>
      </c>
    </row>
    <row r="56154" spans="4:4">
      <c r="D56154" t="str">
        <f ca="1">IF(AND(E56154&lt;&gt;"",F56154&lt;&gt;""),IF(#REF!&lt;&gt;"on hold",IF(AND(#REF!&lt;&gt;"cancelled",#REF!&lt;&gt;"done"),IF(TODAY()&gt;F56154,"delayed","on target"),"finished"),"on hold"),"")</f>
        <v/>
      </c>
    </row>
    <row r="56155" spans="4:4">
      <c r="D56155" t="str">
        <f ca="1">IF(AND(E56155&lt;&gt;"",F56155&lt;&gt;""),IF(#REF!&lt;&gt;"on hold",IF(AND(#REF!&lt;&gt;"cancelled",#REF!&lt;&gt;"done"),IF(TODAY()&gt;F56155,"delayed","on target"),"finished"),"on hold"),"")</f>
        <v/>
      </c>
    </row>
    <row r="56156" spans="4:4">
      <c r="D56156" t="str">
        <f ca="1">IF(AND(E56156&lt;&gt;"",F56156&lt;&gt;""),IF(#REF!&lt;&gt;"on hold",IF(AND(#REF!&lt;&gt;"cancelled",#REF!&lt;&gt;"done"),IF(TODAY()&gt;F56156,"delayed","on target"),"finished"),"on hold"),"")</f>
        <v/>
      </c>
    </row>
    <row r="56157" spans="4:4">
      <c r="D56157" t="str">
        <f ca="1">IF(AND(E56157&lt;&gt;"",F56157&lt;&gt;""),IF(#REF!&lt;&gt;"on hold",IF(AND(#REF!&lt;&gt;"cancelled",#REF!&lt;&gt;"done"),IF(TODAY()&gt;F56157,"delayed","on target"),"finished"),"on hold"),"")</f>
        <v/>
      </c>
    </row>
    <row r="56158" spans="4:4">
      <c r="D56158" t="str">
        <f ca="1">IF(AND(E56158&lt;&gt;"",F56158&lt;&gt;""),IF(#REF!&lt;&gt;"on hold",IF(AND(#REF!&lt;&gt;"cancelled",#REF!&lt;&gt;"done"),IF(TODAY()&gt;F56158,"delayed","on target"),"finished"),"on hold"),"")</f>
        <v/>
      </c>
    </row>
    <row r="56159" spans="4:4">
      <c r="D56159" t="str">
        <f ca="1">IF(AND(E56159&lt;&gt;"",F56159&lt;&gt;""),IF(#REF!&lt;&gt;"on hold",IF(AND(#REF!&lt;&gt;"cancelled",#REF!&lt;&gt;"done"),IF(TODAY()&gt;F56159,"delayed","on target"),"finished"),"on hold"),"")</f>
        <v/>
      </c>
    </row>
    <row r="56160" spans="4:4">
      <c r="D56160" t="str">
        <f ca="1">IF(AND(E56160&lt;&gt;"",F56160&lt;&gt;""),IF(#REF!&lt;&gt;"on hold",IF(AND(#REF!&lt;&gt;"cancelled",#REF!&lt;&gt;"done"),IF(TODAY()&gt;F56160,"delayed","on target"),"finished"),"on hold"),"")</f>
        <v/>
      </c>
    </row>
    <row r="56161" spans="4:4">
      <c r="D56161" t="str">
        <f ca="1">IF(AND(E56161&lt;&gt;"",F56161&lt;&gt;""),IF(#REF!&lt;&gt;"on hold",IF(AND(#REF!&lt;&gt;"cancelled",#REF!&lt;&gt;"done"),IF(TODAY()&gt;F56161,"delayed","on target"),"finished"),"on hold"),"")</f>
        <v/>
      </c>
    </row>
    <row r="56162" spans="4:4">
      <c r="D56162" t="str">
        <f ca="1">IF(AND(E56162&lt;&gt;"",F56162&lt;&gt;""),IF(#REF!&lt;&gt;"on hold",IF(AND(#REF!&lt;&gt;"cancelled",#REF!&lt;&gt;"done"),IF(TODAY()&gt;F56162,"delayed","on target"),"finished"),"on hold"),"")</f>
        <v/>
      </c>
    </row>
    <row r="56163" spans="4:4">
      <c r="D56163" t="str">
        <f ca="1">IF(AND(E56163&lt;&gt;"",F56163&lt;&gt;""),IF(#REF!&lt;&gt;"on hold",IF(AND(#REF!&lt;&gt;"cancelled",#REF!&lt;&gt;"done"),IF(TODAY()&gt;F56163,"delayed","on target"),"finished"),"on hold"),"")</f>
        <v/>
      </c>
    </row>
    <row r="56164" spans="4:4">
      <c r="D56164" t="str">
        <f ca="1">IF(AND(E56164&lt;&gt;"",F56164&lt;&gt;""),IF(#REF!&lt;&gt;"on hold",IF(AND(#REF!&lt;&gt;"cancelled",#REF!&lt;&gt;"done"),IF(TODAY()&gt;F56164,"delayed","on target"),"finished"),"on hold"),"")</f>
        <v/>
      </c>
    </row>
    <row r="56165" spans="4:4">
      <c r="D56165" t="str">
        <f ca="1">IF(AND(E56165&lt;&gt;"",F56165&lt;&gt;""),IF(#REF!&lt;&gt;"on hold",IF(AND(#REF!&lt;&gt;"cancelled",#REF!&lt;&gt;"done"),IF(TODAY()&gt;F56165,"delayed","on target"),"finished"),"on hold"),"")</f>
        <v/>
      </c>
    </row>
    <row r="56166" spans="4:4">
      <c r="D56166" t="str">
        <f ca="1">IF(AND(E56166&lt;&gt;"",F56166&lt;&gt;""),IF(#REF!&lt;&gt;"on hold",IF(AND(#REF!&lt;&gt;"cancelled",#REF!&lt;&gt;"done"),IF(TODAY()&gt;F56166,"delayed","on target"),"finished"),"on hold"),"")</f>
        <v/>
      </c>
    </row>
    <row r="56167" spans="4:4">
      <c r="D56167" t="str">
        <f ca="1">IF(AND(E56167&lt;&gt;"",F56167&lt;&gt;""),IF(#REF!&lt;&gt;"on hold",IF(AND(#REF!&lt;&gt;"cancelled",#REF!&lt;&gt;"done"),IF(TODAY()&gt;F56167,"delayed","on target"),"finished"),"on hold"),"")</f>
        <v/>
      </c>
    </row>
    <row r="56168" spans="4:4">
      <c r="D56168" t="str">
        <f ca="1">IF(AND(E56168&lt;&gt;"",F56168&lt;&gt;""),IF(#REF!&lt;&gt;"on hold",IF(AND(#REF!&lt;&gt;"cancelled",#REF!&lt;&gt;"done"),IF(TODAY()&gt;F56168,"delayed","on target"),"finished"),"on hold"),"")</f>
        <v/>
      </c>
    </row>
    <row r="56169" spans="4:4">
      <c r="D56169" t="str">
        <f ca="1">IF(AND(E56169&lt;&gt;"",F56169&lt;&gt;""),IF(#REF!&lt;&gt;"on hold",IF(AND(#REF!&lt;&gt;"cancelled",#REF!&lt;&gt;"done"),IF(TODAY()&gt;F56169,"delayed","on target"),"finished"),"on hold"),"")</f>
        <v/>
      </c>
    </row>
    <row r="56170" spans="4:4">
      <c r="D56170" t="str">
        <f ca="1">IF(AND(E56170&lt;&gt;"",F56170&lt;&gt;""),IF(#REF!&lt;&gt;"on hold",IF(AND(#REF!&lt;&gt;"cancelled",#REF!&lt;&gt;"done"),IF(TODAY()&gt;F56170,"delayed","on target"),"finished"),"on hold"),"")</f>
        <v/>
      </c>
    </row>
    <row r="56171" spans="4:4">
      <c r="D56171" t="str">
        <f ca="1">IF(AND(E56171&lt;&gt;"",F56171&lt;&gt;""),IF(#REF!&lt;&gt;"on hold",IF(AND(#REF!&lt;&gt;"cancelled",#REF!&lt;&gt;"done"),IF(TODAY()&gt;F56171,"delayed","on target"),"finished"),"on hold"),"")</f>
        <v/>
      </c>
    </row>
    <row r="56172" spans="4:4">
      <c r="D56172" t="str">
        <f ca="1">IF(AND(E56172&lt;&gt;"",F56172&lt;&gt;""),IF(#REF!&lt;&gt;"on hold",IF(AND(#REF!&lt;&gt;"cancelled",#REF!&lt;&gt;"done"),IF(TODAY()&gt;F56172,"delayed","on target"),"finished"),"on hold"),"")</f>
        <v/>
      </c>
    </row>
    <row r="56173" spans="4:4">
      <c r="D56173" t="str">
        <f ca="1">IF(AND(E56173&lt;&gt;"",F56173&lt;&gt;""),IF(#REF!&lt;&gt;"on hold",IF(AND(#REF!&lt;&gt;"cancelled",#REF!&lt;&gt;"done"),IF(TODAY()&gt;F56173,"delayed","on target"),"finished"),"on hold"),"")</f>
        <v/>
      </c>
    </row>
    <row r="56174" spans="4:4">
      <c r="D56174" t="str">
        <f ca="1">IF(AND(E56174&lt;&gt;"",F56174&lt;&gt;""),IF(#REF!&lt;&gt;"on hold",IF(AND(#REF!&lt;&gt;"cancelled",#REF!&lt;&gt;"done"),IF(TODAY()&gt;F56174,"delayed","on target"),"finished"),"on hold"),"")</f>
        <v/>
      </c>
    </row>
    <row r="56175" spans="4:4">
      <c r="D56175" t="str">
        <f ca="1">IF(AND(E56175&lt;&gt;"",F56175&lt;&gt;""),IF(#REF!&lt;&gt;"on hold",IF(AND(#REF!&lt;&gt;"cancelled",#REF!&lt;&gt;"done"),IF(TODAY()&gt;F56175,"delayed","on target"),"finished"),"on hold"),"")</f>
        <v/>
      </c>
    </row>
    <row r="56176" spans="4:4">
      <c r="D56176" t="str">
        <f ca="1">IF(AND(E56176&lt;&gt;"",F56176&lt;&gt;""),IF(#REF!&lt;&gt;"on hold",IF(AND(#REF!&lt;&gt;"cancelled",#REF!&lt;&gt;"done"),IF(TODAY()&gt;F56176,"delayed","on target"),"finished"),"on hold"),"")</f>
        <v/>
      </c>
    </row>
    <row r="56177" spans="4:4">
      <c r="D56177" t="str">
        <f ca="1">IF(AND(E56177&lt;&gt;"",F56177&lt;&gt;""),IF(#REF!&lt;&gt;"on hold",IF(AND(#REF!&lt;&gt;"cancelled",#REF!&lt;&gt;"done"),IF(TODAY()&gt;F56177,"delayed","on target"),"finished"),"on hold"),"")</f>
        <v/>
      </c>
    </row>
    <row r="56178" spans="4:4">
      <c r="D56178" t="str">
        <f ca="1">IF(AND(E56178&lt;&gt;"",F56178&lt;&gt;""),IF(#REF!&lt;&gt;"on hold",IF(AND(#REF!&lt;&gt;"cancelled",#REF!&lt;&gt;"done"),IF(TODAY()&gt;F56178,"delayed","on target"),"finished"),"on hold"),"")</f>
        <v/>
      </c>
    </row>
    <row r="56179" spans="4:4">
      <c r="D56179" t="str">
        <f ca="1">IF(AND(E56179&lt;&gt;"",F56179&lt;&gt;""),IF(#REF!&lt;&gt;"on hold",IF(AND(#REF!&lt;&gt;"cancelled",#REF!&lt;&gt;"done"),IF(TODAY()&gt;F56179,"delayed","on target"),"finished"),"on hold"),"")</f>
        <v/>
      </c>
    </row>
    <row r="56180" spans="4:4">
      <c r="D56180" t="str">
        <f ca="1">IF(AND(E56180&lt;&gt;"",F56180&lt;&gt;""),IF(#REF!&lt;&gt;"on hold",IF(AND(#REF!&lt;&gt;"cancelled",#REF!&lt;&gt;"done"),IF(TODAY()&gt;F56180,"delayed","on target"),"finished"),"on hold"),"")</f>
        <v/>
      </c>
    </row>
    <row r="56181" spans="4:4">
      <c r="D56181" t="str">
        <f ca="1">IF(AND(E56181&lt;&gt;"",F56181&lt;&gt;""),IF(#REF!&lt;&gt;"on hold",IF(AND(#REF!&lt;&gt;"cancelled",#REF!&lt;&gt;"done"),IF(TODAY()&gt;F56181,"delayed","on target"),"finished"),"on hold"),"")</f>
        <v/>
      </c>
    </row>
    <row r="56182" spans="4:4">
      <c r="D56182" t="str">
        <f ca="1">IF(AND(E56182&lt;&gt;"",F56182&lt;&gt;""),IF(#REF!&lt;&gt;"on hold",IF(AND(#REF!&lt;&gt;"cancelled",#REF!&lt;&gt;"done"),IF(TODAY()&gt;F56182,"delayed","on target"),"finished"),"on hold"),"")</f>
        <v/>
      </c>
    </row>
    <row r="56183" spans="4:4">
      <c r="D56183" t="str">
        <f ca="1">IF(AND(E56183&lt;&gt;"",F56183&lt;&gt;""),IF(#REF!&lt;&gt;"on hold",IF(AND(#REF!&lt;&gt;"cancelled",#REF!&lt;&gt;"done"),IF(TODAY()&gt;F56183,"delayed","on target"),"finished"),"on hold"),"")</f>
        <v/>
      </c>
    </row>
    <row r="56184" spans="4:4">
      <c r="D56184" t="str">
        <f ca="1">IF(AND(E56184&lt;&gt;"",F56184&lt;&gt;""),IF(#REF!&lt;&gt;"on hold",IF(AND(#REF!&lt;&gt;"cancelled",#REF!&lt;&gt;"done"),IF(TODAY()&gt;F56184,"delayed","on target"),"finished"),"on hold"),"")</f>
        <v/>
      </c>
    </row>
    <row r="56185" spans="4:4">
      <c r="D56185" t="str">
        <f ca="1">IF(AND(E56185&lt;&gt;"",F56185&lt;&gt;""),IF(#REF!&lt;&gt;"on hold",IF(AND(#REF!&lt;&gt;"cancelled",#REF!&lt;&gt;"done"),IF(TODAY()&gt;F56185,"delayed","on target"),"finished"),"on hold"),"")</f>
        <v/>
      </c>
    </row>
    <row r="56186" spans="4:4">
      <c r="D56186" t="str">
        <f ca="1">IF(AND(E56186&lt;&gt;"",F56186&lt;&gt;""),IF(#REF!&lt;&gt;"on hold",IF(AND(#REF!&lt;&gt;"cancelled",#REF!&lt;&gt;"done"),IF(TODAY()&gt;F56186,"delayed","on target"),"finished"),"on hold"),"")</f>
        <v/>
      </c>
    </row>
    <row r="56187" spans="4:4">
      <c r="D56187" t="str">
        <f ca="1">IF(AND(E56187&lt;&gt;"",F56187&lt;&gt;""),IF(#REF!&lt;&gt;"on hold",IF(AND(#REF!&lt;&gt;"cancelled",#REF!&lt;&gt;"done"),IF(TODAY()&gt;F56187,"delayed","on target"),"finished"),"on hold"),"")</f>
        <v/>
      </c>
    </row>
    <row r="56188" spans="4:4">
      <c r="D56188" t="str">
        <f ca="1">IF(AND(E56188&lt;&gt;"",F56188&lt;&gt;""),IF(#REF!&lt;&gt;"on hold",IF(AND(#REF!&lt;&gt;"cancelled",#REF!&lt;&gt;"done"),IF(TODAY()&gt;F56188,"delayed","on target"),"finished"),"on hold"),"")</f>
        <v/>
      </c>
    </row>
    <row r="56189" spans="4:4">
      <c r="D56189" t="str">
        <f ca="1">IF(AND(E56189&lt;&gt;"",F56189&lt;&gt;""),IF(#REF!&lt;&gt;"on hold",IF(AND(#REF!&lt;&gt;"cancelled",#REF!&lt;&gt;"done"),IF(TODAY()&gt;F56189,"delayed","on target"),"finished"),"on hold"),"")</f>
        <v/>
      </c>
    </row>
    <row r="56190" spans="4:4">
      <c r="D56190" t="str">
        <f ca="1">IF(AND(E56190&lt;&gt;"",F56190&lt;&gt;""),IF(#REF!&lt;&gt;"on hold",IF(AND(#REF!&lt;&gt;"cancelled",#REF!&lt;&gt;"done"),IF(TODAY()&gt;F56190,"delayed","on target"),"finished"),"on hold"),"")</f>
        <v/>
      </c>
    </row>
    <row r="56191" spans="4:4">
      <c r="D56191" t="str">
        <f ca="1">IF(AND(E56191&lt;&gt;"",F56191&lt;&gt;""),IF(#REF!&lt;&gt;"on hold",IF(AND(#REF!&lt;&gt;"cancelled",#REF!&lt;&gt;"done"),IF(TODAY()&gt;F56191,"delayed","on target"),"finished"),"on hold"),"")</f>
        <v/>
      </c>
    </row>
    <row r="56192" spans="4:4">
      <c r="D56192" t="str">
        <f ca="1">IF(AND(E56192&lt;&gt;"",F56192&lt;&gt;""),IF(#REF!&lt;&gt;"on hold",IF(AND(#REF!&lt;&gt;"cancelled",#REF!&lt;&gt;"done"),IF(TODAY()&gt;F56192,"delayed","on target"),"finished"),"on hold"),"")</f>
        <v/>
      </c>
    </row>
    <row r="56193" spans="4:4">
      <c r="D56193" t="str">
        <f ca="1">IF(AND(E56193&lt;&gt;"",F56193&lt;&gt;""),IF(#REF!&lt;&gt;"on hold",IF(AND(#REF!&lt;&gt;"cancelled",#REF!&lt;&gt;"done"),IF(TODAY()&gt;F56193,"delayed","on target"),"finished"),"on hold"),"")</f>
        <v/>
      </c>
    </row>
    <row r="56194" spans="4:4">
      <c r="D56194" t="str">
        <f ca="1">IF(AND(E56194&lt;&gt;"",F56194&lt;&gt;""),IF(#REF!&lt;&gt;"on hold",IF(AND(#REF!&lt;&gt;"cancelled",#REF!&lt;&gt;"done"),IF(TODAY()&gt;F56194,"delayed","on target"),"finished"),"on hold"),"")</f>
        <v/>
      </c>
    </row>
    <row r="56195" spans="4:4">
      <c r="D56195" t="str">
        <f ca="1">IF(AND(E56195&lt;&gt;"",F56195&lt;&gt;""),IF(#REF!&lt;&gt;"on hold",IF(AND(#REF!&lt;&gt;"cancelled",#REF!&lt;&gt;"done"),IF(TODAY()&gt;F56195,"delayed","on target"),"finished"),"on hold"),"")</f>
        <v/>
      </c>
    </row>
    <row r="56196" spans="4:4">
      <c r="D56196" t="str">
        <f ca="1">IF(AND(E56196&lt;&gt;"",F56196&lt;&gt;""),IF(#REF!&lt;&gt;"on hold",IF(AND(#REF!&lt;&gt;"cancelled",#REF!&lt;&gt;"done"),IF(TODAY()&gt;F56196,"delayed","on target"),"finished"),"on hold"),"")</f>
        <v/>
      </c>
    </row>
    <row r="56197" spans="4:4">
      <c r="D56197" t="str">
        <f ca="1">IF(AND(E56197&lt;&gt;"",F56197&lt;&gt;""),IF(#REF!&lt;&gt;"on hold",IF(AND(#REF!&lt;&gt;"cancelled",#REF!&lt;&gt;"done"),IF(TODAY()&gt;F56197,"delayed","on target"),"finished"),"on hold"),"")</f>
        <v/>
      </c>
    </row>
    <row r="56198" spans="4:4">
      <c r="D56198" t="str">
        <f ca="1">IF(AND(E56198&lt;&gt;"",F56198&lt;&gt;""),IF(#REF!&lt;&gt;"on hold",IF(AND(#REF!&lt;&gt;"cancelled",#REF!&lt;&gt;"done"),IF(TODAY()&gt;F56198,"delayed","on target"),"finished"),"on hold"),"")</f>
        <v/>
      </c>
    </row>
    <row r="56199" spans="4:4">
      <c r="D56199" t="str">
        <f ca="1">IF(AND(E56199&lt;&gt;"",F56199&lt;&gt;""),IF(#REF!&lt;&gt;"on hold",IF(AND(#REF!&lt;&gt;"cancelled",#REF!&lt;&gt;"done"),IF(TODAY()&gt;F56199,"delayed","on target"),"finished"),"on hold"),"")</f>
        <v/>
      </c>
    </row>
    <row r="56200" spans="4:4">
      <c r="D56200" t="str">
        <f ca="1">IF(AND(E56200&lt;&gt;"",F56200&lt;&gt;""),IF(#REF!&lt;&gt;"on hold",IF(AND(#REF!&lt;&gt;"cancelled",#REF!&lt;&gt;"done"),IF(TODAY()&gt;F56200,"delayed","on target"),"finished"),"on hold"),"")</f>
        <v/>
      </c>
    </row>
    <row r="56201" spans="4:4">
      <c r="D56201" t="str">
        <f ca="1">IF(AND(E56201&lt;&gt;"",F56201&lt;&gt;""),IF(#REF!&lt;&gt;"on hold",IF(AND(#REF!&lt;&gt;"cancelled",#REF!&lt;&gt;"done"),IF(TODAY()&gt;F56201,"delayed","on target"),"finished"),"on hold"),"")</f>
        <v/>
      </c>
    </row>
    <row r="56202" spans="4:4">
      <c r="D56202" t="str">
        <f ca="1">IF(AND(E56202&lt;&gt;"",F56202&lt;&gt;""),IF(#REF!&lt;&gt;"on hold",IF(AND(#REF!&lt;&gt;"cancelled",#REF!&lt;&gt;"done"),IF(TODAY()&gt;F56202,"delayed","on target"),"finished"),"on hold"),"")</f>
        <v/>
      </c>
    </row>
    <row r="56203" spans="4:4">
      <c r="D56203" t="str">
        <f ca="1">IF(AND(E56203&lt;&gt;"",F56203&lt;&gt;""),IF(#REF!&lt;&gt;"on hold",IF(AND(#REF!&lt;&gt;"cancelled",#REF!&lt;&gt;"done"),IF(TODAY()&gt;F56203,"delayed","on target"),"finished"),"on hold"),"")</f>
        <v/>
      </c>
    </row>
    <row r="56204" spans="4:4">
      <c r="D56204" t="str">
        <f ca="1">IF(AND(E56204&lt;&gt;"",F56204&lt;&gt;""),IF(#REF!&lt;&gt;"on hold",IF(AND(#REF!&lt;&gt;"cancelled",#REF!&lt;&gt;"done"),IF(TODAY()&gt;F56204,"delayed","on target"),"finished"),"on hold"),"")</f>
        <v/>
      </c>
    </row>
    <row r="56205" spans="4:4">
      <c r="D56205" t="str">
        <f ca="1">IF(AND(E56205&lt;&gt;"",F56205&lt;&gt;""),IF(#REF!&lt;&gt;"on hold",IF(AND(#REF!&lt;&gt;"cancelled",#REF!&lt;&gt;"done"),IF(TODAY()&gt;F56205,"delayed","on target"),"finished"),"on hold"),"")</f>
        <v/>
      </c>
    </row>
    <row r="56206" spans="4:4">
      <c r="D56206" t="str">
        <f ca="1">IF(AND(E56206&lt;&gt;"",F56206&lt;&gt;""),IF(#REF!&lt;&gt;"on hold",IF(AND(#REF!&lt;&gt;"cancelled",#REF!&lt;&gt;"done"),IF(TODAY()&gt;F56206,"delayed","on target"),"finished"),"on hold"),"")</f>
        <v/>
      </c>
    </row>
    <row r="56207" spans="4:4">
      <c r="D56207" t="str">
        <f ca="1">IF(AND(E56207&lt;&gt;"",F56207&lt;&gt;""),IF(#REF!&lt;&gt;"on hold",IF(AND(#REF!&lt;&gt;"cancelled",#REF!&lt;&gt;"done"),IF(TODAY()&gt;F56207,"delayed","on target"),"finished"),"on hold"),"")</f>
        <v/>
      </c>
    </row>
    <row r="56208" spans="4:4">
      <c r="D56208" t="str">
        <f ca="1">IF(AND(E56208&lt;&gt;"",F56208&lt;&gt;""),IF(#REF!&lt;&gt;"on hold",IF(AND(#REF!&lt;&gt;"cancelled",#REF!&lt;&gt;"done"),IF(TODAY()&gt;F56208,"delayed","on target"),"finished"),"on hold"),"")</f>
        <v/>
      </c>
    </row>
    <row r="56209" spans="4:4">
      <c r="D56209" t="str">
        <f ca="1">IF(AND(E56209&lt;&gt;"",F56209&lt;&gt;""),IF(#REF!&lt;&gt;"on hold",IF(AND(#REF!&lt;&gt;"cancelled",#REF!&lt;&gt;"done"),IF(TODAY()&gt;F56209,"delayed","on target"),"finished"),"on hold"),"")</f>
        <v/>
      </c>
    </row>
    <row r="56210" spans="4:4">
      <c r="D56210" t="str">
        <f ca="1">IF(AND(E56210&lt;&gt;"",F56210&lt;&gt;""),IF(#REF!&lt;&gt;"on hold",IF(AND(#REF!&lt;&gt;"cancelled",#REF!&lt;&gt;"done"),IF(TODAY()&gt;F56210,"delayed","on target"),"finished"),"on hold"),"")</f>
        <v/>
      </c>
    </row>
    <row r="56211" spans="4:4">
      <c r="D56211" t="str">
        <f ca="1">IF(AND(E56211&lt;&gt;"",F56211&lt;&gt;""),IF(#REF!&lt;&gt;"on hold",IF(AND(#REF!&lt;&gt;"cancelled",#REF!&lt;&gt;"done"),IF(TODAY()&gt;F56211,"delayed","on target"),"finished"),"on hold"),"")</f>
        <v/>
      </c>
    </row>
    <row r="56212" spans="4:4">
      <c r="D56212" t="str">
        <f ca="1">IF(AND(E56212&lt;&gt;"",F56212&lt;&gt;""),IF(#REF!&lt;&gt;"on hold",IF(AND(#REF!&lt;&gt;"cancelled",#REF!&lt;&gt;"done"),IF(TODAY()&gt;F56212,"delayed","on target"),"finished"),"on hold"),"")</f>
        <v/>
      </c>
    </row>
    <row r="56213" spans="4:4">
      <c r="D56213" t="str">
        <f ca="1">IF(AND(E56213&lt;&gt;"",F56213&lt;&gt;""),IF(#REF!&lt;&gt;"on hold",IF(AND(#REF!&lt;&gt;"cancelled",#REF!&lt;&gt;"done"),IF(TODAY()&gt;F56213,"delayed","on target"),"finished"),"on hold"),"")</f>
        <v/>
      </c>
    </row>
    <row r="56214" spans="4:4">
      <c r="D56214" t="str">
        <f ca="1">IF(AND(E56214&lt;&gt;"",F56214&lt;&gt;""),IF(#REF!&lt;&gt;"on hold",IF(AND(#REF!&lt;&gt;"cancelled",#REF!&lt;&gt;"done"),IF(TODAY()&gt;F56214,"delayed","on target"),"finished"),"on hold"),"")</f>
        <v/>
      </c>
    </row>
    <row r="56215" spans="4:4">
      <c r="D56215" t="str">
        <f ca="1">IF(AND(E56215&lt;&gt;"",F56215&lt;&gt;""),IF(#REF!&lt;&gt;"on hold",IF(AND(#REF!&lt;&gt;"cancelled",#REF!&lt;&gt;"done"),IF(TODAY()&gt;F56215,"delayed","on target"),"finished"),"on hold"),"")</f>
        <v/>
      </c>
    </row>
    <row r="56216" spans="4:4">
      <c r="D56216" t="str">
        <f ca="1">IF(AND(E56216&lt;&gt;"",F56216&lt;&gt;""),IF(#REF!&lt;&gt;"on hold",IF(AND(#REF!&lt;&gt;"cancelled",#REF!&lt;&gt;"done"),IF(TODAY()&gt;F56216,"delayed","on target"),"finished"),"on hold"),"")</f>
        <v/>
      </c>
    </row>
    <row r="56217" spans="4:4">
      <c r="D56217" t="str">
        <f ca="1">IF(AND(E56217&lt;&gt;"",F56217&lt;&gt;""),IF(#REF!&lt;&gt;"on hold",IF(AND(#REF!&lt;&gt;"cancelled",#REF!&lt;&gt;"done"),IF(TODAY()&gt;F56217,"delayed","on target"),"finished"),"on hold"),"")</f>
        <v/>
      </c>
    </row>
    <row r="56218" spans="4:4">
      <c r="D56218" t="str">
        <f ca="1">IF(AND(E56218&lt;&gt;"",F56218&lt;&gt;""),IF(#REF!&lt;&gt;"on hold",IF(AND(#REF!&lt;&gt;"cancelled",#REF!&lt;&gt;"done"),IF(TODAY()&gt;F56218,"delayed","on target"),"finished"),"on hold"),"")</f>
        <v/>
      </c>
    </row>
    <row r="56219" spans="4:4">
      <c r="D56219" t="str">
        <f ca="1">IF(AND(E56219&lt;&gt;"",F56219&lt;&gt;""),IF(#REF!&lt;&gt;"on hold",IF(AND(#REF!&lt;&gt;"cancelled",#REF!&lt;&gt;"done"),IF(TODAY()&gt;F56219,"delayed","on target"),"finished"),"on hold"),"")</f>
        <v/>
      </c>
    </row>
    <row r="56220" spans="4:4">
      <c r="D56220" t="str">
        <f ca="1">IF(AND(E56220&lt;&gt;"",F56220&lt;&gt;""),IF(#REF!&lt;&gt;"on hold",IF(AND(#REF!&lt;&gt;"cancelled",#REF!&lt;&gt;"done"),IF(TODAY()&gt;F56220,"delayed","on target"),"finished"),"on hold"),"")</f>
        <v/>
      </c>
    </row>
    <row r="56221" spans="4:4">
      <c r="D56221" t="str">
        <f ca="1">IF(AND(E56221&lt;&gt;"",F56221&lt;&gt;""),IF(#REF!&lt;&gt;"on hold",IF(AND(#REF!&lt;&gt;"cancelled",#REF!&lt;&gt;"done"),IF(TODAY()&gt;F56221,"delayed","on target"),"finished"),"on hold"),"")</f>
        <v/>
      </c>
    </row>
    <row r="56222" spans="4:4">
      <c r="D56222" t="str">
        <f ca="1">IF(AND(E56222&lt;&gt;"",F56222&lt;&gt;""),IF(#REF!&lt;&gt;"on hold",IF(AND(#REF!&lt;&gt;"cancelled",#REF!&lt;&gt;"done"),IF(TODAY()&gt;F56222,"delayed","on target"),"finished"),"on hold"),"")</f>
        <v/>
      </c>
    </row>
    <row r="56223" spans="4:4">
      <c r="D56223" t="str">
        <f ca="1">IF(AND(E56223&lt;&gt;"",F56223&lt;&gt;""),IF(#REF!&lt;&gt;"on hold",IF(AND(#REF!&lt;&gt;"cancelled",#REF!&lt;&gt;"done"),IF(TODAY()&gt;F56223,"delayed","on target"),"finished"),"on hold"),"")</f>
        <v/>
      </c>
    </row>
    <row r="56224" spans="4:4">
      <c r="D56224" t="str">
        <f ca="1">IF(AND(E56224&lt;&gt;"",F56224&lt;&gt;""),IF(#REF!&lt;&gt;"on hold",IF(AND(#REF!&lt;&gt;"cancelled",#REF!&lt;&gt;"done"),IF(TODAY()&gt;F56224,"delayed","on target"),"finished"),"on hold"),"")</f>
        <v/>
      </c>
    </row>
    <row r="56225" spans="4:4">
      <c r="D56225" t="str">
        <f ca="1">IF(AND(E56225&lt;&gt;"",F56225&lt;&gt;""),IF(#REF!&lt;&gt;"on hold",IF(AND(#REF!&lt;&gt;"cancelled",#REF!&lt;&gt;"done"),IF(TODAY()&gt;F56225,"delayed","on target"),"finished"),"on hold"),"")</f>
        <v/>
      </c>
    </row>
    <row r="56226" spans="4:4">
      <c r="D56226" t="str">
        <f ca="1">IF(AND(E56226&lt;&gt;"",F56226&lt;&gt;""),IF(#REF!&lt;&gt;"on hold",IF(AND(#REF!&lt;&gt;"cancelled",#REF!&lt;&gt;"done"),IF(TODAY()&gt;F56226,"delayed","on target"),"finished"),"on hold"),"")</f>
        <v/>
      </c>
    </row>
    <row r="56227" spans="4:4">
      <c r="D56227" t="str">
        <f ca="1">IF(AND(E56227&lt;&gt;"",F56227&lt;&gt;""),IF(#REF!&lt;&gt;"on hold",IF(AND(#REF!&lt;&gt;"cancelled",#REF!&lt;&gt;"done"),IF(TODAY()&gt;F56227,"delayed","on target"),"finished"),"on hold"),"")</f>
        <v/>
      </c>
    </row>
    <row r="56228" spans="4:4">
      <c r="D56228" t="str">
        <f ca="1">IF(AND(E56228&lt;&gt;"",F56228&lt;&gt;""),IF(#REF!&lt;&gt;"on hold",IF(AND(#REF!&lt;&gt;"cancelled",#REF!&lt;&gt;"done"),IF(TODAY()&gt;F56228,"delayed","on target"),"finished"),"on hold"),"")</f>
        <v/>
      </c>
    </row>
    <row r="56229" spans="4:4">
      <c r="D56229" t="str">
        <f ca="1">IF(AND(E56229&lt;&gt;"",F56229&lt;&gt;""),IF(#REF!&lt;&gt;"on hold",IF(AND(#REF!&lt;&gt;"cancelled",#REF!&lt;&gt;"done"),IF(TODAY()&gt;F56229,"delayed","on target"),"finished"),"on hold"),"")</f>
        <v/>
      </c>
    </row>
    <row r="56230" spans="4:4">
      <c r="D56230" t="str">
        <f ca="1">IF(AND(E56230&lt;&gt;"",F56230&lt;&gt;""),IF(#REF!&lt;&gt;"on hold",IF(AND(#REF!&lt;&gt;"cancelled",#REF!&lt;&gt;"done"),IF(TODAY()&gt;F56230,"delayed","on target"),"finished"),"on hold"),"")</f>
        <v/>
      </c>
    </row>
    <row r="56231" spans="4:4">
      <c r="D56231" t="str">
        <f ca="1">IF(AND(E56231&lt;&gt;"",F56231&lt;&gt;""),IF(#REF!&lt;&gt;"on hold",IF(AND(#REF!&lt;&gt;"cancelled",#REF!&lt;&gt;"done"),IF(TODAY()&gt;F56231,"delayed","on target"),"finished"),"on hold"),"")</f>
        <v/>
      </c>
    </row>
    <row r="56232" spans="4:4">
      <c r="D56232" t="str">
        <f ca="1">IF(AND(E56232&lt;&gt;"",F56232&lt;&gt;""),IF(#REF!&lt;&gt;"on hold",IF(AND(#REF!&lt;&gt;"cancelled",#REF!&lt;&gt;"done"),IF(TODAY()&gt;F56232,"delayed","on target"),"finished"),"on hold"),"")</f>
        <v/>
      </c>
    </row>
    <row r="56233" spans="4:4">
      <c r="D56233" t="str">
        <f ca="1">IF(AND(E56233&lt;&gt;"",F56233&lt;&gt;""),IF(#REF!&lt;&gt;"on hold",IF(AND(#REF!&lt;&gt;"cancelled",#REF!&lt;&gt;"done"),IF(TODAY()&gt;F56233,"delayed","on target"),"finished"),"on hold"),"")</f>
        <v/>
      </c>
    </row>
    <row r="56234" spans="4:4">
      <c r="D56234" t="str">
        <f ca="1">IF(AND(E56234&lt;&gt;"",F56234&lt;&gt;""),IF(#REF!&lt;&gt;"on hold",IF(AND(#REF!&lt;&gt;"cancelled",#REF!&lt;&gt;"done"),IF(TODAY()&gt;F56234,"delayed","on target"),"finished"),"on hold"),"")</f>
        <v/>
      </c>
    </row>
    <row r="56235" spans="4:4">
      <c r="D56235" t="str">
        <f ca="1">IF(AND(E56235&lt;&gt;"",F56235&lt;&gt;""),IF(#REF!&lt;&gt;"on hold",IF(AND(#REF!&lt;&gt;"cancelled",#REF!&lt;&gt;"done"),IF(TODAY()&gt;F56235,"delayed","on target"),"finished"),"on hold"),"")</f>
        <v/>
      </c>
    </row>
    <row r="56236" spans="4:4">
      <c r="D56236" t="str">
        <f ca="1">IF(AND(E56236&lt;&gt;"",F56236&lt;&gt;""),IF(#REF!&lt;&gt;"on hold",IF(AND(#REF!&lt;&gt;"cancelled",#REF!&lt;&gt;"done"),IF(TODAY()&gt;F56236,"delayed","on target"),"finished"),"on hold"),"")</f>
        <v/>
      </c>
    </row>
    <row r="56237" spans="4:4">
      <c r="D56237" t="str">
        <f ca="1">IF(AND(E56237&lt;&gt;"",F56237&lt;&gt;""),IF(#REF!&lt;&gt;"on hold",IF(AND(#REF!&lt;&gt;"cancelled",#REF!&lt;&gt;"done"),IF(TODAY()&gt;F56237,"delayed","on target"),"finished"),"on hold"),"")</f>
        <v/>
      </c>
    </row>
    <row r="56238" spans="4:4">
      <c r="D56238" t="str">
        <f ca="1">IF(AND(E56238&lt;&gt;"",F56238&lt;&gt;""),IF(#REF!&lt;&gt;"on hold",IF(AND(#REF!&lt;&gt;"cancelled",#REF!&lt;&gt;"done"),IF(TODAY()&gt;F56238,"delayed","on target"),"finished"),"on hold"),"")</f>
        <v/>
      </c>
    </row>
    <row r="56239" spans="4:4">
      <c r="D56239" t="str">
        <f ca="1">IF(AND(E56239&lt;&gt;"",F56239&lt;&gt;""),IF(#REF!&lt;&gt;"on hold",IF(AND(#REF!&lt;&gt;"cancelled",#REF!&lt;&gt;"done"),IF(TODAY()&gt;F56239,"delayed","on target"),"finished"),"on hold"),"")</f>
        <v/>
      </c>
    </row>
    <row r="56240" spans="4:4">
      <c r="D56240" t="str">
        <f ca="1">IF(AND(E56240&lt;&gt;"",F56240&lt;&gt;""),IF(#REF!&lt;&gt;"on hold",IF(AND(#REF!&lt;&gt;"cancelled",#REF!&lt;&gt;"done"),IF(TODAY()&gt;F56240,"delayed","on target"),"finished"),"on hold"),"")</f>
        <v/>
      </c>
    </row>
    <row r="56241" spans="4:4">
      <c r="D56241" t="str">
        <f ca="1">IF(AND(E56241&lt;&gt;"",F56241&lt;&gt;""),IF(#REF!&lt;&gt;"on hold",IF(AND(#REF!&lt;&gt;"cancelled",#REF!&lt;&gt;"done"),IF(TODAY()&gt;F56241,"delayed","on target"),"finished"),"on hold"),"")</f>
        <v/>
      </c>
    </row>
    <row r="56242" spans="4:4">
      <c r="D56242" t="str">
        <f ca="1">IF(AND(E56242&lt;&gt;"",F56242&lt;&gt;""),IF(#REF!&lt;&gt;"on hold",IF(AND(#REF!&lt;&gt;"cancelled",#REF!&lt;&gt;"done"),IF(TODAY()&gt;F56242,"delayed","on target"),"finished"),"on hold"),"")</f>
        <v/>
      </c>
    </row>
    <row r="56243" spans="4:4">
      <c r="D56243" t="str">
        <f ca="1">IF(AND(E56243&lt;&gt;"",F56243&lt;&gt;""),IF(#REF!&lt;&gt;"on hold",IF(AND(#REF!&lt;&gt;"cancelled",#REF!&lt;&gt;"done"),IF(TODAY()&gt;F56243,"delayed","on target"),"finished"),"on hold"),"")</f>
        <v/>
      </c>
    </row>
    <row r="56244" spans="4:4">
      <c r="D56244" t="str">
        <f ca="1">IF(AND(E56244&lt;&gt;"",F56244&lt;&gt;""),IF(#REF!&lt;&gt;"on hold",IF(AND(#REF!&lt;&gt;"cancelled",#REF!&lt;&gt;"done"),IF(TODAY()&gt;F56244,"delayed","on target"),"finished"),"on hold"),"")</f>
        <v/>
      </c>
    </row>
    <row r="56245" spans="4:4">
      <c r="D56245" t="str">
        <f ca="1">IF(AND(E56245&lt;&gt;"",F56245&lt;&gt;""),IF(#REF!&lt;&gt;"on hold",IF(AND(#REF!&lt;&gt;"cancelled",#REF!&lt;&gt;"done"),IF(TODAY()&gt;F56245,"delayed","on target"),"finished"),"on hold"),"")</f>
        <v/>
      </c>
    </row>
    <row r="56246" spans="4:4">
      <c r="D56246" t="str">
        <f ca="1">IF(AND(E56246&lt;&gt;"",F56246&lt;&gt;""),IF(#REF!&lt;&gt;"on hold",IF(AND(#REF!&lt;&gt;"cancelled",#REF!&lt;&gt;"done"),IF(TODAY()&gt;F56246,"delayed","on target"),"finished"),"on hold"),"")</f>
        <v/>
      </c>
    </row>
    <row r="56247" spans="4:4">
      <c r="D56247" t="str">
        <f ca="1">IF(AND(E56247&lt;&gt;"",F56247&lt;&gt;""),IF(#REF!&lt;&gt;"on hold",IF(AND(#REF!&lt;&gt;"cancelled",#REF!&lt;&gt;"done"),IF(TODAY()&gt;F56247,"delayed","on target"),"finished"),"on hold"),"")</f>
        <v/>
      </c>
    </row>
    <row r="56248" spans="4:4">
      <c r="D56248" t="str">
        <f ca="1">IF(AND(E56248&lt;&gt;"",F56248&lt;&gt;""),IF(#REF!&lt;&gt;"on hold",IF(AND(#REF!&lt;&gt;"cancelled",#REF!&lt;&gt;"done"),IF(TODAY()&gt;F56248,"delayed","on target"),"finished"),"on hold"),"")</f>
        <v/>
      </c>
    </row>
    <row r="56249" spans="4:4">
      <c r="D56249" t="str">
        <f ca="1">IF(AND(E56249&lt;&gt;"",F56249&lt;&gt;""),IF(#REF!&lt;&gt;"on hold",IF(AND(#REF!&lt;&gt;"cancelled",#REF!&lt;&gt;"done"),IF(TODAY()&gt;F56249,"delayed","on target"),"finished"),"on hold"),"")</f>
        <v/>
      </c>
    </row>
    <row r="56250" spans="4:4">
      <c r="D56250" t="str">
        <f ca="1">IF(AND(E56250&lt;&gt;"",F56250&lt;&gt;""),IF(#REF!&lt;&gt;"on hold",IF(AND(#REF!&lt;&gt;"cancelled",#REF!&lt;&gt;"done"),IF(TODAY()&gt;F56250,"delayed","on target"),"finished"),"on hold"),"")</f>
        <v/>
      </c>
    </row>
    <row r="56251" spans="4:4">
      <c r="D56251" t="str">
        <f ca="1">IF(AND(E56251&lt;&gt;"",F56251&lt;&gt;""),IF(#REF!&lt;&gt;"on hold",IF(AND(#REF!&lt;&gt;"cancelled",#REF!&lt;&gt;"done"),IF(TODAY()&gt;F56251,"delayed","on target"),"finished"),"on hold"),"")</f>
        <v/>
      </c>
    </row>
    <row r="56252" spans="4:4">
      <c r="D56252" t="str">
        <f ca="1">IF(AND(E56252&lt;&gt;"",F56252&lt;&gt;""),IF(#REF!&lt;&gt;"on hold",IF(AND(#REF!&lt;&gt;"cancelled",#REF!&lt;&gt;"done"),IF(TODAY()&gt;F56252,"delayed","on target"),"finished"),"on hold"),"")</f>
        <v/>
      </c>
    </row>
    <row r="56253" spans="4:4">
      <c r="D56253" t="str">
        <f ca="1">IF(AND(E56253&lt;&gt;"",F56253&lt;&gt;""),IF(#REF!&lt;&gt;"on hold",IF(AND(#REF!&lt;&gt;"cancelled",#REF!&lt;&gt;"done"),IF(TODAY()&gt;F56253,"delayed","on target"),"finished"),"on hold"),"")</f>
        <v/>
      </c>
    </row>
    <row r="56254" spans="4:4">
      <c r="D56254" t="str">
        <f ca="1">IF(AND(E56254&lt;&gt;"",F56254&lt;&gt;""),IF(#REF!&lt;&gt;"on hold",IF(AND(#REF!&lt;&gt;"cancelled",#REF!&lt;&gt;"done"),IF(TODAY()&gt;F56254,"delayed","on target"),"finished"),"on hold"),"")</f>
        <v/>
      </c>
    </row>
    <row r="56255" spans="4:4">
      <c r="D56255" t="str">
        <f ca="1">IF(AND(E56255&lt;&gt;"",F56255&lt;&gt;""),IF(#REF!&lt;&gt;"on hold",IF(AND(#REF!&lt;&gt;"cancelled",#REF!&lt;&gt;"done"),IF(TODAY()&gt;F56255,"delayed","on target"),"finished"),"on hold"),"")</f>
        <v/>
      </c>
    </row>
    <row r="56256" spans="4:4">
      <c r="D56256" t="str">
        <f ca="1">IF(AND(E56256&lt;&gt;"",F56256&lt;&gt;""),IF(#REF!&lt;&gt;"on hold",IF(AND(#REF!&lt;&gt;"cancelled",#REF!&lt;&gt;"done"),IF(TODAY()&gt;F56256,"delayed","on target"),"finished"),"on hold"),"")</f>
        <v/>
      </c>
    </row>
    <row r="56257" spans="4:4">
      <c r="D56257" t="str">
        <f ca="1">IF(AND(E56257&lt;&gt;"",F56257&lt;&gt;""),IF(#REF!&lt;&gt;"on hold",IF(AND(#REF!&lt;&gt;"cancelled",#REF!&lt;&gt;"done"),IF(TODAY()&gt;F56257,"delayed","on target"),"finished"),"on hold"),"")</f>
        <v/>
      </c>
    </row>
    <row r="56258" spans="4:4">
      <c r="D56258" t="str">
        <f ca="1">IF(AND(E56258&lt;&gt;"",F56258&lt;&gt;""),IF(#REF!&lt;&gt;"on hold",IF(AND(#REF!&lt;&gt;"cancelled",#REF!&lt;&gt;"done"),IF(TODAY()&gt;F56258,"delayed","on target"),"finished"),"on hold"),"")</f>
        <v/>
      </c>
    </row>
    <row r="56259" spans="4:4">
      <c r="D56259" t="str">
        <f ca="1">IF(AND(E56259&lt;&gt;"",F56259&lt;&gt;""),IF(#REF!&lt;&gt;"on hold",IF(AND(#REF!&lt;&gt;"cancelled",#REF!&lt;&gt;"done"),IF(TODAY()&gt;F56259,"delayed","on target"),"finished"),"on hold"),"")</f>
        <v/>
      </c>
    </row>
    <row r="56260" spans="4:4">
      <c r="D56260" t="str">
        <f ca="1">IF(AND(E56260&lt;&gt;"",F56260&lt;&gt;""),IF(#REF!&lt;&gt;"on hold",IF(AND(#REF!&lt;&gt;"cancelled",#REF!&lt;&gt;"done"),IF(TODAY()&gt;F56260,"delayed","on target"),"finished"),"on hold"),"")</f>
        <v/>
      </c>
    </row>
    <row r="56261" spans="4:4">
      <c r="D56261" t="str">
        <f ca="1">IF(AND(E56261&lt;&gt;"",F56261&lt;&gt;""),IF(#REF!&lt;&gt;"on hold",IF(AND(#REF!&lt;&gt;"cancelled",#REF!&lt;&gt;"done"),IF(TODAY()&gt;F56261,"delayed","on target"),"finished"),"on hold"),"")</f>
        <v/>
      </c>
    </row>
    <row r="56262" spans="4:4">
      <c r="D56262" t="str">
        <f ca="1">IF(AND(E56262&lt;&gt;"",F56262&lt;&gt;""),IF(#REF!&lt;&gt;"on hold",IF(AND(#REF!&lt;&gt;"cancelled",#REF!&lt;&gt;"done"),IF(TODAY()&gt;F56262,"delayed","on target"),"finished"),"on hold"),"")</f>
        <v/>
      </c>
    </row>
    <row r="56263" spans="4:4">
      <c r="D56263" t="str">
        <f ca="1">IF(AND(E56263&lt;&gt;"",F56263&lt;&gt;""),IF(#REF!&lt;&gt;"on hold",IF(AND(#REF!&lt;&gt;"cancelled",#REF!&lt;&gt;"done"),IF(TODAY()&gt;F56263,"delayed","on target"),"finished"),"on hold"),"")</f>
        <v/>
      </c>
    </row>
    <row r="56264" spans="4:4">
      <c r="D56264" t="str">
        <f ca="1">IF(AND(E56264&lt;&gt;"",F56264&lt;&gt;""),IF(#REF!&lt;&gt;"on hold",IF(AND(#REF!&lt;&gt;"cancelled",#REF!&lt;&gt;"done"),IF(TODAY()&gt;F56264,"delayed","on target"),"finished"),"on hold"),"")</f>
        <v/>
      </c>
    </row>
    <row r="56265" spans="4:4">
      <c r="D56265" t="str">
        <f ca="1">IF(AND(E56265&lt;&gt;"",F56265&lt;&gt;""),IF(#REF!&lt;&gt;"on hold",IF(AND(#REF!&lt;&gt;"cancelled",#REF!&lt;&gt;"done"),IF(TODAY()&gt;F56265,"delayed","on target"),"finished"),"on hold"),"")</f>
        <v/>
      </c>
    </row>
    <row r="56266" spans="4:4">
      <c r="D56266" t="str">
        <f ca="1">IF(AND(E56266&lt;&gt;"",F56266&lt;&gt;""),IF(#REF!&lt;&gt;"on hold",IF(AND(#REF!&lt;&gt;"cancelled",#REF!&lt;&gt;"done"),IF(TODAY()&gt;F56266,"delayed","on target"),"finished"),"on hold"),"")</f>
        <v/>
      </c>
    </row>
    <row r="56267" spans="4:4">
      <c r="D56267" t="str">
        <f ca="1">IF(AND(E56267&lt;&gt;"",F56267&lt;&gt;""),IF(#REF!&lt;&gt;"on hold",IF(AND(#REF!&lt;&gt;"cancelled",#REF!&lt;&gt;"done"),IF(TODAY()&gt;F56267,"delayed","on target"),"finished"),"on hold"),"")</f>
        <v/>
      </c>
    </row>
    <row r="56268" spans="4:4">
      <c r="D56268" t="str">
        <f ca="1">IF(AND(E56268&lt;&gt;"",F56268&lt;&gt;""),IF(#REF!&lt;&gt;"on hold",IF(AND(#REF!&lt;&gt;"cancelled",#REF!&lt;&gt;"done"),IF(TODAY()&gt;F56268,"delayed","on target"),"finished"),"on hold"),"")</f>
        <v/>
      </c>
    </row>
    <row r="56269" spans="4:4">
      <c r="D56269" t="str">
        <f ca="1">IF(AND(E56269&lt;&gt;"",F56269&lt;&gt;""),IF(#REF!&lt;&gt;"on hold",IF(AND(#REF!&lt;&gt;"cancelled",#REF!&lt;&gt;"done"),IF(TODAY()&gt;F56269,"delayed","on target"),"finished"),"on hold"),"")</f>
        <v/>
      </c>
    </row>
    <row r="56270" spans="4:4">
      <c r="D56270" t="str">
        <f ca="1">IF(AND(E56270&lt;&gt;"",F56270&lt;&gt;""),IF(#REF!&lt;&gt;"on hold",IF(AND(#REF!&lt;&gt;"cancelled",#REF!&lt;&gt;"done"),IF(TODAY()&gt;F56270,"delayed","on target"),"finished"),"on hold"),"")</f>
        <v/>
      </c>
    </row>
    <row r="56271" spans="4:4">
      <c r="D56271" t="str">
        <f ca="1">IF(AND(E56271&lt;&gt;"",F56271&lt;&gt;""),IF(#REF!&lt;&gt;"on hold",IF(AND(#REF!&lt;&gt;"cancelled",#REF!&lt;&gt;"done"),IF(TODAY()&gt;F56271,"delayed","on target"),"finished"),"on hold"),"")</f>
        <v/>
      </c>
    </row>
    <row r="56272" spans="4:4">
      <c r="D56272" t="str">
        <f ca="1">IF(AND(E56272&lt;&gt;"",F56272&lt;&gt;""),IF(#REF!&lt;&gt;"on hold",IF(AND(#REF!&lt;&gt;"cancelled",#REF!&lt;&gt;"done"),IF(TODAY()&gt;F56272,"delayed","on target"),"finished"),"on hold"),"")</f>
        <v/>
      </c>
    </row>
    <row r="56273" spans="4:4">
      <c r="D56273" t="str">
        <f ca="1">IF(AND(E56273&lt;&gt;"",F56273&lt;&gt;""),IF(#REF!&lt;&gt;"on hold",IF(AND(#REF!&lt;&gt;"cancelled",#REF!&lt;&gt;"done"),IF(TODAY()&gt;F56273,"delayed","on target"),"finished"),"on hold"),"")</f>
        <v/>
      </c>
    </row>
    <row r="56274" spans="4:4">
      <c r="D56274" t="str">
        <f ca="1">IF(AND(E56274&lt;&gt;"",F56274&lt;&gt;""),IF(#REF!&lt;&gt;"on hold",IF(AND(#REF!&lt;&gt;"cancelled",#REF!&lt;&gt;"done"),IF(TODAY()&gt;F56274,"delayed","on target"),"finished"),"on hold"),"")</f>
        <v/>
      </c>
    </row>
    <row r="56275" spans="4:4">
      <c r="D56275" t="str">
        <f ca="1">IF(AND(E56275&lt;&gt;"",F56275&lt;&gt;""),IF(#REF!&lt;&gt;"on hold",IF(AND(#REF!&lt;&gt;"cancelled",#REF!&lt;&gt;"done"),IF(TODAY()&gt;F56275,"delayed","on target"),"finished"),"on hold"),"")</f>
        <v/>
      </c>
    </row>
    <row r="56276" spans="4:4">
      <c r="D56276" t="str">
        <f ca="1">IF(AND(E56276&lt;&gt;"",F56276&lt;&gt;""),IF(#REF!&lt;&gt;"on hold",IF(AND(#REF!&lt;&gt;"cancelled",#REF!&lt;&gt;"done"),IF(TODAY()&gt;F56276,"delayed","on target"),"finished"),"on hold"),"")</f>
        <v/>
      </c>
    </row>
    <row r="56277" spans="4:4">
      <c r="D56277" t="str">
        <f ca="1">IF(AND(E56277&lt;&gt;"",F56277&lt;&gt;""),IF(#REF!&lt;&gt;"on hold",IF(AND(#REF!&lt;&gt;"cancelled",#REF!&lt;&gt;"done"),IF(TODAY()&gt;F56277,"delayed","on target"),"finished"),"on hold"),"")</f>
        <v/>
      </c>
    </row>
    <row r="56278" spans="4:4">
      <c r="D56278" t="str">
        <f ca="1">IF(AND(E56278&lt;&gt;"",F56278&lt;&gt;""),IF(#REF!&lt;&gt;"on hold",IF(AND(#REF!&lt;&gt;"cancelled",#REF!&lt;&gt;"done"),IF(TODAY()&gt;F56278,"delayed","on target"),"finished"),"on hold"),"")</f>
        <v/>
      </c>
    </row>
    <row r="56279" spans="4:4">
      <c r="D56279" t="str">
        <f ca="1">IF(AND(E56279&lt;&gt;"",F56279&lt;&gt;""),IF(#REF!&lt;&gt;"on hold",IF(AND(#REF!&lt;&gt;"cancelled",#REF!&lt;&gt;"done"),IF(TODAY()&gt;F56279,"delayed","on target"),"finished"),"on hold"),"")</f>
        <v/>
      </c>
    </row>
    <row r="56280" spans="4:4">
      <c r="D56280" t="str">
        <f ca="1">IF(AND(E56280&lt;&gt;"",F56280&lt;&gt;""),IF(#REF!&lt;&gt;"on hold",IF(AND(#REF!&lt;&gt;"cancelled",#REF!&lt;&gt;"done"),IF(TODAY()&gt;F56280,"delayed","on target"),"finished"),"on hold"),"")</f>
        <v/>
      </c>
    </row>
    <row r="56281" spans="4:4">
      <c r="D56281" t="str">
        <f ca="1">IF(AND(E56281&lt;&gt;"",F56281&lt;&gt;""),IF(#REF!&lt;&gt;"on hold",IF(AND(#REF!&lt;&gt;"cancelled",#REF!&lt;&gt;"done"),IF(TODAY()&gt;F56281,"delayed","on target"),"finished"),"on hold"),"")</f>
        <v/>
      </c>
    </row>
    <row r="56282" spans="4:4">
      <c r="D56282" t="str">
        <f ca="1">IF(AND(E56282&lt;&gt;"",F56282&lt;&gt;""),IF(#REF!&lt;&gt;"on hold",IF(AND(#REF!&lt;&gt;"cancelled",#REF!&lt;&gt;"done"),IF(TODAY()&gt;F56282,"delayed","on target"),"finished"),"on hold"),"")</f>
        <v/>
      </c>
    </row>
    <row r="56283" spans="4:4">
      <c r="D56283" t="str">
        <f ca="1">IF(AND(E56283&lt;&gt;"",F56283&lt;&gt;""),IF(#REF!&lt;&gt;"on hold",IF(AND(#REF!&lt;&gt;"cancelled",#REF!&lt;&gt;"done"),IF(TODAY()&gt;F56283,"delayed","on target"),"finished"),"on hold"),"")</f>
        <v/>
      </c>
    </row>
    <row r="56284" spans="4:4">
      <c r="D56284" t="str">
        <f ca="1">IF(AND(E56284&lt;&gt;"",F56284&lt;&gt;""),IF(#REF!&lt;&gt;"on hold",IF(AND(#REF!&lt;&gt;"cancelled",#REF!&lt;&gt;"done"),IF(TODAY()&gt;F56284,"delayed","on target"),"finished"),"on hold"),"")</f>
        <v/>
      </c>
    </row>
    <row r="56285" spans="4:4">
      <c r="D56285" t="str">
        <f ca="1">IF(AND(E56285&lt;&gt;"",F56285&lt;&gt;""),IF(#REF!&lt;&gt;"on hold",IF(AND(#REF!&lt;&gt;"cancelled",#REF!&lt;&gt;"done"),IF(TODAY()&gt;F56285,"delayed","on target"),"finished"),"on hold"),"")</f>
        <v/>
      </c>
    </row>
    <row r="56286" spans="4:4">
      <c r="D56286" t="str">
        <f ca="1">IF(AND(E56286&lt;&gt;"",F56286&lt;&gt;""),IF(#REF!&lt;&gt;"on hold",IF(AND(#REF!&lt;&gt;"cancelled",#REF!&lt;&gt;"done"),IF(TODAY()&gt;F56286,"delayed","on target"),"finished"),"on hold"),"")</f>
        <v/>
      </c>
    </row>
    <row r="56287" spans="4:4">
      <c r="D56287" t="str">
        <f ca="1">IF(AND(E56287&lt;&gt;"",F56287&lt;&gt;""),IF(#REF!&lt;&gt;"on hold",IF(AND(#REF!&lt;&gt;"cancelled",#REF!&lt;&gt;"done"),IF(TODAY()&gt;F56287,"delayed","on target"),"finished"),"on hold"),"")</f>
        <v/>
      </c>
    </row>
    <row r="56288" spans="4:4">
      <c r="D56288" t="str">
        <f ca="1">IF(AND(E56288&lt;&gt;"",F56288&lt;&gt;""),IF(#REF!&lt;&gt;"on hold",IF(AND(#REF!&lt;&gt;"cancelled",#REF!&lt;&gt;"done"),IF(TODAY()&gt;F56288,"delayed","on target"),"finished"),"on hold"),"")</f>
        <v/>
      </c>
    </row>
    <row r="56289" spans="4:4">
      <c r="D56289" t="str">
        <f ca="1">IF(AND(E56289&lt;&gt;"",F56289&lt;&gt;""),IF(#REF!&lt;&gt;"on hold",IF(AND(#REF!&lt;&gt;"cancelled",#REF!&lt;&gt;"done"),IF(TODAY()&gt;F56289,"delayed","on target"),"finished"),"on hold"),"")</f>
        <v/>
      </c>
    </row>
    <row r="56290" spans="4:4">
      <c r="D56290" t="str">
        <f ca="1">IF(AND(E56290&lt;&gt;"",F56290&lt;&gt;""),IF(#REF!&lt;&gt;"on hold",IF(AND(#REF!&lt;&gt;"cancelled",#REF!&lt;&gt;"done"),IF(TODAY()&gt;F56290,"delayed","on target"),"finished"),"on hold"),"")</f>
        <v/>
      </c>
    </row>
    <row r="56291" spans="4:4">
      <c r="D56291" t="str">
        <f ca="1">IF(AND(E56291&lt;&gt;"",F56291&lt;&gt;""),IF(#REF!&lt;&gt;"on hold",IF(AND(#REF!&lt;&gt;"cancelled",#REF!&lt;&gt;"done"),IF(TODAY()&gt;F56291,"delayed","on target"),"finished"),"on hold"),"")</f>
        <v/>
      </c>
    </row>
    <row r="56292" spans="4:4">
      <c r="D56292" t="str">
        <f ca="1">IF(AND(E56292&lt;&gt;"",F56292&lt;&gt;""),IF(#REF!&lt;&gt;"on hold",IF(AND(#REF!&lt;&gt;"cancelled",#REF!&lt;&gt;"done"),IF(TODAY()&gt;F56292,"delayed","on target"),"finished"),"on hold"),"")</f>
        <v/>
      </c>
    </row>
    <row r="56293" spans="4:4">
      <c r="D56293" t="str">
        <f ca="1">IF(AND(E56293&lt;&gt;"",F56293&lt;&gt;""),IF(#REF!&lt;&gt;"on hold",IF(AND(#REF!&lt;&gt;"cancelled",#REF!&lt;&gt;"done"),IF(TODAY()&gt;F56293,"delayed","on target"),"finished"),"on hold"),"")</f>
        <v/>
      </c>
    </row>
    <row r="56294" spans="4:4">
      <c r="D56294" t="str">
        <f ca="1">IF(AND(E56294&lt;&gt;"",F56294&lt;&gt;""),IF(#REF!&lt;&gt;"on hold",IF(AND(#REF!&lt;&gt;"cancelled",#REF!&lt;&gt;"done"),IF(TODAY()&gt;F56294,"delayed","on target"),"finished"),"on hold"),"")</f>
        <v/>
      </c>
    </row>
    <row r="56295" spans="4:4">
      <c r="D56295" t="str">
        <f ca="1">IF(AND(E56295&lt;&gt;"",F56295&lt;&gt;""),IF(#REF!&lt;&gt;"on hold",IF(AND(#REF!&lt;&gt;"cancelled",#REF!&lt;&gt;"done"),IF(TODAY()&gt;F56295,"delayed","on target"),"finished"),"on hold"),"")</f>
        <v/>
      </c>
    </row>
    <row r="56296" spans="4:4">
      <c r="D56296" t="str">
        <f ca="1">IF(AND(E56296&lt;&gt;"",F56296&lt;&gt;""),IF(#REF!&lt;&gt;"on hold",IF(AND(#REF!&lt;&gt;"cancelled",#REF!&lt;&gt;"done"),IF(TODAY()&gt;F56296,"delayed","on target"),"finished"),"on hold"),"")</f>
        <v/>
      </c>
    </row>
    <row r="56297" spans="4:4">
      <c r="D56297" t="str">
        <f ca="1">IF(AND(E56297&lt;&gt;"",F56297&lt;&gt;""),IF(#REF!&lt;&gt;"on hold",IF(AND(#REF!&lt;&gt;"cancelled",#REF!&lt;&gt;"done"),IF(TODAY()&gt;F56297,"delayed","on target"),"finished"),"on hold"),"")</f>
        <v/>
      </c>
    </row>
    <row r="56298" spans="4:4">
      <c r="D56298" t="str">
        <f ca="1">IF(AND(E56298&lt;&gt;"",F56298&lt;&gt;""),IF(#REF!&lt;&gt;"on hold",IF(AND(#REF!&lt;&gt;"cancelled",#REF!&lt;&gt;"done"),IF(TODAY()&gt;F56298,"delayed","on target"),"finished"),"on hold"),"")</f>
        <v/>
      </c>
    </row>
    <row r="56299" spans="4:4">
      <c r="D56299" t="str">
        <f ca="1">IF(AND(E56299&lt;&gt;"",F56299&lt;&gt;""),IF(#REF!&lt;&gt;"on hold",IF(AND(#REF!&lt;&gt;"cancelled",#REF!&lt;&gt;"done"),IF(TODAY()&gt;F56299,"delayed","on target"),"finished"),"on hold"),"")</f>
        <v/>
      </c>
    </row>
    <row r="56300" spans="4:4">
      <c r="D56300" t="str">
        <f ca="1">IF(AND(E56300&lt;&gt;"",F56300&lt;&gt;""),IF(#REF!&lt;&gt;"on hold",IF(AND(#REF!&lt;&gt;"cancelled",#REF!&lt;&gt;"done"),IF(TODAY()&gt;F56300,"delayed","on target"),"finished"),"on hold"),"")</f>
        <v/>
      </c>
    </row>
    <row r="56301" spans="4:4">
      <c r="D56301" t="str">
        <f ca="1">IF(AND(E56301&lt;&gt;"",F56301&lt;&gt;""),IF(#REF!&lt;&gt;"on hold",IF(AND(#REF!&lt;&gt;"cancelled",#REF!&lt;&gt;"done"),IF(TODAY()&gt;F56301,"delayed","on target"),"finished"),"on hold"),"")</f>
        <v/>
      </c>
    </row>
    <row r="56302" spans="4:4">
      <c r="D56302" t="str">
        <f ca="1">IF(AND(E56302&lt;&gt;"",F56302&lt;&gt;""),IF(#REF!&lt;&gt;"on hold",IF(AND(#REF!&lt;&gt;"cancelled",#REF!&lt;&gt;"done"),IF(TODAY()&gt;F56302,"delayed","on target"),"finished"),"on hold"),"")</f>
        <v/>
      </c>
    </row>
    <row r="56303" spans="4:4">
      <c r="D56303" t="str">
        <f ca="1">IF(AND(E56303&lt;&gt;"",F56303&lt;&gt;""),IF(#REF!&lt;&gt;"on hold",IF(AND(#REF!&lt;&gt;"cancelled",#REF!&lt;&gt;"done"),IF(TODAY()&gt;F56303,"delayed","on target"),"finished"),"on hold"),"")</f>
        <v/>
      </c>
    </row>
    <row r="56304" spans="4:4">
      <c r="D56304" t="str">
        <f ca="1">IF(AND(E56304&lt;&gt;"",F56304&lt;&gt;""),IF(#REF!&lt;&gt;"on hold",IF(AND(#REF!&lt;&gt;"cancelled",#REF!&lt;&gt;"done"),IF(TODAY()&gt;F56304,"delayed","on target"),"finished"),"on hold"),"")</f>
        <v/>
      </c>
    </row>
    <row r="56305" spans="4:4">
      <c r="D56305" t="str">
        <f ca="1">IF(AND(E56305&lt;&gt;"",F56305&lt;&gt;""),IF(#REF!&lt;&gt;"on hold",IF(AND(#REF!&lt;&gt;"cancelled",#REF!&lt;&gt;"done"),IF(TODAY()&gt;F56305,"delayed","on target"),"finished"),"on hold"),"")</f>
        <v/>
      </c>
    </row>
    <row r="56306" spans="4:4">
      <c r="D56306" t="str">
        <f ca="1">IF(AND(E56306&lt;&gt;"",F56306&lt;&gt;""),IF(#REF!&lt;&gt;"on hold",IF(AND(#REF!&lt;&gt;"cancelled",#REF!&lt;&gt;"done"),IF(TODAY()&gt;F56306,"delayed","on target"),"finished"),"on hold"),"")</f>
        <v/>
      </c>
    </row>
    <row r="56307" spans="4:4">
      <c r="D56307" t="str">
        <f ca="1">IF(AND(E56307&lt;&gt;"",F56307&lt;&gt;""),IF(#REF!&lt;&gt;"on hold",IF(AND(#REF!&lt;&gt;"cancelled",#REF!&lt;&gt;"done"),IF(TODAY()&gt;F56307,"delayed","on target"),"finished"),"on hold"),"")</f>
        <v/>
      </c>
    </row>
    <row r="56308" spans="4:4">
      <c r="D56308" t="str">
        <f ca="1">IF(AND(E56308&lt;&gt;"",F56308&lt;&gt;""),IF(#REF!&lt;&gt;"on hold",IF(AND(#REF!&lt;&gt;"cancelled",#REF!&lt;&gt;"done"),IF(TODAY()&gt;F56308,"delayed","on target"),"finished"),"on hold"),"")</f>
        <v/>
      </c>
    </row>
    <row r="56309" spans="4:4">
      <c r="D56309" t="str">
        <f ca="1">IF(AND(E56309&lt;&gt;"",F56309&lt;&gt;""),IF(#REF!&lt;&gt;"on hold",IF(AND(#REF!&lt;&gt;"cancelled",#REF!&lt;&gt;"done"),IF(TODAY()&gt;F56309,"delayed","on target"),"finished"),"on hold"),"")</f>
        <v/>
      </c>
    </row>
    <row r="56310" spans="4:4">
      <c r="D56310" t="str">
        <f ca="1">IF(AND(E56310&lt;&gt;"",F56310&lt;&gt;""),IF(#REF!&lt;&gt;"on hold",IF(AND(#REF!&lt;&gt;"cancelled",#REF!&lt;&gt;"done"),IF(TODAY()&gt;F56310,"delayed","on target"),"finished"),"on hold"),"")</f>
        <v/>
      </c>
    </row>
    <row r="56311" spans="4:4">
      <c r="D56311" t="str">
        <f ca="1">IF(AND(E56311&lt;&gt;"",F56311&lt;&gt;""),IF(#REF!&lt;&gt;"on hold",IF(AND(#REF!&lt;&gt;"cancelled",#REF!&lt;&gt;"done"),IF(TODAY()&gt;F56311,"delayed","on target"),"finished"),"on hold"),"")</f>
        <v/>
      </c>
    </row>
    <row r="56312" spans="4:4">
      <c r="D56312" t="str">
        <f ca="1">IF(AND(E56312&lt;&gt;"",F56312&lt;&gt;""),IF(#REF!&lt;&gt;"on hold",IF(AND(#REF!&lt;&gt;"cancelled",#REF!&lt;&gt;"done"),IF(TODAY()&gt;F56312,"delayed","on target"),"finished"),"on hold"),"")</f>
        <v/>
      </c>
    </row>
    <row r="56313" spans="4:4">
      <c r="D56313" t="str">
        <f ca="1">IF(AND(E56313&lt;&gt;"",F56313&lt;&gt;""),IF(#REF!&lt;&gt;"on hold",IF(AND(#REF!&lt;&gt;"cancelled",#REF!&lt;&gt;"done"),IF(TODAY()&gt;F56313,"delayed","on target"),"finished"),"on hold"),"")</f>
        <v/>
      </c>
    </row>
    <row r="56314" spans="4:4">
      <c r="D56314" t="str">
        <f ca="1">IF(AND(E56314&lt;&gt;"",F56314&lt;&gt;""),IF(#REF!&lt;&gt;"on hold",IF(AND(#REF!&lt;&gt;"cancelled",#REF!&lt;&gt;"done"),IF(TODAY()&gt;F56314,"delayed","on target"),"finished"),"on hold"),"")</f>
        <v/>
      </c>
    </row>
    <row r="56315" spans="4:4">
      <c r="D56315" t="str">
        <f ca="1">IF(AND(E56315&lt;&gt;"",F56315&lt;&gt;""),IF(#REF!&lt;&gt;"on hold",IF(AND(#REF!&lt;&gt;"cancelled",#REF!&lt;&gt;"done"),IF(TODAY()&gt;F56315,"delayed","on target"),"finished"),"on hold"),"")</f>
        <v/>
      </c>
    </row>
    <row r="56316" spans="4:4">
      <c r="D56316" t="str">
        <f ca="1">IF(AND(E56316&lt;&gt;"",F56316&lt;&gt;""),IF(#REF!&lt;&gt;"on hold",IF(AND(#REF!&lt;&gt;"cancelled",#REF!&lt;&gt;"done"),IF(TODAY()&gt;F56316,"delayed","on target"),"finished"),"on hold"),"")</f>
        <v/>
      </c>
    </row>
    <row r="56317" spans="4:4">
      <c r="D56317" t="str">
        <f ca="1">IF(AND(E56317&lt;&gt;"",F56317&lt;&gt;""),IF(#REF!&lt;&gt;"on hold",IF(AND(#REF!&lt;&gt;"cancelled",#REF!&lt;&gt;"done"),IF(TODAY()&gt;F56317,"delayed","on target"),"finished"),"on hold"),"")</f>
        <v/>
      </c>
    </row>
    <row r="56318" spans="4:4">
      <c r="D56318" t="str">
        <f ca="1">IF(AND(E56318&lt;&gt;"",F56318&lt;&gt;""),IF(#REF!&lt;&gt;"on hold",IF(AND(#REF!&lt;&gt;"cancelled",#REF!&lt;&gt;"done"),IF(TODAY()&gt;F56318,"delayed","on target"),"finished"),"on hold"),"")</f>
        <v/>
      </c>
    </row>
    <row r="56319" spans="4:4">
      <c r="D56319" t="str">
        <f ca="1">IF(AND(E56319&lt;&gt;"",F56319&lt;&gt;""),IF(#REF!&lt;&gt;"on hold",IF(AND(#REF!&lt;&gt;"cancelled",#REF!&lt;&gt;"done"),IF(TODAY()&gt;F56319,"delayed","on target"),"finished"),"on hold"),"")</f>
        <v/>
      </c>
    </row>
    <row r="56320" spans="4:4">
      <c r="D56320" t="str">
        <f ca="1">IF(AND(E56320&lt;&gt;"",F56320&lt;&gt;""),IF(#REF!&lt;&gt;"on hold",IF(AND(#REF!&lt;&gt;"cancelled",#REF!&lt;&gt;"done"),IF(TODAY()&gt;F56320,"delayed","on target"),"finished"),"on hold"),"")</f>
        <v/>
      </c>
    </row>
    <row r="56321" spans="4:4">
      <c r="D56321" t="str">
        <f ca="1">IF(AND(E56321&lt;&gt;"",F56321&lt;&gt;""),IF(#REF!&lt;&gt;"on hold",IF(AND(#REF!&lt;&gt;"cancelled",#REF!&lt;&gt;"done"),IF(TODAY()&gt;F56321,"delayed","on target"),"finished"),"on hold"),"")</f>
        <v/>
      </c>
    </row>
    <row r="56322" spans="4:4">
      <c r="D56322" t="str">
        <f ca="1">IF(AND(E56322&lt;&gt;"",F56322&lt;&gt;""),IF(#REF!&lt;&gt;"on hold",IF(AND(#REF!&lt;&gt;"cancelled",#REF!&lt;&gt;"done"),IF(TODAY()&gt;F56322,"delayed","on target"),"finished"),"on hold"),"")</f>
        <v/>
      </c>
    </row>
    <row r="56323" spans="4:4">
      <c r="D56323" t="str">
        <f ca="1">IF(AND(E56323&lt;&gt;"",F56323&lt;&gt;""),IF(#REF!&lt;&gt;"on hold",IF(AND(#REF!&lt;&gt;"cancelled",#REF!&lt;&gt;"done"),IF(TODAY()&gt;F56323,"delayed","on target"),"finished"),"on hold"),"")</f>
        <v/>
      </c>
    </row>
    <row r="56324" spans="4:4">
      <c r="D56324" t="str">
        <f ca="1">IF(AND(E56324&lt;&gt;"",F56324&lt;&gt;""),IF(#REF!&lt;&gt;"on hold",IF(AND(#REF!&lt;&gt;"cancelled",#REF!&lt;&gt;"done"),IF(TODAY()&gt;F56324,"delayed","on target"),"finished"),"on hold"),"")</f>
        <v/>
      </c>
    </row>
    <row r="56325" spans="4:4">
      <c r="D56325" t="str">
        <f ca="1">IF(AND(E56325&lt;&gt;"",F56325&lt;&gt;""),IF(#REF!&lt;&gt;"on hold",IF(AND(#REF!&lt;&gt;"cancelled",#REF!&lt;&gt;"done"),IF(TODAY()&gt;F56325,"delayed","on target"),"finished"),"on hold"),"")</f>
        <v/>
      </c>
    </row>
    <row r="56326" spans="4:4">
      <c r="D56326" t="str">
        <f ca="1">IF(AND(E56326&lt;&gt;"",F56326&lt;&gt;""),IF(#REF!&lt;&gt;"on hold",IF(AND(#REF!&lt;&gt;"cancelled",#REF!&lt;&gt;"done"),IF(TODAY()&gt;F56326,"delayed","on target"),"finished"),"on hold"),"")</f>
        <v/>
      </c>
    </row>
    <row r="56327" spans="4:4">
      <c r="D56327" t="str">
        <f ca="1">IF(AND(E56327&lt;&gt;"",F56327&lt;&gt;""),IF(#REF!&lt;&gt;"on hold",IF(AND(#REF!&lt;&gt;"cancelled",#REF!&lt;&gt;"done"),IF(TODAY()&gt;F56327,"delayed","on target"),"finished"),"on hold"),"")</f>
        <v/>
      </c>
    </row>
    <row r="56328" spans="4:4">
      <c r="D56328" t="str">
        <f ca="1">IF(AND(E56328&lt;&gt;"",F56328&lt;&gt;""),IF(#REF!&lt;&gt;"on hold",IF(AND(#REF!&lt;&gt;"cancelled",#REF!&lt;&gt;"done"),IF(TODAY()&gt;F56328,"delayed","on target"),"finished"),"on hold"),"")</f>
        <v/>
      </c>
    </row>
    <row r="56329" spans="4:4">
      <c r="D56329" t="str">
        <f ca="1">IF(AND(E56329&lt;&gt;"",F56329&lt;&gt;""),IF(#REF!&lt;&gt;"on hold",IF(AND(#REF!&lt;&gt;"cancelled",#REF!&lt;&gt;"done"),IF(TODAY()&gt;F56329,"delayed","on target"),"finished"),"on hold"),"")</f>
        <v/>
      </c>
    </row>
    <row r="56330" spans="4:4">
      <c r="D56330" t="str">
        <f ca="1">IF(AND(E56330&lt;&gt;"",F56330&lt;&gt;""),IF(#REF!&lt;&gt;"on hold",IF(AND(#REF!&lt;&gt;"cancelled",#REF!&lt;&gt;"done"),IF(TODAY()&gt;F56330,"delayed","on target"),"finished"),"on hold"),"")</f>
        <v/>
      </c>
    </row>
    <row r="56331" spans="4:4">
      <c r="D56331" t="str">
        <f ca="1">IF(AND(E56331&lt;&gt;"",F56331&lt;&gt;""),IF(#REF!&lt;&gt;"on hold",IF(AND(#REF!&lt;&gt;"cancelled",#REF!&lt;&gt;"done"),IF(TODAY()&gt;F56331,"delayed","on target"),"finished"),"on hold"),"")</f>
        <v/>
      </c>
    </row>
    <row r="56332" spans="4:4">
      <c r="D56332" t="str">
        <f ca="1">IF(AND(E56332&lt;&gt;"",F56332&lt;&gt;""),IF(#REF!&lt;&gt;"on hold",IF(AND(#REF!&lt;&gt;"cancelled",#REF!&lt;&gt;"done"),IF(TODAY()&gt;F56332,"delayed","on target"),"finished"),"on hold"),"")</f>
        <v/>
      </c>
    </row>
    <row r="56333" spans="4:4">
      <c r="D56333" t="str">
        <f ca="1">IF(AND(E56333&lt;&gt;"",F56333&lt;&gt;""),IF(#REF!&lt;&gt;"on hold",IF(AND(#REF!&lt;&gt;"cancelled",#REF!&lt;&gt;"done"),IF(TODAY()&gt;F56333,"delayed","on target"),"finished"),"on hold"),"")</f>
        <v/>
      </c>
    </row>
    <row r="56334" spans="4:4">
      <c r="D56334" t="str">
        <f ca="1">IF(AND(E56334&lt;&gt;"",F56334&lt;&gt;""),IF(#REF!&lt;&gt;"on hold",IF(AND(#REF!&lt;&gt;"cancelled",#REF!&lt;&gt;"done"),IF(TODAY()&gt;F56334,"delayed","on target"),"finished"),"on hold"),"")</f>
        <v/>
      </c>
    </row>
    <row r="56335" spans="4:4">
      <c r="D56335" t="str">
        <f ca="1">IF(AND(E56335&lt;&gt;"",F56335&lt;&gt;""),IF(#REF!&lt;&gt;"on hold",IF(AND(#REF!&lt;&gt;"cancelled",#REF!&lt;&gt;"done"),IF(TODAY()&gt;F56335,"delayed","on target"),"finished"),"on hold"),"")</f>
        <v/>
      </c>
    </row>
    <row r="56336" spans="4:4">
      <c r="D56336" t="str">
        <f ca="1">IF(AND(E56336&lt;&gt;"",F56336&lt;&gt;""),IF(#REF!&lt;&gt;"on hold",IF(AND(#REF!&lt;&gt;"cancelled",#REF!&lt;&gt;"done"),IF(TODAY()&gt;F56336,"delayed","on target"),"finished"),"on hold"),"")</f>
        <v/>
      </c>
    </row>
    <row r="56337" spans="4:4">
      <c r="D56337" t="str">
        <f ca="1">IF(AND(E56337&lt;&gt;"",F56337&lt;&gt;""),IF(#REF!&lt;&gt;"on hold",IF(AND(#REF!&lt;&gt;"cancelled",#REF!&lt;&gt;"done"),IF(TODAY()&gt;F56337,"delayed","on target"),"finished"),"on hold"),"")</f>
        <v/>
      </c>
    </row>
    <row r="56338" spans="4:4">
      <c r="D56338" t="str">
        <f ca="1">IF(AND(E56338&lt;&gt;"",F56338&lt;&gt;""),IF(#REF!&lt;&gt;"on hold",IF(AND(#REF!&lt;&gt;"cancelled",#REF!&lt;&gt;"done"),IF(TODAY()&gt;F56338,"delayed","on target"),"finished"),"on hold"),"")</f>
        <v/>
      </c>
    </row>
    <row r="56339" spans="4:4">
      <c r="D56339" t="str">
        <f ca="1">IF(AND(E56339&lt;&gt;"",F56339&lt;&gt;""),IF(#REF!&lt;&gt;"on hold",IF(AND(#REF!&lt;&gt;"cancelled",#REF!&lt;&gt;"done"),IF(TODAY()&gt;F56339,"delayed","on target"),"finished"),"on hold"),"")</f>
        <v/>
      </c>
    </row>
    <row r="56340" spans="4:4">
      <c r="D56340" t="str">
        <f ca="1">IF(AND(E56340&lt;&gt;"",F56340&lt;&gt;""),IF(#REF!&lt;&gt;"on hold",IF(AND(#REF!&lt;&gt;"cancelled",#REF!&lt;&gt;"done"),IF(TODAY()&gt;F56340,"delayed","on target"),"finished"),"on hold"),"")</f>
        <v/>
      </c>
    </row>
    <row r="56341" spans="4:4">
      <c r="D56341" t="str">
        <f ca="1">IF(AND(E56341&lt;&gt;"",F56341&lt;&gt;""),IF(#REF!&lt;&gt;"on hold",IF(AND(#REF!&lt;&gt;"cancelled",#REF!&lt;&gt;"done"),IF(TODAY()&gt;F56341,"delayed","on target"),"finished"),"on hold"),"")</f>
        <v/>
      </c>
    </row>
    <row r="56342" spans="4:4">
      <c r="D56342" t="str">
        <f ca="1">IF(AND(E56342&lt;&gt;"",F56342&lt;&gt;""),IF(#REF!&lt;&gt;"on hold",IF(AND(#REF!&lt;&gt;"cancelled",#REF!&lt;&gt;"done"),IF(TODAY()&gt;F56342,"delayed","on target"),"finished"),"on hold"),"")</f>
        <v/>
      </c>
    </row>
    <row r="56343" spans="4:4">
      <c r="D56343" t="str">
        <f ca="1">IF(AND(E56343&lt;&gt;"",F56343&lt;&gt;""),IF(#REF!&lt;&gt;"on hold",IF(AND(#REF!&lt;&gt;"cancelled",#REF!&lt;&gt;"done"),IF(TODAY()&gt;F56343,"delayed","on target"),"finished"),"on hold"),"")</f>
        <v/>
      </c>
    </row>
    <row r="56344" spans="4:4">
      <c r="D56344" t="str">
        <f ca="1">IF(AND(E56344&lt;&gt;"",F56344&lt;&gt;""),IF(#REF!&lt;&gt;"on hold",IF(AND(#REF!&lt;&gt;"cancelled",#REF!&lt;&gt;"done"),IF(TODAY()&gt;F56344,"delayed","on target"),"finished"),"on hold"),"")</f>
        <v/>
      </c>
    </row>
    <row r="56345" spans="4:4">
      <c r="D56345" t="str">
        <f ca="1">IF(AND(E56345&lt;&gt;"",F56345&lt;&gt;""),IF(#REF!&lt;&gt;"on hold",IF(AND(#REF!&lt;&gt;"cancelled",#REF!&lt;&gt;"done"),IF(TODAY()&gt;F56345,"delayed","on target"),"finished"),"on hold"),"")</f>
        <v/>
      </c>
    </row>
    <row r="56346" spans="4:4">
      <c r="D56346" t="str">
        <f ca="1">IF(AND(E56346&lt;&gt;"",F56346&lt;&gt;""),IF(#REF!&lt;&gt;"on hold",IF(AND(#REF!&lt;&gt;"cancelled",#REF!&lt;&gt;"done"),IF(TODAY()&gt;F56346,"delayed","on target"),"finished"),"on hold"),"")</f>
        <v/>
      </c>
    </row>
    <row r="56347" spans="4:4">
      <c r="D56347" t="str">
        <f ca="1">IF(AND(E56347&lt;&gt;"",F56347&lt;&gt;""),IF(#REF!&lt;&gt;"on hold",IF(AND(#REF!&lt;&gt;"cancelled",#REF!&lt;&gt;"done"),IF(TODAY()&gt;F56347,"delayed","on target"),"finished"),"on hold"),"")</f>
        <v/>
      </c>
    </row>
    <row r="56348" spans="4:4">
      <c r="D56348" t="str">
        <f ca="1">IF(AND(E56348&lt;&gt;"",F56348&lt;&gt;""),IF(#REF!&lt;&gt;"on hold",IF(AND(#REF!&lt;&gt;"cancelled",#REF!&lt;&gt;"done"),IF(TODAY()&gt;F56348,"delayed","on target"),"finished"),"on hold"),"")</f>
        <v/>
      </c>
    </row>
    <row r="56349" spans="4:4">
      <c r="D56349" t="str">
        <f ca="1">IF(AND(E56349&lt;&gt;"",F56349&lt;&gt;""),IF(#REF!&lt;&gt;"on hold",IF(AND(#REF!&lt;&gt;"cancelled",#REF!&lt;&gt;"done"),IF(TODAY()&gt;F56349,"delayed","on target"),"finished"),"on hold"),"")</f>
        <v/>
      </c>
    </row>
    <row r="56350" spans="4:4">
      <c r="D56350" t="str">
        <f ca="1">IF(AND(E56350&lt;&gt;"",F56350&lt;&gt;""),IF(#REF!&lt;&gt;"on hold",IF(AND(#REF!&lt;&gt;"cancelled",#REF!&lt;&gt;"done"),IF(TODAY()&gt;F56350,"delayed","on target"),"finished"),"on hold"),"")</f>
        <v/>
      </c>
    </row>
    <row r="56351" spans="4:4">
      <c r="D56351" t="str">
        <f ca="1">IF(AND(E56351&lt;&gt;"",F56351&lt;&gt;""),IF(#REF!&lt;&gt;"on hold",IF(AND(#REF!&lt;&gt;"cancelled",#REF!&lt;&gt;"done"),IF(TODAY()&gt;F56351,"delayed","on target"),"finished"),"on hold"),"")</f>
        <v/>
      </c>
    </row>
    <row r="56352" spans="4:4">
      <c r="D56352" t="str">
        <f ca="1">IF(AND(E56352&lt;&gt;"",F56352&lt;&gt;""),IF(#REF!&lt;&gt;"on hold",IF(AND(#REF!&lt;&gt;"cancelled",#REF!&lt;&gt;"done"),IF(TODAY()&gt;F56352,"delayed","on target"),"finished"),"on hold"),"")</f>
        <v/>
      </c>
    </row>
    <row r="56353" spans="4:4">
      <c r="D56353" t="str">
        <f ca="1">IF(AND(E56353&lt;&gt;"",F56353&lt;&gt;""),IF(#REF!&lt;&gt;"on hold",IF(AND(#REF!&lt;&gt;"cancelled",#REF!&lt;&gt;"done"),IF(TODAY()&gt;F56353,"delayed","on target"),"finished"),"on hold"),"")</f>
        <v/>
      </c>
    </row>
    <row r="56354" spans="4:4">
      <c r="D56354" t="str">
        <f ca="1">IF(AND(E56354&lt;&gt;"",F56354&lt;&gt;""),IF(#REF!&lt;&gt;"on hold",IF(AND(#REF!&lt;&gt;"cancelled",#REF!&lt;&gt;"done"),IF(TODAY()&gt;F56354,"delayed","on target"),"finished"),"on hold"),"")</f>
        <v/>
      </c>
    </row>
    <row r="56355" spans="4:4">
      <c r="D56355" t="str">
        <f ca="1">IF(AND(E56355&lt;&gt;"",F56355&lt;&gt;""),IF(#REF!&lt;&gt;"on hold",IF(AND(#REF!&lt;&gt;"cancelled",#REF!&lt;&gt;"done"),IF(TODAY()&gt;F56355,"delayed","on target"),"finished"),"on hold"),"")</f>
        <v/>
      </c>
    </row>
    <row r="56356" spans="4:4">
      <c r="D56356" t="str">
        <f ca="1">IF(AND(E56356&lt;&gt;"",F56356&lt;&gt;""),IF(#REF!&lt;&gt;"on hold",IF(AND(#REF!&lt;&gt;"cancelled",#REF!&lt;&gt;"done"),IF(TODAY()&gt;F56356,"delayed","on target"),"finished"),"on hold"),"")</f>
        <v/>
      </c>
    </row>
    <row r="56357" spans="4:4">
      <c r="D56357" t="str">
        <f ca="1">IF(AND(E56357&lt;&gt;"",F56357&lt;&gt;""),IF(#REF!&lt;&gt;"on hold",IF(AND(#REF!&lt;&gt;"cancelled",#REF!&lt;&gt;"done"),IF(TODAY()&gt;F56357,"delayed","on target"),"finished"),"on hold"),"")</f>
        <v/>
      </c>
    </row>
    <row r="56358" spans="4:4">
      <c r="D56358" t="str">
        <f ca="1">IF(AND(E56358&lt;&gt;"",F56358&lt;&gt;""),IF(#REF!&lt;&gt;"on hold",IF(AND(#REF!&lt;&gt;"cancelled",#REF!&lt;&gt;"done"),IF(TODAY()&gt;F56358,"delayed","on target"),"finished"),"on hold"),"")</f>
        <v/>
      </c>
    </row>
    <row r="56359" spans="4:4">
      <c r="D56359" t="str">
        <f ca="1">IF(AND(E56359&lt;&gt;"",F56359&lt;&gt;""),IF(#REF!&lt;&gt;"on hold",IF(AND(#REF!&lt;&gt;"cancelled",#REF!&lt;&gt;"done"),IF(TODAY()&gt;F56359,"delayed","on target"),"finished"),"on hold"),"")</f>
        <v/>
      </c>
    </row>
    <row r="56360" spans="4:4">
      <c r="D56360" t="str">
        <f ca="1">IF(AND(E56360&lt;&gt;"",F56360&lt;&gt;""),IF(#REF!&lt;&gt;"on hold",IF(AND(#REF!&lt;&gt;"cancelled",#REF!&lt;&gt;"done"),IF(TODAY()&gt;F56360,"delayed","on target"),"finished"),"on hold"),"")</f>
        <v/>
      </c>
    </row>
    <row r="56361" spans="4:4">
      <c r="D56361" t="str">
        <f ca="1">IF(AND(E56361&lt;&gt;"",F56361&lt;&gt;""),IF(#REF!&lt;&gt;"on hold",IF(AND(#REF!&lt;&gt;"cancelled",#REF!&lt;&gt;"done"),IF(TODAY()&gt;F56361,"delayed","on target"),"finished"),"on hold"),"")</f>
        <v/>
      </c>
    </row>
    <row r="56362" spans="4:4">
      <c r="D56362" t="str">
        <f ca="1">IF(AND(E56362&lt;&gt;"",F56362&lt;&gt;""),IF(#REF!&lt;&gt;"on hold",IF(AND(#REF!&lt;&gt;"cancelled",#REF!&lt;&gt;"done"),IF(TODAY()&gt;F56362,"delayed","on target"),"finished"),"on hold"),"")</f>
        <v/>
      </c>
    </row>
    <row r="56363" spans="4:4">
      <c r="D56363" t="str">
        <f ca="1">IF(AND(E56363&lt;&gt;"",F56363&lt;&gt;""),IF(#REF!&lt;&gt;"on hold",IF(AND(#REF!&lt;&gt;"cancelled",#REF!&lt;&gt;"done"),IF(TODAY()&gt;F56363,"delayed","on target"),"finished"),"on hold"),"")</f>
        <v/>
      </c>
    </row>
    <row r="56364" spans="4:4">
      <c r="D56364" t="str">
        <f ca="1">IF(AND(E56364&lt;&gt;"",F56364&lt;&gt;""),IF(#REF!&lt;&gt;"on hold",IF(AND(#REF!&lt;&gt;"cancelled",#REF!&lt;&gt;"done"),IF(TODAY()&gt;F56364,"delayed","on target"),"finished"),"on hold"),"")</f>
        <v/>
      </c>
    </row>
    <row r="56365" spans="4:4">
      <c r="D56365" t="str">
        <f ca="1">IF(AND(E56365&lt;&gt;"",F56365&lt;&gt;""),IF(#REF!&lt;&gt;"on hold",IF(AND(#REF!&lt;&gt;"cancelled",#REF!&lt;&gt;"done"),IF(TODAY()&gt;F56365,"delayed","on target"),"finished"),"on hold"),"")</f>
        <v/>
      </c>
    </row>
    <row r="56366" spans="4:4">
      <c r="D56366" t="str">
        <f ca="1">IF(AND(E56366&lt;&gt;"",F56366&lt;&gt;""),IF(#REF!&lt;&gt;"on hold",IF(AND(#REF!&lt;&gt;"cancelled",#REF!&lt;&gt;"done"),IF(TODAY()&gt;F56366,"delayed","on target"),"finished"),"on hold"),"")</f>
        <v/>
      </c>
    </row>
    <row r="56367" spans="4:4">
      <c r="D56367" t="str">
        <f ca="1">IF(AND(E56367&lt;&gt;"",F56367&lt;&gt;""),IF(#REF!&lt;&gt;"on hold",IF(AND(#REF!&lt;&gt;"cancelled",#REF!&lt;&gt;"done"),IF(TODAY()&gt;F56367,"delayed","on target"),"finished"),"on hold"),"")</f>
        <v/>
      </c>
    </row>
    <row r="56368" spans="4:4">
      <c r="D56368" t="str">
        <f ca="1">IF(AND(E56368&lt;&gt;"",F56368&lt;&gt;""),IF(#REF!&lt;&gt;"on hold",IF(AND(#REF!&lt;&gt;"cancelled",#REF!&lt;&gt;"done"),IF(TODAY()&gt;F56368,"delayed","on target"),"finished"),"on hold"),"")</f>
        <v/>
      </c>
    </row>
    <row r="56369" spans="4:4">
      <c r="D56369" t="str">
        <f ca="1">IF(AND(E56369&lt;&gt;"",F56369&lt;&gt;""),IF(#REF!&lt;&gt;"on hold",IF(AND(#REF!&lt;&gt;"cancelled",#REF!&lt;&gt;"done"),IF(TODAY()&gt;F56369,"delayed","on target"),"finished"),"on hold"),"")</f>
        <v/>
      </c>
    </row>
    <row r="56370" spans="4:4">
      <c r="D56370" t="str">
        <f ca="1">IF(AND(E56370&lt;&gt;"",F56370&lt;&gt;""),IF(#REF!&lt;&gt;"on hold",IF(AND(#REF!&lt;&gt;"cancelled",#REF!&lt;&gt;"done"),IF(TODAY()&gt;F56370,"delayed","on target"),"finished"),"on hold"),"")</f>
        <v/>
      </c>
    </row>
    <row r="56371" spans="4:4">
      <c r="D56371" t="str">
        <f ca="1">IF(AND(E56371&lt;&gt;"",F56371&lt;&gt;""),IF(#REF!&lt;&gt;"on hold",IF(AND(#REF!&lt;&gt;"cancelled",#REF!&lt;&gt;"done"),IF(TODAY()&gt;F56371,"delayed","on target"),"finished"),"on hold"),"")</f>
        <v/>
      </c>
    </row>
    <row r="56372" spans="4:4">
      <c r="D56372" t="str">
        <f ca="1">IF(AND(E56372&lt;&gt;"",F56372&lt;&gt;""),IF(#REF!&lt;&gt;"on hold",IF(AND(#REF!&lt;&gt;"cancelled",#REF!&lt;&gt;"done"),IF(TODAY()&gt;F56372,"delayed","on target"),"finished"),"on hold"),"")</f>
        <v/>
      </c>
    </row>
    <row r="56373" spans="4:4">
      <c r="D56373" t="str">
        <f ca="1">IF(AND(E56373&lt;&gt;"",F56373&lt;&gt;""),IF(#REF!&lt;&gt;"on hold",IF(AND(#REF!&lt;&gt;"cancelled",#REF!&lt;&gt;"done"),IF(TODAY()&gt;F56373,"delayed","on target"),"finished"),"on hold"),"")</f>
        <v/>
      </c>
    </row>
    <row r="56374" spans="4:4">
      <c r="D56374" t="str">
        <f ca="1">IF(AND(E56374&lt;&gt;"",F56374&lt;&gt;""),IF(#REF!&lt;&gt;"on hold",IF(AND(#REF!&lt;&gt;"cancelled",#REF!&lt;&gt;"done"),IF(TODAY()&gt;F56374,"delayed","on target"),"finished"),"on hold"),"")</f>
        <v/>
      </c>
    </row>
    <row r="56375" spans="4:4">
      <c r="D56375" t="str">
        <f ca="1">IF(AND(E56375&lt;&gt;"",F56375&lt;&gt;""),IF(#REF!&lt;&gt;"on hold",IF(AND(#REF!&lt;&gt;"cancelled",#REF!&lt;&gt;"done"),IF(TODAY()&gt;F56375,"delayed","on target"),"finished"),"on hold"),"")</f>
        <v/>
      </c>
    </row>
    <row r="56376" spans="4:4">
      <c r="D56376" t="str">
        <f ca="1">IF(AND(E56376&lt;&gt;"",F56376&lt;&gt;""),IF(#REF!&lt;&gt;"on hold",IF(AND(#REF!&lt;&gt;"cancelled",#REF!&lt;&gt;"done"),IF(TODAY()&gt;F56376,"delayed","on target"),"finished"),"on hold"),"")</f>
        <v/>
      </c>
    </row>
    <row r="56377" spans="4:4">
      <c r="D56377" t="str">
        <f ca="1">IF(AND(E56377&lt;&gt;"",F56377&lt;&gt;""),IF(#REF!&lt;&gt;"on hold",IF(AND(#REF!&lt;&gt;"cancelled",#REF!&lt;&gt;"done"),IF(TODAY()&gt;F56377,"delayed","on target"),"finished"),"on hold"),"")</f>
        <v/>
      </c>
    </row>
    <row r="56378" spans="4:4">
      <c r="D56378" t="str">
        <f ca="1">IF(AND(E56378&lt;&gt;"",F56378&lt;&gt;""),IF(#REF!&lt;&gt;"on hold",IF(AND(#REF!&lt;&gt;"cancelled",#REF!&lt;&gt;"done"),IF(TODAY()&gt;F56378,"delayed","on target"),"finished"),"on hold"),"")</f>
        <v/>
      </c>
    </row>
    <row r="56379" spans="4:4">
      <c r="D56379" t="str">
        <f ca="1">IF(AND(E56379&lt;&gt;"",F56379&lt;&gt;""),IF(#REF!&lt;&gt;"on hold",IF(AND(#REF!&lt;&gt;"cancelled",#REF!&lt;&gt;"done"),IF(TODAY()&gt;F56379,"delayed","on target"),"finished"),"on hold"),"")</f>
        <v/>
      </c>
    </row>
    <row r="56380" spans="4:4">
      <c r="D56380" t="str">
        <f ca="1">IF(AND(E56380&lt;&gt;"",F56380&lt;&gt;""),IF(#REF!&lt;&gt;"on hold",IF(AND(#REF!&lt;&gt;"cancelled",#REF!&lt;&gt;"done"),IF(TODAY()&gt;F56380,"delayed","on target"),"finished"),"on hold"),"")</f>
        <v/>
      </c>
    </row>
    <row r="56381" spans="4:4">
      <c r="D56381" t="str">
        <f ca="1">IF(AND(E56381&lt;&gt;"",F56381&lt;&gt;""),IF(#REF!&lt;&gt;"on hold",IF(AND(#REF!&lt;&gt;"cancelled",#REF!&lt;&gt;"done"),IF(TODAY()&gt;F56381,"delayed","on target"),"finished"),"on hold"),"")</f>
        <v/>
      </c>
    </row>
    <row r="56382" spans="4:4">
      <c r="D56382" t="str">
        <f ca="1">IF(AND(E56382&lt;&gt;"",F56382&lt;&gt;""),IF(#REF!&lt;&gt;"on hold",IF(AND(#REF!&lt;&gt;"cancelled",#REF!&lt;&gt;"done"),IF(TODAY()&gt;F56382,"delayed","on target"),"finished"),"on hold"),"")</f>
        <v/>
      </c>
    </row>
    <row r="56383" spans="4:4">
      <c r="D56383" t="str">
        <f ca="1">IF(AND(E56383&lt;&gt;"",F56383&lt;&gt;""),IF(#REF!&lt;&gt;"on hold",IF(AND(#REF!&lt;&gt;"cancelled",#REF!&lt;&gt;"done"),IF(TODAY()&gt;F56383,"delayed","on target"),"finished"),"on hold"),"")</f>
        <v/>
      </c>
    </row>
    <row r="56384" spans="4:4">
      <c r="D56384" t="str">
        <f ca="1">IF(AND(E56384&lt;&gt;"",F56384&lt;&gt;""),IF(#REF!&lt;&gt;"on hold",IF(AND(#REF!&lt;&gt;"cancelled",#REF!&lt;&gt;"done"),IF(TODAY()&gt;F56384,"delayed","on target"),"finished"),"on hold"),"")</f>
        <v/>
      </c>
    </row>
    <row r="56385" spans="4:4">
      <c r="D56385" t="str">
        <f ca="1">IF(AND(E56385&lt;&gt;"",F56385&lt;&gt;""),IF(#REF!&lt;&gt;"on hold",IF(AND(#REF!&lt;&gt;"cancelled",#REF!&lt;&gt;"done"),IF(TODAY()&gt;F56385,"delayed","on target"),"finished"),"on hold"),"")</f>
        <v/>
      </c>
    </row>
    <row r="56386" spans="4:4">
      <c r="D56386" t="str">
        <f ca="1">IF(AND(E56386&lt;&gt;"",F56386&lt;&gt;""),IF(#REF!&lt;&gt;"on hold",IF(AND(#REF!&lt;&gt;"cancelled",#REF!&lt;&gt;"done"),IF(TODAY()&gt;F56386,"delayed","on target"),"finished"),"on hold"),"")</f>
        <v/>
      </c>
    </row>
    <row r="56387" spans="4:4">
      <c r="D56387" t="str">
        <f ca="1">IF(AND(E56387&lt;&gt;"",F56387&lt;&gt;""),IF(#REF!&lt;&gt;"on hold",IF(AND(#REF!&lt;&gt;"cancelled",#REF!&lt;&gt;"done"),IF(TODAY()&gt;F56387,"delayed","on target"),"finished"),"on hold"),"")</f>
        <v/>
      </c>
    </row>
    <row r="56388" spans="4:4">
      <c r="D56388" t="str">
        <f ca="1">IF(AND(E56388&lt;&gt;"",F56388&lt;&gt;""),IF(#REF!&lt;&gt;"on hold",IF(AND(#REF!&lt;&gt;"cancelled",#REF!&lt;&gt;"done"),IF(TODAY()&gt;F56388,"delayed","on target"),"finished"),"on hold"),"")</f>
        <v/>
      </c>
    </row>
    <row r="56389" spans="4:4">
      <c r="D56389" t="str">
        <f ca="1">IF(AND(E56389&lt;&gt;"",F56389&lt;&gt;""),IF(#REF!&lt;&gt;"on hold",IF(AND(#REF!&lt;&gt;"cancelled",#REF!&lt;&gt;"done"),IF(TODAY()&gt;F56389,"delayed","on target"),"finished"),"on hold"),"")</f>
        <v/>
      </c>
    </row>
    <row r="56390" spans="4:4">
      <c r="D56390" t="str">
        <f ca="1">IF(AND(E56390&lt;&gt;"",F56390&lt;&gt;""),IF(#REF!&lt;&gt;"on hold",IF(AND(#REF!&lt;&gt;"cancelled",#REF!&lt;&gt;"done"),IF(TODAY()&gt;F56390,"delayed","on target"),"finished"),"on hold"),"")</f>
        <v/>
      </c>
    </row>
    <row r="56391" spans="4:4">
      <c r="D56391" t="str">
        <f ca="1">IF(AND(E56391&lt;&gt;"",F56391&lt;&gt;""),IF(#REF!&lt;&gt;"on hold",IF(AND(#REF!&lt;&gt;"cancelled",#REF!&lt;&gt;"done"),IF(TODAY()&gt;F56391,"delayed","on target"),"finished"),"on hold"),"")</f>
        <v/>
      </c>
    </row>
    <row r="56392" spans="4:4">
      <c r="D56392" t="str">
        <f ca="1">IF(AND(E56392&lt;&gt;"",F56392&lt;&gt;""),IF(#REF!&lt;&gt;"on hold",IF(AND(#REF!&lt;&gt;"cancelled",#REF!&lt;&gt;"done"),IF(TODAY()&gt;F56392,"delayed","on target"),"finished"),"on hold"),"")</f>
        <v/>
      </c>
    </row>
    <row r="56393" spans="4:4">
      <c r="D56393" t="str">
        <f ca="1">IF(AND(E56393&lt;&gt;"",F56393&lt;&gt;""),IF(#REF!&lt;&gt;"on hold",IF(AND(#REF!&lt;&gt;"cancelled",#REF!&lt;&gt;"done"),IF(TODAY()&gt;F56393,"delayed","on target"),"finished"),"on hold"),"")</f>
        <v/>
      </c>
    </row>
    <row r="56394" spans="4:4">
      <c r="D56394" t="str">
        <f ca="1">IF(AND(E56394&lt;&gt;"",F56394&lt;&gt;""),IF(#REF!&lt;&gt;"on hold",IF(AND(#REF!&lt;&gt;"cancelled",#REF!&lt;&gt;"done"),IF(TODAY()&gt;F56394,"delayed","on target"),"finished"),"on hold"),"")</f>
        <v/>
      </c>
    </row>
    <row r="56395" spans="4:4">
      <c r="D56395" t="str">
        <f ca="1">IF(AND(E56395&lt;&gt;"",F56395&lt;&gt;""),IF(#REF!&lt;&gt;"on hold",IF(AND(#REF!&lt;&gt;"cancelled",#REF!&lt;&gt;"done"),IF(TODAY()&gt;F56395,"delayed","on target"),"finished"),"on hold"),"")</f>
        <v/>
      </c>
    </row>
    <row r="56396" spans="4:4">
      <c r="D56396" t="str">
        <f ca="1">IF(AND(E56396&lt;&gt;"",F56396&lt;&gt;""),IF(#REF!&lt;&gt;"on hold",IF(AND(#REF!&lt;&gt;"cancelled",#REF!&lt;&gt;"done"),IF(TODAY()&gt;F56396,"delayed","on target"),"finished"),"on hold"),"")</f>
        <v/>
      </c>
    </row>
    <row r="56397" spans="4:4">
      <c r="D56397" t="str">
        <f ca="1">IF(AND(E56397&lt;&gt;"",F56397&lt;&gt;""),IF(#REF!&lt;&gt;"on hold",IF(AND(#REF!&lt;&gt;"cancelled",#REF!&lt;&gt;"done"),IF(TODAY()&gt;F56397,"delayed","on target"),"finished"),"on hold"),"")</f>
        <v/>
      </c>
    </row>
    <row r="56398" spans="4:4">
      <c r="D56398" t="str">
        <f ca="1">IF(AND(E56398&lt;&gt;"",F56398&lt;&gt;""),IF(#REF!&lt;&gt;"on hold",IF(AND(#REF!&lt;&gt;"cancelled",#REF!&lt;&gt;"done"),IF(TODAY()&gt;F56398,"delayed","on target"),"finished"),"on hold"),"")</f>
        <v/>
      </c>
    </row>
    <row r="56399" spans="4:4">
      <c r="D56399" t="str">
        <f ca="1">IF(AND(E56399&lt;&gt;"",F56399&lt;&gt;""),IF(#REF!&lt;&gt;"on hold",IF(AND(#REF!&lt;&gt;"cancelled",#REF!&lt;&gt;"done"),IF(TODAY()&gt;F56399,"delayed","on target"),"finished"),"on hold"),"")</f>
        <v/>
      </c>
    </row>
    <row r="56400" spans="4:4">
      <c r="D56400" t="str">
        <f ca="1">IF(AND(E56400&lt;&gt;"",F56400&lt;&gt;""),IF(#REF!&lt;&gt;"on hold",IF(AND(#REF!&lt;&gt;"cancelled",#REF!&lt;&gt;"done"),IF(TODAY()&gt;F56400,"delayed","on target"),"finished"),"on hold"),"")</f>
        <v/>
      </c>
    </row>
    <row r="56401" spans="4:4">
      <c r="D56401" t="str">
        <f ca="1">IF(AND(E56401&lt;&gt;"",F56401&lt;&gt;""),IF(#REF!&lt;&gt;"on hold",IF(AND(#REF!&lt;&gt;"cancelled",#REF!&lt;&gt;"done"),IF(TODAY()&gt;F56401,"delayed","on target"),"finished"),"on hold"),"")</f>
        <v/>
      </c>
    </row>
    <row r="56402" spans="4:4">
      <c r="D56402" t="str">
        <f ca="1">IF(AND(E56402&lt;&gt;"",F56402&lt;&gt;""),IF(#REF!&lt;&gt;"on hold",IF(AND(#REF!&lt;&gt;"cancelled",#REF!&lt;&gt;"done"),IF(TODAY()&gt;F56402,"delayed","on target"),"finished"),"on hold"),"")</f>
        <v/>
      </c>
    </row>
    <row r="56403" spans="4:4">
      <c r="D56403" t="str">
        <f ca="1">IF(AND(E56403&lt;&gt;"",F56403&lt;&gt;""),IF(#REF!&lt;&gt;"on hold",IF(AND(#REF!&lt;&gt;"cancelled",#REF!&lt;&gt;"done"),IF(TODAY()&gt;F56403,"delayed","on target"),"finished"),"on hold"),"")</f>
        <v/>
      </c>
    </row>
    <row r="56404" spans="4:4">
      <c r="D56404" t="str">
        <f ca="1">IF(AND(E56404&lt;&gt;"",F56404&lt;&gt;""),IF(#REF!&lt;&gt;"on hold",IF(AND(#REF!&lt;&gt;"cancelled",#REF!&lt;&gt;"done"),IF(TODAY()&gt;F56404,"delayed","on target"),"finished"),"on hold"),"")</f>
        <v/>
      </c>
    </row>
    <row r="56405" spans="4:4">
      <c r="D56405" t="str">
        <f ca="1">IF(AND(E56405&lt;&gt;"",F56405&lt;&gt;""),IF(#REF!&lt;&gt;"on hold",IF(AND(#REF!&lt;&gt;"cancelled",#REF!&lt;&gt;"done"),IF(TODAY()&gt;F56405,"delayed","on target"),"finished"),"on hold"),"")</f>
        <v/>
      </c>
    </row>
    <row r="56406" spans="4:4">
      <c r="D56406" t="str">
        <f ca="1">IF(AND(E56406&lt;&gt;"",F56406&lt;&gt;""),IF(#REF!&lt;&gt;"on hold",IF(AND(#REF!&lt;&gt;"cancelled",#REF!&lt;&gt;"done"),IF(TODAY()&gt;F56406,"delayed","on target"),"finished"),"on hold"),"")</f>
        <v/>
      </c>
    </row>
    <row r="56407" spans="4:4">
      <c r="D56407" t="str">
        <f ca="1">IF(AND(E56407&lt;&gt;"",F56407&lt;&gt;""),IF(#REF!&lt;&gt;"on hold",IF(AND(#REF!&lt;&gt;"cancelled",#REF!&lt;&gt;"done"),IF(TODAY()&gt;F56407,"delayed","on target"),"finished"),"on hold"),"")</f>
        <v/>
      </c>
    </row>
    <row r="56408" spans="4:4">
      <c r="D56408" t="str">
        <f ca="1">IF(AND(E56408&lt;&gt;"",F56408&lt;&gt;""),IF(#REF!&lt;&gt;"on hold",IF(AND(#REF!&lt;&gt;"cancelled",#REF!&lt;&gt;"done"),IF(TODAY()&gt;F56408,"delayed","on target"),"finished"),"on hold"),"")</f>
        <v/>
      </c>
    </row>
    <row r="56409" spans="4:4">
      <c r="D56409" t="str">
        <f ca="1">IF(AND(E56409&lt;&gt;"",F56409&lt;&gt;""),IF(#REF!&lt;&gt;"on hold",IF(AND(#REF!&lt;&gt;"cancelled",#REF!&lt;&gt;"done"),IF(TODAY()&gt;F56409,"delayed","on target"),"finished"),"on hold"),"")</f>
        <v/>
      </c>
    </row>
    <row r="56410" spans="4:4">
      <c r="D56410" t="str">
        <f ca="1">IF(AND(E56410&lt;&gt;"",F56410&lt;&gt;""),IF(#REF!&lt;&gt;"on hold",IF(AND(#REF!&lt;&gt;"cancelled",#REF!&lt;&gt;"done"),IF(TODAY()&gt;F56410,"delayed","on target"),"finished"),"on hold"),"")</f>
        <v/>
      </c>
    </row>
    <row r="56411" spans="4:4">
      <c r="D56411" t="str">
        <f ca="1">IF(AND(E56411&lt;&gt;"",F56411&lt;&gt;""),IF(#REF!&lt;&gt;"on hold",IF(AND(#REF!&lt;&gt;"cancelled",#REF!&lt;&gt;"done"),IF(TODAY()&gt;F56411,"delayed","on target"),"finished"),"on hold"),"")</f>
        <v/>
      </c>
    </row>
    <row r="56412" spans="4:4">
      <c r="D56412" t="str">
        <f ca="1">IF(AND(E56412&lt;&gt;"",F56412&lt;&gt;""),IF(#REF!&lt;&gt;"on hold",IF(AND(#REF!&lt;&gt;"cancelled",#REF!&lt;&gt;"done"),IF(TODAY()&gt;F56412,"delayed","on target"),"finished"),"on hold"),"")</f>
        <v/>
      </c>
    </row>
    <row r="56413" spans="4:4">
      <c r="D56413" t="str">
        <f ca="1">IF(AND(E56413&lt;&gt;"",F56413&lt;&gt;""),IF(#REF!&lt;&gt;"on hold",IF(AND(#REF!&lt;&gt;"cancelled",#REF!&lt;&gt;"done"),IF(TODAY()&gt;F56413,"delayed","on target"),"finished"),"on hold"),"")</f>
        <v/>
      </c>
    </row>
    <row r="56414" spans="4:4">
      <c r="D56414" t="str">
        <f ca="1">IF(AND(E56414&lt;&gt;"",F56414&lt;&gt;""),IF(#REF!&lt;&gt;"on hold",IF(AND(#REF!&lt;&gt;"cancelled",#REF!&lt;&gt;"done"),IF(TODAY()&gt;F56414,"delayed","on target"),"finished"),"on hold"),"")</f>
        <v/>
      </c>
    </row>
    <row r="56415" spans="4:4">
      <c r="D56415" t="str">
        <f ca="1">IF(AND(E56415&lt;&gt;"",F56415&lt;&gt;""),IF(#REF!&lt;&gt;"on hold",IF(AND(#REF!&lt;&gt;"cancelled",#REF!&lt;&gt;"done"),IF(TODAY()&gt;F56415,"delayed","on target"),"finished"),"on hold"),"")</f>
        <v/>
      </c>
    </row>
    <row r="56416" spans="4:4">
      <c r="D56416" t="str">
        <f ca="1">IF(AND(E56416&lt;&gt;"",F56416&lt;&gt;""),IF(#REF!&lt;&gt;"on hold",IF(AND(#REF!&lt;&gt;"cancelled",#REF!&lt;&gt;"done"),IF(TODAY()&gt;F56416,"delayed","on target"),"finished"),"on hold"),"")</f>
        <v/>
      </c>
    </row>
    <row r="56417" spans="4:4">
      <c r="D56417" t="str">
        <f ca="1">IF(AND(E56417&lt;&gt;"",F56417&lt;&gt;""),IF(#REF!&lt;&gt;"on hold",IF(AND(#REF!&lt;&gt;"cancelled",#REF!&lt;&gt;"done"),IF(TODAY()&gt;F56417,"delayed","on target"),"finished"),"on hold"),"")</f>
        <v/>
      </c>
    </row>
    <row r="56418" spans="4:4">
      <c r="D56418" t="str">
        <f ca="1">IF(AND(E56418&lt;&gt;"",F56418&lt;&gt;""),IF(#REF!&lt;&gt;"on hold",IF(AND(#REF!&lt;&gt;"cancelled",#REF!&lt;&gt;"done"),IF(TODAY()&gt;F56418,"delayed","on target"),"finished"),"on hold"),"")</f>
        <v/>
      </c>
    </row>
    <row r="56419" spans="4:4">
      <c r="D56419" t="str">
        <f ca="1">IF(AND(E56419&lt;&gt;"",F56419&lt;&gt;""),IF(#REF!&lt;&gt;"on hold",IF(AND(#REF!&lt;&gt;"cancelled",#REF!&lt;&gt;"done"),IF(TODAY()&gt;F56419,"delayed","on target"),"finished"),"on hold"),"")</f>
        <v/>
      </c>
    </row>
    <row r="56420" spans="4:4">
      <c r="D56420" t="str">
        <f ca="1">IF(AND(E56420&lt;&gt;"",F56420&lt;&gt;""),IF(#REF!&lt;&gt;"on hold",IF(AND(#REF!&lt;&gt;"cancelled",#REF!&lt;&gt;"done"),IF(TODAY()&gt;F56420,"delayed","on target"),"finished"),"on hold"),"")</f>
        <v/>
      </c>
    </row>
    <row r="56421" spans="4:4">
      <c r="D56421" t="str">
        <f ca="1">IF(AND(E56421&lt;&gt;"",F56421&lt;&gt;""),IF(#REF!&lt;&gt;"on hold",IF(AND(#REF!&lt;&gt;"cancelled",#REF!&lt;&gt;"done"),IF(TODAY()&gt;F56421,"delayed","on target"),"finished"),"on hold"),"")</f>
        <v/>
      </c>
    </row>
    <row r="56422" spans="4:4">
      <c r="D56422" t="str">
        <f ca="1">IF(AND(E56422&lt;&gt;"",F56422&lt;&gt;""),IF(#REF!&lt;&gt;"on hold",IF(AND(#REF!&lt;&gt;"cancelled",#REF!&lt;&gt;"done"),IF(TODAY()&gt;F56422,"delayed","on target"),"finished"),"on hold"),"")</f>
        <v/>
      </c>
    </row>
    <row r="56423" spans="4:4">
      <c r="D56423" t="str">
        <f ca="1">IF(AND(E56423&lt;&gt;"",F56423&lt;&gt;""),IF(#REF!&lt;&gt;"on hold",IF(AND(#REF!&lt;&gt;"cancelled",#REF!&lt;&gt;"done"),IF(TODAY()&gt;F56423,"delayed","on target"),"finished"),"on hold"),"")</f>
        <v/>
      </c>
    </row>
    <row r="56424" spans="4:4">
      <c r="D56424" t="str">
        <f ca="1">IF(AND(E56424&lt;&gt;"",F56424&lt;&gt;""),IF(#REF!&lt;&gt;"on hold",IF(AND(#REF!&lt;&gt;"cancelled",#REF!&lt;&gt;"done"),IF(TODAY()&gt;F56424,"delayed","on target"),"finished"),"on hold"),"")</f>
        <v/>
      </c>
    </row>
    <row r="56425" spans="4:4">
      <c r="D56425" t="str">
        <f ca="1">IF(AND(E56425&lt;&gt;"",F56425&lt;&gt;""),IF(#REF!&lt;&gt;"on hold",IF(AND(#REF!&lt;&gt;"cancelled",#REF!&lt;&gt;"done"),IF(TODAY()&gt;F56425,"delayed","on target"),"finished"),"on hold"),"")</f>
        <v/>
      </c>
    </row>
    <row r="56426" spans="4:4">
      <c r="D56426" t="str">
        <f ca="1">IF(AND(E56426&lt;&gt;"",F56426&lt;&gt;""),IF(#REF!&lt;&gt;"on hold",IF(AND(#REF!&lt;&gt;"cancelled",#REF!&lt;&gt;"done"),IF(TODAY()&gt;F56426,"delayed","on target"),"finished"),"on hold"),"")</f>
        <v/>
      </c>
    </row>
    <row r="56427" spans="4:4">
      <c r="D56427" t="str">
        <f ca="1">IF(AND(E56427&lt;&gt;"",F56427&lt;&gt;""),IF(#REF!&lt;&gt;"on hold",IF(AND(#REF!&lt;&gt;"cancelled",#REF!&lt;&gt;"done"),IF(TODAY()&gt;F56427,"delayed","on target"),"finished"),"on hold"),"")</f>
        <v/>
      </c>
    </row>
    <row r="56428" spans="4:4">
      <c r="D56428" t="str">
        <f ca="1">IF(AND(E56428&lt;&gt;"",F56428&lt;&gt;""),IF(#REF!&lt;&gt;"on hold",IF(AND(#REF!&lt;&gt;"cancelled",#REF!&lt;&gt;"done"),IF(TODAY()&gt;F56428,"delayed","on target"),"finished"),"on hold"),"")</f>
        <v/>
      </c>
    </row>
    <row r="56429" spans="4:4">
      <c r="D56429" t="str">
        <f ca="1">IF(AND(E56429&lt;&gt;"",F56429&lt;&gt;""),IF(#REF!&lt;&gt;"on hold",IF(AND(#REF!&lt;&gt;"cancelled",#REF!&lt;&gt;"done"),IF(TODAY()&gt;F56429,"delayed","on target"),"finished"),"on hold"),"")</f>
        <v/>
      </c>
    </row>
    <row r="56430" spans="4:4">
      <c r="D56430" t="str">
        <f ca="1">IF(AND(E56430&lt;&gt;"",F56430&lt;&gt;""),IF(#REF!&lt;&gt;"on hold",IF(AND(#REF!&lt;&gt;"cancelled",#REF!&lt;&gt;"done"),IF(TODAY()&gt;F56430,"delayed","on target"),"finished"),"on hold"),"")</f>
        <v/>
      </c>
    </row>
    <row r="56431" spans="4:4">
      <c r="D56431" t="str">
        <f ca="1">IF(AND(E56431&lt;&gt;"",F56431&lt;&gt;""),IF(#REF!&lt;&gt;"on hold",IF(AND(#REF!&lt;&gt;"cancelled",#REF!&lt;&gt;"done"),IF(TODAY()&gt;F56431,"delayed","on target"),"finished"),"on hold"),"")</f>
        <v/>
      </c>
    </row>
    <row r="56432" spans="4:4">
      <c r="D56432" t="str">
        <f ca="1">IF(AND(E56432&lt;&gt;"",F56432&lt;&gt;""),IF(#REF!&lt;&gt;"on hold",IF(AND(#REF!&lt;&gt;"cancelled",#REF!&lt;&gt;"done"),IF(TODAY()&gt;F56432,"delayed","on target"),"finished"),"on hold"),"")</f>
        <v/>
      </c>
    </row>
    <row r="56433" spans="4:4">
      <c r="D56433" t="str">
        <f ca="1">IF(AND(E56433&lt;&gt;"",F56433&lt;&gt;""),IF(#REF!&lt;&gt;"on hold",IF(AND(#REF!&lt;&gt;"cancelled",#REF!&lt;&gt;"done"),IF(TODAY()&gt;F56433,"delayed","on target"),"finished"),"on hold"),"")</f>
        <v/>
      </c>
    </row>
    <row r="56434" spans="4:4">
      <c r="D56434" t="str">
        <f ca="1">IF(AND(E56434&lt;&gt;"",F56434&lt;&gt;""),IF(#REF!&lt;&gt;"on hold",IF(AND(#REF!&lt;&gt;"cancelled",#REF!&lt;&gt;"done"),IF(TODAY()&gt;F56434,"delayed","on target"),"finished"),"on hold"),"")</f>
        <v/>
      </c>
    </row>
    <row r="56435" spans="4:4">
      <c r="D56435" t="str">
        <f ca="1">IF(AND(E56435&lt;&gt;"",F56435&lt;&gt;""),IF(#REF!&lt;&gt;"on hold",IF(AND(#REF!&lt;&gt;"cancelled",#REF!&lt;&gt;"done"),IF(TODAY()&gt;F56435,"delayed","on target"),"finished"),"on hold"),"")</f>
        <v/>
      </c>
    </row>
    <row r="56436" spans="4:4">
      <c r="D56436" t="str">
        <f ca="1">IF(AND(E56436&lt;&gt;"",F56436&lt;&gt;""),IF(#REF!&lt;&gt;"on hold",IF(AND(#REF!&lt;&gt;"cancelled",#REF!&lt;&gt;"done"),IF(TODAY()&gt;F56436,"delayed","on target"),"finished"),"on hold"),"")</f>
        <v/>
      </c>
    </row>
    <row r="56437" spans="4:4">
      <c r="D56437" t="str">
        <f ca="1">IF(AND(E56437&lt;&gt;"",F56437&lt;&gt;""),IF(#REF!&lt;&gt;"on hold",IF(AND(#REF!&lt;&gt;"cancelled",#REF!&lt;&gt;"done"),IF(TODAY()&gt;F56437,"delayed","on target"),"finished"),"on hold"),"")</f>
        <v/>
      </c>
    </row>
    <row r="56438" spans="4:4">
      <c r="D56438" t="str">
        <f ca="1">IF(AND(E56438&lt;&gt;"",F56438&lt;&gt;""),IF(#REF!&lt;&gt;"on hold",IF(AND(#REF!&lt;&gt;"cancelled",#REF!&lt;&gt;"done"),IF(TODAY()&gt;F56438,"delayed","on target"),"finished"),"on hold"),"")</f>
        <v/>
      </c>
    </row>
    <row r="56439" spans="4:4">
      <c r="D56439" t="str">
        <f ca="1">IF(AND(E56439&lt;&gt;"",F56439&lt;&gt;""),IF(#REF!&lt;&gt;"on hold",IF(AND(#REF!&lt;&gt;"cancelled",#REF!&lt;&gt;"done"),IF(TODAY()&gt;F56439,"delayed","on target"),"finished"),"on hold"),"")</f>
        <v/>
      </c>
    </row>
    <row r="56440" spans="4:4">
      <c r="D56440" t="str">
        <f ca="1">IF(AND(E56440&lt;&gt;"",F56440&lt;&gt;""),IF(#REF!&lt;&gt;"on hold",IF(AND(#REF!&lt;&gt;"cancelled",#REF!&lt;&gt;"done"),IF(TODAY()&gt;F56440,"delayed","on target"),"finished"),"on hold"),"")</f>
        <v/>
      </c>
    </row>
    <row r="56441" spans="4:4">
      <c r="D56441" t="str">
        <f ca="1">IF(AND(E56441&lt;&gt;"",F56441&lt;&gt;""),IF(#REF!&lt;&gt;"on hold",IF(AND(#REF!&lt;&gt;"cancelled",#REF!&lt;&gt;"done"),IF(TODAY()&gt;F56441,"delayed","on target"),"finished"),"on hold"),"")</f>
        <v/>
      </c>
    </row>
    <row r="56442" spans="4:4">
      <c r="D56442" t="str">
        <f ca="1">IF(AND(E56442&lt;&gt;"",F56442&lt;&gt;""),IF(#REF!&lt;&gt;"on hold",IF(AND(#REF!&lt;&gt;"cancelled",#REF!&lt;&gt;"done"),IF(TODAY()&gt;F56442,"delayed","on target"),"finished"),"on hold"),"")</f>
        <v/>
      </c>
    </row>
    <row r="56443" spans="4:4">
      <c r="D56443" t="str">
        <f ca="1">IF(AND(E56443&lt;&gt;"",F56443&lt;&gt;""),IF(#REF!&lt;&gt;"on hold",IF(AND(#REF!&lt;&gt;"cancelled",#REF!&lt;&gt;"done"),IF(TODAY()&gt;F56443,"delayed","on target"),"finished"),"on hold"),"")</f>
        <v/>
      </c>
    </row>
    <row r="56444" spans="4:4">
      <c r="D56444" t="str">
        <f ca="1">IF(AND(E56444&lt;&gt;"",F56444&lt;&gt;""),IF(#REF!&lt;&gt;"on hold",IF(AND(#REF!&lt;&gt;"cancelled",#REF!&lt;&gt;"done"),IF(TODAY()&gt;F56444,"delayed","on target"),"finished"),"on hold"),"")</f>
        <v/>
      </c>
    </row>
    <row r="56445" spans="4:4">
      <c r="D56445" t="str">
        <f ca="1">IF(AND(E56445&lt;&gt;"",F56445&lt;&gt;""),IF(#REF!&lt;&gt;"on hold",IF(AND(#REF!&lt;&gt;"cancelled",#REF!&lt;&gt;"done"),IF(TODAY()&gt;F56445,"delayed","on target"),"finished"),"on hold"),"")</f>
        <v/>
      </c>
    </row>
    <row r="56446" spans="4:4">
      <c r="D56446" t="str">
        <f ca="1">IF(AND(E56446&lt;&gt;"",F56446&lt;&gt;""),IF(#REF!&lt;&gt;"on hold",IF(AND(#REF!&lt;&gt;"cancelled",#REF!&lt;&gt;"done"),IF(TODAY()&gt;F56446,"delayed","on target"),"finished"),"on hold"),"")</f>
        <v/>
      </c>
    </row>
    <row r="56447" spans="4:4">
      <c r="D56447" t="str">
        <f ca="1">IF(AND(E56447&lt;&gt;"",F56447&lt;&gt;""),IF(#REF!&lt;&gt;"on hold",IF(AND(#REF!&lt;&gt;"cancelled",#REF!&lt;&gt;"done"),IF(TODAY()&gt;F56447,"delayed","on target"),"finished"),"on hold"),"")</f>
        <v/>
      </c>
    </row>
    <row r="56448" spans="4:4">
      <c r="D56448" t="str">
        <f ca="1">IF(AND(E56448&lt;&gt;"",F56448&lt;&gt;""),IF(#REF!&lt;&gt;"on hold",IF(AND(#REF!&lt;&gt;"cancelled",#REF!&lt;&gt;"done"),IF(TODAY()&gt;F56448,"delayed","on target"),"finished"),"on hold"),"")</f>
        <v/>
      </c>
    </row>
    <row r="56449" spans="4:4">
      <c r="D56449" t="str">
        <f ca="1">IF(AND(E56449&lt;&gt;"",F56449&lt;&gt;""),IF(#REF!&lt;&gt;"on hold",IF(AND(#REF!&lt;&gt;"cancelled",#REF!&lt;&gt;"done"),IF(TODAY()&gt;F56449,"delayed","on target"),"finished"),"on hold"),"")</f>
        <v/>
      </c>
    </row>
    <row r="56450" spans="4:4">
      <c r="D56450" t="str">
        <f ca="1">IF(AND(E56450&lt;&gt;"",F56450&lt;&gt;""),IF(#REF!&lt;&gt;"on hold",IF(AND(#REF!&lt;&gt;"cancelled",#REF!&lt;&gt;"done"),IF(TODAY()&gt;F56450,"delayed","on target"),"finished"),"on hold"),"")</f>
        <v/>
      </c>
    </row>
    <row r="56451" spans="4:4">
      <c r="D56451" t="str">
        <f ca="1">IF(AND(E56451&lt;&gt;"",F56451&lt;&gt;""),IF(#REF!&lt;&gt;"on hold",IF(AND(#REF!&lt;&gt;"cancelled",#REF!&lt;&gt;"done"),IF(TODAY()&gt;F56451,"delayed","on target"),"finished"),"on hold"),"")</f>
        <v/>
      </c>
    </row>
    <row r="56452" spans="4:4">
      <c r="D56452" t="str">
        <f ca="1">IF(AND(E56452&lt;&gt;"",F56452&lt;&gt;""),IF(#REF!&lt;&gt;"on hold",IF(AND(#REF!&lt;&gt;"cancelled",#REF!&lt;&gt;"done"),IF(TODAY()&gt;F56452,"delayed","on target"),"finished"),"on hold"),"")</f>
        <v/>
      </c>
    </row>
    <row r="56453" spans="4:4">
      <c r="D56453" t="str">
        <f ca="1">IF(AND(E56453&lt;&gt;"",F56453&lt;&gt;""),IF(#REF!&lt;&gt;"on hold",IF(AND(#REF!&lt;&gt;"cancelled",#REF!&lt;&gt;"done"),IF(TODAY()&gt;F56453,"delayed","on target"),"finished"),"on hold"),"")</f>
        <v/>
      </c>
    </row>
    <row r="56454" spans="4:4">
      <c r="D56454" t="str">
        <f ca="1">IF(AND(E56454&lt;&gt;"",F56454&lt;&gt;""),IF(#REF!&lt;&gt;"on hold",IF(AND(#REF!&lt;&gt;"cancelled",#REF!&lt;&gt;"done"),IF(TODAY()&gt;F56454,"delayed","on target"),"finished"),"on hold"),"")</f>
        <v/>
      </c>
    </row>
    <row r="56455" spans="4:4">
      <c r="D56455" t="str">
        <f ca="1">IF(AND(E56455&lt;&gt;"",F56455&lt;&gt;""),IF(#REF!&lt;&gt;"on hold",IF(AND(#REF!&lt;&gt;"cancelled",#REF!&lt;&gt;"done"),IF(TODAY()&gt;F56455,"delayed","on target"),"finished"),"on hold"),"")</f>
        <v/>
      </c>
    </row>
    <row r="56456" spans="4:4">
      <c r="D56456" t="str">
        <f ca="1">IF(AND(E56456&lt;&gt;"",F56456&lt;&gt;""),IF(#REF!&lt;&gt;"on hold",IF(AND(#REF!&lt;&gt;"cancelled",#REF!&lt;&gt;"done"),IF(TODAY()&gt;F56456,"delayed","on target"),"finished"),"on hold"),"")</f>
        <v/>
      </c>
    </row>
    <row r="56457" spans="4:4">
      <c r="D56457" t="str">
        <f ca="1">IF(AND(E56457&lt;&gt;"",F56457&lt;&gt;""),IF(#REF!&lt;&gt;"on hold",IF(AND(#REF!&lt;&gt;"cancelled",#REF!&lt;&gt;"done"),IF(TODAY()&gt;F56457,"delayed","on target"),"finished"),"on hold"),"")</f>
        <v/>
      </c>
    </row>
    <row r="56458" spans="4:4">
      <c r="D56458" t="str">
        <f ca="1">IF(AND(E56458&lt;&gt;"",F56458&lt;&gt;""),IF(#REF!&lt;&gt;"on hold",IF(AND(#REF!&lt;&gt;"cancelled",#REF!&lt;&gt;"done"),IF(TODAY()&gt;F56458,"delayed","on target"),"finished"),"on hold"),"")</f>
        <v/>
      </c>
    </row>
    <row r="56459" spans="4:4">
      <c r="D56459" t="str">
        <f ca="1">IF(AND(E56459&lt;&gt;"",F56459&lt;&gt;""),IF(#REF!&lt;&gt;"on hold",IF(AND(#REF!&lt;&gt;"cancelled",#REF!&lt;&gt;"done"),IF(TODAY()&gt;F56459,"delayed","on target"),"finished"),"on hold"),"")</f>
        <v/>
      </c>
    </row>
    <row r="56460" spans="4:4">
      <c r="D56460" t="str">
        <f ca="1">IF(AND(E56460&lt;&gt;"",F56460&lt;&gt;""),IF(#REF!&lt;&gt;"on hold",IF(AND(#REF!&lt;&gt;"cancelled",#REF!&lt;&gt;"done"),IF(TODAY()&gt;F56460,"delayed","on target"),"finished"),"on hold"),"")</f>
        <v/>
      </c>
    </row>
    <row r="56461" spans="4:4">
      <c r="D56461" t="str">
        <f ca="1">IF(AND(E56461&lt;&gt;"",F56461&lt;&gt;""),IF(#REF!&lt;&gt;"on hold",IF(AND(#REF!&lt;&gt;"cancelled",#REF!&lt;&gt;"done"),IF(TODAY()&gt;F56461,"delayed","on target"),"finished"),"on hold"),"")</f>
        <v/>
      </c>
    </row>
    <row r="56462" spans="4:4">
      <c r="D56462" t="str">
        <f ca="1">IF(AND(E56462&lt;&gt;"",F56462&lt;&gt;""),IF(#REF!&lt;&gt;"on hold",IF(AND(#REF!&lt;&gt;"cancelled",#REF!&lt;&gt;"done"),IF(TODAY()&gt;F56462,"delayed","on target"),"finished"),"on hold"),"")</f>
        <v/>
      </c>
    </row>
    <row r="56463" spans="4:4">
      <c r="D56463" t="str">
        <f ca="1">IF(AND(E56463&lt;&gt;"",F56463&lt;&gt;""),IF(#REF!&lt;&gt;"on hold",IF(AND(#REF!&lt;&gt;"cancelled",#REF!&lt;&gt;"done"),IF(TODAY()&gt;F56463,"delayed","on target"),"finished"),"on hold"),"")</f>
        <v/>
      </c>
    </row>
    <row r="56464" spans="4:4">
      <c r="D56464" t="str">
        <f ca="1">IF(AND(E56464&lt;&gt;"",F56464&lt;&gt;""),IF(#REF!&lt;&gt;"on hold",IF(AND(#REF!&lt;&gt;"cancelled",#REF!&lt;&gt;"done"),IF(TODAY()&gt;F56464,"delayed","on target"),"finished"),"on hold"),"")</f>
        <v/>
      </c>
    </row>
    <row r="56465" spans="4:4">
      <c r="D56465" t="str">
        <f ca="1">IF(AND(E56465&lt;&gt;"",F56465&lt;&gt;""),IF(#REF!&lt;&gt;"on hold",IF(AND(#REF!&lt;&gt;"cancelled",#REF!&lt;&gt;"done"),IF(TODAY()&gt;F56465,"delayed","on target"),"finished"),"on hold"),"")</f>
        <v/>
      </c>
    </row>
    <row r="56466" spans="4:4">
      <c r="D56466" t="str">
        <f ca="1">IF(AND(E56466&lt;&gt;"",F56466&lt;&gt;""),IF(#REF!&lt;&gt;"on hold",IF(AND(#REF!&lt;&gt;"cancelled",#REF!&lt;&gt;"done"),IF(TODAY()&gt;F56466,"delayed","on target"),"finished"),"on hold"),"")</f>
        <v/>
      </c>
    </row>
    <row r="56467" spans="4:4">
      <c r="D56467" t="str">
        <f ca="1">IF(AND(E56467&lt;&gt;"",F56467&lt;&gt;""),IF(#REF!&lt;&gt;"on hold",IF(AND(#REF!&lt;&gt;"cancelled",#REF!&lt;&gt;"done"),IF(TODAY()&gt;F56467,"delayed","on target"),"finished"),"on hold"),"")</f>
        <v/>
      </c>
    </row>
    <row r="56468" spans="4:4">
      <c r="D56468" t="str">
        <f ca="1">IF(AND(E56468&lt;&gt;"",F56468&lt;&gt;""),IF(#REF!&lt;&gt;"on hold",IF(AND(#REF!&lt;&gt;"cancelled",#REF!&lt;&gt;"done"),IF(TODAY()&gt;F56468,"delayed","on target"),"finished"),"on hold"),"")</f>
        <v/>
      </c>
    </row>
    <row r="56469" spans="4:4">
      <c r="D56469" t="str">
        <f ca="1">IF(AND(E56469&lt;&gt;"",F56469&lt;&gt;""),IF(#REF!&lt;&gt;"on hold",IF(AND(#REF!&lt;&gt;"cancelled",#REF!&lt;&gt;"done"),IF(TODAY()&gt;F56469,"delayed","on target"),"finished"),"on hold"),"")</f>
        <v/>
      </c>
    </row>
    <row r="56470" spans="4:4">
      <c r="D56470" t="str">
        <f ca="1">IF(AND(E56470&lt;&gt;"",F56470&lt;&gt;""),IF(#REF!&lt;&gt;"on hold",IF(AND(#REF!&lt;&gt;"cancelled",#REF!&lt;&gt;"done"),IF(TODAY()&gt;F56470,"delayed","on target"),"finished"),"on hold"),"")</f>
        <v/>
      </c>
    </row>
    <row r="56471" spans="4:4">
      <c r="D56471" t="str">
        <f ca="1">IF(AND(E56471&lt;&gt;"",F56471&lt;&gt;""),IF(#REF!&lt;&gt;"on hold",IF(AND(#REF!&lt;&gt;"cancelled",#REF!&lt;&gt;"done"),IF(TODAY()&gt;F56471,"delayed","on target"),"finished"),"on hold"),"")</f>
        <v/>
      </c>
    </row>
    <row r="56472" spans="4:4">
      <c r="D56472" t="str">
        <f ca="1">IF(AND(E56472&lt;&gt;"",F56472&lt;&gt;""),IF(#REF!&lt;&gt;"on hold",IF(AND(#REF!&lt;&gt;"cancelled",#REF!&lt;&gt;"done"),IF(TODAY()&gt;F56472,"delayed","on target"),"finished"),"on hold"),"")</f>
        <v/>
      </c>
    </row>
    <row r="56473" spans="4:4">
      <c r="D56473" t="str">
        <f ca="1">IF(AND(E56473&lt;&gt;"",F56473&lt;&gt;""),IF(#REF!&lt;&gt;"on hold",IF(AND(#REF!&lt;&gt;"cancelled",#REF!&lt;&gt;"done"),IF(TODAY()&gt;F56473,"delayed","on target"),"finished"),"on hold"),"")</f>
        <v/>
      </c>
    </row>
    <row r="56474" spans="4:4">
      <c r="D56474" t="str">
        <f ca="1">IF(AND(E56474&lt;&gt;"",F56474&lt;&gt;""),IF(#REF!&lt;&gt;"on hold",IF(AND(#REF!&lt;&gt;"cancelled",#REF!&lt;&gt;"done"),IF(TODAY()&gt;F56474,"delayed","on target"),"finished"),"on hold"),"")</f>
        <v/>
      </c>
    </row>
    <row r="56475" spans="4:4">
      <c r="D56475" t="str">
        <f ca="1">IF(AND(E56475&lt;&gt;"",F56475&lt;&gt;""),IF(#REF!&lt;&gt;"on hold",IF(AND(#REF!&lt;&gt;"cancelled",#REF!&lt;&gt;"done"),IF(TODAY()&gt;F56475,"delayed","on target"),"finished"),"on hold"),"")</f>
        <v/>
      </c>
    </row>
    <row r="56476" spans="4:4">
      <c r="D56476" t="str">
        <f ca="1">IF(AND(E56476&lt;&gt;"",F56476&lt;&gt;""),IF(#REF!&lt;&gt;"on hold",IF(AND(#REF!&lt;&gt;"cancelled",#REF!&lt;&gt;"done"),IF(TODAY()&gt;F56476,"delayed","on target"),"finished"),"on hold"),"")</f>
        <v/>
      </c>
    </row>
    <row r="56477" spans="4:4">
      <c r="D56477" t="str">
        <f ca="1">IF(AND(E56477&lt;&gt;"",F56477&lt;&gt;""),IF(#REF!&lt;&gt;"on hold",IF(AND(#REF!&lt;&gt;"cancelled",#REF!&lt;&gt;"done"),IF(TODAY()&gt;F56477,"delayed","on target"),"finished"),"on hold"),"")</f>
        <v/>
      </c>
    </row>
    <row r="56478" spans="4:4">
      <c r="D56478" t="str">
        <f ca="1">IF(AND(E56478&lt;&gt;"",F56478&lt;&gt;""),IF(#REF!&lt;&gt;"on hold",IF(AND(#REF!&lt;&gt;"cancelled",#REF!&lt;&gt;"done"),IF(TODAY()&gt;F56478,"delayed","on target"),"finished"),"on hold"),"")</f>
        <v/>
      </c>
    </row>
    <row r="56479" spans="4:4">
      <c r="D56479" t="str">
        <f ca="1">IF(AND(E56479&lt;&gt;"",F56479&lt;&gt;""),IF(#REF!&lt;&gt;"on hold",IF(AND(#REF!&lt;&gt;"cancelled",#REF!&lt;&gt;"done"),IF(TODAY()&gt;F56479,"delayed","on target"),"finished"),"on hold"),"")</f>
        <v/>
      </c>
    </row>
    <row r="56480" spans="4:4">
      <c r="D56480" t="str">
        <f ca="1">IF(AND(E56480&lt;&gt;"",F56480&lt;&gt;""),IF(#REF!&lt;&gt;"on hold",IF(AND(#REF!&lt;&gt;"cancelled",#REF!&lt;&gt;"done"),IF(TODAY()&gt;F56480,"delayed","on target"),"finished"),"on hold"),"")</f>
        <v/>
      </c>
    </row>
    <row r="56481" spans="4:4">
      <c r="D56481" t="str">
        <f ca="1">IF(AND(E56481&lt;&gt;"",F56481&lt;&gt;""),IF(#REF!&lt;&gt;"on hold",IF(AND(#REF!&lt;&gt;"cancelled",#REF!&lt;&gt;"done"),IF(TODAY()&gt;F56481,"delayed","on target"),"finished"),"on hold"),"")</f>
        <v/>
      </c>
    </row>
    <row r="56482" spans="4:4">
      <c r="D56482" t="str">
        <f ca="1">IF(AND(E56482&lt;&gt;"",F56482&lt;&gt;""),IF(#REF!&lt;&gt;"on hold",IF(AND(#REF!&lt;&gt;"cancelled",#REF!&lt;&gt;"done"),IF(TODAY()&gt;F56482,"delayed","on target"),"finished"),"on hold"),"")</f>
        <v/>
      </c>
    </row>
    <row r="56483" spans="4:4">
      <c r="D56483" t="str">
        <f ca="1">IF(AND(E56483&lt;&gt;"",F56483&lt;&gt;""),IF(#REF!&lt;&gt;"on hold",IF(AND(#REF!&lt;&gt;"cancelled",#REF!&lt;&gt;"done"),IF(TODAY()&gt;F56483,"delayed","on target"),"finished"),"on hold"),"")</f>
        <v/>
      </c>
    </row>
    <row r="56484" spans="4:4">
      <c r="D56484" t="str">
        <f ca="1">IF(AND(E56484&lt;&gt;"",F56484&lt;&gt;""),IF(#REF!&lt;&gt;"on hold",IF(AND(#REF!&lt;&gt;"cancelled",#REF!&lt;&gt;"done"),IF(TODAY()&gt;F56484,"delayed","on target"),"finished"),"on hold"),"")</f>
        <v/>
      </c>
    </row>
    <row r="56485" spans="4:4">
      <c r="D56485" t="str">
        <f ca="1">IF(AND(E56485&lt;&gt;"",F56485&lt;&gt;""),IF(#REF!&lt;&gt;"on hold",IF(AND(#REF!&lt;&gt;"cancelled",#REF!&lt;&gt;"done"),IF(TODAY()&gt;F56485,"delayed","on target"),"finished"),"on hold"),"")</f>
        <v/>
      </c>
    </row>
    <row r="56486" spans="4:4">
      <c r="D56486" t="str">
        <f ca="1">IF(AND(E56486&lt;&gt;"",F56486&lt;&gt;""),IF(#REF!&lt;&gt;"on hold",IF(AND(#REF!&lt;&gt;"cancelled",#REF!&lt;&gt;"done"),IF(TODAY()&gt;F56486,"delayed","on target"),"finished"),"on hold"),"")</f>
        <v/>
      </c>
    </row>
    <row r="56487" spans="4:4">
      <c r="D56487" t="str">
        <f ca="1">IF(AND(E56487&lt;&gt;"",F56487&lt;&gt;""),IF(#REF!&lt;&gt;"on hold",IF(AND(#REF!&lt;&gt;"cancelled",#REF!&lt;&gt;"done"),IF(TODAY()&gt;F56487,"delayed","on target"),"finished"),"on hold"),"")</f>
        <v/>
      </c>
    </row>
    <row r="56488" spans="4:4">
      <c r="D56488" t="str">
        <f ca="1">IF(AND(E56488&lt;&gt;"",F56488&lt;&gt;""),IF(#REF!&lt;&gt;"on hold",IF(AND(#REF!&lt;&gt;"cancelled",#REF!&lt;&gt;"done"),IF(TODAY()&gt;F56488,"delayed","on target"),"finished"),"on hold"),"")</f>
        <v/>
      </c>
    </row>
    <row r="56489" spans="4:4">
      <c r="D56489" t="str">
        <f ca="1">IF(AND(E56489&lt;&gt;"",F56489&lt;&gt;""),IF(#REF!&lt;&gt;"on hold",IF(AND(#REF!&lt;&gt;"cancelled",#REF!&lt;&gt;"done"),IF(TODAY()&gt;F56489,"delayed","on target"),"finished"),"on hold"),"")</f>
        <v/>
      </c>
    </row>
    <row r="56490" spans="4:4">
      <c r="D56490" t="str">
        <f ca="1">IF(AND(E56490&lt;&gt;"",F56490&lt;&gt;""),IF(#REF!&lt;&gt;"on hold",IF(AND(#REF!&lt;&gt;"cancelled",#REF!&lt;&gt;"done"),IF(TODAY()&gt;F56490,"delayed","on target"),"finished"),"on hold"),"")</f>
        <v/>
      </c>
    </row>
    <row r="56491" spans="4:4">
      <c r="D56491" t="str">
        <f ca="1">IF(AND(E56491&lt;&gt;"",F56491&lt;&gt;""),IF(#REF!&lt;&gt;"on hold",IF(AND(#REF!&lt;&gt;"cancelled",#REF!&lt;&gt;"done"),IF(TODAY()&gt;F56491,"delayed","on target"),"finished"),"on hold"),"")</f>
        <v/>
      </c>
    </row>
    <row r="56492" spans="4:4">
      <c r="D56492" t="str">
        <f ca="1">IF(AND(E56492&lt;&gt;"",F56492&lt;&gt;""),IF(#REF!&lt;&gt;"on hold",IF(AND(#REF!&lt;&gt;"cancelled",#REF!&lt;&gt;"done"),IF(TODAY()&gt;F56492,"delayed","on target"),"finished"),"on hold"),"")</f>
        <v/>
      </c>
    </row>
    <row r="56493" spans="4:4">
      <c r="D56493" t="str">
        <f ca="1">IF(AND(E56493&lt;&gt;"",F56493&lt;&gt;""),IF(#REF!&lt;&gt;"on hold",IF(AND(#REF!&lt;&gt;"cancelled",#REF!&lt;&gt;"done"),IF(TODAY()&gt;F56493,"delayed","on target"),"finished"),"on hold"),"")</f>
        <v/>
      </c>
    </row>
    <row r="56494" spans="4:4">
      <c r="D56494" t="str">
        <f ca="1">IF(AND(E56494&lt;&gt;"",F56494&lt;&gt;""),IF(#REF!&lt;&gt;"on hold",IF(AND(#REF!&lt;&gt;"cancelled",#REF!&lt;&gt;"done"),IF(TODAY()&gt;F56494,"delayed","on target"),"finished"),"on hold"),"")</f>
        <v/>
      </c>
    </row>
    <row r="56495" spans="4:4">
      <c r="D56495" t="str">
        <f ca="1">IF(AND(E56495&lt;&gt;"",F56495&lt;&gt;""),IF(#REF!&lt;&gt;"on hold",IF(AND(#REF!&lt;&gt;"cancelled",#REF!&lt;&gt;"done"),IF(TODAY()&gt;F56495,"delayed","on target"),"finished"),"on hold"),"")</f>
        <v/>
      </c>
    </row>
    <row r="56496" spans="4:4">
      <c r="D56496" t="str">
        <f ca="1">IF(AND(E56496&lt;&gt;"",F56496&lt;&gt;""),IF(#REF!&lt;&gt;"on hold",IF(AND(#REF!&lt;&gt;"cancelled",#REF!&lt;&gt;"done"),IF(TODAY()&gt;F56496,"delayed","on target"),"finished"),"on hold"),"")</f>
        <v/>
      </c>
    </row>
    <row r="56497" spans="4:4">
      <c r="D56497" t="str">
        <f ca="1">IF(AND(E56497&lt;&gt;"",F56497&lt;&gt;""),IF(#REF!&lt;&gt;"on hold",IF(AND(#REF!&lt;&gt;"cancelled",#REF!&lt;&gt;"done"),IF(TODAY()&gt;F56497,"delayed","on target"),"finished"),"on hold"),"")</f>
        <v/>
      </c>
    </row>
    <row r="56498" spans="4:4">
      <c r="D56498" t="str">
        <f ca="1">IF(AND(E56498&lt;&gt;"",F56498&lt;&gt;""),IF(#REF!&lt;&gt;"on hold",IF(AND(#REF!&lt;&gt;"cancelled",#REF!&lt;&gt;"done"),IF(TODAY()&gt;F56498,"delayed","on target"),"finished"),"on hold"),"")</f>
        <v/>
      </c>
    </row>
    <row r="56499" spans="4:4">
      <c r="D56499" t="str">
        <f ca="1">IF(AND(E56499&lt;&gt;"",F56499&lt;&gt;""),IF(#REF!&lt;&gt;"on hold",IF(AND(#REF!&lt;&gt;"cancelled",#REF!&lt;&gt;"done"),IF(TODAY()&gt;F56499,"delayed","on target"),"finished"),"on hold"),"")</f>
        <v/>
      </c>
    </row>
    <row r="56500" spans="4:4">
      <c r="D56500" t="str">
        <f ca="1">IF(AND(E56500&lt;&gt;"",F56500&lt;&gt;""),IF(#REF!&lt;&gt;"on hold",IF(AND(#REF!&lt;&gt;"cancelled",#REF!&lt;&gt;"done"),IF(TODAY()&gt;F56500,"delayed","on target"),"finished"),"on hold"),"")</f>
        <v/>
      </c>
    </row>
    <row r="56501" spans="4:4">
      <c r="D56501" t="str">
        <f ca="1">IF(AND(E56501&lt;&gt;"",F56501&lt;&gt;""),IF(#REF!&lt;&gt;"on hold",IF(AND(#REF!&lt;&gt;"cancelled",#REF!&lt;&gt;"done"),IF(TODAY()&gt;F56501,"delayed","on target"),"finished"),"on hold"),"")</f>
        <v/>
      </c>
    </row>
    <row r="56502" spans="4:4">
      <c r="D56502" t="str">
        <f ca="1">IF(AND(E56502&lt;&gt;"",F56502&lt;&gt;""),IF(#REF!&lt;&gt;"on hold",IF(AND(#REF!&lt;&gt;"cancelled",#REF!&lt;&gt;"done"),IF(TODAY()&gt;F56502,"delayed","on target"),"finished"),"on hold"),"")</f>
        <v/>
      </c>
    </row>
    <row r="56503" spans="4:4">
      <c r="D56503" t="str">
        <f ca="1">IF(AND(E56503&lt;&gt;"",F56503&lt;&gt;""),IF(#REF!&lt;&gt;"on hold",IF(AND(#REF!&lt;&gt;"cancelled",#REF!&lt;&gt;"done"),IF(TODAY()&gt;F56503,"delayed","on target"),"finished"),"on hold"),"")</f>
        <v/>
      </c>
    </row>
    <row r="56504" spans="4:4">
      <c r="D56504" t="str">
        <f ca="1">IF(AND(E56504&lt;&gt;"",F56504&lt;&gt;""),IF(#REF!&lt;&gt;"on hold",IF(AND(#REF!&lt;&gt;"cancelled",#REF!&lt;&gt;"done"),IF(TODAY()&gt;F56504,"delayed","on target"),"finished"),"on hold"),"")</f>
        <v/>
      </c>
    </row>
    <row r="56505" spans="4:4">
      <c r="D56505" t="str">
        <f ca="1">IF(AND(E56505&lt;&gt;"",F56505&lt;&gt;""),IF(#REF!&lt;&gt;"on hold",IF(AND(#REF!&lt;&gt;"cancelled",#REF!&lt;&gt;"done"),IF(TODAY()&gt;F56505,"delayed","on target"),"finished"),"on hold"),"")</f>
        <v/>
      </c>
    </row>
    <row r="56506" spans="4:4">
      <c r="D56506" t="str">
        <f ca="1">IF(AND(E56506&lt;&gt;"",F56506&lt;&gt;""),IF(#REF!&lt;&gt;"on hold",IF(AND(#REF!&lt;&gt;"cancelled",#REF!&lt;&gt;"done"),IF(TODAY()&gt;F56506,"delayed","on target"),"finished"),"on hold"),"")</f>
        <v/>
      </c>
    </row>
    <row r="56507" spans="4:4">
      <c r="D56507" t="str">
        <f ca="1">IF(AND(E56507&lt;&gt;"",F56507&lt;&gt;""),IF(#REF!&lt;&gt;"on hold",IF(AND(#REF!&lt;&gt;"cancelled",#REF!&lt;&gt;"done"),IF(TODAY()&gt;F56507,"delayed","on target"),"finished"),"on hold"),"")</f>
        <v/>
      </c>
    </row>
    <row r="56508" spans="4:4">
      <c r="D56508" t="str">
        <f ca="1">IF(AND(E56508&lt;&gt;"",F56508&lt;&gt;""),IF(#REF!&lt;&gt;"on hold",IF(AND(#REF!&lt;&gt;"cancelled",#REF!&lt;&gt;"done"),IF(TODAY()&gt;F56508,"delayed","on target"),"finished"),"on hold"),"")</f>
        <v/>
      </c>
    </row>
    <row r="56509" spans="4:4">
      <c r="D56509" t="str">
        <f ca="1">IF(AND(E56509&lt;&gt;"",F56509&lt;&gt;""),IF(#REF!&lt;&gt;"on hold",IF(AND(#REF!&lt;&gt;"cancelled",#REF!&lt;&gt;"done"),IF(TODAY()&gt;F56509,"delayed","on target"),"finished"),"on hold"),"")</f>
        <v/>
      </c>
    </row>
    <row r="56510" spans="4:4">
      <c r="D56510" t="str">
        <f ca="1">IF(AND(E56510&lt;&gt;"",F56510&lt;&gt;""),IF(#REF!&lt;&gt;"on hold",IF(AND(#REF!&lt;&gt;"cancelled",#REF!&lt;&gt;"done"),IF(TODAY()&gt;F56510,"delayed","on target"),"finished"),"on hold"),"")</f>
        <v/>
      </c>
    </row>
    <row r="56511" spans="4:4">
      <c r="D56511" t="str">
        <f ca="1">IF(AND(E56511&lt;&gt;"",F56511&lt;&gt;""),IF(#REF!&lt;&gt;"on hold",IF(AND(#REF!&lt;&gt;"cancelled",#REF!&lt;&gt;"done"),IF(TODAY()&gt;F56511,"delayed","on target"),"finished"),"on hold"),"")</f>
        <v/>
      </c>
    </row>
    <row r="56512" spans="4:4">
      <c r="D56512" t="str">
        <f ca="1">IF(AND(E56512&lt;&gt;"",F56512&lt;&gt;""),IF(#REF!&lt;&gt;"on hold",IF(AND(#REF!&lt;&gt;"cancelled",#REF!&lt;&gt;"done"),IF(TODAY()&gt;F56512,"delayed","on target"),"finished"),"on hold"),"")</f>
        <v/>
      </c>
    </row>
    <row r="56513" spans="4:4">
      <c r="D56513" t="str">
        <f ca="1">IF(AND(E56513&lt;&gt;"",F56513&lt;&gt;""),IF(#REF!&lt;&gt;"on hold",IF(AND(#REF!&lt;&gt;"cancelled",#REF!&lt;&gt;"done"),IF(TODAY()&gt;F56513,"delayed","on target"),"finished"),"on hold"),"")</f>
        <v/>
      </c>
    </row>
    <row r="56514" spans="4:4">
      <c r="D56514" t="str">
        <f ca="1">IF(AND(E56514&lt;&gt;"",F56514&lt;&gt;""),IF(#REF!&lt;&gt;"on hold",IF(AND(#REF!&lt;&gt;"cancelled",#REF!&lt;&gt;"done"),IF(TODAY()&gt;F56514,"delayed","on target"),"finished"),"on hold"),"")</f>
        <v/>
      </c>
    </row>
    <row r="56515" spans="4:4">
      <c r="D56515" t="str">
        <f ca="1">IF(AND(E56515&lt;&gt;"",F56515&lt;&gt;""),IF(#REF!&lt;&gt;"on hold",IF(AND(#REF!&lt;&gt;"cancelled",#REF!&lt;&gt;"done"),IF(TODAY()&gt;F56515,"delayed","on target"),"finished"),"on hold"),"")</f>
        <v/>
      </c>
    </row>
    <row r="56516" spans="4:4">
      <c r="D56516" t="str">
        <f ca="1">IF(AND(E56516&lt;&gt;"",F56516&lt;&gt;""),IF(#REF!&lt;&gt;"on hold",IF(AND(#REF!&lt;&gt;"cancelled",#REF!&lt;&gt;"done"),IF(TODAY()&gt;F56516,"delayed","on target"),"finished"),"on hold"),"")</f>
        <v/>
      </c>
    </row>
    <row r="56517" spans="4:4">
      <c r="D56517" t="str">
        <f ca="1">IF(AND(E56517&lt;&gt;"",F56517&lt;&gt;""),IF(#REF!&lt;&gt;"on hold",IF(AND(#REF!&lt;&gt;"cancelled",#REF!&lt;&gt;"done"),IF(TODAY()&gt;F56517,"delayed","on target"),"finished"),"on hold"),"")</f>
        <v/>
      </c>
    </row>
    <row r="56518" spans="4:4">
      <c r="D56518" t="str">
        <f ca="1">IF(AND(E56518&lt;&gt;"",F56518&lt;&gt;""),IF(#REF!&lt;&gt;"on hold",IF(AND(#REF!&lt;&gt;"cancelled",#REF!&lt;&gt;"done"),IF(TODAY()&gt;F56518,"delayed","on target"),"finished"),"on hold"),"")</f>
        <v/>
      </c>
    </row>
    <row r="56519" spans="4:4">
      <c r="D56519" t="str">
        <f ca="1">IF(AND(E56519&lt;&gt;"",F56519&lt;&gt;""),IF(#REF!&lt;&gt;"on hold",IF(AND(#REF!&lt;&gt;"cancelled",#REF!&lt;&gt;"done"),IF(TODAY()&gt;F56519,"delayed","on target"),"finished"),"on hold"),"")</f>
        <v/>
      </c>
    </row>
    <row r="56520" spans="4:4">
      <c r="D56520" t="str">
        <f ca="1">IF(AND(E56520&lt;&gt;"",F56520&lt;&gt;""),IF(#REF!&lt;&gt;"on hold",IF(AND(#REF!&lt;&gt;"cancelled",#REF!&lt;&gt;"done"),IF(TODAY()&gt;F56520,"delayed","on target"),"finished"),"on hold"),"")</f>
        <v/>
      </c>
    </row>
    <row r="56521" spans="4:4">
      <c r="D56521" t="str">
        <f ca="1">IF(AND(E56521&lt;&gt;"",F56521&lt;&gt;""),IF(#REF!&lt;&gt;"on hold",IF(AND(#REF!&lt;&gt;"cancelled",#REF!&lt;&gt;"done"),IF(TODAY()&gt;F56521,"delayed","on target"),"finished"),"on hold"),"")</f>
        <v/>
      </c>
    </row>
    <row r="56522" spans="4:4">
      <c r="D56522" t="str">
        <f ca="1">IF(AND(E56522&lt;&gt;"",F56522&lt;&gt;""),IF(#REF!&lt;&gt;"on hold",IF(AND(#REF!&lt;&gt;"cancelled",#REF!&lt;&gt;"done"),IF(TODAY()&gt;F56522,"delayed","on target"),"finished"),"on hold"),"")</f>
        <v/>
      </c>
    </row>
    <row r="56523" spans="4:4">
      <c r="D56523" t="str">
        <f ca="1">IF(AND(E56523&lt;&gt;"",F56523&lt;&gt;""),IF(#REF!&lt;&gt;"on hold",IF(AND(#REF!&lt;&gt;"cancelled",#REF!&lt;&gt;"done"),IF(TODAY()&gt;F56523,"delayed","on target"),"finished"),"on hold"),"")</f>
        <v/>
      </c>
    </row>
    <row r="56524" spans="4:4">
      <c r="D56524" t="str">
        <f ca="1">IF(AND(E56524&lt;&gt;"",F56524&lt;&gt;""),IF(#REF!&lt;&gt;"on hold",IF(AND(#REF!&lt;&gt;"cancelled",#REF!&lt;&gt;"done"),IF(TODAY()&gt;F56524,"delayed","on target"),"finished"),"on hold"),"")</f>
        <v/>
      </c>
    </row>
    <row r="56525" spans="4:4">
      <c r="D56525" t="str">
        <f ca="1">IF(AND(E56525&lt;&gt;"",F56525&lt;&gt;""),IF(#REF!&lt;&gt;"on hold",IF(AND(#REF!&lt;&gt;"cancelled",#REF!&lt;&gt;"done"),IF(TODAY()&gt;F56525,"delayed","on target"),"finished"),"on hold"),"")</f>
        <v/>
      </c>
    </row>
    <row r="56526" spans="4:4">
      <c r="D56526" t="str">
        <f ca="1">IF(AND(E56526&lt;&gt;"",F56526&lt;&gt;""),IF(#REF!&lt;&gt;"on hold",IF(AND(#REF!&lt;&gt;"cancelled",#REF!&lt;&gt;"done"),IF(TODAY()&gt;F56526,"delayed","on target"),"finished"),"on hold"),"")</f>
        <v/>
      </c>
    </row>
    <row r="56527" spans="4:4">
      <c r="D56527" t="str">
        <f ca="1">IF(AND(E56527&lt;&gt;"",F56527&lt;&gt;""),IF(#REF!&lt;&gt;"on hold",IF(AND(#REF!&lt;&gt;"cancelled",#REF!&lt;&gt;"done"),IF(TODAY()&gt;F56527,"delayed","on target"),"finished"),"on hold"),"")</f>
        <v/>
      </c>
    </row>
    <row r="56528" spans="4:4">
      <c r="D56528" t="str">
        <f ca="1">IF(AND(E56528&lt;&gt;"",F56528&lt;&gt;""),IF(#REF!&lt;&gt;"on hold",IF(AND(#REF!&lt;&gt;"cancelled",#REF!&lt;&gt;"done"),IF(TODAY()&gt;F56528,"delayed","on target"),"finished"),"on hold"),"")</f>
        <v/>
      </c>
    </row>
    <row r="56529" spans="4:4">
      <c r="D56529" t="str">
        <f ca="1">IF(AND(E56529&lt;&gt;"",F56529&lt;&gt;""),IF(#REF!&lt;&gt;"on hold",IF(AND(#REF!&lt;&gt;"cancelled",#REF!&lt;&gt;"done"),IF(TODAY()&gt;F56529,"delayed","on target"),"finished"),"on hold"),"")</f>
        <v/>
      </c>
    </row>
    <row r="56530" spans="4:4">
      <c r="D56530" t="str">
        <f ca="1">IF(AND(E56530&lt;&gt;"",F56530&lt;&gt;""),IF(#REF!&lt;&gt;"on hold",IF(AND(#REF!&lt;&gt;"cancelled",#REF!&lt;&gt;"done"),IF(TODAY()&gt;F56530,"delayed","on target"),"finished"),"on hold"),"")</f>
        <v/>
      </c>
    </row>
    <row r="56531" spans="4:4">
      <c r="D56531" t="str">
        <f ca="1">IF(AND(E56531&lt;&gt;"",F56531&lt;&gt;""),IF(#REF!&lt;&gt;"on hold",IF(AND(#REF!&lt;&gt;"cancelled",#REF!&lt;&gt;"done"),IF(TODAY()&gt;F56531,"delayed","on target"),"finished"),"on hold"),"")</f>
        <v/>
      </c>
    </row>
    <row r="56532" spans="4:4">
      <c r="D56532" t="str">
        <f ca="1">IF(AND(E56532&lt;&gt;"",F56532&lt;&gt;""),IF(#REF!&lt;&gt;"on hold",IF(AND(#REF!&lt;&gt;"cancelled",#REF!&lt;&gt;"done"),IF(TODAY()&gt;F56532,"delayed","on target"),"finished"),"on hold"),"")</f>
        <v/>
      </c>
    </row>
    <row r="56533" spans="4:4">
      <c r="D56533" t="str">
        <f ca="1">IF(AND(E56533&lt;&gt;"",F56533&lt;&gt;""),IF(#REF!&lt;&gt;"on hold",IF(AND(#REF!&lt;&gt;"cancelled",#REF!&lt;&gt;"done"),IF(TODAY()&gt;F56533,"delayed","on target"),"finished"),"on hold"),"")</f>
        <v/>
      </c>
    </row>
    <row r="56534" spans="4:4">
      <c r="D56534" t="str">
        <f ca="1">IF(AND(E56534&lt;&gt;"",F56534&lt;&gt;""),IF(#REF!&lt;&gt;"on hold",IF(AND(#REF!&lt;&gt;"cancelled",#REF!&lt;&gt;"done"),IF(TODAY()&gt;F56534,"delayed","on target"),"finished"),"on hold"),"")</f>
        <v/>
      </c>
    </row>
    <row r="56535" spans="4:4">
      <c r="D56535" t="str">
        <f ca="1">IF(AND(E56535&lt;&gt;"",F56535&lt;&gt;""),IF(#REF!&lt;&gt;"on hold",IF(AND(#REF!&lt;&gt;"cancelled",#REF!&lt;&gt;"done"),IF(TODAY()&gt;F56535,"delayed","on target"),"finished"),"on hold"),"")</f>
        <v/>
      </c>
    </row>
    <row r="56536" spans="4:4">
      <c r="D56536" t="str">
        <f ca="1">IF(AND(E56536&lt;&gt;"",F56536&lt;&gt;""),IF(#REF!&lt;&gt;"on hold",IF(AND(#REF!&lt;&gt;"cancelled",#REF!&lt;&gt;"done"),IF(TODAY()&gt;F56536,"delayed","on target"),"finished"),"on hold"),"")</f>
        <v/>
      </c>
    </row>
    <row r="56537" spans="4:4">
      <c r="D56537" t="str">
        <f ca="1">IF(AND(E56537&lt;&gt;"",F56537&lt;&gt;""),IF(#REF!&lt;&gt;"on hold",IF(AND(#REF!&lt;&gt;"cancelled",#REF!&lt;&gt;"done"),IF(TODAY()&gt;F56537,"delayed","on target"),"finished"),"on hold"),"")</f>
        <v/>
      </c>
    </row>
    <row r="56538" spans="4:4">
      <c r="D56538" t="str">
        <f ca="1">IF(AND(E56538&lt;&gt;"",F56538&lt;&gt;""),IF(#REF!&lt;&gt;"on hold",IF(AND(#REF!&lt;&gt;"cancelled",#REF!&lt;&gt;"done"),IF(TODAY()&gt;F56538,"delayed","on target"),"finished"),"on hold"),"")</f>
        <v/>
      </c>
    </row>
    <row r="56539" spans="4:4">
      <c r="D56539" t="str">
        <f ca="1">IF(AND(E56539&lt;&gt;"",F56539&lt;&gt;""),IF(#REF!&lt;&gt;"on hold",IF(AND(#REF!&lt;&gt;"cancelled",#REF!&lt;&gt;"done"),IF(TODAY()&gt;F56539,"delayed","on target"),"finished"),"on hold"),"")</f>
        <v/>
      </c>
    </row>
    <row r="56540" spans="4:4">
      <c r="D56540" t="str">
        <f ca="1">IF(AND(E56540&lt;&gt;"",F56540&lt;&gt;""),IF(#REF!&lt;&gt;"on hold",IF(AND(#REF!&lt;&gt;"cancelled",#REF!&lt;&gt;"done"),IF(TODAY()&gt;F56540,"delayed","on target"),"finished"),"on hold"),"")</f>
        <v/>
      </c>
    </row>
    <row r="56541" spans="4:4">
      <c r="D56541" t="str">
        <f ca="1">IF(AND(E56541&lt;&gt;"",F56541&lt;&gt;""),IF(#REF!&lt;&gt;"on hold",IF(AND(#REF!&lt;&gt;"cancelled",#REF!&lt;&gt;"done"),IF(TODAY()&gt;F56541,"delayed","on target"),"finished"),"on hold"),"")</f>
        <v/>
      </c>
    </row>
    <row r="56542" spans="4:4">
      <c r="D56542" t="str">
        <f ca="1">IF(AND(E56542&lt;&gt;"",F56542&lt;&gt;""),IF(#REF!&lt;&gt;"on hold",IF(AND(#REF!&lt;&gt;"cancelled",#REF!&lt;&gt;"done"),IF(TODAY()&gt;F56542,"delayed","on target"),"finished"),"on hold"),"")</f>
        <v/>
      </c>
    </row>
    <row r="56543" spans="4:4">
      <c r="D56543" t="str">
        <f ca="1">IF(AND(E56543&lt;&gt;"",F56543&lt;&gt;""),IF(#REF!&lt;&gt;"on hold",IF(AND(#REF!&lt;&gt;"cancelled",#REF!&lt;&gt;"done"),IF(TODAY()&gt;F56543,"delayed","on target"),"finished"),"on hold"),"")</f>
        <v/>
      </c>
    </row>
    <row r="56544" spans="4:4">
      <c r="D56544" t="str">
        <f ca="1">IF(AND(E56544&lt;&gt;"",F56544&lt;&gt;""),IF(#REF!&lt;&gt;"on hold",IF(AND(#REF!&lt;&gt;"cancelled",#REF!&lt;&gt;"done"),IF(TODAY()&gt;F56544,"delayed","on target"),"finished"),"on hold"),"")</f>
        <v/>
      </c>
    </row>
    <row r="56545" spans="4:4">
      <c r="D56545" t="str">
        <f ca="1">IF(AND(E56545&lt;&gt;"",F56545&lt;&gt;""),IF(#REF!&lt;&gt;"on hold",IF(AND(#REF!&lt;&gt;"cancelled",#REF!&lt;&gt;"done"),IF(TODAY()&gt;F56545,"delayed","on target"),"finished"),"on hold"),"")</f>
        <v/>
      </c>
    </row>
    <row r="56546" spans="4:4">
      <c r="D56546" t="str">
        <f ca="1">IF(AND(E56546&lt;&gt;"",F56546&lt;&gt;""),IF(#REF!&lt;&gt;"on hold",IF(AND(#REF!&lt;&gt;"cancelled",#REF!&lt;&gt;"done"),IF(TODAY()&gt;F56546,"delayed","on target"),"finished"),"on hold"),"")</f>
        <v/>
      </c>
    </row>
    <row r="56547" spans="4:4">
      <c r="D56547" t="str">
        <f ca="1">IF(AND(E56547&lt;&gt;"",F56547&lt;&gt;""),IF(#REF!&lt;&gt;"on hold",IF(AND(#REF!&lt;&gt;"cancelled",#REF!&lt;&gt;"done"),IF(TODAY()&gt;F56547,"delayed","on target"),"finished"),"on hold"),"")</f>
        <v/>
      </c>
    </row>
    <row r="56548" spans="4:4">
      <c r="D56548" t="str">
        <f ca="1">IF(AND(E56548&lt;&gt;"",F56548&lt;&gt;""),IF(#REF!&lt;&gt;"on hold",IF(AND(#REF!&lt;&gt;"cancelled",#REF!&lt;&gt;"done"),IF(TODAY()&gt;F56548,"delayed","on target"),"finished"),"on hold"),"")</f>
        <v/>
      </c>
    </row>
    <row r="56549" spans="4:4">
      <c r="D56549" t="str">
        <f ca="1">IF(AND(E56549&lt;&gt;"",F56549&lt;&gt;""),IF(#REF!&lt;&gt;"on hold",IF(AND(#REF!&lt;&gt;"cancelled",#REF!&lt;&gt;"done"),IF(TODAY()&gt;F56549,"delayed","on target"),"finished"),"on hold"),"")</f>
        <v/>
      </c>
    </row>
    <row r="56550" spans="4:4">
      <c r="D56550" t="str">
        <f ca="1">IF(AND(E56550&lt;&gt;"",F56550&lt;&gt;""),IF(#REF!&lt;&gt;"on hold",IF(AND(#REF!&lt;&gt;"cancelled",#REF!&lt;&gt;"done"),IF(TODAY()&gt;F56550,"delayed","on target"),"finished"),"on hold"),"")</f>
        <v/>
      </c>
    </row>
    <row r="56551" spans="4:4">
      <c r="D56551" t="str">
        <f ca="1">IF(AND(E56551&lt;&gt;"",F56551&lt;&gt;""),IF(#REF!&lt;&gt;"on hold",IF(AND(#REF!&lt;&gt;"cancelled",#REF!&lt;&gt;"done"),IF(TODAY()&gt;F56551,"delayed","on target"),"finished"),"on hold"),"")</f>
        <v/>
      </c>
    </row>
    <row r="56552" spans="4:4">
      <c r="D56552" t="str">
        <f ca="1">IF(AND(E56552&lt;&gt;"",F56552&lt;&gt;""),IF(#REF!&lt;&gt;"on hold",IF(AND(#REF!&lt;&gt;"cancelled",#REF!&lt;&gt;"done"),IF(TODAY()&gt;F56552,"delayed","on target"),"finished"),"on hold"),"")</f>
        <v/>
      </c>
    </row>
    <row r="56553" spans="4:4">
      <c r="D56553" t="str">
        <f ca="1">IF(AND(E56553&lt;&gt;"",F56553&lt;&gt;""),IF(#REF!&lt;&gt;"on hold",IF(AND(#REF!&lt;&gt;"cancelled",#REF!&lt;&gt;"done"),IF(TODAY()&gt;F56553,"delayed","on target"),"finished"),"on hold"),"")</f>
        <v/>
      </c>
    </row>
    <row r="56554" spans="4:4">
      <c r="D56554" t="str">
        <f ca="1">IF(AND(E56554&lt;&gt;"",F56554&lt;&gt;""),IF(#REF!&lt;&gt;"on hold",IF(AND(#REF!&lt;&gt;"cancelled",#REF!&lt;&gt;"done"),IF(TODAY()&gt;F56554,"delayed","on target"),"finished"),"on hold"),"")</f>
        <v/>
      </c>
    </row>
    <row r="56555" spans="4:4">
      <c r="D56555" t="str">
        <f ca="1">IF(AND(E56555&lt;&gt;"",F56555&lt;&gt;""),IF(#REF!&lt;&gt;"on hold",IF(AND(#REF!&lt;&gt;"cancelled",#REF!&lt;&gt;"done"),IF(TODAY()&gt;F56555,"delayed","on target"),"finished"),"on hold"),"")</f>
        <v/>
      </c>
    </row>
    <row r="56556" spans="4:4">
      <c r="D56556" t="str">
        <f ca="1">IF(AND(E56556&lt;&gt;"",F56556&lt;&gt;""),IF(#REF!&lt;&gt;"on hold",IF(AND(#REF!&lt;&gt;"cancelled",#REF!&lt;&gt;"done"),IF(TODAY()&gt;F56556,"delayed","on target"),"finished"),"on hold"),"")</f>
        <v/>
      </c>
    </row>
    <row r="56557" spans="4:4">
      <c r="D56557" t="str">
        <f ca="1">IF(AND(E56557&lt;&gt;"",F56557&lt;&gt;""),IF(#REF!&lt;&gt;"on hold",IF(AND(#REF!&lt;&gt;"cancelled",#REF!&lt;&gt;"done"),IF(TODAY()&gt;F56557,"delayed","on target"),"finished"),"on hold"),"")</f>
        <v/>
      </c>
    </row>
    <row r="56558" spans="4:4">
      <c r="D56558" t="str">
        <f ca="1">IF(AND(E56558&lt;&gt;"",F56558&lt;&gt;""),IF(#REF!&lt;&gt;"on hold",IF(AND(#REF!&lt;&gt;"cancelled",#REF!&lt;&gt;"done"),IF(TODAY()&gt;F56558,"delayed","on target"),"finished"),"on hold"),"")</f>
        <v/>
      </c>
    </row>
    <row r="56559" spans="4:4">
      <c r="D56559" t="str">
        <f ca="1">IF(AND(E56559&lt;&gt;"",F56559&lt;&gt;""),IF(#REF!&lt;&gt;"on hold",IF(AND(#REF!&lt;&gt;"cancelled",#REF!&lt;&gt;"done"),IF(TODAY()&gt;F56559,"delayed","on target"),"finished"),"on hold"),"")</f>
        <v/>
      </c>
    </row>
    <row r="56560" spans="4:4">
      <c r="D56560" t="str">
        <f ca="1">IF(AND(E56560&lt;&gt;"",F56560&lt;&gt;""),IF(#REF!&lt;&gt;"on hold",IF(AND(#REF!&lt;&gt;"cancelled",#REF!&lt;&gt;"done"),IF(TODAY()&gt;F56560,"delayed","on target"),"finished"),"on hold"),"")</f>
        <v/>
      </c>
    </row>
    <row r="56561" spans="4:4">
      <c r="D56561" t="str">
        <f ca="1">IF(AND(E56561&lt;&gt;"",F56561&lt;&gt;""),IF(#REF!&lt;&gt;"on hold",IF(AND(#REF!&lt;&gt;"cancelled",#REF!&lt;&gt;"done"),IF(TODAY()&gt;F56561,"delayed","on target"),"finished"),"on hold"),"")</f>
        <v/>
      </c>
    </row>
    <row r="56562" spans="4:4">
      <c r="D56562" t="str">
        <f ca="1">IF(AND(E56562&lt;&gt;"",F56562&lt;&gt;""),IF(#REF!&lt;&gt;"on hold",IF(AND(#REF!&lt;&gt;"cancelled",#REF!&lt;&gt;"done"),IF(TODAY()&gt;F56562,"delayed","on target"),"finished"),"on hold"),"")</f>
        <v/>
      </c>
    </row>
    <row r="56563" spans="4:4">
      <c r="D56563" t="str">
        <f ca="1">IF(AND(E56563&lt;&gt;"",F56563&lt;&gt;""),IF(#REF!&lt;&gt;"on hold",IF(AND(#REF!&lt;&gt;"cancelled",#REF!&lt;&gt;"done"),IF(TODAY()&gt;F56563,"delayed","on target"),"finished"),"on hold"),"")</f>
        <v/>
      </c>
    </row>
    <row r="56564" spans="4:4">
      <c r="D56564" t="str">
        <f ca="1">IF(AND(E56564&lt;&gt;"",F56564&lt;&gt;""),IF(#REF!&lt;&gt;"on hold",IF(AND(#REF!&lt;&gt;"cancelled",#REF!&lt;&gt;"done"),IF(TODAY()&gt;F56564,"delayed","on target"),"finished"),"on hold"),"")</f>
        <v/>
      </c>
    </row>
    <row r="56565" spans="4:4">
      <c r="D56565" t="str">
        <f ca="1">IF(AND(E56565&lt;&gt;"",F56565&lt;&gt;""),IF(#REF!&lt;&gt;"on hold",IF(AND(#REF!&lt;&gt;"cancelled",#REF!&lt;&gt;"done"),IF(TODAY()&gt;F56565,"delayed","on target"),"finished"),"on hold"),"")</f>
        <v/>
      </c>
    </row>
    <row r="56566" spans="4:4">
      <c r="D56566" t="str">
        <f ca="1">IF(AND(E56566&lt;&gt;"",F56566&lt;&gt;""),IF(#REF!&lt;&gt;"on hold",IF(AND(#REF!&lt;&gt;"cancelled",#REF!&lt;&gt;"done"),IF(TODAY()&gt;F56566,"delayed","on target"),"finished"),"on hold"),"")</f>
        <v/>
      </c>
    </row>
    <row r="56567" spans="4:4">
      <c r="D56567" t="str">
        <f ca="1">IF(AND(E56567&lt;&gt;"",F56567&lt;&gt;""),IF(#REF!&lt;&gt;"on hold",IF(AND(#REF!&lt;&gt;"cancelled",#REF!&lt;&gt;"done"),IF(TODAY()&gt;F56567,"delayed","on target"),"finished"),"on hold"),"")</f>
        <v/>
      </c>
    </row>
    <row r="56568" spans="4:4">
      <c r="D56568" t="str">
        <f ca="1">IF(AND(E56568&lt;&gt;"",F56568&lt;&gt;""),IF(#REF!&lt;&gt;"on hold",IF(AND(#REF!&lt;&gt;"cancelled",#REF!&lt;&gt;"done"),IF(TODAY()&gt;F56568,"delayed","on target"),"finished"),"on hold"),"")</f>
        <v/>
      </c>
    </row>
    <row r="56569" spans="4:4">
      <c r="D56569" t="str">
        <f ca="1">IF(AND(E56569&lt;&gt;"",F56569&lt;&gt;""),IF(#REF!&lt;&gt;"on hold",IF(AND(#REF!&lt;&gt;"cancelled",#REF!&lt;&gt;"done"),IF(TODAY()&gt;F56569,"delayed","on target"),"finished"),"on hold"),"")</f>
        <v/>
      </c>
    </row>
    <row r="56570" spans="4:4">
      <c r="D56570" t="str">
        <f ca="1">IF(AND(E56570&lt;&gt;"",F56570&lt;&gt;""),IF(#REF!&lt;&gt;"on hold",IF(AND(#REF!&lt;&gt;"cancelled",#REF!&lt;&gt;"done"),IF(TODAY()&gt;F56570,"delayed","on target"),"finished"),"on hold"),"")</f>
        <v/>
      </c>
    </row>
    <row r="56571" spans="4:4">
      <c r="D56571" t="str">
        <f ca="1">IF(AND(E56571&lt;&gt;"",F56571&lt;&gt;""),IF(#REF!&lt;&gt;"on hold",IF(AND(#REF!&lt;&gt;"cancelled",#REF!&lt;&gt;"done"),IF(TODAY()&gt;F56571,"delayed","on target"),"finished"),"on hold"),"")</f>
        <v/>
      </c>
    </row>
    <row r="56572" spans="4:4">
      <c r="D56572" t="str">
        <f ca="1">IF(AND(E56572&lt;&gt;"",F56572&lt;&gt;""),IF(#REF!&lt;&gt;"on hold",IF(AND(#REF!&lt;&gt;"cancelled",#REF!&lt;&gt;"done"),IF(TODAY()&gt;F56572,"delayed","on target"),"finished"),"on hold"),"")</f>
        <v/>
      </c>
    </row>
    <row r="56573" spans="4:4">
      <c r="D56573" t="str">
        <f ca="1">IF(AND(E56573&lt;&gt;"",F56573&lt;&gt;""),IF(#REF!&lt;&gt;"on hold",IF(AND(#REF!&lt;&gt;"cancelled",#REF!&lt;&gt;"done"),IF(TODAY()&gt;F56573,"delayed","on target"),"finished"),"on hold"),"")</f>
        <v/>
      </c>
    </row>
    <row r="56574" spans="4:4">
      <c r="D56574" t="str">
        <f ca="1">IF(AND(E56574&lt;&gt;"",F56574&lt;&gt;""),IF(#REF!&lt;&gt;"on hold",IF(AND(#REF!&lt;&gt;"cancelled",#REF!&lt;&gt;"done"),IF(TODAY()&gt;F56574,"delayed","on target"),"finished"),"on hold"),"")</f>
        <v/>
      </c>
    </row>
    <row r="56575" spans="4:4">
      <c r="D56575" t="str">
        <f ca="1">IF(AND(E56575&lt;&gt;"",F56575&lt;&gt;""),IF(#REF!&lt;&gt;"on hold",IF(AND(#REF!&lt;&gt;"cancelled",#REF!&lt;&gt;"done"),IF(TODAY()&gt;F56575,"delayed","on target"),"finished"),"on hold"),"")</f>
        <v/>
      </c>
    </row>
    <row r="56576" spans="4:4">
      <c r="D56576" t="str">
        <f ca="1">IF(AND(E56576&lt;&gt;"",F56576&lt;&gt;""),IF(#REF!&lt;&gt;"on hold",IF(AND(#REF!&lt;&gt;"cancelled",#REF!&lt;&gt;"done"),IF(TODAY()&gt;F56576,"delayed","on target"),"finished"),"on hold"),"")</f>
        <v/>
      </c>
    </row>
    <row r="56577" spans="4:4">
      <c r="D56577" t="str">
        <f ca="1">IF(AND(E56577&lt;&gt;"",F56577&lt;&gt;""),IF(#REF!&lt;&gt;"on hold",IF(AND(#REF!&lt;&gt;"cancelled",#REF!&lt;&gt;"done"),IF(TODAY()&gt;F56577,"delayed","on target"),"finished"),"on hold"),"")</f>
        <v/>
      </c>
    </row>
    <row r="56578" spans="4:4">
      <c r="D56578" t="str">
        <f ca="1">IF(AND(E56578&lt;&gt;"",F56578&lt;&gt;""),IF(#REF!&lt;&gt;"on hold",IF(AND(#REF!&lt;&gt;"cancelled",#REF!&lt;&gt;"done"),IF(TODAY()&gt;F56578,"delayed","on target"),"finished"),"on hold"),"")</f>
        <v/>
      </c>
    </row>
    <row r="56579" spans="4:4">
      <c r="D56579" t="str">
        <f ca="1">IF(AND(E56579&lt;&gt;"",F56579&lt;&gt;""),IF(#REF!&lt;&gt;"on hold",IF(AND(#REF!&lt;&gt;"cancelled",#REF!&lt;&gt;"done"),IF(TODAY()&gt;F56579,"delayed","on target"),"finished"),"on hold"),"")</f>
        <v/>
      </c>
    </row>
    <row r="56580" spans="4:4">
      <c r="D56580" t="str">
        <f ca="1">IF(AND(E56580&lt;&gt;"",F56580&lt;&gt;""),IF(#REF!&lt;&gt;"on hold",IF(AND(#REF!&lt;&gt;"cancelled",#REF!&lt;&gt;"done"),IF(TODAY()&gt;F56580,"delayed","on target"),"finished"),"on hold"),"")</f>
        <v/>
      </c>
    </row>
    <row r="56581" spans="4:4">
      <c r="D56581" t="str">
        <f ca="1">IF(AND(E56581&lt;&gt;"",F56581&lt;&gt;""),IF(#REF!&lt;&gt;"on hold",IF(AND(#REF!&lt;&gt;"cancelled",#REF!&lt;&gt;"done"),IF(TODAY()&gt;F56581,"delayed","on target"),"finished"),"on hold"),"")</f>
        <v/>
      </c>
    </row>
    <row r="56582" spans="4:4">
      <c r="D56582" t="str">
        <f ca="1">IF(AND(E56582&lt;&gt;"",F56582&lt;&gt;""),IF(#REF!&lt;&gt;"on hold",IF(AND(#REF!&lt;&gt;"cancelled",#REF!&lt;&gt;"done"),IF(TODAY()&gt;F56582,"delayed","on target"),"finished"),"on hold"),"")</f>
        <v/>
      </c>
    </row>
    <row r="56583" spans="4:4">
      <c r="D56583" t="str">
        <f ca="1">IF(AND(E56583&lt;&gt;"",F56583&lt;&gt;""),IF(#REF!&lt;&gt;"on hold",IF(AND(#REF!&lt;&gt;"cancelled",#REF!&lt;&gt;"done"),IF(TODAY()&gt;F56583,"delayed","on target"),"finished"),"on hold"),"")</f>
        <v/>
      </c>
    </row>
    <row r="56584" spans="4:4">
      <c r="D56584" t="str">
        <f ca="1">IF(AND(E56584&lt;&gt;"",F56584&lt;&gt;""),IF(#REF!&lt;&gt;"on hold",IF(AND(#REF!&lt;&gt;"cancelled",#REF!&lt;&gt;"done"),IF(TODAY()&gt;F56584,"delayed","on target"),"finished"),"on hold"),"")</f>
        <v/>
      </c>
    </row>
    <row r="56585" spans="4:4">
      <c r="D56585" t="str">
        <f ca="1">IF(AND(E56585&lt;&gt;"",F56585&lt;&gt;""),IF(#REF!&lt;&gt;"on hold",IF(AND(#REF!&lt;&gt;"cancelled",#REF!&lt;&gt;"done"),IF(TODAY()&gt;F56585,"delayed","on target"),"finished"),"on hold"),"")</f>
        <v/>
      </c>
    </row>
    <row r="56586" spans="4:4">
      <c r="D56586" t="str">
        <f ca="1">IF(AND(E56586&lt;&gt;"",F56586&lt;&gt;""),IF(#REF!&lt;&gt;"on hold",IF(AND(#REF!&lt;&gt;"cancelled",#REF!&lt;&gt;"done"),IF(TODAY()&gt;F56586,"delayed","on target"),"finished"),"on hold"),"")</f>
        <v/>
      </c>
    </row>
    <row r="56587" spans="4:4">
      <c r="D56587" t="str">
        <f ca="1">IF(AND(E56587&lt;&gt;"",F56587&lt;&gt;""),IF(#REF!&lt;&gt;"on hold",IF(AND(#REF!&lt;&gt;"cancelled",#REF!&lt;&gt;"done"),IF(TODAY()&gt;F56587,"delayed","on target"),"finished"),"on hold"),"")</f>
        <v/>
      </c>
    </row>
    <row r="56588" spans="4:4">
      <c r="D56588" t="str">
        <f ca="1">IF(AND(E56588&lt;&gt;"",F56588&lt;&gt;""),IF(#REF!&lt;&gt;"on hold",IF(AND(#REF!&lt;&gt;"cancelled",#REF!&lt;&gt;"done"),IF(TODAY()&gt;F56588,"delayed","on target"),"finished"),"on hold"),"")</f>
        <v/>
      </c>
    </row>
    <row r="56589" spans="4:4">
      <c r="D56589" t="str">
        <f ca="1">IF(AND(E56589&lt;&gt;"",F56589&lt;&gt;""),IF(#REF!&lt;&gt;"on hold",IF(AND(#REF!&lt;&gt;"cancelled",#REF!&lt;&gt;"done"),IF(TODAY()&gt;F56589,"delayed","on target"),"finished"),"on hold"),"")</f>
        <v/>
      </c>
    </row>
    <row r="56590" spans="4:4">
      <c r="D56590" t="str">
        <f ca="1">IF(AND(E56590&lt;&gt;"",F56590&lt;&gt;""),IF(#REF!&lt;&gt;"on hold",IF(AND(#REF!&lt;&gt;"cancelled",#REF!&lt;&gt;"done"),IF(TODAY()&gt;F56590,"delayed","on target"),"finished"),"on hold"),"")</f>
        <v/>
      </c>
    </row>
    <row r="56591" spans="4:4">
      <c r="D56591" t="str">
        <f ca="1">IF(AND(E56591&lt;&gt;"",F56591&lt;&gt;""),IF(#REF!&lt;&gt;"on hold",IF(AND(#REF!&lt;&gt;"cancelled",#REF!&lt;&gt;"done"),IF(TODAY()&gt;F56591,"delayed","on target"),"finished"),"on hold"),"")</f>
        <v/>
      </c>
    </row>
    <row r="56592" spans="4:4">
      <c r="D56592" t="str">
        <f ca="1">IF(AND(E56592&lt;&gt;"",F56592&lt;&gt;""),IF(#REF!&lt;&gt;"on hold",IF(AND(#REF!&lt;&gt;"cancelled",#REF!&lt;&gt;"done"),IF(TODAY()&gt;F56592,"delayed","on target"),"finished"),"on hold"),"")</f>
        <v/>
      </c>
    </row>
    <row r="56593" spans="4:4">
      <c r="D56593" t="str">
        <f ca="1">IF(AND(E56593&lt;&gt;"",F56593&lt;&gt;""),IF(#REF!&lt;&gt;"on hold",IF(AND(#REF!&lt;&gt;"cancelled",#REF!&lt;&gt;"done"),IF(TODAY()&gt;F56593,"delayed","on target"),"finished"),"on hold"),"")</f>
        <v/>
      </c>
    </row>
    <row r="56594" spans="4:4">
      <c r="D56594" t="str">
        <f ca="1">IF(AND(E56594&lt;&gt;"",F56594&lt;&gt;""),IF(#REF!&lt;&gt;"on hold",IF(AND(#REF!&lt;&gt;"cancelled",#REF!&lt;&gt;"done"),IF(TODAY()&gt;F56594,"delayed","on target"),"finished"),"on hold"),"")</f>
        <v/>
      </c>
    </row>
    <row r="56595" spans="4:4">
      <c r="D56595" t="str">
        <f ca="1">IF(AND(E56595&lt;&gt;"",F56595&lt;&gt;""),IF(#REF!&lt;&gt;"on hold",IF(AND(#REF!&lt;&gt;"cancelled",#REF!&lt;&gt;"done"),IF(TODAY()&gt;F56595,"delayed","on target"),"finished"),"on hold"),"")</f>
        <v/>
      </c>
    </row>
    <row r="56596" spans="4:4">
      <c r="D56596" t="str">
        <f ca="1">IF(AND(E56596&lt;&gt;"",F56596&lt;&gt;""),IF(#REF!&lt;&gt;"on hold",IF(AND(#REF!&lt;&gt;"cancelled",#REF!&lt;&gt;"done"),IF(TODAY()&gt;F56596,"delayed","on target"),"finished"),"on hold"),"")</f>
        <v/>
      </c>
    </row>
    <row r="56597" spans="4:4">
      <c r="D56597" t="str">
        <f ca="1">IF(AND(E56597&lt;&gt;"",F56597&lt;&gt;""),IF(#REF!&lt;&gt;"on hold",IF(AND(#REF!&lt;&gt;"cancelled",#REF!&lt;&gt;"done"),IF(TODAY()&gt;F56597,"delayed","on target"),"finished"),"on hold"),"")</f>
        <v/>
      </c>
    </row>
    <row r="56598" spans="4:4">
      <c r="D56598" t="str">
        <f ca="1">IF(AND(E56598&lt;&gt;"",F56598&lt;&gt;""),IF(#REF!&lt;&gt;"on hold",IF(AND(#REF!&lt;&gt;"cancelled",#REF!&lt;&gt;"done"),IF(TODAY()&gt;F56598,"delayed","on target"),"finished"),"on hold"),"")</f>
        <v/>
      </c>
    </row>
    <row r="56599" spans="4:4">
      <c r="D56599" t="str">
        <f ca="1">IF(AND(E56599&lt;&gt;"",F56599&lt;&gt;""),IF(#REF!&lt;&gt;"on hold",IF(AND(#REF!&lt;&gt;"cancelled",#REF!&lt;&gt;"done"),IF(TODAY()&gt;F56599,"delayed","on target"),"finished"),"on hold"),"")</f>
        <v/>
      </c>
    </row>
    <row r="56600" spans="4:4">
      <c r="D56600" t="str">
        <f ca="1">IF(AND(E56600&lt;&gt;"",F56600&lt;&gt;""),IF(#REF!&lt;&gt;"on hold",IF(AND(#REF!&lt;&gt;"cancelled",#REF!&lt;&gt;"done"),IF(TODAY()&gt;F56600,"delayed","on target"),"finished"),"on hold"),"")</f>
        <v/>
      </c>
    </row>
    <row r="56601" spans="4:4">
      <c r="D56601" t="str">
        <f ca="1">IF(AND(E56601&lt;&gt;"",F56601&lt;&gt;""),IF(#REF!&lt;&gt;"on hold",IF(AND(#REF!&lt;&gt;"cancelled",#REF!&lt;&gt;"done"),IF(TODAY()&gt;F56601,"delayed","on target"),"finished"),"on hold"),"")</f>
        <v/>
      </c>
    </row>
    <row r="56602" spans="4:4">
      <c r="D56602" t="str">
        <f ca="1">IF(AND(E56602&lt;&gt;"",F56602&lt;&gt;""),IF(#REF!&lt;&gt;"on hold",IF(AND(#REF!&lt;&gt;"cancelled",#REF!&lt;&gt;"done"),IF(TODAY()&gt;F56602,"delayed","on target"),"finished"),"on hold"),"")</f>
        <v/>
      </c>
    </row>
    <row r="56603" spans="4:4">
      <c r="D56603" t="str">
        <f ca="1">IF(AND(E56603&lt;&gt;"",F56603&lt;&gt;""),IF(#REF!&lt;&gt;"on hold",IF(AND(#REF!&lt;&gt;"cancelled",#REF!&lt;&gt;"done"),IF(TODAY()&gt;F56603,"delayed","on target"),"finished"),"on hold"),"")</f>
        <v/>
      </c>
    </row>
    <row r="56604" spans="4:4">
      <c r="D56604" t="str">
        <f ca="1">IF(AND(E56604&lt;&gt;"",F56604&lt;&gt;""),IF(#REF!&lt;&gt;"on hold",IF(AND(#REF!&lt;&gt;"cancelled",#REF!&lt;&gt;"done"),IF(TODAY()&gt;F56604,"delayed","on target"),"finished"),"on hold"),"")</f>
        <v/>
      </c>
    </row>
    <row r="56605" spans="4:4">
      <c r="D56605" t="str">
        <f ca="1">IF(AND(E56605&lt;&gt;"",F56605&lt;&gt;""),IF(#REF!&lt;&gt;"on hold",IF(AND(#REF!&lt;&gt;"cancelled",#REF!&lt;&gt;"done"),IF(TODAY()&gt;F56605,"delayed","on target"),"finished"),"on hold"),"")</f>
        <v/>
      </c>
    </row>
    <row r="56606" spans="4:4">
      <c r="D56606" t="str">
        <f ca="1">IF(AND(E56606&lt;&gt;"",F56606&lt;&gt;""),IF(#REF!&lt;&gt;"on hold",IF(AND(#REF!&lt;&gt;"cancelled",#REF!&lt;&gt;"done"),IF(TODAY()&gt;F56606,"delayed","on target"),"finished"),"on hold"),"")</f>
        <v/>
      </c>
    </row>
    <row r="56607" spans="4:4">
      <c r="D56607" t="str">
        <f ca="1">IF(AND(E56607&lt;&gt;"",F56607&lt;&gt;""),IF(#REF!&lt;&gt;"on hold",IF(AND(#REF!&lt;&gt;"cancelled",#REF!&lt;&gt;"done"),IF(TODAY()&gt;F56607,"delayed","on target"),"finished"),"on hold"),"")</f>
        <v/>
      </c>
    </row>
    <row r="56608" spans="4:4">
      <c r="D56608" t="str">
        <f ca="1">IF(AND(E56608&lt;&gt;"",F56608&lt;&gt;""),IF(#REF!&lt;&gt;"on hold",IF(AND(#REF!&lt;&gt;"cancelled",#REF!&lt;&gt;"done"),IF(TODAY()&gt;F56608,"delayed","on target"),"finished"),"on hold"),"")</f>
        <v/>
      </c>
    </row>
    <row r="56609" spans="4:4">
      <c r="D56609" t="str">
        <f ca="1">IF(AND(E56609&lt;&gt;"",F56609&lt;&gt;""),IF(#REF!&lt;&gt;"on hold",IF(AND(#REF!&lt;&gt;"cancelled",#REF!&lt;&gt;"done"),IF(TODAY()&gt;F56609,"delayed","on target"),"finished"),"on hold"),"")</f>
        <v/>
      </c>
    </row>
    <row r="56610" spans="4:4">
      <c r="D56610" t="str">
        <f ca="1">IF(AND(E56610&lt;&gt;"",F56610&lt;&gt;""),IF(#REF!&lt;&gt;"on hold",IF(AND(#REF!&lt;&gt;"cancelled",#REF!&lt;&gt;"done"),IF(TODAY()&gt;F56610,"delayed","on target"),"finished"),"on hold"),"")</f>
        <v/>
      </c>
    </row>
    <row r="56611" spans="4:4">
      <c r="D56611" t="str">
        <f ca="1">IF(AND(E56611&lt;&gt;"",F56611&lt;&gt;""),IF(#REF!&lt;&gt;"on hold",IF(AND(#REF!&lt;&gt;"cancelled",#REF!&lt;&gt;"done"),IF(TODAY()&gt;F56611,"delayed","on target"),"finished"),"on hold"),"")</f>
        <v/>
      </c>
    </row>
    <row r="56612" spans="4:4">
      <c r="D56612" t="str">
        <f ca="1">IF(AND(E56612&lt;&gt;"",F56612&lt;&gt;""),IF(#REF!&lt;&gt;"on hold",IF(AND(#REF!&lt;&gt;"cancelled",#REF!&lt;&gt;"done"),IF(TODAY()&gt;F56612,"delayed","on target"),"finished"),"on hold"),"")</f>
        <v/>
      </c>
    </row>
    <row r="56613" spans="4:4">
      <c r="D56613" t="str">
        <f ca="1">IF(AND(E56613&lt;&gt;"",F56613&lt;&gt;""),IF(#REF!&lt;&gt;"on hold",IF(AND(#REF!&lt;&gt;"cancelled",#REF!&lt;&gt;"done"),IF(TODAY()&gt;F56613,"delayed","on target"),"finished"),"on hold"),"")</f>
        <v/>
      </c>
    </row>
    <row r="56614" spans="4:4">
      <c r="D56614" t="str">
        <f ca="1">IF(AND(E56614&lt;&gt;"",F56614&lt;&gt;""),IF(#REF!&lt;&gt;"on hold",IF(AND(#REF!&lt;&gt;"cancelled",#REF!&lt;&gt;"done"),IF(TODAY()&gt;F56614,"delayed","on target"),"finished"),"on hold"),"")</f>
        <v/>
      </c>
    </row>
    <row r="56615" spans="4:4">
      <c r="D56615" t="str">
        <f ca="1">IF(AND(E56615&lt;&gt;"",F56615&lt;&gt;""),IF(#REF!&lt;&gt;"on hold",IF(AND(#REF!&lt;&gt;"cancelled",#REF!&lt;&gt;"done"),IF(TODAY()&gt;F56615,"delayed","on target"),"finished"),"on hold"),"")</f>
        <v/>
      </c>
    </row>
    <row r="56616" spans="4:4">
      <c r="D56616" t="str">
        <f ca="1">IF(AND(E56616&lt;&gt;"",F56616&lt;&gt;""),IF(#REF!&lt;&gt;"on hold",IF(AND(#REF!&lt;&gt;"cancelled",#REF!&lt;&gt;"done"),IF(TODAY()&gt;F56616,"delayed","on target"),"finished"),"on hold"),"")</f>
        <v/>
      </c>
    </row>
    <row r="56617" spans="4:4">
      <c r="D56617" t="str">
        <f ca="1">IF(AND(E56617&lt;&gt;"",F56617&lt;&gt;""),IF(#REF!&lt;&gt;"on hold",IF(AND(#REF!&lt;&gt;"cancelled",#REF!&lt;&gt;"done"),IF(TODAY()&gt;F56617,"delayed","on target"),"finished"),"on hold"),"")</f>
        <v/>
      </c>
    </row>
    <row r="56618" spans="4:4">
      <c r="D56618" t="str">
        <f ca="1">IF(AND(E56618&lt;&gt;"",F56618&lt;&gt;""),IF(#REF!&lt;&gt;"on hold",IF(AND(#REF!&lt;&gt;"cancelled",#REF!&lt;&gt;"done"),IF(TODAY()&gt;F56618,"delayed","on target"),"finished"),"on hold"),"")</f>
        <v/>
      </c>
    </row>
    <row r="56619" spans="4:4">
      <c r="D56619" t="str">
        <f ca="1">IF(AND(E56619&lt;&gt;"",F56619&lt;&gt;""),IF(#REF!&lt;&gt;"on hold",IF(AND(#REF!&lt;&gt;"cancelled",#REF!&lt;&gt;"done"),IF(TODAY()&gt;F56619,"delayed","on target"),"finished"),"on hold"),"")</f>
        <v/>
      </c>
    </row>
    <row r="56620" spans="4:4">
      <c r="D56620" t="str">
        <f ca="1">IF(AND(E56620&lt;&gt;"",F56620&lt;&gt;""),IF(#REF!&lt;&gt;"on hold",IF(AND(#REF!&lt;&gt;"cancelled",#REF!&lt;&gt;"done"),IF(TODAY()&gt;F56620,"delayed","on target"),"finished"),"on hold"),"")</f>
        <v/>
      </c>
    </row>
    <row r="56621" spans="4:4">
      <c r="D56621" t="str">
        <f ca="1">IF(AND(E56621&lt;&gt;"",F56621&lt;&gt;""),IF(#REF!&lt;&gt;"on hold",IF(AND(#REF!&lt;&gt;"cancelled",#REF!&lt;&gt;"done"),IF(TODAY()&gt;F56621,"delayed","on target"),"finished"),"on hold"),"")</f>
        <v/>
      </c>
    </row>
    <row r="56622" spans="4:4">
      <c r="D56622" t="str">
        <f ca="1">IF(AND(E56622&lt;&gt;"",F56622&lt;&gt;""),IF(#REF!&lt;&gt;"on hold",IF(AND(#REF!&lt;&gt;"cancelled",#REF!&lt;&gt;"done"),IF(TODAY()&gt;F56622,"delayed","on target"),"finished"),"on hold"),"")</f>
        <v/>
      </c>
    </row>
    <row r="56623" spans="4:4">
      <c r="D56623" t="str">
        <f ca="1">IF(AND(E56623&lt;&gt;"",F56623&lt;&gt;""),IF(#REF!&lt;&gt;"on hold",IF(AND(#REF!&lt;&gt;"cancelled",#REF!&lt;&gt;"done"),IF(TODAY()&gt;F56623,"delayed","on target"),"finished"),"on hold"),"")</f>
        <v/>
      </c>
    </row>
    <row r="56624" spans="4:4">
      <c r="D56624" t="str">
        <f ca="1">IF(AND(E56624&lt;&gt;"",F56624&lt;&gt;""),IF(#REF!&lt;&gt;"on hold",IF(AND(#REF!&lt;&gt;"cancelled",#REF!&lt;&gt;"done"),IF(TODAY()&gt;F56624,"delayed","on target"),"finished"),"on hold"),"")</f>
        <v/>
      </c>
    </row>
    <row r="56625" spans="4:4">
      <c r="D56625" t="str">
        <f ca="1">IF(AND(E56625&lt;&gt;"",F56625&lt;&gt;""),IF(#REF!&lt;&gt;"on hold",IF(AND(#REF!&lt;&gt;"cancelled",#REF!&lt;&gt;"done"),IF(TODAY()&gt;F56625,"delayed","on target"),"finished"),"on hold"),"")</f>
        <v/>
      </c>
    </row>
    <row r="56626" spans="4:4">
      <c r="D56626" t="str">
        <f ca="1">IF(AND(E56626&lt;&gt;"",F56626&lt;&gt;""),IF(#REF!&lt;&gt;"on hold",IF(AND(#REF!&lt;&gt;"cancelled",#REF!&lt;&gt;"done"),IF(TODAY()&gt;F56626,"delayed","on target"),"finished"),"on hold"),"")</f>
        <v/>
      </c>
    </row>
    <row r="56627" spans="4:4">
      <c r="D56627" t="str">
        <f ca="1">IF(AND(E56627&lt;&gt;"",F56627&lt;&gt;""),IF(#REF!&lt;&gt;"on hold",IF(AND(#REF!&lt;&gt;"cancelled",#REF!&lt;&gt;"done"),IF(TODAY()&gt;F56627,"delayed","on target"),"finished"),"on hold"),"")</f>
        <v/>
      </c>
    </row>
    <row r="56628" spans="4:4">
      <c r="D56628" t="str">
        <f ca="1">IF(AND(E56628&lt;&gt;"",F56628&lt;&gt;""),IF(#REF!&lt;&gt;"on hold",IF(AND(#REF!&lt;&gt;"cancelled",#REF!&lt;&gt;"done"),IF(TODAY()&gt;F56628,"delayed","on target"),"finished"),"on hold"),"")</f>
        <v/>
      </c>
    </row>
    <row r="56629" spans="4:4">
      <c r="D56629" t="str">
        <f ca="1">IF(AND(E56629&lt;&gt;"",F56629&lt;&gt;""),IF(#REF!&lt;&gt;"on hold",IF(AND(#REF!&lt;&gt;"cancelled",#REF!&lt;&gt;"done"),IF(TODAY()&gt;F56629,"delayed","on target"),"finished"),"on hold"),"")</f>
        <v/>
      </c>
    </row>
    <row r="56630" spans="4:4">
      <c r="D56630" t="str">
        <f ca="1">IF(AND(E56630&lt;&gt;"",F56630&lt;&gt;""),IF(#REF!&lt;&gt;"on hold",IF(AND(#REF!&lt;&gt;"cancelled",#REF!&lt;&gt;"done"),IF(TODAY()&gt;F56630,"delayed","on target"),"finished"),"on hold"),"")</f>
        <v/>
      </c>
    </row>
    <row r="56631" spans="4:4">
      <c r="D56631" t="str">
        <f ca="1">IF(AND(E56631&lt;&gt;"",F56631&lt;&gt;""),IF(#REF!&lt;&gt;"on hold",IF(AND(#REF!&lt;&gt;"cancelled",#REF!&lt;&gt;"done"),IF(TODAY()&gt;F56631,"delayed","on target"),"finished"),"on hold"),"")</f>
        <v/>
      </c>
    </row>
    <row r="56632" spans="4:4">
      <c r="D56632" t="str">
        <f ca="1">IF(AND(E56632&lt;&gt;"",F56632&lt;&gt;""),IF(#REF!&lt;&gt;"on hold",IF(AND(#REF!&lt;&gt;"cancelled",#REF!&lt;&gt;"done"),IF(TODAY()&gt;F56632,"delayed","on target"),"finished"),"on hold"),"")</f>
        <v/>
      </c>
    </row>
    <row r="56633" spans="4:4">
      <c r="D56633" t="str">
        <f ca="1">IF(AND(E56633&lt;&gt;"",F56633&lt;&gt;""),IF(#REF!&lt;&gt;"on hold",IF(AND(#REF!&lt;&gt;"cancelled",#REF!&lt;&gt;"done"),IF(TODAY()&gt;F56633,"delayed","on target"),"finished"),"on hold"),"")</f>
        <v/>
      </c>
    </row>
    <row r="56634" spans="4:4">
      <c r="D56634" t="str">
        <f ca="1">IF(AND(E56634&lt;&gt;"",F56634&lt;&gt;""),IF(#REF!&lt;&gt;"on hold",IF(AND(#REF!&lt;&gt;"cancelled",#REF!&lt;&gt;"done"),IF(TODAY()&gt;F56634,"delayed","on target"),"finished"),"on hold"),"")</f>
        <v/>
      </c>
    </row>
    <row r="56635" spans="4:4">
      <c r="D56635" t="str">
        <f ca="1">IF(AND(E56635&lt;&gt;"",F56635&lt;&gt;""),IF(#REF!&lt;&gt;"on hold",IF(AND(#REF!&lt;&gt;"cancelled",#REF!&lt;&gt;"done"),IF(TODAY()&gt;F56635,"delayed","on target"),"finished"),"on hold"),"")</f>
        <v/>
      </c>
    </row>
    <row r="56636" spans="4:4">
      <c r="D56636" t="str">
        <f ca="1">IF(AND(E56636&lt;&gt;"",F56636&lt;&gt;""),IF(#REF!&lt;&gt;"on hold",IF(AND(#REF!&lt;&gt;"cancelled",#REF!&lt;&gt;"done"),IF(TODAY()&gt;F56636,"delayed","on target"),"finished"),"on hold"),"")</f>
        <v/>
      </c>
    </row>
    <row r="56637" spans="4:4">
      <c r="D56637" t="str">
        <f ca="1">IF(AND(E56637&lt;&gt;"",F56637&lt;&gt;""),IF(#REF!&lt;&gt;"on hold",IF(AND(#REF!&lt;&gt;"cancelled",#REF!&lt;&gt;"done"),IF(TODAY()&gt;F56637,"delayed","on target"),"finished"),"on hold"),"")</f>
        <v/>
      </c>
    </row>
    <row r="56638" spans="4:4">
      <c r="D56638" t="str">
        <f ca="1">IF(AND(E56638&lt;&gt;"",F56638&lt;&gt;""),IF(#REF!&lt;&gt;"on hold",IF(AND(#REF!&lt;&gt;"cancelled",#REF!&lt;&gt;"done"),IF(TODAY()&gt;F56638,"delayed","on target"),"finished"),"on hold"),"")</f>
        <v/>
      </c>
    </row>
    <row r="56639" spans="4:4">
      <c r="D56639" t="str">
        <f ca="1">IF(AND(E56639&lt;&gt;"",F56639&lt;&gt;""),IF(#REF!&lt;&gt;"on hold",IF(AND(#REF!&lt;&gt;"cancelled",#REF!&lt;&gt;"done"),IF(TODAY()&gt;F56639,"delayed","on target"),"finished"),"on hold"),"")</f>
        <v/>
      </c>
    </row>
    <row r="56640" spans="4:4">
      <c r="D56640" t="str">
        <f ca="1">IF(AND(E56640&lt;&gt;"",F56640&lt;&gt;""),IF(#REF!&lt;&gt;"on hold",IF(AND(#REF!&lt;&gt;"cancelled",#REF!&lt;&gt;"done"),IF(TODAY()&gt;F56640,"delayed","on target"),"finished"),"on hold"),"")</f>
        <v/>
      </c>
    </row>
    <row r="56641" spans="4:4">
      <c r="D56641" t="str">
        <f ca="1">IF(AND(E56641&lt;&gt;"",F56641&lt;&gt;""),IF(#REF!&lt;&gt;"on hold",IF(AND(#REF!&lt;&gt;"cancelled",#REF!&lt;&gt;"done"),IF(TODAY()&gt;F56641,"delayed","on target"),"finished"),"on hold"),"")</f>
        <v/>
      </c>
    </row>
    <row r="56642" spans="4:4">
      <c r="D56642" t="str">
        <f ca="1">IF(AND(E56642&lt;&gt;"",F56642&lt;&gt;""),IF(#REF!&lt;&gt;"on hold",IF(AND(#REF!&lt;&gt;"cancelled",#REF!&lt;&gt;"done"),IF(TODAY()&gt;F56642,"delayed","on target"),"finished"),"on hold"),"")</f>
        <v/>
      </c>
    </row>
    <row r="56643" spans="4:4">
      <c r="D56643" t="str">
        <f ca="1">IF(AND(E56643&lt;&gt;"",F56643&lt;&gt;""),IF(#REF!&lt;&gt;"on hold",IF(AND(#REF!&lt;&gt;"cancelled",#REF!&lt;&gt;"done"),IF(TODAY()&gt;F56643,"delayed","on target"),"finished"),"on hold"),"")</f>
        <v/>
      </c>
    </row>
    <row r="56644" spans="4:4">
      <c r="D56644" t="str">
        <f ca="1">IF(AND(E56644&lt;&gt;"",F56644&lt;&gt;""),IF(#REF!&lt;&gt;"on hold",IF(AND(#REF!&lt;&gt;"cancelled",#REF!&lt;&gt;"done"),IF(TODAY()&gt;F56644,"delayed","on target"),"finished"),"on hold"),"")</f>
        <v/>
      </c>
    </row>
    <row r="56645" spans="4:4">
      <c r="D56645" t="str">
        <f ca="1">IF(AND(E56645&lt;&gt;"",F56645&lt;&gt;""),IF(#REF!&lt;&gt;"on hold",IF(AND(#REF!&lt;&gt;"cancelled",#REF!&lt;&gt;"done"),IF(TODAY()&gt;F56645,"delayed","on target"),"finished"),"on hold"),"")</f>
        <v/>
      </c>
    </row>
    <row r="56646" spans="4:4">
      <c r="D56646" t="str">
        <f ca="1">IF(AND(E56646&lt;&gt;"",F56646&lt;&gt;""),IF(#REF!&lt;&gt;"on hold",IF(AND(#REF!&lt;&gt;"cancelled",#REF!&lt;&gt;"done"),IF(TODAY()&gt;F56646,"delayed","on target"),"finished"),"on hold"),"")</f>
        <v/>
      </c>
    </row>
    <row r="56647" spans="4:4">
      <c r="D56647" t="str">
        <f ca="1">IF(AND(E56647&lt;&gt;"",F56647&lt;&gt;""),IF(#REF!&lt;&gt;"on hold",IF(AND(#REF!&lt;&gt;"cancelled",#REF!&lt;&gt;"done"),IF(TODAY()&gt;F56647,"delayed","on target"),"finished"),"on hold"),"")</f>
        <v/>
      </c>
    </row>
    <row r="56648" spans="4:4">
      <c r="D56648" t="str">
        <f ca="1">IF(AND(E56648&lt;&gt;"",F56648&lt;&gt;""),IF(#REF!&lt;&gt;"on hold",IF(AND(#REF!&lt;&gt;"cancelled",#REF!&lt;&gt;"done"),IF(TODAY()&gt;F56648,"delayed","on target"),"finished"),"on hold"),"")</f>
        <v/>
      </c>
    </row>
    <row r="56649" spans="4:4">
      <c r="D56649" t="str">
        <f ca="1">IF(AND(E56649&lt;&gt;"",F56649&lt;&gt;""),IF(#REF!&lt;&gt;"on hold",IF(AND(#REF!&lt;&gt;"cancelled",#REF!&lt;&gt;"done"),IF(TODAY()&gt;F56649,"delayed","on target"),"finished"),"on hold"),"")</f>
        <v/>
      </c>
    </row>
    <row r="56650" spans="4:4">
      <c r="D56650" t="str">
        <f ca="1">IF(AND(E56650&lt;&gt;"",F56650&lt;&gt;""),IF(#REF!&lt;&gt;"on hold",IF(AND(#REF!&lt;&gt;"cancelled",#REF!&lt;&gt;"done"),IF(TODAY()&gt;F56650,"delayed","on target"),"finished"),"on hold"),"")</f>
        <v/>
      </c>
    </row>
    <row r="56651" spans="4:4">
      <c r="D56651" t="str">
        <f ca="1">IF(AND(E56651&lt;&gt;"",F56651&lt;&gt;""),IF(#REF!&lt;&gt;"on hold",IF(AND(#REF!&lt;&gt;"cancelled",#REF!&lt;&gt;"done"),IF(TODAY()&gt;F56651,"delayed","on target"),"finished"),"on hold"),"")</f>
        <v/>
      </c>
    </row>
    <row r="56652" spans="4:4">
      <c r="D56652" t="str">
        <f ca="1">IF(AND(E56652&lt;&gt;"",F56652&lt;&gt;""),IF(#REF!&lt;&gt;"on hold",IF(AND(#REF!&lt;&gt;"cancelled",#REF!&lt;&gt;"done"),IF(TODAY()&gt;F56652,"delayed","on target"),"finished"),"on hold"),"")</f>
        <v/>
      </c>
    </row>
    <row r="56653" spans="4:4">
      <c r="D56653" t="str">
        <f ca="1">IF(AND(E56653&lt;&gt;"",F56653&lt;&gt;""),IF(#REF!&lt;&gt;"on hold",IF(AND(#REF!&lt;&gt;"cancelled",#REF!&lt;&gt;"done"),IF(TODAY()&gt;F56653,"delayed","on target"),"finished"),"on hold"),"")</f>
        <v/>
      </c>
    </row>
    <row r="56654" spans="4:4">
      <c r="D56654" t="str">
        <f ca="1">IF(AND(E56654&lt;&gt;"",F56654&lt;&gt;""),IF(#REF!&lt;&gt;"on hold",IF(AND(#REF!&lt;&gt;"cancelled",#REF!&lt;&gt;"done"),IF(TODAY()&gt;F56654,"delayed","on target"),"finished"),"on hold"),"")</f>
        <v/>
      </c>
    </row>
    <row r="56655" spans="4:4">
      <c r="D56655" t="str">
        <f ca="1">IF(AND(E56655&lt;&gt;"",F56655&lt;&gt;""),IF(#REF!&lt;&gt;"on hold",IF(AND(#REF!&lt;&gt;"cancelled",#REF!&lt;&gt;"done"),IF(TODAY()&gt;F56655,"delayed","on target"),"finished"),"on hold"),"")</f>
        <v/>
      </c>
    </row>
    <row r="56656" spans="4:4">
      <c r="D56656" t="str">
        <f ca="1">IF(AND(E56656&lt;&gt;"",F56656&lt;&gt;""),IF(#REF!&lt;&gt;"on hold",IF(AND(#REF!&lt;&gt;"cancelled",#REF!&lt;&gt;"done"),IF(TODAY()&gt;F56656,"delayed","on target"),"finished"),"on hold"),"")</f>
        <v/>
      </c>
    </row>
    <row r="56657" spans="4:4">
      <c r="D56657" t="str">
        <f ca="1">IF(AND(E56657&lt;&gt;"",F56657&lt;&gt;""),IF(#REF!&lt;&gt;"on hold",IF(AND(#REF!&lt;&gt;"cancelled",#REF!&lt;&gt;"done"),IF(TODAY()&gt;F56657,"delayed","on target"),"finished"),"on hold"),"")</f>
        <v/>
      </c>
    </row>
    <row r="56658" spans="4:4">
      <c r="D56658" t="str">
        <f ca="1">IF(AND(E56658&lt;&gt;"",F56658&lt;&gt;""),IF(#REF!&lt;&gt;"on hold",IF(AND(#REF!&lt;&gt;"cancelled",#REF!&lt;&gt;"done"),IF(TODAY()&gt;F56658,"delayed","on target"),"finished"),"on hold"),"")</f>
        <v/>
      </c>
    </row>
    <row r="56659" spans="4:4">
      <c r="D56659" t="str">
        <f ca="1">IF(AND(E56659&lt;&gt;"",F56659&lt;&gt;""),IF(#REF!&lt;&gt;"on hold",IF(AND(#REF!&lt;&gt;"cancelled",#REF!&lt;&gt;"done"),IF(TODAY()&gt;F56659,"delayed","on target"),"finished"),"on hold"),"")</f>
        <v/>
      </c>
    </row>
    <row r="56660" spans="4:4">
      <c r="D56660" t="str">
        <f ca="1">IF(AND(E56660&lt;&gt;"",F56660&lt;&gt;""),IF(#REF!&lt;&gt;"on hold",IF(AND(#REF!&lt;&gt;"cancelled",#REF!&lt;&gt;"done"),IF(TODAY()&gt;F56660,"delayed","on target"),"finished"),"on hold"),"")</f>
        <v/>
      </c>
    </row>
    <row r="56661" spans="4:4">
      <c r="D56661" t="str">
        <f ca="1">IF(AND(E56661&lt;&gt;"",F56661&lt;&gt;""),IF(#REF!&lt;&gt;"on hold",IF(AND(#REF!&lt;&gt;"cancelled",#REF!&lt;&gt;"done"),IF(TODAY()&gt;F56661,"delayed","on target"),"finished"),"on hold"),"")</f>
        <v/>
      </c>
    </row>
    <row r="56662" spans="4:4">
      <c r="D56662" t="str">
        <f ca="1">IF(AND(E56662&lt;&gt;"",F56662&lt;&gt;""),IF(#REF!&lt;&gt;"on hold",IF(AND(#REF!&lt;&gt;"cancelled",#REF!&lt;&gt;"done"),IF(TODAY()&gt;F56662,"delayed","on target"),"finished"),"on hold"),"")</f>
        <v/>
      </c>
    </row>
    <row r="56663" spans="4:4">
      <c r="D56663" t="str">
        <f ca="1">IF(AND(E56663&lt;&gt;"",F56663&lt;&gt;""),IF(#REF!&lt;&gt;"on hold",IF(AND(#REF!&lt;&gt;"cancelled",#REF!&lt;&gt;"done"),IF(TODAY()&gt;F56663,"delayed","on target"),"finished"),"on hold"),"")</f>
        <v/>
      </c>
    </row>
    <row r="56664" spans="4:4">
      <c r="D56664" t="str">
        <f ca="1">IF(AND(E56664&lt;&gt;"",F56664&lt;&gt;""),IF(#REF!&lt;&gt;"on hold",IF(AND(#REF!&lt;&gt;"cancelled",#REF!&lt;&gt;"done"),IF(TODAY()&gt;F56664,"delayed","on target"),"finished"),"on hold"),"")</f>
        <v/>
      </c>
    </row>
    <row r="56665" spans="4:4">
      <c r="D56665" t="str">
        <f ca="1">IF(AND(E56665&lt;&gt;"",F56665&lt;&gt;""),IF(#REF!&lt;&gt;"on hold",IF(AND(#REF!&lt;&gt;"cancelled",#REF!&lt;&gt;"done"),IF(TODAY()&gt;F56665,"delayed","on target"),"finished"),"on hold"),"")</f>
        <v/>
      </c>
    </row>
    <row r="56666" spans="4:4">
      <c r="D56666" t="str">
        <f ca="1">IF(AND(E56666&lt;&gt;"",F56666&lt;&gt;""),IF(#REF!&lt;&gt;"on hold",IF(AND(#REF!&lt;&gt;"cancelled",#REF!&lt;&gt;"done"),IF(TODAY()&gt;F56666,"delayed","on target"),"finished"),"on hold"),"")</f>
        <v/>
      </c>
    </row>
    <row r="56667" spans="4:4">
      <c r="D56667" t="str">
        <f ca="1">IF(AND(E56667&lt;&gt;"",F56667&lt;&gt;""),IF(#REF!&lt;&gt;"on hold",IF(AND(#REF!&lt;&gt;"cancelled",#REF!&lt;&gt;"done"),IF(TODAY()&gt;F56667,"delayed","on target"),"finished"),"on hold"),"")</f>
        <v/>
      </c>
    </row>
    <row r="56668" spans="4:4">
      <c r="D56668" t="str">
        <f ca="1">IF(AND(E56668&lt;&gt;"",F56668&lt;&gt;""),IF(#REF!&lt;&gt;"on hold",IF(AND(#REF!&lt;&gt;"cancelled",#REF!&lt;&gt;"done"),IF(TODAY()&gt;F56668,"delayed","on target"),"finished"),"on hold"),"")</f>
        <v/>
      </c>
    </row>
    <row r="56669" spans="4:4">
      <c r="D56669" t="str">
        <f ca="1">IF(AND(E56669&lt;&gt;"",F56669&lt;&gt;""),IF(#REF!&lt;&gt;"on hold",IF(AND(#REF!&lt;&gt;"cancelled",#REF!&lt;&gt;"done"),IF(TODAY()&gt;F56669,"delayed","on target"),"finished"),"on hold"),"")</f>
        <v/>
      </c>
    </row>
    <row r="56670" spans="4:4">
      <c r="D56670" t="str">
        <f ca="1">IF(AND(E56670&lt;&gt;"",F56670&lt;&gt;""),IF(#REF!&lt;&gt;"on hold",IF(AND(#REF!&lt;&gt;"cancelled",#REF!&lt;&gt;"done"),IF(TODAY()&gt;F56670,"delayed","on target"),"finished"),"on hold"),"")</f>
        <v/>
      </c>
    </row>
    <row r="56671" spans="4:4">
      <c r="D56671" t="str">
        <f ca="1">IF(AND(E56671&lt;&gt;"",F56671&lt;&gt;""),IF(#REF!&lt;&gt;"on hold",IF(AND(#REF!&lt;&gt;"cancelled",#REF!&lt;&gt;"done"),IF(TODAY()&gt;F56671,"delayed","on target"),"finished"),"on hold"),"")</f>
        <v/>
      </c>
    </row>
    <row r="56672" spans="4:4">
      <c r="D56672" t="str">
        <f ca="1">IF(AND(E56672&lt;&gt;"",F56672&lt;&gt;""),IF(#REF!&lt;&gt;"on hold",IF(AND(#REF!&lt;&gt;"cancelled",#REF!&lt;&gt;"done"),IF(TODAY()&gt;F56672,"delayed","on target"),"finished"),"on hold"),"")</f>
        <v/>
      </c>
    </row>
    <row r="56673" spans="4:4">
      <c r="D56673" t="str">
        <f ca="1">IF(AND(E56673&lt;&gt;"",F56673&lt;&gt;""),IF(#REF!&lt;&gt;"on hold",IF(AND(#REF!&lt;&gt;"cancelled",#REF!&lt;&gt;"done"),IF(TODAY()&gt;F56673,"delayed","on target"),"finished"),"on hold"),"")</f>
        <v/>
      </c>
    </row>
    <row r="56674" spans="4:4">
      <c r="D56674" t="str">
        <f ca="1">IF(AND(E56674&lt;&gt;"",F56674&lt;&gt;""),IF(#REF!&lt;&gt;"on hold",IF(AND(#REF!&lt;&gt;"cancelled",#REF!&lt;&gt;"done"),IF(TODAY()&gt;F56674,"delayed","on target"),"finished"),"on hold"),"")</f>
        <v/>
      </c>
    </row>
    <row r="56675" spans="4:4">
      <c r="D56675" t="str">
        <f ca="1">IF(AND(E56675&lt;&gt;"",F56675&lt;&gt;""),IF(#REF!&lt;&gt;"on hold",IF(AND(#REF!&lt;&gt;"cancelled",#REF!&lt;&gt;"done"),IF(TODAY()&gt;F56675,"delayed","on target"),"finished"),"on hold"),"")</f>
        <v/>
      </c>
    </row>
    <row r="56676" spans="4:4">
      <c r="D56676" t="str">
        <f ca="1">IF(AND(E56676&lt;&gt;"",F56676&lt;&gt;""),IF(#REF!&lt;&gt;"on hold",IF(AND(#REF!&lt;&gt;"cancelled",#REF!&lt;&gt;"done"),IF(TODAY()&gt;F56676,"delayed","on target"),"finished"),"on hold"),"")</f>
        <v/>
      </c>
    </row>
    <row r="56677" spans="4:4">
      <c r="D56677" t="str">
        <f ca="1">IF(AND(E56677&lt;&gt;"",F56677&lt;&gt;""),IF(#REF!&lt;&gt;"on hold",IF(AND(#REF!&lt;&gt;"cancelled",#REF!&lt;&gt;"done"),IF(TODAY()&gt;F56677,"delayed","on target"),"finished"),"on hold"),"")</f>
        <v/>
      </c>
    </row>
    <row r="56678" spans="4:4">
      <c r="D56678" t="str">
        <f ca="1">IF(AND(E56678&lt;&gt;"",F56678&lt;&gt;""),IF(#REF!&lt;&gt;"on hold",IF(AND(#REF!&lt;&gt;"cancelled",#REF!&lt;&gt;"done"),IF(TODAY()&gt;F56678,"delayed","on target"),"finished"),"on hold"),"")</f>
        <v/>
      </c>
    </row>
    <row r="56679" spans="4:4">
      <c r="D56679" t="str">
        <f ca="1">IF(AND(E56679&lt;&gt;"",F56679&lt;&gt;""),IF(#REF!&lt;&gt;"on hold",IF(AND(#REF!&lt;&gt;"cancelled",#REF!&lt;&gt;"done"),IF(TODAY()&gt;F56679,"delayed","on target"),"finished"),"on hold"),"")</f>
        <v/>
      </c>
    </row>
    <row r="56680" spans="4:4">
      <c r="D56680" t="str">
        <f ca="1">IF(AND(E56680&lt;&gt;"",F56680&lt;&gt;""),IF(#REF!&lt;&gt;"on hold",IF(AND(#REF!&lt;&gt;"cancelled",#REF!&lt;&gt;"done"),IF(TODAY()&gt;F56680,"delayed","on target"),"finished"),"on hold"),"")</f>
        <v/>
      </c>
    </row>
    <row r="56681" spans="4:4">
      <c r="D56681" t="str">
        <f ca="1">IF(AND(E56681&lt;&gt;"",F56681&lt;&gt;""),IF(#REF!&lt;&gt;"on hold",IF(AND(#REF!&lt;&gt;"cancelled",#REF!&lt;&gt;"done"),IF(TODAY()&gt;F56681,"delayed","on target"),"finished"),"on hold"),"")</f>
        <v/>
      </c>
    </row>
    <row r="56682" spans="4:4">
      <c r="D56682" t="str">
        <f ca="1">IF(AND(E56682&lt;&gt;"",F56682&lt;&gt;""),IF(#REF!&lt;&gt;"on hold",IF(AND(#REF!&lt;&gt;"cancelled",#REF!&lt;&gt;"done"),IF(TODAY()&gt;F56682,"delayed","on target"),"finished"),"on hold"),"")</f>
        <v/>
      </c>
    </row>
    <row r="56683" spans="4:4">
      <c r="D56683" t="str">
        <f ca="1">IF(AND(E56683&lt;&gt;"",F56683&lt;&gt;""),IF(#REF!&lt;&gt;"on hold",IF(AND(#REF!&lt;&gt;"cancelled",#REF!&lt;&gt;"done"),IF(TODAY()&gt;F56683,"delayed","on target"),"finished"),"on hold"),"")</f>
        <v/>
      </c>
    </row>
    <row r="56684" spans="4:4">
      <c r="D56684" t="str">
        <f ca="1">IF(AND(E56684&lt;&gt;"",F56684&lt;&gt;""),IF(#REF!&lt;&gt;"on hold",IF(AND(#REF!&lt;&gt;"cancelled",#REF!&lt;&gt;"done"),IF(TODAY()&gt;F56684,"delayed","on target"),"finished"),"on hold"),"")</f>
        <v/>
      </c>
    </row>
    <row r="56685" spans="4:4">
      <c r="D56685" t="str">
        <f ca="1">IF(AND(E56685&lt;&gt;"",F56685&lt;&gt;""),IF(#REF!&lt;&gt;"on hold",IF(AND(#REF!&lt;&gt;"cancelled",#REF!&lt;&gt;"done"),IF(TODAY()&gt;F56685,"delayed","on target"),"finished"),"on hold"),"")</f>
        <v/>
      </c>
    </row>
    <row r="56686" spans="4:4">
      <c r="D56686" t="str">
        <f ca="1">IF(AND(E56686&lt;&gt;"",F56686&lt;&gt;""),IF(#REF!&lt;&gt;"on hold",IF(AND(#REF!&lt;&gt;"cancelled",#REF!&lt;&gt;"done"),IF(TODAY()&gt;F56686,"delayed","on target"),"finished"),"on hold"),"")</f>
        <v/>
      </c>
    </row>
    <row r="56687" spans="4:4">
      <c r="D56687" t="str">
        <f ca="1">IF(AND(E56687&lt;&gt;"",F56687&lt;&gt;""),IF(#REF!&lt;&gt;"on hold",IF(AND(#REF!&lt;&gt;"cancelled",#REF!&lt;&gt;"done"),IF(TODAY()&gt;F56687,"delayed","on target"),"finished"),"on hold"),"")</f>
        <v/>
      </c>
    </row>
    <row r="56688" spans="4:4">
      <c r="D56688" t="str">
        <f ca="1">IF(AND(E56688&lt;&gt;"",F56688&lt;&gt;""),IF(#REF!&lt;&gt;"on hold",IF(AND(#REF!&lt;&gt;"cancelled",#REF!&lt;&gt;"done"),IF(TODAY()&gt;F56688,"delayed","on target"),"finished"),"on hold"),"")</f>
        <v/>
      </c>
    </row>
    <row r="56689" spans="4:4">
      <c r="D56689" t="str">
        <f ca="1">IF(AND(E56689&lt;&gt;"",F56689&lt;&gt;""),IF(#REF!&lt;&gt;"on hold",IF(AND(#REF!&lt;&gt;"cancelled",#REF!&lt;&gt;"done"),IF(TODAY()&gt;F56689,"delayed","on target"),"finished"),"on hold"),"")</f>
        <v/>
      </c>
    </row>
    <row r="56690" spans="4:4">
      <c r="D56690" t="str">
        <f ca="1">IF(AND(E56690&lt;&gt;"",F56690&lt;&gt;""),IF(#REF!&lt;&gt;"on hold",IF(AND(#REF!&lt;&gt;"cancelled",#REF!&lt;&gt;"done"),IF(TODAY()&gt;F56690,"delayed","on target"),"finished"),"on hold"),"")</f>
        <v/>
      </c>
    </row>
    <row r="56691" spans="4:4">
      <c r="D56691" t="str">
        <f ca="1">IF(AND(E56691&lt;&gt;"",F56691&lt;&gt;""),IF(#REF!&lt;&gt;"on hold",IF(AND(#REF!&lt;&gt;"cancelled",#REF!&lt;&gt;"done"),IF(TODAY()&gt;F56691,"delayed","on target"),"finished"),"on hold"),"")</f>
        <v/>
      </c>
    </row>
    <row r="56692" spans="4:4">
      <c r="D56692" t="str">
        <f ca="1">IF(AND(E56692&lt;&gt;"",F56692&lt;&gt;""),IF(#REF!&lt;&gt;"on hold",IF(AND(#REF!&lt;&gt;"cancelled",#REF!&lt;&gt;"done"),IF(TODAY()&gt;F56692,"delayed","on target"),"finished"),"on hold"),"")</f>
        <v/>
      </c>
    </row>
    <row r="56693" spans="4:4">
      <c r="D56693" t="str">
        <f ca="1">IF(AND(E56693&lt;&gt;"",F56693&lt;&gt;""),IF(#REF!&lt;&gt;"on hold",IF(AND(#REF!&lt;&gt;"cancelled",#REF!&lt;&gt;"done"),IF(TODAY()&gt;F56693,"delayed","on target"),"finished"),"on hold"),"")</f>
        <v/>
      </c>
    </row>
    <row r="56694" spans="4:4">
      <c r="D56694" t="str">
        <f ca="1">IF(AND(E56694&lt;&gt;"",F56694&lt;&gt;""),IF(#REF!&lt;&gt;"on hold",IF(AND(#REF!&lt;&gt;"cancelled",#REF!&lt;&gt;"done"),IF(TODAY()&gt;F56694,"delayed","on target"),"finished"),"on hold"),"")</f>
        <v/>
      </c>
    </row>
    <row r="56695" spans="4:4">
      <c r="D56695" t="str">
        <f ca="1">IF(AND(E56695&lt;&gt;"",F56695&lt;&gt;""),IF(#REF!&lt;&gt;"on hold",IF(AND(#REF!&lt;&gt;"cancelled",#REF!&lt;&gt;"done"),IF(TODAY()&gt;F56695,"delayed","on target"),"finished"),"on hold"),"")</f>
        <v/>
      </c>
    </row>
    <row r="56696" spans="4:4">
      <c r="D56696" t="str">
        <f ca="1">IF(AND(E56696&lt;&gt;"",F56696&lt;&gt;""),IF(#REF!&lt;&gt;"on hold",IF(AND(#REF!&lt;&gt;"cancelled",#REF!&lt;&gt;"done"),IF(TODAY()&gt;F56696,"delayed","on target"),"finished"),"on hold"),"")</f>
        <v/>
      </c>
    </row>
    <row r="56697" spans="4:4">
      <c r="D56697" t="str">
        <f ca="1">IF(AND(E56697&lt;&gt;"",F56697&lt;&gt;""),IF(#REF!&lt;&gt;"on hold",IF(AND(#REF!&lt;&gt;"cancelled",#REF!&lt;&gt;"done"),IF(TODAY()&gt;F56697,"delayed","on target"),"finished"),"on hold"),"")</f>
        <v/>
      </c>
    </row>
    <row r="56698" spans="4:4">
      <c r="D56698" t="str">
        <f ca="1">IF(AND(E56698&lt;&gt;"",F56698&lt;&gt;""),IF(#REF!&lt;&gt;"on hold",IF(AND(#REF!&lt;&gt;"cancelled",#REF!&lt;&gt;"done"),IF(TODAY()&gt;F56698,"delayed","on target"),"finished"),"on hold"),"")</f>
        <v/>
      </c>
    </row>
    <row r="56699" spans="4:4">
      <c r="D56699" t="str">
        <f ca="1">IF(AND(E56699&lt;&gt;"",F56699&lt;&gt;""),IF(#REF!&lt;&gt;"on hold",IF(AND(#REF!&lt;&gt;"cancelled",#REF!&lt;&gt;"done"),IF(TODAY()&gt;F56699,"delayed","on target"),"finished"),"on hold"),"")</f>
        <v/>
      </c>
    </row>
    <row r="56700" spans="4:4">
      <c r="D56700" t="str">
        <f ca="1">IF(AND(E56700&lt;&gt;"",F56700&lt;&gt;""),IF(#REF!&lt;&gt;"on hold",IF(AND(#REF!&lt;&gt;"cancelled",#REF!&lt;&gt;"done"),IF(TODAY()&gt;F56700,"delayed","on target"),"finished"),"on hold"),"")</f>
        <v/>
      </c>
    </row>
    <row r="56701" spans="4:4">
      <c r="D56701" t="str">
        <f ca="1">IF(AND(E56701&lt;&gt;"",F56701&lt;&gt;""),IF(#REF!&lt;&gt;"on hold",IF(AND(#REF!&lt;&gt;"cancelled",#REF!&lt;&gt;"done"),IF(TODAY()&gt;F56701,"delayed","on target"),"finished"),"on hold"),"")</f>
        <v/>
      </c>
    </row>
    <row r="56702" spans="4:4">
      <c r="D56702" t="str">
        <f ca="1">IF(AND(E56702&lt;&gt;"",F56702&lt;&gt;""),IF(#REF!&lt;&gt;"on hold",IF(AND(#REF!&lt;&gt;"cancelled",#REF!&lt;&gt;"done"),IF(TODAY()&gt;F56702,"delayed","on target"),"finished"),"on hold"),"")</f>
        <v/>
      </c>
    </row>
    <row r="56703" spans="4:4">
      <c r="D56703" t="str">
        <f ca="1">IF(AND(E56703&lt;&gt;"",F56703&lt;&gt;""),IF(#REF!&lt;&gt;"on hold",IF(AND(#REF!&lt;&gt;"cancelled",#REF!&lt;&gt;"done"),IF(TODAY()&gt;F56703,"delayed","on target"),"finished"),"on hold"),"")</f>
        <v/>
      </c>
    </row>
    <row r="56704" spans="4:4">
      <c r="D56704" t="str">
        <f ca="1">IF(AND(E56704&lt;&gt;"",F56704&lt;&gt;""),IF(#REF!&lt;&gt;"on hold",IF(AND(#REF!&lt;&gt;"cancelled",#REF!&lt;&gt;"done"),IF(TODAY()&gt;F56704,"delayed","on target"),"finished"),"on hold"),"")</f>
        <v/>
      </c>
    </row>
    <row r="56705" spans="4:4">
      <c r="D56705" t="str">
        <f ca="1">IF(AND(E56705&lt;&gt;"",F56705&lt;&gt;""),IF(#REF!&lt;&gt;"on hold",IF(AND(#REF!&lt;&gt;"cancelled",#REF!&lt;&gt;"done"),IF(TODAY()&gt;F56705,"delayed","on target"),"finished"),"on hold"),"")</f>
        <v/>
      </c>
    </row>
    <row r="56706" spans="4:4">
      <c r="D56706" t="str">
        <f ca="1">IF(AND(E56706&lt;&gt;"",F56706&lt;&gt;""),IF(#REF!&lt;&gt;"on hold",IF(AND(#REF!&lt;&gt;"cancelled",#REF!&lt;&gt;"done"),IF(TODAY()&gt;F56706,"delayed","on target"),"finished"),"on hold"),"")</f>
        <v/>
      </c>
    </row>
    <row r="56707" spans="4:4">
      <c r="D56707" t="str">
        <f ca="1">IF(AND(E56707&lt;&gt;"",F56707&lt;&gt;""),IF(#REF!&lt;&gt;"on hold",IF(AND(#REF!&lt;&gt;"cancelled",#REF!&lt;&gt;"done"),IF(TODAY()&gt;F56707,"delayed","on target"),"finished"),"on hold"),"")</f>
        <v/>
      </c>
    </row>
    <row r="56708" spans="4:4">
      <c r="D56708" t="str">
        <f ca="1">IF(AND(E56708&lt;&gt;"",F56708&lt;&gt;""),IF(#REF!&lt;&gt;"on hold",IF(AND(#REF!&lt;&gt;"cancelled",#REF!&lt;&gt;"done"),IF(TODAY()&gt;F56708,"delayed","on target"),"finished"),"on hold"),"")</f>
        <v/>
      </c>
    </row>
    <row r="56709" spans="4:4">
      <c r="D56709" t="str">
        <f ca="1">IF(AND(E56709&lt;&gt;"",F56709&lt;&gt;""),IF(#REF!&lt;&gt;"on hold",IF(AND(#REF!&lt;&gt;"cancelled",#REF!&lt;&gt;"done"),IF(TODAY()&gt;F56709,"delayed","on target"),"finished"),"on hold"),"")</f>
        <v/>
      </c>
    </row>
    <row r="56710" spans="4:4">
      <c r="D56710" t="str">
        <f ca="1">IF(AND(E56710&lt;&gt;"",F56710&lt;&gt;""),IF(#REF!&lt;&gt;"on hold",IF(AND(#REF!&lt;&gt;"cancelled",#REF!&lt;&gt;"done"),IF(TODAY()&gt;F56710,"delayed","on target"),"finished"),"on hold"),"")</f>
        <v/>
      </c>
    </row>
    <row r="56711" spans="4:4">
      <c r="D56711" t="str">
        <f ca="1">IF(AND(E56711&lt;&gt;"",F56711&lt;&gt;""),IF(#REF!&lt;&gt;"on hold",IF(AND(#REF!&lt;&gt;"cancelled",#REF!&lt;&gt;"done"),IF(TODAY()&gt;F56711,"delayed","on target"),"finished"),"on hold"),"")</f>
        <v/>
      </c>
    </row>
    <row r="56712" spans="4:4">
      <c r="D56712" t="str">
        <f ca="1">IF(AND(E56712&lt;&gt;"",F56712&lt;&gt;""),IF(#REF!&lt;&gt;"on hold",IF(AND(#REF!&lt;&gt;"cancelled",#REF!&lt;&gt;"done"),IF(TODAY()&gt;F56712,"delayed","on target"),"finished"),"on hold"),"")</f>
        <v/>
      </c>
    </row>
    <row r="56713" spans="4:4">
      <c r="D56713" t="str">
        <f ca="1">IF(AND(E56713&lt;&gt;"",F56713&lt;&gt;""),IF(#REF!&lt;&gt;"on hold",IF(AND(#REF!&lt;&gt;"cancelled",#REF!&lt;&gt;"done"),IF(TODAY()&gt;F56713,"delayed","on target"),"finished"),"on hold"),"")</f>
        <v/>
      </c>
    </row>
    <row r="56714" spans="4:4">
      <c r="D56714" t="str">
        <f ca="1">IF(AND(E56714&lt;&gt;"",F56714&lt;&gt;""),IF(#REF!&lt;&gt;"on hold",IF(AND(#REF!&lt;&gt;"cancelled",#REF!&lt;&gt;"done"),IF(TODAY()&gt;F56714,"delayed","on target"),"finished"),"on hold"),"")</f>
        <v/>
      </c>
    </row>
    <row r="56715" spans="4:4">
      <c r="D56715" t="str">
        <f ca="1">IF(AND(E56715&lt;&gt;"",F56715&lt;&gt;""),IF(#REF!&lt;&gt;"on hold",IF(AND(#REF!&lt;&gt;"cancelled",#REF!&lt;&gt;"done"),IF(TODAY()&gt;F56715,"delayed","on target"),"finished"),"on hold"),"")</f>
        <v/>
      </c>
    </row>
    <row r="56716" spans="4:4">
      <c r="D56716" t="str">
        <f ca="1">IF(AND(E56716&lt;&gt;"",F56716&lt;&gt;""),IF(#REF!&lt;&gt;"on hold",IF(AND(#REF!&lt;&gt;"cancelled",#REF!&lt;&gt;"done"),IF(TODAY()&gt;F56716,"delayed","on target"),"finished"),"on hold"),"")</f>
        <v/>
      </c>
    </row>
    <row r="56717" spans="4:4">
      <c r="D56717" t="str">
        <f ca="1">IF(AND(E56717&lt;&gt;"",F56717&lt;&gt;""),IF(#REF!&lt;&gt;"on hold",IF(AND(#REF!&lt;&gt;"cancelled",#REF!&lt;&gt;"done"),IF(TODAY()&gt;F56717,"delayed","on target"),"finished"),"on hold"),"")</f>
        <v/>
      </c>
    </row>
    <row r="56718" spans="4:4">
      <c r="D56718" t="str">
        <f ca="1">IF(AND(E56718&lt;&gt;"",F56718&lt;&gt;""),IF(#REF!&lt;&gt;"on hold",IF(AND(#REF!&lt;&gt;"cancelled",#REF!&lt;&gt;"done"),IF(TODAY()&gt;F56718,"delayed","on target"),"finished"),"on hold"),"")</f>
        <v/>
      </c>
    </row>
    <row r="56719" spans="4:4">
      <c r="D56719" t="str">
        <f ca="1">IF(AND(E56719&lt;&gt;"",F56719&lt;&gt;""),IF(#REF!&lt;&gt;"on hold",IF(AND(#REF!&lt;&gt;"cancelled",#REF!&lt;&gt;"done"),IF(TODAY()&gt;F56719,"delayed","on target"),"finished"),"on hold"),"")</f>
        <v/>
      </c>
    </row>
    <row r="56720" spans="4:4">
      <c r="D56720" t="str">
        <f ca="1">IF(AND(E56720&lt;&gt;"",F56720&lt;&gt;""),IF(#REF!&lt;&gt;"on hold",IF(AND(#REF!&lt;&gt;"cancelled",#REF!&lt;&gt;"done"),IF(TODAY()&gt;F56720,"delayed","on target"),"finished"),"on hold"),"")</f>
        <v/>
      </c>
    </row>
    <row r="56721" spans="4:4">
      <c r="D56721" t="str">
        <f ca="1">IF(AND(E56721&lt;&gt;"",F56721&lt;&gt;""),IF(#REF!&lt;&gt;"on hold",IF(AND(#REF!&lt;&gt;"cancelled",#REF!&lt;&gt;"done"),IF(TODAY()&gt;F56721,"delayed","on target"),"finished"),"on hold"),"")</f>
        <v/>
      </c>
    </row>
    <row r="56722" spans="4:4">
      <c r="D56722" t="str">
        <f ca="1">IF(AND(E56722&lt;&gt;"",F56722&lt;&gt;""),IF(#REF!&lt;&gt;"on hold",IF(AND(#REF!&lt;&gt;"cancelled",#REF!&lt;&gt;"done"),IF(TODAY()&gt;F56722,"delayed","on target"),"finished"),"on hold"),"")</f>
        <v/>
      </c>
    </row>
    <row r="56723" spans="4:4">
      <c r="D56723" t="str">
        <f ca="1">IF(AND(E56723&lt;&gt;"",F56723&lt;&gt;""),IF(#REF!&lt;&gt;"on hold",IF(AND(#REF!&lt;&gt;"cancelled",#REF!&lt;&gt;"done"),IF(TODAY()&gt;F56723,"delayed","on target"),"finished"),"on hold"),"")</f>
        <v/>
      </c>
    </row>
    <row r="56724" spans="4:4">
      <c r="D56724" t="str">
        <f ca="1">IF(AND(E56724&lt;&gt;"",F56724&lt;&gt;""),IF(#REF!&lt;&gt;"on hold",IF(AND(#REF!&lt;&gt;"cancelled",#REF!&lt;&gt;"done"),IF(TODAY()&gt;F56724,"delayed","on target"),"finished"),"on hold"),"")</f>
        <v/>
      </c>
    </row>
    <row r="56725" spans="4:4">
      <c r="D56725" t="str">
        <f ca="1">IF(AND(E56725&lt;&gt;"",F56725&lt;&gt;""),IF(#REF!&lt;&gt;"on hold",IF(AND(#REF!&lt;&gt;"cancelled",#REF!&lt;&gt;"done"),IF(TODAY()&gt;F56725,"delayed","on target"),"finished"),"on hold"),"")</f>
        <v/>
      </c>
    </row>
    <row r="56726" spans="4:4">
      <c r="D56726" t="str">
        <f ca="1">IF(AND(E56726&lt;&gt;"",F56726&lt;&gt;""),IF(#REF!&lt;&gt;"on hold",IF(AND(#REF!&lt;&gt;"cancelled",#REF!&lt;&gt;"done"),IF(TODAY()&gt;F56726,"delayed","on target"),"finished"),"on hold"),"")</f>
        <v/>
      </c>
    </row>
    <row r="56727" spans="4:4">
      <c r="D56727" t="str">
        <f ca="1">IF(AND(E56727&lt;&gt;"",F56727&lt;&gt;""),IF(#REF!&lt;&gt;"on hold",IF(AND(#REF!&lt;&gt;"cancelled",#REF!&lt;&gt;"done"),IF(TODAY()&gt;F56727,"delayed","on target"),"finished"),"on hold"),"")</f>
        <v/>
      </c>
    </row>
    <row r="56728" spans="4:4">
      <c r="D56728" t="str">
        <f ca="1">IF(AND(E56728&lt;&gt;"",F56728&lt;&gt;""),IF(#REF!&lt;&gt;"on hold",IF(AND(#REF!&lt;&gt;"cancelled",#REF!&lt;&gt;"done"),IF(TODAY()&gt;F56728,"delayed","on target"),"finished"),"on hold"),"")</f>
        <v/>
      </c>
    </row>
    <row r="56729" spans="4:4">
      <c r="D56729" t="str">
        <f ca="1">IF(AND(E56729&lt;&gt;"",F56729&lt;&gt;""),IF(#REF!&lt;&gt;"on hold",IF(AND(#REF!&lt;&gt;"cancelled",#REF!&lt;&gt;"done"),IF(TODAY()&gt;F56729,"delayed","on target"),"finished"),"on hold"),"")</f>
        <v/>
      </c>
    </row>
    <row r="56730" spans="4:4">
      <c r="D56730" t="str">
        <f ca="1">IF(AND(E56730&lt;&gt;"",F56730&lt;&gt;""),IF(#REF!&lt;&gt;"on hold",IF(AND(#REF!&lt;&gt;"cancelled",#REF!&lt;&gt;"done"),IF(TODAY()&gt;F56730,"delayed","on target"),"finished"),"on hold"),"")</f>
        <v/>
      </c>
    </row>
    <row r="56731" spans="4:4">
      <c r="D56731" t="str">
        <f ca="1">IF(AND(E56731&lt;&gt;"",F56731&lt;&gt;""),IF(#REF!&lt;&gt;"on hold",IF(AND(#REF!&lt;&gt;"cancelled",#REF!&lt;&gt;"done"),IF(TODAY()&gt;F56731,"delayed","on target"),"finished"),"on hold"),"")</f>
        <v/>
      </c>
    </row>
    <row r="56732" spans="4:4">
      <c r="D56732" t="str">
        <f ca="1">IF(AND(E56732&lt;&gt;"",F56732&lt;&gt;""),IF(#REF!&lt;&gt;"on hold",IF(AND(#REF!&lt;&gt;"cancelled",#REF!&lt;&gt;"done"),IF(TODAY()&gt;F56732,"delayed","on target"),"finished"),"on hold"),"")</f>
        <v/>
      </c>
    </row>
    <row r="56733" spans="4:4">
      <c r="D56733" t="str">
        <f ca="1">IF(AND(E56733&lt;&gt;"",F56733&lt;&gt;""),IF(#REF!&lt;&gt;"on hold",IF(AND(#REF!&lt;&gt;"cancelled",#REF!&lt;&gt;"done"),IF(TODAY()&gt;F56733,"delayed","on target"),"finished"),"on hold"),"")</f>
        <v/>
      </c>
    </row>
    <row r="56734" spans="4:4">
      <c r="D56734" t="str">
        <f ca="1">IF(AND(E56734&lt;&gt;"",F56734&lt;&gt;""),IF(#REF!&lt;&gt;"on hold",IF(AND(#REF!&lt;&gt;"cancelled",#REF!&lt;&gt;"done"),IF(TODAY()&gt;F56734,"delayed","on target"),"finished"),"on hold"),"")</f>
        <v/>
      </c>
    </row>
    <row r="56735" spans="4:4">
      <c r="D56735" t="str">
        <f ca="1">IF(AND(E56735&lt;&gt;"",F56735&lt;&gt;""),IF(#REF!&lt;&gt;"on hold",IF(AND(#REF!&lt;&gt;"cancelled",#REF!&lt;&gt;"done"),IF(TODAY()&gt;F56735,"delayed","on target"),"finished"),"on hold"),"")</f>
        <v/>
      </c>
    </row>
    <row r="56736" spans="4:4">
      <c r="D56736" t="str">
        <f ca="1">IF(AND(E56736&lt;&gt;"",F56736&lt;&gt;""),IF(#REF!&lt;&gt;"on hold",IF(AND(#REF!&lt;&gt;"cancelled",#REF!&lt;&gt;"done"),IF(TODAY()&gt;F56736,"delayed","on target"),"finished"),"on hold"),"")</f>
        <v/>
      </c>
    </row>
    <row r="56737" spans="4:4">
      <c r="D56737" t="str">
        <f ca="1">IF(AND(E56737&lt;&gt;"",F56737&lt;&gt;""),IF(#REF!&lt;&gt;"on hold",IF(AND(#REF!&lt;&gt;"cancelled",#REF!&lt;&gt;"done"),IF(TODAY()&gt;F56737,"delayed","on target"),"finished"),"on hold"),"")</f>
        <v/>
      </c>
    </row>
    <row r="56738" spans="4:4">
      <c r="D56738" t="str">
        <f ca="1">IF(AND(E56738&lt;&gt;"",F56738&lt;&gt;""),IF(#REF!&lt;&gt;"on hold",IF(AND(#REF!&lt;&gt;"cancelled",#REF!&lt;&gt;"done"),IF(TODAY()&gt;F56738,"delayed","on target"),"finished"),"on hold"),"")</f>
        <v/>
      </c>
    </row>
    <row r="56739" spans="4:4">
      <c r="D56739" t="str">
        <f ca="1">IF(AND(E56739&lt;&gt;"",F56739&lt;&gt;""),IF(#REF!&lt;&gt;"on hold",IF(AND(#REF!&lt;&gt;"cancelled",#REF!&lt;&gt;"done"),IF(TODAY()&gt;F56739,"delayed","on target"),"finished"),"on hold"),"")</f>
        <v/>
      </c>
    </row>
    <row r="56740" spans="4:4">
      <c r="D56740" t="str">
        <f ca="1">IF(AND(E56740&lt;&gt;"",F56740&lt;&gt;""),IF(#REF!&lt;&gt;"on hold",IF(AND(#REF!&lt;&gt;"cancelled",#REF!&lt;&gt;"done"),IF(TODAY()&gt;F56740,"delayed","on target"),"finished"),"on hold"),"")</f>
        <v/>
      </c>
    </row>
    <row r="56741" spans="4:4">
      <c r="D56741" t="str">
        <f ca="1">IF(AND(E56741&lt;&gt;"",F56741&lt;&gt;""),IF(#REF!&lt;&gt;"on hold",IF(AND(#REF!&lt;&gt;"cancelled",#REF!&lt;&gt;"done"),IF(TODAY()&gt;F56741,"delayed","on target"),"finished"),"on hold"),"")</f>
        <v/>
      </c>
    </row>
    <row r="56742" spans="4:4">
      <c r="D56742" t="str">
        <f ca="1">IF(AND(E56742&lt;&gt;"",F56742&lt;&gt;""),IF(#REF!&lt;&gt;"on hold",IF(AND(#REF!&lt;&gt;"cancelled",#REF!&lt;&gt;"done"),IF(TODAY()&gt;F56742,"delayed","on target"),"finished"),"on hold"),"")</f>
        <v/>
      </c>
    </row>
    <row r="56743" spans="4:4">
      <c r="D56743" t="str">
        <f ca="1">IF(AND(E56743&lt;&gt;"",F56743&lt;&gt;""),IF(#REF!&lt;&gt;"on hold",IF(AND(#REF!&lt;&gt;"cancelled",#REF!&lt;&gt;"done"),IF(TODAY()&gt;F56743,"delayed","on target"),"finished"),"on hold"),"")</f>
        <v/>
      </c>
    </row>
    <row r="56744" spans="4:4">
      <c r="D56744" t="str">
        <f ca="1">IF(AND(E56744&lt;&gt;"",F56744&lt;&gt;""),IF(#REF!&lt;&gt;"on hold",IF(AND(#REF!&lt;&gt;"cancelled",#REF!&lt;&gt;"done"),IF(TODAY()&gt;F56744,"delayed","on target"),"finished"),"on hold"),"")</f>
        <v/>
      </c>
    </row>
    <row r="56745" spans="4:4">
      <c r="D56745" t="str">
        <f ca="1">IF(AND(E56745&lt;&gt;"",F56745&lt;&gt;""),IF(#REF!&lt;&gt;"on hold",IF(AND(#REF!&lt;&gt;"cancelled",#REF!&lt;&gt;"done"),IF(TODAY()&gt;F56745,"delayed","on target"),"finished"),"on hold"),"")</f>
        <v/>
      </c>
    </row>
    <row r="56746" spans="4:4">
      <c r="D56746" t="str">
        <f ca="1">IF(AND(E56746&lt;&gt;"",F56746&lt;&gt;""),IF(#REF!&lt;&gt;"on hold",IF(AND(#REF!&lt;&gt;"cancelled",#REF!&lt;&gt;"done"),IF(TODAY()&gt;F56746,"delayed","on target"),"finished"),"on hold"),"")</f>
        <v/>
      </c>
    </row>
    <row r="56747" spans="4:4">
      <c r="D56747" t="str">
        <f ca="1">IF(AND(E56747&lt;&gt;"",F56747&lt;&gt;""),IF(#REF!&lt;&gt;"on hold",IF(AND(#REF!&lt;&gt;"cancelled",#REF!&lt;&gt;"done"),IF(TODAY()&gt;F56747,"delayed","on target"),"finished"),"on hold"),"")</f>
        <v/>
      </c>
    </row>
    <row r="56748" spans="4:4">
      <c r="D56748" t="str">
        <f ca="1">IF(AND(E56748&lt;&gt;"",F56748&lt;&gt;""),IF(#REF!&lt;&gt;"on hold",IF(AND(#REF!&lt;&gt;"cancelled",#REF!&lt;&gt;"done"),IF(TODAY()&gt;F56748,"delayed","on target"),"finished"),"on hold"),"")</f>
        <v/>
      </c>
    </row>
    <row r="56749" spans="4:4">
      <c r="D56749" t="str">
        <f ca="1">IF(AND(E56749&lt;&gt;"",F56749&lt;&gt;""),IF(#REF!&lt;&gt;"on hold",IF(AND(#REF!&lt;&gt;"cancelled",#REF!&lt;&gt;"done"),IF(TODAY()&gt;F56749,"delayed","on target"),"finished"),"on hold"),"")</f>
        <v/>
      </c>
    </row>
    <row r="56750" spans="4:4">
      <c r="D56750" t="str">
        <f ca="1">IF(AND(E56750&lt;&gt;"",F56750&lt;&gt;""),IF(#REF!&lt;&gt;"on hold",IF(AND(#REF!&lt;&gt;"cancelled",#REF!&lt;&gt;"done"),IF(TODAY()&gt;F56750,"delayed","on target"),"finished"),"on hold"),"")</f>
        <v/>
      </c>
    </row>
    <row r="56751" spans="4:4">
      <c r="D56751" t="str">
        <f ca="1">IF(AND(E56751&lt;&gt;"",F56751&lt;&gt;""),IF(#REF!&lt;&gt;"on hold",IF(AND(#REF!&lt;&gt;"cancelled",#REF!&lt;&gt;"done"),IF(TODAY()&gt;F56751,"delayed","on target"),"finished"),"on hold"),"")</f>
        <v/>
      </c>
    </row>
    <row r="56752" spans="4:4">
      <c r="D56752" t="str">
        <f ca="1">IF(AND(E56752&lt;&gt;"",F56752&lt;&gt;""),IF(#REF!&lt;&gt;"on hold",IF(AND(#REF!&lt;&gt;"cancelled",#REF!&lt;&gt;"done"),IF(TODAY()&gt;F56752,"delayed","on target"),"finished"),"on hold"),"")</f>
        <v/>
      </c>
    </row>
    <row r="56753" spans="4:4">
      <c r="D56753" t="str">
        <f ca="1">IF(AND(E56753&lt;&gt;"",F56753&lt;&gt;""),IF(#REF!&lt;&gt;"on hold",IF(AND(#REF!&lt;&gt;"cancelled",#REF!&lt;&gt;"done"),IF(TODAY()&gt;F56753,"delayed","on target"),"finished"),"on hold"),"")</f>
        <v/>
      </c>
    </row>
    <row r="56754" spans="4:4">
      <c r="D56754" t="str">
        <f ca="1">IF(AND(E56754&lt;&gt;"",F56754&lt;&gt;""),IF(#REF!&lt;&gt;"on hold",IF(AND(#REF!&lt;&gt;"cancelled",#REF!&lt;&gt;"done"),IF(TODAY()&gt;F56754,"delayed","on target"),"finished"),"on hold"),"")</f>
        <v/>
      </c>
    </row>
    <row r="56755" spans="4:4">
      <c r="D56755" t="str">
        <f ca="1">IF(AND(E56755&lt;&gt;"",F56755&lt;&gt;""),IF(#REF!&lt;&gt;"on hold",IF(AND(#REF!&lt;&gt;"cancelled",#REF!&lt;&gt;"done"),IF(TODAY()&gt;F56755,"delayed","on target"),"finished"),"on hold"),"")</f>
        <v/>
      </c>
    </row>
    <row r="56756" spans="4:4">
      <c r="D56756" t="str">
        <f ca="1">IF(AND(E56756&lt;&gt;"",F56756&lt;&gt;""),IF(#REF!&lt;&gt;"on hold",IF(AND(#REF!&lt;&gt;"cancelled",#REF!&lt;&gt;"done"),IF(TODAY()&gt;F56756,"delayed","on target"),"finished"),"on hold"),"")</f>
        <v/>
      </c>
    </row>
    <row r="56757" spans="4:4">
      <c r="D56757" t="str">
        <f ca="1">IF(AND(E56757&lt;&gt;"",F56757&lt;&gt;""),IF(#REF!&lt;&gt;"on hold",IF(AND(#REF!&lt;&gt;"cancelled",#REF!&lt;&gt;"done"),IF(TODAY()&gt;F56757,"delayed","on target"),"finished"),"on hold"),"")</f>
        <v/>
      </c>
    </row>
    <row r="56758" spans="4:4">
      <c r="D56758" t="str">
        <f ca="1">IF(AND(E56758&lt;&gt;"",F56758&lt;&gt;""),IF(#REF!&lt;&gt;"on hold",IF(AND(#REF!&lt;&gt;"cancelled",#REF!&lt;&gt;"done"),IF(TODAY()&gt;F56758,"delayed","on target"),"finished"),"on hold"),"")</f>
        <v/>
      </c>
    </row>
    <row r="56759" spans="4:4">
      <c r="D56759" t="str">
        <f ca="1">IF(AND(E56759&lt;&gt;"",F56759&lt;&gt;""),IF(#REF!&lt;&gt;"on hold",IF(AND(#REF!&lt;&gt;"cancelled",#REF!&lt;&gt;"done"),IF(TODAY()&gt;F56759,"delayed","on target"),"finished"),"on hold"),"")</f>
        <v/>
      </c>
    </row>
    <row r="56760" spans="4:4">
      <c r="D56760" t="str">
        <f ca="1">IF(AND(E56760&lt;&gt;"",F56760&lt;&gt;""),IF(#REF!&lt;&gt;"on hold",IF(AND(#REF!&lt;&gt;"cancelled",#REF!&lt;&gt;"done"),IF(TODAY()&gt;F56760,"delayed","on target"),"finished"),"on hold"),"")</f>
        <v/>
      </c>
    </row>
    <row r="56761" spans="4:4">
      <c r="D56761" t="str">
        <f ca="1">IF(AND(E56761&lt;&gt;"",F56761&lt;&gt;""),IF(#REF!&lt;&gt;"on hold",IF(AND(#REF!&lt;&gt;"cancelled",#REF!&lt;&gt;"done"),IF(TODAY()&gt;F56761,"delayed","on target"),"finished"),"on hold"),"")</f>
        <v/>
      </c>
    </row>
    <row r="56762" spans="4:4">
      <c r="D56762" t="str">
        <f ca="1">IF(AND(E56762&lt;&gt;"",F56762&lt;&gt;""),IF(#REF!&lt;&gt;"on hold",IF(AND(#REF!&lt;&gt;"cancelled",#REF!&lt;&gt;"done"),IF(TODAY()&gt;F56762,"delayed","on target"),"finished"),"on hold"),"")</f>
        <v/>
      </c>
    </row>
    <row r="56763" spans="4:4">
      <c r="D56763" t="str">
        <f ca="1">IF(AND(E56763&lt;&gt;"",F56763&lt;&gt;""),IF(#REF!&lt;&gt;"on hold",IF(AND(#REF!&lt;&gt;"cancelled",#REF!&lt;&gt;"done"),IF(TODAY()&gt;F56763,"delayed","on target"),"finished"),"on hold"),"")</f>
        <v/>
      </c>
    </row>
    <row r="56764" spans="4:4">
      <c r="D56764" t="str">
        <f ca="1">IF(AND(E56764&lt;&gt;"",F56764&lt;&gt;""),IF(#REF!&lt;&gt;"on hold",IF(AND(#REF!&lt;&gt;"cancelled",#REF!&lt;&gt;"done"),IF(TODAY()&gt;F56764,"delayed","on target"),"finished"),"on hold"),"")</f>
        <v/>
      </c>
    </row>
    <row r="56765" spans="4:4">
      <c r="D56765" t="str">
        <f ca="1">IF(AND(E56765&lt;&gt;"",F56765&lt;&gt;""),IF(#REF!&lt;&gt;"on hold",IF(AND(#REF!&lt;&gt;"cancelled",#REF!&lt;&gt;"done"),IF(TODAY()&gt;F56765,"delayed","on target"),"finished"),"on hold"),"")</f>
        <v/>
      </c>
    </row>
    <row r="56766" spans="4:4">
      <c r="D56766" t="str">
        <f ca="1">IF(AND(E56766&lt;&gt;"",F56766&lt;&gt;""),IF(#REF!&lt;&gt;"on hold",IF(AND(#REF!&lt;&gt;"cancelled",#REF!&lt;&gt;"done"),IF(TODAY()&gt;F56766,"delayed","on target"),"finished"),"on hold"),"")</f>
        <v/>
      </c>
    </row>
    <row r="56767" spans="4:4">
      <c r="D56767" t="str">
        <f ca="1">IF(AND(E56767&lt;&gt;"",F56767&lt;&gt;""),IF(#REF!&lt;&gt;"on hold",IF(AND(#REF!&lt;&gt;"cancelled",#REF!&lt;&gt;"done"),IF(TODAY()&gt;F56767,"delayed","on target"),"finished"),"on hold"),"")</f>
        <v/>
      </c>
    </row>
    <row r="56768" spans="4:4">
      <c r="D56768" t="str">
        <f ca="1">IF(AND(E56768&lt;&gt;"",F56768&lt;&gt;""),IF(#REF!&lt;&gt;"on hold",IF(AND(#REF!&lt;&gt;"cancelled",#REF!&lt;&gt;"done"),IF(TODAY()&gt;F56768,"delayed","on target"),"finished"),"on hold"),"")</f>
        <v/>
      </c>
    </row>
    <row r="56769" spans="4:4">
      <c r="D56769" t="str">
        <f ca="1">IF(AND(E56769&lt;&gt;"",F56769&lt;&gt;""),IF(#REF!&lt;&gt;"on hold",IF(AND(#REF!&lt;&gt;"cancelled",#REF!&lt;&gt;"done"),IF(TODAY()&gt;F56769,"delayed","on target"),"finished"),"on hold"),"")</f>
        <v/>
      </c>
    </row>
    <row r="56770" spans="4:4">
      <c r="D56770" t="str">
        <f ca="1">IF(AND(E56770&lt;&gt;"",F56770&lt;&gt;""),IF(#REF!&lt;&gt;"on hold",IF(AND(#REF!&lt;&gt;"cancelled",#REF!&lt;&gt;"done"),IF(TODAY()&gt;F56770,"delayed","on target"),"finished"),"on hold"),"")</f>
        <v/>
      </c>
    </row>
    <row r="56771" spans="4:4">
      <c r="D56771" t="str">
        <f ca="1">IF(AND(E56771&lt;&gt;"",F56771&lt;&gt;""),IF(#REF!&lt;&gt;"on hold",IF(AND(#REF!&lt;&gt;"cancelled",#REF!&lt;&gt;"done"),IF(TODAY()&gt;F56771,"delayed","on target"),"finished"),"on hold"),"")</f>
        <v/>
      </c>
    </row>
    <row r="56772" spans="4:4">
      <c r="D56772" t="str">
        <f ca="1">IF(AND(E56772&lt;&gt;"",F56772&lt;&gt;""),IF(#REF!&lt;&gt;"on hold",IF(AND(#REF!&lt;&gt;"cancelled",#REF!&lt;&gt;"done"),IF(TODAY()&gt;F56772,"delayed","on target"),"finished"),"on hold"),"")</f>
        <v/>
      </c>
    </row>
    <row r="56773" spans="4:4">
      <c r="D56773" t="str">
        <f ca="1">IF(AND(E56773&lt;&gt;"",F56773&lt;&gt;""),IF(#REF!&lt;&gt;"on hold",IF(AND(#REF!&lt;&gt;"cancelled",#REF!&lt;&gt;"done"),IF(TODAY()&gt;F56773,"delayed","on target"),"finished"),"on hold"),"")</f>
        <v/>
      </c>
    </row>
    <row r="56774" spans="4:4">
      <c r="D56774" t="str">
        <f ca="1">IF(AND(E56774&lt;&gt;"",F56774&lt;&gt;""),IF(#REF!&lt;&gt;"on hold",IF(AND(#REF!&lt;&gt;"cancelled",#REF!&lt;&gt;"done"),IF(TODAY()&gt;F56774,"delayed","on target"),"finished"),"on hold"),"")</f>
        <v/>
      </c>
    </row>
    <row r="56775" spans="4:4">
      <c r="D56775" t="str">
        <f ca="1">IF(AND(E56775&lt;&gt;"",F56775&lt;&gt;""),IF(#REF!&lt;&gt;"on hold",IF(AND(#REF!&lt;&gt;"cancelled",#REF!&lt;&gt;"done"),IF(TODAY()&gt;F56775,"delayed","on target"),"finished"),"on hold"),"")</f>
        <v/>
      </c>
    </row>
    <row r="56776" spans="4:4">
      <c r="D56776" t="str">
        <f ca="1">IF(AND(E56776&lt;&gt;"",F56776&lt;&gt;""),IF(#REF!&lt;&gt;"on hold",IF(AND(#REF!&lt;&gt;"cancelled",#REF!&lt;&gt;"done"),IF(TODAY()&gt;F56776,"delayed","on target"),"finished"),"on hold"),"")</f>
        <v/>
      </c>
    </row>
    <row r="56777" spans="4:4">
      <c r="D56777" t="str">
        <f ca="1">IF(AND(E56777&lt;&gt;"",F56777&lt;&gt;""),IF(#REF!&lt;&gt;"on hold",IF(AND(#REF!&lt;&gt;"cancelled",#REF!&lt;&gt;"done"),IF(TODAY()&gt;F56777,"delayed","on target"),"finished"),"on hold"),"")</f>
        <v/>
      </c>
    </row>
    <row r="56778" spans="4:4">
      <c r="D56778" t="str">
        <f ca="1">IF(AND(E56778&lt;&gt;"",F56778&lt;&gt;""),IF(#REF!&lt;&gt;"on hold",IF(AND(#REF!&lt;&gt;"cancelled",#REF!&lt;&gt;"done"),IF(TODAY()&gt;F56778,"delayed","on target"),"finished"),"on hold"),"")</f>
        <v/>
      </c>
    </row>
    <row r="56779" spans="4:4">
      <c r="D56779" t="str">
        <f ca="1">IF(AND(E56779&lt;&gt;"",F56779&lt;&gt;""),IF(#REF!&lt;&gt;"on hold",IF(AND(#REF!&lt;&gt;"cancelled",#REF!&lt;&gt;"done"),IF(TODAY()&gt;F56779,"delayed","on target"),"finished"),"on hold"),"")</f>
        <v/>
      </c>
    </row>
    <row r="56780" spans="4:4">
      <c r="D56780" t="str">
        <f ca="1">IF(AND(E56780&lt;&gt;"",F56780&lt;&gt;""),IF(#REF!&lt;&gt;"on hold",IF(AND(#REF!&lt;&gt;"cancelled",#REF!&lt;&gt;"done"),IF(TODAY()&gt;F56780,"delayed","on target"),"finished"),"on hold"),"")</f>
        <v/>
      </c>
    </row>
    <row r="56781" spans="4:4">
      <c r="D56781" t="str">
        <f ca="1">IF(AND(E56781&lt;&gt;"",F56781&lt;&gt;""),IF(#REF!&lt;&gt;"on hold",IF(AND(#REF!&lt;&gt;"cancelled",#REF!&lt;&gt;"done"),IF(TODAY()&gt;F56781,"delayed","on target"),"finished"),"on hold"),"")</f>
        <v/>
      </c>
    </row>
    <row r="56782" spans="4:4">
      <c r="D56782" t="str">
        <f ca="1">IF(AND(E56782&lt;&gt;"",F56782&lt;&gt;""),IF(#REF!&lt;&gt;"on hold",IF(AND(#REF!&lt;&gt;"cancelled",#REF!&lt;&gt;"done"),IF(TODAY()&gt;F56782,"delayed","on target"),"finished"),"on hold"),"")</f>
        <v/>
      </c>
    </row>
    <row r="56783" spans="4:4">
      <c r="D56783" t="str">
        <f ca="1">IF(AND(E56783&lt;&gt;"",F56783&lt;&gt;""),IF(#REF!&lt;&gt;"on hold",IF(AND(#REF!&lt;&gt;"cancelled",#REF!&lt;&gt;"done"),IF(TODAY()&gt;F56783,"delayed","on target"),"finished"),"on hold"),"")</f>
        <v/>
      </c>
    </row>
    <row r="56784" spans="4:4">
      <c r="D56784" t="str">
        <f ca="1">IF(AND(E56784&lt;&gt;"",F56784&lt;&gt;""),IF(#REF!&lt;&gt;"on hold",IF(AND(#REF!&lt;&gt;"cancelled",#REF!&lt;&gt;"done"),IF(TODAY()&gt;F56784,"delayed","on target"),"finished"),"on hold"),"")</f>
        <v/>
      </c>
    </row>
    <row r="56785" spans="4:4">
      <c r="D56785" t="str">
        <f ca="1">IF(AND(E56785&lt;&gt;"",F56785&lt;&gt;""),IF(#REF!&lt;&gt;"on hold",IF(AND(#REF!&lt;&gt;"cancelled",#REF!&lt;&gt;"done"),IF(TODAY()&gt;F56785,"delayed","on target"),"finished"),"on hold"),"")</f>
        <v/>
      </c>
    </row>
    <row r="56786" spans="4:4">
      <c r="D56786" t="str">
        <f ca="1">IF(AND(E56786&lt;&gt;"",F56786&lt;&gt;""),IF(#REF!&lt;&gt;"on hold",IF(AND(#REF!&lt;&gt;"cancelled",#REF!&lt;&gt;"done"),IF(TODAY()&gt;F56786,"delayed","on target"),"finished"),"on hold"),"")</f>
        <v/>
      </c>
    </row>
    <row r="56787" spans="4:4">
      <c r="D56787" t="str">
        <f ca="1">IF(AND(E56787&lt;&gt;"",F56787&lt;&gt;""),IF(#REF!&lt;&gt;"on hold",IF(AND(#REF!&lt;&gt;"cancelled",#REF!&lt;&gt;"done"),IF(TODAY()&gt;F56787,"delayed","on target"),"finished"),"on hold"),"")</f>
        <v/>
      </c>
    </row>
    <row r="56788" spans="4:4">
      <c r="D56788" t="str">
        <f ca="1">IF(AND(E56788&lt;&gt;"",F56788&lt;&gt;""),IF(#REF!&lt;&gt;"on hold",IF(AND(#REF!&lt;&gt;"cancelled",#REF!&lt;&gt;"done"),IF(TODAY()&gt;F56788,"delayed","on target"),"finished"),"on hold"),"")</f>
        <v/>
      </c>
    </row>
    <row r="56789" spans="4:4">
      <c r="D56789" t="str">
        <f ca="1">IF(AND(E56789&lt;&gt;"",F56789&lt;&gt;""),IF(#REF!&lt;&gt;"on hold",IF(AND(#REF!&lt;&gt;"cancelled",#REF!&lt;&gt;"done"),IF(TODAY()&gt;F56789,"delayed","on target"),"finished"),"on hold"),"")</f>
        <v/>
      </c>
    </row>
    <row r="56790" spans="4:4">
      <c r="D56790" t="str">
        <f ca="1">IF(AND(E56790&lt;&gt;"",F56790&lt;&gt;""),IF(#REF!&lt;&gt;"on hold",IF(AND(#REF!&lt;&gt;"cancelled",#REF!&lt;&gt;"done"),IF(TODAY()&gt;F56790,"delayed","on target"),"finished"),"on hold"),"")</f>
        <v/>
      </c>
    </row>
    <row r="56791" spans="4:4">
      <c r="D56791" t="str">
        <f ca="1">IF(AND(E56791&lt;&gt;"",F56791&lt;&gt;""),IF(#REF!&lt;&gt;"on hold",IF(AND(#REF!&lt;&gt;"cancelled",#REF!&lt;&gt;"done"),IF(TODAY()&gt;F56791,"delayed","on target"),"finished"),"on hold"),"")</f>
        <v/>
      </c>
    </row>
    <row r="56792" spans="4:4">
      <c r="D56792" t="str">
        <f ca="1">IF(AND(E56792&lt;&gt;"",F56792&lt;&gt;""),IF(#REF!&lt;&gt;"on hold",IF(AND(#REF!&lt;&gt;"cancelled",#REF!&lt;&gt;"done"),IF(TODAY()&gt;F56792,"delayed","on target"),"finished"),"on hold"),"")</f>
        <v/>
      </c>
    </row>
    <row r="56793" spans="4:4">
      <c r="D56793" t="str">
        <f ca="1">IF(AND(E56793&lt;&gt;"",F56793&lt;&gt;""),IF(#REF!&lt;&gt;"on hold",IF(AND(#REF!&lt;&gt;"cancelled",#REF!&lt;&gt;"done"),IF(TODAY()&gt;F56793,"delayed","on target"),"finished"),"on hold"),"")</f>
        <v/>
      </c>
    </row>
    <row r="56794" spans="4:4">
      <c r="D56794" t="str">
        <f ca="1">IF(AND(E56794&lt;&gt;"",F56794&lt;&gt;""),IF(#REF!&lt;&gt;"on hold",IF(AND(#REF!&lt;&gt;"cancelled",#REF!&lt;&gt;"done"),IF(TODAY()&gt;F56794,"delayed","on target"),"finished"),"on hold"),"")</f>
        <v/>
      </c>
    </row>
    <row r="56795" spans="4:4">
      <c r="D56795" t="str">
        <f ca="1">IF(AND(E56795&lt;&gt;"",F56795&lt;&gt;""),IF(#REF!&lt;&gt;"on hold",IF(AND(#REF!&lt;&gt;"cancelled",#REF!&lt;&gt;"done"),IF(TODAY()&gt;F56795,"delayed","on target"),"finished"),"on hold"),"")</f>
        <v/>
      </c>
    </row>
    <row r="56796" spans="4:4">
      <c r="D56796" t="str">
        <f ca="1">IF(AND(E56796&lt;&gt;"",F56796&lt;&gt;""),IF(#REF!&lt;&gt;"on hold",IF(AND(#REF!&lt;&gt;"cancelled",#REF!&lt;&gt;"done"),IF(TODAY()&gt;F56796,"delayed","on target"),"finished"),"on hold"),"")</f>
        <v/>
      </c>
    </row>
    <row r="56797" spans="4:4">
      <c r="D56797" t="str">
        <f ca="1">IF(AND(E56797&lt;&gt;"",F56797&lt;&gt;""),IF(#REF!&lt;&gt;"on hold",IF(AND(#REF!&lt;&gt;"cancelled",#REF!&lt;&gt;"done"),IF(TODAY()&gt;F56797,"delayed","on target"),"finished"),"on hold"),"")</f>
        <v/>
      </c>
    </row>
    <row r="56798" spans="4:4">
      <c r="D56798" t="str">
        <f ca="1">IF(AND(E56798&lt;&gt;"",F56798&lt;&gt;""),IF(#REF!&lt;&gt;"on hold",IF(AND(#REF!&lt;&gt;"cancelled",#REF!&lt;&gt;"done"),IF(TODAY()&gt;F56798,"delayed","on target"),"finished"),"on hold"),"")</f>
        <v/>
      </c>
    </row>
    <row r="56799" spans="4:4">
      <c r="D56799" t="str">
        <f ca="1">IF(AND(E56799&lt;&gt;"",F56799&lt;&gt;""),IF(#REF!&lt;&gt;"on hold",IF(AND(#REF!&lt;&gt;"cancelled",#REF!&lt;&gt;"done"),IF(TODAY()&gt;F56799,"delayed","on target"),"finished"),"on hold"),"")</f>
        <v/>
      </c>
    </row>
    <row r="56800" spans="4:4">
      <c r="D56800" t="str">
        <f ca="1">IF(AND(E56800&lt;&gt;"",F56800&lt;&gt;""),IF(#REF!&lt;&gt;"on hold",IF(AND(#REF!&lt;&gt;"cancelled",#REF!&lt;&gt;"done"),IF(TODAY()&gt;F56800,"delayed","on target"),"finished"),"on hold"),"")</f>
        <v/>
      </c>
    </row>
    <row r="56801" spans="4:4">
      <c r="D56801" t="str">
        <f ca="1">IF(AND(E56801&lt;&gt;"",F56801&lt;&gt;""),IF(#REF!&lt;&gt;"on hold",IF(AND(#REF!&lt;&gt;"cancelled",#REF!&lt;&gt;"done"),IF(TODAY()&gt;F56801,"delayed","on target"),"finished"),"on hold"),"")</f>
        <v/>
      </c>
    </row>
    <row r="56802" spans="4:4">
      <c r="D56802" t="str">
        <f ca="1">IF(AND(E56802&lt;&gt;"",F56802&lt;&gt;""),IF(#REF!&lt;&gt;"on hold",IF(AND(#REF!&lt;&gt;"cancelled",#REF!&lt;&gt;"done"),IF(TODAY()&gt;F56802,"delayed","on target"),"finished"),"on hold"),"")</f>
        <v/>
      </c>
    </row>
    <row r="56803" spans="4:4">
      <c r="D56803" t="str">
        <f ca="1">IF(AND(E56803&lt;&gt;"",F56803&lt;&gt;""),IF(#REF!&lt;&gt;"on hold",IF(AND(#REF!&lt;&gt;"cancelled",#REF!&lt;&gt;"done"),IF(TODAY()&gt;F56803,"delayed","on target"),"finished"),"on hold"),"")</f>
        <v/>
      </c>
    </row>
    <row r="56804" spans="4:4">
      <c r="D56804" t="str">
        <f ca="1">IF(AND(E56804&lt;&gt;"",F56804&lt;&gt;""),IF(#REF!&lt;&gt;"on hold",IF(AND(#REF!&lt;&gt;"cancelled",#REF!&lt;&gt;"done"),IF(TODAY()&gt;F56804,"delayed","on target"),"finished"),"on hold"),"")</f>
        <v/>
      </c>
    </row>
    <row r="56805" spans="4:4">
      <c r="D56805" t="str">
        <f ca="1">IF(AND(E56805&lt;&gt;"",F56805&lt;&gt;""),IF(#REF!&lt;&gt;"on hold",IF(AND(#REF!&lt;&gt;"cancelled",#REF!&lt;&gt;"done"),IF(TODAY()&gt;F56805,"delayed","on target"),"finished"),"on hold"),"")</f>
        <v/>
      </c>
    </row>
    <row r="56806" spans="4:4">
      <c r="D56806" t="str">
        <f ca="1">IF(AND(E56806&lt;&gt;"",F56806&lt;&gt;""),IF(#REF!&lt;&gt;"on hold",IF(AND(#REF!&lt;&gt;"cancelled",#REF!&lt;&gt;"done"),IF(TODAY()&gt;F56806,"delayed","on target"),"finished"),"on hold"),"")</f>
        <v/>
      </c>
    </row>
    <row r="56807" spans="4:4">
      <c r="D56807" t="str">
        <f ca="1">IF(AND(E56807&lt;&gt;"",F56807&lt;&gt;""),IF(#REF!&lt;&gt;"on hold",IF(AND(#REF!&lt;&gt;"cancelled",#REF!&lt;&gt;"done"),IF(TODAY()&gt;F56807,"delayed","on target"),"finished"),"on hold"),"")</f>
        <v/>
      </c>
    </row>
    <row r="56808" spans="4:4">
      <c r="D56808" t="str">
        <f ca="1">IF(AND(E56808&lt;&gt;"",F56808&lt;&gt;""),IF(#REF!&lt;&gt;"on hold",IF(AND(#REF!&lt;&gt;"cancelled",#REF!&lt;&gt;"done"),IF(TODAY()&gt;F56808,"delayed","on target"),"finished"),"on hold"),"")</f>
        <v/>
      </c>
    </row>
    <row r="56809" spans="4:4">
      <c r="D56809" t="str">
        <f ca="1">IF(AND(E56809&lt;&gt;"",F56809&lt;&gt;""),IF(#REF!&lt;&gt;"on hold",IF(AND(#REF!&lt;&gt;"cancelled",#REF!&lt;&gt;"done"),IF(TODAY()&gt;F56809,"delayed","on target"),"finished"),"on hold"),"")</f>
        <v/>
      </c>
    </row>
    <row r="56810" spans="4:4">
      <c r="D56810" t="str">
        <f ca="1">IF(AND(E56810&lt;&gt;"",F56810&lt;&gt;""),IF(#REF!&lt;&gt;"on hold",IF(AND(#REF!&lt;&gt;"cancelled",#REF!&lt;&gt;"done"),IF(TODAY()&gt;F56810,"delayed","on target"),"finished"),"on hold"),"")</f>
        <v/>
      </c>
    </row>
    <row r="56811" spans="4:4">
      <c r="D56811" t="str">
        <f ca="1">IF(AND(E56811&lt;&gt;"",F56811&lt;&gt;""),IF(#REF!&lt;&gt;"on hold",IF(AND(#REF!&lt;&gt;"cancelled",#REF!&lt;&gt;"done"),IF(TODAY()&gt;F56811,"delayed","on target"),"finished"),"on hold"),"")</f>
        <v/>
      </c>
    </row>
    <row r="56812" spans="4:4">
      <c r="D56812" t="str">
        <f ca="1">IF(AND(E56812&lt;&gt;"",F56812&lt;&gt;""),IF(#REF!&lt;&gt;"on hold",IF(AND(#REF!&lt;&gt;"cancelled",#REF!&lt;&gt;"done"),IF(TODAY()&gt;F56812,"delayed","on target"),"finished"),"on hold"),"")</f>
        <v/>
      </c>
    </row>
    <row r="56813" spans="4:4">
      <c r="D56813" t="str">
        <f ca="1">IF(AND(E56813&lt;&gt;"",F56813&lt;&gt;""),IF(#REF!&lt;&gt;"on hold",IF(AND(#REF!&lt;&gt;"cancelled",#REF!&lt;&gt;"done"),IF(TODAY()&gt;F56813,"delayed","on target"),"finished"),"on hold"),"")</f>
        <v/>
      </c>
    </row>
    <row r="56814" spans="4:4">
      <c r="D56814" t="str">
        <f ca="1">IF(AND(E56814&lt;&gt;"",F56814&lt;&gt;""),IF(#REF!&lt;&gt;"on hold",IF(AND(#REF!&lt;&gt;"cancelled",#REF!&lt;&gt;"done"),IF(TODAY()&gt;F56814,"delayed","on target"),"finished"),"on hold"),"")</f>
        <v/>
      </c>
    </row>
    <row r="56815" spans="4:4">
      <c r="D56815" t="str">
        <f ca="1">IF(AND(E56815&lt;&gt;"",F56815&lt;&gt;""),IF(#REF!&lt;&gt;"on hold",IF(AND(#REF!&lt;&gt;"cancelled",#REF!&lt;&gt;"done"),IF(TODAY()&gt;F56815,"delayed","on target"),"finished"),"on hold"),"")</f>
        <v/>
      </c>
    </row>
    <row r="56816" spans="4:4">
      <c r="D56816" t="str">
        <f ca="1">IF(AND(E56816&lt;&gt;"",F56816&lt;&gt;""),IF(#REF!&lt;&gt;"on hold",IF(AND(#REF!&lt;&gt;"cancelled",#REF!&lt;&gt;"done"),IF(TODAY()&gt;F56816,"delayed","on target"),"finished"),"on hold"),"")</f>
        <v/>
      </c>
    </row>
    <row r="56817" spans="4:4">
      <c r="D56817" t="str">
        <f ca="1">IF(AND(E56817&lt;&gt;"",F56817&lt;&gt;""),IF(#REF!&lt;&gt;"on hold",IF(AND(#REF!&lt;&gt;"cancelled",#REF!&lt;&gt;"done"),IF(TODAY()&gt;F56817,"delayed","on target"),"finished"),"on hold"),"")</f>
        <v/>
      </c>
    </row>
    <row r="56818" spans="4:4">
      <c r="D56818" t="str">
        <f ca="1">IF(AND(E56818&lt;&gt;"",F56818&lt;&gt;""),IF(#REF!&lt;&gt;"on hold",IF(AND(#REF!&lt;&gt;"cancelled",#REF!&lt;&gt;"done"),IF(TODAY()&gt;F56818,"delayed","on target"),"finished"),"on hold"),"")</f>
        <v/>
      </c>
    </row>
    <row r="56819" spans="4:4">
      <c r="D56819" t="str">
        <f ca="1">IF(AND(E56819&lt;&gt;"",F56819&lt;&gt;""),IF(#REF!&lt;&gt;"on hold",IF(AND(#REF!&lt;&gt;"cancelled",#REF!&lt;&gt;"done"),IF(TODAY()&gt;F56819,"delayed","on target"),"finished"),"on hold"),"")</f>
        <v/>
      </c>
    </row>
    <row r="56820" spans="4:4">
      <c r="D56820" t="str">
        <f ca="1">IF(AND(E56820&lt;&gt;"",F56820&lt;&gt;""),IF(#REF!&lt;&gt;"on hold",IF(AND(#REF!&lt;&gt;"cancelled",#REF!&lt;&gt;"done"),IF(TODAY()&gt;F56820,"delayed","on target"),"finished"),"on hold"),"")</f>
        <v/>
      </c>
    </row>
    <row r="56821" spans="4:4">
      <c r="D56821" t="str">
        <f ca="1">IF(AND(E56821&lt;&gt;"",F56821&lt;&gt;""),IF(#REF!&lt;&gt;"on hold",IF(AND(#REF!&lt;&gt;"cancelled",#REF!&lt;&gt;"done"),IF(TODAY()&gt;F56821,"delayed","on target"),"finished"),"on hold"),"")</f>
        <v/>
      </c>
    </row>
    <row r="56822" spans="4:4">
      <c r="D56822" t="str">
        <f ca="1">IF(AND(E56822&lt;&gt;"",F56822&lt;&gt;""),IF(#REF!&lt;&gt;"on hold",IF(AND(#REF!&lt;&gt;"cancelled",#REF!&lt;&gt;"done"),IF(TODAY()&gt;F56822,"delayed","on target"),"finished"),"on hold"),"")</f>
        <v/>
      </c>
    </row>
    <row r="56823" spans="4:4">
      <c r="D56823" t="str">
        <f ca="1">IF(AND(E56823&lt;&gt;"",F56823&lt;&gt;""),IF(#REF!&lt;&gt;"on hold",IF(AND(#REF!&lt;&gt;"cancelled",#REF!&lt;&gt;"done"),IF(TODAY()&gt;F56823,"delayed","on target"),"finished"),"on hold"),"")</f>
        <v/>
      </c>
    </row>
    <row r="56824" spans="4:4">
      <c r="D56824" t="str">
        <f ca="1">IF(AND(E56824&lt;&gt;"",F56824&lt;&gt;""),IF(#REF!&lt;&gt;"on hold",IF(AND(#REF!&lt;&gt;"cancelled",#REF!&lt;&gt;"done"),IF(TODAY()&gt;F56824,"delayed","on target"),"finished"),"on hold"),"")</f>
        <v/>
      </c>
    </row>
    <row r="56825" spans="4:4">
      <c r="D56825" t="str">
        <f ca="1">IF(AND(E56825&lt;&gt;"",F56825&lt;&gt;""),IF(#REF!&lt;&gt;"on hold",IF(AND(#REF!&lt;&gt;"cancelled",#REF!&lt;&gt;"done"),IF(TODAY()&gt;F56825,"delayed","on target"),"finished"),"on hold"),"")</f>
        <v/>
      </c>
    </row>
    <row r="56826" spans="4:4">
      <c r="D56826" t="str">
        <f ca="1">IF(AND(E56826&lt;&gt;"",F56826&lt;&gt;""),IF(#REF!&lt;&gt;"on hold",IF(AND(#REF!&lt;&gt;"cancelled",#REF!&lt;&gt;"done"),IF(TODAY()&gt;F56826,"delayed","on target"),"finished"),"on hold"),"")</f>
        <v/>
      </c>
    </row>
    <row r="56827" spans="4:4">
      <c r="D56827" t="str">
        <f ca="1">IF(AND(E56827&lt;&gt;"",F56827&lt;&gt;""),IF(#REF!&lt;&gt;"on hold",IF(AND(#REF!&lt;&gt;"cancelled",#REF!&lt;&gt;"done"),IF(TODAY()&gt;F56827,"delayed","on target"),"finished"),"on hold"),"")</f>
        <v/>
      </c>
    </row>
    <row r="56828" spans="4:4">
      <c r="D56828" t="str">
        <f ca="1">IF(AND(E56828&lt;&gt;"",F56828&lt;&gt;""),IF(#REF!&lt;&gt;"on hold",IF(AND(#REF!&lt;&gt;"cancelled",#REF!&lt;&gt;"done"),IF(TODAY()&gt;F56828,"delayed","on target"),"finished"),"on hold"),"")</f>
        <v/>
      </c>
    </row>
    <row r="56829" spans="4:4">
      <c r="D56829" t="str">
        <f ca="1">IF(AND(E56829&lt;&gt;"",F56829&lt;&gt;""),IF(#REF!&lt;&gt;"on hold",IF(AND(#REF!&lt;&gt;"cancelled",#REF!&lt;&gt;"done"),IF(TODAY()&gt;F56829,"delayed","on target"),"finished"),"on hold"),"")</f>
        <v/>
      </c>
    </row>
    <row r="56830" spans="4:4">
      <c r="D56830" t="str">
        <f ca="1">IF(AND(E56830&lt;&gt;"",F56830&lt;&gt;""),IF(#REF!&lt;&gt;"on hold",IF(AND(#REF!&lt;&gt;"cancelled",#REF!&lt;&gt;"done"),IF(TODAY()&gt;F56830,"delayed","on target"),"finished"),"on hold"),"")</f>
        <v/>
      </c>
    </row>
    <row r="56831" spans="4:4">
      <c r="D56831" t="str">
        <f ca="1">IF(AND(E56831&lt;&gt;"",F56831&lt;&gt;""),IF(#REF!&lt;&gt;"on hold",IF(AND(#REF!&lt;&gt;"cancelled",#REF!&lt;&gt;"done"),IF(TODAY()&gt;F56831,"delayed","on target"),"finished"),"on hold"),"")</f>
        <v/>
      </c>
    </row>
    <row r="56832" spans="4:4">
      <c r="D56832" t="str">
        <f ca="1">IF(AND(E56832&lt;&gt;"",F56832&lt;&gt;""),IF(#REF!&lt;&gt;"on hold",IF(AND(#REF!&lt;&gt;"cancelled",#REF!&lt;&gt;"done"),IF(TODAY()&gt;F56832,"delayed","on target"),"finished"),"on hold"),"")</f>
        <v/>
      </c>
    </row>
    <row r="56833" spans="4:4">
      <c r="D56833" t="str">
        <f ca="1">IF(AND(E56833&lt;&gt;"",F56833&lt;&gt;""),IF(#REF!&lt;&gt;"on hold",IF(AND(#REF!&lt;&gt;"cancelled",#REF!&lt;&gt;"done"),IF(TODAY()&gt;F56833,"delayed","on target"),"finished"),"on hold"),"")</f>
        <v/>
      </c>
    </row>
    <row r="56834" spans="4:4">
      <c r="D56834" t="str">
        <f ca="1">IF(AND(E56834&lt;&gt;"",F56834&lt;&gt;""),IF(#REF!&lt;&gt;"on hold",IF(AND(#REF!&lt;&gt;"cancelled",#REF!&lt;&gt;"done"),IF(TODAY()&gt;F56834,"delayed","on target"),"finished"),"on hold"),"")</f>
        <v/>
      </c>
    </row>
    <row r="56835" spans="4:4">
      <c r="D56835" t="str">
        <f ca="1">IF(AND(E56835&lt;&gt;"",F56835&lt;&gt;""),IF(#REF!&lt;&gt;"on hold",IF(AND(#REF!&lt;&gt;"cancelled",#REF!&lt;&gt;"done"),IF(TODAY()&gt;F56835,"delayed","on target"),"finished"),"on hold"),"")</f>
        <v/>
      </c>
    </row>
    <row r="56836" spans="4:4">
      <c r="D56836" t="str">
        <f ca="1">IF(AND(E56836&lt;&gt;"",F56836&lt;&gt;""),IF(#REF!&lt;&gt;"on hold",IF(AND(#REF!&lt;&gt;"cancelled",#REF!&lt;&gt;"done"),IF(TODAY()&gt;F56836,"delayed","on target"),"finished"),"on hold"),"")</f>
        <v/>
      </c>
    </row>
    <row r="56837" spans="4:4">
      <c r="D56837" t="str">
        <f ca="1">IF(AND(E56837&lt;&gt;"",F56837&lt;&gt;""),IF(#REF!&lt;&gt;"on hold",IF(AND(#REF!&lt;&gt;"cancelled",#REF!&lt;&gt;"done"),IF(TODAY()&gt;F56837,"delayed","on target"),"finished"),"on hold"),"")</f>
        <v/>
      </c>
    </row>
    <row r="56838" spans="4:4">
      <c r="D56838" t="str">
        <f ca="1">IF(AND(E56838&lt;&gt;"",F56838&lt;&gt;""),IF(#REF!&lt;&gt;"on hold",IF(AND(#REF!&lt;&gt;"cancelled",#REF!&lt;&gt;"done"),IF(TODAY()&gt;F56838,"delayed","on target"),"finished"),"on hold"),"")</f>
        <v/>
      </c>
    </row>
    <row r="56839" spans="4:4">
      <c r="D56839" t="str">
        <f ca="1">IF(AND(E56839&lt;&gt;"",F56839&lt;&gt;""),IF(#REF!&lt;&gt;"on hold",IF(AND(#REF!&lt;&gt;"cancelled",#REF!&lt;&gt;"done"),IF(TODAY()&gt;F56839,"delayed","on target"),"finished"),"on hold"),"")</f>
        <v/>
      </c>
    </row>
    <row r="56840" spans="4:4">
      <c r="D56840" t="str">
        <f ca="1">IF(AND(E56840&lt;&gt;"",F56840&lt;&gt;""),IF(#REF!&lt;&gt;"on hold",IF(AND(#REF!&lt;&gt;"cancelled",#REF!&lt;&gt;"done"),IF(TODAY()&gt;F56840,"delayed","on target"),"finished"),"on hold"),"")</f>
        <v/>
      </c>
    </row>
    <row r="56841" spans="4:4">
      <c r="D56841" t="str">
        <f ca="1">IF(AND(E56841&lt;&gt;"",F56841&lt;&gt;""),IF(#REF!&lt;&gt;"on hold",IF(AND(#REF!&lt;&gt;"cancelled",#REF!&lt;&gt;"done"),IF(TODAY()&gt;F56841,"delayed","on target"),"finished"),"on hold"),"")</f>
        <v/>
      </c>
    </row>
    <row r="56842" spans="4:4">
      <c r="D56842" t="str">
        <f ca="1">IF(AND(E56842&lt;&gt;"",F56842&lt;&gt;""),IF(#REF!&lt;&gt;"on hold",IF(AND(#REF!&lt;&gt;"cancelled",#REF!&lt;&gt;"done"),IF(TODAY()&gt;F56842,"delayed","on target"),"finished"),"on hold"),"")</f>
        <v/>
      </c>
    </row>
    <row r="56843" spans="4:4">
      <c r="D56843" t="str">
        <f ca="1">IF(AND(E56843&lt;&gt;"",F56843&lt;&gt;""),IF(#REF!&lt;&gt;"on hold",IF(AND(#REF!&lt;&gt;"cancelled",#REF!&lt;&gt;"done"),IF(TODAY()&gt;F56843,"delayed","on target"),"finished"),"on hold"),"")</f>
        <v/>
      </c>
    </row>
    <row r="56844" spans="4:4">
      <c r="D56844" t="str">
        <f ca="1">IF(AND(E56844&lt;&gt;"",F56844&lt;&gt;""),IF(#REF!&lt;&gt;"on hold",IF(AND(#REF!&lt;&gt;"cancelled",#REF!&lt;&gt;"done"),IF(TODAY()&gt;F56844,"delayed","on target"),"finished"),"on hold"),"")</f>
        <v/>
      </c>
    </row>
    <row r="56845" spans="4:4">
      <c r="D56845" t="str">
        <f ca="1">IF(AND(E56845&lt;&gt;"",F56845&lt;&gt;""),IF(#REF!&lt;&gt;"on hold",IF(AND(#REF!&lt;&gt;"cancelled",#REF!&lt;&gt;"done"),IF(TODAY()&gt;F56845,"delayed","on target"),"finished"),"on hold"),"")</f>
        <v/>
      </c>
    </row>
    <row r="56846" spans="4:4">
      <c r="D56846" t="str">
        <f ca="1">IF(AND(E56846&lt;&gt;"",F56846&lt;&gt;""),IF(#REF!&lt;&gt;"on hold",IF(AND(#REF!&lt;&gt;"cancelled",#REF!&lt;&gt;"done"),IF(TODAY()&gt;F56846,"delayed","on target"),"finished"),"on hold"),"")</f>
        <v/>
      </c>
    </row>
    <row r="56847" spans="4:4">
      <c r="D56847" t="str">
        <f ca="1">IF(AND(E56847&lt;&gt;"",F56847&lt;&gt;""),IF(#REF!&lt;&gt;"on hold",IF(AND(#REF!&lt;&gt;"cancelled",#REF!&lt;&gt;"done"),IF(TODAY()&gt;F56847,"delayed","on target"),"finished"),"on hold"),"")</f>
        <v/>
      </c>
    </row>
    <row r="56848" spans="4:4">
      <c r="D56848" t="str">
        <f ca="1">IF(AND(E56848&lt;&gt;"",F56848&lt;&gt;""),IF(#REF!&lt;&gt;"on hold",IF(AND(#REF!&lt;&gt;"cancelled",#REF!&lt;&gt;"done"),IF(TODAY()&gt;F56848,"delayed","on target"),"finished"),"on hold"),"")</f>
        <v/>
      </c>
    </row>
    <row r="56849" spans="4:4">
      <c r="D56849" t="str">
        <f ca="1">IF(AND(E56849&lt;&gt;"",F56849&lt;&gt;""),IF(#REF!&lt;&gt;"on hold",IF(AND(#REF!&lt;&gt;"cancelled",#REF!&lt;&gt;"done"),IF(TODAY()&gt;F56849,"delayed","on target"),"finished"),"on hold"),"")</f>
        <v/>
      </c>
    </row>
    <row r="56850" spans="4:4">
      <c r="D56850" t="str">
        <f ca="1">IF(AND(E56850&lt;&gt;"",F56850&lt;&gt;""),IF(#REF!&lt;&gt;"on hold",IF(AND(#REF!&lt;&gt;"cancelled",#REF!&lt;&gt;"done"),IF(TODAY()&gt;F56850,"delayed","on target"),"finished"),"on hold"),"")</f>
        <v/>
      </c>
    </row>
    <row r="56851" spans="4:4">
      <c r="D56851" t="str">
        <f ca="1">IF(AND(E56851&lt;&gt;"",F56851&lt;&gt;""),IF(#REF!&lt;&gt;"on hold",IF(AND(#REF!&lt;&gt;"cancelled",#REF!&lt;&gt;"done"),IF(TODAY()&gt;F56851,"delayed","on target"),"finished"),"on hold"),"")</f>
        <v/>
      </c>
    </row>
    <row r="56852" spans="4:4">
      <c r="D56852" t="str">
        <f ca="1">IF(AND(E56852&lt;&gt;"",F56852&lt;&gt;""),IF(#REF!&lt;&gt;"on hold",IF(AND(#REF!&lt;&gt;"cancelled",#REF!&lt;&gt;"done"),IF(TODAY()&gt;F56852,"delayed","on target"),"finished"),"on hold"),"")</f>
        <v/>
      </c>
    </row>
    <row r="56853" spans="4:4">
      <c r="D56853" t="str">
        <f ca="1">IF(AND(E56853&lt;&gt;"",F56853&lt;&gt;""),IF(#REF!&lt;&gt;"on hold",IF(AND(#REF!&lt;&gt;"cancelled",#REF!&lt;&gt;"done"),IF(TODAY()&gt;F56853,"delayed","on target"),"finished"),"on hold"),"")</f>
        <v/>
      </c>
    </row>
    <row r="56854" spans="4:4">
      <c r="D56854" t="str">
        <f ca="1">IF(AND(E56854&lt;&gt;"",F56854&lt;&gt;""),IF(#REF!&lt;&gt;"on hold",IF(AND(#REF!&lt;&gt;"cancelled",#REF!&lt;&gt;"done"),IF(TODAY()&gt;F56854,"delayed","on target"),"finished"),"on hold"),"")</f>
        <v/>
      </c>
    </row>
    <row r="56855" spans="4:4">
      <c r="D56855" t="str">
        <f ca="1">IF(AND(E56855&lt;&gt;"",F56855&lt;&gt;""),IF(#REF!&lt;&gt;"on hold",IF(AND(#REF!&lt;&gt;"cancelled",#REF!&lt;&gt;"done"),IF(TODAY()&gt;F56855,"delayed","on target"),"finished"),"on hold"),"")</f>
        <v/>
      </c>
    </row>
    <row r="56856" spans="4:4">
      <c r="D56856" t="str">
        <f ca="1">IF(AND(E56856&lt;&gt;"",F56856&lt;&gt;""),IF(#REF!&lt;&gt;"on hold",IF(AND(#REF!&lt;&gt;"cancelled",#REF!&lt;&gt;"done"),IF(TODAY()&gt;F56856,"delayed","on target"),"finished"),"on hold"),"")</f>
        <v/>
      </c>
    </row>
    <row r="56857" spans="4:4">
      <c r="D56857" t="str">
        <f ca="1">IF(AND(E56857&lt;&gt;"",F56857&lt;&gt;""),IF(#REF!&lt;&gt;"on hold",IF(AND(#REF!&lt;&gt;"cancelled",#REF!&lt;&gt;"done"),IF(TODAY()&gt;F56857,"delayed","on target"),"finished"),"on hold"),"")</f>
        <v/>
      </c>
    </row>
    <row r="56858" spans="4:4">
      <c r="D56858" t="str">
        <f ca="1">IF(AND(E56858&lt;&gt;"",F56858&lt;&gt;""),IF(#REF!&lt;&gt;"on hold",IF(AND(#REF!&lt;&gt;"cancelled",#REF!&lt;&gt;"done"),IF(TODAY()&gt;F56858,"delayed","on target"),"finished"),"on hold"),"")</f>
        <v/>
      </c>
    </row>
    <row r="56859" spans="4:4">
      <c r="D56859" t="str">
        <f ca="1">IF(AND(E56859&lt;&gt;"",F56859&lt;&gt;""),IF(#REF!&lt;&gt;"on hold",IF(AND(#REF!&lt;&gt;"cancelled",#REF!&lt;&gt;"done"),IF(TODAY()&gt;F56859,"delayed","on target"),"finished"),"on hold"),"")</f>
        <v/>
      </c>
    </row>
    <row r="56860" spans="4:4">
      <c r="D56860" t="str">
        <f ca="1">IF(AND(E56860&lt;&gt;"",F56860&lt;&gt;""),IF(#REF!&lt;&gt;"on hold",IF(AND(#REF!&lt;&gt;"cancelled",#REF!&lt;&gt;"done"),IF(TODAY()&gt;F56860,"delayed","on target"),"finished"),"on hold"),"")</f>
        <v/>
      </c>
    </row>
    <row r="56861" spans="4:4">
      <c r="D56861" t="str">
        <f ca="1">IF(AND(E56861&lt;&gt;"",F56861&lt;&gt;""),IF(#REF!&lt;&gt;"on hold",IF(AND(#REF!&lt;&gt;"cancelled",#REF!&lt;&gt;"done"),IF(TODAY()&gt;F56861,"delayed","on target"),"finished"),"on hold"),"")</f>
        <v/>
      </c>
    </row>
    <row r="56862" spans="4:4">
      <c r="D56862" t="str">
        <f ca="1">IF(AND(E56862&lt;&gt;"",F56862&lt;&gt;""),IF(#REF!&lt;&gt;"on hold",IF(AND(#REF!&lt;&gt;"cancelled",#REF!&lt;&gt;"done"),IF(TODAY()&gt;F56862,"delayed","on target"),"finished"),"on hold"),"")</f>
        <v/>
      </c>
    </row>
    <row r="56863" spans="4:4">
      <c r="D56863" t="str">
        <f ca="1">IF(AND(E56863&lt;&gt;"",F56863&lt;&gt;""),IF(#REF!&lt;&gt;"on hold",IF(AND(#REF!&lt;&gt;"cancelled",#REF!&lt;&gt;"done"),IF(TODAY()&gt;F56863,"delayed","on target"),"finished"),"on hold"),"")</f>
        <v/>
      </c>
    </row>
    <row r="56864" spans="4:4">
      <c r="D56864" t="str">
        <f ca="1">IF(AND(E56864&lt;&gt;"",F56864&lt;&gt;""),IF(#REF!&lt;&gt;"on hold",IF(AND(#REF!&lt;&gt;"cancelled",#REF!&lt;&gt;"done"),IF(TODAY()&gt;F56864,"delayed","on target"),"finished"),"on hold"),"")</f>
        <v/>
      </c>
    </row>
    <row r="56865" spans="4:4">
      <c r="D56865" t="str">
        <f ca="1">IF(AND(E56865&lt;&gt;"",F56865&lt;&gt;""),IF(#REF!&lt;&gt;"on hold",IF(AND(#REF!&lt;&gt;"cancelled",#REF!&lt;&gt;"done"),IF(TODAY()&gt;F56865,"delayed","on target"),"finished"),"on hold"),"")</f>
        <v/>
      </c>
    </row>
    <row r="56866" spans="4:4">
      <c r="D56866" t="str">
        <f ca="1">IF(AND(E56866&lt;&gt;"",F56866&lt;&gt;""),IF(#REF!&lt;&gt;"on hold",IF(AND(#REF!&lt;&gt;"cancelled",#REF!&lt;&gt;"done"),IF(TODAY()&gt;F56866,"delayed","on target"),"finished"),"on hold"),"")</f>
        <v/>
      </c>
    </row>
    <row r="56867" spans="4:4">
      <c r="D56867" t="str">
        <f ca="1">IF(AND(E56867&lt;&gt;"",F56867&lt;&gt;""),IF(#REF!&lt;&gt;"on hold",IF(AND(#REF!&lt;&gt;"cancelled",#REF!&lt;&gt;"done"),IF(TODAY()&gt;F56867,"delayed","on target"),"finished"),"on hold"),"")</f>
        <v/>
      </c>
    </row>
    <row r="56868" spans="4:4">
      <c r="D56868" t="str">
        <f ca="1">IF(AND(E56868&lt;&gt;"",F56868&lt;&gt;""),IF(#REF!&lt;&gt;"on hold",IF(AND(#REF!&lt;&gt;"cancelled",#REF!&lt;&gt;"done"),IF(TODAY()&gt;F56868,"delayed","on target"),"finished"),"on hold"),"")</f>
        <v/>
      </c>
    </row>
    <row r="56869" spans="4:4">
      <c r="D56869" t="str">
        <f ca="1">IF(AND(E56869&lt;&gt;"",F56869&lt;&gt;""),IF(#REF!&lt;&gt;"on hold",IF(AND(#REF!&lt;&gt;"cancelled",#REF!&lt;&gt;"done"),IF(TODAY()&gt;F56869,"delayed","on target"),"finished"),"on hold"),"")</f>
        <v/>
      </c>
    </row>
    <row r="56870" spans="4:4">
      <c r="D56870" t="str">
        <f ca="1">IF(AND(E56870&lt;&gt;"",F56870&lt;&gt;""),IF(#REF!&lt;&gt;"on hold",IF(AND(#REF!&lt;&gt;"cancelled",#REF!&lt;&gt;"done"),IF(TODAY()&gt;F56870,"delayed","on target"),"finished"),"on hold"),"")</f>
        <v/>
      </c>
    </row>
    <row r="56871" spans="4:4">
      <c r="D56871" t="str">
        <f ca="1">IF(AND(E56871&lt;&gt;"",F56871&lt;&gt;""),IF(#REF!&lt;&gt;"on hold",IF(AND(#REF!&lt;&gt;"cancelled",#REF!&lt;&gt;"done"),IF(TODAY()&gt;F56871,"delayed","on target"),"finished"),"on hold"),"")</f>
        <v/>
      </c>
    </row>
    <row r="56872" spans="4:4">
      <c r="D56872" t="str">
        <f ca="1">IF(AND(E56872&lt;&gt;"",F56872&lt;&gt;""),IF(#REF!&lt;&gt;"on hold",IF(AND(#REF!&lt;&gt;"cancelled",#REF!&lt;&gt;"done"),IF(TODAY()&gt;F56872,"delayed","on target"),"finished"),"on hold"),"")</f>
        <v/>
      </c>
    </row>
    <row r="56873" spans="4:4">
      <c r="D56873" t="str">
        <f ca="1">IF(AND(E56873&lt;&gt;"",F56873&lt;&gt;""),IF(#REF!&lt;&gt;"on hold",IF(AND(#REF!&lt;&gt;"cancelled",#REF!&lt;&gt;"done"),IF(TODAY()&gt;F56873,"delayed","on target"),"finished"),"on hold"),"")</f>
        <v/>
      </c>
    </row>
    <row r="56874" spans="4:4">
      <c r="D56874" t="str">
        <f ca="1">IF(AND(E56874&lt;&gt;"",F56874&lt;&gt;""),IF(#REF!&lt;&gt;"on hold",IF(AND(#REF!&lt;&gt;"cancelled",#REF!&lt;&gt;"done"),IF(TODAY()&gt;F56874,"delayed","on target"),"finished"),"on hold"),"")</f>
        <v/>
      </c>
    </row>
    <row r="56875" spans="4:4">
      <c r="D56875" t="str">
        <f ca="1">IF(AND(E56875&lt;&gt;"",F56875&lt;&gt;""),IF(#REF!&lt;&gt;"on hold",IF(AND(#REF!&lt;&gt;"cancelled",#REF!&lt;&gt;"done"),IF(TODAY()&gt;F56875,"delayed","on target"),"finished"),"on hold"),"")</f>
        <v/>
      </c>
    </row>
    <row r="56876" spans="4:4">
      <c r="D56876" t="str">
        <f ca="1">IF(AND(E56876&lt;&gt;"",F56876&lt;&gt;""),IF(#REF!&lt;&gt;"on hold",IF(AND(#REF!&lt;&gt;"cancelled",#REF!&lt;&gt;"done"),IF(TODAY()&gt;F56876,"delayed","on target"),"finished"),"on hold"),"")</f>
        <v/>
      </c>
    </row>
    <row r="56877" spans="4:4">
      <c r="D56877" t="str">
        <f ca="1">IF(AND(E56877&lt;&gt;"",F56877&lt;&gt;""),IF(#REF!&lt;&gt;"on hold",IF(AND(#REF!&lt;&gt;"cancelled",#REF!&lt;&gt;"done"),IF(TODAY()&gt;F56877,"delayed","on target"),"finished"),"on hold"),"")</f>
        <v/>
      </c>
    </row>
    <row r="56878" spans="4:4">
      <c r="D56878" t="str">
        <f ca="1">IF(AND(E56878&lt;&gt;"",F56878&lt;&gt;""),IF(#REF!&lt;&gt;"on hold",IF(AND(#REF!&lt;&gt;"cancelled",#REF!&lt;&gt;"done"),IF(TODAY()&gt;F56878,"delayed","on target"),"finished"),"on hold"),"")</f>
        <v/>
      </c>
    </row>
    <row r="56879" spans="4:4">
      <c r="D56879" t="str">
        <f ca="1">IF(AND(E56879&lt;&gt;"",F56879&lt;&gt;""),IF(#REF!&lt;&gt;"on hold",IF(AND(#REF!&lt;&gt;"cancelled",#REF!&lt;&gt;"done"),IF(TODAY()&gt;F56879,"delayed","on target"),"finished"),"on hold"),"")</f>
        <v/>
      </c>
    </row>
    <row r="56880" spans="4:4">
      <c r="D56880" t="str">
        <f ca="1">IF(AND(E56880&lt;&gt;"",F56880&lt;&gt;""),IF(#REF!&lt;&gt;"on hold",IF(AND(#REF!&lt;&gt;"cancelled",#REF!&lt;&gt;"done"),IF(TODAY()&gt;F56880,"delayed","on target"),"finished"),"on hold"),"")</f>
        <v/>
      </c>
    </row>
    <row r="56881" spans="4:4">
      <c r="D56881" t="str">
        <f ca="1">IF(AND(E56881&lt;&gt;"",F56881&lt;&gt;""),IF(#REF!&lt;&gt;"on hold",IF(AND(#REF!&lt;&gt;"cancelled",#REF!&lt;&gt;"done"),IF(TODAY()&gt;F56881,"delayed","on target"),"finished"),"on hold"),"")</f>
        <v/>
      </c>
    </row>
    <row r="56882" spans="4:4">
      <c r="D56882" t="str">
        <f ca="1">IF(AND(E56882&lt;&gt;"",F56882&lt;&gt;""),IF(#REF!&lt;&gt;"on hold",IF(AND(#REF!&lt;&gt;"cancelled",#REF!&lt;&gt;"done"),IF(TODAY()&gt;F56882,"delayed","on target"),"finished"),"on hold"),"")</f>
        <v/>
      </c>
    </row>
    <row r="56883" spans="4:4">
      <c r="D56883" t="str">
        <f ca="1">IF(AND(E56883&lt;&gt;"",F56883&lt;&gt;""),IF(#REF!&lt;&gt;"on hold",IF(AND(#REF!&lt;&gt;"cancelled",#REF!&lt;&gt;"done"),IF(TODAY()&gt;F56883,"delayed","on target"),"finished"),"on hold"),"")</f>
        <v/>
      </c>
    </row>
    <row r="56884" spans="4:4">
      <c r="D56884" t="str">
        <f ca="1">IF(AND(E56884&lt;&gt;"",F56884&lt;&gt;""),IF(#REF!&lt;&gt;"on hold",IF(AND(#REF!&lt;&gt;"cancelled",#REF!&lt;&gt;"done"),IF(TODAY()&gt;F56884,"delayed","on target"),"finished"),"on hold"),"")</f>
        <v/>
      </c>
    </row>
    <row r="56885" spans="4:4">
      <c r="D56885" t="str">
        <f ca="1">IF(AND(E56885&lt;&gt;"",F56885&lt;&gt;""),IF(#REF!&lt;&gt;"on hold",IF(AND(#REF!&lt;&gt;"cancelled",#REF!&lt;&gt;"done"),IF(TODAY()&gt;F56885,"delayed","on target"),"finished"),"on hold"),"")</f>
        <v/>
      </c>
    </row>
    <row r="56886" spans="4:4">
      <c r="D56886" t="str">
        <f ca="1">IF(AND(E56886&lt;&gt;"",F56886&lt;&gt;""),IF(#REF!&lt;&gt;"on hold",IF(AND(#REF!&lt;&gt;"cancelled",#REF!&lt;&gt;"done"),IF(TODAY()&gt;F56886,"delayed","on target"),"finished"),"on hold"),"")</f>
        <v/>
      </c>
    </row>
    <row r="56887" spans="4:4">
      <c r="D56887" t="str">
        <f ca="1">IF(AND(E56887&lt;&gt;"",F56887&lt;&gt;""),IF(#REF!&lt;&gt;"on hold",IF(AND(#REF!&lt;&gt;"cancelled",#REF!&lt;&gt;"done"),IF(TODAY()&gt;F56887,"delayed","on target"),"finished"),"on hold"),"")</f>
        <v/>
      </c>
    </row>
    <row r="56888" spans="4:4">
      <c r="D56888" t="str">
        <f ca="1">IF(AND(E56888&lt;&gt;"",F56888&lt;&gt;""),IF(#REF!&lt;&gt;"on hold",IF(AND(#REF!&lt;&gt;"cancelled",#REF!&lt;&gt;"done"),IF(TODAY()&gt;F56888,"delayed","on target"),"finished"),"on hold"),"")</f>
        <v/>
      </c>
    </row>
    <row r="56889" spans="4:4">
      <c r="D56889" t="str">
        <f ca="1">IF(AND(E56889&lt;&gt;"",F56889&lt;&gt;""),IF(#REF!&lt;&gt;"on hold",IF(AND(#REF!&lt;&gt;"cancelled",#REF!&lt;&gt;"done"),IF(TODAY()&gt;F56889,"delayed","on target"),"finished"),"on hold"),"")</f>
        <v/>
      </c>
    </row>
    <row r="56890" spans="4:4">
      <c r="D56890" t="str">
        <f ca="1">IF(AND(E56890&lt;&gt;"",F56890&lt;&gt;""),IF(#REF!&lt;&gt;"on hold",IF(AND(#REF!&lt;&gt;"cancelled",#REF!&lt;&gt;"done"),IF(TODAY()&gt;F56890,"delayed","on target"),"finished"),"on hold"),"")</f>
        <v/>
      </c>
    </row>
    <row r="56891" spans="4:4">
      <c r="D56891" t="str">
        <f ca="1">IF(AND(E56891&lt;&gt;"",F56891&lt;&gt;""),IF(#REF!&lt;&gt;"on hold",IF(AND(#REF!&lt;&gt;"cancelled",#REF!&lt;&gt;"done"),IF(TODAY()&gt;F56891,"delayed","on target"),"finished"),"on hold"),"")</f>
        <v/>
      </c>
    </row>
    <row r="56892" spans="4:4">
      <c r="D56892" t="str">
        <f ca="1">IF(AND(E56892&lt;&gt;"",F56892&lt;&gt;""),IF(#REF!&lt;&gt;"on hold",IF(AND(#REF!&lt;&gt;"cancelled",#REF!&lt;&gt;"done"),IF(TODAY()&gt;F56892,"delayed","on target"),"finished"),"on hold"),"")</f>
        <v/>
      </c>
    </row>
    <row r="56893" spans="4:4">
      <c r="D56893" t="str">
        <f ca="1">IF(AND(E56893&lt;&gt;"",F56893&lt;&gt;""),IF(#REF!&lt;&gt;"on hold",IF(AND(#REF!&lt;&gt;"cancelled",#REF!&lt;&gt;"done"),IF(TODAY()&gt;F56893,"delayed","on target"),"finished"),"on hold"),"")</f>
        <v/>
      </c>
    </row>
    <row r="56894" spans="4:4">
      <c r="D56894" t="str">
        <f ca="1">IF(AND(E56894&lt;&gt;"",F56894&lt;&gt;""),IF(#REF!&lt;&gt;"on hold",IF(AND(#REF!&lt;&gt;"cancelled",#REF!&lt;&gt;"done"),IF(TODAY()&gt;F56894,"delayed","on target"),"finished"),"on hold"),"")</f>
        <v/>
      </c>
    </row>
    <row r="56895" spans="4:4">
      <c r="D56895" t="str">
        <f ca="1">IF(AND(E56895&lt;&gt;"",F56895&lt;&gt;""),IF(#REF!&lt;&gt;"on hold",IF(AND(#REF!&lt;&gt;"cancelled",#REF!&lt;&gt;"done"),IF(TODAY()&gt;F56895,"delayed","on target"),"finished"),"on hold"),"")</f>
        <v/>
      </c>
    </row>
    <row r="56896" spans="4:4">
      <c r="D56896" t="str">
        <f ca="1">IF(AND(E56896&lt;&gt;"",F56896&lt;&gt;""),IF(#REF!&lt;&gt;"on hold",IF(AND(#REF!&lt;&gt;"cancelled",#REF!&lt;&gt;"done"),IF(TODAY()&gt;F56896,"delayed","on target"),"finished"),"on hold"),"")</f>
        <v/>
      </c>
    </row>
    <row r="56897" spans="4:4">
      <c r="D56897" t="str">
        <f ca="1">IF(AND(E56897&lt;&gt;"",F56897&lt;&gt;""),IF(#REF!&lt;&gt;"on hold",IF(AND(#REF!&lt;&gt;"cancelled",#REF!&lt;&gt;"done"),IF(TODAY()&gt;F56897,"delayed","on target"),"finished"),"on hold"),"")</f>
        <v/>
      </c>
    </row>
    <row r="56898" spans="4:4">
      <c r="D56898" t="str">
        <f ca="1">IF(AND(E56898&lt;&gt;"",F56898&lt;&gt;""),IF(#REF!&lt;&gt;"on hold",IF(AND(#REF!&lt;&gt;"cancelled",#REF!&lt;&gt;"done"),IF(TODAY()&gt;F56898,"delayed","on target"),"finished"),"on hold"),"")</f>
        <v/>
      </c>
    </row>
    <row r="56899" spans="4:4">
      <c r="D56899" t="str">
        <f ca="1">IF(AND(E56899&lt;&gt;"",F56899&lt;&gt;""),IF(#REF!&lt;&gt;"on hold",IF(AND(#REF!&lt;&gt;"cancelled",#REF!&lt;&gt;"done"),IF(TODAY()&gt;F56899,"delayed","on target"),"finished"),"on hold"),"")</f>
        <v/>
      </c>
    </row>
    <row r="56900" spans="4:4">
      <c r="D56900" t="str">
        <f ca="1">IF(AND(E56900&lt;&gt;"",F56900&lt;&gt;""),IF(#REF!&lt;&gt;"on hold",IF(AND(#REF!&lt;&gt;"cancelled",#REF!&lt;&gt;"done"),IF(TODAY()&gt;F56900,"delayed","on target"),"finished"),"on hold"),"")</f>
        <v/>
      </c>
    </row>
    <row r="56901" spans="4:4">
      <c r="D56901" t="str">
        <f ca="1">IF(AND(E56901&lt;&gt;"",F56901&lt;&gt;""),IF(#REF!&lt;&gt;"on hold",IF(AND(#REF!&lt;&gt;"cancelled",#REF!&lt;&gt;"done"),IF(TODAY()&gt;F56901,"delayed","on target"),"finished"),"on hold"),"")</f>
        <v/>
      </c>
    </row>
    <row r="56902" spans="4:4">
      <c r="D56902" t="str">
        <f ca="1">IF(AND(E56902&lt;&gt;"",F56902&lt;&gt;""),IF(#REF!&lt;&gt;"on hold",IF(AND(#REF!&lt;&gt;"cancelled",#REF!&lt;&gt;"done"),IF(TODAY()&gt;F56902,"delayed","on target"),"finished"),"on hold"),"")</f>
        <v/>
      </c>
    </row>
    <row r="56903" spans="4:4">
      <c r="D56903" t="str">
        <f ca="1">IF(AND(E56903&lt;&gt;"",F56903&lt;&gt;""),IF(#REF!&lt;&gt;"on hold",IF(AND(#REF!&lt;&gt;"cancelled",#REF!&lt;&gt;"done"),IF(TODAY()&gt;F56903,"delayed","on target"),"finished"),"on hold"),"")</f>
        <v/>
      </c>
    </row>
    <row r="56904" spans="4:4">
      <c r="D56904" t="str">
        <f ca="1">IF(AND(E56904&lt;&gt;"",F56904&lt;&gt;""),IF(#REF!&lt;&gt;"on hold",IF(AND(#REF!&lt;&gt;"cancelled",#REF!&lt;&gt;"done"),IF(TODAY()&gt;F56904,"delayed","on target"),"finished"),"on hold"),"")</f>
        <v/>
      </c>
    </row>
    <row r="56905" spans="4:4">
      <c r="D56905" t="str">
        <f ca="1">IF(AND(E56905&lt;&gt;"",F56905&lt;&gt;""),IF(#REF!&lt;&gt;"on hold",IF(AND(#REF!&lt;&gt;"cancelled",#REF!&lt;&gt;"done"),IF(TODAY()&gt;F56905,"delayed","on target"),"finished"),"on hold"),"")</f>
        <v/>
      </c>
    </row>
    <row r="56906" spans="4:4">
      <c r="D56906" t="str">
        <f ca="1">IF(AND(E56906&lt;&gt;"",F56906&lt;&gt;""),IF(#REF!&lt;&gt;"on hold",IF(AND(#REF!&lt;&gt;"cancelled",#REF!&lt;&gt;"done"),IF(TODAY()&gt;F56906,"delayed","on target"),"finished"),"on hold"),"")</f>
        <v/>
      </c>
    </row>
    <row r="56907" spans="4:4">
      <c r="D56907" t="str">
        <f ca="1">IF(AND(E56907&lt;&gt;"",F56907&lt;&gt;""),IF(#REF!&lt;&gt;"on hold",IF(AND(#REF!&lt;&gt;"cancelled",#REF!&lt;&gt;"done"),IF(TODAY()&gt;F56907,"delayed","on target"),"finished"),"on hold"),"")</f>
        <v/>
      </c>
    </row>
    <row r="56908" spans="4:4">
      <c r="D56908" t="str">
        <f ca="1">IF(AND(E56908&lt;&gt;"",F56908&lt;&gt;""),IF(#REF!&lt;&gt;"on hold",IF(AND(#REF!&lt;&gt;"cancelled",#REF!&lt;&gt;"done"),IF(TODAY()&gt;F56908,"delayed","on target"),"finished"),"on hold"),"")</f>
        <v/>
      </c>
    </row>
    <row r="56909" spans="4:4">
      <c r="D56909" t="str">
        <f ca="1">IF(AND(E56909&lt;&gt;"",F56909&lt;&gt;""),IF(#REF!&lt;&gt;"on hold",IF(AND(#REF!&lt;&gt;"cancelled",#REF!&lt;&gt;"done"),IF(TODAY()&gt;F56909,"delayed","on target"),"finished"),"on hold"),"")</f>
        <v/>
      </c>
    </row>
    <row r="56910" spans="4:4">
      <c r="D56910" t="str">
        <f ca="1">IF(AND(E56910&lt;&gt;"",F56910&lt;&gt;""),IF(#REF!&lt;&gt;"on hold",IF(AND(#REF!&lt;&gt;"cancelled",#REF!&lt;&gt;"done"),IF(TODAY()&gt;F56910,"delayed","on target"),"finished"),"on hold"),"")</f>
        <v/>
      </c>
    </row>
    <row r="56911" spans="4:4">
      <c r="D56911" t="str">
        <f ca="1">IF(AND(E56911&lt;&gt;"",F56911&lt;&gt;""),IF(#REF!&lt;&gt;"on hold",IF(AND(#REF!&lt;&gt;"cancelled",#REF!&lt;&gt;"done"),IF(TODAY()&gt;F56911,"delayed","on target"),"finished"),"on hold"),"")</f>
        <v/>
      </c>
    </row>
    <row r="56912" spans="4:4">
      <c r="D56912" t="str">
        <f ca="1">IF(AND(E56912&lt;&gt;"",F56912&lt;&gt;""),IF(#REF!&lt;&gt;"on hold",IF(AND(#REF!&lt;&gt;"cancelled",#REF!&lt;&gt;"done"),IF(TODAY()&gt;F56912,"delayed","on target"),"finished"),"on hold"),"")</f>
        <v/>
      </c>
    </row>
    <row r="56913" spans="4:4">
      <c r="D56913" t="str">
        <f ca="1">IF(AND(E56913&lt;&gt;"",F56913&lt;&gt;""),IF(#REF!&lt;&gt;"on hold",IF(AND(#REF!&lt;&gt;"cancelled",#REF!&lt;&gt;"done"),IF(TODAY()&gt;F56913,"delayed","on target"),"finished"),"on hold"),"")</f>
        <v/>
      </c>
    </row>
    <row r="56914" spans="4:4">
      <c r="D56914" t="str">
        <f ca="1">IF(AND(E56914&lt;&gt;"",F56914&lt;&gt;""),IF(#REF!&lt;&gt;"on hold",IF(AND(#REF!&lt;&gt;"cancelled",#REF!&lt;&gt;"done"),IF(TODAY()&gt;F56914,"delayed","on target"),"finished"),"on hold"),"")</f>
        <v/>
      </c>
    </row>
    <row r="56915" spans="4:4">
      <c r="D56915" t="str">
        <f ca="1">IF(AND(E56915&lt;&gt;"",F56915&lt;&gt;""),IF(#REF!&lt;&gt;"on hold",IF(AND(#REF!&lt;&gt;"cancelled",#REF!&lt;&gt;"done"),IF(TODAY()&gt;F56915,"delayed","on target"),"finished"),"on hold"),"")</f>
        <v/>
      </c>
    </row>
    <row r="56916" spans="4:4">
      <c r="D56916" t="str">
        <f ca="1">IF(AND(E56916&lt;&gt;"",F56916&lt;&gt;""),IF(#REF!&lt;&gt;"on hold",IF(AND(#REF!&lt;&gt;"cancelled",#REF!&lt;&gt;"done"),IF(TODAY()&gt;F56916,"delayed","on target"),"finished"),"on hold"),"")</f>
        <v/>
      </c>
    </row>
    <row r="56917" spans="4:4">
      <c r="D56917" t="str">
        <f ca="1">IF(AND(E56917&lt;&gt;"",F56917&lt;&gt;""),IF(#REF!&lt;&gt;"on hold",IF(AND(#REF!&lt;&gt;"cancelled",#REF!&lt;&gt;"done"),IF(TODAY()&gt;F56917,"delayed","on target"),"finished"),"on hold"),"")</f>
        <v/>
      </c>
    </row>
    <row r="56918" spans="4:4">
      <c r="D56918" t="str">
        <f ca="1">IF(AND(E56918&lt;&gt;"",F56918&lt;&gt;""),IF(#REF!&lt;&gt;"on hold",IF(AND(#REF!&lt;&gt;"cancelled",#REF!&lt;&gt;"done"),IF(TODAY()&gt;F56918,"delayed","on target"),"finished"),"on hold"),"")</f>
        <v/>
      </c>
    </row>
    <row r="56919" spans="4:4">
      <c r="D56919" t="str">
        <f ca="1">IF(AND(E56919&lt;&gt;"",F56919&lt;&gt;""),IF(#REF!&lt;&gt;"on hold",IF(AND(#REF!&lt;&gt;"cancelled",#REF!&lt;&gt;"done"),IF(TODAY()&gt;F56919,"delayed","on target"),"finished"),"on hold"),"")</f>
        <v/>
      </c>
    </row>
    <row r="56920" spans="4:4">
      <c r="D56920" t="str">
        <f ca="1">IF(AND(E56920&lt;&gt;"",F56920&lt;&gt;""),IF(#REF!&lt;&gt;"on hold",IF(AND(#REF!&lt;&gt;"cancelled",#REF!&lt;&gt;"done"),IF(TODAY()&gt;F56920,"delayed","on target"),"finished"),"on hold"),"")</f>
        <v/>
      </c>
    </row>
    <row r="56921" spans="4:4">
      <c r="D56921" t="str">
        <f ca="1">IF(AND(E56921&lt;&gt;"",F56921&lt;&gt;""),IF(#REF!&lt;&gt;"on hold",IF(AND(#REF!&lt;&gt;"cancelled",#REF!&lt;&gt;"done"),IF(TODAY()&gt;F56921,"delayed","on target"),"finished"),"on hold"),"")</f>
        <v/>
      </c>
    </row>
    <row r="56922" spans="4:4">
      <c r="D56922" t="str">
        <f ca="1">IF(AND(E56922&lt;&gt;"",F56922&lt;&gt;""),IF(#REF!&lt;&gt;"on hold",IF(AND(#REF!&lt;&gt;"cancelled",#REF!&lt;&gt;"done"),IF(TODAY()&gt;F56922,"delayed","on target"),"finished"),"on hold"),"")</f>
        <v/>
      </c>
    </row>
    <row r="56923" spans="4:4">
      <c r="D56923" t="str">
        <f ca="1">IF(AND(E56923&lt;&gt;"",F56923&lt;&gt;""),IF(#REF!&lt;&gt;"on hold",IF(AND(#REF!&lt;&gt;"cancelled",#REF!&lt;&gt;"done"),IF(TODAY()&gt;F56923,"delayed","on target"),"finished"),"on hold"),"")</f>
        <v/>
      </c>
    </row>
    <row r="56924" spans="4:4">
      <c r="D56924" t="str">
        <f ca="1">IF(AND(E56924&lt;&gt;"",F56924&lt;&gt;""),IF(#REF!&lt;&gt;"on hold",IF(AND(#REF!&lt;&gt;"cancelled",#REF!&lt;&gt;"done"),IF(TODAY()&gt;F56924,"delayed","on target"),"finished"),"on hold"),"")</f>
        <v/>
      </c>
    </row>
    <row r="56925" spans="4:4">
      <c r="D56925" t="str">
        <f ca="1">IF(AND(E56925&lt;&gt;"",F56925&lt;&gt;""),IF(#REF!&lt;&gt;"on hold",IF(AND(#REF!&lt;&gt;"cancelled",#REF!&lt;&gt;"done"),IF(TODAY()&gt;F56925,"delayed","on target"),"finished"),"on hold"),"")</f>
        <v/>
      </c>
    </row>
    <row r="56926" spans="4:4">
      <c r="D56926" t="str">
        <f ca="1">IF(AND(E56926&lt;&gt;"",F56926&lt;&gt;""),IF(#REF!&lt;&gt;"on hold",IF(AND(#REF!&lt;&gt;"cancelled",#REF!&lt;&gt;"done"),IF(TODAY()&gt;F56926,"delayed","on target"),"finished"),"on hold"),"")</f>
        <v/>
      </c>
    </row>
    <row r="56927" spans="4:4">
      <c r="D56927" t="str">
        <f ca="1">IF(AND(E56927&lt;&gt;"",F56927&lt;&gt;""),IF(#REF!&lt;&gt;"on hold",IF(AND(#REF!&lt;&gt;"cancelled",#REF!&lt;&gt;"done"),IF(TODAY()&gt;F56927,"delayed","on target"),"finished"),"on hold"),"")</f>
        <v/>
      </c>
    </row>
    <row r="56928" spans="4:4">
      <c r="D56928" t="str">
        <f ca="1">IF(AND(E56928&lt;&gt;"",F56928&lt;&gt;""),IF(#REF!&lt;&gt;"on hold",IF(AND(#REF!&lt;&gt;"cancelled",#REF!&lt;&gt;"done"),IF(TODAY()&gt;F56928,"delayed","on target"),"finished"),"on hold"),"")</f>
        <v/>
      </c>
    </row>
    <row r="56929" spans="4:4">
      <c r="D56929" t="str">
        <f ca="1">IF(AND(E56929&lt;&gt;"",F56929&lt;&gt;""),IF(#REF!&lt;&gt;"on hold",IF(AND(#REF!&lt;&gt;"cancelled",#REF!&lt;&gt;"done"),IF(TODAY()&gt;F56929,"delayed","on target"),"finished"),"on hold"),"")</f>
        <v/>
      </c>
    </row>
    <row r="56930" spans="4:4">
      <c r="D56930" t="str">
        <f ca="1">IF(AND(E56930&lt;&gt;"",F56930&lt;&gt;""),IF(#REF!&lt;&gt;"on hold",IF(AND(#REF!&lt;&gt;"cancelled",#REF!&lt;&gt;"done"),IF(TODAY()&gt;F56930,"delayed","on target"),"finished"),"on hold"),"")</f>
        <v/>
      </c>
    </row>
    <row r="56931" spans="4:4">
      <c r="D56931" t="str">
        <f ca="1">IF(AND(E56931&lt;&gt;"",F56931&lt;&gt;""),IF(#REF!&lt;&gt;"on hold",IF(AND(#REF!&lt;&gt;"cancelled",#REF!&lt;&gt;"done"),IF(TODAY()&gt;F56931,"delayed","on target"),"finished"),"on hold"),"")</f>
        <v/>
      </c>
    </row>
    <row r="56932" spans="4:4">
      <c r="D56932" t="str">
        <f ca="1">IF(AND(E56932&lt;&gt;"",F56932&lt;&gt;""),IF(#REF!&lt;&gt;"on hold",IF(AND(#REF!&lt;&gt;"cancelled",#REF!&lt;&gt;"done"),IF(TODAY()&gt;F56932,"delayed","on target"),"finished"),"on hold"),"")</f>
        <v/>
      </c>
    </row>
    <row r="56933" spans="4:4">
      <c r="D56933" t="str">
        <f ca="1">IF(AND(E56933&lt;&gt;"",F56933&lt;&gt;""),IF(#REF!&lt;&gt;"on hold",IF(AND(#REF!&lt;&gt;"cancelled",#REF!&lt;&gt;"done"),IF(TODAY()&gt;F56933,"delayed","on target"),"finished"),"on hold"),"")</f>
        <v/>
      </c>
    </row>
    <row r="56934" spans="4:4">
      <c r="D56934" t="str">
        <f ca="1">IF(AND(E56934&lt;&gt;"",F56934&lt;&gt;""),IF(#REF!&lt;&gt;"on hold",IF(AND(#REF!&lt;&gt;"cancelled",#REF!&lt;&gt;"done"),IF(TODAY()&gt;F56934,"delayed","on target"),"finished"),"on hold"),"")</f>
        <v/>
      </c>
    </row>
    <row r="56935" spans="4:4">
      <c r="D56935" t="str">
        <f ca="1">IF(AND(E56935&lt;&gt;"",F56935&lt;&gt;""),IF(#REF!&lt;&gt;"on hold",IF(AND(#REF!&lt;&gt;"cancelled",#REF!&lt;&gt;"done"),IF(TODAY()&gt;F56935,"delayed","on target"),"finished"),"on hold"),"")</f>
        <v/>
      </c>
    </row>
    <row r="56936" spans="4:4">
      <c r="D56936" t="str">
        <f ca="1">IF(AND(E56936&lt;&gt;"",F56936&lt;&gt;""),IF(#REF!&lt;&gt;"on hold",IF(AND(#REF!&lt;&gt;"cancelled",#REF!&lt;&gt;"done"),IF(TODAY()&gt;F56936,"delayed","on target"),"finished"),"on hold"),"")</f>
        <v/>
      </c>
    </row>
    <row r="56937" spans="4:4">
      <c r="D56937" t="str">
        <f ca="1">IF(AND(E56937&lt;&gt;"",F56937&lt;&gt;""),IF(#REF!&lt;&gt;"on hold",IF(AND(#REF!&lt;&gt;"cancelled",#REF!&lt;&gt;"done"),IF(TODAY()&gt;F56937,"delayed","on target"),"finished"),"on hold"),"")</f>
        <v/>
      </c>
    </row>
    <row r="56938" spans="4:4">
      <c r="D56938" t="str">
        <f ca="1">IF(AND(E56938&lt;&gt;"",F56938&lt;&gt;""),IF(#REF!&lt;&gt;"on hold",IF(AND(#REF!&lt;&gt;"cancelled",#REF!&lt;&gt;"done"),IF(TODAY()&gt;F56938,"delayed","on target"),"finished"),"on hold"),"")</f>
        <v/>
      </c>
    </row>
    <row r="56939" spans="4:4">
      <c r="D56939" t="str">
        <f ca="1">IF(AND(E56939&lt;&gt;"",F56939&lt;&gt;""),IF(#REF!&lt;&gt;"on hold",IF(AND(#REF!&lt;&gt;"cancelled",#REF!&lt;&gt;"done"),IF(TODAY()&gt;F56939,"delayed","on target"),"finished"),"on hold"),"")</f>
        <v/>
      </c>
    </row>
    <row r="56940" spans="4:4">
      <c r="D56940" t="str">
        <f ca="1">IF(AND(E56940&lt;&gt;"",F56940&lt;&gt;""),IF(#REF!&lt;&gt;"on hold",IF(AND(#REF!&lt;&gt;"cancelled",#REF!&lt;&gt;"done"),IF(TODAY()&gt;F56940,"delayed","on target"),"finished"),"on hold"),"")</f>
        <v/>
      </c>
    </row>
    <row r="56941" spans="4:4">
      <c r="D56941" t="str">
        <f ca="1">IF(AND(E56941&lt;&gt;"",F56941&lt;&gt;""),IF(#REF!&lt;&gt;"on hold",IF(AND(#REF!&lt;&gt;"cancelled",#REF!&lt;&gt;"done"),IF(TODAY()&gt;F56941,"delayed","on target"),"finished"),"on hold"),"")</f>
        <v/>
      </c>
    </row>
    <row r="56942" spans="4:4">
      <c r="D56942" t="str">
        <f ca="1">IF(AND(E56942&lt;&gt;"",F56942&lt;&gt;""),IF(#REF!&lt;&gt;"on hold",IF(AND(#REF!&lt;&gt;"cancelled",#REF!&lt;&gt;"done"),IF(TODAY()&gt;F56942,"delayed","on target"),"finished"),"on hold"),"")</f>
        <v/>
      </c>
    </row>
    <row r="56943" spans="4:4">
      <c r="D56943" t="str">
        <f ca="1">IF(AND(E56943&lt;&gt;"",F56943&lt;&gt;""),IF(#REF!&lt;&gt;"on hold",IF(AND(#REF!&lt;&gt;"cancelled",#REF!&lt;&gt;"done"),IF(TODAY()&gt;F56943,"delayed","on target"),"finished"),"on hold"),"")</f>
        <v/>
      </c>
    </row>
    <row r="56944" spans="4:4">
      <c r="D56944" t="str">
        <f ca="1">IF(AND(E56944&lt;&gt;"",F56944&lt;&gt;""),IF(#REF!&lt;&gt;"on hold",IF(AND(#REF!&lt;&gt;"cancelled",#REF!&lt;&gt;"done"),IF(TODAY()&gt;F56944,"delayed","on target"),"finished"),"on hold"),"")</f>
        <v/>
      </c>
    </row>
    <row r="56945" spans="4:4">
      <c r="D56945" t="str">
        <f ca="1">IF(AND(E56945&lt;&gt;"",F56945&lt;&gt;""),IF(#REF!&lt;&gt;"on hold",IF(AND(#REF!&lt;&gt;"cancelled",#REF!&lt;&gt;"done"),IF(TODAY()&gt;F56945,"delayed","on target"),"finished"),"on hold"),"")</f>
        <v/>
      </c>
    </row>
    <row r="56946" spans="4:4">
      <c r="D56946" t="str">
        <f ca="1">IF(AND(E56946&lt;&gt;"",F56946&lt;&gt;""),IF(#REF!&lt;&gt;"on hold",IF(AND(#REF!&lt;&gt;"cancelled",#REF!&lt;&gt;"done"),IF(TODAY()&gt;F56946,"delayed","on target"),"finished"),"on hold"),"")</f>
        <v/>
      </c>
    </row>
    <row r="56947" spans="4:4">
      <c r="D56947" t="str">
        <f ca="1">IF(AND(E56947&lt;&gt;"",F56947&lt;&gt;""),IF(#REF!&lt;&gt;"on hold",IF(AND(#REF!&lt;&gt;"cancelled",#REF!&lt;&gt;"done"),IF(TODAY()&gt;F56947,"delayed","on target"),"finished"),"on hold"),"")</f>
        <v/>
      </c>
    </row>
    <row r="56948" spans="4:4">
      <c r="D56948" t="str">
        <f ca="1">IF(AND(E56948&lt;&gt;"",F56948&lt;&gt;""),IF(#REF!&lt;&gt;"on hold",IF(AND(#REF!&lt;&gt;"cancelled",#REF!&lt;&gt;"done"),IF(TODAY()&gt;F56948,"delayed","on target"),"finished"),"on hold"),"")</f>
        <v/>
      </c>
    </row>
    <row r="56949" spans="4:4">
      <c r="D56949" t="str">
        <f ca="1">IF(AND(E56949&lt;&gt;"",F56949&lt;&gt;""),IF(#REF!&lt;&gt;"on hold",IF(AND(#REF!&lt;&gt;"cancelled",#REF!&lt;&gt;"done"),IF(TODAY()&gt;F56949,"delayed","on target"),"finished"),"on hold"),"")</f>
        <v/>
      </c>
    </row>
    <row r="56950" spans="4:4">
      <c r="D56950" t="str">
        <f ca="1">IF(AND(E56950&lt;&gt;"",F56950&lt;&gt;""),IF(#REF!&lt;&gt;"on hold",IF(AND(#REF!&lt;&gt;"cancelled",#REF!&lt;&gt;"done"),IF(TODAY()&gt;F56950,"delayed","on target"),"finished"),"on hold"),"")</f>
        <v/>
      </c>
    </row>
    <row r="56951" spans="4:4">
      <c r="D56951" t="str">
        <f ca="1">IF(AND(E56951&lt;&gt;"",F56951&lt;&gt;""),IF(#REF!&lt;&gt;"on hold",IF(AND(#REF!&lt;&gt;"cancelled",#REF!&lt;&gt;"done"),IF(TODAY()&gt;F56951,"delayed","on target"),"finished"),"on hold"),"")</f>
        <v/>
      </c>
    </row>
    <row r="56952" spans="4:4">
      <c r="D56952" t="str">
        <f ca="1">IF(AND(E56952&lt;&gt;"",F56952&lt;&gt;""),IF(#REF!&lt;&gt;"on hold",IF(AND(#REF!&lt;&gt;"cancelled",#REF!&lt;&gt;"done"),IF(TODAY()&gt;F56952,"delayed","on target"),"finished"),"on hold"),"")</f>
        <v/>
      </c>
    </row>
    <row r="56953" spans="4:4">
      <c r="D56953" t="str">
        <f ca="1">IF(AND(E56953&lt;&gt;"",F56953&lt;&gt;""),IF(#REF!&lt;&gt;"on hold",IF(AND(#REF!&lt;&gt;"cancelled",#REF!&lt;&gt;"done"),IF(TODAY()&gt;F56953,"delayed","on target"),"finished"),"on hold"),"")</f>
        <v/>
      </c>
    </row>
    <row r="56954" spans="4:4">
      <c r="D56954" t="str">
        <f ca="1">IF(AND(E56954&lt;&gt;"",F56954&lt;&gt;""),IF(#REF!&lt;&gt;"on hold",IF(AND(#REF!&lt;&gt;"cancelled",#REF!&lt;&gt;"done"),IF(TODAY()&gt;F56954,"delayed","on target"),"finished"),"on hold"),"")</f>
        <v/>
      </c>
    </row>
    <row r="56955" spans="4:4">
      <c r="D56955" t="str">
        <f ca="1">IF(AND(E56955&lt;&gt;"",F56955&lt;&gt;""),IF(#REF!&lt;&gt;"on hold",IF(AND(#REF!&lt;&gt;"cancelled",#REF!&lt;&gt;"done"),IF(TODAY()&gt;F56955,"delayed","on target"),"finished"),"on hold"),"")</f>
        <v/>
      </c>
    </row>
    <row r="56956" spans="4:4">
      <c r="D56956" t="str">
        <f ca="1">IF(AND(E56956&lt;&gt;"",F56956&lt;&gt;""),IF(#REF!&lt;&gt;"on hold",IF(AND(#REF!&lt;&gt;"cancelled",#REF!&lt;&gt;"done"),IF(TODAY()&gt;F56956,"delayed","on target"),"finished"),"on hold"),"")</f>
        <v/>
      </c>
    </row>
    <row r="56957" spans="4:4">
      <c r="D56957" t="str">
        <f ca="1">IF(AND(E56957&lt;&gt;"",F56957&lt;&gt;""),IF(#REF!&lt;&gt;"on hold",IF(AND(#REF!&lt;&gt;"cancelled",#REF!&lt;&gt;"done"),IF(TODAY()&gt;F56957,"delayed","on target"),"finished"),"on hold"),"")</f>
        <v/>
      </c>
    </row>
    <row r="56958" spans="4:4">
      <c r="D56958" t="str">
        <f ca="1">IF(AND(E56958&lt;&gt;"",F56958&lt;&gt;""),IF(#REF!&lt;&gt;"on hold",IF(AND(#REF!&lt;&gt;"cancelled",#REF!&lt;&gt;"done"),IF(TODAY()&gt;F56958,"delayed","on target"),"finished"),"on hold"),"")</f>
        <v/>
      </c>
    </row>
    <row r="56959" spans="4:4">
      <c r="D56959" t="str">
        <f ca="1">IF(AND(E56959&lt;&gt;"",F56959&lt;&gt;""),IF(#REF!&lt;&gt;"on hold",IF(AND(#REF!&lt;&gt;"cancelled",#REF!&lt;&gt;"done"),IF(TODAY()&gt;F56959,"delayed","on target"),"finished"),"on hold"),"")</f>
        <v/>
      </c>
    </row>
    <row r="56960" spans="4:4">
      <c r="D56960" t="str">
        <f ca="1">IF(AND(E56960&lt;&gt;"",F56960&lt;&gt;""),IF(#REF!&lt;&gt;"on hold",IF(AND(#REF!&lt;&gt;"cancelled",#REF!&lt;&gt;"done"),IF(TODAY()&gt;F56960,"delayed","on target"),"finished"),"on hold"),"")</f>
        <v/>
      </c>
    </row>
    <row r="56961" spans="4:4">
      <c r="D56961" t="str">
        <f ca="1">IF(AND(E56961&lt;&gt;"",F56961&lt;&gt;""),IF(#REF!&lt;&gt;"on hold",IF(AND(#REF!&lt;&gt;"cancelled",#REF!&lt;&gt;"done"),IF(TODAY()&gt;F56961,"delayed","on target"),"finished"),"on hold"),"")</f>
        <v/>
      </c>
    </row>
    <row r="56962" spans="4:4">
      <c r="D56962" t="str">
        <f ca="1">IF(AND(E56962&lt;&gt;"",F56962&lt;&gt;""),IF(#REF!&lt;&gt;"on hold",IF(AND(#REF!&lt;&gt;"cancelled",#REF!&lt;&gt;"done"),IF(TODAY()&gt;F56962,"delayed","on target"),"finished"),"on hold"),"")</f>
        <v/>
      </c>
    </row>
    <row r="56963" spans="4:4">
      <c r="D56963" t="str">
        <f ca="1">IF(AND(E56963&lt;&gt;"",F56963&lt;&gt;""),IF(#REF!&lt;&gt;"on hold",IF(AND(#REF!&lt;&gt;"cancelled",#REF!&lt;&gt;"done"),IF(TODAY()&gt;F56963,"delayed","on target"),"finished"),"on hold"),"")</f>
        <v/>
      </c>
    </row>
    <row r="56964" spans="4:4">
      <c r="D56964" t="str">
        <f ca="1">IF(AND(E56964&lt;&gt;"",F56964&lt;&gt;""),IF(#REF!&lt;&gt;"on hold",IF(AND(#REF!&lt;&gt;"cancelled",#REF!&lt;&gt;"done"),IF(TODAY()&gt;F56964,"delayed","on target"),"finished"),"on hold"),"")</f>
        <v/>
      </c>
    </row>
    <row r="56965" spans="4:4">
      <c r="D56965" t="str">
        <f ca="1">IF(AND(E56965&lt;&gt;"",F56965&lt;&gt;""),IF(#REF!&lt;&gt;"on hold",IF(AND(#REF!&lt;&gt;"cancelled",#REF!&lt;&gt;"done"),IF(TODAY()&gt;F56965,"delayed","on target"),"finished"),"on hold"),"")</f>
        <v/>
      </c>
    </row>
    <row r="56966" spans="4:4">
      <c r="D56966" t="str">
        <f ca="1">IF(AND(E56966&lt;&gt;"",F56966&lt;&gt;""),IF(#REF!&lt;&gt;"on hold",IF(AND(#REF!&lt;&gt;"cancelled",#REF!&lt;&gt;"done"),IF(TODAY()&gt;F56966,"delayed","on target"),"finished"),"on hold"),"")</f>
        <v/>
      </c>
    </row>
    <row r="56967" spans="4:4">
      <c r="D56967" t="str">
        <f ca="1">IF(AND(E56967&lt;&gt;"",F56967&lt;&gt;""),IF(#REF!&lt;&gt;"on hold",IF(AND(#REF!&lt;&gt;"cancelled",#REF!&lt;&gt;"done"),IF(TODAY()&gt;F56967,"delayed","on target"),"finished"),"on hold"),"")</f>
        <v/>
      </c>
    </row>
    <row r="56968" spans="4:4">
      <c r="D56968" t="str">
        <f ca="1">IF(AND(E56968&lt;&gt;"",F56968&lt;&gt;""),IF(#REF!&lt;&gt;"on hold",IF(AND(#REF!&lt;&gt;"cancelled",#REF!&lt;&gt;"done"),IF(TODAY()&gt;F56968,"delayed","on target"),"finished"),"on hold"),"")</f>
        <v/>
      </c>
    </row>
    <row r="56969" spans="4:4">
      <c r="D56969" t="str">
        <f ca="1">IF(AND(E56969&lt;&gt;"",F56969&lt;&gt;""),IF(#REF!&lt;&gt;"on hold",IF(AND(#REF!&lt;&gt;"cancelled",#REF!&lt;&gt;"done"),IF(TODAY()&gt;F56969,"delayed","on target"),"finished"),"on hold"),"")</f>
        <v/>
      </c>
    </row>
    <row r="56970" spans="4:4">
      <c r="D56970" t="str">
        <f ca="1">IF(AND(E56970&lt;&gt;"",F56970&lt;&gt;""),IF(#REF!&lt;&gt;"on hold",IF(AND(#REF!&lt;&gt;"cancelled",#REF!&lt;&gt;"done"),IF(TODAY()&gt;F56970,"delayed","on target"),"finished"),"on hold"),"")</f>
        <v/>
      </c>
    </row>
    <row r="56971" spans="4:4">
      <c r="D56971" t="str">
        <f ca="1">IF(AND(E56971&lt;&gt;"",F56971&lt;&gt;""),IF(#REF!&lt;&gt;"on hold",IF(AND(#REF!&lt;&gt;"cancelled",#REF!&lt;&gt;"done"),IF(TODAY()&gt;F56971,"delayed","on target"),"finished"),"on hold"),"")</f>
        <v/>
      </c>
    </row>
    <row r="56972" spans="4:4">
      <c r="D56972" t="str">
        <f ca="1">IF(AND(E56972&lt;&gt;"",F56972&lt;&gt;""),IF(#REF!&lt;&gt;"on hold",IF(AND(#REF!&lt;&gt;"cancelled",#REF!&lt;&gt;"done"),IF(TODAY()&gt;F56972,"delayed","on target"),"finished"),"on hold"),"")</f>
        <v/>
      </c>
    </row>
    <row r="56973" spans="4:4">
      <c r="D56973" t="str">
        <f ca="1">IF(AND(E56973&lt;&gt;"",F56973&lt;&gt;""),IF(#REF!&lt;&gt;"on hold",IF(AND(#REF!&lt;&gt;"cancelled",#REF!&lt;&gt;"done"),IF(TODAY()&gt;F56973,"delayed","on target"),"finished"),"on hold"),"")</f>
        <v/>
      </c>
    </row>
    <row r="56974" spans="4:4">
      <c r="D56974" t="str">
        <f ca="1">IF(AND(E56974&lt;&gt;"",F56974&lt;&gt;""),IF(#REF!&lt;&gt;"on hold",IF(AND(#REF!&lt;&gt;"cancelled",#REF!&lt;&gt;"done"),IF(TODAY()&gt;F56974,"delayed","on target"),"finished"),"on hold"),"")</f>
        <v/>
      </c>
    </row>
    <row r="56975" spans="4:4">
      <c r="D56975" t="str">
        <f ca="1">IF(AND(E56975&lt;&gt;"",F56975&lt;&gt;""),IF(#REF!&lt;&gt;"on hold",IF(AND(#REF!&lt;&gt;"cancelled",#REF!&lt;&gt;"done"),IF(TODAY()&gt;F56975,"delayed","on target"),"finished"),"on hold"),"")</f>
        <v/>
      </c>
    </row>
    <row r="56976" spans="4:4">
      <c r="D56976" t="str">
        <f ca="1">IF(AND(E56976&lt;&gt;"",F56976&lt;&gt;""),IF(#REF!&lt;&gt;"on hold",IF(AND(#REF!&lt;&gt;"cancelled",#REF!&lt;&gt;"done"),IF(TODAY()&gt;F56976,"delayed","on target"),"finished"),"on hold"),"")</f>
        <v/>
      </c>
    </row>
    <row r="56977" spans="4:4">
      <c r="D56977" t="str">
        <f ca="1">IF(AND(E56977&lt;&gt;"",F56977&lt;&gt;""),IF(#REF!&lt;&gt;"on hold",IF(AND(#REF!&lt;&gt;"cancelled",#REF!&lt;&gt;"done"),IF(TODAY()&gt;F56977,"delayed","on target"),"finished"),"on hold"),"")</f>
        <v/>
      </c>
    </row>
    <row r="56978" spans="4:4">
      <c r="D56978" t="str">
        <f ca="1">IF(AND(E56978&lt;&gt;"",F56978&lt;&gt;""),IF(#REF!&lt;&gt;"on hold",IF(AND(#REF!&lt;&gt;"cancelled",#REF!&lt;&gt;"done"),IF(TODAY()&gt;F56978,"delayed","on target"),"finished"),"on hold"),"")</f>
        <v/>
      </c>
    </row>
    <row r="56979" spans="4:4">
      <c r="D56979" t="str">
        <f ca="1">IF(AND(E56979&lt;&gt;"",F56979&lt;&gt;""),IF(#REF!&lt;&gt;"on hold",IF(AND(#REF!&lt;&gt;"cancelled",#REF!&lt;&gt;"done"),IF(TODAY()&gt;F56979,"delayed","on target"),"finished"),"on hold"),"")</f>
        <v/>
      </c>
    </row>
    <row r="56980" spans="4:4">
      <c r="D56980" t="str">
        <f ca="1">IF(AND(E56980&lt;&gt;"",F56980&lt;&gt;""),IF(#REF!&lt;&gt;"on hold",IF(AND(#REF!&lt;&gt;"cancelled",#REF!&lt;&gt;"done"),IF(TODAY()&gt;F56980,"delayed","on target"),"finished"),"on hold"),"")</f>
        <v/>
      </c>
    </row>
    <row r="56981" spans="4:4">
      <c r="D56981" t="str">
        <f ca="1">IF(AND(E56981&lt;&gt;"",F56981&lt;&gt;""),IF(#REF!&lt;&gt;"on hold",IF(AND(#REF!&lt;&gt;"cancelled",#REF!&lt;&gt;"done"),IF(TODAY()&gt;F56981,"delayed","on target"),"finished"),"on hold"),"")</f>
        <v/>
      </c>
    </row>
    <row r="56982" spans="4:4">
      <c r="D56982" t="str">
        <f ca="1">IF(AND(E56982&lt;&gt;"",F56982&lt;&gt;""),IF(#REF!&lt;&gt;"on hold",IF(AND(#REF!&lt;&gt;"cancelled",#REF!&lt;&gt;"done"),IF(TODAY()&gt;F56982,"delayed","on target"),"finished"),"on hold"),"")</f>
        <v/>
      </c>
    </row>
    <row r="56983" spans="4:4">
      <c r="D56983" t="str">
        <f ca="1">IF(AND(E56983&lt;&gt;"",F56983&lt;&gt;""),IF(#REF!&lt;&gt;"on hold",IF(AND(#REF!&lt;&gt;"cancelled",#REF!&lt;&gt;"done"),IF(TODAY()&gt;F56983,"delayed","on target"),"finished"),"on hold"),"")</f>
        <v/>
      </c>
    </row>
    <row r="56984" spans="4:4">
      <c r="D56984" t="str">
        <f ca="1">IF(AND(E56984&lt;&gt;"",F56984&lt;&gt;""),IF(#REF!&lt;&gt;"on hold",IF(AND(#REF!&lt;&gt;"cancelled",#REF!&lt;&gt;"done"),IF(TODAY()&gt;F56984,"delayed","on target"),"finished"),"on hold"),"")</f>
        <v/>
      </c>
    </row>
    <row r="56985" spans="4:4">
      <c r="D56985" t="str">
        <f ca="1">IF(AND(E56985&lt;&gt;"",F56985&lt;&gt;""),IF(#REF!&lt;&gt;"on hold",IF(AND(#REF!&lt;&gt;"cancelled",#REF!&lt;&gt;"done"),IF(TODAY()&gt;F56985,"delayed","on target"),"finished"),"on hold"),"")</f>
        <v/>
      </c>
    </row>
    <row r="56986" spans="4:4">
      <c r="D56986" t="str">
        <f ca="1">IF(AND(E56986&lt;&gt;"",F56986&lt;&gt;""),IF(#REF!&lt;&gt;"on hold",IF(AND(#REF!&lt;&gt;"cancelled",#REF!&lt;&gt;"done"),IF(TODAY()&gt;F56986,"delayed","on target"),"finished"),"on hold"),"")</f>
        <v/>
      </c>
    </row>
    <row r="56987" spans="4:4">
      <c r="D56987" t="str">
        <f ca="1">IF(AND(E56987&lt;&gt;"",F56987&lt;&gt;""),IF(#REF!&lt;&gt;"on hold",IF(AND(#REF!&lt;&gt;"cancelled",#REF!&lt;&gt;"done"),IF(TODAY()&gt;F56987,"delayed","on target"),"finished"),"on hold"),"")</f>
        <v/>
      </c>
    </row>
    <row r="56988" spans="4:4">
      <c r="D56988" t="str">
        <f ca="1">IF(AND(E56988&lt;&gt;"",F56988&lt;&gt;""),IF(#REF!&lt;&gt;"on hold",IF(AND(#REF!&lt;&gt;"cancelled",#REF!&lt;&gt;"done"),IF(TODAY()&gt;F56988,"delayed","on target"),"finished"),"on hold"),"")</f>
        <v/>
      </c>
    </row>
    <row r="56989" spans="4:4">
      <c r="D56989" t="str">
        <f ca="1">IF(AND(E56989&lt;&gt;"",F56989&lt;&gt;""),IF(#REF!&lt;&gt;"on hold",IF(AND(#REF!&lt;&gt;"cancelled",#REF!&lt;&gt;"done"),IF(TODAY()&gt;F56989,"delayed","on target"),"finished"),"on hold"),"")</f>
        <v/>
      </c>
    </row>
    <row r="56990" spans="4:4">
      <c r="D56990" t="str">
        <f ca="1">IF(AND(E56990&lt;&gt;"",F56990&lt;&gt;""),IF(#REF!&lt;&gt;"on hold",IF(AND(#REF!&lt;&gt;"cancelled",#REF!&lt;&gt;"done"),IF(TODAY()&gt;F56990,"delayed","on target"),"finished"),"on hold"),"")</f>
        <v/>
      </c>
    </row>
    <row r="56991" spans="4:4">
      <c r="D56991" t="str">
        <f ca="1">IF(AND(E56991&lt;&gt;"",F56991&lt;&gt;""),IF(#REF!&lt;&gt;"on hold",IF(AND(#REF!&lt;&gt;"cancelled",#REF!&lt;&gt;"done"),IF(TODAY()&gt;F56991,"delayed","on target"),"finished"),"on hold"),"")</f>
        <v/>
      </c>
    </row>
    <row r="56992" spans="4:4">
      <c r="D56992" t="str">
        <f ca="1">IF(AND(E56992&lt;&gt;"",F56992&lt;&gt;""),IF(#REF!&lt;&gt;"on hold",IF(AND(#REF!&lt;&gt;"cancelled",#REF!&lt;&gt;"done"),IF(TODAY()&gt;F56992,"delayed","on target"),"finished"),"on hold"),"")</f>
        <v/>
      </c>
    </row>
    <row r="56993" spans="4:4">
      <c r="D56993" t="str">
        <f ca="1">IF(AND(E56993&lt;&gt;"",F56993&lt;&gt;""),IF(#REF!&lt;&gt;"on hold",IF(AND(#REF!&lt;&gt;"cancelled",#REF!&lt;&gt;"done"),IF(TODAY()&gt;F56993,"delayed","on target"),"finished"),"on hold"),"")</f>
        <v/>
      </c>
    </row>
    <row r="56994" spans="4:4">
      <c r="D56994" t="str">
        <f ca="1">IF(AND(E56994&lt;&gt;"",F56994&lt;&gt;""),IF(#REF!&lt;&gt;"on hold",IF(AND(#REF!&lt;&gt;"cancelled",#REF!&lt;&gt;"done"),IF(TODAY()&gt;F56994,"delayed","on target"),"finished"),"on hold"),"")</f>
        <v/>
      </c>
    </row>
    <row r="56995" spans="4:4">
      <c r="D56995" t="str">
        <f ca="1">IF(AND(E56995&lt;&gt;"",F56995&lt;&gt;""),IF(#REF!&lt;&gt;"on hold",IF(AND(#REF!&lt;&gt;"cancelled",#REF!&lt;&gt;"done"),IF(TODAY()&gt;F56995,"delayed","on target"),"finished"),"on hold"),"")</f>
        <v/>
      </c>
    </row>
    <row r="56996" spans="4:4">
      <c r="D56996" t="str">
        <f ca="1">IF(AND(E56996&lt;&gt;"",F56996&lt;&gt;""),IF(#REF!&lt;&gt;"on hold",IF(AND(#REF!&lt;&gt;"cancelled",#REF!&lt;&gt;"done"),IF(TODAY()&gt;F56996,"delayed","on target"),"finished"),"on hold"),"")</f>
        <v/>
      </c>
    </row>
    <row r="56997" spans="4:4">
      <c r="D56997" t="str">
        <f ca="1">IF(AND(E56997&lt;&gt;"",F56997&lt;&gt;""),IF(#REF!&lt;&gt;"on hold",IF(AND(#REF!&lt;&gt;"cancelled",#REF!&lt;&gt;"done"),IF(TODAY()&gt;F56997,"delayed","on target"),"finished"),"on hold"),"")</f>
        <v/>
      </c>
    </row>
    <row r="56998" spans="4:4">
      <c r="D56998" t="str">
        <f ca="1">IF(AND(E56998&lt;&gt;"",F56998&lt;&gt;""),IF(#REF!&lt;&gt;"on hold",IF(AND(#REF!&lt;&gt;"cancelled",#REF!&lt;&gt;"done"),IF(TODAY()&gt;F56998,"delayed","on target"),"finished"),"on hold"),"")</f>
        <v/>
      </c>
    </row>
    <row r="56999" spans="4:4">
      <c r="D56999" t="str">
        <f ca="1">IF(AND(E56999&lt;&gt;"",F56999&lt;&gt;""),IF(#REF!&lt;&gt;"on hold",IF(AND(#REF!&lt;&gt;"cancelled",#REF!&lt;&gt;"done"),IF(TODAY()&gt;F56999,"delayed","on target"),"finished"),"on hold"),"")</f>
        <v/>
      </c>
    </row>
    <row r="57000" spans="4:4">
      <c r="D57000" t="str">
        <f ca="1">IF(AND(E57000&lt;&gt;"",F57000&lt;&gt;""),IF(#REF!&lt;&gt;"on hold",IF(AND(#REF!&lt;&gt;"cancelled",#REF!&lt;&gt;"done"),IF(TODAY()&gt;F57000,"delayed","on target"),"finished"),"on hold"),"")</f>
        <v/>
      </c>
    </row>
    <row r="57001" spans="4:4">
      <c r="D57001" t="str">
        <f ca="1">IF(AND(E57001&lt;&gt;"",F57001&lt;&gt;""),IF(#REF!&lt;&gt;"on hold",IF(AND(#REF!&lt;&gt;"cancelled",#REF!&lt;&gt;"done"),IF(TODAY()&gt;F57001,"delayed","on target"),"finished"),"on hold"),"")</f>
        <v/>
      </c>
    </row>
    <row r="57002" spans="4:4">
      <c r="D57002" t="str">
        <f ca="1">IF(AND(E57002&lt;&gt;"",F57002&lt;&gt;""),IF(#REF!&lt;&gt;"on hold",IF(AND(#REF!&lt;&gt;"cancelled",#REF!&lt;&gt;"done"),IF(TODAY()&gt;F57002,"delayed","on target"),"finished"),"on hold"),"")</f>
        <v/>
      </c>
    </row>
    <row r="57003" spans="4:4">
      <c r="D57003" t="str">
        <f ca="1">IF(AND(E57003&lt;&gt;"",F57003&lt;&gt;""),IF(#REF!&lt;&gt;"on hold",IF(AND(#REF!&lt;&gt;"cancelled",#REF!&lt;&gt;"done"),IF(TODAY()&gt;F57003,"delayed","on target"),"finished"),"on hold"),"")</f>
        <v/>
      </c>
    </row>
    <row r="57004" spans="4:4">
      <c r="D57004" t="str">
        <f ca="1">IF(AND(E57004&lt;&gt;"",F57004&lt;&gt;""),IF(#REF!&lt;&gt;"on hold",IF(AND(#REF!&lt;&gt;"cancelled",#REF!&lt;&gt;"done"),IF(TODAY()&gt;F57004,"delayed","on target"),"finished"),"on hold"),"")</f>
        <v/>
      </c>
    </row>
    <row r="57005" spans="4:4">
      <c r="D57005" t="str">
        <f ca="1">IF(AND(E57005&lt;&gt;"",F57005&lt;&gt;""),IF(#REF!&lt;&gt;"on hold",IF(AND(#REF!&lt;&gt;"cancelled",#REF!&lt;&gt;"done"),IF(TODAY()&gt;F57005,"delayed","on target"),"finished"),"on hold"),"")</f>
        <v/>
      </c>
    </row>
    <row r="57006" spans="4:4">
      <c r="D57006" t="str">
        <f ca="1">IF(AND(E57006&lt;&gt;"",F57006&lt;&gt;""),IF(#REF!&lt;&gt;"on hold",IF(AND(#REF!&lt;&gt;"cancelled",#REF!&lt;&gt;"done"),IF(TODAY()&gt;F57006,"delayed","on target"),"finished"),"on hold"),"")</f>
        <v/>
      </c>
    </row>
    <row r="57007" spans="4:4">
      <c r="D57007" t="str">
        <f ca="1">IF(AND(E57007&lt;&gt;"",F57007&lt;&gt;""),IF(#REF!&lt;&gt;"on hold",IF(AND(#REF!&lt;&gt;"cancelled",#REF!&lt;&gt;"done"),IF(TODAY()&gt;F57007,"delayed","on target"),"finished"),"on hold"),"")</f>
        <v/>
      </c>
    </row>
    <row r="57008" spans="4:4">
      <c r="D57008" t="str">
        <f ca="1">IF(AND(E57008&lt;&gt;"",F57008&lt;&gt;""),IF(#REF!&lt;&gt;"on hold",IF(AND(#REF!&lt;&gt;"cancelled",#REF!&lt;&gt;"done"),IF(TODAY()&gt;F57008,"delayed","on target"),"finished"),"on hold"),"")</f>
        <v/>
      </c>
    </row>
    <row r="57009" spans="4:4">
      <c r="D57009" t="str">
        <f ca="1">IF(AND(E57009&lt;&gt;"",F57009&lt;&gt;""),IF(#REF!&lt;&gt;"on hold",IF(AND(#REF!&lt;&gt;"cancelled",#REF!&lt;&gt;"done"),IF(TODAY()&gt;F57009,"delayed","on target"),"finished"),"on hold"),"")</f>
        <v/>
      </c>
    </row>
    <row r="57010" spans="4:4">
      <c r="D57010" t="str">
        <f ca="1">IF(AND(E57010&lt;&gt;"",F57010&lt;&gt;""),IF(#REF!&lt;&gt;"on hold",IF(AND(#REF!&lt;&gt;"cancelled",#REF!&lt;&gt;"done"),IF(TODAY()&gt;F57010,"delayed","on target"),"finished"),"on hold"),"")</f>
        <v/>
      </c>
    </row>
    <row r="57011" spans="4:4">
      <c r="D57011" t="str">
        <f ca="1">IF(AND(E57011&lt;&gt;"",F57011&lt;&gt;""),IF(#REF!&lt;&gt;"on hold",IF(AND(#REF!&lt;&gt;"cancelled",#REF!&lt;&gt;"done"),IF(TODAY()&gt;F57011,"delayed","on target"),"finished"),"on hold"),"")</f>
        <v/>
      </c>
    </row>
    <row r="57012" spans="4:4">
      <c r="D57012" t="str">
        <f ca="1">IF(AND(E57012&lt;&gt;"",F57012&lt;&gt;""),IF(#REF!&lt;&gt;"on hold",IF(AND(#REF!&lt;&gt;"cancelled",#REF!&lt;&gt;"done"),IF(TODAY()&gt;F57012,"delayed","on target"),"finished"),"on hold"),"")</f>
        <v/>
      </c>
    </row>
    <row r="57013" spans="4:4">
      <c r="D57013" t="str">
        <f ca="1">IF(AND(E57013&lt;&gt;"",F57013&lt;&gt;""),IF(#REF!&lt;&gt;"on hold",IF(AND(#REF!&lt;&gt;"cancelled",#REF!&lt;&gt;"done"),IF(TODAY()&gt;F57013,"delayed","on target"),"finished"),"on hold"),"")</f>
        <v/>
      </c>
    </row>
    <row r="57014" spans="4:4">
      <c r="D57014" t="str">
        <f ca="1">IF(AND(E57014&lt;&gt;"",F57014&lt;&gt;""),IF(#REF!&lt;&gt;"on hold",IF(AND(#REF!&lt;&gt;"cancelled",#REF!&lt;&gt;"done"),IF(TODAY()&gt;F57014,"delayed","on target"),"finished"),"on hold"),"")</f>
        <v/>
      </c>
    </row>
    <row r="57015" spans="4:4">
      <c r="D57015" t="str">
        <f ca="1">IF(AND(E57015&lt;&gt;"",F57015&lt;&gt;""),IF(#REF!&lt;&gt;"on hold",IF(AND(#REF!&lt;&gt;"cancelled",#REF!&lt;&gt;"done"),IF(TODAY()&gt;F57015,"delayed","on target"),"finished"),"on hold"),"")</f>
        <v/>
      </c>
    </row>
    <row r="57016" spans="4:4">
      <c r="D57016" t="str">
        <f ca="1">IF(AND(E57016&lt;&gt;"",F57016&lt;&gt;""),IF(#REF!&lt;&gt;"on hold",IF(AND(#REF!&lt;&gt;"cancelled",#REF!&lt;&gt;"done"),IF(TODAY()&gt;F57016,"delayed","on target"),"finished"),"on hold"),"")</f>
        <v/>
      </c>
    </row>
    <row r="57017" spans="4:4">
      <c r="D57017" t="str">
        <f ca="1">IF(AND(E57017&lt;&gt;"",F57017&lt;&gt;""),IF(#REF!&lt;&gt;"on hold",IF(AND(#REF!&lt;&gt;"cancelled",#REF!&lt;&gt;"done"),IF(TODAY()&gt;F57017,"delayed","on target"),"finished"),"on hold"),"")</f>
        <v/>
      </c>
    </row>
    <row r="57018" spans="4:4">
      <c r="D57018" t="str">
        <f ca="1">IF(AND(E57018&lt;&gt;"",F57018&lt;&gt;""),IF(#REF!&lt;&gt;"on hold",IF(AND(#REF!&lt;&gt;"cancelled",#REF!&lt;&gt;"done"),IF(TODAY()&gt;F57018,"delayed","on target"),"finished"),"on hold"),"")</f>
        <v/>
      </c>
    </row>
    <row r="57019" spans="4:4">
      <c r="D57019" t="str">
        <f ca="1">IF(AND(E57019&lt;&gt;"",F57019&lt;&gt;""),IF(#REF!&lt;&gt;"on hold",IF(AND(#REF!&lt;&gt;"cancelled",#REF!&lt;&gt;"done"),IF(TODAY()&gt;F57019,"delayed","on target"),"finished"),"on hold"),"")</f>
        <v/>
      </c>
    </row>
    <row r="57020" spans="4:4">
      <c r="D57020" t="str">
        <f ca="1">IF(AND(E57020&lt;&gt;"",F57020&lt;&gt;""),IF(#REF!&lt;&gt;"on hold",IF(AND(#REF!&lt;&gt;"cancelled",#REF!&lt;&gt;"done"),IF(TODAY()&gt;F57020,"delayed","on target"),"finished"),"on hold"),"")</f>
        <v/>
      </c>
    </row>
    <row r="57021" spans="4:4">
      <c r="D57021" t="str">
        <f ca="1">IF(AND(E57021&lt;&gt;"",F57021&lt;&gt;""),IF(#REF!&lt;&gt;"on hold",IF(AND(#REF!&lt;&gt;"cancelled",#REF!&lt;&gt;"done"),IF(TODAY()&gt;F57021,"delayed","on target"),"finished"),"on hold"),"")</f>
        <v/>
      </c>
    </row>
    <row r="57022" spans="4:4">
      <c r="D57022" t="str">
        <f ca="1">IF(AND(E57022&lt;&gt;"",F57022&lt;&gt;""),IF(#REF!&lt;&gt;"on hold",IF(AND(#REF!&lt;&gt;"cancelled",#REF!&lt;&gt;"done"),IF(TODAY()&gt;F57022,"delayed","on target"),"finished"),"on hold"),"")</f>
        <v/>
      </c>
    </row>
    <row r="57023" spans="4:4">
      <c r="D57023" t="str">
        <f ca="1">IF(AND(E57023&lt;&gt;"",F57023&lt;&gt;""),IF(#REF!&lt;&gt;"on hold",IF(AND(#REF!&lt;&gt;"cancelled",#REF!&lt;&gt;"done"),IF(TODAY()&gt;F57023,"delayed","on target"),"finished"),"on hold"),"")</f>
        <v/>
      </c>
    </row>
    <row r="57024" spans="4:4">
      <c r="D57024" t="str">
        <f ca="1">IF(AND(E57024&lt;&gt;"",F57024&lt;&gt;""),IF(#REF!&lt;&gt;"on hold",IF(AND(#REF!&lt;&gt;"cancelled",#REF!&lt;&gt;"done"),IF(TODAY()&gt;F57024,"delayed","on target"),"finished"),"on hold"),"")</f>
        <v/>
      </c>
    </row>
    <row r="57025" spans="4:4">
      <c r="D57025" t="str">
        <f ca="1">IF(AND(E57025&lt;&gt;"",F57025&lt;&gt;""),IF(#REF!&lt;&gt;"on hold",IF(AND(#REF!&lt;&gt;"cancelled",#REF!&lt;&gt;"done"),IF(TODAY()&gt;F57025,"delayed","on target"),"finished"),"on hold"),"")</f>
        <v/>
      </c>
    </row>
    <row r="57026" spans="4:4">
      <c r="D57026" t="str">
        <f ca="1">IF(AND(E57026&lt;&gt;"",F57026&lt;&gt;""),IF(#REF!&lt;&gt;"on hold",IF(AND(#REF!&lt;&gt;"cancelled",#REF!&lt;&gt;"done"),IF(TODAY()&gt;F57026,"delayed","on target"),"finished"),"on hold"),"")</f>
        <v/>
      </c>
    </row>
    <row r="57027" spans="4:4">
      <c r="D57027" t="str">
        <f ca="1">IF(AND(E57027&lt;&gt;"",F57027&lt;&gt;""),IF(#REF!&lt;&gt;"on hold",IF(AND(#REF!&lt;&gt;"cancelled",#REF!&lt;&gt;"done"),IF(TODAY()&gt;F57027,"delayed","on target"),"finished"),"on hold"),"")</f>
        <v/>
      </c>
    </row>
    <row r="57028" spans="4:4">
      <c r="D57028" t="str">
        <f ca="1">IF(AND(E57028&lt;&gt;"",F57028&lt;&gt;""),IF(#REF!&lt;&gt;"on hold",IF(AND(#REF!&lt;&gt;"cancelled",#REF!&lt;&gt;"done"),IF(TODAY()&gt;F57028,"delayed","on target"),"finished"),"on hold"),"")</f>
        <v/>
      </c>
    </row>
    <row r="57029" spans="4:4">
      <c r="D57029" t="str">
        <f ca="1">IF(AND(E57029&lt;&gt;"",F57029&lt;&gt;""),IF(#REF!&lt;&gt;"on hold",IF(AND(#REF!&lt;&gt;"cancelled",#REF!&lt;&gt;"done"),IF(TODAY()&gt;F57029,"delayed","on target"),"finished"),"on hold"),"")</f>
        <v/>
      </c>
    </row>
    <row r="57030" spans="4:4">
      <c r="D57030" t="str">
        <f ca="1">IF(AND(E57030&lt;&gt;"",F57030&lt;&gt;""),IF(#REF!&lt;&gt;"on hold",IF(AND(#REF!&lt;&gt;"cancelled",#REF!&lt;&gt;"done"),IF(TODAY()&gt;F57030,"delayed","on target"),"finished"),"on hold"),"")</f>
        <v/>
      </c>
    </row>
    <row r="57031" spans="4:4">
      <c r="D57031" t="str">
        <f ca="1">IF(AND(E57031&lt;&gt;"",F57031&lt;&gt;""),IF(#REF!&lt;&gt;"on hold",IF(AND(#REF!&lt;&gt;"cancelled",#REF!&lt;&gt;"done"),IF(TODAY()&gt;F57031,"delayed","on target"),"finished"),"on hold"),"")</f>
        <v/>
      </c>
    </row>
    <row r="57032" spans="4:4">
      <c r="D57032" t="str">
        <f ca="1">IF(AND(E57032&lt;&gt;"",F57032&lt;&gt;""),IF(#REF!&lt;&gt;"on hold",IF(AND(#REF!&lt;&gt;"cancelled",#REF!&lt;&gt;"done"),IF(TODAY()&gt;F57032,"delayed","on target"),"finished"),"on hold"),"")</f>
        <v/>
      </c>
    </row>
    <row r="57033" spans="4:4">
      <c r="D57033" t="str">
        <f ca="1">IF(AND(E57033&lt;&gt;"",F57033&lt;&gt;""),IF(#REF!&lt;&gt;"on hold",IF(AND(#REF!&lt;&gt;"cancelled",#REF!&lt;&gt;"done"),IF(TODAY()&gt;F57033,"delayed","on target"),"finished"),"on hold"),"")</f>
        <v/>
      </c>
    </row>
    <row r="57034" spans="4:4">
      <c r="D57034" t="str">
        <f ca="1">IF(AND(E57034&lt;&gt;"",F57034&lt;&gt;""),IF(#REF!&lt;&gt;"on hold",IF(AND(#REF!&lt;&gt;"cancelled",#REF!&lt;&gt;"done"),IF(TODAY()&gt;F57034,"delayed","on target"),"finished"),"on hold"),"")</f>
        <v/>
      </c>
    </row>
    <row r="57035" spans="4:4">
      <c r="D57035" t="str">
        <f ca="1">IF(AND(E57035&lt;&gt;"",F57035&lt;&gt;""),IF(#REF!&lt;&gt;"on hold",IF(AND(#REF!&lt;&gt;"cancelled",#REF!&lt;&gt;"done"),IF(TODAY()&gt;F57035,"delayed","on target"),"finished"),"on hold"),"")</f>
        <v/>
      </c>
    </row>
    <row r="57036" spans="4:4">
      <c r="D57036" t="str">
        <f ca="1">IF(AND(E57036&lt;&gt;"",F57036&lt;&gt;""),IF(#REF!&lt;&gt;"on hold",IF(AND(#REF!&lt;&gt;"cancelled",#REF!&lt;&gt;"done"),IF(TODAY()&gt;F57036,"delayed","on target"),"finished"),"on hold"),"")</f>
        <v/>
      </c>
    </row>
    <row r="57037" spans="4:4">
      <c r="D57037" t="str">
        <f ca="1">IF(AND(E57037&lt;&gt;"",F57037&lt;&gt;""),IF(#REF!&lt;&gt;"on hold",IF(AND(#REF!&lt;&gt;"cancelled",#REF!&lt;&gt;"done"),IF(TODAY()&gt;F57037,"delayed","on target"),"finished"),"on hold"),"")</f>
        <v/>
      </c>
    </row>
    <row r="57038" spans="4:4">
      <c r="D57038" t="str">
        <f ca="1">IF(AND(E57038&lt;&gt;"",F57038&lt;&gt;""),IF(#REF!&lt;&gt;"on hold",IF(AND(#REF!&lt;&gt;"cancelled",#REF!&lt;&gt;"done"),IF(TODAY()&gt;F57038,"delayed","on target"),"finished"),"on hold"),"")</f>
        <v/>
      </c>
    </row>
    <row r="57039" spans="4:4">
      <c r="D57039" t="str">
        <f ca="1">IF(AND(E57039&lt;&gt;"",F57039&lt;&gt;""),IF(#REF!&lt;&gt;"on hold",IF(AND(#REF!&lt;&gt;"cancelled",#REF!&lt;&gt;"done"),IF(TODAY()&gt;F57039,"delayed","on target"),"finished"),"on hold"),"")</f>
        <v/>
      </c>
    </row>
    <row r="57040" spans="4:4">
      <c r="D57040" t="str">
        <f ca="1">IF(AND(E57040&lt;&gt;"",F57040&lt;&gt;""),IF(#REF!&lt;&gt;"on hold",IF(AND(#REF!&lt;&gt;"cancelled",#REF!&lt;&gt;"done"),IF(TODAY()&gt;F57040,"delayed","on target"),"finished"),"on hold"),"")</f>
        <v/>
      </c>
    </row>
    <row r="57041" spans="4:4">
      <c r="D57041" t="str">
        <f ca="1">IF(AND(E57041&lt;&gt;"",F57041&lt;&gt;""),IF(#REF!&lt;&gt;"on hold",IF(AND(#REF!&lt;&gt;"cancelled",#REF!&lt;&gt;"done"),IF(TODAY()&gt;F57041,"delayed","on target"),"finished"),"on hold"),"")</f>
        <v/>
      </c>
    </row>
    <row r="57042" spans="4:4">
      <c r="D57042" t="str">
        <f ca="1">IF(AND(E57042&lt;&gt;"",F57042&lt;&gt;""),IF(#REF!&lt;&gt;"on hold",IF(AND(#REF!&lt;&gt;"cancelled",#REF!&lt;&gt;"done"),IF(TODAY()&gt;F57042,"delayed","on target"),"finished"),"on hold"),"")</f>
        <v/>
      </c>
    </row>
    <row r="57043" spans="4:4">
      <c r="D57043" t="str">
        <f ca="1">IF(AND(E57043&lt;&gt;"",F57043&lt;&gt;""),IF(#REF!&lt;&gt;"on hold",IF(AND(#REF!&lt;&gt;"cancelled",#REF!&lt;&gt;"done"),IF(TODAY()&gt;F57043,"delayed","on target"),"finished"),"on hold"),"")</f>
        <v/>
      </c>
    </row>
    <row r="57044" spans="4:4">
      <c r="D57044" t="str">
        <f ca="1">IF(AND(E57044&lt;&gt;"",F57044&lt;&gt;""),IF(#REF!&lt;&gt;"on hold",IF(AND(#REF!&lt;&gt;"cancelled",#REF!&lt;&gt;"done"),IF(TODAY()&gt;F57044,"delayed","on target"),"finished"),"on hold"),"")</f>
        <v/>
      </c>
    </row>
    <row r="57045" spans="4:4">
      <c r="D57045" t="str">
        <f ca="1">IF(AND(E57045&lt;&gt;"",F57045&lt;&gt;""),IF(#REF!&lt;&gt;"on hold",IF(AND(#REF!&lt;&gt;"cancelled",#REF!&lt;&gt;"done"),IF(TODAY()&gt;F57045,"delayed","on target"),"finished"),"on hold"),"")</f>
        <v/>
      </c>
    </row>
    <row r="57046" spans="4:4">
      <c r="D57046" t="str">
        <f ca="1">IF(AND(E57046&lt;&gt;"",F57046&lt;&gt;""),IF(#REF!&lt;&gt;"on hold",IF(AND(#REF!&lt;&gt;"cancelled",#REF!&lt;&gt;"done"),IF(TODAY()&gt;F57046,"delayed","on target"),"finished"),"on hold"),"")</f>
        <v/>
      </c>
    </row>
    <row r="57047" spans="4:4">
      <c r="D57047" t="str">
        <f ca="1">IF(AND(E57047&lt;&gt;"",F57047&lt;&gt;""),IF(#REF!&lt;&gt;"on hold",IF(AND(#REF!&lt;&gt;"cancelled",#REF!&lt;&gt;"done"),IF(TODAY()&gt;F57047,"delayed","on target"),"finished"),"on hold"),"")</f>
        <v/>
      </c>
    </row>
    <row r="57048" spans="4:4">
      <c r="D57048" t="str">
        <f ca="1">IF(AND(E57048&lt;&gt;"",F57048&lt;&gt;""),IF(#REF!&lt;&gt;"on hold",IF(AND(#REF!&lt;&gt;"cancelled",#REF!&lt;&gt;"done"),IF(TODAY()&gt;F57048,"delayed","on target"),"finished"),"on hold"),"")</f>
        <v/>
      </c>
    </row>
    <row r="57049" spans="4:4">
      <c r="D57049" t="str">
        <f ca="1">IF(AND(E57049&lt;&gt;"",F57049&lt;&gt;""),IF(#REF!&lt;&gt;"on hold",IF(AND(#REF!&lt;&gt;"cancelled",#REF!&lt;&gt;"done"),IF(TODAY()&gt;F57049,"delayed","on target"),"finished"),"on hold"),"")</f>
        <v/>
      </c>
    </row>
    <row r="57050" spans="4:4">
      <c r="D57050" t="str">
        <f ca="1">IF(AND(E57050&lt;&gt;"",F57050&lt;&gt;""),IF(#REF!&lt;&gt;"on hold",IF(AND(#REF!&lt;&gt;"cancelled",#REF!&lt;&gt;"done"),IF(TODAY()&gt;F57050,"delayed","on target"),"finished"),"on hold"),"")</f>
        <v/>
      </c>
    </row>
    <row r="57051" spans="4:4">
      <c r="D57051" t="str">
        <f ca="1">IF(AND(E57051&lt;&gt;"",F57051&lt;&gt;""),IF(#REF!&lt;&gt;"on hold",IF(AND(#REF!&lt;&gt;"cancelled",#REF!&lt;&gt;"done"),IF(TODAY()&gt;F57051,"delayed","on target"),"finished"),"on hold"),"")</f>
        <v/>
      </c>
    </row>
    <row r="57052" spans="4:4">
      <c r="D57052" t="str">
        <f ca="1">IF(AND(E57052&lt;&gt;"",F57052&lt;&gt;""),IF(#REF!&lt;&gt;"on hold",IF(AND(#REF!&lt;&gt;"cancelled",#REF!&lt;&gt;"done"),IF(TODAY()&gt;F57052,"delayed","on target"),"finished"),"on hold"),"")</f>
        <v/>
      </c>
    </row>
    <row r="57053" spans="4:4">
      <c r="D57053" t="str">
        <f ca="1">IF(AND(E57053&lt;&gt;"",F57053&lt;&gt;""),IF(#REF!&lt;&gt;"on hold",IF(AND(#REF!&lt;&gt;"cancelled",#REF!&lt;&gt;"done"),IF(TODAY()&gt;F57053,"delayed","on target"),"finished"),"on hold"),"")</f>
        <v/>
      </c>
    </row>
    <row r="57054" spans="4:4">
      <c r="D57054" t="str">
        <f ca="1">IF(AND(E57054&lt;&gt;"",F57054&lt;&gt;""),IF(#REF!&lt;&gt;"on hold",IF(AND(#REF!&lt;&gt;"cancelled",#REF!&lt;&gt;"done"),IF(TODAY()&gt;F57054,"delayed","on target"),"finished"),"on hold"),"")</f>
        <v/>
      </c>
    </row>
    <row r="57055" spans="4:4">
      <c r="D57055" t="str">
        <f ca="1">IF(AND(E57055&lt;&gt;"",F57055&lt;&gt;""),IF(#REF!&lt;&gt;"on hold",IF(AND(#REF!&lt;&gt;"cancelled",#REF!&lt;&gt;"done"),IF(TODAY()&gt;F57055,"delayed","on target"),"finished"),"on hold"),"")</f>
        <v/>
      </c>
    </row>
    <row r="57056" spans="4:4">
      <c r="D57056" t="str">
        <f ca="1">IF(AND(E57056&lt;&gt;"",F57056&lt;&gt;""),IF(#REF!&lt;&gt;"on hold",IF(AND(#REF!&lt;&gt;"cancelled",#REF!&lt;&gt;"done"),IF(TODAY()&gt;F57056,"delayed","on target"),"finished"),"on hold"),"")</f>
        <v/>
      </c>
    </row>
    <row r="57057" spans="4:4">
      <c r="D57057" t="str">
        <f ca="1">IF(AND(E57057&lt;&gt;"",F57057&lt;&gt;""),IF(#REF!&lt;&gt;"on hold",IF(AND(#REF!&lt;&gt;"cancelled",#REF!&lt;&gt;"done"),IF(TODAY()&gt;F57057,"delayed","on target"),"finished"),"on hold"),"")</f>
        <v/>
      </c>
    </row>
    <row r="57058" spans="4:4">
      <c r="D57058" t="str">
        <f ca="1">IF(AND(E57058&lt;&gt;"",F57058&lt;&gt;""),IF(#REF!&lt;&gt;"on hold",IF(AND(#REF!&lt;&gt;"cancelled",#REF!&lt;&gt;"done"),IF(TODAY()&gt;F57058,"delayed","on target"),"finished"),"on hold"),"")</f>
        <v/>
      </c>
    </row>
    <row r="57059" spans="4:4">
      <c r="D57059" t="str">
        <f ca="1">IF(AND(E57059&lt;&gt;"",F57059&lt;&gt;""),IF(#REF!&lt;&gt;"on hold",IF(AND(#REF!&lt;&gt;"cancelled",#REF!&lt;&gt;"done"),IF(TODAY()&gt;F57059,"delayed","on target"),"finished"),"on hold"),"")</f>
        <v/>
      </c>
    </row>
    <row r="57060" spans="4:4">
      <c r="D57060" t="str">
        <f ca="1">IF(AND(E57060&lt;&gt;"",F57060&lt;&gt;""),IF(#REF!&lt;&gt;"on hold",IF(AND(#REF!&lt;&gt;"cancelled",#REF!&lt;&gt;"done"),IF(TODAY()&gt;F57060,"delayed","on target"),"finished"),"on hold"),"")</f>
        <v/>
      </c>
    </row>
    <row r="57061" spans="4:4">
      <c r="D57061" t="str">
        <f ca="1">IF(AND(E57061&lt;&gt;"",F57061&lt;&gt;""),IF(#REF!&lt;&gt;"on hold",IF(AND(#REF!&lt;&gt;"cancelled",#REF!&lt;&gt;"done"),IF(TODAY()&gt;F57061,"delayed","on target"),"finished"),"on hold"),"")</f>
        <v/>
      </c>
    </row>
    <row r="57062" spans="4:4">
      <c r="D57062" t="str">
        <f ca="1">IF(AND(E57062&lt;&gt;"",F57062&lt;&gt;""),IF(#REF!&lt;&gt;"on hold",IF(AND(#REF!&lt;&gt;"cancelled",#REF!&lt;&gt;"done"),IF(TODAY()&gt;F57062,"delayed","on target"),"finished"),"on hold"),"")</f>
        <v/>
      </c>
    </row>
    <row r="57063" spans="4:4">
      <c r="D57063" t="str">
        <f ca="1">IF(AND(E57063&lt;&gt;"",F57063&lt;&gt;""),IF(#REF!&lt;&gt;"on hold",IF(AND(#REF!&lt;&gt;"cancelled",#REF!&lt;&gt;"done"),IF(TODAY()&gt;F57063,"delayed","on target"),"finished"),"on hold"),"")</f>
        <v/>
      </c>
    </row>
    <row r="57064" spans="4:4">
      <c r="D57064" t="str">
        <f ca="1">IF(AND(E57064&lt;&gt;"",F57064&lt;&gt;""),IF(#REF!&lt;&gt;"on hold",IF(AND(#REF!&lt;&gt;"cancelled",#REF!&lt;&gt;"done"),IF(TODAY()&gt;F57064,"delayed","on target"),"finished"),"on hold"),"")</f>
        <v/>
      </c>
    </row>
    <row r="57065" spans="4:4">
      <c r="D57065" t="str">
        <f ca="1">IF(AND(E57065&lt;&gt;"",F57065&lt;&gt;""),IF(#REF!&lt;&gt;"on hold",IF(AND(#REF!&lt;&gt;"cancelled",#REF!&lt;&gt;"done"),IF(TODAY()&gt;F57065,"delayed","on target"),"finished"),"on hold"),"")</f>
        <v/>
      </c>
    </row>
    <row r="57066" spans="4:4">
      <c r="D57066" t="str">
        <f ca="1">IF(AND(E57066&lt;&gt;"",F57066&lt;&gt;""),IF(#REF!&lt;&gt;"on hold",IF(AND(#REF!&lt;&gt;"cancelled",#REF!&lt;&gt;"done"),IF(TODAY()&gt;F57066,"delayed","on target"),"finished"),"on hold"),"")</f>
        <v/>
      </c>
    </row>
    <row r="57067" spans="4:4">
      <c r="D57067" t="str">
        <f ca="1">IF(AND(E57067&lt;&gt;"",F57067&lt;&gt;""),IF(#REF!&lt;&gt;"on hold",IF(AND(#REF!&lt;&gt;"cancelled",#REF!&lt;&gt;"done"),IF(TODAY()&gt;F57067,"delayed","on target"),"finished"),"on hold"),"")</f>
        <v/>
      </c>
    </row>
    <row r="57068" spans="4:4">
      <c r="D57068" t="str">
        <f ca="1">IF(AND(E57068&lt;&gt;"",F57068&lt;&gt;""),IF(#REF!&lt;&gt;"on hold",IF(AND(#REF!&lt;&gt;"cancelled",#REF!&lt;&gt;"done"),IF(TODAY()&gt;F57068,"delayed","on target"),"finished"),"on hold"),"")</f>
        <v/>
      </c>
    </row>
    <row r="57069" spans="4:4">
      <c r="D57069" t="str">
        <f ca="1">IF(AND(E57069&lt;&gt;"",F57069&lt;&gt;""),IF(#REF!&lt;&gt;"on hold",IF(AND(#REF!&lt;&gt;"cancelled",#REF!&lt;&gt;"done"),IF(TODAY()&gt;F57069,"delayed","on target"),"finished"),"on hold"),"")</f>
        <v/>
      </c>
    </row>
    <row r="57070" spans="4:4">
      <c r="D57070" t="str">
        <f ca="1">IF(AND(E57070&lt;&gt;"",F57070&lt;&gt;""),IF(#REF!&lt;&gt;"on hold",IF(AND(#REF!&lt;&gt;"cancelled",#REF!&lt;&gt;"done"),IF(TODAY()&gt;F57070,"delayed","on target"),"finished"),"on hold"),"")</f>
        <v/>
      </c>
    </row>
    <row r="57071" spans="4:4">
      <c r="D57071" t="str">
        <f ca="1">IF(AND(E57071&lt;&gt;"",F57071&lt;&gt;""),IF(#REF!&lt;&gt;"on hold",IF(AND(#REF!&lt;&gt;"cancelled",#REF!&lt;&gt;"done"),IF(TODAY()&gt;F57071,"delayed","on target"),"finished"),"on hold"),"")</f>
        <v/>
      </c>
    </row>
    <row r="57072" spans="4:4">
      <c r="D57072" t="str">
        <f ca="1">IF(AND(E57072&lt;&gt;"",F57072&lt;&gt;""),IF(#REF!&lt;&gt;"on hold",IF(AND(#REF!&lt;&gt;"cancelled",#REF!&lt;&gt;"done"),IF(TODAY()&gt;F57072,"delayed","on target"),"finished"),"on hold"),"")</f>
        <v/>
      </c>
    </row>
    <row r="57073" spans="4:4">
      <c r="D57073" t="str">
        <f ca="1">IF(AND(E57073&lt;&gt;"",F57073&lt;&gt;""),IF(#REF!&lt;&gt;"on hold",IF(AND(#REF!&lt;&gt;"cancelled",#REF!&lt;&gt;"done"),IF(TODAY()&gt;F57073,"delayed","on target"),"finished"),"on hold"),"")</f>
        <v/>
      </c>
    </row>
    <row r="57074" spans="4:4">
      <c r="D57074" t="str">
        <f ca="1">IF(AND(E57074&lt;&gt;"",F57074&lt;&gt;""),IF(#REF!&lt;&gt;"on hold",IF(AND(#REF!&lt;&gt;"cancelled",#REF!&lt;&gt;"done"),IF(TODAY()&gt;F57074,"delayed","on target"),"finished"),"on hold"),"")</f>
        <v/>
      </c>
    </row>
    <row r="57075" spans="4:4">
      <c r="D57075" t="str">
        <f ca="1">IF(AND(E57075&lt;&gt;"",F57075&lt;&gt;""),IF(#REF!&lt;&gt;"on hold",IF(AND(#REF!&lt;&gt;"cancelled",#REF!&lt;&gt;"done"),IF(TODAY()&gt;F57075,"delayed","on target"),"finished"),"on hold"),"")</f>
        <v/>
      </c>
    </row>
    <row r="57076" spans="4:4">
      <c r="D57076" t="str">
        <f ca="1">IF(AND(E57076&lt;&gt;"",F57076&lt;&gt;""),IF(#REF!&lt;&gt;"on hold",IF(AND(#REF!&lt;&gt;"cancelled",#REF!&lt;&gt;"done"),IF(TODAY()&gt;F57076,"delayed","on target"),"finished"),"on hold"),"")</f>
        <v/>
      </c>
    </row>
    <row r="57077" spans="4:4">
      <c r="D57077" t="str">
        <f ca="1">IF(AND(E57077&lt;&gt;"",F57077&lt;&gt;""),IF(#REF!&lt;&gt;"on hold",IF(AND(#REF!&lt;&gt;"cancelled",#REF!&lt;&gt;"done"),IF(TODAY()&gt;F57077,"delayed","on target"),"finished"),"on hold"),"")</f>
        <v/>
      </c>
    </row>
    <row r="57078" spans="4:4">
      <c r="D57078" t="str">
        <f ca="1">IF(AND(E57078&lt;&gt;"",F57078&lt;&gt;""),IF(#REF!&lt;&gt;"on hold",IF(AND(#REF!&lt;&gt;"cancelled",#REF!&lt;&gt;"done"),IF(TODAY()&gt;F57078,"delayed","on target"),"finished"),"on hold"),"")</f>
        <v/>
      </c>
    </row>
    <row r="57079" spans="4:4">
      <c r="D57079" t="str">
        <f ca="1">IF(AND(E57079&lt;&gt;"",F57079&lt;&gt;""),IF(#REF!&lt;&gt;"on hold",IF(AND(#REF!&lt;&gt;"cancelled",#REF!&lt;&gt;"done"),IF(TODAY()&gt;F57079,"delayed","on target"),"finished"),"on hold"),"")</f>
        <v/>
      </c>
    </row>
    <row r="57080" spans="4:4">
      <c r="D57080" t="str">
        <f ca="1">IF(AND(E57080&lt;&gt;"",F57080&lt;&gt;""),IF(#REF!&lt;&gt;"on hold",IF(AND(#REF!&lt;&gt;"cancelled",#REF!&lt;&gt;"done"),IF(TODAY()&gt;F57080,"delayed","on target"),"finished"),"on hold"),"")</f>
        <v/>
      </c>
    </row>
    <row r="57081" spans="4:4">
      <c r="D57081" t="str">
        <f ca="1">IF(AND(E57081&lt;&gt;"",F57081&lt;&gt;""),IF(#REF!&lt;&gt;"on hold",IF(AND(#REF!&lt;&gt;"cancelled",#REF!&lt;&gt;"done"),IF(TODAY()&gt;F57081,"delayed","on target"),"finished"),"on hold"),"")</f>
        <v/>
      </c>
    </row>
    <row r="57082" spans="4:4">
      <c r="D57082" t="str">
        <f ca="1">IF(AND(E57082&lt;&gt;"",F57082&lt;&gt;""),IF(#REF!&lt;&gt;"on hold",IF(AND(#REF!&lt;&gt;"cancelled",#REF!&lt;&gt;"done"),IF(TODAY()&gt;F57082,"delayed","on target"),"finished"),"on hold"),"")</f>
        <v/>
      </c>
    </row>
    <row r="57083" spans="4:4">
      <c r="D57083" t="str">
        <f ca="1">IF(AND(E57083&lt;&gt;"",F57083&lt;&gt;""),IF(#REF!&lt;&gt;"on hold",IF(AND(#REF!&lt;&gt;"cancelled",#REF!&lt;&gt;"done"),IF(TODAY()&gt;F57083,"delayed","on target"),"finished"),"on hold"),"")</f>
        <v/>
      </c>
    </row>
    <row r="57084" spans="4:4">
      <c r="D57084" t="str">
        <f ca="1">IF(AND(E57084&lt;&gt;"",F57084&lt;&gt;""),IF(#REF!&lt;&gt;"on hold",IF(AND(#REF!&lt;&gt;"cancelled",#REF!&lt;&gt;"done"),IF(TODAY()&gt;F57084,"delayed","on target"),"finished"),"on hold"),"")</f>
        <v/>
      </c>
    </row>
    <row r="57085" spans="4:4">
      <c r="D57085" t="str">
        <f ca="1">IF(AND(E57085&lt;&gt;"",F57085&lt;&gt;""),IF(#REF!&lt;&gt;"on hold",IF(AND(#REF!&lt;&gt;"cancelled",#REF!&lt;&gt;"done"),IF(TODAY()&gt;F57085,"delayed","on target"),"finished"),"on hold"),"")</f>
        <v/>
      </c>
    </row>
    <row r="57086" spans="4:4">
      <c r="D57086" t="str">
        <f ca="1">IF(AND(E57086&lt;&gt;"",F57086&lt;&gt;""),IF(#REF!&lt;&gt;"on hold",IF(AND(#REF!&lt;&gt;"cancelled",#REF!&lt;&gt;"done"),IF(TODAY()&gt;F57086,"delayed","on target"),"finished"),"on hold"),"")</f>
        <v/>
      </c>
    </row>
    <row r="57087" spans="4:4">
      <c r="D57087" t="str">
        <f ca="1">IF(AND(E57087&lt;&gt;"",F57087&lt;&gt;""),IF(#REF!&lt;&gt;"on hold",IF(AND(#REF!&lt;&gt;"cancelled",#REF!&lt;&gt;"done"),IF(TODAY()&gt;F57087,"delayed","on target"),"finished"),"on hold"),"")</f>
        <v/>
      </c>
    </row>
    <row r="57088" spans="4:4">
      <c r="D57088" t="str">
        <f ca="1">IF(AND(E57088&lt;&gt;"",F57088&lt;&gt;""),IF(#REF!&lt;&gt;"on hold",IF(AND(#REF!&lt;&gt;"cancelled",#REF!&lt;&gt;"done"),IF(TODAY()&gt;F57088,"delayed","on target"),"finished"),"on hold"),"")</f>
        <v/>
      </c>
    </row>
    <row r="57089" spans="4:4">
      <c r="D57089" t="str">
        <f ca="1">IF(AND(E57089&lt;&gt;"",F57089&lt;&gt;""),IF(#REF!&lt;&gt;"on hold",IF(AND(#REF!&lt;&gt;"cancelled",#REF!&lt;&gt;"done"),IF(TODAY()&gt;F57089,"delayed","on target"),"finished"),"on hold"),"")</f>
        <v/>
      </c>
    </row>
    <row r="57090" spans="4:4">
      <c r="D57090" t="str">
        <f ca="1">IF(AND(E57090&lt;&gt;"",F57090&lt;&gt;""),IF(#REF!&lt;&gt;"on hold",IF(AND(#REF!&lt;&gt;"cancelled",#REF!&lt;&gt;"done"),IF(TODAY()&gt;F57090,"delayed","on target"),"finished"),"on hold"),"")</f>
        <v/>
      </c>
    </row>
    <row r="57091" spans="4:4">
      <c r="D57091" t="str">
        <f ca="1">IF(AND(E57091&lt;&gt;"",F57091&lt;&gt;""),IF(#REF!&lt;&gt;"on hold",IF(AND(#REF!&lt;&gt;"cancelled",#REF!&lt;&gt;"done"),IF(TODAY()&gt;F57091,"delayed","on target"),"finished"),"on hold"),"")</f>
        <v/>
      </c>
    </row>
    <row r="57092" spans="4:4">
      <c r="D57092" t="str">
        <f ca="1">IF(AND(E57092&lt;&gt;"",F57092&lt;&gt;""),IF(#REF!&lt;&gt;"on hold",IF(AND(#REF!&lt;&gt;"cancelled",#REF!&lt;&gt;"done"),IF(TODAY()&gt;F57092,"delayed","on target"),"finished"),"on hold"),"")</f>
        <v/>
      </c>
    </row>
    <row r="57093" spans="4:4">
      <c r="D57093" t="str">
        <f ca="1">IF(AND(E57093&lt;&gt;"",F57093&lt;&gt;""),IF(#REF!&lt;&gt;"on hold",IF(AND(#REF!&lt;&gt;"cancelled",#REF!&lt;&gt;"done"),IF(TODAY()&gt;F57093,"delayed","on target"),"finished"),"on hold"),"")</f>
        <v/>
      </c>
    </row>
    <row r="57094" spans="4:4">
      <c r="D57094" t="str">
        <f ca="1">IF(AND(E57094&lt;&gt;"",F57094&lt;&gt;""),IF(#REF!&lt;&gt;"on hold",IF(AND(#REF!&lt;&gt;"cancelled",#REF!&lt;&gt;"done"),IF(TODAY()&gt;F57094,"delayed","on target"),"finished"),"on hold"),"")</f>
        <v/>
      </c>
    </row>
    <row r="57095" spans="4:4">
      <c r="D57095" t="str">
        <f ca="1">IF(AND(E57095&lt;&gt;"",F57095&lt;&gt;""),IF(#REF!&lt;&gt;"on hold",IF(AND(#REF!&lt;&gt;"cancelled",#REF!&lt;&gt;"done"),IF(TODAY()&gt;F57095,"delayed","on target"),"finished"),"on hold"),"")</f>
        <v/>
      </c>
    </row>
    <row r="57096" spans="4:4">
      <c r="D57096" t="str">
        <f ca="1">IF(AND(E57096&lt;&gt;"",F57096&lt;&gt;""),IF(#REF!&lt;&gt;"on hold",IF(AND(#REF!&lt;&gt;"cancelled",#REF!&lt;&gt;"done"),IF(TODAY()&gt;F57096,"delayed","on target"),"finished"),"on hold"),"")</f>
        <v/>
      </c>
    </row>
    <row r="57097" spans="4:4">
      <c r="D57097" t="str">
        <f ca="1">IF(AND(E57097&lt;&gt;"",F57097&lt;&gt;""),IF(#REF!&lt;&gt;"on hold",IF(AND(#REF!&lt;&gt;"cancelled",#REF!&lt;&gt;"done"),IF(TODAY()&gt;F57097,"delayed","on target"),"finished"),"on hold"),"")</f>
        <v/>
      </c>
    </row>
    <row r="57098" spans="4:4">
      <c r="D57098" t="str">
        <f ca="1">IF(AND(E57098&lt;&gt;"",F57098&lt;&gt;""),IF(#REF!&lt;&gt;"on hold",IF(AND(#REF!&lt;&gt;"cancelled",#REF!&lt;&gt;"done"),IF(TODAY()&gt;F57098,"delayed","on target"),"finished"),"on hold"),"")</f>
        <v/>
      </c>
    </row>
    <row r="57099" spans="4:4">
      <c r="D57099" t="str">
        <f ca="1">IF(AND(E57099&lt;&gt;"",F57099&lt;&gt;""),IF(#REF!&lt;&gt;"on hold",IF(AND(#REF!&lt;&gt;"cancelled",#REF!&lt;&gt;"done"),IF(TODAY()&gt;F57099,"delayed","on target"),"finished"),"on hold"),"")</f>
        <v/>
      </c>
    </row>
    <row r="57100" spans="4:4">
      <c r="D57100" t="str">
        <f ca="1">IF(AND(E57100&lt;&gt;"",F57100&lt;&gt;""),IF(#REF!&lt;&gt;"on hold",IF(AND(#REF!&lt;&gt;"cancelled",#REF!&lt;&gt;"done"),IF(TODAY()&gt;F57100,"delayed","on target"),"finished"),"on hold"),"")</f>
        <v/>
      </c>
    </row>
    <row r="57101" spans="4:4">
      <c r="D57101" t="str">
        <f ca="1">IF(AND(E57101&lt;&gt;"",F57101&lt;&gt;""),IF(#REF!&lt;&gt;"on hold",IF(AND(#REF!&lt;&gt;"cancelled",#REF!&lt;&gt;"done"),IF(TODAY()&gt;F57101,"delayed","on target"),"finished"),"on hold"),"")</f>
        <v/>
      </c>
    </row>
    <row r="57102" spans="4:4">
      <c r="D57102" t="str">
        <f ca="1">IF(AND(E57102&lt;&gt;"",F57102&lt;&gt;""),IF(#REF!&lt;&gt;"on hold",IF(AND(#REF!&lt;&gt;"cancelled",#REF!&lt;&gt;"done"),IF(TODAY()&gt;F57102,"delayed","on target"),"finished"),"on hold"),"")</f>
        <v/>
      </c>
    </row>
    <row r="57103" spans="4:4">
      <c r="D57103" t="str">
        <f ca="1">IF(AND(E57103&lt;&gt;"",F57103&lt;&gt;""),IF(#REF!&lt;&gt;"on hold",IF(AND(#REF!&lt;&gt;"cancelled",#REF!&lt;&gt;"done"),IF(TODAY()&gt;F57103,"delayed","on target"),"finished"),"on hold"),"")</f>
        <v/>
      </c>
    </row>
    <row r="57104" spans="4:4">
      <c r="D57104" t="str">
        <f ca="1">IF(AND(E57104&lt;&gt;"",F57104&lt;&gt;""),IF(#REF!&lt;&gt;"on hold",IF(AND(#REF!&lt;&gt;"cancelled",#REF!&lt;&gt;"done"),IF(TODAY()&gt;F57104,"delayed","on target"),"finished"),"on hold"),"")</f>
        <v/>
      </c>
    </row>
    <row r="57105" spans="4:4">
      <c r="D57105" t="str">
        <f ca="1">IF(AND(E57105&lt;&gt;"",F57105&lt;&gt;""),IF(#REF!&lt;&gt;"on hold",IF(AND(#REF!&lt;&gt;"cancelled",#REF!&lt;&gt;"done"),IF(TODAY()&gt;F57105,"delayed","on target"),"finished"),"on hold"),"")</f>
        <v/>
      </c>
    </row>
    <row r="57106" spans="4:4">
      <c r="D57106" t="str">
        <f ca="1">IF(AND(E57106&lt;&gt;"",F57106&lt;&gt;""),IF(#REF!&lt;&gt;"on hold",IF(AND(#REF!&lt;&gt;"cancelled",#REF!&lt;&gt;"done"),IF(TODAY()&gt;F57106,"delayed","on target"),"finished"),"on hold"),"")</f>
        <v/>
      </c>
    </row>
    <row r="57107" spans="4:4">
      <c r="D57107" t="str">
        <f ca="1">IF(AND(E57107&lt;&gt;"",F57107&lt;&gt;""),IF(#REF!&lt;&gt;"on hold",IF(AND(#REF!&lt;&gt;"cancelled",#REF!&lt;&gt;"done"),IF(TODAY()&gt;F57107,"delayed","on target"),"finished"),"on hold"),"")</f>
        <v/>
      </c>
    </row>
    <row r="57108" spans="4:4">
      <c r="D57108" t="str">
        <f ca="1">IF(AND(E57108&lt;&gt;"",F57108&lt;&gt;""),IF(#REF!&lt;&gt;"on hold",IF(AND(#REF!&lt;&gt;"cancelled",#REF!&lt;&gt;"done"),IF(TODAY()&gt;F57108,"delayed","on target"),"finished"),"on hold"),"")</f>
        <v/>
      </c>
    </row>
    <row r="57109" spans="4:4">
      <c r="D57109" t="str">
        <f ca="1">IF(AND(E57109&lt;&gt;"",F57109&lt;&gt;""),IF(#REF!&lt;&gt;"on hold",IF(AND(#REF!&lt;&gt;"cancelled",#REF!&lt;&gt;"done"),IF(TODAY()&gt;F57109,"delayed","on target"),"finished"),"on hold"),"")</f>
        <v/>
      </c>
    </row>
    <row r="57110" spans="4:4">
      <c r="D57110" t="str">
        <f ca="1">IF(AND(E57110&lt;&gt;"",F57110&lt;&gt;""),IF(#REF!&lt;&gt;"on hold",IF(AND(#REF!&lt;&gt;"cancelled",#REF!&lt;&gt;"done"),IF(TODAY()&gt;F57110,"delayed","on target"),"finished"),"on hold"),"")</f>
        <v/>
      </c>
    </row>
    <row r="57111" spans="4:4">
      <c r="D57111" t="str">
        <f ca="1">IF(AND(E57111&lt;&gt;"",F57111&lt;&gt;""),IF(#REF!&lt;&gt;"on hold",IF(AND(#REF!&lt;&gt;"cancelled",#REF!&lt;&gt;"done"),IF(TODAY()&gt;F57111,"delayed","on target"),"finished"),"on hold"),"")</f>
        <v/>
      </c>
    </row>
    <row r="57112" spans="4:4">
      <c r="D57112" t="str">
        <f ca="1">IF(AND(E57112&lt;&gt;"",F57112&lt;&gt;""),IF(#REF!&lt;&gt;"on hold",IF(AND(#REF!&lt;&gt;"cancelled",#REF!&lt;&gt;"done"),IF(TODAY()&gt;F57112,"delayed","on target"),"finished"),"on hold"),"")</f>
        <v/>
      </c>
    </row>
    <row r="57113" spans="4:4">
      <c r="D57113" t="str">
        <f ca="1">IF(AND(E57113&lt;&gt;"",F57113&lt;&gt;""),IF(#REF!&lt;&gt;"on hold",IF(AND(#REF!&lt;&gt;"cancelled",#REF!&lt;&gt;"done"),IF(TODAY()&gt;F57113,"delayed","on target"),"finished"),"on hold"),"")</f>
        <v/>
      </c>
    </row>
    <row r="57114" spans="4:4">
      <c r="D57114" t="str">
        <f ca="1">IF(AND(E57114&lt;&gt;"",F57114&lt;&gt;""),IF(#REF!&lt;&gt;"on hold",IF(AND(#REF!&lt;&gt;"cancelled",#REF!&lt;&gt;"done"),IF(TODAY()&gt;F57114,"delayed","on target"),"finished"),"on hold"),"")</f>
        <v/>
      </c>
    </row>
    <row r="57115" spans="4:4">
      <c r="D57115" t="str">
        <f ca="1">IF(AND(E57115&lt;&gt;"",F57115&lt;&gt;""),IF(#REF!&lt;&gt;"on hold",IF(AND(#REF!&lt;&gt;"cancelled",#REF!&lt;&gt;"done"),IF(TODAY()&gt;F57115,"delayed","on target"),"finished"),"on hold"),"")</f>
        <v/>
      </c>
    </row>
    <row r="57116" spans="4:4">
      <c r="D57116" t="str">
        <f ca="1">IF(AND(E57116&lt;&gt;"",F57116&lt;&gt;""),IF(#REF!&lt;&gt;"on hold",IF(AND(#REF!&lt;&gt;"cancelled",#REF!&lt;&gt;"done"),IF(TODAY()&gt;F57116,"delayed","on target"),"finished"),"on hold"),"")</f>
        <v/>
      </c>
    </row>
    <row r="57117" spans="4:4">
      <c r="D57117" t="str">
        <f ca="1">IF(AND(E57117&lt;&gt;"",F57117&lt;&gt;""),IF(#REF!&lt;&gt;"on hold",IF(AND(#REF!&lt;&gt;"cancelled",#REF!&lt;&gt;"done"),IF(TODAY()&gt;F57117,"delayed","on target"),"finished"),"on hold"),"")</f>
        <v/>
      </c>
    </row>
    <row r="57118" spans="4:4">
      <c r="D57118" t="str">
        <f ca="1">IF(AND(E57118&lt;&gt;"",F57118&lt;&gt;""),IF(#REF!&lt;&gt;"on hold",IF(AND(#REF!&lt;&gt;"cancelled",#REF!&lt;&gt;"done"),IF(TODAY()&gt;F57118,"delayed","on target"),"finished"),"on hold"),"")</f>
        <v/>
      </c>
    </row>
    <row r="57119" spans="4:4">
      <c r="D57119" t="str">
        <f ca="1">IF(AND(E57119&lt;&gt;"",F57119&lt;&gt;""),IF(#REF!&lt;&gt;"on hold",IF(AND(#REF!&lt;&gt;"cancelled",#REF!&lt;&gt;"done"),IF(TODAY()&gt;F57119,"delayed","on target"),"finished"),"on hold"),"")</f>
        <v/>
      </c>
    </row>
    <row r="57120" spans="4:4">
      <c r="D57120" t="str">
        <f ca="1">IF(AND(E57120&lt;&gt;"",F57120&lt;&gt;""),IF(#REF!&lt;&gt;"on hold",IF(AND(#REF!&lt;&gt;"cancelled",#REF!&lt;&gt;"done"),IF(TODAY()&gt;F57120,"delayed","on target"),"finished"),"on hold"),"")</f>
        <v/>
      </c>
    </row>
    <row r="57121" spans="4:4">
      <c r="D57121" t="str">
        <f ca="1">IF(AND(E57121&lt;&gt;"",F57121&lt;&gt;""),IF(#REF!&lt;&gt;"on hold",IF(AND(#REF!&lt;&gt;"cancelled",#REF!&lt;&gt;"done"),IF(TODAY()&gt;F57121,"delayed","on target"),"finished"),"on hold"),"")</f>
        <v/>
      </c>
    </row>
    <row r="57122" spans="4:4">
      <c r="D57122" t="str">
        <f ca="1">IF(AND(E57122&lt;&gt;"",F57122&lt;&gt;""),IF(#REF!&lt;&gt;"on hold",IF(AND(#REF!&lt;&gt;"cancelled",#REF!&lt;&gt;"done"),IF(TODAY()&gt;F57122,"delayed","on target"),"finished"),"on hold"),"")</f>
        <v/>
      </c>
    </row>
    <row r="57123" spans="4:4">
      <c r="D57123" t="str">
        <f ca="1">IF(AND(E57123&lt;&gt;"",F57123&lt;&gt;""),IF(#REF!&lt;&gt;"on hold",IF(AND(#REF!&lt;&gt;"cancelled",#REF!&lt;&gt;"done"),IF(TODAY()&gt;F57123,"delayed","on target"),"finished"),"on hold"),"")</f>
        <v/>
      </c>
    </row>
    <row r="57124" spans="4:4">
      <c r="D57124" t="str">
        <f ca="1">IF(AND(E57124&lt;&gt;"",F57124&lt;&gt;""),IF(#REF!&lt;&gt;"on hold",IF(AND(#REF!&lt;&gt;"cancelled",#REF!&lt;&gt;"done"),IF(TODAY()&gt;F57124,"delayed","on target"),"finished"),"on hold"),"")</f>
        <v/>
      </c>
    </row>
    <row r="57125" spans="4:4">
      <c r="D57125" t="str">
        <f ca="1">IF(AND(E57125&lt;&gt;"",F57125&lt;&gt;""),IF(#REF!&lt;&gt;"on hold",IF(AND(#REF!&lt;&gt;"cancelled",#REF!&lt;&gt;"done"),IF(TODAY()&gt;F57125,"delayed","on target"),"finished"),"on hold"),"")</f>
        <v/>
      </c>
    </row>
    <row r="57126" spans="4:4">
      <c r="D57126" t="str">
        <f ca="1">IF(AND(E57126&lt;&gt;"",F57126&lt;&gt;""),IF(#REF!&lt;&gt;"on hold",IF(AND(#REF!&lt;&gt;"cancelled",#REF!&lt;&gt;"done"),IF(TODAY()&gt;F57126,"delayed","on target"),"finished"),"on hold"),"")</f>
        <v/>
      </c>
    </row>
    <row r="57127" spans="4:4">
      <c r="D57127" t="str">
        <f ca="1">IF(AND(E57127&lt;&gt;"",F57127&lt;&gt;""),IF(#REF!&lt;&gt;"on hold",IF(AND(#REF!&lt;&gt;"cancelled",#REF!&lt;&gt;"done"),IF(TODAY()&gt;F57127,"delayed","on target"),"finished"),"on hold"),"")</f>
        <v/>
      </c>
    </row>
    <row r="57128" spans="4:4">
      <c r="D57128" t="str">
        <f ca="1">IF(AND(E57128&lt;&gt;"",F57128&lt;&gt;""),IF(#REF!&lt;&gt;"on hold",IF(AND(#REF!&lt;&gt;"cancelled",#REF!&lt;&gt;"done"),IF(TODAY()&gt;F57128,"delayed","on target"),"finished"),"on hold"),"")</f>
        <v/>
      </c>
    </row>
    <row r="57129" spans="4:4">
      <c r="D57129" t="str">
        <f ca="1">IF(AND(E57129&lt;&gt;"",F57129&lt;&gt;""),IF(#REF!&lt;&gt;"on hold",IF(AND(#REF!&lt;&gt;"cancelled",#REF!&lt;&gt;"done"),IF(TODAY()&gt;F57129,"delayed","on target"),"finished"),"on hold"),"")</f>
        <v/>
      </c>
    </row>
    <row r="57130" spans="4:4">
      <c r="D57130" t="str">
        <f ca="1">IF(AND(E57130&lt;&gt;"",F57130&lt;&gt;""),IF(#REF!&lt;&gt;"on hold",IF(AND(#REF!&lt;&gt;"cancelled",#REF!&lt;&gt;"done"),IF(TODAY()&gt;F57130,"delayed","on target"),"finished"),"on hold"),"")</f>
        <v/>
      </c>
    </row>
    <row r="57131" spans="4:4">
      <c r="D57131" t="str">
        <f ca="1">IF(AND(E57131&lt;&gt;"",F57131&lt;&gt;""),IF(#REF!&lt;&gt;"on hold",IF(AND(#REF!&lt;&gt;"cancelled",#REF!&lt;&gt;"done"),IF(TODAY()&gt;F57131,"delayed","on target"),"finished"),"on hold"),"")</f>
        <v/>
      </c>
    </row>
    <row r="57132" spans="4:4">
      <c r="D57132" t="str">
        <f ca="1">IF(AND(E57132&lt;&gt;"",F57132&lt;&gt;""),IF(#REF!&lt;&gt;"on hold",IF(AND(#REF!&lt;&gt;"cancelled",#REF!&lt;&gt;"done"),IF(TODAY()&gt;F57132,"delayed","on target"),"finished"),"on hold"),"")</f>
        <v/>
      </c>
    </row>
    <row r="57133" spans="4:4">
      <c r="D57133" t="str">
        <f ca="1">IF(AND(E57133&lt;&gt;"",F57133&lt;&gt;""),IF(#REF!&lt;&gt;"on hold",IF(AND(#REF!&lt;&gt;"cancelled",#REF!&lt;&gt;"done"),IF(TODAY()&gt;F57133,"delayed","on target"),"finished"),"on hold"),"")</f>
        <v/>
      </c>
    </row>
    <row r="57134" spans="4:4">
      <c r="D57134" t="str">
        <f ca="1">IF(AND(E57134&lt;&gt;"",F57134&lt;&gt;""),IF(#REF!&lt;&gt;"on hold",IF(AND(#REF!&lt;&gt;"cancelled",#REF!&lt;&gt;"done"),IF(TODAY()&gt;F57134,"delayed","on target"),"finished"),"on hold"),"")</f>
        <v/>
      </c>
    </row>
    <row r="57135" spans="4:4">
      <c r="D57135" t="str">
        <f ca="1">IF(AND(E57135&lt;&gt;"",F57135&lt;&gt;""),IF(#REF!&lt;&gt;"on hold",IF(AND(#REF!&lt;&gt;"cancelled",#REF!&lt;&gt;"done"),IF(TODAY()&gt;F57135,"delayed","on target"),"finished"),"on hold"),"")</f>
        <v/>
      </c>
    </row>
    <row r="57136" spans="4:4">
      <c r="D57136" t="str">
        <f ca="1">IF(AND(E57136&lt;&gt;"",F57136&lt;&gt;""),IF(#REF!&lt;&gt;"on hold",IF(AND(#REF!&lt;&gt;"cancelled",#REF!&lt;&gt;"done"),IF(TODAY()&gt;F57136,"delayed","on target"),"finished"),"on hold"),"")</f>
        <v/>
      </c>
    </row>
    <row r="57137" spans="4:4">
      <c r="D57137" t="str">
        <f ca="1">IF(AND(E57137&lt;&gt;"",F57137&lt;&gt;""),IF(#REF!&lt;&gt;"on hold",IF(AND(#REF!&lt;&gt;"cancelled",#REF!&lt;&gt;"done"),IF(TODAY()&gt;F57137,"delayed","on target"),"finished"),"on hold"),"")</f>
        <v/>
      </c>
    </row>
    <row r="57138" spans="4:4">
      <c r="D57138" t="str">
        <f ca="1">IF(AND(E57138&lt;&gt;"",F57138&lt;&gt;""),IF(#REF!&lt;&gt;"on hold",IF(AND(#REF!&lt;&gt;"cancelled",#REF!&lt;&gt;"done"),IF(TODAY()&gt;F57138,"delayed","on target"),"finished"),"on hold"),"")</f>
        <v/>
      </c>
    </row>
    <row r="57139" spans="4:4">
      <c r="D57139" t="str">
        <f ca="1">IF(AND(E57139&lt;&gt;"",F57139&lt;&gt;""),IF(#REF!&lt;&gt;"on hold",IF(AND(#REF!&lt;&gt;"cancelled",#REF!&lt;&gt;"done"),IF(TODAY()&gt;F57139,"delayed","on target"),"finished"),"on hold"),"")</f>
        <v/>
      </c>
    </row>
    <row r="57140" spans="4:4">
      <c r="D57140" t="str">
        <f ca="1">IF(AND(E57140&lt;&gt;"",F57140&lt;&gt;""),IF(#REF!&lt;&gt;"on hold",IF(AND(#REF!&lt;&gt;"cancelled",#REF!&lt;&gt;"done"),IF(TODAY()&gt;F57140,"delayed","on target"),"finished"),"on hold"),"")</f>
        <v/>
      </c>
    </row>
    <row r="57141" spans="4:4">
      <c r="D57141" t="str">
        <f ca="1">IF(AND(E57141&lt;&gt;"",F57141&lt;&gt;""),IF(#REF!&lt;&gt;"on hold",IF(AND(#REF!&lt;&gt;"cancelled",#REF!&lt;&gt;"done"),IF(TODAY()&gt;F57141,"delayed","on target"),"finished"),"on hold"),"")</f>
        <v/>
      </c>
    </row>
    <row r="57142" spans="4:4">
      <c r="D57142" t="str">
        <f ca="1">IF(AND(E57142&lt;&gt;"",F57142&lt;&gt;""),IF(#REF!&lt;&gt;"on hold",IF(AND(#REF!&lt;&gt;"cancelled",#REF!&lt;&gt;"done"),IF(TODAY()&gt;F57142,"delayed","on target"),"finished"),"on hold"),"")</f>
        <v/>
      </c>
    </row>
    <row r="57143" spans="4:4">
      <c r="D57143" t="str">
        <f ca="1">IF(AND(E57143&lt;&gt;"",F57143&lt;&gt;""),IF(#REF!&lt;&gt;"on hold",IF(AND(#REF!&lt;&gt;"cancelled",#REF!&lt;&gt;"done"),IF(TODAY()&gt;F57143,"delayed","on target"),"finished"),"on hold"),"")</f>
        <v/>
      </c>
    </row>
    <row r="57144" spans="4:4">
      <c r="D57144" t="str">
        <f ca="1">IF(AND(E57144&lt;&gt;"",F57144&lt;&gt;""),IF(#REF!&lt;&gt;"on hold",IF(AND(#REF!&lt;&gt;"cancelled",#REF!&lt;&gt;"done"),IF(TODAY()&gt;F57144,"delayed","on target"),"finished"),"on hold"),"")</f>
        <v/>
      </c>
    </row>
    <row r="57145" spans="4:4">
      <c r="D57145" t="str">
        <f ca="1">IF(AND(E57145&lt;&gt;"",F57145&lt;&gt;""),IF(#REF!&lt;&gt;"on hold",IF(AND(#REF!&lt;&gt;"cancelled",#REF!&lt;&gt;"done"),IF(TODAY()&gt;F57145,"delayed","on target"),"finished"),"on hold"),"")</f>
        <v/>
      </c>
    </row>
    <row r="57146" spans="4:4">
      <c r="D57146" t="str">
        <f ca="1">IF(AND(E57146&lt;&gt;"",F57146&lt;&gt;""),IF(#REF!&lt;&gt;"on hold",IF(AND(#REF!&lt;&gt;"cancelled",#REF!&lt;&gt;"done"),IF(TODAY()&gt;F57146,"delayed","on target"),"finished"),"on hold"),"")</f>
        <v/>
      </c>
    </row>
    <row r="57147" spans="4:4">
      <c r="D57147" t="str">
        <f ca="1">IF(AND(E57147&lt;&gt;"",F57147&lt;&gt;""),IF(#REF!&lt;&gt;"on hold",IF(AND(#REF!&lt;&gt;"cancelled",#REF!&lt;&gt;"done"),IF(TODAY()&gt;F57147,"delayed","on target"),"finished"),"on hold"),"")</f>
        <v/>
      </c>
    </row>
    <row r="57148" spans="4:4">
      <c r="D57148" t="str">
        <f ca="1">IF(AND(E57148&lt;&gt;"",F57148&lt;&gt;""),IF(#REF!&lt;&gt;"on hold",IF(AND(#REF!&lt;&gt;"cancelled",#REF!&lt;&gt;"done"),IF(TODAY()&gt;F57148,"delayed","on target"),"finished"),"on hold"),"")</f>
        <v/>
      </c>
    </row>
    <row r="57149" spans="4:4">
      <c r="D57149" t="str">
        <f ca="1">IF(AND(E57149&lt;&gt;"",F57149&lt;&gt;""),IF(#REF!&lt;&gt;"on hold",IF(AND(#REF!&lt;&gt;"cancelled",#REF!&lt;&gt;"done"),IF(TODAY()&gt;F57149,"delayed","on target"),"finished"),"on hold"),"")</f>
        <v/>
      </c>
    </row>
    <row r="57150" spans="4:4">
      <c r="D57150" t="str">
        <f ca="1">IF(AND(E57150&lt;&gt;"",F57150&lt;&gt;""),IF(#REF!&lt;&gt;"on hold",IF(AND(#REF!&lt;&gt;"cancelled",#REF!&lt;&gt;"done"),IF(TODAY()&gt;F57150,"delayed","on target"),"finished"),"on hold"),"")</f>
        <v/>
      </c>
    </row>
    <row r="57151" spans="4:4">
      <c r="D57151" t="str">
        <f ca="1">IF(AND(E57151&lt;&gt;"",F57151&lt;&gt;""),IF(#REF!&lt;&gt;"on hold",IF(AND(#REF!&lt;&gt;"cancelled",#REF!&lt;&gt;"done"),IF(TODAY()&gt;F57151,"delayed","on target"),"finished"),"on hold"),"")</f>
        <v/>
      </c>
    </row>
    <row r="57152" spans="4:4">
      <c r="D57152" t="str">
        <f ca="1">IF(AND(E57152&lt;&gt;"",F57152&lt;&gt;""),IF(#REF!&lt;&gt;"on hold",IF(AND(#REF!&lt;&gt;"cancelled",#REF!&lt;&gt;"done"),IF(TODAY()&gt;F57152,"delayed","on target"),"finished"),"on hold"),"")</f>
        <v/>
      </c>
    </row>
    <row r="57153" spans="4:4">
      <c r="D57153" t="str">
        <f ca="1">IF(AND(E57153&lt;&gt;"",F57153&lt;&gt;""),IF(#REF!&lt;&gt;"on hold",IF(AND(#REF!&lt;&gt;"cancelled",#REF!&lt;&gt;"done"),IF(TODAY()&gt;F57153,"delayed","on target"),"finished"),"on hold"),"")</f>
        <v/>
      </c>
    </row>
    <row r="57154" spans="4:4">
      <c r="D57154" t="str">
        <f ca="1">IF(AND(E57154&lt;&gt;"",F57154&lt;&gt;""),IF(#REF!&lt;&gt;"on hold",IF(AND(#REF!&lt;&gt;"cancelled",#REF!&lt;&gt;"done"),IF(TODAY()&gt;F57154,"delayed","on target"),"finished"),"on hold"),"")</f>
        <v/>
      </c>
    </row>
    <row r="57155" spans="4:4">
      <c r="D57155" t="str">
        <f ca="1">IF(AND(E57155&lt;&gt;"",F57155&lt;&gt;""),IF(#REF!&lt;&gt;"on hold",IF(AND(#REF!&lt;&gt;"cancelled",#REF!&lt;&gt;"done"),IF(TODAY()&gt;F57155,"delayed","on target"),"finished"),"on hold"),"")</f>
        <v/>
      </c>
    </row>
    <row r="57156" spans="4:4">
      <c r="D57156" t="str">
        <f ca="1">IF(AND(E57156&lt;&gt;"",F57156&lt;&gt;""),IF(#REF!&lt;&gt;"on hold",IF(AND(#REF!&lt;&gt;"cancelled",#REF!&lt;&gt;"done"),IF(TODAY()&gt;F57156,"delayed","on target"),"finished"),"on hold"),"")</f>
        <v/>
      </c>
    </row>
    <row r="57157" spans="4:4">
      <c r="D57157" t="str">
        <f ca="1">IF(AND(E57157&lt;&gt;"",F57157&lt;&gt;""),IF(#REF!&lt;&gt;"on hold",IF(AND(#REF!&lt;&gt;"cancelled",#REF!&lt;&gt;"done"),IF(TODAY()&gt;F57157,"delayed","on target"),"finished"),"on hold"),"")</f>
        <v/>
      </c>
    </row>
    <row r="57158" spans="4:4">
      <c r="D57158" t="str">
        <f ca="1">IF(AND(E57158&lt;&gt;"",F57158&lt;&gt;""),IF(#REF!&lt;&gt;"on hold",IF(AND(#REF!&lt;&gt;"cancelled",#REF!&lt;&gt;"done"),IF(TODAY()&gt;F57158,"delayed","on target"),"finished"),"on hold"),"")</f>
        <v/>
      </c>
    </row>
    <row r="57159" spans="4:4">
      <c r="D57159" t="str">
        <f ca="1">IF(AND(E57159&lt;&gt;"",F57159&lt;&gt;""),IF(#REF!&lt;&gt;"on hold",IF(AND(#REF!&lt;&gt;"cancelled",#REF!&lt;&gt;"done"),IF(TODAY()&gt;F57159,"delayed","on target"),"finished"),"on hold"),"")</f>
        <v/>
      </c>
    </row>
    <row r="57160" spans="4:4">
      <c r="D57160" t="str">
        <f ca="1">IF(AND(E57160&lt;&gt;"",F57160&lt;&gt;""),IF(#REF!&lt;&gt;"on hold",IF(AND(#REF!&lt;&gt;"cancelled",#REF!&lt;&gt;"done"),IF(TODAY()&gt;F57160,"delayed","on target"),"finished"),"on hold"),"")</f>
        <v/>
      </c>
    </row>
    <row r="57161" spans="4:4">
      <c r="D57161" t="str">
        <f ca="1">IF(AND(E57161&lt;&gt;"",F57161&lt;&gt;""),IF(#REF!&lt;&gt;"on hold",IF(AND(#REF!&lt;&gt;"cancelled",#REF!&lt;&gt;"done"),IF(TODAY()&gt;F57161,"delayed","on target"),"finished"),"on hold"),"")</f>
        <v/>
      </c>
    </row>
    <row r="57162" spans="4:4">
      <c r="D57162" t="str">
        <f ca="1">IF(AND(E57162&lt;&gt;"",F57162&lt;&gt;""),IF(#REF!&lt;&gt;"on hold",IF(AND(#REF!&lt;&gt;"cancelled",#REF!&lt;&gt;"done"),IF(TODAY()&gt;F57162,"delayed","on target"),"finished"),"on hold"),"")</f>
        <v/>
      </c>
    </row>
    <row r="57163" spans="4:4">
      <c r="D57163" t="str">
        <f ca="1">IF(AND(E57163&lt;&gt;"",F57163&lt;&gt;""),IF(#REF!&lt;&gt;"on hold",IF(AND(#REF!&lt;&gt;"cancelled",#REF!&lt;&gt;"done"),IF(TODAY()&gt;F57163,"delayed","on target"),"finished"),"on hold"),"")</f>
        <v/>
      </c>
    </row>
    <row r="57164" spans="4:4">
      <c r="D57164" t="str">
        <f ca="1">IF(AND(E57164&lt;&gt;"",F57164&lt;&gt;""),IF(#REF!&lt;&gt;"on hold",IF(AND(#REF!&lt;&gt;"cancelled",#REF!&lt;&gt;"done"),IF(TODAY()&gt;F57164,"delayed","on target"),"finished"),"on hold"),"")</f>
        <v/>
      </c>
    </row>
    <row r="57165" spans="4:4">
      <c r="D57165" t="str">
        <f ca="1">IF(AND(E57165&lt;&gt;"",F57165&lt;&gt;""),IF(#REF!&lt;&gt;"on hold",IF(AND(#REF!&lt;&gt;"cancelled",#REF!&lt;&gt;"done"),IF(TODAY()&gt;F57165,"delayed","on target"),"finished"),"on hold"),"")</f>
        <v/>
      </c>
    </row>
    <row r="57166" spans="4:4">
      <c r="D57166" t="str">
        <f ca="1">IF(AND(E57166&lt;&gt;"",F57166&lt;&gt;""),IF(#REF!&lt;&gt;"on hold",IF(AND(#REF!&lt;&gt;"cancelled",#REF!&lt;&gt;"done"),IF(TODAY()&gt;F57166,"delayed","on target"),"finished"),"on hold"),"")</f>
        <v/>
      </c>
    </row>
    <row r="57167" spans="4:4">
      <c r="D57167" t="str">
        <f ca="1">IF(AND(E57167&lt;&gt;"",F57167&lt;&gt;""),IF(#REF!&lt;&gt;"on hold",IF(AND(#REF!&lt;&gt;"cancelled",#REF!&lt;&gt;"done"),IF(TODAY()&gt;F57167,"delayed","on target"),"finished"),"on hold"),"")</f>
        <v/>
      </c>
    </row>
    <row r="57168" spans="4:4">
      <c r="D57168" t="str">
        <f ca="1">IF(AND(E57168&lt;&gt;"",F57168&lt;&gt;""),IF(#REF!&lt;&gt;"on hold",IF(AND(#REF!&lt;&gt;"cancelled",#REF!&lt;&gt;"done"),IF(TODAY()&gt;F57168,"delayed","on target"),"finished"),"on hold"),"")</f>
        <v/>
      </c>
    </row>
    <row r="57169" spans="4:4">
      <c r="D57169" t="str">
        <f ca="1">IF(AND(E57169&lt;&gt;"",F57169&lt;&gt;""),IF(#REF!&lt;&gt;"on hold",IF(AND(#REF!&lt;&gt;"cancelled",#REF!&lt;&gt;"done"),IF(TODAY()&gt;F57169,"delayed","on target"),"finished"),"on hold"),"")</f>
        <v/>
      </c>
    </row>
    <row r="57170" spans="4:4">
      <c r="D57170" t="str">
        <f ca="1">IF(AND(E57170&lt;&gt;"",F57170&lt;&gt;""),IF(#REF!&lt;&gt;"on hold",IF(AND(#REF!&lt;&gt;"cancelled",#REF!&lt;&gt;"done"),IF(TODAY()&gt;F57170,"delayed","on target"),"finished"),"on hold"),"")</f>
        <v/>
      </c>
    </row>
    <row r="57171" spans="4:4">
      <c r="D57171" t="str">
        <f ca="1">IF(AND(E57171&lt;&gt;"",F57171&lt;&gt;""),IF(#REF!&lt;&gt;"on hold",IF(AND(#REF!&lt;&gt;"cancelled",#REF!&lt;&gt;"done"),IF(TODAY()&gt;F57171,"delayed","on target"),"finished"),"on hold"),"")</f>
        <v/>
      </c>
    </row>
    <row r="57172" spans="4:4">
      <c r="D57172" t="str">
        <f ca="1">IF(AND(E57172&lt;&gt;"",F57172&lt;&gt;""),IF(#REF!&lt;&gt;"on hold",IF(AND(#REF!&lt;&gt;"cancelled",#REF!&lt;&gt;"done"),IF(TODAY()&gt;F57172,"delayed","on target"),"finished"),"on hold"),"")</f>
        <v/>
      </c>
    </row>
    <row r="57173" spans="4:4">
      <c r="D57173" t="str">
        <f ca="1">IF(AND(E57173&lt;&gt;"",F57173&lt;&gt;""),IF(#REF!&lt;&gt;"on hold",IF(AND(#REF!&lt;&gt;"cancelled",#REF!&lt;&gt;"done"),IF(TODAY()&gt;F57173,"delayed","on target"),"finished"),"on hold"),"")</f>
        <v/>
      </c>
    </row>
    <row r="57174" spans="4:4">
      <c r="D57174" t="str">
        <f ca="1">IF(AND(E57174&lt;&gt;"",F57174&lt;&gt;""),IF(#REF!&lt;&gt;"on hold",IF(AND(#REF!&lt;&gt;"cancelled",#REF!&lt;&gt;"done"),IF(TODAY()&gt;F57174,"delayed","on target"),"finished"),"on hold"),"")</f>
        <v/>
      </c>
    </row>
    <row r="57175" spans="4:4">
      <c r="D57175" t="str">
        <f ca="1">IF(AND(E57175&lt;&gt;"",F57175&lt;&gt;""),IF(#REF!&lt;&gt;"on hold",IF(AND(#REF!&lt;&gt;"cancelled",#REF!&lt;&gt;"done"),IF(TODAY()&gt;F57175,"delayed","on target"),"finished"),"on hold"),"")</f>
        <v/>
      </c>
    </row>
    <row r="57176" spans="4:4">
      <c r="D57176" t="str">
        <f ca="1">IF(AND(E57176&lt;&gt;"",F57176&lt;&gt;""),IF(#REF!&lt;&gt;"on hold",IF(AND(#REF!&lt;&gt;"cancelled",#REF!&lt;&gt;"done"),IF(TODAY()&gt;F57176,"delayed","on target"),"finished"),"on hold"),"")</f>
        <v/>
      </c>
    </row>
    <row r="57177" spans="4:4">
      <c r="D57177" t="str">
        <f ca="1">IF(AND(E57177&lt;&gt;"",F57177&lt;&gt;""),IF(#REF!&lt;&gt;"on hold",IF(AND(#REF!&lt;&gt;"cancelled",#REF!&lt;&gt;"done"),IF(TODAY()&gt;F57177,"delayed","on target"),"finished"),"on hold"),"")</f>
        <v/>
      </c>
    </row>
    <row r="57178" spans="4:4">
      <c r="D57178" t="str">
        <f ca="1">IF(AND(E57178&lt;&gt;"",F57178&lt;&gt;""),IF(#REF!&lt;&gt;"on hold",IF(AND(#REF!&lt;&gt;"cancelled",#REF!&lt;&gt;"done"),IF(TODAY()&gt;F57178,"delayed","on target"),"finished"),"on hold"),"")</f>
        <v/>
      </c>
    </row>
    <row r="57179" spans="4:4">
      <c r="D57179" t="str">
        <f ca="1">IF(AND(E57179&lt;&gt;"",F57179&lt;&gt;""),IF(#REF!&lt;&gt;"on hold",IF(AND(#REF!&lt;&gt;"cancelled",#REF!&lt;&gt;"done"),IF(TODAY()&gt;F57179,"delayed","on target"),"finished"),"on hold"),"")</f>
        <v/>
      </c>
    </row>
    <row r="57180" spans="4:4">
      <c r="D57180" t="str">
        <f ca="1">IF(AND(E57180&lt;&gt;"",F57180&lt;&gt;""),IF(#REF!&lt;&gt;"on hold",IF(AND(#REF!&lt;&gt;"cancelled",#REF!&lt;&gt;"done"),IF(TODAY()&gt;F57180,"delayed","on target"),"finished"),"on hold"),"")</f>
        <v/>
      </c>
    </row>
    <row r="57181" spans="4:4">
      <c r="D57181" t="str">
        <f ca="1">IF(AND(E57181&lt;&gt;"",F57181&lt;&gt;""),IF(#REF!&lt;&gt;"on hold",IF(AND(#REF!&lt;&gt;"cancelled",#REF!&lt;&gt;"done"),IF(TODAY()&gt;F57181,"delayed","on target"),"finished"),"on hold"),"")</f>
        <v/>
      </c>
    </row>
    <row r="57182" spans="4:4">
      <c r="D57182" t="str">
        <f ca="1">IF(AND(E57182&lt;&gt;"",F57182&lt;&gt;""),IF(#REF!&lt;&gt;"on hold",IF(AND(#REF!&lt;&gt;"cancelled",#REF!&lt;&gt;"done"),IF(TODAY()&gt;F57182,"delayed","on target"),"finished"),"on hold"),"")</f>
        <v/>
      </c>
    </row>
    <row r="57183" spans="4:4">
      <c r="D57183" t="str">
        <f ca="1">IF(AND(E57183&lt;&gt;"",F57183&lt;&gt;""),IF(#REF!&lt;&gt;"on hold",IF(AND(#REF!&lt;&gt;"cancelled",#REF!&lt;&gt;"done"),IF(TODAY()&gt;F57183,"delayed","on target"),"finished"),"on hold"),"")</f>
        <v/>
      </c>
    </row>
    <row r="57184" spans="4:4">
      <c r="D57184" t="str">
        <f ca="1">IF(AND(E57184&lt;&gt;"",F57184&lt;&gt;""),IF(#REF!&lt;&gt;"on hold",IF(AND(#REF!&lt;&gt;"cancelled",#REF!&lt;&gt;"done"),IF(TODAY()&gt;F57184,"delayed","on target"),"finished"),"on hold"),"")</f>
        <v/>
      </c>
    </row>
    <row r="57185" spans="4:4">
      <c r="D57185" t="str">
        <f ca="1">IF(AND(E57185&lt;&gt;"",F57185&lt;&gt;""),IF(#REF!&lt;&gt;"on hold",IF(AND(#REF!&lt;&gt;"cancelled",#REF!&lt;&gt;"done"),IF(TODAY()&gt;F57185,"delayed","on target"),"finished"),"on hold"),"")</f>
        <v/>
      </c>
    </row>
    <row r="57186" spans="4:4">
      <c r="D57186" t="str">
        <f ca="1">IF(AND(E57186&lt;&gt;"",F57186&lt;&gt;""),IF(#REF!&lt;&gt;"on hold",IF(AND(#REF!&lt;&gt;"cancelled",#REF!&lt;&gt;"done"),IF(TODAY()&gt;F57186,"delayed","on target"),"finished"),"on hold"),"")</f>
        <v/>
      </c>
    </row>
    <row r="57187" spans="4:4">
      <c r="D57187" t="str">
        <f ca="1">IF(AND(E57187&lt;&gt;"",F57187&lt;&gt;""),IF(#REF!&lt;&gt;"on hold",IF(AND(#REF!&lt;&gt;"cancelled",#REF!&lt;&gt;"done"),IF(TODAY()&gt;F57187,"delayed","on target"),"finished"),"on hold"),"")</f>
        <v/>
      </c>
    </row>
    <row r="57188" spans="4:4">
      <c r="D57188" t="str">
        <f ca="1">IF(AND(E57188&lt;&gt;"",F57188&lt;&gt;""),IF(#REF!&lt;&gt;"on hold",IF(AND(#REF!&lt;&gt;"cancelled",#REF!&lt;&gt;"done"),IF(TODAY()&gt;F57188,"delayed","on target"),"finished"),"on hold"),"")</f>
        <v/>
      </c>
    </row>
    <row r="57189" spans="4:4">
      <c r="D57189" t="str">
        <f ca="1">IF(AND(E57189&lt;&gt;"",F57189&lt;&gt;""),IF(#REF!&lt;&gt;"on hold",IF(AND(#REF!&lt;&gt;"cancelled",#REF!&lt;&gt;"done"),IF(TODAY()&gt;F57189,"delayed","on target"),"finished"),"on hold"),"")</f>
        <v/>
      </c>
    </row>
    <row r="57190" spans="4:4">
      <c r="D57190" t="str">
        <f ca="1">IF(AND(E57190&lt;&gt;"",F57190&lt;&gt;""),IF(#REF!&lt;&gt;"on hold",IF(AND(#REF!&lt;&gt;"cancelled",#REF!&lt;&gt;"done"),IF(TODAY()&gt;F57190,"delayed","on target"),"finished"),"on hold"),"")</f>
        <v/>
      </c>
    </row>
    <row r="57191" spans="4:4">
      <c r="D57191" t="str">
        <f ca="1">IF(AND(E57191&lt;&gt;"",F57191&lt;&gt;""),IF(#REF!&lt;&gt;"on hold",IF(AND(#REF!&lt;&gt;"cancelled",#REF!&lt;&gt;"done"),IF(TODAY()&gt;F57191,"delayed","on target"),"finished"),"on hold"),"")</f>
        <v/>
      </c>
    </row>
    <row r="57192" spans="4:4">
      <c r="D57192" t="str">
        <f ca="1">IF(AND(E57192&lt;&gt;"",F57192&lt;&gt;""),IF(#REF!&lt;&gt;"on hold",IF(AND(#REF!&lt;&gt;"cancelled",#REF!&lt;&gt;"done"),IF(TODAY()&gt;F57192,"delayed","on target"),"finished"),"on hold"),"")</f>
        <v/>
      </c>
    </row>
    <row r="57193" spans="4:4">
      <c r="D57193" t="str">
        <f ca="1">IF(AND(E57193&lt;&gt;"",F57193&lt;&gt;""),IF(#REF!&lt;&gt;"on hold",IF(AND(#REF!&lt;&gt;"cancelled",#REF!&lt;&gt;"done"),IF(TODAY()&gt;F57193,"delayed","on target"),"finished"),"on hold"),"")</f>
        <v/>
      </c>
    </row>
    <row r="57194" spans="4:4">
      <c r="D57194" t="str">
        <f ca="1">IF(AND(E57194&lt;&gt;"",F57194&lt;&gt;""),IF(#REF!&lt;&gt;"on hold",IF(AND(#REF!&lt;&gt;"cancelled",#REF!&lt;&gt;"done"),IF(TODAY()&gt;F57194,"delayed","on target"),"finished"),"on hold"),"")</f>
        <v/>
      </c>
    </row>
    <row r="57195" spans="4:4">
      <c r="D57195" t="str">
        <f ca="1">IF(AND(E57195&lt;&gt;"",F57195&lt;&gt;""),IF(#REF!&lt;&gt;"on hold",IF(AND(#REF!&lt;&gt;"cancelled",#REF!&lt;&gt;"done"),IF(TODAY()&gt;F57195,"delayed","on target"),"finished"),"on hold"),"")</f>
        <v/>
      </c>
    </row>
    <row r="57196" spans="4:4">
      <c r="D57196" t="str">
        <f ca="1">IF(AND(E57196&lt;&gt;"",F57196&lt;&gt;""),IF(#REF!&lt;&gt;"on hold",IF(AND(#REF!&lt;&gt;"cancelled",#REF!&lt;&gt;"done"),IF(TODAY()&gt;F57196,"delayed","on target"),"finished"),"on hold"),"")</f>
        <v/>
      </c>
    </row>
    <row r="57197" spans="4:4">
      <c r="D57197" t="str">
        <f ca="1">IF(AND(E57197&lt;&gt;"",F57197&lt;&gt;""),IF(#REF!&lt;&gt;"on hold",IF(AND(#REF!&lt;&gt;"cancelled",#REF!&lt;&gt;"done"),IF(TODAY()&gt;F57197,"delayed","on target"),"finished"),"on hold"),"")</f>
        <v/>
      </c>
    </row>
    <row r="57198" spans="4:4">
      <c r="D57198" t="str">
        <f ca="1">IF(AND(E57198&lt;&gt;"",F57198&lt;&gt;""),IF(#REF!&lt;&gt;"on hold",IF(AND(#REF!&lt;&gt;"cancelled",#REF!&lt;&gt;"done"),IF(TODAY()&gt;F57198,"delayed","on target"),"finished"),"on hold"),"")</f>
        <v/>
      </c>
    </row>
    <row r="57199" spans="4:4">
      <c r="D57199" t="str">
        <f ca="1">IF(AND(E57199&lt;&gt;"",F57199&lt;&gt;""),IF(#REF!&lt;&gt;"on hold",IF(AND(#REF!&lt;&gt;"cancelled",#REF!&lt;&gt;"done"),IF(TODAY()&gt;F57199,"delayed","on target"),"finished"),"on hold"),"")</f>
        <v/>
      </c>
    </row>
    <row r="57200" spans="4:4">
      <c r="D57200" t="str">
        <f ca="1">IF(AND(E57200&lt;&gt;"",F57200&lt;&gt;""),IF(#REF!&lt;&gt;"on hold",IF(AND(#REF!&lt;&gt;"cancelled",#REF!&lt;&gt;"done"),IF(TODAY()&gt;F57200,"delayed","on target"),"finished"),"on hold"),"")</f>
        <v/>
      </c>
    </row>
    <row r="57201" spans="4:4">
      <c r="D57201" t="str">
        <f ca="1">IF(AND(E57201&lt;&gt;"",F57201&lt;&gt;""),IF(#REF!&lt;&gt;"on hold",IF(AND(#REF!&lt;&gt;"cancelled",#REF!&lt;&gt;"done"),IF(TODAY()&gt;F57201,"delayed","on target"),"finished"),"on hold"),"")</f>
        <v/>
      </c>
    </row>
    <row r="57202" spans="4:4">
      <c r="D57202" t="str">
        <f ca="1">IF(AND(E57202&lt;&gt;"",F57202&lt;&gt;""),IF(#REF!&lt;&gt;"on hold",IF(AND(#REF!&lt;&gt;"cancelled",#REF!&lt;&gt;"done"),IF(TODAY()&gt;F57202,"delayed","on target"),"finished"),"on hold"),"")</f>
        <v/>
      </c>
    </row>
    <row r="57203" spans="4:4">
      <c r="D57203" t="str">
        <f ca="1">IF(AND(E57203&lt;&gt;"",F57203&lt;&gt;""),IF(#REF!&lt;&gt;"on hold",IF(AND(#REF!&lt;&gt;"cancelled",#REF!&lt;&gt;"done"),IF(TODAY()&gt;F57203,"delayed","on target"),"finished"),"on hold"),"")</f>
        <v/>
      </c>
    </row>
    <row r="57204" spans="4:4">
      <c r="D57204" t="str">
        <f ca="1">IF(AND(E57204&lt;&gt;"",F57204&lt;&gt;""),IF(#REF!&lt;&gt;"on hold",IF(AND(#REF!&lt;&gt;"cancelled",#REF!&lt;&gt;"done"),IF(TODAY()&gt;F57204,"delayed","on target"),"finished"),"on hold"),"")</f>
        <v/>
      </c>
    </row>
    <row r="57205" spans="4:4">
      <c r="D57205" t="str">
        <f ca="1">IF(AND(E57205&lt;&gt;"",F57205&lt;&gt;""),IF(#REF!&lt;&gt;"on hold",IF(AND(#REF!&lt;&gt;"cancelled",#REF!&lt;&gt;"done"),IF(TODAY()&gt;F57205,"delayed","on target"),"finished"),"on hold"),"")</f>
        <v/>
      </c>
    </row>
    <row r="57206" spans="4:4">
      <c r="D57206" t="str">
        <f ca="1">IF(AND(E57206&lt;&gt;"",F57206&lt;&gt;""),IF(#REF!&lt;&gt;"on hold",IF(AND(#REF!&lt;&gt;"cancelled",#REF!&lt;&gt;"done"),IF(TODAY()&gt;F57206,"delayed","on target"),"finished"),"on hold"),"")</f>
        <v/>
      </c>
    </row>
    <row r="57207" spans="4:4">
      <c r="D57207" t="str">
        <f ca="1">IF(AND(E57207&lt;&gt;"",F57207&lt;&gt;""),IF(#REF!&lt;&gt;"on hold",IF(AND(#REF!&lt;&gt;"cancelled",#REF!&lt;&gt;"done"),IF(TODAY()&gt;F57207,"delayed","on target"),"finished"),"on hold"),"")</f>
        <v/>
      </c>
    </row>
    <row r="57208" spans="4:4">
      <c r="D57208" t="str">
        <f ca="1">IF(AND(E57208&lt;&gt;"",F57208&lt;&gt;""),IF(#REF!&lt;&gt;"on hold",IF(AND(#REF!&lt;&gt;"cancelled",#REF!&lt;&gt;"done"),IF(TODAY()&gt;F57208,"delayed","on target"),"finished"),"on hold"),"")</f>
        <v/>
      </c>
    </row>
    <row r="57209" spans="4:4">
      <c r="D57209" t="str">
        <f ca="1">IF(AND(E57209&lt;&gt;"",F57209&lt;&gt;""),IF(#REF!&lt;&gt;"on hold",IF(AND(#REF!&lt;&gt;"cancelled",#REF!&lt;&gt;"done"),IF(TODAY()&gt;F57209,"delayed","on target"),"finished"),"on hold"),"")</f>
        <v/>
      </c>
    </row>
    <row r="57210" spans="4:4">
      <c r="D57210" t="str">
        <f ca="1">IF(AND(E57210&lt;&gt;"",F57210&lt;&gt;""),IF(#REF!&lt;&gt;"on hold",IF(AND(#REF!&lt;&gt;"cancelled",#REF!&lt;&gt;"done"),IF(TODAY()&gt;F57210,"delayed","on target"),"finished"),"on hold"),"")</f>
        <v/>
      </c>
    </row>
    <row r="57211" spans="4:4">
      <c r="D57211" t="str">
        <f ca="1">IF(AND(E57211&lt;&gt;"",F57211&lt;&gt;""),IF(#REF!&lt;&gt;"on hold",IF(AND(#REF!&lt;&gt;"cancelled",#REF!&lt;&gt;"done"),IF(TODAY()&gt;F57211,"delayed","on target"),"finished"),"on hold"),"")</f>
        <v/>
      </c>
    </row>
    <row r="57212" spans="4:4">
      <c r="D57212" t="str">
        <f ca="1">IF(AND(E57212&lt;&gt;"",F57212&lt;&gt;""),IF(#REF!&lt;&gt;"on hold",IF(AND(#REF!&lt;&gt;"cancelled",#REF!&lt;&gt;"done"),IF(TODAY()&gt;F57212,"delayed","on target"),"finished"),"on hold"),"")</f>
        <v/>
      </c>
    </row>
    <row r="57213" spans="4:4">
      <c r="D57213" t="str">
        <f ca="1">IF(AND(E57213&lt;&gt;"",F57213&lt;&gt;""),IF(#REF!&lt;&gt;"on hold",IF(AND(#REF!&lt;&gt;"cancelled",#REF!&lt;&gt;"done"),IF(TODAY()&gt;F57213,"delayed","on target"),"finished"),"on hold"),"")</f>
        <v/>
      </c>
    </row>
    <row r="57214" spans="4:4">
      <c r="D57214" t="str">
        <f ca="1">IF(AND(E57214&lt;&gt;"",F57214&lt;&gt;""),IF(#REF!&lt;&gt;"on hold",IF(AND(#REF!&lt;&gt;"cancelled",#REF!&lt;&gt;"done"),IF(TODAY()&gt;F57214,"delayed","on target"),"finished"),"on hold"),"")</f>
        <v/>
      </c>
    </row>
    <row r="57215" spans="4:4">
      <c r="D57215" t="str">
        <f ca="1">IF(AND(E57215&lt;&gt;"",F57215&lt;&gt;""),IF(#REF!&lt;&gt;"on hold",IF(AND(#REF!&lt;&gt;"cancelled",#REF!&lt;&gt;"done"),IF(TODAY()&gt;F57215,"delayed","on target"),"finished"),"on hold"),"")</f>
        <v/>
      </c>
    </row>
    <row r="57216" spans="4:4">
      <c r="D57216" t="str">
        <f ca="1">IF(AND(E57216&lt;&gt;"",F57216&lt;&gt;""),IF(#REF!&lt;&gt;"on hold",IF(AND(#REF!&lt;&gt;"cancelled",#REF!&lt;&gt;"done"),IF(TODAY()&gt;F57216,"delayed","on target"),"finished"),"on hold"),"")</f>
        <v/>
      </c>
    </row>
    <row r="57217" spans="4:4">
      <c r="D57217" t="str">
        <f ca="1">IF(AND(E57217&lt;&gt;"",F57217&lt;&gt;""),IF(#REF!&lt;&gt;"on hold",IF(AND(#REF!&lt;&gt;"cancelled",#REF!&lt;&gt;"done"),IF(TODAY()&gt;F57217,"delayed","on target"),"finished"),"on hold"),"")</f>
        <v/>
      </c>
    </row>
    <row r="57218" spans="4:4">
      <c r="D57218" t="str">
        <f ca="1">IF(AND(E57218&lt;&gt;"",F57218&lt;&gt;""),IF(#REF!&lt;&gt;"on hold",IF(AND(#REF!&lt;&gt;"cancelled",#REF!&lt;&gt;"done"),IF(TODAY()&gt;F57218,"delayed","on target"),"finished"),"on hold"),"")</f>
        <v/>
      </c>
    </row>
    <row r="57219" spans="4:4">
      <c r="D57219" t="str">
        <f ca="1">IF(AND(E57219&lt;&gt;"",F57219&lt;&gt;""),IF(#REF!&lt;&gt;"on hold",IF(AND(#REF!&lt;&gt;"cancelled",#REF!&lt;&gt;"done"),IF(TODAY()&gt;F57219,"delayed","on target"),"finished"),"on hold"),"")</f>
        <v/>
      </c>
    </row>
    <row r="57220" spans="4:4">
      <c r="D57220" t="str">
        <f ca="1">IF(AND(E57220&lt;&gt;"",F57220&lt;&gt;""),IF(#REF!&lt;&gt;"on hold",IF(AND(#REF!&lt;&gt;"cancelled",#REF!&lt;&gt;"done"),IF(TODAY()&gt;F57220,"delayed","on target"),"finished"),"on hold"),"")</f>
        <v/>
      </c>
    </row>
    <row r="57221" spans="4:4">
      <c r="D57221" t="str">
        <f ca="1">IF(AND(E57221&lt;&gt;"",F57221&lt;&gt;""),IF(#REF!&lt;&gt;"on hold",IF(AND(#REF!&lt;&gt;"cancelled",#REF!&lt;&gt;"done"),IF(TODAY()&gt;F57221,"delayed","on target"),"finished"),"on hold"),"")</f>
        <v/>
      </c>
    </row>
    <row r="57222" spans="4:4">
      <c r="D57222" t="str">
        <f ca="1">IF(AND(E57222&lt;&gt;"",F57222&lt;&gt;""),IF(#REF!&lt;&gt;"on hold",IF(AND(#REF!&lt;&gt;"cancelled",#REF!&lt;&gt;"done"),IF(TODAY()&gt;F57222,"delayed","on target"),"finished"),"on hold"),"")</f>
        <v/>
      </c>
    </row>
    <row r="57223" spans="4:4">
      <c r="D57223" t="str">
        <f ca="1">IF(AND(E57223&lt;&gt;"",F57223&lt;&gt;""),IF(#REF!&lt;&gt;"on hold",IF(AND(#REF!&lt;&gt;"cancelled",#REF!&lt;&gt;"done"),IF(TODAY()&gt;F57223,"delayed","on target"),"finished"),"on hold"),"")</f>
        <v/>
      </c>
    </row>
    <row r="57224" spans="4:4">
      <c r="D57224" t="str">
        <f ca="1">IF(AND(E57224&lt;&gt;"",F57224&lt;&gt;""),IF(#REF!&lt;&gt;"on hold",IF(AND(#REF!&lt;&gt;"cancelled",#REF!&lt;&gt;"done"),IF(TODAY()&gt;F57224,"delayed","on target"),"finished"),"on hold"),"")</f>
        <v/>
      </c>
    </row>
    <row r="57225" spans="4:4">
      <c r="D57225" t="str">
        <f ca="1">IF(AND(E57225&lt;&gt;"",F57225&lt;&gt;""),IF(#REF!&lt;&gt;"on hold",IF(AND(#REF!&lt;&gt;"cancelled",#REF!&lt;&gt;"done"),IF(TODAY()&gt;F57225,"delayed","on target"),"finished"),"on hold"),"")</f>
        <v/>
      </c>
    </row>
    <row r="57226" spans="4:4">
      <c r="D57226" t="str">
        <f ca="1">IF(AND(E57226&lt;&gt;"",F57226&lt;&gt;""),IF(#REF!&lt;&gt;"on hold",IF(AND(#REF!&lt;&gt;"cancelled",#REF!&lt;&gt;"done"),IF(TODAY()&gt;F57226,"delayed","on target"),"finished"),"on hold"),"")</f>
        <v/>
      </c>
    </row>
    <row r="57227" spans="4:4">
      <c r="D57227" t="str">
        <f ca="1">IF(AND(E57227&lt;&gt;"",F57227&lt;&gt;""),IF(#REF!&lt;&gt;"on hold",IF(AND(#REF!&lt;&gt;"cancelled",#REF!&lt;&gt;"done"),IF(TODAY()&gt;F57227,"delayed","on target"),"finished"),"on hold"),"")</f>
        <v/>
      </c>
    </row>
    <row r="57228" spans="4:4">
      <c r="D57228" t="str">
        <f ca="1">IF(AND(E57228&lt;&gt;"",F57228&lt;&gt;""),IF(#REF!&lt;&gt;"on hold",IF(AND(#REF!&lt;&gt;"cancelled",#REF!&lt;&gt;"done"),IF(TODAY()&gt;F57228,"delayed","on target"),"finished"),"on hold"),"")</f>
        <v/>
      </c>
    </row>
    <row r="57229" spans="4:4">
      <c r="D57229" t="str">
        <f ca="1">IF(AND(E57229&lt;&gt;"",F57229&lt;&gt;""),IF(#REF!&lt;&gt;"on hold",IF(AND(#REF!&lt;&gt;"cancelled",#REF!&lt;&gt;"done"),IF(TODAY()&gt;F57229,"delayed","on target"),"finished"),"on hold"),"")</f>
        <v/>
      </c>
    </row>
    <row r="57230" spans="4:4">
      <c r="D57230" t="str">
        <f ca="1">IF(AND(E57230&lt;&gt;"",F57230&lt;&gt;""),IF(#REF!&lt;&gt;"on hold",IF(AND(#REF!&lt;&gt;"cancelled",#REF!&lt;&gt;"done"),IF(TODAY()&gt;F57230,"delayed","on target"),"finished"),"on hold"),"")</f>
        <v/>
      </c>
    </row>
    <row r="57231" spans="4:4">
      <c r="D57231" t="str">
        <f ca="1">IF(AND(E57231&lt;&gt;"",F57231&lt;&gt;""),IF(#REF!&lt;&gt;"on hold",IF(AND(#REF!&lt;&gt;"cancelled",#REF!&lt;&gt;"done"),IF(TODAY()&gt;F57231,"delayed","on target"),"finished"),"on hold"),"")</f>
        <v/>
      </c>
    </row>
    <row r="57232" spans="4:4">
      <c r="D57232" t="str">
        <f ca="1">IF(AND(E57232&lt;&gt;"",F57232&lt;&gt;""),IF(#REF!&lt;&gt;"on hold",IF(AND(#REF!&lt;&gt;"cancelled",#REF!&lt;&gt;"done"),IF(TODAY()&gt;F57232,"delayed","on target"),"finished"),"on hold"),"")</f>
        <v/>
      </c>
    </row>
    <row r="57233" spans="4:4">
      <c r="D57233" t="str">
        <f ca="1">IF(AND(E57233&lt;&gt;"",F57233&lt;&gt;""),IF(#REF!&lt;&gt;"on hold",IF(AND(#REF!&lt;&gt;"cancelled",#REF!&lt;&gt;"done"),IF(TODAY()&gt;F57233,"delayed","on target"),"finished"),"on hold"),"")</f>
        <v/>
      </c>
    </row>
    <row r="57234" spans="4:4">
      <c r="D57234" t="str">
        <f ca="1">IF(AND(E57234&lt;&gt;"",F57234&lt;&gt;""),IF(#REF!&lt;&gt;"on hold",IF(AND(#REF!&lt;&gt;"cancelled",#REF!&lt;&gt;"done"),IF(TODAY()&gt;F57234,"delayed","on target"),"finished"),"on hold"),"")</f>
        <v/>
      </c>
    </row>
    <row r="57235" spans="4:4">
      <c r="D57235" t="str">
        <f ca="1">IF(AND(E57235&lt;&gt;"",F57235&lt;&gt;""),IF(#REF!&lt;&gt;"on hold",IF(AND(#REF!&lt;&gt;"cancelled",#REF!&lt;&gt;"done"),IF(TODAY()&gt;F57235,"delayed","on target"),"finished"),"on hold"),"")</f>
        <v/>
      </c>
    </row>
    <row r="57236" spans="4:4">
      <c r="D57236" t="str">
        <f ca="1">IF(AND(E57236&lt;&gt;"",F57236&lt;&gt;""),IF(#REF!&lt;&gt;"on hold",IF(AND(#REF!&lt;&gt;"cancelled",#REF!&lt;&gt;"done"),IF(TODAY()&gt;F57236,"delayed","on target"),"finished"),"on hold"),"")</f>
        <v/>
      </c>
    </row>
    <row r="57237" spans="4:4">
      <c r="D57237" t="str">
        <f ca="1">IF(AND(E57237&lt;&gt;"",F57237&lt;&gt;""),IF(#REF!&lt;&gt;"on hold",IF(AND(#REF!&lt;&gt;"cancelled",#REF!&lt;&gt;"done"),IF(TODAY()&gt;F57237,"delayed","on target"),"finished"),"on hold"),"")</f>
        <v/>
      </c>
    </row>
    <row r="57238" spans="4:4">
      <c r="D57238" t="str">
        <f ca="1">IF(AND(E57238&lt;&gt;"",F57238&lt;&gt;""),IF(#REF!&lt;&gt;"on hold",IF(AND(#REF!&lt;&gt;"cancelled",#REF!&lt;&gt;"done"),IF(TODAY()&gt;F57238,"delayed","on target"),"finished"),"on hold"),"")</f>
        <v/>
      </c>
    </row>
    <row r="57239" spans="4:4">
      <c r="D57239" t="str">
        <f ca="1">IF(AND(E57239&lt;&gt;"",F57239&lt;&gt;""),IF(#REF!&lt;&gt;"on hold",IF(AND(#REF!&lt;&gt;"cancelled",#REF!&lt;&gt;"done"),IF(TODAY()&gt;F57239,"delayed","on target"),"finished"),"on hold"),"")</f>
        <v/>
      </c>
    </row>
    <row r="57240" spans="4:4">
      <c r="D57240" t="str">
        <f ca="1">IF(AND(E57240&lt;&gt;"",F57240&lt;&gt;""),IF(#REF!&lt;&gt;"on hold",IF(AND(#REF!&lt;&gt;"cancelled",#REF!&lt;&gt;"done"),IF(TODAY()&gt;F57240,"delayed","on target"),"finished"),"on hold"),"")</f>
        <v/>
      </c>
    </row>
    <row r="57241" spans="4:4">
      <c r="D57241" t="str">
        <f ca="1">IF(AND(E57241&lt;&gt;"",F57241&lt;&gt;""),IF(#REF!&lt;&gt;"on hold",IF(AND(#REF!&lt;&gt;"cancelled",#REF!&lt;&gt;"done"),IF(TODAY()&gt;F57241,"delayed","on target"),"finished"),"on hold"),"")</f>
        <v/>
      </c>
    </row>
    <row r="57242" spans="4:4">
      <c r="D57242" t="str">
        <f ca="1">IF(AND(E57242&lt;&gt;"",F57242&lt;&gt;""),IF(#REF!&lt;&gt;"on hold",IF(AND(#REF!&lt;&gt;"cancelled",#REF!&lt;&gt;"done"),IF(TODAY()&gt;F57242,"delayed","on target"),"finished"),"on hold"),"")</f>
        <v/>
      </c>
    </row>
    <row r="57243" spans="4:4">
      <c r="D57243" t="str">
        <f ca="1">IF(AND(E57243&lt;&gt;"",F57243&lt;&gt;""),IF(#REF!&lt;&gt;"on hold",IF(AND(#REF!&lt;&gt;"cancelled",#REF!&lt;&gt;"done"),IF(TODAY()&gt;F57243,"delayed","on target"),"finished"),"on hold"),"")</f>
        <v/>
      </c>
    </row>
    <row r="57244" spans="4:4">
      <c r="D57244" t="str">
        <f ca="1">IF(AND(E57244&lt;&gt;"",F57244&lt;&gt;""),IF(#REF!&lt;&gt;"on hold",IF(AND(#REF!&lt;&gt;"cancelled",#REF!&lt;&gt;"done"),IF(TODAY()&gt;F57244,"delayed","on target"),"finished"),"on hold"),"")</f>
        <v/>
      </c>
    </row>
    <row r="57245" spans="4:4">
      <c r="D57245" t="str">
        <f ca="1">IF(AND(E57245&lt;&gt;"",F57245&lt;&gt;""),IF(#REF!&lt;&gt;"on hold",IF(AND(#REF!&lt;&gt;"cancelled",#REF!&lt;&gt;"done"),IF(TODAY()&gt;F57245,"delayed","on target"),"finished"),"on hold"),"")</f>
        <v/>
      </c>
    </row>
    <row r="57246" spans="4:4">
      <c r="D57246" t="str">
        <f ca="1">IF(AND(E57246&lt;&gt;"",F57246&lt;&gt;""),IF(#REF!&lt;&gt;"on hold",IF(AND(#REF!&lt;&gt;"cancelled",#REF!&lt;&gt;"done"),IF(TODAY()&gt;F57246,"delayed","on target"),"finished"),"on hold"),"")</f>
        <v/>
      </c>
    </row>
    <row r="57247" spans="4:4">
      <c r="D57247" t="str">
        <f ca="1">IF(AND(E57247&lt;&gt;"",F57247&lt;&gt;""),IF(#REF!&lt;&gt;"on hold",IF(AND(#REF!&lt;&gt;"cancelled",#REF!&lt;&gt;"done"),IF(TODAY()&gt;F57247,"delayed","on target"),"finished"),"on hold"),"")</f>
        <v/>
      </c>
    </row>
    <row r="57248" spans="4:4">
      <c r="D57248" t="str">
        <f ca="1">IF(AND(E57248&lt;&gt;"",F57248&lt;&gt;""),IF(#REF!&lt;&gt;"on hold",IF(AND(#REF!&lt;&gt;"cancelled",#REF!&lt;&gt;"done"),IF(TODAY()&gt;F57248,"delayed","on target"),"finished"),"on hold"),"")</f>
        <v/>
      </c>
    </row>
    <row r="57249" spans="4:4">
      <c r="D57249" t="str">
        <f ca="1">IF(AND(E57249&lt;&gt;"",F57249&lt;&gt;""),IF(#REF!&lt;&gt;"on hold",IF(AND(#REF!&lt;&gt;"cancelled",#REF!&lt;&gt;"done"),IF(TODAY()&gt;F57249,"delayed","on target"),"finished"),"on hold"),"")</f>
        <v/>
      </c>
    </row>
    <row r="57250" spans="4:4">
      <c r="D57250" t="str">
        <f ca="1">IF(AND(E57250&lt;&gt;"",F57250&lt;&gt;""),IF(#REF!&lt;&gt;"on hold",IF(AND(#REF!&lt;&gt;"cancelled",#REF!&lt;&gt;"done"),IF(TODAY()&gt;F57250,"delayed","on target"),"finished"),"on hold"),"")</f>
        <v/>
      </c>
    </row>
    <row r="57251" spans="4:4">
      <c r="D57251" t="str">
        <f ca="1">IF(AND(E57251&lt;&gt;"",F57251&lt;&gt;""),IF(#REF!&lt;&gt;"on hold",IF(AND(#REF!&lt;&gt;"cancelled",#REF!&lt;&gt;"done"),IF(TODAY()&gt;F57251,"delayed","on target"),"finished"),"on hold"),"")</f>
        <v/>
      </c>
    </row>
    <row r="57252" spans="4:4">
      <c r="D57252" t="str">
        <f ca="1">IF(AND(E57252&lt;&gt;"",F57252&lt;&gt;""),IF(#REF!&lt;&gt;"on hold",IF(AND(#REF!&lt;&gt;"cancelled",#REF!&lt;&gt;"done"),IF(TODAY()&gt;F57252,"delayed","on target"),"finished"),"on hold"),"")</f>
        <v/>
      </c>
    </row>
    <row r="57253" spans="4:4">
      <c r="D57253" t="str">
        <f ca="1">IF(AND(E57253&lt;&gt;"",F57253&lt;&gt;""),IF(#REF!&lt;&gt;"on hold",IF(AND(#REF!&lt;&gt;"cancelled",#REF!&lt;&gt;"done"),IF(TODAY()&gt;F57253,"delayed","on target"),"finished"),"on hold"),"")</f>
        <v/>
      </c>
    </row>
    <row r="57254" spans="4:4">
      <c r="D57254" t="str">
        <f ca="1">IF(AND(E57254&lt;&gt;"",F57254&lt;&gt;""),IF(#REF!&lt;&gt;"on hold",IF(AND(#REF!&lt;&gt;"cancelled",#REF!&lt;&gt;"done"),IF(TODAY()&gt;F57254,"delayed","on target"),"finished"),"on hold"),"")</f>
        <v/>
      </c>
    </row>
    <row r="57255" spans="4:4">
      <c r="D57255" t="str">
        <f ca="1">IF(AND(E57255&lt;&gt;"",F57255&lt;&gt;""),IF(#REF!&lt;&gt;"on hold",IF(AND(#REF!&lt;&gt;"cancelled",#REF!&lt;&gt;"done"),IF(TODAY()&gt;F57255,"delayed","on target"),"finished"),"on hold"),"")</f>
        <v/>
      </c>
    </row>
    <row r="57256" spans="4:4">
      <c r="D57256" t="str">
        <f ca="1">IF(AND(E57256&lt;&gt;"",F57256&lt;&gt;""),IF(#REF!&lt;&gt;"on hold",IF(AND(#REF!&lt;&gt;"cancelled",#REF!&lt;&gt;"done"),IF(TODAY()&gt;F57256,"delayed","on target"),"finished"),"on hold"),"")</f>
        <v/>
      </c>
    </row>
    <row r="57257" spans="4:4">
      <c r="D57257" t="str">
        <f ca="1">IF(AND(E57257&lt;&gt;"",F57257&lt;&gt;""),IF(#REF!&lt;&gt;"on hold",IF(AND(#REF!&lt;&gt;"cancelled",#REF!&lt;&gt;"done"),IF(TODAY()&gt;F57257,"delayed","on target"),"finished"),"on hold"),"")</f>
        <v/>
      </c>
    </row>
    <row r="57258" spans="4:4">
      <c r="D57258" t="str">
        <f ca="1">IF(AND(E57258&lt;&gt;"",F57258&lt;&gt;""),IF(#REF!&lt;&gt;"on hold",IF(AND(#REF!&lt;&gt;"cancelled",#REF!&lt;&gt;"done"),IF(TODAY()&gt;F57258,"delayed","on target"),"finished"),"on hold"),"")</f>
        <v/>
      </c>
    </row>
    <row r="57259" spans="4:4">
      <c r="D57259" t="str">
        <f ca="1">IF(AND(E57259&lt;&gt;"",F57259&lt;&gt;""),IF(#REF!&lt;&gt;"on hold",IF(AND(#REF!&lt;&gt;"cancelled",#REF!&lt;&gt;"done"),IF(TODAY()&gt;F57259,"delayed","on target"),"finished"),"on hold"),"")</f>
        <v/>
      </c>
    </row>
    <row r="57260" spans="4:4">
      <c r="D57260" t="str">
        <f ca="1">IF(AND(E57260&lt;&gt;"",F57260&lt;&gt;""),IF(#REF!&lt;&gt;"on hold",IF(AND(#REF!&lt;&gt;"cancelled",#REF!&lt;&gt;"done"),IF(TODAY()&gt;F57260,"delayed","on target"),"finished"),"on hold"),"")</f>
        <v/>
      </c>
    </row>
    <row r="57261" spans="4:4">
      <c r="D57261" t="str">
        <f ca="1">IF(AND(E57261&lt;&gt;"",F57261&lt;&gt;""),IF(#REF!&lt;&gt;"on hold",IF(AND(#REF!&lt;&gt;"cancelled",#REF!&lt;&gt;"done"),IF(TODAY()&gt;F57261,"delayed","on target"),"finished"),"on hold"),"")</f>
        <v/>
      </c>
    </row>
    <row r="57262" spans="4:4">
      <c r="D57262" t="str">
        <f ca="1">IF(AND(E57262&lt;&gt;"",F57262&lt;&gt;""),IF(#REF!&lt;&gt;"on hold",IF(AND(#REF!&lt;&gt;"cancelled",#REF!&lt;&gt;"done"),IF(TODAY()&gt;F57262,"delayed","on target"),"finished"),"on hold"),"")</f>
        <v/>
      </c>
    </row>
    <row r="57263" spans="4:4">
      <c r="D57263" t="str">
        <f ca="1">IF(AND(E57263&lt;&gt;"",F57263&lt;&gt;""),IF(#REF!&lt;&gt;"on hold",IF(AND(#REF!&lt;&gt;"cancelled",#REF!&lt;&gt;"done"),IF(TODAY()&gt;F57263,"delayed","on target"),"finished"),"on hold"),"")</f>
        <v/>
      </c>
    </row>
    <row r="57264" spans="4:4">
      <c r="D57264" t="str">
        <f ca="1">IF(AND(E57264&lt;&gt;"",F57264&lt;&gt;""),IF(#REF!&lt;&gt;"on hold",IF(AND(#REF!&lt;&gt;"cancelled",#REF!&lt;&gt;"done"),IF(TODAY()&gt;F57264,"delayed","on target"),"finished"),"on hold"),"")</f>
        <v/>
      </c>
    </row>
    <row r="57265" spans="4:4">
      <c r="D57265" t="str">
        <f ca="1">IF(AND(E57265&lt;&gt;"",F57265&lt;&gt;""),IF(#REF!&lt;&gt;"on hold",IF(AND(#REF!&lt;&gt;"cancelled",#REF!&lt;&gt;"done"),IF(TODAY()&gt;F57265,"delayed","on target"),"finished"),"on hold"),"")</f>
        <v/>
      </c>
    </row>
    <row r="57266" spans="4:4">
      <c r="D57266" t="str">
        <f ca="1">IF(AND(E57266&lt;&gt;"",F57266&lt;&gt;""),IF(#REF!&lt;&gt;"on hold",IF(AND(#REF!&lt;&gt;"cancelled",#REF!&lt;&gt;"done"),IF(TODAY()&gt;F57266,"delayed","on target"),"finished"),"on hold"),"")</f>
        <v/>
      </c>
    </row>
    <row r="57267" spans="4:4">
      <c r="D57267" t="str">
        <f ca="1">IF(AND(E57267&lt;&gt;"",F57267&lt;&gt;""),IF(#REF!&lt;&gt;"on hold",IF(AND(#REF!&lt;&gt;"cancelled",#REF!&lt;&gt;"done"),IF(TODAY()&gt;F57267,"delayed","on target"),"finished"),"on hold"),"")</f>
        <v/>
      </c>
    </row>
    <row r="57268" spans="4:4">
      <c r="D57268" t="str">
        <f ca="1">IF(AND(E57268&lt;&gt;"",F57268&lt;&gt;""),IF(#REF!&lt;&gt;"on hold",IF(AND(#REF!&lt;&gt;"cancelled",#REF!&lt;&gt;"done"),IF(TODAY()&gt;F57268,"delayed","on target"),"finished"),"on hold"),"")</f>
        <v/>
      </c>
    </row>
    <row r="57269" spans="4:4">
      <c r="D57269" t="str">
        <f ca="1">IF(AND(E57269&lt;&gt;"",F57269&lt;&gt;""),IF(#REF!&lt;&gt;"on hold",IF(AND(#REF!&lt;&gt;"cancelled",#REF!&lt;&gt;"done"),IF(TODAY()&gt;F57269,"delayed","on target"),"finished"),"on hold"),"")</f>
        <v/>
      </c>
    </row>
    <row r="57270" spans="4:4">
      <c r="D57270" t="str">
        <f ca="1">IF(AND(E57270&lt;&gt;"",F57270&lt;&gt;""),IF(#REF!&lt;&gt;"on hold",IF(AND(#REF!&lt;&gt;"cancelled",#REF!&lt;&gt;"done"),IF(TODAY()&gt;F57270,"delayed","on target"),"finished"),"on hold"),"")</f>
        <v/>
      </c>
    </row>
    <row r="57271" spans="4:4">
      <c r="D57271" t="str">
        <f ca="1">IF(AND(E57271&lt;&gt;"",F57271&lt;&gt;""),IF(#REF!&lt;&gt;"on hold",IF(AND(#REF!&lt;&gt;"cancelled",#REF!&lt;&gt;"done"),IF(TODAY()&gt;F57271,"delayed","on target"),"finished"),"on hold"),"")</f>
        <v/>
      </c>
    </row>
    <row r="57272" spans="4:4">
      <c r="D57272" t="str">
        <f ca="1">IF(AND(E57272&lt;&gt;"",F57272&lt;&gt;""),IF(#REF!&lt;&gt;"on hold",IF(AND(#REF!&lt;&gt;"cancelled",#REF!&lt;&gt;"done"),IF(TODAY()&gt;F57272,"delayed","on target"),"finished"),"on hold"),"")</f>
        <v/>
      </c>
    </row>
    <row r="57273" spans="4:4">
      <c r="D57273" t="str">
        <f ca="1">IF(AND(E57273&lt;&gt;"",F57273&lt;&gt;""),IF(#REF!&lt;&gt;"on hold",IF(AND(#REF!&lt;&gt;"cancelled",#REF!&lt;&gt;"done"),IF(TODAY()&gt;F57273,"delayed","on target"),"finished"),"on hold"),"")</f>
        <v/>
      </c>
    </row>
    <row r="57274" spans="4:4">
      <c r="D57274" t="str">
        <f ca="1">IF(AND(E57274&lt;&gt;"",F57274&lt;&gt;""),IF(#REF!&lt;&gt;"on hold",IF(AND(#REF!&lt;&gt;"cancelled",#REF!&lt;&gt;"done"),IF(TODAY()&gt;F57274,"delayed","on target"),"finished"),"on hold"),"")</f>
        <v/>
      </c>
    </row>
    <row r="57275" spans="4:4">
      <c r="D57275" t="str">
        <f ca="1">IF(AND(E57275&lt;&gt;"",F57275&lt;&gt;""),IF(#REF!&lt;&gt;"on hold",IF(AND(#REF!&lt;&gt;"cancelled",#REF!&lt;&gt;"done"),IF(TODAY()&gt;F57275,"delayed","on target"),"finished"),"on hold"),"")</f>
        <v/>
      </c>
    </row>
    <row r="57276" spans="4:4">
      <c r="D57276" t="str">
        <f ca="1">IF(AND(E57276&lt;&gt;"",F57276&lt;&gt;""),IF(#REF!&lt;&gt;"on hold",IF(AND(#REF!&lt;&gt;"cancelled",#REF!&lt;&gt;"done"),IF(TODAY()&gt;F57276,"delayed","on target"),"finished"),"on hold"),"")</f>
        <v/>
      </c>
    </row>
    <row r="57277" spans="4:4">
      <c r="D57277" t="str">
        <f ca="1">IF(AND(E57277&lt;&gt;"",F57277&lt;&gt;""),IF(#REF!&lt;&gt;"on hold",IF(AND(#REF!&lt;&gt;"cancelled",#REF!&lt;&gt;"done"),IF(TODAY()&gt;F57277,"delayed","on target"),"finished"),"on hold"),"")</f>
        <v/>
      </c>
    </row>
    <row r="57278" spans="4:4">
      <c r="D57278" t="str">
        <f ca="1">IF(AND(E57278&lt;&gt;"",F57278&lt;&gt;""),IF(#REF!&lt;&gt;"on hold",IF(AND(#REF!&lt;&gt;"cancelled",#REF!&lt;&gt;"done"),IF(TODAY()&gt;F57278,"delayed","on target"),"finished"),"on hold"),"")</f>
        <v/>
      </c>
    </row>
    <row r="57279" spans="4:4">
      <c r="D57279" t="str">
        <f ca="1">IF(AND(E57279&lt;&gt;"",F57279&lt;&gt;""),IF(#REF!&lt;&gt;"on hold",IF(AND(#REF!&lt;&gt;"cancelled",#REF!&lt;&gt;"done"),IF(TODAY()&gt;F57279,"delayed","on target"),"finished"),"on hold"),"")</f>
        <v/>
      </c>
    </row>
    <row r="57280" spans="4:4">
      <c r="D57280" t="str">
        <f ca="1">IF(AND(E57280&lt;&gt;"",F57280&lt;&gt;""),IF(#REF!&lt;&gt;"on hold",IF(AND(#REF!&lt;&gt;"cancelled",#REF!&lt;&gt;"done"),IF(TODAY()&gt;F57280,"delayed","on target"),"finished"),"on hold"),"")</f>
        <v/>
      </c>
    </row>
    <row r="57281" spans="4:4">
      <c r="D57281" t="str">
        <f ca="1">IF(AND(E57281&lt;&gt;"",F57281&lt;&gt;""),IF(#REF!&lt;&gt;"on hold",IF(AND(#REF!&lt;&gt;"cancelled",#REF!&lt;&gt;"done"),IF(TODAY()&gt;F57281,"delayed","on target"),"finished"),"on hold"),"")</f>
        <v/>
      </c>
    </row>
    <row r="57282" spans="4:4">
      <c r="D57282" t="str">
        <f ca="1">IF(AND(E57282&lt;&gt;"",F57282&lt;&gt;""),IF(#REF!&lt;&gt;"on hold",IF(AND(#REF!&lt;&gt;"cancelled",#REF!&lt;&gt;"done"),IF(TODAY()&gt;F57282,"delayed","on target"),"finished"),"on hold"),"")</f>
        <v/>
      </c>
    </row>
    <row r="57283" spans="4:4">
      <c r="D57283" t="str">
        <f ca="1">IF(AND(E57283&lt;&gt;"",F57283&lt;&gt;""),IF(#REF!&lt;&gt;"on hold",IF(AND(#REF!&lt;&gt;"cancelled",#REF!&lt;&gt;"done"),IF(TODAY()&gt;F57283,"delayed","on target"),"finished"),"on hold"),"")</f>
        <v/>
      </c>
    </row>
    <row r="57284" spans="4:4">
      <c r="D57284" t="str">
        <f ca="1">IF(AND(E57284&lt;&gt;"",F57284&lt;&gt;""),IF(#REF!&lt;&gt;"on hold",IF(AND(#REF!&lt;&gt;"cancelled",#REF!&lt;&gt;"done"),IF(TODAY()&gt;F57284,"delayed","on target"),"finished"),"on hold"),"")</f>
        <v/>
      </c>
    </row>
    <row r="57285" spans="4:4">
      <c r="D57285" t="str">
        <f ca="1">IF(AND(E57285&lt;&gt;"",F57285&lt;&gt;""),IF(#REF!&lt;&gt;"on hold",IF(AND(#REF!&lt;&gt;"cancelled",#REF!&lt;&gt;"done"),IF(TODAY()&gt;F57285,"delayed","on target"),"finished"),"on hold"),"")</f>
        <v/>
      </c>
    </row>
    <row r="57286" spans="4:4">
      <c r="D57286" t="str">
        <f ca="1">IF(AND(E57286&lt;&gt;"",F57286&lt;&gt;""),IF(#REF!&lt;&gt;"on hold",IF(AND(#REF!&lt;&gt;"cancelled",#REF!&lt;&gt;"done"),IF(TODAY()&gt;F57286,"delayed","on target"),"finished"),"on hold"),"")</f>
        <v/>
      </c>
    </row>
    <row r="57287" spans="4:4">
      <c r="D57287" t="str">
        <f ca="1">IF(AND(E57287&lt;&gt;"",F57287&lt;&gt;""),IF(#REF!&lt;&gt;"on hold",IF(AND(#REF!&lt;&gt;"cancelled",#REF!&lt;&gt;"done"),IF(TODAY()&gt;F57287,"delayed","on target"),"finished"),"on hold"),"")</f>
        <v/>
      </c>
    </row>
    <row r="57288" spans="4:4">
      <c r="D57288" t="str">
        <f ca="1">IF(AND(E57288&lt;&gt;"",F57288&lt;&gt;""),IF(#REF!&lt;&gt;"on hold",IF(AND(#REF!&lt;&gt;"cancelled",#REF!&lt;&gt;"done"),IF(TODAY()&gt;F57288,"delayed","on target"),"finished"),"on hold"),"")</f>
        <v/>
      </c>
    </row>
    <row r="57289" spans="4:4">
      <c r="D57289" t="str">
        <f ca="1">IF(AND(E57289&lt;&gt;"",F57289&lt;&gt;""),IF(#REF!&lt;&gt;"on hold",IF(AND(#REF!&lt;&gt;"cancelled",#REF!&lt;&gt;"done"),IF(TODAY()&gt;F57289,"delayed","on target"),"finished"),"on hold"),"")</f>
        <v/>
      </c>
    </row>
    <row r="57290" spans="4:4">
      <c r="D57290" t="str">
        <f ca="1">IF(AND(E57290&lt;&gt;"",F57290&lt;&gt;""),IF(#REF!&lt;&gt;"on hold",IF(AND(#REF!&lt;&gt;"cancelled",#REF!&lt;&gt;"done"),IF(TODAY()&gt;F57290,"delayed","on target"),"finished"),"on hold"),"")</f>
        <v/>
      </c>
    </row>
    <row r="57291" spans="4:4">
      <c r="D57291" t="str">
        <f ca="1">IF(AND(E57291&lt;&gt;"",F57291&lt;&gt;""),IF(#REF!&lt;&gt;"on hold",IF(AND(#REF!&lt;&gt;"cancelled",#REF!&lt;&gt;"done"),IF(TODAY()&gt;F57291,"delayed","on target"),"finished"),"on hold"),"")</f>
        <v/>
      </c>
    </row>
    <row r="57292" spans="4:4">
      <c r="D57292" t="str">
        <f ca="1">IF(AND(E57292&lt;&gt;"",F57292&lt;&gt;""),IF(#REF!&lt;&gt;"on hold",IF(AND(#REF!&lt;&gt;"cancelled",#REF!&lt;&gt;"done"),IF(TODAY()&gt;F57292,"delayed","on target"),"finished"),"on hold"),"")</f>
        <v/>
      </c>
    </row>
    <row r="57293" spans="4:4">
      <c r="D57293" t="str">
        <f ca="1">IF(AND(E57293&lt;&gt;"",F57293&lt;&gt;""),IF(#REF!&lt;&gt;"on hold",IF(AND(#REF!&lt;&gt;"cancelled",#REF!&lt;&gt;"done"),IF(TODAY()&gt;F57293,"delayed","on target"),"finished"),"on hold"),"")</f>
        <v/>
      </c>
    </row>
    <row r="57294" spans="4:4">
      <c r="D57294" t="str">
        <f ca="1">IF(AND(E57294&lt;&gt;"",F57294&lt;&gt;""),IF(#REF!&lt;&gt;"on hold",IF(AND(#REF!&lt;&gt;"cancelled",#REF!&lt;&gt;"done"),IF(TODAY()&gt;F57294,"delayed","on target"),"finished"),"on hold"),"")</f>
        <v/>
      </c>
    </row>
    <row r="57295" spans="4:4">
      <c r="D57295" t="str">
        <f ca="1">IF(AND(E57295&lt;&gt;"",F57295&lt;&gt;""),IF(#REF!&lt;&gt;"on hold",IF(AND(#REF!&lt;&gt;"cancelled",#REF!&lt;&gt;"done"),IF(TODAY()&gt;F57295,"delayed","on target"),"finished"),"on hold"),"")</f>
        <v/>
      </c>
    </row>
    <row r="57296" spans="4:4">
      <c r="D57296" t="str">
        <f ca="1">IF(AND(E57296&lt;&gt;"",F57296&lt;&gt;""),IF(#REF!&lt;&gt;"on hold",IF(AND(#REF!&lt;&gt;"cancelled",#REF!&lt;&gt;"done"),IF(TODAY()&gt;F57296,"delayed","on target"),"finished"),"on hold"),"")</f>
        <v/>
      </c>
    </row>
    <row r="57297" spans="4:4">
      <c r="D57297" t="str">
        <f ca="1">IF(AND(E57297&lt;&gt;"",F57297&lt;&gt;""),IF(#REF!&lt;&gt;"on hold",IF(AND(#REF!&lt;&gt;"cancelled",#REF!&lt;&gt;"done"),IF(TODAY()&gt;F57297,"delayed","on target"),"finished"),"on hold"),"")</f>
        <v/>
      </c>
    </row>
    <row r="57298" spans="4:4">
      <c r="D57298" t="str">
        <f ca="1">IF(AND(E57298&lt;&gt;"",F57298&lt;&gt;""),IF(#REF!&lt;&gt;"on hold",IF(AND(#REF!&lt;&gt;"cancelled",#REF!&lt;&gt;"done"),IF(TODAY()&gt;F57298,"delayed","on target"),"finished"),"on hold"),"")</f>
        <v/>
      </c>
    </row>
    <row r="57299" spans="4:4">
      <c r="D57299" t="str">
        <f ca="1">IF(AND(E57299&lt;&gt;"",F57299&lt;&gt;""),IF(#REF!&lt;&gt;"on hold",IF(AND(#REF!&lt;&gt;"cancelled",#REF!&lt;&gt;"done"),IF(TODAY()&gt;F57299,"delayed","on target"),"finished"),"on hold"),"")</f>
        <v/>
      </c>
    </row>
    <row r="57300" spans="4:4">
      <c r="D57300" t="str">
        <f ca="1">IF(AND(E57300&lt;&gt;"",F57300&lt;&gt;""),IF(#REF!&lt;&gt;"on hold",IF(AND(#REF!&lt;&gt;"cancelled",#REF!&lt;&gt;"done"),IF(TODAY()&gt;F57300,"delayed","on target"),"finished"),"on hold"),"")</f>
        <v/>
      </c>
    </row>
    <row r="57301" spans="4:4">
      <c r="D57301" t="str">
        <f ca="1">IF(AND(E57301&lt;&gt;"",F57301&lt;&gt;""),IF(#REF!&lt;&gt;"on hold",IF(AND(#REF!&lt;&gt;"cancelled",#REF!&lt;&gt;"done"),IF(TODAY()&gt;F57301,"delayed","on target"),"finished"),"on hold"),"")</f>
        <v/>
      </c>
    </row>
    <row r="57302" spans="4:4">
      <c r="D57302" t="str">
        <f ca="1">IF(AND(E57302&lt;&gt;"",F57302&lt;&gt;""),IF(#REF!&lt;&gt;"on hold",IF(AND(#REF!&lt;&gt;"cancelled",#REF!&lt;&gt;"done"),IF(TODAY()&gt;F57302,"delayed","on target"),"finished"),"on hold"),"")</f>
        <v/>
      </c>
    </row>
    <row r="57303" spans="4:4">
      <c r="D57303" t="str">
        <f ca="1">IF(AND(E57303&lt;&gt;"",F57303&lt;&gt;""),IF(#REF!&lt;&gt;"on hold",IF(AND(#REF!&lt;&gt;"cancelled",#REF!&lt;&gt;"done"),IF(TODAY()&gt;F57303,"delayed","on target"),"finished"),"on hold"),"")</f>
        <v/>
      </c>
    </row>
    <row r="57304" spans="4:4">
      <c r="D57304" t="str">
        <f ca="1">IF(AND(E57304&lt;&gt;"",F57304&lt;&gt;""),IF(#REF!&lt;&gt;"on hold",IF(AND(#REF!&lt;&gt;"cancelled",#REF!&lt;&gt;"done"),IF(TODAY()&gt;F57304,"delayed","on target"),"finished"),"on hold"),"")</f>
        <v/>
      </c>
    </row>
    <row r="57305" spans="4:4">
      <c r="D57305" t="str">
        <f ca="1">IF(AND(E57305&lt;&gt;"",F57305&lt;&gt;""),IF(#REF!&lt;&gt;"on hold",IF(AND(#REF!&lt;&gt;"cancelled",#REF!&lt;&gt;"done"),IF(TODAY()&gt;F57305,"delayed","on target"),"finished"),"on hold"),"")</f>
        <v/>
      </c>
    </row>
    <row r="57306" spans="4:4">
      <c r="D57306" t="str">
        <f ca="1">IF(AND(E57306&lt;&gt;"",F57306&lt;&gt;""),IF(#REF!&lt;&gt;"on hold",IF(AND(#REF!&lt;&gt;"cancelled",#REF!&lt;&gt;"done"),IF(TODAY()&gt;F57306,"delayed","on target"),"finished"),"on hold"),"")</f>
        <v/>
      </c>
    </row>
    <row r="57307" spans="4:4">
      <c r="D57307" t="str">
        <f ca="1">IF(AND(E57307&lt;&gt;"",F57307&lt;&gt;""),IF(#REF!&lt;&gt;"on hold",IF(AND(#REF!&lt;&gt;"cancelled",#REF!&lt;&gt;"done"),IF(TODAY()&gt;F57307,"delayed","on target"),"finished"),"on hold"),"")</f>
        <v/>
      </c>
    </row>
    <row r="57308" spans="4:4">
      <c r="D57308" t="str">
        <f ca="1">IF(AND(E57308&lt;&gt;"",F57308&lt;&gt;""),IF(#REF!&lt;&gt;"on hold",IF(AND(#REF!&lt;&gt;"cancelled",#REF!&lt;&gt;"done"),IF(TODAY()&gt;F57308,"delayed","on target"),"finished"),"on hold"),"")</f>
        <v/>
      </c>
    </row>
    <row r="57309" spans="4:4">
      <c r="D57309" t="str">
        <f ca="1">IF(AND(E57309&lt;&gt;"",F57309&lt;&gt;""),IF(#REF!&lt;&gt;"on hold",IF(AND(#REF!&lt;&gt;"cancelled",#REF!&lt;&gt;"done"),IF(TODAY()&gt;F57309,"delayed","on target"),"finished"),"on hold"),"")</f>
        <v/>
      </c>
    </row>
    <row r="57310" spans="4:4">
      <c r="D57310" t="str">
        <f ca="1">IF(AND(E57310&lt;&gt;"",F57310&lt;&gt;""),IF(#REF!&lt;&gt;"on hold",IF(AND(#REF!&lt;&gt;"cancelled",#REF!&lt;&gt;"done"),IF(TODAY()&gt;F57310,"delayed","on target"),"finished"),"on hold"),"")</f>
        <v/>
      </c>
    </row>
    <row r="57311" spans="4:4">
      <c r="D57311" t="str">
        <f ca="1">IF(AND(E57311&lt;&gt;"",F57311&lt;&gt;""),IF(#REF!&lt;&gt;"on hold",IF(AND(#REF!&lt;&gt;"cancelled",#REF!&lt;&gt;"done"),IF(TODAY()&gt;F57311,"delayed","on target"),"finished"),"on hold"),"")</f>
        <v/>
      </c>
    </row>
    <row r="57312" spans="4:4">
      <c r="D57312" t="str">
        <f ca="1">IF(AND(E57312&lt;&gt;"",F57312&lt;&gt;""),IF(#REF!&lt;&gt;"on hold",IF(AND(#REF!&lt;&gt;"cancelled",#REF!&lt;&gt;"done"),IF(TODAY()&gt;F57312,"delayed","on target"),"finished"),"on hold"),"")</f>
        <v/>
      </c>
    </row>
    <row r="57313" spans="4:4">
      <c r="D57313" t="str">
        <f ca="1">IF(AND(E57313&lt;&gt;"",F57313&lt;&gt;""),IF(#REF!&lt;&gt;"on hold",IF(AND(#REF!&lt;&gt;"cancelled",#REF!&lt;&gt;"done"),IF(TODAY()&gt;F57313,"delayed","on target"),"finished"),"on hold"),"")</f>
        <v/>
      </c>
    </row>
    <row r="57314" spans="4:4">
      <c r="D57314" t="str">
        <f ca="1">IF(AND(E57314&lt;&gt;"",F57314&lt;&gt;""),IF(#REF!&lt;&gt;"on hold",IF(AND(#REF!&lt;&gt;"cancelled",#REF!&lt;&gt;"done"),IF(TODAY()&gt;F57314,"delayed","on target"),"finished"),"on hold"),"")</f>
        <v/>
      </c>
    </row>
    <row r="57315" spans="4:4">
      <c r="D57315" t="str">
        <f ca="1">IF(AND(E57315&lt;&gt;"",F57315&lt;&gt;""),IF(#REF!&lt;&gt;"on hold",IF(AND(#REF!&lt;&gt;"cancelled",#REF!&lt;&gt;"done"),IF(TODAY()&gt;F57315,"delayed","on target"),"finished"),"on hold"),"")</f>
        <v/>
      </c>
    </row>
    <row r="57316" spans="4:4">
      <c r="D57316" t="str">
        <f ca="1">IF(AND(E57316&lt;&gt;"",F57316&lt;&gt;""),IF(#REF!&lt;&gt;"on hold",IF(AND(#REF!&lt;&gt;"cancelled",#REF!&lt;&gt;"done"),IF(TODAY()&gt;F57316,"delayed","on target"),"finished"),"on hold"),"")</f>
        <v/>
      </c>
    </row>
    <row r="57317" spans="4:4">
      <c r="D57317" t="str">
        <f ca="1">IF(AND(E57317&lt;&gt;"",F57317&lt;&gt;""),IF(#REF!&lt;&gt;"on hold",IF(AND(#REF!&lt;&gt;"cancelled",#REF!&lt;&gt;"done"),IF(TODAY()&gt;F57317,"delayed","on target"),"finished"),"on hold"),"")</f>
        <v/>
      </c>
    </row>
    <row r="57318" spans="4:4">
      <c r="D57318" t="str">
        <f ca="1">IF(AND(E57318&lt;&gt;"",F57318&lt;&gt;""),IF(#REF!&lt;&gt;"on hold",IF(AND(#REF!&lt;&gt;"cancelled",#REF!&lt;&gt;"done"),IF(TODAY()&gt;F57318,"delayed","on target"),"finished"),"on hold"),"")</f>
        <v/>
      </c>
    </row>
    <row r="57319" spans="4:4">
      <c r="D57319" t="str">
        <f ca="1">IF(AND(E57319&lt;&gt;"",F57319&lt;&gt;""),IF(#REF!&lt;&gt;"on hold",IF(AND(#REF!&lt;&gt;"cancelled",#REF!&lt;&gt;"done"),IF(TODAY()&gt;F57319,"delayed","on target"),"finished"),"on hold"),"")</f>
        <v/>
      </c>
    </row>
    <row r="57320" spans="4:4">
      <c r="D57320" t="str">
        <f ca="1">IF(AND(E57320&lt;&gt;"",F57320&lt;&gt;""),IF(#REF!&lt;&gt;"on hold",IF(AND(#REF!&lt;&gt;"cancelled",#REF!&lt;&gt;"done"),IF(TODAY()&gt;F57320,"delayed","on target"),"finished"),"on hold"),"")</f>
        <v/>
      </c>
    </row>
    <row r="57321" spans="4:4">
      <c r="D57321" t="str">
        <f ca="1">IF(AND(E57321&lt;&gt;"",F57321&lt;&gt;""),IF(#REF!&lt;&gt;"on hold",IF(AND(#REF!&lt;&gt;"cancelled",#REF!&lt;&gt;"done"),IF(TODAY()&gt;F57321,"delayed","on target"),"finished"),"on hold"),"")</f>
        <v/>
      </c>
    </row>
    <row r="57322" spans="4:4">
      <c r="D57322" t="str">
        <f ca="1">IF(AND(E57322&lt;&gt;"",F57322&lt;&gt;""),IF(#REF!&lt;&gt;"on hold",IF(AND(#REF!&lt;&gt;"cancelled",#REF!&lt;&gt;"done"),IF(TODAY()&gt;F57322,"delayed","on target"),"finished"),"on hold"),"")</f>
        <v/>
      </c>
    </row>
    <row r="57323" spans="4:4">
      <c r="D57323" t="str">
        <f ca="1">IF(AND(E57323&lt;&gt;"",F57323&lt;&gt;""),IF(#REF!&lt;&gt;"on hold",IF(AND(#REF!&lt;&gt;"cancelled",#REF!&lt;&gt;"done"),IF(TODAY()&gt;F57323,"delayed","on target"),"finished"),"on hold"),"")</f>
        <v/>
      </c>
    </row>
    <row r="57324" spans="4:4">
      <c r="D57324" t="str">
        <f ca="1">IF(AND(E57324&lt;&gt;"",F57324&lt;&gt;""),IF(#REF!&lt;&gt;"on hold",IF(AND(#REF!&lt;&gt;"cancelled",#REF!&lt;&gt;"done"),IF(TODAY()&gt;F57324,"delayed","on target"),"finished"),"on hold"),"")</f>
        <v/>
      </c>
    </row>
    <row r="57325" spans="4:4">
      <c r="D57325" t="str">
        <f ca="1">IF(AND(E57325&lt;&gt;"",F57325&lt;&gt;""),IF(#REF!&lt;&gt;"on hold",IF(AND(#REF!&lt;&gt;"cancelled",#REF!&lt;&gt;"done"),IF(TODAY()&gt;F57325,"delayed","on target"),"finished"),"on hold"),"")</f>
        <v/>
      </c>
    </row>
    <row r="57326" spans="4:4">
      <c r="D57326" t="str">
        <f ca="1">IF(AND(E57326&lt;&gt;"",F57326&lt;&gt;""),IF(#REF!&lt;&gt;"on hold",IF(AND(#REF!&lt;&gt;"cancelled",#REF!&lt;&gt;"done"),IF(TODAY()&gt;F57326,"delayed","on target"),"finished"),"on hold"),"")</f>
        <v/>
      </c>
    </row>
    <row r="57327" spans="4:4">
      <c r="D57327" t="str">
        <f ca="1">IF(AND(E57327&lt;&gt;"",F57327&lt;&gt;""),IF(#REF!&lt;&gt;"on hold",IF(AND(#REF!&lt;&gt;"cancelled",#REF!&lt;&gt;"done"),IF(TODAY()&gt;F57327,"delayed","on target"),"finished"),"on hold"),"")</f>
        <v/>
      </c>
    </row>
    <row r="57328" spans="4:4">
      <c r="D57328" t="str">
        <f ca="1">IF(AND(E57328&lt;&gt;"",F57328&lt;&gt;""),IF(#REF!&lt;&gt;"on hold",IF(AND(#REF!&lt;&gt;"cancelled",#REF!&lt;&gt;"done"),IF(TODAY()&gt;F57328,"delayed","on target"),"finished"),"on hold"),"")</f>
        <v/>
      </c>
    </row>
    <row r="57329" spans="4:4">
      <c r="D57329" t="str">
        <f ca="1">IF(AND(E57329&lt;&gt;"",F57329&lt;&gt;""),IF(#REF!&lt;&gt;"on hold",IF(AND(#REF!&lt;&gt;"cancelled",#REF!&lt;&gt;"done"),IF(TODAY()&gt;F57329,"delayed","on target"),"finished"),"on hold"),"")</f>
        <v/>
      </c>
    </row>
    <row r="57330" spans="4:4">
      <c r="D57330" t="str">
        <f ca="1">IF(AND(E57330&lt;&gt;"",F57330&lt;&gt;""),IF(#REF!&lt;&gt;"on hold",IF(AND(#REF!&lt;&gt;"cancelled",#REF!&lt;&gt;"done"),IF(TODAY()&gt;F57330,"delayed","on target"),"finished"),"on hold"),"")</f>
        <v/>
      </c>
    </row>
    <row r="57331" spans="4:4">
      <c r="D57331" t="str">
        <f ca="1">IF(AND(E57331&lt;&gt;"",F57331&lt;&gt;""),IF(#REF!&lt;&gt;"on hold",IF(AND(#REF!&lt;&gt;"cancelled",#REF!&lt;&gt;"done"),IF(TODAY()&gt;F57331,"delayed","on target"),"finished"),"on hold"),"")</f>
        <v/>
      </c>
    </row>
    <row r="57332" spans="4:4">
      <c r="D57332" t="str">
        <f ca="1">IF(AND(E57332&lt;&gt;"",F57332&lt;&gt;""),IF(#REF!&lt;&gt;"on hold",IF(AND(#REF!&lt;&gt;"cancelled",#REF!&lt;&gt;"done"),IF(TODAY()&gt;F57332,"delayed","on target"),"finished"),"on hold"),"")</f>
        <v/>
      </c>
    </row>
    <row r="57333" spans="4:4">
      <c r="D57333" t="str">
        <f ca="1">IF(AND(E57333&lt;&gt;"",F57333&lt;&gt;""),IF(#REF!&lt;&gt;"on hold",IF(AND(#REF!&lt;&gt;"cancelled",#REF!&lt;&gt;"done"),IF(TODAY()&gt;F57333,"delayed","on target"),"finished"),"on hold"),"")</f>
        <v/>
      </c>
    </row>
    <row r="57334" spans="4:4">
      <c r="D57334" t="str">
        <f ca="1">IF(AND(E57334&lt;&gt;"",F57334&lt;&gt;""),IF(#REF!&lt;&gt;"on hold",IF(AND(#REF!&lt;&gt;"cancelled",#REF!&lt;&gt;"done"),IF(TODAY()&gt;F57334,"delayed","on target"),"finished"),"on hold"),"")</f>
        <v/>
      </c>
    </row>
    <row r="57335" spans="4:4">
      <c r="D57335" t="str">
        <f ca="1">IF(AND(E57335&lt;&gt;"",F57335&lt;&gt;""),IF(#REF!&lt;&gt;"on hold",IF(AND(#REF!&lt;&gt;"cancelled",#REF!&lt;&gt;"done"),IF(TODAY()&gt;F57335,"delayed","on target"),"finished"),"on hold"),"")</f>
        <v/>
      </c>
    </row>
    <row r="57336" spans="4:4">
      <c r="D57336" t="str">
        <f ca="1">IF(AND(E57336&lt;&gt;"",F57336&lt;&gt;""),IF(#REF!&lt;&gt;"on hold",IF(AND(#REF!&lt;&gt;"cancelled",#REF!&lt;&gt;"done"),IF(TODAY()&gt;F57336,"delayed","on target"),"finished"),"on hold"),"")</f>
        <v/>
      </c>
    </row>
    <row r="57337" spans="4:4">
      <c r="D57337" t="str">
        <f ca="1">IF(AND(E57337&lt;&gt;"",F57337&lt;&gt;""),IF(#REF!&lt;&gt;"on hold",IF(AND(#REF!&lt;&gt;"cancelled",#REF!&lt;&gt;"done"),IF(TODAY()&gt;F57337,"delayed","on target"),"finished"),"on hold"),"")</f>
        <v/>
      </c>
    </row>
    <row r="57338" spans="4:4">
      <c r="D57338" t="str">
        <f ca="1">IF(AND(E57338&lt;&gt;"",F57338&lt;&gt;""),IF(#REF!&lt;&gt;"on hold",IF(AND(#REF!&lt;&gt;"cancelled",#REF!&lt;&gt;"done"),IF(TODAY()&gt;F57338,"delayed","on target"),"finished"),"on hold"),"")</f>
        <v/>
      </c>
    </row>
    <row r="57339" spans="4:4">
      <c r="D57339" t="str">
        <f ca="1">IF(AND(E57339&lt;&gt;"",F57339&lt;&gt;""),IF(#REF!&lt;&gt;"on hold",IF(AND(#REF!&lt;&gt;"cancelled",#REF!&lt;&gt;"done"),IF(TODAY()&gt;F57339,"delayed","on target"),"finished"),"on hold"),"")</f>
        <v/>
      </c>
    </row>
    <row r="57340" spans="4:4">
      <c r="D57340" t="str">
        <f ca="1">IF(AND(E57340&lt;&gt;"",F57340&lt;&gt;""),IF(#REF!&lt;&gt;"on hold",IF(AND(#REF!&lt;&gt;"cancelled",#REF!&lt;&gt;"done"),IF(TODAY()&gt;F57340,"delayed","on target"),"finished"),"on hold"),"")</f>
        <v/>
      </c>
    </row>
    <row r="57341" spans="4:4">
      <c r="D57341" t="str">
        <f ca="1">IF(AND(E57341&lt;&gt;"",F57341&lt;&gt;""),IF(#REF!&lt;&gt;"on hold",IF(AND(#REF!&lt;&gt;"cancelled",#REF!&lt;&gt;"done"),IF(TODAY()&gt;F57341,"delayed","on target"),"finished"),"on hold"),"")</f>
        <v/>
      </c>
    </row>
    <row r="57342" spans="4:4">
      <c r="D57342" t="str">
        <f ca="1">IF(AND(E57342&lt;&gt;"",F57342&lt;&gt;""),IF(#REF!&lt;&gt;"on hold",IF(AND(#REF!&lt;&gt;"cancelled",#REF!&lt;&gt;"done"),IF(TODAY()&gt;F57342,"delayed","on target"),"finished"),"on hold"),"")</f>
        <v/>
      </c>
    </row>
    <row r="57343" spans="4:4">
      <c r="D57343" t="str">
        <f ca="1">IF(AND(E57343&lt;&gt;"",F57343&lt;&gt;""),IF(#REF!&lt;&gt;"on hold",IF(AND(#REF!&lt;&gt;"cancelled",#REF!&lt;&gt;"done"),IF(TODAY()&gt;F57343,"delayed","on target"),"finished"),"on hold"),"")</f>
        <v/>
      </c>
    </row>
    <row r="57344" spans="4:4">
      <c r="D57344" t="str">
        <f ca="1">IF(AND(E57344&lt;&gt;"",F57344&lt;&gt;""),IF(#REF!&lt;&gt;"on hold",IF(AND(#REF!&lt;&gt;"cancelled",#REF!&lt;&gt;"done"),IF(TODAY()&gt;F57344,"delayed","on target"),"finished"),"on hold"),"")</f>
        <v/>
      </c>
    </row>
    <row r="57345" spans="4:4">
      <c r="D57345" t="str">
        <f ca="1">IF(AND(E57345&lt;&gt;"",F57345&lt;&gt;""),IF(#REF!&lt;&gt;"on hold",IF(AND(#REF!&lt;&gt;"cancelled",#REF!&lt;&gt;"done"),IF(TODAY()&gt;F57345,"delayed","on target"),"finished"),"on hold"),"")</f>
        <v/>
      </c>
    </row>
    <row r="57346" spans="4:4">
      <c r="D57346" t="str">
        <f ca="1">IF(AND(E57346&lt;&gt;"",F57346&lt;&gt;""),IF(#REF!&lt;&gt;"on hold",IF(AND(#REF!&lt;&gt;"cancelled",#REF!&lt;&gt;"done"),IF(TODAY()&gt;F57346,"delayed","on target"),"finished"),"on hold"),"")</f>
        <v/>
      </c>
    </row>
    <row r="57347" spans="4:4">
      <c r="D57347" t="str">
        <f ca="1">IF(AND(E57347&lt;&gt;"",F57347&lt;&gt;""),IF(#REF!&lt;&gt;"on hold",IF(AND(#REF!&lt;&gt;"cancelled",#REF!&lt;&gt;"done"),IF(TODAY()&gt;F57347,"delayed","on target"),"finished"),"on hold"),"")</f>
        <v/>
      </c>
    </row>
    <row r="57348" spans="4:4">
      <c r="D57348" t="str">
        <f ca="1">IF(AND(E57348&lt;&gt;"",F57348&lt;&gt;""),IF(#REF!&lt;&gt;"on hold",IF(AND(#REF!&lt;&gt;"cancelled",#REF!&lt;&gt;"done"),IF(TODAY()&gt;F57348,"delayed","on target"),"finished"),"on hold"),"")</f>
        <v/>
      </c>
    </row>
    <row r="57349" spans="4:4">
      <c r="D57349" t="str">
        <f ca="1">IF(AND(E57349&lt;&gt;"",F57349&lt;&gt;""),IF(#REF!&lt;&gt;"on hold",IF(AND(#REF!&lt;&gt;"cancelled",#REF!&lt;&gt;"done"),IF(TODAY()&gt;F57349,"delayed","on target"),"finished"),"on hold"),"")</f>
        <v/>
      </c>
    </row>
    <row r="57350" spans="4:4">
      <c r="D57350" t="str">
        <f ca="1">IF(AND(E57350&lt;&gt;"",F57350&lt;&gt;""),IF(#REF!&lt;&gt;"on hold",IF(AND(#REF!&lt;&gt;"cancelled",#REF!&lt;&gt;"done"),IF(TODAY()&gt;F57350,"delayed","on target"),"finished"),"on hold"),"")</f>
        <v/>
      </c>
    </row>
    <row r="57351" spans="4:4">
      <c r="D57351" t="str">
        <f ca="1">IF(AND(E57351&lt;&gt;"",F57351&lt;&gt;""),IF(#REF!&lt;&gt;"on hold",IF(AND(#REF!&lt;&gt;"cancelled",#REF!&lt;&gt;"done"),IF(TODAY()&gt;F57351,"delayed","on target"),"finished"),"on hold"),"")</f>
        <v/>
      </c>
    </row>
    <row r="57352" spans="4:4">
      <c r="D57352" t="str">
        <f ca="1">IF(AND(E57352&lt;&gt;"",F57352&lt;&gt;""),IF(#REF!&lt;&gt;"on hold",IF(AND(#REF!&lt;&gt;"cancelled",#REF!&lt;&gt;"done"),IF(TODAY()&gt;F57352,"delayed","on target"),"finished"),"on hold"),"")</f>
        <v/>
      </c>
    </row>
    <row r="57353" spans="4:4">
      <c r="D57353" t="str">
        <f ca="1">IF(AND(E57353&lt;&gt;"",F57353&lt;&gt;""),IF(#REF!&lt;&gt;"on hold",IF(AND(#REF!&lt;&gt;"cancelled",#REF!&lt;&gt;"done"),IF(TODAY()&gt;F57353,"delayed","on target"),"finished"),"on hold"),"")</f>
        <v/>
      </c>
    </row>
    <row r="57354" spans="4:4">
      <c r="D57354" t="str">
        <f ca="1">IF(AND(E57354&lt;&gt;"",F57354&lt;&gt;""),IF(#REF!&lt;&gt;"on hold",IF(AND(#REF!&lt;&gt;"cancelled",#REF!&lt;&gt;"done"),IF(TODAY()&gt;F57354,"delayed","on target"),"finished"),"on hold"),"")</f>
        <v/>
      </c>
    </row>
    <row r="57355" spans="4:4">
      <c r="D57355" t="str">
        <f ca="1">IF(AND(E57355&lt;&gt;"",F57355&lt;&gt;""),IF(#REF!&lt;&gt;"on hold",IF(AND(#REF!&lt;&gt;"cancelled",#REF!&lt;&gt;"done"),IF(TODAY()&gt;F57355,"delayed","on target"),"finished"),"on hold"),"")</f>
        <v/>
      </c>
    </row>
    <row r="57356" spans="4:4">
      <c r="D57356" t="str">
        <f ca="1">IF(AND(E57356&lt;&gt;"",F57356&lt;&gt;""),IF(#REF!&lt;&gt;"on hold",IF(AND(#REF!&lt;&gt;"cancelled",#REF!&lt;&gt;"done"),IF(TODAY()&gt;F57356,"delayed","on target"),"finished"),"on hold"),"")</f>
        <v/>
      </c>
    </row>
    <row r="57357" spans="4:4">
      <c r="D57357" t="str">
        <f ca="1">IF(AND(E57357&lt;&gt;"",F57357&lt;&gt;""),IF(#REF!&lt;&gt;"on hold",IF(AND(#REF!&lt;&gt;"cancelled",#REF!&lt;&gt;"done"),IF(TODAY()&gt;F57357,"delayed","on target"),"finished"),"on hold"),"")</f>
        <v/>
      </c>
    </row>
    <row r="57358" spans="4:4">
      <c r="D57358" t="str">
        <f ca="1">IF(AND(E57358&lt;&gt;"",F57358&lt;&gt;""),IF(#REF!&lt;&gt;"on hold",IF(AND(#REF!&lt;&gt;"cancelled",#REF!&lt;&gt;"done"),IF(TODAY()&gt;F57358,"delayed","on target"),"finished"),"on hold"),"")</f>
        <v/>
      </c>
    </row>
    <row r="57359" spans="4:4">
      <c r="D57359" t="str">
        <f ca="1">IF(AND(E57359&lt;&gt;"",F57359&lt;&gt;""),IF(#REF!&lt;&gt;"on hold",IF(AND(#REF!&lt;&gt;"cancelled",#REF!&lt;&gt;"done"),IF(TODAY()&gt;F57359,"delayed","on target"),"finished"),"on hold"),"")</f>
        <v/>
      </c>
    </row>
    <row r="57360" spans="4:4">
      <c r="D57360" t="str">
        <f ca="1">IF(AND(E57360&lt;&gt;"",F57360&lt;&gt;""),IF(#REF!&lt;&gt;"on hold",IF(AND(#REF!&lt;&gt;"cancelled",#REF!&lt;&gt;"done"),IF(TODAY()&gt;F57360,"delayed","on target"),"finished"),"on hold"),"")</f>
        <v/>
      </c>
    </row>
    <row r="57361" spans="4:4">
      <c r="D57361" t="str">
        <f ca="1">IF(AND(E57361&lt;&gt;"",F57361&lt;&gt;""),IF(#REF!&lt;&gt;"on hold",IF(AND(#REF!&lt;&gt;"cancelled",#REF!&lt;&gt;"done"),IF(TODAY()&gt;F57361,"delayed","on target"),"finished"),"on hold"),"")</f>
        <v/>
      </c>
    </row>
    <row r="57362" spans="4:4">
      <c r="D57362" t="str">
        <f ca="1">IF(AND(E57362&lt;&gt;"",F57362&lt;&gt;""),IF(#REF!&lt;&gt;"on hold",IF(AND(#REF!&lt;&gt;"cancelled",#REF!&lt;&gt;"done"),IF(TODAY()&gt;F57362,"delayed","on target"),"finished"),"on hold"),"")</f>
        <v/>
      </c>
    </row>
    <row r="57363" spans="4:4">
      <c r="D57363" t="str">
        <f ca="1">IF(AND(E57363&lt;&gt;"",F57363&lt;&gt;""),IF(#REF!&lt;&gt;"on hold",IF(AND(#REF!&lt;&gt;"cancelled",#REF!&lt;&gt;"done"),IF(TODAY()&gt;F57363,"delayed","on target"),"finished"),"on hold"),"")</f>
        <v/>
      </c>
    </row>
    <row r="57364" spans="4:4">
      <c r="D57364" t="str">
        <f ca="1">IF(AND(E57364&lt;&gt;"",F57364&lt;&gt;""),IF(#REF!&lt;&gt;"on hold",IF(AND(#REF!&lt;&gt;"cancelled",#REF!&lt;&gt;"done"),IF(TODAY()&gt;F57364,"delayed","on target"),"finished"),"on hold"),"")</f>
        <v/>
      </c>
    </row>
    <row r="57365" spans="4:4">
      <c r="D57365" t="str">
        <f ca="1">IF(AND(E57365&lt;&gt;"",F57365&lt;&gt;""),IF(#REF!&lt;&gt;"on hold",IF(AND(#REF!&lt;&gt;"cancelled",#REF!&lt;&gt;"done"),IF(TODAY()&gt;F57365,"delayed","on target"),"finished"),"on hold"),"")</f>
        <v/>
      </c>
    </row>
    <row r="57366" spans="4:4">
      <c r="D57366" t="str">
        <f ca="1">IF(AND(E57366&lt;&gt;"",F57366&lt;&gt;""),IF(#REF!&lt;&gt;"on hold",IF(AND(#REF!&lt;&gt;"cancelled",#REF!&lt;&gt;"done"),IF(TODAY()&gt;F57366,"delayed","on target"),"finished"),"on hold"),"")</f>
        <v/>
      </c>
    </row>
    <row r="57367" spans="4:4">
      <c r="D57367" t="str">
        <f ca="1">IF(AND(E57367&lt;&gt;"",F57367&lt;&gt;""),IF(#REF!&lt;&gt;"on hold",IF(AND(#REF!&lt;&gt;"cancelled",#REF!&lt;&gt;"done"),IF(TODAY()&gt;F57367,"delayed","on target"),"finished"),"on hold"),"")</f>
        <v/>
      </c>
    </row>
    <row r="57368" spans="4:4">
      <c r="D57368" t="str">
        <f ca="1">IF(AND(E57368&lt;&gt;"",F57368&lt;&gt;""),IF(#REF!&lt;&gt;"on hold",IF(AND(#REF!&lt;&gt;"cancelled",#REF!&lt;&gt;"done"),IF(TODAY()&gt;F57368,"delayed","on target"),"finished"),"on hold"),"")</f>
        <v/>
      </c>
    </row>
    <row r="57369" spans="4:4">
      <c r="D57369" t="str">
        <f ca="1">IF(AND(E57369&lt;&gt;"",F57369&lt;&gt;""),IF(#REF!&lt;&gt;"on hold",IF(AND(#REF!&lt;&gt;"cancelled",#REF!&lt;&gt;"done"),IF(TODAY()&gt;F57369,"delayed","on target"),"finished"),"on hold"),"")</f>
        <v/>
      </c>
    </row>
    <row r="57370" spans="4:4">
      <c r="D57370" t="str">
        <f ca="1">IF(AND(E57370&lt;&gt;"",F57370&lt;&gt;""),IF(#REF!&lt;&gt;"on hold",IF(AND(#REF!&lt;&gt;"cancelled",#REF!&lt;&gt;"done"),IF(TODAY()&gt;F57370,"delayed","on target"),"finished"),"on hold"),"")</f>
        <v/>
      </c>
    </row>
    <row r="57371" spans="4:4">
      <c r="D57371" t="str">
        <f ca="1">IF(AND(E57371&lt;&gt;"",F57371&lt;&gt;""),IF(#REF!&lt;&gt;"on hold",IF(AND(#REF!&lt;&gt;"cancelled",#REF!&lt;&gt;"done"),IF(TODAY()&gt;F57371,"delayed","on target"),"finished"),"on hold"),"")</f>
        <v/>
      </c>
    </row>
    <row r="57372" spans="4:4">
      <c r="D57372" t="str">
        <f ca="1">IF(AND(E57372&lt;&gt;"",F57372&lt;&gt;""),IF(#REF!&lt;&gt;"on hold",IF(AND(#REF!&lt;&gt;"cancelled",#REF!&lt;&gt;"done"),IF(TODAY()&gt;F57372,"delayed","on target"),"finished"),"on hold"),"")</f>
        <v/>
      </c>
    </row>
    <row r="57373" spans="4:4">
      <c r="D57373" t="str">
        <f ca="1">IF(AND(E57373&lt;&gt;"",F57373&lt;&gt;""),IF(#REF!&lt;&gt;"on hold",IF(AND(#REF!&lt;&gt;"cancelled",#REF!&lt;&gt;"done"),IF(TODAY()&gt;F57373,"delayed","on target"),"finished"),"on hold"),"")</f>
        <v/>
      </c>
    </row>
    <row r="57374" spans="4:4">
      <c r="D57374" t="str">
        <f ca="1">IF(AND(E57374&lt;&gt;"",F57374&lt;&gt;""),IF(#REF!&lt;&gt;"on hold",IF(AND(#REF!&lt;&gt;"cancelled",#REF!&lt;&gt;"done"),IF(TODAY()&gt;F57374,"delayed","on target"),"finished"),"on hold"),"")</f>
        <v/>
      </c>
    </row>
    <row r="57375" spans="4:4">
      <c r="D57375" t="str">
        <f ca="1">IF(AND(E57375&lt;&gt;"",F57375&lt;&gt;""),IF(#REF!&lt;&gt;"on hold",IF(AND(#REF!&lt;&gt;"cancelled",#REF!&lt;&gt;"done"),IF(TODAY()&gt;F57375,"delayed","on target"),"finished"),"on hold"),"")</f>
        <v/>
      </c>
    </row>
    <row r="57376" spans="4:4">
      <c r="D57376" t="str">
        <f ca="1">IF(AND(E57376&lt;&gt;"",F57376&lt;&gt;""),IF(#REF!&lt;&gt;"on hold",IF(AND(#REF!&lt;&gt;"cancelled",#REF!&lt;&gt;"done"),IF(TODAY()&gt;F57376,"delayed","on target"),"finished"),"on hold"),"")</f>
        <v/>
      </c>
    </row>
    <row r="57377" spans="4:4">
      <c r="D57377" t="str">
        <f ca="1">IF(AND(E57377&lt;&gt;"",F57377&lt;&gt;""),IF(#REF!&lt;&gt;"on hold",IF(AND(#REF!&lt;&gt;"cancelled",#REF!&lt;&gt;"done"),IF(TODAY()&gt;F57377,"delayed","on target"),"finished"),"on hold"),"")</f>
        <v/>
      </c>
    </row>
    <row r="57378" spans="4:4">
      <c r="D57378" t="str">
        <f ca="1">IF(AND(E57378&lt;&gt;"",F57378&lt;&gt;""),IF(#REF!&lt;&gt;"on hold",IF(AND(#REF!&lt;&gt;"cancelled",#REF!&lt;&gt;"done"),IF(TODAY()&gt;F57378,"delayed","on target"),"finished"),"on hold"),"")</f>
        <v/>
      </c>
    </row>
    <row r="57379" spans="4:4">
      <c r="D57379" t="str">
        <f ca="1">IF(AND(E57379&lt;&gt;"",F57379&lt;&gt;""),IF(#REF!&lt;&gt;"on hold",IF(AND(#REF!&lt;&gt;"cancelled",#REF!&lt;&gt;"done"),IF(TODAY()&gt;F57379,"delayed","on target"),"finished"),"on hold"),"")</f>
        <v/>
      </c>
    </row>
    <row r="57380" spans="4:4">
      <c r="D57380" t="str">
        <f ca="1">IF(AND(E57380&lt;&gt;"",F57380&lt;&gt;""),IF(#REF!&lt;&gt;"on hold",IF(AND(#REF!&lt;&gt;"cancelled",#REF!&lt;&gt;"done"),IF(TODAY()&gt;F57380,"delayed","on target"),"finished"),"on hold"),"")</f>
        <v/>
      </c>
    </row>
    <row r="57381" spans="4:4">
      <c r="D57381" t="str">
        <f ca="1">IF(AND(E57381&lt;&gt;"",F57381&lt;&gt;""),IF(#REF!&lt;&gt;"on hold",IF(AND(#REF!&lt;&gt;"cancelled",#REF!&lt;&gt;"done"),IF(TODAY()&gt;F57381,"delayed","on target"),"finished"),"on hold"),"")</f>
        <v/>
      </c>
    </row>
    <row r="57382" spans="4:4">
      <c r="D57382" t="str">
        <f ca="1">IF(AND(E57382&lt;&gt;"",F57382&lt;&gt;""),IF(#REF!&lt;&gt;"on hold",IF(AND(#REF!&lt;&gt;"cancelled",#REF!&lt;&gt;"done"),IF(TODAY()&gt;F57382,"delayed","on target"),"finished"),"on hold"),"")</f>
        <v/>
      </c>
    </row>
    <row r="57383" spans="4:4">
      <c r="D57383" t="str">
        <f ca="1">IF(AND(E57383&lt;&gt;"",F57383&lt;&gt;""),IF(#REF!&lt;&gt;"on hold",IF(AND(#REF!&lt;&gt;"cancelled",#REF!&lt;&gt;"done"),IF(TODAY()&gt;F57383,"delayed","on target"),"finished"),"on hold"),"")</f>
        <v/>
      </c>
    </row>
    <row r="57384" spans="4:4">
      <c r="D57384" t="str">
        <f ca="1">IF(AND(E57384&lt;&gt;"",F57384&lt;&gt;""),IF(#REF!&lt;&gt;"on hold",IF(AND(#REF!&lt;&gt;"cancelled",#REF!&lt;&gt;"done"),IF(TODAY()&gt;F57384,"delayed","on target"),"finished"),"on hold"),"")</f>
        <v/>
      </c>
    </row>
    <row r="57385" spans="4:4">
      <c r="D57385" t="str">
        <f ca="1">IF(AND(E57385&lt;&gt;"",F57385&lt;&gt;""),IF(#REF!&lt;&gt;"on hold",IF(AND(#REF!&lt;&gt;"cancelled",#REF!&lt;&gt;"done"),IF(TODAY()&gt;F57385,"delayed","on target"),"finished"),"on hold"),"")</f>
        <v/>
      </c>
    </row>
    <row r="57386" spans="4:4">
      <c r="D57386" t="str">
        <f ca="1">IF(AND(E57386&lt;&gt;"",F57386&lt;&gt;""),IF(#REF!&lt;&gt;"on hold",IF(AND(#REF!&lt;&gt;"cancelled",#REF!&lt;&gt;"done"),IF(TODAY()&gt;F57386,"delayed","on target"),"finished"),"on hold"),"")</f>
        <v/>
      </c>
    </row>
    <row r="57387" spans="4:4">
      <c r="D57387" t="str">
        <f ca="1">IF(AND(E57387&lt;&gt;"",F57387&lt;&gt;""),IF(#REF!&lt;&gt;"on hold",IF(AND(#REF!&lt;&gt;"cancelled",#REF!&lt;&gt;"done"),IF(TODAY()&gt;F57387,"delayed","on target"),"finished"),"on hold"),"")</f>
        <v/>
      </c>
    </row>
    <row r="57388" spans="4:4">
      <c r="D57388" t="str">
        <f ca="1">IF(AND(E57388&lt;&gt;"",F57388&lt;&gt;""),IF(#REF!&lt;&gt;"on hold",IF(AND(#REF!&lt;&gt;"cancelled",#REF!&lt;&gt;"done"),IF(TODAY()&gt;F57388,"delayed","on target"),"finished"),"on hold"),"")</f>
        <v/>
      </c>
    </row>
    <row r="57389" spans="4:4">
      <c r="D57389" t="str">
        <f ca="1">IF(AND(E57389&lt;&gt;"",F57389&lt;&gt;""),IF(#REF!&lt;&gt;"on hold",IF(AND(#REF!&lt;&gt;"cancelled",#REF!&lt;&gt;"done"),IF(TODAY()&gt;F57389,"delayed","on target"),"finished"),"on hold"),"")</f>
        <v/>
      </c>
    </row>
    <row r="57390" spans="4:4">
      <c r="D57390" t="str">
        <f ca="1">IF(AND(E57390&lt;&gt;"",F57390&lt;&gt;""),IF(#REF!&lt;&gt;"on hold",IF(AND(#REF!&lt;&gt;"cancelled",#REF!&lt;&gt;"done"),IF(TODAY()&gt;F57390,"delayed","on target"),"finished"),"on hold"),"")</f>
        <v/>
      </c>
    </row>
    <row r="57391" spans="4:4">
      <c r="D57391" t="str">
        <f ca="1">IF(AND(E57391&lt;&gt;"",F57391&lt;&gt;""),IF(#REF!&lt;&gt;"on hold",IF(AND(#REF!&lt;&gt;"cancelled",#REF!&lt;&gt;"done"),IF(TODAY()&gt;F57391,"delayed","on target"),"finished"),"on hold"),"")</f>
        <v/>
      </c>
    </row>
    <row r="57392" spans="4:4">
      <c r="D57392" t="str">
        <f ca="1">IF(AND(E57392&lt;&gt;"",F57392&lt;&gt;""),IF(#REF!&lt;&gt;"on hold",IF(AND(#REF!&lt;&gt;"cancelled",#REF!&lt;&gt;"done"),IF(TODAY()&gt;F57392,"delayed","on target"),"finished"),"on hold"),"")</f>
        <v/>
      </c>
    </row>
    <row r="57393" spans="4:4">
      <c r="D57393" t="str">
        <f ca="1">IF(AND(E57393&lt;&gt;"",F57393&lt;&gt;""),IF(#REF!&lt;&gt;"on hold",IF(AND(#REF!&lt;&gt;"cancelled",#REF!&lt;&gt;"done"),IF(TODAY()&gt;F57393,"delayed","on target"),"finished"),"on hold"),"")</f>
        <v/>
      </c>
    </row>
    <row r="57394" spans="4:4">
      <c r="D57394" t="str">
        <f ca="1">IF(AND(E57394&lt;&gt;"",F57394&lt;&gt;""),IF(#REF!&lt;&gt;"on hold",IF(AND(#REF!&lt;&gt;"cancelled",#REF!&lt;&gt;"done"),IF(TODAY()&gt;F57394,"delayed","on target"),"finished"),"on hold"),"")</f>
        <v/>
      </c>
    </row>
    <row r="57395" spans="4:4">
      <c r="D57395" t="str">
        <f ca="1">IF(AND(E57395&lt;&gt;"",F57395&lt;&gt;""),IF(#REF!&lt;&gt;"on hold",IF(AND(#REF!&lt;&gt;"cancelled",#REF!&lt;&gt;"done"),IF(TODAY()&gt;F57395,"delayed","on target"),"finished"),"on hold"),"")</f>
        <v/>
      </c>
    </row>
    <row r="57396" spans="4:4">
      <c r="D57396" t="str">
        <f ca="1">IF(AND(E57396&lt;&gt;"",F57396&lt;&gt;""),IF(#REF!&lt;&gt;"on hold",IF(AND(#REF!&lt;&gt;"cancelled",#REF!&lt;&gt;"done"),IF(TODAY()&gt;F57396,"delayed","on target"),"finished"),"on hold"),"")</f>
        <v/>
      </c>
    </row>
    <row r="57397" spans="4:4">
      <c r="D57397" t="str">
        <f ca="1">IF(AND(E57397&lt;&gt;"",F57397&lt;&gt;""),IF(#REF!&lt;&gt;"on hold",IF(AND(#REF!&lt;&gt;"cancelled",#REF!&lt;&gt;"done"),IF(TODAY()&gt;F57397,"delayed","on target"),"finished"),"on hold"),"")</f>
        <v/>
      </c>
    </row>
    <row r="57398" spans="4:4">
      <c r="D57398" t="str">
        <f ca="1">IF(AND(E57398&lt;&gt;"",F57398&lt;&gt;""),IF(#REF!&lt;&gt;"on hold",IF(AND(#REF!&lt;&gt;"cancelled",#REF!&lt;&gt;"done"),IF(TODAY()&gt;F57398,"delayed","on target"),"finished"),"on hold"),"")</f>
        <v/>
      </c>
    </row>
    <row r="57399" spans="4:4">
      <c r="D57399" t="str">
        <f ca="1">IF(AND(E57399&lt;&gt;"",F57399&lt;&gt;""),IF(#REF!&lt;&gt;"on hold",IF(AND(#REF!&lt;&gt;"cancelled",#REF!&lt;&gt;"done"),IF(TODAY()&gt;F57399,"delayed","on target"),"finished"),"on hold"),"")</f>
        <v/>
      </c>
    </row>
    <row r="57400" spans="4:4">
      <c r="D57400" t="str">
        <f ca="1">IF(AND(E57400&lt;&gt;"",F57400&lt;&gt;""),IF(#REF!&lt;&gt;"on hold",IF(AND(#REF!&lt;&gt;"cancelled",#REF!&lt;&gt;"done"),IF(TODAY()&gt;F57400,"delayed","on target"),"finished"),"on hold"),"")</f>
        <v/>
      </c>
    </row>
    <row r="57401" spans="4:4">
      <c r="D57401" t="str">
        <f ca="1">IF(AND(E57401&lt;&gt;"",F57401&lt;&gt;""),IF(#REF!&lt;&gt;"on hold",IF(AND(#REF!&lt;&gt;"cancelled",#REF!&lt;&gt;"done"),IF(TODAY()&gt;F57401,"delayed","on target"),"finished"),"on hold"),"")</f>
        <v/>
      </c>
    </row>
    <row r="57402" spans="4:4">
      <c r="D57402" t="str">
        <f ca="1">IF(AND(E57402&lt;&gt;"",F57402&lt;&gt;""),IF(#REF!&lt;&gt;"on hold",IF(AND(#REF!&lt;&gt;"cancelled",#REF!&lt;&gt;"done"),IF(TODAY()&gt;F57402,"delayed","on target"),"finished"),"on hold"),"")</f>
        <v/>
      </c>
    </row>
    <row r="57403" spans="4:4">
      <c r="D57403" t="str">
        <f ca="1">IF(AND(E57403&lt;&gt;"",F57403&lt;&gt;""),IF(#REF!&lt;&gt;"on hold",IF(AND(#REF!&lt;&gt;"cancelled",#REF!&lt;&gt;"done"),IF(TODAY()&gt;F57403,"delayed","on target"),"finished"),"on hold"),"")</f>
        <v/>
      </c>
    </row>
    <row r="57404" spans="4:4">
      <c r="D57404" t="str">
        <f ca="1">IF(AND(E57404&lt;&gt;"",F57404&lt;&gt;""),IF(#REF!&lt;&gt;"on hold",IF(AND(#REF!&lt;&gt;"cancelled",#REF!&lt;&gt;"done"),IF(TODAY()&gt;F57404,"delayed","on target"),"finished"),"on hold"),"")</f>
        <v/>
      </c>
    </row>
    <row r="57405" spans="4:4">
      <c r="D57405" t="str">
        <f ca="1">IF(AND(E57405&lt;&gt;"",F57405&lt;&gt;""),IF(#REF!&lt;&gt;"on hold",IF(AND(#REF!&lt;&gt;"cancelled",#REF!&lt;&gt;"done"),IF(TODAY()&gt;F57405,"delayed","on target"),"finished"),"on hold"),"")</f>
        <v/>
      </c>
    </row>
    <row r="57406" spans="4:4">
      <c r="D57406" t="str">
        <f ca="1">IF(AND(E57406&lt;&gt;"",F57406&lt;&gt;""),IF(#REF!&lt;&gt;"on hold",IF(AND(#REF!&lt;&gt;"cancelled",#REF!&lt;&gt;"done"),IF(TODAY()&gt;F57406,"delayed","on target"),"finished"),"on hold"),"")</f>
        <v/>
      </c>
    </row>
    <row r="57407" spans="4:4">
      <c r="D57407" t="str">
        <f ca="1">IF(AND(E57407&lt;&gt;"",F57407&lt;&gt;""),IF(#REF!&lt;&gt;"on hold",IF(AND(#REF!&lt;&gt;"cancelled",#REF!&lt;&gt;"done"),IF(TODAY()&gt;F57407,"delayed","on target"),"finished"),"on hold"),"")</f>
        <v/>
      </c>
    </row>
    <row r="57408" spans="4:4">
      <c r="D57408" t="str">
        <f ca="1">IF(AND(E57408&lt;&gt;"",F57408&lt;&gt;""),IF(#REF!&lt;&gt;"on hold",IF(AND(#REF!&lt;&gt;"cancelled",#REF!&lt;&gt;"done"),IF(TODAY()&gt;F57408,"delayed","on target"),"finished"),"on hold"),"")</f>
        <v/>
      </c>
    </row>
    <row r="57409" spans="4:4">
      <c r="D57409" t="str">
        <f ca="1">IF(AND(E57409&lt;&gt;"",F57409&lt;&gt;""),IF(#REF!&lt;&gt;"on hold",IF(AND(#REF!&lt;&gt;"cancelled",#REF!&lt;&gt;"done"),IF(TODAY()&gt;F57409,"delayed","on target"),"finished"),"on hold"),"")</f>
        <v/>
      </c>
    </row>
    <row r="57410" spans="4:4">
      <c r="D57410" t="str">
        <f ca="1">IF(AND(E57410&lt;&gt;"",F57410&lt;&gt;""),IF(#REF!&lt;&gt;"on hold",IF(AND(#REF!&lt;&gt;"cancelled",#REF!&lt;&gt;"done"),IF(TODAY()&gt;F57410,"delayed","on target"),"finished"),"on hold"),"")</f>
        <v/>
      </c>
    </row>
    <row r="57411" spans="4:4">
      <c r="D57411" t="str">
        <f ca="1">IF(AND(E57411&lt;&gt;"",F57411&lt;&gt;""),IF(#REF!&lt;&gt;"on hold",IF(AND(#REF!&lt;&gt;"cancelled",#REF!&lt;&gt;"done"),IF(TODAY()&gt;F57411,"delayed","on target"),"finished"),"on hold"),"")</f>
        <v/>
      </c>
    </row>
    <row r="57412" spans="4:4">
      <c r="D57412" t="str">
        <f ca="1">IF(AND(E57412&lt;&gt;"",F57412&lt;&gt;""),IF(#REF!&lt;&gt;"on hold",IF(AND(#REF!&lt;&gt;"cancelled",#REF!&lt;&gt;"done"),IF(TODAY()&gt;F57412,"delayed","on target"),"finished"),"on hold"),"")</f>
        <v/>
      </c>
    </row>
    <row r="57413" spans="4:4">
      <c r="D57413" t="str">
        <f ca="1">IF(AND(E57413&lt;&gt;"",F57413&lt;&gt;""),IF(#REF!&lt;&gt;"on hold",IF(AND(#REF!&lt;&gt;"cancelled",#REF!&lt;&gt;"done"),IF(TODAY()&gt;F57413,"delayed","on target"),"finished"),"on hold"),"")</f>
        <v/>
      </c>
    </row>
    <row r="57414" spans="4:4">
      <c r="D57414" t="str">
        <f ca="1">IF(AND(E57414&lt;&gt;"",F57414&lt;&gt;""),IF(#REF!&lt;&gt;"on hold",IF(AND(#REF!&lt;&gt;"cancelled",#REF!&lt;&gt;"done"),IF(TODAY()&gt;F57414,"delayed","on target"),"finished"),"on hold"),"")</f>
        <v/>
      </c>
    </row>
    <row r="57415" spans="4:4">
      <c r="D57415" t="str">
        <f ca="1">IF(AND(E57415&lt;&gt;"",F57415&lt;&gt;""),IF(#REF!&lt;&gt;"on hold",IF(AND(#REF!&lt;&gt;"cancelled",#REF!&lt;&gt;"done"),IF(TODAY()&gt;F57415,"delayed","on target"),"finished"),"on hold"),"")</f>
        <v/>
      </c>
    </row>
    <row r="57416" spans="4:4">
      <c r="D57416" t="str">
        <f ca="1">IF(AND(E57416&lt;&gt;"",F57416&lt;&gt;""),IF(#REF!&lt;&gt;"on hold",IF(AND(#REF!&lt;&gt;"cancelled",#REF!&lt;&gt;"done"),IF(TODAY()&gt;F57416,"delayed","on target"),"finished"),"on hold"),"")</f>
        <v/>
      </c>
    </row>
    <row r="57417" spans="4:4">
      <c r="D57417" t="str">
        <f ca="1">IF(AND(E57417&lt;&gt;"",F57417&lt;&gt;""),IF(#REF!&lt;&gt;"on hold",IF(AND(#REF!&lt;&gt;"cancelled",#REF!&lt;&gt;"done"),IF(TODAY()&gt;F57417,"delayed","on target"),"finished"),"on hold"),"")</f>
        <v/>
      </c>
    </row>
    <row r="57418" spans="4:4">
      <c r="D57418" t="str">
        <f ca="1">IF(AND(E57418&lt;&gt;"",F57418&lt;&gt;""),IF(#REF!&lt;&gt;"on hold",IF(AND(#REF!&lt;&gt;"cancelled",#REF!&lt;&gt;"done"),IF(TODAY()&gt;F57418,"delayed","on target"),"finished"),"on hold"),"")</f>
        <v/>
      </c>
    </row>
    <row r="57419" spans="4:4">
      <c r="D57419" t="str">
        <f ca="1">IF(AND(E57419&lt;&gt;"",F57419&lt;&gt;""),IF(#REF!&lt;&gt;"on hold",IF(AND(#REF!&lt;&gt;"cancelled",#REF!&lt;&gt;"done"),IF(TODAY()&gt;F57419,"delayed","on target"),"finished"),"on hold"),"")</f>
        <v/>
      </c>
    </row>
    <row r="57420" spans="4:4">
      <c r="D57420" t="str">
        <f ca="1">IF(AND(E57420&lt;&gt;"",F57420&lt;&gt;""),IF(#REF!&lt;&gt;"on hold",IF(AND(#REF!&lt;&gt;"cancelled",#REF!&lt;&gt;"done"),IF(TODAY()&gt;F57420,"delayed","on target"),"finished"),"on hold"),"")</f>
        <v/>
      </c>
    </row>
    <row r="57421" spans="4:4">
      <c r="D57421" t="str">
        <f ca="1">IF(AND(E57421&lt;&gt;"",F57421&lt;&gt;""),IF(#REF!&lt;&gt;"on hold",IF(AND(#REF!&lt;&gt;"cancelled",#REF!&lt;&gt;"done"),IF(TODAY()&gt;F57421,"delayed","on target"),"finished"),"on hold"),"")</f>
        <v/>
      </c>
    </row>
    <row r="57422" spans="4:4">
      <c r="D57422" t="str">
        <f ca="1">IF(AND(E57422&lt;&gt;"",F57422&lt;&gt;""),IF(#REF!&lt;&gt;"on hold",IF(AND(#REF!&lt;&gt;"cancelled",#REF!&lt;&gt;"done"),IF(TODAY()&gt;F57422,"delayed","on target"),"finished"),"on hold"),"")</f>
        <v/>
      </c>
    </row>
    <row r="57423" spans="4:4">
      <c r="D57423" t="str">
        <f ca="1">IF(AND(E57423&lt;&gt;"",F57423&lt;&gt;""),IF(#REF!&lt;&gt;"on hold",IF(AND(#REF!&lt;&gt;"cancelled",#REF!&lt;&gt;"done"),IF(TODAY()&gt;F57423,"delayed","on target"),"finished"),"on hold"),"")</f>
        <v/>
      </c>
    </row>
    <row r="57424" spans="4:4">
      <c r="D57424" t="str">
        <f ca="1">IF(AND(E57424&lt;&gt;"",F57424&lt;&gt;""),IF(#REF!&lt;&gt;"on hold",IF(AND(#REF!&lt;&gt;"cancelled",#REF!&lt;&gt;"done"),IF(TODAY()&gt;F57424,"delayed","on target"),"finished"),"on hold"),"")</f>
        <v/>
      </c>
    </row>
    <row r="57425" spans="4:4">
      <c r="D57425" t="str">
        <f ca="1">IF(AND(E57425&lt;&gt;"",F57425&lt;&gt;""),IF(#REF!&lt;&gt;"on hold",IF(AND(#REF!&lt;&gt;"cancelled",#REF!&lt;&gt;"done"),IF(TODAY()&gt;F57425,"delayed","on target"),"finished"),"on hold"),"")</f>
        <v/>
      </c>
    </row>
    <row r="57426" spans="4:4">
      <c r="D57426" t="str">
        <f ca="1">IF(AND(E57426&lt;&gt;"",F57426&lt;&gt;""),IF(#REF!&lt;&gt;"on hold",IF(AND(#REF!&lt;&gt;"cancelled",#REF!&lt;&gt;"done"),IF(TODAY()&gt;F57426,"delayed","on target"),"finished"),"on hold"),"")</f>
        <v/>
      </c>
    </row>
    <row r="57427" spans="4:4">
      <c r="D57427" t="str">
        <f ca="1">IF(AND(E57427&lt;&gt;"",F57427&lt;&gt;""),IF(#REF!&lt;&gt;"on hold",IF(AND(#REF!&lt;&gt;"cancelled",#REF!&lt;&gt;"done"),IF(TODAY()&gt;F57427,"delayed","on target"),"finished"),"on hold"),"")</f>
        <v/>
      </c>
    </row>
    <row r="57428" spans="4:4">
      <c r="D57428" t="str">
        <f ca="1">IF(AND(E57428&lt;&gt;"",F57428&lt;&gt;""),IF(#REF!&lt;&gt;"on hold",IF(AND(#REF!&lt;&gt;"cancelled",#REF!&lt;&gt;"done"),IF(TODAY()&gt;F57428,"delayed","on target"),"finished"),"on hold"),"")</f>
        <v/>
      </c>
    </row>
    <row r="57429" spans="4:4">
      <c r="D57429" t="str">
        <f ca="1">IF(AND(E57429&lt;&gt;"",F57429&lt;&gt;""),IF(#REF!&lt;&gt;"on hold",IF(AND(#REF!&lt;&gt;"cancelled",#REF!&lt;&gt;"done"),IF(TODAY()&gt;F57429,"delayed","on target"),"finished"),"on hold"),"")</f>
        <v/>
      </c>
    </row>
    <row r="57430" spans="4:4">
      <c r="D57430" t="str">
        <f ca="1">IF(AND(E57430&lt;&gt;"",F57430&lt;&gt;""),IF(#REF!&lt;&gt;"on hold",IF(AND(#REF!&lt;&gt;"cancelled",#REF!&lt;&gt;"done"),IF(TODAY()&gt;F57430,"delayed","on target"),"finished"),"on hold"),"")</f>
        <v/>
      </c>
    </row>
    <row r="57431" spans="4:4">
      <c r="D57431" t="str">
        <f ca="1">IF(AND(E57431&lt;&gt;"",F57431&lt;&gt;""),IF(#REF!&lt;&gt;"on hold",IF(AND(#REF!&lt;&gt;"cancelled",#REF!&lt;&gt;"done"),IF(TODAY()&gt;F57431,"delayed","on target"),"finished"),"on hold"),"")</f>
        <v/>
      </c>
    </row>
    <row r="57432" spans="4:4">
      <c r="D57432" t="str">
        <f ca="1">IF(AND(E57432&lt;&gt;"",F57432&lt;&gt;""),IF(#REF!&lt;&gt;"on hold",IF(AND(#REF!&lt;&gt;"cancelled",#REF!&lt;&gt;"done"),IF(TODAY()&gt;F57432,"delayed","on target"),"finished"),"on hold"),"")</f>
        <v/>
      </c>
    </row>
    <row r="57433" spans="4:4">
      <c r="D57433" t="str">
        <f ca="1">IF(AND(E57433&lt;&gt;"",F57433&lt;&gt;""),IF(#REF!&lt;&gt;"on hold",IF(AND(#REF!&lt;&gt;"cancelled",#REF!&lt;&gt;"done"),IF(TODAY()&gt;F57433,"delayed","on target"),"finished"),"on hold"),"")</f>
        <v/>
      </c>
    </row>
    <row r="57434" spans="4:4">
      <c r="D57434" t="str">
        <f ca="1">IF(AND(E57434&lt;&gt;"",F57434&lt;&gt;""),IF(#REF!&lt;&gt;"on hold",IF(AND(#REF!&lt;&gt;"cancelled",#REF!&lt;&gt;"done"),IF(TODAY()&gt;F57434,"delayed","on target"),"finished"),"on hold"),"")</f>
        <v/>
      </c>
    </row>
    <row r="57435" spans="4:4">
      <c r="D57435" t="str">
        <f ca="1">IF(AND(E57435&lt;&gt;"",F57435&lt;&gt;""),IF(#REF!&lt;&gt;"on hold",IF(AND(#REF!&lt;&gt;"cancelled",#REF!&lt;&gt;"done"),IF(TODAY()&gt;F57435,"delayed","on target"),"finished"),"on hold"),"")</f>
        <v/>
      </c>
    </row>
    <row r="57436" spans="4:4">
      <c r="D57436" t="str">
        <f ca="1">IF(AND(E57436&lt;&gt;"",F57436&lt;&gt;""),IF(#REF!&lt;&gt;"on hold",IF(AND(#REF!&lt;&gt;"cancelled",#REF!&lt;&gt;"done"),IF(TODAY()&gt;F57436,"delayed","on target"),"finished"),"on hold"),"")</f>
        <v/>
      </c>
    </row>
    <row r="57437" spans="4:4">
      <c r="D57437" t="str">
        <f ca="1">IF(AND(E57437&lt;&gt;"",F57437&lt;&gt;""),IF(#REF!&lt;&gt;"on hold",IF(AND(#REF!&lt;&gt;"cancelled",#REF!&lt;&gt;"done"),IF(TODAY()&gt;F57437,"delayed","on target"),"finished"),"on hold"),"")</f>
        <v/>
      </c>
    </row>
    <row r="57438" spans="4:4">
      <c r="D57438" t="str">
        <f ca="1">IF(AND(E57438&lt;&gt;"",F57438&lt;&gt;""),IF(#REF!&lt;&gt;"on hold",IF(AND(#REF!&lt;&gt;"cancelled",#REF!&lt;&gt;"done"),IF(TODAY()&gt;F57438,"delayed","on target"),"finished"),"on hold"),"")</f>
        <v/>
      </c>
    </row>
    <row r="57439" spans="4:4">
      <c r="D57439" t="str">
        <f ca="1">IF(AND(E57439&lt;&gt;"",F57439&lt;&gt;""),IF(#REF!&lt;&gt;"on hold",IF(AND(#REF!&lt;&gt;"cancelled",#REF!&lt;&gt;"done"),IF(TODAY()&gt;F57439,"delayed","on target"),"finished"),"on hold"),"")</f>
        <v/>
      </c>
    </row>
    <row r="57440" spans="4:4">
      <c r="D57440" t="str">
        <f ca="1">IF(AND(E57440&lt;&gt;"",F57440&lt;&gt;""),IF(#REF!&lt;&gt;"on hold",IF(AND(#REF!&lt;&gt;"cancelled",#REF!&lt;&gt;"done"),IF(TODAY()&gt;F57440,"delayed","on target"),"finished"),"on hold"),"")</f>
        <v/>
      </c>
    </row>
    <row r="57441" spans="4:4">
      <c r="D57441" t="str">
        <f ca="1">IF(AND(E57441&lt;&gt;"",F57441&lt;&gt;""),IF(#REF!&lt;&gt;"on hold",IF(AND(#REF!&lt;&gt;"cancelled",#REF!&lt;&gt;"done"),IF(TODAY()&gt;F57441,"delayed","on target"),"finished"),"on hold"),"")</f>
        <v/>
      </c>
    </row>
    <row r="57442" spans="4:4">
      <c r="D57442" t="str">
        <f ca="1">IF(AND(E57442&lt;&gt;"",F57442&lt;&gt;""),IF(#REF!&lt;&gt;"on hold",IF(AND(#REF!&lt;&gt;"cancelled",#REF!&lt;&gt;"done"),IF(TODAY()&gt;F57442,"delayed","on target"),"finished"),"on hold"),"")</f>
        <v/>
      </c>
    </row>
    <row r="57443" spans="4:4">
      <c r="D57443" t="str">
        <f ca="1">IF(AND(E57443&lt;&gt;"",F57443&lt;&gt;""),IF(#REF!&lt;&gt;"on hold",IF(AND(#REF!&lt;&gt;"cancelled",#REF!&lt;&gt;"done"),IF(TODAY()&gt;F57443,"delayed","on target"),"finished"),"on hold"),"")</f>
        <v/>
      </c>
    </row>
    <row r="57444" spans="4:4">
      <c r="D57444" t="str">
        <f ca="1">IF(AND(E57444&lt;&gt;"",F57444&lt;&gt;""),IF(#REF!&lt;&gt;"on hold",IF(AND(#REF!&lt;&gt;"cancelled",#REF!&lt;&gt;"done"),IF(TODAY()&gt;F57444,"delayed","on target"),"finished"),"on hold"),"")</f>
        <v/>
      </c>
    </row>
    <row r="57445" spans="4:4">
      <c r="D57445" t="str">
        <f ca="1">IF(AND(E57445&lt;&gt;"",F57445&lt;&gt;""),IF(#REF!&lt;&gt;"on hold",IF(AND(#REF!&lt;&gt;"cancelled",#REF!&lt;&gt;"done"),IF(TODAY()&gt;F57445,"delayed","on target"),"finished"),"on hold"),"")</f>
        <v/>
      </c>
    </row>
    <row r="57446" spans="4:4">
      <c r="D57446" t="str">
        <f ca="1">IF(AND(E57446&lt;&gt;"",F57446&lt;&gt;""),IF(#REF!&lt;&gt;"on hold",IF(AND(#REF!&lt;&gt;"cancelled",#REF!&lt;&gt;"done"),IF(TODAY()&gt;F57446,"delayed","on target"),"finished"),"on hold"),"")</f>
        <v/>
      </c>
    </row>
    <row r="57447" spans="4:4">
      <c r="D57447" t="str">
        <f ca="1">IF(AND(E57447&lt;&gt;"",F57447&lt;&gt;""),IF(#REF!&lt;&gt;"on hold",IF(AND(#REF!&lt;&gt;"cancelled",#REF!&lt;&gt;"done"),IF(TODAY()&gt;F57447,"delayed","on target"),"finished"),"on hold"),"")</f>
        <v/>
      </c>
    </row>
    <row r="57448" spans="4:4">
      <c r="D57448" t="str">
        <f ca="1">IF(AND(E57448&lt;&gt;"",F57448&lt;&gt;""),IF(#REF!&lt;&gt;"on hold",IF(AND(#REF!&lt;&gt;"cancelled",#REF!&lt;&gt;"done"),IF(TODAY()&gt;F57448,"delayed","on target"),"finished"),"on hold"),"")</f>
        <v/>
      </c>
    </row>
    <row r="57449" spans="4:4">
      <c r="D57449" t="str">
        <f ca="1">IF(AND(E57449&lt;&gt;"",F57449&lt;&gt;""),IF(#REF!&lt;&gt;"on hold",IF(AND(#REF!&lt;&gt;"cancelled",#REF!&lt;&gt;"done"),IF(TODAY()&gt;F57449,"delayed","on target"),"finished"),"on hold"),"")</f>
        <v/>
      </c>
    </row>
    <row r="57450" spans="4:4">
      <c r="D57450" t="str">
        <f ca="1">IF(AND(E57450&lt;&gt;"",F57450&lt;&gt;""),IF(#REF!&lt;&gt;"on hold",IF(AND(#REF!&lt;&gt;"cancelled",#REF!&lt;&gt;"done"),IF(TODAY()&gt;F57450,"delayed","on target"),"finished"),"on hold"),"")</f>
        <v/>
      </c>
    </row>
    <row r="57451" spans="4:4">
      <c r="D57451" t="str">
        <f ca="1">IF(AND(E57451&lt;&gt;"",F57451&lt;&gt;""),IF(#REF!&lt;&gt;"on hold",IF(AND(#REF!&lt;&gt;"cancelled",#REF!&lt;&gt;"done"),IF(TODAY()&gt;F57451,"delayed","on target"),"finished"),"on hold"),"")</f>
        <v/>
      </c>
    </row>
    <row r="57452" spans="4:4">
      <c r="D57452" t="str">
        <f ca="1">IF(AND(E57452&lt;&gt;"",F57452&lt;&gt;""),IF(#REF!&lt;&gt;"on hold",IF(AND(#REF!&lt;&gt;"cancelled",#REF!&lt;&gt;"done"),IF(TODAY()&gt;F57452,"delayed","on target"),"finished"),"on hold"),"")</f>
        <v/>
      </c>
    </row>
    <row r="57453" spans="4:4">
      <c r="D57453" t="str">
        <f ca="1">IF(AND(E57453&lt;&gt;"",F57453&lt;&gt;""),IF(#REF!&lt;&gt;"on hold",IF(AND(#REF!&lt;&gt;"cancelled",#REF!&lt;&gt;"done"),IF(TODAY()&gt;F57453,"delayed","on target"),"finished"),"on hold"),"")</f>
        <v/>
      </c>
    </row>
    <row r="57454" spans="4:4">
      <c r="D57454" t="str">
        <f ca="1">IF(AND(E57454&lt;&gt;"",F57454&lt;&gt;""),IF(#REF!&lt;&gt;"on hold",IF(AND(#REF!&lt;&gt;"cancelled",#REF!&lt;&gt;"done"),IF(TODAY()&gt;F57454,"delayed","on target"),"finished"),"on hold"),"")</f>
        <v/>
      </c>
    </row>
    <row r="57455" spans="4:4">
      <c r="D57455" t="str">
        <f ca="1">IF(AND(E57455&lt;&gt;"",F57455&lt;&gt;""),IF(#REF!&lt;&gt;"on hold",IF(AND(#REF!&lt;&gt;"cancelled",#REF!&lt;&gt;"done"),IF(TODAY()&gt;F57455,"delayed","on target"),"finished"),"on hold"),"")</f>
        <v/>
      </c>
    </row>
    <row r="57456" spans="4:4">
      <c r="D57456" t="str">
        <f ca="1">IF(AND(E57456&lt;&gt;"",F57456&lt;&gt;""),IF(#REF!&lt;&gt;"on hold",IF(AND(#REF!&lt;&gt;"cancelled",#REF!&lt;&gt;"done"),IF(TODAY()&gt;F57456,"delayed","on target"),"finished"),"on hold"),"")</f>
        <v/>
      </c>
    </row>
    <row r="57457" spans="4:4">
      <c r="D57457" t="str">
        <f ca="1">IF(AND(E57457&lt;&gt;"",F57457&lt;&gt;""),IF(#REF!&lt;&gt;"on hold",IF(AND(#REF!&lt;&gt;"cancelled",#REF!&lt;&gt;"done"),IF(TODAY()&gt;F57457,"delayed","on target"),"finished"),"on hold"),"")</f>
        <v/>
      </c>
    </row>
    <row r="57458" spans="4:4">
      <c r="D57458" t="str">
        <f ca="1">IF(AND(E57458&lt;&gt;"",F57458&lt;&gt;""),IF(#REF!&lt;&gt;"on hold",IF(AND(#REF!&lt;&gt;"cancelled",#REF!&lt;&gt;"done"),IF(TODAY()&gt;F57458,"delayed","on target"),"finished"),"on hold"),"")</f>
        <v/>
      </c>
    </row>
    <row r="57459" spans="4:4">
      <c r="D57459" t="str">
        <f ca="1">IF(AND(E57459&lt;&gt;"",F57459&lt;&gt;""),IF(#REF!&lt;&gt;"on hold",IF(AND(#REF!&lt;&gt;"cancelled",#REF!&lt;&gt;"done"),IF(TODAY()&gt;F57459,"delayed","on target"),"finished"),"on hold"),"")</f>
        <v/>
      </c>
    </row>
    <row r="57460" spans="4:4">
      <c r="D57460" t="str">
        <f ca="1">IF(AND(E57460&lt;&gt;"",F57460&lt;&gt;""),IF(#REF!&lt;&gt;"on hold",IF(AND(#REF!&lt;&gt;"cancelled",#REF!&lt;&gt;"done"),IF(TODAY()&gt;F57460,"delayed","on target"),"finished"),"on hold"),"")</f>
        <v/>
      </c>
    </row>
    <row r="57461" spans="4:4">
      <c r="D57461" t="str">
        <f ca="1">IF(AND(E57461&lt;&gt;"",F57461&lt;&gt;""),IF(#REF!&lt;&gt;"on hold",IF(AND(#REF!&lt;&gt;"cancelled",#REF!&lt;&gt;"done"),IF(TODAY()&gt;F57461,"delayed","on target"),"finished"),"on hold"),"")</f>
        <v/>
      </c>
    </row>
    <row r="57462" spans="4:4">
      <c r="D57462" t="str">
        <f ca="1">IF(AND(E57462&lt;&gt;"",F57462&lt;&gt;""),IF(#REF!&lt;&gt;"on hold",IF(AND(#REF!&lt;&gt;"cancelled",#REF!&lt;&gt;"done"),IF(TODAY()&gt;F57462,"delayed","on target"),"finished"),"on hold"),"")</f>
        <v/>
      </c>
    </row>
    <row r="57463" spans="4:4">
      <c r="D57463" t="str">
        <f ca="1">IF(AND(E57463&lt;&gt;"",F57463&lt;&gt;""),IF(#REF!&lt;&gt;"on hold",IF(AND(#REF!&lt;&gt;"cancelled",#REF!&lt;&gt;"done"),IF(TODAY()&gt;F57463,"delayed","on target"),"finished"),"on hold"),"")</f>
        <v/>
      </c>
    </row>
    <row r="57464" spans="4:4">
      <c r="D57464" t="str">
        <f ca="1">IF(AND(E57464&lt;&gt;"",F57464&lt;&gt;""),IF(#REF!&lt;&gt;"on hold",IF(AND(#REF!&lt;&gt;"cancelled",#REF!&lt;&gt;"done"),IF(TODAY()&gt;F57464,"delayed","on target"),"finished"),"on hold"),"")</f>
        <v/>
      </c>
    </row>
    <row r="57465" spans="4:4">
      <c r="D57465" t="str">
        <f ca="1">IF(AND(E57465&lt;&gt;"",F57465&lt;&gt;""),IF(#REF!&lt;&gt;"on hold",IF(AND(#REF!&lt;&gt;"cancelled",#REF!&lt;&gt;"done"),IF(TODAY()&gt;F57465,"delayed","on target"),"finished"),"on hold"),"")</f>
        <v/>
      </c>
    </row>
    <row r="57466" spans="4:4">
      <c r="D57466" t="str">
        <f ca="1">IF(AND(E57466&lt;&gt;"",F57466&lt;&gt;""),IF(#REF!&lt;&gt;"on hold",IF(AND(#REF!&lt;&gt;"cancelled",#REF!&lt;&gt;"done"),IF(TODAY()&gt;F57466,"delayed","on target"),"finished"),"on hold"),"")</f>
        <v/>
      </c>
    </row>
    <row r="57467" spans="4:4">
      <c r="D57467" t="str">
        <f ca="1">IF(AND(E57467&lt;&gt;"",F57467&lt;&gt;""),IF(#REF!&lt;&gt;"on hold",IF(AND(#REF!&lt;&gt;"cancelled",#REF!&lt;&gt;"done"),IF(TODAY()&gt;F57467,"delayed","on target"),"finished"),"on hold"),"")</f>
        <v/>
      </c>
    </row>
    <row r="57468" spans="4:4">
      <c r="D57468" t="str">
        <f ca="1">IF(AND(E57468&lt;&gt;"",F57468&lt;&gt;""),IF(#REF!&lt;&gt;"on hold",IF(AND(#REF!&lt;&gt;"cancelled",#REF!&lt;&gt;"done"),IF(TODAY()&gt;F57468,"delayed","on target"),"finished"),"on hold"),"")</f>
        <v/>
      </c>
    </row>
    <row r="57469" spans="4:4">
      <c r="D57469" t="str">
        <f ca="1">IF(AND(E57469&lt;&gt;"",F57469&lt;&gt;""),IF(#REF!&lt;&gt;"on hold",IF(AND(#REF!&lt;&gt;"cancelled",#REF!&lt;&gt;"done"),IF(TODAY()&gt;F57469,"delayed","on target"),"finished"),"on hold"),"")</f>
        <v/>
      </c>
    </row>
    <row r="57470" spans="4:4">
      <c r="D57470" t="str">
        <f ca="1">IF(AND(E57470&lt;&gt;"",F57470&lt;&gt;""),IF(#REF!&lt;&gt;"on hold",IF(AND(#REF!&lt;&gt;"cancelled",#REF!&lt;&gt;"done"),IF(TODAY()&gt;F57470,"delayed","on target"),"finished"),"on hold"),"")</f>
        <v/>
      </c>
    </row>
    <row r="57471" spans="4:4">
      <c r="D57471" t="str">
        <f ca="1">IF(AND(E57471&lt;&gt;"",F57471&lt;&gt;""),IF(#REF!&lt;&gt;"on hold",IF(AND(#REF!&lt;&gt;"cancelled",#REF!&lt;&gt;"done"),IF(TODAY()&gt;F57471,"delayed","on target"),"finished"),"on hold"),"")</f>
        <v/>
      </c>
    </row>
    <row r="57472" spans="4:4">
      <c r="D57472" t="str">
        <f ca="1">IF(AND(E57472&lt;&gt;"",F57472&lt;&gt;""),IF(#REF!&lt;&gt;"on hold",IF(AND(#REF!&lt;&gt;"cancelled",#REF!&lt;&gt;"done"),IF(TODAY()&gt;F57472,"delayed","on target"),"finished"),"on hold"),"")</f>
        <v/>
      </c>
    </row>
    <row r="57473" spans="4:4">
      <c r="D57473" t="str">
        <f ca="1">IF(AND(E57473&lt;&gt;"",F57473&lt;&gt;""),IF(#REF!&lt;&gt;"on hold",IF(AND(#REF!&lt;&gt;"cancelled",#REF!&lt;&gt;"done"),IF(TODAY()&gt;F57473,"delayed","on target"),"finished"),"on hold"),"")</f>
        <v/>
      </c>
    </row>
    <row r="57474" spans="4:4">
      <c r="D57474" t="str">
        <f ca="1">IF(AND(E57474&lt;&gt;"",F57474&lt;&gt;""),IF(#REF!&lt;&gt;"on hold",IF(AND(#REF!&lt;&gt;"cancelled",#REF!&lt;&gt;"done"),IF(TODAY()&gt;F57474,"delayed","on target"),"finished"),"on hold"),"")</f>
        <v/>
      </c>
    </row>
    <row r="57475" spans="4:4">
      <c r="D57475" t="str">
        <f ca="1">IF(AND(E57475&lt;&gt;"",F57475&lt;&gt;""),IF(#REF!&lt;&gt;"on hold",IF(AND(#REF!&lt;&gt;"cancelled",#REF!&lt;&gt;"done"),IF(TODAY()&gt;F57475,"delayed","on target"),"finished"),"on hold"),"")</f>
        <v/>
      </c>
    </row>
    <row r="57476" spans="4:4">
      <c r="D57476" t="str">
        <f ca="1">IF(AND(E57476&lt;&gt;"",F57476&lt;&gt;""),IF(#REF!&lt;&gt;"on hold",IF(AND(#REF!&lt;&gt;"cancelled",#REF!&lt;&gt;"done"),IF(TODAY()&gt;F57476,"delayed","on target"),"finished"),"on hold"),"")</f>
        <v/>
      </c>
    </row>
    <row r="57477" spans="4:4">
      <c r="D57477" t="str">
        <f ca="1">IF(AND(E57477&lt;&gt;"",F57477&lt;&gt;""),IF(#REF!&lt;&gt;"on hold",IF(AND(#REF!&lt;&gt;"cancelled",#REF!&lt;&gt;"done"),IF(TODAY()&gt;F57477,"delayed","on target"),"finished"),"on hold"),"")</f>
        <v/>
      </c>
    </row>
    <row r="57478" spans="4:4">
      <c r="D57478" t="str">
        <f ca="1">IF(AND(E57478&lt;&gt;"",F57478&lt;&gt;""),IF(#REF!&lt;&gt;"on hold",IF(AND(#REF!&lt;&gt;"cancelled",#REF!&lt;&gt;"done"),IF(TODAY()&gt;F57478,"delayed","on target"),"finished"),"on hold"),"")</f>
        <v/>
      </c>
    </row>
    <row r="57479" spans="4:4">
      <c r="D57479" t="str">
        <f ca="1">IF(AND(E57479&lt;&gt;"",F57479&lt;&gt;""),IF(#REF!&lt;&gt;"on hold",IF(AND(#REF!&lt;&gt;"cancelled",#REF!&lt;&gt;"done"),IF(TODAY()&gt;F57479,"delayed","on target"),"finished"),"on hold"),"")</f>
        <v/>
      </c>
    </row>
    <row r="57480" spans="4:4">
      <c r="D57480" t="str">
        <f ca="1">IF(AND(E57480&lt;&gt;"",F57480&lt;&gt;""),IF(#REF!&lt;&gt;"on hold",IF(AND(#REF!&lt;&gt;"cancelled",#REF!&lt;&gt;"done"),IF(TODAY()&gt;F57480,"delayed","on target"),"finished"),"on hold"),"")</f>
        <v/>
      </c>
    </row>
    <row r="57481" spans="4:4">
      <c r="D57481" t="str">
        <f ca="1">IF(AND(E57481&lt;&gt;"",F57481&lt;&gt;""),IF(#REF!&lt;&gt;"on hold",IF(AND(#REF!&lt;&gt;"cancelled",#REF!&lt;&gt;"done"),IF(TODAY()&gt;F57481,"delayed","on target"),"finished"),"on hold"),"")</f>
        <v/>
      </c>
    </row>
    <row r="57482" spans="4:4">
      <c r="D57482" t="str">
        <f ca="1">IF(AND(E57482&lt;&gt;"",F57482&lt;&gt;""),IF(#REF!&lt;&gt;"on hold",IF(AND(#REF!&lt;&gt;"cancelled",#REF!&lt;&gt;"done"),IF(TODAY()&gt;F57482,"delayed","on target"),"finished"),"on hold"),"")</f>
        <v/>
      </c>
    </row>
    <row r="57483" spans="4:4">
      <c r="D57483" t="str">
        <f ca="1">IF(AND(E57483&lt;&gt;"",F57483&lt;&gt;""),IF(#REF!&lt;&gt;"on hold",IF(AND(#REF!&lt;&gt;"cancelled",#REF!&lt;&gt;"done"),IF(TODAY()&gt;F57483,"delayed","on target"),"finished"),"on hold"),"")</f>
        <v/>
      </c>
    </row>
    <row r="57484" spans="4:4">
      <c r="D57484" t="str">
        <f ca="1">IF(AND(E57484&lt;&gt;"",F57484&lt;&gt;""),IF(#REF!&lt;&gt;"on hold",IF(AND(#REF!&lt;&gt;"cancelled",#REF!&lt;&gt;"done"),IF(TODAY()&gt;F57484,"delayed","on target"),"finished"),"on hold"),"")</f>
        <v/>
      </c>
    </row>
    <row r="57485" spans="4:4">
      <c r="D57485" t="str">
        <f ca="1">IF(AND(E57485&lt;&gt;"",F57485&lt;&gt;""),IF(#REF!&lt;&gt;"on hold",IF(AND(#REF!&lt;&gt;"cancelled",#REF!&lt;&gt;"done"),IF(TODAY()&gt;F57485,"delayed","on target"),"finished"),"on hold"),"")</f>
        <v/>
      </c>
    </row>
    <row r="57486" spans="4:4">
      <c r="D57486" t="str">
        <f ca="1">IF(AND(E57486&lt;&gt;"",F57486&lt;&gt;""),IF(#REF!&lt;&gt;"on hold",IF(AND(#REF!&lt;&gt;"cancelled",#REF!&lt;&gt;"done"),IF(TODAY()&gt;F57486,"delayed","on target"),"finished"),"on hold"),"")</f>
        <v/>
      </c>
    </row>
    <row r="57487" spans="4:4">
      <c r="D57487" t="str">
        <f ca="1">IF(AND(E57487&lt;&gt;"",F57487&lt;&gt;""),IF(#REF!&lt;&gt;"on hold",IF(AND(#REF!&lt;&gt;"cancelled",#REF!&lt;&gt;"done"),IF(TODAY()&gt;F57487,"delayed","on target"),"finished"),"on hold"),"")</f>
        <v/>
      </c>
    </row>
    <row r="57488" spans="4:4">
      <c r="D57488" t="str">
        <f ca="1">IF(AND(E57488&lt;&gt;"",F57488&lt;&gt;""),IF(#REF!&lt;&gt;"on hold",IF(AND(#REF!&lt;&gt;"cancelled",#REF!&lt;&gt;"done"),IF(TODAY()&gt;F57488,"delayed","on target"),"finished"),"on hold"),"")</f>
        <v/>
      </c>
    </row>
    <row r="57489" spans="4:4">
      <c r="D57489" t="str">
        <f ca="1">IF(AND(E57489&lt;&gt;"",F57489&lt;&gt;""),IF(#REF!&lt;&gt;"on hold",IF(AND(#REF!&lt;&gt;"cancelled",#REF!&lt;&gt;"done"),IF(TODAY()&gt;F57489,"delayed","on target"),"finished"),"on hold"),"")</f>
        <v/>
      </c>
    </row>
    <row r="57490" spans="4:4">
      <c r="D57490" t="str">
        <f ca="1">IF(AND(E57490&lt;&gt;"",F57490&lt;&gt;""),IF(#REF!&lt;&gt;"on hold",IF(AND(#REF!&lt;&gt;"cancelled",#REF!&lt;&gt;"done"),IF(TODAY()&gt;F57490,"delayed","on target"),"finished"),"on hold"),"")</f>
        <v/>
      </c>
    </row>
    <row r="57491" spans="4:4">
      <c r="D57491" t="str">
        <f ca="1">IF(AND(E57491&lt;&gt;"",F57491&lt;&gt;""),IF(#REF!&lt;&gt;"on hold",IF(AND(#REF!&lt;&gt;"cancelled",#REF!&lt;&gt;"done"),IF(TODAY()&gt;F57491,"delayed","on target"),"finished"),"on hold"),"")</f>
        <v/>
      </c>
    </row>
    <row r="57492" spans="4:4">
      <c r="D57492" t="str">
        <f ca="1">IF(AND(E57492&lt;&gt;"",F57492&lt;&gt;""),IF(#REF!&lt;&gt;"on hold",IF(AND(#REF!&lt;&gt;"cancelled",#REF!&lt;&gt;"done"),IF(TODAY()&gt;F57492,"delayed","on target"),"finished"),"on hold"),"")</f>
        <v/>
      </c>
    </row>
    <row r="57493" spans="4:4">
      <c r="D57493" t="str">
        <f ca="1">IF(AND(E57493&lt;&gt;"",F57493&lt;&gt;""),IF(#REF!&lt;&gt;"on hold",IF(AND(#REF!&lt;&gt;"cancelled",#REF!&lt;&gt;"done"),IF(TODAY()&gt;F57493,"delayed","on target"),"finished"),"on hold"),"")</f>
        <v/>
      </c>
    </row>
    <row r="57494" spans="4:4">
      <c r="D57494" t="str">
        <f ca="1">IF(AND(E57494&lt;&gt;"",F57494&lt;&gt;""),IF(#REF!&lt;&gt;"on hold",IF(AND(#REF!&lt;&gt;"cancelled",#REF!&lt;&gt;"done"),IF(TODAY()&gt;F57494,"delayed","on target"),"finished"),"on hold"),"")</f>
        <v/>
      </c>
    </row>
    <row r="57495" spans="4:4">
      <c r="D57495" t="str">
        <f ca="1">IF(AND(E57495&lt;&gt;"",F57495&lt;&gt;""),IF(#REF!&lt;&gt;"on hold",IF(AND(#REF!&lt;&gt;"cancelled",#REF!&lt;&gt;"done"),IF(TODAY()&gt;F57495,"delayed","on target"),"finished"),"on hold"),"")</f>
        <v/>
      </c>
    </row>
    <row r="57496" spans="4:4">
      <c r="D57496" t="str">
        <f ca="1">IF(AND(E57496&lt;&gt;"",F57496&lt;&gt;""),IF(#REF!&lt;&gt;"on hold",IF(AND(#REF!&lt;&gt;"cancelled",#REF!&lt;&gt;"done"),IF(TODAY()&gt;F57496,"delayed","on target"),"finished"),"on hold"),"")</f>
        <v/>
      </c>
    </row>
    <row r="57497" spans="4:4">
      <c r="D57497" t="str">
        <f ca="1">IF(AND(E57497&lt;&gt;"",F57497&lt;&gt;""),IF(#REF!&lt;&gt;"on hold",IF(AND(#REF!&lt;&gt;"cancelled",#REF!&lt;&gt;"done"),IF(TODAY()&gt;F57497,"delayed","on target"),"finished"),"on hold"),"")</f>
        <v/>
      </c>
    </row>
    <row r="57498" spans="4:4">
      <c r="D57498" t="str">
        <f ca="1">IF(AND(E57498&lt;&gt;"",F57498&lt;&gt;""),IF(#REF!&lt;&gt;"on hold",IF(AND(#REF!&lt;&gt;"cancelled",#REF!&lt;&gt;"done"),IF(TODAY()&gt;F57498,"delayed","on target"),"finished"),"on hold"),"")</f>
        <v/>
      </c>
    </row>
    <row r="57499" spans="4:4">
      <c r="D57499" t="str">
        <f ca="1">IF(AND(E57499&lt;&gt;"",F57499&lt;&gt;""),IF(#REF!&lt;&gt;"on hold",IF(AND(#REF!&lt;&gt;"cancelled",#REF!&lt;&gt;"done"),IF(TODAY()&gt;F57499,"delayed","on target"),"finished"),"on hold"),"")</f>
        <v/>
      </c>
    </row>
    <row r="57500" spans="4:4">
      <c r="D57500" t="str">
        <f ca="1">IF(AND(E57500&lt;&gt;"",F57500&lt;&gt;""),IF(#REF!&lt;&gt;"on hold",IF(AND(#REF!&lt;&gt;"cancelled",#REF!&lt;&gt;"done"),IF(TODAY()&gt;F57500,"delayed","on target"),"finished"),"on hold"),"")</f>
        <v/>
      </c>
    </row>
    <row r="57501" spans="4:4">
      <c r="D57501" t="str">
        <f ca="1">IF(AND(E57501&lt;&gt;"",F57501&lt;&gt;""),IF(#REF!&lt;&gt;"on hold",IF(AND(#REF!&lt;&gt;"cancelled",#REF!&lt;&gt;"done"),IF(TODAY()&gt;F57501,"delayed","on target"),"finished"),"on hold"),"")</f>
        <v/>
      </c>
    </row>
    <row r="57502" spans="4:4">
      <c r="D57502" t="str">
        <f ca="1">IF(AND(E57502&lt;&gt;"",F57502&lt;&gt;""),IF(#REF!&lt;&gt;"on hold",IF(AND(#REF!&lt;&gt;"cancelled",#REF!&lt;&gt;"done"),IF(TODAY()&gt;F57502,"delayed","on target"),"finished"),"on hold"),"")</f>
        <v/>
      </c>
    </row>
    <row r="57503" spans="4:4">
      <c r="D57503" t="str">
        <f ca="1">IF(AND(E57503&lt;&gt;"",F57503&lt;&gt;""),IF(#REF!&lt;&gt;"on hold",IF(AND(#REF!&lt;&gt;"cancelled",#REF!&lt;&gt;"done"),IF(TODAY()&gt;F57503,"delayed","on target"),"finished"),"on hold"),"")</f>
        <v/>
      </c>
    </row>
    <row r="57504" spans="4:4">
      <c r="D57504" t="str">
        <f ca="1">IF(AND(E57504&lt;&gt;"",F57504&lt;&gt;""),IF(#REF!&lt;&gt;"on hold",IF(AND(#REF!&lt;&gt;"cancelled",#REF!&lt;&gt;"done"),IF(TODAY()&gt;F57504,"delayed","on target"),"finished"),"on hold"),"")</f>
        <v/>
      </c>
    </row>
    <row r="57505" spans="4:4">
      <c r="D57505" t="str">
        <f ca="1">IF(AND(E57505&lt;&gt;"",F57505&lt;&gt;""),IF(#REF!&lt;&gt;"on hold",IF(AND(#REF!&lt;&gt;"cancelled",#REF!&lt;&gt;"done"),IF(TODAY()&gt;F57505,"delayed","on target"),"finished"),"on hold"),"")</f>
        <v/>
      </c>
    </row>
    <row r="57506" spans="4:4">
      <c r="D57506" t="str">
        <f ca="1">IF(AND(E57506&lt;&gt;"",F57506&lt;&gt;""),IF(#REF!&lt;&gt;"on hold",IF(AND(#REF!&lt;&gt;"cancelled",#REF!&lt;&gt;"done"),IF(TODAY()&gt;F57506,"delayed","on target"),"finished"),"on hold"),"")</f>
        <v/>
      </c>
    </row>
    <row r="57507" spans="4:4">
      <c r="D57507" t="str">
        <f ca="1">IF(AND(E57507&lt;&gt;"",F57507&lt;&gt;""),IF(#REF!&lt;&gt;"on hold",IF(AND(#REF!&lt;&gt;"cancelled",#REF!&lt;&gt;"done"),IF(TODAY()&gt;F57507,"delayed","on target"),"finished"),"on hold"),"")</f>
        <v/>
      </c>
    </row>
    <row r="57508" spans="4:4">
      <c r="D57508" t="str">
        <f ca="1">IF(AND(E57508&lt;&gt;"",F57508&lt;&gt;""),IF(#REF!&lt;&gt;"on hold",IF(AND(#REF!&lt;&gt;"cancelled",#REF!&lt;&gt;"done"),IF(TODAY()&gt;F57508,"delayed","on target"),"finished"),"on hold"),"")</f>
        <v/>
      </c>
    </row>
    <row r="57509" spans="4:4">
      <c r="D57509" t="str">
        <f ca="1">IF(AND(E57509&lt;&gt;"",F57509&lt;&gt;""),IF(#REF!&lt;&gt;"on hold",IF(AND(#REF!&lt;&gt;"cancelled",#REF!&lt;&gt;"done"),IF(TODAY()&gt;F57509,"delayed","on target"),"finished"),"on hold"),"")</f>
        <v/>
      </c>
    </row>
    <row r="57510" spans="4:4">
      <c r="D57510" t="str">
        <f ca="1">IF(AND(E57510&lt;&gt;"",F57510&lt;&gt;""),IF(#REF!&lt;&gt;"on hold",IF(AND(#REF!&lt;&gt;"cancelled",#REF!&lt;&gt;"done"),IF(TODAY()&gt;F57510,"delayed","on target"),"finished"),"on hold"),"")</f>
        <v/>
      </c>
    </row>
    <row r="57511" spans="4:4">
      <c r="D57511" t="str">
        <f ca="1">IF(AND(E57511&lt;&gt;"",F57511&lt;&gt;""),IF(#REF!&lt;&gt;"on hold",IF(AND(#REF!&lt;&gt;"cancelled",#REF!&lt;&gt;"done"),IF(TODAY()&gt;F57511,"delayed","on target"),"finished"),"on hold"),"")</f>
        <v/>
      </c>
    </row>
    <row r="57512" spans="4:4">
      <c r="D57512" t="str">
        <f ca="1">IF(AND(E57512&lt;&gt;"",F57512&lt;&gt;""),IF(#REF!&lt;&gt;"on hold",IF(AND(#REF!&lt;&gt;"cancelled",#REF!&lt;&gt;"done"),IF(TODAY()&gt;F57512,"delayed","on target"),"finished"),"on hold"),"")</f>
        <v/>
      </c>
    </row>
    <row r="57513" spans="4:4">
      <c r="D57513" t="str">
        <f ca="1">IF(AND(E57513&lt;&gt;"",F57513&lt;&gt;""),IF(#REF!&lt;&gt;"on hold",IF(AND(#REF!&lt;&gt;"cancelled",#REF!&lt;&gt;"done"),IF(TODAY()&gt;F57513,"delayed","on target"),"finished"),"on hold"),"")</f>
        <v/>
      </c>
    </row>
    <row r="57514" spans="4:4">
      <c r="D57514" t="str">
        <f ca="1">IF(AND(E57514&lt;&gt;"",F57514&lt;&gt;""),IF(#REF!&lt;&gt;"on hold",IF(AND(#REF!&lt;&gt;"cancelled",#REF!&lt;&gt;"done"),IF(TODAY()&gt;F57514,"delayed","on target"),"finished"),"on hold"),"")</f>
        <v/>
      </c>
    </row>
    <row r="57515" spans="4:4">
      <c r="D57515" t="str">
        <f ca="1">IF(AND(E57515&lt;&gt;"",F57515&lt;&gt;""),IF(#REF!&lt;&gt;"on hold",IF(AND(#REF!&lt;&gt;"cancelled",#REF!&lt;&gt;"done"),IF(TODAY()&gt;F57515,"delayed","on target"),"finished"),"on hold"),"")</f>
        <v/>
      </c>
    </row>
    <row r="57516" spans="4:4">
      <c r="D57516" t="str">
        <f ca="1">IF(AND(E57516&lt;&gt;"",F57516&lt;&gt;""),IF(#REF!&lt;&gt;"on hold",IF(AND(#REF!&lt;&gt;"cancelled",#REF!&lt;&gt;"done"),IF(TODAY()&gt;F57516,"delayed","on target"),"finished"),"on hold"),"")</f>
        <v/>
      </c>
    </row>
    <row r="57517" spans="4:4">
      <c r="D57517" t="str">
        <f ca="1">IF(AND(E57517&lt;&gt;"",F57517&lt;&gt;""),IF(#REF!&lt;&gt;"on hold",IF(AND(#REF!&lt;&gt;"cancelled",#REF!&lt;&gt;"done"),IF(TODAY()&gt;F57517,"delayed","on target"),"finished"),"on hold"),"")</f>
        <v/>
      </c>
    </row>
    <row r="57518" spans="4:4">
      <c r="D57518" t="str">
        <f ca="1">IF(AND(E57518&lt;&gt;"",F57518&lt;&gt;""),IF(#REF!&lt;&gt;"on hold",IF(AND(#REF!&lt;&gt;"cancelled",#REF!&lt;&gt;"done"),IF(TODAY()&gt;F57518,"delayed","on target"),"finished"),"on hold"),"")</f>
        <v/>
      </c>
    </row>
    <row r="57519" spans="4:4">
      <c r="D57519" t="str">
        <f ca="1">IF(AND(E57519&lt;&gt;"",F57519&lt;&gt;""),IF(#REF!&lt;&gt;"on hold",IF(AND(#REF!&lt;&gt;"cancelled",#REF!&lt;&gt;"done"),IF(TODAY()&gt;F57519,"delayed","on target"),"finished"),"on hold"),"")</f>
        <v/>
      </c>
    </row>
    <row r="57520" spans="4:4">
      <c r="D57520" t="str">
        <f ca="1">IF(AND(E57520&lt;&gt;"",F57520&lt;&gt;""),IF(#REF!&lt;&gt;"on hold",IF(AND(#REF!&lt;&gt;"cancelled",#REF!&lt;&gt;"done"),IF(TODAY()&gt;F57520,"delayed","on target"),"finished"),"on hold"),"")</f>
        <v/>
      </c>
    </row>
    <row r="57521" spans="4:4">
      <c r="D57521" t="str">
        <f ca="1">IF(AND(E57521&lt;&gt;"",F57521&lt;&gt;""),IF(#REF!&lt;&gt;"on hold",IF(AND(#REF!&lt;&gt;"cancelled",#REF!&lt;&gt;"done"),IF(TODAY()&gt;F57521,"delayed","on target"),"finished"),"on hold"),"")</f>
        <v/>
      </c>
    </row>
    <row r="57522" spans="4:4">
      <c r="D57522" t="str">
        <f ca="1">IF(AND(E57522&lt;&gt;"",F57522&lt;&gt;""),IF(#REF!&lt;&gt;"on hold",IF(AND(#REF!&lt;&gt;"cancelled",#REF!&lt;&gt;"done"),IF(TODAY()&gt;F57522,"delayed","on target"),"finished"),"on hold"),"")</f>
        <v/>
      </c>
    </row>
    <row r="57523" spans="4:4">
      <c r="D57523" t="str">
        <f ca="1">IF(AND(E57523&lt;&gt;"",F57523&lt;&gt;""),IF(#REF!&lt;&gt;"on hold",IF(AND(#REF!&lt;&gt;"cancelled",#REF!&lt;&gt;"done"),IF(TODAY()&gt;F57523,"delayed","on target"),"finished"),"on hold"),"")</f>
        <v/>
      </c>
    </row>
    <row r="57524" spans="4:4">
      <c r="D57524" t="str">
        <f ca="1">IF(AND(E57524&lt;&gt;"",F57524&lt;&gt;""),IF(#REF!&lt;&gt;"on hold",IF(AND(#REF!&lt;&gt;"cancelled",#REF!&lt;&gt;"done"),IF(TODAY()&gt;F57524,"delayed","on target"),"finished"),"on hold"),"")</f>
        <v/>
      </c>
    </row>
    <row r="57525" spans="4:4">
      <c r="D57525" t="str">
        <f ca="1">IF(AND(E57525&lt;&gt;"",F57525&lt;&gt;""),IF(#REF!&lt;&gt;"on hold",IF(AND(#REF!&lt;&gt;"cancelled",#REF!&lt;&gt;"done"),IF(TODAY()&gt;F57525,"delayed","on target"),"finished"),"on hold"),"")</f>
        <v/>
      </c>
    </row>
    <row r="57526" spans="4:4">
      <c r="D57526" t="str">
        <f ca="1">IF(AND(E57526&lt;&gt;"",F57526&lt;&gt;""),IF(#REF!&lt;&gt;"on hold",IF(AND(#REF!&lt;&gt;"cancelled",#REF!&lt;&gt;"done"),IF(TODAY()&gt;F57526,"delayed","on target"),"finished"),"on hold"),"")</f>
        <v/>
      </c>
    </row>
    <row r="57527" spans="4:4">
      <c r="D57527" t="str">
        <f ca="1">IF(AND(E57527&lt;&gt;"",F57527&lt;&gt;""),IF(#REF!&lt;&gt;"on hold",IF(AND(#REF!&lt;&gt;"cancelled",#REF!&lt;&gt;"done"),IF(TODAY()&gt;F57527,"delayed","on target"),"finished"),"on hold"),"")</f>
        <v/>
      </c>
    </row>
    <row r="57528" spans="4:4">
      <c r="D57528" t="str">
        <f ca="1">IF(AND(E57528&lt;&gt;"",F57528&lt;&gt;""),IF(#REF!&lt;&gt;"on hold",IF(AND(#REF!&lt;&gt;"cancelled",#REF!&lt;&gt;"done"),IF(TODAY()&gt;F57528,"delayed","on target"),"finished"),"on hold"),"")</f>
        <v/>
      </c>
    </row>
    <row r="57529" spans="4:4">
      <c r="D57529" t="str">
        <f ca="1">IF(AND(E57529&lt;&gt;"",F57529&lt;&gt;""),IF(#REF!&lt;&gt;"on hold",IF(AND(#REF!&lt;&gt;"cancelled",#REF!&lt;&gt;"done"),IF(TODAY()&gt;F57529,"delayed","on target"),"finished"),"on hold"),"")</f>
        <v/>
      </c>
    </row>
    <row r="57530" spans="4:4">
      <c r="D57530" t="str">
        <f ca="1">IF(AND(E57530&lt;&gt;"",F57530&lt;&gt;""),IF(#REF!&lt;&gt;"on hold",IF(AND(#REF!&lt;&gt;"cancelled",#REF!&lt;&gt;"done"),IF(TODAY()&gt;F57530,"delayed","on target"),"finished"),"on hold"),"")</f>
        <v/>
      </c>
    </row>
    <row r="57531" spans="4:4">
      <c r="D57531" t="str">
        <f ca="1">IF(AND(E57531&lt;&gt;"",F57531&lt;&gt;""),IF(#REF!&lt;&gt;"on hold",IF(AND(#REF!&lt;&gt;"cancelled",#REF!&lt;&gt;"done"),IF(TODAY()&gt;F57531,"delayed","on target"),"finished"),"on hold"),"")</f>
        <v/>
      </c>
    </row>
    <row r="57532" spans="4:4">
      <c r="D57532" t="str">
        <f ca="1">IF(AND(E57532&lt;&gt;"",F57532&lt;&gt;""),IF(#REF!&lt;&gt;"on hold",IF(AND(#REF!&lt;&gt;"cancelled",#REF!&lt;&gt;"done"),IF(TODAY()&gt;F57532,"delayed","on target"),"finished"),"on hold"),"")</f>
        <v/>
      </c>
    </row>
    <row r="57533" spans="4:4">
      <c r="D57533" t="str">
        <f ca="1">IF(AND(E57533&lt;&gt;"",F57533&lt;&gt;""),IF(#REF!&lt;&gt;"on hold",IF(AND(#REF!&lt;&gt;"cancelled",#REF!&lt;&gt;"done"),IF(TODAY()&gt;F57533,"delayed","on target"),"finished"),"on hold"),"")</f>
        <v/>
      </c>
    </row>
    <row r="57534" spans="4:4">
      <c r="D57534" t="str">
        <f ca="1">IF(AND(E57534&lt;&gt;"",F57534&lt;&gt;""),IF(#REF!&lt;&gt;"on hold",IF(AND(#REF!&lt;&gt;"cancelled",#REF!&lt;&gt;"done"),IF(TODAY()&gt;F57534,"delayed","on target"),"finished"),"on hold"),"")</f>
        <v/>
      </c>
    </row>
    <row r="57535" spans="4:4">
      <c r="D57535" t="str">
        <f ca="1">IF(AND(E57535&lt;&gt;"",F57535&lt;&gt;""),IF(#REF!&lt;&gt;"on hold",IF(AND(#REF!&lt;&gt;"cancelled",#REF!&lt;&gt;"done"),IF(TODAY()&gt;F57535,"delayed","on target"),"finished"),"on hold"),"")</f>
        <v/>
      </c>
    </row>
    <row r="57536" spans="4:4">
      <c r="D57536" t="str">
        <f ca="1">IF(AND(E57536&lt;&gt;"",F57536&lt;&gt;""),IF(#REF!&lt;&gt;"on hold",IF(AND(#REF!&lt;&gt;"cancelled",#REF!&lt;&gt;"done"),IF(TODAY()&gt;F57536,"delayed","on target"),"finished"),"on hold"),"")</f>
        <v/>
      </c>
    </row>
    <row r="57537" spans="4:4">
      <c r="D57537" t="str">
        <f ca="1">IF(AND(E57537&lt;&gt;"",F57537&lt;&gt;""),IF(#REF!&lt;&gt;"on hold",IF(AND(#REF!&lt;&gt;"cancelled",#REF!&lt;&gt;"done"),IF(TODAY()&gt;F57537,"delayed","on target"),"finished"),"on hold"),"")</f>
        <v/>
      </c>
    </row>
    <row r="57538" spans="4:4">
      <c r="D57538" t="str">
        <f ca="1">IF(AND(E57538&lt;&gt;"",F57538&lt;&gt;""),IF(#REF!&lt;&gt;"on hold",IF(AND(#REF!&lt;&gt;"cancelled",#REF!&lt;&gt;"done"),IF(TODAY()&gt;F57538,"delayed","on target"),"finished"),"on hold"),"")</f>
        <v/>
      </c>
    </row>
    <row r="57539" spans="4:4">
      <c r="D57539" t="str">
        <f ca="1">IF(AND(E57539&lt;&gt;"",F57539&lt;&gt;""),IF(#REF!&lt;&gt;"on hold",IF(AND(#REF!&lt;&gt;"cancelled",#REF!&lt;&gt;"done"),IF(TODAY()&gt;F57539,"delayed","on target"),"finished"),"on hold"),"")</f>
        <v/>
      </c>
    </row>
    <row r="57540" spans="4:4">
      <c r="D57540" t="str">
        <f ca="1">IF(AND(E57540&lt;&gt;"",F57540&lt;&gt;""),IF(#REF!&lt;&gt;"on hold",IF(AND(#REF!&lt;&gt;"cancelled",#REF!&lt;&gt;"done"),IF(TODAY()&gt;F57540,"delayed","on target"),"finished"),"on hold"),"")</f>
        <v/>
      </c>
    </row>
    <row r="57541" spans="4:4">
      <c r="D57541" t="str">
        <f ca="1">IF(AND(E57541&lt;&gt;"",F57541&lt;&gt;""),IF(#REF!&lt;&gt;"on hold",IF(AND(#REF!&lt;&gt;"cancelled",#REF!&lt;&gt;"done"),IF(TODAY()&gt;F57541,"delayed","on target"),"finished"),"on hold"),"")</f>
        <v/>
      </c>
    </row>
    <row r="57542" spans="4:4">
      <c r="D57542" t="str">
        <f ca="1">IF(AND(E57542&lt;&gt;"",F57542&lt;&gt;""),IF(#REF!&lt;&gt;"on hold",IF(AND(#REF!&lt;&gt;"cancelled",#REF!&lt;&gt;"done"),IF(TODAY()&gt;F57542,"delayed","on target"),"finished"),"on hold"),"")</f>
        <v/>
      </c>
    </row>
    <row r="57543" spans="4:4">
      <c r="D57543" t="str">
        <f ca="1">IF(AND(E57543&lt;&gt;"",F57543&lt;&gt;""),IF(#REF!&lt;&gt;"on hold",IF(AND(#REF!&lt;&gt;"cancelled",#REF!&lt;&gt;"done"),IF(TODAY()&gt;F57543,"delayed","on target"),"finished"),"on hold"),"")</f>
        <v/>
      </c>
    </row>
    <row r="57544" spans="4:4">
      <c r="D57544" t="str">
        <f ca="1">IF(AND(E57544&lt;&gt;"",F57544&lt;&gt;""),IF(#REF!&lt;&gt;"on hold",IF(AND(#REF!&lt;&gt;"cancelled",#REF!&lt;&gt;"done"),IF(TODAY()&gt;F57544,"delayed","on target"),"finished"),"on hold"),"")</f>
        <v/>
      </c>
    </row>
    <row r="57545" spans="4:4">
      <c r="D57545" t="str">
        <f ca="1">IF(AND(E57545&lt;&gt;"",F57545&lt;&gt;""),IF(#REF!&lt;&gt;"on hold",IF(AND(#REF!&lt;&gt;"cancelled",#REF!&lt;&gt;"done"),IF(TODAY()&gt;F57545,"delayed","on target"),"finished"),"on hold"),"")</f>
        <v/>
      </c>
    </row>
    <row r="57546" spans="4:4">
      <c r="D57546" t="str">
        <f ca="1">IF(AND(E57546&lt;&gt;"",F57546&lt;&gt;""),IF(#REF!&lt;&gt;"on hold",IF(AND(#REF!&lt;&gt;"cancelled",#REF!&lt;&gt;"done"),IF(TODAY()&gt;F57546,"delayed","on target"),"finished"),"on hold"),"")</f>
        <v/>
      </c>
    </row>
    <row r="57547" spans="4:4">
      <c r="D57547" t="str">
        <f ca="1">IF(AND(E57547&lt;&gt;"",F57547&lt;&gt;""),IF(#REF!&lt;&gt;"on hold",IF(AND(#REF!&lt;&gt;"cancelled",#REF!&lt;&gt;"done"),IF(TODAY()&gt;F57547,"delayed","on target"),"finished"),"on hold"),"")</f>
        <v/>
      </c>
    </row>
    <row r="57548" spans="4:4">
      <c r="D57548" t="str">
        <f ca="1">IF(AND(E57548&lt;&gt;"",F57548&lt;&gt;""),IF(#REF!&lt;&gt;"on hold",IF(AND(#REF!&lt;&gt;"cancelled",#REF!&lt;&gt;"done"),IF(TODAY()&gt;F57548,"delayed","on target"),"finished"),"on hold"),"")</f>
        <v/>
      </c>
    </row>
    <row r="57549" spans="4:4">
      <c r="D57549" t="str">
        <f ca="1">IF(AND(E57549&lt;&gt;"",F57549&lt;&gt;""),IF(#REF!&lt;&gt;"on hold",IF(AND(#REF!&lt;&gt;"cancelled",#REF!&lt;&gt;"done"),IF(TODAY()&gt;F57549,"delayed","on target"),"finished"),"on hold"),"")</f>
        <v/>
      </c>
    </row>
    <row r="57550" spans="4:4">
      <c r="D57550" t="str">
        <f ca="1">IF(AND(E57550&lt;&gt;"",F57550&lt;&gt;""),IF(#REF!&lt;&gt;"on hold",IF(AND(#REF!&lt;&gt;"cancelled",#REF!&lt;&gt;"done"),IF(TODAY()&gt;F57550,"delayed","on target"),"finished"),"on hold"),"")</f>
        <v/>
      </c>
    </row>
    <row r="57551" spans="4:4">
      <c r="D57551" t="str">
        <f ca="1">IF(AND(E57551&lt;&gt;"",F57551&lt;&gt;""),IF(#REF!&lt;&gt;"on hold",IF(AND(#REF!&lt;&gt;"cancelled",#REF!&lt;&gt;"done"),IF(TODAY()&gt;F57551,"delayed","on target"),"finished"),"on hold"),"")</f>
        <v/>
      </c>
    </row>
    <row r="57552" spans="4:4">
      <c r="D57552" t="str">
        <f ca="1">IF(AND(E57552&lt;&gt;"",F57552&lt;&gt;""),IF(#REF!&lt;&gt;"on hold",IF(AND(#REF!&lt;&gt;"cancelled",#REF!&lt;&gt;"done"),IF(TODAY()&gt;F57552,"delayed","on target"),"finished"),"on hold"),"")</f>
        <v/>
      </c>
    </row>
    <row r="57553" spans="4:4">
      <c r="D57553" t="str">
        <f ca="1">IF(AND(E57553&lt;&gt;"",F57553&lt;&gt;""),IF(#REF!&lt;&gt;"on hold",IF(AND(#REF!&lt;&gt;"cancelled",#REF!&lt;&gt;"done"),IF(TODAY()&gt;F57553,"delayed","on target"),"finished"),"on hold"),"")</f>
        <v/>
      </c>
    </row>
    <row r="57554" spans="4:4">
      <c r="D57554" t="str">
        <f ca="1">IF(AND(E57554&lt;&gt;"",F57554&lt;&gt;""),IF(#REF!&lt;&gt;"on hold",IF(AND(#REF!&lt;&gt;"cancelled",#REF!&lt;&gt;"done"),IF(TODAY()&gt;F57554,"delayed","on target"),"finished"),"on hold"),"")</f>
        <v/>
      </c>
    </row>
    <row r="57555" spans="4:4">
      <c r="D57555" t="str">
        <f ca="1">IF(AND(E57555&lt;&gt;"",F57555&lt;&gt;""),IF(#REF!&lt;&gt;"on hold",IF(AND(#REF!&lt;&gt;"cancelled",#REF!&lt;&gt;"done"),IF(TODAY()&gt;F57555,"delayed","on target"),"finished"),"on hold"),"")</f>
        <v/>
      </c>
    </row>
    <row r="57556" spans="4:4">
      <c r="D57556" t="str">
        <f ca="1">IF(AND(E57556&lt;&gt;"",F57556&lt;&gt;""),IF(#REF!&lt;&gt;"on hold",IF(AND(#REF!&lt;&gt;"cancelled",#REF!&lt;&gt;"done"),IF(TODAY()&gt;F57556,"delayed","on target"),"finished"),"on hold"),"")</f>
        <v/>
      </c>
    </row>
    <row r="57557" spans="4:4">
      <c r="D57557" t="str">
        <f ca="1">IF(AND(E57557&lt;&gt;"",F57557&lt;&gt;""),IF(#REF!&lt;&gt;"on hold",IF(AND(#REF!&lt;&gt;"cancelled",#REF!&lt;&gt;"done"),IF(TODAY()&gt;F57557,"delayed","on target"),"finished"),"on hold"),"")</f>
        <v/>
      </c>
    </row>
    <row r="57558" spans="4:4">
      <c r="D57558" t="str">
        <f ca="1">IF(AND(E57558&lt;&gt;"",F57558&lt;&gt;""),IF(#REF!&lt;&gt;"on hold",IF(AND(#REF!&lt;&gt;"cancelled",#REF!&lt;&gt;"done"),IF(TODAY()&gt;F57558,"delayed","on target"),"finished"),"on hold"),"")</f>
        <v/>
      </c>
    </row>
    <row r="57559" spans="4:4">
      <c r="D57559" t="str">
        <f ca="1">IF(AND(E57559&lt;&gt;"",F57559&lt;&gt;""),IF(#REF!&lt;&gt;"on hold",IF(AND(#REF!&lt;&gt;"cancelled",#REF!&lt;&gt;"done"),IF(TODAY()&gt;F57559,"delayed","on target"),"finished"),"on hold"),"")</f>
        <v/>
      </c>
    </row>
    <row r="57560" spans="4:4">
      <c r="D57560" t="str">
        <f ca="1">IF(AND(E57560&lt;&gt;"",F57560&lt;&gt;""),IF(#REF!&lt;&gt;"on hold",IF(AND(#REF!&lt;&gt;"cancelled",#REF!&lt;&gt;"done"),IF(TODAY()&gt;F57560,"delayed","on target"),"finished"),"on hold"),"")</f>
        <v/>
      </c>
    </row>
    <row r="57561" spans="4:4">
      <c r="D57561" t="str">
        <f ca="1">IF(AND(E57561&lt;&gt;"",F57561&lt;&gt;""),IF(#REF!&lt;&gt;"on hold",IF(AND(#REF!&lt;&gt;"cancelled",#REF!&lt;&gt;"done"),IF(TODAY()&gt;F57561,"delayed","on target"),"finished"),"on hold"),"")</f>
        <v/>
      </c>
    </row>
    <row r="57562" spans="4:4">
      <c r="D57562" t="str">
        <f ca="1">IF(AND(E57562&lt;&gt;"",F57562&lt;&gt;""),IF(#REF!&lt;&gt;"on hold",IF(AND(#REF!&lt;&gt;"cancelled",#REF!&lt;&gt;"done"),IF(TODAY()&gt;F57562,"delayed","on target"),"finished"),"on hold"),"")</f>
        <v/>
      </c>
    </row>
    <row r="57563" spans="4:4">
      <c r="D57563" t="str">
        <f ca="1">IF(AND(E57563&lt;&gt;"",F57563&lt;&gt;""),IF(#REF!&lt;&gt;"on hold",IF(AND(#REF!&lt;&gt;"cancelled",#REF!&lt;&gt;"done"),IF(TODAY()&gt;F57563,"delayed","on target"),"finished"),"on hold"),"")</f>
        <v/>
      </c>
    </row>
    <row r="57564" spans="4:4">
      <c r="D57564" t="str">
        <f ca="1">IF(AND(E57564&lt;&gt;"",F57564&lt;&gt;""),IF(#REF!&lt;&gt;"on hold",IF(AND(#REF!&lt;&gt;"cancelled",#REF!&lt;&gt;"done"),IF(TODAY()&gt;F57564,"delayed","on target"),"finished"),"on hold"),"")</f>
        <v/>
      </c>
    </row>
    <row r="57565" spans="4:4">
      <c r="D57565" t="str">
        <f ca="1">IF(AND(E57565&lt;&gt;"",F57565&lt;&gt;""),IF(#REF!&lt;&gt;"on hold",IF(AND(#REF!&lt;&gt;"cancelled",#REF!&lt;&gt;"done"),IF(TODAY()&gt;F57565,"delayed","on target"),"finished"),"on hold"),"")</f>
        <v/>
      </c>
    </row>
    <row r="57566" spans="4:4">
      <c r="D57566" t="str">
        <f ca="1">IF(AND(E57566&lt;&gt;"",F57566&lt;&gt;""),IF(#REF!&lt;&gt;"on hold",IF(AND(#REF!&lt;&gt;"cancelled",#REF!&lt;&gt;"done"),IF(TODAY()&gt;F57566,"delayed","on target"),"finished"),"on hold"),"")</f>
        <v/>
      </c>
    </row>
    <row r="57567" spans="4:4">
      <c r="D57567" t="str">
        <f ca="1">IF(AND(E57567&lt;&gt;"",F57567&lt;&gt;""),IF(#REF!&lt;&gt;"on hold",IF(AND(#REF!&lt;&gt;"cancelled",#REF!&lt;&gt;"done"),IF(TODAY()&gt;F57567,"delayed","on target"),"finished"),"on hold"),"")</f>
        <v/>
      </c>
    </row>
    <row r="57568" spans="4:4">
      <c r="D57568" t="str">
        <f ca="1">IF(AND(E57568&lt;&gt;"",F57568&lt;&gt;""),IF(#REF!&lt;&gt;"on hold",IF(AND(#REF!&lt;&gt;"cancelled",#REF!&lt;&gt;"done"),IF(TODAY()&gt;F57568,"delayed","on target"),"finished"),"on hold"),"")</f>
        <v/>
      </c>
    </row>
    <row r="57569" spans="4:4">
      <c r="D57569" t="str">
        <f ca="1">IF(AND(E57569&lt;&gt;"",F57569&lt;&gt;""),IF(#REF!&lt;&gt;"on hold",IF(AND(#REF!&lt;&gt;"cancelled",#REF!&lt;&gt;"done"),IF(TODAY()&gt;F57569,"delayed","on target"),"finished"),"on hold"),"")</f>
        <v/>
      </c>
    </row>
    <row r="57570" spans="4:4">
      <c r="D57570" t="str">
        <f ca="1">IF(AND(E57570&lt;&gt;"",F57570&lt;&gt;""),IF(#REF!&lt;&gt;"on hold",IF(AND(#REF!&lt;&gt;"cancelled",#REF!&lt;&gt;"done"),IF(TODAY()&gt;F57570,"delayed","on target"),"finished"),"on hold"),"")</f>
        <v/>
      </c>
    </row>
    <row r="57571" spans="4:4">
      <c r="D57571" t="str">
        <f ca="1">IF(AND(E57571&lt;&gt;"",F57571&lt;&gt;""),IF(#REF!&lt;&gt;"on hold",IF(AND(#REF!&lt;&gt;"cancelled",#REF!&lt;&gt;"done"),IF(TODAY()&gt;F57571,"delayed","on target"),"finished"),"on hold"),"")</f>
        <v/>
      </c>
    </row>
    <row r="57572" spans="4:4">
      <c r="D57572" t="str">
        <f ca="1">IF(AND(E57572&lt;&gt;"",F57572&lt;&gt;""),IF(#REF!&lt;&gt;"on hold",IF(AND(#REF!&lt;&gt;"cancelled",#REF!&lt;&gt;"done"),IF(TODAY()&gt;F57572,"delayed","on target"),"finished"),"on hold"),"")</f>
        <v/>
      </c>
    </row>
    <row r="57573" spans="4:4">
      <c r="D57573" t="str">
        <f ca="1">IF(AND(E57573&lt;&gt;"",F57573&lt;&gt;""),IF(#REF!&lt;&gt;"on hold",IF(AND(#REF!&lt;&gt;"cancelled",#REF!&lt;&gt;"done"),IF(TODAY()&gt;F57573,"delayed","on target"),"finished"),"on hold"),"")</f>
        <v/>
      </c>
    </row>
    <row r="57574" spans="4:4">
      <c r="D57574" t="str">
        <f ca="1">IF(AND(E57574&lt;&gt;"",F57574&lt;&gt;""),IF(#REF!&lt;&gt;"on hold",IF(AND(#REF!&lt;&gt;"cancelled",#REF!&lt;&gt;"done"),IF(TODAY()&gt;F57574,"delayed","on target"),"finished"),"on hold"),"")</f>
        <v/>
      </c>
    </row>
    <row r="57575" spans="4:4">
      <c r="D57575" t="str">
        <f ca="1">IF(AND(E57575&lt;&gt;"",F57575&lt;&gt;""),IF(#REF!&lt;&gt;"on hold",IF(AND(#REF!&lt;&gt;"cancelled",#REF!&lt;&gt;"done"),IF(TODAY()&gt;F57575,"delayed","on target"),"finished"),"on hold"),"")</f>
        <v/>
      </c>
    </row>
    <row r="57576" spans="4:4">
      <c r="D57576" t="str">
        <f ca="1">IF(AND(E57576&lt;&gt;"",F57576&lt;&gt;""),IF(#REF!&lt;&gt;"on hold",IF(AND(#REF!&lt;&gt;"cancelled",#REF!&lt;&gt;"done"),IF(TODAY()&gt;F57576,"delayed","on target"),"finished"),"on hold"),"")</f>
        <v/>
      </c>
    </row>
    <row r="57577" spans="4:4">
      <c r="D57577" t="str">
        <f ca="1">IF(AND(E57577&lt;&gt;"",F57577&lt;&gt;""),IF(#REF!&lt;&gt;"on hold",IF(AND(#REF!&lt;&gt;"cancelled",#REF!&lt;&gt;"done"),IF(TODAY()&gt;F57577,"delayed","on target"),"finished"),"on hold"),"")</f>
        <v/>
      </c>
    </row>
    <row r="57578" spans="4:4">
      <c r="D57578" t="str">
        <f ca="1">IF(AND(E57578&lt;&gt;"",F57578&lt;&gt;""),IF(#REF!&lt;&gt;"on hold",IF(AND(#REF!&lt;&gt;"cancelled",#REF!&lt;&gt;"done"),IF(TODAY()&gt;F57578,"delayed","on target"),"finished"),"on hold"),"")</f>
        <v/>
      </c>
    </row>
    <row r="57579" spans="4:4">
      <c r="D57579" t="str">
        <f ca="1">IF(AND(E57579&lt;&gt;"",F57579&lt;&gt;""),IF(#REF!&lt;&gt;"on hold",IF(AND(#REF!&lt;&gt;"cancelled",#REF!&lt;&gt;"done"),IF(TODAY()&gt;F57579,"delayed","on target"),"finished"),"on hold"),"")</f>
        <v/>
      </c>
    </row>
    <row r="57580" spans="4:4">
      <c r="D57580" t="str">
        <f ca="1">IF(AND(E57580&lt;&gt;"",F57580&lt;&gt;""),IF(#REF!&lt;&gt;"on hold",IF(AND(#REF!&lt;&gt;"cancelled",#REF!&lt;&gt;"done"),IF(TODAY()&gt;F57580,"delayed","on target"),"finished"),"on hold"),"")</f>
        <v/>
      </c>
    </row>
    <row r="57581" spans="4:4">
      <c r="D57581" t="str">
        <f ca="1">IF(AND(E57581&lt;&gt;"",F57581&lt;&gt;""),IF(#REF!&lt;&gt;"on hold",IF(AND(#REF!&lt;&gt;"cancelled",#REF!&lt;&gt;"done"),IF(TODAY()&gt;F57581,"delayed","on target"),"finished"),"on hold"),"")</f>
        <v/>
      </c>
    </row>
    <row r="57582" spans="4:4">
      <c r="D57582" t="str">
        <f ca="1">IF(AND(E57582&lt;&gt;"",F57582&lt;&gt;""),IF(#REF!&lt;&gt;"on hold",IF(AND(#REF!&lt;&gt;"cancelled",#REF!&lt;&gt;"done"),IF(TODAY()&gt;F57582,"delayed","on target"),"finished"),"on hold"),"")</f>
        <v/>
      </c>
    </row>
    <row r="57583" spans="4:4">
      <c r="D57583" t="str">
        <f ca="1">IF(AND(E57583&lt;&gt;"",F57583&lt;&gt;""),IF(#REF!&lt;&gt;"on hold",IF(AND(#REF!&lt;&gt;"cancelled",#REF!&lt;&gt;"done"),IF(TODAY()&gt;F57583,"delayed","on target"),"finished"),"on hold"),"")</f>
        <v/>
      </c>
    </row>
    <row r="57584" spans="4:4">
      <c r="D57584" t="str">
        <f ca="1">IF(AND(E57584&lt;&gt;"",F57584&lt;&gt;""),IF(#REF!&lt;&gt;"on hold",IF(AND(#REF!&lt;&gt;"cancelled",#REF!&lt;&gt;"done"),IF(TODAY()&gt;F57584,"delayed","on target"),"finished"),"on hold"),"")</f>
        <v/>
      </c>
    </row>
    <row r="57585" spans="4:4">
      <c r="D57585" t="str">
        <f ca="1">IF(AND(E57585&lt;&gt;"",F57585&lt;&gt;""),IF(#REF!&lt;&gt;"on hold",IF(AND(#REF!&lt;&gt;"cancelled",#REF!&lt;&gt;"done"),IF(TODAY()&gt;F57585,"delayed","on target"),"finished"),"on hold"),"")</f>
        <v/>
      </c>
    </row>
    <row r="57586" spans="4:4">
      <c r="D57586" t="str">
        <f ca="1">IF(AND(E57586&lt;&gt;"",F57586&lt;&gt;""),IF(#REF!&lt;&gt;"on hold",IF(AND(#REF!&lt;&gt;"cancelled",#REF!&lt;&gt;"done"),IF(TODAY()&gt;F57586,"delayed","on target"),"finished"),"on hold"),"")</f>
        <v/>
      </c>
    </row>
    <row r="57587" spans="4:4">
      <c r="D57587" t="str">
        <f ca="1">IF(AND(E57587&lt;&gt;"",F57587&lt;&gt;""),IF(#REF!&lt;&gt;"on hold",IF(AND(#REF!&lt;&gt;"cancelled",#REF!&lt;&gt;"done"),IF(TODAY()&gt;F57587,"delayed","on target"),"finished"),"on hold"),"")</f>
        <v/>
      </c>
    </row>
    <row r="57588" spans="4:4">
      <c r="D57588" t="str">
        <f ca="1">IF(AND(E57588&lt;&gt;"",F57588&lt;&gt;""),IF(#REF!&lt;&gt;"on hold",IF(AND(#REF!&lt;&gt;"cancelled",#REF!&lt;&gt;"done"),IF(TODAY()&gt;F57588,"delayed","on target"),"finished"),"on hold"),"")</f>
        <v/>
      </c>
    </row>
    <row r="57589" spans="4:4">
      <c r="D57589" t="str">
        <f ca="1">IF(AND(E57589&lt;&gt;"",F57589&lt;&gt;""),IF(#REF!&lt;&gt;"on hold",IF(AND(#REF!&lt;&gt;"cancelled",#REF!&lt;&gt;"done"),IF(TODAY()&gt;F57589,"delayed","on target"),"finished"),"on hold"),"")</f>
        <v/>
      </c>
    </row>
    <row r="57590" spans="4:4">
      <c r="D57590" t="str">
        <f ca="1">IF(AND(E57590&lt;&gt;"",F57590&lt;&gt;""),IF(#REF!&lt;&gt;"on hold",IF(AND(#REF!&lt;&gt;"cancelled",#REF!&lt;&gt;"done"),IF(TODAY()&gt;F57590,"delayed","on target"),"finished"),"on hold"),"")</f>
        <v/>
      </c>
    </row>
    <row r="57591" spans="4:4">
      <c r="D57591" t="str">
        <f ca="1">IF(AND(E57591&lt;&gt;"",F57591&lt;&gt;""),IF(#REF!&lt;&gt;"on hold",IF(AND(#REF!&lt;&gt;"cancelled",#REF!&lt;&gt;"done"),IF(TODAY()&gt;F57591,"delayed","on target"),"finished"),"on hold"),"")</f>
        <v/>
      </c>
    </row>
    <row r="57592" spans="4:4">
      <c r="D57592" t="str">
        <f ca="1">IF(AND(E57592&lt;&gt;"",F57592&lt;&gt;""),IF(#REF!&lt;&gt;"on hold",IF(AND(#REF!&lt;&gt;"cancelled",#REF!&lt;&gt;"done"),IF(TODAY()&gt;F57592,"delayed","on target"),"finished"),"on hold"),"")</f>
        <v/>
      </c>
    </row>
    <row r="57593" spans="4:4">
      <c r="D57593" t="str">
        <f ca="1">IF(AND(E57593&lt;&gt;"",F57593&lt;&gt;""),IF(#REF!&lt;&gt;"on hold",IF(AND(#REF!&lt;&gt;"cancelled",#REF!&lt;&gt;"done"),IF(TODAY()&gt;F57593,"delayed","on target"),"finished"),"on hold"),"")</f>
        <v/>
      </c>
    </row>
    <row r="57594" spans="4:4">
      <c r="D57594" t="str">
        <f ca="1">IF(AND(E57594&lt;&gt;"",F57594&lt;&gt;""),IF(#REF!&lt;&gt;"on hold",IF(AND(#REF!&lt;&gt;"cancelled",#REF!&lt;&gt;"done"),IF(TODAY()&gt;F57594,"delayed","on target"),"finished"),"on hold"),"")</f>
        <v/>
      </c>
    </row>
    <row r="57595" spans="4:4">
      <c r="D57595" t="str">
        <f ca="1">IF(AND(E57595&lt;&gt;"",F57595&lt;&gt;""),IF(#REF!&lt;&gt;"on hold",IF(AND(#REF!&lt;&gt;"cancelled",#REF!&lt;&gt;"done"),IF(TODAY()&gt;F57595,"delayed","on target"),"finished"),"on hold"),"")</f>
        <v/>
      </c>
    </row>
    <row r="57596" spans="4:4">
      <c r="D57596" t="str">
        <f ca="1">IF(AND(E57596&lt;&gt;"",F57596&lt;&gt;""),IF(#REF!&lt;&gt;"on hold",IF(AND(#REF!&lt;&gt;"cancelled",#REF!&lt;&gt;"done"),IF(TODAY()&gt;F57596,"delayed","on target"),"finished"),"on hold"),"")</f>
        <v/>
      </c>
    </row>
    <row r="57597" spans="4:4">
      <c r="D57597" t="str">
        <f ca="1">IF(AND(E57597&lt;&gt;"",F57597&lt;&gt;""),IF(#REF!&lt;&gt;"on hold",IF(AND(#REF!&lt;&gt;"cancelled",#REF!&lt;&gt;"done"),IF(TODAY()&gt;F57597,"delayed","on target"),"finished"),"on hold"),"")</f>
        <v/>
      </c>
    </row>
    <row r="57598" spans="4:4">
      <c r="D57598" t="str">
        <f ca="1">IF(AND(E57598&lt;&gt;"",F57598&lt;&gt;""),IF(#REF!&lt;&gt;"on hold",IF(AND(#REF!&lt;&gt;"cancelled",#REF!&lt;&gt;"done"),IF(TODAY()&gt;F57598,"delayed","on target"),"finished"),"on hold"),"")</f>
        <v/>
      </c>
    </row>
    <row r="57599" spans="4:4">
      <c r="D57599" t="str">
        <f ca="1">IF(AND(E57599&lt;&gt;"",F57599&lt;&gt;""),IF(#REF!&lt;&gt;"on hold",IF(AND(#REF!&lt;&gt;"cancelled",#REF!&lt;&gt;"done"),IF(TODAY()&gt;F57599,"delayed","on target"),"finished"),"on hold"),"")</f>
        <v/>
      </c>
    </row>
    <row r="57600" spans="4:4">
      <c r="D57600" t="str">
        <f ca="1">IF(AND(E57600&lt;&gt;"",F57600&lt;&gt;""),IF(#REF!&lt;&gt;"on hold",IF(AND(#REF!&lt;&gt;"cancelled",#REF!&lt;&gt;"done"),IF(TODAY()&gt;F57600,"delayed","on target"),"finished"),"on hold"),"")</f>
        <v/>
      </c>
    </row>
    <row r="57601" spans="4:4">
      <c r="D57601" t="str">
        <f ca="1">IF(AND(E57601&lt;&gt;"",F57601&lt;&gt;""),IF(#REF!&lt;&gt;"on hold",IF(AND(#REF!&lt;&gt;"cancelled",#REF!&lt;&gt;"done"),IF(TODAY()&gt;F57601,"delayed","on target"),"finished"),"on hold"),"")</f>
        <v/>
      </c>
    </row>
    <row r="57602" spans="4:4">
      <c r="D57602" t="str">
        <f ca="1">IF(AND(E57602&lt;&gt;"",F57602&lt;&gt;""),IF(#REF!&lt;&gt;"on hold",IF(AND(#REF!&lt;&gt;"cancelled",#REF!&lt;&gt;"done"),IF(TODAY()&gt;F57602,"delayed","on target"),"finished"),"on hold"),"")</f>
        <v/>
      </c>
    </row>
    <row r="57603" spans="4:4">
      <c r="D57603" t="str">
        <f ca="1">IF(AND(E57603&lt;&gt;"",F57603&lt;&gt;""),IF(#REF!&lt;&gt;"on hold",IF(AND(#REF!&lt;&gt;"cancelled",#REF!&lt;&gt;"done"),IF(TODAY()&gt;F57603,"delayed","on target"),"finished"),"on hold"),"")</f>
        <v/>
      </c>
    </row>
    <row r="57604" spans="4:4">
      <c r="D57604" t="str">
        <f ca="1">IF(AND(E57604&lt;&gt;"",F57604&lt;&gt;""),IF(#REF!&lt;&gt;"on hold",IF(AND(#REF!&lt;&gt;"cancelled",#REF!&lt;&gt;"done"),IF(TODAY()&gt;F57604,"delayed","on target"),"finished"),"on hold"),"")</f>
        <v/>
      </c>
    </row>
    <row r="57605" spans="4:4">
      <c r="D57605" t="str">
        <f ca="1">IF(AND(E57605&lt;&gt;"",F57605&lt;&gt;""),IF(#REF!&lt;&gt;"on hold",IF(AND(#REF!&lt;&gt;"cancelled",#REF!&lt;&gt;"done"),IF(TODAY()&gt;F57605,"delayed","on target"),"finished"),"on hold"),"")</f>
        <v/>
      </c>
    </row>
    <row r="57606" spans="4:4">
      <c r="D57606" t="str">
        <f ca="1">IF(AND(E57606&lt;&gt;"",F57606&lt;&gt;""),IF(#REF!&lt;&gt;"on hold",IF(AND(#REF!&lt;&gt;"cancelled",#REF!&lt;&gt;"done"),IF(TODAY()&gt;F57606,"delayed","on target"),"finished"),"on hold"),"")</f>
        <v/>
      </c>
    </row>
    <row r="57607" spans="4:4">
      <c r="D57607" t="str">
        <f ca="1">IF(AND(E57607&lt;&gt;"",F57607&lt;&gt;""),IF(#REF!&lt;&gt;"on hold",IF(AND(#REF!&lt;&gt;"cancelled",#REF!&lt;&gt;"done"),IF(TODAY()&gt;F57607,"delayed","on target"),"finished"),"on hold"),"")</f>
        <v/>
      </c>
    </row>
    <row r="57608" spans="4:4">
      <c r="D57608" t="str">
        <f ca="1">IF(AND(E57608&lt;&gt;"",F57608&lt;&gt;""),IF(#REF!&lt;&gt;"on hold",IF(AND(#REF!&lt;&gt;"cancelled",#REF!&lt;&gt;"done"),IF(TODAY()&gt;F57608,"delayed","on target"),"finished"),"on hold"),"")</f>
        <v/>
      </c>
    </row>
    <row r="57609" spans="4:4">
      <c r="D57609" t="str">
        <f ca="1">IF(AND(E57609&lt;&gt;"",F57609&lt;&gt;""),IF(#REF!&lt;&gt;"on hold",IF(AND(#REF!&lt;&gt;"cancelled",#REF!&lt;&gt;"done"),IF(TODAY()&gt;F57609,"delayed","on target"),"finished"),"on hold"),"")</f>
        <v/>
      </c>
    </row>
    <row r="57610" spans="4:4">
      <c r="D57610" t="str">
        <f ca="1">IF(AND(E57610&lt;&gt;"",F57610&lt;&gt;""),IF(#REF!&lt;&gt;"on hold",IF(AND(#REF!&lt;&gt;"cancelled",#REF!&lt;&gt;"done"),IF(TODAY()&gt;F57610,"delayed","on target"),"finished"),"on hold"),"")</f>
        <v/>
      </c>
    </row>
    <row r="57611" spans="4:4">
      <c r="D57611" t="str">
        <f ca="1">IF(AND(E57611&lt;&gt;"",F57611&lt;&gt;""),IF(#REF!&lt;&gt;"on hold",IF(AND(#REF!&lt;&gt;"cancelled",#REF!&lt;&gt;"done"),IF(TODAY()&gt;F57611,"delayed","on target"),"finished"),"on hold"),"")</f>
        <v/>
      </c>
    </row>
    <row r="57612" spans="4:4">
      <c r="D57612" t="str">
        <f ca="1">IF(AND(E57612&lt;&gt;"",F57612&lt;&gt;""),IF(#REF!&lt;&gt;"on hold",IF(AND(#REF!&lt;&gt;"cancelled",#REF!&lt;&gt;"done"),IF(TODAY()&gt;F57612,"delayed","on target"),"finished"),"on hold"),"")</f>
        <v/>
      </c>
    </row>
    <row r="57613" spans="4:4">
      <c r="D57613" t="str">
        <f ca="1">IF(AND(E57613&lt;&gt;"",F57613&lt;&gt;""),IF(#REF!&lt;&gt;"on hold",IF(AND(#REF!&lt;&gt;"cancelled",#REF!&lt;&gt;"done"),IF(TODAY()&gt;F57613,"delayed","on target"),"finished"),"on hold"),"")</f>
        <v/>
      </c>
    </row>
    <row r="57614" spans="4:4">
      <c r="D57614" t="str">
        <f ca="1">IF(AND(E57614&lt;&gt;"",F57614&lt;&gt;""),IF(#REF!&lt;&gt;"on hold",IF(AND(#REF!&lt;&gt;"cancelled",#REF!&lt;&gt;"done"),IF(TODAY()&gt;F57614,"delayed","on target"),"finished"),"on hold"),"")</f>
        <v/>
      </c>
    </row>
    <row r="57615" spans="4:4">
      <c r="D57615" t="str">
        <f ca="1">IF(AND(E57615&lt;&gt;"",F57615&lt;&gt;""),IF(#REF!&lt;&gt;"on hold",IF(AND(#REF!&lt;&gt;"cancelled",#REF!&lt;&gt;"done"),IF(TODAY()&gt;F57615,"delayed","on target"),"finished"),"on hold"),"")</f>
        <v/>
      </c>
    </row>
    <row r="57616" spans="4:4">
      <c r="D57616" t="str">
        <f ca="1">IF(AND(E57616&lt;&gt;"",F57616&lt;&gt;""),IF(#REF!&lt;&gt;"on hold",IF(AND(#REF!&lt;&gt;"cancelled",#REF!&lt;&gt;"done"),IF(TODAY()&gt;F57616,"delayed","on target"),"finished"),"on hold"),"")</f>
        <v/>
      </c>
    </row>
    <row r="57617" spans="4:4">
      <c r="D57617" t="str">
        <f ca="1">IF(AND(E57617&lt;&gt;"",F57617&lt;&gt;""),IF(#REF!&lt;&gt;"on hold",IF(AND(#REF!&lt;&gt;"cancelled",#REF!&lt;&gt;"done"),IF(TODAY()&gt;F57617,"delayed","on target"),"finished"),"on hold"),"")</f>
        <v/>
      </c>
    </row>
    <row r="57618" spans="4:4">
      <c r="D57618" t="str">
        <f ca="1">IF(AND(E57618&lt;&gt;"",F57618&lt;&gt;""),IF(#REF!&lt;&gt;"on hold",IF(AND(#REF!&lt;&gt;"cancelled",#REF!&lt;&gt;"done"),IF(TODAY()&gt;F57618,"delayed","on target"),"finished"),"on hold"),"")</f>
        <v/>
      </c>
    </row>
    <row r="57619" spans="4:4">
      <c r="D57619" t="str">
        <f ca="1">IF(AND(E57619&lt;&gt;"",F57619&lt;&gt;""),IF(#REF!&lt;&gt;"on hold",IF(AND(#REF!&lt;&gt;"cancelled",#REF!&lt;&gt;"done"),IF(TODAY()&gt;F57619,"delayed","on target"),"finished"),"on hold"),"")</f>
        <v/>
      </c>
    </row>
    <row r="57620" spans="4:4">
      <c r="D57620" t="str">
        <f ca="1">IF(AND(E57620&lt;&gt;"",F57620&lt;&gt;""),IF(#REF!&lt;&gt;"on hold",IF(AND(#REF!&lt;&gt;"cancelled",#REF!&lt;&gt;"done"),IF(TODAY()&gt;F57620,"delayed","on target"),"finished"),"on hold"),"")</f>
        <v/>
      </c>
    </row>
    <row r="57621" spans="4:4">
      <c r="D57621" t="str">
        <f ca="1">IF(AND(E57621&lt;&gt;"",F57621&lt;&gt;""),IF(#REF!&lt;&gt;"on hold",IF(AND(#REF!&lt;&gt;"cancelled",#REF!&lt;&gt;"done"),IF(TODAY()&gt;F57621,"delayed","on target"),"finished"),"on hold"),"")</f>
        <v/>
      </c>
    </row>
    <row r="57622" spans="4:4">
      <c r="D57622" t="str">
        <f ca="1">IF(AND(E57622&lt;&gt;"",F57622&lt;&gt;""),IF(#REF!&lt;&gt;"on hold",IF(AND(#REF!&lt;&gt;"cancelled",#REF!&lt;&gt;"done"),IF(TODAY()&gt;F57622,"delayed","on target"),"finished"),"on hold"),"")</f>
        <v/>
      </c>
    </row>
    <row r="57623" spans="4:4">
      <c r="D57623" t="str">
        <f ca="1">IF(AND(E57623&lt;&gt;"",F57623&lt;&gt;""),IF(#REF!&lt;&gt;"on hold",IF(AND(#REF!&lt;&gt;"cancelled",#REF!&lt;&gt;"done"),IF(TODAY()&gt;F57623,"delayed","on target"),"finished"),"on hold"),"")</f>
        <v/>
      </c>
    </row>
    <row r="57624" spans="4:4">
      <c r="D57624" t="str">
        <f ca="1">IF(AND(E57624&lt;&gt;"",F57624&lt;&gt;""),IF(#REF!&lt;&gt;"on hold",IF(AND(#REF!&lt;&gt;"cancelled",#REF!&lt;&gt;"done"),IF(TODAY()&gt;F57624,"delayed","on target"),"finished"),"on hold"),"")</f>
        <v/>
      </c>
    </row>
    <row r="57625" spans="4:4">
      <c r="D57625" t="str">
        <f ca="1">IF(AND(E57625&lt;&gt;"",F57625&lt;&gt;""),IF(#REF!&lt;&gt;"on hold",IF(AND(#REF!&lt;&gt;"cancelled",#REF!&lt;&gt;"done"),IF(TODAY()&gt;F57625,"delayed","on target"),"finished"),"on hold"),"")</f>
        <v/>
      </c>
    </row>
    <row r="57626" spans="4:4">
      <c r="D57626" t="str">
        <f ca="1">IF(AND(E57626&lt;&gt;"",F57626&lt;&gt;""),IF(#REF!&lt;&gt;"on hold",IF(AND(#REF!&lt;&gt;"cancelled",#REF!&lt;&gt;"done"),IF(TODAY()&gt;F57626,"delayed","on target"),"finished"),"on hold"),"")</f>
        <v/>
      </c>
    </row>
    <row r="57627" spans="4:4">
      <c r="D57627" t="str">
        <f ca="1">IF(AND(E57627&lt;&gt;"",F57627&lt;&gt;""),IF(#REF!&lt;&gt;"on hold",IF(AND(#REF!&lt;&gt;"cancelled",#REF!&lt;&gt;"done"),IF(TODAY()&gt;F57627,"delayed","on target"),"finished"),"on hold"),"")</f>
        <v/>
      </c>
    </row>
    <row r="57628" spans="4:4">
      <c r="D57628" t="str">
        <f ca="1">IF(AND(E57628&lt;&gt;"",F57628&lt;&gt;""),IF(#REF!&lt;&gt;"on hold",IF(AND(#REF!&lt;&gt;"cancelled",#REF!&lt;&gt;"done"),IF(TODAY()&gt;F57628,"delayed","on target"),"finished"),"on hold"),"")</f>
        <v/>
      </c>
    </row>
    <row r="57629" spans="4:4">
      <c r="D57629" t="str">
        <f ca="1">IF(AND(E57629&lt;&gt;"",F57629&lt;&gt;""),IF(#REF!&lt;&gt;"on hold",IF(AND(#REF!&lt;&gt;"cancelled",#REF!&lt;&gt;"done"),IF(TODAY()&gt;F57629,"delayed","on target"),"finished"),"on hold"),"")</f>
        <v/>
      </c>
    </row>
    <row r="57630" spans="4:4">
      <c r="D57630" t="str">
        <f ca="1">IF(AND(E57630&lt;&gt;"",F57630&lt;&gt;""),IF(#REF!&lt;&gt;"on hold",IF(AND(#REF!&lt;&gt;"cancelled",#REF!&lt;&gt;"done"),IF(TODAY()&gt;F57630,"delayed","on target"),"finished"),"on hold"),"")</f>
        <v/>
      </c>
    </row>
    <row r="57631" spans="4:4">
      <c r="D57631" t="str">
        <f ca="1">IF(AND(E57631&lt;&gt;"",F57631&lt;&gt;""),IF(#REF!&lt;&gt;"on hold",IF(AND(#REF!&lt;&gt;"cancelled",#REF!&lt;&gt;"done"),IF(TODAY()&gt;F57631,"delayed","on target"),"finished"),"on hold"),"")</f>
        <v/>
      </c>
    </row>
    <row r="57632" spans="4:4">
      <c r="D57632" t="str">
        <f ca="1">IF(AND(E57632&lt;&gt;"",F57632&lt;&gt;""),IF(#REF!&lt;&gt;"on hold",IF(AND(#REF!&lt;&gt;"cancelled",#REF!&lt;&gt;"done"),IF(TODAY()&gt;F57632,"delayed","on target"),"finished"),"on hold"),"")</f>
        <v/>
      </c>
    </row>
    <row r="57633" spans="4:4">
      <c r="D57633" t="str">
        <f ca="1">IF(AND(E57633&lt;&gt;"",F57633&lt;&gt;""),IF(#REF!&lt;&gt;"on hold",IF(AND(#REF!&lt;&gt;"cancelled",#REF!&lt;&gt;"done"),IF(TODAY()&gt;F57633,"delayed","on target"),"finished"),"on hold"),"")</f>
        <v/>
      </c>
    </row>
    <row r="57634" spans="4:4">
      <c r="D57634" t="str">
        <f ca="1">IF(AND(E57634&lt;&gt;"",F57634&lt;&gt;""),IF(#REF!&lt;&gt;"on hold",IF(AND(#REF!&lt;&gt;"cancelled",#REF!&lt;&gt;"done"),IF(TODAY()&gt;F57634,"delayed","on target"),"finished"),"on hold"),"")</f>
        <v/>
      </c>
    </row>
    <row r="57635" spans="4:4">
      <c r="D57635" t="str">
        <f ca="1">IF(AND(E57635&lt;&gt;"",F57635&lt;&gt;""),IF(#REF!&lt;&gt;"on hold",IF(AND(#REF!&lt;&gt;"cancelled",#REF!&lt;&gt;"done"),IF(TODAY()&gt;F57635,"delayed","on target"),"finished"),"on hold"),"")</f>
        <v/>
      </c>
    </row>
    <row r="57636" spans="4:4">
      <c r="D57636" t="str">
        <f ca="1">IF(AND(E57636&lt;&gt;"",F57636&lt;&gt;""),IF(#REF!&lt;&gt;"on hold",IF(AND(#REF!&lt;&gt;"cancelled",#REF!&lt;&gt;"done"),IF(TODAY()&gt;F57636,"delayed","on target"),"finished"),"on hold"),"")</f>
        <v/>
      </c>
    </row>
    <row r="57637" spans="4:4">
      <c r="D57637" t="str">
        <f ca="1">IF(AND(E57637&lt;&gt;"",F57637&lt;&gt;""),IF(#REF!&lt;&gt;"on hold",IF(AND(#REF!&lt;&gt;"cancelled",#REF!&lt;&gt;"done"),IF(TODAY()&gt;F57637,"delayed","on target"),"finished"),"on hold"),"")</f>
        <v/>
      </c>
    </row>
    <row r="57638" spans="4:4">
      <c r="D57638" t="str">
        <f ca="1">IF(AND(E57638&lt;&gt;"",F57638&lt;&gt;""),IF(#REF!&lt;&gt;"on hold",IF(AND(#REF!&lt;&gt;"cancelled",#REF!&lt;&gt;"done"),IF(TODAY()&gt;F57638,"delayed","on target"),"finished"),"on hold"),"")</f>
        <v/>
      </c>
    </row>
    <row r="57639" spans="4:4">
      <c r="D57639" t="str">
        <f ca="1">IF(AND(E57639&lt;&gt;"",F57639&lt;&gt;""),IF(#REF!&lt;&gt;"on hold",IF(AND(#REF!&lt;&gt;"cancelled",#REF!&lt;&gt;"done"),IF(TODAY()&gt;F57639,"delayed","on target"),"finished"),"on hold"),"")</f>
        <v/>
      </c>
    </row>
    <row r="57640" spans="4:4">
      <c r="D57640" t="str">
        <f ca="1">IF(AND(E57640&lt;&gt;"",F57640&lt;&gt;""),IF(#REF!&lt;&gt;"on hold",IF(AND(#REF!&lt;&gt;"cancelled",#REF!&lt;&gt;"done"),IF(TODAY()&gt;F57640,"delayed","on target"),"finished"),"on hold"),"")</f>
        <v/>
      </c>
    </row>
    <row r="57641" spans="4:4">
      <c r="D57641" t="str">
        <f ca="1">IF(AND(E57641&lt;&gt;"",F57641&lt;&gt;""),IF(#REF!&lt;&gt;"on hold",IF(AND(#REF!&lt;&gt;"cancelled",#REF!&lt;&gt;"done"),IF(TODAY()&gt;F57641,"delayed","on target"),"finished"),"on hold"),"")</f>
        <v/>
      </c>
    </row>
    <row r="57642" spans="4:4">
      <c r="D57642" t="str">
        <f ca="1">IF(AND(E57642&lt;&gt;"",F57642&lt;&gt;""),IF(#REF!&lt;&gt;"on hold",IF(AND(#REF!&lt;&gt;"cancelled",#REF!&lt;&gt;"done"),IF(TODAY()&gt;F57642,"delayed","on target"),"finished"),"on hold"),"")</f>
        <v/>
      </c>
    </row>
    <row r="57643" spans="4:4">
      <c r="D57643" t="str">
        <f ca="1">IF(AND(E57643&lt;&gt;"",F57643&lt;&gt;""),IF(#REF!&lt;&gt;"on hold",IF(AND(#REF!&lt;&gt;"cancelled",#REF!&lt;&gt;"done"),IF(TODAY()&gt;F57643,"delayed","on target"),"finished"),"on hold"),"")</f>
        <v/>
      </c>
    </row>
    <row r="57644" spans="4:4">
      <c r="D57644" t="str">
        <f ca="1">IF(AND(E57644&lt;&gt;"",F57644&lt;&gt;""),IF(#REF!&lt;&gt;"on hold",IF(AND(#REF!&lt;&gt;"cancelled",#REF!&lt;&gt;"done"),IF(TODAY()&gt;F57644,"delayed","on target"),"finished"),"on hold"),"")</f>
        <v/>
      </c>
    </row>
    <row r="57645" spans="4:4">
      <c r="D57645" t="str">
        <f ca="1">IF(AND(E57645&lt;&gt;"",F57645&lt;&gt;""),IF(#REF!&lt;&gt;"on hold",IF(AND(#REF!&lt;&gt;"cancelled",#REF!&lt;&gt;"done"),IF(TODAY()&gt;F57645,"delayed","on target"),"finished"),"on hold"),"")</f>
        <v/>
      </c>
    </row>
    <row r="57646" spans="4:4">
      <c r="D57646" t="str">
        <f ca="1">IF(AND(E57646&lt;&gt;"",F57646&lt;&gt;""),IF(#REF!&lt;&gt;"on hold",IF(AND(#REF!&lt;&gt;"cancelled",#REF!&lt;&gt;"done"),IF(TODAY()&gt;F57646,"delayed","on target"),"finished"),"on hold"),"")</f>
        <v/>
      </c>
    </row>
    <row r="57647" spans="4:4">
      <c r="D57647" t="str">
        <f ca="1">IF(AND(E57647&lt;&gt;"",F57647&lt;&gt;""),IF(#REF!&lt;&gt;"on hold",IF(AND(#REF!&lt;&gt;"cancelled",#REF!&lt;&gt;"done"),IF(TODAY()&gt;F57647,"delayed","on target"),"finished"),"on hold"),"")</f>
        <v/>
      </c>
    </row>
    <row r="57648" spans="4:4">
      <c r="D57648" t="str">
        <f ca="1">IF(AND(E57648&lt;&gt;"",F57648&lt;&gt;""),IF(#REF!&lt;&gt;"on hold",IF(AND(#REF!&lt;&gt;"cancelled",#REF!&lt;&gt;"done"),IF(TODAY()&gt;F57648,"delayed","on target"),"finished"),"on hold"),"")</f>
        <v/>
      </c>
    </row>
    <row r="57649" spans="4:4">
      <c r="D57649" t="str">
        <f ca="1">IF(AND(E57649&lt;&gt;"",F57649&lt;&gt;""),IF(#REF!&lt;&gt;"on hold",IF(AND(#REF!&lt;&gt;"cancelled",#REF!&lt;&gt;"done"),IF(TODAY()&gt;F57649,"delayed","on target"),"finished"),"on hold"),"")</f>
        <v/>
      </c>
    </row>
    <row r="57650" spans="4:4">
      <c r="D57650" t="str">
        <f ca="1">IF(AND(E57650&lt;&gt;"",F57650&lt;&gt;""),IF(#REF!&lt;&gt;"on hold",IF(AND(#REF!&lt;&gt;"cancelled",#REF!&lt;&gt;"done"),IF(TODAY()&gt;F57650,"delayed","on target"),"finished"),"on hold"),"")</f>
        <v/>
      </c>
    </row>
    <row r="57651" spans="4:4">
      <c r="D57651" t="str">
        <f ca="1">IF(AND(E57651&lt;&gt;"",F57651&lt;&gt;""),IF(#REF!&lt;&gt;"on hold",IF(AND(#REF!&lt;&gt;"cancelled",#REF!&lt;&gt;"done"),IF(TODAY()&gt;F57651,"delayed","on target"),"finished"),"on hold"),"")</f>
        <v/>
      </c>
    </row>
    <row r="57652" spans="4:4">
      <c r="D57652" t="str">
        <f ca="1">IF(AND(E57652&lt;&gt;"",F57652&lt;&gt;""),IF(#REF!&lt;&gt;"on hold",IF(AND(#REF!&lt;&gt;"cancelled",#REF!&lt;&gt;"done"),IF(TODAY()&gt;F57652,"delayed","on target"),"finished"),"on hold"),"")</f>
        <v/>
      </c>
    </row>
    <row r="57653" spans="4:4">
      <c r="D57653" t="str">
        <f ca="1">IF(AND(E57653&lt;&gt;"",F57653&lt;&gt;""),IF(#REF!&lt;&gt;"on hold",IF(AND(#REF!&lt;&gt;"cancelled",#REF!&lt;&gt;"done"),IF(TODAY()&gt;F57653,"delayed","on target"),"finished"),"on hold"),"")</f>
        <v/>
      </c>
    </row>
    <row r="57654" spans="4:4">
      <c r="D57654" t="str">
        <f ca="1">IF(AND(E57654&lt;&gt;"",F57654&lt;&gt;""),IF(#REF!&lt;&gt;"on hold",IF(AND(#REF!&lt;&gt;"cancelled",#REF!&lt;&gt;"done"),IF(TODAY()&gt;F57654,"delayed","on target"),"finished"),"on hold"),"")</f>
        <v/>
      </c>
    </row>
    <row r="57655" spans="4:4">
      <c r="D57655" t="str">
        <f ca="1">IF(AND(E57655&lt;&gt;"",F57655&lt;&gt;""),IF(#REF!&lt;&gt;"on hold",IF(AND(#REF!&lt;&gt;"cancelled",#REF!&lt;&gt;"done"),IF(TODAY()&gt;F57655,"delayed","on target"),"finished"),"on hold"),"")</f>
        <v/>
      </c>
    </row>
    <row r="57656" spans="4:4">
      <c r="D57656" t="str">
        <f ca="1">IF(AND(E57656&lt;&gt;"",F57656&lt;&gt;""),IF(#REF!&lt;&gt;"on hold",IF(AND(#REF!&lt;&gt;"cancelled",#REF!&lt;&gt;"done"),IF(TODAY()&gt;F57656,"delayed","on target"),"finished"),"on hold"),"")</f>
        <v/>
      </c>
    </row>
    <row r="57657" spans="4:4">
      <c r="D57657" t="str">
        <f ca="1">IF(AND(E57657&lt;&gt;"",F57657&lt;&gt;""),IF(#REF!&lt;&gt;"on hold",IF(AND(#REF!&lt;&gt;"cancelled",#REF!&lt;&gt;"done"),IF(TODAY()&gt;F57657,"delayed","on target"),"finished"),"on hold"),"")</f>
        <v/>
      </c>
    </row>
    <row r="57658" spans="4:4">
      <c r="D57658" t="str">
        <f ca="1">IF(AND(E57658&lt;&gt;"",F57658&lt;&gt;""),IF(#REF!&lt;&gt;"on hold",IF(AND(#REF!&lt;&gt;"cancelled",#REF!&lt;&gt;"done"),IF(TODAY()&gt;F57658,"delayed","on target"),"finished"),"on hold"),"")</f>
        <v/>
      </c>
    </row>
    <row r="57659" spans="4:4">
      <c r="D57659" t="str">
        <f ca="1">IF(AND(E57659&lt;&gt;"",F57659&lt;&gt;""),IF(#REF!&lt;&gt;"on hold",IF(AND(#REF!&lt;&gt;"cancelled",#REF!&lt;&gt;"done"),IF(TODAY()&gt;F57659,"delayed","on target"),"finished"),"on hold"),"")</f>
        <v/>
      </c>
    </row>
    <row r="57660" spans="4:4">
      <c r="D57660" t="str">
        <f ca="1">IF(AND(E57660&lt;&gt;"",F57660&lt;&gt;""),IF(#REF!&lt;&gt;"on hold",IF(AND(#REF!&lt;&gt;"cancelled",#REF!&lt;&gt;"done"),IF(TODAY()&gt;F57660,"delayed","on target"),"finished"),"on hold"),"")</f>
        <v/>
      </c>
    </row>
    <row r="57661" spans="4:4">
      <c r="D57661" t="str">
        <f ca="1">IF(AND(E57661&lt;&gt;"",F57661&lt;&gt;""),IF(#REF!&lt;&gt;"on hold",IF(AND(#REF!&lt;&gt;"cancelled",#REF!&lt;&gt;"done"),IF(TODAY()&gt;F57661,"delayed","on target"),"finished"),"on hold"),"")</f>
        <v/>
      </c>
    </row>
    <row r="57662" spans="4:4">
      <c r="D57662" t="str">
        <f ca="1">IF(AND(E57662&lt;&gt;"",F57662&lt;&gt;""),IF(#REF!&lt;&gt;"on hold",IF(AND(#REF!&lt;&gt;"cancelled",#REF!&lt;&gt;"done"),IF(TODAY()&gt;F57662,"delayed","on target"),"finished"),"on hold"),"")</f>
        <v/>
      </c>
    </row>
    <row r="57663" spans="4:4">
      <c r="D57663" t="str">
        <f ca="1">IF(AND(E57663&lt;&gt;"",F57663&lt;&gt;""),IF(#REF!&lt;&gt;"on hold",IF(AND(#REF!&lt;&gt;"cancelled",#REF!&lt;&gt;"done"),IF(TODAY()&gt;F57663,"delayed","on target"),"finished"),"on hold"),"")</f>
        <v/>
      </c>
    </row>
    <row r="57664" spans="4:4">
      <c r="D57664" t="str">
        <f ca="1">IF(AND(E57664&lt;&gt;"",F57664&lt;&gt;""),IF(#REF!&lt;&gt;"on hold",IF(AND(#REF!&lt;&gt;"cancelled",#REF!&lt;&gt;"done"),IF(TODAY()&gt;F57664,"delayed","on target"),"finished"),"on hold"),"")</f>
        <v/>
      </c>
    </row>
    <row r="57665" spans="4:4">
      <c r="D57665" t="str">
        <f ca="1">IF(AND(E57665&lt;&gt;"",F57665&lt;&gt;""),IF(#REF!&lt;&gt;"on hold",IF(AND(#REF!&lt;&gt;"cancelled",#REF!&lt;&gt;"done"),IF(TODAY()&gt;F57665,"delayed","on target"),"finished"),"on hold"),"")</f>
        <v/>
      </c>
    </row>
    <row r="57666" spans="4:4">
      <c r="D57666" t="str">
        <f ca="1">IF(AND(E57666&lt;&gt;"",F57666&lt;&gt;""),IF(#REF!&lt;&gt;"on hold",IF(AND(#REF!&lt;&gt;"cancelled",#REF!&lt;&gt;"done"),IF(TODAY()&gt;F57666,"delayed","on target"),"finished"),"on hold"),"")</f>
        <v/>
      </c>
    </row>
    <row r="57667" spans="4:4">
      <c r="D57667" t="str">
        <f ca="1">IF(AND(E57667&lt;&gt;"",F57667&lt;&gt;""),IF(#REF!&lt;&gt;"on hold",IF(AND(#REF!&lt;&gt;"cancelled",#REF!&lt;&gt;"done"),IF(TODAY()&gt;F57667,"delayed","on target"),"finished"),"on hold"),"")</f>
        <v/>
      </c>
    </row>
    <row r="57668" spans="4:4">
      <c r="D57668" t="str">
        <f ca="1">IF(AND(E57668&lt;&gt;"",F57668&lt;&gt;""),IF(#REF!&lt;&gt;"on hold",IF(AND(#REF!&lt;&gt;"cancelled",#REF!&lt;&gt;"done"),IF(TODAY()&gt;F57668,"delayed","on target"),"finished"),"on hold"),"")</f>
        <v/>
      </c>
    </row>
    <row r="57669" spans="4:4">
      <c r="D57669" t="str">
        <f ca="1">IF(AND(E57669&lt;&gt;"",F57669&lt;&gt;""),IF(#REF!&lt;&gt;"on hold",IF(AND(#REF!&lt;&gt;"cancelled",#REF!&lt;&gt;"done"),IF(TODAY()&gt;F57669,"delayed","on target"),"finished"),"on hold"),"")</f>
        <v/>
      </c>
    </row>
    <row r="57670" spans="4:4">
      <c r="D57670" t="str">
        <f ca="1">IF(AND(E57670&lt;&gt;"",F57670&lt;&gt;""),IF(#REF!&lt;&gt;"on hold",IF(AND(#REF!&lt;&gt;"cancelled",#REF!&lt;&gt;"done"),IF(TODAY()&gt;F57670,"delayed","on target"),"finished"),"on hold"),"")</f>
        <v/>
      </c>
    </row>
    <row r="57671" spans="4:4">
      <c r="D57671" t="str">
        <f ca="1">IF(AND(E57671&lt;&gt;"",F57671&lt;&gt;""),IF(#REF!&lt;&gt;"on hold",IF(AND(#REF!&lt;&gt;"cancelled",#REF!&lt;&gt;"done"),IF(TODAY()&gt;F57671,"delayed","on target"),"finished"),"on hold"),"")</f>
        <v/>
      </c>
    </row>
    <row r="57672" spans="4:4">
      <c r="D57672" t="str">
        <f ca="1">IF(AND(E57672&lt;&gt;"",F57672&lt;&gt;""),IF(#REF!&lt;&gt;"on hold",IF(AND(#REF!&lt;&gt;"cancelled",#REF!&lt;&gt;"done"),IF(TODAY()&gt;F57672,"delayed","on target"),"finished"),"on hold"),"")</f>
        <v/>
      </c>
    </row>
    <row r="57673" spans="4:4">
      <c r="D57673" t="str">
        <f ca="1">IF(AND(E57673&lt;&gt;"",F57673&lt;&gt;""),IF(#REF!&lt;&gt;"on hold",IF(AND(#REF!&lt;&gt;"cancelled",#REF!&lt;&gt;"done"),IF(TODAY()&gt;F57673,"delayed","on target"),"finished"),"on hold"),"")</f>
        <v/>
      </c>
    </row>
    <row r="57674" spans="4:4">
      <c r="D57674" t="str">
        <f ca="1">IF(AND(E57674&lt;&gt;"",F57674&lt;&gt;""),IF(#REF!&lt;&gt;"on hold",IF(AND(#REF!&lt;&gt;"cancelled",#REF!&lt;&gt;"done"),IF(TODAY()&gt;F57674,"delayed","on target"),"finished"),"on hold"),"")</f>
        <v/>
      </c>
    </row>
    <row r="57675" spans="4:4">
      <c r="D57675" t="str">
        <f ca="1">IF(AND(E57675&lt;&gt;"",F57675&lt;&gt;""),IF(#REF!&lt;&gt;"on hold",IF(AND(#REF!&lt;&gt;"cancelled",#REF!&lt;&gt;"done"),IF(TODAY()&gt;F57675,"delayed","on target"),"finished"),"on hold"),"")</f>
        <v/>
      </c>
    </row>
    <row r="57676" spans="4:4">
      <c r="D57676" t="str">
        <f ca="1">IF(AND(E57676&lt;&gt;"",F57676&lt;&gt;""),IF(#REF!&lt;&gt;"on hold",IF(AND(#REF!&lt;&gt;"cancelled",#REF!&lt;&gt;"done"),IF(TODAY()&gt;F57676,"delayed","on target"),"finished"),"on hold"),"")</f>
        <v/>
      </c>
    </row>
    <row r="57677" spans="4:4">
      <c r="D57677" t="str">
        <f ca="1">IF(AND(E57677&lt;&gt;"",F57677&lt;&gt;""),IF(#REF!&lt;&gt;"on hold",IF(AND(#REF!&lt;&gt;"cancelled",#REF!&lt;&gt;"done"),IF(TODAY()&gt;F57677,"delayed","on target"),"finished"),"on hold"),"")</f>
        <v/>
      </c>
    </row>
    <row r="57678" spans="4:4">
      <c r="D57678" t="str">
        <f ca="1">IF(AND(E57678&lt;&gt;"",F57678&lt;&gt;""),IF(#REF!&lt;&gt;"on hold",IF(AND(#REF!&lt;&gt;"cancelled",#REF!&lt;&gt;"done"),IF(TODAY()&gt;F57678,"delayed","on target"),"finished"),"on hold"),"")</f>
        <v/>
      </c>
    </row>
    <row r="57679" spans="4:4">
      <c r="D57679" t="str">
        <f ca="1">IF(AND(E57679&lt;&gt;"",F57679&lt;&gt;""),IF(#REF!&lt;&gt;"on hold",IF(AND(#REF!&lt;&gt;"cancelled",#REF!&lt;&gt;"done"),IF(TODAY()&gt;F57679,"delayed","on target"),"finished"),"on hold"),"")</f>
        <v/>
      </c>
    </row>
    <row r="57680" spans="4:4">
      <c r="D57680" t="str">
        <f ca="1">IF(AND(E57680&lt;&gt;"",F57680&lt;&gt;""),IF(#REF!&lt;&gt;"on hold",IF(AND(#REF!&lt;&gt;"cancelled",#REF!&lt;&gt;"done"),IF(TODAY()&gt;F57680,"delayed","on target"),"finished"),"on hold"),"")</f>
        <v/>
      </c>
    </row>
    <row r="57681" spans="4:4">
      <c r="D57681" t="str">
        <f ca="1">IF(AND(E57681&lt;&gt;"",F57681&lt;&gt;""),IF(#REF!&lt;&gt;"on hold",IF(AND(#REF!&lt;&gt;"cancelled",#REF!&lt;&gt;"done"),IF(TODAY()&gt;F57681,"delayed","on target"),"finished"),"on hold"),"")</f>
        <v/>
      </c>
    </row>
    <row r="57682" spans="4:4">
      <c r="D57682" t="str">
        <f ca="1">IF(AND(E57682&lt;&gt;"",F57682&lt;&gt;""),IF(#REF!&lt;&gt;"on hold",IF(AND(#REF!&lt;&gt;"cancelled",#REF!&lt;&gt;"done"),IF(TODAY()&gt;F57682,"delayed","on target"),"finished"),"on hold"),"")</f>
        <v/>
      </c>
    </row>
    <row r="57683" spans="4:4">
      <c r="D57683" t="str">
        <f ca="1">IF(AND(E57683&lt;&gt;"",F57683&lt;&gt;""),IF(#REF!&lt;&gt;"on hold",IF(AND(#REF!&lt;&gt;"cancelled",#REF!&lt;&gt;"done"),IF(TODAY()&gt;F57683,"delayed","on target"),"finished"),"on hold"),"")</f>
        <v/>
      </c>
    </row>
    <row r="57684" spans="4:4">
      <c r="D57684" t="str">
        <f ca="1">IF(AND(E57684&lt;&gt;"",F57684&lt;&gt;""),IF(#REF!&lt;&gt;"on hold",IF(AND(#REF!&lt;&gt;"cancelled",#REF!&lt;&gt;"done"),IF(TODAY()&gt;F57684,"delayed","on target"),"finished"),"on hold"),"")</f>
        <v/>
      </c>
    </row>
    <row r="57685" spans="4:4">
      <c r="D57685" t="str">
        <f ca="1">IF(AND(E57685&lt;&gt;"",F57685&lt;&gt;""),IF(#REF!&lt;&gt;"on hold",IF(AND(#REF!&lt;&gt;"cancelled",#REF!&lt;&gt;"done"),IF(TODAY()&gt;F57685,"delayed","on target"),"finished"),"on hold"),"")</f>
        <v/>
      </c>
    </row>
    <row r="57686" spans="4:4">
      <c r="D57686" t="str">
        <f ca="1">IF(AND(E57686&lt;&gt;"",F57686&lt;&gt;""),IF(#REF!&lt;&gt;"on hold",IF(AND(#REF!&lt;&gt;"cancelled",#REF!&lt;&gt;"done"),IF(TODAY()&gt;F57686,"delayed","on target"),"finished"),"on hold"),"")</f>
        <v/>
      </c>
    </row>
    <row r="57687" spans="4:4">
      <c r="D57687" t="str">
        <f ca="1">IF(AND(E57687&lt;&gt;"",F57687&lt;&gt;""),IF(#REF!&lt;&gt;"on hold",IF(AND(#REF!&lt;&gt;"cancelled",#REF!&lt;&gt;"done"),IF(TODAY()&gt;F57687,"delayed","on target"),"finished"),"on hold"),"")</f>
        <v/>
      </c>
    </row>
    <row r="57688" spans="4:4">
      <c r="D57688" t="str">
        <f ca="1">IF(AND(E57688&lt;&gt;"",F57688&lt;&gt;""),IF(#REF!&lt;&gt;"on hold",IF(AND(#REF!&lt;&gt;"cancelled",#REF!&lt;&gt;"done"),IF(TODAY()&gt;F57688,"delayed","on target"),"finished"),"on hold"),"")</f>
        <v/>
      </c>
    </row>
    <row r="57689" spans="4:4">
      <c r="D57689" t="str">
        <f ca="1">IF(AND(E57689&lt;&gt;"",F57689&lt;&gt;""),IF(#REF!&lt;&gt;"on hold",IF(AND(#REF!&lt;&gt;"cancelled",#REF!&lt;&gt;"done"),IF(TODAY()&gt;F57689,"delayed","on target"),"finished"),"on hold"),"")</f>
        <v/>
      </c>
    </row>
    <row r="57690" spans="4:4">
      <c r="D57690" t="str">
        <f ca="1">IF(AND(E57690&lt;&gt;"",F57690&lt;&gt;""),IF(#REF!&lt;&gt;"on hold",IF(AND(#REF!&lt;&gt;"cancelled",#REF!&lt;&gt;"done"),IF(TODAY()&gt;F57690,"delayed","on target"),"finished"),"on hold"),"")</f>
        <v/>
      </c>
    </row>
    <row r="57691" spans="4:4">
      <c r="D57691" t="str">
        <f ca="1">IF(AND(E57691&lt;&gt;"",F57691&lt;&gt;""),IF(#REF!&lt;&gt;"on hold",IF(AND(#REF!&lt;&gt;"cancelled",#REF!&lt;&gt;"done"),IF(TODAY()&gt;F57691,"delayed","on target"),"finished"),"on hold"),"")</f>
        <v/>
      </c>
    </row>
    <row r="57692" spans="4:4">
      <c r="D57692" t="str">
        <f ca="1">IF(AND(E57692&lt;&gt;"",F57692&lt;&gt;""),IF(#REF!&lt;&gt;"on hold",IF(AND(#REF!&lt;&gt;"cancelled",#REF!&lt;&gt;"done"),IF(TODAY()&gt;F57692,"delayed","on target"),"finished"),"on hold"),"")</f>
        <v/>
      </c>
    </row>
    <row r="57693" spans="4:4">
      <c r="D57693" t="str">
        <f ca="1">IF(AND(E57693&lt;&gt;"",F57693&lt;&gt;""),IF(#REF!&lt;&gt;"on hold",IF(AND(#REF!&lt;&gt;"cancelled",#REF!&lt;&gt;"done"),IF(TODAY()&gt;F57693,"delayed","on target"),"finished"),"on hold"),"")</f>
        <v/>
      </c>
    </row>
    <row r="57694" spans="4:4">
      <c r="D57694" t="str">
        <f ca="1">IF(AND(E57694&lt;&gt;"",F57694&lt;&gt;""),IF(#REF!&lt;&gt;"on hold",IF(AND(#REF!&lt;&gt;"cancelled",#REF!&lt;&gt;"done"),IF(TODAY()&gt;F57694,"delayed","on target"),"finished"),"on hold"),"")</f>
        <v/>
      </c>
    </row>
    <row r="57695" spans="4:4">
      <c r="D57695" t="str">
        <f ca="1">IF(AND(E57695&lt;&gt;"",F57695&lt;&gt;""),IF(#REF!&lt;&gt;"on hold",IF(AND(#REF!&lt;&gt;"cancelled",#REF!&lt;&gt;"done"),IF(TODAY()&gt;F57695,"delayed","on target"),"finished"),"on hold"),"")</f>
        <v/>
      </c>
    </row>
    <row r="57696" spans="4:4">
      <c r="D57696" t="str">
        <f ca="1">IF(AND(E57696&lt;&gt;"",F57696&lt;&gt;""),IF(#REF!&lt;&gt;"on hold",IF(AND(#REF!&lt;&gt;"cancelled",#REF!&lt;&gt;"done"),IF(TODAY()&gt;F57696,"delayed","on target"),"finished"),"on hold"),"")</f>
        <v/>
      </c>
    </row>
    <row r="57697" spans="4:4">
      <c r="D57697" t="str">
        <f ca="1">IF(AND(E57697&lt;&gt;"",F57697&lt;&gt;""),IF(#REF!&lt;&gt;"on hold",IF(AND(#REF!&lt;&gt;"cancelled",#REF!&lt;&gt;"done"),IF(TODAY()&gt;F57697,"delayed","on target"),"finished"),"on hold"),"")</f>
        <v/>
      </c>
    </row>
    <row r="57698" spans="4:4">
      <c r="D57698" t="str">
        <f ca="1">IF(AND(E57698&lt;&gt;"",F57698&lt;&gt;""),IF(#REF!&lt;&gt;"on hold",IF(AND(#REF!&lt;&gt;"cancelled",#REF!&lt;&gt;"done"),IF(TODAY()&gt;F57698,"delayed","on target"),"finished"),"on hold"),"")</f>
        <v/>
      </c>
    </row>
    <row r="57699" spans="4:4">
      <c r="D57699" t="str">
        <f ca="1">IF(AND(E57699&lt;&gt;"",F57699&lt;&gt;""),IF(#REF!&lt;&gt;"on hold",IF(AND(#REF!&lt;&gt;"cancelled",#REF!&lt;&gt;"done"),IF(TODAY()&gt;F57699,"delayed","on target"),"finished"),"on hold"),"")</f>
        <v/>
      </c>
    </row>
    <row r="57700" spans="4:4">
      <c r="D57700" t="str">
        <f ca="1">IF(AND(E57700&lt;&gt;"",F57700&lt;&gt;""),IF(#REF!&lt;&gt;"on hold",IF(AND(#REF!&lt;&gt;"cancelled",#REF!&lt;&gt;"done"),IF(TODAY()&gt;F57700,"delayed","on target"),"finished"),"on hold"),"")</f>
        <v/>
      </c>
    </row>
    <row r="57701" spans="4:4">
      <c r="D57701" t="str">
        <f ca="1">IF(AND(E57701&lt;&gt;"",F57701&lt;&gt;""),IF(#REF!&lt;&gt;"on hold",IF(AND(#REF!&lt;&gt;"cancelled",#REF!&lt;&gt;"done"),IF(TODAY()&gt;F57701,"delayed","on target"),"finished"),"on hold"),"")</f>
        <v/>
      </c>
    </row>
    <row r="57702" spans="4:4">
      <c r="D57702" t="str">
        <f ca="1">IF(AND(E57702&lt;&gt;"",F57702&lt;&gt;""),IF(#REF!&lt;&gt;"on hold",IF(AND(#REF!&lt;&gt;"cancelled",#REF!&lt;&gt;"done"),IF(TODAY()&gt;F57702,"delayed","on target"),"finished"),"on hold"),"")</f>
        <v/>
      </c>
    </row>
    <row r="57703" spans="4:4">
      <c r="D57703" t="str">
        <f ca="1">IF(AND(E57703&lt;&gt;"",F57703&lt;&gt;""),IF(#REF!&lt;&gt;"on hold",IF(AND(#REF!&lt;&gt;"cancelled",#REF!&lt;&gt;"done"),IF(TODAY()&gt;F57703,"delayed","on target"),"finished"),"on hold"),"")</f>
        <v/>
      </c>
    </row>
    <row r="57704" spans="4:4">
      <c r="D57704" t="str">
        <f ca="1">IF(AND(E57704&lt;&gt;"",F57704&lt;&gt;""),IF(#REF!&lt;&gt;"on hold",IF(AND(#REF!&lt;&gt;"cancelled",#REF!&lt;&gt;"done"),IF(TODAY()&gt;F57704,"delayed","on target"),"finished"),"on hold"),"")</f>
        <v/>
      </c>
    </row>
    <row r="57705" spans="4:4">
      <c r="D57705" t="str">
        <f ca="1">IF(AND(E57705&lt;&gt;"",F57705&lt;&gt;""),IF(#REF!&lt;&gt;"on hold",IF(AND(#REF!&lt;&gt;"cancelled",#REF!&lt;&gt;"done"),IF(TODAY()&gt;F57705,"delayed","on target"),"finished"),"on hold"),"")</f>
        <v/>
      </c>
    </row>
    <row r="57706" spans="4:4">
      <c r="D57706" t="str">
        <f ca="1">IF(AND(E57706&lt;&gt;"",F57706&lt;&gt;""),IF(#REF!&lt;&gt;"on hold",IF(AND(#REF!&lt;&gt;"cancelled",#REF!&lt;&gt;"done"),IF(TODAY()&gt;F57706,"delayed","on target"),"finished"),"on hold"),"")</f>
        <v/>
      </c>
    </row>
    <row r="57707" spans="4:4">
      <c r="D57707" t="str">
        <f ca="1">IF(AND(E57707&lt;&gt;"",F57707&lt;&gt;""),IF(#REF!&lt;&gt;"on hold",IF(AND(#REF!&lt;&gt;"cancelled",#REF!&lt;&gt;"done"),IF(TODAY()&gt;F57707,"delayed","on target"),"finished"),"on hold"),"")</f>
        <v/>
      </c>
    </row>
    <row r="57708" spans="4:4">
      <c r="D57708" t="str">
        <f ca="1">IF(AND(E57708&lt;&gt;"",F57708&lt;&gt;""),IF(#REF!&lt;&gt;"on hold",IF(AND(#REF!&lt;&gt;"cancelled",#REF!&lt;&gt;"done"),IF(TODAY()&gt;F57708,"delayed","on target"),"finished"),"on hold"),"")</f>
        <v/>
      </c>
    </row>
    <row r="57709" spans="4:4">
      <c r="D57709" t="str">
        <f ca="1">IF(AND(E57709&lt;&gt;"",F57709&lt;&gt;""),IF(#REF!&lt;&gt;"on hold",IF(AND(#REF!&lt;&gt;"cancelled",#REF!&lt;&gt;"done"),IF(TODAY()&gt;F57709,"delayed","on target"),"finished"),"on hold"),"")</f>
        <v/>
      </c>
    </row>
    <row r="57710" spans="4:4">
      <c r="D57710" t="str">
        <f ca="1">IF(AND(E57710&lt;&gt;"",F57710&lt;&gt;""),IF(#REF!&lt;&gt;"on hold",IF(AND(#REF!&lt;&gt;"cancelled",#REF!&lt;&gt;"done"),IF(TODAY()&gt;F57710,"delayed","on target"),"finished"),"on hold"),"")</f>
        <v/>
      </c>
    </row>
    <row r="57711" spans="4:4">
      <c r="D57711" t="str">
        <f ca="1">IF(AND(E57711&lt;&gt;"",F57711&lt;&gt;""),IF(#REF!&lt;&gt;"on hold",IF(AND(#REF!&lt;&gt;"cancelled",#REF!&lt;&gt;"done"),IF(TODAY()&gt;F57711,"delayed","on target"),"finished"),"on hold"),"")</f>
        <v/>
      </c>
    </row>
    <row r="57712" spans="4:4">
      <c r="D57712" t="str">
        <f ca="1">IF(AND(E57712&lt;&gt;"",F57712&lt;&gt;""),IF(#REF!&lt;&gt;"on hold",IF(AND(#REF!&lt;&gt;"cancelled",#REF!&lt;&gt;"done"),IF(TODAY()&gt;F57712,"delayed","on target"),"finished"),"on hold"),"")</f>
        <v/>
      </c>
    </row>
    <row r="57713" spans="4:4">
      <c r="D57713" t="str">
        <f ca="1">IF(AND(E57713&lt;&gt;"",F57713&lt;&gt;""),IF(#REF!&lt;&gt;"on hold",IF(AND(#REF!&lt;&gt;"cancelled",#REF!&lt;&gt;"done"),IF(TODAY()&gt;F57713,"delayed","on target"),"finished"),"on hold"),"")</f>
        <v/>
      </c>
    </row>
    <row r="57714" spans="4:4">
      <c r="D57714" t="str">
        <f ca="1">IF(AND(E57714&lt;&gt;"",F57714&lt;&gt;""),IF(#REF!&lt;&gt;"on hold",IF(AND(#REF!&lt;&gt;"cancelled",#REF!&lt;&gt;"done"),IF(TODAY()&gt;F57714,"delayed","on target"),"finished"),"on hold"),"")</f>
        <v/>
      </c>
    </row>
    <row r="57715" spans="4:4">
      <c r="D57715" t="str">
        <f ca="1">IF(AND(E57715&lt;&gt;"",F57715&lt;&gt;""),IF(#REF!&lt;&gt;"on hold",IF(AND(#REF!&lt;&gt;"cancelled",#REF!&lt;&gt;"done"),IF(TODAY()&gt;F57715,"delayed","on target"),"finished"),"on hold"),"")</f>
        <v/>
      </c>
    </row>
    <row r="57716" spans="4:4">
      <c r="D57716" t="str">
        <f ca="1">IF(AND(E57716&lt;&gt;"",F57716&lt;&gt;""),IF(#REF!&lt;&gt;"on hold",IF(AND(#REF!&lt;&gt;"cancelled",#REF!&lt;&gt;"done"),IF(TODAY()&gt;F57716,"delayed","on target"),"finished"),"on hold"),"")</f>
        <v/>
      </c>
    </row>
    <row r="57717" spans="4:4">
      <c r="D57717" t="str">
        <f ca="1">IF(AND(E57717&lt;&gt;"",F57717&lt;&gt;""),IF(#REF!&lt;&gt;"on hold",IF(AND(#REF!&lt;&gt;"cancelled",#REF!&lt;&gt;"done"),IF(TODAY()&gt;F57717,"delayed","on target"),"finished"),"on hold"),"")</f>
        <v/>
      </c>
    </row>
    <row r="57718" spans="4:4">
      <c r="D57718" t="str">
        <f ca="1">IF(AND(E57718&lt;&gt;"",F57718&lt;&gt;""),IF(#REF!&lt;&gt;"on hold",IF(AND(#REF!&lt;&gt;"cancelled",#REF!&lt;&gt;"done"),IF(TODAY()&gt;F57718,"delayed","on target"),"finished"),"on hold"),"")</f>
        <v/>
      </c>
    </row>
    <row r="57719" spans="4:4">
      <c r="D57719" t="str">
        <f ca="1">IF(AND(E57719&lt;&gt;"",F57719&lt;&gt;""),IF(#REF!&lt;&gt;"on hold",IF(AND(#REF!&lt;&gt;"cancelled",#REF!&lt;&gt;"done"),IF(TODAY()&gt;F57719,"delayed","on target"),"finished"),"on hold"),"")</f>
        <v/>
      </c>
    </row>
    <row r="57720" spans="4:4">
      <c r="D57720" t="str">
        <f ca="1">IF(AND(E57720&lt;&gt;"",F57720&lt;&gt;""),IF(#REF!&lt;&gt;"on hold",IF(AND(#REF!&lt;&gt;"cancelled",#REF!&lt;&gt;"done"),IF(TODAY()&gt;F57720,"delayed","on target"),"finished"),"on hold"),"")</f>
        <v/>
      </c>
    </row>
    <row r="57721" spans="4:4">
      <c r="D57721" t="str">
        <f ca="1">IF(AND(E57721&lt;&gt;"",F57721&lt;&gt;""),IF(#REF!&lt;&gt;"on hold",IF(AND(#REF!&lt;&gt;"cancelled",#REF!&lt;&gt;"done"),IF(TODAY()&gt;F57721,"delayed","on target"),"finished"),"on hold"),"")</f>
        <v/>
      </c>
    </row>
    <row r="57722" spans="4:4">
      <c r="D57722" t="str">
        <f ca="1">IF(AND(E57722&lt;&gt;"",F57722&lt;&gt;""),IF(#REF!&lt;&gt;"on hold",IF(AND(#REF!&lt;&gt;"cancelled",#REF!&lt;&gt;"done"),IF(TODAY()&gt;F57722,"delayed","on target"),"finished"),"on hold"),"")</f>
        <v/>
      </c>
    </row>
    <row r="57723" spans="4:4">
      <c r="D57723" t="str">
        <f ca="1">IF(AND(E57723&lt;&gt;"",F57723&lt;&gt;""),IF(#REF!&lt;&gt;"on hold",IF(AND(#REF!&lt;&gt;"cancelled",#REF!&lt;&gt;"done"),IF(TODAY()&gt;F57723,"delayed","on target"),"finished"),"on hold"),"")</f>
        <v/>
      </c>
    </row>
    <row r="57724" spans="4:4">
      <c r="D57724" t="str">
        <f ca="1">IF(AND(E57724&lt;&gt;"",F57724&lt;&gt;""),IF(#REF!&lt;&gt;"on hold",IF(AND(#REF!&lt;&gt;"cancelled",#REF!&lt;&gt;"done"),IF(TODAY()&gt;F57724,"delayed","on target"),"finished"),"on hold"),"")</f>
        <v/>
      </c>
    </row>
    <row r="57725" spans="4:4">
      <c r="D57725" t="str">
        <f ca="1">IF(AND(E57725&lt;&gt;"",F57725&lt;&gt;""),IF(#REF!&lt;&gt;"on hold",IF(AND(#REF!&lt;&gt;"cancelled",#REF!&lt;&gt;"done"),IF(TODAY()&gt;F57725,"delayed","on target"),"finished"),"on hold"),"")</f>
        <v/>
      </c>
    </row>
    <row r="57726" spans="4:4">
      <c r="D57726" t="str">
        <f ca="1">IF(AND(E57726&lt;&gt;"",F57726&lt;&gt;""),IF(#REF!&lt;&gt;"on hold",IF(AND(#REF!&lt;&gt;"cancelled",#REF!&lt;&gt;"done"),IF(TODAY()&gt;F57726,"delayed","on target"),"finished"),"on hold"),"")</f>
        <v/>
      </c>
    </row>
    <row r="57727" spans="4:4">
      <c r="D57727" t="str">
        <f ca="1">IF(AND(E57727&lt;&gt;"",F57727&lt;&gt;""),IF(#REF!&lt;&gt;"on hold",IF(AND(#REF!&lt;&gt;"cancelled",#REF!&lt;&gt;"done"),IF(TODAY()&gt;F57727,"delayed","on target"),"finished"),"on hold"),"")</f>
        <v/>
      </c>
    </row>
    <row r="57728" spans="4:4">
      <c r="D57728" t="str">
        <f ca="1">IF(AND(E57728&lt;&gt;"",F57728&lt;&gt;""),IF(#REF!&lt;&gt;"on hold",IF(AND(#REF!&lt;&gt;"cancelled",#REF!&lt;&gt;"done"),IF(TODAY()&gt;F57728,"delayed","on target"),"finished"),"on hold"),"")</f>
        <v/>
      </c>
    </row>
    <row r="57729" spans="4:4">
      <c r="D57729" t="str">
        <f ca="1">IF(AND(E57729&lt;&gt;"",F57729&lt;&gt;""),IF(#REF!&lt;&gt;"on hold",IF(AND(#REF!&lt;&gt;"cancelled",#REF!&lt;&gt;"done"),IF(TODAY()&gt;F57729,"delayed","on target"),"finished"),"on hold"),"")</f>
        <v/>
      </c>
    </row>
    <row r="57730" spans="4:4">
      <c r="D57730" t="str">
        <f ca="1">IF(AND(E57730&lt;&gt;"",F57730&lt;&gt;""),IF(#REF!&lt;&gt;"on hold",IF(AND(#REF!&lt;&gt;"cancelled",#REF!&lt;&gt;"done"),IF(TODAY()&gt;F57730,"delayed","on target"),"finished"),"on hold"),"")</f>
        <v/>
      </c>
    </row>
    <row r="57731" spans="4:4">
      <c r="D57731" t="str">
        <f ca="1">IF(AND(E57731&lt;&gt;"",F57731&lt;&gt;""),IF(#REF!&lt;&gt;"on hold",IF(AND(#REF!&lt;&gt;"cancelled",#REF!&lt;&gt;"done"),IF(TODAY()&gt;F57731,"delayed","on target"),"finished"),"on hold"),"")</f>
        <v/>
      </c>
    </row>
    <row r="57732" spans="4:4">
      <c r="D57732" t="str">
        <f ca="1">IF(AND(E57732&lt;&gt;"",F57732&lt;&gt;""),IF(#REF!&lt;&gt;"on hold",IF(AND(#REF!&lt;&gt;"cancelled",#REF!&lt;&gt;"done"),IF(TODAY()&gt;F57732,"delayed","on target"),"finished"),"on hold"),"")</f>
        <v/>
      </c>
    </row>
    <row r="57733" spans="4:4">
      <c r="D57733" t="str">
        <f ca="1">IF(AND(E57733&lt;&gt;"",F57733&lt;&gt;""),IF(#REF!&lt;&gt;"on hold",IF(AND(#REF!&lt;&gt;"cancelled",#REF!&lt;&gt;"done"),IF(TODAY()&gt;F57733,"delayed","on target"),"finished"),"on hold"),"")</f>
        <v/>
      </c>
    </row>
    <row r="57734" spans="4:4">
      <c r="D57734" t="str">
        <f ca="1">IF(AND(E57734&lt;&gt;"",F57734&lt;&gt;""),IF(#REF!&lt;&gt;"on hold",IF(AND(#REF!&lt;&gt;"cancelled",#REF!&lt;&gt;"done"),IF(TODAY()&gt;F57734,"delayed","on target"),"finished"),"on hold"),"")</f>
        <v/>
      </c>
    </row>
    <row r="57735" spans="4:4">
      <c r="D57735" t="str">
        <f ca="1">IF(AND(E57735&lt;&gt;"",F57735&lt;&gt;""),IF(#REF!&lt;&gt;"on hold",IF(AND(#REF!&lt;&gt;"cancelled",#REF!&lt;&gt;"done"),IF(TODAY()&gt;F57735,"delayed","on target"),"finished"),"on hold"),"")</f>
        <v/>
      </c>
    </row>
    <row r="57736" spans="4:4">
      <c r="D57736" t="str">
        <f ca="1">IF(AND(E57736&lt;&gt;"",F57736&lt;&gt;""),IF(#REF!&lt;&gt;"on hold",IF(AND(#REF!&lt;&gt;"cancelled",#REF!&lt;&gt;"done"),IF(TODAY()&gt;F57736,"delayed","on target"),"finished"),"on hold"),"")</f>
        <v/>
      </c>
    </row>
    <row r="57737" spans="4:4">
      <c r="D57737" t="str">
        <f ca="1">IF(AND(E57737&lt;&gt;"",F57737&lt;&gt;""),IF(#REF!&lt;&gt;"on hold",IF(AND(#REF!&lt;&gt;"cancelled",#REF!&lt;&gt;"done"),IF(TODAY()&gt;F57737,"delayed","on target"),"finished"),"on hold"),"")</f>
        <v/>
      </c>
    </row>
    <row r="57738" spans="4:4">
      <c r="D57738" t="str">
        <f ca="1">IF(AND(E57738&lt;&gt;"",F57738&lt;&gt;""),IF(#REF!&lt;&gt;"on hold",IF(AND(#REF!&lt;&gt;"cancelled",#REF!&lt;&gt;"done"),IF(TODAY()&gt;F57738,"delayed","on target"),"finished"),"on hold"),"")</f>
        <v/>
      </c>
    </row>
    <row r="57739" spans="4:4">
      <c r="D57739" t="str">
        <f ca="1">IF(AND(E57739&lt;&gt;"",F57739&lt;&gt;""),IF(#REF!&lt;&gt;"on hold",IF(AND(#REF!&lt;&gt;"cancelled",#REF!&lt;&gt;"done"),IF(TODAY()&gt;F57739,"delayed","on target"),"finished"),"on hold"),"")</f>
        <v/>
      </c>
    </row>
    <row r="57740" spans="4:4">
      <c r="D57740" t="str">
        <f ca="1">IF(AND(E57740&lt;&gt;"",F57740&lt;&gt;""),IF(#REF!&lt;&gt;"on hold",IF(AND(#REF!&lt;&gt;"cancelled",#REF!&lt;&gt;"done"),IF(TODAY()&gt;F57740,"delayed","on target"),"finished"),"on hold"),"")</f>
        <v/>
      </c>
    </row>
    <row r="57741" spans="4:4">
      <c r="D57741" t="str">
        <f ca="1">IF(AND(E57741&lt;&gt;"",F57741&lt;&gt;""),IF(#REF!&lt;&gt;"on hold",IF(AND(#REF!&lt;&gt;"cancelled",#REF!&lt;&gt;"done"),IF(TODAY()&gt;F57741,"delayed","on target"),"finished"),"on hold"),"")</f>
        <v/>
      </c>
    </row>
    <row r="57742" spans="4:4">
      <c r="D57742" t="str">
        <f ca="1">IF(AND(E57742&lt;&gt;"",F57742&lt;&gt;""),IF(#REF!&lt;&gt;"on hold",IF(AND(#REF!&lt;&gt;"cancelled",#REF!&lt;&gt;"done"),IF(TODAY()&gt;F57742,"delayed","on target"),"finished"),"on hold"),"")</f>
        <v/>
      </c>
    </row>
    <row r="57743" spans="4:4">
      <c r="D57743" t="str">
        <f ca="1">IF(AND(E57743&lt;&gt;"",F57743&lt;&gt;""),IF(#REF!&lt;&gt;"on hold",IF(AND(#REF!&lt;&gt;"cancelled",#REF!&lt;&gt;"done"),IF(TODAY()&gt;F57743,"delayed","on target"),"finished"),"on hold"),"")</f>
        <v/>
      </c>
    </row>
    <row r="57744" spans="4:4">
      <c r="D57744" t="str">
        <f ca="1">IF(AND(E57744&lt;&gt;"",F57744&lt;&gt;""),IF(#REF!&lt;&gt;"on hold",IF(AND(#REF!&lt;&gt;"cancelled",#REF!&lt;&gt;"done"),IF(TODAY()&gt;F57744,"delayed","on target"),"finished"),"on hold"),"")</f>
        <v/>
      </c>
    </row>
    <row r="57745" spans="4:4">
      <c r="D57745" t="str">
        <f ca="1">IF(AND(E57745&lt;&gt;"",F57745&lt;&gt;""),IF(#REF!&lt;&gt;"on hold",IF(AND(#REF!&lt;&gt;"cancelled",#REF!&lt;&gt;"done"),IF(TODAY()&gt;F57745,"delayed","on target"),"finished"),"on hold"),"")</f>
        <v/>
      </c>
    </row>
    <row r="57746" spans="4:4">
      <c r="D57746" t="str">
        <f ca="1">IF(AND(E57746&lt;&gt;"",F57746&lt;&gt;""),IF(#REF!&lt;&gt;"on hold",IF(AND(#REF!&lt;&gt;"cancelled",#REF!&lt;&gt;"done"),IF(TODAY()&gt;F57746,"delayed","on target"),"finished"),"on hold"),"")</f>
        <v/>
      </c>
    </row>
    <row r="57747" spans="4:4">
      <c r="D57747" t="str">
        <f ca="1">IF(AND(E57747&lt;&gt;"",F57747&lt;&gt;""),IF(#REF!&lt;&gt;"on hold",IF(AND(#REF!&lt;&gt;"cancelled",#REF!&lt;&gt;"done"),IF(TODAY()&gt;F57747,"delayed","on target"),"finished"),"on hold"),"")</f>
        <v/>
      </c>
    </row>
    <row r="57748" spans="4:4">
      <c r="D57748" t="str">
        <f ca="1">IF(AND(E57748&lt;&gt;"",F57748&lt;&gt;""),IF(#REF!&lt;&gt;"on hold",IF(AND(#REF!&lt;&gt;"cancelled",#REF!&lt;&gt;"done"),IF(TODAY()&gt;F57748,"delayed","on target"),"finished"),"on hold"),"")</f>
        <v/>
      </c>
    </row>
    <row r="57749" spans="4:4">
      <c r="D57749" t="str">
        <f ca="1">IF(AND(E57749&lt;&gt;"",F57749&lt;&gt;""),IF(#REF!&lt;&gt;"on hold",IF(AND(#REF!&lt;&gt;"cancelled",#REF!&lt;&gt;"done"),IF(TODAY()&gt;F57749,"delayed","on target"),"finished"),"on hold"),"")</f>
        <v/>
      </c>
    </row>
    <row r="57750" spans="4:4">
      <c r="D57750" t="str">
        <f ca="1">IF(AND(E57750&lt;&gt;"",F57750&lt;&gt;""),IF(#REF!&lt;&gt;"on hold",IF(AND(#REF!&lt;&gt;"cancelled",#REF!&lt;&gt;"done"),IF(TODAY()&gt;F57750,"delayed","on target"),"finished"),"on hold"),"")</f>
        <v/>
      </c>
    </row>
    <row r="57751" spans="4:4">
      <c r="D57751" t="str">
        <f ca="1">IF(AND(E57751&lt;&gt;"",F57751&lt;&gt;""),IF(#REF!&lt;&gt;"on hold",IF(AND(#REF!&lt;&gt;"cancelled",#REF!&lt;&gt;"done"),IF(TODAY()&gt;F57751,"delayed","on target"),"finished"),"on hold"),"")</f>
        <v/>
      </c>
    </row>
    <row r="57752" spans="4:4">
      <c r="D57752" t="str">
        <f ca="1">IF(AND(E57752&lt;&gt;"",F57752&lt;&gt;""),IF(#REF!&lt;&gt;"on hold",IF(AND(#REF!&lt;&gt;"cancelled",#REF!&lt;&gt;"done"),IF(TODAY()&gt;F57752,"delayed","on target"),"finished"),"on hold"),"")</f>
        <v/>
      </c>
    </row>
    <row r="57753" spans="4:4">
      <c r="D57753" t="str">
        <f ca="1">IF(AND(E57753&lt;&gt;"",F57753&lt;&gt;""),IF(#REF!&lt;&gt;"on hold",IF(AND(#REF!&lt;&gt;"cancelled",#REF!&lt;&gt;"done"),IF(TODAY()&gt;F57753,"delayed","on target"),"finished"),"on hold"),"")</f>
        <v/>
      </c>
    </row>
    <row r="57754" spans="4:4">
      <c r="D57754" t="str">
        <f ca="1">IF(AND(E57754&lt;&gt;"",F57754&lt;&gt;""),IF(#REF!&lt;&gt;"on hold",IF(AND(#REF!&lt;&gt;"cancelled",#REF!&lt;&gt;"done"),IF(TODAY()&gt;F57754,"delayed","on target"),"finished"),"on hold"),"")</f>
        <v/>
      </c>
    </row>
    <row r="57755" spans="4:4">
      <c r="D57755" t="str">
        <f ca="1">IF(AND(E57755&lt;&gt;"",F57755&lt;&gt;""),IF(#REF!&lt;&gt;"on hold",IF(AND(#REF!&lt;&gt;"cancelled",#REF!&lt;&gt;"done"),IF(TODAY()&gt;F57755,"delayed","on target"),"finished"),"on hold"),"")</f>
        <v/>
      </c>
    </row>
    <row r="57756" spans="4:4">
      <c r="D57756" t="str">
        <f ca="1">IF(AND(E57756&lt;&gt;"",F57756&lt;&gt;""),IF(#REF!&lt;&gt;"on hold",IF(AND(#REF!&lt;&gt;"cancelled",#REF!&lt;&gt;"done"),IF(TODAY()&gt;F57756,"delayed","on target"),"finished"),"on hold"),"")</f>
        <v/>
      </c>
    </row>
    <row r="57757" spans="4:4">
      <c r="D57757" t="str">
        <f ca="1">IF(AND(E57757&lt;&gt;"",F57757&lt;&gt;""),IF(#REF!&lt;&gt;"on hold",IF(AND(#REF!&lt;&gt;"cancelled",#REF!&lt;&gt;"done"),IF(TODAY()&gt;F57757,"delayed","on target"),"finished"),"on hold"),"")</f>
        <v/>
      </c>
    </row>
    <row r="57758" spans="4:4">
      <c r="D57758" t="str">
        <f ca="1">IF(AND(E57758&lt;&gt;"",F57758&lt;&gt;""),IF(#REF!&lt;&gt;"on hold",IF(AND(#REF!&lt;&gt;"cancelled",#REF!&lt;&gt;"done"),IF(TODAY()&gt;F57758,"delayed","on target"),"finished"),"on hold"),"")</f>
        <v/>
      </c>
    </row>
    <row r="57759" spans="4:4">
      <c r="D57759" t="str">
        <f ca="1">IF(AND(E57759&lt;&gt;"",F57759&lt;&gt;""),IF(#REF!&lt;&gt;"on hold",IF(AND(#REF!&lt;&gt;"cancelled",#REF!&lt;&gt;"done"),IF(TODAY()&gt;F57759,"delayed","on target"),"finished"),"on hold"),"")</f>
        <v/>
      </c>
    </row>
    <row r="57760" spans="4:4">
      <c r="D57760" t="str">
        <f ca="1">IF(AND(E57760&lt;&gt;"",F57760&lt;&gt;""),IF(#REF!&lt;&gt;"on hold",IF(AND(#REF!&lt;&gt;"cancelled",#REF!&lt;&gt;"done"),IF(TODAY()&gt;F57760,"delayed","on target"),"finished"),"on hold"),"")</f>
        <v/>
      </c>
    </row>
    <row r="57761" spans="4:4">
      <c r="D57761" t="str">
        <f ca="1">IF(AND(E57761&lt;&gt;"",F57761&lt;&gt;""),IF(#REF!&lt;&gt;"on hold",IF(AND(#REF!&lt;&gt;"cancelled",#REF!&lt;&gt;"done"),IF(TODAY()&gt;F57761,"delayed","on target"),"finished"),"on hold"),"")</f>
        <v/>
      </c>
    </row>
    <row r="57762" spans="4:4">
      <c r="D57762" t="str">
        <f ca="1">IF(AND(E57762&lt;&gt;"",F57762&lt;&gt;""),IF(#REF!&lt;&gt;"on hold",IF(AND(#REF!&lt;&gt;"cancelled",#REF!&lt;&gt;"done"),IF(TODAY()&gt;F57762,"delayed","on target"),"finished"),"on hold"),"")</f>
        <v/>
      </c>
    </row>
    <row r="57763" spans="4:4">
      <c r="D57763" t="str">
        <f ca="1">IF(AND(E57763&lt;&gt;"",F57763&lt;&gt;""),IF(#REF!&lt;&gt;"on hold",IF(AND(#REF!&lt;&gt;"cancelled",#REF!&lt;&gt;"done"),IF(TODAY()&gt;F57763,"delayed","on target"),"finished"),"on hold"),"")</f>
        <v/>
      </c>
    </row>
    <row r="57764" spans="4:4">
      <c r="D57764" t="str">
        <f ca="1">IF(AND(E57764&lt;&gt;"",F57764&lt;&gt;""),IF(#REF!&lt;&gt;"on hold",IF(AND(#REF!&lt;&gt;"cancelled",#REF!&lt;&gt;"done"),IF(TODAY()&gt;F57764,"delayed","on target"),"finished"),"on hold"),"")</f>
        <v/>
      </c>
    </row>
    <row r="57765" spans="4:4">
      <c r="D57765" t="str">
        <f ca="1">IF(AND(E57765&lt;&gt;"",F57765&lt;&gt;""),IF(#REF!&lt;&gt;"on hold",IF(AND(#REF!&lt;&gt;"cancelled",#REF!&lt;&gt;"done"),IF(TODAY()&gt;F57765,"delayed","on target"),"finished"),"on hold"),"")</f>
        <v/>
      </c>
    </row>
    <row r="57766" spans="4:4">
      <c r="D57766" t="str">
        <f ca="1">IF(AND(E57766&lt;&gt;"",F57766&lt;&gt;""),IF(#REF!&lt;&gt;"on hold",IF(AND(#REF!&lt;&gt;"cancelled",#REF!&lt;&gt;"done"),IF(TODAY()&gt;F57766,"delayed","on target"),"finished"),"on hold"),"")</f>
        <v/>
      </c>
    </row>
    <row r="57767" spans="4:4">
      <c r="D57767" t="str">
        <f ca="1">IF(AND(E57767&lt;&gt;"",F57767&lt;&gt;""),IF(#REF!&lt;&gt;"on hold",IF(AND(#REF!&lt;&gt;"cancelled",#REF!&lt;&gt;"done"),IF(TODAY()&gt;F57767,"delayed","on target"),"finished"),"on hold"),"")</f>
        <v/>
      </c>
    </row>
    <row r="57768" spans="4:4">
      <c r="D57768" t="str">
        <f ca="1">IF(AND(E57768&lt;&gt;"",F57768&lt;&gt;""),IF(#REF!&lt;&gt;"on hold",IF(AND(#REF!&lt;&gt;"cancelled",#REF!&lt;&gt;"done"),IF(TODAY()&gt;F57768,"delayed","on target"),"finished"),"on hold"),"")</f>
        <v/>
      </c>
    </row>
    <row r="57769" spans="4:4">
      <c r="D57769" t="str">
        <f ca="1">IF(AND(E57769&lt;&gt;"",F57769&lt;&gt;""),IF(#REF!&lt;&gt;"on hold",IF(AND(#REF!&lt;&gt;"cancelled",#REF!&lt;&gt;"done"),IF(TODAY()&gt;F57769,"delayed","on target"),"finished"),"on hold"),"")</f>
        <v/>
      </c>
    </row>
    <row r="57770" spans="4:4">
      <c r="D57770" t="str">
        <f ca="1">IF(AND(E57770&lt;&gt;"",F57770&lt;&gt;""),IF(#REF!&lt;&gt;"on hold",IF(AND(#REF!&lt;&gt;"cancelled",#REF!&lt;&gt;"done"),IF(TODAY()&gt;F57770,"delayed","on target"),"finished"),"on hold"),"")</f>
        <v/>
      </c>
    </row>
    <row r="57771" spans="4:4">
      <c r="D57771" t="str">
        <f ca="1">IF(AND(E57771&lt;&gt;"",F57771&lt;&gt;""),IF(#REF!&lt;&gt;"on hold",IF(AND(#REF!&lt;&gt;"cancelled",#REF!&lt;&gt;"done"),IF(TODAY()&gt;F57771,"delayed","on target"),"finished"),"on hold"),"")</f>
        <v/>
      </c>
    </row>
    <row r="57772" spans="4:4">
      <c r="D57772" t="str">
        <f ca="1">IF(AND(E57772&lt;&gt;"",F57772&lt;&gt;""),IF(#REF!&lt;&gt;"on hold",IF(AND(#REF!&lt;&gt;"cancelled",#REF!&lt;&gt;"done"),IF(TODAY()&gt;F57772,"delayed","on target"),"finished"),"on hold"),"")</f>
        <v/>
      </c>
    </row>
    <row r="57773" spans="4:4">
      <c r="D57773" t="str">
        <f ca="1">IF(AND(E57773&lt;&gt;"",F57773&lt;&gt;""),IF(#REF!&lt;&gt;"on hold",IF(AND(#REF!&lt;&gt;"cancelled",#REF!&lt;&gt;"done"),IF(TODAY()&gt;F57773,"delayed","on target"),"finished"),"on hold"),"")</f>
        <v/>
      </c>
    </row>
    <row r="57774" spans="4:4">
      <c r="D57774" t="str">
        <f ca="1">IF(AND(E57774&lt;&gt;"",F57774&lt;&gt;""),IF(#REF!&lt;&gt;"on hold",IF(AND(#REF!&lt;&gt;"cancelled",#REF!&lt;&gt;"done"),IF(TODAY()&gt;F57774,"delayed","on target"),"finished"),"on hold"),"")</f>
        <v/>
      </c>
    </row>
    <row r="57775" spans="4:4">
      <c r="D57775" t="str">
        <f ca="1">IF(AND(E57775&lt;&gt;"",F57775&lt;&gt;""),IF(#REF!&lt;&gt;"on hold",IF(AND(#REF!&lt;&gt;"cancelled",#REF!&lt;&gt;"done"),IF(TODAY()&gt;F57775,"delayed","on target"),"finished"),"on hold"),"")</f>
        <v/>
      </c>
    </row>
    <row r="57776" spans="4:4">
      <c r="D57776" t="str">
        <f ca="1">IF(AND(E57776&lt;&gt;"",F57776&lt;&gt;""),IF(#REF!&lt;&gt;"on hold",IF(AND(#REF!&lt;&gt;"cancelled",#REF!&lt;&gt;"done"),IF(TODAY()&gt;F57776,"delayed","on target"),"finished"),"on hold"),"")</f>
        <v/>
      </c>
    </row>
    <row r="57777" spans="4:4">
      <c r="D57777" t="str">
        <f ca="1">IF(AND(E57777&lt;&gt;"",F57777&lt;&gt;""),IF(#REF!&lt;&gt;"on hold",IF(AND(#REF!&lt;&gt;"cancelled",#REF!&lt;&gt;"done"),IF(TODAY()&gt;F57777,"delayed","on target"),"finished"),"on hold"),"")</f>
        <v/>
      </c>
    </row>
    <row r="57778" spans="4:4">
      <c r="D57778" t="str">
        <f ca="1">IF(AND(E57778&lt;&gt;"",F57778&lt;&gt;""),IF(#REF!&lt;&gt;"on hold",IF(AND(#REF!&lt;&gt;"cancelled",#REF!&lt;&gt;"done"),IF(TODAY()&gt;F57778,"delayed","on target"),"finished"),"on hold"),"")</f>
        <v/>
      </c>
    </row>
    <row r="57779" spans="4:4">
      <c r="D57779" t="str">
        <f ca="1">IF(AND(E57779&lt;&gt;"",F57779&lt;&gt;""),IF(#REF!&lt;&gt;"on hold",IF(AND(#REF!&lt;&gt;"cancelled",#REF!&lt;&gt;"done"),IF(TODAY()&gt;F57779,"delayed","on target"),"finished"),"on hold"),"")</f>
        <v/>
      </c>
    </row>
    <row r="57780" spans="4:4">
      <c r="D57780" t="str">
        <f ca="1">IF(AND(E57780&lt;&gt;"",F57780&lt;&gt;""),IF(#REF!&lt;&gt;"on hold",IF(AND(#REF!&lt;&gt;"cancelled",#REF!&lt;&gt;"done"),IF(TODAY()&gt;F57780,"delayed","on target"),"finished"),"on hold"),"")</f>
        <v/>
      </c>
    </row>
    <row r="57781" spans="4:4">
      <c r="D57781" t="str">
        <f ca="1">IF(AND(E57781&lt;&gt;"",F57781&lt;&gt;""),IF(#REF!&lt;&gt;"on hold",IF(AND(#REF!&lt;&gt;"cancelled",#REF!&lt;&gt;"done"),IF(TODAY()&gt;F57781,"delayed","on target"),"finished"),"on hold"),"")</f>
        <v/>
      </c>
    </row>
    <row r="57782" spans="4:4">
      <c r="D57782" t="str">
        <f ca="1">IF(AND(E57782&lt;&gt;"",F57782&lt;&gt;""),IF(#REF!&lt;&gt;"on hold",IF(AND(#REF!&lt;&gt;"cancelled",#REF!&lt;&gt;"done"),IF(TODAY()&gt;F57782,"delayed","on target"),"finished"),"on hold"),"")</f>
        <v/>
      </c>
    </row>
    <row r="57783" spans="4:4">
      <c r="D57783" t="str">
        <f ca="1">IF(AND(E57783&lt;&gt;"",F57783&lt;&gt;""),IF(#REF!&lt;&gt;"on hold",IF(AND(#REF!&lt;&gt;"cancelled",#REF!&lt;&gt;"done"),IF(TODAY()&gt;F57783,"delayed","on target"),"finished"),"on hold"),"")</f>
        <v/>
      </c>
    </row>
    <row r="57784" spans="4:4">
      <c r="D57784" t="str">
        <f ca="1">IF(AND(E57784&lt;&gt;"",F57784&lt;&gt;""),IF(#REF!&lt;&gt;"on hold",IF(AND(#REF!&lt;&gt;"cancelled",#REF!&lt;&gt;"done"),IF(TODAY()&gt;F57784,"delayed","on target"),"finished"),"on hold"),"")</f>
        <v/>
      </c>
    </row>
    <row r="57785" spans="4:4">
      <c r="D57785" t="str">
        <f ca="1">IF(AND(E57785&lt;&gt;"",F57785&lt;&gt;""),IF(#REF!&lt;&gt;"on hold",IF(AND(#REF!&lt;&gt;"cancelled",#REF!&lt;&gt;"done"),IF(TODAY()&gt;F57785,"delayed","on target"),"finished"),"on hold"),"")</f>
        <v/>
      </c>
    </row>
    <row r="57786" spans="4:4">
      <c r="D57786" t="str">
        <f ca="1">IF(AND(E57786&lt;&gt;"",F57786&lt;&gt;""),IF(#REF!&lt;&gt;"on hold",IF(AND(#REF!&lt;&gt;"cancelled",#REF!&lt;&gt;"done"),IF(TODAY()&gt;F57786,"delayed","on target"),"finished"),"on hold"),"")</f>
        <v/>
      </c>
    </row>
    <row r="57787" spans="4:4">
      <c r="D57787" t="str">
        <f ca="1">IF(AND(E57787&lt;&gt;"",F57787&lt;&gt;""),IF(#REF!&lt;&gt;"on hold",IF(AND(#REF!&lt;&gt;"cancelled",#REF!&lt;&gt;"done"),IF(TODAY()&gt;F57787,"delayed","on target"),"finished"),"on hold"),"")</f>
        <v/>
      </c>
    </row>
    <row r="57788" spans="4:4">
      <c r="D57788" t="str">
        <f ca="1">IF(AND(E57788&lt;&gt;"",F57788&lt;&gt;""),IF(#REF!&lt;&gt;"on hold",IF(AND(#REF!&lt;&gt;"cancelled",#REF!&lt;&gt;"done"),IF(TODAY()&gt;F57788,"delayed","on target"),"finished"),"on hold"),"")</f>
        <v/>
      </c>
    </row>
    <row r="57789" spans="4:4">
      <c r="D57789" t="str">
        <f ca="1">IF(AND(E57789&lt;&gt;"",F57789&lt;&gt;""),IF(#REF!&lt;&gt;"on hold",IF(AND(#REF!&lt;&gt;"cancelled",#REF!&lt;&gt;"done"),IF(TODAY()&gt;F57789,"delayed","on target"),"finished"),"on hold"),"")</f>
        <v/>
      </c>
    </row>
    <row r="57790" spans="4:4">
      <c r="D57790" t="str">
        <f ca="1">IF(AND(E57790&lt;&gt;"",F57790&lt;&gt;""),IF(#REF!&lt;&gt;"on hold",IF(AND(#REF!&lt;&gt;"cancelled",#REF!&lt;&gt;"done"),IF(TODAY()&gt;F57790,"delayed","on target"),"finished"),"on hold"),"")</f>
        <v/>
      </c>
    </row>
    <row r="57791" spans="4:4">
      <c r="D57791" t="str">
        <f ca="1">IF(AND(E57791&lt;&gt;"",F57791&lt;&gt;""),IF(#REF!&lt;&gt;"on hold",IF(AND(#REF!&lt;&gt;"cancelled",#REF!&lt;&gt;"done"),IF(TODAY()&gt;F57791,"delayed","on target"),"finished"),"on hold"),"")</f>
        <v/>
      </c>
    </row>
    <row r="57792" spans="4:4">
      <c r="D57792" t="str">
        <f ca="1">IF(AND(E57792&lt;&gt;"",F57792&lt;&gt;""),IF(#REF!&lt;&gt;"on hold",IF(AND(#REF!&lt;&gt;"cancelled",#REF!&lt;&gt;"done"),IF(TODAY()&gt;F57792,"delayed","on target"),"finished"),"on hold"),"")</f>
        <v/>
      </c>
    </row>
    <row r="57793" spans="4:4">
      <c r="D57793" t="str">
        <f ca="1">IF(AND(E57793&lt;&gt;"",F57793&lt;&gt;""),IF(#REF!&lt;&gt;"on hold",IF(AND(#REF!&lt;&gt;"cancelled",#REF!&lt;&gt;"done"),IF(TODAY()&gt;F57793,"delayed","on target"),"finished"),"on hold"),"")</f>
        <v/>
      </c>
    </row>
    <row r="57794" spans="4:4">
      <c r="D57794" t="str">
        <f ca="1">IF(AND(E57794&lt;&gt;"",F57794&lt;&gt;""),IF(#REF!&lt;&gt;"on hold",IF(AND(#REF!&lt;&gt;"cancelled",#REF!&lt;&gt;"done"),IF(TODAY()&gt;F57794,"delayed","on target"),"finished"),"on hold"),"")</f>
        <v/>
      </c>
    </row>
    <row r="57795" spans="4:4">
      <c r="D57795" t="str">
        <f ca="1">IF(AND(E57795&lt;&gt;"",F57795&lt;&gt;""),IF(#REF!&lt;&gt;"on hold",IF(AND(#REF!&lt;&gt;"cancelled",#REF!&lt;&gt;"done"),IF(TODAY()&gt;F57795,"delayed","on target"),"finished"),"on hold"),"")</f>
        <v/>
      </c>
    </row>
    <row r="57796" spans="4:4">
      <c r="D57796" t="str">
        <f ca="1">IF(AND(E57796&lt;&gt;"",F57796&lt;&gt;""),IF(#REF!&lt;&gt;"on hold",IF(AND(#REF!&lt;&gt;"cancelled",#REF!&lt;&gt;"done"),IF(TODAY()&gt;F57796,"delayed","on target"),"finished"),"on hold"),"")</f>
        <v/>
      </c>
    </row>
    <row r="57797" spans="4:4">
      <c r="D57797" t="str">
        <f ca="1">IF(AND(E57797&lt;&gt;"",F57797&lt;&gt;""),IF(#REF!&lt;&gt;"on hold",IF(AND(#REF!&lt;&gt;"cancelled",#REF!&lt;&gt;"done"),IF(TODAY()&gt;F57797,"delayed","on target"),"finished"),"on hold"),"")</f>
        <v/>
      </c>
    </row>
    <row r="57798" spans="4:4">
      <c r="D57798" t="str">
        <f ca="1">IF(AND(E57798&lt;&gt;"",F57798&lt;&gt;""),IF(#REF!&lt;&gt;"on hold",IF(AND(#REF!&lt;&gt;"cancelled",#REF!&lt;&gt;"done"),IF(TODAY()&gt;F57798,"delayed","on target"),"finished"),"on hold"),"")</f>
        <v/>
      </c>
    </row>
    <row r="57799" spans="4:4">
      <c r="D57799" t="str">
        <f ca="1">IF(AND(E57799&lt;&gt;"",F57799&lt;&gt;""),IF(#REF!&lt;&gt;"on hold",IF(AND(#REF!&lt;&gt;"cancelled",#REF!&lt;&gt;"done"),IF(TODAY()&gt;F57799,"delayed","on target"),"finished"),"on hold"),"")</f>
        <v/>
      </c>
    </row>
    <row r="57800" spans="4:4">
      <c r="D57800" t="str">
        <f ca="1">IF(AND(E57800&lt;&gt;"",F57800&lt;&gt;""),IF(#REF!&lt;&gt;"on hold",IF(AND(#REF!&lt;&gt;"cancelled",#REF!&lt;&gt;"done"),IF(TODAY()&gt;F57800,"delayed","on target"),"finished"),"on hold"),"")</f>
        <v/>
      </c>
    </row>
    <row r="57801" spans="4:4">
      <c r="D57801" t="str">
        <f ca="1">IF(AND(E57801&lt;&gt;"",F57801&lt;&gt;""),IF(#REF!&lt;&gt;"on hold",IF(AND(#REF!&lt;&gt;"cancelled",#REF!&lt;&gt;"done"),IF(TODAY()&gt;F57801,"delayed","on target"),"finished"),"on hold"),"")</f>
        <v/>
      </c>
    </row>
    <row r="57802" spans="4:4">
      <c r="D57802" t="str">
        <f ca="1">IF(AND(E57802&lt;&gt;"",F57802&lt;&gt;""),IF(#REF!&lt;&gt;"on hold",IF(AND(#REF!&lt;&gt;"cancelled",#REF!&lt;&gt;"done"),IF(TODAY()&gt;F57802,"delayed","on target"),"finished"),"on hold"),"")</f>
        <v/>
      </c>
    </row>
    <row r="57803" spans="4:4">
      <c r="D57803" t="str">
        <f ca="1">IF(AND(E57803&lt;&gt;"",F57803&lt;&gt;""),IF(#REF!&lt;&gt;"on hold",IF(AND(#REF!&lt;&gt;"cancelled",#REF!&lt;&gt;"done"),IF(TODAY()&gt;F57803,"delayed","on target"),"finished"),"on hold"),"")</f>
        <v/>
      </c>
    </row>
    <row r="57804" spans="4:4">
      <c r="D57804" t="str">
        <f ca="1">IF(AND(E57804&lt;&gt;"",F57804&lt;&gt;""),IF(#REF!&lt;&gt;"on hold",IF(AND(#REF!&lt;&gt;"cancelled",#REF!&lt;&gt;"done"),IF(TODAY()&gt;F57804,"delayed","on target"),"finished"),"on hold"),"")</f>
        <v/>
      </c>
    </row>
    <row r="57805" spans="4:4">
      <c r="D57805" t="str">
        <f ca="1">IF(AND(E57805&lt;&gt;"",F57805&lt;&gt;""),IF(#REF!&lt;&gt;"on hold",IF(AND(#REF!&lt;&gt;"cancelled",#REF!&lt;&gt;"done"),IF(TODAY()&gt;F57805,"delayed","on target"),"finished"),"on hold"),"")</f>
        <v/>
      </c>
    </row>
    <row r="57806" spans="4:4">
      <c r="D57806" t="str">
        <f ca="1">IF(AND(E57806&lt;&gt;"",F57806&lt;&gt;""),IF(#REF!&lt;&gt;"on hold",IF(AND(#REF!&lt;&gt;"cancelled",#REF!&lt;&gt;"done"),IF(TODAY()&gt;F57806,"delayed","on target"),"finished"),"on hold"),"")</f>
        <v/>
      </c>
    </row>
    <row r="57807" spans="4:4">
      <c r="D57807" t="str">
        <f ca="1">IF(AND(E57807&lt;&gt;"",F57807&lt;&gt;""),IF(#REF!&lt;&gt;"on hold",IF(AND(#REF!&lt;&gt;"cancelled",#REF!&lt;&gt;"done"),IF(TODAY()&gt;F57807,"delayed","on target"),"finished"),"on hold"),"")</f>
        <v/>
      </c>
    </row>
    <row r="57808" spans="4:4">
      <c r="D57808" t="str">
        <f ca="1">IF(AND(E57808&lt;&gt;"",F57808&lt;&gt;""),IF(#REF!&lt;&gt;"on hold",IF(AND(#REF!&lt;&gt;"cancelled",#REF!&lt;&gt;"done"),IF(TODAY()&gt;F57808,"delayed","on target"),"finished"),"on hold"),"")</f>
        <v/>
      </c>
    </row>
    <row r="57809" spans="4:4">
      <c r="D57809" t="str">
        <f ca="1">IF(AND(E57809&lt;&gt;"",F57809&lt;&gt;""),IF(#REF!&lt;&gt;"on hold",IF(AND(#REF!&lt;&gt;"cancelled",#REF!&lt;&gt;"done"),IF(TODAY()&gt;F57809,"delayed","on target"),"finished"),"on hold"),"")</f>
        <v/>
      </c>
    </row>
    <row r="57810" spans="4:4">
      <c r="D57810" t="str">
        <f ca="1">IF(AND(E57810&lt;&gt;"",F57810&lt;&gt;""),IF(#REF!&lt;&gt;"on hold",IF(AND(#REF!&lt;&gt;"cancelled",#REF!&lt;&gt;"done"),IF(TODAY()&gt;F57810,"delayed","on target"),"finished"),"on hold"),"")</f>
        <v/>
      </c>
    </row>
    <row r="57811" spans="4:4">
      <c r="D57811" t="str">
        <f ca="1">IF(AND(E57811&lt;&gt;"",F57811&lt;&gt;""),IF(#REF!&lt;&gt;"on hold",IF(AND(#REF!&lt;&gt;"cancelled",#REF!&lt;&gt;"done"),IF(TODAY()&gt;F57811,"delayed","on target"),"finished"),"on hold"),"")</f>
        <v/>
      </c>
    </row>
    <row r="57812" spans="4:4">
      <c r="D57812" t="str">
        <f ca="1">IF(AND(E57812&lt;&gt;"",F57812&lt;&gt;""),IF(#REF!&lt;&gt;"on hold",IF(AND(#REF!&lt;&gt;"cancelled",#REF!&lt;&gt;"done"),IF(TODAY()&gt;F57812,"delayed","on target"),"finished"),"on hold"),"")</f>
        <v/>
      </c>
    </row>
    <row r="57813" spans="4:4">
      <c r="D57813" t="str">
        <f ca="1">IF(AND(E57813&lt;&gt;"",F57813&lt;&gt;""),IF(#REF!&lt;&gt;"on hold",IF(AND(#REF!&lt;&gt;"cancelled",#REF!&lt;&gt;"done"),IF(TODAY()&gt;F57813,"delayed","on target"),"finished"),"on hold"),"")</f>
        <v/>
      </c>
    </row>
    <row r="57814" spans="4:4">
      <c r="D57814" t="str">
        <f ca="1">IF(AND(E57814&lt;&gt;"",F57814&lt;&gt;""),IF(#REF!&lt;&gt;"on hold",IF(AND(#REF!&lt;&gt;"cancelled",#REF!&lt;&gt;"done"),IF(TODAY()&gt;F57814,"delayed","on target"),"finished"),"on hold"),"")</f>
        <v/>
      </c>
    </row>
    <row r="57815" spans="4:4">
      <c r="D57815" t="str">
        <f ca="1">IF(AND(E57815&lt;&gt;"",F57815&lt;&gt;""),IF(#REF!&lt;&gt;"on hold",IF(AND(#REF!&lt;&gt;"cancelled",#REF!&lt;&gt;"done"),IF(TODAY()&gt;F57815,"delayed","on target"),"finished"),"on hold"),"")</f>
        <v/>
      </c>
    </row>
    <row r="57816" spans="4:4">
      <c r="D57816" t="str">
        <f ca="1">IF(AND(E57816&lt;&gt;"",F57816&lt;&gt;""),IF(#REF!&lt;&gt;"on hold",IF(AND(#REF!&lt;&gt;"cancelled",#REF!&lt;&gt;"done"),IF(TODAY()&gt;F57816,"delayed","on target"),"finished"),"on hold"),"")</f>
        <v/>
      </c>
    </row>
    <row r="57817" spans="4:4">
      <c r="D57817" t="str">
        <f ca="1">IF(AND(E57817&lt;&gt;"",F57817&lt;&gt;""),IF(#REF!&lt;&gt;"on hold",IF(AND(#REF!&lt;&gt;"cancelled",#REF!&lt;&gt;"done"),IF(TODAY()&gt;F57817,"delayed","on target"),"finished"),"on hold"),"")</f>
        <v/>
      </c>
    </row>
    <row r="57818" spans="4:4">
      <c r="D57818" t="str">
        <f ca="1">IF(AND(E57818&lt;&gt;"",F57818&lt;&gt;""),IF(#REF!&lt;&gt;"on hold",IF(AND(#REF!&lt;&gt;"cancelled",#REF!&lt;&gt;"done"),IF(TODAY()&gt;F57818,"delayed","on target"),"finished"),"on hold"),"")</f>
        <v/>
      </c>
    </row>
    <row r="57819" spans="4:4">
      <c r="D57819" t="str">
        <f ca="1">IF(AND(E57819&lt;&gt;"",F57819&lt;&gt;""),IF(#REF!&lt;&gt;"on hold",IF(AND(#REF!&lt;&gt;"cancelled",#REF!&lt;&gt;"done"),IF(TODAY()&gt;F57819,"delayed","on target"),"finished"),"on hold"),"")</f>
        <v/>
      </c>
    </row>
    <row r="57820" spans="4:4">
      <c r="D57820" t="str">
        <f ca="1">IF(AND(E57820&lt;&gt;"",F57820&lt;&gt;""),IF(#REF!&lt;&gt;"on hold",IF(AND(#REF!&lt;&gt;"cancelled",#REF!&lt;&gt;"done"),IF(TODAY()&gt;F57820,"delayed","on target"),"finished"),"on hold"),"")</f>
        <v/>
      </c>
    </row>
    <row r="57821" spans="4:4">
      <c r="D57821" t="str">
        <f ca="1">IF(AND(E57821&lt;&gt;"",F57821&lt;&gt;""),IF(#REF!&lt;&gt;"on hold",IF(AND(#REF!&lt;&gt;"cancelled",#REF!&lt;&gt;"done"),IF(TODAY()&gt;F57821,"delayed","on target"),"finished"),"on hold"),"")</f>
        <v/>
      </c>
    </row>
    <row r="57822" spans="4:4">
      <c r="D57822" t="str">
        <f ca="1">IF(AND(E57822&lt;&gt;"",F57822&lt;&gt;""),IF(#REF!&lt;&gt;"on hold",IF(AND(#REF!&lt;&gt;"cancelled",#REF!&lt;&gt;"done"),IF(TODAY()&gt;F57822,"delayed","on target"),"finished"),"on hold"),"")</f>
        <v/>
      </c>
    </row>
    <row r="57823" spans="4:4">
      <c r="D57823" t="str">
        <f ca="1">IF(AND(E57823&lt;&gt;"",F57823&lt;&gt;""),IF(#REF!&lt;&gt;"on hold",IF(AND(#REF!&lt;&gt;"cancelled",#REF!&lt;&gt;"done"),IF(TODAY()&gt;F57823,"delayed","on target"),"finished"),"on hold"),"")</f>
        <v/>
      </c>
    </row>
    <row r="57824" spans="4:4">
      <c r="D57824" t="str">
        <f ca="1">IF(AND(E57824&lt;&gt;"",F57824&lt;&gt;""),IF(#REF!&lt;&gt;"on hold",IF(AND(#REF!&lt;&gt;"cancelled",#REF!&lt;&gt;"done"),IF(TODAY()&gt;F57824,"delayed","on target"),"finished"),"on hold"),"")</f>
        <v/>
      </c>
    </row>
    <row r="57825" spans="4:4">
      <c r="D57825" t="str">
        <f ca="1">IF(AND(E57825&lt;&gt;"",F57825&lt;&gt;""),IF(#REF!&lt;&gt;"on hold",IF(AND(#REF!&lt;&gt;"cancelled",#REF!&lt;&gt;"done"),IF(TODAY()&gt;F57825,"delayed","on target"),"finished"),"on hold"),"")</f>
        <v/>
      </c>
    </row>
    <row r="57826" spans="4:4">
      <c r="D57826" t="str">
        <f ca="1">IF(AND(E57826&lt;&gt;"",F57826&lt;&gt;""),IF(#REF!&lt;&gt;"on hold",IF(AND(#REF!&lt;&gt;"cancelled",#REF!&lt;&gt;"done"),IF(TODAY()&gt;F57826,"delayed","on target"),"finished"),"on hold"),"")</f>
        <v/>
      </c>
    </row>
    <row r="57827" spans="4:4">
      <c r="D57827" t="str">
        <f ca="1">IF(AND(E57827&lt;&gt;"",F57827&lt;&gt;""),IF(#REF!&lt;&gt;"on hold",IF(AND(#REF!&lt;&gt;"cancelled",#REF!&lt;&gt;"done"),IF(TODAY()&gt;F57827,"delayed","on target"),"finished"),"on hold"),"")</f>
        <v/>
      </c>
    </row>
    <row r="57828" spans="4:4">
      <c r="D57828" t="str">
        <f ca="1">IF(AND(E57828&lt;&gt;"",F57828&lt;&gt;""),IF(#REF!&lt;&gt;"on hold",IF(AND(#REF!&lt;&gt;"cancelled",#REF!&lt;&gt;"done"),IF(TODAY()&gt;F57828,"delayed","on target"),"finished"),"on hold"),"")</f>
        <v/>
      </c>
    </row>
    <row r="57829" spans="4:4">
      <c r="D57829" t="str">
        <f ca="1">IF(AND(E57829&lt;&gt;"",F57829&lt;&gt;""),IF(#REF!&lt;&gt;"on hold",IF(AND(#REF!&lt;&gt;"cancelled",#REF!&lt;&gt;"done"),IF(TODAY()&gt;F57829,"delayed","on target"),"finished"),"on hold"),"")</f>
        <v/>
      </c>
    </row>
    <row r="57830" spans="4:4">
      <c r="D57830" t="str">
        <f ca="1">IF(AND(E57830&lt;&gt;"",F57830&lt;&gt;""),IF(#REF!&lt;&gt;"on hold",IF(AND(#REF!&lt;&gt;"cancelled",#REF!&lt;&gt;"done"),IF(TODAY()&gt;F57830,"delayed","on target"),"finished"),"on hold"),"")</f>
        <v/>
      </c>
    </row>
    <row r="57831" spans="4:4">
      <c r="D57831" t="str">
        <f ca="1">IF(AND(E57831&lt;&gt;"",F57831&lt;&gt;""),IF(#REF!&lt;&gt;"on hold",IF(AND(#REF!&lt;&gt;"cancelled",#REF!&lt;&gt;"done"),IF(TODAY()&gt;F57831,"delayed","on target"),"finished"),"on hold"),"")</f>
        <v/>
      </c>
    </row>
    <row r="57832" spans="4:4">
      <c r="D57832" t="str">
        <f ca="1">IF(AND(E57832&lt;&gt;"",F57832&lt;&gt;""),IF(#REF!&lt;&gt;"on hold",IF(AND(#REF!&lt;&gt;"cancelled",#REF!&lt;&gt;"done"),IF(TODAY()&gt;F57832,"delayed","on target"),"finished"),"on hold"),"")</f>
        <v/>
      </c>
    </row>
    <row r="57833" spans="4:4">
      <c r="D57833" t="str">
        <f ca="1">IF(AND(E57833&lt;&gt;"",F57833&lt;&gt;""),IF(#REF!&lt;&gt;"on hold",IF(AND(#REF!&lt;&gt;"cancelled",#REF!&lt;&gt;"done"),IF(TODAY()&gt;F57833,"delayed","on target"),"finished"),"on hold"),"")</f>
        <v/>
      </c>
    </row>
    <row r="57834" spans="4:4">
      <c r="D57834" t="str">
        <f ca="1">IF(AND(E57834&lt;&gt;"",F57834&lt;&gt;""),IF(#REF!&lt;&gt;"on hold",IF(AND(#REF!&lt;&gt;"cancelled",#REF!&lt;&gt;"done"),IF(TODAY()&gt;F57834,"delayed","on target"),"finished"),"on hold"),"")</f>
        <v/>
      </c>
    </row>
    <row r="57835" spans="4:4">
      <c r="D57835" t="str">
        <f ca="1">IF(AND(E57835&lt;&gt;"",F57835&lt;&gt;""),IF(#REF!&lt;&gt;"on hold",IF(AND(#REF!&lt;&gt;"cancelled",#REF!&lt;&gt;"done"),IF(TODAY()&gt;F57835,"delayed","on target"),"finished"),"on hold"),"")</f>
        <v/>
      </c>
    </row>
    <row r="57836" spans="4:4">
      <c r="D57836" t="str">
        <f ca="1">IF(AND(E57836&lt;&gt;"",F57836&lt;&gt;""),IF(#REF!&lt;&gt;"on hold",IF(AND(#REF!&lt;&gt;"cancelled",#REF!&lt;&gt;"done"),IF(TODAY()&gt;F57836,"delayed","on target"),"finished"),"on hold"),"")</f>
        <v/>
      </c>
    </row>
    <row r="57837" spans="4:4">
      <c r="D57837" t="str">
        <f ca="1">IF(AND(E57837&lt;&gt;"",F57837&lt;&gt;""),IF(#REF!&lt;&gt;"on hold",IF(AND(#REF!&lt;&gt;"cancelled",#REF!&lt;&gt;"done"),IF(TODAY()&gt;F57837,"delayed","on target"),"finished"),"on hold"),"")</f>
        <v/>
      </c>
    </row>
    <row r="57838" spans="4:4">
      <c r="D57838" t="str">
        <f ca="1">IF(AND(E57838&lt;&gt;"",F57838&lt;&gt;""),IF(#REF!&lt;&gt;"on hold",IF(AND(#REF!&lt;&gt;"cancelled",#REF!&lt;&gt;"done"),IF(TODAY()&gt;F57838,"delayed","on target"),"finished"),"on hold"),"")</f>
        <v/>
      </c>
    </row>
    <row r="57839" spans="4:4">
      <c r="D57839" t="str">
        <f ca="1">IF(AND(E57839&lt;&gt;"",F57839&lt;&gt;""),IF(#REF!&lt;&gt;"on hold",IF(AND(#REF!&lt;&gt;"cancelled",#REF!&lt;&gt;"done"),IF(TODAY()&gt;F57839,"delayed","on target"),"finished"),"on hold"),"")</f>
        <v/>
      </c>
    </row>
    <row r="57840" spans="4:4">
      <c r="D57840" t="str">
        <f ca="1">IF(AND(E57840&lt;&gt;"",F57840&lt;&gt;""),IF(#REF!&lt;&gt;"on hold",IF(AND(#REF!&lt;&gt;"cancelled",#REF!&lt;&gt;"done"),IF(TODAY()&gt;F57840,"delayed","on target"),"finished"),"on hold"),"")</f>
        <v/>
      </c>
    </row>
    <row r="57841" spans="4:4">
      <c r="D57841" t="str">
        <f ca="1">IF(AND(E57841&lt;&gt;"",F57841&lt;&gt;""),IF(#REF!&lt;&gt;"on hold",IF(AND(#REF!&lt;&gt;"cancelled",#REF!&lt;&gt;"done"),IF(TODAY()&gt;F57841,"delayed","on target"),"finished"),"on hold"),"")</f>
        <v/>
      </c>
    </row>
    <row r="57842" spans="4:4">
      <c r="D57842" t="str">
        <f ca="1">IF(AND(E57842&lt;&gt;"",F57842&lt;&gt;""),IF(#REF!&lt;&gt;"on hold",IF(AND(#REF!&lt;&gt;"cancelled",#REF!&lt;&gt;"done"),IF(TODAY()&gt;F57842,"delayed","on target"),"finished"),"on hold"),"")</f>
        <v/>
      </c>
    </row>
    <row r="57843" spans="4:4">
      <c r="D57843" t="str">
        <f ca="1">IF(AND(E57843&lt;&gt;"",F57843&lt;&gt;""),IF(#REF!&lt;&gt;"on hold",IF(AND(#REF!&lt;&gt;"cancelled",#REF!&lt;&gt;"done"),IF(TODAY()&gt;F57843,"delayed","on target"),"finished"),"on hold"),"")</f>
        <v/>
      </c>
    </row>
    <row r="57844" spans="4:4">
      <c r="D57844" t="str">
        <f ca="1">IF(AND(E57844&lt;&gt;"",F57844&lt;&gt;""),IF(#REF!&lt;&gt;"on hold",IF(AND(#REF!&lt;&gt;"cancelled",#REF!&lt;&gt;"done"),IF(TODAY()&gt;F57844,"delayed","on target"),"finished"),"on hold"),"")</f>
        <v/>
      </c>
    </row>
    <row r="57845" spans="4:4">
      <c r="D57845" t="str">
        <f ca="1">IF(AND(E57845&lt;&gt;"",F57845&lt;&gt;""),IF(#REF!&lt;&gt;"on hold",IF(AND(#REF!&lt;&gt;"cancelled",#REF!&lt;&gt;"done"),IF(TODAY()&gt;F57845,"delayed","on target"),"finished"),"on hold"),"")</f>
        <v/>
      </c>
    </row>
    <row r="57846" spans="4:4">
      <c r="D57846" t="str">
        <f ca="1">IF(AND(E57846&lt;&gt;"",F57846&lt;&gt;""),IF(#REF!&lt;&gt;"on hold",IF(AND(#REF!&lt;&gt;"cancelled",#REF!&lt;&gt;"done"),IF(TODAY()&gt;F57846,"delayed","on target"),"finished"),"on hold"),"")</f>
        <v/>
      </c>
    </row>
    <row r="57847" spans="4:4">
      <c r="D57847" t="str">
        <f ca="1">IF(AND(E57847&lt;&gt;"",F57847&lt;&gt;""),IF(#REF!&lt;&gt;"on hold",IF(AND(#REF!&lt;&gt;"cancelled",#REF!&lt;&gt;"done"),IF(TODAY()&gt;F57847,"delayed","on target"),"finished"),"on hold"),"")</f>
        <v/>
      </c>
    </row>
    <row r="57848" spans="4:4">
      <c r="D57848" t="str">
        <f ca="1">IF(AND(E57848&lt;&gt;"",F57848&lt;&gt;""),IF(#REF!&lt;&gt;"on hold",IF(AND(#REF!&lt;&gt;"cancelled",#REF!&lt;&gt;"done"),IF(TODAY()&gt;F57848,"delayed","on target"),"finished"),"on hold"),"")</f>
        <v/>
      </c>
    </row>
    <row r="57849" spans="4:4">
      <c r="D57849" t="str">
        <f ca="1">IF(AND(E57849&lt;&gt;"",F57849&lt;&gt;""),IF(#REF!&lt;&gt;"on hold",IF(AND(#REF!&lt;&gt;"cancelled",#REF!&lt;&gt;"done"),IF(TODAY()&gt;F57849,"delayed","on target"),"finished"),"on hold"),"")</f>
        <v/>
      </c>
    </row>
    <row r="57850" spans="4:4">
      <c r="D57850" t="str">
        <f ca="1">IF(AND(E57850&lt;&gt;"",F57850&lt;&gt;""),IF(#REF!&lt;&gt;"on hold",IF(AND(#REF!&lt;&gt;"cancelled",#REF!&lt;&gt;"done"),IF(TODAY()&gt;F57850,"delayed","on target"),"finished"),"on hold"),"")</f>
        <v/>
      </c>
    </row>
    <row r="57851" spans="4:4">
      <c r="D57851" t="str">
        <f ca="1">IF(AND(E57851&lt;&gt;"",F57851&lt;&gt;""),IF(#REF!&lt;&gt;"on hold",IF(AND(#REF!&lt;&gt;"cancelled",#REF!&lt;&gt;"done"),IF(TODAY()&gt;F57851,"delayed","on target"),"finished"),"on hold"),"")</f>
        <v/>
      </c>
    </row>
    <row r="57852" spans="4:4">
      <c r="D57852" t="str">
        <f ca="1">IF(AND(E57852&lt;&gt;"",F57852&lt;&gt;""),IF(#REF!&lt;&gt;"on hold",IF(AND(#REF!&lt;&gt;"cancelled",#REF!&lt;&gt;"done"),IF(TODAY()&gt;F57852,"delayed","on target"),"finished"),"on hold"),"")</f>
        <v/>
      </c>
    </row>
    <row r="57853" spans="4:4">
      <c r="D57853" t="str">
        <f ca="1">IF(AND(E57853&lt;&gt;"",F57853&lt;&gt;""),IF(#REF!&lt;&gt;"on hold",IF(AND(#REF!&lt;&gt;"cancelled",#REF!&lt;&gt;"done"),IF(TODAY()&gt;F57853,"delayed","on target"),"finished"),"on hold"),"")</f>
        <v/>
      </c>
    </row>
    <row r="57854" spans="4:4">
      <c r="D57854" t="str">
        <f ca="1">IF(AND(E57854&lt;&gt;"",F57854&lt;&gt;""),IF(#REF!&lt;&gt;"on hold",IF(AND(#REF!&lt;&gt;"cancelled",#REF!&lt;&gt;"done"),IF(TODAY()&gt;F57854,"delayed","on target"),"finished"),"on hold"),"")</f>
        <v/>
      </c>
    </row>
    <row r="57855" spans="4:4">
      <c r="D57855" t="str">
        <f ca="1">IF(AND(E57855&lt;&gt;"",F57855&lt;&gt;""),IF(#REF!&lt;&gt;"on hold",IF(AND(#REF!&lt;&gt;"cancelled",#REF!&lt;&gt;"done"),IF(TODAY()&gt;F57855,"delayed","on target"),"finished"),"on hold"),"")</f>
        <v/>
      </c>
    </row>
    <row r="57856" spans="4:4">
      <c r="D57856" t="str">
        <f ca="1">IF(AND(E57856&lt;&gt;"",F57856&lt;&gt;""),IF(#REF!&lt;&gt;"on hold",IF(AND(#REF!&lt;&gt;"cancelled",#REF!&lt;&gt;"done"),IF(TODAY()&gt;F57856,"delayed","on target"),"finished"),"on hold"),"")</f>
        <v/>
      </c>
    </row>
    <row r="57857" spans="4:4">
      <c r="D57857" t="str">
        <f ca="1">IF(AND(E57857&lt;&gt;"",F57857&lt;&gt;""),IF(#REF!&lt;&gt;"on hold",IF(AND(#REF!&lt;&gt;"cancelled",#REF!&lt;&gt;"done"),IF(TODAY()&gt;F57857,"delayed","on target"),"finished"),"on hold"),"")</f>
        <v/>
      </c>
    </row>
    <row r="57858" spans="4:4">
      <c r="D57858" t="str">
        <f ca="1">IF(AND(E57858&lt;&gt;"",F57858&lt;&gt;""),IF(#REF!&lt;&gt;"on hold",IF(AND(#REF!&lt;&gt;"cancelled",#REF!&lt;&gt;"done"),IF(TODAY()&gt;F57858,"delayed","on target"),"finished"),"on hold"),"")</f>
        <v/>
      </c>
    </row>
    <row r="57859" spans="4:4">
      <c r="D57859" t="str">
        <f ca="1">IF(AND(E57859&lt;&gt;"",F57859&lt;&gt;""),IF(#REF!&lt;&gt;"on hold",IF(AND(#REF!&lt;&gt;"cancelled",#REF!&lt;&gt;"done"),IF(TODAY()&gt;F57859,"delayed","on target"),"finished"),"on hold"),"")</f>
        <v/>
      </c>
    </row>
    <row r="57860" spans="4:4">
      <c r="D57860" t="str">
        <f ca="1">IF(AND(E57860&lt;&gt;"",F57860&lt;&gt;""),IF(#REF!&lt;&gt;"on hold",IF(AND(#REF!&lt;&gt;"cancelled",#REF!&lt;&gt;"done"),IF(TODAY()&gt;F57860,"delayed","on target"),"finished"),"on hold"),"")</f>
        <v/>
      </c>
    </row>
    <row r="57861" spans="4:4">
      <c r="D57861" t="str">
        <f ca="1">IF(AND(E57861&lt;&gt;"",F57861&lt;&gt;""),IF(#REF!&lt;&gt;"on hold",IF(AND(#REF!&lt;&gt;"cancelled",#REF!&lt;&gt;"done"),IF(TODAY()&gt;F57861,"delayed","on target"),"finished"),"on hold"),"")</f>
        <v/>
      </c>
    </row>
    <row r="57862" spans="4:4">
      <c r="D57862" t="str">
        <f ca="1">IF(AND(E57862&lt;&gt;"",F57862&lt;&gt;""),IF(#REF!&lt;&gt;"on hold",IF(AND(#REF!&lt;&gt;"cancelled",#REF!&lt;&gt;"done"),IF(TODAY()&gt;F57862,"delayed","on target"),"finished"),"on hold"),"")</f>
        <v/>
      </c>
    </row>
    <row r="57863" spans="4:4">
      <c r="D57863" t="str">
        <f ca="1">IF(AND(E57863&lt;&gt;"",F57863&lt;&gt;""),IF(#REF!&lt;&gt;"on hold",IF(AND(#REF!&lt;&gt;"cancelled",#REF!&lt;&gt;"done"),IF(TODAY()&gt;F57863,"delayed","on target"),"finished"),"on hold"),"")</f>
        <v/>
      </c>
    </row>
    <row r="57864" spans="4:4">
      <c r="D57864" t="str">
        <f ca="1">IF(AND(E57864&lt;&gt;"",F57864&lt;&gt;""),IF(#REF!&lt;&gt;"on hold",IF(AND(#REF!&lt;&gt;"cancelled",#REF!&lt;&gt;"done"),IF(TODAY()&gt;F57864,"delayed","on target"),"finished"),"on hold"),"")</f>
        <v/>
      </c>
    </row>
    <row r="57865" spans="4:4">
      <c r="D57865" t="str">
        <f ca="1">IF(AND(E57865&lt;&gt;"",F57865&lt;&gt;""),IF(#REF!&lt;&gt;"on hold",IF(AND(#REF!&lt;&gt;"cancelled",#REF!&lt;&gt;"done"),IF(TODAY()&gt;F57865,"delayed","on target"),"finished"),"on hold"),"")</f>
        <v/>
      </c>
    </row>
    <row r="57866" spans="4:4">
      <c r="D57866" t="str">
        <f ca="1">IF(AND(E57866&lt;&gt;"",F57866&lt;&gt;""),IF(#REF!&lt;&gt;"on hold",IF(AND(#REF!&lt;&gt;"cancelled",#REF!&lt;&gt;"done"),IF(TODAY()&gt;F57866,"delayed","on target"),"finished"),"on hold"),"")</f>
        <v/>
      </c>
    </row>
    <row r="57867" spans="4:4">
      <c r="D57867" t="str">
        <f ca="1">IF(AND(E57867&lt;&gt;"",F57867&lt;&gt;""),IF(#REF!&lt;&gt;"on hold",IF(AND(#REF!&lt;&gt;"cancelled",#REF!&lt;&gt;"done"),IF(TODAY()&gt;F57867,"delayed","on target"),"finished"),"on hold"),"")</f>
        <v/>
      </c>
    </row>
    <row r="57868" spans="4:4">
      <c r="D57868" t="str">
        <f ca="1">IF(AND(E57868&lt;&gt;"",F57868&lt;&gt;""),IF(#REF!&lt;&gt;"on hold",IF(AND(#REF!&lt;&gt;"cancelled",#REF!&lt;&gt;"done"),IF(TODAY()&gt;F57868,"delayed","on target"),"finished"),"on hold"),"")</f>
        <v/>
      </c>
    </row>
    <row r="57869" spans="4:4">
      <c r="D57869" t="str">
        <f ca="1">IF(AND(E57869&lt;&gt;"",F57869&lt;&gt;""),IF(#REF!&lt;&gt;"on hold",IF(AND(#REF!&lt;&gt;"cancelled",#REF!&lt;&gt;"done"),IF(TODAY()&gt;F57869,"delayed","on target"),"finished"),"on hold"),"")</f>
        <v/>
      </c>
    </row>
    <row r="57870" spans="4:4">
      <c r="D57870" t="str">
        <f ca="1">IF(AND(E57870&lt;&gt;"",F57870&lt;&gt;""),IF(#REF!&lt;&gt;"on hold",IF(AND(#REF!&lt;&gt;"cancelled",#REF!&lt;&gt;"done"),IF(TODAY()&gt;F57870,"delayed","on target"),"finished"),"on hold"),"")</f>
        <v/>
      </c>
    </row>
    <row r="57871" spans="4:4">
      <c r="D57871" t="str">
        <f ca="1">IF(AND(E57871&lt;&gt;"",F57871&lt;&gt;""),IF(#REF!&lt;&gt;"on hold",IF(AND(#REF!&lt;&gt;"cancelled",#REF!&lt;&gt;"done"),IF(TODAY()&gt;F57871,"delayed","on target"),"finished"),"on hold"),"")</f>
        <v/>
      </c>
    </row>
    <row r="57872" spans="4:4">
      <c r="D57872" t="str">
        <f ca="1">IF(AND(E57872&lt;&gt;"",F57872&lt;&gt;""),IF(#REF!&lt;&gt;"on hold",IF(AND(#REF!&lt;&gt;"cancelled",#REF!&lt;&gt;"done"),IF(TODAY()&gt;F57872,"delayed","on target"),"finished"),"on hold"),"")</f>
        <v/>
      </c>
    </row>
    <row r="57873" spans="4:4">
      <c r="D57873" t="str">
        <f ca="1">IF(AND(E57873&lt;&gt;"",F57873&lt;&gt;""),IF(#REF!&lt;&gt;"on hold",IF(AND(#REF!&lt;&gt;"cancelled",#REF!&lt;&gt;"done"),IF(TODAY()&gt;F57873,"delayed","on target"),"finished"),"on hold"),"")</f>
        <v/>
      </c>
    </row>
    <row r="57874" spans="4:4">
      <c r="D57874" t="str">
        <f ca="1">IF(AND(E57874&lt;&gt;"",F57874&lt;&gt;""),IF(#REF!&lt;&gt;"on hold",IF(AND(#REF!&lt;&gt;"cancelled",#REF!&lt;&gt;"done"),IF(TODAY()&gt;F57874,"delayed","on target"),"finished"),"on hold"),"")</f>
        <v/>
      </c>
    </row>
    <row r="57875" spans="4:4">
      <c r="D57875" t="str">
        <f ca="1">IF(AND(E57875&lt;&gt;"",F57875&lt;&gt;""),IF(#REF!&lt;&gt;"on hold",IF(AND(#REF!&lt;&gt;"cancelled",#REF!&lt;&gt;"done"),IF(TODAY()&gt;F57875,"delayed","on target"),"finished"),"on hold"),"")</f>
        <v/>
      </c>
    </row>
    <row r="57876" spans="4:4">
      <c r="D57876" t="str">
        <f ca="1">IF(AND(E57876&lt;&gt;"",F57876&lt;&gt;""),IF(#REF!&lt;&gt;"on hold",IF(AND(#REF!&lt;&gt;"cancelled",#REF!&lt;&gt;"done"),IF(TODAY()&gt;F57876,"delayed","on target"),"finished"),"on hold"),"")</f>
        <v/>
      </c>
    </row>
    <row r="57877" spans="4:4">
      <c r="D57877" t="str">
        <f ca="1">IF(AND(E57877&lt;&gt;"",F57877&lt;&gt;""),IF(#REF!&lt;&gt;"on hold",IF(AND(#REF!&lt;&gt;"cancelled",#REF!&lt;&gt;"done"),IF(TODAY()&gt;F57877,"delayed","on target"),"finished"),"on hold"),"")</f>
        <v/>
      </c>
    </row>
    <row r="57878" spans="4:4">
      <c r="D57878" t="str">
        <f ca="1">IF(AND(E57878&lt;&gt;"",F57878&lt;&gt;""),IF(#REF!&lt;&gt;"on hold",IF(AND(#REF!&lt;&gt;"cancelled",#REF!&lt;&gt;"done"),IF(TODAY()&gt;F57878,"delayed","on target"),"finished"),"on hold"),"")</f>
        <v/>
      </c>
    </row>
    <row r="57879" spans="4:4">
      <c r="D57879" t="str">
        <f ca="1">IF(AND(E57879&lt;&gt;"",F57879&lt;&gt;""),IF(#REF!&lt;&gt;"on hold",IF(AND(#REF!&lt;&gt;"cancelled",#REF!&lt;&gt;"done"),IF(TODAY()&gt;F57879,"delayed","on target"),"finished"),"on hold"),"")</f>
        <v/>
      </c>
    </row>
    <row r="57880" spans="4:4">
      <c r="D57880" t="str">
        <f ca="1">IF(AND(E57880&lt;&gt;"",F57880&lt;&gt;""),IF(#REF!&lt;&gt;"on hold",IF(AND(#REF!&lt;&gt;"cancelled",#REF!&lt;&gt;"done"),IF(TODAY()&gt;F57880,"delayed","on target"),"finished"),"on hold"),"")</f>
        <v/>
      </c>
    </row>
    <row r="57881" spans="4:4">
      <c r="D57881" t="str">
        <f ca="1">IF(AND(E57881&lt;&gt;"",F57881&lt;&gt;""),IF(#REF!&lt;&gt;"on hold",IF(AND(#REF!&lt;&gt;"cancelled",#REF!&lt;&gt;"done"),IF(TODAY()&gt;F57881,"delayed","on target"),"finished"),"on hold"),"")</f>
        <v/>
      </c>
    </row>
    <row r="57882" spans="4:4">
      <c r="D57882" t="str">
        <f ca="1">IF(AND(E57882&lt;&gt;"",F57882&lt;&gt;""),IF(#REF!&lt;&gt;"on hold",IF(AND(#REF!&lt;&gt;"cancelled",#REF!&lt;&gt;"done"),IF(TODAY()&gt;F57882,"delayed","on target"),"finished"),"on hold"),"")</f>
        <v/>
      </c>
    </row>
    <row r="57883" spans="4:4">
      <c r="D57883" t="str">
        <f ca="1">IF(AND(E57883&lt;&gt;"",F57883&lt;&gt;""),IF(#REF!&lt;&gt;"on hold",IF(AND(#REF!&lt;&gt;"cancelled",#REF!&lt;&gt;"done"),IF(TODAY()&gt;F57883,"delayed","on target"),"finished"),"on hold"),"")</f>
        <v/>
      </c>
    </row>
    <row r="57884" spans="4:4">
      <c r="D57884" t="str">
        <f ca="1">IF(AND(E57884&lt;&gt;"",F57884&lt;&gt;""),IF(#REF!&lt;&gt;"on hold",IF(AND(#REF!&lt;&gt;"cancelled",#REF!&lt;&gt;"done"),IF(TODAY()&gt;F57884,"delayed","on target"),"finished"),"on hold"),"")</f>
        <v/>
      </c>
    </row>
    <row r="57885" spans="4:4">
      <c r="D57885" t="str">
        <f ca="1">IF(AND(E57885&lt;&gt;"",F57885&lt;&gt;""),IF(#REF!&lt;&gt;"on hold",IF(AND(#REF!&lt;&gt;"cancelled",#REF!&lt;&gt;"done"),IF(TODAY()&gt;F57885,"delayed","on target"),"finished"),"on hold"),"")</f>
        <v/>
      </c>
    </row>
    <row r="57886" spans="4:4">
      <c r="D57886" t="str">
        <f ca="1">IF(AND(E57886&lt;&gt;"",F57886&lt;&gt;""),IF(#REF!&lt;&gt;"on hold",IF(AND(#REF!&lt;&gt;"cancelled",#REF!&lt;&gt;"done"),IF(TODAY()&gt;F57886,"delayed","on target"),"finished"),"on hold"),"")</f>
        <v/>
      </c>
    </row>
    <row r="57887" spans="4:4">
      <c r="D57887" t="str">
        <f ca="1">IF(AND(E57887&lt;&gt;"",F57887&lt;&gt;""),IF(#REF!&lt;&gt;"on hold",IF(AND(#REF!&lt;&gt;"cancelled",#REF!&lt;&gt;"done"),IF(TODAY()&gt;F57887,"delayed","on target"),"finished"),"on hold"),"")</f>
        <v/>
      </c>
    </row>
    <row r="57888" spans="4:4">
      <c r="D57888" t="str">
        <f ca="1">IF(AND(E57888&lt;&gt;"",F57888&lt;&gt;""),IF(#REF!&lt;&gt;"on hold",IF(AND(#REF!&lt;&gt;"cancelled",#REF!&lt;&gt;"done"),IF(TODAY()&gt;F57888,"delayed","on target"),"finished"),"on hold"),"")</f>
        <v/>
      </c>
    </row>
    <row r="57889" spans="4:4">
      <c r="D57889" t="str">
        <f ca="1">IF(AND(E57889&lt;&gt;"",F57889&lt;&gt;""),IF(#REF!&lt;&gt;"on hold",IF(AND(#REF!&lt;&gt;"cancelled",#REF!&lt;&gt;"done"),IF(TODAY()&gt;F57889,"delayed","on target"),"finished"),"on hold"),"")</f>
        <v/>
      </c>
    </row>
    <row r="57890" spans="4:4">
      <c r="D57890" t="str">
        <f ca="1">IF(AND(E57890&lt;&gt;"",F57890&lt;&gt;""),IF(#REF!&lt;&gt;"on hold",IF(AND(#REF!&lt;&gt;"cancelled",#REF!&lt;&gt;"done"),IF(TODAY()&gt;F57890,"delayed","on target"),"finished"),"on hold"),"")</f>
        <v/>
      </c>
    </row>
    <row r="57891" spans="4:4">
      <c r="D57891" t="str">
        <f ca="1">IF(AND(E57891&lt;&gt;"",F57891&lt;&gt;""),IF(#REF!&lt;&gt;"on hold",IF(AND(#REF!&lt;&gt;"cancelled",#REF!&lt;&gt;"done"),IF(TODAY()&gt;F57891,"delayed","on target"),"finished"),"on hold"),"")</f>
        <v/>
      </c>
    </row>
    <row r="57892" spans="4:4">
      <c r="D57892" t="str">
        <f ca="1">IF(AND(E57892&lt;&gt;"",F57892&lt;&gt;""),IF(#REF!&lt;&gt;"on hold",IF(AND(#REF!&lt;&gt;"cancelled",#REF!&lt;&gt;"done"),IF(TODAY()&gt;F57892,"delayed","on target"),"finished"),"on hold"),"")</f>
        <v/>
      </c>
    </row>
    <row r="57893" spans="4:4">
      <c r="D57893" t="str">
        <f ca="1">IF(AND(E57893&lt;&gt;"",F57893&lt;&gt;""),IF(#REF!&lt;&gt;"on hold",IF(AND(#REF!&lt;&gt;"cancelled",#REF!&lt;&gt;"done"),IF(TODAY()&gt;F57893,"delayed","on target"),"finished"),"on hold"),"")</f>
        <v/>
      </c>
    </row>
    <row r="57894" spans="4:4">
      <c r="D57894" t="str">
        <f ca="1">IF(AND(E57894&lt;&gt;"",F57894&lt;&gt;""),IF(#REF!&lt;&gt;"on hold",IF(AND(#REF!&lt;&gt;"cancelled",#REF!&lt;&gt;"done"),IF(TODAY()&gt;F57894,"delayed","on target"),"finished"),"on hold"),"")</f>
        <v/>
      </c>
    </row>
    <row r="57895" spans="4:4">
      <c r="D57895" t="str">
        <f ca="1">IF(AND(E57895&lt;&gt;"",F57895&lt;&gt;""),IF(#REF!&lt;&gt;"on hold",IF(AND(#REF!&lt;&gt;"cancelled",#REF!&lt;&gt;"done"),IF(TODAY()&gt;F57895,"delayed","on target"),"finished"),"on hold"),"")</f>
        <v/>
      </c>
    </row>
    <row r="57896" spans="4:4">
      <c r="D57896" t="str">
        <f ca="1">IF(AND(E57896&lt;&gt;"",F57896&lt;&gt;""),IF(#REF!&lt;&gt;"on hold",IF(AND(#REF!&lt;&gt;"cancelled",#REF!&lt;&gt;"done"),IF(TODAY()&gt;F57896,"delayed","on target"),"finished"),"on hold"),"")</f>
        <v/>
      </c>
    </row>
    <row r="57897" spans="4:4">
      <c r="D57897" t="str">
        <f ca="1">IF(AND(E57897&lt;&gt;"",F57897&lt;&gt;""),IF(#REF!&lt;&gt;"on hold",IF(AND(#REF!&lt;&gt;"cancelled",#REF!&lt;&gt;"done"),IF(TODAY()&gt;F57897,"delayed","on target"),"finished"),"on hold"),"")</f>
        <v/>
      </c>
    </row>
    <row r="57898" spans="4:4">
      <c r="D57898" t="str">
        <f ca="1">IF(AND(E57898&lt;&gt;"",F57898&lt;&gt;""),IF(#REF!&lt;&gt;"on hold",IF(AND(#REF!&lt;&gt;"cancelled",#REF!&lt;&gt;"done"),IF(TODAY()&gt;F57898,"delayed","on target"),"finished"),"on hold"),"")</f>
        <v/>
      </c>
    </row>
    <row r="57899" spans="4:4">
      <c r="D57899" t="str">
        <f ca="1">IF(AND(E57899&lt;&gt;"",F57899&lt;&gt;""),IF(#REF!&lt;&gt;"on hold",IF(AND(#REF!&lt;&gt;"cancelled",#REF!&lt;&gt;"done"),IF(TODAY()&gt;F57899,"delayed","on target"),"finished"),"on hold"),"")</f>
        <v/>
      </c>
    </row>
    <row r="57900" spans="4:4">
      <c r="D57900" t="str">
        <f ca="1">IF(AND(E57900&lt;&gt;"",F57900&lt;&gt;""),IF(#REF!&lt;&gt;"on hold",IF(AND(#REF!&lt;&gt;"cancelled",#REF!&lt;&gt;"done"),IF(TODAY()&gt;F57900,"delayed","on target"),"finished"),"on hold"),"")</f>
        <v/>
      </c>
    </row>
    <row r="57901" spans="4:4">
      <c r="D57901" t="str">
        <f ca="1">IF(AND(E57901&lt;&gt;"",F57901&lt;&gt;""),IF(#REF!&lt;&gt;"on hold",IF(AND(#REF!&lt;&gt;"cancelled",#REF!&lt;&gt;"done"),IF(TODAY()&gt;F57901,"delayed","on target"),"finished"),"on hold"),"")</f>
        <v/>
      </c>
    </row>
    <row r="57902" spans="4:4">
      <c r="D57902" t="str">
        <f ca="1">IF(AND(E57902&lt;&gt;"",F57902&lt;&gt;""),IF(#REF!&lt;&gt;"on hold",IF(AND(#REF!&lt;&gt;"cancelled",#REF!&lt;&gt;"done"),IF(TODAY()&gt;F57902,"delayed","on target"),"finished"),"on hold"),"")</f>
        <v/>
      </c>
    </row>
    <row r="57903" spans="4:4">
      <c r="D57903" t="str">
        <f ca="1">IF(AND(E57903&lt;&gt;"",F57903&lt;&gt;""),IF(#REF!&lt;&gt;"on hold",IF(AND(#REF!&lt;&gt;"cancelled",#REF!&lt;&gt;"done"),IF(TODAY()&gt;F57903,"delayed","on target"),"finished"),"on hold"),"")</f>
        <v/>
      </c>
    </row>
    <row r="57904" spans="4:4">
      <c r="D57904" t="str">
        <f ca="1">IF(AND(E57904&lt;&gt;"",F57904&lt;&gt;""),IF(#REF!&lt;&gt;"on hold",IF(AND(#REF!&lt;&gt;"cancelled",#REF!&lt;&gt;"done"),IF(TODAY()&gt;F57904,"delayed","on target"),"finished"),"on hold"),"")</f>
        <v/>
      </c>
    </row>
    <row r="57905" spans="4:4">
      <c r="D57905" t="str">
        <f ca="1">IF(AND(E57905&lt;&gt;"",F57905&lt;&gt;""),IF(#REF!&lt;&gt;"on hold",IF(AND(#REF!&lt;&gt;"cancelled",#REF!&lt;&gt;"done"),IF(TODAY()&gt;F57905,"delayed","on target"),"finished"),"on hold"),"")</f>
        <v/>
      </c>
    </row>
    <row r="57906" spans="4:4">
      <c r="D57906" t="str">
        <f ca="1">IF(AND(E57906&lt;&gt;"",F57906&lt;&gt;""),IF(#REF!&lt;&gt;"on hold",IF(AND(#REF!&lt;&gt;"cancelled",#REF!&lt;&gt;"done"),IF(TODAY()&gt;F57906,"delayed","on target"),"finished"),"on hold"),"")</f>
        <v/>
      </c>
    </row>
    <row r="57907" spans="4:4">
      <c r="D57907" t="str">
        <f ca="1">IF(AND(E57907&lt;&gt;"",F57907&lt;&gt;""),IF(#REF!&lt;&gt;"on hold",IF(AND(#REF!&lt;&gt;"cancelled",#REF!&lt;&gt;"done"),IF(TODAY()&gt;F57907,"delayed","on target"),"finished"),"on hold"),"")</f>
        <v/>
      </c>
    </row>
    <row r="57908" spans="4:4">
      <c r="D57908" t="str">
        <f ca="1">IF(AND(E57908&lt;&gt;"",F57908&lt;&gt;""),IF(#REF!&lt;&gt;"on hold",IF(AND(#REF!&lt;&gt;"cancelled",#REF!&lt;&gt;"done"),IF(TODAY()&gt;F57908,"delayed","on target"),"finished"),"on hold"),"")</f>
        <v/>
      </c>
    </row>
    <row r="57909" spans="4:4">
      <c r="D57909" t="str">
        <f ca="1">IF(AND(E57909&lt;&gt;"",F57909&lt;&gt;""),IF(#REF!&lt;&gt;"on hold",IF(AND(#REF!&lt;&gt;"cancelled",#REF!&lt;&gt;"done"),IF(TODAY()&gt;F57909,"delayed","on target"),"finished"),"on hold"),"")</f>
        <v/>
      </c>
    </row>
    <row r="57910" spans="4:4">
      <c r="D57910" t="str">
        <f ca="1">IF(AND(E57910&lt;&gt;"",F57910&lt;&gt;""),IF(#REF!&lt;&gt;"on hold",IF(AND(#REF!&lt;&gt;"cancelled",#REF!&lt;&gt;"done"),IF(TODAY()&gt;F57910,"delayed","on target"),"finished"),"on hold"),"")</f>
        <v/>
      </c>
    </row>
    <row r="57911" spans="4:4">
      <c r="D57911" t="str">
        <f ca="1">IF(AND(E57911&lt;&gt;"",F57911&lt;&gt;""),IF(#REF!&lt;&gt;"on hold",IF(AND(#REF!&lt;&gt;"cancelled",#REF!&lt;&gt;"done"),IF(TODAY()&gt;F57911,"delayed","on target"),"finished"),"on hold"),"")</f>
        <v/>
      </c>
    </row>
    <row r="57912" spans="4:4">
      <c r="D57912" t="str">
        <f ca="1">IF(AND(E57912&lt;&gt;"",F57912&lt;&gt;""),IF(#REF!&lt;&gt;"on hold",IF(AND(#REF!&lt;&gt;"cancelled",#REF!&lt;&gt;"done"),IF(TODAY()&gt;F57912,"delayed","on target"),"finished"),"on hold"),"")</f>
        <v/>
      </c>
    </row>
    <row r="57913" spans="4:4">
      <c r="D57913" t="str">
        <f ca="1">IF(AND(E57913&lt;&gt;"",F57913&lt;&gt;""),IF(#REF!&lt;&gt;"on hold",IF(AND(#REF!&lt;&gt;"cancelled",#REF!&lt;&gt;"done"),IF(TODAY()&gt;F57913,"delayed","on target"),"finished"),"on hold"),"")</f>
        <v/>
      </c>
    </row>
    <row r="57914" spans="4:4">
      <c r="D57914" t="str">
        <f ca="1">IF(AND(E57914&lt;&gt;"",F57914&lt;&gt;""),IF(#REF!&lt;&gt;"on hold",IF(AND(#REF!&lt;&gt;"cancelled",#REF!&lt;&gt;"done"),IF(TODAY()&gt;F57914,"delayed","on target"),"finished"),"on hold"),"")</f>
        <v/>
      </c>
    </row>
    <row r="57915" spans="4:4">
      <c r="D57915" t="str">
        <f ca="1">IF(AND(E57915&lt;&gt;"",F57915&lt;&gt;""),IF(#REF!&lt;&gt;"on hold",IF(AND(#REF!&lt;&gt;"cancelled",#REF!&lt;&gt;"done"),IF(TODAY()&gt;F57915,"delayed","on target"),"finished"),"on hold"),"")</f>
        <v/>
      </c>
    </row>
    <row r="57916" spans="4:4">
      <c r="D57916" t="str">
        <f ca="1">IF(AND(E57916&lt;&gt;"",F57916&lt;&gt;""),IF(#REF!&lt;&gt;"on hold",IF(AND(#REF!&lt;&gt;"cancelled",#REF!&lt;&gt;"done"),IF(TODAY()&gt;F57916,"delayed","on target"),"finished"),"on hold"),"")</f>
        <v/>
      </c>
    </row>
    <row r="57917" spans="4:4">
      <c r="D57917" t="str">
        <f ca="1">IF(AND(E57917&lt;&gt;"",F57917&lt;&gt;""),IF(#REF!&lt;&gt;"on hold",IF(AND(#REF!&lt;&gt;"cancelled",#REF!&lt;&gt;"done"),IF(TODAY()&gt;F57917,"delayed","on target"),"finished"),"on hold"),"")</f>
        <v/>
      </c>
    </row>
    <row r="57918" spans="4:4">
      <c r="D57918" t="str">
        <f ca="1">IF(AND(E57918&lt;&gt;"",F57918&lt;&gt;""),IF(#REF!&lt;&gt;"on hold",IF(AND(#REF!&lt;&gt;"cancelled",#REF!&lt;&gt;"done"),IF(TODAY()&gt;F57918,"delayed","on target"),"finished"),"on hold"),"")</f>
        <v/>
      </c>
    </row>
    <row r="57919" spans="4:4">
      <c r="D57919" t="str">
        <f ca="1">IF(AND(E57919&lt;&gt;"",F57919&lt;&gt;""),IF(#REF!&lt;&gt;"on hold",IF(AND(#REF!&lt;&gt;"cancelled",#REF!&lt;&gt;"done"),IF(TODAY()&gt;F57919,"delayed","on target"),"finished"),"on hold"),"")</f>
        <v/>
      </c>
    </row>
    <row r="57920" spans="4:4">
      <c r="D57920" t="str">
        <f ca="1">IF(AND(E57920&lt;&gt;"",F57920&lt;&gt;""),IF(#REF!&lt;&gt;"on hold",IF(AND(#REF!&lt;&gt;"cancelled",#REF!&lt;&gt;"done"),IF(TODAY()&gt;F57920,"delayed","on target"),"finished"),"on hold"),"")</f>
        <v/>
      </c>
    </row>
    <row r="57921" spans="4:4">
      <c r="D57921" t="str">
        <f ca="1">IF(AND(E57921&lt;&gt;"",F57921&lt;&gt;""),IF(#REF!&lt;&gt;"on hold",IF(AND(#REF!&lt;&gt;"cancelled",#REF!&lt;&gt;"done"),IF(TODAY()&gt;F57921,"delayed","on target"),"finished"),"on hold"),"")</f>
        <v/>
      </c>
    </row>
    <row r="57922" spans="4:4">
      <c r="D57922" t="str">
        <f ca="1">IF(AND(E57922&lt;&gt;"",F57922&lt;&gt;""),IF(#REF!&lt;&gt;"on hold",IF(AND(#REF!&lt;&gt;"cancelled",#REF!&lt;&gt;"done"),IF(TODAY()&gt;F57922,"delayed","on target"),"finished"),"on hold"),"")</f>
        <v/>
      </c>
    </row>
    <row r="57923" spans="4:4">
      <c r="D57923" t="str">
        <f ca="1">IF(AND(E57923&lt;&gt;"",F57923&lt;&gt;""),IF(#REF!&lt;&gt;"on hold",IF(AND(#REF!&lt;&gt;"cancelled",#REF!&lt;&gt;"done"),IF(TODAY()&gt;F57923,"delayed","on target"),"finished"),"on hold"),"")</f>
        <v/>
      </c>
    </row>
    <row r="57924" spans="4:4">
      <c r="D57924" t="str">
        <f ca="1">IF(AND(E57924&lt;&gt;"",F57924&lt;&gt;""),IF(#REF!&lt;&gt;"on hold",IF(AND(#REF!&lt;&gt;"cancelled",#REF!&lt;&gt;"done"),IF(TODAY()&gt;F57924,"delayed","on target"),"finished"),"on hold"),"")</f>
        <v/>
      </c>
    </row>
    <row r="57925" spans="4:4">
      <c r="D57925" t="str">
        <f ca="1">IF(AND(E57925&lt;&gt;"",F57925&lt;&gt;""),IF(#REF!&lt;&gt;"on hold",IF(AND(#REF!&lt;&gt;"cancelled",#REF!&lt;&gt;"done"),IF(TODAY()&gt;F57925,"delayed","on target"),"finished"),"on hold"),"")</f>
        <v/>
      </c>
    </row>
    <row r="57926" spans="4:4">
      <c r="D57926" t="str">
        <f ca="1">IF(AND(E57926&lt;&gt;"",F57926&lt;&gt;""),IF(#REF!&lt;&gt;"on hold",IF(AND(#REF!&lt;&gt;"cancelled",#REF!&lt;&gt;"done"),IF(TODAY()&gt;F57926,"delayed","on target"),"finished"),"on hold"),"")</f>
        <v/>
      </c>
    </row>
    <row r="57927" spans="4:4">
      <c r="D57927" t="str">
        <f ca="1">IF(AND(E57927&lt;&gt;"",F57927&lt;&gt;""),IF(#REF!&lt;&gt;"on hold",IF(AND(#REF!&lt;&gt;"cancelled",#REF!&lt;&gt;"done"),IF(TODAY()&gt;F57927,"delayed","on target"),"finished"),"on hold"),"")</f>
        <v/>
      </c>
    </row>
    <row r="57928" spans="4:4">
      <c r="D57928" t="str">
        <f ca="1">IF(AND(E57928&lt;&gt;"",F57928&lt;&gt;""),IF(#REF!&lt;&gt;"on hold",IF(AND(#REF!&lt;&gt;"cancelled",#REF!&lt;&gt;"done"),IF(TODAY()&gt;F57928,"delayed","on target"),"finished"),"on hold"),"")</f>
        <v/>
      </c>
    </row>
    <row r="57929" spans="4:4">
      <c r="D57929" t="str">
        <f ca="1">IF(AND(E57929&lt;&gt;"",F57929&lt;&gt;""),IF(#REF!&lt;&gt;"on hold",IF(AND(#REF!&lt;&gt;"cancelled",#REF!&lt;&gt;"done"),IF(TODAY()&gt;F57929,"delayed","on target"),"finished"),"on hold"),"")</f>
        <v/>
      </c>
    </row>
    <row r="57930" spans="4:4">
      <c r="D57930" t="str">
        <f ca="1">IF(AND(E57930&lt;&gt;"",F57930&lt;&gt;""),IF(#REF!&lt;&gt;"on hold",IF(AND(#REF!&lt;&gt;"cancelled",#REF!&lt;&gt;"done"),IF(TODAY()&gt;F57930,"delayed","on target"),"finished"),"on hold"),"")</f>
        <v/>
      </c>
    </row>
    <row r="57931" spans="4:4">
      <c r="D57931" t="str">
        <f ca="1">IF(AND(E57931&lt;&gt;"",F57931&lt;&gt;""),IF(#REF!&lt;&gt;"on hold",IF(AND(#REF!&lt;&gt;"cancelled",#REF!&lt;&gt;"done"),IF(TODAY()&gt;F57931,"delayed","on target"),"finished"),"on hold"),"")</f>
        <v/>
      </c>
    </row>
    <row r="57932" spans="4:4">
      <c r="D57932" t="str">
        <f ca="1">IF(AND(E57932&lt;&gt;"",F57932&lt;&gt;""),IF(#REF!&lt;&gt;"on hold",IF(AND(#REF!&lt;&gt;"cancelled",#REF!&lt;&gt;"done"),IF(TODAY()&gt;F57932,"delayed","on target"),"finished"),"on hold"),"")</f>
        <v/>
      </c>
    </row>
    <row r="57933" spans="4:4">
      <c r="D57933" t="str">
        <f ca="1">IF(AND(E57933&lt;&gt;"",F57933&lt;&gt;""),IF(#REF!&lt;&gt;"on hold",IF(AND(#REF!&lt;&gt;"cancelled",#REF!&lt;&gt;"done"),IF(TODAY()&gt;F57933,"delayed","on target"),"finished"),"on hold"),"")</f>
        <v/>
      </c>
    </row>
    <row r="57934" spans="4:4">
      <c r="D57934" t="str">
        <f ca="1">IF(AND(E57934&lt;&gt;"",F57934&lt;&gt;""),IF(#REF!&lt;&gt;"on hold",IF(AND(#REF!&lt;&gt;"cancelled",#REF!&lt;&gt;"done"),IF(TODAY()&gt;F57934,"delayed","on target"),"finished"),"on hold"),"")</f>
        <v/>
      </c>
    </row>
    <row r="57935" spans="4:4">
      <c r="D57935" t="str">
        <f ca="1">IF(AND(E57935&lt;&gt;"",F57935&lt;&gt;""),IF(#REF!&lt;&gt;"on hold",IF(AND(#REF!&lt;&gt;"cancelled",#REF!&lt;&gt;"done"),IF(TODAY()&gt;F57935,"delayed","on target"),"finished"),"on hold"),"")</f>
        <v/>
      </c>
    </row>
    <row r="57936" spans="4:4">
      <c r="D57936" t="str">
        <f ca="1">IF(AND(E57936&lt;&gt;"",F57936&lt;&gt;""),IF(#REF!&lt;&gt;"on hold",IF(AND(#REF!&lt;&gt;"cancelled",#REF!&lt;&gt;"done"),IF(TODAY()&gt;F57936,"delayed","on target"),"finished"),"on hold"),"")</f>
        <v/>
      </c>
    </row>
    <row r="57937" spans="4:4">
      <c r="D57937" t="str">
        <f ca="1">IF(AND(E57937&lt;&gt;"",F57937&lt;&gt;""),IF(#REF!&lt;&gt;"on hold",IF(AND(#REF!&lt;&gt;"cancelled",#REF!&lt;&gt;"done"),IF(TODAY()&gt;F57937,"delayed","on target"),"finished"),"on hold"),"")</f>
        <v/>
      </c>
    </row>
    <row r="57938" spans="4:4">
      <c r="D57938" t="str">
        <f ca="1">IF(AND(E57938&lt;&gt;"",F57938&lt;&gt;""),IF(#REF!&lt;&gt;"on hold",IF(AND(#REF!&lt;&gt;"cancelled",#REF!&lt;&gt;"done"),IF(TODAY()&gt;F57938,"delayed","on target"),"finished"),"on hold"),"")</f>
        <v/>
      </c>
    </row>
    <row r="57939" spans="4:4">
      <c r="D57939" t="str">
        <f ca="1">IF(AND(E57939&lt;&gt;"",F57939&lt;&gt;""),IF(#REF!&lt;&gt;"on hold",IF(AND(#REF!&lt;&gt;"cancelled",#REF!&lt;&gt;"done"),IF(TODAY()&gt;F57939,"delayed","on target"),"finished"),"on hold"),"")</f>
        <v/>
      </c>
    </row>
    <row r="57940" spans="4:4">
      <c r="D57940" t="str">
        <f ca="1">IF(AND(E57940&lt;&gt;"",F57940&lt;&gt;""),IF(#REF!&lt;&gt;"on hold",IF(AND(#REF!&lt;&gt;"cancelled",#REF!&lt;&gt;"done"),IF(TODAY()&gt;F57940,"delayed","on target"),"finished"),"on hold"),"")</f>
        <v/>
      </c>
    </row>
    <row r="57941" spans="4:4">
      <c r="D57941" t="str">
        <f ca="1">IF(AND(E57941&lt;&gt;"",F57941&lt;&gt;""),IF(#REF!&lt;&gt;"on hold",IF(AND(#REF!&lt;&gt;"cancelled",#REF!&lt;&gt;"done"),IF(TODAY()&gt;F57941,"delayed","on target"),"finished"),"on hold"),"")</f>
        <v/>
      </c>
    </row>
    <row r="57942" spans="4:4">
      <c r="D57942" t="str">
        <f ca="1">IF(AND(E57942&lt;&gt;"",F57942&lt;&gt;""),IF(#REF!&lt;&gt;"on hold",IF(AND(#REF!&lt;&gt;"cancelled",#REF!&lt;&gt;"done"),IF(TODAY()&gt;F57942,"delayed","on target"),"finished"),"on hold"),"")</f>
        <v/>
      </c>
    </row>
    <row r="57943" spans="4:4">
      <c r="D57943" t="str">
        <f ca="1">IF(AND(E57943&lt;&gt;"",F57943&lt;&gt;""),IF(#REF!&lt;&gt;"on hold",IF(AND(#REF!&lt;&gt;"cancelled",#REF!&lt;&gt;"done"),IF(TODAY()&gt;F57943,"delayed","on target"),"finished"),"on hold"),"")</f>
        <v/>
      </c>
    </row>
    <row r="57944" spans="4:4">
      <c r="D57944" t="str">
        <f ca="1">IF(AND(E57944&lt;&gt;"",F57944&lt;&gt;""),IF(#REF!&lt;&gt;"on hold",IF(AND(#REF!&lt;&gt;"cancelled",#REF!&lt;&gt;"done"),IF(TODAY()&gt;F57944,"delayed","on target"),"finished"),"on hold"),"")</f>
        <v/>
      </c>
    </row>
    <row r="57945" spans="4:4">
      <c r="D57945" t="str">
        <f ca="1">IF(AND(E57945&lt;&gt;"",F57945&lt;&gt;""),IF(#REF!&lt;&gt;"on hold",IF(AND(#REF!&lt;&gt;"cancelled",#REF!&lt;&gt;"done"),IF(TODAY()&gt;F57945,"delayed","on target"),"finished"),"on hold"),"")</f>
        <v/>
      </c>
    </row>
    <row r="57946" spans="4:4">
      <c r="D57946" t="str">
        <f ca="1">IF(AND(E57946&lt;&gt;"",F57946&lt;&gt;""),IF(#REF!&lt;&gt;"on hold",IF(AND(#REF!&lt;&gt;"cancelled",#REF!&lt;&gt;"done"),IF(TODAY()&gt;F57946,"delayed","on target"),"finished"),"on hold"),"")</f>
        <v/>
      </c>
    </row>
    <row r="57947" spans="4:4">
      <c r="D57947" t="str">
        <f ca="1">IF(AND(E57947&lt;&gt;"",F57947&lt;&gt;""),IF(#REF!&lt;&gt;"on hold",IF(AND(#REF!&lt;&gt;"cancelled",#REF!&lt;&gt;"done"),IF(TODAY()&gt;F57947,"delayed","on target"),"finished"),"on hold"),"")</f>
        <v/>
      </c>
    </row>
    <row r="57948" spans="4:4">
      <c r="D57948" t="str">
        <f ca="1">IF(AND(E57948&lt;&gt;"",F57948&lt;&gt;""),IF(#REF!&lt;&gt;"on hold",IF(AND(#REF!&lt;&gt;"cancelled",#REF!&lt;&gt;"done"),IF(TODAY()&gt;F57948,"delayed","on target"),"finished"),"on hold"),"")</f>
        <v/>
      </c>
    </row>
    <row r="57949" spans="4:4">
      <c r="D57949" t="str">
        <f ca="1">IF(AND(E57949&lt;&gt;"",F57949&lt;&gt;""),IF(#REF!&lt;&gt;"on hold",IF(AND(#REF!&lt;&gt;"cancelled",#REF!&lt;&gt;"done"),IF(TODAY()&gt;F57949,"delayed","on target"),"finished"),"on hold"),"")</f>
        <v/>
      </c>
    </row>
    <row r="57950" spans="4:4">
      <c r="D57950" t="str">
        <f ca="1">IF(AND(E57950&lt;&gt;"",F57950&lt;&gt;""),IF(#REF!&lt;&gt;"on hold",IF(AND(#REF!&lt;&gt;"cancelled",#REF!&lt;&gt;"done"),IF(TODAY()&gt;F57950,"delayed","on target"),"finished"),"on hold"),"")</f>
        <v/>
      </c>
    </row>
    <row r="57951" spans="4:4">
      <c r="D57951" t="str">
        <f ca="1">IF(AND(E57951&lt;&gt;"",F57951&lt;&gt;""),IF(#REF!&lt;&gt;"on hold",IF(AND(#REF!&lt;&gt;"cancelled",#REF!&lt;&gt;"done"),IF(TODAY()&gt;F57951,"delayed","on target"),"finished"),"on hold"),"")</f>
        <v/>
      </c>
    </row>
    <row r="57952" spans="4:4">
      <c r="D57952" t="str">
        <f ca="1">IF(AND(E57952&lt;&gt;"",F57952&lt;&gt;""),IF(#REF!&lt;&gt;"on hold",IF(AND(#REF!&lt;&gt;"cancelled",#REF!&lt;&gt;"done"),IF(TODAY()&gt;F57952,"delayed","on target"),"finished"),"on hold"),"")</f>
        <v/>
      </c>
    </row>
    <row r="57953" spans="4:4">
      <c r="D57953" t="str">
        <f ca="1">IF(AND(E57953&lt;&gt;"",F57953&lt;&gt;""),IF(#REF!&lt;&gt;"on hold",IF(AND(#REF!&lt;&gt;"cancelled",#REF!&lt;&gt;"done"),IF(TODAY()&gt;F57953,"delayed","on target"),"finished"),"on hold"),"")</f>
        <v/>
      </c>
    </row>
    <row r="57954" spans="4:4">
      <c r="D57954" t="str">
        <f ca="1">IF(AND(E57954&lt;&gt;"",F57954&lt;&gt;""),IF(#REF!&lt;&gt;"on hold",IF(AND(#REF!&lt;&gt;"cancelled",#REF!&lt;&gt;"done"),IF(TODAY()&gt;F57954,"delayed","on target"),"finished"),"on hold"),"")</f>
        <v/>
      </c>
    </row>
    <row r="57955" spans="4:4">
      <c r="D57955" t="str">
        <f ca="1">IF(AND(E57955&lt;&gt;"",F57955&lt;&gt;""),IF(#REF!&lt;&gt;"on hold",IF(AND(#REF!&lt;&gt;"cancelled",#REF!&lt;&gt;"done"),IF(TODAY()&gt;F57955,"delayed","on target"),"finished"),"on hold"),"")</f>
        <v/>
      </c>
    </row>
    <row r="57956" spans="4:4">
      <c r="D57956" t="str">
        <f ca="1">IF(AND(E57956&lt;&gt;"",F57956&lt;&gt;""),IF(#REF!&lt;&gt;"on hold",IF(AND(#REF!&lt;&gt;"cancelled",#REF!&lt;&gt;"done"),IF(TODAY()&gt;F57956,"delayed","on target"),"finished"),"on hold"),"")</f>
        <v/>
      </c>
    </row>
    <row r="57957" spans="4:4">
      <c r="D57957" t="str">
        <f ca="1">IF(AND(E57957&lt;&gt;"",F57957&lt;&gt;""),IF(#REF!&lt;&gt;"on hold",IF(AND(#REF!&lt;&gt;"cancelled",#REF!&lt;&gt;"done"),IF(TODAY()&gt;F57957,"delayed","on target"),"finished"),"on hold"),"")</f>
        <v/>
      </c>
    </row>
    <row r="57958" spans="4:4">
      <c r="D57958" t="str">
        <f ca="1">IF(AND(E57958&lt;&gt;"",F57958&lt;&gt;""),IF(#REF!&lt;&gt;"on hold",IF(AND(#REF!&lt;&gt;"cancelled",#REF!&lt;&gt;"done"),IF(TODAY()&gt;F57958,"delayed","on target"),"finished"),"on hold"),"")</f>
        <v/>
      </c>
    </row>
    <row r="57959" spans="4:4">
      <c r="D57959" t="str">
        <f ca="1">IF(AND(E57959&lt;&gt;"",F57959&lt;&gt;""),IF(#REF!&lt;&gt;"on hold",IF(AND(#REF!&lt;&gt;"cancelled",#REF!&lt;&gt;"done"),IF(TODAY()&gt;F57959,"delayed","on target"),"finished"),"on hold"),"")</f>
        <v/>
      </c>
    </row>
    <row r="57960" spans="4:4">
      <c r="D57960" t="str">
        <f ca="1">IF(AND(E57960&lt;&gt;"",F57960&lt;&gt;""),IF(#REF!&lt;&gt;"on hold",IF(AND(#REF!&lt;&gt;"cancelled",#REF!&lt;&gt;"done"),IF(TODAY()&gt;F57960,"delayed","on target"),"finished"),"on hold"),"")</f>
        <v/>
      </c>
    </row>
    <row r="57961" spans="4:4">
      <c r="D57961" t="str">
        <f ca="1">IF(AND(E57961&lt;&gt;"",F57961&lt;&gt;""),IF(#REF!&lt;&gt;"on hold",IF(AND(#REF!&lt;&gt;"cancelled",#REF!&lt;&gt;"done"),IF(TODAY()&gt;F57961,"delayed","on target"),"finished"),"on hold"),"")</f>
        <v/>
      </c>
    </row>
    <row r="57962" spans="4:4">
      <c r="D57962" t="str">
        <f ca="1">IF(AND(E57962&lt;&gt;"",F57962&lt;&gt;""),IF(#REF!&lt;&gt;"on hold",IF(AND(#REF!&lt;&gt;"cancelled",#REF!&lt;&gt;"done"),IF(TODAY()&gt;F57962,"delayed","on target"),"finished"),"on hold"),"")</f>
        <v/>
      </c>
    </row>
    <row r="57963" spans="4:4">
      <c r="D57963" t="str">
        <f ca="1">IF(AND(E57963&lt;&gt;"",F57963&lt;&gt;""),IF(#REF!&lt;&gt;"on hold",IF(AND(#REF!&lt;&gt;"cancelled",#REF!&lt;&gt;"done"),IF(TODAY()&gt;F57963,"delayed","on target"),"finished"),"on hold"),"")</f>
        <v/>
      </c>
    </row>
    <row r="57964" spans="4:4">
      <c r="D57964" t="str">
        <f ca="1">IF(AND(E57964&lt;&gt;"",F57964&lt;&gt;""),IF(#REF!&lt;&gt;"on hold",IF(AND(#REF!&lt;&gt;"cancelled",#REF!&lt;&gt;"done"),IF(TODAY()&gt;F57964,"delayed","on target"),"finished"),"on hold"),"")</f>
        <v/>
      </c>
    </row>
    <row r="57965" spans="4:4">
      <c r="D57965" t="str">
        <f ca="1">IF(AND(E57965&lt;&gt;"",F57965&lt;&gt;""),IF(#REF!&lt;&gt;"on hold",IF(AND(#REF!&lt;&gt;"cancelled",#REF!&lt;&gt;"done"),IF(TODAY()&gt;F57965,"delayed","on target"),"finished"),"on hold"),"")</f>
        <v/>
      </c>
    </row>
    <row r="57966" spans="4:4">
      <c r="D57966" t="str">
        <f ca="1">IF(AND(E57966&lt;&gt;"",F57966&lt;&gt;""),IF(#REF!&lt;&gt;"on hold",IF(AND(#REF!&lt;&gt;"cancelled",#REF!&lt;&gt;"done"),IF(TODAY()&gt;F57966,"delayed","on target"),"finished"),"on hold"),"")</f>
        <v/>
      </c>
    </row>
    <row r="57967" spans="4:4">
      <c r="D57967" t="str">
        <f ca="1">IF(AND(E57967&lt;&gt;"",F57967&lt;&gt;""),IF(#REF!&lt;&gt;"on hold",IF(AND(#REF!&lt;&gt;"cancelled",#REF!&lt;&gt;"done"),IF(TODAY()&gt;F57967,"delayed","on target"),"finished"),"on hold"),"")</f>
        <v/>
      </c>
    </row>
    <row r="57968" spans="4:4">
      <c r="D57968" t="str">
        <f ca="1">IF(AND(E57968&lt;&gt;"",F57968&lt;&gt;""),IF(#REF!&lt;&gt;"on hold",IF(AND(#REF!&lt;&gt;"cancelled",#REF!&lt;&gt;"done"),IF(TODAY()&gt;F57968,"delayed","on target"),"finished"),"on hold"),"")</f>
        <v/>
      </c>
    </row>
    <row r="57969" spans="4:4">
      <c r="D57969" t="str">
        <f ca="1">IF(AND(E57969&lt;&gt;"",F57969&lt;&gt;""),IF(#REF!&lt;&gt;"on hold",IF(AND(#REF!&lt;&gt;"cancelled",#REF!&lt;&gt;"done"),IF(TODAY()&gt;F57969,"delayed","on target"),"finished"),"on hold"),"")</f>
        <v/>
      </c>
    </row>
    <row r="57970" spans="4:4">
      <c r="D57970" t="str">
        <f ca="1">IF(AND(E57970&lt;&gt;"",F57970&lt;&gt;""),IF(#REF!&lt;&gt;"on hold",IF(AND(#REF!&lt;&gt;"cancelled",#REF!&lt;&gt;"done"),IF(TODAY()&gt;F57970,"delayed","on target"),"finished"),"on hold"),"")</f>
        <v/>
      </c>
    </row>
    <row r="57971" spans="4:4">
      <c r="D57971" t="str">
        <f ca="1">IF(AND(E57971&lt;&gt;"",F57971&lt;&gt;""),IF(#REF!&lt;&gt;"on hold",IF(AND(#REF!&lt;&gt;"cancelled",#REF!&lt;&gt;"done"),IF(TODAY()&gt;F57971,"delayed","on target"),"finished"),"on hold"),"")</f>
        <v/>
      </c>
    </row>
    <row r="57972" spans="4:4">
      <c r="D57972" t="str">
        <f ca="1">IF(AND(E57972&lt;&gt;"",F57972&lt;&gt;""),IF(#REF!&lt;&gt;"on hold",IF(AND(#REF!&lt;&gt;"cancelled",#REF!&lt;&gt;"done"),IF(TODAY()&gt;F57972,"delayed","on target"),"finished"),"on hold"),"")</f>
        <v/>
      </c>
    </row>
    <row r="57973" spans="4:4">
      <c r="D57973" t="str">
        <f ca="1">IF(AND(E57973&lt;&gt;"",F57973&lt;&gt;""),IF(#REF!&lt;&gt;"on hold",IF(AND(#REF!&lt;&gt;"cancelled",#REF!&lt;&gt;"done"),IF(TODAY()&gt;F57973,"delayed","on target"),"finished"),"on hold"),"")</f>
        <v/>
      </c>
    </row>
    <row r="57974" spans="4:4">
      <c r="D57974" t="str">
        <f ca="1">IF(AND(E57974&lt;&gt;"",F57974&lt;&gt;""),IF(#REF!&lt;&gt;"on hold",IF(AND(#REF!&lt;&gt;"cancelled",#REF!&lt;&gt;"done"),IF(TODAY()&gt;F57974,"delayed","on target"),"finished"),"on hold"),"")</f>
        <v/>
      </c>
    </row>
    <row r="57975" spans="4:4">
      <c r="D57975" t="str">
        <f ca="1">IF(AND(E57975&lt;&gt;"",F57975&lt;&gt;""),IF(#REF!&lt;&gt;"on hold",IF(AND(#REF!&lt;&gt;"cancelled",#REF!&lt;&gt;"done"),IF(TODAY()&gt;F57975,"delayed","on target"),"finished"),"on hold"),"")</f>
        <v/>
      </c>
    </row>
    <row r="57976" spans="4:4">
      <c r="D57976" t="str">
        <f ca="1">IF(AND(E57976&lt;&gt;"",F57976&lt;&gt;""),IF(#REF!&lt;&gt;"on hold",IF(AND(#REF!&lt;&gt;"cancelled",#REF!&lt;&gt;"done"),IF(TODAY()&gt;F57976,"delayed","on target"),"finished"),"on hold"),"")</f>
        <v/>
      </c>
    </row>
    <row r="57977" spans="4:4">
      <c r="D57977" t="str">
        <f ca="1">IF(AND(E57977&lt;&gt;"",F57977&lt;&gt;""),IF(#REF!&lt;&gt;"on hold",IF(AND(#REF!&lt;&gt;"cancelled",#REF!&lt;&gt;"done"),IF(TODAY()&gt;F57977,"delayed","on target"),"finished"),"on hold"),"")</f>
        <v/>
      </c>
    </row>
    <row r="57978" spans="4:4">
      <c r="D57978" t="str">
        <f ca="1">IF(AND(E57978&lt;&gt;"",F57978&lt;&gt;""),IF(#REF!&lt;&gt;"on hold",IF(AND(#REF!&lt;&gt;"cancelled",#REF!&lt;&gt;"done"),IF(TODAY()&gt;F57978,"delayed","on target"),"finished"),"on hold"),"")</f>
        <v/>
      </c>
    </row>
    <row r="57979" spans="4:4">
      <c r="D57979" t="str">
        <f ca="1">IF(AND(E57979&lt;&gt;"",F57979&lt;&gt;""),IF(#REF!&lt;&gt;"on hold",IF(AND(#REF!&lt;&gt;"cancelled",#REF!&lt;&gt;"done"),IF(TODAY()&gt;F57979,"delayed","on target"),"finished"),"on hold"),"")</f>
        <v/>
      </c>
    </row>
    <row r="57980" spans="4:4">
      <c r="D57980" t="str">
        <f ca="1">IF(AND(E57980&lt;&gt;"",F57980&lt;&gt;""),IF(#REF!&lt;&gt;"on hold",IF(AND(#REF!&lt;&gt;"cancelled",#REF!&lt;&gt;"done"),IF(TODAY()&gt;F57980,"delayed","on target"),"finished"),"on hold"),"")</f>
        <v/>
      </c>
    </row>
    <row r="57981" spans="4:4">
      <c r="D57981" t="str">
        <f ca="1">IF(AND(E57981&lt;&gt;"",F57981&lt;&gt;""),IF(#REF!&lt;&gt;"on hold",IF(AND(#REF!&lt;&gt;"cancelled",#REF!&lt;&gt;"done"),IF(TODAY()&gt;F57981,"delayed","on target"),"finished"),"on hold"),"")</f>
        <v/>
      </c>
    </row>
    <row r="57982" spans="4:4">
      <c r="D57982" t="str">
        <f ca="1">IF(AND(E57982&lt;&gt;"",F57982&lt;&gt;""),IF(#REF!&lt;&gt;"on hold",IF(AND(#REF!&lt;&gt;"cancelled",#REF!&lt;&gt;"done"),IF(TODAY()&gt;F57982,"delayed","on target"),"finished"),"on hold"),"")</f>
        <v/>
      </c>
    </row>
    <row r="57983" spans="4:4">
      <c r="D57983" t="str">
        <f ca="1">IF(AND(E57983&lt;&gt;"",F57983&lt;&gt;""),IF(#REF!&lt;&gt;"on hold",IF(AND(#REF!&lt;&gt;"cancelled",#REF!&lt;&gt;"done"),IF(TODAY()&gt;F57983,"delayed","on target"),"finished"),"on hold"),"")</f>
        <v/>
      </c>
    </row>
    <row r="57984" spans="4:4">
      <c r="D57984" t="str">
        <f ca="1">IF(AND(E57984&lt;&gt;"",F57984&lt;&gt;""),IF(#REF!&lt;&gt;"on hold",IF(AND(#REF!&lt;&gt;"cancelled",#REF!&lt;&gt;"done"),IF(TODAY()&gt;F57984,"delayed","on target"),"finished"),"on hold"),"")</f>
        <v/>
      </c>
    </row>
    <row r="57985" spans="4:4">
      <c r="D57985" t="str">
        <f ca="1">IF(AND(E57985&lt;&gt;"",F57985&lt;&gt;""),IF(#REF!&lt;&gt;"on hold",IF(AND(#REF!&lt;&gt;"cancelled",#REF!&lt;&gt;"done"),IF(TODAY()&gt;F57985,"delayed","on target"),"finished"),"on hold"),"")</f>
        <v/>
      </c>
    </row>
    <row r="57986" spans="4:4">
      <c r="D57986" t="str">
        <f ca="1">IF(AND(E57986&lt;&gt;"",F57986&lt;&gt;""),IF(#REF!&lt;&gt;"on hold",IF(AND(#REF!&lt;&gt;"cancelled",#REF!&lt;&gt;"done"),IF(TODAY()&gt;F57986,"delayed","on target"),"finished"),"on hold"),"")</f>
        <v/>
      </c>
    </row>
    <row r="57987" spans="4:4">
      <c r="D57987" t="str">
        <f ca="1">IF(AND(E57987&lt;&gt;"",F57987&lt;&gt;""),IF(#REF!&lt;&gt;"on hold",IF(AND(#REF!&lt;&gt;"cancelled",#REF!&lt;&gt;"done"),IF(TODAY()&gt;F57987,"delayed","on target"),"finished"),"on hold"),"")</f>
        <v/>
      </c>
    </row>
    <row r="57988" spans="4:4">
      <c r="D57988" t="str">
        <f ca="1">IF(AND(E57988&lt;&gt;"",F57988&lt;&gt;""),IF(#REF!&lt;&gt;"on hold",IF(AND(#REF!&lt;&gt;"cancelled",#REF!&lt;&gt;"done"),IF(TODAY()&gt;F57988,"delayed","on target"),"finished"),"on hold"),"")</f>
        <v/>
      </c>
    </row>
    <row r="57989" spans="4:4">
      <c r="D57989" t="str">
        <f ca="1">IF(AND(E57989&lt;&gt;"",F57989&lt;&gt;""),IF(#REF!&lt;&gt;"on hold",IF(AND(#REF!&lt;&gt;"cancelled",#REF!&lt;&gt;"done"),IF(TODAY()&gt;F57989,"delayed","on target"),"finished"),"on hold"),"")</f>
        <v/>
      </c>
    </row>
    <row r="57990" spans="4:4">
      <c r="D57990" t="str">
        <f ca="1">IF(AND(E57990&lt;&gt;"",F57990&lt;&gt;""),IF(#REF!&lt;&gt;"on hold",IF(AND(#REF!&lt;&gt;"cancelled",#REF!&lt;&gt;"done"),IF(TODAY()&gt;F57990,"delayed","on target"),"finished"),"on hold"),"")</f>
        <v/>
      </c>
    </row>
    <row r="57991" spans="4:4">
      <c r="D57991" t="str">
        <f ca="1">IF(AND(E57991&lt;&gt;"",F57991&lt;&gt;""),IF(#REF!&lt;&gt;"on hold",IF(AND(#REF!&lt;&gt;"cancelled",#REF!&lt;&gt;"done"),IF(TODAY()&gt;F57991,"delayed","on target"),"finished"),"on hold"),"")</f>
        <v/>
      </c>
    </row>
    <row r="57992" spans="4:4">
      <c r="D57992" t="str">
        <f ca="1">IF(AND(E57992&lt;&gt;"",F57992&lt;&gt;""),IF(#REF!&lt;&gt;"on hold",IF(AND(#REF!&lt;&gt;"cancelled",#REF!&lt;&gt;"done"),IF(TODAY()&gt;F57992,"delayed","on target"),"finished"),"on hold"),"")</f>
        <v/>
      </c>
    </row>
    <row r="57993" spans="4:4">
      <c r="D57993" t="str">
        <f ca="1">IF(AND(E57993&lt;&gt;"",F57993&lt;&gt;""),IF(#REF!&lt;&gt;"on hold",IF(AND(#REF!&lt;&gt;"cancelled",#REF!&lt;&gt;"done"),IF(TODAY()&gt;F57993,"delayed","on target"),"finished"),"on hold"),"")</f>
        <v/>
      </c>
    </row>
    <row r="57994" spans="4:4">
      <c r="D57994" t="str">
        <f ca="1">IF(AND(E57994&lt;&gt;"",F57994&lt;&gt;""),IF(#REF!&lt;&gt;"on hold",IF(AND(#REF!&lt;&gt;"cancelled",#REF!&lt;&gt;"done"),IF(TODAY()&gt;F57994,"delayed","on target"),"finished"),"on hold"),"")</f>
        <v/>
      </c>
    </row>
    <row r="57995" spans="4:4">
      <c r="D57995" t="str">
        <f ca="1">IF(AND(E57995&lt;&gt;"",F57995&lt;&gt;""),IF(#REF!&lt;&gt;"on hold",IF(AND(#REF!&lt;&gt;"cancelled",#REF!&lt;&gt;"done"),IF(TODAY()&gt;F57995,"delayed","on target"),"finished"),"on hold"),"")</f>
        <v/>
      </c>
    </row>
    <row r="57996" spans="4:4">
      <c r="D57996" t="str">
        <f ca="1">IF(AND(E57996&lt;&gt;"",F57996&lt;&gt;""),IF(#REF!&lt;&gt;"on hold",IF(AND(#REF!&lt;&gt;"cancelled",#REF!&lt;&gt;"done"),IF(TODAY()&gt;F57996,"delayed","on target"),"finished"),"on hold"),"")</f>
        <v/>
      </c>
    </row>
    <row r="57997" spans="4:4">
      <c r="D57997" t="str">
        <f ca="1">IF(AND(E57997&lt;&gt;"",F57997&lt;&gt;""),IF(#REF!&lt;&gt;"on hold",IF(AND(#REF!&lt;&gt;"cancelled",#REF!&lt;&gt;"done"),IF(TODAY()&gt;F57997,"delayed","on target"),"finished"),"on hold"),"")</f>
        <v/>
      </c>
    </row>
    <row r="57998" spans="4:4">
      <c r="D57998" t="str">
        <f ca="1">IF(AND(E57998&lt;&gt;"",F57998&lt;&gt;""),IF(#REF!&lt;&gt;"on hold",IF(AND(#REF!&lt;&gt;"cancelled",#REF!&lt;&gt;"done"),IF(TODAY()&gt;F57998,"delayed","on target"),"finished"),"on hold"),"")</f>
        <v/>
      </c>
    </row>
    <row r="57999" spans="4:4">
      <c r="D57999" t="str">
        <f ca="1">IF(AND(E57999&lt;&gt;"",F57999&lt;&gt;""),IF(#REF!&lt;&gt;"on hold",IF(AND(#REF!&lt;&gt;"cancelled",#REF!&lt;&gt;"done"),IF(TODAY()&gt;F57999,"delayed","on target"),"finished"),"on hold"),"")</f>
        <v/>
      </c>
    </row>
    <row r="58000" spans="4:4">
      <c r="D58000" t="str">
        <f ca="1">IF(AND(E58000&lt;&gt;"",F58000&lt;&gt;""),IF(#REF!&lt;&gt;"on hold",IF(AND(#REF!&lt;&gt;"cancelled",#REF!&lt;&gt;"done"),IF(TODAY()&gt;F58000,"delayed","on target"),"finished"),"on hold"),"")</f>
        <v/>
      </c>
    </row>
    <row r="58001" spans="4:4">
      <c r="D58001" t="str">
        <f ca="1">IF(AND(E58001&lt;&gt;"",F58001&lt;&gt;""),IF(#REF!&lt;&gt;"on hold",IF(AND(#REF!&lt;&gt;"cancelled",#REF!&lt;&gt;"done"),IF(TODAY()&gt;F58001,"delayed","on target"),"finished"),"on hold"),"")</f>
        <v/>
      </c>
    </row>
    <row r="58002" spans="4:4">
      <c r="D58002" t="str">
        <f ca="1">IF(AND(E58002&lt;&gt;"",F58002&lt;&gt;""),IF(#REF!&lt;&gt;"on hold",IF(AND(#REF!&lt;&gt;"cancelled",#REF!&lt;&gt;"done"),IF(TODAY()&gt;F58002,"delayed","on target"),"finished"),"on hold"),"")</f>
        <v/>
      </c>
    </row>
    <row r="58003" spans="4:4">
      <c r="D58003" t="str">
        <f ca="1">IF(AND(E58003&lt;&gt;"",F58003&lt;&gt;""),IF(#REF!&lt;&gt;"on hold",IF(AND(#REF!&lt;&gt;"cancelled",#REF!&lt;&gt;"done"),IF(TODAY()&gt;F58003,"delayed","on target"),"finished"),"on hold"),"")</f>
        <v/>
      </c>
    </row>
    <row r="58004" spans="4:4">
      <c r="D58004" t="str">
        <f ca="1">IF(AND(E58004&lt;&gt;"",F58004&lt;&gt;""),IF(#REF!&lt;&gt;"on hold",IF(AND(#REF!&lt;&gt;"cancelled",#REF!&lt;&gt;"done"),IF(TODAY()&gt;F58004,"delayed","on target"),"finished"),"on hold"),"")</f>
        <v/>
      </c>
    </row>
    <row r="58005" spans="4:4">
      <c r="D58005" t="str">
        <f ca="1">IF(AND(E58005&lt;&gt;"",F58005&lt;&gt;""),IF(#REF!&lt;&gt;"on hold",IF(AND(#REF!&lt;&gt;"cancelled",#REF!&lt;&gt;"done"),IF(TODAY()&gt;F58005,"delayed","on target"),"finished"),"on hold"),"")</f>
        <v/>
      </c>
    </row>
    <row r="58006" spans="4:4">
      <c r="D58006" t="str">
        <f ca="1">IF(AND(E58006&lt;&gt;"",F58006&lt;&gt;""),IF(#REF!&lt;&gt;"on hold",IF(AND(#REF!&lt;&gt;"cancelled",#REF!&lt;&gt;"done"),IF(TODAY()&gt;F58006,"delayed","on target"),"finished"),"on hold"),"")</f>
        <v/>
      </c>
    </row>
    <row r="58007" spans="4:4">
      <c r="D58007" t="str">
        <f ca="1">IF(AND(E58007&lt;&gt;"",F58007&lt;&gt;""),IF(#REF!&lt;&gt;"on hold",IF(AND(#REF!&lt;&gt;"cancelled",#REF!&lt;&gt;"done"),IF(TODAY()&gt;F58007,"delayed","on target"),"finished"),"on hold"),"")</f>
        <v/>
      </c>
    </row>
    <row r="58008" spans="4:4">
      <c r="D58008" t="str">
        <f ca="1">IF(AND(E58008&lt;&gt;"",F58008&lt;&gt;""),IF(#REF!&lt;&gt;"on hold",IF(AND(#REF!&lt;&gt;"cancelled",#REF!&lt;&gt;"done"),IF(TODAY()&gt;F58008,"delayed","on target"),"finished"),"on hold"),"")</f>
        <v/>
      </c>
    </row>
    <row r="58009" spans="4:4">
      <c r="D58009" t="str">
        <f ca="1">IF(AND(E58009&lt;&gt;"",F58009&lt;&gt;""),IF(#REF!&lt;&gt;"on hold",IF(AND(#REF!&lt;&gt;"cancelled",#REF!&lt;&gt;"done"),IF(TODAY()&gt;F58009,"delayed","on target"),"finished"),"on hold"),"")</f>
        <v/>
      </c>
    </row>
    <row r="58010" spans="4:4">
      <c r="D58010" t="str">
        <f ca="1">IF(AND(E58010&lt;&gt;"",F58010&lt;&gt;""),IF(#REF!&lt;&gt;"on hold",IF(AND(#REF!&lt;&gt;"cancelled",#REF!&lt;&gt;"done"),IF(TODAY()&gt;F58010,"delayed","on target"),"finished"),"on hold"),"")</f>
        <v/>
      </c>
    </row>
    <row r="58011" spans="4:4">
      <c r="D58011" t="str">
        <f ca="1">IF(AND(E58011&lt;&gt;"",F58011&lt;&gt;""),IF(#REF!&lt;&gt;"on hold",IF(AND(#REF!&lt;&gt;"cancelled",#REF!&lt;&gt;"done"),IF(TODAY()&gt;F58011,"delayed","on target"),"finished"),"on hold"),"")</f>
        <v/>
      </c>
    </row>
    <row r="58012" spans="4:4">
      <c r="D58012" t="str">
        <f ca="1">IF(AND(E58012&lt;&gt;"",F58012&lt;&gt;""),IF(#REF!&lt;&gt;"on hold",IF(AND(#REF!&lt;&gt;"cancelled",#REF!&lt;&gt;"done"),IF(TODAY()&gt;F58012,"delayed","on target"),"finished"),"on hold"),"")</f>
        <v/>
      </c>
    </row>
    <row r="58013" spans="4:4">
      <c r="D58013" t="str">
        <f ca="1">IF(AND(E58013&lt;&gt;"",F58013&lt;&gt;""),IF(#REF!&lt;&gt;"on hold",IF(AND(#REF!&lt;&gt;"cancelled",#REF!&lt;&gt;"done"),IF(TODAY()&gt;F58013,"delayed","on target"),"finished"),"on hold"),"")</f>
        <v/>
      </c>
    </row>
    <row r="58014" spans="4:4">
      <c r="D58014" t="str">
        <f ca="1">IF(AND(E58014&lt;&gt;"",F58014&lt;&gt;""),IF(#REF!&lt;&gt;"on hold",IF(AND(#REF!&lt;&gt;"cancelled",#REF!&lt;&gt;"done"),IF(TODAY()&gt;F58014,"delayed","on target"),"finished"),"on hold"),"")</f>
        <v/>
      </c>
    </row>
    <row r="58015" spans="4:4">
      <c r="D58015" t="str">
        <f ca="1">IF(AND(E58015&lt;&gt;"",F58015&lt;&gt;""),IF(#REF!&lt;&gt;"on hold",IF(AND(#REF!&lt;&gt;"cancelled",#REF!&lt;&gt;"done"),IF(TODAY()&gt;F58015,"delayed","on target"),"finished"),"on hold"),"")</f>
        <v/>
      </c>
    </row>
    <row r="58016" spans="4:4">
      <c r="D58016" t="str">
        <f ca="1">IF(AND(E58016&lt;&gt;"",F58016&lt;&gt;""),IF(#REF!&lt;&gt;"on hold",IF(AND(#REF!&lt;&gt;"cancelled",#REF!&lt;&gt;"done"),IF(TODAY()&gt;F58016,"delayed","on target"),"finished"),"on hold"),"")</f>
        <v/>
      </c>
    </row>
    <row r="58017" spans="4:4">
      <c r="D58017" t="str">
        <f ca="1">IF(AND(E58017&lt;&gt;"",F58017&lt;&gt;""),IF(#REF!&lt;&gt;"on hold",IF(AND(#REF!&lt;&gt;"cancelled",#REF!&lt;&gt;"done"),IF(TODAY()&gt;F58017,"delayed","on target"),"finished"),"on hold"),"")</f>
        <v/>
      </c>
    </row>
    <row r="58018" spans="4:4">
      <c r="D58018" t="str">
        <f ca="1">IF(AND(E58018&lt;&gt;"",F58018&lt;&gt;""),IF(#REF!&lt;&gt;"on hold",IF(AND(#REF!&lt;&gt;"cancelled",#REF!&lt;&gt;"done"),IF(TODAY()&gt;F58018,"delayed","on target"),"finished"),"on hold"),"")</f>
        <v/>
      </c>
    </row>
    <row r="58019" spans="4:4">
      <c r="D58019" t="str">
        <f ca="1">IF(AND(E58019&lt;&gt;"",F58019&lt;&gt;""),IF(#REF!&lt;&gt;"on hold",IF(AND(#REF!&lt;&gt;"cancelled",#REF!&lt;&gt;"done"),IF(TODAY()&gt;F58019,"delayed","on target"),"finished"),"on hold"),"")</f>
        <v/>
      </c>
    </row>
    <row r="58020" spans="4:4">
      <c r="D58020" t="str">
        <f ca="1">IF(AND(E58020&lt;&gt;"",F58020&lt;&gt;""),IF(#REF!&lt;&gt;"on hold",IF(AND(#REF!&lt;&gt;"cancelled",#REF!&lt;&gt;"done"),IF(TODAY()&gt;F58020,"delayed","on target"),"finished"),"on hold"),"")</f>
        <v/>
      </c>
    </row>
    <row r="58021" spans="4:4">
      <c r="D58021" t="str">
        <f ca="1">IF(AND(E58021&lt;&gt;"",F58021&lt;&gt;""),IF(#REF!&lt;&gt;"on hold",IF(AND(#REF!&lt;&gt;"cancelled",#REF!&lt;&gt;"done"),IF(TODAY()&gt;F58021,"delayed","on target"),"finished"),"on hold"),"")</f>
        <v/>
      </c>
    </row>
    <row r="58022" spans="4:4">
      <c r="D58022" t="str">
        <f ca="1">IF(AND(E58022&lt;&gt;"",F58022&lt;&gt;""),IF(#REF!&lt;&gt;"on hold",IF(AND(#REF!&lt;&gt;"cancelled",#REF!&lt;&gt;"done"),IF(TODAY()&gt;F58022,"delayed","on target"),"finished"),"on hold"),"")</f>
        <v/>
      </c>
    </row>
    <row r="58023" spans="4:4">
      <c r="D58023" t="str">
        <f ca="1">IF(AND(E58023&lt;&gt;"",F58023&lt;&gt;""),IF(#REF!&lt;&gt;"on hold",IF(AND(#REF!&lt;&gt;"cancelled",#REF!&lt;&gt;"done"),IF(TODAY()&gt;F58023,"delayed","on target"),"finished"),"on hold"),"")</f>
        <v/>
      </c>
    </row>
    <row r="58024" spans="4:4">
      <c r="D58024" t="str">
        <f ca="1">IF(AND(E58024&lt;&gt;"",F58024&lt;&gt;""),IF(#REF!&lt;&gt;"on hold",IF(AND(#REF!&lt;&gt;"cancelled",#REF!&lt;&gt;"done"),IF(TODAY()&gt;F58024,"delayed","on target"),"finished"),"on hold"),"")</f>
        <v/>
      </c>
    </row>
    <row r="58025" spans="4:4">
      <c r="D58025" t="str">
        <f ca="1">IF(AND(E58025&lt;&gt;"",F58025&lt;&gt;""),IF(#REF!&lt;&gt;"on hold",IF(AND(#REF!&lt;&gt;"cancelled",#REF!&lt;&gt;"done"),IF(TODAY()&gt;F58025,"delayed","on target"),"finished"),"on hold"),"")</f>
        <v/>
      </c>
    </row>
    <row r="58026" spans="4:4">
      <c r="D58026" t="str">
        <f ca="1">IF(AND(E58026&lt;&gt;"",F58026&lt;&gt;""),IF(#REF!&lt;&gt;"on hold",IF(AND(#REF!&lt;&gt;"cancelled",#REF!&lt;&gt;"done"),IF(TODAY()&gt;F58026,"delayed","on target"),"finished"),"on hold"),"")</f>
        <v/>
      </c>
    </row>
    <row r="58027" spans="4:4">
      <c r="D58027" t="str">
        <f ca="1">IF(AND(E58027&lt;&gt;"",F58027&lt;&gt;""),IF(#REF!&lt;&gt;"on hold",IF(AND(#REF!&lt;&gt;"cancelled",#REF!&lt;&gt;"done"),IF(TODAY()&gt;F58027,"delayed","on target"),"finished"),"on hold"),"")</f>
        <v/>
      </c>
    </row>
    <row r="58028" spans="4:4">
      <c r="D58028" t="str">
        <f ca="1">IF(AND(E58028&lt;&gt;"",F58028&lt;&gt;""),IF(#REF!&lt;&gt;"on hold",IF(AND(#REF!&lt;&gt;"cancelled",#REF!&lt;&gt;"done"),IF(TODAY()&gt;F58028,"delayed","on target"),"finished"),"on hold"),"")</f>
        <v/>
      </c>
    </row>
    <row r="58029" spans="4:4">
      <c r="D58029" t="str">
        <f ca="1">IF(AND(E58029&lt;&gt;"",F58029&lt;&gt;""),IF(#REF!&lt;&gt;"on hold",IF(AND(#REF!&lt;&gt;"cancelled",#REF!&lt;&gt;"done"),IF(TODAY()&gt;F58029,"delayed","on target"),"finished"),"on hold"),"")</f>
        <v/>
      </c>
    </row>
    <row r="58030" spans="4:4">
      <c r="D58030" t="str">
        <f ca="1">IF(AND(E58030&lt;&gt;"",F58030&lt;&gt;""),IF(#REF!&lt;&gt;"on hold",IF(AND(#REF!&lt;&gt;"cancelled",#REF!&lt;&gt;"done"),IF(TODAY()&gt;F58030,"delayed","on target"),"finished"),"on hold"),"")</f>
        <v/>
      </c>
    </row>
    <row r="58031" spans="4:4">
      <c r="D58031" t="str">
        <f ca="1">IF(AND(E58031&lt;&gt;"",F58031&lt;&gt;""),IF(#REF!&lt;&gt;"on hold",IF(AND(#REF!&lt;&gt;"cancelled",#REF!&lt;&gt;"done"),IF(TODAY()&gt;F58031,"delayed","on target"),"finished"),"on hold"),"")</f>
        <v/>
      </c>
    </row>
    <row r="58032" spans="4:4">
      <c r="D58032" t="str">
        <f ca="1">IF(AND(E58032&lt;&gt;"",F58032&lt;&gt;""),IF(#REF!&lt;&gt;"on hold",IF(AND(#REF!&lt;&gt;"cancelled",#REF!&lt;&gt;"done"),IF(TODAY()&gt;F58032,"delayed","on target"),"finished"),"on hold"),"")</f>
        <v/>
      </c>
    </row>
    <row r="58033" spans="4:4">
      <c r="D58033" t="str">
        <f ca="1">IF(AND(E58033&lt;&gt;"",F58033&lt;&gt;""),IF(#REF!&lt;&gt;"on hold",IF(AND(#REF!&lt;&gt;"cancelled",#REF!&lt;&gt;"done"),IF(TODAY()&gt;F58033,"delayed","on target"),"finished"),"on hold"),"")</f>
        <v/>
      </c>
    </row>
    <row r="58034" spans="4:4">
      <c r="D58034" t="str">
        <f ca="1">IF(AND(E58034&lt;&gt;"",F58034&lt;&gt;""),IF(#REF!&lt;&gt;"on hold",IF(AND(#REF!&lt;&gt;"cancelled",#REF!&lt;&gt;"done"),IF(TODAY()&gt;F58034,"delayed","on target"),"finished"),"on hold"),"")</f>
        <v/>
      </c>
    </row>
    <row r="58035" spans="4:4">
      <c r="D58035" t="str">
        <f ca="1">IF(AND(E58035&lt;&gt;"",F58035&lt;&gt;""),IF(#REF!&lt;&gt;"on hold",IF(AND(#REF!&lt;&gt;"cancelled",#REF!&lt;&gt;"done"),IF(TODAY()&gt;F58035,"delayed","on target"),"finished"),"on hold"),"")</f>
        <v/>
      </c>
    </row>
    <row r="58036" spans="4:4">
      <c r="D58036" t="str">
        <f ca="1">IF(AND(E58036&lt;&gt;"",F58036&lt;&gt;""),IF(#REF!&lt;&gt;"on hold",IF(AND(#REF!&lt;&gt;"cancelled",#REF!&lt;&gt;"done"),IF(TODAY()&gt;F58036,"delayed","on target"),"finished"),"on hold"),"")</f>
        <v/>
      </c>
    </row>
    <row r="58037" spans="4:4">
      <c r="D58037" t="str">
        <f ca="1">IF(AND(E58037&lt;&gt;"",F58037&lt;&gt;""),IF(#REF!&lt;&gt;"on hold",IF(AND(#REF!&lt;&gt;"cancelled",#REF!&lt;&gt;"done"),IF(TODAY()&gt;F58037,"delayed","on target"),"finished"),"on hold"),"")</f>
        <v/>
      </c>
    </row>
    <row r="58038" spans="4:4">
      <c r="D58038" t="str">
        <f ca="1">IF(AND(E58038&lt;&gt;"",F58038&lt;&gt;""),IF(#REF!&lt;&gt;"on hold",IF(AND(#REF!&lt;&gt;"cancelled",#REF!&lt;&gt;"done"),IF(TODAY()&gt;F58038,"delayed","on target"),"finished"),"on hold"),"")</f>
        <v/>
      </c>
    </row>
    <row r="58039" spans="4:4">
      <c r="D58039" t="str">
        <f ca="1">IF(AND(E58039&lt;&gt;"",F58039&lt;&gt;""),IF(#REF!&lt;&gt;"on hold",IF(AND(#REF!&lt;&gt;"cancelled",#REF!&lt;&gt;"done"),IF(TODAY()&gt;F58039,"delayed","on target"),"finished"),"on hold"),"")</f>
        <v/>
      </c>
    </row>
    <row r="58040" spans="4:4">
      <c r="D58040" t="str">
        <f ca="1">IF(AND(E58040&lt;&gt;"",F58040&lt;&gt;""),IF(#REF!&lt;&gt;"on hold",IF(AND(#REF!&lt;&gt;"cancelled",#REF!&lt;&gt;"done"),IF(TODAY()&gt;F58040,"delayed","on target"),"finished"),"on hold"),"")</f>
        <v/>
      </c>
    </row>
    <row r="58041" spans="4:4">
      <c r="D58041" t="str">
        <f ca="1">IF(AND(E58041&lt;&gt;"",F58041&lt;&gt;""),IF(#REF!&lt;&gt;"on hold",IF(AND(#REF!&lt;&gt;"cancelled",#REF!&lt;&gt;"done"),IF(TODAY()&gt;F58041,"delayed","on target"),"finished"),"on hold"),"")</f>
        <v/>
      </c>
    </row>
    <row r="58042" spans="4:4">
      <c r="D58042" t="str">
        <f ca="1">IF(AND(E58042&lt;&gt;"",F58042&lt;&gt;""),IF(#REF!&lt;&gt;"on hold",IF(AND(#REF!&lt;&gt;"cancelled",#REF!&lt;&gt;"done"),IF(TODAY()&gt;F58042,"delayed","on target"),"finished"),"on hold"),"")</f>
        <v/>
      </c>
    </row>
    <row r="58043" spans="4:4">
      <c r="D58043" t="str">
        <f ca="1">IF(AND(E58043&lt;&gt;"",F58043&lt;&gt;""),IF(#REF!&lt;&gt;"on hold",IF(AND(#REF!&lt;&gt;"cancelled",#REF!&lt;&gt;"done"),IF(TODAY()&gt;F58043,"delayed","on target"),"finished"),"on hold"),"")</f>
        <v/>
      </c>
    </row>
    <row r="58044" spans="4:4">
      <c r="D58044" t="str">
        <f ca="1">IF(AND(E58044&lt;&gt;"",F58044&lt;&gt;""),IF(#REF!&lt;&gt;"on hold",IF(AND(#REF!&lt;&gt;"cancelled",#REF!&lt;&gt;"done"),IF(TODAY()&gt;F58044,"delayed","on target"),"finished"),"on hold"),"")</f>
        <v/>
      </c>
    </row>
    <row r="58045" spans="4:4">
      <c r="D58045" t="str">
        <f ca="1">IF(AND(E58045&lt;&gt;"",F58045&lt;&gt;""),IF(#REF!&lt;&gt;"on hold",IF(AND(#REF!&lt;&gt;"cancelled",#REF!&lt;&gt;"done"),IF(TODAY()&gt;F58045,"delayed","on target"),"finished"),"on hold"),"")</f>
        <v/>
      </c>
    </row>
    <row r="58046" spans="4:4">
      <c r="D58046" t="str">
        <f ca="1">IF(AND(E58046&lt;&gt;"",F58046&lt;&gt;""),IF(#REF!&lt;&gt;"on hold",IF(AND(#REF!&lt;&gt;"cancelled",#REF!&lt;&gt;"done"),IF(TODAY()&gt;F58046,"delayed","on target"),"finished"),"on hold"),"")</f>
        <v/>
      </c>
    </row>
    <row r="58047" spans="4:4">
      <c r="D58047" t="str">
        <f ca="1">IF(AND(E58047&lt;&gt;"",F58047&lt;&gt;""),IF(#REF!&lt;&gt;"on hold",IF(AND(#REF!&lt;&gt;"cancelled",#REF!&lt;&gt;"done"),IF(TODAY()&gt;F58047,"delayed","on target"),"finished"),"on hold"),"")</f>
        <v/>
      </c>
    </row>
    <row r="58048" spans="4:4">
      <c r="D58048" t="str">
        <f ca="1">IF(AND(E58048&lt;&gt;"",F58048&lt;&gt;""),IF(#REF!&lt;&gt;"on hold",IF(AND(#REF!&lt;&gt;"cancelled",#REF!&lt;&gt;"done"),IF(TODAY()&gt;F58048,"delayed","on target"),"finished"),"on hold"),"")</f>
        <v/>
      </c>
    </row>
    <row r="58049" spans="4:4">
      <c r="D58049" t="str">
        <f ca="1">IF(AND(E58049&lt;&gt;"",F58049&lt;&gt;""),IF(#REF!&lt;&gt;"on hold",IF(AND(#REF!&lt;&gt;"cancelled",#REF!&lt;&gt;"done"),IF(TODAY()&gt;F58049,"delayed","on target"),"finished"),"on hold"),"")</f>
        <v/>
      </c>
    </row>
    <row r="58050" spans="4:4">
      <c r="D58050" t="str">
        <f ca="1">IF(AND(E58050&lt;&gt;"",F58050&lt;&gt;""),IF(#REF!&lt;&gt;"on hold",IF(AND(#REF!&lt;&gt;"cancelled",#REF!&lt;&gt;"done"),IF(TODAY()&gt;F58050,"delayed","on target"),"finished"),"on hold"),"")</f>
        <v/>
      </c>
    </row>
    <row r="58051" spans="4:4">
      <c r="D58051" t="str">
        <f ca="1">IF(AND(E58051&lt;&gt;"",F58051&lt;&gt;""),IF(#REF!&lt;&gt;"on hold",IF(AND(#REF!&lt;&gt;"cancelled",#REF!&lt;&gt;"done"),IF(TODAY()&gt;F58051,"delayed","on target"),"finished"),"on hold"),"")</f>
        <v/>
      </c>
    </row>
    <row r="58052" spans="4:4">
      <c r="D58052" t="str">
        <f ca="1">IF(AND(E58052&lt;&gt;"",F58052&lt;&gt;""),IF(#REF!&lt;&gt;"on hold",IF(AND(#REF!&lt;&gt;"cancelled",#REF!&lt;&gt;"done"),IF(TODAY()&gt;F58052,"delayed","on target"),"finished"),"on hold"),"")</f>
        <v/>
      </c>
    </row>
    <row r="58053" spans="4:4">
      <c r="D58053" t="str">
        <f ca="1">IF(AND(E58053&lt;&gt;"",F58053&lt;&gt;""),IF(#REF!&lt;&gt;"on hold",IF(AND(#REF!&lt;&gt;"cancelled",#REF!&lt;&gt;"done"),IF(TODAY()&gt;F58053,"delayed","on target"),"finished"),"on hold"),"")</f>
        <v/>
      </c>
    </row>
    <row r="58054" spans="4:4">
      <c r="D58054" t="str">
        <f ca="1">IF(AND(E58054&lt;&gt;"",F58054&lt;&gt;""),IF(#REF!&lt;&gt;"on hold",IF(AND(#REF!&lt;&gt;"cancelled",#REF!&lt;&gt;"done"),IF(TODAY()&gt;F58054,"delayed","on target"),"finished"),"on hold"),"")</f>
        <v/>
      </c>
    </row>
    <row r="58055" spans="4:4">
      <c r="D58055" t="str">
        <f ca="1">IF(AND(E58055&lt;&gt;"",F58055&lt;&gt;""),IF(#REF!&lt;&gt;"on hold",IF(AND(#REF!&lt;&gt;"cancelled",#REF!&lt;&gt;"done"),IF(TODAY()&gt;F58055,"delayed","on target"),"finished"),"on hold"),"")</f>
        <v/>
      </c>
    </row>
    <row r="58056" spans="4:4">
      <c r="D58056" t="str">
        <f ca="1">IF(AND(E58056&lt;&gt;"",F58056&lt;&gt;""),IF(#REF!&lt;&gt;"on hold",IF(AND(#REF!&lt;&gt;"cancelled",#REF!&lt;&gt;"done"),IF(TODAY()&gt;F58056,"delayed","on target"),"finished"),"on hold"),"")</f>
        <v/>
      </c>
    </row>
    <row r="58057" spans="4:4">
      <c r="D58057" t="str">
        <f ca="1">IF(AND(E58057&lt;&gt;"",F58057&lt;&gt;""),IF(#REF!&lt;&gt;"on hold",IF(AND(#REF!&lt;&gt;"cancelled",#REF!&lt;&gt;"done"),IF(TODAY()&gt;F58057,"delayed","on target"),"finished"),"on hold"),"")</f>
        <v/>
      </c>
    </row>
    <row r="58058" spans="4:4">
      <c r="D58058" t="str">
        <f ca="1">IF(AND(E58058&lt;&gt;"",F58058&lt;&gt;""),IF(#REF!&lt;&gt;"on hold",IF(AND(#REF!&lt;&gt;"cancelled",#REF!&lt;&gt;"done"),IF(TODAY()&gt;F58058,"delayed","on target"),"finished"),"on hold"),"")</f>
        <v/>
      </c>
    </row>
    <row r="58059" spans="4:4">
      <c r="D58059" t="str">
        <f ca="1">IF(AND(E58059&lt;&gt;"",F58059&lt;&gt;""),IF(#REF!&lt;&gt;"on hold",IF(AND(#REF!&lt;&gt;"cancelled",#REF!&lt;&gt;"done"),IF(TODAY()&gt;F58059,"delayed","on target"),"finished"),"on hold"),"")</f>
        <v/>
      </c>
    </row>
    <row r="58060" spans="4:4">
      <c r="D58060" t="str">
        <f ca="1">IF(AND(E58060&lt;&gt;"",F58060&lt;&gt;""),IF(#REF!&lt;&gt;"on hold",IF(AND(#REF!&lt;&gt;"cancelled",#REF!&lt;&gt;"done"),IF(TODAY()&gt;F58060,"delayed","on target"),"finished"),"on hold"),"")</f>
        <v/>
      </c>
    </row>
    <row r="58061" spans="4:4">
      <c r="D58061" t="str">
        <f ca="1">IF(AND(E58061&lt;&gt;"",F58061&lt;&gt;""),IF(#REF!&lt;&gt;"on hold",IF(AND(#REF!&lt;&gt;"cancelled",#REF!&lt;&gt;"done"),IF(TODAY()&gt;F58061,"delayed","on target"),"finished"),"on hold"),"")</f>
        <v/>
      </c>
    </row>
    <row r="58062" spans="4:4">
      <c r="D58062" t="str">
        <f ca="1">IF(AND(E58062&lt;&gt;"",F58062&lt;&gt;""),IF(#REF!&lt;&gt;"on hold",IF(AND(#REF!&lt;&gt;"cancelled",#REF!&lt;&gt;"done"),IF(TODAY()&gt;F58062,"delayed","on target"),"finished"),"on hold"),"")</f>
        <v/>
      </c>
    </row>
    <row r="58063" spans="4:4">
      <c r="D58063" t="str">
        <f ca="1">IF(AND(E58063&lt;&gt;"",F58063&lt;&gt;""),IF(#REF!&lt;&gt;"on hold",IF(AND(#REF!&lt;&gt;"cancelled",#REF!&lt;&gt;"done"),IF(TODAY()&gt;F58063,"delayed","on target"),"finished"),"on hold"),"")</f>
        <v/>
      </c>
    </row>
    <row r="58064" spans="4:4">
      <c r="D58064" t="str">
        <f ca="1">IF(AND(E58064&lt;&gt;"",F58064&lt;&gt;""),IF(#REF!&lt;&gt;"on hold",IF(AND(#REF!&lt;&gt;"cancelled",#REF!&lt;&gt;"done"),IF(TODAY()&gt;F58064,"delayed","on target"),"finished"),"on hold"),"")</f>
        <v/>
      </c>
    </row>
    <row r="58065" spans="4:4">
      <c r="D58065" t="str">
        <f ca="1">IF(AND(E58065&lt;&gt;"",F58065&lt;&gt;""),IF(#REF!&lt;&gt;"on hold",IF(AND(#REF!&lt;&gt;"cancelled",#REF!&lt;&gt;"done"),IF(TODAY()&gt;F58065,"delayed","on target"),"finished"),"on hold"),"")</f>
        <v/>
      </c>
    </row>
    <row r="58066" spans="4:4">
      <c r="D58066" t="str">
        <f ca="1">IF(AND(E58066&lt;&gt;"",F58066&lt;&gt;""),IF(#REF!&lt;&gt;"on hold",IF(AND(#REF!&lt;&gt;"cancelled",#REF!&lt;&gt;"done"),IF(TODAY()&gt;F58066,"delayed","on target"),"finished"),"on hold"),"")</f>
        <v/>
      </c>
    </row>
    <row r="58067" spans="4:4">
      <c r="D58067" t="str">
        <f ca="1">IF(AND(E58067&lt;&gt;"",F58067&lt;&gt;""),IF(#REF!&lt;&gt;"on hold",IF(AND(#REF!&lt;&gt;"cancelled",#REF!&lt;&gt;"done"),IF(TODAY()&gt;F58067,"delayed","on target"),"finished"),"on hold"),"")</f>
        <v/>
      </c>
    </row>
    <row r="58068" spans="4:4">
      <c r="D58068" t="str">
        <f ca="1">IF(AND(E58068&lt;&gt;"",F58068&lt;&gt;""),IF(#REF!&lt;&gt;"on hold",IF(AND(#REF!&lt;&gt;"cancelled",#REF!&lt;&gt;"done"),IF(TODAY()&gt;F58068,"delayed","on target"),"finished"),"on hold"),"")</f>
        <v/>
      </c>
    </row>
    <row r="58069" spans="4:4">
      <c r="D58069" t="str">
        <f ca="1">IF(AND(E58069&lt;&gt;"",F58069&lt;&gt;""),IF(#REF!&lt;&gt;"on hold",IF(AND(#REF!&lt;&gt;"cancelled",#REF!&lt;&gt;"done"),IF(TODAY()&gt;F58069,"delayed","on target"),"finished"),"on hold"),"")</f>
        <v/>
      </c>
    </row>
    <row r="58070" spans="4:4">
      <c r="D58070" t="str">
        <f ca="1">IF(AND(E58070&lt;&gt;"",F58070&lt;&gt;""),IF(#REF!&lt;&gt;"on hold",IF(AND(#REF!&lt;&gt;"cancelled",#REF!&lt;&gt;"done"),IF(TODAY()&gt;F58070,"delayed","on target"),"finished"),"on hold"),"")</f>
        <v/>
      </c>
    </row>
    <row r="58071" spans="4:4">
      <c r="D58071" t="str">
        <f ca="1">IF(AND(E58071&lt;&gt;"",F58071&lt;&gt;""),IF(#REF!&lt;&gt;"on hold",IF(AND(#REF!&lt;&gt;"cancelled",#REF!&lt;&gt;"done"),IF(TODAY()&gt;F58071,"delayed","on target"),"finished"),"on hold"),"")</f>
        <v/>
      </c>
    </row>
    <row r="58072" spans="4:4">
      <c r="D58072" t="str">
        <f ca="1">IF(AND(E58072&lt;&gt;"",F58072&lt;&gt;""),IF(#REF!&lt;&gt;"on hold",IF(AND(#REF!&lt;&gt;"cancelled",#REF!&lt;&gt;"done"),IF(TODAY()&gt;F58072,"delayed","on target"),"finished"),"on hold"),"")</f>
        <v/>
      </c>
    </row>
    <row r="58073" spans="4:4">
      <c r="D58073" t="str">
        <f ca="1">IF(AND(E58073&lt;&gt;"",F58073&lt;&gt;""),IF(#REF!&lt;&gt;"on hold",IF(AND(#REF!&lt;&gt;"cancelled",#REF!&lt;&gt;"done"),IF(TODAY()&gt;F58073,"delayed","on target"),"finished"),"on hold"),"")</f>
        <v/>
      </c>
    </row>
    <row r="58074" spans="4:4">
      <c r="D58074" t="str">
        <f ca="1">IF(AND(E58074&lt;&gt;"",F58074&lt;&gt;""),IF(#REF!&lt;&gt;"on hold",IF(AND(#REF!&lt;&gt;"cancelled",#REF!&lt;&gt;"done"),IF(TODAY()&gt;F58074,"delayed","on target"),"finished"),"on hold"),"")</f>
        <v/>
      </c>
    </row>
    <row r="58075" spans="4:4">
      <c r="D58075" t="str">
        <f ca="1">IF(AND(E58075&lt;&gt;"",F58075&lt;&gt;""),IF(#REF!&lt;&gt;"on hold",IF(AND(#REF!&lt;&gt;"cancelled",#REF!&lt;&gt;"done"),IF(TODAY()&gt;F58075,"delayed","on target"),"finished"),"on hold"),"")</f>
        <v/>
      </c>
    </row>
    <row r="58076" spans="4:4">
      <c r="D58076" t="str">
        <f ca="1">IF(AND(E58076&lt;&gt;"",F58076&lt;&gt;""),IF(#REF!&lt;&gt;"on hold",IF(AND(#REF!&lt;&gt;"cancelled",#REF!&lt;&gt;"done"),IF(TODAY()&gt;F58076,"delayed","on target"),"finished"),"on hold"),"")</f>
        <v/>
      </c>
    </row>
    <row r="58077" spans="4:4">
      <c r="D58077" t="str">
        <f ca="1">IF(AND(E58077&lt;&gt;"",F58077&lt;&gt;""),IF(#REF!&lt;&gt;"on hold",IF(AND(#REF!&lt;&gt;"cancelled",#REF!&lt;&gt;"done"),IF(TODAY()&gt;F58077,"delayed","on target"),"finished"),"on hold"),"")</f>
        <v/>
      </c>
    </row>
    <row r="58078" spans="4:4">
      <c r="D58078" t="str">
        <f ca="1">IF(AND(E58078&lt;&gt;"",F58078&lt;&gt;""),IF(#REF!&lt;&gt;"on hold",IF(AND(#REF!&lt;&gt;"cancelled",#REF!&lt;&gt;"done"),IF(TODAY()&gt;F58078,"delayed","on target"),"finished"),"on hold"),"")</f>
        <v/>
      </c>
    </row>
    <row r="58079" spans="4:4">
      <c r="D58079" t="str">
        <f ca="1">IF(AND(E58079&lt;&gt;"",F58079&lt;&gt;""),IF(#REF!&lt;&gt;"on hold",IF(AND(#REF!&lt;&gt;"cancelled",#REF!&lt;&gt;"done"),IF(TODAY()&gt;F58079,"delayed","on target"),"finished"),"on hold"),"")</f>
        <v/>
      </c>
    </row>
    <row r="58080" spans="4:4">
      <c r="D58080" t="str">
        <f ca="1">IF(AND(E58080&lt;&gt;"",F58080&lt;&gt;""),IF(#REF!&lt;&gt;"on hold",IF(AND(#REF!&lt;&gt;"cancelled",#REF!&lt;&gt;"done"),IF(TODAY()&gt;F58080,"delayed","on target"),"finished"),"on hold"),"")</f>
        <v/>
      </c>
    </row>
    <row r="58081" spans="4:4">
      <c r="D58081" t="str">
        <f ca="1">IF(AND(E58081&lt;&gt;"",F58081&lt;&gt;""),IF(#REF!&lt;&gt;"on hold",IF(AND(#REF!&lt;&gt;"cancelled",#REF!&lt;&gt;"done"),IF(TODAY()&gt;F58081,"delayed","on target"),"finished"),"on hold"),"")</f>
        <v/>
      </c>
    </row>
    <row r="58082" spans="4:4">
      <c r="D58082" t="str">
        <f ca="1">IF(AND(E58082&lt;&gt;"",F58082&lt;&gt;""),IF(#REF!&lt;&gt;"on hold",IF(AND(#REF!&lt;&gt;"cancelled",#REF!&lt;&gt;"done"),IF(TODAY()&gt;F58082,"delayed","on target"),"finished"),"on hold"),"")</f>
        <v/>
      </c>
    </row>
    <row r="58083" spans="4:4">
      <c r="D58083" t="str">
        <f ca="1">IF(AND(E58083&lt;&gt;"",F58083&lt;&gt;""),IF(#REF!&lt;&gt;"on hold",IF(AND(#REF!&lt;&gt;"cancelled",#REF!&lt;&gt;"done"),IF(TODAY()&gt;F58083,"delayed","on target"),"finished"),"on hold"),"")</f>
        <v/>
      </c>
    </row>
    <row r="58084" spans="4:4">
      <c r="D58084" t="str">
        <f ca="1">IF(AND(E58084&lt;&gt;"",F58084&lt;&gt;""),IF(#REF!&lt;&gt;"on hold",IF(AND(#REF!&lt;&gt;"cancelled",#REF!&lt;&gt;"done"),IF(TODAY()&gt;F58084,"delayed","on target"),"finished"),"on hold"),"")</f>
        <v/>
      </c>
    </row>
    <row r="58085" spans="4:4">
      <c r="D58085" t="str">
        <f ca="1">IF(AND(E58085&lt;&gt;"",F58085&lt;&gt;""),IF(#REF!&lt;&gt;"on hold",IF(AND(#REF!&lt;&gt;"cancelled",#REF!&lt;&gt;"done"),IF(TODAY()&gt;F58085,"delayed","on target"),"finished"),"on hold"),"")</f>
        <v/>
      </c>
    </row>
    <row r="58086" spans="4:4">
      <c r="D58086" t="str">
        <f ca="1">IF(AND(E58086&lt;&gt;"",F58086&lt;&gt;""),IF(#REF!&lt;&gt;"on hold",IF(AND(#REF!&lt;&gt;"cancelled",#REF!&lt;&gt;"done"),IF(TODAY()&gt;F58086,"delayed","on target"),"finished"),"on hold"),"")</f>
        <v/>
      </c>
    </row>
    <row r="58087" spans="4:4">
      <c r="D58087" t="str">
        <f ca="1">IF(AND(E58087&lt;&gt;"",F58087&lt;&gt;""),IF(#REF!&lt;&gt;"on hold",IF(AND(#REF!&lt;&gt;"cancelled",#REF!&lt;&gt;"done"),IF(TODAY()&gt;F58087,"delayed","on target"),"finished"),"on hold"),"")</f>
        <v/>
      </c>
    </row>
    <row r="58088" spans="4:4">
      <c r="D58088" t="str">
        <f ca="1">IF(AND(E58088&lt;&gt;"",F58088&lt;&gt;""),IF(#REF!&lt;&gt;"on hold",IF(AND(#REF!&lt;&gt;"cancelled",#REF!&lt;&gt;"done"),IF(TODAY()&gt;F58088,"delayed","on target"),"finished"),"on hold"),"")</f>
        <v/>
      </c>
    </row>
    <row r="58089" spans="4:4">
      <c r="D58089" t="str">
        <f ca="1">IF(AND(E58089&lt;&gt;"",F58089&lt;&gt;""),IF(#REF!&lt;&gt;"on hold",IF(AND(#REF!&lt;&gt;"cancelled",#REF!&lt;&gt;"done"),IF(TODAY()&gt;F58089,"delayed","on target"),"finished"),"on hold"),"")</f>
        <v/>
      </c>
    </row>
    <row r="58090" spans="4:4">
      <c r="D58090" t="str">
        <f ca="1">IF(AND(E58090&lt;&gt;"",F58090&lt;&gt;""),IF(#REF!&lt;&gt;"on hold",IF(AND(#REF!&lt;&gt;"cancelled",#REF!&lt;&gt;"done"),IF(TODAY()&gt;F58090,"delayed","on target"),"finished"),"on hold"),"")</f>
        <v/>
      </c>
    </row>
    <row r="58091" spans="4:4">
      <c r="D58091" t="str">
        <f ca="1">IF(AND(E58091&lt;&gt;"",F58091&lt;&gt;""),IF(#REF!&lt;&gt;"on hold",IF(AND(#REF!&lt;&gt;"cancelled",#REF!&lt;&gt;"done"),IF(TODAY()&gt;F58091,"delayed","on target"),"finished"),"on hold"),"")</f>
        <v/>
      </c>
    </row>
    <row r="58092" spans="4:4">
      <c r="D58092" t="str">
        <f ca="1">IF(AND(E58092&lt;&gt;"",F58092&lt;&gt;""),IF(#REF!&lt;&gt;"on hold",IF(AND(#REF!&lt;&gt;"cancelled",#REF!&lt;&gt;"done"),IF(TODAY()&gt;F58092,"delayed","on target"),"finished"),"on hold"),"")</f>
        <v/>
      </c>
    </row>
    <row r="58093" spans="4:4">
      <c r="D58093" t="str">
        <f ca="1">IF(AND(E58093&lt;&gt;"",F58093&lt;&gt;""),IF(#REF!&lt;&gt;"on hold",IF(AND(#REF!&lt;&gt;"cancelled",#REF!&lt;&gt;"done"),IF(TODAY()&gt;F58093,"delayed","on target"),"finished"),"on hold"),"")</f>
        <v/>
      </c>
    </row>
    <row r="58094" spans="4:4">
      <c r="D58094" t="str">
        <f ca="1">IF(AND(E58094&lt;&gt;"",F58094&lt;&gt;""),IF(#REF!&lt;&gt;"on hold",IF(AND(#REF!&lt;&gt;"cancelled",#REF!&lt;&gt;"done"),IF(TODAY()&gt;F58094,"delayed","on target"),"finished"),"on hold"),"")</f>
        <v/>
      </c>
    </row>
    <row r="58095" spans="4:4">
      <c r="D58095" t="str">
        <f ca="1">IF(AND(E58095&lt;&gt;"",F58095&lt;&gt;""),IF(#REF!&lt;&gt;"on hold",IF(AND(#REF!&lt;&gt;"cancelled",#REF!&lt;&gt;"done"),IF(TODAY()&gt;F58095,"delayed","on target"),"finished"),"on hold"),"")</f>
        <v/>
      </c>
    </row>
    <row r="58096" spans="4:4">
      <c r="D58096" t="str">
        <f ca="1">IF(AND(E58096&lt;&gt;"",F58096&lt;&gt;""),IF(#REF!&lt;&gt;"on hold",IF(AND(#REF!&lt;&gt;"cancelled",#REF!&lt;&gt;"done"),IF(TODAY()&gt;F58096,"delayed","on target"),"finished"),"on hold"),"")</f>
        <v/>
      </c>
    </row>
    <row r="58097" spans="4:4">
      <c r="D58097" t="str">
        <f ca="1">IF(AND(E58097&lt;&gt;"",F58097&lt;&gt;""),IF(#REF!&lt;&gt;"on hold",IF(AND(#REF!&lt;&gt;"cancelled",#REF!&lt;&gt;"done"),IF(TODAY()&gt;F58097,"delayed","on target"),"finished"),"on hold"),"")</f>
        <v/>
      </c>
    </row>
    <row r="58098" spans="4:4">
      <c r="D58098" t="str">
        <f ca="1">IF(AND(E58098&lt;&gt;"",F58098&lt;&gt;""),IF(#REF!&lt;&gt;"on hold",IF(AND(#REF!&lt;&gt;"cancelled",#REF!&lt;&gt;"done"),IF(TODAY()&gt;F58098,"delayed","on target"),"finished"),"on hold"),"")</f>
        <v/>
      </c>
    </row>
    <row r="58099" spans="4:4">
      <c r="D58099" t="str">
        <f ca="1">IF(AND(E58099&lt;&gt;"",F58099&lt;&gt;""),IF(#REF!&lt;&gt;"on hold",IF(AND(#REF!&lt;&gt;"cancelled",#REF!&lt;&gt;"done"),IF(TODAY()&gt;F58099,"delayed","on target"),"finished"),"on hold"),"")</f>
        <v/>
      </c>
    </row>
    <row r="58100" spans="4:4">
      <c r="D58100" t="str">
        <f ca="1">IF(AND(E58100&lt;&gt;"",F58100&lt;&gt;""),IF(#REF!&lt;&gt;"on hold",IF(AND(#REF!&lt;&gt;"cancelled",#REF!&lt;&gt;"done"),IF(TODAY()&gt;F58100,"delayed","on target"),"finished"),"on hold"),"")</f>
        <v/>
      </c>
    </row>
    <row r="58101" spans="4:4">
      <c r="D58101" t="str">
        <f ca="1">IF(AND(E58101&lt;&gt;"",F58101&lt;&gt;""),IF(#REF!&lt;&gt;"on hold",IF(AND(#REF!&lt;&gt;"cancelled",#REF!&lt;&gt;"done"),IF(TODAY()&gt;F58101,"delayed","on target"),"finished"),"on hold"),"")</f>
        <v/>
      </c>
    </row>
    <row r="58102" spans="4:4">
      <c r="D58102" t="str">
        <f ca="1">IF(AND(E58102&lt;&gt;"",F58102&lt;&gt;""),IF(#REF!&lt;&gt;"on hold",IF(AND(#REF!&lt;&gt;"cancelled",#REF!&lt;&gt;"done"),IF(TODAY()&gt;F58102,"delayed","on target"),"finished"),"on hold"),"")</f>
        <v/>
      </c>
    </row>
    <row r="58103" spans="4:4">
      <c r="D58103" t="str">
        <f ca="1">IF(AND(E58103&lt;&gt;"",F58103&lt;&gt;""),IF(#REF!&lt;&gt;"on hold",IF(AND(#REF!&lt;&gt;"cancelled",#REF!&lt;&gt;"done"),IF(TODAY()&gt;F58103,"delayed","on target"),"finished"),"on hold"),"")</f>
        <v/>
      </c>
    </row>
    <row r="58104" spans="4:4">
      <c r="D58104" t="str">
        <f ca="1">IF(AND(E58104&lt;&gt;"",F58104&lt;&gt;""),IF(#REF!&lt;&gt;"on hold",IF(AND(#REF!&lt;&gt;"cancelled",#REF!&lt;&gt;"done"),IF(TODAY()&gt;F58104,"delayed","on target"),"finished"),"on hold"),"")</f>
        <v/>
      </c>
    </row>
    <row r="58105" spans="4:4">
      <c r="D58105" t="str">
        <f ca="1">IF(AND(E58105&lt;&gt;"",F58105&lt;&gt;""),IF(#REF!&lt;&gt;"on hold",IF(AND(#REF!&lt;&gt;"cancelled",#REF!&lt;&gt;"done"),IF(TODAY()&gt;F58105,"delayed","on target"),"finished"),"on hold"),"")</f>
        <v/>
      </c>
    </row>
    <row r="58106" spans="4:4">
      <c r="D58106" t="str">
        <f ca="1">IF(AND(E58106&lt;&gt;"",F58106&lt;&gt;""),IF(#REF!&lt;&gt;"on hold",IF(AND(#REF!&lt;&gt;"cancelled",#REF!&lt;&gt;"done"),IF(TODAY()&gt;F58106,"delayed","on target"),"finished"),"on hold"),"")</f>
        <v/>
      </c>
    </row>
    <row r="58107" spans="4:4">
      <c r="D58107" t="str">
        <f ca="1">IF(AND(E58107&lt;&gt;"",F58107&lt;&gt;""),IF(#REF!&lt;&gt;"on hold",IF(AND(#REF!&lt;&gt;"cancelled",#REF!&lt;&gt;"done"),IF(TODAY()&gt;F58107,"delayed","on target"),"finished"),"on hold"),"")</f>
        <v/>
      </c>
    </row>
    <row r="58108" spans="4:4">
      <c r="D58108" t="str">
        <f ca="1">IF(AND(E58108&lt;&gt;"",F58108&lt;&gt;""),IF(#REF!&lt;&gt;"on hold",IF(AND(#REF!&lt;&gt;"cancelled",#REF!&lt;&gt;"done"),IF(TODAY()&gt;F58108,"delayed","on target"),"finished"),"on hold"),"")</f>
        <v/>
      </c>
    </row>
    <row r="58109" spans="4:4">
      <c r="D58109" t="str">
        <f ca="1">IF(AND(E58109&lt;&gt;"",F58109&lt;&gt;""),IF(#REF!&lt;&gt;"on hold",IF(AND(#REF!&lt;&gt;"cancelled",#REF!&lt;&gt;"done"),IF(TODAY()&gt;F58109,"delayed","on target"),"finished"),"on hold"),"")</f>
        <v/>
      </c>
    </row>
    <row r="58110" spans="4:4">
      <c r="D58110" t="str">
        <f ca="1">IF(AND(E58110&lt;&gt;"",F58110&lt;&gt;""),IF(#REF!&lt;&gt;"on hold",IF(AND(#REF!&lt;&gt;"cancelled",#REF!&lt;&gt;"done"),IF(TODAY()&gt;F58110,"delayed","on target"),"finished"),"on hold"),"")</f>
        <v/>
      </c>
    </row>
    <row r="58111" spans="4:4">
      <c r="D58111" t="str">
        <f ca="1">IF(AND(E58111&lt;&gt;"",F58111&lt;&gt;""),IF(#REF!&lt;&gt;"on hold",IF(AND(#REF!&lt;&gt;"cancelled",#REF!&lt;&gt;"done"),IF(TODAY()&gt;F58111,"delayed","on target"),"finished"),"on hold"),"")</f>
        <v/>
      </c>
    </row>
    <row r="58112" spans="4:4">
      <c r="D58112" t="str">
        <f ca="1">IF(AND(E58112&lt;&gt;"",F58112&lt;&gt;""),IF(#REF!&lt;&gt;"on hold",IF(AND(#REF!&lt;&gt;"cancelled",#REF!&lt;&gt;"done"),IF(TODAY()&gt;F58112,"delayed","on target"),"finished"),"on hold"),"")</f>
        <v/>
      </c>
    </row>
    <row r="58113" spans="4:4">
      <c r="D58113" t="str">
        <f ca="1">IF(AND(E58113&lt;&gt;"",F58113&lt;&gt;""),IF(#REF!&lt;&gt;"on hold",IF(AND(#REF!&lt;&gt;"cancelled",#REF!&lt;&gt;"done"),IF(TODAY()&gt;F58113,"delayed","on target"),"finished"),"on hold"),"")</f>
        <v/>
      </c>
    </row>
    <row r="58114" spans="4:4">
      <c r="D58114" t="str">
        <f ca="1">IF(AND(E58114&lt;&gt;"",F58114&lt;&gt;""),IF(#REF!&lt;&gt;"on hold",IF(AND(#REF!&lt;&gt;"cancelled",#REF!&lt;&gt;"done"),IF(TODAY()&gt;F58114,"delayed","on target"),"finished"),"on hold"),"")</f>
        <v/>
      </c>
    </row>
    <row r="58115" spans="4:4">
      <c r="D58115" t="str">
        <f ca="1">IF(AND(E58115&lt;&gt;"",F58115&lt;&gt;""),IF(#REF!&lt;&gt;"on hold",IF(AND(#REF!&lt;&gt;"cancelled",#REF!&lt;&gt;"done"),IF(TODAY()&gt;F58115,"delayed","on target"),"finished"),"on hold"),"")</f>
        <v/>
      </c>
    </row>
    <row r="58116" spans="4:4">
      <c r="D58116" t="str">
        <f ca="1">IF(AND(E58116&lt;&gt;"",F58116&lt;&gt;""),IF(#REF!&lt;&gt;"on hold",IF(AND(#REF!&lt;&gt;"cancelled",#REF!&lt;&gt;"done"),IF(TODAY()&gt;F58116,"delayed","on target"),"finished"),"on hold"),"")</f>
        <v/>
      </c>
    </row>
    <row r="58117" spans="4:4">
      <c r="D58117" t="str">
        <f ca="1">IF(AND(E58117&lt;&gt;"",F58117&lt;&gt;""),IF(#REF!&lt;&gt;"on hold",IF(AND(#REF!&lt;&gt;"cancelled",#REF!&lt;&gt;"done"),IF(TODAY()&gt;F58117,"delayed","on target"),"finished"),"on hold"),"")</f>
        <v/>
      </c>
    </row>
    <row r="58118" spans="4:4">
      <c r="D58118" t="str">
        <f ca="1">IF(AND(E58118&lt;&gt;"",F58118&lt;&gt;""),IF(#REF!&lt;&gt;"on hold",IF(AND(#REF!&lt;&gt;"cancelled",#REF!&lt;&gt;"done"),IF(TODAY()&gt;F58118,"delayed","on target"),"finished"),"on hold"),"")</f>
        <v/>
      </c>
    </row>
    <row r="58119" spans="4:4">
      <c r="D58119" t="str">
        <f ca="1">IF(AND(E58119&lt;&gt;"",F58119&lt;&gt;""),IF(#REF!&lt;&gt;"on hold",IF(AND(#REF!&lt;&gt;"cancelled",#REF!&lt;&gt;"done"),IF(TODAY()&gt;F58119,"delayed","on target"),"finished"),"on hold"),"")</f>
        <v/>
      </c>
    </row>
    <row r="58120" spans="4:4">
      <c r="D58120" t="str">
        <f ca="1">IF(AND(E58120&lt;&gt;"",F58120&lt;&gt;""),IF(#REF!&lt;&gt;"on hold",IF(AND(#REF!&lt;&gt;"cancelled",#REF!&lt;&gt;"done"),IF(TODAY()&gt;F58120,"delayed","on target"),"finished"),"on hold"),"")</f>
        <v/>
      </c>
    </row>
    <row r="58121" spans="4:4">
      <c r="D58121" t="str">
        <f ca="1">IF(AND(E58121&lt;&gt;"",F58121&lt;&gt;""),IF(#REF!&lt;&gt;"on hold",IF(AND(#REF!&lt;&gt;"cancelled",#REF!&lt;&gt;"done"),IF(TODAY()&gt;F58121,"delayed","on target"),"finished"),"on hold"),"")</f>
        <v/>
      </c>
    </row>
    <row r="58122" spans="4:4">
      <c r="D58122" t="str">
        <f ca="1">IF(AND(E58122&lt;&gt;"",F58122&lt;&gt;""),IF(#REF!&lt;&gt;"on hold",IF(AND(#REF!&lt;&gt;"cancelled",#REF!&lt;&gt;"done"),IF(TODAY()&gt;F58122,"delayed","on target"),"finished"),"on hold"),"")</f>
        <v/>
      </c>
    </row>
    <row r="58123" spans="4:4">
      <c r="D58123" t="str">
        <f ca="1">IF(AND(E58123&lt;&gt;"",F58123&lt;&gt;""),IF(#REF!&lt;&gt;"on hold",IF(AND(#REF!&lt;&gt;"cancelled",#REF!&lt;&gt;"done"),IF(TODAY()&gt;F58123,"delayed","on target"),"finished"),"on hold"),"")</f>
        <v/>
      </c>
    </row>
    <row r="58124" spans="4:4">
      <c r="D58124" t="str">
        <f ca="1">IF(AND(E58124&lt;&gt;"",F58124&lt;&gt;""),IF(#REF!&lt;&gt;"on hold",IF(AND(#REF!&lt;&gt;"cancelled",#REF!&lt;&gt;"done"),IF(TODAY()&gt;F58124,"delayed","on target"),"finished"),"on hold"),"")</f>
        <v/>
      </c>
    </row>
    <row r="58125" spans="4:4">
      <c r="D58125" t="str">
        <f ca="1">IF(AND(E58125&lt;&gt;"",F58125&lt;&gt;""),IF(#REF!&lt;&gt;"on hold",IF(AND(#REF!&lt;&gt;"cancelled",#REF!&lt;&gt;"done"),IF(TODAY()&gt;F58125,"delayed","on target"),"finished"),"on hold"),"")</f>
        <v/>
      </c>
    </row>
    <row r="58126" spans="4:4">
      <c r="D58126" t="str">
        <f ca="1">IF(AND(E58126&lt;&gt;"",F58126&lt;&gt;""),IF(#REF!&lt;&gt;"on hold",IF(AND(#REF!&lt;&gt;"cancelled",#REF!&lt;&gt;"done"),IF(TODAY()&gt;F58126,"delayed","on target"),"finished"),"on hold"),"")</f>
        <v/>
      </c>
    </row>
    <row r="58127" spans="4:4">
      <c r="D58127" t="str">
        <f ca="1">IF(AND(E58127&lt;&gt;"",F58127&lt;&gt;""),IF(#REF!&lt;&gt;"on hold",IF(AND(#REF!&lt;&gt;"cancelled",#REF!&lt;&gt;"done"),IF(TODAY()&gt;F58127,"delayed","on target"),"finished"),"on hold"),"")</f>
        <v/>
      </c>
    </row>
    <row r="58128" spans="4:4">
      <c r="D58128" t="str">
        <f ca="1">IF(AND(E58128&lt;&gt;"",F58128&lt;&gt;""),IF(#REF!&lt;&gt;"on hold",IF(AND(#REF!&lt;&gt;"cancelled",#REF!&lt;&gt;"done"),IF(TODAY()&gt;F58128,"delayed","on target"),"finished"),"on hold"),"")</f>
        <v/>
      </c>
    </row>
    <row r="58129" spans="4:4">
      <c r="D58129" t="str">
        <f ca="1">IF(AND(E58129&lt;&gt;"",F58129&lt;&gt;""),IF(#REF!&lt;&gt;"on hold",IF(AND(#REF!&lt;&gt;"cancelled",#REF!&lt;&gt;"done"),IF(TODAY()&gt;F58129,"delayed","on target"),"finished"),"on hold"),"")</f>
        <v/>
      </c>
    </row>
    <row r="58130" spans="4:4">
      <c r="D58130" t="str">
        <f ca="1">IF(AND(E58130&lt;&gt;"",F58130&lt;&gt;""),IF(#REF!&lt;&gt;"on hold",IF(AND(#REF!&lt;&gt;"cancelled",#REF!&lt;&gt;"done"),IF(TODAY()&gt;F58130,"delayed","on target"),"finished"),"on hold"),"")</f>
        <v/>
      </c>
    </row>
    <row r="58131" spans="4:4">
      <c r="D58131" t="str">
        <f ca="1">IF(AND(E58131&lt;&gt;"",F58131&lt;&gt;""),IF(#REF!&lt;&gt;"on hold",IF(AND(#REF!&lt;&gt;"cancelled",#REF!&lt;&gt;"done"),IF(TODAY()&gt;F58131,"delayed","on target"),"finished"),"on hold"),"")</f>
        <v/>
      </c>
    </row>
    <row r="58132" spans="4:4">
      <c r="D58132" t="str">
        <f ca="1">IF(AND(E58132&lt;&gt;"",F58132&lt;&gt;""),IF(#REF!&lt;&gt;"on hold",IF(AND(#REF!&lt;&gt;"cancelled",#REF!&lt;&gt;"done"),IF(TODAY()&gt;F58132,"delayed","on target"),"finished"),"on hold"),"")</f>
        <v/>
      </c>
    </row>
    <row r="58133" spans="4:4">
      <c r="D58133" t="str">
        <f ca="1">IF(AND(E58133&lt;&gt;"",F58133&lt;&gt;""),IF(#REF!&lt;&gt;"on hold",IF(AND(#REF!&lt;&gt;"cancelled",#REF!&lt;&gt;"done"),IF(TODAY()&gt;F58133,"delayed","on target"),"finished"),"on hold"),"")</f>
        <v/>
      </c>
    </row>
    <row r="58134" spans="4:4">
      <c r="D58134" t="str">
        <f ca="1">IF(AND(E58134&lt;&gt;"",F58134&lt;&gt;""),IF(#REF!&lt;&gt;"on hold",IF(AND(#REF!&lt;&gt;"cancelled",#REF!&lt;&gt;"done"),IF(TODAY()&gt;F58134,"delayed","on target"),"finished"),"on hold"),"")</f>
        <v/>
      </c>
    </row>
    <row r="58135" spans="4:4">
      <c r="D58135" t="str">
        <f ca="1">IF(AND(E58135&lt;&gt;"",F58135&lt;&gt;""),IF(#REF!&lt;&gt;"on hold",IF(AND(#REF!&lt;&gt;"cancelled",#REF!&lt;&gt;"done"),IF(TODAY()&gt;F58135,"delayed","on target"),"finished"),"on hold"),"")</f>
        <v/>
      </c>
    </row>
    <row r="58136" spans="4:4">
      <c r="D58136" t="str">
        <f ca="1">IF(AND(E58136&lt;&gt;"",F58136&lt;&gt;""),IF(#REF!&lt;&gt;"on hold",IF(AND(#REF!&lt;&gt;"cancelled",#REF!&lt;&gt;"done"),IF(TODAY()&gt;F58136,"delayed","on target"),"finished"),"on hold"),"")</f>
        <v/>
      </c>
    </row>
    <row r="58137" spans="4:4">
      <c r="D58137" t="str">
        <f ca="1">IF(AND(E58137&lt;&gt;"",F58137&lt;&gt;""),IF(#REF!&lt;&gt;"on hold",IF(AND(#REF!&lt;&gt;"cancelled",#REF!&lt;&gt;"done"),IF(TODAY()&gt;F58137,"delayed","on target"),"finished"),"on hold"),"")</f>
        <v/>
      </c>
    </row>
    <row r="58138" spans="4:4">
      <c r="D58138" t="str">
        <f ca="1">IF(AND(E58138&lt;&gt;"",F58138&lt;&gt;""),IF(#REF!&lt;&gt;"on hold",IF(AND(#REF!&lt;&gt;"cancelled",#REF!&lt;&gt;"done"),IF(TODAY()&gt;F58138,"delayed","on target"),"finished"),"on hold"),"")</f>
        <v/>
      </c>
    </row>
    <row r="58139" spans="4:4">
      <c r="D58139" t="str">
        <f ca="1">IF(AND(E58139&lt;&gt;"",F58139&lt;&gt;""),IF(#REF!&lt;&gt;"on hold",IF(AND(#REF!&lt;&gt;"cancelled",#REF!&lt;&gt;"done"),IF(TODAY()&gt;F58139,"delayed","on target"),"finished"),"on hold"),"")</f>
        <v/>
      </c>
    </row>
    <row r="58140" spans="4:4">
      <c r="D58140" t="str">
        <f ca="1">IF(AND(E58140&lt;&gt;"",F58140&lt;&gt;""),IF(#REF!&lt;&gt;"on hold",IF(AND(#REF!&lt;&gt;"cancelled",#REF!&lt;&gt;"done"),IF(TODAY()&gt;F58140,"delayed","on target"),"finished"),"on hold"),"")</f>
        <v/>
      </c>
    </row>
    <row r="58141" spans="4:4">
      <c r="D58141" t="str">
        <f ca="1">IF(AND(E58141&lt;&gt;"",F58141&lt;&gt;""),IF(#REF!&lt;&gt;"on hold",IF(AND(#REF!&lt;&gt;"cancelled",#REF!&lt;&gt;"done"),IF(TODAY()&gt;F58141,"delayed","on target"),"finished"),"on hold"),"")</f>
        <v/>
      </c>
    </row>
    <row r="58142" spans="4:4">
      <c r="D58142" t="str">
        <f ca="1">IF(AND(E58142&lt;&gt;"",F58142&lt;&gt;""),IF(#REF!&lt;&gt;"on hold",IF(AND(#REF!&lt;&gt;"cancelled",#REF!&lt;&gt;"done"),IF(TODAY()&gt;F58142,"delayed","on target"),"finished"),"on hold"),"")</f>
        <v/>
      </c>
    </row>
    <row r="58143" spans="4:4">
      <c r="D58143" t="str">
        <f ca="1">IF(AND(E58143&lt;&gt;"",F58143&lt;&gt;""),IF(#REF!&lt;&gt;"on hold",IF(AND(#REF!&lt;&gt;"cancelled",#REF!&lt;&gt;"done"),IF(TODAY()&gt;F58143,"delayed","on target"),"finished"),"on hold"),"")</f>
        <v/>
      </c>
    </row>
    <row r="58144" spans="4:4">
      <c r="D58144" t="str">
        <f ca="1">IF(AND(E58144&lt;&gt;"",F58144&lt;&gt;""),IF(#REF!&lt;&gt;"on hold",IF(AND(#REF!&lt;&gt;"cancelled",#REF!&lt;&gt;"done"),IF(TODAY()&gt;F58144,"delayed","on target"),"finished"),"on hold"),"")</f>
        <v/>
      </c>
    </row>
    <row r="58145" spans="4:4">
      <c r="D58145" t="str">
        <f ca="1">IF(AND(E58145&lt;&gt;"",F58145&lt;&gt;""),IF(#REF!&lt;&gt;"on hold",IF(AND(#REF!&lt;&gt;"cancelled",#REF!&lt;&gt;"done"),IF(TODAY()&gt;F58145,"delayed","on target"),"finished"),"on hold"),"")</f>
        <v/>
      </c>
    </row>
    <row r="58146" spans="4:4">
      <c r="D58146" t="str">
        <f ca="1">IF(AND(E58146&lt;&gt;"",F58146&lt;&gt;""),IF(#REF!&lt;&gt;"on hold",IF(AND(#REF!&lt;&gt;"cancelled",#REF!&lt;&gt;"done"),IF(TODAY()&gt;F58146,"delayed","on target"),"finished"),"on hold"),"")</f>
        <v/>
      </c>
    </row>
    <row r="58147" spans="4:4">
      <c r="D58147" t="str">
        <f ca="1">IF(AND(E58147&lt;&gt;"",F58147&lt;&gt;""),IF(#REF!&lt;&gt;"on hold",IF(AND(#REF!&lt;&gt;"cancelled",#REF!&lt;&gt;"done"),IF(TODAY()&gt;F58147,"delayed","on target"),"finished"),"on hold"),"")</f>
        <v/>
      </c>
    </row>
    <row r="58148" spans="4:4">
      <c r="D58148" t="str">
        <f ca="1">IF(AND(E58148&lt;&gt;"",F58148&lt;&gt;""),IF(#REF!&lt;&gt;"on hold",IF(AND(#REF!&lt;&gt;"cancelled",#REF!&lt;&gt;"done"),IF(TODAY()&gt;F58148,"delayed","on target"),"finished"),"on hold"),"")</f>
        <v/>
      </c>
    </row>
    <row r="58149" spans="4:4">
      <c r="D58149" t="str">
        <f ca="1">IF(AND(E58149&lt;&gt;"",F58149&lt;&gt;""),IF(#REF!&lt;&gt;"on hold",IF(AND(#REF!&lt;&gt;"cancelled",#REF!&lt;&gt;"done"),IF(TODAY()&gt;F58149,"delayed","on target"),"finished"),"on hold"),"")</f>
        <v/>
      </c>
    </row>
    <row r="58150" spans="4:4">
      <c r="D58150" t="str">
        <f ca="1">IF(AND(E58150&lt;&gt;"",F58150&lt;&gt;""),IF(#REF!&lt;&gt;"on hold",IF(AND(#REF!&lt;&gt;"cancelled",#REF!&lt;&gt;"done"),IF(TODAY()&gt;F58150,"delayed","on target"),"finished"),"on hold"),"")</f>
        <v/>
      </c>
    </row>
    <row r="58151" spans="4:4">
      <c r="D58151" t="str">
        <f ca="1">IF(AND(E58151&lt;&gt;"",F58151&lt;&gt;""),IF(#REF!&lt;&gt;"on hold",IF(AND(#REF!&lt;&gt;"cancelled",#REF!&lt;&gt;"done"),IF(TODAY()&gt;F58151,"delayed","on target"),"finished"),"on hold"),"")</f>
        <v/>
      </c>
    </row>
    <row r="58152" spans="4:4">
      <c r="D58152" t="str">
        <f ca="1">IF(AND(E58152&lt;&gt;"",F58152&lt;&gt;""),IF(#REF!&lt;&gt;"on hold",IF(AND(#REF!&lt;&gt;"cancelled",#REF!&lt;&gt;"done"),IF(TODAY()&gt;F58152,"delayed","on target"),"finished"),"on hold"),"")</f>
        <v/>
      </c>
    </row>
    <row r="58153" spans="4:4">
      <c r="D58153" t="str">
        <f ca="1">IF(AND(E58153&lt;&gt;"",F58153&lt;&gt;""),IF(#REF!&lt;&gt;"on hold",IF(AND(#REF!&lt;&gt;"cancelled",#REF!&lt;&gt;"done"),IF(TODAY()&gt;F58153,"delayed","on target"),"finished"),"on hold"),"")</f>
        <v/>
      </c>
    </row>
    <row r="58154" spans="4:4">
      <c r="D58154" t="str">
        <f ca="1">IF(AND(E58154&lt;&gt;"",F58154&lt;&gt;""),IF(#REF!&lt;&gt;"on hold",IF(AND(#REF!&lt;&gt;"cancelled",#REF!&lt;&gt;"done"),IF(TODAY()&gt;F58154,"delayed","on target"),"finished"),"on hold"),"")</f>
        <v/>
      </c>
    </row>
    <row r="58155" spans="4:4">
      <c r="D58155" t="str">
        <f ca="1">IF(AND(E58155&lt;&gt;"",F58155&lt;&gt;""),IF(#REF!&lt;&gt;"on hold",IF(AND(#REF!&lt;&gt;"cancelled",#REF!&lt;&gt;"done"),IF(TODAY()&gt;F58155,"delayed","on target"),"finished"),"on hold"),"")</f>
        <v/>
      </c>
    </row>
    <row r="58156" spans="4:4">
      <c r="D58156" t="str">
        <f ca="1">IF(AND(E58156&lt;&gt;"",F58156&lt;&gt;""),IF(#REF!&lt;&gt;"on hold",IF(AND(#REF!&lt;&gt;"cancelled",#REF!&lt;&gt;"done"),IF(TODAY()&gt;F58156,"delayed","on target"),"finished"),"on hold"),"")</f>
        <v/>
      </c>
    </row>
    <row r="58157" spans="4:4">
      <c r="D58157" t="str">
        <f ca="1">IF(AND(E58157&lt;&gt;"",F58157&lt;&gt;""),IF(#REF!&lt;&gt;"on hold",IF(AND(#REF!&lt;&gt;"cancelled",#REF!&lt;&gt;"done"),IF(TODAY()&gt;F58157,"delayed","on target"),"finished"),"on hold"),"")</f>
        <v/>
      </c>
    </row>
    <row r="58158" spans="4:4">
      <c r="D58158" t="str">
        <f ca="1">IF(AND(E58158&lt;&gt;"",F58158&lt;&gt;""),IF(#REF!&lt;&gt;"on hold",IF(AND(#REF!&lt;&gt;"cancelled",#REF!&lt;&gt;"done"),IF(TODAY()&gt;F58158,"delayed","on target"),"finished"),"on hold"),"")</f>
        <v/>
      </c>
    </row>
    <row r="58159" spans="4:4">
      <c r="D58159" t="str">
        <f ca="1">IF(AND(E58159&lt;&gt;"",F58159&lt;&gt;""),IF(#REF!&lt;&gt;"on hold",IF(AND(#REF!&lt;&gt;"cancelled",#REF!&lt;&gt;"done"),IF(TODAY()&gt;F58159,"delayed","on target"),"finished"),"on hold"),"")</f>
        <v/>
      </c>
    </row>
    <row r="58160" spans="4:4">
      <c r="D58160" t="str">
        <f ca="1">IF(AND(E58160&lt;&gt;"",F58160&lt;&gt;""),IF(#REF!&lt;&gt;"on hold",IF(AND(#REF!&lt;&gt;"cancelled",#REF!&lt;&gt;"done"),IF(TODAY()&gt;F58160,"delayed","on target"),"finished"),"on hold"),"")</f>
        <v/>
      </c>
    </row>
    <row r="58161" spans="4:4">
      <c r="D58161" t="str">
        <f ca="1">IF(AND(E58161&lt;&gt;"",F58161&lt;&gt;""),IF(#REF!&lt;&gt;"on hold",IF(AND(#REF!&lt;&gt;"cancelled",#REF!&lt;&gt;"done"),IF(TODAY()&gt;F58161,"delayed","on target"),"finished"),"on hold"),"")</f>
        <v/>
      </c>
    </row>
    <row r="58162" spans="4:4">
      <c r="D58162" t="str">
        <f ca="1">IF(AND(E58162&lt;&gt;"",F58162&lt;&gt;""),IF(#REF!&lt;&gt;"on hold",IF(AND(#REF!&lt;&gt;"cancelled",#REF!&lt;&gt;"done"),IF(TODAY()&gt;F58162,"delayed","on target"),"finished"),"on hold"),"")</f>
        <v/>
      </c>
    </row>
    <row r="58163" spans="4:4">
      <c r="D58163" t="str">
        <f ca="1">IF(AND(E58163&lt;&gt;"",F58163&lt;&gt;""),IF(#REF!&lt;&gt;"on hold",IF(AND(#REF!&lt;&gt;"cancelled",#REF!&lt;&gt;"done"),IF(TODAY()&gt;F58163,"delayed","on target"),"finished"),"on hold"),"")</f>
        <v/>
      </c>
    </row>
    <row r="58164" spans="4:4">
      <c r="D58164" t="str">
        <f ca="1">IF(AND(E58164&lt;&gt;"",F58164&lt;&gt;""),IF(#REF!&lt;&gt;"on hold",IF(AND(#REF!&lt;&gt;"cancelled",#REF!&lt;&gt;"done"),IF(TODAY()&gt;F58164,"delayed","on target"),"finished"),"on hold"),"")</f>
        <v/>
      </c>
    </row>
    <row r="58165" spans="4:4">
      <c r="D58165" t="str">
        <f ca="1">IF(AND(E58165&lt;&gt;"",F58165&lt;&gt;""),IF(#REF!&lt;&gt;"on hold",IF(AND(#REF!&lt;&gt;"cancelled",#REF!&lt;&gt;"done"),IF(TODAY()&gt;F58165,"delayed","on target"),"finished"),"on hold"),"")</f>
        <v/>
      </c>
    </row>
    <row r="58166" spans="4:4">
      <c r="D58166" t="str">
        <f ca="1">IF(AND(E58166&lt;&gt;"",F58166&lt;&gt;""),IF(#REF!&lt;&gt;"on hold",IF(AND(#REF!&lt;&gt;"cancelled",#REF!&lt;&gt;"done"),IF(TODAY()&gt;F58166,"delayed","on target"),"finished"),"on hold"),"")</f>
        <v/>
      </c>
    </row>
    <row r="58167" spans="4:4">
      <c r="D58167" t="str">
        <f ca="1">IF(AND(E58167&lt;&gt;"",F58167&lt;&gt;""),IF(#REF!&lt;&gt;"on hold",IF(AND(#REF!&lt;&gt;"cancelled",#REF!&lt;&gt;"done"),IF(TODAY()&gt;F58167,"delayed","on target"),"finished"),"on hold"),"")</f>
        <v/>
      </c>
    </row>
    <row r="58168" spans="4:4">
      <c r="D58168" t="str">
        <f ca="1">IF(AND(E58168&lt;&gt;"",F58168&lt;&gt;""),IF(#REF!&lt;&gt;"on hold",IF(AND(#REF!&lt;&gt;"cancelled",#REF!&lt;&gt;"done"),IF(TODAY()&gt;F58168,"delayed","on target"),"finished"),"on hold"),"")</f>
        <v/>
      </c>
    </row>
    <row r="58169" spans="4:4">
      <c r="D58169" t="str">
        <f ca="1">IF(AND(E58169&lt;&gt;"",F58169&lt;&gt;""),IF(#REF!&lt;&gt;"on hold",IF(AND(#REF!&lt;&gt;"cancelled",#REF!&lt;&gt;"done"),IF(TODAY()&gt;F58169,"delayed","on target"),"finished"),"on hold"),"")</f>
        <v/>
      </c>
    </row>
    <row r="58170" spans="4:4">
      <c r="D58170" t="str">
        <f ca="1">IF(AND(E58170&lt;&gt;"",F58170&lt;&gt;""),IF(#REF!&lt;&gt;"on hold",IF(AND(#REF!&lt;&gt;"cancelled",#REF!&lt;&gt;"done"),IF(TODAY()&gt;F58170,"delayed","on target"),"finished"),"on hold"),"")</f>
        <v/>
      </c>
    </row>
    <row r="58171" spans="4:4">
      <c r="D58171" t="str">
        <f ca="1">IF(AND(E58171&lt;&gt;"",F58171&lt;&gt;""),IF(#REF!&lt;&gt;"on hold",IF(AND(#REF!&lt;&gt;"cancelled",#REF!&lt;&gt;"done"),IF(TODAY()&gt;F58171,"delayed","on target"),"finished"),"on hold"),"")</f>
        <v/>
      </c>
    </row>
    <row r="58172" spans="4:4">
      <c r="D58172" t="str">
        <f ca="1">IF(AND(E58172&lt;&gt;"",F58172&lt;&gt;""),IF(#REF!&lt;&gt;"on hold",IF(AND(#REF!&lt;&gt;"cancelled",#REF!&lt;&gt;"done"),IF(TODAY()&gt;F58172,"delayed","on target"),"finished"),"on hold"),"")</f>
        <v/>
      </c>
    </row>
    <row r="58173" spans="4:4">
      <c r="D58173" t="str">
        <f ca="1">IF(AND(E58173&lt;&gt;"",F58173&lt;&gt;""),IF(#REF!&lt;&gt;"on hold",IF(AND(#REF!&lt;&gt;"cancelled",#REF!&lt;&gt;"done"),IF(TODAY()&gt;F58173,"delayed","on target"),"finished"),"on hold"),"")</f>
        <v/>
      </c>
    </row>
    <row r="58174" spans="4:4">
      <c r="D58174" t="str">
        <f ca="1">IF(AND(E58174&lt;&gt;"",F58174&lt;&gt;""),IF(#REF!&lt;&gt;"on hold",IF(AND(#REF!&lt;&gt;"cancelled",#REF!&lt;&gt;"done"),IF(TODAY()&gt;F58174,"delayed","on target"),"finished"),"on hold"),"")</f>
        <v/>
      </c>
    </row>
    <row r="58175" spans="4:4">
      <c r="D58175" t="str">
        <f ca="1">IF(AND(E58175&lt;&gt;"",F58175&lt;&gt;""),IF(#REF!&lt;&gt;"on hold",IF(AND(#REF!&lt;&gt;"cancelled",#REF!&lt;&gt;"done"),IF(TODAY()&gt;F58175,"delayed","on target"),"finished"),"on hold"),"")</f>
        <v/>
      </c>
    </row>
    <row r="58176" spans="4:4">
      <c r="D58176" t="str">
        <f ca="1">IF(AND(E58176&lt;&gt;"",F58176&lt;&gt;""),IF(#REF!&lt;&gt;"on hold",IF(AND(#REF!&lt;&gt;"cancelled",#REF!&lt;&gt;"done"),IF(TODAY()&gt;F58176,"delayed","on target"),"finished"),"on hold"),"")</f>
        <v/>
      </c>
    </row>
    <row r="58177" spans="4:4">
      <c r="D58177" t="str">
        <f ca="1">IF(AND(E58177&lt;&gt;"",F58177&lt;&gt;""),IF(#REF!&lt;&gt;"on hold",IF(AND(#REF!&lt;&gt;"cancelled",#REF!&lt;&gt;"done"),IF(TODAY()&gt;F58177,"delayed","on target"),"finished"),"on hold"),"")</f>
        <v/>
      </c>
    </row>
    <row r="58178" spans="4:4">
      <c r="D58178" t="str">
        <f ca="1">IF(AND(E58178&lt;&gt;"",F58178&lt;&gt;""),IF(#REF!&lt;&gt;"on hold",IF(AND(#REF!&lt;&gt;"cancelled",#REF!&lt;&gt;"done"),IF(TODAY()&gt;F58178,"delayed","on target"),"finished"),"on hold"),"")</f>
        <v/>
      </c>
    </row>
    <row r="58179" spans="4:4">
      <c r="D58179" t="str">
        <f ca="1">IF(AND(E58179&lt;&gt;"",F58179&lt;&gt;""),IF(#REF!&lt;&gt;"on hold",IF(AND(#REF!&lt;&gt;"cancelled",#REF!&lt;&gt;"done"),IF(TODAY()&gt;F58179,"delayed","on target"),"finished"),"on hold"),"")</f>
        <v/>
      </c>
    </row>
    <row r="58180" spans="4:4">
      <c r="D58180" t="str">
        <f ca="1">IF(AND(E58180&lt;&gt;"",F58180&lt;&gt;""),IF(#REF!&lt;&gt;"on hold",IF(AND(#REF!&lt;&gt;"cancelled",#REF!&lt;&gt;"done"),IF(TODAY()&gt;F58180,"delayed","on target"),"finished"),"on hold"),"")</f>
        <v/>
      </c>
    </row>
    <row r="58181" spans="4:4">
      <c r="D58181" t="str">
        <f ca="1">IF(AND(E58181&lt;&gt;"",F58181&lt;&gt;""),IF(#REF!&lt;&gt;"on hold",IF(AND(#REF!&lt;&gt;"cancelled",#REF!&lt;&gt;"done"),IF(TODAY()&gt;F58181,"delayed","on target"),"finished"),"on hold"),"")</f>
        <v/>
      </c>
    </row>
    <row r="58182" spans="4:4">
      <c r="D58182" t="str">
        <f ca="1">IF(AND(E58182&lt;&gt;"",F58182&lt;&gt;""),IF(#REF!&lt;&gt;"on hold",IF(AND(#REF!&lt;&gt;"cancelled",#REF!&lt;&gt;"done"),IF(TODAY()&gt;F58182,"delayed","on target"),"finished"),"on hold"),"")</f>
        <v/>
      </c>
    </row>
    <row r="58183" spans="4:4">
      <c r="D58183" t="str">
        <f ca="1">IF(AND(E58183&lt;&gt;"",F58183&lt;&gt;""),IF(#REF!&lt;&gt;"on hold",IF(AND(#REF!&lt;&gt;"cancelled",#REF!&lt;&gt;"done"),IF(TODAY()&gt;F58183,"delayed","on target"),"finished"),"on hold"),"")</f>
        <v/>
      </c>
    </row>
    <row r="58184" spans="4:4">
      <c r="D58184" t="str">
        <f ca="1">IF(AND(E58184&lt;&gt;"",F58184&lt;&gt;""),IF(#REF!&lt;&gt;"on hold",IF(AND(#REF!&lt;&gt;"cancelled",#REF!&lt;&gt;"done"),IF(TODAY()&gt;F58184,"delayed","on target"),"finished"),"on hold"),"")</f>
        <v/>
      </c>
    </row>
    <row r="58185" spans="4:4">
      <c r="D58185" t="str">
        <f ca="1">IF(AND(E58185&lt;&gt;"",F58185&lt;&gt;""),IF(#REF!&lt;&gt;"on hold",IF(AND(#REF!&lt;&gt;"cancelled",#REF!&lt;&gt;"done"),IF(TODAY()&gt;F58185,"delayed","on target"),"finished"),"on hold"),"")</f>
        <v/>
      </c>
    </row>
    <row r="58186" spans="4:4">
      <c r="D58186" t="str">
        <f ca="1">IF(AND(E58186&lt;&gt;"",F58186&lt;&gt;""),IF(#REF!&lt;&gt;"on hold",IF(AND(#REF!&lt;&gt;"cancelled",#REF!&lt;&gt;"done"),IF(TODAY()&gt;F58186,"delayed","on target"),"finished"),"on hold"),"")</f>
        <v/>
      </c>
    </row>
    <row r="58187" spans="4:4">
      <c r="D58187" t="str">
        <f ca="1">IF(AND(E58187&lt;&gt;"",F58187&lt;&gt;""),IF(#REF!&lt;&gt;"on hold",IF(AND(#REF!&lt;&gt;"cancelled",#REF!&lt;&gt;"done"),IF(TODAY()&gt;F58187,"delayed","on target"),"finished"),"on hold"),"")</f>
        <v/>
      </c>
    </row>
    <row r="58188" spans="4:4">
      <c r="D58188" t="str">
        <f ca="1">IF(AND(E58188&lt;&gt;"",F58188&lt;&gt;""),IF(#REF!&lt;&gt;"on hold",IF(AND(#REF!&lt;&gt;"cancelled",#REF!&lt;&gt;"done"),IF(TODAY()&gt;F58188,"delayed","on target"),"finished"),"on hold"),"")</f>
        <v/>
      </c>
    </row>
    <row r="58189" spans="4:4">
      <c r="D58189" t="str">
        <f ca="1">IF(AND(E58189&lt;&gt;"",F58189&lt;&gt;""),IF(#REF!&lt;&gt;"on hold",IF(AND(#REF!&lt;&gt;"cancelled",#REF!&lt;&gt;"done"),IF(TODAY()&gt;F58189,"delayed","on target"),"finished"),"on hold"),"")</f>
        <v/>
      </c>
    </row>
    <row r="58190" spans="4:4">
      <c r="D58190" t="str">
        <f ca="1">IF(AND(E58190&lt;&gt;"",F58190&lt;&gt;""),IF(#REF!&lt;&gt;"on hold",IF(AND(#REF!&lt;&gt;"cancelled",#REF!&lt;&gt;"done"),IF(TODAY()&gt;F58190,"delayed","on target"),"finished"),"on hold"),"")</f>
        <v/>
      </c>
    </row>
    <row r="58191" spans="4:4">
      <c r="D58191" t="str">
        <f ca="1">IF(AND(E58191&lt;&gt;"",F58191&lt;&gt;""),IF(#REF!&lt;&gt;"on hold",IF(AND(#REF!&lt;&gt;"cancelled",#REF!&lt;&gt;"done"),IF(TODAY()&gt;F58191,"delayed","on target"),"finished"),"on hold"),"")</f>
        <v/>
      </c>
    </row>
    <row r="58192" spans="4:4">
      <c r="D58192" t="str">
        <f ca="1">IF(AND(E58192&lt;&gt;"",F58192&lt;&gt;""),IF(#REF!&lt;&gt;"on hold",IF(AND(#REF!&lt;&gt;"cancelled",#REF!&lt;&gt;"done"),IF(TODAY()&gt;F58192,"delayed","on target"),"finished"),"on hold"),"")</f>
        <v/>
      </c>
    </row>
    <row r="58193" spans="4:4">
      <c r="D58193" t="str">
        <f ca="1">IF(AND(E58193&lt;&gt;"",F58193&lt;&gt;""),IF(#REF!&lt;&gt;"on hold",IF(AND(#REF!&lt;&gt;"cancelled",#REF!&lt;&gt;"done"),IF(TODAY()&gt;F58193,"delayed","on target"),"finished"),"on hold"),"")</f>
        <v/>
      </c>
    </row>
    <row r="58194" spans="4:4">
      <c r="D58194" t="str">
        <f ca="1">IF(AND(E58194&lt;&gt;"",F58194&lt;&gt;""),IF(#REF!&lt;&gt;"on hold",IF(AND(#REF!&lt;&gt;"cancelled",#REF!&lt;&gt;"done"),IF(TODAY()&gt;F58194,"delayed","on target"),"finished"),"on hold"),"")</f>
        <v/>
      </c>
    </row>
    <row r="58195" spans="4:4">
      <c r="D58195" t="str">
        <f ca="1">IF(AND(E58195&lt;&gt;"",F58195&lt;&gt;""),IF(#REF!&lt;&gt;"on hold",IF(AND(#REF!&lt;&gt;"cancelled",#REF!&lt;&gt;"done"),IF(TODAY()&gt;F58195,"delayed","on target"),"finished"),"on hold"),"")</f>
        <v/>
      </c>
    </row>
    <row r="58196" spans="4:4">
      <c r="D58196" t="str">
        <f ca="1">IF(AND(E58196&lt;&gt;"",F58196&lt;&gt;""),IF(#REF!&lt;&gt;"on hold",IF(AND(#REF!&lt;&gt;"cancelled",#REF!&lt;&gt;"done"),IF(TODAY()&gt;F58196,"delayed","on target"),"finished"),"on hold"),"")</f>
        <v/>
      </c>
    </row>
    <row r="58197" spans="4:4">
      <c r="D58197" t="str">
        <f ca="1">IF(AND(E58197&lt;&gt;"",F58197&lt;&gt;""),IF(#REF!&lt;&gt;"on hold",IF(AND(#REF!&lt;&gt;"cancelled",#REF!&lt;&gt;"done"),IF(TODAY()&gt;F58197,"delayed","on target"),"finished"),"on hold"),"")</f>
        <v/>
      </c>
    </row>
    <row r="58198" spans="4:4">
      <c r="D58198" t="str">
        <f ca="1">IF(AND(E58198&lt;&gt;"",F58198&lt;&gt;""),IF(#REF!&lt;&gt;"on hold",IF(AND(#REF!&lt;&gt;"cancelled",#REF!&lt;&gt;"done"),IF(TODAY()&gt;F58198,"delayed","on target"),"finished"),"on hold"),"")</f>
        <v/>
      </c>
    </row>
    <row r="58199" spans="4:4">
      <c r="D58199" t="str">
        <f ca="1">IF(AND(E58199&lt;&gt;"",F58199&lt;&gt;""),IF(#REF!&lt;&gt;"on hold",IF(AND(#REF!&lt;&gt;"cancelled",#REF!&lt;&gt;"done"),IF(TODAY()&gt;F58199,"delayed","on target"),"finished"),"on hold"),"")</f>
        <v/>
      </c>
    </row>
    <row r="58200" spans="4:4">
      <c r="D58200" t="str">
        <f ca="1">IF(AND(E58200&lt;&gt;"",F58200&lt;&gt;""),IF(#REF!&lt;&gt;"on hold",IF(AND(#REF!&lt;&gt;"cancelled",#REF!&lt;&gt;"done"),IF(TODAY()&gt;F58200,"delayed","on target"),"finished"),"on hold"),"")</f>
        <v/>
      </c>
    </row>
    <row r="58201" spans="4:4">
      <c r="D58201" t="str">
        <f ca="1">IF(AND(E58201&lt;&gt;"",F58201&lt;&gt;""),IF(#REF!&lt;&gt;"on hold",IF(AND(#REF!&lt;&gt;"cancelled",#REF!&lt;&gt;"done"),IF(TODAY()&gt;F58201,"delayed","on target"),"finished"),"on hold"),"")</f>
        <v/>
      </c>
    </row>
    <row r="58202" spans="4:4">
      <c r="D58202" t="str">
        <f ca="1">IF(AND(E58202&lt;&gt;"",F58202&lt;&gt;""),IF(#REF!&lt;&gt;"on hold",IF(AND(#REF!&lt;&gt;"cancelled",#REF!&lt;&gt;"done"),IF(TODAY()&gt;F58202,"delayed","on target"),"finished"),"on hold"),"")</f>
        <v/>
      </c>
    </row>
    <row r="58203" spans="4:4">
      <c r="D58203" t="str">
        <f ca="1">IF(AND(E58203&lt;&gt;"",F58203&lt;&gt;""),IF(#REF!&lt;&gt;"on hold",IF(AND(#REF!&lt;&gt;"cancelled",#REF!&lt;&gt;"done"),IF(TODAY()&gt;F58203,"delayed","on target"),"finished"),"on hold"),"")</f>
        <v/>
      </c>
    </row>
    <row r="58204" spans="4:4">
      <c r="D58204" t="str">
        <f ca="1">IF(AND(E58204&lt;&gt;"",F58204&lt;&gt;""),IF(#REF!&lt;&gt;"on hold",IF(AND(#REF!&lt;&gt;"cancelled",#REF!&lt;&gt;"done"),IF(TODAY()&gt;F58204,"delayed","on target"),"finished"),"on hold"),"")</f>
        <v/>
      </c>
    </row>
    <row r="58205" spans="4:4">
      <c r="D58205" t="str">
        <f ca="1">IF(AND(E58205&lt;&gt;"",F58205&lt;&gt;""),IF(#REF!&lt;&gt;"on hold",IF(AND(#REF!&lt;&gt;"cancelled",#REF!&lt;&gt;"done"),IF(TODAY()&gt;F58205,"delayed","on target"),"finished"),"on hold"),"")</f>
        <v/>
      </c>
    </row>
    <row r="58206" spans="4:4">
      <c r="D58206" t="str">
        <f ca="1">IF(AND(E58206&lt;&gt;"",F58206&lt;&gt;""),IF(#REF!&lt;&gt;"on hold",IF(AND(#REF!&lt;&gt;"cancelled",#REF!&lt;&gt;"done"),IF(TODAY()&gt;F58206,"delayed","on target"),"finished"),"on hold"),"")</f>
        <v/>
      </c>
    </row>
    <row r="58207" spans="4:4">
      <c r="D58207" t="str">
        <f ca="1">IF(AND(E58207&lt;&gt;"",F58207&lt;&gt;""),IF(#REF!&lt;&gt;"on hold",IF(AND(#REF!&lt;&gt;"cancelled",#REF!&lt;&gt;"done"),IF(TODAY()&gt;F58207,"delayed","on target"),"finished"),"on hold"),"")</f>
        <v/>
      </c>
    </row>
    <row r="58208" spans="4:4">
      <c r="D58208" t="str">
        <f ca="1">IF(AND(E58208&lt;&gt;"",F58208&lt;&gt;""),IF(#REF!&lt;&gt;"on hold",IF(AND(#REF!&lt;&gt;"cancelled",#REF!&lt;&gt;"done"),IF(TODAY()&gt;F58208,"delayed","on target"),"finished"),"on hold"),"")</f>
        <v/>
      </c>
    </row>
    <row r="58209" spans="4:4">
      <c r="D58209" t="str">
        <f ca="1">IF(AND(E58209&lt;&gt;"",F58209&lt;&gt;""),IF(#REF!&lt;&gt;"on hold",IF(AND(#REF!&lt;&gt;"cancelled",#REF!&lt;&gt;"done"),IF(TODAY()&gt;F58209,"delayed","on target"),"finished"),"on hold"),"")</f>
        <v/>
      </c>
    </row>
    <row r="58210" spans="4:4">
      <c r="D58210" t="str">
        <f ca="1">IF(AND(E58210&lt;&gt;"",F58210&lt;&gt;""),IF(#REF!&lt;&gt;"on hold",IF(AND(#REF!&lt;&gt;"cancelled",#REF!&lt;&gt;"done"),IF(TODAY()&gt;F58210,"delayed","on target"),"finished"),"on hold"),"")</f>
        <v/>
      </c>
    </row>
    <row r="58211" spans="4:4">
      <c r="D58211" t="str">
        <f ca="1">IF(AND(E58211&lt;&gt;"",F58211&lt;&gt;""),IF(#REF!&lt;&gt;"on hold",IF(AND(#REF!&lt;&gt;"cancelled",#REF!&lt;&gt;"done"),IF(TODAY()&gt;F58211,"delayed","on target"),"finished"),"on hold"),"")</f>
        <v/>
      </c>
    </row>
    <row r="58212" spans="4:4">
      <c r="D58212" t="str">
        <f ca="1">IF(AND(E58212&lt;&gt;"",F58212&lt;&gt;""),IF(#REF!&lt;&gt;"on hold",IF(AND(#REF!&lt;&gt;"cancelled",#REF!&lt;&gt;"done"),IF(TODAY()&gt;F58212,"delayed","on target"),"finished"),"on hold"),"")</f>
        <v/>
      </c>
    </row>
    <row r="58213" spans="4:4">
      <c r="D58213" t="str">
        <f ca="1">IF(AND(E58213&lt;&gt;"",F58213&lt;&gt;""),IF(#REF!&lt;&gt;"on hold",IF(AND(#REF!&lt;&gt;"cancelled",#REF!&lt;&gt;"done"),IF(TODAY()&gt;F58213,"delayed","on target"),"finished"),"on hold"),"")</f>
        <v/>
      </c>
    </row>
    <row r="58214" spans="4:4">
      <c r="D58214" t="str">
        <f ca="1">IF(AND(E58214&lt;&gt;"",F58214&lt;&gt;""),IF(#REF!&lt;&gt;"on hold",IF(AND(#REF!&lt;&gt;"cancelled",#REF!&lt;&gt;"done"),IF(TODAY()&gt;F58214,"delayed","on target"),"finished"),"on hold"),"")</f>
        <v/>
      </c>
    </row>
    <row r="58215" spans="4:4">
      <c r="D58215" t="str">
        <f ca="1">IF(AND(E58215&lt;&gt;"",F58215&lt;&gt;""),IF(#REF!&lt;&gt;"on hold",IF(AND(#REF!&lt;&gt;"cancelled",#REF!&lt;&gt;"done"),IF(TODAY()&gt;F58215,"delayed","on target"),"finished"),"on hold"),"")</f>
        <v/>
      </c>
    </row>
    <row r="58216" spans="4:4">
      <c r="D58216" t="str">
        <f ca="1">IF(AND(E58216&lt;&gt;"",F58216&lt;&gt;""),IF(#REF!&lt;&gt;"on hold",IF(AND(#REF!&lt;&gt;"cancelled",#REF!&lt;&gt;"done"),IF(TODAY()&gt;F58216,"delayed","on target"),"finished"),"on hold"),"")</f>
        <v/>
      </c>
    </row>
    <row r="58217" spans="4:4">
      <c r="D58217" t="str">
        <f ca="1">IF(AND(E58217&lt;&gt;"",F58217&lt;&gt;""),IF(#REF!&lt;&gt;"on hold",IF(AND(#REF!&lt;&gt;"cancelled",#REF!&lt;&gt;"done"),IF(TODAY()&gt;F58217,"delayed","on target"),"finished"),"on hold"),"")</f>
        <v/>
      </c>
    </row>
    <row r="58218" spans="4:4">
      <c r="D58218" t="str">
        <f ca="1">IF(AND(E58218&lt;&gt;"",F58218&lt;&gt;""),IF(#REF!&lt;&gt;"on hold",IF(AND(#REF!&lt;&gt;"cancelled",#REF!&lt;&gt;"done"),IF(TODAY()&gt;F58218,"delayed","on target"),"finished"),"on hold"),"")</f>
        <v/>
      </c>
    </row>
    <row r="58219" spans="4:4">
      <c r="D58219" t="str">
        <f ca="1">IF(AND(E58219&lt;&gt;"",F58219&lt;&gt;""),IF(#REF!&lt;&gt;"on hold",IF(AND(#REF!&lt;&gt;"cancelled",#REF!&lt;&gt;"done"),IF(TODAY()&gt;F58219,"delayed","on target"),"finished"),"on hold"),"")</f>
        <v/>
      </c>
    </row>
    <row r="58220" spans="4:4">
      <c r="D58220" t="str">
        <f ca="1">IF(AND(E58220&lt;&gt;"",F58220&lt;&gt;""),IF(#REF!&lt;&gt;"on hold",IF(AND(#REF!&lt;&gt;"cancelled",#REF!&lt;&gt;"done"),IF(TODAY()&gt;F58220,"delayed","on target"),"finished"),"on hold"),"")</f>
        <v/>
      </c>
    </row>
    <row r="58221" spans="4:4">
      <c r="D58221" t="str">
        <f ca="1">IF(AND(E58221&lt;&gt;"",F58221&lt;&gt;""),IF(#REF!&lt;&gt;"on hold",IF(AND(#REF!&lt;&gt;"cancelled",#REF!&lt;&gt;"done"),IF(TODAY()&gt;F58221,"delayed","on target"),"finished"),"on hold"),"")</f>
        <v/>
      </c>
    </row>
    <row r="58222" spans="4:4">
      <c r="D58222" t="str">
        <f ca="1">IF(AND(E58222&lt;&gt;"",F58222&lt;&gt;""),IF(#REF!&lt;&gt;"on hold",IF(AND(#REF!&lt;&gt;"cancelled",#REF!&lt;&gt;"done"),IF(TODAY()&gt;F58222,"delayed","on target"),"finished"),"on hold"),"")</f>
        <v/>
      </c>
    </row>
    <row r="58223" spans="4:4">
      <c r="D58223" t="str">
        <f ca="1">IF(AND(E58223&lt;&gt;"",F58223&lt;&gt;""),IF(#REF!&lt;&gt;"on hold",IF(AND(#REF!&lt;&gt;"cancelled",#REF!&lt;&gt;"done"),IF(TODAY()&gt;F58223,"delayed","on target"),"finished"),"on hold"),"")</f>
        <v/>
      </c>
    </row>
    <row r="58224" spans="4:4">
      <c r="D58224" t="str">
        <f ca="1">IF(AND(E58224&lt;&gt;"",F58224&lt;&gt;""),IF(#REF!&lt;&gt;"on hold",IF(AND(#REF!&lt;&gt;"cancelled",#REF!&lt;&gt;"done"),IF(TODAY()&gt;F58224,"delayed","on target"),"finished"),"on hold"),"")</f>
        <v/>
      </c>
    </row>
    <row r="58225" spans="4:4">
      <c r="D58225" t="str">
        <f ca="1">IF(AND(E58225&lt;&gt;"",F58225&lt;&gt;""),IF(#REF!&lt;&gt;"on hold",IF(AND(#REF!&lt;&gt;"cancelled",#REF!&lt;&gt;"done"),IF(TODAY()&gt;F58225,"delayed","on target"),"finished"),"on hold"),"")</f>
        <v/>
      </c>
    </row>
    <row r="58226" spans="4:4">
      <c r="D58226" t="str">
        <f ca="1">IF(AND(E58226&lt;&gt;"",F58226&lt;&gt;""),IF(#REF!&lt;&gt;"on hold",IF(AND(#REF!&lt;&gt;"cancelled",#REF!&lt;&gt;"done"),IF(TODAY()&gt;F58226,"delayed","on target"),"finished"),"on hold"),"")</f>
        <v/>
      </c>
    </row>
    <row r="58227" spans="4:4">
      <c r="D58227" t="str">
        <f ca="1">IF(AND(E58227&lt;&gt;"",F58227&lt;&gt;""),IF(#REF!&lt;&gt;"on hold",IF(AND(#REF!&lt;&gt;"cancelled",#REF!&lt;&gt;"done"),IF(TODAY()&gt;F58227,"delayed","on target"),"finished"),"on hold"),"")</f>
        <v/>
      </c>
    </row>
    <row r="58228" spans="4:4">
      <c r="D58228" t="str">
        <f ca="1">IF(AND(E58228&lt;&gt;"",F58228&lt;&gt;""),IF(#REF!&lt;&gt;"on hold",IF(AND(#REF!&lt;&gt;"cancelled",#REF!&lt;&gt;"done"),IF(TODAY()&gt;F58228,"delayed","on target"),"finished"),"on hold"),"")</f>
        <v/>
      </c>
    </row>
    <row r="58229" spans="4:4">
      <c r="D58229" t="str">
        <f ca="1">IF(AND(E58229&lt;&gt;"",F58229&lt;&gt;""),IF(#REF!&lt;&gt;"on hold",IF(AND(#REF!&lt;&gt;"cancelled",#REF!&lt;&gt;"done"),IF(TODAY()&gt;F58229,"delayed","on target"),"finished"),"on hold"),"")</f>
        <v/>
      </c>
    </row>
    <row r="58230" spans="4:4">
      <c r="D58230" t="str">
        <f ca="1">IF(AND(E58230&lt;&gt;"",F58230&lt;&gt;""),IF(#REF!&lt;&gt;"on hold",IF(AND(#REF!&lt;&gt;"cancelled",#REF!&lt;&gt;"done"),IF(TODAY()&gt;F58230,"delayed","on target"),"finished"),"on hold"),"")</f>
        <v/>
      </c>
    </row>
    <row r="58231" spans="4:4">
      <c r="D58231" t="str">
        <f ca="1">IF(AND(E58231&lt;&gt;"",F58231&lt;&gt;""),IF(#REF!&lt;&gt;"on hold",IF(AND(#REF!&lt;&gt;"cancelled",#REF!&lt;&gt;"done"),IF(TODAY()&gt;F58231,"delayed","on target"),"finished"),"on hold"),"")</f>
        <v/>
      </c>
    </row>
    <row r="58232" spans="4:4">
      <c r="D58232" t="str">
        <f ca="1">IF(AND(E58232&lt;&gt;"",F58232&lt;&gt;""),IF(#REF!&lt;&gt;"on hold",IF(AND(#REF!&lt;&gt;"cancelled",#REF!&lt;&gt;"done"),IF(TODAY()&gt;F58232,"delayed","on target"),"finished"),"on hold"),"")</f>
        <v/>
      </c>
    </row>
    <row r="58233" spans="4:4">
      <c r="D58233" t="str">
        <f ca="1">IF(AND(E58233&lt;&gt;"",F58233&lt;&gt;""),IF(#REF!&lt;&gt;"on hold",IF(AND(#REF!&lt;&gt;"cancelled",#REF!&lt;&gt;"done"),IF(TODAY()&gt;F58233,"delayed","on target"),"finished"),"on hold"),"")</f>
        <v/>
      </c>
    </row>
    <row r="58234" spans="4:4">
      <c r="D58234" t="str">
        <f ca="1">IF(AND(E58234&lt;&gt;"",F58234&lt;&gt;""),IF(#REF!&lt;&gt;"on hold",IF(AND(#REF!&lt;&gt;"cancelled",#REF!&lt;&gt;"done"),IF(TODAY()&gt;F58234,"delayed","on target"),"finished"),"on hold"),"")</f>
        <v/>
      </c>
    </row>
    <row r="58235" spans="4:4">
      <c r="D58235" t="str">
        <f ca="1">IF(AND(E58235&lt;&gt;"",F58235&lt;&gt;""),IF(#REF!&lt;&gt;"on hold",IF(AND(#REF!&lt;&gt;"cancelled",#REF!&lt;&gt;"done"),IF(TODAY()&gt;F58235,"delayed","on target"),"finished"),"on hold"),"")</f>
        <v/>
      </c>
    </row>
    <row r="58236" spans="4:4">
      <c r="D58236" t="str">
        <f ca="1">IF(AND(E58236&lt;&gt;"",F58236&lt;&gt;""),IF(#REF!&lt;&gt;"on hold",IF(AND(#REF!&lt;&gt;"cancelled",#REF!&lt;&gt;"done"),IF(TODAY()&gt;F58236,"delayed","on target"),"finished"),"on hold"),"")</f>
        <v/>
      </c>
    </row>
    <row r="58237" spans="4:4">
      <c r="D58237" t="str">
        <f ca="1">IF(AND(E58237&lt;&gt;"",F58237&lt;&gt;""),IF(#REF!&lt;&gt;"on hold",IF(AND(#REF!&lt;&gt;"cancelled",#REF!&lt;&gt;"done"),IF(TODAY()&gt;F58237,"delayed","on target"),"finished"),"on hold"),"")</f>
        <v/>
      </c>
    </row>
    <row r="58238" spans="4:4">
      <c r="D58238" t="str">
        <f ca="1">IF(AND(E58238&lt;&gt;"",F58238&lt;&gt;""),IF(#REF!&lt;&gt;"on hold",IF(AND(#REF!&lt;&gt;"cancelled",#REF!&lt;&gt;"done"),IF(TODAY()&gt;F58238,"delayed","on target"),"finished"),"on hold"),"")</f>
        <v/>
      </c>
    </row>
    <row r="58239" spans="4:4">
      <c r="D58239" t="str">
        <f ca="1">IF(AND(E58239&lt;&gt;"",F58239&lt;&gt;""),IF(#REF!&lt;&gt;"on hold",IF(AND(#REF!&lt;&gt;"cancelled",#REF!&lt;&gt;"done"),IF(TODAY()&gt;F58239,"delayed","on target"),"finished"),"on hold"),"")</f>
        <v/>
      </c>
    </row>
    <row r="58240" spans="4:4">
      <c r="D58240" t="str">
        <f ca="1">IF(AND(E58240&lt;&gt;"",F58240&lt;&gt;""),IF(#REF!&lt;&gt;"on hold",IF(AND(#REF!&lt;&gt;"cancelled",#REF!&lt;&gt;"done"),IF(TODAY()&gt;F58240,"delayed","on target"),"finished"),"on hold"),"")</f>
        <v/>
      </c>
    </row>
    <row r="58241" spans="4:4">
      <c r="D58241" t="str">
        <f ca="1">IF(AND(E58241&lt;&gt;"",F58241&lt;&gt;""),IF(#REF!&lt;&gt;"on hold",IF(AND(#REF!&lt;&gt;"cancelled",#REF!&lt;&gt;"done"),IF(TODAY()&gt;F58241,"delayed","on target"),"finished"),"on hold"),"")</f>
        <v/>
      </c>
    </row>
    <row r="58242" spans="4:4">
      <c r="D58242" t="str">
        <f ca="1">IF(AND(E58242&lt;&gt;"",F58242&lt;&gt;""),IF(#REF!&lt;&gt;"on hold",IF(AND(#REF!&lt;&gt;"cancelled",#REF!&lt;&gt;"done"),IF(TODAY()&gt;F58242,"delayed","on target"),"finished"),"on hold"),"")</f>
        <v/>
      </c>
    </row>
    <row r="58243" spans="4:4">
      <c r="D58243" t="str">
        <f ca="1">IF(AND(E58243&lt;&gt;"",F58243&lt;&gt;""),IF(#REF!&lt;&gt;"on hold",IF(AND(#REF!&lt;&gt;"cancelled",#REF!&lt;&gt;"done"),IF(TODAY()&gt;F58243,"delayed","on target"),"finished"),"on hold"),"")</f>
        <v/>
      </c>
    </row>
    <row r="58244" spans="4:4">
      <c r="D58244" t="str">
        <f ca="1">IF(AND(E58244&lt;&gt;"",F58244&lt;&gt;""),IF(#REF!&lt;&gt;"on hold",IF(AND(#REF!&lt;&gt;"cancelled",#REF!&lt;&gt;"done"),IF(TODAY()&gt;F58244,"delayed","on target"),"finished"),"on hold"),"")</f>
        <v/>
      </c>
    </row>
    <row r="58245" spans="4:4">
      <c r="D58245" t="str">
        <f ca="1">IF(AND(E58245&lt;&gt;"",F58245&lt;&gt;""),IF(#REF!&lt;&gt;"on hold",IF(AND(#REF!&lt;&gt;"cancelled",#REF!&lt;&gt;"done"),IF(TODAY()&gt;F58245,"delayed","on target"),"finished"),"on hold"),"")</f>
        <v/>
      </c>
    </row>
    <row r="58246" spans="4:4">
      <c r="D58246" t="str">
        <f ca="1">IF(AND(E58246&lt;&gt;"",F58246&lt;&gt;""),IF(#REF!&lt;&gt;"on hold",IF(AND(#REF!&lt;&gt;"cancelled",#REF!&lt;&gt;"done"),IF(TODAY()&gt;F58246,"delayed","on target"),"finished"),"on hold"),"")</f>
        <v/>
      </c>
    </row>
    <row r="58247" spans="4:4">
      <c r="D58247" t="str">
        <f ca="1">IF(AND(E58247&lt;&gt;"",F58247&lt;&gt;""),IF(#REF!&lt;&gt;"on hold",IF(AND(#REF!&lt;&gt;"cancelled",#REF!&lt;&gt;"done"),IF(TODAY()&gt;F58247,"delayed","on target"),"finished"),"on hold"),"")</f>
        <v/>
      </c>
    </row>
    <row r="58248" spans="4:4">
      <c r="D58248" t="str">
        <f ca="1">IF(AND(E58248&lt;&gt;"",F58248&lt;&gt;""),IF(#REF!&lt;&gt;"on hold",IF(AND(#REF!&lt;&gt;"cancelled",#REF!&lt;&gt;"done"),IF(TODAY()&gt;F58248,"delayed","on target"),"finished"),"on hold"),"")</f>
        <v/>
      </c>
    </row>
    <row r="58249" spans="4:4">
      <c r="D58249" t="str">
        <f ca="1">IF(AND(E58249&lt;&gt;"",F58249&lt;&gt;""),IF(#REF!&lt;&gt;"on hold",IF(AND(#REF!&lt;&gt;"cancelled",#REF!&lt;&gt;"done"),IF(TODAY()&gt;F58249,"delayed","on target"),"finished"),"on hold"),"")</f>
        <v/>
      </c>
    </row>
    <row r="58250" spans="4:4">
      <c r="D58250" t="str">
        <f ca="1">IF(AND(E58250&lt;&gt;"",F58250&lt;&gt;""),IF(#REF!&lt;&gt;"on hold",IF(AND(#REF!&lt;&gt;"cancelled",#REF!&lt;&gt;"done"),IF(TODAY()&gt;F58250,"delayed","on target"),"finished"),"on hold"),"")</f>
        <v/>
      </c>
    </row>
    <row r="58251" spans="4:4">
      <c r="D58251" t="str">
        <f ca="1">IF(AND(E58251&lt;&gt;"",F58251&lt;&gt;""),IF(#REF!&lt;&gt;"on hold",IF(AND(#REF!&lt;&gt;"cancelled",#REF!&lt;&gt;"done"),IF(TODAY()&gt;F58251,"delayed","on target"),"finished"),"on hold"),"")</f>
        <v/>
      </c>
    </row>
    <row r="58252" spans="4:4">
      <c r="D58252" t="str">
        <f ca="1">IF(AND(E58252&lt;&gt;"",F58252&lt;&gt;""),IF(#REF!&lt;&gt;"on hold",IF(AND(#REF!&lt;&gt;"cancelled",#REF!&lt;&gt;"done"),IF(TODAY()&gt;F58252,"delayed","on target"),"finished"),"on hold"),"")</f>
        <v/>
      </c>
    </row>
    <row r="58253" spans="4:4">
      <c r="D58253" t="str">
        <f ca="1">IF(AND(E58253&lt;&gt;"",F58253&lt;&gt;""),IF(#REF!&lt;&gt;"on hold",IF(AND(#REF!&lt;&gt;"cancelled",#REF!&lt;&gt;"done"),IF(TODAY()&gt;F58253,"delayed","on target"),"finished"),"on hold"),"")</f>
        <v/>
      </c>
    </row>
    <row r="58254" spans="4:4">
      <c r="D58254" t="str">
        <f ca="1">IF(AND(E58254&lt;&gt;"",F58254&lt;&gt;""),IF(#REF!&lt;&gt;"on hold",IF(AND(#REF!&lt;&gt;"cancelled",#REF!&lt;&gt;"done"),IF(TODAY()&gt;F58254,"delayed","on target"),"finished"),"on hold"),"")</f>
        <v/>
      </c>
    </row>
    <row r="58255" spans="4:4">
      <c r="D58255" t="str">
        <f ca="1">IF(AND(E58255&lt;&gt;"",F58255&lt;&gt;""),IF(#REF!&lt;&gt;"on hold",IF(AND(#REF!&lt;&gt;"cancelled",#REF!&lt;&gt;"done"),IF(TODAY()&gt;F58255,"delayed","on target"),"finished"),"on hold"),"")</f>
        <v/>
      </c>
    </row>
    <row r="58256" spans="4:4">
      <c r="D58256" t="str">
        <f ca="1">IF(AND(E58256&lt;&gt;"",F58256&lt;&gt;""),IF(#REF!&lt;&gt;"on hold",IF(AND(#REF!&lt;&gt;"cancelled",#REF!&lt;&gt;"done"),IF(TODAY()&gt;F58256,"delayed","on target"),"finished"),"on hold"),"")</f>
        <v/>
      </c>
    </row>
    <row r="58257" spans="4:4">
      <c r="D58257" t="str">
        <f ca="1">IF(AND(E58257&lt;&gt;"",F58257&lt;&gt;""),IF(#REF!&lt;&gt;"on hold",IF(AND(#REF!&lt;&gt;"cancelled",#REF!&lt;&gt;"done"),IF(TODAY()&gt;F58257,"delayed","on target"),"finished"),"on hold"),"")</f>
        <v/>
      </c>
    </row>
    <row r="58258" spans="4:4">
      <c r="D58258" t="str">
        <f ca="1">IF(AND(E58258&lt;&gt;"",F58258&lt;&gt;""),IF(#REF!&lt;&gt;"on hold",IF(AND(#REF!&lt;&gt;"cancelled",#REF!&lt;&gt;"done"),IF(TODAY()&gt;F58258,"delayed","on target"),"finished"),"on hold"),"")</f>
        <v/>
      </c>
    </row>
    <row r="58259" spans="4:4">
      <c r="D58259" t="str">
        <f ca="1">IF(AND(E58259&lt;&gt;"",F58259&lt;&gt;""),IF(#REF!&lt;&gt;"on hold",IF(AND(#REF!&lt;&gt;"cancelled",#REF!&lt;&gt;"done"),IF(TODAY()&gt;F58259,"delayed","on target"),"finished"),"on hold"),"")</f>
        <v/>
      </c>
    </row>
    <row r="58260" spans="4:4">
      <c r="D58260" t="str">
        <f ca="1">IF(AND(E58260&lt;&gt;"",F58260&lt;&gt;""),IF(#REF!&lt;&gt;"on hold",IF(AND(#REF!&lt;&gt;"cancelled",#REF!&lt;&gt;"done"),IF(TODAY()&gt;F58260,"delayed","on target"),"finished"),"on hold"),"")</f>
        <v/>
      </c>
    </row>
    <row r="58261" spans="4:4">
      <c r="D58261" t="str">
        <f ca="1">IF(AND(E58261&lt;&gt;"",F58261&lt;&gt;""),IF(#REF!&lt;&gt;"on hold",IF(AND(#REF!&lt;&gt;"cancelled",#REF!&lt;&gt;"done"),IF(TODAY()&gt;F58261,"delayed","on target"),"finished"),"on hold"),"")</f>
        <v/>
      </c>
    </row>
    <row r="58262" spans="4:4">
      <c r="D58262" t="str">
        <f ca="1">IF(AND(E58262&lt;&gt;"",F58262&lt;&gt;""),IF(#REF!&lt;&gt;"on hold",IF(AND(#REF!&lt;&gt;"cancelled",#REF!&lt;&gt;"done"),IF(TODAY()&gt;F58262,"delayed","on target"),"finished"),"on hold"),"")</f>
        <v/>
      </c>
    </row>
    <row r="58263" spans="4:4">
      <c r="D58263" t="str">
        <f ca="1">IF(AND(E58263&lt;&gt;"",F58263&lt;&gt;""),IF(#REF!&lt;&gt;"on hold",IF(AND(#REF!&lt;&gt;"cancelled",#REF!&lt;&gt;"done"),IF(TODAY()&gt;F58263,"delayed","on target"),"finished"),"on hold"),"")</f>
        <v/>
      </c>
    </row>
    <row r="58264" spans="4:4">
      <c r="D58264" t="str">
        <f ca="1">IF(AND(E58264&lt;&gt;"",F58264&lt;&gt;""),IF(#REF!&lt;&gt;"on hold",IF(AND(#REF!&lt;&gt;"cancelled",#REF!&lt;&gt;"done"),IF(TODAY()&gt;F58264,"delayed","on target"),"finished"),"on hold"),"")</f>
        <v/>
      </c>
    </row>
    <row r="58265" spans="4:4">
      <c r="D58265" t="str">
        <f ca="1">IF(AND(E58265&lt;&gt;"",F58265&lt;&gt;""),IF(#REF!&lt;&gt;"on hold",IF(AND(#REF!&lt;&gt;"cancelled",#REF!&lt;&gt;"done"),IF(TODAY()&gt;F58265,"delayed","on target"),"finished"),"on hold"),"")</f>
        <v/>
      </c>
    </row>
    <row r="58266" spans="4:4">
      <c r="D58266" t="str">
        <f ca="1">IF(AND(E58266&lt;&gt;"",F58266&lt;&gt;""),IF(#REF!&lt;&gt;"on hold",IF(AND(#REF!&lt;&gt;"cancelled",#REF!&lt;&gt;"done"),IF(TODAY()&gt;F58266,"delayed","on target"),"finished"),"on hold"),"")</f>
        <v/>
      </c>
    </row>
    <row r="58267" spans="4:4">
      <c r="D58267" t="str">
        <f ca="1">IF(AND(E58267&lt;&gt;"",F58267&lt;&gt;""),IF(#REF!&lt;&gt;"on hold",IF(AND(#REF!&lt;&gt;"cancelled",#REF!&lt;&gt;"done"),IF(TODAY()&gt;F58267,"delayed","on target"),"finished"),"on hold"),"")</f>
        <v/>
      </c>
    </row>
    <row r="58268" spans="4:4">
      <c r="D58268" t="str">
        <f ca="1">IF(AND(E58268&lt;&gt;"",F58268&lt;&gt;""),IF(#REF!&lt;&gt;"on hold",IF(AND(#REF!&lt;&gt;"cancelled",#REF!&lt;&gt;"done"),IF(TODAY()&gt;F58268,"delayed","on target"),"finished"),"on hold"),"")</f>
        <v/>
      </c>
    </row>
    <row r="58269" spans="4:4">
      <c r="D58269" t="str">
        <f ca="1">IF(AND(E58269&lt;&gt;"",F58269&lt;&gt;""),IF(#REF!&lt;&gt;"on hold",IF(AND(#REF!&lt;&gt;"cancelled",#REF!&lt;&gt;"done"),IF(TODAY()&gt;F58269,"delayed","on target"),"finished"),"on hold"),"")</f>
        <v/>
      </c>
    </row>
    <row r="58270" spans="4:4">
      <c r="D58270" t="str">
        <f ca="1">IF(AND(E58270&lt;&gt;"",F58270&lt;&gt;""),IF(#REF!&lt;&gt;"on hold",IF(AND(#REF!&lt;&gt;"cancelled",#REF!&lt;&gt;"done"),IF(TODAY()&gt;F58270,"delayed","on target"),"finished"),"on hold"),"")</f>
        <v/>
      </c>
    </row>
    <row r="58271" spans="4:4">
      <c r="D58271" t="str">
        <f ca="1">IF(AND(E58271&lt;&gt;"",F58271&lt;&gt;""),IF(#REF!&lt;&gt;"on hold",IF(AND(#REF!&lt;&gt;"cancelled",#REF!&lt;&gt;"done"),IF(TODAY()&gt;F58271,"delayed","on target"),"finished"),"on hold"),"")</f>
        <v/>
      </c>
    </row>
    <row r="58272" spans="4:4">
      <c r="D58272" t="str">
        <f ca="1">IF(AND(E58272&lt;&gt;"",F58272&lt;&gt;""),IF(#REF!&lt;&gt;"on hold",IF(AND(#REF!&lt;&gt;"cancelled",#REF!&lt;&gt;"done"),IF(TODAY()&gt;F58272,"delayed","on target"),"finished"),"on hold"),"")</f>
        <v/>
      </c>
    </row>
    <row r="58273" spans="4:4">
      <c r="D58273" t="str">
        <f ca="1">IF(AND(E58273&lt;&gt;"",F58273&lt;&gt;""),IF(#REF!&lt;&gt;"on hold",IF(AND(#REF!&lt;&gt;"cancelled",#REF!&lt;&gt;"done"),IF(TODAY()&gt;F58273,"delayed","on target"),"finished"),"on hold"),"")</f>
        <v/>
      </c>
    </row>
    <row r="58274" spans="4:4">
      <c r="D58274" t="str">
        <f ca="1">IF(AND(E58274&lt;&gt;"",F58274&lt;&gt;""),IF(#REF!&lt;&gt;"on hold",IF(AND(#REF!&lt;&gt;"cancelled",#REF!&lt;&gt;"done"),IF(TODAY()&gt;F58274,"delayed","on target"),"finished"),"on hold"),"")</f>
        <v/>
      </c>
    </row>
    <row r="58275" spans="4:4">
      <c r="D58275" t="str">
        <f ca="1">IF(AND(E58275&lt;&gt;"",F58275&lt;&gt;""),IF(#REF!&lt;&gt;"on hold",IF(AND(#REF!&lt;&gt;"cancelled",#REF!&lt;&gt;"done"),IF(TODAY()&gt;F58275,"delayed","on target"),"finished"),"on hold"),"")</f>
        <v/>
      </c>
    </row>
    <row r="58276" spans="4:4">
      <c r="D58276" t="str">
        <f ca="1">IF(AND(E58276&lt;&gt;"",F58276&lt;&gt;""),IF(#REF!&lt;&gt;"on hold",IF(AND(#REF!&lt;&gt;"cancelled",#REF!&lt;&gt;"done"),IF(TODAY()&gt;F58276,"delayed","on target"),"finished"),"on hold"),"")</f>
        <v/>
      </c>
    </row>
    <row r="58277" spans="4:4">
      <c r="D58277" t="str">
        <f ca="1">IF(AND(E58277&lt;&gt;"",F58277&lt;&gt;""),IF(#REF!&lt;&gt;"on hold",IF(AND(#REF!&lt;&gt;"cancelled",#REF!&lt;&gt;"done"),IF(TODAY()&gt;F58277,"delayed","on target"),"finished"),"on hold"),"")</f>
        <v/>
      </c>
    </row>
    <row r="58278" spans="4:4">
      <c r="D58278" t="str">
        <f ca="1">IF(AND(E58278&lt;&gt;"",F58278&lt;&gt;""),IF(#REF!&lt;&gt;"on hold",IF(AND(#REF!&lt;&gt;"cancelled",#REF!&lt;&gt;"done"),IF(TODAY()&gt;F58278,"delayed","on target"),"finished"),"on hold"),"")</f>
        <v/>
      </c>
    </row>
    <row r="58279" spans="4:4">
      <c r="D58279" t="str">
        <f ca="1">IF(AND(E58279&lt;&gt;"",F58279&lt;&gt;""),IF(#REF!&lt;&gt;"on hold",IF(AND(#REF!&lt;&gt;"cancelled",#REF!&lt;&gt;"done"),IF(TODAY()&gt;F58279,"delayed","on target"),"finished"),"on hold"),"")</f>
        <v/>
      </c>
    </row>
    <row r="58280" spans="4:4">
      <c r="D58280" t="str">
        <f ca="1">IF(AND(E58280&lt;&gt;"",F58280&lt;&gt;""),IF(#REF!&lt;&gt;"on hold",IF(AND(#REF!&lt;&gt;"cancelled",#REF!&lt;&gt;"done"),IF(TODAY()&gt;F58280,"delayed","on target"),"finished"),"on hold"),"")</f>
        <v/>
      </c>
    </row>
    <row r="58281" spans="4:4">
      <c r="D58281" t="str">
        <f ca="1">IF(AND(E58281&lt;&gt;"",F58281&lt;&gt;""),IF(#REF!&lt;&gt;"on hold",IF(AND(#REF!&lt;&gt;"cancelled",#REF!&lt;&gt;"done"),IF(TODAY()&gt;F58281,"delayed","on target"),"finished"),"on hold"),"")</f>
        <v/>
      </c>
    </row>
    <row r="58282" spans="4:4">
      <c r="D58282" t="str">
        <f ca="1">IF(AND(E58282&lt;&gt;"",F58282&lt;&gt;""),IF(#REF!&lt;&gt;"on hold",IF(AND(#REF!&lt;&gt;"cancelled",#REF!&lt;&gt;"done"),IF(TODAY()&gt;F58282,"delayed","on target"),"finished"),"on hold"),"")</f>
        <v/>
      </c>
    </row>
    <row r="58283" spans="4:4">
      <c r="D58283" t="str">
        <f ca="1">IF(AND(E58283&lt;&gt;"",F58283&lt;&gt;""),IF(#REF!&lt;&gt;"on hold",IF(AND(#REF!&lt;&gt;"cancelled",#REF!&lt;&gt;"done"),IF(TODAY()&gt;F58283,"delayed","on target"),"finished"),"on hold"),"")</f>
        <v/>
      </c>
    </row>
    <row r="58284" spans="4:4">
      <c r="D58284" t="str">
        <f ca="1">IF(AND(E58284&lt;&gt;"",F58284&lt;&gt;""),IF(#REF!&lt;&gt;"on hold",IF(AND(#REF!&lt;&gt;"cancelled",#REF!&lt;&gt;"done"),IF(TODAY()&gt;F58284,"delayed","on target"),"finished"),"on hold"),"")</f>
        <v/>
      </c>
    </row>
    <row r="58285" spans="4:4">
      <c r="D58285" t="str">
        <f ca="1">IF(AND(E58285&lt;&gt;"",F58285&lt;&gt;""),IF(#REF!&lt;&gt;"on hold",IF(AND(#REF!&lt;&gt;"cancelled",#REF!&lt;&gt;"done"),IF(TODAY()&gt;F58285,"delayed","on target"),"finished"),"on hold"),"")</f>
        <v/>
      </c>
    </row>
    <row r="58286" spans="4:4">
      <c r="D58286" t="str">
        <f ca="1">IF(AND(E58286&lt;&gt;"",F58286&lt;&gt;""),IF(#REF!&lt;&gt;"on hold",IF(AND(#REF!&lt;&gt;"cancelled",#REF!&lt;&gt;"done"),IF(TODAY()&gt;F58286,"delayed","on target"),"finished"),"on hold"),"")</f>
        <v/>
      </c>
    </row>
    <row r="58287" spans="4:4">
      <c r="D58287" t="str">
        <f ca="1">IF(AND(E58287&lt;&gt;"",F58287&lt;&gt;""),IF(#REF!&lt;&gt;"on hold",IF(AND(#REF!&lt;&gt;"cancelled",#REF!&lt;&gt;"done"),IF(TODAY()&gt;F58287,"delayed","on target"),"finished"),"on hold"),"")</f>
        <v/>
      </c>
    </row>
    <row r="58288" spans="4:4">
      <c r="D58288" t="str">
        <f ca="1">IF(AND(E58288&lt;&gt;"",F58288&lt;&gt;""),IF(#REF!&lt;&gt;"on hold",IF(AND(#REF!&lt;&gt;"cancelled",#REF!&lt;&gt;"done"),IF(TODAY()&gt;F58288,"delayed","on target"),"finished"),"on hold"),"")</f>
        <v/>
      </c>
    </row>
    <row r="58289" spans="4:4">
      <c r="D58289" t="str">
        <f ca="1">IF(AND(E58289&lt;&gt;"",F58289&lt;&gt;""),IF(#REF!&lt;&gt;"on hold",IF(AND(#REF!&lt;&gt;"cancelled",#REF!&lt;&gt;"done"),IF(TODAY()&gt;F58289,"delayed","on target"),"finished"),"on hold"),"")</f>
        <v/>
      </c>
    </row>
    <row r="58290" spans="4:4">
      <c r="D58290" t="str">
        <f ca="1">IF(AND(E58290&lt;&gt;"",F58290&lt;&gt;""),IF(#REF!&lt;&gt;"on hold",IF(AND(#REF!&lt;&gt;"cancelled",#REF!&lt;&gt;"done"),IF(TODAY()&gt;F58290,"delayed","on target"),"finished"),"on hold"),"")</f>
        <v/>
      </c>
    </row>
    <row r="58291" spans="4:4">
      <c r="D58291" t="str">
        <f ca="1">IF(AND(E58291&lt;&gt;"",F58291&lt;&gt;""),IF(#REF!&lt;&gt;"on hold",IF(AND(#REF!&lt;&gt;"cancelled",#REF!&lt;&gt;"done"),IF(TODAY()&gt;F58291,"delayed","on target"),"finished"),"on hold"),"")</f>
        <v/>
      </c>
    </row>
    <row r="58292" spans="4:4">
      <c r="D58292" t="str">
        <f ca="1">IF(AND(E58292&lt;&gt;"",F58292&lt;&gt;""),IF(#REF!&lt;&gt;"on hold",IF(AND(#REF!&lt;&gt;"cancelled",#REF!&lt;&gt;"done"),IF(TODAY()&gt;F58292,"delayed","on target"),"finished"),"on hold"),"")</f>
        <v/>
      </c>
    </row>
    <row r="58293" spans="4:4">
      <c r="D58293" t="str">
        <f ca="1">IF(AND(E58293&lt;&gt;"",F58293&lt;&gt;""),IF(#REF!&lt;&gt;"on hold",IF(AND(#REF!&lt;&gt;"cancelled",#REF!&lt;&gt;"done"),IF(TODAY()&gt;F58293,"delayed","on target"),"finished"),"on hold"),"")</f>
        <v/>
      </c>
    </row>
    <row r="58294" spans="4:4">
      <c r="D58294" t="str">
        <f ca="1">IF(AND(E58294&lt;&gt;"",F58294&lt;&gt;""),IF(#REF!&lt;&gt;"on hold",IF(AND(#REF!&lt;&gt;"cancelled",#REF!&lt;&gt;"done"),IF(TODAY()&gt;F58294,"delayed","on target"),"finished"),"on hold"),"")</f>
        <v/>
      </c>
    </row>
    <row r="58295" spans="4:4">
      <c r="D58295" t="str">
        <f ca="1">IF(AND(E58295&lt;&gt;"",F58295&lt;&gt;""),IF(#REF!&lt;&gt;"on hold",IF(AND(#REF!&lt;&gt;"cancelled",#REF!&lt;&gt;"done"),IF(TODAY()&gt;F58295,"delayed","on target"),"finished"),"on hold"),"")</f>
        <v/>
      </c>
    </row>
    <row r="58296" spans="4:4">
      <c r="D58296" t="str">
        <f ca="1">IF(AND(E58296&lt;&gt;"",F58296&lt;&gt;""),IF(#REF!&lt;&gt;"on hold",IF(AND(#REF!&lt;&gt;"cancelled",#REF!&lt;&gt;"done"),IF(TODAY()&gt;F58296,"delayed","on target"),"finished"),"on hold"),"")</f>
        <v/>
      </c>
    </row>
    <row r="58297" spans="4:4">
      <c r="D58297" t="str">
        <f ca="1">IF(AND(E58297&lt;&gt;"",F58297&lt;&gt;""),IF(#REF!&lt;&gt;"on hold",IF(AND(#REF!&lt;&gt;"cancelled",#REF!&lt;&gt;"done"),IF(TODAY()&gt;F58297,"delayed","on target"),"finished"),"on hold"),"")</f>
        <v/>
      </c>
    </row>
    <row r="58298" spans="4:4">
      <c r="D58298" t="str">
        <f ca="1">IF(AND(E58298&lt;&gt;"",F58298&lt;&gt;""),IF(#REF!&lt;&gt;"on hold",IF(AND(#REF!&lt;&gt;"cancelled",#REF!&lt;&gt;"done"),IF(TODAY()&gt;F58298,"delayed","on target"),"finished"),"on hold"),"")</f>
        <v/>
      </c>
    </row>
    <row r="58299" spans="4:4">
      <c r="D58299" t="str">
        <f ca="1">IF(AND(E58299&lt;&gt;"",F58299&lt;&gt;""),IF(#REF!&lt;&gt;"on hold",IF(AND(#REF!&lt;&gt;"cancelled",#REF!&lt;&gt;"done"),IF(TODAY()&gt;F58299,"delayed","on target"),"finished"),"on hold"),"")</f>
        <v/>
      </c>
    </row>
    <row r="58300" spans="4:4">
      <c r="D58300" t="str">
        <f ca="1">IF(AND(E58300&lt;&gt;"",F58300&lt;&gt;""),IF(#REF!&lt;&gt;"on hold",IF(AND(#REF!&lt;&gt;"cancelled",#REF!&lt;&gt;"done"),IF(TODAY()&gt;F58300,"delayed","on target"),"finished"),"on hold"),"")</f>
        <v/>
      </c>
    </row>
    <row r="58301" spans="4:4">
      <c r="D58301" t="str">
        <f ca="1">IF(AND(E58301&lt;&gt;"",F58301&lt;&gt;""),IF(#REF!&lt;&gt;"on hold",IF(AND(#REF!&lt;&gt;"cancelled",#REF!&lt;&gt;"done"),IF(TODAY()&gt;F58301,"delayed","on target"),"finished"),"on hold"),"")</f>
        <v/>
      </c>
    </row>
    <row r="58302" spans="4:4">
      <c r="D58302" t="str">
        <f ca="1">IF(AND(E58302&lt;&gt;"",F58302&lt;&gt;""),IF(#REF!&lt;&gt;"on hold",IF(AND(#REF!&lt;&gt;"cancelled",#REF!&lt;&gt;"done"),IF(TODAY()&gt;F58302,"delayed","on target"),"finished"),"on hold"),"")</f>
        <v/>
      </c>
    </row>
    <row r="58303" spans="4:4">
      <c r="D58303" t="str">
        <f ca="1">IF(AND(E58303&lt;&gt;"",F58303&lt;&gt;""),IF(#REF!&lt;&gt;"on hold",IF(AND(#REF!&lt;&gt;"cancelled",#REF!&lt;&gt;"done"),IF(TODAY()&gt;F58303,"delayed","on target"),"finished"),"on hold"),"")</f>
        <v/>
      </c>
    </row>
    <row r="58304" spans="4:4">
      <c r="D58304" t="str">
        <f ca="1">IF(AND(E58304&lt;&gt;"",F58304&lt;&gt;""),IF(#REF!&lt;&gt;"on hold",IF(AND(#REF!&lt;&gt;"cancelled",#REF!&lt;&gt;"done"),IF(TODAY()&gt;F58304,"delayed","on target"),"finished"),"on hold"),"")</f>
        <v/>
      </c>
    </row>
    <row r="58305" spans="4:4">
      <c r="D58305" t="str">
        <f ca="1">IF(AND(E58305&lt;&gt;"",F58305&lt;&gt;""),IF(#REF!&lt;&gt;"on hold",IF(AND(#REF!&lt;&gt;"cancelled",#REF!&lt;&gt;"done"),IF(TODAY()&gt;F58305,"delayed","on target"),"finished"),"on hold"),"")</f>
        <v/>
      </c>
    </row>
    <row r="58306" spans="4:4">
      <c r="D58306" t="str">
        <f ca="1">IF(AND(E58306&lt;&gt;"",F58306&lt;&gt;""),IF(#REF!&lt;&gt;"on hold",IF(AND(#REF!&lt;&gt;"cancelled",#REF!&lt;&gt;"done"),IF(TODAY()&gt;F58306,"delayed","on target"),"finished"),"on hold"),"")</f>
        <v/>
      </c>
    </row>
    <row r="58307" spans="4:4">
      <c r="D58307" t="str">
        <f ca="1">IF(AND(E58307&lt;&gt;"",F58307&lt;&gt;""),IF(#REF!&lt;&gt;"on hold",IF(AND(#REF!&lt;&gt;"cancelled",#REF!&lt;&gt;"done"),IF(TODAY()&gt;F58307,"delayed","on target"),"finished"),"on hold"),"")</f>
        <v/>
      </c>
    </row>
    <row r="58308" spans="4:4">
      <c r="D58308" t="str">
        <f ca="1">IF(AND(E58308&lt;&gt;"",F58308&lt;&gt;""),IF(#REF!&lt;&gt;"on hold",IF(AND(#REF!&lt;&gt;"cancelled",#REF!&lt;&gt;"done"),IF(TODAY()&gt;F58308,"delayed","on target"),"finished"),"on hold"),"")</f>
        <v/>
      </c>
    </row>
    <row r="58309" spans="4:4">
      <c r="D58309" t="str">
        <f ca="1">IF(AND(E58309&lt;&gt;"",F58309&lt;&gt;""),IF(#REF!&lt;&gt;"on hold",IF(AND(#REF!&lt;&gt;"cancelled",#REF!&lt;&gt;"done"),IF(TODAY()&gt;F58309,"delayed","on target"),"finished"),"on hold"),"")</f>
        <v/>
      </c>
    </row>
    <row r="58310" spans="4:4">
      <c r="D58310" t="str">
        <f ca="1">IF(AND(E58310&lt;&gt;"",F58310&lt;&gt;""),IF(#REF!&lt;&gt;"on hold",IF(AND(#REF!&lt;&gt;"cancelled",#REF!&lt;&gt;"done"),IF(TODAY()&gt;F58310,"delayed","on target"),"finished"),"on hold"),"")</f>
        <v/>
      </c>
    </row>
    <row r="58311" spans="4:4">
      <c r="D58311" t="str">
        <f ca="1">IF(AND(E58311&lt;&gt;"",F58311&lt;&gt;""),IF(#REF!&lt;&gt;"on hold",IF(AND(#REF!&lt;&gt;"cancelled",#REF!&lt;&gt;"done"),IF(TODAY()&gt;F58311,"delayed","on target"),"finished"),"on hold"),"")</f>
        <v/>
      </c>
    </row>
    <row r="58312" spans="4:4">
      <c r="D58312" t="str">
        <f ca="1">IF(AND(E58312&lt;&gt;"",F58312&lt;&gt;""),IF(#REF!&lt;&gt;"on hold",IF(AND(#REF!&lt;&gt;"cancelled",#REF!&lt;&gt;"done"),IF(TODAY()&gt;F58312,"delayed","on target"),"finished"),"on hold"),"")</f>
        <v/>
      </c>
    </row>
    <row r="58313" spans="4:4">
      <c r="D58313" t="str">
        <f ca="1">IF(AND(E58313&lt;&gt;"",F58313&lt;&gt;""),IF(#REF!&lt;&gt;"on hold",IF(AND(#REF!&lt;&gt;"cancelled",#REF!&lt;&gt;"done"),IF(TODAY()&gt;F58313,"delayed","on target"),"finished"),"on hold"),"")</f>
        <v/>
      </c>
    </row>
    <row r="58314" spans="4:4">
      <c r="D58314" t="str">
        <f ca="1">IF(AND(E58314&lt;&gt;"",F58314&lt;&gt;""),IF(#REF!&lt;&gt;"on hold",IF(AND(#REF!&lt;&gt;"cancelled",#REF!&lt;&gt;"done"),IF(TODAY()&gt;F58314,"delayed","on target"),"finished"),"on hold"),"")</f>
        <v/>
      </c>
    </row>
    <row r="58315" spans="4:4">
      <c r="D58315" t="str">
        <f ca="1">IF(AND(E58315&lt;&gt;"",F58315&lt;&gt;""),IF(#REF!&lt;&gt;"on hold",IF(AND(#REF!&lt;&gt;"cancelled",#REF!&lt;&gt;"done"),IF(TODAY()&gt;F58315,"delayed","on target"),"finished"),"on hold"),"")</f>
        <v/>
      </c>
    </row>
    <row r="58316" spans="4:4">
      <c r="D58316" t="str">
        <f ca="1">IF(AND(E58316&lt;&gt;"",F58316&lt;&gt;""),IF(#REF!&lt;&gt;"on hold",IF(AND(#REF!&lt;&gt;"cancelled",#REF!&lt;&gt;"done"),IF(TODAY()&gt;F58316,"delayed","on target"),"finished"),"on hold"),"")</f>
        <v/>
      </c>
    </row>
    <row r="58317" spans="4:4">
      <c r="D58317" t="str">
        <f ca="1">IF(AND(E58317&lt;&gt;"",F58317&lt;&gt;""),IF(#REF!&lt;&gt;"on hold",IF(AND(#REF!&lt;&gt;"cancelled",#REF!&lt;&gt;"done"),IF(TODAY()&gt;F58317,"delayed","on target"),"finished"),"on hold"),"")</f>
        <v/>
      </c>
    </row>
    <row r="58318" spans="4:4">
      <c r="D58318" t="str">
        <f ca="1">IF(AND(E58318&lt;&gt;"",F58318&lt;&gt;""),IF(#REF!&lt;&gt;"on hold",IF(AND(#REF!&lt;&gt;"cancelled",#REF!&lt;&gt;"done"),IF(TODAY()&gt;F58318,"delayed","on target"),"finished"),"on hold"),"")</f>
        <v/>
      </c>
    </row>
    <row r="58319" spans="4:4">
      <c r="D58319" t="str">
        <f ca="1">IF(AND(E58319&lt;&gt;"",F58319&lt;&gt;""),IF(#REF!&lt;&gt;"on hold",IF(AND(#REF!&lt;&gt;"cancelled",#REF!&lt;&gt;"done"),IF(TODAY()&gt;F58319,"delayed","on target"),"finished"),"on hold"),"")</f>
        <v/>
      </c>
    </row>
    <row r="58320" spans="4:4">
      <c r="D58320" t="str">
        <f ca="1">IF(AND(E58320&lt;&gt;"",F58320&lt;&gt;""),IF(#REF!&lt;&gt;"on hold",IF(AND(#REF!&lt;&gt;"cancelled",#REF!&lt;&gt;"done"),IF(TODAY()&gt;F58320,"delayed","on target"),"finished"),"on hold"),"")</f>
        <v/>
      </c>
    </row>
    <row r="58321" spans="4:4">
      <c r="D58321" t="str">
        <f ca="1">IF(AND(E58321&lt;&gt;"",F58321&lt;&gt;""),IF(#REF!&lt;&gt;"on hold",IF(AND(#REF!&lt;&gt;"cancelled",#REF!&lt;&gt;"done"),IF(TODAY()&gt;F58321,"delayed","on target"),"finished"),"on hold"),"")</f>
        <v/>
      </c>
    </row>
    <row r="58322" spans="4:4">
      <c r="D58322" t="str">
        <f ca="1">IF(AND(E58322&lt;&gt;"",F58322&lt;&gt;""),IF(#REF!&lt;&gt;"on hold",IF(AND(#REF!&lt;&gt;"cancelled",#REF!&lt;&gt;"done"),IF(TODAY()&gt;F58322,"delayed","on target"),"finished"),"on hold"),"")</f>
        <v/>
      </c>
    </row>
    <row r="58323" spans="4:4">
      <c r="D58323" t="str">
        <f ca="1">IF(AND(E58323&lt;&gt;"",F58323&lt;&gt;""),IF(#REF!&lt;&gt;"on hold",IF(AND(#REF!&lt;&gt;"cancelled",#REF!&lt;&gt;"done"),IF(TODAY()&gt;F58323,"delayed","on target"),"finished"),"on hold"),"")</f>
        <v/>
      </c>
    </row>
    <row r="58324" spans="4:4">
      <c r="D58324" t="str">
        <f ca="1">IF(AND(E58324&lt;&gt;"",F58324&lt;&gt;""),IF(#REF!&lt;&gt;"on hold",IF(AND(#REF!&lt;&gt;"cancelled",#REF!&lt;&gt;"done"),IF(TODAY()&gt;F58324,"delayed","on target"),"finished"),"on hold"),"")</f>
        <v/>
      </c>
    </row>
    <row r="58325" spans="4:4">
      <c r="D58325" t="str">
        <f ca="1">IF(AND(E58325&lt;&gt;"",F58325&lt;&gt;""),IF(#REF!&lt;&gt;"on hold",IF(AND(#REF!&lt;&gt;"cancelled",#REF!&lt;&gt;"done"),IF(TODAY()&gt;F58325,"delayed","on target"),"finished"),"on hold"),"")</f>
        <v/>
      </c>
    </row>
    <row r="58326" spans="4:4">
      <c r="D58326" t="str">
        <f ca="1">IF(AND(E58326&lt;&gt;"",F58326&lt;&gt;""),IF(#REF!&lt;&gt;"on hold",IF(AND(#REF!&lt;&gt;"cancelled",#REF!&lt;&gt;"done"),IF(TODAY()&gt;F58326,"delayed","on target"),"finished"),"on hold"),"")</f>
        <v/>
      </c>
    </row>
    <row r="58327" spans="4:4">
      <c r="D58327" t="str">
        <f ca="1">IF(AND(E58327&lt;&gt;"",F58327&lt;&gt;""),IF(#REF!&lt;&gt;"on hold",IF(AND(#REF!&lt;&gt;"cancelled",#REF!&lt;&gt;"done"),IF(TODAY()&gt;F58327,"delayed","on target"),"finished"),"on hold"),"")</f>
        <v/>
      </c>
    </row>
    <row r="58328" spans="4:4">
      <c r="D58328" t="str">
        <f ca="1">IF(AND(E58328&lt;&gt;"",F58328&lt;&gt;""),IF(#REF!&lt;&gt;"on hold",IF(AND(#REF!&lt;&gt;"cancelled",#REF!&lt;&gt;"done"),IF(TODAY()&gt;F58328,"delayed","on target"),"finished"),"on hold"),"")</f>
        <v/>
      </c>
    </row>
    <row r="58329" spans="4:4">
      <c r="D58329" t="str">
        <f ca="1">IF(AND(E58329&lt;&gt;"",F58329&lt;&gt;""),IF(#REF!&lt;&gt;"on hold",IF(AND(#REF!&lt;&gt;"cancelled",#REF!&lt;&gt;"done"),IF(TODAY()&gt;F58329,"delayed","on target"),"finished"),"on hold"),"")</f>
        <v/>
      </c>
    </row>
    <row r="58330" spans="4:4">
      <c r="D58330" t="str">
        <f ca="1">IF(AND(E58330&lt;&gt;"",F58330&lt;&gt;""),IF(#REF!&lt;&gt;"on hold",IF(AND(#REF!&lt;&gt;"cancelled",#REF!&lt;&gt;"done"),IF(TODAY()&gt;F58330,"delayed","on target"),"finished"),"on hold"),"")</f>
        <v/>
      </c>
    </row>
    <row r="58331" spans="4:4">
      <c r="D58331" t="str">
        <f ca="1">IF(AND(E58331&lt;&gt;"",F58331&lt;&gt;""),IF(#REF!&lt;&gt;"on hold",IF(AND(#REF!&lt;&gt;"cancelled",#REF!&lt;&gt;"done"),IF(TODAY()&gt;F58331,"delayed","on target"),"finished"),"on hold"),"")</f>
        <v/>
      </c>
    </row>
    <row r="58332" spans="4:4">
      <c r="D58332" t="str">
        <f ca="1">IF(AND(E58332&lt;&gt;"",F58332&lt;&gt;""),IF(#REF!&lt;&gt;"on hold",IF(AND(#REF!&lt;&gt;"cancelled",#REF!&lt;&gt;"done"),IF(TODAY()&gt;F58332,"delayed","on target"),"finished"),"on hold"),"")</f>
        <v/>
      </c>
    </row>
    <row r="58333" spans="4:4">
      <c r="D58333" t="str">
        <f ca="1">IF(AND(E58333&lt;&gt;"",F58333&lt;&gt;""),IF(#REF!&lt;&gt;"on hold",IF(AND(#REF!&lt;&gt;"cancelled",#REF!&lt;&gt;"done"),IF(TODAY()&gt;F58333,"delayed","on target"),"finished"),"on hold"),"")</f>
        <v/>
      </c>
    </row>
    <row r="58334" spans="4:4">
      <c r="D58334" t="str">
        <f ca="1">IF(AND(E58334&lt;&gt;"",F58334&lt;&gt;""),IF(#REF!&lt;&gt;"on hold",IF(AND(#REF!&lt;&gt;"cancelled",#REF!&lt;&gt;"done"),IF(TODAY()&gt;F58334,"delayed","on target"),"finished"),"on hold"),"")</f>
        <v/>
      </c>
    </row>
    <row r="58335" spans="4:4">
      <c r="D58335" t="str">
        <f ca="1">IF(AND(E58335&lt;&gt;"",F58335&lt;&gt;""),IF(#REF!&lt;&gt;"on hold",IF(AND(#REF!&lt;&gt;"cancelled",#REF!&lt;&gt;"done"),IF(TODAY()&gt;F58335,"delayed","on target"),"finished"),"on hold"),"")</f>
        <v/>
      </c>
    </row>
    <row r="58336" spans="4:4">
      <c r="D58336" t="str">
        <f ca="1">IF(AND(E58336&lt;&gt;"",F58336&lt;&gt;""),IF(#REF!&lt;&gt;"on hold",IF(AND(#REF!&lt;&gt;"cancelled",#REF!&lt;&gt;"done"),IF(TODAY()&gt;F58336,"delayed","on target"),"finished"),"on hold"),"")</f>
        <v/>
      </c>
    </row>
    <row r="58337" spans="4:4">
      <c r="D58337" t="str">
        <f ca="1">IF(AND(E58337&lt;&gt;"",F58337&lt;&gt;""),IF(#REF!&lt;&gt;"on hold",IF(AND(#REF!&lt;&gt;"cancelled",#REF!&lt;&gt;"done"),IF(TODAY()&gt;F58337,"delayed","on target"),"finished"),"on hold"),"")</f>
        <v/>
      </c>
    </row>
    <row r="58338" spans="4:4">
      <c r="D58338" t="str">
        <f ca="1">IF(AND(E58338&lt;&gt;"",F58338&lt;&gt;""),IF(#REF!&lt;&gt;"on hold",IF(AND(#REF!&lt;&gt;"cancelled",#REF!&lt;&gt;"done"),IF(TODAY()&gt;F58338,"delayed","on target"),"finished"),"on hold"),"")</f>
        <v/>
      </c>
    </row>
    <row r="58339" spans="4:4">
      <c r="D58339" t="str">
        <f ca="1">IF(AND(E58339&lt;&gt;"",F58339&lt;&gt;""),IF(#REF!&lt;&gt;"on hold",IF(AND(#REF!&lt;&gt;"cancelled",#REF!&lt;&gt;"done"),IF(TODAY()&gt;F58339,"delayed","on target"),"finished"),"on hold"),"")</f>
        <v/>
      </c>
    </row>
    <row r="58340" spans="4:4">
      <c r="D58340" t="str">
        <f ca="1">IF(AND(E58340&lt;&gt;"",F58340&lt;&gt;""),IF(#REF!&lt;&gt;"on hold",IF(AND(#REF!&lt;&gt;"cancelled",#REF!&lt;&gt;"done"),IF(TODAY()&gt;F58340,"delayed","on target"),"finished"),"on hold"),"")</f>
        <v/>
      </c>
    </row>
    <row r="58341" spans="4:4">
      <c r="D58341" t="str">
        <f ca="1">IF(AND(E58341&lt;&gt;"",F58341&lt;&gt;""),IF(#REF!&lt;&gt;"on hold",IF(AND(#REF!&lt;&gt;"cancelled",#REF!&lt;&gt;"done"),IF(TODAY()&gt;F58341,"delayed","on target"),"finished"),"on hold"),"")</f>
        <v/>
      </c>
    </row>
    <row r="58342" spans="4:4">
      <c r="D58342" t="str">
        <f ca="1">IF(AND(E58342&lt;&gt;"",F58342&lt;&gt;""),IF(#REF!&lt;&gt;"on hold",IF(AND(#REF!&lt;&gt;"cancelled",#REF!&lt;&gt;"done"),IF(TODAY()&gt;F58342,"delayed","on target"),"finished"),"on hold"),"")</f>
        <v/>
      </c>
    </row>
    <row r="58343" spans="4:4">
      <c r="D58343" t="str">
        <f ca="1">IF(AND(E58343&lt;&gt;"",F58343&lt;&gt;""),IF(#REF!&lt;&gt;"on hold",IF(AND(#REF!&lt;&gt;"cancelled",#REF!&lt;&gt;"done"),IF(TODAY()&gt;F58343,"delayed","on target"),"finished"),"on hold"),"")</f>
        <v/>
      </c>
    </row>
    <row r="58344" spans="4:4">
      <c r="D58344" t="str">
        <f ca="1">IF(AND(E58344&lt;&gt;"",F58344&lt;&gt;""),IF(#REF!&lt;&gt;"on hold",IF(AND(#REF!&lt;&gt;"cancelled",#REF!&lt;&gt;"done"),IF(TODAY()&gt;F58344,"delayed","on target"),"finished"),"on hold"),"")</f>
        <v/>
      </c>
    </row>
    <row r="58345" spans="4:4">
      <c r="D58345" t="str">
        <f ca="1">IF(AND(E58345&lt;&gt;"",F58345&lt;&gt;""),IF(#REF!&lt;&gt;"on hold",IF(AND(#REF!&lt;&gt;"cancelled",#REF!&lt;&gt;"done"),IF(TODAY()&gt;F58345,"delayed","on target"),"finished"),"on hold"),"")</f>
        <v/>
      </c>
    </row>
    <row r="58346" spans="4:4">
      <c r="D58346" t="str">
        <f ca="1">IF(AND(E58346&lt;&gt;"",F58346&lt;&gt;""),IF(#REF!&lt;&gt;"on hold",IF(AND(#REF!&lt;&gt;"cancelled",#REF!&lt;&gt;"done"),IF(TODAY()&gt;F58346,"delayed","on target"),"finished"),"on hold"),"")</f>
        <v/>
      </c>
    </row>
    <row r="58347" spans="4:4">
      <c r="D58347" t="str">
        <f ca="1">IF(AND(E58347&lt;&gt;"",F58347&lt;&gt;""),IF(#REF!&lt;&gt;"on hold",IF(AND(#REF!&lt;&gt;"cancelled",#REF!&lt;&gt;"done"),IF(TODAY()&gt;F58347,"delayed","on target"),"finished"),"on hold"),"")</f>
        <v/>
      </c>
    </row>
    <row r="58348" spans="4:4">
      <c r="D58348" t="str">
        <f ca="1">IF(AND(E58348&lt;&gt;"",F58348&lt;&gt;""),IF(#REF!&lt;&gt;"on hold",IF(AND(#REF!&lt;&gt;"cancelled",#REF!&lt;&gt;"done"),IF(TODAY()&gt;F58348,"delayed","on target"),"finished"),"on hold"),"")</f>
        <v/>
      </c>
    </row>
    <row r="58349" spans="4:4">
      <c r="D58349" t="str">
        <f ca="1">IF(AND(E58349&lt;&gt;"",F58349&lt;&gt;""),IF(#REF!&lt;&gt;"on hold",IF(AND(#REF!&lt;&gt;"cancelled",#REF!&lt;&gt;"done"),IF(TODAY()&gt;F58349,"delayed","on target"),"finished"),"on hold"),"")</f>
        <v/>
      </c>
    </row>
    <row r="58350" spans="4:4">
      <c r="D58350" t="str">
        <f ca="1">IF(AND(E58350&lt;&gt;"",F58350&lt;&gt;""),IF(#REF!&lt;&gt;"on hold",IF(AND(#REF!&lt;&gt;"cancelled",#REF!&lt;&gt;"done"),IF(TODAY()&gt;F58350,"delayed","on target"),"finished"),"on hold"),"")</f>
        <v/>
      </c>
    </row>
    <row r="58351" spans="4:4">
      <c r="D58351" t="str">
        <f ca="1">IF(AND(E58351&lt;&gt;"",F58351&lt;&gt;""),IF(#REF!&lt;&gt;"on hold",IF(AND(#REF!&lt;&gt;"cancelled",#REF!&lt;&gt;"done"),IF(TODAY()&gt;F58351,"delayed","on target"),"finished"),"on hold"),"")</f>
        <v/>
      </c>
    </row>
    <row r="58352" spans="4:4">
      <c r="D58352" t="str">
        <f ca="1">IF(AND(E58352&lt;&gt;"",F58352&lt;&gt;""),IF(#REF!&lt;&gt;"on hold",IF(AND(#REF!&lt;&gt;"cancelled",#REF!&lt;&gt;"done"),IF(TODAY()&gt;F58352,"delayed","on target"),"finished"),"on hold"),"")</f>
        <v/>
      </c>
    </row>
    <row r="58353" spans="4:4">
      <c r="D58353" t="str">
        <f ca="1">IF(AND(E58353&lt;&gt;"",F58353&lt;&gt;""),IF(#REF!&lt;&gt;"on hold",IF(AND(#REF!&lt;&gt;"cancelled",#REF!&lt;&gt;"done"),IF(TODAY()&gt;F58353,"delayed","on target"),"finished"),"on hold"),"")</f>
        <v/>
      </c>
    </row>
    <row r="58354" spans="4:4">
      <c r="D58354" t="str">
        <f ca="1">IF(AND(E58354&lt;&gt;"",F58354&lt;&gt;""),IF(#REF!&lt;&gt;"on hold",IF(AND(#REF!&lt;&gt;"cancelled",#REF!&lt;&gt;"done"),IF(TODAY()&gt;F58354,"delayed","on target"),"finished"),"on hold"),"")</f>
        <v/>
      </c>
    </row>
    <row r="58355" spans="4:4">
      <c r="D58355" t="str">
        <f ca="1">IF(AND(E58355&lt;&gt;"",F58355&lt;&gt;""),IF(#REF!&lt;&gt;"on hold",IF(AND(#REF!&lt;&gt;"cancelled",#REF!&lt;&gt;"done"),IF(TODAY()&gt;F58355,"delayed","on target"),"finished"),"on hold"),"")</f>
        <v/>
      </c>
    </row>
    <row r="58356" spans="4:4">
      <c r="D58356" t="str">
        <f ca="1">IF(AND(E58356&lt;&gt;"",F58356&lt;&gt;""),IF(#REF!&lt;&gt;"on hold",IF(AND(#REF!&lt;&gt;"cancelled",#REF!&lt;&gt;"done"),IF(TODAY()&gt;F58356,"delayed","on target"),"finished"),"on hold"),"")</f>
        <v/>
      </c>
    </row>
    <row r="58357" spans="4:4">
      <c r="D58357" t="str">
        <f ca="1">IF(AND(E58357&lt;&gt;"",F58357&lt;&gt;""),IF(#REF!&lt;&gt;"on hold",IF(AND(#REF!&lt;&gt;"cancelled",#REF!&lt;&gt;"done"),IF(TODAY()&gt;F58357,"delayed","on target"),"finished"),"on hold"),"")</f>
        <v/>
      </c>
    </row>
    <row r="58358" spans="4:4">
      <c r="D58358" t="str">
        <f ca="1">IF(AND(E58358&lt;&gt;"",F58358&lt;&gt;""),IF(#REF!&lt;&gt;"on hold",IF(AND(#REF!&lt;&gt;"cancelled",#REF!&lt;&gt;"done"),IF(TODAY()&gt;F58358,"delayed","on target"),"finished"),"on hold"),"")</f>
        <v/>
      </c>
    </row>
    <row r="58359" spans="4:4">
      <c r="D58359" t="str">
        <f ca="1">IF(AND(E58359&lt;&gt;"",F58359&lt;&gt;""),IF(#REF!&lt;&gt;"on hold",IF(AND(#REF!&lt;&gt;"cancelled",#REF!&lt;&gt;"done"),IF(TODAY()&gt;F58359,"delayed","on target"),"finished"),"on hold"),"")</f>
        <v/>
      </c>
    </row>
    <row r="58360" spans="4:4">
      <c r="D58360" t="str">
        <f ca="1">IF(AND(E58360&lt;&gt;"",F58360&lt;&gt;""),IF(#REF!&lt;&gt;"on hold",IF(AND(#REF!&lt;&gt;"cancelled",#REF!&lt;&gt;"done"),IF(TODAY()&gt;F58360,"delayed","on target"),"finished"),"on hold"),"")</f>
        <v/>
      </c>
    </row>
    <row r="58361" spans="4:4">
      <c r="D58361" t="str">
        <f ca="1">IF(AND(E58361&lt;&gt;"",F58361&lt;&gt;""),IF(#REF!&lt;&gt;"on hold",IF(AND(#REF!&lt;&gt;"cancelled",#REF!&lt;&gt;"done"),IF(TODAY()&gt;F58361,"delayed","on target"),"finished"),"on hold"),"")</f>
        <v/>
      </c>
    </row>
    <row r="58362" spans="4:4">
      <c r="D58362" t="str">
        <f ca="1">IF(AND(E58362&lt;&gt;"",F58362&lt;&gt;""),IF(#REF!&lt;&gt;"on hold",IF(AND(#REF!&lt;&gt;"cancelled",#REF!&lt;&gt;"done"),IF(TODAY()&gt;F58362,"delayed","on target"),"finished"),"on hold"),"")</f>
        <v/>
      </c>
    </row>
    <row r="58363" spans="4:4">
      <c r="D58363" t="str">
        <f ca="1">IF(AND(E58363&lt;&gt;"",F58363&lt;&gt;""),IF(#REF!&lt;&gt;"on hold",IF(AND(#REF!&lt;&gt;"cancelled",#REF!&lt;&gt;"done"),IF(TODAY()&gt;F58363,"delayed","on target"),"finished"),"on hold"),"")</f>
        <v/>
      </c>
    </row>
    <row r="58364" spans="4:4">
      <c r="D58364" t="str">
        <f ca="1">IF(AND(E58364&lt;&gt;"",F58364&lt;&gt;""),IF(#REF!&lt;&gt;"on hold",IF(AND(#REF!&lt;&gt;"cancelled",#REF!&lt;&gt;"done"),IF(TODAY()&gt;F58364,"delayed","on target"),"finished"),"on hold"),"")</f>
        <v/>
      </c>
    </row>
    <row r="58365" spans="4:4">
      <c r="D58365" t="str">
        <f ca="1">IF(AND(E58365&lt;&gt;"",F58365&lt;&gt;""),IF(#REF!&lt;&gt;"on hold",IF(AND(#REF!&lt;&gt;"cancelled",#REF!&lt;&gt;"done"),IF(TODAY()&gt;F58365,"delayed","on target"),"finished"),"on hold"),"")</f>
        <v/>
      </c>
    </row>
    <row r="58366" spans="4:4">
      <c r="D58366" t="str">
        <f ca="1">IF(AND(E58366&lt;&gt;"",F58366&lt;&gt;""),IF(#REF!&lt;&gt;"on hold",IF(AND(#REF!&lt;&gt;"cancelled",#REF!&lt;&gt;"done"),IF(TODAY()&gt;F58366,"delayed","on target"),"finished"),"on hold"),"")</f>
        <v/>
      </c>
    </row>
    <row r="58367" spans="4:4">
      <c r="D58367" t="str">
        <f ca="1">IF(AND(E58367&lt;&gt;"",F58367&lt;&gt;""),IF(#REF!&lt;&gt;"on hold",IF(AND(#REF!&lt;&gt;"cancelled",#REF!&lt;&gt;"done"),IF(TODAY()&gt;F58367,"delayed","on target"),"finished"),"on hold"),"")</f>
        <v/>
      </c>
    </row>
    <row r="58368" spans="4:4">
      <c r="D58368" t="str">
        <f ca="1">IF(AND(E58368&lt;&gt;"",F58368&lt;&gt;""),IF(#REF!&lt;&gt;"on hold",IF(AND(#REF!&lt;&gt;"cancelled",#REF!&lt;&gt;"done"),IF(TODAY()&gt;F58368,"delayed","on target"),"finished"),"on hold"),"")</f>
        <v/>
      </c>
    </row>
    <row r="58369" spans="4:4">
      <c r="D58369" t="str">
        <f ca="1">IF(AND(E58369&lt;&gt;"",F58369&lt;&gt;""),IF(#REF!&lt;&gt;"on hold",IF(AND(#REF!&lt;&gt;"cancelled",#REF!&lt;&gt;"done"),IF(TODAY()&gt;F58369,"delayed","on target"),"finished"),"on hold"),"")</f>
        <v/>
      </c>
    </row>
    <row r="58370" spans="4:4">
      <c r="D58370" t="str">
        <f ca="1">IF(AND(E58370&lt;&gt;"",F58370&lt;&gt;""),IF(#REF!&lt;&gt;"on hold",IF(AND(#REF!&lt;&gt;"cancelled",#REF!&lt;&gt;"done"),IF(TODAY()&gt;F58370,"delayed","on target"),"finished"),"on hold"),"")</f>
        <v/>
      </c>
    </row>
    <row r="58371" spans="4:4">
      <c r="D58371" t="str">
        <f ca="1">IF(AND(E58371&lt;&gt;"",F58371&lt;&gt;""),IF(#REF!&lt;&gt;"on hold",IF(AND(#REF!&lt;&gt;"cancelled",#REF!&lt;&gt;"done"),IF(TODAY()&gt;F58371,"delayed","on target"),"finished"),"on hold"),"")</f>
        <v/>
      </c>
    </row>
    <row r="58372" spans="4:4">
      <c r="D58372" t="str">
        <f ca="1">IF(AND(E58372&lt;&gt;"",F58372&lt;&gt;""),IF(#REF!&lt;&gt;"on hold",IF(AND(#REF!&lt;&gt;"cancelled",#REF!&lt;&gt;"done"),IF(TODAY()&gt;F58372,"delayed","on target"),"finished"),"on hold"),"")</f>
        <v/>
      </c>
    </row>
    <row r="58373" spans="4:4">
      <c r="D58373" t="str">
        <f ca="1">IF(AND(E58373&lt;&gt;"",F58373&lt;&gt;""),IF(#REF!&lt;&gt;"on hold",IF(AND(#REF!&lt;&gt;"cancelled",#REF!&lt;&gt;"done"),IF(TODAY()&gt;F58373,"delayed","on target"),"finished"),"on hold"),"")</f>
        <v/>
      </c>
    </row>
    <row r="58374" spans="4:4">
      <c r="D58374" t="str">
        <f ca="1">IF(AND(E58374&lt;&gt;"",F58374&lt;&gt;""),IF(#REF!&lt;&gt;"on hold",IF(AND(#REF!&lt;&gt;"cancelled",#REF!&lt;&gt;"done"),IF(TODAY()&gt;F58374,"delayed","on target"),"finished"),"on hold"),"")</f>
        <v/>
      </c>
    </row>
    <row r="58375" spans="4:4">
      <c r="D58375" t="str">
        <f ca="1">IF(AND(E58375&lt;&gt;"",F58375&lt;&gt;""),IF(#REF!&lt;&gt;"on hold",IF(AND(#REF!&lt;&gt;"cancelled",#REF!&lt;&gt;"done"),IF(TODAY()&gt;F58375,"delayed","on target"),"finished"),"on hold"),"")</f>
        <v/>
      </c>
    </row>
    <row r="58376" spans="4:4">
      <c r="D58376" t="str">
        <f ca="1">IF(AND(E58376&lt;&gt;"",F58376&lt;&gt;""),IF(#REF!&lt;&gt;"on hold",IF(AND(#REF!&lt;&gt;"cancelled",#REF!&lt;&gt;"done"),IF(TODAY()&gt;F58376,"delayed","on target"),"finished"),"on hold"),"")</f>
        <v/>
      </c>
    </row>
    <row r="58377" spans="4:4">
      <c r="D58377" t="str">
        <f ca="1">IF(AND(E58377&lt;&gt;"",F58377&lt;&gt;""),IF(#REF!&lt;&gt;"on hold",IF(AND(#REF!&lt;&gt;"cancelled",#REF!&lt;&gt;"done"),IF(TODAY()&gt;F58377,"delayed","on target"),"finished"),"on hold"),"")</f>
        <v/>
      </c>
    </row>
    <row r="58378" spans="4:4">
      <c r="D58378" t="str">
        <f ca="1">IF(AND(E58378&lt;&gt;"",F58378&lt;&gt;""),IF(#REF!&lt;&gt;"on hold",IF(AND(#REF!&lt;&gt;"cancelled",#REF!&lt;&gt;"done"),IF(TODAY()&gt;F58378,"delayed","on target"),"finished"),"on hold"),"")</f>
        <v/>
      </c>
    </row>
    <row r="58379" spans="4:4">
      <c r="D58379" t="str">
        <f ca="1">IF(AND(E58379&lt;&gt;"",F58379&lt;&gt;""),IF(#REF!&lt;&gt;"on hold",IF(AND(#REF!&lt;&gt;"cancelled",#REF!&lt;&gt;"done"),IF(TODAY()&gt;F58379,"delayed","on target"),"finished"),"on hold"),"")</f>
        <v/>
      </c>
    </row>
    <row r="58380" spans="4:4">
      <c r="D58380" t="str">
        <f ca="1">IF(AND(E58380&lt;&gt;"",F58380&lt;&gt;""),IF(#REF!&lt;&gt;"on hold",IF(AND(#REF!&lt;&gt;"cancelled",#REF!&lt;&gt;"done"),IF(TODAY()&gt;F58380,"delayed","on target"),"finished"),"on hold"),"")</f>
        <v/>
      </c>
    </row>
    <row r="58381" spans="4:4">
      <c r="D58381" t="str">
        <f ca="1">IF(AND(E58381&lt;&gt;"",F58381&lt;&gt;""),IF(#REF!&lt;&gt;"on hold",IF(AND(#REF!&lt;&gt;"cancelled",#REF!&lt;&gt;"done"),IF(TODAY()&gt;F58381,"delayed","on target"),"finished"),"on hold"),"")</f>
        <v/>
      </c>
    </row>
    <row r="58382" spans="4:4">
      <c r="D58382" t="str">
        <f ca="1">IF(AND(E58382&lt;&gt;"",F58382&lt;&gt;""),IF(#REF!&lt;&gt;"on hold",IF(AND(#REF!&lt;&gt;"cancelled",#REF!&lt;&gt;"done"),IF(TODAY()&gt;F58382,"delayed","on target"),"finished"),"on hold"),"")</f>
        <v/>
      </c>
    </row>
    <row r="58383" spans="4:4">
      <c r="D58383" t="str">
        <f ca="1">IF(AND(E58383&lt;&gt;"",F58383&lt;&gt;""),IF(#REF!&lt;&gt;"on hold",IF(AND(#REF!&lt;&gt;"cancelled",#REF!&lt;&gt;"done"),IF(TODAY()&gt;F58383,"delayed","on target"),"finished"),"on hold"),"")</f>
        <v/>
      </c>
    </row>
    <row r="58384" spans="4:4">
      <c r="D58384" t="str">
        <f ca="1">IF(AND(E58384&lt;&gt;"",F58384&lt;&gt;""),IF(#REF!&lt;&gt;"on hold",IF(AND(#REF!&lt;&gt;"cancelled",#REF!&lt;&gt;"done"),IF(TODAY()&gt;F58384,"delayed","on target"),"finished"),"on hold"),"")</f>
        <v/>
      </c>
    </row>
    <row r="58385" spans="4:4">
      <c r="D58385" t="str">
        <f ca="1">IF(AND(E58385&lt;&gt;"",F58385&lt;&gt;""),IF(#REF!&lt;&gt;"on hold",IF(AND(#REF!&lt;&gt;"cancelled",#REF!&lt;&gt;"done"),IF(TODAY()&gt;F58385,"delayed","on target"),"finished"),"on hold"),"")</f>
        <v/>
      </c>
    </row>
    <row r="58386" spans="4:4">
      <c r="D58386" t="str">
        <f ca="1">IF(AND(E58386&lt;&gt;"",F58386&lt;&gt;""),IF(#REF!&lt;&gt;"on hold",IF(AND(#REF!&lt;&gt;"cancelled",#REF!&lt;&gt;"done"),IF(TODAY()&gt;F58386,"delayed","on target"),"finished"),"on hold"),"")</f>
        <v/>
      </c>
    </row>
    <row r="58387" spans="4:4">
      <c r="D58387" t="str">
        <f ca="1">IF(AND(E58387&lt;&gt;"",F58387&lt;&gt;""),IF(#REF!&lt;&gt;"on hold",IF(AND(#REF!&lt;&gt;"cancelled",#REF!&lt;&gt;"done"),IF(TODAY()&gt;F58387,"delayed","on target"),"finished"),"on hold"),"")</f>
        <v/>
      </c>
    </row>
    <row r="58388" spans="4:4">
      <c r="D58388" t="str">
        <f ca="1">IF(AND(E58388&lt;&gt;"",F58388&lt;&gt;""),IF(#REF!&lt;&gt;"on hold",IF(AND(#REF!&lt;&gt;"cancelled",#REF!&lt;&gt;"done"),IF(TODAY()&gt;F58388,"delayed","on target"),"finished"),"on hold"),"")</f>
        <v/>
      </c>
    </row>
    <row r="58389" spans="4:4">
      <c r="D58389" t="str">
        <f ca="1">IF(AND(E58389&lt;&gt;"",F58389&lt;&gt;""),IF(#REF!&lt;&gt;"on hold",IF(AND(#REF!&lt;&gt;"cancelled",#REF!&lt;&gt;"done"),IF(TODAY()&gt;F58389,"delayed","on target"),"finished"),"on hold"),"")</f>
        <v/>
      </c>
    </row>
    <row r="58390" spans="4:4">
      <c r="D58390" t="str">
        <f ca="1">IF(AND(E58390&lt;&gt;"",F58390&lt;&gt;""),IF(#REF!&lt;&gt;"on hold",IF(AND(#REF!&lt;&gt;"cancelled",#REF!&lt;&gt;"done"),IF(TODAY()&gt;F58390,"delayed","on target"),"finished"),"on hold"),"")</f>
        <v/>
      </c>
    </row>
    <row r="58391" spans="4:4">
      <c r="D58391" t="str">
        <f ca="1">IF(AND(E58391&lt;&gt;"",F58391&lt;&gt;""),IF(#REF!&lt;&gt;"on hold",IF(AND(#REF!&lt;&gt;"cancelled",#REF!&lt;&gt;"done"),IF(TODAY()&gt;F58391,"delayed","on target"),"finished"),"on hold"),"")</f>
        <v/>
      </c>
    </row>
    <row r="58392" spans="4:4">
      <c r="D58392" t="str">
        <f ca="1">IF(AND(E58392&lt;&gt;"",F58392&lt;&gt;""),IF(#REF!&lt;&gt;"on hold",IF(AND(#REF!&lt;&gt;"cancelled",#REF!&lt;&gt;"done"),IF(TODAY()&gt;F58392,"delayed","on target"),"finished"),"on hold"),"")</f>
        <v/>
      </c>
    </row>
    <row r="58393" spans="4:4">
      <c r="D58393" t="str">
        <f ca="1">IF(AND(E58393&lt;&gt;"",F58393&lt;&gt;""),IF(#REF!&lt;&gt;"on hold",IF(AND(#REF!&lt;&gt;"cancelled",#REF!&lt;&gt;"done"),IF(TODAY()&gt;F58393,"delayed","on target"),"finished"),"on hold"),"")</f>
        <v/>
      </c>
    </row>
    <row r="58394" spans="4:4">
      <c r="D58394" t="str">
        <f ca="1">IF(AND(E58394&lt;&gt;"",F58394&lt;&gt;""),IF(#REF!&lt;&gt;"on hold",IF(AND(#REF!&lt;&gt;"cancelled",#REF!&lt;&gt;"done"),IF(TODAY()&gt;F58394,"delayed","on target"),"finished"),"on hold"),"")</f>
        <v/>
      </c>
    </row>
    <row r="58395" spans="4:4">
      <c r="D58395" t="str">
        <f ca="1">IF(AND(E58395&lt;&gt;"",F58395&lt;&gt;""),IF(#REF!&lt;&gt;"on hold",IF(AND(#REF!&lt;&gt;"cancelled",#REF!&lt;&gt;"done"),IF(TODAY()&gt;F58395,"delayed","on target"),"finished"),"on hold"),"")</f>
        <v/>
      </c>
    </row>
    <row r="58396" spans="4:4">
      <c r="D58396" t="str">
        <f ca="1">IF(AND(E58396&lt;&gt;"",F58396&lt;&gt;""),IF(#REF!&lt;&gt;"on hold",IF(AND(#REF!&lt;&gt;"cancelled",#REF!&lt;&gt;"done"),IF(TODAY()&gt;F58396,"delayed","on target"),"finished"),"on hold"),"")</f>
        <v/>
      </c>
    </row>
    <row r="58397" spans="4:4">
      <c r="D58397" t="str">
        <f ca="1">IF(AND(E58397&lt;&gt;"",F58397&lt;&gt;""),IF(#REF!&lt;&gt;"on hold",IF(AND(#REF!&lt;&gt;"cancelled",#REF!&lt;&gt;"done"),IF(TODAY()&gt;F58397,"delayed","on target"),"finished"),"on hold"),"")</f>
        <v/>
      </c>
    </row>
    <row r="58398" spans="4:4">
      <c r="D58398" t="str">
        <f ca="1">IF(AND(E58398&lt;&gt;"",F58398&lt;&gt;""),IF(#REF!&lt;&gt;"on hold",IF(AND(#REF!&lt;&gt;"cancelled",#REF!&lt;&gt;"done"),IF(TODAY()&gt;F58398,"delayed","on target"),"finished"),"on hold"),"")</f>
        <v/>
      </c>
    </row>
    <row r="58399" spans="4:4">
      <c r="D58399" t="str">
        <f ca="1">IF(AND(E58399&lt;&gt;"",F58399&lt;&gt;""),IF(#REF!&lt;&gt;"on hold",IF(AND(#REF!&lt;&gt;"cancelled",#REF!&lt;&gt;"done"),IF(TODAY()&gt;F58399,"delayed","on target"),"finished"),"on hold"),"")</f>
        <v/>
      </c>
    </row>
    <row r="58400" spans="4:4">
      <c r="D58400" t="str">
        <f ca="1">IF(AND(E58400&lt;&gt;"",F58400&lt;&gt;""),IF(#REF!&lt;&gt;"on hold",IF(AND(#REF!&lt;&gt;"cancelled",#REF!&lt;&gt;"done"),IF(TODAY()&gt;F58400,"delayed","on target"),"finished"),"on hold"),"")</f>
        <v/>
      </c>
    </row>
    <row r="58401" spans="4:4">
      <c r="D58401" t="str">
        <f ca="1">IF(AND(E58401&lt;&gt;"",F58401&lt;&gt;""),IF(#REF!&lt;&gt;"on hold",IF(AND(#REF!&lt;&gt;"cancelled",#REF!&lt;&gt;"done"),IF(TODAY()&gt;F58401,"delayed","on target"),"finished"),"on hold"),"")</f>
        <v/>
      </c>
    </row>
    <row r="58402" spans="4:4">
      <c r="D58402" t="str">
        <f ca="1">IF(AND(E58402&lt;&gt;"",F58402&lt;&gt;""),IF(#REF!&lt;&gt;"on hold",IF(AND(#REF!&lt;&gt;"cancelled",#REF!&lt;&gt;"done"),IF(TODAY()&gt;F58402,"delayed","on target"),"finished"),"on hold"),"")</f>
        <v/>
      </c>
    </row>
    <row r="58403" spans="4:4">
      <c r="D58403" t="str">
        <f ca="1">IF(AND(E58403&lt;&gt;"",F58403&lt;&gt;""),IF(#REF!&lt;&gt;"on hold",IF(AND(#REF!&lt;&gt;"cancelled",#REF!&lt;&gt;"done"),IF(TODAY()&gt;F58403,"delayed","on target"),"finished"),"on hold"),"")</f>
        <v/>
      </c>
    </row>
    <row r="58404" spans="4:4">
      <c r="D58404" t="str">
        <f ca="1">IF(AND(E58404&lt;&gt;"",F58404&lt;&gt;""),IF(#REF!&lt;&gt;"on hold",IF(AND(#REF!&lt;&gt;"cancelled",#REF!&lt;&gt;"done"),IF(TODAY()&gt;F58404,"delayed","on target"),"finished"),"on hold"),"")</f>
        <v/>
      </c>
    </row>
    <row r="58405" spans="4:4">
      <c r="D58405" t="str">
        <f ca="1">IF(AND(E58405&lt;&gt;"",F58405&lt;&gt;""),IF(#REF!&lt;&gt;"on hold",IF(AND(#REF!&lt;&gt;"cancelled",#REF!&lt;&gt;"done"),IF(TODAY()&gt;F58405,"delayed","on target"),"finished"),"on hold"),"")</f>
        <v/>
      </c>
    </row>
    <row r="58406" spans="4:4">
      <c r="D58406" t="str">
        <f ca="1">IF(AND(E58406&lt;&gt;"",F58406&lt;&gt;""),IF(#REF!&lt;&gt;"on hold",IF(AND(#REF!&lt;&gt;"cancelled",#REF!&lt;&gt;"done"),IF(TODAY()&gt;F58406,"delayed","on target"),"finished"),"on hold"),"")</f>
        <v/>
      </c>
    </row>
    <row r="58407" spans="4:4">
      <c r="D58407" t="str">
        <f ca="1">IF(AND(E58407&lt;&gt;"",F58407&lt;&gt;""),IF(#REF!&lt;&gt;"on hold",IF(AND(#REF!&lt;&gt;"cancelled",#REF!&lt;&gt;"done"),IF(TODAY()&gt;F58407,"delayed","on target"),"finished"),"on hold"),"")</f>
        <v/>
      </c>
    </row>
    <row r="58408" spans="4:4">
      <c r="D58408" t="str">
        <f ca="1">IF(AND(E58408&lt;&gt;"",F58408&lt;&gt;""),IF(#REF!&lt;&gt;"on hold",IF(AND(#REF!&lt;&gt;"cancelled",#REF!&lt;&gt;"done"),IF(TODAY()&gt;F58408,"delayed","on target"),"finished"),"on hold"),"")</f>
        <v/>
      </c>
    </row>
    <row r="58409" spans="4:4">
      <c r="D58409" t="str">
        <f ca="1">IF(AND(E58409&lt;&gt;"",F58409&lt;&gt;""),IF(#REF!&lt;&gt;"on hold",IF(AND(#REF!&lt;&gt;"cancelled",#REF!&lt;&gt;"done"),IF(TODAY()&gt;F58409,"delayed","on target"),"finished"),"on hold"),"")</f>
        <v/>
      </c>
    </row>
    <row r="58410" spans="4:4">
      <c r="D58410" t="str">
        <f ca="1">IF(AND(E58410&lt;&gt;"",F58410&lt;&gt;""),IF(#REF!&lt;&gt;"on hold",IF(AND(#REF!&lt;&gt;"cancelled",#REF!&lt;&gt;"done"),IF(TODAY()&gt;F58410,"delayed","on target"),"finished"),"on hold"),"")</f>
        <v/>
      </c>
    </row>
    <row r="58411" spans="4:4">
      <c r="D58411" t="str">
        <f ca="1">IF(AND(E58411&lt;&gt;"",F58411&lt;&gt;""),IF(#REF!&lt;&gt;"on hold",IF(AND(#REF!&lt;&gt;"cancelled",#REF!&lt;&gt;"done"),IF(TODAY()&gt;F58411,"delayed","on target"),"finished"),"on hold"),"")</f>
        <v/>
      </c>
    </row>
    <row r="58412" spans="4:4">
      <c r="D58412" t="str">
        <f ca="1">IF(AND(E58412&lt;&gt;"",F58412&lt;&gt;""),IF(#REF!&lt;&gt;"on hold",IF(AND(#REF!&lt;&gt;"cancelled",#REF!&lt;&gt;"done"),IF(TODAY()&gt;F58412,"delayed","on target"),"finished"),"on hold"),"")</f>
        <v/>
      </c>
    </row>
    <row r="58413" spans="4:4">
      <c r="D58413" t="str">
        <f ca="1">IF(AND(E58413&lt;&gt;"",F58413&lt;&gt;""),IF(#REF!&lt;&gt;"on hold",IF(AND(#REF!&lt;&gt;"cancelled",#REF!&lt;&gt;"done"),IF(TODAY()&gt;F58413,"delayed","on target"),"finished"),"on hold"),"")</f>
        <v/>
      </c>
    </row>
    <row r="58414" spans="4:4">
      <c r="D58414" t="str">
        <f ca="1">IF(AND(E58414&lt;&gt;"",F58414&lt;&gt;""),IF(#REF!&lt;&gt;"on hold",IF(AND(#REF!&lt;&gt;"cancelled",#REF!&lt;&gt;"done"),IF(TODAY()&gt;F58414,"delayed","on target"),"finished"),"on hold"),"")</f>
        <v/>
      </c>
    </row>
    <row r="58415" spans="4:4">
      <c r="D58415" t="str">
        <f ca="1">IF(AND(E58415&lt;&gt;"",F58415&lt;&gt;""),IF(#REF!&lt;&gt;"on hold",IF(AND(#REF!&lt;&gt;"cancelled",#REF!&lt;&gt;"done"),IF(TODAY()&gt;F58415,"delayed","on target"),"finished"),"on hold"),"")</f>
        <v/>
      </c>
    </row>
    <row r="58416" spans="4:4">
      <c r="D58416" t="str">
        <f ca="1">IF(AND(E58416&lt;&gt;"",F58416&lt;&gt;""),IF(#REF!&lt;&gt;"on hold",IF(AND(#REF!&lt;&gt;"cancelled",#REF!&lt;&gt;"done"),IF(TODAY()&gt;F58416,"delayed","on target"),"finished"),"on hold"),"")</f>
        <v/>
      </c>
    </row>
    <row r="58417" spans="4:4">
      <c r="D58417" t="str">
        <f ca="1">IF(AND(E58417&lt;&gt;"",F58417&lt;&gt;""),IF(#REF!&lt;&gt;"on hold",IF(AND(#REF!&lt;&gt;"cancelled",#REF!&lt;&gt;"done"),IF(TODAY()&gt;F58417,"delayed","on target"),"finished"),"on hold"),"")</f>
        <v/>
      </c>
    </row>
    <row r="58418" spans="4:4">
      <c r="D58418" t="str">
        <f ca="1">IF(AND(E58418&lt;&gt;"",F58418&lt;&gt;""),IF(#REF!&lt;&gt;"on hold",IF(AND(#REF!&lt;&gt;"cancelled",#REF!&lt;&gt;"done"),IF(TODAY()&gt;F58418,"delayed","on target"),"finished"),"on hold"),"")</f>
        <v/>
      </c>
    </row>
    <row r="58419" spans="4:4">
      <c r="D58419" t="str">
        <f ca="1">IF(AND(E58419&lt;&gt;"",F58419&lt;&gt;""),IF(#REF!&lt;&gt;"on hold",IF(AND(#REF!&lt;&gt;"cancelled",#REF!&lt;&gt;"done"),IF(TODAY()&gt;F58419,"delayed","on target"),"finished"),"on hold"),"")</f>
        <v/>
      </c>
    </row>
    <row r="58420" spans="4:4">
      <c r="D58420" t="str">
        <f ca="1">IF(AND(E58420&lt;&gt;"",F58420&lt;&gt;""),IF(#REF!&lt;&gt;"on hold",IF(AND(#REF!&lt;&gt;"cancelled",#REF!&lt;&gt;"done"),IF(TODAY()&gt;F58420,"delayed","on target"),"finished"),"on hold"),"")</f>
        <v/>
      </c>
    </row>
    <row r="58421" spans="4:4">
      <c r="D58421" t="str">
        <f ca="1">IF(AND(E58421&lt;&gt;"",F58421&lt;&gt;""),IF(#REF!&lt;&gt;"on hold",IF(AND(#REF!&lt;&gt;"cancelled",#REF!&lt;&gt;"done"),IF(TODAY()&gt;F58421,"delayed","on target"),"finished"),"on hold"),"")</f>
        <v/>
      </c>
    </row>
    <row r="58422" spans="4:4">
      <c r="D58422" t="str">
        <f ca="1">IF(AND(E58422&lt;&gt;"",F58422&lt;&gt;""),IF(#REF!&lt;&gt;"on hold",IF(AND(#REF!&lt;&gt;"cancelled",#REF!&lt;&gt;"done"),IF(TODAY()&gt;F58422,"delayed","on target"),"finished"),"on hold"),"")</f>
        <v/>
      </c>
    </row>
    <row r="58423" spans="4:4">
      <c r="D58423" t="str">
        <f ca="1">IF(AND(E58423&lt;&gt;"",F58423&lt;&gt;""),IF(#REF!&lt;&gt;"on hold",IF(AND(#REF!&lt;&gt;"cancelled",#REF!&lt;&gt;"done"),IF(TODAY()&gt;F58423,"delayed","on target"),"finished"),"on hold"),"")</f>
        <v/>
      </c>
    </row>
    <row r="58424" spans="4:4">
      <c r="D58424" t="str">
        <f ca="1">IF(AND(E58424&lt;&gt;"",F58424&lt;&gt;""),IF(#REF!&lt;&gt;"on hold",IF(AND(#REF!&lt;&gt;"cancelled",#REF!&lt;&gt;"done"),IF(TODAY()&gt;F58424,"delayed","on target"),"finished"),"on hold"),"")</f>
        <v/>
      </c>
    </row>
    <row r="58425" spans="4:4">
      <c r="D58425" t="str">
        <f ca="1">IF(AND(E58425&lt;&gt;"",F58425&lt;&gt;""),IF(#REF!&lt;&gt;"on hold",IF(AND(#REF!&lt;&gt;"cancelled",#REF!&lt;&gt;"done"),IF(TODAY()&gt;F58425,"delayed","on target"),"finished"),"on hold"),"")</f>
        <v/>
      </c>
    </row>
    <row r="58426" spans="4:4">
      <c r="D58426" t="str">
        <f ca="1">IF(AND(E58426&lt;&gt;"",F58426&lt;&gt;""),IF(#REF!&lt;&gt;"on hold",IF(AND(#REF!&lt;&gt;"cancelled",#REF!&lt;&gt;"done"),IF(TODAY()&gt;F58426,"delayed","on target"),"finished"),"on hold"),"")</f>
        <v/>
      </c>
    </row>
    <row r="58427" spans="4:4">
      <c r="D58427" t="str">
        <f ca="1">IF(AND(E58427&lt;&gt;"",F58427&lt;&gt;""),IF(#REF!&lt;&gt;"on hold",IF(AND(#REF!&lt;&gt;"cancelled",#REF!&lt;&gt;"done"),IF(TODAY()&gt;F58427,"delayed","on target"),"finished"),"on hold"),"")</f>
        <v/>
      </c>
    </row>
    <row r="58428" spans="4:4">
      <c r="D58428" t="str">
        <f ca="1">IF(AND(E58428&lt;&gt;"",F58428&lt;&gt;""),IF(#REF!&lt;&gt;"on hold",IF(AND(#REF!&lt;&gt;"cancelled",#REF!&lt;&gt;"done"),IF(TODAY()&gt;F58428,"delayed","on target"),"finished"),"on hold"),"")</f>
        <v/>
      </c>
    </row>
    <row r="58429" spans="4:4">
      <c r="D58429" t="str">
        <f ca="1">IF(AND(E58429&lt;&gt;"",F58429&lt;&gt;""),IF(#REF!&lt;&gt;"on hold",IF(AND(#REF!&lt;&gt;"cancelled",#REF!&lt;&gt;"done"),IF(TODAY()&gt;F58429,"delayed","on target"),"finished"),"on hold"),"")</f>
        <v/>
      </c>
    </row>
    <row r="58430" spans="4:4">
      <c r="D58430" t="str">
        <f ca="1">IF(AND(E58430&lt;&gt;"",F58430&lt;&gt;""),IF(#REF!&lt;&gt;"on hold",IF(AND(#REF!&lt;&gt;"cancelled",#REF!&lt;&gt;"done"),IF(TODAY()&gt;F58430,"delayed","on target"),"finished"),"on hold"),"")</f>
        <v/>
      </c>
    </row>
    <row r="58431" spans="4:4">
      <c r="D58431" t="str">
        <f ca="1">IF(AND(E58431&lt;&gt;"",F58431&lt;&gt;""),IF(#REF!&lt;&gt;"on hold",IF(AND(#REF!&lt;&gt;"cancelled",#REF!&lt;&gt;"done"),IF(TODAY()&gt;F58431,"delayed","on target"),"finished"),"on hold"),"")</f>
        <v/>
      </c>
    </row>
    <row r="58432" spans="4:4">
      <c r="D58432" t="str">
        <f ca="1">IF(AND(E58432&lt;&gt;"",F58432&lt;&gt;""),IF(#REF!&lt;&gt;"on hold",IF(AND(#REF!&lt;&gt;"cancelled",#REF!&lt;&gt;"done"),IF(TODAY()&gt;F58432,"delayed","on target"),"finished"),"on hold"),"")</f>
        <v/>
      </c>
    </row>
    <row r="58433" spans="4:4">
      <c r="D58433" t="str">
        <f ca="1">IF(AND(E58433&lt;&gt;"",F58433&lt;&gt;""),IF(#REF!&lt;&gt;"on hold",IF(AND(#REF!&lt;&gt;"cancelled",#REF!&lt;&gt;"done"),IF(TODAY()&gt;F58433,"delayed","on target"),"finished"),"on hold"),"")</f>
        <v/>
      </c>
    </row>
    <row r="58434" spans="4:4">
      <c r="D58434" t="str">
        <f ca="1">IF(AND(E58434&lt;&gt;"",F58434&lt;&gt;""),IF(#REF!&lt;&gt;"on hold",IF(AND(#REF!&lt;&gt;"cancelled",#REF!&lt;&gt;"done"),IF(TODAY()&gt;F58434,"delayed","on target"),"finished"),"on hold"),"")</f>
        <v/>
      </c>
    </row>
    <row r="58435" spans="4:4">
      <c r="D58435" t="str">
        <f ca="1">IF(AND(E58435&lt;&gt;"",F58435&lt;&gt;""),IF(#REF!&lt;&gt;"on hold",IF(AND(#REF!&lt;&gt;"cancelled",#REF!&lt;&gt;"done"),IF(TODAY()&gt;F58435,"delayed","on target"),"finished"),"on hold"),"")</f>
        <v/>
      </c>
    </row>
    <row r="58436" spans="4:4">
      <c r="D58436" t="str">
        <f ca="1">IF(AND(E58436&lt;&gt;"",F58436&lt;&gt;""),IF(#REF!&lt;&gt;"on hold",IF(AND(#REF!&lt;&gt;"cancelled",#REF!&lt;&gt;"done"),IF(TODAY()&gt;F58436,"delayed","on target"),"finished"),"on hold"),"")</f>
        <v/>
      </c>
    </row>
    <row r="58437" spans="4:4">
      <c r="D58437" t="str">
        <f ca="1">IF(AND(E58437&lt;&gt;"",F58437&lt;&gt;""),IF(#REF!&lt;&gt;"on hold",IF(AND(#REF!&lt;&gt;"cancelled",#REF!&lt;&gt;"done"),IF(TODAY()&gt;F58437,"delayed","on target"),"finished"),"on hold"),"")</f>
        <v/>
      </c>
    </row>
    <row r="58438" spans="4:4">
      <c r="D58438" t="str">
        <f ca="1">IF(AND(E58438&lt;&gt;"",F58438&lt;&gt;""),IF(#REF!&lt;&gt;"on hold",IF(AND(#REF!&lt;&gt;"cancelled",#REF!&lt;&gt;"done"),IF(TODAY()&gt;F58438,"delayed","on target"),"finished"),"on hold"),"")</f>
        <v/>
      </c>
    </row>
    <row r="58439" spans="4:4">
      <c r="D58439" t="str">
        <f ca="1">IF(AND(E58439&lt;&gt;"",F58439&lt;&gt;""),IF(#REF!&lt;&gt;"on hold",IF(AND(#REF!&lt;&gt;"cancelled",#REF!&lt;&gt;"done"),IF(TODAY()&gt;F58439,"delayed","on target"),"finished"),"on hold"),"")</f>
        <v/>
      </c>
    </row>
    <row r="58440" spans="4:4">
      <c r="D58440" t="str">
        <f ca="1">IF(AND(E58440&lt;&gt;"",F58440&lt;&gt;""),IF(#REF!&lt;&gt;"on hold",IF(AND(#REF!&lt;&gt;"cancelled",#REF!&lt;&gt;"done"),IF(TODAY()&gt;F58440,"delayed","on target"),"finished"),"on hold"),"")</f>
        <v/>
      </c>
    </row>
    <row r="58441" spans="4:4">
      <c r="D58441" t="str">
        <f ca="1">IF(AND(E58441&lt;&gt;"",F58441&lt;&gt;""),IF(#REF!&lt;&gt;"on hold",IF(AND(#REF!&lt;&gt;"cancelled",#REF!&lt;&gt;"done"),IF(TODAY()&gt;F58441,"delayed","on target"),"finished"),"on hold"),"")</f>
        <v/>
      </c>
    </row>
    <row r="58442" spans="4:4">
      <c r="D58442" t="str">
        <f ca="1">IF(AND(E58442&lt;&gt;"",F58442&lt;&gt;""),IF(#REF!&lt;&gt;"on hold",IF(AND(#REF!&lt;&gt;"cancelled",#REF!&lt;&gt;"done"),IF(TODAY()&gt;F58442,"delayed","on target"),"finished"),"on hold"),"")</f>
        <v/>
      </c>
    </row>
    <row r="58443" spans="4:4">
      <c r="D58443" t="str">
        <f ca="1">IF(AND(E58443&lt;&gt;"",F58443&lt;&gt;""),IF(#REF!&lt;&gt;"on hold",IF(AND(#REF!&lt;&gt;"cancelled",#REF!&lt;&gt;"done"),IF(TODAY()&gt;F58443,"delayed","on target"),"finished"),"on hold"),"")</f>
        <v/>
      </c>
    </row>
    <row r="58444" spans="4:4">
      <c r="D58444" t="str">
        <f ca="1">IF(AND(E58444&lt;&gt;"",F58444&lt;&gt;""),IF(#REF!&lt;&gt;"on hold",IF(AND(#REF!&lt;&gt;"cancelled",#REF!&lt;&gt;"done"),IF(TODAY()&gt;F58444,"delayed","on target"),"finished"),"on hold"),"")</f>
        <v/>
      </c>
    </row>
    <row r="58445" spans="4:4">
      <c r="D58445" t="str">
        <f ca="1">IF(AND(E58445&lt;&gt;"",F58445&lt;&gt;""),IF(#REF!&lt;&gt;"on hold",IF(AND(#REF!&lt;&gt;"cancelled",#REF!&lt;&gt;"done"),IF(TODAY()&gt;F58445,"delayed","on target"),"finished"),"on hold"),"")</f>
        <v/>
      </c>
    </row>
    <row r="58446" spans="4:4">
      <c r="D58446" t="str">
        <f ca="1">IF(AND(E58446&lt;&gt;"",F58446&lt;&gt;""),IF(#REF!&lt;&gt;"on hold",IF(AND(#REF!&lt;&gt;"cancelled",#REF!&lt;&gt;"done"),IF(TODAY()&gt;F58446,"delayed","on target"),"finished"),"on hold"),"")</f>
        <v/>
      </c>
    </row>
    <row r="58447" spans="4:4">
      <c r="D58447" t="str">
        <f ca="1">IF(AND(E58447&lt;&gt;"",F58447&lt;&gt;""),IF(#REF!&lt;&gt;"on hold",IF(AND(#REF!&lt;&gt;"cancelled",#REF!&lt;&gt;"done"),IF(TODAY()&gt;F58447,"delayed","on target"),"finished"),"on hold"),"")</f>
        <v/>
      </c>
    </row>
    <row r="58448" spans="4:4">
      <c r="D58448" t="str">
        <f ca="1">IF(AND(E58448&lt;&gt;"",F58448&lt;&gt;""),IF(#REF!&lt;&gt;"on hold",IF(AND(#REF!&lt;&gt;"cancelled",#REF!&lt;&gt;"done"),IF(TODAY()&gt;F58448,"delayed","on target"),"finished"),"on hold"),"")</f>
        <v/>
      </c>
    </row>
    <row r="58449" spans="4:4">
      <c r="D58449" t="str">
        <f ca="1">IF(AND(E58449&lt;&gt;"",F58449&lt;&gt;""),IF(#REF!&lt;&gt;"on hold",IF(AND(#REF!&lt;&gt;"cancelled",#REF!&lt;&gt;"done"),IF(TODAY()&gt;F58449,"delayed","on target"),"finished"),"on hold"),"")</f>
        <v/>
      </c>
    </row>
    <row r="58450" spans="4:4">
      <c r="D58450" t="str">
        <f ca="1">IF(AND(E58450&lt;&gt;"",F58450&lt;&gt;""),IF(#REF!&lt;&gt;"on hold",IF(AND(#REF!&lt;&gt;"cancelled",#REF!&lt;&gt;"done"),IF(TODAY()&gt;F58450,"delayed","on target"),"finished"),"on hold"),"")</f>
        <v/>
      </c>
    </row>
    <row r="58451" spans="4:4">
      <c r="D58451" t="str">
        <f ca="1">IF(AND(E58451&lt;&gt;"",F58451&lt;&gt;""),IF(#REF!&lt;&gt;"on hold",IF(AND(#REF!&lt;&gt;"cancelled",#REF!&lt;&gt;"done"),IF(TODAY()&gt;F58451,"delayed","on target"),"finished"),"on hold"),"")</f>
        <v/>
      </c>
    </row>
    <row r="58452" spans="4:4">
      <c r="D58452" t="str">
        <f ca="1">IF(AND(E58452&lt;&gt;"",F58452&lt;&gt;""),IF(#REF!&lt;&gt;"on hold",IF(AND(#REF!&lt;&gt;"cancelled",#REF!&lt;&gt;"done"),IF(TODAY()&gt;F58452,"delayed","on target"),"finished"),"on hold"),"")</f>
        <v/>
      </c>
    </row>
    <row r="58453" spans="4:4">
      <c r="D58453" t="str">
        <f ca="1">IF(AND(E58453&lt;&gt;"",F58453&lt;&gt;""),IF(#REF!&lt;&gt;"on hold",IF(AND(#REF!&lt;&gt;"cancelled",#REF!&lt;&gt;"done"),IF(TODAY()&gt;F58453,"delayed","on target"),"finished"),"on hold"),"")</f>
        <v/>
      </c>
    </row>
    <row r="58454" spans="4:4">
      <c r="D58454" t="str">
        <f ca="1">IF(AND(E58454&lt;&gt;"",F58454&lt;&gt;""),IF(#REF!&lt;&gt;"on hold",IF(AND(#REF!&lt;&gt;"cancelled",#REF!&lt;&gt;"done"),IF(TODAY()&gt;F58454,"delayed","on target"),"finished"),"on hold"),"")</f>
        <v/>
      </c>
    </row>
    <row r="58455" spans="4:4">
      <c r="D58455" t="str">
        <f ca="1">IF(AND(E58455&lt;&gt;"",F58455&lt;&gt;""),IF(#REF!&lt;&gt;"on hold",IF(AND(#REF!&lt;&gt;"cancelled",#REF!&lt;&gt;"done"),IF(TODAY()&gt;F58455,"delayed","on target"),"finished"),"on hold"),"")</f>
        <v/>
      </c>
    </row>
    <row r="58456" spans="4:4">
      <c r="D58456" t="str">
        <f ca="1">IF(AND(E58456&lt;&gt;"",F58456&lt;&gt;""),IF(#REF!&lt;&gt;"on hold",IF(AND(#REF!&lt;&gt;"cancelled",#REF!&lt;&gt;"done"),IF(TODAY()&gt;F58456,"delayed","on target"),"finished"),"on hold"),"")</f>
        <v/>
      </c>
    </row>
    <row r="58457" spans="4:4">
      <c r="D58457" t="str">
        <f ca="1">IF(AND(E58457&lt;&gt;"",F58457&lt;&gt;""),IF(#REF!&lt;&gt;"on hold",IF(AND(#REF!&lt;&gt;"cancelled",#REF!&lt;&gt;"done"),IF(TODAY()&gt;F58457,"delayed","on target"),"finished"),"on hold"),"")</f>
        <v/>
      </c>
    </row>
    <row r="58458" spans="4:4">
      <c r="D58458" t="str">
        <f ca="1">IF(AND(E58458&lt;&gt;"",F58458&lt;&gt;""),IF(#REF!&lt;&gt;"on hold",IF(AND(#REF!&lt;&gt;"cancelled",#REF!&lt;&gt;"done"),IF(TODAY()&gt;F58458,"delayed","on target"),"finished"),"on hold"),"")</f>
        <v/>
      </c>
    </row>
    <row r="58459" spans="4:4">
      <c r="D58459" t="str">
        <f ca="1">IF(AND(E58459&lt;&gt;"",F58459&lt;&gt;""),IF(#REF!&lt;&gt;"on hold",IF(AND(#REF!&lt;&gt;"cancelled",#REF!&lt;&gt;"done"),IF(TODAY()&gt;F58459,"delayed","on target"),"finished"),"on hold"),"")</f>
        <v/>
      </c>
    </row>
    <row r="58460" spans="4:4">
      <c r="D58460" t="str">
        <f ca="1">IF(AND(E58460&lt;&gt;"",F58460&lt;&gt;""),IF(#REF!&lt;&gt;"on hold",IF(AND(#REF!&lt;&gt;"cancelled",#REF!&lt;&gt;"done"),IF(TODAY()&gt;F58460,"delayed","on target"),"finished"),"on hold"),"")</f>
        <v/>
      </c>
    </row>
    <row r="58461" spans="4:4">
      <c r="D58461" t="str">
        <f ca="1">IF(AND(E58461&lt;&gt;"",F58461&lt;&gt;""),IF(#REF!&lt;&gt;"on hold",IF(AND(#REF!&lt;&gt;"cancelled",#REF!&lt;&gt;"done"),IF(TODAY()&gt;F58461,"delayed","on target"),"finished"),"on hold"),"")</f>
        <v/>
      </c>
    </row>
    <row r="58462" spans="4:4">
      <c r="D58462" t="str">
        <f ca="1">IF(AND(E58462&lt;&gt;"",F58462&lt;&gt;""),IF(#REF!&lt;&gt;"on hold",IF(AND(#REF!&lt;&gt;"cancelled",#REF!&lt;&gt;"done"),IF(TODAY()&gt;F58462,"delayed","on target"),"finished"),"on hold"),"")</f>
        <v/>
      </c>
    </row>
    <row r="58463" spans="4:4">
      <c r="D58463" t="str">
        <f ca="1">IF(AND(E58463&lt;&gt;"",F58463&lt;&gt;""),IF(#REF!&lt;&gt;"on hold",IF(AND(#REF!&lt;&gt;"cancelled",#REF!&lt;&gt;"done"),IF(TODAY()&gt;F58463,"delayed","on target"),"finished"),"on hold"),"")</f>
        <v/>
      </c>
    </row>
    <row r="58464" spans="4:4">
      <c r="D58464" t="str">
        <f ca="1">IF(AND(E58464&lt;&gt;"",F58464&lt;&gt;""),IF(#REF!&lt;&gt;"on hold",IF(AND(#REF!&lt;&gt;"cancelled",#REF!&lt;&gt;"done"),IF(TODAY()&gt;F58464,"delayed","on target"),"finished"),"on hold"),"")</f>
        <v/>
      </c>
    </row>
    <row r="58465" spans="4:4">
      <c r="D58465" t="str">
        <f ca="1">IF(AND(E58465&lt;&gt;"",F58465&lt;&gt;""),IF(#REF!&lt;&gt;"on hold",IF(AND(#REF!&lt;&gt;"cancelled",#REF!&lt;&gt;"done"),IF(TODAY()&gt;F58465,"delayed","on target"),"finished"),"on hold"),"")</f>
        <v/>
      </c>
    </row>
    <row r="58466" spans="4:4">
      <c r="D58466" t="str">
        <f ca="1">IF(AND(E58466&lt;&gt;"",F58466&lt;&gt;""),IF(#REF!&lt;&gt;"on hold",IF(AND(#REF!&lt;&gt;"cancelled",#REF!&lt;&gt;"done"),IF(TODAY()&gt;F58466,"delayed","on target"),"finished"),"on hold"),"")</f>
        <v/>
      </c>
    </row>
    <row r="58467" spans="4:4">
      <c r="D58467" t="str">
        <f ca="1">IF(AND(E58467&lt;&gt;"",F58467&lt;&gt;""),IF(#REF!&lt;&gt;"on hold",IF(AND(#REF!&lt;&gt;"cancelled",#REF!&lt;&gt;"done"),IF(TODAY()&gt;F58467,"delayed","on target"),"finished"),"on hold"),"")</f>
        <v/>
      </c>
    </row>
    <row r="58468" spans="4:4">
      <c r="D58468" t="str">
        <f ca="1">IF(AND(E58468&lt;&gt;"",F58468&lt;&gt;""),IF(#REF!&lt;&gt;"on hold",IF(AND(#REF!&lt;&gt;"cancelled",#REF!&lt;&gt;"done"),IF(TODAY()&gt;F58468,"delayed","on target"),"finished"),"on hold"),"")</f>
        <v/>
      </c>
    </row>
    <row r="58469" spans="4:4">
      <c r="D58469" t="str">
        <f ca="1">IF(AND(E58469&lt;&gt;"",F58469&lt;&gt;""),IF(#REF!&lt;&gt;"on hold",IF(AND(#REF!&lt;&gt;"cancelled",#REF!&lt;&gt;"done"),IF(TODAY()&gt;F58469,"delayed","on target"),"finished"),"on hold"),"")</f>
        <v/>
      </c>
    </row>
    <row r="58470" spans="4:4">
      <c r="D58470" t="str">
        <f ca="1">IF(AND(E58470&lt;&gt;"",F58470&lt;&gt;""),IF(#REF!&lt;&gt;"on hold",IF(AND(#REF!&lt;&gt;"cancelled",#REF!&lt;&gt;"done"),IF(TODAY()&gt;F58470,"delayed","on target"),"finished"),"on hold"),"")</f>
        <v/>
      </c>
    </row>
    <row r="58471" spans="4:4">
      <c r="D58471" t="str">
        <f ca="1">IF(AND(E58471&lt;&gt;"",F58471&lt;&gt;""),IF(#REF!&lt;&gt;"on hold",IF(AND(#REF!&lt;&gt;"cancelled",#REF!&lt;&gt;"done"),IF(TODAY()&gt;F58471,"delayed","on target"),"finished"),"on hold"),"")</f>
        <v/>
      </c>
    </row>
    <row r="58472" spans="4:4">
      <c r="D58472" t="str">
        <f ca="1">IF(AND(E58472&lt;&gt;"",F58472&lt;&gt;""),IF(#REF!&lt;&gt;"on hold",IF(AND(#REF!&lt;&gt;"cancelled",#REF!&lt;&gt;"done"),IF(TODAY()&gt;F58472,"delayed","on target"),"finished"),"on hold"),"")</f>
        <v/>
      </c>
    </row>
    <row r="58473" spans="4:4">
      <c r="D58473" t="str">
        <f ca="1">IF(AND(E58473&lt;&gt;"",F58473&lt;&gt;""),IF(#REF!&lt;&gt;"on hold",IF(AND(#REF!&lt;&gt;"cancelled",#REF!&lt;&gt;"done"),IF(TODAY()&gt;F58473,"delayed","on target"),"finished"),"on hold"),"")</f>
        <v/>
      </c>
    </row>
    <row r="58474" spans="4:4">
      <c r="D58474" t="str">
        <f ca="1">IF(AND(E58474&lt;&gt;"",F58474&lt;&gt;""),IF(#REF!&lt;&gt;"on hold",IF(AND(#REF!&lt;&gt;"cancelled",#REF!&lt;&gt;"done"),IF(TODAY()&gt;F58474,"delayed","on target"),"finished"),"on hold"),"")</f>
        <v/>
      </c>
    </row>
    <row r="58475" spans="4:4">
      <c r="D58475" t="str">
        <f ca="1">IF(AND(E58475&lt;&gt;"",F58475&lt;&gt;""),IF(#REF!&lt;&gt;"on hold",IF(AND(#REF!&lt;&gt;"cancelled",#REF!&lt;&gt;"done"),IF(TODAY()&gt;F58475,"delayed","on target"),"finished"),"on hold"),"")</f>
        <v/>
      </c>
    </row>
    <row r="58476" spans="4:4">
      <c r="D58476" t="str">
        <f ca="1">IF(AND(E58476&lt;&gt;"",F58476&lt;&gt;""),IF(#REF!&lt;&gt;"on hold",IF(AND(#REF!&lt;&gt;"cancelled",#REF!&lt;&gt;"done"),IF(TODAY()&gt;F58476,"delayed","on target"),"finished"),"on hold"),"")</f>
        <v/>
      </c>
    </row>
    <row r="58477" spans="4:4">
      <c r="D58477" t="str">
        <f ca="1">IF(AND(E58477&lt;&gt;"",F58477&lt;&gt;""),IF(#REF!&lt;&gt;"on hold",IF(AND(#REF!&lt;&gt;"cancelled",#REF!&lt;&gt;"done"),IF(TODAY()&gt;F58477,"delayed","on target"),"finished"),"on hold"),"")</f>
        <v/>
      </c>
    </row>
    <row r="58478" spans="4:4">
      <c r="D58478" t="str">
        <f ca="1">IF(AND(E58478&lt;&gt;"",F58478&lt;&gt;""),IF(#REF!&lt;&gt;"on hold",IF(AND(#REF!&lt;&gt;"cancelled",#REF!&lt;&gt;"done"),IF(TODAY()&gt;F58478,"delayed","on target"),"finished"),"on hold"),"")</f>
        <v/>
      </c>
    </row>
    <row r="58479" spans="4:4">
      <c r="D58479" t="str">
        <f ca="1">IF(AND(E58479&lt;&gt;"",F58479&lt;&gt;""),IF(#REF!&lt;&gt;"on hold",IF(AND(#REF!&lt;&gt;"cancelled",#REF!&lt;&gt;"done"),IF(TODAY()&gt;F58479,"delayed","on target"),"finished"),"on hold"),"")</f>
        <v/>
      </c>
    </row>
    <row r="58480" spans="4:4">
      <c r="D58480" t="str">
        <f ca="1">IF(AND(E58480&lt;&gt;"",F58480&lt;&gt;""),IF(#REF!&lt;&gt;"on hold",IF(AND(#REF!&lt;&gt;"cancelled",#REF!&lt;&gt;"done"),IF(TODAY()&gt;F58480,"delayed","on target"),"finished"),"on hold"),"")</f>
        <v/>
      </c>
    </row>
    <row r="58481" spans="4:4">
      <c r="D58481" t="str">
        <f ca="1">IF(AND(E58481&lt;&gt;"",F58481&lt;&gt;""),IF(#REF!&lt;&gt;"on hold",IF(AND(#REF!&lt;&gt;"cancelled",#REF!&lt;&gt;"done"),IF(TODAY()&gt;F58481,"delayed","on target"),"finished"),"on hold"),"")</f>
        <v/>
      </c>
    </row>
    <row r="58482" spans="4:4">
      <c r="D58482" t="str">
        <f ca="1">IF(AND(E58482&lt;&gt;"",F58482&lt;&gt;""),IF(#REF!&lt;&gt;"on hold",IF(AND(#REF!&lt;&gt;"cancelled",#REF!&lt;&gt;"done"),IF(TODAY()&gt;F58482,"delayed","on target"),"finished"),"on hold"),"")</f>
        <v/>
      </c>
    </row>
    <row r="58483" spans="4:4">
      <c r="D58483" t="str">
        <f ca="1">IF(AND(E58483&lt;&gt;"",F58483&lt;&gt;""),IF(#REF!&lt;&gt;"on hold",IF(AND(#REF!&lt;&gt;"cancelled",#REF!&lt;&gt;"done"),IF(TODAY()&gt;F58483,"delayed","on target"),"finished"),"on hold"),"")</f>
        <v/>
      </c>
    </row>
    <row r="58484" spans="4:4">
      <c r="D58484" t="str">
        <f ca="1">IF(AND(E58484&lt;&gt;"",F58484&lt;&gt;""),IF(#REF!&lt;&gt;"on hold",IF(AND(#REF!&lt;&gt;"cancelled",#REF!&lt;&gt;"done"),IF(TODAY()&gt;F58484,"delayed","on target"),"finished"),"on hold"),"")</f>
        <v/>
      </c>
    </row>
    <row r="58485" spans="4:4">
      <c r="D58485" t="str">
        <f ca="1">IF(AND(E58485&lt;&gt;"",F58485&lt;&gt;""),IF(#REF!&lt;&gt;"on hold",IF(AND(#REF!&lt;&gt;"cancelled",#REF!&lt;&gt;"done"),IF(TODAY()&gt;F58485,"delayed","on target"),"finished"),"on hold"),"")</f>
        <v/>
      </c>
    </row>
    <row r="58486" spans="4:4">
      <c r="D58486" t="str">
        <f ca="1">IF(AND(E58486&lt;&gt;"",F58486&lt;&gt;""),IF(#REF!&lt;&gt;"on hold",IF(AND(#REF!&lt;&gt;"cancelled",#REF!&lt;&gt;"done"),IF(TODAY()&gt;F58486,"delayed","on target"),"finished"),"on hold"),"")</f>
        <v/>
      </c>
    </row>
    <row r="58487" spans="4:4">
      <c r="D58487" t="str">
        <f ca="1">IF(AND(E58487&lt;&gt;"",F58487&lt;&gt;""),IF(#REF!&lt;&gt;"on hold",IF(AND(#REF!&lt;&gt;"cancelled",#REF!&lt;&gt;"done"),IF(TODAY()&gt;F58487,"delayed","on target"),"finished"),"on hold"),"")</f>
        <v/>
      </c>
    </row>
    <row r="58488" spans="4:4">
      <c r="D58488" t="str">
        <f ca="1">IF(AND(E58488&lt;&gt;"",F58488&lt;&gt;""),IF(#REF!&lt;&gt;"on hold",IF(AND(#REF!&lt;&gt;"cancelled",#REF!&lt;&gt;"done"),IF(TODAY()&gt;F58488,"delayed","on target"),"finished"),"on hold"),"")</f>
        <v/>
      </c>
    </row>
    <row r="58489" spans="4:4">
      <c r="D58489" t="str">
        <f ca="1">IF(AND(E58489&lt;&gt;"",F58489&lt;&gt;""),IF(#REF!&lt;&gt;"on hold",IF(AND(#REF!&lt;&gt;"cancelled",#REF!&lt;&gt;"done"),IF(TODAY()&gt;F58489,"delayed","on target"),"finished"),"on hold"),"")</f>
        <v/>
      </c>
    </row>
    <row r="58490" spans="4:4">
      <c r="D58490" t="str">
        <f ca="1">IF(AND(E58490&lt;&gt;"",F58490&lt;&gt;""),IF(#REF!&lt;&gt;"on hold",IF(AND(#REF!&lt;&gt;"cancelled",#REF!&lt;&gt;"done"),IF(TODAY()&gt;F58490,"delayed","on target"),"finished"),"on hold"),"")</f>
        <v/>
      </c>
    </row>
    <row r="58491" spans="4:4">
      <c r="D58491" t="str">
        <f ca="1">IF(AND(E58491&lt;&gt;"",F58491&lt;&gt;""),IF(#REF!&lt;&gt;"on hold",IF(AND(#REF!&lt;&gt;"cancelled",#REF!&lt;&gt;"done"),IF(TODAY()&gt;F58491,"delayed","on target"),"finished"),"on hold"),"")</f>
        <v/>
      </c>
    </row>
    <row r="58492" spans="4:4">
      <c r="D58492" t="str">
        <f ca="1">IF(AND(E58492&lt;&gt;"",F58492&lt;&gt;""),IF(#REF!&lt;&gt;"on hold",IF(AND(#REF!&lt;&gt;"cancelled",#REF!&lt;&gt;"done"),IF(TODAY()&gt;F58492,"delayed","on target"),"finished"),"on hold"),"")</f>
        <v/>
      </c>
    </row>
    <row r="58493" spans="4:4">
      <c r="D58493" t="str">
        <f ca="1">IF(AND(E58493&lt;&gt;"",F58493&lt;&gt;""),IF(#REF!&lt;&gt;"on hold",IF(AND(#REF!&lt;&gt;"cancelled",#REF!&lt;&gt;"done"),IF(TODAY()&gt;F58493,"delayed","on target"),"finished"),"on hold"),"")</f>
        <v/>
      </c>
    </row>
    <row r="58494" spans="4:4">
      <c r="D58494" t="str">
        <f ca="1">IF(AND(E58494&lt;&gt;"",F58494&lt;&gt;""),IF(#REF!&lt;&gt;"on hold",IF(AND(#REF!&lt;&gt;"cancelled",#REF!&lt;&gt;"done"),IF(TODAY()&gt;F58494,"delayed","on target"),"finished"),"on hold"),"")</f>
        <v/>
      </c>
    </row>
    <row r="58495" spans="4:4">
      <c r="D58495" t="str">
        <f ca="1">IF(AND(E58495&lt;&gt;"",F58495&lt;&gt;""),IF(#REF!&lt;&gt;"on hold",IF(AND(#REF!&lt;&gt;"cancelled",#REF!&lt;&gt;"done"),IF(TODAY()&gt;F58495,"delayed","on target"),"finished"),"on hold"),"")</f>
        <v/>
      </c>
    </row>
    <row r="58496" spans="4:4">
      <c r="D58496" t="str">
        <f ca="1">IF(AND(E58496&lt;&gt;"",F58496&lt;&gt;""),IF(#REF!&lt;&gt;"on hold",IF(AND(#REF!&lt;&gt;"cancelled",#REF!&lt;&gt;"done"),IF(TODAY()&gt;F58496,"delayed","on target"),"finished"),"on hold"),"")</f>
        <v/>
      </c>
    </row>
    <row r="58497" spans="4:4">
      <c r="D58497" t="str">
        <f ca="1">IF(AND(E58497&lt;&gt;"",F58497&lt;&gt;""),IF(#REF!&lt;&gt;"on hold",IF(AND(#REF!&lt;&gt;"cancelled",#REF!&lt;&gt;"done"),IF(TODAY()&gt;F58497,"delayed","on target"),"finished"),"on hold"),"")</f>
        <v/>
      </c>
    </row>
    <row r="58498" spans="4:4">
      <c r="D58498" t="str">
        <f ca="1">IF(AND(E58498&lt;&gt;"",F58498&lt;&gt;""),IF(#REF!&lt;&gt;"on hold",IF(AND(#REF!&lt;&gt;"cancelled",#REF!&lt;&gt;"done"),IF(TODAY()&gt;F58498,"delayed","on target"),"finished"),"on hold"),"")</f>
        <v/>
      </c>
    </row>
    <row r="58499" spans="4:4">
      <c r="D58499" t="str">
        <f ca="1">IF(AND(E58499&lt;&gt;"",F58499&lt;&gt;""),IF(#REF!&lt;&gt;"on hold",IF(AND(#REF!&lt;&gt;"cancelled",#REF!&lt;&gt;"done"),IF(TODAY()&gt;F58499,"delayed","on target"),"finished"),"on hold"),"")</f>
        <v/>
      </c>
    </row>
    <row r="58500" spans="4:4">
      <c r="D58500" t="str">
        <f ca="1">IF(AND(E58500&lt;&gt;"",F58500&lt;&gt;""),IF(#REF!&lt;&gt;"on hold",IF(AND(#REF!&lt;&gt;"cancelled",#REF!&lt;&gt;"done"),IF(TODAY()&gt;F58500,"delayed","on target"),"finished"),"on hold"),"")</f>
        <v/>
      </c>
    </row>
    <row r="58501" spans="4:4">
      <c r="D58501" t="str">
        <f ca="1">IF(AND(E58501&lt;&gt;"",F58501&lt;&gt;""),IF(#REF!&lt;&gt;"on hold",IF(AND(#REF!&lt;&gt;"cancelled",#REF!&lt;&gt;"done"),IF(TODAY()&gt;F58501,"delayed","on target"),"finished"),"on hold"),"")</f>
        <v/>
      </c>
    </row>
    <row r="58502" spans="4:4">
      <c r="D58502" t="str">
        <f ca="1">IF(AND(E58502&lt;&gt;"",F58502&lt;&gt;""),IF(#REF!&lt;&gt;"on hold",IF(AND(#REF!&lt;&gt;"cancelled",#REF!&lt;&gt;"done"),IF(TODAY()&gt;F58502,"delayed","on target"),"finished"),"on hold"),"")</f>
        <v/>
      </c>
    </row>
    <row r="58503" spans="4:4">
      <c r="D58503" t="str">
        <f ca="1">IF(AND(E58503&lt;&gt;"",F58503&lt;&gt;""),IF(#REF!&lt;&gt;"on hold",IF(AND(#REF!&lt;&gt;"cancelled",#REF!&lt;&gt;"done"),IF(TODAY()&gt;F58503,"delayed","on target"),"finished"),"on hold"),"")</f>
        <v/>
      </c>
    </row>
    <row r="58504" spans="4:4">
      <c r="D58504" t="str">
        <f ca="1">IF(AND(E58504&lt;&gt;"",F58504&lt;&gt;""),IF(#REF!&lt;&gt;"on hold",IF(AND(#REF!&lt;&gt;"cancelled",#REF!&lt;&gt;"done"),IF(TODAY()&gt;F58504,"delayed","on target"),"finished"),"on hold"),"")</f>
        <v/>
      </c>
    </row>
    <row r="58505" spans="4:4">
      <c r="D58505" t="str">
        <f ca="1">IF(AND(E58505&lt;&gt;"",F58505&lt;&gt;""),IF(#REF!&lt;&gt;"on hold",IF(AND(#REF!&lt;&gt;"cancelled",#REF!&lt;&gt;"done"),IF(TODAY()&gt;F58505,"delayed","on target"),"finished"),"on hold"),"")</f>
        <v/>
      </c>
    </row>
    <row r="58506" spans="4:4">
      <c r="D58506" t="str">
        <f ca="1">IF(AND(E58506&lt;&gt;"",F58506&lt;&gt;""),IF(#REF!&lt;&gt;"on hold",IF(AND(#REF!&lt;&gt;"cancelled",#REF!&lt;&gt;"done"),IF(TODAY()&gt;F58506,"delayed","on target"),"finished"),"on hold"),"")</f>
        <v/>
      </c>
    </row>
    <row r="58507" spans="4:4">
      <c r="D58507" t="str">
        <f ca="1">IF(AND(E58507&lt;&gt;"",F58507&lt;&gt;""),IF(#REF!&lt;&gt;"on hold",IF(AND(#REF!&lt;&gt;"cancelled",#REF!&lt;&gt;"done"),IF(TODAY()&gt;F58507,"delayed","on target"),"finished"),"on hold"),"")</f>
        <v/>
      </c>
    </row>
    <row r="58508" spans="4:4">
      <c r="D58508" t="str">
        <f ca="1">IF(AND(E58508&lt;&gt;"",F58508&lt;&gt;""),IF(#REF!&lt;&gt;"on hold",IF(AND(#REF!&lt;&gt;"cancelled",#REF!&lt;&gt;"done"),IF(TODAY()&gt;F58508,"delayed","on target"),"finished"),"on hold"),"")</f>
        <v/>
      </c>
    </row>
    <row r="58509" spans="4:4">
      <c r="D58509" t="str">
        <f ca="1">IF(AND(E58509&lt;&gt;"",F58509&lt;&gt;""),IF(#REF!&lt;&gt;"on hold",IF(AND(#REF!&lt;&gt;"cancelled",#REF!&lt;&gt;"done"),IF(TODAY()&gt;F58509,"delayed","on target"),"finished"),"on hold"),"")</f>
        <v/>
      </c>
    </row>
    <row r="58510" spans="4:4">
      <c r="D58510" t="str">
        <f ca="1">IF(AND(E58510&lt;&gt;"",F58510&lt;&gt;""),IF(#REF!&lt;&gt;"on hold",IF(AND(#REF!&lt;&gt;"cancelled",#REF!&lt;&gt;"done"),IF(TODAY()&gt;F58510,"delayed","on target"),"finished"),"on hold"),"")</f>
        <v/>
      </c>
    </row>
    <row r="58511" spans="4:4">
      <c r="D58511" t="str">
        <f ca="1">IF(AND(E58511&lt;&gt;"",F58511&lt;&gt;""),IF(#REF!&lt;&gt;"on hold",IF(AND(#REF!&lt;&gt;"cancelled",#REF!&lt;&gt;"done"),IF(TODAY()&gt;F58511,"delayed","on target"),"finished"),"on hold"),"")</f>
        <v/>
      </c>
    </row>
    <row r="58512" spans="4:4">
      <c r="D58512" t="str">
        <f ca="1">IF(AND(E58512&lt;&gt;"",F58512&lt;&gt;""),IF(#REF!&lt;&gt;"on hold",IF(AND(#REF!&lt;&gt;"cancelled",#REF!&lt;&gt;"done"),IF(TODAY()&gt;F58512,"delayed","on target"),"finished"),"on hold"),"")</f>
        <v/>
      </c>
    </row>
    <row r="58513" spans="4:4">
      <c r="D58513" t="str">
        <f ca="1">IF(AND(E58513&lt;&gt;"",F58513&lt;&gt;""),IF(#REF!&lt;&gt;"on hold",IF(AND(#REF!&lt;&gt;"cancelled",#REF!&lt;&gt;"done"),IF(TODAY()&gt;F58513,"delayed","on target"),"finished"),"on hold"),"")</f>
        <v/>
      </c>
    </row>
    <row r="58514" spans="4:4">
      <c r="D58514" t="str">
        <f ca="1">IF(AND(E58514&lt;&gt;"",F58514&lt;&gt;""),IF(#REF!&lt;&gt;"on hold",IF(AND(#REF!&lt;&gt;"cancelled",#REF!&lt;&gt;"done"),IF(TODAY()&gt;F58514,"delayed","on target"),"finished"),"on hold"),"")</f>
        <v/>
      </c>
    </row>
    <row r="58515" spans="4:4">
      <c r="D58515" t="str">
        <f ca="1">IF(AND(E58515&lt;&gt;"",F58515&lt;&gt;""),IF(#REF!&lt;&gt;"on hold",IF(AND(#REF!&lt;&gt;"cancelled",#REF!&lt;&gt;"done"),IF(TODAY()&gt;F58515,"delayed","on target"),"finished"),"on hold"),"")</f>
        <v/>
      </c>
    </row>
    <row r="58516" spans="4:4">
      <c r="D58516" t="str">
        <f ca="1">IF(AND(E58516&lt;&gt;"",F58516&lt;&gt;""),IF(#REF!&lt;&gt;"on hold",IF(AND(#REF!&lt;&gt;"cancelled",#REF!&lt;&gt;"done"),IF(TODAY()&gt;F58516,"delayed","on target"),"finished"),"on hold"),"")</f>
        <v/>
      </c>
    </row>
    <row r="58517" spans="4:4">
      <c r="D58517" t="str">
        <f ca="1">IF(AND(E58517&lt;&gt;"",F58517&lt;&gt;""),IF(#REF!&lt;&gt;"on hold",IF(AND(#REF!&lt;&gt;"cancelled",#REF!&lt;&gt;"done"),IF(TODAY()&gt;F58517,"delayed","on target"),"finished"),"on hold"),"")</f>
        <v/>
      </c>
    </row>
    <row r="58518" spans="4:4">
      <c r="D58518" t="str">
        <f ca="1">IF(AND(E58518&lt;&gt;"",F58518&lt;&gt;""),IF(#REF!&lt;&gt;"on hold",IF(AND(#REF!&lt;&gt;"cancelled",#REF!&lt;&gt;"done"),IF(TODAY()&gt;F58518,"delayed","on target"),"finished"),"on hold"),"")</f>
        <v/>
      </c>
    </row>
    <row r="58519" spans="4:4">
      <c r="D58519" t="str">
        <f ca="1">IF(AND(E58519&lt;&gt;"",F58519&lt;&gt;""),IF(#REF!&lt;&gt;"on hold",IF(AND(#REF!&lt;&gt;"cancelled",#REF!&lt;&gt;"done"),IF(TODAY()&gt;F58519,"delayed","on target"),"finished"),"on hold"),"")</f>
        <v/>
      </c>
    </row>
    <row r="58520" spans="4:4">
      <c r="D58520" t="str">
        <f ca="1">IF(AND(E58520&lt;&gt;"",F58520&lt;&gt;""),IF(#REF!&lt;&gt;"on hold",IF(AND(#REF!&lt;&gt;"cancelled",#REF!&lt;&gt;"done"),IF(TODAY()&gt;F58520,"delayed","on target"),"finished"),"on hold"),"")</f>
        <v/>
      </c>
    </row>
    <row r="58521" spans="4:4">
      <c r="D58521" t="str">
        <f ca="1">IF(AND(E58521&lt;&gt;"",F58521&lt;&gt;""),IF(#REF!&lt;&gt;"on hold",IF(AND(#REF!&lt;&gt;"cancelled",#REF!&lt;&gt;"done"),IF(TODAY()&gt;F58521,"delayed","on target"),"finished"),"on hold"),"")</f>
        <v/>
      </c>
    </row>
    <row r="58522" spans="4:4">
      <c r="D58522" t="str">
        <f ca="1">IF(AND(E58522&lt;&gt;"",F58522&lt;&gt;""),IF(#REF!&lt;&gt;"on hold",IF(AND(#REF!&lt;&gt;"cancelled",#REF!&lt;&gt;"done"),IF(TODAY()&gt;F58522,"delayed","on target"),"finished"),"on hold"),"")</f>
        <v/>
      </c>
    </row>
    <row r="58523" spans="4:4">
      <c r="D58523" t="str">
        <f ca="1">IF(AND(E58523&lt;&gt;"",F58523&lt;&gt;""),IF(#REF!&lt;&gt;"on hold",IF(AND(#REF!&lt;&gt;"cancelled",#REF!&lt;&gt;"done"),IF(TODAY()&gt;F58523,"delayed","on target"),"finished"),"on hold"),"")</f>
        <v/>
      </c>
    </row>
    <row r="58524" spans="4:4">
      <c r="D58524" t="str">
        <f ca="1">IF(AND(E58524&lt;&gt;"",F58524&lt;&gt;""),IF(#REF!&lt;&gt;"on hold",IF(AND(#REF!&lt;&gt;"cancelled",#REF!&lt;&gt;"done"),IF(TODAY()&gt;F58524,"delayed","on target"),"finished"),"on hold"),"")</f>
        <v/>
      </c>
    </row>
    <row r="58525" spans="4:4">
      <c r="D58525" t="str">
        <f ca="1">IF(AND(E58525&lt;&gt;"",F58525&lt;&gt;""),IF(#REF!&lt;&gt;"on hold",IF(AND(#REF!&lt;&gt;"cancelled",#REF!&lt;&gt;"done"),IF(TODAY()&gt;F58525,"delayed","on target"),"finished"),"on hold"),"")</f>
        <v/>
      </c>
    </row>
    <row r="58526" spans="4:4">
      <c r="D58526" t="str">
        <f ca="1">IF(AND(E58526&lt;&gt;"",F58526&lt;&gt;""),IF(#REF!&lt;&gt;"on hold",IF(AND(#REF!&lt;&gt;"cancelled",#REF!&lt;&gt;"done"),IF(TODAY()&gt;F58526,"delayed","on target"),"finished"),"on hold"),"")</f>
        <v/>
      </c>
    </row>
    <row r="58527" spans="4:4">
      <c r="D58527" t="str">
        <f ca="1">IF(AND(E58527&lt;&gt;"",F58527&lt;&gt;""),IF(#REF!&lt;&gt;"on hold",IF(AND(#REF!&lt;&gt;"cancelled",#REF!&lt;&gt;"done"),IF(TODAY()&gt;F58527,"delayed","on target"),"finished"),"on hold"),"")</f>
        <v/>
      </c>
    </row>
    <row r="58528" spans="4:4">
      <c r="D58528" t="str">
        <f ca="1">IF(AND(E58528&lt;&gt;"",F58528&lt;&gt;""),IF(#REF!&lt;&gt;"on hold",IF(AND(#REF!&lt;&gt;"cancelled",#REF!&lt;&gt;"done"),IF(TODAY()&gt;F58528,"delayed","on target"),"finished"),"on hold"),"")</f>
        <v/>
      </c>
    </row>
    <row r="58529" spans="4:4">
      <c r="D58529" t="str">
        <f ca="1">IF(AND(E58529&lt;&gt;"",F58529&lt;&gt;""),IF(#REF!&lt;&gt;"on hold",IF(AND(#REF!&lt;&gt;"cancelled",#REF!&lt;&gt;"done"),IF(TODAY()&gt;F58529,"delayed","on target"),"finished"),"on hold"),"")</f>
        <v/>
      </c>
    </row>
    <row r="58530" spans="4:4">
      <c r="D58530" t="str">
        <f ca="1">IF(AND(E58530&lt;&gt;"",F58530&lt;&gt;""),IF(#REF!&lt;&gt;"on hold",IF(AND(#REF!&lt;&gt;"cancelled",#REF!&lt;&gt;"done"),IF(TODAY()&gt;F58530,"delayed","on target"),"finished"),"on hold"),"")</f>
        <v/>
      </c>
    </row>
    <row r="58531" spans="4:4">
      <c r="D58531" t="str">
        <f ca="1">IF(AND(E58531&lt;&gt;"",F58531&lt;&gt;""),IF(#REF!&lt;&gt;"on hold",IF(AND(#REF!&lt;&gt;"cancelled",#REF!&lt;&gt;"done"),IF(TODAY()&gt;F58531,"delayed","on target"),"finished"),"on hold"),"")</f>
        <v/>
      </c>
    </row>
    <row r="58532" spans="4:4">
      <c r="D58532" t="str">
        <f ca="1">IF(AND(E58532&lt;&gt;"",F58532&lt;&gt;""),IF(#REF!&lt;&gt;"on hold",IF(AND(#REF!&lt;&gt;"cancelled",#REF!&lt;&gt;"done"),IF(TODAY()&gt;F58532,"delayed","on target"),"finished"),"on hold"),"")</f>
        <v/>
      </c>
    </row>
    <row r="58533" spans="4:4">
      <c r="D58533" t="str">
        <f ca="1">IF(AND(E58533&lt;&gt;"",F58533&lt;&gt;""),IF(#REF!&lt;&gt;"on hold",IF(AND(#REF!&lt;&gt;"cancelled",#REF!&lt;&gt;"done"),IF(TODAY()&gt;F58533,"delayed","on target"),"finished"),"on hold"),"")</f>
        <v/>
      </c>
    </row>
    <row r="58534" spans="4:4">
      <c r="D58534" t="str">
        <f ca="1">IF(AND(E58534&lt;&gt;"",F58534&lt;&gt;""),IF(#REF!&lt;&gt;"on hold",IF(AND(#REF!&lt;&gt;"cancelled",#REF!&lt;&gt;"done"),IF(TODAY()&gt;F58534,"delayed","on target"),"finished"),"on hold"),"")</f>
        <v/>
      </c>
    </row>
    <row r="58535" spans="4:4">
      <c r="D58535" t="str">
        <f ca="1">IF(AND(E58535&lt;&gt;"",F58535&lt;&gt;""),IF(#REF!&lt;&gt;"on hold",IF(AND(#REF!&lt;&gt;"cancelled",#REF!&lt;&gt;"done"),IF(TODAY()&gt;F58535,"delayed","on target"),"finished"),"on hold"),"")</f>
        <v/>
      </c>
    </row>
    <row r="58536" spans="4:4">
      <c r="D58536" t="str">
        <f ca="1">IF(AND(E58536&lt;&gt;"",F58536&lt;&gt;""),IF(#REF!&lt;&gt;"on hold",IF(AND(#REF!&lt;&gt;"cancelled",#REF!&lt;&gt;"done"),IF(TODAY()&gt;F58536,"delayed","on target"),"finished"),"on hold"),"")</f>
        <v/>
      </c>
    </row>
    <row r="58537" spans="4:4">
      <c r="D58537" t="str">
        <f ca="1">IF(AND(E58537&lt;&gt;"",F58537&lt;&gt;""),IF(#REF!&lt;&gt;"on hold",IF(AND(#REF!&lt;&gt;"cancelled",#REF!&lt;&gt;"done"),IF(TODAY()&gt;F58537,"delayed","on target"),"finished"),"on hold"),"")</f>
        <v/>
      </c>
    </row>
    <row r="58538" spans="4:4">
      <c r="D58538" t="str">
        <f ca="1">IF(AND(E58538&lt;&gt;"",F58538&lt;&gt;""),IF(#REF!&lt;&gt;"on hold",IF(AND(#REF!&lt;&gt;"cancelled",#REF!&lt;&gt;"done"),IF(TODAY()&gt;F58538,"delayed","on target"),"finished"),"on hold"),"")</f>
        <v/>
      </c>
    </row>
    <row r="58539" spans="4:4">
      <c r="D58539" t="str">
        <f ca="1">IF(AND(E58539&lt;&gt;"",F58539&lt;&gt;""),IF(#REF!&lt;&gt;"on hold",IF(AND(#REF!&lt;&gt;"cancelled",#REF!&lt;&gt;"done"),IF(TODAY()&gt;F58539,"delayed","on target"),"finished"),"on hold"),"")</f>
        <v/>
      </c>
    </row>
    <row r="58540" spans="4:4">
      <c r="D58540" t="str">
        <f ca="1">IF(AND(E58540&lt;&gt;"",F58540&lt;&gt;""),IF(#REF!&lt;&gt;"on hold",IF(AND(#REF!&lt;&gt;"cancelled",#REF!&lt;&gt;"done"),IF(TODAY()&gt;F58540,"delayed","on target"),"finished"),"on hold"),"")</f>
        <v/>
      </c>
    </row>
    <row r="58541" spans="4:4">
      <c r="D58541" t="str">
        <f ca="1">IF(AND(E58541&lt;&gt;"",F58541&lt;&gt;""),IF(#REF!&lt;&gt;"on hold",IF(AND(#REF!&lt;&gt;"cancelled",#REF!&lt;&gt;"done"),IF(TODAY()&gt;F58541,"delayed","on target"),"finished"),"on hold"),"")</f>
        <v/>
      </c>
    </row>
    <row r="58542" spans="4:4">
      <c r="D58542" t="str">
        <f ca="1">IF(AND(E58542&lt;&gt;"",F58542&lt;&gt;""),IF(#REF!&lt;&gt;"on hold",IF(AND(#REF!&lt;&gt;"cancelled",#REF!&lt;&gt;"done"),IF(TODAY()&gt;F58542,"delayed","on target"),"finished"),"on hold"),"")</f>
        <v/>
      </c>
    </row>
    <row r="58543" spans="4:4">
      <c r="D58543" t="str">
        <f ca="1">IF(AND(E58543&lt;&gt;"",F58543&lt;&gt;""),IF(#REF!&lt;&gt;"on hold",IF(AND(#REF!&lt;&gt;"cancelled",#REF!&lt;&gt;"done"),IF(TODAY()&gt;F58543,"delayed","on target"),"finished"),"on hold"),"")</f>
        <v/>
      </c>
    </row>
    <row r="58544" spans="4:4">
      <c r="D58544" t="str">
        <f ca="1">IF(AND(E58544&lt;&gt;"",F58544&lt;&gt;""),IF(#REF!&lt;&gt;"on hold",IF(AND(#REF!&lt;&gt;"cancelled",#REF!&lt;&gt;"done"),IF(TODAY()&gt;F58544,"delayed","on target"),"finished"),"on hold"),"")</f>
        <v/>
      </c>
    </row>
    <row r="58545" spans="4:4">
      <c r="D58545" t="str">
        <f ca="1">IF(AND(E58545&lt;&gt;"",F58545&lt;&gt;""),IF(#REF!&lt;&gt;"on hold",IF(AND(#REF!&lt;&gt;"cancelled",#REF!&lt;&gt;"done"),IF(TODAY()&gt;F58545,"delayed","on target"),"finished"),"on hold"),"")</f>
        <v/>
      </c>
    </row>
    <row r="58546" spans="4:4">
      <c r="D58546" t="str">
        <f ca="1">IF(AND(E58546&lt;&gt;"",F58546&lt;&gt;""),IF(#REF!&lt;&gt;"on hold",IF(AND(#REF!&lt;&gt;"cancelled",#REF!&lt;&gt;"done"),IF(TODAY()&gt;F58546,"delayed","on target"),"finished"),"on hold"),"")</f>
        <v/>
      </c>
    </row>
    <row r="58547" spans="4:4">
      <c r="D58547" t="str">
        <f ca="1">IF(AND(E58547&lt;&gt;"",F58547&lt;&gt;""),IF(#REF!&lt;&gt;"on hold",IF(AND(#REF!&lt;&gt;"cancelled",#REF!&lt;&gt;"done"),IF(TODAY()&gt;F58547,"delayed","on target"),"finished"),"on hold"),"")</f>
        <v/>
      </c>
    </row>
    <row r="58548" spans="4:4">
      <c r="D58548" t="str">
        <f ca="1">IF(AND(E58548&lt;&gt;"",F58548&lt;&gt;""),IF(#REF!&lt;&gt;"on hold",IF(AND(#REF!&lt;&gt;"cancelled",#REF!&lt;&gt;"done"),IF(TODAY()&gt;F58548,"delayed","on target"),"finished"),"on hold"),"")</f>
        <v/>
      </c>
    </row>
    <row r="58549" spans="4:4">
      <c r="D58549" t="str">
        <f ca="1">IF(AND(E58549&lt;&gt;"",F58549&lt;&gt;""),IF(#REF!&lt;&gt;"on hold",IF(AND(#REF!&lt;&gt;"cancelled",#REF!&lt;&gt;"done"),IF(TODAY()&gt;F58549,"delayed","on target"),"finished"),"on hold"),"")</f>
        <v/>
      </c>
    </row>
    <row r="58550" spans="4:4">
      <c r="D58550" t="str">
        <f ca="1">IF(AND(E58550&lt;&gt;"",F58550&lt;&gt;""),IF(#REF!&lt;&gt;"on hold",IF(AND(#REF!&lt;&gt;"cancelled",#REF!&lt;&gt;"done"),IF(TODAY()&gt;F58550,"delayed","on target"),"finished"),"on hold"),"")</f>
        <v/>
      </c>
    </row>
    <row r="58551" spans="4:4">
      <c r="D58551" t="str">
        <f ca="1">IF(AND(E58551&lt;&gt;"",F58551&lt;&gt;""),IF(#REF!&lt;&gt;"on hold",IF(AND(#REF!&lt;&gt;"cancelled",#REF!&lt;&gt;"done"),IF(TODAY()&gt;F58551,"delayed","on target"),"finished"),"on hold"),"")</f>
        <v/>
      </c>
    </row>
    <row r="58552" spans="4:4">
      <c r="D58552" t="str">
        <f ca="1">IF(AND(E58552&lt;&gt;"",F58552&lt;&gt;""),IF(#REF!&lt;&gt;"on hold",IF(AND(#REF!&lt;&gt;"cancelled",#REF!&lt;&gt;"done"),IF(TODAY()&gt;F58552,"delayed","on target"),"finished"),"on hold"),"")</f>
        <v/>
      </c>
    </row>
    <row r="58553" spans="4:4">
      <c r="D58553" t="str">
        <f ca="1">IF(AND(E58553&lt;&gt;"",F58553&lt;&gt;""),IF(#REF!&lt;&gt;"on hold",IF(AND(#REF!&lt;&gt;"cancelled",#REF!&lt;&gt;"done"),IF(TODAY()&gt;F58553,"delayed","on target"),"finished"),"on hold"),"")</f>
        <v/>
      </c>
    </row>
    <row r="58554" spans="4:4">
      <c r="D58554" t="str">
        <f ca="1">IF(AND(E58554&lt;&gt;"",F58554&lt;&gt;""),IF(#REF!&lt;&gt;"on hold",IF(AND(#REF!&lt;&gt;"cancelled",#REF!&lt;&gt;"done"),IF(TODAY()&gt;F58554,"delayed","on target"),"finished"),"on hold"),"")</f>
        <v/>
      </c>
    </row>
    <row r="58555" spans="4:4">
      <c r="D58555" t="str">
        <f ca="1">IF(AND(E58555&lt;&gt;"",F58555&lt;&gt;""),IF(#REF!&lt;&gt;"on hold",IF(AND(#REF!&lt;&gt;"cancelled",#REF!&lt;&gt;"done"),IF(TODAY()&gt;F58555,"delayed","on target"),"finished"),"on hold"),"")</f>
        <v/>
      </c>
    </row>
    <row r="58556" spans="4:4">
      <c r="D58556" t="str">
        <f ca="1">IF(AND(E58556&lt;&gt;"",F58556&lt;&gt;""),IF(#REF!&lt;&gt;"on hold",IF(AND(#REF!&lt;&gt;"cancelled",#REF!&lt;&gt;"done"),IF(TODAY()&gt;F58556,"delayed","on target"),"finished"),"on hold"),"")</f>
        <v/>
      </c>
    </row>
    <row r="58557" spans="4:4">
      <c r="D58557" t="str">
        <f ca="1">IF(AND(E58557&lt;&gt;"",F58557&lt;&gt;""),IF(#REF!&lt;&gt;"on hold",IF(AND(#REF!&lt;&gt;"cancelled",#REF!&lt;&gt;"done"),IF(TODAY()&gt;F58557,"delayed","on target"),"finished"),"on hold"),"")</f>
        <v/>
      </c>
    </row>
    <row r="58558" spans="4:4">
      <c r="D58558" t="str">
        <f ca="1">IF(AND(E58558&lt;&gt;"",F58558&lt;&gt;""),IF(#REF!&lt;&gt;"on hold",IF(AND(#REF!&lt;&gt;"cancelled",#REF!&lt;&gt;"done"),IF(TODAY()&gt;F58558,"delayed","on target"),"finished"),"on hold"),"")</f>
        <v/>
      </c>
    </row>
    <row r="58559" spans="4:4">
      <c r="D58559" t="str">
        <f ca="1">IF(AND(E58559&lt;&gt;"",F58559&lt;&gt;""),IF(#REF!&lt;&gt;"on hold",IF(AND(#REF!&lt;&gt;"cancelled",#REF!&lt;&gt;"done"),IF(TODAY()&gt;F58559,"delayed","on target"),"finished"),"on hold"),"")</f>
        <v/>
      </c>
    </row>
    <row r="58560" spans="4:4">
      <c r="D58560" t="str">
        <f ca="1">IF(AND(E58560&lt;&gt;"",F58560&lt;&gt;""),IF(#REF!&lt;&gt;"on hold",IF(AND(#REF!&lt;&gt;"cancelled",#REF!&lt;&gt;"done"),IF(TODAY()&gt;F58560,"delayed","on target"),"finished"),"on hold"),"")</f>
        <v/>
      </c>
    </row>
    <row r="58561" spans="4:4">
      <c r="D58561" t="str">
        <f ca="1">IF(AND(E58561&lt;&gt;"",F58561&lt;&gt;""),IF(#REF!&lt;&gt;"on hold",IF(AND(#REF!&lt;&gt;"cancelled",#REF!&lt;&gt;"done"),IF(TODAY()&gt;F58561,"delayed","on target"),"finished"),"on hold"),"")</f>
        <v/>
      </c>
    </row>
    <row r="58562" spans="4:4">
      <c r="D58562" t="str">
        <f ca="1">IF(AND(E58562&lt;&gt;"",F58562&lt;&gt;""),IF(#REF!&lt;&gt;"on hold",IF(AND(#REF!&lt;&gt;"cancelled",#REF!&lt;&gt;"done"),IF(TODAY()&gt;F58562,"delayed","on target"),"finished"),"on hold"),"")</f>
        <v/>
      </c>
    </row>
    <row r="58563" spans="4:4">
      <c r="D58563" t="str">
        <f ca="1">IF(AND(E58563&lt;&gt;"",F58563&lt;&gt;""),IF(#REF!&lt;&gt;"on hold",IF(AND(#REF!&lt;&gt;"cancelled",#REF!&lt;&gt;"done"),IF(TODAY()&gt;F58563,"delayed","on target"),"finished"),"on hold"),"")</f>
        <v/>
      </c>
    </row>
    <row r="58564" spans="4:4">
      <c r="D58564" t="str">
        <f ca="1">IF(AND(E58564&lt;&gt;"",F58564&lt;&gt;""),IF(#REF!&lt;&gt;"on hold",IF(AND(#REF!&lt;&gt;"cancelled",#REF!&lt;&gt;"done"),IF(TODAY()&gt;F58564,"delayed","on target"),"finished"),"on hold"),"")</f>
        <v/>
      </c>
    </row>
    <row r="58565" spans="4:4">
      <c r="D58565" t="str">
        <f ca="1">IF(AND(E58565&lt;&gt;"",F58565&lt;&gt;""),IF(#REF!&lt;&gt;"on hold",IF(AND(#REF!&lt;&gt;"cancelled",#REF!&lt;&gt;"done"),IF(TODAY()&gt;F58565,"delayed","on target"),"finished"),"on hold"),"")</f>
        <v/>
      </c>
    </row>
    <row r="58566" spans="4:4">
      <c r="D58566" t="str">
        <f ca="1">IF(AND(E58566&lt;&gt;"",F58566&lt;&gt;""),IF(#REF!&lt;&gt;"on hold",IF(AND(#REF!&lt;&gt;"cancelled",#REF!&lt;&gt;"done"),IF(TODAY()&gt;F58566,"delayed","on target"),"finished"),"on hold"),"")</f>
        <v/>
      </c>
    </row>
    <row r="58567" spans="4:4">
      <c r="D58567" t="str">
        <f ca="1">IF(AND(E58567&lt;&gt;"",F58567&lt;&gt;""),IF(#REF!&lt;&gt;"on hold",IF(AND(#REF!&lt;&gt;"cancelled",#REF!&lt;&gt;"done"),IF(TODAY()&gt;F58567,"delayed","on target"),"finished"),"on hold"),"")</f>
        <v/>
      </c>
    </row>
    <row r="58568" spans="4:4">
      <c r="D58568" t="str">
        <f ca="1">IF(AND(E58568&lt;&gt;"",F58568&lt;&gt;""),IF(#REF!&lt;&gt;"on hold",IF(AND(#REF!&lt;&gt;"cancelled",#REF!&lt;&gt;"done"),IF(TODAY()&gt;F58568,"delayed","on target"),"finished"),"on hold"),"")</f>
        <v/>
      </c>
    </row>
    <row r="58569" spans="4:4">
      <c r="D58569" t="str">
        <f ca="1">IF(AND(E58569&lt;&gt;"",F58569&lt;&gt;""),IF(#REF!&lt;&gt;"on hold",IF(AND(#REF!&lt;&gt;"cancelled",#REF!&lt;&gt;"done"),IF(TODAY()&gt;F58569,"delayed","on target"),"finished"),"on hold"),"")</f>
        <v/>
      </c>
    </row>
    <row r="58570" spans="4:4">
      <c r="D58570" t="str">
        <f ca="1">IF(AND(E58570&lt;&gt;"",F58570&lt;&gt;""),IF(#REF!&lt;&gt;"on hold",IF(AND(#REF!&lt;&gt;"cancelled",#REF!&lt;&gt;"done"),IF(TODAY()&gt;F58570,"delayed","on target"),"finished"),"on hold"),"")</f>
        <v/>
      </c>
    </row>
    <row r="58571" spans="4:4">
      <c r="D58571" t="str">
        <f ca="1">IF(AND(E58571&lt;&gt;"",F58571&lt;&gt;""),IF(#REF!&lt;&gt;"on hold",IF(AND(#REF!&lt;&gt;"cancelled",#REF!&lt;&gt;"done"),IF(TODAY()&gt;F58571,"delayed","on target"),"finished"),"on hold"),"")</f>
        <v/>
      </c>
    </row>
    <row r="58572" spans="4:4">
      <c r="D58572" t="str">
        <f ca="1">IF(AND(E58572&lt;&gt;"",F58572&lt;&gt;""),IF(#REF!&lt;&gt;"on hold",IF(AND(#REF!&lt;&gt;"cancelled",#REF!&lt;&gt;"done"),IF(TODAY()&gt;F58572,"delayed","on target"),"finished"),"on hold"),"")</f>
        <v/>
      </c>
    </row>
    <row r="58573" spans="4:4">
      <c r="D58573" t="str">
        <f ca="1">IF(AND(E58573&lt;&gt;"",F58573&lt;&gt;""),IF(#REF!&lt;&gt;"on hold",IF(AND(#REF!&lt;&gt;"cancelled",#REF!&lt;&gt;"done"),IF(TODAY()&gt;F58573,"delayed","on target"),"finished"),"on hold"),"")</f>
        <v/>
      </c>
    </row>
    <row r="58574" spans="4:4">
      <c r="D58574" t="str">
        <f ca="1">IF(AND(E58574&lt;&gt;"",F58574&lt;&gt;""),IF(#REF!&lt;&gt;"on hold",IF(AND(#REF!&lt;&gt;"cancelled",#REF!&lt;&gt;"done"),IF(TODAY()&gt;F58574,"delayed","on target"),"finished"),"on hold"),"")</f>
        <v/>
      </c>
    </row>
    <row r="58575" spans="4:4">
      <c r="D58575" t="str">
        <f ca="1">IF(AND(E58575&lt;&gt;"",F58575&lt;&gt;""),IF(#REF!&lt;&gt;"on hold",IF(AND(#REF!&lt;&gt;"cancelled",#REF!&lt;&gt;"done"),IF(TODAY()&gt;F58575,"delayed","on target"),"finished"),"on hold"),"")</f>
        <v/>
      </c>
    </row>
    <row r="58576" spans="4:4">
      <c r="D58576" t="str">
        <f ca="1">IF(AND(E58576&lt;&gt;"",F58576&lt;&gt;""),IF(#REF!&lt;&gt;"on hold",IF(AND(#REF!&lt;&gt;"cancelled",#REF!&lt;&gt;"done"),IF(TODAY()&gt;F58576,"delayed","on target"),"finished"),"on hold"),"")</f>
        <v/>
      </c>
    </row>
    <row r="58577" spans="4:4">
      <c r="D58577" t="str">
        <f ca="1">IF(AND(E58577&lt;&gt;"",F58577&lt;&gt;""),IF(#REF!&lt;&gt;"on hold",IF(AND(#REF!&lt;&gt;"cancelled",#REF!&lt;&gt;"done"),IF(TODAY()&gt;F58577,"delayed","on target"),"finished"),"on hold"),"")</f>
        <v/>
      </c>
    </row>
    <row r="58578" spans="4:4">
      <c r="D58578" t="str">
        <f ca="1">IF(AND(E58578&lt;&gt;"",F58578&lt;&gt;""),IF(#REF!&lt;&gt;"on hold",IF(AND(#REF!&lt;&gt;"cancelled",#REF!&lt;&gt;"done"),IF(TODAY()&gt;F58578,"delayed","on target"),"finished"),"on hold"),"")</f>
        <v/>
      </c>
    </row>
    <row r="58579" spans="4:4">
      <c r="D58579" t="str">
        <f ca="1">IF(AND(E58579&lt;&gt;"",F58579&lt;&gt;""),IF(#REF!&lt;&gt;"on hold",IF(AND(#REF!&lt;&gt;"cancelled",#REF!&lt;&gt;"done"),IF(TODAY()&gt;F58579,"delayed","on target"),"finished"),"on hold"),"")</f>
        <v/>
      </c>
    </row>
    <row r="58580" spans="4:4">
      <c r="D58580" t="str">
        <f ca="1">IF(AND(E58580&lt;&gt;"",F58580&lt;&gt;""),IF(#REF!&lt;&gt;"on hold",IF(AND(#REF!&lt;&gt;"cancelled",#REF!&lt;&gt;"done"),IF(TODAY()&gt;F58580,"delayed","on target"),"finished"),"on hold"),"")</f>
        <v/>
      </c>
    </row>
    <row r="58581" spans="4:4">
      <c r="D58581" t="str">
        <f ca="1">IF(AND(E58581&lt;&gt;"",F58581&lt;&gt;""),IF(#REF!&lt;&gt;"on hold",IF(AND(#REF!&lt;&gt;"cancelled",#REF!&lt;&gt;"done"),IF(TODAY()&gt;F58581,"delayed","on target"),"finished"),"on hold"),"")</f>
        <v/>
      </c>
    </row>
    <row r="58582" spans="4:4">
      <c r="D58582" t="str">
        <f ca="1">IF(AND(E58582&lt;&gt;"",F58582&lt;&gt;""),IF(#REF!&lt;&gt;"on hold",IF(AND(#REF!&lt;&gt;"cancelled",#REF!&lt;&gt;"done"),IF(TODAY()&gt;F58582,"delayed","on target"),"finished"),"on hold"),"")</f>
        <v/>
      </c>
    </row>
    <row r="58583" spans="4:4">
      <c r="D58583" t="str">
        <f ca="1">IF(AND(E58583&lt;&gt;"",F58583&lt;&gt;""),IF(#REF!&lt;&gt;"on hold",IF(AND(#REF!&lt;&gt;"cancelled",#REF!&lt;&gt;"done"),IF(TODAY()&gt;F58583,"delayed","on target"),"finished"),"on hold"),"")</f>
        <v/>
      </c>
    </row>
    <row r="58584" spans="4:4">
      <c r="D58584" t="str">
        <f ca="1">IF(AND(E58584&lt;&gt;"",F58584&lt;&gt;""),IF(#REF!&lt;&gt;"on hold",IF(AND(#REF!&lt;&gt;"cancelled",#REF!&lt;&gt;"done"),IF(TODAY()&gt;F58584,"delayed","on target"),"finished"),"on hold"),"")</f>
        <v/>
      </c>
    </row>
    <row r="58585" spans="4:4">
      <c r="D58585" t="str">
        <f ca="1">IF(AND(E58585&lt;&gt;"",F58585&lt;&gt;""),IF(#REF!&lt;&gt;"on hold",IF(AND(#REF!&lt;&gt;"cancelled",#REF!&lt;&gt;"done"),IF(TODAY()&gt;F58585,"delayed","on target"),"finished"),"on hold"),"")</f>
        <v/>
      </c>
    </row>
    <row r="58586" spans="4:4">
      <c r="D58586" t="str">
        <f ca="1">IF(AND(E58586&lt;&gt;"",F58586&lt;&gt;""),IF(#REF!&lt;&gt;"on hold",IF(AND(#REF!&lt;&gt;"cancelled",#REF!&lt;&gt;"done"),IF(TODAY()&gt;F58586,"delayed","on target"),"finished"),"on hold"),"")</f>
        <v/>
      </c>
    </row>
    <row r="58587" spans="4:4">
      <c r="D58587" t="str">
        <f ca="1">IF(AND(E58587&lt;&gt;"",F58587&lt;&gt;""),IF(#REF!&lt;&gt;"on hold",IF(AND(#REF!&lt;&gt;"cancelled",#REF!&lt;&gt;"done"),IF(TODAY()&gt;F58587,"delayed","on target"),"finished"),"on hold"),"")</f>
        <v/>
      </c>
    </row>
    <row r="58588" spans="4:4">
      <c r="D58588" t="str">
        <f ca="1">IF(AND(E58588&lt;&gt;"",F58588&lt;&gt;""),IF(#REF!&lt;&gt;"on hold",IF(AND(#REF!&lt;&gt;"cancelled",#REF!&lt;&gt;"done"),IF(TODAY()&gt;F58588,"delayed","on target"),"finished"),"on hold"),"")</f>
        <v/>
      </c>
    </row>
    <row r="58589" spans="4:4">
      <c r="D58589" t="str">
        <f ca="1">IF(AND(E58589&lt;&gt;"",F58589&lt;&gt;""),IF(#REF!&lt;&gt;"on hold",IF(AND(#REF!&lt;&gt;"cancelled",#REF!&lt;&gt;"done"),IF(TODAY()&gt;F58589,"delayed","on target"),"finished"),"on hold"),"")</f>
        <v/>
      </c>
    </row>
    <row r="58590" spans="4:4">
      <c r="D58590" t="str">
        <f ca="1">IF(AND(E58590&lt;&gt;"",F58590&lt;&gt;""),IF(#REF!&lt;&gt;"on hold",IF(AND(#REF!&lt;&gt;"cancelled",#REF!&lt;&gt;"done"),IF(TODAY()&gt;F58590,"delayed","on target"),"finished"),"on hold"),"")</f>
        <v/>
      </c>
    </row>
    <row r="58591" spans="4:4">
      <c r="D58591" t="str">
        <f ca="1">IF(AND(E58591&lt;&gt;"",F58591&lt;&gt;""),IF(#REF!&lt;&gt;"on hold",IF(AND(#REF!&lt;&gt;"cancelled",#REF!&lt;&gt;"done"),IF(TODAY()&gt;F58591,"delayed","on target"),"finished"),"on hold"),"")</f>
        <v/>
      </c>
    </row>
    <row r="58592" spans="4:4">
      <c r="D58592" t="str">
        <f ca="1">IF(AND(E58592&lt;&gt;"",F58592&lt;&gt;""),IF(#REF!&lt;&gt;"on hold",IF(AND(#REF!&lt;&gt;"cancelled",#REF!&lt;&gt;"done"),IF(TODAY()&gt;F58592,"delayed","on target"),"finished"),"on hold"),"")</f>
        <v/>
      </c>
    </row>
    <row r="58593" spans="4:4">
      <c r="D58593" t="str">
        <f ca="1">IF(AND(E58593&lt;&gt;"",F58593&lt;&gt;""),IF(#REF!&lt;&gt;"on hold",IF(AND(#REF!&lt;&gt;"cancelled",#REF!&lt;&gt;"done"),IF(TODAY()&gt;F58593,"delayed","on target"),"finished"),"on hold"),"")</f>
        <v/>
      </c>
    </row>
    <row r="58594" spans="4:4">
      <c r="D58594" t="str">
        <f ca="1">IF(AND(E58594&lt;&gt;"",F58594&lt;&gt;""),IF(#REF!&lt;&gt;"on hold",IF(AND(#REF!&lt;&gt;"cancelled",#REF!&lt;&gt;"done"),IF(TODAY()&gt;F58594,"delayed","on target"),"finished"),"on hold"),"")</f>
        <v/>
      </c>
    </row>
    <row r="58595" spans="4:4">
      <c r="D58595" t="str">
        <f ca="1">IF(AND(E58595&lt;&gt;"",F58595&lt;&gt;""),IF(#REF!&lt;&gt;"on hold",IF(AND(#REF!&lt;&gt;"cancelled",#REF!&lt;&gt;"done"),IF(TODAY()&gt;F58595,"delayed","on target"),"finished"),"on hold"),"")</f>
        <v/>
      </c>
    </row>
    <row r="58596" spans="4:4">
      <c r="D58596" t="str">
        <f ca="1">IF(AND(E58596&lt;&gt;"",F58596&lt;&gt;""),IF(#REF!&lt;&gt;"on hold",IF(AND(#REF!&lt;&gt;"cancelled",#REF!&lt;&gt;"done"),IF(TODAY()&gt;F58596,"delayed","on target"),"finished"),"on hold"),"")</f>
        <v/>
      </c>
    </row>
    <row r="58597" spans="4:4">
      <c r="D58597" t="str">
        <f ca="1">IF(AND(E58597&lt;&gt;"",F58597&lt;&gt;""),IF(#REF!&lt;&gt;"on hold",IF(AND(#REF!&lt;&gt;"cancelled",#REF!&lt;&gt;"done"),IF(TODAY()&gt;F58597,"delayed","on target"),"finished"),"on hold"),"")</f>
        <v/>
      </c>
    </row>
    <row r="58598" spans="4:4">
      <c r="D58598" t="str">
        <f ca="1">IF(AND(E58598&lt;&gt;"",F58598&lt;&gt;""),IF(#REF!&lt;&gt;"on hold",IF(AND(#REF!&lt;&gt;"cancelled",#REF!&lt;&gt;"done"),IF(TODAY()&gt;F58598,"delayed","on target"),"finished"),"on hold"),"")</f>
        <v/>
      </c>
    </row>
    <row r="58599" spans="4:4">
      <c r="D58599" t="str">
        <f ca="1">IF(AND(E58599&lt;&gt;"",F58599&lt;&gt;""),IF(#REF!&lt;&gt;"on hold",IF(AND(#REF!&lt;&gt;"cancelled",#REF!&lt;&gt;"done"),IF(TODAY()&gt;F58599,"delayed","on target"),"finished"),"on hold"),"")</f>
        <v/>
      </c>
    </row>
    <row r="58600" spans="4:4">
      <c r="D58600" t="str">
        <f ca="1">IF(AND(E58600&lt;&gt;"",F58600&lt;&gt;""),IF(#REF!&lt;&gt;"on hold",IF(AND(#REF!&lt;&gt;"cancelled",#REF!&lt;&gt;"done"),IF(TODAY()&gt;F58600,"delayed","on target"),"finished"),"on hold"),"")</f>
        <v/>
      </c>
    </row>
    <row r="58601" spans="4:4">
      <c r="D58601" t="str">
        <f ca="1">IF(AND(E58601&lt;&gt;"",F58601&lt;&gt;""),IF(#REF!&lt;&gt;"on hold",IF(AND(#REF!&lt;&gt;"cancelled",#REF!&lt;&gt;"done"),IF(TODAY()&gt;F58601,"delayed","on target"),"finished"),"on hold"),"")</f>
        <v/>
      </c>
    </row>
    <row r="58602" spans="4:4">
      <c r="D58602" t="str">
        <f ca="1">IF(AND(E58602&lt;&gt;"",F58602&lt;&gt;""),IF(#REF!&lt;&gt;"on hold",IF(AND(#REF!&lt;&gt;"cancelled",#REF!&lt;&gt;"done"),IF(TODAY()&gt;F58602,"delayed","on target"),"finished"),"on hold"),"")</f>
        <v/>
      </c>
    </row>
    <row r="58603" spans="4:4">
      <c r="D58603" t="str">
        <f ca="1">IF(AND(E58603&lt;&gt;"",F58603&lt;&gt;""),IF(#REF!&lt;&gt;"on hold",IF(AND(#REF!&lt;&gt;"cancelled",#REF!&lt;&gt;"done"),IF(TODAY()&gt;F58603,"delayed","on target"),"finished"),"on hold"),"")</f>
        <v/>
      </c>
    </row>
    <row r="58604" spans="4:4">
      <c r="D58604" t="str">
        <f ca="1">IF(AND(E58604&lt;&gt;"",F58604&lt;&gt;""),IF(#REF!&lt;&gt;"on hold",IF(AND(#REF!&lt;&gt;"cancelled",#REF!&lt;&gt;"done"),IF(TODAY()&gt;F58604,"delayed","on target"),"finished"),"on hold"),"")</f>
        <v/>
      </c>
    </row>
    <row r="58605" spans="4:4">
      <c r="D58605" t="str">
        <f ca="1">IF(AND(E58605&lt;&gt;"",F58605&lt;&gt;""),IF(#REF!&lt;&gt;"on hold",IF(AND(#REF!&lt;&gt;"cancelled",#REF!&lt;&gt;"done"),IF(TODAY()&gt;F58605,"delayed","on target"),"finished"),"on hold"),"")</f>
        <v/>
      </c>
    </row>
    <row r="58606" spans="4:4">
      <c r="D58606" t="str">
        <f ca="1">IF(AND(E58606&lt;&gt;"",F58606&lt;&gt;""),IF(#REF!&lt;&gt;"on hold",IF(AND(#REF!&lt;&gt;"cancelled",#REF!&lt;&gt;"done"),IF(TODAY()&gt;F58606,"delayed","on target"),"finished"),"on hold"),"")</f>
        <v/>
      </c>
    </row>
    <row r="58607" spans="4:4">
      <c r="D58607" t="str">
        <f ca="1">IF(AND(E58607&lt;&gt;"",F58607&lt;&gt;""),IF(#REF!&lt;&gt;"on hold",IF(AND(#REF!&lt;&gt;"cancelled",#REF!&lt;&gt;"done"),IF(TODAY()&gt;F58607,"delayed","on target"),"finished"),"on hold"),"")</f>
        <v/>
      </c>
    </row>
    <row r="58608" spans="4:4">
      <c r="D58608" t="str">
        <f ca="1">IF(AND(E58608&lt;&gt;"",F58608&lt;&gt;""),IF(#REF!&lt;&gt;"on hold",IF(AND(#REF!&lt;&gt;"cancelled",#REF!&lt;&gt;"done"),IF(TODAY()&gt;F58608,"delayed","on target"),"finished"),"on hold"),"")</f>
        <v/>
      </c>
    </row>
    <row r="58609" spans="4:4">
      <c r="D58609" t="str">
        <f ca="1">IF(AND(E58609&lt;&gt;"",F58609&lt;&gt;""),IF(#REF!&lt;&gt;"on hold",IF(AND(#REF!&lt;&gt;"cancelled",#REF!&lt;&gt;"done"),IF(TODAY()&gt;F58609,"delayed","on target"),"finished"),"on hold"),"")</f>
        <v/>
      </c>
    </row>
    <row r="58610" spans="4:4">
      <c r="D58610" t="str">
        <f ca="1">IF(AND(E58610&lt;&gt;"",F58610&lt;&gt;""),IF(#REF!&lt;&gt;"on hold",IF(AND(#REF!&lt;&gt;"cancelled",#REF!&lt;&gt;"done"),IF(TODAY()&gt;F58610,"delayed","on target"),"finished"),"on hold"),"")</f>
        <v/>
      </c>
    </row>
    <row r="58611" spans="4:4">
      <c r="D58611" t="str">
        <f ca="1">IF(AND(E58611&lt;&gt;"",F58611&lt;&gt;""),IF(#REF!&lt;&gt;"on hold",IF(AND(#REF!&lt;&gt;"cancelled",#REF!&lt;&gt;"done"),IF(TODAY()&gt;F58611,"delayed","on target"),"finished"),"on hold"),"")</f>
        <v/>
      </c>
    </row>
    <row r="58612" spans="4:4">
      <c r="D58612" t="str">
        <f ca="1">IF(AND(E58612&lt;&gt;"",F58612&lt;&gt;""),IF(#REF!&lt;&gt;"on hold",IF(AND(#REF!&lt;&gt;"cancelled",#REF!&lt;&gt;"done"),IF(TODAY()&gt;F58612,"delayed","on target"),"finished"),"on hold"),"")</f>
        <v/>
      </c>
    </row>
    <row r="58613" spans="4:4">
      <c r="D58613" t="str">
        <f ca="1">IF(AND(E58613&lt;&gt;"",F58613&lt;&gt;""),IF(#REF!&lt;&gt;"on hold",IF(AND(#REF!&lt;&gt;"cancelled",#REF!&lt;&gt;"done"),IF(TODAY()&gt;F58613,"delayed","on target"),"finished"),"on hold"),"")</f>
        <v/>
      </c>
    </row>
    <row r="58614" spans="4:4">
      <c r="D58614" t="str">
        <f ca="1">IF(AND(E58614&lt;&gt;"",F58614&lt;&gt;""),IF(#REF!&lt;&gt;"on hold",IF(AND(#REF!&lt;&gt;"cancelled",#REF!&lt;&gt;"done"),IF(TODAY()&gt;F58614,"delayed","on target"),"finished"),"on hold"),"")</f>
        <v/>
      </c>
    </row>
    <row r="58615" spans="4:4">
      <c r="D58615" t="str">
        <f ca="1">IF(AND(E58615&lt;&gt;"",F58615&lt;&gt;""),IF(#REF!&lt;&gt;"on hold",IF(AND(#REF!&lt;&gt;"cancelled",#REF!&lt;&gt;"done"),IF(TODAY()&gt;F58615,"delayed","on target"),"finished"),"on hold"),"")</f>
        <v/>
      </c>
    </row>
    <row r="58616" spans="4:4">
      <c r="D58616" t="str">
        <f ca="1">IF(AND(E58616&lt;&gt;"",F58616&lt;&gt;""),IF(#REF!&lt;&gt;"on hold",IF(AND(#REF!&lt;&gt;"cancelled",#REF!&lt;&gt;"done"),IF(TODAY()&gt;F58616,"delayed","on target"),"finished"),"on hold"),"")</f>
        <v/>
      </c>
    </row>
    <row r="58617" spans="4:4">
      <c r="D58617" t="str">
        <f ca="1">IF(AND(E58617&lt;&gt;"",F58617&lt;&gt;""),IF(#REF!&lt;&gt;"on hold",IF(AND(#REF!&lt;&gt;"cancelled",#REF!&lt;&gt;"done"),IF(TODAY()&gt;F58617,"delayed","on target"),"finished"),"on hold"),"")</f>
        <v/>
      </c>
    </row>
    <row r="58618" spans="4:4">
      <c r="D58618" t="str">
        <f ca="1">IF(AND(E58618&lt;&gt;"",F58618&lt;&gt;""),IF(#REF!&lt;&gt;"on hold",IF(AND(#REF!&lt;&gt;"cancelled",#REF!&lt;&gt;"done"),IF(TODAY()&gt;F58618,"delayed","on target"),"finished"),"on hold"),"")</f>
        <v/>
      </c>
    </row>
    <row r="58619" spans="4:4">
      <c r="D58619" t="str">
        <f ca="1">IF(AND(E58619&lt;&gt;"",F58619&lt;&gt;""),IF(#REF!&lt;&gt;"on hold",IF(AND(#REF!&lt;&gt;"cancelled",#REF!&lt;&gt;"done"),IF(TODAY()&gt;F58619,"delayed","on target"),"finished"),"on hold"),"")</f>
        <v/>
      </c>
    </row>
    <row r="58620" spans="4:4">
      <c r="D58620" t="str">
        <f ca="1">IF(AND(E58620&lt;&gt;"",F58620&lt;&gt;""),IF(#REF!&lt;&gt;"on hold",IF(AND(#REF!&lt;&gt;"cancelled",#REF!&lt;&gt;"done"),IF(TODAY()&gt;F58620,"delayed","on target"),"finished"),"on hold"),"")</f>
        <v/>
      </c>
    </row>
    <row r="58621" spans="4:4">
      <c r="D58621" t="str">
        <f ca="1">IF(AND(E58621&lt;&gt;"",F58621&lt;&gt;""),IF(#REF!&lt;&gt;"on hold",IF(AND(#REF!&lt;&gt;"cancelled",#REF!&lt;&gt;"done"),IF(TODAY()&gt;F58621,"delayed","on target"),"finished"),"on hold"),"")</f>
        <v/>
      </c>
    </row>
    <row r="58622" spans="4:4">
      <c r="D58622" t="str">
        <f ca="1">IF(AND(E58622&lt;&gt;"",F58622&lt;&gt;""),IF(#REF!&lt;&gt;"on hold",IF(AND(#REF!&lt;&gt;"cancelled",#REF!&lt;&gt;"done"),IF(TODAY()&gt;F58622,"delayed","on target"),"finished"),"on hold"),"")</f>
        <v/>
      </c>
    </row>
    <row r="58623" spans="4:4">
      <c r="D58623" t="str">
        <f ca="1">IF(AND(E58623&lt;&gt;"",F58623&lt;&gt;""),IF(#REF!&lt;&gt;"on hold",IF(AND(#REF!&lt;&gt;"cancelled",#REF!&lt;&gt;"done"),IF(TODAY()&gt;F58623,"delayed","on target"),"finished"),"on hold"),"")</f>
        <v/>
      </c>
    </row>
    <row r="58624" spans="4:4">
      <c r="D58624" t="str">
        <f ca="1">IF(AND(E58624&lt;&gt;"",F58624&lt;&gt;""),IF(#REF!&lt;&gt;"on hold",IF(AND(#REF!&lt;&gt;"cancelled",#REF!&lt;&gt;"done"),IF(TODAY()&gt;F58624,"delayed","on target"),"finished"),"on hold"),"")</f>
        <v/>
      </c>
    </row>
    <row r="58625" spans="4:4">
      <c r="D58625" t="str">
        <f ca="1">IF(AND(E58625&lt;&gt;"",F58625&lt;&gt;""),IF(#REF!&lt;&gt;"on hold",IF(AND(#REF!&lt;&gt;"cancelled",#REF!&lt;&gt;"done"),IF(TODAY()&gt;F58625,"delayed","on target"),"finished"),"on hold"),"")</f>
        <v/>
      </c>
    </row>
    <row r="58626" spans="4:4">
      <c r="D58626" t="str">
        <f ca="1">IF(AND(E58626&lt;&gt;"",F58626&lt;&gt;""),IF(#REF!&lt;&gt;"on hold",IF(AND(#REF!&lt;&gt;"cancelled",#REF!&lt;&gt;"done"),IF(TODAY()&gt;F58626,"delayed","on target"),"finished"),"on hold"),"")</f>
        <v/>
      </c>
    </row>
    <row r="58627" spans="4:4">
      <c r="D58627" t="str">
        <f ca="1">IF(AND(E58627&lt;&gt;"",F58627&lt;&gt;""),IF(#REF!&lt;&gt;"on hold",IF(AND(#REF!&lt;&gt;"cancelled",#REF!&lt;&gt;"done"),IF(TODAY()&gt;F58627,"delayed","on target"),"finished"),"on hold"),"")</f>
        <v/>
      </c>
    </row>
    <row r="58628" spans="4:4">
      <c r="D58628" t="str">
        <f ca="1">IF(AND(E58628&lt;&gt;"",F58628&lt;&gt;""),IF(#REF!&lt;&gt;"on hold",IF(AND(#REF!&lt;&gt;"cancelled",#REF!&lt;&gt;"done"),IF(TODAY()&gt;F58628,"delayed","on target"),"finished"),"on hold"),"")</f>
        <v/>
      </c>
    </row>
    <row r="58629" spans="4:4">
      <c r="D58629" t="str">
        <f ca="1">IF(AND(E58629&lt;&gt;"",F58629&lt;&gt;""),IF(#REF!&lt;&gt;"on hold",IF(AND(#REF!&lt;&gt;"cancelled",#REF!&lt;&gt;"done"),IF(TODAY()&gt;F58629,"delayed","on target"),"finished"),"on hold"),"")</f>
        <v/>
      </c>
    </row>
    <row r="58630" spans="4:4">
      <c r="D58630" t="str">
        <f ca="1">IF(AND(E58630&lt;&gt;"",F58630&lt;&gt;""),IF(#REF!&lt;&gt;"on hold",IF(AND(#REF!&lt;&gt;"cancelled",#REF!&lt;&gt;"done"),IF(TODAY()&gt;F58630,"delayed","on target"),"finished"),"on hold"),"")</f>
        <v/>
      </c>
    </row>
    <row r="58631" spans="4:4">
      <c r="D58631" t="str">
        <f ca="1">IF(AND(E58631&lt;&gt;"",F58631&lt;&gt;""),IF(#REF!&lt;&gt;"on hold",IF(AND(#REF!&lt;&gt;"cancelled",#REF!&lt;&gt;"done"),IF(TODAY()&gt;F58631,"delayed","on target"),"finished"),"on hold"),"")</f>
        <v/>
      </c>
    </row>
    <row r="58632" spans="4:4">
      <c r="D58632" t="str">
        <f ca="1">IF(AND(E58632&lt;&gt;"",F58632&lt;&gt;""),IF(#REF!&lt;&gt;"on hold",IF(AND(#REF!&lt;&gt;"cancelled",#REF!&lt;&gt;"done"),IF(TODAY()&gt;F58632,"delayed","on target"),"finished"),"on hold"),"")</f>
        <v/>
      </c>
    </row>
    <row r="58633" spans="4:4">
      <c r="D58633" t="str">
        <f ca="1">IF(AND(E58633&lt;&gt;"",F58633&lt;&gt;""),IF(#REF!&lt;&gt;"on hold",IF(AND(#REF!&lt;&gt;"cancelled",#REF!&lt;&gt;"done"),IF(TODAY()&gt;F58633,"delayed","on target"),"finished"),"on hold"),"")</f>
        <v/>
      </c>
    </row>
    <row r="58634" spans="4:4">
      <c r="D58634" t="str">
        <f ca="1">IF(AND(E58634&lt;&gt;"",F58634&lt;&gt;""),IF(#REF!&lt;&gt;"on hold",IF(AND(#REF!&lt;&gt;"cancelled",#REF!&lt;&gt;"done"),IF(TODAY()&gt;F58634,"delayed","on target"),"finished"),"on hold"),"")</f>
        <v/>
      </c>
    </row>
    <row r="58635" spans="4:4">
      <c r="D58635" t="str">
        <f ca="1">IF(AND(E58635&lt;&gt;"",F58635&lt;&gt;""),IF(#REF!&lt;&gt;"on hold",IF(AND(#REF!&lt;&gt;"cancelled",#REF!&lt;&gt;"done"),IF(TODAY()&gt;F58635,"delayed","on target"),"finished"),"on hold"),"")</f>
        <v/>
      </c>
    </row>
    <row r="58636" spans="4:4">
      <c r="D58636" t="str">
        <f ca="1">IF(AND(E58636&lt;&gt;"",F58636&lt;&gt;""),IF(#REF!&lt;&gt;"on hold",IF(AND(#REF!&lt;&gt;"cancelled",#REF!&lt;&gt;"done"),IF(TODAY()&gt;F58636,"delayed","on target"),"finished"),"on hold"),"")</f>
        <v/>
      </c>
    </row>
    <row r="58637" spans="4:4">
      <c r="D58637" t="str">
        <f ca="1">IF(AND(E58637&lt;&gt;"",F58637&lt;&gt;""),IF(#REF!&lt;&gt;"on hold",IF(AND(#REF!&lt;&gt;"cancelled",#REF!&lt;&gt;"done"),IF(TODAY()&gt;F58637,"delayed","on target"),"finished"),"on hold"),"")</f>
        <v/>
      </c>
    </row>
    <row r="58638" spans="4:4">
      <c r="D58638" t="str">
        <f ca="1">IF(AND(E58638&lt;&gt;"",F58638&lt;&gt;""),IF(#REF!&lt;&gt;"on hold",IF(AND(#REF!&lt;&gt;"cancelled",#REF!&lt;&gt;"done"),IF(TODAY()&gt;F58638,"delayed","on target"),"finished"),"on hold"),"")</f>
        <v/>
      </c>
    </row>
    <row r="58639" spans="4:4">
      <c r="D58639" t="str">
        <f ca="1">IF(AND(E58639&lt;&gt;"",F58639&lt;&gt;""),IF(#REF!&lt;&gt;"on hold",IF(AND(#REF!&lt;&gt;"cancelled",#REF!&lt;&gt;"done"),IF(TODAY()&gt;F58639,"delayed","on target"),"finished"),"on hold"),"")</f>
        <v/>
      </c>
    </row>
    <row r="58640" spans="4:4">
      <c r="D58640" t="str">
        <f ca="1">IF(AND(E58640&lt;&gt;"",F58640&lt;&gt;""),IF(#REF!&lt;&gt;"on hold",IF(AND(#REF!&lt;&gt;"cancelled",#REF!&lt;&gt;"done"),IF(TODAY()&gt;F58640,"delayed","on target"),"finished"),"on hold"),"")</f>
        <v/>
      </c>
    </row>
    <row r="58641" spans="4:4">
      <c r="D58641" t="str">
        <f ca="1">IF(AND(E58641&lt;&gt;"",F58641&lt;&gt;""),IF(#REF!&lt;&gt;"on hold",IF(AND(#REF!&lt;&gt;"cancelled",#REF!&lt;&gt;"done"),IF(TODAY()&gt;F58641,"delayed","on target"),"finished"),"on hold"),"")</f>
        <v/>
      </c>
    </row>
    <row r="58642" spans="4:4">
      <c r="D58642" t="str">
        <f ca="1">IF(AND(E58642&lt;&gt;"",F58642&lt;&gt;""),IF(#REF!&lt;&gt;"on hold",IF(AND(#REF!&lt;&gt;"cancelled",#REF!&lt;&gt;"done"),IF(TODAY()&gt;F58642,"delayed","on target"),"finished"),"on hold"),"")</f>
        <v/>
      </c>
    </row>
    <row r="58643" spans="4:4">
      <c r="D58643" t="str">
        <f ca="1">IF(AND(E58643&lt;&gt;"",F58643&lt;&gt;""),IF(#REF!&lt;&gt;"on hold",IF(AND(#REF!&lt;&gt;"cancelled",#REF!&lt;&gt;"done"),IF(TODAY()&gt;F58643,"delayed","on target"),"finished"),"on hold"),"")</f>
        <v/>
      </c>
    </row>
    <row r="58644" spans="4:4">
      <c r="D58644" t="str">
        <f ca="1">IF(AND(E58644&lt;&gt;"",F58644&lt;&gt;""),IF(#REF!&lt;&gt;"on hold",IF(AND(#REF!&lt;&gt;"cancelled",#REF!&lt;&gt;"done"),IF(TODAY()&gt;F58644,"delayed","on target"),"finished"),"on hold"),"")</f>
        <v/>
      </c>
    </row>
    <row r="58645" spans="4:4">
      <c r="D58645" t="str">
        <f ca="1">IF(AND(E58645&lt;&gt;"",F58645&lt;&gt;""),IF(#REF!&lt;&gt;"on hold",IF(AND(#REF!&lt;&gt;"cancelled",#REF!&lt;&gt;"done"),IF(TODAY()&gt;F58645,"delayed","on target"),"finished"),"on hold"),"")</f>
        <v/>
      </c>
    </row>
    <row r="58646" spans="4:4">
      <c r="D58646" t="str">
        <f ca="1">IF(AND(E58646&lt;&gt;"",F58646&lt;&gt;""),IF(#REF!&lt;&gt;"on hold",IF(AND(#REF!&lt;&gt;"cancelled",#REF!&lt;&gt;"done"),IF(TODAY()&gt;F58646,"delayed","on target"),"finished"),"on hold"),"")</f>
        <v/>
      </c>
    </row>
    <row r="58647" spans="4:4">
      <c r="D58647" t="str">
        <f ca="1">IF(AND(E58647&lt;&gt;"",F58647&lt;&gt;""),IF(#REF!&lt;&gt;"on hold",IF(AND(#REF!&lt;&gt;"cancelled",#REF!&lt;&gt;"done"),IF(TODAY()&gt;F58647,"delayed","on target"),"finished"),"on hold"),"")</f>
        <v/>
      </c>
    </row>
    <row r="58648" spans="4:4">
      <c r="D58648" t="str">
        <f ca="1">IF(AND(E58648&lt;&gt;"",F58648&lt;&gt;""),IF(#REF!&lt;&gt;"on hold",IF(AND(#REF!&lt;&gt;"cancelled",#REF!&lt;&gt;"done"),IF(TODAY()&gt;F58648,"delayed","on target"),"finished"),"on hold"),"")</f>
        <v/>
      </c>
    </row>
    <row r="58649" spans="4:4">
      <c r="D58649" t="str">
        <f ca="1">IF(AND(E58649&lt;&gt;"",F58649&lt;&gt;""),IF(#REF!&lt;&gt;"on hold",IF(AND(#REF!&lt;&gt;"cancelled",#REF!&lt;&gt;"done"),IF(TODAY()&gt;F58649,"delayed","on target"),"finished"),"on hold"),"")</f>
        <v/>
      </c>
    </row>
    <row r="58650" spans="4:4">
      <c r="D58650" t="str">
        <f ca="1">IF(AND(E58650&lt;&gt;"",F58650&lt;&gt;""),IF(#REF!&lt;&gt;"on hold",IF(AND(#REF!&lt;&gt;"cancelled",#REF!&lt;&gt;"done"),IF(TODAY()&gt;F58650,"delayed","on target"),"finished"),"on hold"),"")</f>
        <v/>
      </c>
    </row>
    <row r="58651" spans="4:4">
      <c r="D58651" t="str">
        <f ca="1">IF(AND(E58651&lt;&gt;"",F58651&lt;&gt;""),IF(#REF!&lt;&gt;"on hold",IF(AND(#REF!&lt;&gt;"cancelled",#REF!&lt;&gt;"done"),IF(TODAY()&gt;F58651,"delayed","on target"),"finished"),"on hold"),"")</f>
        <v/>
      </c>
    </row>
    <row r="58652" spans="4:4">
      <c r="D58652" t="str">
        <f ca="1">IF(AND(E58652&lt;&gt;"",F58652&lt;&gt;""),IF(#REF!&lt;&gt;"on hold",IF(AND(#REF!&lt;&gt;"cancelled",#REF!&lt;&gt;"done"),IF(TODAY()&gt;F58652,"delayed","on target"),"finished"),"on hold"),"")</f>
        <v/>
      </c>
    </row>
    <row r="58653" spans="4:4">
      <c r="D58653" t="str">
        <f ca="1">IF(AND(E58653&lt;&gt;"",F58653&lt;&gt;""),IF(#REF!&lt;&gt;"on hold",IF(AND(#REF!&lt;&gt;"cancelled",#REF!&lt;&gt;"done"),IF(TODAY()&gt;F58653,"delayed","on target"),"finished"),"on hold"),"")</f>
        <v/>
      </c>
    </row>
    <row r="58654" spans="4:4">
      <c r="D58654" t="str">
        <f ca="1">IF(AND(E58654&lt;&gt;"",F58654&lt;&gt;""),IF(#REF!&lt;&gt;"on hold",IF(AND(#REF!&lt;&gt;"cancelled",#REF!&lt;&gt;"done"),IF(TODAY()&gt;F58654,"delayed","on target"),"finished"),"on hold"),"")</f>
        <v/>
      </c>
    </row>
    <row r="58655" spans="4:4">
      <c r="D58655" t="str">
        <f ca="1">IF(AND(E58655&lt;&gt;"",F58655&lt;&gt;""),IF(#REF!&lt;&gt;"on hold",IF(AND(#REF!&lt;&gt;"cancelled",#REF!&lt;&gt;"done"),IF(TODAY()&gt;F58655,"delayed","on target"),"finished"),"on hold"),"")</f>
        <v/>
      </c>
    </row>
    <row r="58656" spans="4:4">
      <c r="D58656" t="str">
        <f ca="1">IF(AND(E58656&lt;&gt;"",F58656&lt;&gt;""),IF(#REF!&lt;&gt;"on hold",IF(AND(#REF!&lt;&gt;"cancelled",#REF!&lt;&gt;"done"),IF(TODAY()&gt;F58656,"delayed","on target"),"finished"),"on hold"),"")</f>
        <v/>
      </c>
    </row>
    <row r="58657" spans="4:4">
      <c r="D58657" t="str">
        <f ca="1">IF(AND(E58657&lt;&gt;"",F58657&lt;&gt;""),IF(#REF!&lt;&gt;"on hold",IF(AND(#REF!&lt;&gt;"cancelled",#REF!&lt;&gt;"done"),IF(TODAY()&gt;F58657,"delayed","on target"),"finished"),"on hold"),"")</f>
        <v/>
      </c>
    </row>
    <row r="58658" spans="4:4">
      <c r="D58658" t="str">
        <f ca="1">IF(AND(E58658&lt;&gt;"",F58658&lt;&gt;""),IF(#REF!&lt;&gt;"on hold",IF(AND(#REF!&lt;&gt;"cancelled",#REF!&lt;&gt;"done"),IF(TODAY()&gt;F58658,"delayed","on target"),"finished"),"on hold"),"")</f>
        <v/>
      </c>
    </row>
    <row r="58659" spans="4:4">
      <c r="D58659" t="str">
        <f ca="1">IF(AND(E58659&lt;&gt;"",F58659&lt;&gt;""),IF(#REF!&lt;&gt;"on hold",IF(AND(#REF!&lt;&gt;"cancelled",#REF!&lt;&gt;"done"),IF(TODAY()&gt;F58659,"delayed","on target"),"finished"),"on hold"),"")</f>
        <v/>
      </c>
    </row>
    <row r="58660" spans="4:4">
      <c r="D58660" t="str">
        <f ca="1">IF(AND(E58660&lt;&gt;"",F58660&lt;&gt;""),IF(#REF!&lt;&gt;"on hold",IF(AND(#REF!&lt;&gt;"cancelled",#REF!&lt;&gt;"done"),IF(TODAY()&gt;F58660,"delayed","on target"),"finished"),"on hold"),"")</f>
        <v/>
      </c>
    </row>
    <row r="58661" spans="4:4">
      <c r="D58661" t="str">
        <f ca="1">IF(AND(E58661&lt;&gt;"",F58661&lt;&gt;""),IF(#REF!&lt;&gt;"on hold",IF(AND(#REF!&lt;&gt;"cancelled",#REF!&lt;&gt;"done"),IF(TODAY()&gt;F58661,"delayed","on target"),"finished"),"on hold"),"")</f>
        <v/>
      </c>
    </row>
    <row r="58662" spans="4:4">
      <c r="D58662" t="str">
        <f ca="1">IF(AND(E58662&lt;&gt;"",F58662&lt;&gt;""),IF(#REF!&lt;&gt;"on hold",IF(AND(#REF!&lt;&gt;"cancelled",#REF!&lt;&gt;"done"),IF(TODAY()&gt;F58662,"delayed","on target"),"finished"),"on hold"),"")</f>
        <v/>
      </c>
    </row>
    <row r="58663" spans="4:4">
      <c r="D58663" t="str">
        <f ca="1">IF(AND(E58663&lt;&gt;"",F58663&lt;&gt;""),IF(#REF!&lt;&gt;"on hold",IF(AND(#REF!&lt;&gt;"cancelled",#REF!&lt;&gt;"done"),IF(TODAY()&gt;F58663,"delayed","on target"),"finished"),"on hold"),"")</f>
        <v/>
      </c>
    </row>
    <row r="58664" spans="4:4">
      <c r="D58664" t="str">
        <f ca="1">IF(AND(E58664&lt;&gt;"",F58664&lt;&gt;""),IF(#REF!&lt;&gt;"on hold",IF(AND(#REF!&lt;&gt;"cancelled",#REF!&lt;&gt;"done"),IF(TODAY()&gt;F58664,"delayed","on target"),"finished"),"on hold"),"")</f>
        <v/>
      </c>
    </row>
    <row r="58665" spans="4:4">
      <c r="D58665" t="str">
        <f ca="1">IF(AND(E58665&lt;&gt;"",F58665&lt;&gt;""),IF(#REF!&lt;&gt;"on hold",IF(AND(#REF!&lt;&gt;"cancelled",#REF!&lt;&gt;"done"),IF(TODAY()&gt;F58665,"delayed","on target"),"finished"),"on hold"),"")</f>
        <v/>
      </c>
    </row>
    <row r="58666" spans="4:4">
      <c r="D58666" t="str">
        <f ca="1">IF(AND(E58666&lt;&gt;"",F58666&lt;&gt;""),IF(#REF!&lt;&gt;"on hold",IF(AND(#REF!&lt;&gt;"cancelled",#REF!&lt;&gt;"done"),IF(TODAY()&gt;F58666,"delayed","on target"),"finished"),"on hold"),"")</f>
        <v/>
      </c>
    </row>
    <row r="58667" spans="4:4">
      <c r="D58667" t="str">
        <f ca="1">IF(AND(E58667&lt;&gt;"",F58667&lt;&gt;""),IF(#REF!&lt;&gt;"on hold",IF(AND(#REF!&lt;&gt;"cancelled",#REF!&lt;&gt;"done"),IF(TODAY()&gt;F58667,"delayed","on target"),"finished"),"on hold"),"")</f>
        <v/>
      </c>
    </row>
    <row r="58668" spans="4:4">
      <c r="D58668" t="str">
        <f ca="1">IF(AND(E58668&lt;&gt;"",F58668&lt;&gt;""),IF(#REF!&lt;&gt;"on hold",IF(AND(#REF!&lt;&gt;"cancelled",#REF!&lt;&gt;"done"),IF(TODAY()&gt;F58668,"delayed","on target"),"finished"),"on hold"),"")</f>
        <v/>
      </c>
    </row>
    <row r="58669" spans="4:4">
      <c r="D58669" t="str">
        <f ca="1">IF(AND(E58669&lt;&gt;"",F58669&lt;&gt;""),IF(#REF!&lt;&gt;"on hold",IF(AND(#REF!&lt;&gt;"cancelled",#REF!&lt;&gt;"done"),IF(TODAY()&gt;F58669,"delayed","on target"),"finished"),"on hold"),"")</f>
        <v/>
      </c>
    </row>
    <row r="58670" spans="4:4">
      <c r="D58670" t="str">
        <f ca="1">IF(AND(E58670&lt;&gt;"",F58670&lt;&gt;""),IF(#REF!&lt;&gt;"on hold",IF(AND(#REF!&lt;&gt;"cancelled",#REF!&lt;&gt;"done"),IF(TODAY()&gt;F58670,"delayed","on target"),"finished"),"on hold"),"")</f>
        <v/>
      </c>
    </row>
    <row r="58671" spans="4:4">
      <c r="D58671" t="str">
        <f ca="1">IF(AND(E58671&lt;&gt;"",F58671&lt;&gt;""),IF(#REF!&lt;&gt;"on hold",IF(AND(#REF!&lt;&gt;"cancelled",#REF!&lt;&gt;"done"),IF(TODAY()&gt;F58671,"delayed","on target"),"finished"),"on hold"),"")</f>
        <v/>
      </c>
    </row>
    <row r="58672" spans="4:4">
      <c r="D58672" t="str">
        <f ca="1">IF(AND(E58672&lt;&gt;"",F58672&lt;&gt;""),IF(#REF!&lt;&gt;"on hold",IF(AND(#REF!&lt;&gt;"cancelled",#REF!&lt;&gt;"done"),IF(TODAY()&gt;F58672,"delayed","on target"),"finished"),"on hold"),"")</f>
        <v/>
      </c>
    </row>
    <row r="58673" spans="4:4">
      <c r="D58673" t="str">
        <f ca="1">IF(AND(E58673&lt;&gt;"",F58673&lt;&gt;""),IF(#REF!&lt;&gt;"on hold",IF(AND(#REF!&lt;&gt;"cancelled",#REF!&lt;&gt;"done"),IF(TODAY()&gt;F58673,"delayed","on target"),"finished"),"on hold"),"")</f>
        <v/>
      </c>
    </row>
    <row r="58674" spans="4:4">
      <c r="D58674" t="str">
        <f ca="1">IF(AND(E58674&lt;&gt;"",F58674&lt;&gt;""),IF(#REF!&lt;&gt;"on hold",IF(AND(#REF!&lt;&gt;"cancelled",#REF!&lt;&gt;"done"),IF(TODAY()&gt;F58674,"delayed","on target"),"finished"),"on hold"),"")</f>
        <v/>
      </c>
    </row>
    <row r="58675" spans="4:4">
      <c r="D58675" t="str">
        <f ca="1">IF(AND(E58675&lt;&gt;"",F58675&lt;&gt;""),IF(#REF!&lt;&gt;"on hold",IF(AND(#REF!&lt;&gt;"cancelled",#REF!&lt;&gt;"done"),IF(TODAY()&gt;F58675,"delayed","on target"),"finished"),"on hold"),"")</f>
        <v/>
      </c>
    </row>
    <row r="58676" spans="4:4">
      <c r="D58676" t="str">
        <f ca="1">IF(AND(E58676&lt;&gt;"",F58676&lt;&gt;""),IF(#REF!&lt;&gt;"on hold",IF(AND(#REF!&lt;&gt;"cancelled",#REF!&lt;&gt;"done"),IF(TODAY()&gt;F58676,"delayed","on target"),"finished"),"on hold"),"")</f>
        <v/>
      </c>
    </row>
    <row r="58677" spans="4:4">
      <c r="D58677" t="str">
        <f ca="1">IF(AND(E58677&lt;&gt;"",F58677&lt;&gt;""),IF(#REF!&lt;&gt;"on hold",IF(AND(#REF!&lt;&gt;"cancelled",#REF!&lt;&gt;"done"),IF(TODAY()&gt;F58677,"delayed","on target"),"finished"),"on hold"),"")</f>
        <v/>
      </c>
    </row>
    <row r="58678" spans="4:4">
      <c r="D58678" t="str">
        <f ca="1">IF(AND(E58678&lt;&gt;"",F58678&lt;&gt;""),IF(#REF!&lt;&gt;"on hold",IF(AND(#REF!&lt;&gt;"cancelled",#REF!&lt;&gt;"done"),IF(TODAY()&gt;F58678,"delayed","on target"),"finished"),"on hold"),"")</f>
        <v/>
      </c>
    </row>
    <row r="58679" spans="4:4">
      <c r="D58679" t="str">
        <f ca="1">IF(AND(E58679&lt;&gt;"",F58679&lt;&gt;""),IF(#REF!&lt;&gt;"on hold",IF(AND(#REF!&lt;&gt;"cancelled",#REF!&lt;&gt;"done"),IF(TODAY()&gt;F58679,"delayed","on target"),"finished"),"on hold"),"")</f>
        <v/>
      </c>
    </row>
    <row r="58680" spans="4:4">
      <c r="D58680" t="str">
        <f ca="1">IF(AND(E58680&lt;&gt;"",F58680&lt;&gt;""),IF(#REF!&lt;&gt;"on hold",IF(AND(#REF!&lt;&gt;"cancelled",#REF!&lt;&gt;"done"),IF(TODAY()&gt;F58680,"delayed","on target"),"finished"),"on hold"),"")</f>
        <v/>
      </c>
    </row>
    <row r="58681" spans="4:4">
      <c r="D58681" t="str">
        <f ca="1">IF(AND(E58681&lt;&gt;"",F58681&lt;&gt;""),IF(#REF!&lt;&gt;"on hold",IF(AND(#REF!&lt;&gt;"cancelled",#REF!&lt;&gt;"done"),IF(TODAY()&gt;F58681,"delayed","on target"),"finished"),"on hold"),"")</f>
        <v/>
      </c>
    </row>
    <row r="58682" spans="4:4">
      <c r="D58682" t="str">
        <f ca="1">IF(AND(E58682&lt;&gt;"",F58682&lt;&gt;""),IF(#REF!&lt;&gt;"on hold",IF(AND(#REF!&lt;&gt;"cancelled",#REF!&lt;&gt;"done"),IF(TODAY()&gt;F58682,"delayed","on target"),"finished"),"on hold"),"")</f>
        <v/>
      </c>
    </row>
    <row r="58683" spans="4:4">
      <c r="D58683" t="str">
        <f ca="1">IF(AND(E58683&lt;&gt;"",F58683&lt;&gt;""),IF(#REF!&lt;&gt;"on hold",IF(AND(#REF!&lt;&gt;"cancelled",#REF!&lt;&gt;"done"),IF(TODAY()&gt;F58683,"delayed","on target"),"finished"),"on hold"),"")</f>
        <v/>
      </c>
    </row>
    <row r="58684" spans="4:4">
      <c r="D58684" t="str">
        <f ca="1">IF(AND(E58684&lt;&gt;"",F58684&lt;&gt;""),IF(#REF!&lt;&gt;"on hold",IF(AND(#REF!&lt;&gt;"cancelled",#REF!&lt;&gt;"done"),IF(TODAY()&gt;F58684,"delayed","on target"),"finished"),"on hold"),"")</f>
        <v/>
      </c>
    </row>
    <row r="58685" spans="4:4">
      <c r="D58685" t="str">
        <f ca="1">IF(AND(E58685&lt;&gt;"",F58685&lt;&gt;""),IF(#REF!&lt;&gt;"on hold",IF(AND(#REF!&lt;&gt;"cancelled",#REF!&lt;&gt;"done"),IF(TODAY()&gt;F58685,"delayed","on target"),"finished"),"on hold"),"")</f>
        <v/>
      </c>
    </row>
    <row r="58686" spans="4:4">
      <c r="D58686" t="str">
        <f ca="1">IF(AND(E58686&lt;&gt;"",F58686&lt;&gt;""),IF(#REF!&lt;&gt;"on hold",IF(AND(#REF!&lt;&gt;"cancelled",#REF!&lt;&gt;"done"),IF(TODAY()&gt;F58686,"delayed","on target"),"finished"),"on hold"),"")</f>
        <v/>
      </c>
    </row>
    <row r="58687" spans="4:4">
      <c r="D58687" t="str">
        <f ca="1">IF(AND(E58687&lt;&gt;"",F58687&lt;&gt;""),IF(#REF!&lt;&gt;"on hold",IF(AND(#REF!&lt;&gt;"cancelled",#REF!&lt;&gt;"done"),IF(TODAY()&gt;F58687,"delayed","on target"),"finished"),"on hold"),"")</f>
        <v/>
      </c>
    </row>
    <row r="58688" spans="4:4">
      <c r="D58688" t="str">
        <f ca="1">IF(AND(E58688&lt;&gt;"",F58688&lt;&gt;""),IF(#REF!&lt;&gt;"on hold",IF(AND(#REF!&lt;&gt;"cancelled",#REF!&lt;&gt;"done"),IF(TODAY()&gt;F58688,"delayed","on target"),"finished"),"on hold"),"")</f>
        <v/>
      </c>
    </row>
    <row r="58689" spans="4:4">
      <c r="D58689" t="str">
        <f ca="1">IF(AND(E58689&lt;&gt;"",F58689&lt;&gt;""),IF(#REF!&lt;&gt;"on hold",IF(AND(#REF!&lt;&gt;"cancelled",#REF!&lt;&gt;"done"),IF(TODAY()&gt;F58689,"delayed","on target"),"finished"),"on hold"),"")</f>
        <v/>
      </c>
    </row>
    <row r="58690" spans="4:4">
      <c r="D58690" t="str">
        <f ca="1">IF(AND(E58690&lt;&gt;"",F58690&lt;&gt;""),IF(#REF!&lt;&gt;"on hold",IF(AND(#REF!&lt;&gt;"cancelled",#REF!&lt;&gt;"done"),IF(TODAY()&gt;F58690,"delayed","on target"),"finished"),"on hold"),"")</f>
        <v/>
      </c>
    </row>
    <row r="58691" spans="4:4">
      <c r="D58691" t="str">
        <f ca="1">IF(AND(E58691&lt;&gt;"",F58691&lt;&gt;""),IF(#REF!&lt;&gt;"on hold",IF(AND(#REF!&lt;&gt;"cancelled",#REF!&lt;&gt;"done"),IF(TODAY()&gt;F58691,"delayed","on target"),"finished"),"on hold"),"")</f>
        <v/>
      </c>
    </row>
    <row r="58692" spans="4:4">
      <c r="D58692" t="str">
        <f ca="1">IF(AND(E58692&lt;&gt;"",F58692&lt;&gt;""),IF(#REF!&lt;&gt;"on hold",IF(AND(#REF!&lt;&gt;"cancelled",#REF!&lt;&gt;"done"),IF(TODAY()&gt;F58692,"delayed","on target"),"finished"),"on hold"),"")</f>
        <v/>
      </c>
    </row>
    <row r="58693" spans="4:4">
      <c r="D58693" t="str">
        <f ca="1">IF(AND(E58693&lt;&gt;"",F58693&lt;&gt;""),IF(#REF!&lt;&gt;"on hold",IF(AND(#REF!&lt;&gt;"cancelled",#REF!&lt;&gt;"done"),IF(TODAY()&gt;F58693,"delayed","on target"),"finished"),"on hold"),"")</f>
        <v/>
      </c>
    </row>
    <row r="58694" spans="4:4">
      <c r="D58694" t="str">
        <f ca="1">IF(AND(E58694&lt;&gt;"",F58694&lt;&gt;""),IF(#REF!&lt;&gt;"on hold",IF(AND(#REF!&lt;&gt;"cancelled",#REF!&lt;&gt;"done"),IF(TODAY()&gt;F58694,"delayed","on target"),"finished"),"on hold"),"")</f>
        <v/>
      </c>
    </row>
    <row r="58695" spans="4:4">
      <c r="D58695" t="str">
        <f ca="1">IF(AND(E58695&lt;&gt;"",F58695&lt;&gt;""),IF(#REF!&lt;&gt;"on hold",IF(AND(#REF!&lt;&gt;"cancelled",#REF!&lt;&gt;"done"),IF(TODAY()&gt;F58695,"delayed","on target"),"finished"),"on hold"),"")</f>
        <v/>
      </c>
    </row>
    <row r="58696" spans="4:4">
      <c r="D58696" t="str">
        <f ca="1">IF(AND(E58696&lt;&gt;"",F58696&lt;&gt;""),IF(#REF!&lt;&gt;"on hold",IF(AND(#REF!&lt;&gt;"cancelled",#REF!&lt;&gt;"done"),IF(TODAY()&gt;F58696,"delayed","on target"),"finished"),"on hold"),"")</f>
        <v/>
      </c>
    </row>
    <row r="58697" spans="4:4">
      <c r="D58697" t="str">
        <f ca="1">IF(AND(E58697&lt;&gt;"",F58697&lt;&gt;""),IF(#REF!&lt;&gt;"on hold",IF(AND(#REF!&lt;&gt;"cancelled",#REF!&lt;&gt;"done"),IF(TODAY()&gt;F58697,"delayed","on target"),"finished"),"on hold"),"")</f>
        <v/>
      </c>
    </row>
    <row r="58698" spans="4:4">
      <c r="D58698" t="str">
        <f ca="1">IF(AND(E58698&lt;&gt;"",F58698&lt;&gt;""),IF(#REF!&lt;&gt;"on hold",IF(AND(#REF!&lt;&gt;"cancelled",#REF!&lt;&gt;"done"),IF(TODAY()&gt;F58698,"delayed","on target"),"finished"),"on hold"),"")</f>
        <v/>
      </c>
    </row>
    <row r="58699" spans="4:4">
      <c r="D58699" t="str">
        <f ca="1">IF(AND(E58699&lt;&gt;"",F58699&lt;&gt;""),IF(#REF!&lt;&gt;"on hold",IF(AND(#REF!&lt;&gt;"cancelled",#REF!&lt;&gt;"done"),IF(TODAY()&gt;F58699,"delayed","on target"),"finished"),"on hold"),"")</f>
        <v/>
      </c>
    </row>
    <row r="58700" spans="4:4">
      <c r="D58700" t="str">
        <f ca="1">IF(AND(E58700&lt;&gt;"",F58700&lt;&gt;""),IF(#REF!&lt;&gt;"on hold",IF(AND(#REF!&lt;&gt;"cancelled",#REF!&lt;&gt;"done"),IF(TODAY()&gt;F58700,"delayed","on target"),"finished"),"on hold"),"")</f>
        <v/>
      </c>
    </row>
    <row r="58701" spans="4:4">
      <c r="D58701" t="str">
        <f ca="1">IF(AND(E58701&lt;&gt;"",F58701&lt;&gt;""),IF(#REF!&lt;&gt;"on hold",IF(AND(#REF!&lt;&gt;"cancelled",#REF!&lt;&gt;"done"),IF(TODAY()&gt;F58701,"delayed","on target"),"finished"),"on hold"),"")</f>
        <v/>
      </c>
    </row>
    <row r="58702" spans="4:4">
      <c r="D58702" t="str">
        <f ca="1">IF(AND(E58702&lt;&gt;"",F58702&lt;&gt;""),IF(#REF!&lt;&gt;"on hold",IF(AND(#REF!&lt;&gt;"cancelled",#REF!&lt;&gt;"done"),IF(TODAY()&gt;F58702,"delayed","on target"),"finished"),"on hold"),"")</f>
        <v/>
      </c>
    </row>
    <row r="58703" spans="4:4">
      <c r="D58703" t="str">
        <f ca="1">IF(AND(E58703&lt;&gt;"",F58703&lt;&gt;""),IF(#REF!&lt;&gt;"on hold",IF(AND(#REF!&lt;&gt;"cancelled",#REF!&lt;&gt;"done"),IF(TODAY()&gt;F58703,"delayed","on target"),"finished"),"on hold"),"")</f>
        <v/>
      </c>
    </row>
    <row r="58704" spans="4:4">
      <c r="D58704" t="str">
        <f ca="1">IF(AND(E58704&lt;&gt;"",F58704&lt;&gt;""),IF(#REF!&lt;&gt;"on hold",IF(AND(#REF!&lt;&gt;"cancelled",#REF!&lt;&gt;"done"),IF(TODAY()&gt;F58704,"delayed","on target"),"finished"),"on hold"),"")</f>
        <v/>
      </c>
    </row>
    <row r="58705" spans="4:4">
      <c r="D58705" t="str">
        <f ca="1">IF(AND(E58705&lt;&gt;"",F58705&lt;&gt;""),IF(#REF!&lt;&gt;"on hold",IF(AND(#REF!&lt;&gt;"cancelled",#REF!&lt;&gt;"done"),IF(TODAY()&gt;F58705,"delayed","on target"),"finished"),"on hold"),"")</f>
        <v/>
      </c>
    </row>
    <row r="58706" spans="4:4">
      <c r="D58706" t="str">
        <f ca="1">IF(AND(E58706&lt;&gt;"",F58706&lt;&gt;""),IF(#REF!&lt;&gt;"on hold",IF(AND(#REF!&lt;&gt;"cancelled",#REF!&lt;&gt;"done"),IF(TODAY()&gt;F58706,"delayed","on target"),"finished"),"on hold"),"")</f>
        <v/>
      </c>
    </row>
    <row r="58707" spans="4:4">
      <c r="D58707" t="str">
        <f ca="1">IF(AND(E58707&lt;&gt;"",F58707&lt;&gt;""),IF(#REF!&lt;&gt;"on hold",IF(AND(#REF!&lt;&gt;"cancelled",#REF!&lt;&gt;"done"),IF(TODAY()&gt;F58707,"delayed","on target"),"finished"),"on hold"),"")</f>
        <v/>
      </c>
    </row>
    <row r="58708" spans="4:4">
      <c r="D58708" t="str">
        <f ca="1">IF(AND(E58708&lt;&gt;"",F58708&lt;&gt;""),IF(#REF!&lt;&gt;"on hold",IF(AND(#REF!&lt;&gt;"cancelled",#REF!&lt;&gt;"done"),IF(TODAY()&gt;F58708,"delayed","on target"),"finished"),"on hold"),"")</f>
        <v/>
      </c>
    </row>
    <row r="58709" spans="4:4">
      <c r="D58709" t="str">
        <f ca="1">IF(AND(E58709&lt;&gt;"",F58709&lt;&gt;""),IF(#REF!&lt;&gt;"on hold",IF(AND(#REF!&lt;&gt;"cancelled",#REF!&lt;&gt;"done"),IF(TODAY()&gt;F58709,"delayed","on target"),"finished"),"on hold"),"")</f>
        <v/>
      </c>
    </row>
    <row r="58710" spans="4:4">
      <c r="D58710" t="str">
        <f ca="1">IF(AND(E58710&lt;&gt;"",F58710&lt;&gt;""),IF(#REF!&lt;&gt;"on hold",IF(AND(#REF!&lt;&gt;"cancelled",#REF!&lt;&gt;"done"),IF(TODAY()&gt;F58710,"delayed","on target"),"finished"),"on hold"),"")</f>
        <v/>
      </c>
    </row>
    <row r="58711" spans="4:4">
      <c r="D58711" t="str">
        <f ca="1">IF(AND(E58711&lt;&gt;"",F58711&lt;&gt;""),IF(#REF!&lt;&gt;"on hold",IF(AND(#REF!&lt;&gt;"cancelled",#REF!&lt;&gt;"done"),IF(TODAY()&gt;F58711,"delayed","on target"),"finished"),"on hold"),"")</f>
        <v/>
      </c>
    </row>
    <row r="58712" spans="4:4">
      <c r="D58712" t="str">
        <f ca="1">IF(AND(E58712&lt;&gt;"",F58712&lt;&gt;""),IF(#REF!&lt;&gt;"on hold",IF(AND(#REF!&lt;&gt;"cancelled",#REF!&lt;&gt;"done"),IF(TODAY()&gt;F58712,"delayed","on target"),"finished"),"on hold"),"")</f>
        <v/>
      </c>
    </row>
    <row r="58713" spans="4:4">
      <c r="D58713" t="str">
        <f ca="1">IF(AND(E58713&lt;&gt;"",F58713&lt;&gt;""),IF(#REF!&lt;&gt;"on hold",IF(AND(#REF!&lt;&gt;"cancelled",#REF!&lt;&gt;"done"),IF(TODAY()&gt;F58713,"delayed","on target"),"finished"),"on hold"),"")</f>
        <v/>
      </c>
    </row>
    <row r="58714" spans="4:4">
      <c r="D58714" t="str">
        <f ca="1">IF(AND(E58714&lt;&gt;"",F58714&lt;&gt;""),IF(#REF!&lt;&gt;"on hold",IF(AND(#REF!&lt;&gt;"cancelled",#REF!&lt;&gt;"done"),IF(TODAY()&gt;F58714,"delayed","on target"),"finished"),"on hold"),"")</f>
        <v/>
      </c>
    </row>
    <row r="58715" spans="4:4">
      <c r="D58715" t="str">
        <f ca="1">IF(AND(E58715&lt;&gt;"",F58715&lt;&gt;""),IF(#REF!&lt;&gt;"on hold",IF(AND(#REF!&lt;&gt;"cancelled",#REF!&lt;&gt;"done"),IF(TODAY()&gt;F58715,"delayed","on target"),"finished"),"on hold"),"")</f>
        <v/>
      </c>
    </row>
    <row r="58716" spans="4:4">
      <c r="D58716" t="str">
        <f ca="1">IF(AND(E58716&lt;&gt;"",F58716&lt;&gt;""),IF(#REF!&lt;&gt;"on hold",IF(AND(#REF!&lt;&gt;"cancelled",#REF!&lt;&gt;"done"),IF(TODAY()&gt;F58716,"delayed","on target"),"finished"),"on hold"),"")</f>
        <v/>
      </c>
    </row>
    <row r="58717" spans="4:4">
      <c r="D58717" t="str">
        <f ca="1">IF(AND(E58717&lt;&gt;"",F58717&lt;&gt;""),IF(#REF!&lt;&gt;"on hold",IF(AND(#REF!&lt;&gt;"cancelled",#REF!&lt;&gt;"done"),IF(TODAY()&gt;F58717,"delayed","on target"),"finished"),"on hold"),"")</f>
        <v/>
      </c>
    </row>
    <row r="58718" spans="4:4">
      <c r="D58718" t="str">
        <f ca="1">IF(AND(E58718&lt;&gt;"",F58718&lt;&gt;""),IF(#REF!&lt;&gt;"on hold",IF(AND(#REF!&lt;&gt;"cancelled",#REF!&lt;&gt;"done"),IF(TODAY()&gt;F58718,"delayed","on target"),"finished"),"on hold"),"")</f>
        <v/>
      </c>
    </row>
    <row r="58719" spans="4:4">
      <c r="D58719" t="str">
        <f ca="1">IF(AND(E58719&lt;&gt;"",F58719&lt;&gt;""),IF(#REF!&lt;&gt;"on hold",IF(AND(#REF!&lt;&gt;"cancelled",#REF!&lt;&gt;"done"),IF(TODAY()&gt;F58719,"delayed","on target"),"finished"),"on hold"),"")</f>
        <v/>
      </c>
    </row>
    <row r="58720" spans="4:4">
      <c r="D58720" t="str">
        <f ca="1">IF(AND(E58720&lt;&gt;"",F58720&lt;&gt;""),IF(#REF!&lt;&gt;"on hold",IF(AND(#REF!&lt;&gt;"cancelled",#REF!&lt;&gt;"done"),IF(TODAY()&gt;F58720,"delayed","on target"),"finished"),"on hold"),"")</f>
        <v/>
      </c>
    </row>
    <row r="58721" spans="4:4">
      <c r="D58721" t="str">
        <f ca="1">IF(AND(E58721&lt;&gt;"",F58721&lt;&gt;""),IF(#REF!&lt;&gt;"on hold",IF(AND(#REF!&lt;&gt;"cancelled",#REF!&lt;&gt;"done"),IF(TODAY()&gt;F58721,"delayed","on target"),"finished"),"on hold"),"")</f>
        <v/>
      </c>
    </row>
    <row r="58722" spans="4:4">
      <c r="D58722" t="str">
        <f ca="1">IF(AND(E58722&lt;&gt;"",F58722&lt;&gt;""),IF(#REF!&lt;&gt;"on hold",IF(AND(#REF!&lt;&gt;"cancelled",#REF!&lt;&gt;"done"),IF(TODAY()&gt;F58722,"delayed","on target"),"finished"),"on hold"),"")</f>
        <v/>
      </c>
    </row>
    <row r="58723" spans="4:4">
      <c r="D58723" t="str">
        <f ca="1">IF(AND(E58723&lt;&gt;"",F58723&lt;&gt;""),IF(#REF!&lt;&gt;"on hold",IF(AND(#REF!&lt;&gt;"cancelled",#REF!&lt;&gt;"done"),IF(TODAY()&gt;F58723,"delayed","on target"),"finished"),"on hold"),"")</f>
        <v/>
      </c>
    </row>
    <row r="58724" spans="4:4">
      <c r="D58724" t="str">
        <f ca="1">IF(AND(E58724&lt;&gt;"",F58724&lt;&gt;""),IF(#REF!&lt;&gt;"on hold",IF(AND(#REF!&lt;&gt;"cancelled",#REF!&lt;&gt;"done"),IF(TODAY()&gt;F58724,"delayed","on target"),"finished"),"on hold"),"")</f>
        <v/>
      </c>
    </row>
    <row r="58725" spans="4:4">
      <c r="D58725" t="str">
        <f ca="1">IF(AND(E58725&lt;&gt;"",F58725&lt;&gt;""),IF(#REF!&lt;&gt;"on hold",IF(AND(#REF!&lt;&gt;"cancelled",#REF!&lt;&gt;"done"),IF(TODAY()&gt;F58725,"delayed","on target"),"finished"),"on hold"),"")</f>
        <v/>
      </c>
    </row>
    <row r="58726" spans="4:4">
      <c r="D58726" t="str">
        <f ca="1">IF(AND(E58726&lt;&gt;"",F58726&lt;&gt;""),IF(#REF!&lt;&gt;"on hold",IF(AND(#REF!&lt;&gt;"cancelled",#REF!&lt;&gt;"done"),IF(TODAY()&gt;F58726,"delayed","on target"),"finished"),"on hold"),"")</f>
        <v/>
      </c>
    </row>
    <row r="58727" spans="4:4">
      <c r="D58727" t="str">
        <f ca="1">IF(AND(E58727&lt;&gt;"",F58727&lt;&gt;""),IF(#REF!&lt;&gt;"on hold",IF(AND(#REF!&lt;&gt;"cancelled",#REF!&lt;&gt;"done"),IF(TODAY()&gt;F58727,"delayed","on target"),"finished"),"on hold"),"")</f>
        <v/>
      </c>
    </row>
    <row r="58728" spans="4:4">
      <c r="D58728" t="str">
        <f ca="1">IF(AND(E58728&lt;&gt;"",F58728&lt;&gt;""),IF(#REF!&lt;&gt;"on hold",IF(AND(#REF!&lt;&gt;"cancelled",#REF!&lt;&gt;"done"),IF(TODAY()&gt;F58728,"delayed","on target"),"finished"),"on hold"),"")</f>
        <v/>
      </c>
    </row>
    <row r="58729" spans="4:4">
      <c r="D58729" t="str">
        <f ca="1">IF(AND(E58729&lt;&gt;"",F58729&lt;&gt;""),IF(#REF!&lt;&gt;"on hold",IF(AND(#REF!&lt;&gt;"cancelled",#REF!&lt;&gt;"done"),IF(TODAY()&gt;F58729,"delayed","on target"),"finished"),"on hold"),"")</f>
        <v/>
      </c>
    </row>
    <row r="58730" spans="4:4">
      <c r="D58730" t="str">
        <f ca="1">IF(AND(E58730&lt;&gt;"",F58730&lt;&gt;""),IF(#REF!&lt;&gt;"on hold",IF(AND(#REF!&lt;&gt;"cancelled",#REF!&lt;&gt;"done"),IF(TODAY()&gt;F58730,"delayed","on target"),"finished"),"on hold"),"")</f>
        <v/>
      </c>
    </row>
    <row r="58731" spans="4:4">
      <c r="D58731" t="str">
        <f ca="1">IF(AND(E58731&lt;&gt;"",F58731&lt;&gt;""),IF(#REF!&lt;&gt;"on hold",IF(AND(#REF!&lt;&gt;"cancelled",#REF!&lt;&gt;"done"),IF(TODAY()&gt;F58731,"delayed","on target"),"finished"),"on hold"),"")</f>
        <v/>
      </c>
    </row>
    <row r="58732" spans="4:4">
      <c r="D58732" t="str">
        <f ca="1">IF(AND(E58732&lt;&gt;"",F58732&lt;&gt;""),IF(#REF!&lt;&gt;"on hold",IF(AND(#REF!&lt;&gt;"cancelled",#REF!&lt;&gt;"done"),IF(TODAY()&gt;F58732,"delayed","on target"),"finished"),"on hold"),"")</f>
        <v/>
      </c>
    </row>
    <row r="58733" spans="4:4">
      <c r="D58733" t="str">
        <f ca="1">IF(AND(E58733&lt;&gt;"",F58733&lt;&gt;""),IF(#REF!&lt;&gt;"on hold",IF(AND(#REF!&lt;&gt;"cancelled",#REF!&lt;&gt;"done"),IF(TODAY()&gt;F58733,"delayed","on target"),"finished"),"on hold"),"")</f>
        <v/>
      </c>
    </row>
    <row r="58734" spans="4:4">
      <c r="D58734" t="str">
        <f ca="1">IF(AND(E58734&lt;&gt;"",F58734&lt;&gt;""),IF(#REF!&lt;&gt;"on hold",IF(AND(#REF!&lt;&gt;"cancelled",#REF!&lt;&gt;"done"),IF(TODAY()&gt;F58734,"delayed","on target"),"finished"),"on hold"),"")</f>
        <v/>
      </c>
    </row>
    <row r="58735" spans="4:4">
      <c r="D58735" t="str">
        <f ca="1">IF(AND(E58735&lt;&gt;"",F58735&lt;&gt;""),IF(#REF!&lt;&gt;"on hold",IF(AND(#REF!&lt;&gt;"cancelled",#REF!&lt;&gt;"done"),IF(TODAY()&gt;F58735,"delayed","on target"),"finished"),"on hold"),"")</f>
        <v/>
      </c>
    </row>
    <row r="58736" spans="4:4">
      <c r="D58736" t="str">
        <f ca="1">IF(AND(E58736&lt;&gt;"",F58736&lt;&gt;""),IF(#REF!&lt;&gt;"on hold",IF(AND(#REF!&lt;&gt;"cancelled",#REF!&lt;&gt;"done"),IF(TODAY()&gt;F58736,"delayed","on target"),"finished"),"on hold"),"")</f>
        <v/>
      </c>
    </row>
    <row r="58737" spans="4:4">
      <c r="D58737" t="str">
        <f ca="1">IF(AND(E58737&lt;&gt;"",F58737&lt;&gt;""),IF(#REF!&lt;&gt;"on hold",IF(AND(#REF!&lt;&gt;"cancelled",#REF!&lt;&gt;"done"),IF(TODAY()&gt;F58737,"delayed","on target"),"finished"),"on hold"),"")</f>
        <v/>
      </c>
    </row>
    <row r="58738" spans="4:4">
      <c r="D58738" t="str">
        <f ca="1">IF(AND(E58738&lt;&gt;"",F58738&lt;&gt;""),IF(#REF!&lt;&gt;"on hold",IF(AND(#REF!&lt;&gt;"cancelled",#REF!&lt;&gt;"done"),IF(TODAY()&gt;F58738,"delayed","on target"),"finished"),"on hold"),"")</f>
        <v/>
      </c>
    </row>
    <row r="58739" spans="4:4">
      <c r="D58739" t="str">
        <f ca="1">IF(AND(E58739&lt;&gt;"",F58739&lt;&gt;""),IF(#REF!&lt;&gt;"on hold",IF(AND(#REF!&lt;&gt;"cancelled",#REF!&lt;&gt;"done"),IF(TODAY()&gt;F58739,"delayed","on target"),"finished"),"on hold"),"")</f>
        <v/>
      </c>
    </row>
    <row r="58740" spans="4:4">
      <c r="D58740" t="str">
        <f ca="1">IF(AND(E58740&lt;&gt;"",F58740&lt;&gt;""),IF(#REF!&lt;&gt;"on hold",IF(AND(#REF!&lt;&gt;"cancelled",#REF!&lt;&gt;"done"),IF(TODAY()&gt;F58740,"delayed","on target"),"finished"),"on hold"),"")</f>
        <v/>
      </c>
    </row>
    <row r="58741" spans="4:4">
      <c r="D58741" t="str">
        <f ca="1">IF(AND(E58741&lt;&gt;"",F58741&lt;&gt;""),IF(#REF!&lt;&gt;"on hold",IF(AND(#REF!&lt;&gt;"cancelled",#REF!&lt;&gt;"done"),IF(TODAY()&gt;F58741,"delayed","on target"),"finished"),"on hold"),"")</f>
        <v/>
      </c>
    </row>
    <row r="58742" spans="4:4">
      <c r="D58742" t="str">
        <f ca="1">IF(AND(E58742&lt;&gt;"",F58742&lt;&gt;""),IF(#REF!&lt;&gt;"on hold",IF(AND(#REF!&lt;&gt;"cancelled",#REF!&lt;&gt;"done"),IF(TODAY()&gt;F58742,"delayed","on target"),"finished"),"on hold"),"")</f>
        <v/>
      </c>
    </row>
    <row r="58743" spans="4:4">
      <c r="D58743" t="str">
        <f ca="1">IF(AND(E58743&lt;&gt;"",F58743&lt;&gt;""),IF(#REF!&lt;&gt;"on hold",IF(AND(#REF!&lt;&gt;"cancelled",#REF!&lt;&gt;"done"),IF(TODAY()&gt;F58743,"delayed","on target"),"finished"),"on hold"),"")</f>
        <v/>
      </c>
    </row>
    <row r="58744" spans="4:4">
      <c r="D58744" t="str">
        <f ca="1">IF(AND(E58744&lt;&gt;"",F58744&lt;&gt;""),IF(#REF!&lt;&gt;"on hold",IF(AND(#REF!&lt;&gt;"cancelled",#REF!&lt;&gt;"done"),IF(TODAY()&gt;F58744,"delayed","on target"),"finished"),"on hold"),"")</f>
        <v/>
      </c>
    </row>
    <row r="58745" spans="4:4">
      <c r="D58745" t="str">
        <f ca="1">IF(AND(E58745&lt;&gt;"",F58745&lt;&gt;""),IF(#REF!&lt;&gt;"on hold",IF(AND(#REF!&lt;&gt;"cancelled",#REF!&lt;&gt;"done"),IF(TODAY()&gt;F58745,"delayed","on target"),"finished"),"on hold"),"")</f>
        <v/>
      </c>
    </row>
    <row r="58746" spans="4:4">
      <c r="D58746" t="str">
        <f ca="1">IF(AND(E58746&lt;&gt;"",F58746&lt;&gt;""),IF(#REF!&lt;&gt;"on hold",IF(AND(#REF!&lt;&gt;"cancelled",#REF!&lt;&gt;"done"),IF(TODAY()&gt;F58746,"delayed","on target"),"finished"),"on hold"),"")</f>
        <v/>
      </c>
    </row>
    <row r="58747" spans="4:4">
      <c r="D58747" t="str">
        <f ca="1">IF(AND(E58747&lt;&gt;"",F58747&lt;&gt;""),IF(#REF!&lt;&gt;"on hold",IF(AND(#REF!&lt;&gt;"cancelled",#REF!&lt;&gt;"done"),IF(TODAY()&gt;F58747,"delayed","on target"),"finished"),"on hold"),"")</f>
        <v/>
      </c>
    </row>
    <row r="58748" spans="4:4">
      <c r="D58748" t="str">
        <f ca="1">IF(AND(E58748&lt;&gt;"",F58748&lt;&gt;""),IF(#REF!&lt;&gt;"on hold",IF(AND(#REF!&lt;&gt;"cancelled",#REF!&lt;&gt;"done"),IF(TODAY()&gt;F58748,"delayed","on target"),"finished"),"on hold"),"")</f>
        <v/>
      </c>
    </row>
    <row r="58749" spans="4:4">
      <c r="D58749" t="str">
        <f ca="1">IF(AND(E58749&lt;&gt;"",F58749&lt;&gt;""),IF(#REF!&lt;&gt;"on hold",IF(AND(#REF!&lt;&gt;"cancelled",#REF!&lt;&gt;"done"),IF(TODAY()&gt;F58749,"delayed","on target"),"finished"),"on hold"),"")</f>
        <v/>
      </c>
    </row>
    <row r="58750" spans="4:4">
      <c r="D58750" t="str">
        <f ca="1">IF(AND(E58750&lt;&gt;"",F58750&lt;&gt;""),IF(#REF!&lt;&gt;"on hold",IF(AND(#REF!&lt;&gt;"cancelled",#REF!&lt;&gt;"done"),IF(TODAY()&gt;F58750,"delayed","on target"),"finished"),"on hold"),"")</f>
        <v/>
      </c>
    </row>
    <row r="58751" spans="4:4">
      <c r="D58751" t="str">
        <f ca="1">IF(AND(E58751&lt;&gt;"",F58751&lt;&gt;""),IF(#REF!&lt;&gt;"on hold",IF(AND(#REF!&lt;&gt;"cancelled",#REF!&lt;&gt;"done"),IF(TODAY()&gt;F58751,"delayed","on target"),"finished"),"on hold"),"")</f>
        <v/>
      </c>
    </row>
    <row r="58752" spans="4:4">
      <c r="D58752" t="str">
        <f ca="1">IF(AND(E58752&lt;&gt;"",F58752&lt;&gt;""),IF(#REF!&lt;&gt;"on hold",IF(AND(#REF!&lt;&gt;"cancelled",#REF!&lt;&gt;"done"),IF(TODAY()&gt;F58752,"delayed","on target"),"finished"),"on hold"),"")</f>
        <v/>
      </c>
    </row>
    <row r="58753" spans="4:4">
      <c r="D58753" t="str">
        <f ca="1">IF(AND(E58753&lt;&gt;"",F58753&lt;&gt;""),IF(#REF!&lt;&gt;"on hold",IF(AND(#REF!&lt;&gt;"cancelled",#REF!&lt;&gt;"done"),IF(TODAY()&gt;F58753,"delayed","on target"),"finished"),"on hold"),"")</f>
        <v/>
      </c>
    </row>
    <row r="58754" spans="4:4">
      <c r="D58754" t="str">
        <f ca="1">IF(AND(E58754&lt;&gt;"",F58754&lt;&gt;""),IF(#REF!&lt;&gt;"on hold",IF(AND(#REF!&lt;&gt;"cancelled",#REF!&lt;&gt;"done"),IF(TODAY()&gt;F58754,"delayed","on target"),"finished"),"on hold"),"")</f>
        <v/>
      </c>
    </row>
    <row r="58755" spans="4:4">
      <c r="D58755" t="str">
        <f ca="1">IF(AND(E58755&lt;&gt;"",F58755&lt;&gt;""),IF(#REF!&lt;&gt;"on hold",IF(AND(#REF!&lt;&gt;"cancelled",#REF!&lt;&gt;"done"),IF(TODAY()&gt;F58755,"delayed","on target"),"finished"),"on hold"),"")</f>
        <v/>
      </c>
    </row>
    <row r="58756" spans="4:4">
      <c r="D58756" t="str">
        <f ca="1">IF(AND(E58756&lt;&gt;"",F58756&lt;&gt;""),IF(#REF!&lt;&gt;"on hold",IF(AND(#REF!&lt;&gt;"cancelled",#REF!&lt;&gt;"done"),IF(TODAY()&gt;F58756,"delayed","on target"),"finished"),"on hold"),"")</f>
        <v/>
      </c>
    </row>
    <row r="58757" spans="4:4">
      <c r="D58757" t="str">
        <f ca="1">IF(AND(E58757&lt;&gt;"",F58757&lt;&gt;""),IF(#REF!&lt;&gt;"on hold",IF(AND(#REF!&lt;&gt;"cancelled",#REF!&lt;&gt;"done"),IF(TODAY()&gt;F58757,"delayed","on target"),"finished"),"on hold"),"")</f>
        <v/>
      </c>
    </row>
    <row r="58758" spans="4:4">
      <c r="D58758" t="str">
        <f ca="1">IF(AND(E58758&lt;&gt;"",F58758&lt;&gt;""),IF(#REF!&lt;&gt;"on hold",IF(AND(#REF!&lt;&gt;"cancelled",#REF!&lt;&gt;"done"),IF(TODAY()&gt;F58758,"delayed","on target"),"finished"),"on hold"),"")</f>
        <v/>
      </c>
    </row>
    <row r="58759" spans="4:4">
      <c r="D58759" t="str">
        <f ca="1">IF(AND(E58759&lt;&gt;"",F58759&lt;&gt;""),IF(#REF!&lt;&gt;"on hold",IF(AND(#REF!&lt;&gt;"cancelled",#REF!&lt;&gt;"done"),IF(TODAY()&gt;F58759,"delayed","on target"),"finished"),"on hold"),"")</f>
        <v/>
      </c>
    </row>
    <row r="58760" spans="4:4">
      <c r="D58760" t="str">
        <f ca="1">IF(AND(E58760&lt;&gt;"",F58760&lt;&gt;""),IF(#REF!&lt;&gt;"on hold",IF(AND(#REF!&lt;&gt;"cancelled",#REF!&lt;&gt;"done"),IF(TODAY()&gt;F58760,"delayed","on target"),"finished"),"on hold"),"")</f>
        <v/>
      </c>
    </row>
    <row r="58761" spans="4:4">
      <c r="D58761" t="str">
        <f ca="1">IF(AND(E58761&lt;&gt;"",F58761&lt;&gt;""),IF(#REF!&lt;&gt;"on hold",IF(AND(#REF!&lt;&gt;"cancelled",#REF!&lt;&gt;"done"),IF(TODAY()&gt;F58761,"delayed","on target"),"finished"),"on hold"),"")</f>
        <v/>
      </c>
    </row>
    <row r="58762" spans="4:4">
      <c r="D58762" t="str">
        <f ca="1">IF(AND(E58762&lt;&gt;"",F58762&lt;&gt;""),IF(#REF!&lt;&gt;"on hold",IF(AND(#REF!&lt;&gt;"cancelled",#REF!&lt;&gt;"done"),IF(TODAY()&gt;F58762,"delayed","on target"),"finished"),"on hold"),"")</f>
        <v/>
      </c>
    </row>
    <row r="58763" spans="4:4">
      <c r="D58763" t="str">
        <f ca="1">IF(AND(E58763&lt;&gt;"",F58763&lt;&gt;""),IF(#REF!&lt;&gt;"on hold",IF(AND(#REF!&lt;&gt;"cancelled",#REF!&lt;&gt;"done"),IF(TODAY()&gt;F58763,"delayed","on target"),"finished"),"on hold"),"")</f>
        <v/>
      </c>
    </row>
    <row r="58764" spans="4:4">
      <c r="D58764" t="str">
        <f ca="1">IF(AND(E58764&lt;&gt;"",F58764&lt;&gt;""),IF(#REF!&lt;&gt;"on hold",IF(AND(#REF!&lt;&gt;"cancelled",#REF!&lt;&gt;"done"),IF(TODAY()&gt;F58764,"delayed","on target"),"finished"),"on hold"),"")</f>
        <v/>
      </c>
    </row>
    <row r="58765" spans="4:4">
      <c r="D58765" t="str">
        <f ca="1">IF(AND(E58765&lt;&gt;"",F58765&lt;&gt;""),IF(#REF!&lt;&gt;"on hold",IF(AND(#REF!&lt;&gt;"cancelled",#REF!&lt;&gt;"done"),IF(TODAY()&gt;F58765,"delayed","on target"),"finished"),"on hold"),"")</f>
        <v/>
      </c>
    </row>
    <row r="58766" spans="4:4">
      <c r="D58766" t="str">
        <f ca="1">IF(AND(E58766&lt;&gt;"",F58766&lt;&gt;""),IF(#REF!&lt;&gt;"on hold",IF(AND(#REF!&lt;&gt;"cancelled",#REF!&lt;&gt;"done"),IF(TODAY()&gt;F58766,"delayed","on target"),"finished"),"on hold"),"")</f>
        <v/>
      </c>
    </row>
    <row r="58767" spans="4:4">
      <c r="D58767" t="str">
        <f ca="1">IF(AND(E58767&lt;&gt;"",F58767&lt;&gt;""),IF(#REF!&lt;&gt;"on hold",IF(AND(#REF!&lt;&gt;"cancelled",#REF!&lt;&gt;"done"),IF(TODAY()&gt;F58767,"delayed","on target"),"finished"),"on hold"),"")</f>
        <v/>
      </c>
    </row>
    <row r="58768" spans="4:4">
      <c r="D58768" t="str">
        <f ca="1">IF(AND(E58768&lt;&gt;"",F58768&lt;&gt;""),IF(#REF!&lt;&gt;"on hold",IF(AND(#REF!&lt;&gt;"cancelled",#REF!&lt;&gt;"done"),IF(TODAY()&gt;F58768,"delayed","on target"),"finished"),"on hold"),"")</f>
        <v/>
      </c>
    </row>
    <row r="58769" spans="4:4">
      <c r="D58769" t="str">
        <f ca="1">IF(AND(E58769&lt;&gt;"",F58769&lt;&gt;""),IF(#REF!&lt;&gt;"on hold",IF(AND(#REF!&lt;&gt;"cancelled",#REF!&lt;&gt;"done"),IF(TODAY()&gt;F58769,"delayed","on target"),"finished"),"on hold"),"")</f>
        <v/>
      </c>
    </row>
    <row r="58770" spans="4:4">
      <c r="D58770" t="str">
        <f ca="1">IF(AND(E58770&lt;&gt;"",F58770&lt;&gt;""),IF(#REF!&lt;&gt;"on hold",IF(AND(#REF!&lt;&gt;"cancelled",#REF!&lt;&gt;"done"),IF(TODAY()&gt;F58770,"delayed","on target"),"finished"),"on hold"),"")</f>
        <v/>
      </c>
    </row>
    <row r="58771" spans="4:4">
      <c r="D58771" t="str">
        <f ca="1">IF(AND(E58771&lt;&gt;"",F58771&lt;&gt;""),IF(#REF!&lt;&gt;"on hold",IF(AND(#REF!&lt;&gt;"cancelled",#REF!&lt;&gt;"done"),IF(TODAY()&gt;F58771,"delayed","on target"),"finished"),"on hold"),"")</f>
        <v/>
      </c>
    </row>
    <row r="58772" spans="4:4">
      <c r="D58772" t="str">
        <f ca="1">IF(AND(E58772&lt;&gt;"",F58772&lt;&gt;""),IF(#REF!&lt;&gt;"on hold",IF(AND(#REF!&lt;&gt;"cancelled",#REF!&lt;&gt;"done"),IF(TODAY()&gt;F58772,"delayed","on target"),"finished"),"on hold"),"")</f>
        <v/>
      </c>
    </row>
    <row r="58773" spans="4:4">
      <c r="D58773" t="str">
        <f ca="1">IF(AND(E58773&lt;&gt;"",F58773&lt;&gt;""),IF(#REF!&lt;&gt;"on hold",IF(AND(#REF!&lt;&gt;"cancelled",#REF!&lt;&gt;"done"),IF(TODAY()&gt;F58773,"delayed","on target"),"finished"),"on hold"),"")</f>
        <v/>
      </c>
    </row>
    <row r="58774" spans="4:4">
      <c r="D58774" t="str">
        <f ca="1">IF(AND(E58774&lt;&gt;"",F58774&lt;&gt;""),IF(#REF!&lt;&gt;"on hold",IF(AND(#REF!&lt;&gt;"cancelled",#REF!&lt;&gt;"done"),IF(TODAY()&gt;F58774,"delayed","on target"),"finished"),"on hold"),"")</f>
        <v/>
      </c>
    </row>
    <row r="58775" spans="4:4">
      <c r="D58775" t="str">
        <f ca="1">IF(AND(E58775&lt;&gt;"",F58775&lt;&gt;""),IF(#REF!&lt;&gt;"on hold",IF(AND(#REF!&lt;&gt;"cancelled",#REF!&lt;&gt;"done"),IF(TODAY()&gt;F58775,"delayed","on target"),"finished"),"on hold"),"")</f>
        <v/>
      </c>
    </row>
    <row r="58776" spans="4:4">
      <c r="D58776" t="str">
        <f ca="1">IF(AND(E58776&lt;&gt;"",F58776&lt;&gt;""),IF(#REF!&lt;&gt;"on hold",IF(AND(#REF!&lt;&gt;"cancelled",#REF!&lt;&gt;"done"),IF(TODAY()&gt;F58776,"delayed","on target"),"finished"),"on hold"),"")</f>
        <v/>
      </c>
    </row>
    <row r="58777" spans="4:4">
      <c r="D58777" t="str">
        <f ca="1">IF(AND(E58777&lt;&gt;"",F58777&lt;&gt;""),IF(#REF!&lt;&gt;"on hold",IF(AND(#REF!&lt;&gt;"cancelled",#REF!&lt;&gt;"done"),IF(TODAY()&gt;F58777,"delayed","on target"),"finished"),"on hold"),"")</f>
        <v/>
      </c>
    </row>
    <row r="58778" spans="4:4">
      <c r="D58778" t="str">
        <f ca="1">IF(AND(E58778&lt;&gt;"",F58778&lt;&gt;""),IF(#REF!&lt;&gt;"on hold",IF(AND(#REF!&lt;&gt;"cancelled",#REF!&lt;&gt;"done"),IF(TODAY()&gt;F58778,"delayed","on target"),"finished"),"on hold"),"")</f>
        <v/>
      </c>
    </row>
    <row r="58779" spans="4:4">
      <c r="D58779" t="str">
        <f ca="1">IF(AND(E58779&lt;&gt;"",F58779&lt;&gt;""),IF(#REF!&lt;&gt;"on hold",IF(AND(#REF!&lt;&gt;"cancelled",#REF!&lt;&gt;"done"),IF(TODAY()&gt;F58779,"delayed","on target"),"finished"),"on hold"),"")</f>
        <v/>
      </c>
    </row>
    <row r="58780" spans="4:4">
      <c r="D58780" t="str">
        <f ca="1">IF(AND(E58780&lt;&gt;"",F58780&lt;&gt;""),IF(#REF!&lt;&gt;"on hold",IF(AND(#REF!&lt;&gt;"cancelled",#REF!&lt;&gt;"done"),IF(TODAY()&gt;F58780,"delayed","on target"),"finished"),"on hold"),"")</f>
        <v/>
      </c>
    </row>
    <row r="58781" spans="4:4">
      <c r="D58781" t="str">
        <f ca="1">IF(AND(E58781&lt;&gt;"",F58781&lt;&gt;""),IF(#REF!&lt;&gt;"on hold",IF(AND(#REF!&lt;&gt;"cancelled",#REF!&lt;&gt;"done"),IF(TODAY()&gt;F58781,"delayed","on target"),"finished"),"on hold"),"")</f>
        <v/>
      </c>
    </row>
    <row r="58782" spans="4:4">
      <c r="D58782" t="str">
        <f ca="1">IF(AND(E58782&lt;&gt;"",F58782&lt;&gt;""),IF(#REF!&lt;&gt;"on hold",IF(AND(#REF!&lt;&gt;"cancelled",#REF!&lt;&gt;"done"),IF(TODAY()&gt;F58782,"delayed","on target"),"finished"),"on hold"),"")</f>
        <v/>
      </c>
    </row>
    <row r="58783" spans="4:4">
      <c r="D58783" t="str">
        <f ca="1">IF(AND(E58783&lt;&gt;"",F58783&lt;&gt;""),IF(#REF!&lt;&gt;"on hold",IF(AND(#REF!&lt;&gt;"cancelled",#REF!&lt;&gt;"done"),IF(TODAY()&gt;F58783,"delayed","on target"),"finished"),"on hold"),"")</f>
        <v/>
      </c>
    </row>
    <row r="58784" spans="4:4">
      <c r="D58784" t="str">
        <f ca="1">IF(AND(E58784&lt;&gt;"",F58784&lt;&gt;""),IF(#REF!&lt;&gt;"on hold",IF(AND(#REF!&lt;&gt;"cancelled",#REF!&lt;&gt;"done"),IF(TODAY()&gt;F58784,"delayed","on target"),"finished"),"on hold"),"")</f>
        <v/>
      </c>
    </row>
    <row r="58785" spans="4:4">
      <c r="D58785" t="str">
        <f ca="1">IF(AND(E58785&lt;&gt;"",F58785&lt;&gt;""),IF(#REF!&lt;&gt;"on hold",IF(AND(#REF!&lt;&gt;"cancelled",#REF!&lt;&gt;"done"),IF(TODAY()&gt;F58785,"delayed","on target"),"finished"),"on hold"),"")</f>
        <v/>
      </c>
    </row>
    <row r="58786" spans="4:4">
      <c r="D58786" t="str">
        <f ca="1">IF(AND(E58786&lt;&gt;"",F58786&lt;&gt;""),IF(#REF!&lt;&gt;"on hold",IF(AND(#REF!&lt;&gt;"cancelled",#REF!&lt;&gt;"done"),IF(TODAY()&gt;F58786,"delayed","on target"),"finished"),"on hold"),"")</f>
        <v/>
      </c>
    </row>
    <row r="58787" spans="4:4">
      <c r="D58787" t="str">
        <f ca="1">IF(AND(E58787&lt;&gt;"",F58787&lt;&gt;""),IF(#REF!&lt;&gt;"on hold",IF(AND(#REF!&lt;&gt;"cancelled",#REF!&lt;&gt;"done"),IF(TODAY()&gt;F58787,"delayed","on target"),"finished"),"on hold"),"")</f>
        <v/>
      </c>
    </row>
    <row r="58788" spans="4:4">
      <c r="D58788" t="str">
        <f ca="1">IF(AND(E58788&lt;&gt;"",F58788&lt;&gt;""),IF(#REF!&lt;&gt;"on hold",IF(AND(#REF!&lt;&gt;"cancelled",#REF!&lt;&gt;"done"),IF(TODAY()&gt;F58788,"delayed","on target"),"finished"),"on hold"),"")</f>
        <v/>
      </c>
    </row>
    <row r="58789" spans="4:4">
      <c r="D58789" t="str">
        <f ca="1">IF(AND(E58789&lt;&gt;"",F58789&lt;&gt;""),IF(#REF!&lt;&gt;"on hold",IF(AND(#REF!&lt;&gt;"cancelled",#REF!&lt;&gt;"done"),IF(TODAY()&gt;F58789,"delayed","on target"),"finished"),"on hold"),"")</f>
        <v/>
      </c>
    </row>
    <row r="58790" spans="4:4">
      <c r="D58790" t="str">
        <f ca="1">IF(AND(E58790&lt;&gt;"",F58790&lt;&gt;""),IF(#REF!&lt;&gt;"on hold",IF(AND(#REF!&lt;&gt;"cancelled",#REF!&lt;&gt;"done"),IF(TODAY()&gt;F58790,"delayed","on target"),"finished"),"on hold"),"")</f>
        <v/>
      </c>
    </row>
    <row r="58791" spans="4:4">
      <c r="D58791" t="str">
        <f ca="1">IF(AND(E58791&lt;&gt;"",F58791&lt;&gt;""),IF(#REF!&lt;&gt;"on hold",IF(AND(#REF!&lt;&gt;"cancelled",#REF!&lt;&gt;"done"),IF(TODAY()&gt;F58791,"delayed","on target"),"finished"),"on hold"),"")</f>
        <v/>
      </c>
    </row>
    <row r="58792" spans="4:4">
      <c r="D58792" t="str">
        <f ca="1">IF(AND(E58792&lt;&gt;"",F58792&lt;&gt;""),IF(#REF!&lt;&gt;"on hold",IF(AND(#REF!&lt;&gt;"cancelled",#REF!&lt;&gt;"done"),IF(TODAY()&gt;F58792,"delayed","on target"),"finished"),"on hold"),"")</f>
        <v/>
      </c>
    </row>
    <row r="58793" spans="4:4">
      <c r="D58793" t="str">
        <f ca="1">IF(AND(E58793&lt;&gt;"",F58793&lt;&gt;""),IF(#REF!&lt;&gt;"on hold",IF(AND(#REF!&lt;&gt;"cancelled",#REF!&lt;&gt;"done"),IF(TODAY()&gt;F58793,"delayed","on target"),"finished"),"on hold"),"")</f>
        <v/>
      </c>
    </row>
    <row r="58794" spans="4:4">
      <c r="D58794" t="str">
        <f ca="1">IF(AND(E58794&lt;&gt;"",F58794&lt;&gt;""),IF(#REF!&lt;&gt;"on hold",IF(AND(#REF!&lt;&gt;"cancelled",#REF!&lt;&gt;"done"),IF(TODAY()&gt;F58794,"delayed","on target"),"finished"),"on hold"),"")</f>
        <v/>
      </c>
    </row>
    <row r="58795" spans="4:4">
      <c r="D58795" t="str">
        <f ca="1">IF(AND(E58795&lt;&gt;"",F58795&lt;&gt;""),IF(#REF!&lt;&gt;"on hold",IF(AND(#REF!&lt;&gt;"cancelled",#REF!&lt;&gt;"done"),IF(TODAY()&gt;F58795,"delayed","on target"),"finished"),"on hold"),"")</f>
        <v/>
      </c>
    </row>
    <row r="58796" spans="4:4">
      <c r="D58796" t="str">
        <f ca="1">IF(AND(E58796&lt;&gt;"",F58796&lt;&gt;""),IF(#REF!&lt;&gt;"on hold",IF(AND(#REF!&lt;&gt;"cancelled",#REF!&lt;&gt;"done"),IF(TODAY()&gt;F58796,"delayed","on target"),"finished"),"on hold"),"")</f>
        <v/>
      </c>
    </row>
    <row r="58797" spans="4:4">
      <c r="D58797" t="str">
        <f ca="1">IF(AND(E58797&lt;&gt;"",F58797&lt;&gt;""),IF(#REF!&lt;&gt;"on hold",IF(AND(#REF!&lt;&gt;"cancelled",#REF!&lt;&gt;"done"),IF(TODAY()&gt;F58797,"delayed","on target"),"finished"),"on hold"),"")</f>
        <v/>
      </c>
    </row>
    <row r="58798" spans="4:4">
      <c r="D58798" t="str">
        <f ca="1">IF(AND(E58798&lt;&gt;"",F58798&lt;&gt;""),IF(#REF!&lt;&gt;"on hold",IF(AND(#REF!&lt;&gt;"cancelled",#REF!&lt;&gt;"done"),IF(TODAY()&gt;F58798,"delayed","on target"),"finished"),"on hold"),"")</f>
        <v/>
      </c>
    </row>
    <row r="58799" spans="4:4">
      <c r="D58799" t="str">
        <f ca="1">IF(AND(E58799&lt;&gt;"",F58799&lt;&gt;""),IF(#REF!&lt;&gt;"on hold",IF(AND(#REF!&lt;&gt;"cancelled",#REF!&lt;&gt;"done"),IF(TODAY()&gt;F58799,"delayed","on target"),"finished"),"on hold"),"")</f>
        <v/>
      </c>
    </row>
    <row r="58800" spans="4:4">
      <c r="D58800" t="str">
        <f ca="1">IF(AND(E58800&lt;&gt;"",F58800&lt;&gt;""),IF(#REF!&lt;&gt;"on hold",IF(AND(#REF!&lt;&gt;"cancelled",#REF!&lt;&gt;"done"),IF(TODAY()&gt;F58800,"delayed","on target"),"finished"),"on hold"),"")</f>
        <v/>
      </c>
    </row>
    <row r="58801" spans="4:4">
      <c r="D58801" t="str">
        <f ca="1">IF(AND(E58801&lt;&gt;"",F58801&lt;&gt;""),IF(#REF!&lt;&gt;"on hold",IF(AND(#REF!&lt;&gt;"cancelled",#REF!&lt;&gt;"done"),IF(TODAY()&gt;F58801,"delayed","on target"),"finished"),"on hold"),"")</f>
        <v/>
      </c>
    </row>
    <row r="58802" spans="4:4">
      <c r="D58802" t="str">
        <f ca="1">IF(AND(E58802&lt;&gt;"",F58802&lt;&gt;""),IF(#REF!&lt;&gt;"on hold",IF(AND(#REF!&lt;&gt;"cancelled",#REF!&lt;&gt;"done"),IF(TODAY()&gt;F58802,"delayed","on target"),"finished"),"on hold"),"")</f>
        <v/>
      </c>
    </row>
    <row r="58803" spans="4:4">
      <c r="D58803" t="str">
        <f ca="1">IF(AND(E58803&lt;&gt;"",F58803&lt;&gt;""),IF(#REF!&lt;&gt;"on hold",IF(AND(#REF!&lt;&gt;"cancelled",#REF!&lt;&gt;"done"),IF(TODAY()&gt;F58803,"delayed","on target"),"finished"),"on hold"),"")</f>
        <v/>
      </c>
    </row>
    <row r="58804" spans="4:4">
      <c r="D58804" t="str">
        <f ca="1">IF(AND(E58804&lt;&gt;"",F58804&lt;&gt;""),IF(#REF!&lt;&gt;"on hold",IF(AND(#REF!&lt;&gt;"cancelled",#REF!&lt;&gt;"done"),IF(TODAY()&gt;F58804,"delayed","on target"),"finished"),"on hold"),"")</f>
        <v/>
      </c>
    </row>
    <row r="58805" spans="4:4">
      <c r="D58805" t="str">
        <f ca="1">IF(AND(E58805&lt;&gt;"",F58805&lt;&gt;""),IF(#REF!&lt;&gt;"on hold",IF(AND(#REF!&lt;&gt;"cancelled",#REF!&lt;&gt;"done"),IF(TODAY()&gt;F58805,"delayed","on target"),"finished"),"on hold"),"")</f>
        <v/>
      </c>
    </row>
    <row r="58806" spans="4:4">
      <c r="D58806" t="str">
        <f ca="1">IF(AND(E58806&lt;&gt;"",F58806&lt;&gt;""),IF(#REF!&lt;&gt;"on hold",IF(AND(#REF!&lt;&gt;"cancelled",#REF!&lt;&gt;"done"),IF(TODAY()&gt;F58806,"delayed","on target"),"finished"),"on hold"),"")</f>
        <v/>
      </c>
    </row>
    <row r="58807" spans="4:4">
      <c r="D58807" t="str">
        <f ca="1">IF(AND(E58807&lt;&gt;"",F58807&lt;&gt;""),IF(#REF!&lt;&gt;"on hold",IF(AND(#REF!&lt;&gt;"cancelled",#REF!&lt;&gt;"done"),IF(TODAY()&gt;F58807,"delayed","on target"),"finished"),"on hold"),"")</f>
        <v/>
      </c>
    </row>
    <row r="58808" spans="4:4">
      <c r="D58808" t="str">
        <f ca="1">IF(AND(E58808&lt;&gt;"",F58808&lt;&gt;""),IF(#REF!&lt;&gt;"on hold",IF(AND(#REF!&lt;&gt;"cancelled",#REF!&lt;&gt;"done"),IF(TODAY()&gt;F58808,"delayed","on target"),"finished"),"on hold"),"")</f>
        <v/>
      </c>
    </row>
    <row r="58809" spans="4:4">
      <c r="D58809" t="str">
        <f ca="1">IF(AND(E58809&lt;&gt;"",F58809&lt;&gt;""),IF(#REF!&lt;&gt;"on hold",IF(AND(#REF!&lt;&gt;"cancelled",#REF!&lt;&gt;"done"),IF(TODAY()&gt;F58809,"delayed","on target"),"finished"),"on hold"),"")</f>
        <v/>
      </c>
    </row>
    <row r="58810" spans="4:4">
      <c r="D58810" t="str">
        <f ca="1">IF(AND(E58810&lt;&gt;"",F58810&lt;&gt;""),IF(#REF!&lt;&gt;"on hold",IF(AND(#REF!&lt;&gt;"cancelled",#REF!&lt;&gt;"done"),IF(TODAY()&gt;F58810,"delayed","on target"),"finished"),"on hold"),"")</f>
        <v/>
      </c>
    </row>
    <row r="58811" spans="4:4">
      <c r="D58811" t="str">
        <f ca="1">IF(AND(E58811&lt;&gt;"",F58811&lt;&gt;""),IF(#REF!&lt;&gt;"on hold",IF(AND(#REF!&lt;&gt;"cancelled",#REF!&lt;&gt;"done"),IF(TODAY()&gt;F58811,"delayed","on target"),"finished"),"on hold"),"")</f>
        <v/>
      </c>
    </row>
    <row r="58812" spans="4:4">
      <c r="D58812" t="str">
        <f ca="1">IF(AND(E58812&lt;&gt;"",F58812&lt;&gt;""),IF(#REF!&lt;&gt;"on hold",IF(AND(#REF!&lt;&gt;"cancelled",#REF!&lt;&gt;"done"),IF(TODAY()&gt;F58812,"delayed","on target"),"finished"),"on hold"),"")</f>
        <v/>
      </c>
    </row>
    <row r="58813" spans="4:4">
      <c r="D58813" t="str">
        <f ca="1">IF(AND(E58813&lt;&gt;"",F58813&lt;&gt;""),IF(#REF!&lt;&gt;"on hold",IF(AND(#REF!&lt;&gt;"cancelled",#REF!&lt;&gt;"done"),IF(TODAY()&gt;F58813,"delayed","on target"),"finished"),"on hold"),"")</f>
        <v/>
      </c>
    </row>
    <row r="58814" spans="4:4">
      <c r="D58814" t="str">
        <f ca="1">IF(AND(E58814&lt;&gt;"",F58814&lt;&gt;""),IF(#REF!&lt;&gt;"on hold",IF(AND(#REF!&lt;&gt;"cancelled",#REF!&lt;&gt;"done"),IF(TODAY()&gt;F58814,"delayed","on target"),"finished"),"on hold"),"")</f>
        <v/>
      </c>
    </row>
    <row r="58815" spans="4:4">
      <c r="D58815" t="str">
        <f ca="1">IF(AND(E58815&lt;&gt;"",F58815&lt;&gt;""),IF(#REF!&lt;&gt;"on hold",IF(AND(#REF!&lt;&gt;"cancelled",#REF!&lt;&gt;"done"),IF(TODAY()&gt;F58815,"delayed","on target"),"finished"),"on hold"),"")</f>
        <v/>
      </c>
    </row>
    <row r="58816" spans="4:4">
      <c r="D58816" t="str">
        <f ca="1">IF(AND(E58816&lt;&gt;"",F58816&lt;&gt;""),IF(#REF!&lt;&gt;"on hold",IF(AND(#REF!&lt;&gt;"cancelled",#REF!&lt;&gt;"done"),IF(TODAY()&gt;F58816,"delayed","on target"),"finished"),"on hold"),"")</f>
        <v/>
      </c>
    </row>
    <row r="58817" spans="4:4">
      <c r="D58817" t="str">
        <f ca="1">IF(AND(E58817&lt;&gt;"",F58817&lt;&gt;""),IF(#REF!&lt;&gt;"on hold",IF(AND(#REF!&lt;&gt;"cancelled",#REF!&lt;&gt;"done"),IF(TODAY()&gt;F58817,"delayed","on target"),"finished"),"on hold"),"")</f>
        <v/>
      </c>
    </row>
    <row r="58818" spans="4:4">
      <c r="D58818" t="str">
        <f ca="1">IF(AND(E58818&lt;&gt;"",F58818&lt;&gt;""),IF(#REF!&lt;&gt;"on hold",IF(AND(#REF!&lt;&gt;"cancelled",#REF!&lt;&gt;"done"),IF(TODAY()&gt;F58818,"delayed","on target"),"finished"),"on hold"),"")</f>
        <v/>
      </c>
    </row>
    <row r="58819" spans="4:4">
      <c r="D58819" t="str">
        <f ca="1">IF(AND(E58819&lt;&gt;"",F58819&lt;&gt;""),IF(#REF!&lt;&gt;"on hold",IF(AND(#REF!&lt;&gt;"cancelled",#REF!&lt;&gt;"done"),IF(TODAY()&gt;F58819,"delayed","on target"),"finished"),"on hold"),"")</f>
        <v/>
      </c>
    </row>
    <row r="58820" spans="4:4">
      <c r="D58820" t="str">
        <f ca="1">IF(AND(E58820&lt;&gt;"",F58820&lt;&gt;""),IF(#REF!&lt;&gt;"on hold",IF(AND(#REF!&lt;&gt;"cancelled",#REF!&lt;&gt;"done"),IF(TODAY()&gt;F58820,"delayed","on target"),"finished"),"on hold"),"")</f>
        <v/>
      </c>
    </row>
    <row r="58821" spans="4:4">
      <c r="D58821" t="str">
        <f ca="1">IF(AND(E58821&lt;&gt;"",F58821&lt;&gt;""),IF(#REF!&lt;&gt;"on hold",IF(AND(#REF!&lt;&gt;"cancelled",#REF!&lt;&gt;"done"),IF(TODAY()&gt;F58821,"delayed","on target"),"finished"),"on hold"),"")</f>
        <v/>
      </c>
    </row>
    <row r="58822" spans="4:4">
      <c r="D58822" t="str">
        <f ca="1">IF(AND(E58822&lt;&gt;"",F58822&lt;&gt;""),IF(#REF!&lt;&gt;"on hold",IF(AND(#REF!&lt;&gt;"cancelled",#REF!&lt;&gt;"done"),IF(TODAY()&gt;F58822,"delayed","on target"),"finished"),"on hold"),"")</f>
        <v/>
      </c>
    </row>
    <row r="58823" spans="4:4">
      <c r="D58823" t="str">
        <f ca="1">IF(AND(E58823&lt;&gt;"",F58823&lt;&gt;""),IF(#REF!&lt;&gt;"on hold",IF(AND(#REF!&lt;&gt;"cancelled",#REF!&lt;&gt;"done"),IF(TODAY()&gt;F58823,"delayed","on target"),"finished"),"on hold"),"")</f>
        <v/>
      </c>
    </row>
    <row r="58824" spans="4:4">
      <c r="D58824" t="str">
        <f ca="1">IF(AND(E58824&lt;&gt;"",F58824&lt;&gt;""),IF(#REF!&lt;&gt;"on hold",IF(AND(#REF!&lt;&gt;"cancelled",#REF!&lt;&gt;"done"),IF(TODAY()&gt;F58824,"delayed","on target"),"finished"),"on hold"),"")</f>
        <v/>
      </c>
    </row>
    <row r="58825" spans="4:4">
      <c r="D58825" t="str">
        <f ca="1">IF(AND(E58825&lt;&gt;"",F58825&lt;&gt;""),IF(#REF!&lt;&gt;"on hold",IF(AND(#REF!&lt;&gt;"cancelled",#REF!&lt;&gt;"done"),IF(TODAY()&gt;F58825,"delayed","on target"),"finished"),"on hold"),"")</f>
        <v/>
      </c>
    </row>
    <row r="58826" spans="4:4">
      <c r="D58826" t="str">
        <f ca="1">IF(AND(E58826&lt;&gt;"",F58826&lt;&gt;""),IF(#REF!&lt;&gt;"on hold",IF(AND(#REF!&lt;&gt;"cancelled",#REF!&lt;&gt;"done"),IF(TODAY()&gt;F58826,"delayed","on target"),"finished"),"on hold"),"")</f>
        <v/>
      </c>
    </row>
    <row r="58827" spans="4:4">
      <c r="D58827" t="str">
        <f ca="1">IF(AND(E58827&lt;&gt;"",F58827&lt;&gt;""),IF(#REF!&lt;&gt;"on hold",IF(AND(#REF!&lt;&gt;"cancelled",#REF!&lt;&gt;"done"),IF(TODAY()&gt;F58827,"delayed","on target"),"finished"),"on hold"),"")</f>
        <v/>
      </c>
    </row>
    <row r="58828" spans="4:4">
      <c r="D58828" t="str">
        <f ca="1">IF(AND(E58828&lt;&gt;"",F58828&lt;&gt;""),IF(#REF!&lt;&gt;"on hold",IF(AND(#REF!&lt;&gt;"cancelled",#REF!&lt;&gt;"done"),IF(TODAY()&gt;F58828,"delayed","on target"),"finished"),"on hold"),"")</f>
        <v/>
      </c>
    </row>
    <row r="58829" spans="4:4">
      <c r="D58829" t="str">
        <f ca="1">IF(AND(E58829&lt;&gt;"",F58829&lt;&gt;""),IF(#REF!&lt;&gt;"on hold",IF(AND(#REF!&lt;&gt;"cancelled",#REF!&lt;&gt;"done"),IF(TODAY()&gt;F58829,"delayed","on target"),"finished"),"on hold"),"")</f>
        <v/>
      </c>
    </row>
    <row r="58830" spans="4:4">
      <c r="D58830" t="str">
        <f ca="1">IF(AND(E58830&lt;&gt;"",F58830&lt;&gt;""),IF(#REF!&lt;&gt;"on hold",IF(AND(#REF!&lt;&gt;"cancelled",#REF!&lt;&gt;"done"),IF(TODAY()&gt;F58830,"delayed","on target"),"finished"),"on hold"),"")</f>
        <v/>
      </c>
    </row>
    <row r="58831" spans="4:4">
      <c r="D58831" t="str">
        <f ca="1">IF(AND(E58831&lt;&gt;"",F58831&lt;&gt;""),IF(#REF!&lt;&gt;"on hold",IF(AND(#REF!&lt;&gt;"cancelled",#REF!&lt;&gt;"done"),IF(TODAY()&gt;F58831,"delayed","on target"),"finished"),"on hold"),"")</f>
        <v/>
      </c>
    </row>
    <row r="58832" spans="4:4">
      <c r="D58832" t="str">
        <f ca="1">IF(AND(E58832&lt;&gt;"",F58832&lt;&gt;""),IF(#REF!&lt;&gt;"on hold",IF(AND(#REF!&lt;&gt;"cancelled",#REF!&lt;&gt;"done"),IF(TODAY()&gt;F58832,"delayed","on target"),"finished"),"on hold"),"")</f>
        <v/>
      </c>
    </row>
    <row r="58833" spans="4:4">
      <c r="D58833" t="str">
        <f ca="1">IF(AND(E58833&lt;&gt;"",F58833&lt;&gt;""),IF(#REF!&lt;&gt;"on hold",IF(AND(#REF!&lt;&gt;"cancelled",#REF!&lt;&gt;"done"),IF(TODAY()&gt;F58833,"delayed","on target"),"finished"),"on hold"),"")</f>
        <v/>
      </c>
    </row>
    <row r="58834" spans="4:4">
      <c r="D58834" t="str">
        <f ca="1">IF(AND(E58834&lt;&gt;"",F58834&lt;&gt;""),IF(#REF!&lt;&gt;"on hold",IF(AND(#REF!&lt;&gt;"cancelled",#REF!&lt;&gt;"done"),IF(TODAY()&gt;F58834,"delayed","on target"),"finished"),"on hold"),"")</f>
        <v/>
      </c>
    </row>
    <row r="58835" spans="4:4">
      <c r="D58835" t="str">
        <f ca="1">IF(AND(E58835&lt;&gt;"",F58835&lt;&gt;""),IF(#REF!&lt;&gt;"on hold",IF(AND(#REF!&lt;&gt;"cancelled",#REF!&lt;&gt;"done"),IF(TODAY()&gt;F58835,"delayed","on target"),"finished"),"on hold"),"")</f>
        <v/>
      </c>
    </row>
    <row r="58836" spans="4:4">
      <c r="D58836" t="str">
        <f ca="1">IF(AND(E58836&lt;&gt;"",F58836&lt;&gt;""),IF(#REF!&lt;&gt;"on hold",IF(AND(#REF!&lt;&gt;"cancelled",#REF!&lt;&gt;"done"),IF(TODAY()&gt;F58836,"delayed","on target"),"finished"),"on hold"),"")</f>
        <v/>
      </c>
    </row>
    <row r="58837" spans="4:4">
      <c r="D58837" t="str">
        <f ca="1">IF(AND(E58837&lt;&gt;"",F58837&lt;&gt;""),IF(#REF!&lt;&gt;"on hold",IF(AND(#REF!&lt;&gt;"cancelled",#REF!&lt;&gt;"done"),IF(TODAY()&gt;F58837,"delayed","on target"),"finished"),"on hold"),"")</f>
        <v/>
      </c>
    </row>
    <row r="58838" spans="4:4">
      <c r="D58838" t="str">
        <f ca="1">IF(AND(E58838&lt;&gt;"",F58838&lt;&gt;""),IF(#REF!&lt;&gt;"on hold",IF(AND(#REF!&lt;&gt;"cancelled",#REF!&lt;&gt;"done"),IF(TODAY()&gt;F58838,"delayed","on target"),"finished"),"on hold"),"")</f>
        <v/>
      </c>
    </row>
    <row r="58839" spans="4:4">
      <c r="D58839" t="str">
        <f ca="1">IF(AND(E58839&lt;&gt;"",F58839&lt;&gt;""),IF(#REF!&lt;&gt;"on hold",IF(AND(#REF!&lt;&gt;"cancelled",#REF!&lt;&gt;"done"),IF(TODAY()&gt;F58839,"delayed","on target"),"finished"),"on hold"),"")</f>
        <v/>
      </c>
    </row>
    <row r="58840" spans="4:4">
      <c r="D58840" t="str">
        <f ca="1">IF(AND(E58840&lt;&gt;"",F58840&lt;&gt;""),IF(#REF!&lt;&gt;"on hold",IF(AND(#REF!&lt;&gt;"cancelled",#REF!&lt;&gt;"done"),IF(TODAY()&gt;F58840,"delayed","on target"),"finished"),"on hold"),"")</f>
        <v/>
      </c>
    </row>
    <row r="58841" spans="4:4">
      <c r="D58841" t="str">
        <f ca="1">IF(AND(E58841&lt;&gt;"",F58841&lt;&gt;""),IF(#REF!&lt;&gt;"on hold",IF(AND(#REF!&lt;&gt;"cancelled",#REF!&lt;&gt;"done"),IF(TODAY()&gt;F58841,"delayed","on target"),"finished"),"on hold"),"")</f>
        <v/>
      </c>
    </row>
    <row r="58842" spans="4:4">
      <c r="D58842" t="str">
        <f ca="1">IF(AND(E58842&lt;&gt;"",F58842&lt;&gt;""),IF(#REF!&lt;&gt;"on hold",IF(AND(#REF!&lt;&gt;"cancelled",#REF!&lt;&gt;"done"),IF(TODAY()&gt;F58842,"delayed","on target"),"finished"),"on hold"),"")</f>
        <v/>
      </c>
    </row>
    <row r="58843" spans="4:4">
      <c r="D58843" t="str">
        <f ca="1">IF(AND(E58843&lt;&gt;"",F58843&lt;&gt;""),IF(#REF!&lt;&gt;"on hold",IF(AND(#REF!&lt;&gt;"cancelled",#REF!&lt;&gt;"done"),IF(TODAY()&gt;F58843,"delayed","on target"),"finished"),"on hold"),"")</f>
        <v/>
      </c>
    </row>
    <row r="58844" spans="4:4">
      <c r="D58844" t="str">
        <f ca="1">IF(AND(E58844&lt;&gt;"",F58844&lt;&gt;""),IF(#REF!&lt;&gt;"on hold",IF(AND(#REF!&lt;&gt;"cancelled",#REF!&lt;&gt;"done"),IF(TODAY()&gt;F58844,"delayed","on target"),"finished"),"on hold"),"")</f>
        <v/>
      </c>
    </row>
    <row r="58845" spans="4:4">
      <c r="D58845" t="str">
        <f ca="1">IF(AND(E58845&lt;&gt;"",F58845&lt;&gt;""),IF(#REF!&lt;&gt;"on hold",IF(AND(#REF!&lt;&gt;"cancelled",#REF!&lt;&gt;"done"),IF(TODAY()&gt;F58845,"delayed","on target"),"finished"),"on hold"),"")</f>
        <v/>
      </c>
    </row>
    <row r="58846" spans="4:4">
      <c r="D58846" t="str">
        <f ca="1">IF(AND(E58846&lt;&gt;"",F58846&lt;&gt;""),IF(#REF!&lt;&gt;"on hold",IF(AND(#REF!&lt;&gt;"cancelled",#REF!&lt;&gt;"done"),IF(TODAY()&gt;F58846,"delayed","on target"),"finished"),"on hold"),"")</f>
        <v/>
      </c>
    </row>
    <row r="58847" spans="4:4">
      <c r="D58847" t="str">
        <f ca="1">IF(AND(E58847&lt;&gt;"",F58847&lt;&gt;""),IF(#REF!&lt;&gt;"on hold",IF(AND(#REF!&lt;&gt;"cancelled",#REF!&lt;&gt;"done"),IF(TODAY()&gt;F58847,"delayed","on target"),"finished"),"on hold"),"")</f>
        <v/>
      </c>
    </row>
    <row r="58848" spans="4:4">
      <c r="D58848" t="str">
        <f ca="1">IF(AND(E58848&lt;&gt;"",F58848&lt;&gt;""),IF(#REF!&lt;&gt;"on hold",IF(AND(#REF!&lt;&gt;"cancelled",#REF!&lt;&gt;"done"),IF(TODAY()&gt;F58848,"delayed","on target"),"finished"),"on hold"),"")</f>
        <v/>
      </c>
    </row>
    <row r="58849" spans="4:4">
      <c r="D58849" t="str">
        <f ca="1">IF(AND(E58849&lt;&gt;"",F58849&lt;&gt;""),IF(#REF!&lt;&gt;"on hold",IF(AND(#REF!&lt;&gt;"cancelled",#REF!&lt;&gt;"done"),IF(TODAY()&gt;F58849,"delayed","on target"),"finished"),"on hold"),"")</f>
        <v/>
      </c>
    </row>
    <row r="58850" spans="4:4">
      <c r="D58850" t="str">
        <f ca="1">IF(AND(E58850&lt;&gt;"",F58850&lt;&gt;""),IF(#REF!&lt;&gt;"on hold",IF(AND(#REF!&lt;&gt;"cancelled",#REF!&lt;&gt;"done"),IF(TODAY()&gt;F58850,"delayed","on target"),"finished"),"on hold"),"")</f>
        <v/>
      </c>
    </row>
    <row r="58851" spans="4:4">
      <c r="D58851" t="str">
        <f ca="1">IF(AND(E58851&lt;&gt;"",F58851&lt;&gt;""),IF(#REF!&lt;&gt;"on hold",IF(AND(#REF!&lt;&gt;"cancelled",#REF!&lt;&gt;"done"),IF(TODAY()&gt;F58851,"delayed","on target"),"finished"),"on hold"),"")</f>
        <v/>
      </c>
    </row>
    <row r="58852" spans="4:4">
      <c r="D58852" t="str">
        <f ca="1">IF(AND(E58852&lt;&gt;"",F58852&lt;&gt;""),IF(#REF!&lt;&gt;"on hold",IF(AND(#REF!&lt;&gt;"cancelled",#REF!&lt;&gt;"done"),IF(TODAY()&gt;F58852,"delayed","on target"),"finished"),"on hold"),"")</f>
        <v/>
      </c>
    </row>
    <row r="58853" spans="4:4">
      <c r="D58853" t="str">
        <f ca="1">IF(AND(E58853&lt;&gt;"",F58853&lt;&gt;""),IF(#REF!&lt;&gt;"on hold",IF(AND(#REF!&lt;&gt;"cancelled",#REF!&lt;&gt;"done"),IF(TODAY()&gt;F58853,"delayed","on target"),"finished"),"on hold"),"")</f>
        <v/>
      </c>
    </row>
    <row r="58854" spans="4:4">
      <c r="D58854" t="str">
        <f ca="1">IF(AND(E58854&lt;&gt;"",F58854&lt;&gt;""),IF(#REF!&lt;&gt;"on hold",IF(AND(#REF!&lt;&gt;"cancelled",#REF!&lt;&gt;"done"),IF(TODAY()&gt;F58854,"delayed","on target"),"finished"),"on hold"),"")</f>
        <v/>
      </c>
    </row>
    <row r="58855" spans="4:4">
      <c r="D58855" t="str">
        <f ca="1">IF(AND(E58855&lt;&gt;"",F58855&lt;&gt;""),IF(#REF!&lt;&gt;"on hold",IF(AND(#REF!&lt;&gt;"cancelled",#REF!&lt;&gt;"done"),IF(TODAY()&gt;F58855,"delayed","on target"),"finished"),"on hold"),"")</f>
        <v/>
      </c>
    </row>
    <row r="58856" spans="4:4">
      <c r="D58856" t="str">
        <f ca="1">IF(AND(E58856&lt;&gt;"",F58856&lt;&gt;""),IF(#REF!&lt;&gt;"on hold",IF(AND(#REF!&lt;&gt;"cancelled",#REF!&lt;&gt;"done"),IF(TODAY()&gt;F58856,"delayed","on target"),"finished"),"on hold"),"")</f>
        <v/>
      </c>
    </row>
    <row r="58857" spans="4:4">
      <c r="D58857" t="str">
        <f ca="1">IF(AND(E58857&lt;&gt;"",F58857&lt;&gt;""),IF(#REF!&lt;&gt;"on hold",IF(AND(#REF!&lt;&gt;"cancelled",#REF!&lt;&gt;"done"),IF(TODAY()&gt;F58857,"delayed","on target"),"finished"),"on hold"),"")</f>
        <v/>
      </c>
    </row>
    <row r="58858" spans="4:4">
      <c r="D58858" t="str">
        <f ca="1">IF(AND(E58858&lt;&gt;"",F58858&lt;&gt;""),IF(#REF!&lt;&gt;"on hold",IF(AND(#REF!&lt;&gt;"cancelled",#REF!&lt;&gt;"done"),IF(TODAY()&gt;F58858,"delayed","on target"),"finished"),"on hold"),"")</f>
        <v/>
      </c>
    </row>
    <row r="58859" spans="4:4">
      <c r="D58859" t="str">
        <f ca="1">IF(AND(E58859&lt;&gt;"",F58859&lt;&gt;""),IF(#REF!&lt;&gt;"on hold",IF(AND(#REF!&lt;&gt;"cancelled",#REF!&lt;&gt;"done"),IF(TODAY()&gt;F58859,"delayed","on target"),"finished"),"on hold"),"")</f>
        <v/>
      </c>
    </row>
    <row r="58860" spans="4:4">
      <c r="D58860" t="str">
        <f ca="1">IF(AND(E58860&lt;&gt;"",F58860&lt;&gt;""),IF(#REF!&lt;&gt;"on hold",IF(AND(#REF!&lt;&gt;"cancelled",#REF!&lt;&gt;"done"),IF(TODAY()&gt;F58860,"delayed","on target"),"finished"),"on hold"),"")</f>
        <v/>
      </c>
    </row>
    <row r="58861" spans="4:4">
      <c r="D58861" t="str">
        <f ca="1">IF(AND(E58861&lt;&gt;"",F58861&lt;&gt;""),IF(#REF!&lt;&gt;"on hold",IF(AND(#REF!&lt;&gt;"cancelled",#REF!&lt;&gt;"done"),IF(TODAY()&gt;F58861,"delayed","on target"),"finished"),"on hold"),"")</f>
        <v/>
      </c>
    </row>
    <row r="58862" spans="4:4">
      <c r="D58862" t="str">
        <f ca="1">IF(AND(E58862&lt;&gt;"",F58862&lt;&gt;""),IF(#REF!&lt;&gt;"on hold",IF(AND(#REF!&lt;&gt;"cancelled",#REF!&lt;&gt;"done"),IF(TODAY()&gt;F58862,"delayed","on target"),"finished"),"on hold"),"")</f>
        <v/>
      </c>
    </row>
    <row r="58863" spans="4:4">
      <c r="D58863" t="str">
        <f ca="1">IF(AND(E58863&lt;&gt;"",F58863&lt;&gt;""),IF(#REF!&lt;&gt;"on hold",IF(AND(#REF!&lt;&gt;"cancelled",#REF!&lt;&gt;"done"),IF(TODAY()&gt;F58863,"delayed","on target"),"finished"),"on hold"),"")</f>
        <v/>
      </c>
    </row>
    <row r="58864" spans="4:4">
      <c r="D58864" t="str">
        <f ca="1">IF(AND(E58864&lt;&gt;"",F58864&lt;&gt;""),IF(#REF!&lt;&gt;"on hold",IF(AND(#REF!&lt;&gt;"cancelled",#REF!&lt;&gt;"done"),IF(TODAY()&gt;F58864,"delayed","on target"),"finished"),"on hold"),"")</f>
        <v/>
      </c>
    </row>
    <row r="58865" spans="4:4">
      <c r="D58865" t="str">
        <f ca="1">IF(AND(E58865&lt;&gt;"",F58865&lt;&gt;""),IF(#REF!&lt;&gt;"on hold",IF(AND(#REF!&lt;&gt;"cancelled",#REF!&lt;&gt;"done"),IF(TODAY()&gt;F58865,"delayed","on target"),"finished"),"on hold"),"")</f>
        <v/>
      </c>
    </row>
    <row r="58866" spans="4:4">
      <c r="D58866" t="str">
        <f ca="1">IF(AND(E58866&lt;&gt;"",F58866&lt;&gt;""),IF(#REF!&lt;&gt;"on hold",IF(AND(#REF!&lt;&gt;"cancelled",#REF!&lt;&gt;"done"),IF(TODAY()&gt;F58866,"delayed","on target"),"finished"),"on hold"),"")</f>
        <v/>
      </c>
    </row>
    <row r="58867" spans="4:4">
      <c r="D58867" t="str">
        <f ca="1">IF(AND(E58867&lt;&gt;"",F58867&lt;&gt;""),IF(#REF!&lt;&gt;"on hold",IF(AND(#REF!&lt;&gt;"cancelled",#REF!&lt;&gt;"done"),IF(TODAY()&gt;F58867,"delayed","on target"),"finished"),"on hold"),"")</f>
        <v/>
      </c>
    </row>
    <row r="58868" spans="4:4">
      <c r="D58868" t="str">
        <f ca="1">IF(AND(E58868&lt;&gt;"",F58868&lt;&gt;""),IF(#REF!&lt;&gt;"on hold",IF(AND(#REF!&lt;&gt;"cancelled",#REF!&lt;&gt;"done"),IF(TODAY()&gt;F58868,"delayed","on target"),"finished"),"on hold"),"")</f>
        <v/>
      </c>
    </row>
    <row r="58869" spans="4:4">
      <c r="D58869" t="str">
        <f ca="1">IF(AND(E58869&lt;&gt;"",F58869&lt;&gt;""),IF(#REF!&lt;&gt;"on hold",IF(AND(#REF!&lt;&gt;"cancelled",#REF!&lt;&gt;"done"),IF(TODAY()&gt;F58869,"delayed","on target"),"finished"),"on hold"),"")</f>
        <v/>
      </c>
    </row>
    <row r="58870" spans="4:4">
      <c r="D58870" t="str">
        <f ca="1">IF(AND(E58870&lt;&gt;"",F58870&lt;&gt;""),IF(#REF!&lt;&gt;"on hold",IF(AND(#REF!&lt;&gt;"cancelled",#REF!&lt;&gt;"done"),IF(TODAY()&gt;F58870,"delayed","on target"),"finished"),"on hold"),"")</f>
        <v/>
      </c>
    </row>
    <row r="58871" spans="4:4">
      <c r="D58871" t="str">
        <f ca="1">IF(AND(E58871&lt;&gt;"",F58871&lt;&gt;""),IF(#REF!&lt;&gt;"on hold",IF(AND(#REF!&lt;&gt;"cancelled",#REF!&lt;&gt;"done"),IF(TODAY()&gt;F58871,"delayed","on target"),"finished"),"on hold"),"")</f>
        <v/>
      </c>
    </row>
    <row r="58872" spans="4:4">
      <c r="D58872" t="str">
        <f ca="1">IF(AND(E58872&lt;&gt;"",F58872&lt;&gt;""),IF(#REF!&lt;&gt;"on hold",IF(AND(#REF!&lt;&gt;"cancelled",#REF!&lt;&gt;"done"),IF(TODAY()&gt;F58872,"delayed","on target"),"finished"),"on hold"),"")</f>
        <v/>
      </c>
    </row>
    <row r="58873" spans="4:4">
      <c r="D58873" t="str">
        <f ca="1">IF(AND(E58873&lt;&gt;"",F58873&lt;&gt;""),IF(#REF!&lt;&gt;"on hold",IF(AND(#REF!&lt;&gt;"cancelled",#REF!&lt;&gt;"done"),IF(TODAY()&gt;F58873,"delayed","on target"),"finished"),"on hold"),"")</f>
        <v/>
      </c>
    </row>
    <row r="58874" spans="4:4">
      <c r="D58874" t="str">
        <f ca="1">IF(AND(E58874&lt;&gt;"",F58874&lt;&gt;""),IF(#REF!&lt;&gt;"on hold",IF(AND(#REF!&lt;&gt;"cancelled",#REF!&lt;&gt;"done"),IF(TODAY()&gt;F58874,"delayed","on target"),"finished"),"on hold"),"")</f>
        <v/>
      </c>
    </row>
    <row r="58875" spans="4:4">
      <c r="D58875" t="str">
        <f ca="1">IF(AND(E58875&lt;&gt;"",F58875&lt;&gt;""),IF(#REF!&lt;&gt;"on hold",IF(AND(#REF!&lt;&gt;"cancelled",#REF!&lt;&gt;"done"),IF(TODAY()&gt;F58875,"delayed","on target"),"finished"),"on hold"),"")</f>
        <v/>
      </c>
    </row>
    <row r="58876" spans="4:4">
      <c r="D58876" t="str">
        <f ca="1">IF(AND(E58876&lt;&gt;"",F58876&lt;&gt;""),IF(#REF!&lt;&gt;"on hold",IF(AND(#REF!&lt;&gt;"cancelled",#REF!&lt;&gt;"done"),IF(TODAY()&gt;F58876,"delayed","on target"),"finished"),"on hold"),"")</f>
        <v/>
      </c>
    </row>
    <row r="58877" spans="4:4">
      <c r="D58877" t="str">
        <f ca="1">IF(AND(E58877&lt;&gt;"",F58877&lt;&gt;""),IF(#REF!&lt;&gt;"on hold",IF(AND(#REF!&lt;&gt;"cancelled",#REF!&lt;&gt;"done"),IF(TODAY()&gt;F58877,"delayed","on target"),"finished"),"on hold"),"")</f>
        <v/>
      </c>
    </row>
    <row r="58878" spans="4:4">
      <c r="D58878" t="str">
        <f ca="1">IF(AND(E58878&lt;&gt;"",F58878&lt;&gt;""),IF(#REF!&lt;&gt;"on hold",IF(AND(#REF!&lt;&gt;"cancelled",#REF!&lt;&gt;"done"),IF(TODAY()&gt;F58878,"delayed","on target"),"finished"),"on hold"),"")</f>
        <v/>
      </c>
    </row>
    <row r="58879" spans="4:4">
      <c r="D58879" t="str">
        <f ca="1">IF(AND(E58879&lt;&gt;"",F58879&lt;&gt;""),IF(#REF!&lt;&gt;"on hold",IF(AND(#REF!&lt;&gt;"cancelled",#REF!&lt;&gt;"done"),IF(TODAY()&gt;F58879,"delayed","on target"),"finished"),"on hold"),"")</f>
        <v/>
      </c>
    </row>
    <row r="58880" spans="4:4">
      <c r="D58880" t="str">
        <f ca="1">IF(AND(E58880&lt;&gt;"",F58880&lt;&gt;""),IF(#REF!&lt;&gt;"on hold",IF(AND(#REF!&lt;&gt;"cancelled",#REF!&lt;&gt;"done"),IF(TODAY()&gt;F58880,"delayed","on target"),"finished"),"on hold"),"")</f>
        <v/>
      </c>
    </row>
    <row r="58881" spans="4:4">
      <c r="D58881" t="str">
        <f ca="1">IF(AND(E58881&lt;&gt;"",F58881&lt;&gt;""),IF(#REF!&lt;&gt;"on hold",IF(AND(#REF!&lt;&gt;"cancelled",#REF!&lt;&gt;"done"),IF(TODAY()&gt;F58881,"delayed","on target"),"finished"),"on hold"),"")</f>
        <v/>
      </c>
    </row>
    <row r="58882" spans="4:4">
      <c r="D58882" t="str">
        <f ca="1">IF(AND(E58882&lt;&gt;"",F58882&lt;&gt;""),IF(#REF!&lt;&gt;"on hold",IF(AND(#REF!&lt;&gt;"cancelled",#REF!&lt;&gt;"done"),IF(TODAY()&gt;F58882,"delayed","on target"),"finished"),"on hold"),"")</f>
        <v/>
      </c>
    </row>
    <row r="58883" spans="4:4">
      <c r="D58883" t="str">
        <f ca="1">IF(AND(E58883&lt;&gt;"",F58883&lt;&gt;""),IF(#REF!&lt;&gt;"on hold",IF(AND(#REF!&lt;&gt;"cancelled",#REF!&lt;&gt;"done"),IF(TODAY()&gt;F58883,"delayed","on target"),"finished"),"on hold"),"")</f>
        <v/>
      </c>
    </row>
    <row r="58884" spans="4:4">
      <c r="D58884" t="str">
        <f ca="1">IF(AND(E58884&lt;&gt;"",F58884&lt;&gt;""),IF(#REF!&lt;&gt;"on hold",IF(AND(#REF!&lt;&gt;"cancelled",#REF!&lt;&gt;"done"),IF(TODAY()&gt;F58884,"delayed","on target"),"finished"),"on hold"),"")</f>
        <v/>
      </c>
    </row>
    <row r="58885" spans="4:4">
      <c r="D58885" t="str">
        <f ca="1">IF(AND(E58885&lt;&gt;"",F58885&lt;&gt;""),IF(#REF!&lt;&gt;"on hold",IF(AND(#REF!&lt;&gt;"cancelled",#REF!&lt;&gt;"done"),IF(TODAY()&gt;F58885,"delayed","on target"),"finished"),"on hold"),"")</f>
        <v/>
      </c>
    </row>
    <row r="58886" spans="4:4">
      <c r="D58886" t="str">
        <f ca="1">IF(AND(E58886&lt;&gt;"",F58886&lt;&gt;""),IF(#REF!&lt;&gt;"on hold",IF(AND(#REF!&lt;&gt;"cancelled",#REF!&lt;&gt;"done"),IF(TODAY()&gt;F58886,"delayed","on target"),"finished"),"on hold"),"")</f>
        <v/>
      </c>
    </row>
    <row r="58887" spans="4:4">
      <c r="D58887" t="str">
        <f ca="1">IF(AND(E58887&lt;&gt;"",F58887&lt;&gt;""),IF(#REF!&lt;&gt;"on hold",IF(AND(#REF!&lt;&gt;"cancelled",#REF!&lt;&gt;"done"),IF(TODAY()&gt;F58887,"delayed","on target"),"finished"),"on hold"),"")</f>
        <v/>
      </c>
    </row>
    <row r="58888" spans="4:4">
      <c r="D58888" t="str">
        <f ca="1">IF(AND(E58888&lt;&gt;"",F58888&lt;&gt;""),IF(#REF!&lt;&gt;"on hold",IF(AND(#REF!&lt;&gt;"cancelled",#REF!&lt;&gt;"done"),IF(TODAY()&gt;F58888,"delayed","on target"),"finished"),"on hold"),"")</f>
        <v/>
      </c>
    </row>
    <row r="58889" spans="4:4">
      <c r="D58889" t="str">
        <f ca="1">IF(AND(E58889&lt;&gt;"",F58889&lt;&gt;""),IF(#REF!&lt;&gt;"on hold",IF(AND(#REF!&lt;&gt;"cancelled",#REF!&lt;&gt;"done"),IF(TODAY()&gt;F58889,"delayed","on target"),"finished"),"on hold"),"")</f>
        <v/>
      </c>
    </row>
    <row r="58890" spans="4:4">
      <c r="D58890" t="str">
        <f ca="1">IF(AND(E58890&lt;&gt;"",F58890&lt;&gt;""),IF(#REF!&lt;&gt;"on hold",IF(AND(#REF!&lt;&gt;"cancelled",#REF!&lt;&gt;"done"),IF(TODAY()&gt;F58890,"delayed","on target"),"finished"),"on hold"),"")</f>
        <v/>
      </c>
    </row>
    <row r="58891" spans="4:4">
      <c r="D58891" t="str">
        <f ca="1">IF(AND(E58891&lt;&gt;"",F58891&lt;&gt;""),IF(#REF!&lt;&gt;"on hold",IF(AND(#REF!&lt;&gt;"cancelled",#REF!&lt;&gt;"done"),IF(TODAY()&gt;F58891,"delayed","on target"),"finished"),"on hold"),"")</f>
        <v/>
      </c>
    </row>
    <row r="58892" spans="4:4">
      <c r="D58892" t="str">
        <f ca="1">IF(AND(E58892&lt;&gt;"",F58892&lt;&gt;""),IF(#REF!&lt;&gt;"on hold",IF(AND(#REF!&lt;&gt;"cancelled",#REF!&lt;&gt;"done"),IF(TODAY()&gt;F58892,"delayed","on target"),"finished"),"on hold"),"")</f>
        <v/>
      </c>
    </row>
    <row r="58893" spans="4:4">
      <c r="D58893" t="str">
        <f ca="1">IF(AND(E58893&lt;&gt;"",F58893&lt;&gt;""),IF(#REF!&lt;&gt;"on hold",IF(AND(#REF!&lt;&gt;"cancelled",#REF!&lt;&gt;"done"),IF(TODAY()&gt;F58893,"delayed","on target"),"finished"),"on hold"),"")</f>
        <v/>
      </c>
    </row>
    <row r="58894" spans="4:4">
      <c r="D58894" t="str">
        <f ca="1">IF(AND(E58894&lt;&gt;"",F58894&lt;&gt;""),IF(#REF!&lt;&gt;"on hold",IF(AND(#REF!&lt;&gt;"cancelled",#REF!&lt;&gt;"done"),IF(TODAY()&gt;F58894,"delayed","on target"),"finished"),"on hold"),"")</f>
        <v/>
      </c>
    </row>
    <row r="58895" spans="4:4">
      <c r="D58895" t="str">
        <f ca="1">IF(AND(E58895&lt;&gt;"",F58895&lt;&gt;""),IF(#REF!&lt;&gt;"on hold",IF(AND(#REF!&lt;&gt;"cancelled",#REF!&lt;&gt;"done"),IF(TODAY()&gt;F58895,"delayed","on target"),"finished"),"on hold"),"")</f>
        <v/>
      </c>
    </row>
    <row r="58896" spans="4:4">
      <c r="D58896" t="str">
        <f ca="1">IF(AND(E58896&lt;&gt;"",F58896&lt;&gt;""),IF(#REF!&lt;&gt;"on hold",IF(AND(#REF!&lt;&gt;"cancelled",#REF!&lt;&gt;"done"),IF(TODAY()&gt;F58896,"delayed","on target"),"finished"),"on hold"),"")</f>
        <v/>
      </c>
    </row>
    <row r="58897" spans="4:4">
      <c r="D58897" t="str">
        <f ca="1">IF(AND(E58897&lt;&gt;"",F58897&lt;&gt;""),IF(#REF!&lt;&gt;"on hold",IF(AND(#REF!&lt;&gt;"cancelled",#REF!&lt;&gt;"done"),IF(TODAY()&gt;F58897,"delayed","on target"),"finished"),"on hold"),"")</f>
        <v/>
      </c>
    </row>
    <row r="58898" spans="4:4">
      <c r="D58898" t="str">
        <f ca="1">IF(AND(E58898&lt;&gt;"",F58898&lt;&gt;""),IF(#REF!&lt;&gt;"on hold",IF(AND(#REF!&lt;&gt;"cancelled",#REF!&lt;&gt;"done"),IF(TODAY()&gt;F58898,"delayed","on target"),"finished"),"on hold"),"")</f>
        <v/>
      </c>
    </row>
    <row r="58899" spans="4:4">
      <c r="D58899" t="str">
        <f ca="1">IF(AND(E58899&lt;&gt;"",F58899&lt;&gt;""),IF(#REF!&lt;&gt;"on hold",IF(AND(#REF!&lt;&gt;"cancelled",#REF!&lt;&gt;"done"),IF(TODAY()&gt;F58899,"delayed","on target"),"finished"),"on hold"),"")</f>
        <v/>
      </c>
    </row>
    <row r="58900" spans="4:4">
      <c r="D58900" t="str">
        <f ca="1">IF(AND(E58900&lt;&gt;"",F58900&lt;&gt;""),IF(#REF!&lt;&gt;"on hold",IF(AND(#REF!&lt;&gt;"cancelled",#REF!&lt;&gt;"done"),IF(TODAY()&gt;F58900,"delayed","on target"),"finished"),"on hold"),"")</f>
        <v/>
      </c>
    </row>
    <row r="58901" spans="4:4">
      <c r="D58901" t="str">
        <f ca="1">IF(AND(E58901&lt;&gt;"",F58901&lt;&gt;""),IF(#REF!&lt;&gt;"on hold",IF(AND(#REF!&lt;&gt;"cancelled",#REF!&lt;&gt;"done"),IF(TODAY()&gt;F58901,"delayed","on target"),"finished"),"on hold"),"")</f>
        <v/>
      </c>
    </row>
    <row r="58902" spans="4:4">
      <c r="D58902" t="str">
        <f ca="1">IF(AND(E58902&lt;&gt;"",F58902&lt;&gt;""),IF(#REF!&lt;&gt;"on hold",IF(AND(#REF!&lt;&gt;"cancelled",#REF!&lt;&gt;"done"),IF(TODAY()&gt;F58902,"delayed","on target"),"finished"),"on hold"),"")</f>
        <v/>
      </c>
    </row>
    <row r="58903" spans="4:4">
      <c r="D58903" t="str">
        <f ca="1">IF(AND(E58903&lt;&gt;"",F58903&lt;&gt;""),IF(#REF!&lt;&gt;"on hold",IF(AND(#REF!&lt;&gt;"cancelled",#REF!&lt;&gt;"done"),IF(TODAY()&gt;F58903,"delayed","on target"),"finished"),"on hold"),"")</f>
        <v/>
      </c>
    </row>
    <row r="58904" spans="4:4">
      <c r="D58904" t="str">
        <f ca="1">IF(AND(E58904&lt;&gt;"",F58904&lt;&gt;""),IF(#REF!&lt;&gt;"on hold",IF(AND(#REF!&lt;&gt;"cancelled",#REF!&lt;&gt;"done"),IF(TODAY()&gt;F58904,"delayed","on target"),"finished"),"on hold"),"")</f>
        <v/>
      </c>
    </row>
    <row r="58905" spans="4:4">
      <c r="D58905" t="str">
        <f ca="1">IF(AND(E58905&lt;&gt;"",F58905&lt;&gt;""),IF(#REF!&lt;&gt;"on hold",IF(AND(#REF!&lt;&gt;"cancelled",#REF!&lt;&gt;"done"),IF(TODAY()&gt;F58905,"delayed","on target"),"finished"),"on hold"),"")</f>
        <v/>
      </c>
    </row>
    <row r="58906" spans="4:4">
      <c r="D58906" t="str">
        <f ca="1">IF(AND(E58906&lt;&gt;"",F58906&lt;&gt;""),IF(#REF!&lt;&gt;"on hold",IF(AND(#REF!&lt;&gt;"cancelled",#REF!&lt;&gt;"done"),IF(TODAY()&gt;F58906,"delayed","on target"),"finished"),"on hold"),"")</f>
        <v/>
      </c>
    </row>
    <row r="58907" spans="4:4">
      <c r="D58907" t="str">
        <f ca="1">IF(AND(E58907&lt;&gt;"",F58907&lt;&gt;""),IF(#REF!&lt;&gt;"on hold",IF(AND(#REF!&lt;&gt;"cancelled",#REF!&lt;&gt;"done"),IF(TODAY()&gt;F58907,"delayed","on target"),"finished"),"on hold"),"")</f>
        <v/>
      </c>
    </row>
    <row r="58908" spans="4:4">
      <c r="D58908" t="str">
        <f ca="1">IF(AND(E58908&lt;&gt;"",F58908&lt;&gt;""),IF(#REF!&lt;&gt;"on hold",IF(AND(#REF!&lt;&gt;"cancelled",#REF!&lt;&gt;"done"),IF(TODAY()&gt;F58908,"delayed","on target"),"finished"),"on hold"),"")</f>
        <v/>
      </c>
    </row>
    <row r="58909" spans="4:4">
      <c r="D58909" t="str">
        <f ca="1">IF(AND(E58909&lt;&gt;"",F58909&lt;&gt;""),IF(#REF!&lt;&gt;"on hold",IF(AND(#REF!&lt;&gt;"cancelled",#REF!&lt;&gt;"done"),IF(TODAY()&gt;F58909,"delayed","on target"),"finished"),"on hold"),"")</f>
        <v/>
      </c>
    </row>
    <row r="58910" spans="4:4">
      <c r="D58910" t="str">
        <f ca="1">IF(AND(E58910&lt;&gt;"",F58910&lt;&gt;""),IF(#REF!&lt;&gt;"on hold",IF(AND(#REF!&lt;&gt;"cancelled",#REF!&lt;&gt;"done"),IF(TODAY()&gt;F58910,"delayed","on target"),"finished"),"on hold"),"")</f>
        <v/>
      </c>
    </row>
    <row r="58911" spans="4:4">
      <c r="D58911" t="str">
        <f ca="1">IF(AND(E58911&lt;&gt;"",F58911&lt;&gt;""),IF(#REF!&lt;&gt;"on hold",IF(AND(#REF!&lt;&gt;"cancelled",#REF!&lt;&gt;"done"),IF(TODAY()&gt;F58911,"delayed","on target"),"finished"),"on hold"),"")</f>
        <v/>
      </c>
    </row>
    <row r="58912" spans="4:4">
      <c r="D58912" t="str">
        <f ca="1">IF(AND(E58912&lt;&gt;"",F58912&lt;&gt;""),IF(#REF!&lt;&gt;"on hold",IF(AND(#REF!&lt;&gt;"cancelled",#REF!&lt;&gt;"done"),IF(TODAY()&gt;F58912,"delayed","on target"),"finished"),"on hold"),"")</f>
        <v/>
      </c>
    </row>
    <row r="58913" spans="4:4">
      <c r="D58913" t="str">
        <f ca="1">IF(AND(E58913&lt;&gt;"",F58913&lt;&gt;""),IF(#REF!&lt;&gt;"on hold",IF(AND(#REF!&lt;&gt;"cancelled",#REF!&lt;&gt;"done"),IF(TODAY()&gt;F58913,"delayed","on target"),"finished"),"on hold"),"")</f>
        <v/>
      </c>
    </row>
    <row r="58914" spans="4:4">
      <c r="D58914" t="str">
        <f ca="1">IF(AND(E58914&lt;&gt;"",F58914&lt;&gt;""),IF(#REF!&lt;&gt;"on hold",IF(AND(#REF!&lt;&gt;"cancelled",#REF!&lt;&gt;"done"),IF(TODAY()&gt;F58914,"delayed","on target"),"finished"),"on hold"),"")</f>
        <v/>
      </c>
    </row>
    <row r="58915" spans="4:4">
      <c r="D58915" t="str">
        <f ca="1">IF(AND(E58915&lt;&gt;"",F58915&lt;&gt;""),IF(#REF!&lt;&gt;"on hold",IF(AND(#REF!&lt;&gt;"cancelled",#REF!&lt;&gt;"done"),IF(TODAY()&gt;F58915,"delayed","on target"),"finished"),"on hold"),"")</f>
        <v/>
      </c>
    </row>
    <row r="58916" spans="4:4">
      <c r="D58916" t="str">
        <f ca="1">IF(AND(E58916&lt;&gt;"",F58916&lt;&gt;""),IF(#REF!&lt;&gt;"on hold",IF(AND(#REF!&lt;&gt;"cancelled",#REF!&lt;&gt;"done"),IF(TODAY()&gt;F58916,"delayed","on target"),"finished"),"on hold"),"")</f>
        <v/>
      </c>
    </row>
    <row r="58917" spans="4:4">
      <c r="D58917" t="str">
        <f ca="1">IF(AND(E58917&lt;&gt;"",F58917&lt;&gt;""),IF(#REF!&lt;&gt;"on hold",IF(AND(#REF!&lt;&gt;"cancelled",#REF!&lt;&gt;"done"),IF(TODAY()&gt;F58917,"delayed","on target"),"finished"),"on hold"),"")</f>
        <v/>
      </c>
    </row>
    <row r="58918" spans="4:4">
      <c r="D58918" t="str">
        <f ca="1">IF(AND(E58918&lt;&gt;"",F58918&lt;&gt;""),IF(#REF!&lt;&gt;"on hold",IF(AND(#REF!&lt;&gt;"cancelled",#REF!&lt;&gt;"done"),IF(TODAY()&gt;F58918,"delayed","on target"),"finished"),"on hold"),"")</f>
        <v/>
      </c>
    </row>
    <row r="58919" spans="4:4">
      <c r="D58919" t="str">
        <f ca="1">IF(AND(E58919&lt;&gt;"",F58919&lt;&gt;""),IF(#REF!&lt;&gt;"on hold",IF(AND(#REF!&lt;&gt;"cancelled",#REF!&lt;&gt;"done"),IF(TODAY()&gt;F58919,"delayed","on target"),"finished"),"on hold"),"")</f>
        <v/>
      </c>
    </row>
    <row r="58920" spans="4:4">
      <c r="D58920" t="str">
        <f ca="1">IF(AND(E58920&lt;&gt;"",F58920&lt;&gt;""),IF(#REF!&lt;&gt;"on hold",IF(AND(#REF!&lt;&gt;"cancelled",#REF!&lt;&gt;"done"),IF(TODAY()&gt;F58920,"delayed","on target"),"finished"),"on hold"),"")</f>
        <v/>
      </c>
    </row>
    <row r="58921" spans="4:4">
      <c r="D58921" t="str">
        <f ca="1">IF(AND(E58921&lt;&gt;"",F58921&lt;&gt;""),IF(#REF!&lt;&gt;"on hold",IF(AND(#REF!&lt;&gt;"cancelled",#REF!&lt;&gt;"done"),IF(TODAY()&gt;F58921,"delayed","on target"),"finished"),"on hold"),"")</f>
        <v/>
      </c>
    </row>
    <row r="58922" spans="4:4">
      <c r="D58922" t="str">
        <f ca="1">IF(AND(E58922&lt;&gt;"",F58922&lt;&gt;""),IF(#REF!&lt;&gt;"on hold",IF(AND(#REF!&lt;&gt;"cancelled",#REF!&lt;&gt;"done"),IF(TODAY()&gt;F58922,"delayed","on target"),"finished"),"on hold"),"")</f>
        <v/>
      </c>
    </row>
    <row r="58923" spans="4:4">
      <c r="D58923" t="str">
        <f ca="1">IF(AND(E58923&lt;&gt;"",F58923&lt;&gt;""),IF(#REF!&lt;&gt;"on hold",IF(AND(#REF!&lt;&gt;"cancelled",#REF!&lt;&gt;"done"),IF(TODAY()&gt;F58923,"delayed","on target"),"finished"),"on hold"),"")</f>
        <v/>
      </c>
    </row>
    <row r="58924" spans="4:4">
      <c r="D58924" t="str">
        <f ca="1">IF(AND(E58924&lt;&gt;"",F58924&lt;&gt;""),IF(#REF!&lt;&gt;"on hold",IF(AND(#REF!&lt;&gt;"cancelled",#REF!&lt;&gt;"done"),IF(TODAY()&gt;F58924,"delayed","on target"),"finished"),"on hold"),"")</f>
        <v/>
      </c>
    </row>
    <row r="58925" spans="4:4">
      <c r="D58925" t="str">
        <f ca="1">IF(AND(E58925&lt;&gt;"",F58925&lt;&gt;""),IF(#REF!&lt;&gt;"on hold",IF(AND(#REF!&lt;&gt;"cancelled",#REF!&lt;&gt;"done"),IF(TODAY()&gt;F58925,"delayed","on target"),"finished"),"on hold"),"")</f>
        <v/>
      </c>
    </row>
    <row r="58926" spans="4:4">
      <c r="D58926" t="str">
        <f ca="1">IF(AND(E58926&lt;&gt;"",F58926&lt;&gt;""),IF(#REF!&lt;&gt;"on hold",IF(AND(#REF!&lt;&gt;"cancelled",#REF!&lt;&gt;"done"),IF(TODAY()&gt;F58926,"delayed","on target"),"finished"),"on hold"),"")</f>
        <v/>
      </c>
    </row>
    <row r="58927" spans="4:4">
      <c r="D58927" t="str">
        <f ca="1">IF(AND(E58927&lt;&gt;"",F58927&lt;&gt;""),IF(#REF!&lt;&gt;"on hold",IF(AND(#REF!&lt;&gt;"cancelled",#REF!&lt;&gt;"done"),IF(TODAY()&gt;F58927,"delayed","on target"),"finished"),"on hold"),"")</f>
        <v/>
      </c>
    </row>
    <row r="58928" spans="4:4">
      <c r="D58928" t="str">
        <f ca="1">IF(AND(E58928&lt;&gt;"",F58928&lt;&gt;""),IF(#REF!&lt;&gt;"on hold",IF(AND(#REF!&lt;&gt;"cancelled",#REF!&lt;&gt;"done"),IF(TODAY()&gt;F58928,"delayed","on target"),"finished"),"on hold"),"")</f>
        <v/>
      </c>
    </row>
    <row r="58929" spans="4:4">
      <c r="D58929" t="str">
        <f ca="1">IF(AND(E58929&lt;&gt;"",F58929&lt;&gt;""),IF(#REF!&lt;&gt;"on hold",IF(AND(#REF!&lt;&gt;"cancelled",#REF!&lt;&gt;"done"),IF(TODAY()&gt;F58929,"delayed","on target"),"finished"),"on hold"),"")</f>
        <v/>
      </c>
    </row>
    <row r="58930" spans="4:4">
      <c r="D58930" t="str">
        <f ca="1">IF(AND(E58930&lt;&gt;"",F58930&lt;&gt;""),IF(#REF!&lt;&gt;"on hold",IF(AND(#REF!&lt;&gt;"cancelled",#REF!&lt;&gt;"done"),IF(TODAY()&gt;F58930,"delayed","on target"),"finished"),"on hold"),"")</f>
        <v/>
      </c>
    </row>
    <row r="58931" spans="4:4">
      <c r="D58931" t="str">
        <f ca="1">IF(AND(E58931&lt;&gt;"",F58931&lt;&gt;""),IF(#REF!&lt;&gt;"on hold",IF(AND(#REF!&lt;&gt;"cancelled",#REF!&lt;&gt;"done"),IF(TODAY()&gt;F58931,"delayed","on target"),"finished"),"on hold"),"")</f>
        <v/>
      </c>
    </row>
    <row r="58932" spans="4:4">
      <c r="D58932" t="str">
        <f ca="1">IF(AND(E58932&lt;&gt;"",F58932&lt;&gt;""),IF(#REF!&lt;&gt;"on hold",IF(AND(#REF!&lt;&gt;"cancelled",#REF!&lt;&gt;"done"),IF(TODAY()&gt;F58932,"delayed","on target"),"finished"),"on hold"),"")</f>
        <v/>
      </c>
    </row>
    <row r="58933" spans="4:4">
      <c r="D58933" t="str">
        <f ca="1">IF(AND(E58933&lt;&gt;"",F58933&lt;&gt;""),IF(#REF!&lt;&gt;"on hold",IF(AND(#REF!&lt;&gt;"cancelled",#REF!&lt;&gt;"done"),IF(TODAY()&gt;F58933,"delayed","on target"),"finished"),"on hold"),"")</f>
        <v/>
      </c>
    </row>
    <row r="58934" spans="4:4">
      <c r="D58934" t="str">
        <f ca="1">IF(AND(E58934&lt;&gt;"",F58934&lt;&gt;""),IF(#REF!&lt;&gt;"on hold",IF(AND(#REF!&lt;&gt;"cancelled",#REF!&lt;&gt;"done"),IF(TODAY()&gt;F58934,"delayed","on target"),"finished"),"on hold"),"")</f>
        <v/>
      </c>
    </row>
    <row r="58935" spans="4:4">
      <c r="D58935" t="str">
        <f ca="1">IF(AND(E58935&lt;&gt;"",F58935&lt;&gt;""),IF(#REF!&lt;&gt;"on hold",IF(AND(#REF!&lt;&gt;"cancelled",#REF!&lt;&gt;"done"),IF(TODAY()&gt;F58935,"delayed","on target"),"finished"),"on hold"),"")</f>
        <v/>
      </c>
    </row>
    <row r="58936" spans="4:4">
      <c r="D58936" t="str">
        <f ca="1">IF(AND(E58936&lt;&gt;"",F58936&lt;&gt;""),IF(#REF!&lt;&gt;"on hold",IF(AND(#REF!&lt;&gt;"cancelled",#REF!&lt;&gt;"done"),IF(TODAY()&gt;F58936,"delayed","on target"),"finished"),"on hold"),"")</f>
        <v/>
      </c>
    </row>
    <row r="58937" spans="4:4">
      <c r="D58937" t="str">
        <f ca="1">IF(AND(E58937&lt;&gt;"",F58937&lt;&gt;""),IF(#REF!&lt;&gt;"on hold",IF(AND(#REF!&lt;&gt;"cancelled",#REF!&lt;&gt;"done"),IF(TODAY()&gt;F58937,"delayed","on target"),"finished"),"on hold"),"")</f>
        <v/>
      </c>
    </row>
    <row r="58938" spans="4:4">
      <c r="D58938" t="str">
        <f ca="1">IF(AND(E58938&lt;&gt;"",F58938&lt;&gt;""),IF(#REF!&lt;&gt;"on hold",IF(AND(#REF!&lt;&gt;"cancelled",#REF!&lt;&gt;"done"),IF(TODAY()&gt;F58938,"delayed","on target"),"finished"),"on hold"),"")</f>
        <v/>
      </c>
    </row>
    <row r="58939" spans="4:4">
      <c r="D58939" t="str">
        <f ca="1">IF(AND(E58939&lt;&gt;"",F58939&lt;&gt;""),IF(#REF!&lt;&gt;"on hold",IF(AND(#REF!&lt;&gt;"cancelled",#REF!&lt;&gt;"done"),IF(TODAY()&gt;F58939,"delayed","on target"),"finished"),"on hold"),"")</f>
        <v/>
      </c>
    </row>
    <row r="58940" spans="4:4">
      <c r="D58940" t="str">
        <f ca="1">IF(AND(E58940&lt;&gt;"",F58940&lt;&gt;""),IF(#REF!&lt;&gt;"on hold",IF(AND(#REF!&lt;&gt;"cancelled",#REF!&lt;&gt;"done"),IF(TODAY()&gt;F58940,"delayed","on target"),"finished"),"on hold"),"")</f>
        <v/>
      </c>
    </row>
    <row r="58941" spans="4:4">
      <c r="D58941" t="str">
        <f ca="1">IF(AND(E58941&lt;&gt;"",F58941&lt;&gt;""),IF(#REF!&lt;&gt;"on hold",IF(AND(#REF!&lt;&gt;"cancelled",#REF!&lt;&gt;"done"),IF(TODAY()&gt;F58941,"delayed","on target"),"finished"),"on hold"),"")</f>
        <v/>
      </c>
    </row>
    <row r="58942" spans="4:4">
      <c r="D58942" t="str">
        <f ca="1">IF(AND(E58942&lt;&gt;"",F58942&lt;&gt;""),IF(#REF!&lt;&gt;"on hold",IF(AND(#REF!&lt;&gt;"cancelled",#REF!&lt;&gt;"done"),IF(TODAY()&gt;F58942,"delayed","on target"),"finished"),"on hold"),"")</f>
        <v/>
      </c>
    </row>
    <row r="58943" spans="4:4">
      <c r="D58943" t="str">
        <f ca="1">IF(AND(E58943&lt;&gt;"",F58943&lt;&gt;""),IF(#REF!&lt;&gt;"on hold",IF(AND(#REF!&lt;&gt;"cancelled",#REF!&lt;&gt;"done"),IF(TODAY()&gt;F58943,"delayed","on target"),"finished"),"on hold"),"")</f>
        <v/>
      </c>
    </row>
    <row r="58944" spans="4:4">
      <c r="D58944" t="str">
        <f ca="1">IF(AND(E58944&lt;&gt;"",F58944&lt;&gt;""),IF(#REF!&lt;&gt;"on hold",IF(AND(#REF!&lt;&gt;"cancelled",#REF!&lt;&gt;"done"),IF(TODAY()&gt;F58944,"delayed","on target"),"finished"),"on hold"),"")</f>
        <v/>
      </c>
    </row>
    <row r="58945" spans="4:4">
      <c r="D58945" t="str">
        <f ca="1">IF(AND(E58945&lt;&gt;"",F58945&lt;&gt;""),IF(#REF!&lt;&gt;"on hold",IF(AND(#REF!&lt;&gt;"cancelled",#REF!&lt;&gt;"done"),IF(TODAY()&gt;F58945,"delayed","on target"),"finished"),"on hold"),"")</f>
        <v/>
      </c>
    </row>
    <row r="58946" spans="4:4">
      <c r="D58946" t="str">
        <f ca="1">IF(AND(E58946&lt;&gt;"",F58946&lt;&gt;""),IF(#REF!&lt;&gt;"on hold",IF(AND(#REF!&lt;&gt;"cancelled",#REF!&lt;&gt;"done"),IF(TODAY()&gt;F58946,"delayed","on target"),"finished"),"on hold"),"")</f>
        <v/>
      </c>
    </row>
    <row r="58947" spans="4:4">
      <c r="D58947" t="str">
        <f ca="1">IF(AND(E58947&lt;&gt;"",F58947&lt;&gt;""),IF(#REF!&lt;&gt;"on hold",IF(AND(#REF!&lt;&gt;"cancelled",#REF!&lt;&gt;"done"),IF(TODAY()&gt;F58947,"delayed","on target"),"finished"),"on hold"),"")</f>
        <v/>
      </c>
    </row>
    <row r="58948" spans="4:4">
      <c r="D58948" t="str">
        <f ca="1">IF(AND(E58948&lt;&gt;"",F58948&lt;&gt;""),IF(#REF!&lt;&gt;"on hold",IF(AND(#REF!&lt;&gt;"cancelled",#REF!&lt;&gt;"done"),IF(TODAY()&gt;F58948,"delayed","on target"),"finished"),"on hold"),"")</f>
        <v/>
      </c>
    </row>
    <row r="58949" spans="4:4">
      <c r="D58949" t="str">
        <f ca="1">IF(AND(E58949&lt;&gt;"",F58949&lt;&gt;""),IF(#REF!&lt;&gt;"on hold",IF(AND(#REF!&lt;&gt;"cancelled",#REF!&lt;&gt;"done"),IF(TODAY()&gt;F58949,"delayed","on target"),"finished"),"on hold"),"")</f>
        <v/>
      </c>
    </row>
    <row r="58950" spans="4:4">
      <c r="D58950" t="str">
        <f ca="1">IF(AND(E58950&lt;&gt;"",F58950&lt;&gt;""),IF(#REF!&lt;&gt;"on hold",IF(AND(#REF!&lt;&gt;"cancelled",#REF!&lt;&gt;"done"),IF(TODAY()&gt;F58950,"delayed","on target"),"finished"),"on hold"),"")</f>
        <v/>
      </c>
    </row>
    <row r="58951" spans="4:4">
      <c r="D58951" t="str">
        <f ca="1">IF(AND(E58951&lt;&gt;"",F58951&lt;&gt;""),IF(#REF!&lt;&gt;"on hold",IF(AND(#REF!&lt;&gt;"cancelled",#REF!&lt;&gt;"done"),IF(TODAY()&gt;F58951,"delayed","on target"),"finished"),"on hold"),"")</f>
        <v/>
      </c>
    </row>
    <row r="58952" spans="4:4">
      <c r="D58952" t="str">
        <f ca="1">IF(AND(E58952&lt;&gt;"",F58952&lt;&gt;""),IF(#REF!&lt;&gt;"on hold",IF(AND(#REF!&lt;&gt;"cancelled",#REF!&lt;&gt;"done"),IF(TODAY()&gt;F58952,"delayed","on target"),"finished"),"on hold"),"")</f>
        <v/>
      </c>
    </row>
    <row r="58953" spans="4:4">
      <c r="D58953" t="str">
        <f ca="1">IF(AND(E58953&lt;&gt;"",F58953&lt;&gt;""),IF(#REF!&lt;&gt;"on hold",IF(AND(#REF!&lt;&gt;"cancelled",#REF!&lt;&gt;"done"),IF(TODAY()&gt;F58953,"delayed","on target"),"finished"),"on hold"),"")</f>
        <v/>
      </c>
    </row>
    <row r="58954" spans="4:4">
      <c r="D58954" t="str">
        <f ca="1">IF(AND(E58954&lt;&gt;"",F58954&lt;&gt;""),IF(#REF!&lt;&gt;"on hold",IF(AND(#REF!&lt;&gt;"cancelled",#REF!&lt;&gt;"done"),IF(TODAY()&gt;F58954,"delayed","on target"),"finished"),"on hold"),"")</f>
        <v/>
      </c>
    </row>
    <row r="58955" spans="4:4">
      <c r="D58955" t="str">
        <f ca="1">IF(AND(E58955&lt;&gt;"",F58955&lt;&gt;""),IF(#REF!&lt;&gt;"on hold",IF(AND(#REF!&lt;&gt;"cancelled",#REF!&lt;&gt;"done"),IF(TODAY()&gt;F58955,"delayed","on target"),"finished"),"on hold"),"")</f>
        <v/>
      </c>
    </row>
    <row r="58956" spans="4:4">
      <c r="D58956" t="str">
        <f ca="1">IF(AND(E58956&lt;&gt;"",F58956&lt;&gt;""),IF(#REF!&lt;&gt;"on hold",IF(AND(#REF!&lt;&gt;"cancelled",#REF!&lt;&gt;"done"),IF(TODAY()&gt;F58956,"delayed","on target"),"finished"),"on hold"),"")</f>
        <v/>
      </c>
    </row>
    <row r="58957" spans="4:4">
      <c r="D58957" t="str">
        <f ca="1">IF(AND(E58957&lt;&gt;"",F58957&lt;&gt;""),IF(#REF!&lt;&gt;"on hold",IF(AND(#REF!&lt;&gt;"cancelled",#REF!&lt;&gt;"done"),IF(TODAY()&gt;F58957,"delayed","on target"),"finished"),"on hold"),"")</f>
        <v/>
      </c>
    </row>
    <row r="58958" spans="4:4">
      <c r="D58958" t="str">
        <f ca="1">IF(AND(E58958&lt;&gt;"",F58958&lt;&gt;""),IF(#REF!&lt;&gt;"on hold",IF(AND(#REF!&lt;&gt;"cancelled",#REF!&lt;&gt;"done"),IF(TODAY()&gt;F58958,"delayed","on target"),"finished"),"on hold"),"")</f>
        <v/>
      </c>
    </row>
    <row r="58959" spans="4:4">
      <c r="D58959" t="str">
        <f ca="1">IF(AND(E58959&lt;&gt;"",F58959&lt;&gt;""),IF(#REF!&lt;&gt;"on hold",IF(AND(#REF!&lt;&gt;"cancelled",#REF!&lt;&gt;"done"),IF(TODAY()&gt;F58959,"delayed","on target"),"finished"),"on hold"),"")</f>
        <v/>
      </c>
    </row>
    <row r="58960" spans="4:4">
      <c r="D58960" t="str">
        <f ca="1">IF(AND(E58960&lt;&gt;"",F58960&lt;&gt;""),IF(#REF!&lt;&gt;"on hold",IF(AND(#REF!&lt;&gt;"cancelled",#REF!&lt;&gt;"done"),IF(TODAY()&gt;F58960,"delayed","on target"),"finished"),"on hold"),"")</f>
        <v/>
      </c>
    </row>
    <row r="58961" spans="4:4">
      <c r="D58961" t="str">
        <f ca="1">IF(AND(E58961&lt;&gt;"",F58961&lt;&gt;""),IF(#REF!&lt;&gt;"on hold",IF(AND(#REF!&lt;&gt;"cancelled",#REF!&lt;&gt;"done"),IF(TODAY()&gt;F58961,"delayed","on target"),"finished"),"on hold"),"")</f>
        <v/>
      </c>
    </row>
    <row r="58962" spans="4:4">
      <c r="D58962" t="str">
        <f ca="1">IF(AND(E58962&lt;&gt;"",F58962&lt;&gt;""),IF(#REF!&lt;&gt;"on hold",IF(AND(#REF!&lt;&gt;"cancelled",#REF!&lt;&gt;"done"),IF(TODAY()&gt;F58962,"delayed","on target"),"finished"),"on hold"),"")</f>
        <v/>
      </c>
    </row>
    <row r="58963" spans="4:4">
      <c r="D58963" t="str">
        <f ca="1">IF(AND(E58963&lt;&gt;"",F58963&lt;&gt;""),IF(#REF!&lt;&gt;"on hold",IF(AND(#REF!&lt;&gt;"cancelled",#REF!&lt;&gt;"done"),IF(TODAY()&gt;F58963,"delayed","on target"),"finished"),"on hold"),"")</f>
        <v/>
      </c>
    </row>
    <row r="58964" spans="4:4">
      <c r="D58964" t="str">
        <f ca="1">IF(AND(E58964&lt;&gt;"",F58964&lt;&gt;""),IF(#REF!&lt;&gt;"on hold",IF(AND(#REF!&lt;&gt;"cancelled",#REF!&lt;&gt;"done"),IF(TODAY()&gt;F58964,"delayed","on target"),"finished"),"on hold"),"")</f>
        <v/>
      </c>
    </row>
    <row r="58965" spans="4:4">
      <c r="D58965" t="str">
        <f ca="1">IF(AND(E58965&lt;&gt;"",F58965&lt;&gt;""),IF(#REF!&lt;&gt;"on hold",IF(AND(#REF!&lt;&gt;"cancelled",#REF!&lt;&gt;"done"),IF(TODAY()&gt;F58965,"delayed","on target"),"finished"),"on hold"),"")</f>
        <v/>
      </c>
    </row>
    <row r="58966" spans="4:4">
      <c r="D58966" t="str">
        <f ca="1">IF(AND(E58966&lt;&gt;"",F58966&lt;&gt;""),IF(#REF!&lt;&gt;"on hold",IF(AND(#REF!&lt;&gt;"cancelled",#REF!&lt;&gt;"done"),IF(TODAY()&gt;F58966,"delayed","on target"),"finished"),"on hold"),"")</f>
        <v/>
      </c>
    </row>
    <row r="58967" spans="4:4">
      <c r="D58967" t="str">
        <f ca="1">IF(AND(E58967&lt;&gt;"",F58967&lt;&gt;""),IF(#REF!&lt;&gt;"on hold",IF(AND(#REF!&lt;&gt;"cancelled",#REF!&lt;&gt;"done"),IF(TODAY()&gt;F58967,"delayed","on target"),"finished"),"on hold"),"")</f>
        <v/>
      </c>
    </row>
    <row r="58968" spans="4:4">
      <c r="D58968" t="str">
        <f ca="1">IF(AND(E58968&lt;&gt;"",F58968&lt;&gt;""),IF(#REF!&lt;&gt;"on hold",IF(AND(#REF!&lt;&gt;"cancelled",#REF!&lt;&gt;"done"),IF(TODAY()&gt;F58968,"delayed","on target"),"finished"),"on hold"),"")</f>
        <v/>
      </c>
    </row>
    <row r="58969" spans="4:4">
      <c r="D58969" t="str">
        <f ca="1">IF(AND(E58969&lt;&gt;"",F58969&lt;&gt;""),IF(#REF!&lt;&gt;"on hold",IF(AND(#REF!&lt;&gt;"cancelled",#REF!&lt;&gt;"done"),IF(TODAY()&gt;F58969,"delayed","on target"),"finished"),"on hold"),"")</f>
        <v/>
      </c>
    </row>
    <row r="58970" spans="4:4">
      <c r="D58970" t="str">
        <f ca="1">IF(AND(E58970&lt;&gt;"",F58970&lt;&gt;""),IF(#REF!&lt;&gt;"on hold",IF(AND(#REF!&lt;&gt;"cancelled",#REF!&lt;&gt;"done"),IF(TODAY()&gt;F58970,"delayed","on target"),"finished"),"on hold"),"")</f>
        <v/>
      </c>
    </row>
    <row r="58971" spans="4:4">
      <c r="D58971" t="str">
        <f ca="1">IF(AND(E58971&lt;&gt;"",F58971&lt;&gt;""),IF(#REF!&lt;&gt;"on hold",IF(AND(#REF!&lt;&gt;"cancelled",#REF!&lt;&gt;"done"),IF(TODAY()&gt;F58971,"delayed","on target"),"finished"),"on hold"),"")</f>
        <v/>
      </c>
    </row>
    <row r="58972" spans="4:4">
      <c r="D58972" t="str">
        <f ca="1">IF(AND(E58972&lt;&gt;"",F58972&lt;&gt;""),IF(#REF!&lt;&gt;"on hold",IF(AND(#REF!&lt;&gt;"cancelled",#REF!&lt;&gt;"done"),IF(TODAY()&gt;F58972,"delayed","on target"),"finished"),"on hold"),"")</f>
        <v/>
      </c>
    </row>
    <row r="58973" spans="4:4">
      <c r="D58973" t="str">
        <f ca="1">IF(AND(E58973&lt;&gt;"",F58973&lt;&gt;""),IF(#REF!&lt;&gt;"on hold",IF(AND(#REF!&lt;&gt;"cancelled",#REF!&lt;&gt;"done"),IF(TODAY()&gt;F58973,"delayed","on target"),"finished"),"on hold"),"")</f>
        <v/>
      </c>
    </row>
    <row r="58974" spans="4:4">
      <c r="D58974" t="str">
        <f ca="1">IF(AND(E58974&lt;&gt;"",F58974&lt;&gt;""),IF(#REF!&lt;&gt;"on hold",IF(AND(#REF!&lt;&gt;"cancelled",#REF!&lt;&gt;"done"),IF(TODAY()&gt;F58974,"delayed","on target"),"finished"),"on hold"),"")</f>
        <v/>
      </c>
    </row>
    <row r="58975" spans="4:4">
      <c r="D58975" t="str">
        <f ca="1">IF(AND(E58975&lt;&gt;"",F58975&lt;&gt;""),IF(#REF!&lt;&gt;"on hold",IF(AND(#REF!&lt;&gt;"cancelled",#REF!&lt;&gt;"done"),IF(TODAY()&gt;F58975,"delayed","on target"),"finished"),"on hold"),"")</f>
        <v/>
      </c>
    </row>
    <row r="58976" spans="4:4">
      <c r="D58976" t="str">
        <f ca="1">IF(AND(E58976&lt;&gt;"",F58976&lt;&gt;""),IF(#REF!&lt;&gt;"on hold",IF(AND(#REF!&lt;&gt;"cancelled",#REF!&lt;&gt;"done"),IF(TODAY()&gt;F58976,"delayed","on target"),"finished"),"on hold"),"")</f>
        <v/>
      </c>
    </row>
    <row r="58977" spans="4:4">
      <c r="D58977" t="str">
        <f ca="1">IF(AND(E58977&lt;&gt;"",F58977&lt;&gt;""),IF(#REF!&lt;&gt;"on hold",IF(AND(#REF!&lt;&gt;"cancelled",#REF!&lt;&gt;"done"),IF(TODAY()&gt;F58977,"delayed","on target"),"finished"),"on hold"),"")</f>
        <v/>
      </c>
    </row>
    <row r="58978" spans="4:4">
      <c r="D58978" t="str">
        <f ca="1">IF(AND(E58978&lt;&gt;"",F58978&lt;&gt;""),IF(#REF!&lt;&gt;"on hold",IF(AND(#REF!&lt;&gt;"cancelled",#REF!&lt;&gt;"done"),IF(TODAY()&gt;F58978,"delayed","on target"),"finished"),"on hold"),"")</f>
        <v/>
      </c>
    </row>
    <row r="58979" spans="4:4">
      <c r="D58979" t="str">
        <f ca="1">IF(AND(E58979&lt;&gt;"",F58979&lt;&gt;""),IF(#REF!&lt;&gt;"on hold",IF(AND(#REF!&lt;&gt;"cancelled",#REF!&lt;&gt;"done"),IF(TODAY()&gt;F58979,"delayed","on target"),"finished"),"on hold"),"")</f>
        <v/>
      </c>
    </row>
    <row r="58980" spans="4:4">
      <c r="D58980" t="str">
        <f ca="1">IF(AND(E58980&lt;&gt;"",F58980&lt;&gt;""),IF(#REF!&lt;&gt;"on hold",IF(AND(#REF!&lt;&gt;"cancelled",#REF!&lt;&gt;"done"),IF(TODAY()&gt;F58980,"delayed","on target"),"finished"),"on hold"),"")</f>
        <v/>
      </c>
    </row>
    <row r="58981" spans="4:4">
      <c r="D58981" t="str">
        <f ca="1">IF(AND(E58981&lt;&gt;"",F58981&lt;&gt;""),IF(#REF!&lt;&gt;"on hold",IF(AND(#REF!&lt;&gt;"cancelled",#REF!&lt;&gt;"done"),IF(TODAY()&gt;F58981,"delayed","on target"),"finished"),"on hold"),"")</f>
        <v/>
      </c>
    </row>
    <row r="58982" spans="4:4">
      <c r="D58982" t="str">
        <f ca="1">IF(AND(E58982&lt;&gt;"",F58982&lt;&gt;""),IF(#REF!&lt;&gt;"on hold",IF(AND(#REF!&lt;&gt;"cancelled",#REF!&lt;&gt;"done"),IF(TODAY()&gt;F58982,"delayed","on target"),"finished"),"on hold"),"")</f>
        <v/>
      </c>
    </row>
    <row r="58983" spans="4:4">
      <c r="D58983" t="str">
        <f ca="1">IF(AND(E58983&lt;&gt;"",F58983&lt;&gt;""),IF(#REF!&lt;&gt;"on hold",IF(AND(#REF!&lt;&gt;"cancelled",#REF!&lt;&gt;"done"),IF(TODAY()&gt;F58983,"delayed","on target"),"finished"),"on hold"),"")</f>
        <v/>
      </c>
    </row>
    <row r="58984" spans="4:4">
      <c r="D58984" t="str">
        <f ca="1">IF(AND(E58984&lt;&gt;"",F58984&lt;&gt;""),IF(#REF!&lt;&gt;"on hold",IF(AND(#REF!&lt;&gt;"cancelled",#REF!&lt;&gt;"done"),IF(TODAY()&gt;F58984,"delayed","on target"),"finished"),"on hold"),"")</f>
        <v/>
      </c>
    </row>
    <row r="58985" spans="4:4">
      <c r="D58985" t="str">
        <f ca="1">IF(AND(E58985&lt;&gt;"",F58985&lt;&gt;""),IF(#REF!&lt;&gt;"on hold",IF(AND(#REF!&lt;&gt;"cancelled",#REF!&lt;&gt;"done"),IF(TODAY()&gt;F58985,"delayed","on target"),"finished"),"on hold"),"")</f>
        <v/>
      </c>
    </row>
    <row r="58986" spans="4:4">
      <c r="D58986" t="str">
        <f ca="1">IF(AND(E58986&lt;&gt;"",F58986&lt;&gt;""),IF(#REF!&lt;&gt;"on hold",IF(AND(#REF!&lt;&gt;"cancelled",#REF!&lt;&gt;"done"),IF(TODAY()&gt;F58986,"delayed","on target"),"finished"),"on hold"),"")</f>
        <v/>
      </c>
    </row>
    <row r="58987" spans="4:4">
      <c r="D58987" t="str">
        <f ca="1">IF(AND(E58987&lt;&gt;"",F58987&lt;&gt;""),IF(#REF!&lt;&gt;"on hold",IF(AND(#REF!&lt;&gt;"cancelled",#REF!&lt;&gt;"done"),IF(TODAY()&gt;F58987,"delayed","on target"),"finished"),"on hold"),"")</f>
        <v/>
      </c>
    </row>
    <row r="58988" spans="4:4">
      <c r="D58988" t="str">
        <f ca="1">IF(AND(E58988&lt;&gt;"",F58988&lt;&gt;""),IF(#REF!&lt;&gt;"on hold",IF(AND(#REF!&lt;&gt;"cancelled",#REF!&lt;&gt;"done"),IF(TODAY()&gt;F58988,"delayed","on target"),"finished"),"on hold"),"")</f>
        <v/>
      </c>
    </row>
    <row r="58989" spans="4:4">
      <c r="D58989" t="str">
        <f ca="1">IF(AND(E58989&lt;&gt;"",F58989&lt;&gt;""),IF(#REF!&lt;&gt;"on hold",IF(AND(#REF!&lt;&gt;"cancelled",#REF!&lt;&gt;"done"),IF(TODAY()&gt;F58989,"delayed","on target"),"finished"),"on hold"),"")</f>
        <v/>
      </c>
    </row>
    <row r="58990" spans="4:4">
      <c r="D58990" t="str">
        <f ca="1">IF(AND(E58990&lt;&gt;"",F58990&lt;&gt;""),IF(#REF!&lt;&gt;"on hold",IF(AND(#REF!&lt;&gt;"cancelled",#REF!&lt;&gt;"done"),IF(TODAY()&gt;F58990,"delayed","on target"),"finished"),"on hold"),"")</f>
        <v/>
      </c>
    </row>
    <row r="58991" spans="4:4">
      <c r="D58991" t="str">
        <f ca="1">IF(AND(E58991&lt;&gt;"",F58991&lt;&gt;""),IF(#REF!&lt;&gt;"on hold",IF(AND(#REF!&lt;&gt;"cancelled",#REF!&lt;&gt;"done"),IF(TODAY()&gt;F58991,"delayed","on target"),"finished"),"on hold"),"")</f>
        <v/>
      </c>
    </row>
    <row r="58992" spans="4:4">
      <c r="D58992" t="str">
        <f ca="1">IF(AND(E58992&lt;&gt;"",F58992&lt;&gt;""),IF(#REF!&lt;&gt;"on hold",IF(AND(#REF!&lt;&gt;"cancelled",#REF!&lt;&gt;"done"),IF(TODAY()&gt;F58992,"delayed","on target"),"finished"),"on hold"),"")</f>
        <v/>
      </c>
    </row>
    <row r="58993" spans="4:4">
      <c r="D58993" t="str">
        <f ca="1">IF(AND(E58993&lt;&gt;"",F58993&lt;&gt;""),IF(#REF!&lt;&gt;"on hold",IF(AND(#REF!&lt;&gt;"cancelled",#REF!&lt;&gt;"done"),IF(TODAY()&gt;F58993,"delayed","on target"),"finished"),"on hold"),"")</f>
        <v/>
      </c>
    </row>
    <row r="58994" spans="4:4">
      <c r="D58994" t="str">
        <f ca="1">IF(AND(E58994&lt;&gt;"",F58994&lt;&gt;""),IF(#REF!&lt;&gt;"on hold",IF(AND(#REF!&lt;&gt;"cancelled",#REF!&lt;&gt;"done"),IF(TODAY()&gt;F58994,"delayed","on target"),"finished"),"on hold"),"")</f>
        <v/>
      </c>
    </row>
    <row r="58995" spans="4:4">
      <c r="D58995" t="str">
        <f ca="1">IF(AND(E58995&lt;&gt;"",F58995&lt;&gt;""),IF(#REF!&lt;&gt;"on hold",IF(AND(#REF!&lt;&gt;"cancelled",#REF!&lt;&gt;"done"),IF(TODAY()&gt;F58995,"delayed","on target"),"finished"),"on hold"),"")</f>
        <v/>
      </c>
    </row>
    <row r="58996" spans="4:4">
      <c r="D58996" t="str">
        <f ca="1">IF(AND(E58996&lt;&gt;"",F58996&lt;&gt;""),IF(#REF!&lt;&gt;"on hold",IF(AND(#REF!&lt;&gt;"cancelled",#REF!&lt;&gt;"done"),IF(TODAY()&gt;F58996,"delayed","on target"),"finished"),"on hold"),"")</f>
        <v/>
      </c>
    </row>
    <row r="58997" spans="4:4">
      <c r="D58997" t="str">
        <f ca="1">IF(AND(E58997&lt;&gt;"",F58997&lt;&gt;""),IF(#REF!&lt;&gt;"on hold",IF(AND(#REF!&lt;&gt;"cancelled",#REF!&lt;&gt;"done"),IF(TODAY()&gt;F58997,"delayed","on target"),"finished"),"on hold"),"")</f>
        <v/>
      </c>
    </row>
    <row r="58998" spans="4:4">
      <c r="D58998" t="str">
        <f ca="1">IF(AND(E58998&lt;&gt;"",F58998&lt;&gt;""),IF(#REF!&lt;&gt;"on hold",IF(AND(#REF!&lt;&gt;"cancelled",#REF!&lt;&gt;"done"),IF(TODAY()&gt;F58998,"delayed","on target"),"finished"),"on hold"),"")</f>
        <v/>
      </c>
    </row>
    <row r="58999" spans="4:4">
      <c r="D58999" t="str">
        <f ca="1">IF(AND(E58999&lt;&gt;"",F58999&lt;&gt;""),IF(#REF!&lt;&gt;"on hold",IF(AND(#REF!&lt;&gt;"cancelled",#REF!&lt;&gt;"done"),IF(TODAY()&gt;F58999,"delayed","on target"),"finished"),"on hold"),"")</f>
        <v/>
      </c>
    </row>
    <row r="59000" spans="4:4">
      <c r="D59000" t="str">
        <f ca="1">IF(AND(E59000&lt;&gt;"",F59000&lt;&gt;""),IF(#REF!&lt;&gt;"on hold",IF(AND(#REF!&lt;&gt;"cancelled",#REF!&lt;&gt;"done"),IF(TODAY()&gt;F59000,"delayed","on target"),"finished"),"on hold"),"")</f>
        <v/>
      </c>
    </row>
    <row r="59001" spans="4:4">
      <c r="D59001" t="str">
        <f ca="1">IF(AND(E59001&lt;&gt;"",F59001&lt;&gt;""),IF(#REF!&lt;&gt;"on hold",IF(AND(#REF!&lt;&gt;"cancelled",#REF!&lt;&gt;"done"),IF(TODAY()&gt;F59001,"delayed","on target"),"finished"),"on hold"),"")</f>
        <v/>
      </c>
    </row>
    <row r="59002" spans="4:4">
      <c r="D59002" t="str">
        <f ca="1">IF(AND(E59002&lt;&gt;"",F59002&lt;&gt;""),IF(#REF!&lt;&gt;"on hold",IF(AND(#REF!&lt;&gt;"cancelled",#REF!&lt;&gt;"done"),IF(TODAY()&gt;F59002,"delayed","on target"),"finished"),"on hold"),"")</f>
        <v/>
      </c>
    </row>
    <row r="59003" spans="4:4">
      <c r="D59003" t="str">
        <f ca="1">IF(AND(E59003&lt;&gt;"",F59003&lt;&gt;""),IF(#REF!&lt;&gt;"on hold",IF(AND(#REF!&lt;&gt;"cancelled",#REF!&lt;&gt;"done"),IF(TODAY()&gt;F59003,"delayed","on target"),"finished"),"on hold"),"")</f>
        <v/>
      </c>
    </row>
    <row r="59004" spans="4:4">
      <c r="D59004" t="str">
        <f ca="1">IF(AND(E59004&lt;&gt;"",F59004&lt;&gt;""),IF(#REF!&lt;&gt;"on hold",IF(AND(#REF!&lt;&gt;"cancelled",#REF!&lt;&gt;"done"),IF(TODAY()&gt;F59004,"delayed","on target"),"finished"),"on hold"),"")</f>
        <v/>
      </c>
    </row>
    <row r="59005" spans="4:4">
      <c r="D59005" t="str">
        <f ca="1">IF(AND(E59005&lt;&gt;"",F59005&lt;&gt;""),IF(#REF!&lt;&gt;"on hold",IF(AND(#REF!&lt;&gt;"cancelled",#REF!&lt;&gt;"done"),IF(TODAY()&gt;F59005,"delayed","on target"),"finished"),"on hold"),"")</f>
        <v/>
      </c>
    </row>
    <row r="59006" spans="4:4">
      <c r="D59006" t="str">
        <f ca="1">IF(AND(E59006&lt;&gt;"",F59006&lt;&gt;""),IF(#REF!&lt;&gt;"on hold",IF(AND(#REF!&lt;&gt;"cancelled",#REF!&lt;&gt;"done"),IF(TODAY()&gt;F59006,"delayed","on target"),"finished"),"on hold"),"")</f>
        <v/>
      </c>
    </row>
    <row r="59007" spans="4:4">
      <c r="D59007" t="str">
        <f ca="1">IF(AND(E59007&lt;&gt;"",F59007&lt;&gt;""),IF(#REF!&lt;&gt;"on hold",IF(AND(#REF!&lt;&gt;"cancelled",#REF!&lt;&gt;"done"),IF(TODAY()&gt;F59007,"delayed","on target"),"finished"),"on hold"),"")</f>
        <v/>
      </c>
    </row>
    <row r="59008" spans="4:4">
      <c r="D59008" t="str">
        <f ca="1">IF(AND(E59008&lt;&gt;"",F59008&lt;&gt;""),IF(#REF!&lt;&gt;"on hold",IF(AND(#REF!&lt;&gt;"cancelled",#REF!&lt;&gt;"done"),IF(TODAY()&gt;F59008,"delayed","on target"),"finished"),"on hold"),"")</f>
        <v/>
      </c>
    </row>
    <row r="59009" spans="4:4">
      <c r="D59009" t="str">
        <f ca="1">IF(AND(E59009&lt;&gt;"",F59009&lt;&gt;""),IF(#REF!&lt;&gt;"on hold",IF(AND(#REF!&lt;&gt;"cancelled",#REF!&lt;&gt;"done"),IF(TODAY()&gt;F59009,"delayed","on target"),"finished"),"on hold"),"")</f>
        <v/>
      </c>
    </row>
    <row r="59010" spans="4:4">
      <c r="D59010" t="str">
        <f ca="1">IF(AND(E59010&lt;&gt;"",F59010&lt;&gt;""),IF(#REF!&lt;&gt;"on hold",IF(AND(#REF!&lt;&gt;"cancelled",#REF!&lt;&gt;"done"),IF(TODAY()&gt;F59010,"delayed","on target"),"finished"),"on hold"),"")</f>
        <v/>
      </c>
    </row>
    <row r="59011" spans="4:4">
      <c r="D59011" t="str">
        <f ca="1">IF(AND(E59011&lt;&gt;"",F59011&lt;&gt;""),IF(#REF!&lt;&gt;"on hold",IF(AND(#REF!&lt;&gt;"cancelled",#REF!&lt;&gt;"done"),IF(TODAY()&gt;F59011,"delayed","on target"),"finished"),"on hold"),"")</f>
        <v/>
      </c>
    </row>
    <row r="59012" spans="4:4">
      <c r="D59012" t="str">
        <f ca="1">IF(AND(E59012&lt;&gt;"",F59012&lt;&gt;""),IF(#REF!&lt;&gt;"on hold",IF(AND(#REF!&lt;&gt;"cancelled",#REF!&lt;&gt;"done"),IF(TODAY()&gt;F59012,"delayed","on target"),"finished"),"on hold"),"")</f>
        <v/>
      </c>
    </row>
    <row r="59013" spans="4:4">
      <c r="D59013" t="str">
        <f ca="1">IF(AND(E59013&lt;&gt;"",F59013&lt;&gt;""),IF(#REF!&lt;&gt;"on hold",IF(AND(#REF!&lt;&gt;"cancelled",#REF!&lt;&gt;"done"),IF(TODAY()&gt;F59013,"delayed","on target"),"finished"),"on hold"),"")</f>
        <v/>
      </c>
    </row>
    <row r="59014" spans="4:4">
      <c r="D59014" t="str">
        <f ca="1">IF(AND(E59014&lt;&gt;"",F59014&lt;&gt;""),IF(#REF!&lt;&gt;"on hold",IF(AND(#REF!&lt;&gt;"cancelled",#REF!&lt;&gt;"done"),IF(TODAY()&gt;F59014,"delayed","on target"),"finished"),"on hold"),"")</f>
        <v/>
      </c>
    </row>
    <row r="59015" spans="4:4">
      <c r="D59015" t="str">
        <f ca="1">IF(AND(E59015&lt;&gt;"",F59015&lt;&gt;""),IF(#REF!&lt;&gt;"on hold",IF(AND(#REF!&lt;&gt;"cancelled",#REF!&lt;&gt;"done"),IF(TODAY()&gt;F59015,"delayed","on target"),"finished"),"on hold"),"")</f>
        <v/>
      </c>
    </row>
    <row r="59016" spans="4:4">
      <c r="D59016" t="str">
        <f ca="1">IF(AND(E59016&lt;&gt;"",F59016&lt;&gt;""),IF(#REF!&lt;&gt;"on hold",IF(AND(#REF!&lt;&gt;"cancelled",#REF!&lt;&gt;"done"),IF(TODAY()&gt;F59016,"delayed","on target"),"finished"),"on hold"),"")</f>
        <v/>
      </c>
    </row>
    <row r="59017" spans="4:4">
      <c r="D59017" t="str">
        <f ca="1">IF(AND(E59017&lt;&gt;"",F59017&lt;&gt;""),IF(#REF!&lt;&gt;"on hold",IF(AND(#REF!&lt;&gt;"cancelled",#REF!&lt;&gt;"done"),IF(TODAY()&gt;F59017,"delayed","on target"),"finished"),"on hold"),"")</f>
        <v/>
      </c>
    </row>
    <row r="59018" spans="4:4">
      <c r="D59018" t="str">
        <f ca="1">IF(AND(E59018&lt;&gt;"",F59018&lt;&gt;""),IF(#REF!&lt;&gt;"on hold",IF(AND(#REF!&lt;&gt;"cancelled",#REF!&lt;&gt;"done"),IF(TODAY()&gt;F59018,"delayed","on target"),"finished"),"on hold"),"")</f>
        <v/>
      </c>
    </row>
    <row r="59019" spans="4:4">
      <c r="D59019" t="str">
        <f ca="1">IF(AND(E59019&lt;&gt;"",F59019&lt;&gt;""),IF(#REF!&lt;&gt;"on hold",IF(AND(#REF!&lt;&gt;"cancelled",#REF!&lt;&gt;"done"),IF(TODAY()&gt;F59019,"delayed","on target"),"finished"),"on hold"),"")</f>
        <v/>
      </c>
    </row>
    <row r="59020" spans="4:4">
      <c r="D59020" t="str">
        <f ca="1">IF(AND(E59020&lt;&gt;"",F59020&lt;&gt;""),IF(#REF!&lt;&gt;"on hold",IF(AND(#REF!&lt;&gt;"cancelled",#REF!&lt;&gt;"done"),IF(TODAY()&gt;F59020,"delayed","on target"),"finished"),"on hold"),"")</f>
        <v/>
      </c>
    </row>
    <row r="59021" spans="4:4">
      <c r="D59021" t="str">
        <f ca="1">IF(AND(E59021&lt;&gt;"",F59021&lt;&gt;""),IF(#REF!&lt;&gt;"on hold",IF(AND(#REF!&lt;&gt;"cancelled",#REF!&lt;&gt;"done"),IF(TODAY()&gt;F59021,"delayed","on target"),"finished"),"on hold"),"")</f>
        <v/>
      </c>
    </row>
    <row r="59022" spans="4:4">
      <c r="D59022" t="str">
        <f ca="1">IF(AND(E59022&lt;&gt;"",F59022&lt;&gt;""),IF(#REF!&lt;&gt;"on hold",IF(AND(#REF!&lt;&gt;"cancelled",#REF!&lt;&gt;"done"),IF(TODAY()&gt;F59022,"delayed","on target"),"finished"),"on hold"),"")</f>
        <v/>
      </c>
    </row>
    <row r="59023" spans="4:4">
      <c r="D59023" t="str">
        <f ca="1">IF(AND(E59023&lt;&gt;"",F59023&lt;&gt;""),IF(#REF!&lt;&gt;"on hold",IF(AND(#REF!&lt;&gt;"cancelled",#REF!&lt;&gt;"done"),IF(TODAY()&gt;F59023,"delayed","on target"),"finished"),"on hold"),"")</f>
        <v/>
      </c>
    </row>
    <row r="59024" spans="4:4">
      <c r="D59024" t="str">
        <f ca="1">IF(AND(E59024&lt;&gt;"",F59024&lt;&gt;""),IF(#REF!&lt;&gt;"on hold",IF(AND(#REF!&lt;&gt;"cancelled",#REF!&lt;&gt;"done"),IF(TODAY()&gt;F59024,"delayed","on target"),"finished"),"on hold"),"")</f>
        <v/>
      </c>
    </row>
    <row r="59025" spans="4:4">
      <c r="D59025" t="str">
        <f ca="1">IF(AND(E59025&lt;&gt;"",F59025&lt;&gt;""),IF(#REF!&lt;&gt;"on hold",IF(AND(#REF!&lt;&gt;"cancelled",#REF!&lt;&gt;"done"),IF(TODAY()&gt;F59025,"delayed","on target"),"finished"),"on hold"),"")</f>
        <v/>
      </c>
    </row>
    <row r="59026" spans="4:4">
      <c r="D59026" t="str">
        <f ca="1">IF(AND(E59026&lt;&gt;"",F59026&lt;&gt;""),IF(#REF!&lt;&gt;"on hold",IF(AND(#REF!&lt;&gt;"cancelled",#REF!&lt;&gt;"done"),IF(TODAY()&gt;F59026,"delayed","on target"),"finished"),"on hold"),"")</f>
        <v/>
      </c>
    </row>
    <row r="59027" spans="4:4">
      <c r="D59027" t="str">
        <f ca="1">IF(AND(E59027&lt;&gt;"",F59027&lt;&gt;""),IF(#REF!&lt;&gt;"on hold",IF(AND(#REF!&lt;&gt;"cancelled",#REF!&lt;&gt;"done"),IF(TODAY()&gt;F59027,"delayed","on target"),"finished"),"on hold"),"")</f>
        <v/>
      </c>
    </row>
    <row r="59028" spans="4:4">
      <c r="D59028" t="str">
        <f ca="1">IF(AND(E59028&lt;&gt;"",F59028&lt;&gt;""),IF(#REF!&lt;&gt;"on hold",IF(AND(#REF!&lt;&gt;"cancelled",#REF!&lt;&gt;"done"),IF(TODAY()&gt;F59028,"delayed","on target"),"finished"),"on hold"),"")</f>
        <v/>
      </c>
    </row>
    <row r="59029" spans="4:4">
      <c r="D59029" t="str">
        <f ca="1">IF(AND(E59029&lt;&gt;"",F59029&lt;&gt;""),IF(#REF!&lt;&gt;"on hold",IF(AND(#REF!&lt;&gt;"cancelled",#REF!&lt;&gt;"done"),IF(TODAY()&gt;F59029,"delayed","on target"),"finished"),"on hold"),"")</f>
        <v/>
      </c>
    </row>
    <row r="59030" spans="4:4">
      <c r="D59030" t="str">
        <f ca="1">IF(AND(E59030&lt;&gt;"",F59030&lt;&gt;""),IF(#REF!&lt;&gt;"on hold",IF(AND(#REF!&lt;&gt;"cancelled",#REF!&lt;&gt;"done"),IF(TODAY()&gt;F59030,"delayed","on target"),"finished"),"on hold"),"")</f>
        <v/>
      </c>
    </row>
    <row r="59031" spans="4:4">
      <c r="D59031" t="str">
        <f ca="1">IF(AND(E59031&lt;&gt;"",F59031&lt;&gt;""),IF(#REF!&lt;&gt;"on hold",IF(AND(#REF!&lt;&gt;"cancelled",#REF!&lt;&gt;"done"),IF(TODAY()&gt;F59031,"delayed","on target"),"finished"),"on hold"),"")</f>
        <v/>
      </c>
    </row>
    <row r="59032" spans="4:4">
      <c r="D59032" t="str">
        <f ca="1">IF(AND(E59032&lt;&gt;"",F59032&lt;&gt;""),IF(#REF!&lt;&gt;"on hold",IF(AND(#REF!&lt;&gt;"cancelled",#REF!&lt;&gt;"done"),IF(TODAY()&gt;F59032,"delayed","on target"),"finished"),"on hold"),"")</f>
        <v/>
      </c>
    </row>
    <row r="59033" spans="4:4">
      <c r="D59033" t="str">
        <f ca="1">IF(AND(E59033&lt;&gt;"",F59033&lt;&gt;""),IF(#REF!&lt;&gt;"on hold",IF(AND(#REF!&lt;&gt;"cancelled",#REF!&lt;&gt;"done"),IF(TODAY()&gt;F59033,"delayed","on target"),"finished"),"on hold"),"")</f>
        <v/>
      </c>
    </row>
    <row r="59034" spans="4:4">
      <c r="D59034" t="str">
        <f ca="1">IF(AND(E59034&lt;&gt;"",F59034&lt;&gt;""),IF(#REF!&lt;&gt;"on hold",IF(AND(#REF!&lt;&gt;"cancelled",#REF!&lt;&gt;"done"),IF(TODAY()&gt;F59034,"delayed","on target"),"finished"),"on hold"),"")</f>
        <v/>
      </c>
    </row>
    <row r="59035" spans="4:4">
      <c r="D59035" t="str">
        <f ca="1">IF(AND(E59035&lt;&gt;"",F59035&lt;&gt;""),IF(#REF!&lt;&gt;"on hold",IF(AND(#REF!&lt;&gt;"cancelled",#REF!&lt;&gt;"done"),IF(TODAY()&gt;F59035,"delayed","on target"),"finished"),"on hold"),"")</f>
        <v/>
      </c>
    </row>
    <row r="59036" spans="4:4">
      <c r="D59036" t="str">
        <f ca="1">IF(AND(E59036&lt;&gt;"",F59036&lt;&gt;""),IF(#REF!&lt;&gt;"on hold",IF(AND(#REF!&lt;&gt;"cancelled",#REF!&lt;&gt;"done"),IF(TODAY()&gt;F59036,"delayed","on target"),"finished"),"on hold"),"")</f>
        <v/>
      </c>
    </row>
    <row r="59037" spans="4:4">
      <c r="D59037" t="str">
        <f ca="1">IF(AND(E59037&lt;&gt;"",F59037&lt;&gt;""),IF(#REF!&lt;&gt;"on hold",IF(AND(#REF!&lt;&gt;"cancelled",#REF!&lt;&gt;"done"),IF(TODAY()&gt;F59037,"delayed","on target"),"finished"),"on hold"),"")</f>
        <v/>
      </c>
    </row>
    <row r="59038" spans="4:4">
      <c r="D59038" t="str">
        <f ca="1">IF(AND(E59038&lt;&gt;"",F59038&lt;&gt;""),IF(#REF!&lt;&gt;"on hold",IF(AND(#REF!&lt;&gt;"cancelled",#REF!&lt;&gt;"done"),IF(TODAY()&gt;F59038,"delayed","on target"),"finished"),"on hold"),"")</f>
        <v/>
      </c>
    </row>
    <row r="59039" spans="4:4">
      <c r="D59039" t="str">
        <f ca="1">IF(AND(E59039&lt;&gt;"",F59039&lt;&gt;""),IF(#REF!&lt;&gt;"on hold",IF(AND(#REF!&lt;&gt;"cancelled",#REF!&lt;&gt;"done"),IF(TODAY()&gt;F59039,"delayed","on target"),"finished"),"on hold"),"")</f>
        <v/>
      </c>
    </row>
    <row r="59040" spans="4:4">
      <c r="D59040" t="str">
        <f ca="1">IF(AND(E59040&lt;&gt;"",F59040&lt;&gt;""),IF(#REF!&lt;&gt;"on hold",IF(AND(#REF!&lt;&gt;"cancelled",#REF!&lt;&gt;"done"),IF(TODAY()&gt;F59040,"delayed","on target"),"finished"),"on hold"),"")</f>
        <v/>
      </c>
    </row>
    <row r="59041" spans="4:4">
      <c r="D59041" t="str">
        <f ca="1">IF(AND(E59041&lt;&gt;"",F59041&lt;&gt;""),IF(#REF!&lt;&gt;"on hold",IF(AND(#REF!&lt;&gt;"cancelled",#REF!&lt;&gt;"done"),IF(TODAY()&gt;F59041,"delayed","on target"),"finished"),"on hold"),"")</f>
        <v/>
      </c>
    </row>
    <row r="59042" spans="4:4">
      <c r="D59042" t="str">
        <f ca="1">IF(AND(E59042&lt;&gt;"",F59042&lt;&gt;""),IF(#REF!&lt;&gt;"on hold",IF(AND(#REF!&lt;&gt;"cancelled",#REF!&lt;&gt;"done"),IF(TODAY()&gt;F59042,"delayed","on target"),"finished"),"on hold"),"")</f>
        <v/>
      </c>
    </row>
    <row r="59043" spans="4:4">
      <c r="D59043" t="str">
        <f ca="1">IF(AND(E59043&lt;&gt;"",F59043&lt;&gt;""),IF(#REF!&lt;&gt;"on hold",IF(AND(#REF!&lt;&gt;"cancelled",#REF!&lt;&gt;"done"),IF(TODAY()&gt;F59043,"delayed","on target"),"finished"),"on hold"),"")</f>
        <v/>
      </c>
    </row>
    <row r="59044" spans="4:4">
      <c r="D59044" t="str">
        <f ca="1">IF(AND(E59044&lt;&gt;"",F59044&lt;&gt;""),IF(#REF!&lt;&gt;"on hold",IF(AND(#REF!&lt;&gt;"cancelled",#REF!&lt;&gt;"done"),IF(TODAY()&gt;F59044,"delayed","on target"),"finished"),"on hold"),"")</f>
        <v/>
      </c>
    </row>
    <row r="59045" spans="4:4">
      <c r="D59045" t="str">
        <f ca="1">IF(AND(E59045&lt;&gt;"",F59045&lt;&gt;""),IF(#REF!&lt;&gt;"on hold",IF(AND(#REF!&lt;&gt;"cancelled",#REF!&lt;&gt;"done"),IF(TODAY()&gt;F59045,"delayed","on target"),"finished"),"on hold"),"")</f>
        <v/>
      </c>
    </row>
    <row r="59046" spans="4:4">
      <c r="D59046" t="str">
        <f ca="1">IF(AND(E59046&lt;&gt;"",F59046&lt;&gt;""),IF(#REF!&lt;&gt;"on hold",IF(AND(#REF!&lt;&gt;"cancelled",#REF!&lt;&gt;"done"),IF(TODAY()&gt;F59046,"delayed","on target"),"finished"),"on hold"),"")</f>
        <v/>
      </c>
    </row>
    <row r="59047" spans="4:4">
      <c r="D59047" t="str">
        <f ca="1">IF(AND(E59047&lt;&gt;"",F59047&lt;&gt;""),IF(#REF!&lt;&gt;"on hold",IF(AND(#REF!&lt;&gt;"cancelled",#REF!&lt;&gt;"done"),IF(TODAY()&gt;F59047,"delayed","on target"),"finished"),"on hold"),"")</f>
        <v/>
      </c>
    </row>
    <row r="59048" spans="4:4">
      <c r="D59048" t="str">
        <f ca="1">IF(AND(E59048&lt;&gt;"",F59048&lt;&gt;""),IF(#REF!&lt;&gt;"on hold",IF(AND(#REF!&lt;&gt;"cancelled",#REF!&lt;&gt;"done"),IF(TODAY()&gt;F59048,"delayed","on target"),"finished"),"on hold"),"")</f>
        <v/>
      </c>
    </row>
    <row r="59049" spans="4:4">
      <c r="D59049" t="str">
        <f ca="1">IF(AND(E59049&lt;&gt;"",F59049&lt;&gt;""),IF(#REF!&lt;&gt;"on hold",IF(AND(#REF!&lt;&gt;"cancelled",#REF!&lt;&gt;"done"),IF(TODAY()&gt;F59049,"delayed","on target"),"finished"),"on hold"),"")</f>
        <v/>
      </c>
    </row>
    <row r="59050" spans="4:4">
      <c r="D59050" t="str">
        <f ca="1">IF(AND(E59050&lt;&gt;"",F59050&lt;&gt;""),IF(#REF!&lt;&gt;"on hold",IF(AND(#REF!&lt;&gt;"cancelled",#REF!&lt;&gt;"done"),IF(TODAY()&gt;F59050,"delayed","on target"),"finished"),"on hold"),"")</f>
        <v/>
      </c>
    </row>
    <row r="59051" spans="4:4">
      <c r="D59051" t="str">
        <f ca="1">IF(AND(E59051&lt;&gt;"",F59051&lt;&gt;""),IF(#REF!&lt;&gt;"on hold",IF(AND(#REF!&lt;&gt;"cancelled",#REF!&lt;&gt;"done"),IF(TODAY()&gt;F59051,"delayed","on target"),"finished"),"on hold"),"")</f>
        <v/>
      </c>
    </row>
    <row r="59052" spans="4:4">
      <c r="D59052" t="str">
        <f ca="1">IF(AND(E59052&lt;&gt;"",F59052&lt;&gt;""),IF(#REF!&lt;&gt;"on hold",IF(AND(#REF!&lt;&gt;"cancelled",#REF!&lt;&gt;"done"),IF(TODAY()&gt;F59052,"delayed","on target"),"finished"),"on hold"),"")</f>
        <v/>
      </c>
    </row>
    <row r="59053" spans="4:4">
      <c r="D59053" t="str">
        <f ca="1">IF(AND(E59053&lt;&gt;"",F59053&lt;&gt;""),IF(#REF!&lt;&gt;"on hold",IF(AND(#REF!&lt;&gt;"cancelled",#REF!&lt;&gt;"done"),IF(TODAY()&gt;F59053,"delayed","on target"),"finished"),"on hold"),"")</f>
        <v/>
      </c>
    </row>
    <row r="59054" spans="4:4">
      <c r="D59054" t="str">
        <f ca="1">IF(AND(E59054&lt;&gt;"",F59054&lt;&gt;""),IF(#REF!&lt;&gt;"on hold",IF(AND(#REF!&lt;&gt;"cancelled",#REF!&lt;&gt;"done"),IF(TODAY()&gt;F59054,"delayed","on target"),"finished"),"on hold"),"")</f>
        <v/>
      </c>
    </row>
    <row r="59055" spans="4:4">
      <c r="D59055" t="str">
        <f ca="1">IF(AND(E59055&lt;&gt;"",F59055&lt;&gt;""),IF(#REF!&lt;&gt;"on hold",IF(AND(#REF!&lt;&gt;"cancelled",#REF!&lt;&gt;"done"),IF(TODAY()&gt;F59055,"delayed","on target"),"finished"),"on hold"),"")</f>
        <v/>
      </c>
    </row>
    <row r="59056" spans="4:4">
      <c r="D59056" t="str">
        <f ca="1">IF(AND(E59056&lt;&gt;"",F59056&lt;&gt;""),IF(#REF!&lt;&gt;"on hold",IF(AND(#REF!&lt;&gt;"cancelled",#REF!&lt;&gt;"done"),IF(TODAY()&gt;F59056,"delayed","on target"),"finished"),"on hold"),"")</f>
        <v/>
      </c>
    </row>
    <row r="59057" spans="4:4">
      <c r="D59057" t="str">
        <f ca="1">IF(AND(E59057&lt;&gt;"",F59057&lt;&gt;""),IF(#REF!&lt;&gt;"on hold",IF(AND(#REF!&lt;&gt;"cancelled",#REF!&lt;&gt;"done"),IF(TODAY()&gt;F59057,"delayed","on target"),"finished"),"on hold"),"")</f>
        <v/>
      </c>
    </row>
    <row r="59058" spans="4:4">
      <c r="D59058" t="str">
        <f ca="1">IF(AND(E59058&lt;&gt;"",F59058&lt;&gt;""),IF(#REF!&lt;&gt;"on hold",IF(AND(#REF!&lt;&gt;"cancelled",#REF!&lt;&gt;"done"),IF(TODAY()&gt;F59058,"delayed","on target"),"finished"),"on hold"),"")</f>
        <v/>
      </c>
    </row>
    <row r="59059" spans="4:4">
      <c r="D59059" t="str">
        <f ca="1">IF(AND(E59059&lt;&gt;"",F59059&lt;&gt;""),IF(#REF!&lt;&gt;"on hold",IF(AND(#REF!&lt;&gt;"cancelled",#REF!&lt;&gt;"done"),IF(TODAY()&gt;F59059,"delayed","on target"),"finished"),"on hold"),"")</f>
        <v/>
      </c>
    </row>
    <row r="59060" spans="4:4">
      <c r="D59060" t="str">
        <f ca="1">IF(AND(E59060&lt;&gt;"",F59060&lt;&gt;""),IF(#REF!&lt;&gt;"on hold",IF(AND(#REF!&lt;&gt;"cancelled",#REF!&lt;&gt;"done"),IF(TODAY()&gt;F59060,"delayed","on target"),"finished"),"on hold"),"")</f>
        <v/>
      </c>
    </row>
    <row r="59061" spans="4:4">
      <c r="D59061" t="str">
        <f ca="1">IF(AND(E59061&lt;&gt;"",F59061&lt;&gt;""),IF(#REF!&lt;&gt;"on hold",IF(AND(#REF!&lt;&gt;"cancelled",#REF!&lt;&gt;"done"),IF(TODAY()&gt;F59061,"delayed","on target"),"finished"),"on hold"),"")</f>
        <v/>
      </c>
    </row>
    <row r="59062" spans="4:4">
      <c r="D59062" t="str">
        <f ca="1">IF(AND(E59062&lt;&gt;"",F59062&lt;&gt;""),IF(#REF!&lt;&gt;"on hold",IF(AND(#REF!&lt;&gt;"cancelled",#REF!&lt;&gt;"done"),IF(TODAY()&gt;F59062,"delayed","on target"),"finished"),"on hold"),"")</f>
        <v/>
      </c>
    </row>
    <row r="59063" spans="4:4">
      <c r="D59063" t="str">
        <f ca="1">IF(AND(E59063&lt;&gt;"",F59063&lt;&gt;""),IF(#REF!&lt;&gt;"on hold",IF(AND(#REF!&lt;&gt;"cancelled",#REF!&lt;&gt;"done"),IF(TODAY()&gt;F59063,"delayed","on target"),"finished"),"on hold"),"")</f>
        <v/>
      </c>
    </row>
    <row r="59064" spans="4:4">
      <c r="D59064" t="str">
        <f ca="1">IF(AND(E59064&lt;&gt;"",F59064&lt;&gt;""),IF(#REF!&lt;&gt;"on hold",IF(AND(#REF!&lt;&gt;"cancelled",#REF!&lt;&gt;"done"),IF(TODAY()&gt;F59064,"delayed","on target"),"finished"),"on hold"),"")</f>
        <v/>
      </c>
    </row>
    <row r="59065" spans="4:4">
      <c r="D59065" t="str">
        <f ca="1">IF(AND(E59065&lt;&gt;"",F59065&lt;&gt;""),IF(#REF!&lt;&gt;"on hold",IF(AND(#REF!&lt;&gt;"cancelled",#REF!&lt;&gt;"done"),IF(TODAY()&gt;F59065,"delayed","on target"),"finished"),"on hold"),"")</f>
        <v/>
      </c>
    </row>
    <row r="59066" spans="4:4">
      <c r="D59066" t="str">
        <f ca="1">IF(AND(E59066&lt;&gt;"",F59066&lt;&gt;""),IF(#REF!&lt;&gt;"on hold",IF(AND(#REF!&lt;&gt;"cancelled",#REF!&lt;&gt;"done"),IF(TODAY()&gt;F59066,"delayed","on target"),"finished"),"on hold"),"")</f>
        <v/>
      </c>
    </row>
    <row r="59067" spans="4:4">
      <c r="D59067" t="str">
        <f ca="1">IF(AND(E59067&lt;&gt;"",F59067&lt;&gt;""),IF(#REF!&lt;&gt;"on hold",IF(AND(#REF!&lt;&gt;"cancelled",#REF!&lt;&gt;"done"),IF(TODAY()&gt;F59067,"delayed","on target"),"finished"),"on hold"),"")</f>
        <v/>
      </c>
    </row>
    <row r="59068" spans="4:4">
      <c r="D59068" t="str">
        <f ca="1">IF(AND(E59068&lt;&gt;"",F59068&lt;&gt;""),IF(#REF!&lt;&gt;"on hold",IF(AND(#REF!&lt;&gt;"cancelled",#REF!&lt;&gt;"done"),IF(TODAY()&gt;F59068,"delayed","on target"),"finished"),"on hold"),"")</f>
        <v/>
      </c>
    </row>
    <row r="59069" spans="4:4">
      <c r="D59069" t="str">
        <f ca="1">IF(AND(E59069&lt;&gt;"",F59069&lt;&gt;""),IF(#REF!&lt;&gt;"on hold",IF(AND(#REF!&lt;&gt;"cancelled",#REF!&lt;&gt;"done"),IF(TODAY()&gt;F59069,"delayed","on target"),"finished"),"on hold"),"")</f>
        <v/>
      </c>
    </row>
    <row r="59070" spans="4:4">
      <c r="D59070" t="str">
        <f ca="1">IF(AND(E59070&lt;&gt;"",F59070&lt;&gt;""),IF(#REF!&lt;&gt;"on hold",IF(AND(#REF!&lt;&gt;"cancelled",#REF!&lt;&gt;"done"),IF(TODAY()&gt;F59070,"delayed","on target"),"finished"),"on hold"),"")</f>
        <v/>
      </c>
    </row>
    <row r="59071" spans="4:4">
      <c r="D59071" t="str">
        <f ca="1">IF(AND(E59071&lt;&gt;"",F59071&lt;&gt;""),IF(#REF!&lt;&gt;"on hold",IF(AND(#REF!&lt;&gt;"cancelled",#REF!&lt;&gt;"done"),IF(TODAY()&gt;F59071,"delayed","on target"),"finished"),"on hold"),"")</f>
        <v/>
      </c>
    </row>
    <row r="59072" spans="4:4">
      <c r="D59072" t="str">
        <f ca="1">IF(AND(E59072&lt;&gt;"",F59072&lt;&gt;""),IF(#REF!&lt;&gt;"on hold",IF(AND(#REF!&lt;&gt;"cancelled",#REF!&lt;&gt;"done"),IF(TODAY()&gt;F59072,"delayed","on target"),"finished"),"on hold"),"")</f>
        <v/>
      </c>
    </row>
    <row r="59073" spans="4:4">
      <c r="D59073" t="str">
        <f ca="1">IF(AND(E59073&lt;&gt;"",F59073&lt;&gt;""),IF(#REF!&lt;&gt;"on hold",IF(AND(#REF!&lt;&gt;"cancelled",#REF!&lt;&gt;"done"),IF(TODAY()&gt;F59073,"delayed","on target"),"finished"),"on hold"),"")</f>
        <v/>
      </c>
    </row>
    <row r="59074" spans="4:4">
      <c r="D59074" t="str">
        <f ca="1">IF(AND(E59074&lt;&gt;"",F59074&lt;&gt;""),IF(#REF!&lt;&gt;"on hold",IF(AND(#REF!&lt;&gt;"cancelled",#REF!&lt;&gt;"done"),IF(TODAY()&gt;F59074,"delayed","on target"),"finished"),"on hold"),"")</f>
        <v/>
      </c>
    </row>
    <row r="59075" spans="4:4">
      <c r="D59075" t="str">
        <f ca="1">IF(AND(E59075&lt;&gt;"",F59075&lt;&gt;""),IF(#REF!&lt;&gt;"on hold",IF(AND(#REF!&lt;&gt;"cancelled",#REF!&lt;&gt;"done"),IF(TODAY()&gt;F59075,"delayed","on target"),"finished"),"on hold"),"")</f>
        <v/>
      </c>
    </row>
    <row r="59076" spans="4:4">
      <c r="D59076" t="str">
        <f ca="1">IF(AND(E59076&lt;&gt;"",F59076&lt;&gt;""),IF(#REF!&lt;&gt;"on hold",IF(AND(#REF!&lt;&gt;"cancelled",#REF!&lt;&gt;"done"),IF(TODAY()&gt;F59076,"delayed","on target"),"finished"),"on hold"),"")</f>
        <v/>
      </c>
    </row>
    <row r="59077" spans="4:4">
      <c r="D59077" t="str">
        <f ca="1">IF(AND(E59077&lt;&gt;"",F59077&lt;&gt;""),IF(#REF!&lt;&gt;"on hold",IF(AND(#REF!&lt;&gt;"cancelled",#REF!&lt;&gt;"done"),IF(TODAY()&gt;F59077,"delayed","on target"),"finished"),"on hold"),"")</f>
        <v/>
      </c>
    </row>
    <row r="59078" spans="4:4">
      <c r="D59078" t="str">
        <f ca="1">IF(AND(E59078&lt;&gt;"",F59078&lt;&gt;""),IF(#REF!&lt;&gt;"on hold",IF(AND(#REF!&lt;&gt;"cancelled",#REF!&lt;&gt;"done"),IF(TODAY()&gt;F59078,"delayed","on target"),"finished"),"on hold"),"")</f>
        <v/>
      </c>
    </row>
    <row r="59079" spans="4:4">
      <c r="D59079" t="str">
        <f ca="1">IF(AND(E59079&lt;&gt;"",F59079&lt;&gt;""),IF(#REF!&lt;&gt;"on hold",IF(AND(#REF!&lt;&gt;"cancelled",#REF!&lt;&gt;"done"),IF(TODAY()&gt;F59079,"delayed","on target"),"finished"),"on hold"),"")</f>
        <v/>
      </c>
    </row>
    <row r="59080" spans="4:4">
      <c r="D59080" t="str">
        <f ca="1">IF(AND(E59080&lt;&gt;"",F59080&lt;&gt;""),IF(#REF!&lt;&gt;"on hold",IF(AND(#REF!&lt;&gt;"cancelled",#REF!&lt;&gt;"done"),IF(TODAY()&gt;F59080,"delayed","on target"),"finished"),"on hold"),"")</f>
        <v/>
      </c>
    </row>
    <row r="59081" spans="4:4">
      <c r="D59081" t="str">
        <f ca="1">IF(AND(E59081&lt;&gt;"",F59081&lt;&gt;""),IF(#REF!&lt;&gt;"on hold",IF(AND(#REF!&lt;&gt;"cancelled",#REF!&lt;&gt;"done"),IF(TODAY()&gt;F59081,"delayed","on target"),"finished"),"on hold"),"")</f>
        <v/>
      </c>
    </row>
    <row r="59082" spans="4:4">
      <c r="D59082" t="str">
        <f ca="1">IF(AND(E59082&lt;&gt;"",F59082&lt;&gt;""),IF(#REF!&lt;&gt;"on hold",IF(AND(#REF!&lt;&gt;"cancelled",#REF!&lt;&gt;"done"),IF(TODAY()&gt;F59082,"delayed","on target"),"finished"),"on hold"),"")</f>
        <v/>
      </c>
    </row>
    <row r="59083" spans="4:4">
      <c r="D59083" t="str">
        <f ca="1">IF(AND(E59083&lt;&gt;"",F59083&lt;&gt;""),IF(#REF!&lt;&gt;"on hold",IF(AND(#REF!&lt;&gt;"cancelled",#REF!&lt;&gt;"done"),IF(TODAY()&gt;F59083,"delayed","on target"),"finished"),"on hold"),"")</f>
        <v/>
      </c>
    </row>
    <row r="59084" spans="4:4">
      <c r="D59084" t="str">
        <f ca="1">IF(AND(E59084&lt;&gt;"",F59084&lt;&gt;""),IF(#REF!&lt;&gt;"on hold",IF(AND(#REF!&lt;&gt;"cancelled",#REF!&lt;&gt;"done"),IF(TODAY()&gt;F59084,"delayed","on target"),"finished"),"on hold"),"")</f>
        <v/>
      </c>
    </row>
    <row r="59085" spans="4:4">
      <c r="D59085" t="str">
        <f ca="1">IF(AND(E59085&lt;&gt;"",F59085&lt;&gt;""),IF(#REF!&lt;&gt;"on hold",IF(AND(#REF!&lt;&gt;"cancelled",#REF!&lt;&gt;"done"),IF(TODAY()&gt;F59085,"delayed","on target"),"finished"),"on hold"),"")</f>
        <v/>
      </c>
    </row>
    <row r="59086" spans="4:4">
      <c r="D59086" t="str">
        <f ca="1">IF(AND(E59086&lt;&gt;"",F59086&lt;&gt;""),IF(#REF!&lt;&gt;"on hold",IF(AND(#REF!&lt;&gt;"cancelled",#REF!&lt;&gt;"done"),IF(TODAY()&gt;F59086,"delayed","on target"),"finished"),"on hold"),"")</f>
        <v/>
      </c>
    </row>
    <row r="59087" spans="4:4">
      <c r="D59087" t="str">
        <f ca="1">IF(AND(E59087&lt;&gt;"",F59087&lt;&gt;""),IF(#REF!&lt;&gt;"on hold",IF(AND(#REF!&lt;&gt;"cancelled",#REF!&lt;&gt;"done"),IF(TODAY()&gt;F59087,"delayed","on target"),"finished"),"on hold"),"")</f>
        <v/>
      </c>
    </row>
    <row r="59088" spans="4:4">
      <c r="D59088" t="str">
        <f ca="1">IF(AND(E59088&lt;&gt;"",F59088&lt;&gt;""),IF(#REF!&lt;&gt;"on hold",IF(AND(#REF!&lt;&gt;"cancelled",#REF!&lt;&gt;"done"),IF(TODAY()&gt;F59088,"delayed","on target"),"finished"),"on hold"),"")</f>
        <v/>
      </c>
    </row>
    <row r="59089" spans="4:4">
      <c r="D59089" t="str">
        <f ca="1">IF(AND(E59089&lt;&gt;"",F59089&lt;&gt;""),IF(#REF!&lt;&gt;"on hold",IF(AND(#REF!&lt;&gt;"cancelled",#REF!&lt;&gt;"done"),IF(TODAY()&gt;F59089,"delayed","on target"),"finished"),"on hold"),"")</f>
        <v/>
      </c>
    </row>
    <row r="59090" spans="4:4">
      <c r="D59090" t="str">
        <f ca="1">IF(AND(E59090&lt;&gt;"",F59090&lt;&gt;""),IF(#REF!&lt;&gt;"on hold",IF(AND(#REF!&lt;&gt;"cancelled",#REF!&lt;&gt;"done"),IF(TODAY()&gt;F59090,"delayed","on target"),"finished"),"on hold"),"")</f>
        <v/>
      </c>
    </row>
    <row r="59091" spans="4:4">
      <c r="D59091" t="str">
        <f ca="1">IF(AND(E59091&lt;&gt;"",F59091&lt;&gt;""),IF(#REF!&lt;&gt;"on hold",IF(AND(#REF!&lt;&gt;"cancelled",#REF!&lt;&gt;"done"),IF(TODAY()&gt;F59091,"delayed","on target"),"finished"),"on hold"),"")</f>
        <v/>
      </c>
    </row>
    <row r="59092" spans="4:4">
      <c r="D59092" t="str">
        <f ca="1">IF(AND(E59092&lt;&gt;"",F59092&lt;&gt;""),IF(#REF!&lt;&gt;"on hold",IF(AND(#REF!&lt;&gt;"cancelled",#REF!&lt;&gt;"done"),IF(TODAY()&gt;F59092,"delayed","on target"),"finished"),"on hold"),"")</f>
        <v/>
      </c>
    </row>
    <row r="59093" spans="4:4">
      <c r="D59093" t="str">
        <f ca="1">IF(AND(E59093&lt;&gt;"",F59093&lt;&gt;""),IF(#REF!&lt;&gt;"on hold",IF(AND(#REF!&lt;&gt;"cancelled",#REF!&lt;&gt;"done"),IF(TODAY()&gt;F59093,"delayed","on target"),"finished"),"on hold"),"")</f>
        <v/>
      </c>
    </row>
    <row r="59094" spans="4:4">
      <c r="D59094" t="str">
        <f ca="1">IF(AND(E59094&lt;&gt;"",F59094&lt;&gt;""),IF(#REF!&lt;&gt;"on hold",IF(AND(#REF!&lt;&gt;"cancelled",#REF!&lt;&gt;"done"),IF(TODAY()&gt;F59094,"delayed","on target"),"finished"),"on hold"),"")</f>
        <v/>
      </c>
    </row>
    <row r="59095" spans="4:4">
      <c r="D59095" t="str">
        <f ca="1">IF(AND(E59095&lt;&gt;"",F59095&lt;&gt;""),IF(#REF!&lt;&gt;"on hold",IF(AND(#REF!&lt;&gt;"cancelled",#REF!&lt;&gt;"done"),IF(TODAY()&gt;F59095,"delayed","on target"),"finished"),"on hold"),"")</f>
        <v/>
      </c>
    </row>
    <row r="59096" spans="4:4">
      <c r="D59096" t="str">
        <f ca="1">IF(AND(E59096&lt;&gt;"",F59096&lt;&gt;""),IF(#REF!&lt;&gt;"on hold",IF(AND(#REF!&lt;&gt;"cancelled",#REF!&lt;&gt;"done"),IF(TODAY()&gt;F59096,"delayed","on target"),"finished"),"on hold"),"")</f>
        <v/>
      </c>
    </row>
    <row r="59097" spans="4:4">
      <c r="D59097" t="str">
        <f ca="1">IF(AND(E59097&lt;&gt;"",F59097&lt;&gt;""),IF(#REF!&lt;&gt;"on hold",IF(AND(#REF!&lt;&gt;"cancelled",#REF!&lt;&gt;"done"),IF(TODAY()&gt;F59097,"delayed","on target"),"finished"),"on hold"),"")</f>
        <v/>
      </c>
    </row>
    <row r="59098" spans="4:4">
      <c r="D59098" t="str">
        <f ca="1">IF(AND(E59098&lt;&gt;"",F59098&lt;&gt;""),IF(#REF!&lt;&gt;"on hold",IF(AND(#REF!&lt;&gt;"cancelled",#REF!&lt;&gt;"done"),IF(TODAY()&gt;F59098,"delayed","on target"),"finished"),"on hold"),"")</f>
        <v/>
      </c>
    </row>
    <row r="59099" spans="4:4">
      <c r="D59099" t="str">
        <f ca="1">IF(AND(E59099&lt;&gt;"",F59099&lt;&gt;""),IF(#REF!&lt;&gt;"on hold",IF(AND(#REF!&lt;&gt;"cancelled",#REF!&lt;&gt;"done"),IF(TODAY()&gt;F59099,"delayed","on target"),"finished"),"on hold"),"")</f>
        <v/>
      </c>
    </row>
    <row r="59100" spans="4:4">
      <c r="D59100" t="str">
        <f ca="1">IF(AND(E59100&lt;&gt;"",F59100&lt;&gt;""),IF(#REF!&lt;&gt;"on hold",IF(AND(#REF!&lt;&gt;"cancelled",#REF!&lt;&gt;"done"),IF(TODAY()&gt;F59100,"delayed","on target"),"finished"),"on hold"),"")</f>
        <v/>
      </c>
    </row>
    <row r="59101" spans="4:4">
      <c r="D59101" t="str">
        <f ca="1">IF(AND(E59101&lt;&gt;"",F59101&lt;&gt;""),IF(#REF!&lt;&gt;"on hold",IF(AND(#REF!&lt;&gt;"cancelled",#REF!&lt;&gt;"done"),IF(TODAY()&gt;F59101,"delayed","on target"),"finished"),"on hold"),"")</f>
        <v/>
      </c>
    </row>
    <row r="59102" spans="4:4">
      <c r="D59102" t="str">
        <f ca="1">IF(AND(E59102&lt;&gt;"",F59102&lt;&gt;""),IF(#REF!&lt;&gt;"on hold",IF(AND(#REF!&lt;&gt;"cancelled",#REF!&lt;&gt;"done"),IF(TODAY()&gt;F59102,"delayed","on target"),"finished"),"on hold"),"")</f>
        <v/>
      </c>
    </row>
    <row r="59103" spans="4:4">
      <c r="D59103" t="str">
        <f ca="1">IF(AND(E59103&lt;&gt;"",F59103&lt;&gt;""),IF(#REF!&lt;&gt;"on hold",IF(AND(#REF!&lt;&gt;"cancelled",#REF!&lt;&gt;"done"),IF(TODAY()&gt;F59103,"delayed","on target"),"finished"),"on hold"),"")</f>
        <v/>
      </c>
    </row>
    <row r="59104" spans="4:4">
      <c r="D59104" t="str">
        <f ca="1">IF(AND(E59104&lt;&gt;"",F59104&lt;&gt;""),IF(#REF!&lt;&gt;"on hold",IF(AND(#REF!&lt;&gt;"cancelled",#REF!&lt;&gt;"done"),IF(TODAY()&gt;F59104,"delayed","on target"),"finished"),"on hold"),"")</f>
        <v/>
      </c>
    </row>
    <row r="59105" spans="4:4">
      <c r="D59105" t="str">
        <f ca="1">IF(AND(E59105&lt;&gt;"",F59105&lt;&gt;""),IF(#REF!&lt;&gt;"on hold",IF(AND(#REF!&lt;&gt;"cancelled",#REF!&lt;&gt;"done"),IF(TODAY()&gt;F59105,"delayed","on target"),"finished"),"on hold"),"")</f>
        <v/>
      </c>
    </row>
    <row r="59106" spans="4:4">
      <c r="D59106" t="str">
        <f ca="1">IF(AND(E59106&lt;&gt;"",F59106&lt;&gt;""),IF(#REF!&lt;&gt;"on hold",IF(AND(#REF!&lt;&gt;"cancelled",#REF!&lt;&gt;"done"),IF(TODAY()&gt;F59106,"delayed","on target"),"finished"),"on hold"),"")</f>
        <v/>
      </c>
    </row>
    <row r="59107" spans="4:4">
      <c r="D59107" t="str">
        <f ca="1">IF(AND(E59107&lt;&gt;"",F59107&lt;&gt;""),IF(#REF!&lt;&gt;"on hold",IF(AND(#REF!&lt;&gt;"cancelled",#REF!&lt;&gt;"done"),IF(TODAY()&gt;F59107,"delayed","on target"),"finished"),"on hold"),"")</f>
        <v/>
      </c>
    </row>
    <row r="59108" spans="4:4">
      <c r="D59108" t="str">
        <f ca="1">IF(AND(E59108&lt;&gt;"",F59108&lt;&gt;""),IF(#REF!&lt;&gt;"on hold",IF(AND(#REF!&lt;&gt;"cancelled",#REF!&lt;&gt;"done"),IF(TODAY()&gt;F59108,"delayed","on target"),"finished"),"on hold"),"")</f>
        <v/>
      </c>
    </row>
    <row r="59109" spans="4:4">
      <c r="D59109" t="str">
        <f ca="1">IF(AND(E59109&lt;&gt;"",F59109&lt;&gt;""),IF(#REF!&lt;&gt;"on hold",IF(AND(#REF!&lt;&gt;"cancelled",#REF!&lt;&gt;"done"),IF(TODAY()&gt;F59109,"delayed","on target"),"finished"),"on hold"),"")</f>
        <v/>
      </c>
    </row>
    <row r="59110" spans="4:4">
      <c r="D59110" t="str">
        <f ca="1">IF(AND(E59110&lt;&gt;"",F59110&lt;&gt;""),IF(#REF!&lt;&gt;"on hold",IF(AND(#REF!&lt;&gt;"cancelled",#REF!&lt;&gt;"done"),IF(TODAY()&gt;F59110,"delayed","on target"),"finished"),"on hold"),"")</f>
        <v/>
      </c>
    </row>
    <row r="59111" spans="4:4">
      <c r="D59111" t="str">
        <f ca="1">IF(AND(E59111&lt;&gt;"",F59111&lt;&gt;""),IF(#REF!&lt;&gt;"on hold",IF(AND(#REF!&lt;&gt;"cancelled",#REF!&lt;&gt;"done"),IF(TODAY()&gt;F59111,"delayed","on target"),"finished"),"on hold"),"")</f>
        <v/>
      </c>
    </row>
    <row r="59112" spans="4:4">
      <c r="D59112" t="str">
        <f ca="1">IF(AND(E59112&lt;&gt;"",F59112&lt;&gt;""),IF(#REF!&lt;&gt;"on hold",IF(AND(#REF!&lt;&gt;"cancelled",#REF!&lt;&gt;"done"),IF(TODAY()&gt;F59112,"delayed","on target"),"finished"),"on hold"),"")</f>
        <v/>
      </c>
    </row>
    <row r="59113" spans="4:4">
      <c r="D59113" t="str">
        <f ca="1">IF(AND(E59113&lt;&gt;"",F59113&lt;&gt;""),IF(#REF!&lt;&gt;"on hold",IF(AND(#REF!&lt;&gt;"cancelled",#REF!&lt;&gt;"done"),IF(TODAY()&gt;F59113,"delayed","on target"),"finished"),"on hold"),"")</f>
        <v/>
      </c>
    </row>
    <row r="59114" spans="4:4">
      <c r="D59114" t="str">
        <f ca="1">IF(AND(E59114&lt;&gt;"",F59114&lt;&gt;""),IF(#REF!&lt;&gt;"on hold",IF(AND(#REF!&lt;&gt;"cancelled",#REF!&lt;&gt;"done"),IF(TODAY()&gt;F59114,"delayed","on target"),"finished"),"on hold"),"")</f>
        <v/>
      </c>
    </row>
    <row r="59115" spans="4:4">
      <c r="D59115" t="str">
        <f ca="1">IF(AND(E59115&lt;&gt;"",F59115&lt;&gt;""),IF(#REF!&lt;&gt;"on hold",IF(AND(#REF!&lt;&gt;"cancelled",#REF!&lt;&gt;"done"),IF(TODAY()&gt;F59115,"delayed","on target"),"finished"),"on hold"),"")</f>
        <v/>
      </c>
    </row>
    <row r="59116" spans="4:4">
      <c r="D59116" t="str">
        <f ca="1">IF(AND(E59116&lt;&gt;"",F59116&lt;&gt;""),IF(#REF!&lt;&gt;"on hold",IF(AND(#REF!&lt;&gt;"cancelled",#REF!&lt;&gt;"done"),IF(TODAY()&gt;F59116,"delayed","on target"),"finished"),"on hold"),"")</f>
        <v/>
      </c>
    </row>
    <row r="59117" spans="4:4">
      <c r="D59117" t="str">
        <f ca="1">IF(AND(E59117&lt;&gt;"",F59117&lt;&gt;""),IF(#REF!&lt;&gt;"on hold",IF(AND(#REF!&lt;&gt;"cancelled",#REF!&lt;&gt;"done"),IF(TODAY()&gt;F59117,"delayed","on target"),"finished"),"on hold"),"")</f>
        <v/>
      </c>
    </row>
    <row r="59118" spans="4:4">
      <c r="D59118" t="str">
        <f ca="1">IF(AND(E59118&lt;&gt;"",F59118&lt;&gt;""),IF(#REF!&lt;&gt;"on hold",IF(AND(#REF!&lt;&gt;"cancelled",#REF!&lt;&gt;"done"),IF(TODAY()&gt;F59118,"delayed","on target"),"finished"),"on hold"),"")</f>
        <v/>
      </c>
    </row>
    <row r="59119" spans="4:4">
      <c r="D59119" t="str">
        <f ca="1">IF(AND(E59119&lt;&gt;"",F59119&lt;&gt;""),IF(#REF!&lt;&gt;"on hold",IF(AND(#REF!&lt;&gt;"cancelled",#REF!&lt;&gt;"done"),IF(TODAY()&gt;F59119,"delayed","on target"),"finished"),"on hold"),"")</f>
        <v/>
      </c>
    </row>
    <row r="59120" spans="4:4">
      <c r="D59120" t="str">
        <f ca="1">IF(AND(E59120&lt;&gt;"",F59120&lt;&gt;""),IF(#REF!&lt;&gt;"on hold",IF(AND(#REF!&lt;&gt;"cancelled",#REF!&lt;&gt;"done"),IF(TODAY()&gt;F59120,"delayed","on target"),"finished"),"on hold"),"")</f>
        <v/>
      </c>
    </row>
    <row r="59121" spans="4:4">
      <c r="D59121" t="str">
        <f ca="1">IF(AND(E59121&lt;&gt;"",F59121&lt;&gt;""),IF(#REF!&lt;&gt;"on hold",IF(AND(#REF!&lt;&gt;"cancelled",#REF!&lt;&gt;"done"),IF(TODAY()&gt;F59121,"delayed","on target"),"finished"),"on hold"),"")</f>
        <v/>
      </c>
    </row>
    <row r="59122" spans="4:4">
      <c r="D59122" t="str">
        <f ca="1">IF(AND(E59122&lt;&gt;"",F59122&lt;&gt;""),IF(#REF!&lt;&gt;"on hold",IF(AND(#REF!&lt;&gt;"cancelled",#REF!&lt;&gt;"done"),IF(TODAY()&gt;F59122,"delayed","on target"),"finished"),"on hold"),"")</f>
        <v/>
      </c>
    </row>
    <row r="59123" spans="4:4">
      <c r="D59123" t="str">
        <f ca="1">IF(AND(E59123&lt;&gt;"",F59123&lt;&gt;""),IF(#REF!&lt;&gt;"on hold",IF(AND(#REF!&lt;&gt;"cancelled",#REF!&lt;&gt;"done"),IF(TODAY()&gt;F59123,"delayed","on target"),"finished"),"on hold"),"")</f>
        <v/>
      </c>
    </row>
    <row r="59124" spans="4:4">
      <c r="D59124" t="str">
        <f ca="1">IF(AND(E59124&lt;&gt;"",F59124&lt;&gt;""),IF(#REF!&lt;&gt;"on hold",IF(AND(#REF!&lt;&gt;"cancelled",#REF!&lt;&gt;"done"),IF(TODAY()&gt;F59124,"delayed","on target"),"finished"),"on hold"),"")</f>
        <v/>
      </c>
    </row>
    <row r="59125" spans="4:4">
      <c r="D59125" t="str">
        <f ca="1">IF(AND(E59125&lt;&gt;"",F59125&lt;&gt;""),IF(#REF!&lt;&gt;"on hold",IF(AND(#REF!&lt;&gt;"cancelled",#REF!&lt;&gt;"done"),IF(TODAY()&gt;F59125,"delayed","on target"),"finished"),"on hold"),"")</f>
        <v/>
      </c>
    </row>
    <row r="59126" spans="4:4">
      <c r="D59126" t="str">
        <f ca="1">IF(AND(E59126&lt;&gt;"",F59126&lt;&gt;""),IF(#REF!&lt;&gt;"on hold",IF(AND(#REF!&lt;&gt;"cancelled",#REF!&lt;&gt;"done"),IF(TODAY()&gt;F59126,"delayed","on target"),"finished"),"on hold"),"")</f>
        <v/>
      </c>
    </row>
    <row r="59127" spans="4:4">
      <c r="D59127" t="str">
        <f ca="1">IF(AND(E59127&lt;&gt;"",F59127&lt;&gt;""),IF(#REF!&lt;&gt;"on hold",IF(AND(#REF!&lt;&gt;"cancelled",#REF!&lt;&gt;"done"),IF(TODAY()&gt;F59127,"delayed","on target"),"finished"),"on hold"),"")</f>
        <v/>
      </c>
    </row>
    <row r="59128" spans="4:4">
      <c r="D59128" t="str">
        <f ca="1">IF(AND(E59128&lt;&gt;"",F59128&lt;&gt;""),IF(#REF!&lt;&gt;"on hold",IF(AND(#REF!&lt;&gt;"cancelled",#REF!&lt;&gt;"done"),IF(TODAY()&gt;F59128,"delayed","on target"),"finished"),"on hold"),"")</f>
        <v/>
      </c>
    </row>
    <row r="59129" spans="4:4">
      <c r="D59129" t="str">
        <f ca="1">IF(AND(E59129&lt;&gt;"",F59129&lt;&gt;""),IF(#REF!&lt;&gt;"on hold",IF(AND(#REF!&lt;&gt;"cancelled",#REF!&lt;&gt;"done"),IF(TODAY()&gt;F59129,"delayed","on target"),"finished"),"on hold"),"")</f>
        <v/>
      </c>
    </row>
    <row r="59130" spans="4:4">
      <c r="D59130" t="str">
        <f ca="1">IF(AND(E59130&lt;&gt;"",F59130&lt;&gt;""),IF(#REF!&lt;&gt;"on hold",IF(AND(#REF!&lt;&gt;"cancelled",#REF!&lt;&gt;"done"),IF(TODAY()&gt;F59130,"delayed","on target"),"finished"),"on hold"),"")</f>
        <v/>
      </c>
    </row>
    <row r="59131" spans="4:4">
      <c r="D59131" t="str">
        <f ca="1">IF(AND(E59131&lt;&gt;"",F59131&lt;&gt;""),IF(#REF!&lt;&gt;"on hold",IF(AND(#REF!&lt;&gt;"cancelled",#REF!&lt;&gt;"done"),IF(TODAY()&gt;F59131,"delayed","on target"),"finished"),"on hold"),"")</f>
        <v/>
      </c>
    </row>
    <row r="59132" spans="4:4">
      <c r="D59132" t="str">
        <f ca="1">IF(AND(E59132&lt;&gt;"",F59132&lt;&gt;""),IF(#REF!&lt;&gt;"on hold",IF(AND(#REF!&lt;&gt;"cancelled",#REF!&lt;&gt;"done"),IF(TODAY()&gt;F59132,"delayed","on target"),"finished"),"on hold"),"")</f>
        <v/>
      </c>
    </row>
    <row r="59133" spans="4:4">
      <c r="D59133" t="str">
        <f ca="1">IF(AND(E59133&lt;&gt;"",F59133&lt;&gt;""),IF(#REF!&lt;&gt;"on hold",IF(AND(#REF!&lt;&gt;"cancelled",#REF!&lt;&gt;"done"),IF(TODAY()&gt;F59133,"delayed","on target"),"finished"),"on hold"),"")</f>
        <v/>
      </c>
    </row>
    <row r="59134" spans="4:4">
      <c r="D59134" t="str">
        <f ca="1">IF(AND(E59134&lt;&gt;"",F59134&lt;&gt;""),IF(#REF!&lt;&gt;"on hold",IF(AND(#REF!&lt;&gt;"cancelled",#REF!&lt;&gt;"done"),IF(TODAY()&gt;F59134,"delayed","on target"),"finished"),"on hold"),"")</f>
        <v/>
      </c>
    </row>
    <row r="59135" spans="4:4">
      <c r="D59135" t="str">
        <f ca="1">IF(AND(E59135&lt;&gt;"",F59135&lt;&gt;""),IF(#REF!&lt;&gt;"on hold",IF(AND(#REF!&lt;&gt;"cancelled",#REF!&lt;&gt;"done"),IF(TODAY()&gt;F59135,"delayed","on target"),"finished"),"on hold"),"")</f>
        <v/>
      </c>
    </row>
    <row r="59136" spans="4:4">
      <c r="D59136" t="str">
        <f ca="1">IF(AND(E59136&lt;&gt;"",F59136&lt;&gt;""),IF(#REF!&lt;&gt;"on hold",IF(AND(#REF!&lt;&gt;"cancelled",#REF!&lt;&gt;"done"),IF(TODAY()&gt;F59136,"delayed","on target"),"finished"),"on hold"),"")</f>
        <v/>
      </c>
    </row>
    <row r="59137" spans="4:4">
      <c r="D59137" t="str">
        <f ca="1">IF(AND(E59137&lt;&gt;"",F59137&lt;&gt;""),IF(#REF!&lt;&gt;"on hold",IF(AND(#REF!&lt;&gt;"cancelled",#REF!&lt;&gt;"done"),IF(TODAY()&gt;F59137,"delayed","on target"),"finished"),"on hold"),"")</f>
        <v/>
      </c>
    </row>
    <row r="59138" spans="4:4">
      <c r="D59138" t="str">
        <f ca="1">IF(AND(E59138&lt;&gt;"",F59138&lt;&gt;""),IF(#REF!&lt;&gt;"on hold",IF(AND(#REF!&lt;&gt;"cancelled",#REF!&lt;&gt;"done"),IF(TODAY()&gt;F59138,"delayed","on target"),"finished"),"on hold"),"")</f>
        <v/>
      </c>
    </row>
    <row r="59139" spans="4:4">
      <c r="D59139" t="str">
        <f ca="1">IF(AND(E59139&lt;&gt;"",F59139&lt;&gt;""),IF(#REF!&lt;&gt;"on hold",IF(AND(#REF!&lt;&gt;"cancelled",#REF!&lt;&gt;"done"),IF(TODAY()&gt;F59139,"delayed","on target"),"finished"),"on hold"),"")</f>
        <v/>
      </c>
    </row>
    <row r="59140" spans="4:4">
      <c r="D59140" t="str">
        <f ca="1">IF(AND(E59140&lt;&gt;"",F59140&lt;&gt;""),IF(#REF!&lt;&gt;"on hold",IF(AND(#REF!&lt;&gt;"cancelled",#REF!&lt;&gt;"done"),IF(TODAY()&gt;F59140,"delayed","on target"),"finished"),"on hold"),"")</f>
        <v/>
      </c>
    </row>
    <row r="59141" spans="4:4">
      <c r="D59141" t="str">
        <f ca="1">IF(AND(E59141&lt;&gt;"",F59141&lt;&gt;""),IF(#REF!&lt;&gt;"on hold",IF(AND(#REF!&lt;&gt;"cancelled",#REF!&lt;&gt;"done"),IF(TODAY()&gt;F59141,"delayed","on target"),"finished"),"on hold"),"")</f>
        <v/>
      </c>
    </row>
    <row r="59142" spans="4:4">
      <c r="D59142" t="str">
        <f ca="1">IF(AND(E59142&lt;&gt;"",F59142&lt;&gt;""),IF(#REF!&lt;&gt;"on hold",IF(AND(#REF!&lt;&gt;"cancelled",#REF!&lt;&gt;"done"),IF(TODAY()&gt;F59142,"delayed","on target"),"finished"),"on hold"),"")</f>
        <v/>
      </c>
    </row>
    <row r="59143" spans="4:4">
      <c r="D59143" t="str">
        <f ca="1">IF(AND(E59143&lt;&gt;"",F59143&lt;&gt;""),IF(#REF!&lt;&gt;"on hold",IF(AND(#REF!&lt;&gt;"cancelled",#REF!&lt;&gt;"done"),IF(TODAY()&gt;F59143,"delayed","on target"),"finished"),"on hold"),"")</f>
        <v/>
      </c>
    </row>
    <row r="59144" spans="4:4">
      <c r="D59144" t="str">
        <f ca="1">IF(AND(E59144&lt;&gt;"",F59144&lt;&gt;""),IF(#REF!&lt;&gt;"on hold",IF(AND(#REF!&lt;&gt;"cancelled",#REF!&lt;&gt;"done"),IF(TODAY()&gt;F59144,"delayed","on target"),"finished"),"on hold"),"")</f>
        <v/>
      </c>
    </row>
    <row r="59145" spans="4:4">
      <c r="D59145" t="str">
        <f ca="1">IF(AND(E59145&lt;&gt;"",F59145&lt;&gt;""),IF(#REF!&lt;&gt;"on hold",IF(AND(#REF!&lt;&gt;"cancelled",#REF!&lt;&gt;"done"),IF(TODAY()&gt;F59145,"delayed","on target"),"finished"),"on hold"),"")</f>
        <v/>
      </c>
    </row>
    <row r="59146" spans="4:4">
      <c r="D59146" t="str">
        <f ca="1">IF(AND(E59146&lt;&gt;"",F59146&lt;&gt;""),IF(#REF!&lt;&gt;"on hold",IF(AND(#REF!&lt;&gt;"cancelled",#REF!&lt;&gt;"done"),IF(TODAY()&gt;F59146,"delayed","on target"),"finished"),"on hold"),"")</f>
        <v/>
      </c>
    </row>
    <row r="59147" spans="4:4">
      <c r="D59147" t="str">
        <f ca="1">IF(AND(E59147&lt;&gt;"",F59147&lt;&gt;""),IF(#REF!&lt;&gt;"on hold",IF(AND(#REF!&lt;&gt;"cancelled",#REF!&lt;&gt;"done"),IF(TODAY()&gt;F59147,"delayed","on target"),"finished"),"on hold"),"")</f>
        <v/>
      </c>
    </row>
    <row r="59148" spans="4:4">
      <c r="D59148" t="str">
        <f ca="1">IF(AND(E59148&lt;&gt;"",F59148&lt;&gt;""),IF(#REF!&lt;&gt;"on hold",IF(AND(#REF!&lt;&gt;"cancelled",#REF!&lt;&gt;"done"),IF(TODAY()&gt;F59148,"delayed","on target"),"finished"),"on hold"),"")</f>
        <v/>
      </c>
    </row>
    <row r="59149" spans="4:4">
      <c r="D59149" t="str">
        <f ca="1">IF(AND(E59149&lt;&gt;"",F59149&lt;&gt;""),IF(#REF!&lt;&gt;"on hold",IF(AND(#REF!&lt;&gt;"cancelled",#REF!&lt;&gt;"done"),IF(TODAY()&gt;F59149,"delayed","on target"),"finished"),"on hold"),"")</f>
        <v/>
      </c>
    </row>
    <row r="59150" spans="4:4">
      <c r="D59150" t="str">
        <f ca="1">IF(AND(E59150&lt;&gt;"",F59150&lt;&gt;""),IF(#REF!&lt;&gt;"on hold",IF(AND(#REF!&lt;&gt;"cancelled",#REF!&lt;&gt;"done"),IF(TODAY()&gt;F59150,"delayed","on target"),"finished"),"on hold"),"")</f>
        <v/>
      </c>
    </row>
    <row r="59151" spans="4:4">
      <c r="D59151" t="str">
        <f ca="1">IF(AND(E59151&lt;&gt;"",F59151&lt;&gt;""),IF(#REF!&lt;&gt;"on hold",IF(AND(#REF!&lt;&gt;"cancelled",#REF!&lt;&gt;"done"),IF(TODAY()&gt;F59151,"delayed","on target"),"finished"),"on hold"),"")</f>
        <v/>
      </c>
    </row>
    <row r="59152" spans="4:4">
      <c r="D59152" t="str">
        <f ca="1">IF(AND(E59152&lt;&gt;"",F59152&lt;&gt;""),IF(#REF!&lt;&gt;"on hold",IF(AND(#REF!&lt;&gt;"cancelled",#REF!&lt;&gt;"done"),IF(TODAY()&gt;F59152,"delayed","on target"),"finished"),"on hold"),"")</f>
        <v/>
      </c>
    </row>
    <row r="59153" spans="4:4">
      <c r="D59153" t="str">
        <f ca="1">IF(AND(E59153&lt;&gt;"",F59153&lt;&gt;""),IF(#REF!&lt;&gt;"on hold",IF(AND(#REF!&lt;&gt;"cancelled",#REF!&lt;&gt;"done"),IF(TODAY()&gt;F59153,"delayed","on target"),"finished"),"on hold"),"")</f>
        <v/>
      </c>
    </row>
    <row r="59154" spans="4:4">
      <c r="D59154" t="str">
        <f ca="1">IF(AND(E59154&lt;&gt;"",F59154&lt;&gt;""),IF(#REF!&lt;&gt;"on hold",IF(AND(#REF!&lt;&gt;"cancelled",#REF!&lt;&gt;"done"),IF(TODAY()&gt;F59154,"delayed","on target"),"finished"),"on hold"),"")</f>
        <v/>
      </c>
    </row>
    <row r="59155" spans="4:4">
      <c r="D59155" t="str">
        <f ca="1">IF(AND(E59155&lt;&gt;"",F59155&lt;&gt;""),IF(#REF!&lt;&gt;"on hold",IF(AND(#REF!&lt;&gt;"cancelled",#REF!&lt;&gt;"done"),IF(TODAY()&gt;F59155,"delayed","on target"),"finished"),"on hold"),"")</f>
        <v/>
      </c>
    </row>
    <row r="59156" spans="4:4">
      <c r="D59156" t="str">
        <f ca="1">IF(AND(E59156&lt;&gt;"",F59156&lt;&gt;""),IF(#REF!&lt;&gt;"on hold",IF(AND(#REF!&lt;&gt;"cancelled",#REF!&lt;&gt;"done"),IF(TODAY()&gt;F59156,"delayed","on target"),"finished"),"on hold"),"")</f>
        <v/>
      </c>
    </row>
    <row r="59157" spans="4:4">
      <c r="D59157" t="str">
        <f ca="1">IF(AND(E59157&lt;&gt;"",F59157&lt;&gt;""),IF(#REF!&lt;&gt;"on hold",IF(AND(#REF!&lt;&gt;"cancelled",#REF!&lt;&gt;"done"),IF(TODAY()&gt;F59157,"delayed","on target"),"finished"),"on hold"),"")</f>
        <v/>
      </c>
    </row>
    <row r="59158" spans="4:4">
      <c r="D59158" t="str">
        <f ca="1">IF(AND(E59158&lt;&gt;"",F59158&lt;&gt;""),IF(#REF!&lt;&gt;"on hold",IF(AND(#REF!&lt;&gt;"cancelled",#REF!&lt;&gt;"done"),IF(TODAY()&gt;F59158,"delayed","on target"),"finished"),"on hold"),"")</f>
        <v/>
      </c>
    </row>
    <row r="59159" spans="4:4">
      <c r="D59159" t="str">
        <f ca="1">IF(AND(E59159&lt;&gt;"",F59159&lt;&gt;""),IF(#REF!&lt;&gt;"on hold",IF(AND(#REF!&lt;&gt;"cancelled",#REF!&lt;&gt;"done"),IF(TODAY()&gt;F59159,"delayed","on target"),"finished"),"on hold"),"")</f>
        <v/>
      </c>
    </row>
    <row r="59160" spans="4:4">
      <c r="D59160" t="str">
        <f ca="1">IF(AND(E59160&lt;&gt;"",F59160&lt;&gt;""),IF(#REF!&lt;&gt;"on hold",IF(AND(#REF!&lt;&gt;"cancelled",#REF!&lt;&gt;"done"),IF(TODAY()&gt;F59160,"delayed","on target"),"finished"),"on hold"),"")</f>
        <v/>
      </c>
    </row>
    <row r="59161" spans="4:4">
      <c r="D59161" t="str">
        <f ca="1">IF(AND(E59161&lt;&gt;"",F59161&lt;&gt;""),IF(#REF!&lt;&gt;"on hold",IF(AND(#REF!&lt;&gt;"cancelled",#REF!&lt;&gt;"done"),IF(TODAY()&gt;F59161,"delayed","on target"),"finished"),"on hold"),"")</f>
        <v/>
      </c>
    </row>
    <row r="59162" spans="4:4">
      <c r="D59162" t="str">
        <f ca="1">IF(AND(E59162&lt;&gt;"",F59162&lt;&gt;""),IF(#REF!&lt;&gt;"on hold",IF(AND(#REF!&lt;&gt;"cancelled",#REF!&lt;&gt;"done"),IF(TODAY()&gt;F59162,"delayed","on target"),"finished"),"on hold"),"")</f>
        <v/>
      </c>
    </row>
    <row r="59163" spans="4:4">
      <c r="D59163" t="str">
        <f ca="1">IF(AND(E59163&lt;&gt;"",F59163&lt;&gt;""),IF(#REF!&lt;&gt;"on hold",IF(AND(#REF!&lt;&gt;"cancelled",#REF!&lt;&gt;"done"),IF(TODAY()&gt;F59163,"delayed","on target"),"finished"),"on hold"),"")</f>
        <v/>
      </c>
    </row>
    <row r="59164" spans="4:4">
      <c r="D59164" t="str">
        <f ca="1">IF(AND(E59164&lt;&gt;"",F59164&lt;&gt;""),IF(#REF!&lt;&gt;"on hold",IF(AND(#REF!&lt;&gt;"cancelled",#REF!&lt;&gt;"done"),IF(TODAY()&gt;F59164,"delayed","on target"),"finished"),"on hold"),"")</f>
        <v/>
      </c>
    </row>
    <row r="59165" spans="4:4">
      <c r="D59165" t="str">
        <f ca="1">IF(AND(E59165&lt;&gt;"",F59165&lt;&gt;""),IF(#REF!&lt;&gt;"on hold",IF(AND(#REF!&lt;&gt;"cancelled",#REF!&lt;&gt;"done"),IF(TODAY()&gt;F59165,"delayed","on target"),"finished"),"on hold"),"")</f>
        <v/>
      </c>
    </row>
    <row r="59166" spans="4:4">
      <c r="D59166" t="str">
        <f ca="1">IF(AND(E59166&lt;&gt;"",F59166&lt;&gt;""),IF(#REF!&lt;&gt;"on hold",IF(AND(#REF!&lt;&gt;"cancelled",#REF!&lt;&gt;"done"),IF(TODAY()&gt;F59166,"delayed","on target"),"finished"),"on hold"),"")</f>
        <v/>
      </c>
    </row>
    <row r="59167" spans="4:4">
      <c r="D59167" t="str">
        <f ca="1">IF(AND(E59167&lt;&gt;"",F59167&lt;&gt;""),IF(#REF!&lt;&gt;"on hold",IF(AND(#REF!&lt;&gt;"cancelled",#REF!&lt;&gt;"done"),IF(TODAY()&gt;F59167,"delayed","on target"),"finished"),"on hold"),"")</f>
        <v/>
      </c>
    </row>
    <row r="59168" spans="4:4">
      <c r="D59168" t="str">
        <f ca="1">IF(AND(E59168&lt;&gt;"",F59168&lt;&gt;""),IF(#REF!&lt;&gt;"on hold",IF(AND(#REF!&lt;&gt;"cancelled",#REF!&lt;&gt;"done"),IF(TODAY()&gt;F59168,"delayed","on target"),"finished"),"on hold"),"")</f>
        <v/>
      </c>
    </row>
    <row r="59169" spans="4:4">
      <c r="D59169" t="str">
        <f ca="1">IF(AND(E59169&lt;&gt;"",F59169&lt;&gt;""),IF(#REF!&lt;&gt;"on hold",IF(AND(#REF!&lt;&gt;"cancelled",#REF!&lt;&gt;"done"),IF(TODAY()&gt;F59169,"delayed","on target"),"finished"),"on hold"),"")</f>
        <v/>
      </c>
    </row>
    <row r="59170" spans="4:4">
      <c r="D59170" t="str">
        <f ca="1">IF(AND(E59170&lt;&gt;"",F59170&lt;&gt;""),IF(#REF!&lt;&gt;"on hold",IF(AND(#REF!&lt;&gt;"cancelled",#REF!&lt;&gt;"done"),IF(TODAY()&gt;F59170,"delayed","on target"),"finished"),"on hold"),"")</f>
        <v/>
      </c>
    </row>
    <row r="59171" spans="4:4">
      <c r="D59171" t="str">
        <f ca="1">IF(AND(E59171&lt;&gt;"",F59171&lt;&gt;""),IF(#REF!&lt;&gt;"on hold",IF(AND(#REF!&lt;&gt;"cancelled",#REF!&lt;&gt;"done"),IF(TODAY()&gt;F59171,"delayed","on target"),"finished"),"on hold"),"")</f>
        <v/>
      </c>
    </row>
    <row r="59172" spans="4:4">
      <c r="D59172" t="str">
        <f ca="1">IF(AND(E59172&lt;&gt;"",F59172&lt;&gt;""),IF(#REF!&lt;&gt;"on hold",IF(AND(#REF!&lt;&gt;"cancelled",#REF!&lt;&gt;"done"),IF(TODAY()&gt;F59172,"delayed","on target"),"finished"),"on hold"),"")</f>
        <v/>
      </c>
    </row>
    <row r="59173" spans="4:4">
      <c r="D59173" t="str">
        <f ca="1">IF(AND(E59173&lt;&gt;"",F59173&lt;&gt;""),IF(#REF!&lt;&gt;"on hold",IF(AND(#REF!&lt;&gt;"cancelled",#REF!&lt;&gt;"done"),IF(TODAY()&gt;F59173,"delayed","on target"),"finished"),"on hold"),"")</f>
        <v/>
      </c>
    </row>
    <row r="59174" spans="4:4">
      <c r="D59174" t="str">
        <f ca="1">IF(AND(E59174&lt;&gt;"",F59174&lt;&gt;""),IF(#REF!&lt;&gt;"on hold",IF(AND(#REF!&lt;&gt;"cancelled",#REF!&lt;&gt;"done"),IF(TODAY()&gt;F59174,"delayed","on target"),"finished"),"on hold"),"")</f>
        <v/>
      </c>
    </row>
    <row r="59175" spans="4:4">
      <c r="D59175" t="str">
        <f ca="1">IF(AND(E59175&lt;&gt;"",F59175&lt;&gt;""),IF(#REF!&lt;&gt;"on hold",IF(AND(#REF!&lt;&gt;"cancelled",#REF!&lt;&gt;"done"),IF(TODAY()&gt;F59175,"delayed","on target"),"finished"),"on hold"),"")</f>
        <v/>
      </c>
    </row>
    <row r="59176" spans="4:4">
      <c r="D59176" t="str">
        <f ca="1">IF(AND(E59176&lt;&gt;"",F59176&lt;&gt;""),IF(#REF!&lt;&gt;"on hold",IF(AND(#REF!&lt;&gt;"cancelled",#REF!&lt;&gt;"done"),IF(TODAY()&gt;F59176,"delayed","on target"),"finished"),"on hold"),"")</f>
        <v/>
      </c>
    </row>
    <row r="59177" spans="4:4">
      <c r="D59177" t="str">
        <f ca="1">IF(AND(E59177&lt;&gt;"",F59177&lt;&gt;""),IF(#REF!&lt;&gt;"on hold",IF(AND(#REF!&lt;&gt;"cancelled",#REF!&lt;&gt;"done"),IF(TODAY()&gt;F59177,"delayed","on target"),"finished"),"on hold"),"")</f>
        <v/>
      </c>
    </row>
    <row r="59178" spans="4:4">
      <c r="D59178" t="str">
        <f ca="1">IF(AND(E59178&lt;&gt;"",F59178&lt;&gt;""),IF(#REF!&lt;&gt;"on hold",IF(AND(#REF!&lt;&gt;"cancelled",#REF!&lt;&gt;"done"),IF(TODAY()&gt;F59178,"delayed","on target"),"finished"),"on hold"),"")</f>
        <v/>
      </c>
    </row>
    <row r="59179" spans="4:4">
      <c r="D59179" t="str">
        <f ca="1">IF(AND(E59179&lt;&gt;"",F59179&lt;&gt;""),IF(#REF!&lt;&gt;"on hold",IF(AND(#REF!&lt;&gt;"cancelled",#REF!&lt;&gt;"done"),IF(TODAY()&gt;F59179,"delayed","on target"),"finished"),"on hold"),"")</f>
        <v/>
      </c>
    </row>
    <row r="59180" spans="4:4">
      <c r="D59180" t="str">
        <f ca="1">IF(AND(E59180&lt;&gt;"",F59180&lt;&gt;""),IF(#REF!&lt;&gt;"on hold",IF(AND(#REF!&lt;&gt;"cancelled",#REF!&lt;&gt;"done"),IF(TODAY()&gt;F59180,"delayed","on target"),"finished"),"on hold"),"")</f>
        <v/>
      </c>
    </row>
    <row r="59181" spans="4:4">
      <c r="D59181" t="str">
        <f ca="1">IF(AND(E59181&lt;&gt;"",F59181&lt;&gt;""),IF(#REF!&lt;&gt;"on hold",IF(AND(#REF!&lt;&gt;"cancelled",#REF!&lt;&gt;"done"),IF(TODAY()&gt;F59181,"delayed","on target"),"finished"),"on hold"),"")</f>
        <v/>
      </c>
    </row>
    <row r="59182" spans="4:4">
      <c r="D59182" t="str">
        <f ca="1">IF(AND(E59182&lt;&gt;"",F59182&lt;&gt;""),IF(#REF!&lt;&gt;"on hold",IF(AND(#REF!&lt;&gt;"cancelled",#REF!&lt;&gt;"done"),IF(TODAY()&gt;F59182,"delayed","on target"),"finished"),"on hold"),"")</f>
        <v/>
      </c>
    </row>
    <row r="59183" spans="4:4">
      <c r="D59183" t="str">
        <f ca="1">IF(AND(E59183&lt;&gt;"",F59183&lt;&gt;""),IF(#REF!&lt;&gt;"on hold",IF(AND(#REF!&lt;&gt;"cancelled",#REF!&lt;&gt;"done"),IF(TODAY()&gt;F59183,"delayed","on target"),"finished"),"on hold"),"")</f>
        <v/>
      </c>
    </row>
    <row r="59184" spans="4:4">
      <c r="D59184" t="str">
        <f ca="1">IF(AND(E59184&lt;&gt;"",F59184&lt;&gt;""),IF(#REF!&lt;&gt;"on hold",IF(AND(#REF!&lt;&gt;"cancelled",#REF!&lt;&gt;"done"),IF(TODAY()&gt;F59184,"delayed","on target"),"finished"),"on hold"),"")</f>
        <v/>
      </c>
    </row>
    <row r="59185" spans="4:4">
      <c r="D59185" t="str">
        <f ca="1">IF(AND(E59185&lt;&gt;"",F59185&lt;&gt;""),IF(#REF!&lt;&gt;"on hold",IF(AND(#REF!&lt;&gt;"cancelled",#REF!&lt;&gt;"done"),IF(TODAY()&gt;F59185,"delayed","on target"),"finished"),"on hold"),"")</f>
        <v/>
      </c>
    </row>
    <row r="59186" spans="4:4">
      <c r="D59186" t="str">
        <f ca="1">IF(AND(E59186&lt;&gt;"",F59186&lt;&gt;""),IF(#REF!&lt;&gt;"on hold",IF(AND(#REF!&lt;&gt;"cancelled",#REF!&lt;&gt;"done"),IF(TODAY()&gt;F59186,"delayed","on target"),"finished"),"on hold"),"")</f>
        <v/>
      </c>
    </row>
    <row r="59187" spans="4:4">
      <c r="D59187" t="str">
        <f ca="1">IF(AND(E59187&lt;&gt;"",F59187&lt;&gt;""),IF(#REF!&lt;&gt;"on hold",IF(AND(#REF!&lt;&gt;"cancelled",#REF!&lt;&gt;"done"),IF(TODAY()&gt;F59187,"delayed","on target"),"finished"),"on hold"),"")</f>
        <v/>
      </c>
    </row>
    <row r="59188" spans="4:4">
      <c r="D59188" t="str">
        <f ca="1">IF(AND(E59188&lt;&gt;"",F59188&lt;&gt;""),IF(#REF!&lt;&gt;"on hold",IF(AND(#REF!&lt;&gt;"cancelled",#REF!&lt;&gt;"done"),IF(TODAY()&gt;F59188,"delayed","on target"),"finished"),"on hold"),"")</f>
        <v/>
      </c>
    </row>
    <row r="59189" spans="4:4">
      <c r="D59189" t="str">
        <f ca="1">IF(AND(E59189&lt;&gt;"",F59189&lt;&gt;""),IF(#REF!&lt;&gt;"on hold",IF(AND(#REF!&lt;&gt;"cancelled",#REF!&lt;&gt;"done"),IF(TODAY()&gt;F59189,"delayed","on target"),"finished"),"on hold"),"")</f>
        <v/>
      </c>
    </row>
    <row r="59190" spans="4:4">
      <c r="D59190" t="str">
        <f ca="1">IF(AND(E59190&lt;&gt;"",F59190&lt;&gt;""),IF(#REF!&lt;&gt;"on hold",IF(AND(#REF!&lt;&gt;"cancelled",#REF!&lt;&gt;"done"),IF(TODAY()&gt;F59190,"delayed","on target"),"finished"),"on hold"),"")</f>
        <v/>
      </c>
    </row>
    <row r="59191" spans="4:4">
      <c r="D59191" t="str">
        <f ca="1">IF(AND(E59191&lt;&gt;"",F59191&lt;&gt;""),IF(#REF!&lt;&gt;"on hold",IF(AND(#REF!&lt;&gt;"cancelled",#REF!&lt;&gt;"done"),IF(TODAY()&gt;F59191,"delayed","on target"),"finished"),"on hold"),"")</f>
        <v/>
      </c>
    </row>
    <row r="59192" spans="4:4">
      <c r="D59192" t="str">
        <f ca="1">IF(AND(E59192&lt;&gt;"",F59192&lt;&gt;""),IF(#REF!&lt;&gt;"on hold",IF(AND(#REF!&lt;&gt;"cancelled",#REF!&lt;&gt;"done"),IF(TODAY()&gt;F59192,"delayed","on target"),"finished"),"on hold"),"")</f>
        <v/>
      </c>
    </row>
    <row r="59193" spans="4:4">
      <c r="D59193" t="str">
        <f ca="1">IF(AND(E59193&lt;&gt;"",F59193&lt;&gt;""),IF(#REF!&lt;&gt;"on hold",IF(AND(#REF!&lt;&gt;"cancelled",#REF!&lt;&gt;"done"),IF(TODAY()&gt;F59193,"delayed","on target"),"finished"),"on hold"),"")</f>
        <v/>
      </c>
    </row>
    <row r="59194" spans="4:4">
      <c r="D59194" t="str">
        <f ca="1">IF(AND(E59194&lt;&gt;"",F59194&lt;&gt;""),IF(#REF!&lt;&gt;"on hold",IF(AND(#REF!&lt;&gt;"cancelled",#REF!&lt;&gt;"done"),IF(TODAY()&gt;F59194,"delayed","on target"),"finished"),"on hold"),"")</f>
        <v/>
      </c>
    </row>
    <row r="59195" spans="4:4">
      <c r="D59195" t="str">
        <f ca="1">IF(AND(E59195&lt;&gt;"",F59195&lt;&gt;""),IF(#REF!&lt;&gt;"on hold",IF(AND(#REF!&lt;&gt;"cancelled",#REF!&lt;&gt;"done"),IF(TODAY()&gt;F59195,"delayed","on target"),"finished"),"on hold"),"")</f>
        <v/>
      </c>
    </row>
    <row r="59196" spans="4:4">
      <c r="D59196" t="str">
        <f ca="1">IF(AND(E59196&lt;&gt;"",F59196&lt;&gt;""),IF(#REF!&lt;&gt;"on hold",IF(AND(#REF!&lt;&gt;"cancelled",#REF!&lt;&gt;"done"),IF(TODAY()&gt;F59196,"delayed","on target"),"finished"),"on hold"),"")</f>
        <v/>
      </c>
    </row>
    <row r="59197" spans="4:4">
      <c r="D59197" t="str">
        <f ca="1">IF(AND(E59197&lt;&gt;"",F59197&lt;&gt;""),IF(#REF!&lt;&gt;"on hold",IF(AND(#REF!&lt;&gt;"cancelled",#REF!&lt;&gt;"done"),IF(TODAY()&gt;F59197,"delayed","on target"),"finished"),"on hold"),"")</f>
        <v/>
      </c>
    </row>
    <row r="59198" spans="4:4">
      <c r="D59198" t="str">
        <f ca="1">IF(AND(E59198&lt;&gt;"",F59198&lt;&gt;""),IF(#REF!&lt;&gt;"on hold",IF(AND(#REF!&lt;&gt;"cancelled",#REF!&lt;&gt;"done"),IF(TODAY()&gt;F59198,"delayed","on target"),"finished"),"on hold"),"")</f>
        <v/>
      </c>
    </row>
    <row r="59199" spans="4:4">
      <c r="D59199" t="str">
        <f ca="1">IF(AND(E59199&lt;&gt;"",F59199&lt;&gt;""),IF(#REF!&lt;&gt;"on hold",IF(AND(#REF!&lt;&gt;"cancelled",#REF!&lt;&gt;"done"),IF(TODAY()&gt;F59199,"delayed","on target"),"finished"),"on hold"),"")</f>
        <v/>
      </c>
    </row>
    <row r="59200" spans="4:4">
      <c r="D59200" t="str">
        <f ca="1">IF(AND(E59200&lt;&gt;"",F59200&lt;&gt;""),IF(#REF!&lt;&gt;"on hold",IF(AND(#REF!&lt;&gt;"cancelled",#REF!&lt;&gt;"done"),IF(TODAY()&gt;F59200,"delayed","on target"),"finished"),"on hold"),"")</f>
        <v/>
      </c>
    </row>
    <row r="59201" spans="4:4">
      <c r="D59201" t="str">
        <f ca="1">IF(AND(E59201&lt;&gt;"",F59201&lt;&gt;""),IF(#REF!&lt;&gt;"on hold",IF(AND(#REF!&lt;&gt;"cancelled",#REF!&lt;&gt;"done"),IF(TODAY()&gt;F59201,"delayed","on target"),"finished"),"on hold"),"")</f>
        <v/>
      </c>
    </row>
    <row r="59202" spans="4:4">
      <c r="D59202" t="str">
        <f ca="1">IF(AND(E59202&lt;&gt;"",F59202&lt;&gt;""),IF(#REF!&lt;&gt;"on hold",IF(AND(#REF!&lt;&gt;"cancelled",#REF!&lt;&gt;"done"),IF(TODAY()&gt;F59202,"delayed","on target"),"finished"),"on hold"),"")</f>
        <v/>
      </c>
    </row>
    <row r="59203" spans="4:4">
      <c r="D59203" t="str">
        <f ca="1">IF(AND(E59203&lt;&gt;"",F59203&lt;&gt;""),IF(#REF!&lt;&gt;"on hold",IF(AND(#REF!&lt;&gt;"cancelled",#REF!&lt;&gt;"done"),IF(TODAY()&gt;F59203,"delayed","on target"),"finished"),"on hold"),"")</f>
        <v/>
      </c>
    </row>
    <row r="59204" spans="4:4">
      <c r="D59204" t="str">
        <f ca="1">IF(AND(E59204&lt;&gt;"",F59204&lt;&gt;""),IF(#REF!&lt;&gt;"on hold",IF(AND(#REF!&lt;&gt;"cancelled",#REF!&lt;&gt;"done"),IF(TODAY()&gt;F59204,"delayed","on target"),"finished"),"on hold"),"")</f>
        <v/>
      </c>
    </row>
    <row r="59205" spans="4:4">
      <c r="D59205" t="str">
        <f ca="1">IF(AND(E59205&lt;&gt;"",F59205&lt;&gt;""),IF(#REF!&lt;&gt;"on hold",IF(AND(#REF!&lt;&gt;"cancelled",#REF!&lt;&gt;"done"),IF(TODAY()&gt;F59205,"delayed","on target"),"finished"),"on hold"),"")</f>
        <v/>
      </c>
    </row>
    <row r="59206" spans="4:4">
      <c r="D59206" t="str">
        <f ca="1">IF(AND(E59206&lt;&gt;"",F59206&lt;&gt;""),IF(#REF!&lt;&gt;"on hold",IF(AND(#REF!&lt;&gt;"cancelled",#REF!&lt;&gt;"done"),IF(TODAY()&gt;F59206,"delayed","on target"),"finished"),"on hold"),"")</f>
        <v/>
      </c>
    </row>
    <row r="59207" spans="4:4">
      <c r="D59207" t="str">
        <f ca="1">IF(AND(E59207&lt;&gt;"",F59207&lt;&gt;""),IF(#REF!&lt;&gt;"on hold",IF(AND(#REF!&lt;&gt;"cancelled",#REF!&lt;&gt;"done"),IF(TODAY()&gt;F59207,"delayed","on target"),"finished"),"on hold"),"")</f>
        <v/>
      </c>
    </row>
    <row r="59208" spans="4:4">
      <c r="D59208" t="str">
        <f ca="1">IF(AND(E59208&lt;&gt;"",F59208&lt;&gt;""),IF(#REF!&lt;&gt;"on hold",IF(AND(#REF!&lt;&gt;"cancelled",#REF!&lt;&gt;"done"),IF(TODAY()&gt;F59208,"delayed","on target"),"finished"),"on hold"),"")</f>
        <v/>
      </c>
    </row>
    <row r="59209" spans="4:4">
      <c r="D59209" t="str">
        <f ca="1">IF(AND(E59209&lt;&gt;"",F59209&lt;&gt;""),IF(#REF!&lt;&gt;"on hold",IF(AND(#REF!&lt;&gt;"cancelled",#REF!&lt;&gt;"done"),IF(TODAY()&gt;F59209,"delayed","on target"),"finished"),"on hold"),"")</f>
        <v/>
      </c>
    </row>
    <row r="59210" spans="4:4">
      <c r="D59210" t="str">
        <f ca="1">IF(AND(E59210&lt;&gt;"",F59210&lt;&gt;""),IF(#REF!&lt;&gt;"on hold",IF(AND(#REF!&lt;&gt;"cancelled",#REF!&lt;&gt;"done"),IF(TODAY()&gt;F59210,"delayed","on target"),"finished"),"on hold"),"")</f>
        <v/>
      </c>
    </row>
    <row r="59211" spans="4:4">
      <c r="D59211" t="str">
        <f ca="1">IF(AND(E59211&lt;&gt;"",F59211&lt;&gt;""),IF(#REF!&lt;&gt;"on hold",IF(AND(#REF!&lt;&gt;"cancelled",#REF!&lt;&gt;"done"),IF(TODAY()&gt;F59211,"delayed","on target"),"finished"),"on hold"),"")</f>
        <v/>
      </c>
    </row>
    <row r="59212" spans="4:4">
      <c r="D59212" t="str">
        <f ca="1">IF(AND(E59212&lt;&gt;"",F59212&lt;&gt;""),IF(#REF!&lt;&gt;"on hold",IF(AND(#REF!&lt;&gt;"cancelled",#REF!&lt;&gt;"done"),IF(TODAY()&gt;F59212,"delayed","on target"),"finished"),"on hold"),"")</f>
        <v/>
      </c>
    </row>
    <row r="59213" spans="4:4">
      <c r="D59213" t="str">
        <f ca="1">IF(AND(E59213&lt;&gt;"",F59213&lt;&gt;""),IF(#REF!&lt;&gt;"on hold",IF(AND(#REF!&lt;&gt;"cancelled",#REF!&lt;&gt;"done"),IF(TODAY()&gt;F59213,"delayed","on target"),"finished"),"on hold"),"")</f>
        <v/>
      </c>
    </row>
    <row r="59214" spans="4:4">
      <c r="D59214" t="str">
        <f ca="1">IF(AND(E59214&lt;&gt;"",F59214&lt;&gt;""),IF(#REF!&lt;&gt;"on hold",IF(AND(#REF!&lt;&gt;"cancelled",#REF!&lt;&gt;"done"),IF(TODAY()&gt;F59214,"delayed","on target"),"finished"),"on hold"),"")</f>
        <v/>
      </c>
    </row>
    <row r="59215" spans="4:4">
      <c r="D59215" t="str">
        <f ca="1">IF(AND(E59215&lt;&gt;"",F59215&lt;&gt;""),IF(#REF!&lt;&gt;"on hold",IF(AND(#REF!&lt;&gt;"cancelled",#REF!&lt;&gt;"done"),IF(TODAY()&gt;F59215,"delayed","on target"),"finished"),"on hold"),"")</f>
        <v/>
      </c>
    </row>
    <row r="59216" spans="4:4">
      <c r="D59216" t="str">
        <f ca="1">IF(AND(E59216&lt;&gt;"",F59216&lt;&gt;""),IF(#REF!&lt;&gt;"on hold",IF(AND(#REF!&lt;&gt;"cancelled",#REF!&lt;&gt;"done"),IF(TODAY()&gt;F59216,"delayed","on target"),"finished"),"on hold"),"")</f>
        <v/>
      </c>
    </row>
    <row r="59217" spans="4:4">
      <c r="D59217" t="str">
        <f ca="1">IF(AND(E59217&lt;&gt;"",F59217&lt;&gt;""),IF(#REF!&lt;&gt;"on hold",IF(AND(#REF!&lt;&gt;"cancelled",#REF!&lt;&gt;"done"),IF(TODAY()&gt;F59217,"delayed","on target"),"finished"),"on hold"),"")</f>
        <v/>
      </c>
    </row>
    <row r="59218" spans="4:4">
      <c r="D59218" t="str">
        <f ca="1">IF(AND(E59218&lt;&gt;"",F59218&lt;&gt;""),IF(#REF!&lt;&gt;"on hold",IF(AND(#REF!&lt;&gt;"cancelled",#REF!&lt;&gt;"done"),IF(TODAY()&gt;F59218,"delayed","on target"),"finished"),"on hold"),"")</f>
        <v/>
      </c>
    </row>
    <row r="59219" spans="4:4">
      <c r="D59219" t="str">
        <f ca="1">IF(AND(E59219&lt;&gt;"",F59219&lt;&gt;""),IF(#REF!&lt;&gt;"on hold",IF(AND(#REF!&lt;&gt;"cancelled",#REF!&lt;&gt;"done"),IF(TODAY()&gt;F59219,"delayed","on target"),"finished"),"on hold"),"")</f>
        <v/>
      </c>
    </row>
    <row r="59220" spans="4:4">
      <c r="D59220" t="str">
        <f ca="1">IF(AND(E59220&lt;&gt;"",F59220&lt;&gt;""),IF(#REF!&lt;&gt;"on hold",IF(AND(#REF!&lt;&gt;"cancelled",#REF!&lt;&gt;"done"),IF(TODAY()&gt;F59220,"delayed","on target"),"finished"),"on hold"),"")</f>
        <v/>
      </c>
    </row>
    <row r="59221" spans="4:4">
      <c r="D59221" t="str">
        <f ca="1">IF(AND(E59221&lt;&gt;"",F59221&lt;&gt;""),IF(#REF!&lt;&gt;"on hold",IF(AND(#REF!&lt;&gt;"cancelled",#REF!&lt;&gt;"done"),IF(TODAY()&gt;F59221,"delayed","on target"),"finished"),"on hold"),"")</f>
        <v/>
      </c>
    </row>
    <row r="59222" spans="4:4">
      <c r="D59222" t="str">
        <f ca="1">IF(AND(E59222&lt;&gt;"",F59222&lt;&gt;""),IF(#REF!&lt;&gt;"on hold",IF(AND(#REF!&lt;&gt;"cancelled",#REF!&lt;&gt;"done"),IF(TODAY()&gt;F59222,"delayed","on target"),"finished"),"on hold"),"")</f>
        <v/>
      </c>
    </row>
    <row r="59223" spans="4:4">
      <c r="D59223" t="str">
        <f ca="1">IF(AND(E59223&lt;&gt;"",F59223&lt;&gt;""),IF(#REF!&lt;&gt;"on hold",IF(AND(#REF!&lt;&gt;"cancelled",#REF!&lt;&gt;"done"),IF(TODAY()&gt;F59223,"delayed","on target"),"finished"),"on hold"),"")</f>
        <v/>
      </c>
    </row>
    <row r="59224" spans="4:4">
      <c r="D59224" t="str">
        <f ca="1">IF(AND(E59224&lt;&gt;"",F59224&lt;&gt;""),IF(#REF!&lt;&gt;"on hold",IF(AND(#REF!&lt;&gt;"cancelled",#REF!&lt;&gt;"done"),IF(TODAY()&gt;F59224,"delayed","on target"),"finished"),"on hold"),"")</f>
        <v/>
      </c>
    </row>
    <row r="59225" spans="4:4">
      <c r="D59225" t="str">
        <f ca="1">IF(AND(E59225&lt;&gt;"",F59225&lt;&gt;""),IF(#REF!&lt;&gt;"on hold",IF(AND(#REF!&lt;&gt;"cancelled",#REF!&lt;&gt;"done"),IF(TODAY()&gt;F59225,"delayed","on target"),"finished"),"on hold"),"")</f>
        <v/>
      </c>
    </row>
    <row r="59226" spans="4:4">
      <c r="D59226" t="str">
        <f ca="1">IF(AND(E59226&lt;&gt;"",F59226&lt;&gt;""),IF(#REF!&lt;&gt;"on hold",IF(AND(#REF!&lt;&gt;"cancelled",#REF!&lt;&gt;"done"),IF(TODAY()&gt;F59226,"delayed","on target"),"finished"),"on hold"),"")</f>
        <v/>
      </c>
    </row>
    <row r="59227" spans="4:4">
      <c r="D59227" t="str">
        <f ca="1">IF(AND(E59227&lt;&gt;"",F59227&lt;&gt;""),IF(#REF!&lt;&gt;"on hold",IF(AND(#REF!&lt;&gt;"cancelled",#REF!&lt;&gt;"done"),IF(TODAY()&gt;F59227,"delayed","on target"),"finished"),"on hold"),"")</f>
        <v/>
      </c>
    </row>
    <row r="59228" spans="4:4">
      <c r="D59228" t="str">
        <f ca="1">IF(AND(E59228&lt;&gt;"",F59228&lt;&gt;""),IF(#REF!&lt;&gt;"on hold",IF(AND(#REF!&lt;&gt;"cancelled",#REF!&lt;&gt;"done"),IF(TODAY()&gt;F59228,"delayed","on target"),"finished"),"on hold"),"")</f>
        <v/>
      </c>
    </row>
    <row r="59229" spans="4:4">
      <c r="D59229" t="str">
        <f ca="1">IF(AND(E59229&lt;&gt;"",F59229&lt;&gt;""),IF(#REF!&lt;&gt;"on hold",IF(AND(#REF!&lt;&gt;"cancelled",#REF!&lt;&gt;"done"),IF(TODAY()&gt;F59229,"delayed","on target"),"finished"),"on hold"),"")</f>
        <v/>
      </c>
    </row>
    <row r="59230" spans="4:4">
      <c r="D59230" t="str">
        <f ca="1">IF(AND(E59230&lt;&gt;"",F59230&lt;&gt;""),IF(#REF!&lt;&gt;"on hold",IF(AND(#REF!&lt;&gt;"cancelled",#REF!&lt;&gt;"done"),IF(TODAY()&gt;F59230,"delayed","on target"),"finished"),"on hold"),"")</f>
        <v/>
      </c>
    </row>
    <row r="59231" spans="4:4">
      <c r="D59231" t="str">
        <f ca="1">IF(AND(E59231&lt;&gt;"",F59231&lt;&gt;""),IF(#REF!&lt;&gt;"on hold",IF(AND(#REF!&lt;&gt;"cancelled",#REF!&lt;&gt;"done"),IF(TODAY()&gt;F59231,"delayed","on target"),"finished"),"on hold"),"")</f>
        <v/>
      </c>
    </row>
    <row r="59232" spans="4:4">
      <c r="D59232" t="str">
        <f ca="1">IF(AND(E59232&lt;&gt;"",F59232&lt;&gt;""),IF(#REF!&lt;&gt;"on hold",IF(AND(#REF!&lt;&gt;"cancelled",#REF!&lt;&gt;"done"),IF(TODAY()&gt;F59232,"delayed","on target"),"finished"),"on hold"),"")</f>
        <v/>
      </c>
    </row>
    <row r="59233" spans="4:4">
      <c r="D59233" t="str">
        <f ca="1">IF(AND(E59233&lt;&gt;"",F59233&lt;&gt;""),IF(#REF!&lt;&gt;"on hold",IF(AND(#REF!&lt;&gt;"cancelled",#REF!&lt;&gt;"done"),IF(TODAY()&gt;F59233,"delayed","on target"),"finished"),"on hold"),"")</f>
        <v/>
      </c>
    </row>
    <row r="59234" spans="4:4">
      <c r="D59234" t="str">
        <f ca="1">IF(AND(E59234&lt;&gt;"",F59234&lt;&gt;""),IF(#REF!&lt;&gt;"on hold",IF(AND(#REF!&lt;&gt;"cancelled",#REF!&lt;&gt;"done"),IF(TODAY()&gt;F59234,"delayed","on target"),"finished"),"on hold"),"")</f>
        <v/>
      </c>
    </row>
    <row r="59235" spans="4:4">
      <c r="D59235" t="str">
        <f ca="1">IF(AND(E59235&lt;&gt;"",F59235&lt;&gt;""),IF(#REF!&lt;&gt;"on hold",IF(AND(#REF!&lt;&gt;"cancelled",#REF!&lt;&gt;"done"),IF(TODAY()&gt;F59235,"delayed","on target"),"finished"),"on hold"),"")</f>
        <v/>
      </c>
    </row>
    <row r="59236" spans="4:4">
      <c r="D59236" t="str">
        <f ca="1">IF(AND(E59236&lt;&gt;"",F59236&lt;&gt;""),IF(#REF!&lt;&gt;"on hold",IF(AND(#REF!&lt;&gt;"cancelled",#REF!&lt;&gt;"done"),IF(TODAY()&gt;F59236,"delayed","on target"),"finished"),"on hold"),"")</f>
        <v/>
      </c>
    </row>
    <row r="59237" spans="4:4">
      <c r="D59237" t="str">
        <f ca="1">IF(AND(E59237&lt;&gt;"",F59237&lt;&gt;""),IF(#REF!&lt;&gt;"on hold",IF(AND(#REF!&lt;&gt;"cancelled",#REF!&lt;&gt;"done"),IF(TODAY()&gt;F59237,"delayed","on target"),"finished"),"on hold"),"")</f>
        <v/>
      </c>
    </row>
    <row r="59238" spans="4:4">
      <c r="D59238" t="str">
        <f ca="1">IF(AND(E59238&lt;&gt;"",F59238&lt;&gt;""),IF(#REF!&lt;&gt;"on hold",IF(AND(#REF!&lt;&gt;"cancelled",#REF!&lt;&gt;"done"),IF(TODAY()&gt;F59238,"delayed","on target"),"finished"),"on hold"),"")</f>
        <v/>
      </c>
    </row>
    <row r="59239" spans="4:4">
      <c r="D59239" t="str">
        <f ca="1">IF(AND(E59239&lt;&gt;"",F59239&lt;&gt;""),IF(#REF!&lt;&gt;"on hold",IF(AND(#REF!&lt;&gt;"cancelled",#REF!&lt;&gt;"done"),IF(TODAY()&gt;F59239,"delayed","on target"),"finished"),"on hold"),"")</f>
        <v/>
      </c>
    </row>
    <row r="59240" spans="4:4">
      <c r="D59240" t="str">
        <f ca="1">IF(AND(E59240&lt;&gt;"",F59240&lt;&gt;""),IF(#REF!&lt;&gt;"on hold",IF(AND(#REF!&lt;&gt;"cancelled",#REF!&lt;&gt;"done"),IF(TODAY()&gt;F59240,"delayed","on target"),"finished"),"on hold"),"")</f>
        <v/>
      </c>
    </row>
    <row r="59241" spans="4:4">
      <c r="D59241" t="str">
        <f ca="1">IF(AND(E59241&lt;&gt;"",F59241&lt;&gt;""),IF(#REF!&lt;&gt;"on hold",IF(AND(#REF!&lt;&gt;"cancelled",#REF!&lt;&gt;"done"),IF(TODAY()&gt;F59241,"delayed","on target"),"finished"),"on hold"),"")</f>
        <v/>
      </c>
    </row>
    <row r="59242" spans="4:4">
      <c r="D59242" t="str">
        <f ca="1">IF(AND(E59242&lt;&gt;"",F59242&lt;&gt;""),IF(#REF!&lt;&gt;"on hold",IF(AND(#REF!&lt;&gt;"cancelled",#REF!&lt;&gt;"done"),IF(TODAY()&gt;F59242,"delayed","on target"),"finished"),"on hold"),"")</f>
        <v/>
      </c>
    </row>
    <row r="59243" spans="4:4">
      <c r="D59243" t="str">
        <f ca="1">IF(AND(E59243&lt;&gt;"",F59243&lt;&gt;""),IF(#REF!&lt;&gt;"on hold",IF(AND(#REF!&lt;&gt;"cancelled",#REF!&lt;&gt;"done"),IF(TODAY()&gt;F59243,"delayed","on target"),"finished"),"on hold"),"")</f>
        <v/>
      </c>
    </row>
    <row r="59244" spans="4:4">
      <c r="D59244" t="str">
        <f ca="1">IF(AND(E59244&lt;&gt;"",F59244&lt;&gt;""),IF(#REF!&lt;&gt;"on hold",IF(AND(#REF!&lt;&gt;"cancelled",#REF!&lt;&gt;"done"),IF(TODAY()&gt;F59244,"delayed","on target"),"finished"),"on hold"),"")</f>
        <v/>
      </c>
    </row>
    <row r="59245" spans="4:4">
      <c r="D59245" t="str">
        <f ca="1">IF(AND(E59245&lt;&gt;"",F59245&lt;&gt;""),IF(#REF!&lt;&gt;"on hold",IF(AND(#REF!&lt;&gt;"cancelled",#REF!&lt;&gt;"done"),IF(TODAY()&gt;F59245,"delayed","on target"),"finished"),"on hold"),"")</f>
        <v/>
      </c>
    </row>
    <row r="59246" spans="4:4">
      <c r="D59246" t="str">
        <f ca="1">IF(AND(E59246&lt;&gt;"",F59246&lt;&gt;""),IF(#REF!&lt;&gt;"on hold",IF(AND(#REF!&lt;&gt;"cancelled",#REF!&lt;&gt;"done"),IF(TODAY()&gt;F59246,"delayed","on target"),"finished"),"on hold"),"")</f>
        <v/>
      </c>
    </row>
    <row r="59247" spans="4:4">
      <c r="D59247" t="str">
        <f ca="1">IF(AND(E59247&lt;&gt;"",F59247&lt;&gt;""),IF(#REF!&lt;&gt;"on hold",IF(AND(#REF!&lt;&gt;"cancelled",#REF!&lt;&gt;"done"),IF(TODAY()&gt;F59247,"delayed","on target"),"finished"),"on hold"),"")</f>
        <v/>
      </c>
    </row>
    <row r="59248" spans="4:4">
      <c r="D59248" t="str">
        <f ca="1">IF(AND(E59248&lt;&gt;"",F59248&lt;&gt;""),IF(#REF!&lt;&gt;"on hold",IF(AND(#REF!&lt;&gt;"cancelled",#REF!&lt;&gt;"done"),IF(TODAY()&gt;F59248,"delayed","on target"),"finished"),"on hold"),"")</f>
        <v/>
      </c>
    </row>
    <row r="59249" spans="4:4">
      <c r="D59249" t="str">
        <f ca="1">IF(AND(E59249&lt;&gt;"",F59249&lt;&gt;""),IF(#REF!&lt;&gt;"on hold",IF(AND(#REF!&lt;&gt;"cancelled",#REF!&lt;&gt;"done"),IF(TODAY()&gt;F59249,"delayed","on target"),"finished"),"on hold"),"")</f>
        <v/>
      </c>
    </row>
    <row r="59250" spans="4:4">
      <c r="D59250" t="str">
        <f ca="1">IF(AND(E59250&lt;&gt;"",F59250&lt;&gt;""),IF(#REF!&lt;&gt;"on hold",IF(AND(#REF!&lt;&gt;"cancelled",#REF!&lt;&gt;"done"),IF(TODAY()&gt;F59250,"delayed","on target"),"finished"),"on hold"),"")</f>
        <v/>
      </c>
    </row>
    <row r="59251" spans="4:4">
      <c r="D59251" t="str">
        <f ca="1">IF(AND(E59251&lt;&gt;"",F59251&lt;&gt;""),IF(#REF!&lt;&gt;"on hold",IF(AND(#REF!&lt;&gt;"cancelled",#REF!&lt;&gt;"done"),IF(TODAY()&gt;F59251,"delayed","on target"),"finished"),"on hold"),"")</f>
        <v/>
      </c>
    </row>
    <row r="59252" spans="4:4">
      <c r="D59252" t="str">
        <f ca="1">IF(AND(E59252&lt;&gt;"",F59252&lt;&gt;""),IF(#REF!&lt;&gt;"on hold",IF(AND(#REF!&lt;&gt;"cancelled",#REF!&lt;&gt;"done"),IF(TODAY()&gt;F59252,"delayed","on target"),"finished"),"on hold"),"")</f>
        <v/>
      </c>
    </row>
    <row r="59253" spans="4:4">
      <c r="D59253" t="str">
        <f ca="1">IF(AND(E59253&lt;&gt;"",F59253&lt;&gt;""),IF(#REF!&lt;&gt;"on hold",IF(AND(#REF!&lt;&gt;"cancelled",#REF!&lt;&gt;"done"),IF(TODAY()&gt;F59253,"delayed","on target"),"finished"),"on hold"),"")</f>
        <v/>
      </c>
    </row>
    <row r="59254" spans="4:4">
      <c r="D59254" t="str">
        <f ca="1">IF(AND(E59254&lt;&gt;"",F59254&lt;&gt;""),IF(#REF!&lt;&gt;"on hold",IF(AND(#REF!&lt;&gt;"cancelled",#REF!&lt;&gt;"done"),IF(TODAY()&gt;F59254,"delayed","on target"),"finished"),"on hold"),"")</f>
        <v/>
      </c>
    </row>
    <row r="59255" spans="4:4">
      <c r="D59255" t="str">
        <f ca="1">IF(AND(E59255&lt;&gt;"",F59255&lt;&gt;""),IF(#REF!&lt;&gt;"on hold",IF(AND(#REF!&lt;&gt;"cancelled",#REF!&lt;&gt;"done"),IF(TODAY()&gt;F59255,"delayed","on target"),"finished"),"on hold"),"")</f>
        <v/>
      </c>
    </row>
    <row r="59256" spans="4:4">
      <c r="D59256" t="str">
        <f ca="1">IF(AND(E59256&lt;&gt;"",F59256&lt;&gt;""),IF(#REF!&lt;&gt;"on hold",IF(AND(#REF!&lt;&gt;"cancelled",#REF!&lt;&gt;"done"),IF(TODAY()&gt;F59256,"delayed","on target"),"finished"),"on hold"),"")</f>
        <v/>
      </c>
    </row>
    <row r="59257" spans="4:4">
      <c r="D59257" t="str">
        <f ca="1">IF(AND(E59257&lt;&gt;"",F59257&lt;&gt;""),IF(#REF!&lt;&gt;"on hold",IF(AND(#REF!&lt;&gt;"cancelled",#REF!&lt;&gt;"done"),IF(TODAY()&gt;F59257,"delayed","on target"),"finished"),"on hold"),"")</f>
        <v/>
      </c>
    </row>
    <row r="59258" spans="4:4">
      <c r="D59258" t="str">
        <f ca="1">IF(AND(E59258&lt;&gt;"",F59258&lt;&gt;""),IF(#REF!&lt;&gt;"on hold",IF(AND(#REF!&lt;&gt;"cancelled",#REF!&lt;&gt;"done"),IF(TODAY()&gt;F59258,"delayed","on target"),"finished"),"on hold"),"")</f>
        <v/>
      </c>
    </row>
    <row r="59259" spans="4:4">
      <c r="D59259" t="str">
        <f ca="1">IF(AND(E59259&lt;&gt;"",F59259&lt;&gt;""),IF(#REF!&lt;&gt;"on hold",IF(AND(#REF!&lt;&gt;"cancelled",#REF!&lt;&gt;"done"),IF(TODAY()&gt;F59259,"delayed","on target"),"finished"),"on hold"),"")</f>
        <v/>
      </c>
    </row>
    <row r="59260" spans="4:4">
      <c r="D59260" t="str">
        <f ca="1">IF(AND(E59260&lt;&gt;"",F59260&lt;&gt;""),IF(#REF!&lt;&gt;"on hold",IF(AND(#REF!&lt;&gt;"cancelled",#REF!&lt;&gt;"done"),IF(TODAY()&gt;F59260,"delayed","on target"),"finished"),"on hold"),"")</f>
        <v/>
      </c>
    </row>
    <row r="59261" spans="4:4">
      <c r="D59261" t="str">
        <f ca="1">IF(AND(E59261&lt;&gt;"",F59261&lt;&gt;""),IF(#REF!&lt;&gt;"on hold",IF(AND(#REF!&lt;&gt;"cancelled",#REF!&lt;&gt;"done"),IF(TODAY()&gt;F59261,"delayed","on target"),"finished"),"on hold"),"")</f>
        <v/>
      </c>
    </row>
    <row r="59262" spans="4:4">
      <c r="D59262" t="str">
        <f ca="1">IF(AND(E59262&lt;&gt;"",F59262&lt;&gt;""),IF(#REF!&lt;&gt;"on hold",IF(AND(#REF!&lt;&gt;"cancelled",#REF!&lt;&gt;"done"),IF(TODAY()&gt;F59262,"delayed","on target"),"finished"),"on hold"),"")</f>
        <v/>
      </c>
    </row>
    <row r="59263" spans="4:4">
      <c r="D59263" t="str">
        <f ca="1">IF(AND(E59263&lt;&gt;"",F59263&lt;&gt;""),IF(#REF!&lt;&gt;"on hold",IF(AND(#REF!&lt;&gt;"cancelled",#REF!&lt;&gt;"done"),IF(TODAY()&gt;F59263,"delayed","on target"),"finished"),"on hold"),"")</f>
        <v/>
      </c>
    </row>
    <row r="59264" spans="4:4">
      <c r="D59264" t="str">
        <f ca="1">IF(AND(E59264&lt;&gt;"",F59264&lt;&gt;""),IF(#REF!&lt;&gt;"on hold",IF(AND(#REF!&lt;&gt;"cancelled",#REF!&lt;&gt;"done"),IF(TODAY()&gt;F59264,"delayed","on target"),"finished"),"on hold"),"")</f>
        <v/>
      </c>
    </row>
    <row r="59265" spans="4:4">
      <c r="D59265" t="str">
        <f ca="1">IF(AND(E59265&lt;&gt;"",F59265&lt;&gt;""),IF(#REF!&lt;&gt;"on hold",IF(AND(#REF!&lt;&gt;"cancelled",#REF!&lt;&gt;"done"),IF(TODAY()&gt;F59265,"delayed","on target"),"finished"),"on hold"),"")</f>
        <v/>
      </c>
    </row>
    <row r="59266" spans="4:4">
      <c r="D59266" t="str">
        <f ca="1">IF(AND(E59266&lt;&gt;"",F59266&lt;&gt;""),IF(#REF!&lt;&gt;"on hold",IF(AND(#REF!&lt;&gt;"cancelled",#REF!&lt;&gt;"done"),IF(TODAY()&gt;F59266,"delayed","on target"),"finished"),"on hold"),"")</f>
        <v/>
      </c>
    </row>
    <row r="59267" spans="4:4">
      <c r="D59267" t="str">
        <f ca="1">IF(AND(E59267&lt;&gt;"",F59267&lt;&gt;""),IF(#REF!&lt;&gt;"on hold",IF(AND(#REF!&lt;&gt;"cancelled",#REF!&lt;&gt;"done"),IF(TODAY()&gt;F59267,"delayed","on target"),"finished"),"on hold"),"")</f>
        <v/>
      </c>
    </row>
    <row r="59268" spans="4:4">
      <c r="D59268" t="str">
        <f ca="1">IF(AND(E59268&lt;&gt;"",F59268&lt;&gt;""),IF(#REF!&lt;&gt;"on hold",IF(AND(#REF!&lt;&gt;"cancelled",#REF!&lt;&gt;"done"),IF(TODAY()&gt;F59268,"delayed","on target"),"finished"),"on hold"),"")</f>
        <v/>
      </c>
    </row>
    <row r="59269" spans="4:4">
      <c r="D59269" t="str">
        <f ca="1">IF(AND(E59269&lt;&gt;"",F59269&lt;&gt;""),IF(#REF!&lt;&gt;"on hold",IF(AND(#REF!&lt;&gt;"cancelled",#REF!&lt;&gt;"done"),IF(TODAY()&gt;F59269,"delayed","on target"),"finished"),"on hold"),"")</f>
        <v/>
      </c>
    </row>
    <row r="59270" spans="4:4">
      <c r="D59270" t="str">
        <f ca="1">IF(AND(E59270&lt;&gt;"",F59270&lt;&gt;""),IF(#REF!&lt;&gt;"on hold",IF(AND(#REF!&lt;&gt;"cancelled",#REF!&lt;&gt;"done"),IF(TODAY()&gt;F59270,"delayed","on target"),"finished"),"on hold"),"")</f>
        <v/>
      </c>
    </row>
    <row r="59271" spans="4:4">
      <c r="D59271" t="str">
        <f ca="1">IF(AND(E59271&lt;&gt;"",F59271&lt;&gt;""),IF(#REF!&lt;&gt;"on hold",IF(AND(#REF!&lt;&gt;"cancelled",#REF!&lt;&gt;"done"),IF(TODAY()&gt;F59271,"delayed","on target"),"finished"),"on hold"),"")</f>
        <v/>
      </c>
    </row>
    <row r="59272" spans="4:4">
      <c r="D59272" t="str">
        <f ca="1">IF(AND(E59272&lt;&gt;"",F59272&lt;&gt;""),IF(#REF!&lt;&gt;"on hold",IF(AND(#REF!&lt;&gt;"cancelled",#REF!&lt;&gt;"done"),IF(TODAY()&gt;F59272,"delayed","on target"),"finished"),"on hold"),"")</f>
        <v/>
      </c>
    </row>
    <row r="59273" spans="4:4">
      <c r="D59273" t="str">
        <f ca="1">IF(AND(E59273&lt;&gt;"",F59273&lt;&gt;""),IF(#REF!&lt;&gt;"on hold",IF(AND(#REF!&lt;&gt;"cancelled",#REF!&lt;&gt;"done"),IF(TODAY()&gt;F59273,"delayed","on target"),"finished"),"on hold"),"")</f>
        <v/>
      </c>
    </row>
    <row r="59274" spans="4:4">
      <c r="D59274" t="str">
        <f ca="1">IF(AND(E59274&lt;&gt;"",F59274&lt;&gt;""),IF(#REF!&lt;&gt;"on hold",IF(AND(#REF!&lt;&gt;"cancelled",#REF!&lt;&gt;"done"),IF(TODAY()&gt;F59274,"delayed","on target"),"finished"),"on hold"),"")</f>
        <v/>
      </c>
    </row>
    <row r="59275" spans="4:4">
      <c r="D59275" t="str">
        <f ca="1">IF(AND(E59275&lt;&gt;"",F59275&lt;&gt;""),IF(#REF!&lt;&gt;"on hold",IF(AND(#REF!&lt;&gt;"cancelled",#REF!&lt;&gt;"done"),IF(TODAY()&gt;F59275,"delayed","on target"),"finished"),"on hold"),"")</f>
        <v/>
      </c>
    </row>
    <row r="59276" spans="4:4">
      <c r="D59276" t="str">
        <f ca="1">IF(AND(E59276&lt;&gt;"",F59276&lt;&gt;""),IF(#REF!&lt;&gt;"on hold",IF(AND(#REF!&lt;&gt;"cancelled",#REF!&lt;&gt;"done"),IF(TODAY()&gt;F59276,"delayed","on target"),"finished"),"on hold"),"")</f>
        <v/>
      </c>
    </row>
    <row r="59277" spans="4:4">
      <c r="D59277" t="str">
        <f ca="1">IF(AND(E59277&lt;&gt;"",F59277&lt;&gt;""),IF(#REF!&lt;&gt;"on hold",IF(AND(#REF!&lt;&gt;"cancelled",#REF!&lt;&gt;"done"),IF(TODAY()&gt;F59277,"delayed","on target"),"finished"),"on hold"),"")</f>
        <v/>
      </c>
    </row>
    <row r="59278" spans="4:4">
      <c r="D59278" t="str">
        <f ca="1">IF(AND(E59278&lt;&gt;"",F59278&lt;&gt;""),IF(#REF!&lt;&gt;"on hold",IF(AND(#REF!&lt;&gt;"cancelled",#REF!&lt;&gt;"done"),IF(TODAY()&gt;F59278,"delayed","on target"),"finished"),"on hold"),"")</f>
        <v/>
      </c>
    </row>
    <row r="59279" spans="4:4">
      <c r="D59279" t="str">
        <f ca="1">IF(AND(E59279&lt;&gt;"",F59279&lt;&gt;""),IF(#REF!&lt;&gt;"on hold",IF(AND(#REF!&lt;&gt;"cancelled",#REF!&lt;&gt;"done"),IF(TODAY()&gt;F59279,"delayed","on target"),"finished"),"on hold"),"")</f>
        <v/>
      </c>
    </row>
    <row r="59280" spans="4:4">
      <c r="D59280" t="str">
        <f ca="1">IF(AND(E59280&lt;&gt;"",F59280&lt;&gt;""),IF(#REF!&lt;&gt;"on hold",IF(AND(#REF!&lt;&gt;"cancelled",#REF!&lt;&gt;"done"),IF(TODAY()&gt;F59280,"delayed","on target"),"finished"),"on hold"),"")</f>
        <v/>
      </c>
    </row>
    <row r="59281" spans="4:4">
      <c r="D59281" t="str">
        <f ca="1">IF(AND(E59281&lt;&gt;"",F59281&lt;&gt;""),IF(#REF!&lt;&gt;"on hold",IF(AND(#REF!&lt;&gt;"cancelled",#REF!&lt;&gt;"done"),IF(TODAY()&gt;F59281,"delayed","on target"),"finished"),"on hold"),"")</f>
        <v/>
      </c>
    </row>
    <row r="59282" spans="4:4">
      <c r="D59282" t="str">
        <f ca="1">IF(AND(E59282&lt;&gt;"",F59282&lt;&gt;""),IF(#REF!&lt;&gt;"on hold",IF(AND(#REF!&lt;&gt;"cancelled",#REF!&lt;&gt;"done"),IF(TODAY()&gt;F59282,"delayed","on target"),"finished"),"on hold"),"")</f>
        <v/>
      </c>
    </row>
    <row r="59283" spans="4:4">
      <c r="D59283" t="str">
        <f ca="1">IF(AND(E59283&lt;&gt;"",F59283&lt;&gt;""),IF(#REF!&lt;&gt;"on hold",IF(AND(#REF!&lt;&gt;"cancelled",#REF!&lt;&gt;"done"),IF(TODAY()&gt;F59283,"delayed","on target"),"finished"),"on hold"),"")</f>
        <v/>
      </c>
    </row>
    <row r="59284" spans="4:4">
      <c r="D59284" t="str">
        <f ca="1">IF(AND(E59284&lt;&gt;"",F59284&lt;&gt;""),IF(#REF!&lt;&gt;"on hold",IF(AND(#REF!&lt;&gt;"cancelled",#REF!&lt;&gt;"done"),IF(TODAY()&gt;F59284,"delayed","on target"),"finished"),"on hold"),"")</f>
        <v/>
      </c>
    </row>
    <row r="59285" spans="4:4">
      <c r="D59285" t="str">
        <f ca="1">IF(AND(E59285&lt;&gt;"",F59285&lt;&gt;""),IF(#REF!&lt;&gt;"on hold",IF(AND(#REF!&lt;&gt;"cancelled",#REF!&lt;&gt;"done"),IF(TODAY()&gt;F59285,"delayed","on target"),"finished"),"on hold"),"")</f>
        <v/>
      </c>
    </row>
    <row r="59286" spans="4:4">
      <c r="D59286" t="str">
        <f ca="1">IF(AND(E59286&lt;&gt;"",F59286&lt;&gt;""),IF(#REF!&lt;&gt;"on hold",IF(AND(#REF!&lt;&gt;"cancelled",#REF!&lt;&gt;"done"),IF(TODAY()&gt;F59286,"delayed","on target"),"finished"),"on hold"),"")</f>
        <v/>
      </c>
    </row>
    <row r="59287" spans="4:4">
      <c r="D59287" t="str">
        <f ca="1">IF(AND(E59287&lt;&gt;"",F59287&lt;&gt;""),IF(#REF!&lt;&gt;"on hold",IF(AND(#REF!&lt;&gt;"cancelled",#REF!&lt;&gt;"done"),IF(TODAY()&gt;F59287,"delayed","on target"),"finished"),"on hold"),"")</f>
        <v/>
      </c>
    </row>
    <row r="59288" spans="4:4">
      <c r="D59288" t="str">
        <f ca="1">IF(AND(E59288&lt;&gt;"",F59288&lt;&gt;""),IF(#REF!&lt;&gt;"on hold",IF(AND(#REF!&lt;&gt;"cancelled",#REF!&lt;&gt;"done"),IF(TODAY()&gt;F59288,"delayed","on target"),"finished"),"on hold"),"")</f>
        <v/>
      </c>
    </row>
    <row r="59289" spans="4:4">
      <c r="D59289" t="str">
        <f ca="1">IF(AND(E59289&lt;&gt;"",F59289&lt;&gt;""),IF(#REF!&lt;&gt;"on hold",IF(AND(#REF!&lt;&gt;"cancelled",#REF!&lt;&gt;"done"),IF(TODAY()&gt;F59289,"delayed","on target"),"finished"),"on hold"),"")</f>
        <v/>
      </c>
    </row>
    <row r="59290" spans="4:4">
      <c r="D59290" t="str">
        <f ca="1">IF(AND(E59290&lt;&gt;"",F59290&lt;&gt;""),IF(#REF!&lt;&gt;"on hold",IF(AND(#REF!&lt;&gt;"cancelled",#REF!&lt;&gt;"done"),IF(TODAY()&gt;F59290,"delayed","on target"),"finished"),"on hold"),"")</f>
        <v/>
      </c>
    </row>
    <row r="59291" spans="4:4">
      <c r="D59291" t="str">
        <f ca="1">IF(AND(E59291&lt;&gt;"",F59291&lt;&gt;""),IF(#REF!&lt;&gt;"on hold",IF(AND(#REF!&lt;&gt;"cancelled",#REF!&lt;&gt;"done"),IF(TODAY()&gt;F59291,"delayed","on target"),"finished"),"on hold"),"")</f>
        <v/>
      </c>
    </row>
    <row r="59292" spans="4:4">
      <c r="D59292" t="str">
        <f ca="1">IF(AND(E59292&lt;&gt;"",F59292&lt;&gt;""),IF(#REF!&lt;&gt;"on hold",IF(AND(#REF!&lt;&gt;"cancelled",#REF!&lt;&gt;"done"),IF(TODAY()&gt;F59292,"delayed","on target"),"finished"),"on hold"),"")</f>
        <v/>
      </c>
    </row>
    <row r="59293" spans="4:4">
      <c r="D59293" t="str">
        <f ca="1">IF(AND(E59293&lt;&gt;"",F59293&lt;&gt;""),IF(#REF!&lt;&gt;"on hold",IF(AND(#REF!&lt;&gt;"cancelled",#REF!&lt;&gt;"done"),IF(TODAY()&gt;F59293,"delayed","on target"),"finished"),"on hold"),"")</f>
        <v/>
      </c>
    </row>
    <row r="59294" spans="4:4">
      <c r="D59294" t="str">
        <f ca="1">IF(AND(E59294&lt;&gt;"",F59294&lt;&gt;""),IF(#REF!&lt;&gt;"on hold",IF(AND(#REF!&lt;&gt;"cancelled",#REF!&lt;&gt;"done"),IF(TODAY()&gt;F59294,"delayed","on target"),"finished"),"on hold"),"")</f>
        <v/>
      </c>
    </row>
    <row r="59295" spans="4:4">
      <c r="D59295" t="str">
        <f ca="1">IF(AND(E59295&lt;&gt;"",F59295&lt;&gt;""),IF(#REF!&lt;&gt;"on hold",IF(AND(#REF!&lt;&gt;"cancelled",#REF!&lt;&gt;"done"),IF(TODAY()&gt;F59295,"delayed","on target"),"finished"),"on hold"),"")</f>
        <v/>
      </c>
    </row>
    <row r="59296" spans="4:4">
      <c r="D59296" t="str">
        <f ca="1">IF(AND(E59296&lt;&gt;"",F59296&lt;&gt;""),IF(#REF!&lt;&gt;"on hold",IF(AND(#REF!&lt;&gt;"cancelled",#REF!&lt;&gt;"done"),IF(TODAY()&gt;F59296,"delayed","on target"),"finished"),"on hold"),"")</f>
        <v/>
      </c>
    </row>
    <row r="59297" spans="4:4">
      <c r="D59297" t="str">
        <f ca="1">IF(AND(E59297&lt;&gt;"",F59297&lt;&gt;""),IF(#REF!&lt;&gt;"on hold",IF(AND(#REF!&lt;&gt;"cancelled",#REF!&lt;&gt;"done"),IF(TODAY()&gt;F59297,"delayed","on target"),"finished"),"on hold"),"")</f>
        <v/>
      </c>
    </row>
    <row r="59298" spans="4:4">
      <c r="D59298" t="str">
        <f ca="1">IF(AND(E59298&lt;&gt;"",F59298&lt;&gt;""),IF(#REF!&lt;&gt;"on hold",IF(AND(#REF!&lt;&gt;"cancelled",#REF!&lt;&gt;"done"),IF(TODAY()&gt;F59298,"delayed","on target"),"finished"),"on hold"),"")</f>
        <v/>
      </c>
    </row>
    <row r="59299" spans="4:4">
      <c r="D59299" t="str">
        <f ca="1">IF(AND(E59299&lt;&gt;"",F59299&lt;&gt;""),IF(#REF!&lt;&gt;"on hold",IF(AND(#REF!&lt;&gt;"cancelled",#REF!&lt;&gt;"done"),IF(TODAY()&gt;F59299,"delayed","on target"),"finished"),"on hold"),"")</f>
        <v/>
      </c>
    </row>
    <row r="59300" spans="4:4">
      <c r="D59300" t="str">
        <f ca="1">IF(AND(E59300&lt;&gt;"",F59300&lt;&gt;""),IF(#REF!&lt;&gt;"on hold",IF(AND(#REF!&lt;&gt;"cancelled",#REF!&lt;&gt;"done"),IF(TODAY()&gt;F59300,"delayed","on target"),"finished"),"on hold"),"")</f>
        <v/>
      </c>
    </row>
    <row r="59301" spans="4:4">
      <c r="D59301" t="str">
        <f ca="1">IF(AND(E59301&lt;&gt;"",F59301&lt;&gt;""),IF(#REF!&lt;&gt;"on hold",IF(AND(#REF!&lt;&gt;"cancelled",#REF!&lt;&gt;"done"),IF(TODAY()&gt;F59301,"delayed","on target"),"finished"),"on hold"),"")</f>
        <v/>
      </c>
    </row>
    <row r="59302" spans="4:4">
      <c r="D59302" t="str">
        <f ca="1">IF(AND(E59302&lt;&gt;"",F59302&lt;&gt;""),IF(#REF!&lt;&gt;"on hold",IF(AND(#REF!&lt;&gt;"cancelled",#REF!&lt;&gt;"done"),IF(TODAY()&gt;F59302,"delayed","on target"),"finished"),"on hold"),"")</f>
        <v/>
      </c>
    </row>
    <row r="59303" spans="4:4">
      <c r="D59303" t="str">
        <f ca="1">IF(AND(E59303&lt;&gt;"",F59303&lt;&gt;""),IF(#REF!&lt;&gt;"on hold",IF(AND(#REF!&lt;&gt;"cancelled",#REF!&lt;&gt;"done"),IF(TODAY()&gt;F59303,"delayed","on target"),"finished"),"on hold"),"")</f>
        <v/>
      </c>
    </row>
    <row r="59304" spans="4:4">
      <c r="D59304" t="str">
        <f ca="1">IF(AND(E59304&lt;&gt;"",F59304&lt;&gt;""),IF(#REF!&lt;&gt;"on hold",IF(AND(#REF!&lt;&gt;"cancelled",#REF!&lt;&gt;"done"),IF(TODAY()&gt;F59304,"delayed","on target"),"finished"),"on hold"),"")</f>
        <v/>
      </c>
    </row>
    <row r="59305" spans="4:4">
      <c r="D59305" t="str">
        <f ca="1">IF(AND(E59305&lt;&gt;"",F59305&lt;&gt;""),IF(#REF!&lt;&gt;"on hold",IF(AND(#REF!&lt;&gt;"cancelled",#REF!&lt;&gt;"done"),IF(TODAY()&gt;F59305,"delayed","on target"),"finished"),"on hold"),"")</f>
        <v/>
      </c>
    </row>
    <row r="59306" spans="4:4">
      <c r="D59306" t="str">
        <f ca="1">IF(AND(E59306&lt;&gt;"",F59306&lt;&gt;""),IF(#REF!&lt;&gt;"on hold",IF(AND(#REF!&lt;&gt;"cancelled",#REF!&lt;&gt;"done"),IF(TODAY()&gt;F59306,"delayed","on target"),"finished"),"on hold"),"")</f>
        <v/>
      </c>
    </row>
    <row r="59307" spans="4:4">
      <c r="D59307" t="str">
        <f ca="1">IF(AND(E59307&lt;&gt;"",F59307&lt;&gt;""),IF(#REF!&lt;&gt;"on hold",IF(AND(#REF!&lt;&gt;"cancelled",#REF!&lt;&gt;"done"),IF(TODAY()&gt;F59307,"delayed","on target"),"finished"),"on hold"),"")</f>
        <v/>
      </c>
    </row>
    <row r="59308" spans="4:4">
      <c r="D59308" t="str">
        <f ca="1">IF(AND(E59308&lt;&gt;"",F59308&lt;&gt;""),IF(#REF!&lt;&gt;"on hold",IF(AND(#REF!&lt;&gt;"cancelled",#REF!&lt;&gt;"done"),IF(TODAY()&gt;F59308,"delayed","on target"),"finished"),"on hold"),"")</f>
        <v/>
      </c>
    </row>
    <row r="59309" spans="4:4">
      <c r="D59309" t="str">
        <f ca="1">IF(AND(E59309&lt;&gt;"",F59309&lt;&gt;""),IF(#REF!&lt;&gt;"on hold",IF(AND(#REF!&lt;&gt;"cancelled",#REF!&lt;&gt;"done"),IF(TODAY()&gt;F59309,"delayed","on target"),"finished"),"on hold"),"")</f>
        <v/>
      </c>
    </row>
    <row r="59310" spans="4:4">
      <c r="D59310" t="str">
        <f ca="1">IF(AND(E59310&lt;&gt;"",F59310&lt;&gt;""),IF(#REF!&lt;&gt;"on hold",IF(AND(#REF!&lt;&gt;"cancelled",#REF!&lt;&gt;"done"),IF(TODAY()&gt;F59310,"delayed","on target"),"finished"),"on hold"),"")</f>
        <v/>
      </c>
    </row>
    <row r="59311" spans="4:4">
      <c r="D59311" t="str">
        <f ca="1">IF(AND(E59311&lt;&gt;"",F59311&lt;&gt;""),IF(#REF!&lt;&gt;"on hold",IF(AND(#REF!&lt;&gt;"cancelled",#REF!&lt;&gt;"done"),IF(TODAY()&gt;F59311,"delayed","on target"),"finished"),"on hold"),"")</f>
        <v/>
      </c>
    </row>
    <row r="59312" spans="4:4">
      <c r="D59312" t="str">
        <f ca="1">IF(AND(E59312&lt;&gt;"",F59312&lt;&gt;""),IF(#REF!&lt;&gt;"on hold",IF(AND(#REF!&lt;&gt;"cancelled",#REF!&lt;&gt;"done"),IF(TODAY()&gt;F59312,"delayed","on target"),"finished"),"on hold"),"")</f>
        <v/>
      </c>
    </row>
    <row r="59313" spans="4:4">
      <c r="D59313" t="str">
        <f ca="1">IF(AND(E59313&lt;&gt;"",F59313&lt;&gt;""),IF(#REF!&lt;&gt;"on hold",IF(AND(#REF!&lt;&gt;"cancelled",#REF!&lt;&gt;"done"),IF(TODAY()&gt;F59313,"delayed","on target"),"finished"),"on hold"),"")</f>
        <v/>
      </c>
    </row>
    <row r="59314" spans="4:4">
      <c r="D59314" t="str">
        <f ca="1">IF(AND(E59314&lt;&gt;"",F59314&lt;&gt;""),IF(#REF!&lt;&gt;"on hold",IF(AND(#REF!&lt;&gt;"cancelled",#REF!&lt;&gt;"done"),IF(TODAY()&gt;F59314,"delayed","on target"),"finished"),"on hold"),"")</f>
        <v/>
      </c>
    </row>
    <row r="59315" spans="4:4">
      <c r="D59315" t="str">
        <f ca="1">IF(AND(E59315&lt;&gt;"",F59315&lt;&gt;""),IF(#REF!&lt;&gt;"on hold",IF(AND(#REF!&lt;&gt;"cancelled",#REF!&lt;&gt;"done"),IF(TODAY()&gt;F59315,"delayed","on target"),"finished"),"on hold"),"")</f>
        <v/>
      </c>
    </row>
    <row r="59316" spans="4:4">
      <c r="D59316" t="str">
        <f ca="1">IF(AND(E59316&lt;&gt;"",F59316&lt;&gt;""),IF(#REF!&lt;&gt;"on hold",IF(AND(#REF!&lt;&gt;"cancelled",#REF!&lt;&gt;"done"),IF(TODAY()&gt;F59316,"delayed","on target"),"finished"),"on hold"),"")</f>
        <v/>
      </c>
    </row>
    <row r="59317" spans="4:4">
      <c r="D59317" t="str">
        <f ca="1">IF(AND(E59317&lt;&gt;"",F59317&lt;&gt;""),IF(#REF!&lt;&gt;"on hold",IF(AND(#REF!&lt;&gt;"cancelled",#REF!&lt;&gt;"done"),IF(TODAY()&gt;F59317,"delayed","on target"),"finished"),"on hold"),"")</f>
        <v/>
      </c>
    </row>
    <row r="59318" spans="4:4">
      <c r="D59318" t="str">
        <f ca="1">IF(AND(E59318&lt;&gt;"",F59318&lt;&gt;""),IF(#REF!&lt;&gt;"on hold",IF(AND(#REF!&lt;&gt;"cancelled",#REF!&lt;&gt;"done"),IF(TODAY()&gt;F59318,"delayed","on target"),"finished"),"on hold"),"")</f>
        <v/>
      </c>
    </row>
    <row r="59319" spans="4:4">
      <c r="D59319" t="str">
        <f ca="1">IF(AND(E59319&lt;&gt;"",F59319&lt;&gt;""),IF(#REF!&lt;&gt;"on hold",IF(AND(#REF!&lt;&gt;"cancelled",#REF!&lt;&gt;"done"),IF(TODAY()&gt;F59319,"delayed","on target"),"finished"),"on hold"),"")</f>
        <v/>
      </c>
    </row>
    <row r="59320" spans="4:4">
      <c r="D59320" t="str">
        <f ca="1">IF(AND(E59320&lt;&gt;"",F59320&lt;&gt;""),IF(#REF!&lt;&gt;"on hold",IF(AND(#REF!&lt;&gt;"cancelled",#REF!&lt;&gt;"done"),IF(TODAY()&gt;F59320,"delayed","on target"),"finished"),"on hold"),"")</f>
        <v/>
      </c>
    </row>
    <row r="59321" spans="4:4">
      <c r="D59321" t="str">
        <f ca="1">IF(AND(E59321&lt;&gt;"",F59321&lt;&gt;""),IF(#REF!&lt;&gt;"on hold",IF(AND(#REF!&lt;&gt;"cancelled",#REF!&lt;&gt;"done"),IF(TODAY()&gt;F59321,"delayed","on target"),"finished"),"on hold"),"")</f>
        <v/>
      </c>
    </row>
    <row r="59322" spans="4:4">
      <c r="D59322" t="str">
        <f ca="1">IF(AND(E59322&lt;&gt;"",F59322&lt;&gt;""),IF(#REF!&lt;&gt;"on hold",IF(AND(#REF!&lt;&gt;"cancelled",#REF!&lt;&gt;"done"),IF(TODAY()&gt;F59322,"delayed","on target"),"finished"),"on hold"),"")</f>
        <v/>
      </c>
    </row>
    <row r="59323" spans="4:4">
      <c r="D59323" t="str">
        <f ca="1">IF(AND(E59323&lt;&gt;"",F59323&lt;&gt;""),IF(#REF!&lt;&gt;"on hold",IF(AND(#REF!&lt;&gt;"cancelled",#REF!&lt;&gt;"done"),IF(TODAY()&gt;F59323,"delayed","on target"),"finished"),"on hold"),"")</f>
        <v/>
      </c>
    </row>
    <row r="59324" spans="4:4">
      <c r="D59324" t="str">
        <f ca="1">IF(AND(E59324&lt;&gt;"",F59324&lt;&gt;""),IF(#REF!&lt;&gt;"on hold",IF(AND(#REF!&lt;&gt;"cancelled",#REF!&lt;&gt;"done"),IF(TODAY()&gt;F59324,"delayed","on target"),"finished"),"on hold"),"")</f>
        <v/>
      </c>
    </row>
    <row r="59325" spans="4:4">
      <c r="D59325" t="str">
        <f ca="1">IF(AND(E59325&lt;&gt;"",F59325&lt;&gt;""),IF(#REF!&lt;&gt;"on hold",IF(AND(#REF!&lt;&gt;"cancelled",#REF!&lt;&gt;"done"),IF(TODAY()&gt;F59325,"delayed","on target"),"finished"),"on hold"),"")</f>
        <v/>
      </c>
    </row>
    <row r="59326" spans="4:4">
      <c r="D59326" t="str">
        <f ca="1">IF(AND(E59326&lt;&gt;"",F59326&lt;&gt;""),IF(#REF!&lt;&gt;"on hold",IF(AND(#REF!&lt;&gt;"cancelled",#REF!&lt;&gt;"done"),IF(TODAY()&gt;F59326,"delayed","on target"),"finished"),"on hold"),"")</f>
        <v/>
      </c>
    </row>
    <row r="59327" spans="4:4">
      <c r="D59327" t="str">
        <f ca="1">IF(AND(E59327&lt;&gt;"",F59327&lt;&gt;""),IF(#REF!&lt;&gt;"on hold",IF(AND(#REF!&lt;&gt;"cancelled",#REF!&lt;&gt;"done"),IF(TODAY()&gt;F59327,"delayed","on target"),"finished"),"on hold"),"")</f>
        <v/>
      </c>
    </row>
    <row r="59328" spans="4:4">
      <c r="D59328" t="str">
        <f ca="1">IF(AND(E59328&lt;&gt;"",F59328&lt;&gt;""),IF(#REF!&lt;&gt;"on hold",IF(AND(#REF!&lt;&gt;"cancelled",#REF!&lt;&gt;"done"),IF(TODAY()&gt;F59328,"delayed","on target"),"finished"),"on hold"),"")</f>
        <v/>
      </c>
    </row>
    <row r="59329" spans="4:4">
      <c r="D59329" t="str">
        <f ca="1">IF(AND(E59329&lt;&gt;"",F59329&lt;&gt;""),IF(#REF!&lt;&gt;"on hold",IF(AND(#REF!&lt;&gt;"cancelled",#REF!&lt;&gt;"done"),IF(TODAY()&gt;F59329,"delayed","on target"),"finished"),"on hold"),"")</f>
        <v/>
      </c>
    </row>
    <row r="59330" spans="4:4">
      <c r="D59330" t="str">
        <f ca="1">IF(AND(E59330&lt;&gt;"",F59330&lt;&gt;""),IF(#REF!&lt;&gt;"on hold",IF(AND(#REF!&lt;&gt;"cancelled",#REF!&lt;&gt;"done"),IF(TODAY()&gt;F59330,"delayed","on target"),"finished"),"on hold"),"")</f>
        <v/>
      </c>
    </row>
    <row r="59331" spans="4:4">
      <c r="D59331" t="str">
        <f ca="1">IF(AND(E59331&lt;&gt;"",F59331&lt;&gt;""),IF(#REF!&lt;&gt;"on hold",IF(AND(#REF!&lt;&gt;"cancelled",#REF!&lt;&gt;"done"),IF(TODAY()&gt;F59331,"delayed","on target"),"finished"),"on hold"),"")</f>
        <v/>
      </c>
    </row>
    <row r="59332" spans="4:4">
      <c r="D59332" t="str">
        <f ca="1">IF(AND(E59332&lt;&gt;"",F59332&lt;&gt;""),IF(#REF!&lt;&gt;"on hold",IF(AND(#REF!&lt;&gt;"cancelled",#REF!&lt;&gt;"done"),IF(TODAY()&gt;F59332,"delayed","on target"),"finished"),"on hold"),"")</f>
        <v/>
      </c>
    </row>
    <row r="59333" spans="4:4">
      <c r="D59333" t="str">
        <f ca="1">IF(AND(E59333&lt;&gt;"",F59333&lt;&gt;""),IF(#REF!&lt;&gt;"on hold",IF(AND(#REF!&lt;&gt;"cancelled",#REF!&lt;&gt;"done"),IF(TODAY()&gt;F59333,"delayed","on target"),"finished"),"on hold"),"")</f>
        <v/>
      </c>
    </row>
    <row r="59334" spans="4:4">
      <c r="D59334" t="str">
        <f ca="1">IF(AND(E59334&lt;&gt;"",F59334&lt;&gt;""),IF(#REF!&lt;&gt;"on hold",IF(AND(#REF!&lt;&gt;"cancelled",#REF!&lt;&gt;"done"),IF(TODAY()&gt;F59334,"delayed","on target"),"finished"),"on hold"),"")</f>
        <v/>
      </c>
    </row>
    <row r="59335" spans="4:4">
      <c r="D59335" t="str">
        <f ca="1">IF(AND(E59335&lt;&gt;"",F59335&lt;&gt;""),IF(#REF!&lt;&gt;"on hold",IF(AND(#REF!&lt;&gt;"cancelled",#REF!&lt;&gt;"done"),IF(TODAY()&gt;F59335,"delayed","on target"),"finished"),"on hold"),"")</f>
        <v/>
      </c>
    </row>
    <row r="59336" spans="4:4">
      <c r="D59336" t="str">
        <f ca="1">IF(AND(E59336&lt;&gt;"",F59336&lt;&gt;""),IF(#REF!&lt;&gt;"on hold",IF(AND(#REF!&lt;&gt;"cancelled",#REF!&lt;&gt;"done"),IF(TODAY()&gt;F59336,"delayed","on target"),"finished"),"on hold"),"")</f>
        <v/>
      </c>
    </row>
    <row r="59337" spans="4:4">
      <c r="D59337" t="str">
        <f ca="1">IF(AND(E59337&lt;&gt;"",F59337&lt;&gt;""),IF(#REF!&lt;&gt;"on hold",IF(AND(#REF!&lt;&gt;"cancelled",#REF!&lt;&gt;"done"),IF(TODAY()&gt;F59337,"delayed","on target"),"finished"),"on hold"),"")</f>
        <v/>
      </c>
    </row>
    <row r="59338" spans="4:4">
      <c r="D59338" t="str">
        <f ca="1">IF(AND(E59338&lt;&gt;"",F59338&lt;&gt;""),IF(#REF!&lt;&gt;"on hold",IF(AND(#REF!&lt;&gt;"cancelled",#REF!&lt;&gt;"done"),IF(TODAY()&gt;F59338,"delayed","on target"),"finished"),"on hold"),"")</f>
        <v/>
      </c>
    </row>
    <row r="59339" spans="4:4">
      <c r="D59339" t="str">
        <f ca="1">IF(AND(E59339&lt;&gt;"",F59339&lt;&gt;""),IF(#REF!&lt;&gt;"on hold",IF(AND(#REF!&lt;&gt;"cancelled",#REF!&lt;&gt;"done"),IF(TODAY()&gt;F59339,"delayed","on target"),"finished"),"on hold"),"")</f>
        <v/>
      </c>
    </row>
    <row r="59340" spans="4:4">
      <c r="D59340" t="str">
        <f ca="1">IF(AND(E59340&lt;&gt;"",F59340&lt;&gt;""),IF(#REF!&lt;&gt;"on hold",IF(AND(#REF!&lt;&gt;"cancelled",#REF!&lt;&gt;"done"),IF(TODAY()&gt;F59340,"delayed","on target"),"finished"),"on hold"),"")</f>
        <v/>
      </c>
    </row>
    <row r="59341" spans="4:4">
      <c r="D59341" t="str">
        <f ca="1">IF(AND(E59341&lt;&gt;"",F59341&lt;&gt;""),IF(#REF!&lt;&gt;"on hold",IF(AND(#REF!&lt;&gt;"cancelled",#REF!&lt;&gt;"done"),IF(TODAY()&gt;F59341,"delayed","on target"),"finished"),"on hold"),"")</f>
        <v/>
      </c>
    </row>
    <row r="59342" spans="4:4">
      <c r="D59342" t="str">
        <f ca="1">IF(AND(E59342&lt;&gt;"",F59342&lt;&gt;""),IF(#REF!&lt;&gt;"on hold",IF(AND(#REF!&lt;&gt;"cancelled",#REF!&lt;&gt;"done"),IF(TODAY()&gt;F59342,"delayed","on target"),"finished"),"on hold"),"")</f>
        <v/>
      </c>
    </row>
    <row r="59343" spans="4:4">
      <c r="D59343" t="str">
        <f ca="1">IF(AND(E59343&lt;&gt;"",F59343&lt;&gt;""),IF(#REF!&lt;&gt;"on hold",IF(AND(#REF!&lt;&gt;"cancelled",#REF!&lt;&gt;"done"),IF(TODAY()&gt;F59343,"delayed","on target"),"finished"),"on hold"),"")</f>
        <v/>
      </c>
    </row>
    <row r="59344" spans="4:4">
      <c r="D59344" t="str">
        <f ca="1">IF(AND(E59344&lt;&gt;"",F59344&lt;&gt;""),IF(#REF!&lt;&gt;"on hold",IF(AND(#REF!&lt;&gt;"cancelled",#REF!&lt;&gt;"done"),IF(TODAY()&gt;F59344,"delayed","on target"),"finished"),"on hold"),"")</f>
        <v/>
      </c>
    </row>
    <row r="59345" spans="4:4">
      <c r="D59345" t="str">
        <f ca="1">IF(AND(E59345&lt;&gt;"",F59345&lt;&gt;""),IF(#REF!&lt;&gt;"on hold",IF(AND(#REF!&lt;&gt;"cancelled",#REF!&lt;&gt;"done"),IF(TODAY()&gt;F59345,"delayed","on target"),"finished"),"on hold"),"")</f>
        <v/>
      </c>
    </row>
    <row r="59346" spans="4:4">
      <c r="D59346" t="str">
        <f ca="1">IF(AND(E59346&lt;&gt;"",F59346&lt;&gt;""),IF(#REF!&lt;&gt;"on hold",IF(AND(#REF!&lt;&gt;"cancelled",#REF!&lt;&gt;"done"),IF(TODAY()&gt;F59346,"delayed","on target"),"finished"),"on hold"),"")</f>
        <v/>
      </c>
    </row>
    <row r="59347" spans="4:4">
      <c r="D59347" t="str">
        <f ca="1">IF(AND(E59347&lt;&gt;"",F59347&lt;&gt;""),IF(#REF!&lt;&gt;"on hold",IF(AND(#REF!&lt;&gt;"cancelled",#REF!&lt;&gt;"done"),IF(TODAY()&gt;F59347,"delayed","on target"),"finished"),"on hold"),"")</f>
        <v/>
      </c>
    </row>
    <row r="59348" spans="4:4">
      <c r="D59348" t="str">
        <f ca="1">IF(AND(E59348&lt;&gt;"",F59348&lt;&gt;""),IF(#REF!&lt;&gt;"on hold",IF(AND(#REF!&lt;&gt;"cancelled",#REF!&lt;&gt;"done"),IF(TODAY()&gt;F59348,"delayed","on target"),"finished"),"on hold"),"")</f>
        <v/>
      </c>
    </row>
    <row r="59349" spans="4:4">
      <c r="D59349" t="str">
        <f ca="1">IF(AND(E59349&lt;&gt;"",F59349&lt;&gt;""),IF(#REF!&lt;&gt;"on hold",IF(AND(#REF!&lt;&gt;"cancelled",#REF!&lt;&gt;"done"),IF(TODAY()&gt;F59349,"delayed","on target"),"finished"),"on hold"),"")</f>
        <v/>
      </c>
    </row>
    <row r="59350" spans="4:4">
      <c r="D59350" t="str">
        <f ca="1">IF(AND(E59350&lt;&gt;"",F59350&lt;&gt;""),IF(#REF!&lt;&gt;"on hold",IF(AND(#REF!&lt;&gt;"cancelled",#REF!&lt;&gt;"done"),IF(TODAY()&gt;F59350,"delayed","on target"),"finished"),"on hold"),"")</f>
        <v/>
      </c>
    </row>
    <row r="59351" spans="4:4">
      <c r="D59351" t="str">
        <f ca="1">IF(AND(E59351&lt;&gt;"",F59351&lt;&gt;""),IF(#REF!&lt;&gt;"on hold",IF(AND(#REF!&lt;&gt;"cancelled",#REF!&lt;&gt;"done"),IF(TODAY()&gt;F59351,"delayed","on target"),"finished"),"on hold"),"")</f>
        <v/>
      </c>
    </row>
    <row r="59352" spans="4:4">
      <c r="D59352" t="str">
        <f ca="1">IF(AND(E59352&lt;&gt;"",F59352&lt;&gt;""),IF(#REF!&lt;&gt;"on hold",IF(AND(#REF!&lt;&gt;"cancelled",#REF!&lt;&gt;"done"),IF(TODAY()&gt;F59352,"delayed","on target"),"finished"),"on hold"),"")</f>
        <v/>
      </c>
    </row>
    <row r="59353" spans="4:4">
      <c r="D59353" t="str">
        <f ca="1">IF(AND(E59353&lt;&gt;"",F59353&lt;&gt;""),IF(#REF!&lt;&gt;"on hold",IF(AND(#REF!&lt;&gt;"cancelled",#REF!&lt;&gt;"done"),IF(TODAY()&gt;F59353,"delayed","on target"),"finished"),"on hold"),"")</f>
        <v/>
      </c>
    </row>
    <row r="59354" spans="4:4">
      <c r="D59354" t="str">
        <f ca="1">IF(AND(E59354&lt;&gt;"",F59354&lt;&gt;""),IF(#REF!&lt;&gt;"on hold",IF(AND(#REF!&lt;&gt;"cancelled",#REF!&lt;&gt;"done"),IF(TODAY()&gt;F59354,"delayed","on target"),"finished"),"on hold"),"")</f>
        <v/>
      </c>
    </row>
    <row r="59355" spans="4:4">
      <c r="D59355" t="str">
        <f ca="1">IF(AND(E59355&lt;&gt;"",F59355&lt;&gt;""),IF(#REF!&lt;&gt;"on hold",IF(AND(#REF!&lt;&gt;"cancelled",#REF!&lt;&gt;"done"),IF(TODAY()&gt;F59355,"delayed","on target"),"finished"),"on hold"),"")</f>
        <v/>
      </c>
    </row>
    <row r="59356" spans="4:4">
      <c r="D59356" t="str">
        <f ca="1">IF(AND(E59356&lt;&gt;"",F59356&lt;&gt;""),IF(#REF!&lt;&gt;"on hold",IF(AND(#REF!&lt;&gt;"cancelled",#REF!&lt;&gt;"done"),IF(TODAY()&gt;F59356,"delayed","on target"),"finished"),"on hold"),"")</f>
        <v/>
      </c>
    </row>
    <row r="59357" spans="4:4">
      <c r="D59357" t="str">
        <f ca="1">IF(AND(E59357&lt;&gt;"",F59357&lt;&gt;""),IF(#REF!&lt;&gt;"on hold",IF(AND(#REF!&lt;&gt;"cancelled",#REF!&lt;&gt;"done"),IF(TODAY()&gt;F59357,"delayed","on target"),"finished"),"on hold"),"")</f>
        <v/>
      </c>
    </row>
    <row r="59358" spans="4:4">
      <c r="D59358" t="str">
        <f ca="1">IF(AND(E59358&lt;&gt;"",F59358&lt;&gt;""),IF(#REF!&lt;&gt;"on hold",IF(AND(#REF!&lt;&gt;"cancelled",#REF!&lt;&gt;"done"),IF(TODAY()&gt;F59358,"delayed","on target"),"finished"),"on hold"),"")</f>
        <v/>
      </c>
    </row>
    <row r="59359" spans="4:4">
      <c r="D59359" t="str">
        <f ca="1">IF(AND(E59359&lt;&gt;"",F59359&lt;&gt;""),IF(#REF!&lt;&gt;"on hold",IF(AND(#REF!&lt;&gt;"cancelled",#REF!&lt;&gt;"done"),IF(TODAY()&gt;F59359,"delayed","on target"),"finished"),"on hold"),"")</f>
        <v/>
      </c>
    </row>
    <row r="59360" spans="4:4">
      <c r="D59360" t="str">
        <f ca="1">IF(AND(E59360&lt;&gt;"",F59360&lt;&gt;""),IF(#REF!&lt;&gt;"on hold",IF(AND(#REF!&lt;&gt;"cancelled",#REF!&lt;&gt;"done"),IF(TODAY()&gt;F59360,"delayed","on target"),"finished"),"on hold"),"")</f>
        <v/>
      </c>
    </row>
    <row r="59361" spans="4:4">
      <c r="D59361" t="str">
        <f ca="1">IF(AND(E59361&lt;&gt;"",F59361&lt;&gt;""),IF(#REF!&lt;&gt;"on hold",IF(AND(#REF!&lt;&gt;"cancelled",#REF!&lt;&gt;"done"),IF(TODAY()&gt;F59361,"delayed","on target"),"finished"),"on hold"),"")</f>
        <v/>
      </c>
    </row>
    <row r="59362" spans="4:4">
      <c r="D59362" t="str">
        <f ca="1">IF(AND(E59362&lt;&gt;"",F59362&lt;&gt;""),IF(#REF!&lt;&gt;"on hold",IF(AND(#REF!&lt;&gt;"cancelled",#REF!&lt;&gt;"done"),IF(TODAY()&gt;F59362,"delayed","on target"),"finished"),"on hold"),"")</f>
        <v/>
      </c>
    </row>
    <row r="59363" spans="4:4">
      <c r="D59363" t="str">
        <f ca="1">IF(AND(E59363&lt;&gt;"",F59363&lt;&gt;""),IF(#REF!&lt;&gt;"on hold",IF(AND(#REF!&lt;&gt;"cancelled",#REF!&lt;&gt;"done"),IF(TODAY()&gt;F59363,"delayed","on target"),"finished"),"on hold"),"")</f>
        <v/>
      </c>
    </row>
    <row r="59364" spans="4:4">
      <c r="D59364" t="str">
        <f ca="1">IF(AND(E59364&lt;&gt;"",F59364&lt;&gt;""),IF(#REF!&lt;&gt;"on hold",IF(AND(#REF!&lt;&gt;"cancelled",#REF!&lt;&gt;"done"),IF(TODAY()&gt;F59364,"delayed","on target"),"finished"),"on hold"),"")</f>
        <v/>
      </c>
    </row>
    <row r="59365" spans="4:4">
      <c r="D59365" t="str">
        <f ca="1">IF(AND(E59365&lt;&gt;"",F59365&lt;&gt;""),IF(#REF!&lt;&gt;"on hold",IF(AND(#REF!&lt;&gt;"cancelled",#REF!&lt;&gt;"done"),IF(TODAY()&gt;F59365,"delayed","on target"),"finished"),"on hold"),"")</f>
        <v/>
      </c>
    </row>
    <row r="59366" spans="4:4">
      <c r="D59366" t="str">
        <f ca="1">IF(AND(E59366&lt;&gt;"",F59366&lt;&gt;""),IF(#REF!&lt;&gt;"on hold",IF(AND(#REF!&lt;&gt;"cancelled",#REF!&lt;&gt;"done"),IF(TODAY()&gt;F59366,"delayed","on target"),"finished"),"on hold"),"")</f>
        <v/>
      </c>
    </row>
    <row r="59367" spans="4:4">
      <c r="D59367" t="str">
        <f ca="1">IF(AND(E59367&lt;&gt;"",F59367&lt;&gt;""),IF(#REF!&lt;&gt;"on hold",IF(AND(#REF!&lt;&gt;"cancelled",#REF!&lt;&gt;"done"),IF(TODAY()&gt;F59367,"delayed","on target"),"finished"),"on hold"),"")</f>
        <v/>
      </c>
    </row>
    <row r="59368" spans="4:4">
      <c r="D59368" t="str">
        <f ca="1">IF(AND(E59368&lt;&gt;"",F59368&lt;&gt;""),IF(#REF!&lt;&gt;"on hold",IF(AND(#REF!&lt;&gt;"cancelled",#REF!&lt;&gt;"done"),IF(TODAY()&gt;F59368,"delayed","on target"),"finished"),"on hold"),"")</f>
        <v/>
      </c>
    </row>
    <row r="59369" spans="4:4">
      <c r="D59369" t="str">
        <f ca="1">IF(AND(E59369&lt;&gt;"",F59369&lt;&gt;""),IF(#REF!&lt;&gt;"on hold",IF(AND(#REF!&lt;&gt;"cancelled",#REF!&lt;&gt;"done"),IF(TODAY()&gt;F59369,"delayed","on target"),"finished"),"on hold"),"")</f>
        <v/>
      </c>
    </row>
    <row r="59370" spans="4:4">
      <c r="D59370" t="str">
        <f ca="1">IF(AND(E59370&lt;&gt;"",F59370&lt;&gt;""),IF(#REF!&lt;&gt;"on hold",IF(AND(#REF!&lt;&gt;"cancelled",#REF!&lt;&gt;"done"),IF(TODAY()&gt;F59370,"delayed","on target"),"finished"),"on hold"),"")</f>
        <v/>
      </c>
    </row>
    <row r="59371" spans="4:4">
      <c r="D59371" t="str">
        <f ca="1">IF(AND(E59371&lt;&gt;"",F59371&lt;&gt;""),IF(#REF!&lt;&gt;"on hold",IF(AND(#REF!&lt;&gt;"cancelled",#REF!&lt;&gt;"done"),IF(TODAY()&gt;F59371,"delayed","on target"),"finished"),"on hold"),"")</f>
        <v/>
      </c>
    </row>
    <row r="59372" spans="4:4">
      <c r="D59372" t="str">
        <f ca="1">IF(AND(E59372&lt;&gt;"",F59372&lt;&gt;""),IF(#REF!&lt;&gt;"on hold",IF(AND(#REF!&lt;&gt;"cancelled",#REF!&lt;&gt;"done"),IF(TODAY()&gt;F59372,"delayed","on target"),"finished"),"on hold"),"")</f>
        <v/>
      </c>
    </row>
    <row r="59373" spans="4:4">
      <c r="D59373" t="str">
        <f ca="1">IF(AND(E59373&lt;&gt;"",F59373&lt;&gt;""),IF(#REF!&lt;&gt;"on hold",IF(AND(#REF!&lt;&gt;"cancelled",#REF!&lt;&gt;"done"),IF(TODAY()&gt;F59373,"delayed","on target"),"finished"),"on hold"),"")</f>
        <v/>
      </c>
    </row>
    <row r="59374" spans="4:4">
      <c r="D59374" t="str">
        <f ca="1">IF(AND(E59374&lt;&gt;"",F59374&lt;&gt;""),IF(#REF!&lt;&gt;"on hold",IF(AND(#REF!&lt;&gt;"cancelled",#REF!&lt;&gt;"done"),IF(TODAY()&gt;F59374,"delayed","on target"),"finished"),"on hold"),"")</f>
        <v/>
      </c>
    </row>
    <row r="59375" spans="4:4">
      <c r="D59375" t="str">
        <f ca="1">IF(AND(E59375&lt;&gt;"",F59375&lt;&gt;""),IF(#REF!&lt;&gt;"on hold",IF(AND(#REF!&lt;&gt;"cancelled",#REF!&lt;&gt;"done"),IF(TODAY()&gt;F59375,"delayed","on target"),"finished"),"on hold"),"")</f>
        <v/>
      </c>
    </row>
    <row r="59376" spans="4:4">
      <c r="D59376" t="str">
        <f ca="1">IF(AND(E59376&lt;&gt;"",F59376&lt;&gt;""),IF(#REF!&lt;&gt;"on hold",IF(AND(#REF!&lt;&gt;"cancelled",#REF!&lt;&gt;"done"),IF(TODAY()&gt;F59376,"delayed","on target"),"finished"),"on hold"),"")</f>
        <v/>
      </c>
    </row>
    <row r="59377" spans="4:4">
      <c r="D59377" t="str">
        <f ca="1">IF(AND(E59377&lt;&gt;"",F59377&lt;&gt;""),IF(#REF!&lt;&gt;"on hold",IF(AND(#REF!&lt;&gt;"cancelled",#REF!&lt;&gt;"done"),IF(TODAY()&gt;F59377,"delayed","on target"),"finished"),"on hold"),"")</f>
        <v/>
      </c>
    </row>
    <row r="59378" spans="4:4">
      <c r="D59378" t="str">
        <f ca="1">IF(AND(E59378&lt;&gt;"",F59378&lt;&gt;""),IF(#REF!&lt;&gt;"on hold",IF(AND(#REF!&lt;&gt;"cancelled",#REF!&lt;&gt;"done"),IF(TODAY()&gt;F59378,"delayed","on target"),"finished"),"on hold"),"")</f>
        <v/>
      </c>
    </row>
    <row r="59379" spans="4:4">
      <c r="D59379" t="str">
        <f ca="1">IF(AND(E59379&lt;&gt;"",F59379&lt;&gt;""),IF(#REF!&lt;&gt;"on hold",IF(AND(#REF!&lt;&gt;"cancelled",#REF!&lt;&gt;"done"),IF(TODAY()&gt;F59379,"delayed","on target"),"finished"),"on hold"),"")</f>
        <v/>
      </c>
    </row>
    <row r="59380" spans="4:4">
      <c r="D59380" t="str">
        <f ca="1">IF(AND(E59380&lt;&gt;"",F59380&lt;&gt;""),IF(#REF!&lt;&gt;"on hold",IF(AND(#REF!&lt;&gt;"cancelled",#REF!&lt;&gt;"done"),IF(TODAY()&gt;F59380,"delayed","on target"),"finished"),"on hold"),"")</f>
        <v/>
      </c>
    </row>
    <row r="59381" spans="4:4">
      <c r="D59381" t="str">
        <f ca="1">IF(AND(E59381&lt;&gt;"",F59381&lt;&gt;""),IF(#REF!&lt;&gt;"on hold",IF(AND(#REF!&lt;&gt;"cancelled",#REF!&lt;&gt;"done"),IF(TODAY()&gt;F59381,"delayed","on target"),"finished"),"on hold"),"")</f>
        <v/>
      </c>
    </row>
    <row r="59382" spans="4:4">
      <c r="D59382" t="str">
        <f ca="1">IF(AND(E59382&lt;&gt;"",F59382&lt;&gt;""),IF(#REF!&lt;&gt;"on hold",IF(AND(#REF!&lt;&gt;"cancelled",#REF!&lt;&gt;"done"),IF(TODAY()&gt;F59382,"delayed","on target"),"finished"),"on hold"),"")</f>
        <v/>
      </c>
    </row>
    <row r="59383" spans="4:4">
      <c r="D59383" t="str">
        <f ca="1">IF(AND(E59383&lt;&gt;"",F59383&lt;&gt;""),IF(#REF!&lt;&gt;"on hold",IF(AND(#REF!&lt;&gt;"cancelled",#REF!&lt;&gt;"done"),IF(TODAY()&gt;F59383,"delayed","on target"),"finished"),"on hold"),"")</f>
        <v/>
      </c>
    </row>
    <row r="59384" spans="4:4">
      <c r="D59384" t="str">
        <f ca="1">IF(AND(E59384&lt;&gt;"",F59384&lt;&gt;""),IF(#REF!&lt;&gt;"on hold",IF(AND(#REF!&lt;&gt;"cancelled",#REF!&lt;&gt;"done"),IF(TODAY()&gt;F59384,"delayed","on target"),"finished"),"on hold"),"")</f>
        <v/>
      </c>
    </row>
    <row r="59385" spans="4:4">
      <c r="D59385" t="str">
        <f ca="1">IF(AND(E59385&lt;&gt;"",F59385&lt;&gt;""),IF(#REF!&lt;&gt;"on hold",IF(AND(#REF!&lt;&gt;"cancelled",#REF!&lt;&gt;"done"),IF(TODAY()&gt;F59385,"delayed","on target"),"finished"),"on hold"),"")</f>
        <v/>
      </c>
    </row>
    <row r="59386" spans="4:4">
      <c r="D59386" t="str">
        <f ca="1">IF(AND(E59386&lt;&gt;"",F59386&lt;&gt;""),IF(#REF!&lt;&gt;"on hold",IF(AND(#REF!&lt;&gt;"cancelled",#REF!&lt;&gt;"done"),IF(TODAY()&gt;F59386,"delayed","on target"),"finished"),"on hold"),"")</f>
        <v/>
      </c>
    </row>
    <row r="59387" spans="4:4">
      <c r="D59387" t="str">
        <f ca="1">IF(AND(E59387&lt;&gt;"",F59387&lt;&gt;""),IF(#REF!&lt;&gt;"on hold",IF(AND(#REF!&lt;&gt;"cancelled",#REF!&lt;&gt;"done"),IF(TODAY()&gt;F59387,"delayed","on target"),"finished"),"on hold"),"")</f>
        <v/>
      </c>
    </row>
    <row r="59388" spans="4:4">
      <c r="D59388" t="str">
        <f ca="1">IF(AND(E59388&lt;&gt;"",F59388&lt;&gt;""),IF(#REF!&lt;&gt;"on hold",IF(AND(#REF!&lt;&gt;"cancelled",#REF!&lt;&gt;"done"),IF(TODAY()&gt;F59388,"delayed","on target"),"finished"),"on hold"),"")</f>
        <v/>
      </c>
    </row>
    <row r="59389" spans="4:4">
      <c r="D59389" t="str">
        <f ca="1">IF(AND(E59389&lt;&gt;"",F59389&lt;&gt;""),IF(#REF!&lt;&gt;"on hold",IF(AND(#REF!&lt;&gt;"cancelled",#REF!&lt;&gt;"done"),IF(TODAY()&gt;F59389,"delayed","on target"),"finished"),"on hold"),"")</f>
        <v/>
      </c>
    </row>
    <row r="59390" spans="4:4">
      <c r="D59390" t="str">
        <f ca="1">IF(AND(E59390&lt;&gt;"",F59390&lt;&gt;""),IF(#REF!&lt;&gt;"on hold",IF(AND(#REF!&lt;&gt;"cancelled",#REF!&lt;&gt;"done"),IF(TODAY()&gt;F59390,"delayed","on target"),"finished"),"on hold"),"")</f>
        <v/>
      </c>
    </row>
    <row r="59391" spans="4:4">
      <c r="D59391" t="str">
        <f ca="1">IF(AND(E59391&lt;&gt;"",F59391&lt;&gt;""),IF(#REF!&lt;&gt;"on hold",IF(AND(#REF!&lt;&gt;"cancelled",#REF!&lt;&gt;"done"),IF(TODAY()&gt;F59391,"delayed","on target"),"finished"),"on hold"),"")</f>
        <v/>
      </c>
    </row>
    <row r="59392" spans="4:4">
      <c r="D59392" t="str">
        <f ca="1">IF(AND(E59392&lt;&gt;"",F59392&lt;&gt;""),IF(#REF!&lt;&gt;"on hold",IF(AND(#REF!&lt;&gt;"cancelled",#REF!&lt;&gt;"done"),IF(TODAY()&gt;F59392,"delayed","on target"),"finished"),"on hold"),"")</f>
        <v/>
      </c>
    </row>
    <row r="59393" spans="4:4">
      <c r="D59393" t="str">
        <f ca="1">IF(AND(E59393&lt;&gt;"",F59393&lt;&gt;""),IF(#REF!&lt;&gt;"on hold",IF(AND(#REF!&lt;&gt;"cancelled",#REF!&lt;&gt;"done"),IF(TODAY()&gt;F59393,"delayed","on target"),"finished"),"on hold"),"")</f>
        <v/>
      </c>
    </row>
    <row r="59394" spans="4:4">
      <c r="D59394" t="str">
        <f ca="1">IF(AND(E59394&lt;&gt;"",F59394&lt;&gt;""),IF(#REF!&lt;&gt;"on hold",IF(AND(#REF!&lt;&gt;"cancelled",#REF!&lt;&gt;"done"),IF(TODAY()&gt;F59394,"delayed","on target"),"finished"),"on hold"),"")</f>
        <v/>
      </c>
    </row>
    <row r="59395" spans="4:4">
      <c r="D59395" t="str">
        <f ca="1">IF(AND(E59395&lt;&gt;"",F59395&lt;&gt;""),IF(#REF!&lt;&gt;"on hold",IF(AND(#REF!&lt;&gt;"cancelled",#REF!&lt;&gt;"done"),IF(TODAY()&gt;F59395,"delayed","on target"),"finished"),"on hold"),"")</f>
        <v/>
      </c>
    </row>
    <row r="59396" spans="4:4">
      <c r="D59396" t="str">
        <f ca="1">IF(AND(E59396&lt;&gt;"",F59396&lt;&gt;""),IF(#REF!&lt;&gt;"on hold",IF(AND(#REF!&lt;&gt;"cancelled",#REF!&lt;&gt;"done"),IF(TODAY()&gt;F59396,"delayed","on target"),"finished"),"on hold"),"")</f>
        <v/>
      </c>
    </row>
    <row r="59397" spans="4:4">
      <c r="D59397" t="str">
        <f ca="1">IF(AND(E59397&lt;&gt;"",F59397&lt;&gt;""),IF(#REF!&lt;&gt;"on hold",IF(AND(#REF!&lt;&gt;"cancelled",#REF!&lt;&gt;"done"),IF(TODAY()&gt;F59397,"delayed","on target"),"finished"),"on hold"),"")</f>
        <v/>
      </c>
    </row>
    <row r="59398" spans="4:4">
      <c r="D59398" t="str">
        <f ca="1">IF(AND(E59398&lt;&gt;"",F59398&lt;&gt;""),IF(#REF!&lt;&gt;"on hold",IF(AND(#REF!&lt;&gt;"cancelled",#REF!&lt;&gt;"done"),IF(TODAY()&gt;F59398,"delayed","on target"),"finished"),"on hold"),"")</f>
        <v/>
      </c>
    </row>
    <row r="59399" spans="4:4">
      <c r="D59399" t="str">
        <f ca="1">IF(AND(E59399&lt;&gt;"",F59399&lt;&gt;""),IF(#REF!&lt;&gt;"on hold",IF(AND(#REF!&lt;&gt;"cancelled",#REF!&lt;&gt;"done"),IF(TODAY()&gt;F59399,"delayed","on target"),"finished"),"on hold"),"")</f>
        <v/>
      </c>
    </row>
    <row r="59400" spans="4:4">
      <c r="D59400" t="str">
        <f ca="1">IF(AND(E59400&lt;&gt;"",F59400&lt;&gt;""),IF(#REF!&lt;&gt;"on hold",IF(AND(#REF!&lt;&gt;"cancelled",#REF!&lt;&gt;"done"),IF(TODAY()&gt;F59400,"delayed","on target"),"finished"),"on hold"),"")</f>
        <v/>
      </c>
    </row>
    <row r="59401" spans="4:4">
      <c r="D59401" t="str">
        <f ca="1">IF(AND(E59401&lt;&gt;"",F59401&lt;&gt;""),IF(#REF!&lt;&gt;"on hold",IF(AND(#REF!&lt;&gt;"cancelled",#REF!&lt;&gt;"done"),IF(TODAY()&gt;F59401,"delayed","on target"),"finished"),"on hold"),"")</f>
        <v/>
      </c>
    </row>
    <row r="59402" spans="4:4">
      <c r="D59402" t="str">
        <f ca="1">IF(AND(E59402&lt;&gt;"",F59402&lt;&gt;""),IF(#REF!&lt;&gt;"on hold",IF(AND(#REF!&lt;&gt;"cancelled",#REF!&lt;&gt;"done"),IF(TODAY()&gt;F59402,"delayed","on target"),"finished"),"on hold"),"")</f>
        <v/>
      </c>
    </row>
    <row r="59403" spans="4:4">
      <c r="D59403" t="str">
        <f ca="1">IF(AND(E59403&lt;&gt;"",F59403&lt;&gt;""),IF(#REF!&lt;&gt;"on hold",IF(AND(#REF!&lt;&gt;"cancelled",#REF!&lt;&gt;"done"),IF(TODAY()&gt;F59403,"delayed","on target"),"finished"),"on hold"),"")</f>
        <v/>
      </c>
    </row>
    <row r="59404" spans="4:4">
      <c r="D59404" t="str">
        <f ca="1">IF(AND(E59404&lt;&gt;"",F59404&lt;&gt;""),IF(#REF!&lt;&gt;"on hold",IF(AND(#REF!&lt;&gt;"cancelled",#REF!&lt;&gt;"done"),IF(TODAY()&gt;F59404,"delayed","on target"),"finished"),"on hold"),"")</f>
        <v/>
      </c>
    </row>
    <row r="59405" spans="4:4">
      <c r="D59405" t="str">
        <f ca="1">IF(AND(E59405&lt;&gt;"",F59405&lt;&gt;""),IF(#REF!&lt;&gt;"on hold",IF(AND(#REF!&lt;&gt;"cancelled",#REF!&lt;&gt;"done"),IF(TODAY()&gt;F59405,"delayed","on target"),"finished"),"on hold"),"")</f>
        <v/>
      </c>
    </row>
    <row r="59406" spans="4:4">
      <c r="D59406" t="str">
        <f ca="1">IF(AND(E59406&lt;&gt;"",F59406&lt;&gt;""),IF(#REF!&lt;&gt;"on hold",IF(AND(#REF!&lt;&gt;"cancelled",#REF!&lt;&gt;"done"),IF(TODAY()&gt;F59406,"delayed","on target"),"finished"),"on hold"),"")</f>
        <v/>
      </c>
    </row>
    <row r="59407" spans="4:4">
      <c r="D59407" t="str">
        <f ca="1">IF(AND(E59407&lt;&gt;"",F59407&lt;&gt;""),IF(#REF!&lt;&gt;"on hold",IF(AND(#REF!&lt;&gt;"cancelled",#REF!&lt;&gt;"done"),IF(TODAY()&gt;F59407,"delayed","on target"),"finished"),"on hold"),"")</f>
        <v/>
      </c>
    </row>
    <row r="59408" spans="4:4">
      <c r="D59408" t="str">
        <f ca="1">IF(AND(E59408&lt;&gt;"",F59408&lt;&gt;""),IF(#REF!&lt;&gt;"on hold",IF(AND(#REF!&lt;&gt;"cancelled",#REF!&lt;&gt;"done"),IF(TODAY()&gt;F59408,"delayed","on target"),"finished"),"on hold"),"")</f>
        <v/>
      </c>
    </row>
    <row r="59409" spans="4:4">
      <c r="D59409" t="str">
        <f ca="1">IF(AND(E59409&lt;&gt;"",F59409&lt;&gt;""),IF(#REF!&lt;&gt;"on hold",IF(AND(#REF!&lt;&gt;"cancelled",#REF!&lt;&gt;"done"),IF(TODAY()&gt;F59409,"delayed","on target"),"finished"),"on hold"),"")</f>
        <v/>
      </c>
    </row>
    <row r="59410" spans="4:4">
      <c r="D59410" t="str">
        <f ca="1">IF(AND(E59410&lt;&gt;"",F59410&lt;&gt;""),IF(#REF!&lt;&gt;"on hold",IF(AND(#REF!&lt;&gt;"cancelled",#REF!&lt;&gt;"done"),IF(TODAY()&gt;F59410,"delayed","on target"),"finished"),"on hold"),"")</f>
        <v/>
      </c>
    </row>
    <row r="59411" spans="4:4">
      <c r="D59411" t="str">
        <f ca="1">IF(AND(E59411&lt;&gt;"",F59411&lt;&gt;""),IF(#REF!&lt;&gt;"on hold",IF(AND(#REF!&lt;&gt;"cancelled",#REF!&lt;&gt;"done"),IF(TODAY()&gt;F59411,"delayed","on target"),"finished"),"on hold"),"")</f>
        <v/>
      </c>
    </row>
    <row r="59412" spans="4:4">
      <c r="D59412" t="str">
        <f ca="1">IF(AND(E59412&lt;&gt;"",F59412&lt;&gt;""),IF(#REF!&lt;&gt;"on hold",IF(AND(#REF!&lt;&gt;"cancelled",#REF!&lt;&gt;"done"),IF(TODAY()&gt;F59412,"delayed","on target"),"finished"),"on hold"),"")</f>
        <v/>
      </c>
    </row>
    <row r="59413" spans="4:4">
      <c r="D59413" t="str">
        <f ca="1">IF(AND(E59413&lt;&gt;"",F59413&lt;&gt;""),IF(#REF!&lt;&gt;"on hold",IF(AND(#REF!&lt;&gt;"cancelled",#REF!&lt;&gt;"done"),IF(TODAY()&gt;F59413,"delayed","on target"),"finished"),"on hold"),"")</f>
        <v/>
      </c>
    </row>
    <row r="59414" spans="4:4">
      <c r="D59414" t="str">
        <f ca="1">IF(AND(E59414&lt;&gt;"",F59414&lt;&gt;""),IF(#REF!&lt;&gt;"on hold",IF(AND(#REF!&lt;&gt;"cancelled",#REF!&lt;&gt;"done"),IF(TODAY()&gt;F59414,"delayed","on target"),"finished"),"on hold"),"")</f>
        <v/>
      </c>
    </row>
    <row r="59415" spans="4:4">
      <c r="D59415" t="str">
        <f ca="1">IF(AND(E59415&lt;&gt;"",F59415&lt;&gt;""),IF(#REF!&lt;&gt;"on hold",IF(AND(#REF!&lt;&gt;"cancelled",#REF!&lt;&gt;"done"),IF(TODAY()&gt;F59415,"delayed","on target"),"finished"),"on hold"),"")</f>
        <v/>
      </c>
    </row>
    <row r="59416" spans="4:4">
      <c r="D59416" t="str">
        <f ca="1">IF(AND(E59416&lt;&gt;"",F59416&lt;&gt;""),IF(#REF!&lt;&gt;"on hold",IF(AND(#REF!&lt;&gt;"cancelled",#REF!&lt;&gt;"done"),IF(TODAY()&gt;F59416,"delayed","on target"),"finished"),"on hold"),"")</f>
        <v/>
      </c>
    </row>
    <row r="59417" spans="4:4">
      <c r="D59417" t="str">
        <f ca="1">IF(AND(E59417&lt;&gt;"",F59417&lt;&gt;""),IF(#REF!&lt;&gt;"on hold",IF(AND(#REF!&lt;&gt;"cancelled",#REF!&lt;&gt;"done"),IF(TODAY()&gt;F59417,"delayed","on target"),"finished"),"on hold"),"")</f>
        <v/>
      </c>
    </row>
    <row r="59418" spans="4:4">
      <c r="D59418" t="str">
        <f ca="1">IF(AND(E59418&lt;&gt;"",F59418&lt;&gt;""),IF(#REF!&lt;&gt;"on hold",IF(AND(#REF!&lt;&gt;"cancelled",#REF!&lt;&gt;"done"),IF(TODAY()&gt;F59418,"delayed","on target"),"finished"),"on hold"),"")</f>
        <v/>
      </c>
    </row>
    <row r="59419" spans="4:4">
      <c r="D59419" t="str">
        <f ca="1">IF(AND(E59419&lt;&gt;"",F59419&lt;&gt;""),IF(#REF!&lt;&gt;"on hold",IF(AND(#REF!&lt;&gt;"cancelled",#REF!&lt;&gt;"done"),IF(TODAY()&gt;F59419,"delayed","on target"),"finished"),"on hold"),"")</f>
        <v/>
      </c>
    </row>
    <row r="59420" spans="4:4">
      <c r="D59420" t="str">
        <f ca="1">IF(AND(E59420&lt;&gt;"",F59420&lt;&gt;""),IF(#REF!&lt;&gt;"on hold",IF(AND(#REF!&lt;&gt;"cancelled",#REF!&lt;&gt;"done"),IF(TODAY()&gt;F59420,"delayed","on target"),"finished"),"on hold"),"")</f>
        <v/>
      </c>
    </row>
    <row r="59421" spans="4:4">
      <c r="D59421" t="str">
        <f ca="1">IF(AND(E59421&lt;&gt;"",F59421&lt;&gt;""),IF(#REF!&lt;&gt;"on hold",IF(AND(#REF!&lt;&gt;"cancelled",#REF!&lt;&gt;"done"),IF(TODAY()&gt;F59421,"delayed","on target"),"finished"),"on hold"),"")</f>
        <v/>
      </c>
    </row>
    <row r="59422" spans="4:4">
      <c r="D59422" t="str">
        <f ca="1">IF(AND(E59422&lt;&gt;"",F59422&lt;&gt;""),IF(#REF!&lt;&gt;"on hold",IF(AND(#REF!&lt;&gt;"cancelled",#REF!&lt;&gt;"done"),IF(TODAY()&gt;F59422,"delayed","on target"),"finished"),"on hold"),"")</f>
        <v/>
      </c>
    </row>
    <row r="59423" spans="4:4">
      <c r="D59423" t="str">
        <f ca="1">IF(AND(E59423&lt;&gt;"",F59423&lt;&gt;""),IF(#REF!&lt;&gt;"on hold",IF(AND(#REF!&lt;&gt;"cancelled",#REF!&lt;&gt;"done"),IF(TODAY()&gt;F59423,"delayed","on target"),"finished"),"on hold"),"")</f>
        <v/>
      </c>
    </row>
    <row r="59424" spans="4:4">
      <c r="D59424" t="str">
        <f ca="1">IF(AND(E59424&lt;&gt;"",F59424&lt;&gt;""),IF(#REF!&lt;&gt;"on hold",IF(AND(#REF!&lt;&gt;"cancelled",#REF!&lt;&gt;"done"),IF(TODAY()&gt;F59424,"delayed","on target"),"finished"),"on hold"),"")</f>
        <v/>
      </c>
    </row>
    <row r="59425" spans="4:4">
      <c r="D59425" t="str">
        <f ca="1">IF(AND(E59425&lt;&gt;"",F59425&lt;&gt;""),IF(#REF!&lt;&gt;"on hold",IF(AND(#REF!&lt;&gt;"cancelled",#REF!&lt;&gt;"done"),IF(TODAY()&gt;F59425,"delayed","on target"),"finished"),"on hold"),"")</f>
        <v/>
      </c>
    </row>
    <row r="59426" spans="4:4">
      <c r="D59426" t="str">
        <f ca="1">IF(AND(E59426&lt;&gt;"",F59426&lt;&gt;""),IF(#REF!&lt;&gt;"on hold",IF(AND(#REF!&lt;&gt;"cancelled",#REF!&lt;&gt;"done"),IF(TODAY()&gt;F59426,"delayed","on target"),"finished"),"on hold"),"")</f>
        <v/>
      </c>
    </row>
    <row r="59427" spans="4:4">
      <c r="D59427" t="str">
        <f ca="1">IF(AND(E59427&lt;&gt;"",F59427&lt;&gt;""),IF(#REF!&lt;&gt;"on hold",IF(AND(#REF!&lt;&gt;"cancelled",#REF!&lt;&gt;"done"),IF(TODAY()&gt;F59427,"delayed","on target"),"finished"),"on hold"),"")</f>
        <v/>
      </c>
    </row>
    <row r="59428" spans="4:4">
      <c r="D59428" t="str">
        <f ca="1">IF(AND(E59428&lt;&gt;"",F59428&lt;&gt;""),IF(#REF!&lt;&gt;"on hold",IF(AND(#REF!&lt;&gt;"cancelled",#REF!&lt;&gt;"done"),IF(TODAY()&gt;F59428,"delayed","on target"),"finished"),"on hold"),"")</f>
        <v/>
      </c>
    </row>
    <row r="59429" spans="4:4">
      <c r="D59429" t="str">
        <f ca="1">IF(AND(E59429&lt;&gt;"",F59429&lt;&gt;""),IF(#REF!&lt;&gt;"on hold",IF(AND(#REF!&lt;&gt;"cancelled",#REF!&lt;&gt;"done"),IF(TODAY()&gt;F59429,"delayed","on target"),"finished"),"on hold"),"")</f>
        <v/>
      </c>
    </row>
    <row r="59430" spans="4:4">
      <c r="D59430" t="str">
        <f ca="1">IF(AND(E59430&lt;&gt;"",F59430&lt;&gt;""),IF(#REF!&lt;&gt;"on hold",IF(AND(#REF!&lt;&gt;"cancelled",#REF!&lt;&gt;"done"),IF(TODAY()&gt;F59430,"delayed","on target"),"finished"),"on hold"),"")</f>
        <v/>
      </c>
    </row>
    <row r="59431" spans="4:4">
      <c r="D59431" t="str">
        <f ca="1">IF(AND(E59431&lt;&gt;"",F59431&lt;&gt;""),IF(#REF!&lt;&gt;"on hold",IF(AND(#REF!&lt;&gt;"cancelled",#REF!&lt;&gt;"done"),IF(TODAY()&gt;F59431,"delayed","on target"),"finished"),"on hold"),"")</f>
        <v/>
      </c>
    </row>
    <row r="59432" spans="4:4">
      <c r="D59432" t="str">
        <f ca="1">IF(AND(E59432&lt;&gt;"",F59432&lt;&gt;""),IF(#REF!&lt;&gt;"on hold",IF(AND(#REF!&lt;&gt;"cancelled",#REF!&lt;&gt;"done"),IF(TODAY()&gt;F59432,"delayed","on target"),"finished"),"on hold"),"")</f>
        <v/>
      </c>
    </row>
    <row r="59433" spans="4:4">
      <c r="D59433" t="str">
        <f ca="1">IF(AND(E59433&lt;&gt;"",F59433&lt;&gt;""),IF(#REF!&lt;&gt;"on hold",IF(AND(#REF!&lt;&gt;"cancelled",#REF!&lt;&gt;"done"),IF(TODAY()&gt;F59433,"delayed","on target"),"finished"),"on hold"),"")</f>
        <v/>
      </c>
    </row>
    <row r="59434" spans="4:4">
      <c r="D59434" t="str">
        <f ca="1">IF(AND(E59434&lt;&gt;"",F59434&lt;&gt;""),IF(#REF!&lt;&gt;"on hold",IF(AND(#REF!&lt;&gt;"cancelled",#REF!&lt;&gt;"done"),IF(TODAY()&gt;F59434,"delayed","on target"),"finished"),"on hold"),"")</f>
        <v/>
      </c>
    </row>
    <row r="59435" spans="4:4">
      <c r="D59435" t="str">
        <f ca="1">IF(AND(E59435&lt;&gt;"",F59435&lt;&gt;""),IF(#REF!&lt;&gt;"on hold",IF(AND(#REF!&lt;&gt;"cancelled",#REF!&lt;&gt;"done"),IF(TODAY()&gt;F59435,"delayed","on target"),"finished"),"on hold"),"")</f>
        <v/>
      </c>
    </row>
    <row r="59436" spans="4:4">
      <c r="D59436" t="str">
        <f ca="1">IF(AND(E59436&lt;&gt;"",F59436&lt;&gt;""),IF(#REF!&lt;&gt;"on hold",IF(AND(#REF!&lt;&gt;"cancelled",#REF!&lt;&gt;"done"),IF(TODAY()&gt;F59436,"delayed","on target"),"finished"),"on hold"),"")</f>
        <v/>
      </c>
    </row>
    <row r="59437" spans="4:4">
      <c r="D59437" t="str">
        <f ca="1">IF(AND(E59437&lt;&gt;"",F59437&lt;&gt;""),IF(#REF!&lt;&gt;"on hold",IF(AND(#REF!&lt;&gt;"cancelled",#REF!&lt;&gt;"done"),IF(TODAY()&gt;F59437,"delayed","on target"),"finished"),"on hold"),"")</f>
        <v/>
      </c>
    </row>
    <row r="59438" spans="4:4">
      <c r="D59438" t="str">
        <f ca="1">IF(AND(E59438&lt;&gt;"",F59438&lt;&gt;""),IF(#REF!&lt;&gt;"on hold",IF(AND(#REF!&lt;&gt;"cancelled",#REF!&lt;&gt;"done"),IF(TODAY()&gt;F59438,"delayed","on target"),"finished"),"on hold"),"")</f>
        <v/>
      </c>
    </row>
    <row r="59439" spans="4:4">
      <c r="D59439" t="str">
        <f ca="1">IF(AND(E59439&lt;&gt;"",F59439&lt;&gt;""),IF(#REF!&lt;&gt;"on hold",IF(AND(#REF!&lt;&gt;"cancelled",#REF!&lt;&gt;"done"),IF(TODAY()&gt;F59439,"delayed","on target"),"finished"),"on hold"),"")</f>
        <v/>
      </c>
    </row>
    <row r="59440" spans="4:4">
      <c r="D59440" t="str">
        <f ca="1">IF(AND(E59440&lt;&gt;"",F59440&lt;&gt;""),IF(#REF!&lt;&gt;"on hold",IF(AND(#REF!&lt;&gt;"cancelled",#REF!&lt;&gt;"done"),IF(TODAY()&gt;F59440,"delayed","on target"),"finished"),"on hold"),"")</f>
        <v/>
      </c>
    </row>
    <row r="59441" spans="4:4">
      <c r="D59441" t="str">
        <f ca="1">IF(AND(E59441&lt;&gt;"",F59441&lt;&gt;""),IF(#REF!&lt;&gt;"on hold",IF(AND(#REF!&lt;&gt;"cancelled",#REF!&lt;&gt;"done"),IF(TODAY()&gt;F59441,"delayed","on target"),"finished"),"on hold"),"")</f>
        <v/>
      </c>
    </row>
    <row r="59442" spans="4:4">
      <c r="D59442" t="str">
        <f ca="1">IF(AND(E59442&lt;&gt;"",F59442&lt;&gt;""),IF(#REF!&lt;&gt;"on hold",IF(AND(#REF!&lt;&gt;"cancelled",#REF!&lt;&gt;"done"),IF(TODAY()&gt;F59442,"delayed","on target"),"finished"),"on hold"),"")</f>
        <v/>
      </c>
    </row>
    <row r="59443" spans="4:4">
      <c r="D59443" t="str">
        <f ca="1">IF(AND(E59443&lt;&gt;"",F59443&lt;&gt;""),IF(#REF!&lt;&gt;"on hold",IF(AND(#REF!&lt;&gt;"cancelled",#REF!&lt;&gt;"done"),IF(TODAY()&gt;F59443,"delayed","on target"),"finished"),"on hold"),"")</f>
        <v/>
      </c>
    </row>
    <row r="59444" spans="4:4">
      <c r="D59444" t="str">
        <f ca="1">IF(AND(E59444&lt;&gt;"",F59444&lt;&gt;""),IF(#REF!&lt;&gt;"on hold",IF(AND(#REF!&lt;&gt;"cancelled",#REF!&lt;&gt;"done"),IF(TODAY()&gt;F59444,"delayed","on target"),"finished"),"on hold"),"")</f>
        <v/>
      </c>
    </row>
    <row r="59445" spans="4:4">
      <c r="D59445" t="str">
        <f ca="1">IF(AND(E59445&lt;&gt;"",F59445&lt;&gt;""),IF(#REF!&lt;&gt;"on hold",IF(AND(#REF!&lt;&gt;"cancelled",#REF!&lt;&gt;"done"),IF(TODAY()&gt;F59445,"delayed","on target"),"finished"),"on hold"),"")</f>
        <v/>
      </c>
    </row>
    <row r="59446" spans="4:4">
      <c r="D59446" t="str">
        <f ca="1">IF(AND(E59446&lt;&gt;"",F59446&lt;&gt;""),IF(#REF!&lt;&gt;"on hold",IF(AND(#REF!&lt;&gt;"cancelled",#REF!&lt;&gt;"done"),IF(TODAY()&gt;F59446,"delayed","on target"),"finished"),"on hold"),"")</f>
        <v/>
      </c>
    </row>
    <row r="59447" spans="4:4">
      <c r="D59447" t="str">
        <f ca="1">IF(AND(E59447&lt;&gt;"",F59447&lt;&gt;""),IF(#REF!&lt;&gt;"on hold",IF(AND(#REF!&lt;&gt;"cancelled",#REF!&lt;&gt;"done"),IF(TODAY()&gt;F59447,"delayed","on target"),"finished"),"on hold"),"")</f>
        <v/>
      </c>
    </row>
    <row r="59448" spans="4:4">
      <c r="D59448" t="str">
        <f ca="1">IF(AND(E59448&lt;&gt;"",F59448&lt;&gt;""),IF(#REF!&lt;&gt;"on hold",IF(AND(#REF!&lt;&gt;"cancelled",#REF!&lt;&gt;"done"),IF(TODAY()&gt;F59448,"delayed","on target"),"finished"),"on hold"),"")</f>
        <v/>
      </c>
    </row>
    <row r="59449" spans="4:4">
      <c r="D59449" t="str">
        <f ca="1">IF(AND(E59449&lt;&gt;"",F59449&lt;&gt;""),IF(#REF!&lt;&gt;"on hold",IF(AND(#REF!&lt;&gt;"cancelled",#REF!&lt;&gt;"done"),IF(TODAY()&gt;F59449,"delayed","on target"),"finished"),"on hold"),"")</f>
        <v/>
      </c>
    </row>
    <row r="59450" spans="4:4">
      <c r="D59450" t="str">
        <f ca="1">IF(AND(E59450&lt;&gt;"",F59450&lt;&gt;""),IF(#REF!&lt;&gt;"on hold",IF(AND(#REF!&lt;&gt;"cancelled",#REF!&lt;&gt;"done"),IF(TODAY()&gt;F59450,"delayed","on target"),"finished"),"on hold"),"")</f>
        <v/>
      </c>
    </row>
    <row r="59451" spans="4:4">
      <c r="D59451" t="str">
        <f ca="1">IF(AND(E59451&lt;&gt;"",F59451&lt;&gt;""),IF(#REF!&lt;&gt;"on hold",IF(AND(#REF!&lt;&gt;"cancelled",#REF!&lt;&gt;"done"),IF(TODAY()&gt;F59451,"delayed","on target"),"finished"),"on hold"),"")</f>
        <v/>
      </c>
    </row>
    <row r="59452" spans="4:4">
      <c r="D59452" t="str">
        <f ca="1">IF(AND(E59452&lt;&gt;"",F59452&lt;&gt;""),IF(#REF!&lt;&gt;"on hold",IF(AND(#REF!&lt;&gt;"cancelled",#REF!&lt;&gt;"done"),IF(TODAY()&gt;F59452,"delayed","on target"),"finished"),"on hold"),"")</f>
        <v/>
      </c>
    </row>
    <row r="59453" spans="4:4">
      <c r="D59453" t="str">
        <f ca="1">IF(AND(E59453&lt;&gt;"",F59453&lt;&gt;""),IF(#REF!&lt;&gt;"on hold",IF(AND(#REF!&lt;&gt;"cancelled",#REF!&lt;&gt;"done"),IF(TODAY()&gt;F59453,"delayed","on target"),"finished"),"on hold"),"")</f>
        <v/>
      </c>
    </row>
    <row r="59454" spans="4:4">
      <c r="D59454" t="str">
        <f ca="1">IF(AND(E59454&lt;&gt;"",F59454&lt;&gt;""),IF(#REF!&lt;&gt;"on hold",IF(AND(#REF!&lt;&gt;"cancelled",#REF!&lt;&gt;"done"),IF(TODAY()&gt;F59454,"delayed","on target"),"finished"),"on hold"),"")</f>
        <v/>
      </c>
    </row>
    <row r="59455" spans="4:4">
      <c r="D59455" t="str">
        <f ca="1">IF(AND(E59455&lt;&gt;"",F59455&lt;&gt;""),IF(#REF!&lt;&gt;"on hold",IF(AND(#REF!&lt;&gt;"cancelled",#REF!&lt;&gt;"done"),IF(TODAY()&gt;F59455,"delayed","on target"),"finished"),"on hold"),"")</f>
        <v/>
      </c>
    </row>
    <row r="59456" spans="4:4">
      <c r="D59456" t="str">
        <f ca="1">IF(AND(E59456&lt;&gt;"",F59456&lt;&gt;""),IF(#REF!&lt;&gt;"on hold",IF(AND(#REF!&lt;&gt;"cancelled",#REF!&lt;&gt;"done"),IF(TODAY()&gt;F59456,"delayed","on target"),"finished"),"on hold"),"")</f>
        <v/>
      </c>
    </row>
    <row r="59457" spans="4:4">
      <c r="D59457" t="str">
        <f ca="1">IF(AND(E59457&lt;&gt;"",F59457&lt;&gt;""),IF(#REF!&lt;&gt;"on hold",IF(AND(#REF!&lt;&gt;"cancelled",#REF!&lt;&gt;"done"),IF(TODAY()&gt;F59457,"delayed","on target"),"finished"),"on hold"),"")</f>
        <v/>
      </c>
    </row>
    <row r="59458" spans="4:4">
      <c r="D59458" t="str">
        <f ca="1">IF(AND(E59458&lt;&gt;"",F59458&lt;&gt;""),IF(#REF!&lt;&gt;"on hold",IF(AND(#REF!&lt;&gt;"cancelled",#REF!&lt;&gt;"done"),IF(TODAY()&gt;F59458,"delayed","on target"),"finished"),"on hold"),"")</f>
        <v/>
      </c>
    </row>
    <row r="59459" spans="4:4">
      <c r="D59459" t="str">
        <f ca="1">IF(AND(E59459&lt;&gt;"",F59459&lt;&gt;""),IF(#REF!&lt;&gt;"on hold",IF(AND(#REF!&lt;&gt;"cancelled",#REF!&lt;&gt;"done"),IF(TODAY()&gt;F59459,"delayed","on target"),"finished"),"on hold"),"")</f>
        <v/>
      </c>
    </row>
    <row r="59460" spans="4:4">
      <c r="D59460" t="str">
        <f ca="1">IF(AND(E59460&lt;&gt;"",F59460&lt;&gt;""),IF(#REF!&lt;&gt;"on hold",IF(AND(#REF!&lt;&gt;"cancelled",#REF!&lt;&gt;"done"),IF(TODAY()&gt;F59460,"delayed","on target"),"finished"),"on hold"),"")</f>
        <v/>
      </c>
    </row>
    <row r="59461" spans="4:4">
      <c r="D59461" t="str">
        <f ca="1">IF(AND(E59461&lt;&gt;"",F59461&lt;&gt;""),IF(#REF!&lt;&gt;"on hold",IF(AND(#REF!&lt;&gt;"cancelled",#REF!&lt;&gt;"done"),IF(TODAY()&gt;F59461,"delayed","on target"),"finished"),"on hold"),"")</f>
        <v/>
      </c>
    </row>
    <row r="59462" spans="4:4">
      <c r="D59462" t="str">
        <f ca="1">IF(AND(E59462&lt;&gt;"",F59462&lt;&gt;""),IF(#REF!&lt;&gt;"on hold",IF(AND(#REF!&lt;&gt;"cancelled",#REF!&lt;&gt;"done"),IF(TODAY()&gt;F59462,"delayed","on target"),"finished"),"on hold"),"")</f>
        <v/>
      </c>
    </row>
    <row r="59463" spans="4:4">
      <c r="D59463" t="str">
        <f ca="1">IF(AND(E59463&lt;&gt;"",F59463&lt;&gt;""),IF(#REF!&lt;&gt;"on hold",IF(AND(#REF!&lt;&gt;"cancelled",#REF!&lt;&gt;"done"),IF(TODAY()&gt;F59463,"delayed","on target"),"finished"),"on hold"),"")</f>
        <v/>
      </c>
    </row>
    <row r="59464" spans="4:4">
      <c r="D59464" t="str">
        <f ca="1">IF(AND(E59464&lt;&gt;"",F59464&lt;&gt;""),IF(#REF!&lt;&gt;"on hold",IF(AND(#REF!&lt;&gt;"cancelled",#REF!&lt;&gt;"done"),IF(TODAY()&gt;F59464,"delayed","on target"),"finished"),"on hold"),"")</f>
        <v/>
      </c>
    </row>
    <row r="59465" spans="4:4">
      <c r="D59465" t="str">
        <f ca="1">IF(AND(E59465&lt;&gt;"",F59465&lt;&gt;""),IF(#REF!&lt;&gt;"on hold",IF(AND(#REF!&lt;&gt;"cancelled",#REF!&lt;&gt;"done"),IF(TODAY()&gt;F59465,"delayed","on target"),"finished"),"on hold"),"")</f>
        <v/>
      </c>
    </row>
    <row r="59466" spans="4:4">
      <c r="D59466" t="str">
        <f ca="1">IF(AND(E59466&lt;&gt;"",F59466&lt;&gt;""),IF(#REF!&lt;&gt;"on hold",IF(AND(#REF!&lt;&gt;"cancelled",#REF!&lt;&gt;"done"),IF(TODAY()&gt;F59466,"delayed","on target"),"finished"),"on hold"),"")</f>
        <v/>
      </c>
    </row>
    <row r="59467" spans="4:4">
      <c r="D59467" t="str">
        <f ca="1">IF(AND(E59467&lt;&gt;"",F59467&lt;&gt;""),IF(#REF!&lt;&gt;"on hold",IF(AND(#REF!&lt;&gt;"cancelled",#REF!&lt;&gt;"done"),IF(TODAY()&gt;F59467,"delayed","on target"),"finished"),"on hold"),"")</f>
        <v/>
      </c>
    </row>
    <row r="59468" spans="4:4">
      <c r="D59468" t="str">
        <f ca="1">IF(AND(E59468&lt;&gt;"",F59468&lt;&gt;""),IF(#REF!&lt;&gt;"on hold",IF(AND(#REF!&lt;&gt;"cancelled",#REF!&lt;&gt;"done"),IF(TODAY()&gt;F59468,"delayed","on target"),"finished"),"on hold"),"")</f>
        <v/>
      </c>
    </row>
    <row r="59469" spans="4:4">
      <c r="D59469" t="str">
        <f ca="1">IF(AND(E59469&lt;&gt;"",F59469&lt;&gt;""),IF(#REF!&lt;&gt;"on hold",IF(AND(#REF!&lt;&gt;"cancelled",#REF!&lt;&gt;"done"),IF(TODAY()&gt;F59469,"delayed","on target"),"finished"),"on hold"),"")</f>
        <v/>
      </c>
    </row>
    <row r="59470" spans="4:4">
      <c r="D59470" t="str">
        <f ca="1">IF(AND(E59470&lt;&gt;"",F59470&lt;&gt;""),IF(#REF!&lt;&gt;"on hold",IF(AND(#REF!&lt;&gt;"cancelled",#REF!&lt;&gt;"done"),IF(TODAY()&gt;F59470,"delayed","on target"),"finished"),"on hold"),"")</f>
        <v/>
      </c>
    </row>
    <row r="59471" spans="4:4">
      <c r="D59471" t="str">
        <f ca="1">IF(AND(E59471&lt;&gt;"",F59471&lt;&gt;""),IF(#REF!&lt;&gt;"on hold",IF(AND(#REF!&lt;&gt;"cancelled",#REF!&lt;&gt;"done"),IF(TODAY()&gt;F59471,"delayed","on target"),"finished"),"on hold"),"")</f>
        <v/>
      </c>
    </row>
    <row r="59472" spans="4:4">
      <c r="D59472" t="str">
        <f ca="1">IF(AND(E59472&lt;&gt;"",F59472&lt;&gt;""),IF(#REF!&lt;&gt;"on hold",IF(AND(#REF!&lt;&gt;"cancelled",#REF!&lt;&gt;"done"),IF(TODAY()&gt;F59472,"delayed","on target"),"finished"),"on hold"),"")</f>
        <v/>
      </c>
    </row>
    <row r="59473" spans="4:4">
      <c r="D59473" t="str">
        <f ca="1">IF(AND(E59473&lt;&gt;"",F59473&lt;&gt;""),IF(#REF!&lt;&gt;"on hold",IF(AND(#REF!&lt;&gt;"cancelled",#REF!&lt;&gt;"done"),IF(TODAY()&gt;F59473,"delayed","on target"),"finished"),"on hold"),"")</f>
        <v/>
      </c>
    </row>
    <row r="59474" spans="4:4">
      <c r="D59474" t="str">
        <f ca="1">IF(AND(E59474&lt;&gt;"",F59474&lt;&gt;""),IF(#REF!&lt;&gt;"on hold",IF(AND(#REF!&lt;&gt;"cancelled",#REF!&lt;&gt;"done"),IF(TODAY()&gt;F59474,"delayed","on target"),"finished"),"on hold"),"")</f>
        <v/>
      </c>
    </row>
    <row r="59475" spans="4:4">
      <c r="D59475" t="str">
        <f ca="1">IF(AND(E59475&lt;&gt;"",F59475&lt;&gt;""),IF(#REF!&lt;&gt;"on hold",IF(AND(#REF!&lt;&gt;"cancelled",#REF!&lt;&gt;"done"),IF(TODAY()&gt;F59475,"delayed","on target"),"finished"),"on hold"),"")</f>
        <v/>
      </c>
    </row>
    <row r="59476" spans="4:4">
      <c r="D59476" t="str">
        <f ca="1">IF(AND(E59476&lt;&gt;"",F59476&lt;&gt;""),IF(#REF!&lt;&gt;"on hold",IF(AND(#REF!&lt;&gt;"cancelled",#REF!&lt;&gt;"done"),IF(TODAY()&gt;F59476,"delayed","on target"),"finished"),"on hold"),"")</f>
        <v/>
      </c>
    </row>
    <row r="59477" spans="4:4">
      <c r="D59477" t="str">
        <f ca="1">IF(AND(E59477&lt;&gt;"",F59477&lt;&gt;""),IF(#REF!&lt;&gt;"on hold",IF(AND(#REF!&lt;&gt;"cancelled",#REF!&lt;&gt;"done"),IF(TODAY()&gt;F59477,"delayed","on target"),"finished"),"on hold"),"")</f>
        <v/>
      </c>
    </row>
    <row r="59478" spans="4:4">
      <c r="D59478" t="str">
        <f ca="1">IF(AND(E59478&lt;&gt;"",F59478&lt;&gt;""),IF(#REF!&lt;&gt;"on hold",IF(AND(#REF!&lt;&gt;"cancelled",#REF!&lt;&gt;"done"),IF(TODAY()&gt;F59478,"delayed","on target"),"finished"),"on hold"),"")</f>
        <v/>
      </c>
    </row>
    <row r="59479" spans="4:4">
      <c r="D59479" t="str">
        <f ca="1">IF(AND(E59479&lt;&gt;"",F59479&lt;&gt;""),IF(#REF!&lt;&gt;"on hold",IF(AND(#REF!&lt;&gt;"cancelled",#REF!&lt;&gt;"done"),IF(TODAY()&gt;F59479,"delayed","on target"),"finished"),"on hold"),"")</f>
        <v/>
      </c>
    </row>
    <row r="59480" spans="4:4">
      <c r="D59480" t="str">
        <f ca="1">IF(AND(E59480&lt;&gt;"",F59480&lt;&gt;""),IF(#REF!&lt;&gt;"on hold",IF(AND(#REF!&lt;&gt;"cancelled",#REF!&lt;&gt;"done"),IF(TODAY()&gt;F59480,"delayed","on target"),"finished"),"on hold"),"")</f>
        <v/>
      </c>
    </row>
    <row r="59481" spans="4:4">
      <c r="D59481" t="str">
        <f ca="1">IF(AND(E59481&lt;&gt;"",F59481&lt;&gt;""),IF(#REF!&lt;&gt;"on hold",IF(AND(#REF!&lt;&gt;"cancelled",#REF!&lt;&gt;"done"),IF(TODAY()&gt;F59481,"delayed","on target"),"finished"),"on hold"),"")</f>
        <v/>
      </c>
    </row>
    <row r="59482" spans="4:4">
      <c r="D59482" t="str">
        <f ca="1">IF(AND(E59482&lt;&gt;"",F59482&lt;&gt;""),IF(#REF!&lt;&gt;"on hold",IF(AND(#REF!&lt;&gt;"cancelled",#REF!&lt;&gt;"done"),IF(TODAY()&gt;F59482,"delayed","on target"),"finished"),"on hold"),"")</f>
        <v/>
      </c>
    </row>
    <row r="59483" spans="4:4">
      <c r="D59483" t="str">
        <f ca="1">IF(AND(E59483&lt;&gt;"",F59483&lt;&gt;""),IF(#REF!&lt;&gt;"on hold",IF(AND(#REF!&lt;&gt;"cancelled",#REF!&lt;&gt;"done"),IF(TODAY()&gt;F59483,"delayed","on target"),"finished"),"on hold"),"")</f>
        <v/>
      </c>
    </row>
    <row r="59484" spans="4:4">
      <c r="D59484" t="str">
        <f ca="1">IF(AND(E59484&lt;&gt;"",F59484&lt;&gt;""),IF(#REF!&lt;&gt;"on hold",IF(AND(#REF!&lt;&gt;"cancelled",#REF!&lt;&gt;"done"),IF(TODAY()&gt;F59484,"delayed","on target"),"finished"),"on hold"),"")</f>
        <v/>
      </c>
    </row>
    <row r="59485" spans="4:4">
      <c r="D59485" t="str">
        <f ca="1">IF(AND(E59485&lt;&gt;"",F59485&lt;&gt;""),IF(#REF!&lt;&gt;"on hold",IF(AND(#REF!&lt;&gt;"cancelled",#REF!&lt;&gt;"done"),IF(TODAY()&gt;F59485,"delayed","on target"),"finished"),"on hold"),"")</f>
        <v/>
      </c>
    </row>
    <row r="59486" spans="4:4">
      <c r="D59486" t="str">
        <f ca="1">IF(AND(E59486&lt;&gt;"",F59486&lt;&gt;""),IF(#REF!&lt;&gt;"on hold",IF(AND(#REF!&lt;&gt;"cancelled",#REF!&lt;&gt;"done"),IF(TODAY()&gt;F59486,"delayed","on target"),"finished"),"on hold"),"")</f>
        <v/>
      </c>
    </row>
    <row r="59487" spans="4:4">
      <c r="D59487" t="str">
        <f ca="1">IF(AND(E59487&lt;&gt;"",F59487&lt;&gt;""),IF(#REF!&lt;&gt;"on hold",IF(AND(#REF!&lt;&gt;"cancelled",#REF!&lt;&gt;"done"),IF(TODAY()&gt;F59487,"delayed","on target"),"finished"),"on hold"),"")</f>
        <v/>
      </c>
    </row>
    <row r="59488" spans="4:4">
      <c r="D59488" t="str">
        <f ca="1">IF(AND(E59488&lt;&gt;"",F59488&lt;&gt;""),IF(#REF!&lt;&gt;"on hold",IF(AND(#REF!&lt;&gt;"cancelled",#REF!&lt;&gt;"done"),IF(TODAY()&gt;F59488,"delayed","on target"),"finished"),"on hold"),"")</f>
        <v/>
      </c>
    </row>
    <row r="59489" spans="4:4">
      <c r="D59489" t="str">
        <f ca="1">IF(AND(E59489&lt;&gt;"",F59489&lt;&gt;""),IF(#REF!&lt;&gt;"on hold",IF(AND(#REF!&lt;&gt;"cancelled",#REF!&lt;&gt;"done"),IF(TODAY()&gt;F59489,"delayed","on target"),"finished"),"on hold"),"")</f>
        <v/>
      </c>
    </row>
    <row r="59490" spans="4:4">
      <c r="D59490" t="str">
        <f ca="1">IF(AND(E59490&lt;&gt;"",F59490&lt;&gt;""),IF(#REF!&lt;&gt;"on hold",IF(AND(#REF!&lt;&gt;"cancelled",#REF!&lt;&gt;"done"),IF(TODAY()&gt;F59490,"delayed","on target"),"finished"),"on hold"),"")</f>
        <v/>
      </c>
    </row>
    <row r="59491" spans="4:4">
      <c r="D59491" t="str">
        <f ca="1">IF(AND(E59491&lt;&gt;"",F59491&lt;&gt;""),IF(#REF!&lt;&gt;"on hold",IF(AND(#REF!&lt;&gt;"cancelled",#REF!&lt;&gt;"done"),IF(TODAY()&gt;F59491,"delayed","on target"),"finished"),"on hold"),"")</f>
        <v/>
      </c>
    </row>
    <row r="59492" spans="4:4">
      <c r="D59492" t="str">
        <f ca="1">IF(AND(E59492&lt;&gt;"",F59492&lt;&gt;""),IF(#REF!&lt;&gt;"on hold",IF(AND(#REF!&lt;&gt;"cancelled",#REF!&lt;&gt;"done"),IF(TODAY()&gt;F59492,"delayed","on target"),"finished"),"on hold"),"")</f>
        <v/>
      </c>
    </row>
    <row r="59493" spans="4:4">
      <c r="D59493" t="str">
        <f ca="1">IF(AND(E59493&lt;&gt;"",F59493&lt;&gt;""),IF(#REF!&lt;&gt;"on hold",IF(AND(#REF!&lt;&gt;"cancelled",#REF!&lt;&gt;"done"),IF(TODAY()&gt;F59493,"delayed","on target"),"finished"),"on hold"),"")</f>
        <v/>
      </c>
    </row>
    <row r="59494" spans="4:4">
      <c r="D59494" t="str">
        <f ca="1">IF(AND(E59494&lt;&gt;"",F59494&lt;&gt;""),IF(#REF!&lt;&gt;"on hold",IF(AND(#REF!&lt;&gt;"cancelled",#REF!&lt;&gt;"done"),IF(TODAY()&gt;F59494,"delayed","on target"),"finished"),"on hold"),"")</f>
        <v/>
      </c>
    </row>
    <row r="59495" spans="4:4">
      <c r="D59495" t="str">
        <f ca="1">IF(AND(E59495&lt;&gt;"",F59495&lt;&gt;""),IF(#REF!&lt;&gt;"on hold",IF(AND(#REF!&lt;&gt;"cancelled",#REF!&lt;&gt;"done"),IF(TODAY()&gt;F59495,"delayed","on target"),"finished"),"on hold"),"")</f>
        <v/>
      </c>
    </row>
    <row r="59496" spans="4:4">
      <c r="D59496" t="str">
        <f ca="1">IF(AND(E59496&lt;&gt;"",F59496&lt;&gt;""),IF(#REF!&lt;&gt;"on hold",IF(AND(#REF!&lt;&gt;"cancelled",#REF!&lt;&gt;"done"),IF(TODAY()&gt;F59496,"delayed","on target"),"finished"),"on hold"),"")</f>
        <v/>
      </c>
    </row>
    <row r="59497" spans="4:4">
      <c r="D59497" t="str">
        <f ca="1">IF(AND(E59497&lt;&gt;"",F59497&lt;&gt;""),IF(#REF!&lt;&gt;"on hold",IF(AND(#REF!&lt;&gt;"cancelled",#REF!&lt;&gt;"done"),IF(TODAY()&gt;F59497,"delayed","on target"),"finished"),"on hold"),"")</f>
        <v/>
      </c>
    </row>
    <row r="59498" spans="4:4">
      <c r="D59498" t="str">
        <f ca="1">IF(AND(E59498&lt;&gt;"",F59498&lt;&gt;""),IF(#REF!&lt;&gt;"on hold",IF(AND(#REF!&lt;&gt;"cancelled",#REF!&lt;&gt;"done"),IF(TODAY()&gt;F59498,"delayed","on target"),"finished"),"on hold"),"")</f>
        <v/>
      </c>
    </row>
    <row r="59499" spans="4:4">
      <c r="D59499" t="str">
        <f ca="1">IF(AND(E59499&lt;&gt;"",F59499&lt;&gt;""),IF(#REF!&lt;&gt;"on hold",IF(AND(#REF!&lt;&gt;"cancelled",#REF!&lt;&gt;"done"),IF(TODAY()&gt;F59499,"delayed","on target"),"finished"),"on hold"),"")</f>
        <v/>
      </c>
    </row>
    <row r="59500" spans="4:4">
      <c r="D59500" t="str">
        <f ca="1">IF(AND(E59500&lt;&gt;"",F59500&lt;&gt;""),IF(#REF!&lt;&gt;"on hold",IF(AND(#REF!&lt;&gt;"cancelled",#REF!&lt;&gt;"done"),IF(TODAY()&gt;F59500,"delayed","on target"),"finished"),"on hold"),"")</f>
        <v/>
      </c>
    </row>
    <row r="59501" spans="4:4">
      <c r="D59501" t="str">
        <f ca="1">IF(AND(E59501&lt;&gt;"",F59501&lt;&gt;""),IF(#REF!&lt;&gt;"on hold",IF(AND(#REF!&lt;&gt;"cancelled",#REF!&lt;&gt;"done"),IF(TODAY()&gt;F59501,"delayed","on target"),"finished"),"on hold"),"")</f>
        <v/>
      </c>
    </row>
    <row r="59502" spans="4:4">
      <c r="D59502" t="str">
        <f ca="1">IF(AND(E59502&lt;&gt;"",F59502&lt;&gt;""),IF(#REF!&lt;&gt;"on hold",IF(AND(#REF!&lt;&gt;"cancelled",#REF!&lt;&gt;"done"),IF(TODAY()&gt;F59502,"delayed","on target"),"finished"),"on hold"),"")</f>
        <v/>
      </c>
    </row>
    <row r="59503" spans="4:4">
      <c r="D59503" t="str">
        <f ca="1">IF(AND(E59503&lt;&gt;"",F59503&lt;&gt;""),IF(#REF!&lt;&gt;"on hold",IF(AND(#REF!&lt;&gt;"cancelled",#REF!&lt;&gt;"done"),IF(TODAY()&gt;F59503,"delayed","on target"),"finished"),"on hold"),"")</f>
        <v/>
      </c>
    </row>
    <row r="59504" spans="4:4">
      <c r="D59504" t="str">
        <f ca="1">IF(AND(E59504&lt;&gt;"",F59504&lt;&gt;""),IF(#REF!&lt;&gt;"on hold",IF(AND(#REF!&lt;&gt;"cancelled",#REF!&lt;&gt;"done"),IF(TODAY()&gt;F59504,"delayed","on target"),"finished"),"on hold"),"")</f>
        <v/>
      </c>
    </row>
    <row r="59505" spans="4:4">
      <c r="D59505" t="str">
        <f ca="1">IF(AND(E59505&lt;&gt;"",F59505&lt;&gt;""),IF(#REF!&lt;&gt;"on hold",IF(AND(#REF!&lt;&gt;"cancelled",#REF!&lt;&gt;"done"),IF(TODAY()&gt;F59505,"delayed","on target"),"finished"),"on hold"),"")</f>
        <v/>
      </c>
    </row>
    <row r="59506" spans="4:4">
      <c r="D59506" t="str">
        <f ca="1">IF(AND(E59506&lt;&gt;"",F59506&lt;&gt;""),IF(#REF!&lt;&gt;"on hold",IF(AND(#REF!&lt;&gt;"cancelled",#REF!&lt;&gt;"done"),IF(TODAY()&gt;F59506,"delayed","on target"),"finished"),"on hold"),"")</f>
        <v/>
      </c>
    </row>
    <row r="59507" spans="4:4">
      <c r="D59507" t="str">
        <f ca="1">IF(AND(E59507&lt;&gt;"",F59507&lt;&gt;""),IF(#REF!&lt;&gt;"on hold",IF(AND(#REF!&lt;&gt;"cancelled",#REF!&lt;&gt;"done"),IF(TODAY()&gt;F59507,"delayed","on target"),"finished"),"on hold"),"")</f>
        <v/>
      </c>
    </row>
    <row r="59508" spans="4:4">
      <c r="D59508" t="str">
        <f ca="1">IF(AND(E59508&lt;&gt;"",F59508&lt;&gt;""),IF(#REF!&lt;&gt;"on hold",IF(AND(#REF!&lt;&gt;"cancelled",#REF!&lt;&gt;"done"),IF(TODAY()&gt;F59508,"delayed","on target"),"finished"),"on hold"),"")</f>
        <v/>
      </c>
    </row>
    <row r="59509" spans="4:4">
      <c r="D59509" t="str">
        <f ca="1">IF(AND(E59509&lt;&gt;"",F59509&lt;&gt;""),IF(#REF!&lt;&gt;"on hold",IF(AND(#REF!&lt;&gt;"cancelled",#REF!&lt;&gt;"done"),IF(TODAY()&gt;F59509,"delayed","on target"),"finished"),"on hold"),"")</f>
        <v/>
      </c>
    </row>
    <row r="59510" spans="4:4">
      <c r="D59510" t="str">
        <f ca="1">IF(AND(E59510&lt;&gt;"",F59510&lt;&gt;""),IF(#REF!&lt;&gt;"on hold",IF(AND(#REF!&lt;&gt;"cancelled",#REF!&lt;&gt;"done"),IF(TODAY()&gt;F59510,"delayed","on target"),"finished"),"on hold"),"")</f>
        <v/>
      </c>
    </row>
    <row r="59511" spans="4:4">
      <c r="D59511" t="str">
        <f ca="1">IF(AND(E59511&lt;&gt;"",F59511&lt;&gt;""),IF(#REF!&lt;&gt;"on hold",IF(AND(#REF!&lt;&gt;"cancelled",#REF!&lt;&gt;"done"),IF(TODAY()&gt;F59511,"delayed","on target"),"finished"),"on hold"),"")</f>
        <v/>
      </c>
    </row>
    <row r="59512" spans="4:4">
      <c r="D59512" t="str">
        <f ca="1">IF(AND(E59512&lt;&gt;"",F59512&lt;&gt;""),IF(#REF!&lt;&gt;"on hold",IF(AND(#REF!&lt;&gt;"cancelled",#REF!&lt;&gt;"done"),IF(TODAY()&gt;F59512,"delayed","on target"),"finished"),"on hold"),"")</f>
        <v/>
      </c>
    </row>
    <row r="59513" spans="4:4">
      <c r="D59513" t="str">
        <f ca="1">IF(AND(E59513&lt;&gt;"",F59513&lt;&gt;""),IF(#REF!&lt;&gt;"on hold",IF(AND(#REF!&lt;&gt;"cancelled",#REF!&lt;&gt;"done"),IF(TODAY()&gt;F59513,"delayed","on target"),"finished"),"on hold"),"")</f>
        <v/>
      </c>
    </row>
    <row r="59514" spans="4:4">
      <c r="D59514" t="str">
        <f ca="1">IF(AND(E59514&lt;&gt;"",F59514&lt;&gt;""),IF(#REF!&lt;&gt;"on hold",IF(AND(#REF!&lt;&gt;"cancelled",#REF!&lt;&gt;"done"),IF(TODAY()&gt;F59514,"delayed","on target"),"finished"),"on hold"),"")</f>
        <v/>
      </c>
    </row>
    <row r="59515" spans="4:4">
      <c r="D59515" t="str">
        <f ca="1">IF(AND(E59515&lt;&gt;"",F59515&lt;&gt;""),IF(#REF!&lt;&gt;"on hold",IF(AND(#REF!&lt;&gt;"cancelled",#REF!&lt;&gt;"done"),IF(TODAY()&gt;F59515,"delayed","on target"),"finished"),"on hold"),"")</f>
        <v/>
      </c>
    </row>
    <row r="59516" spans="4:4">
      <c r="D59516" t="str">
        <f ca="1">IF(AND(E59516&lt;&gt;"",F59516&lt;&gt;""),IF(#REF!&lt;&gt;"on hold",IF(AND(#REF!&lt;&gt;"cancelled",#REF!&lt;&gt;"done"),IF(TODAY()&gt;F59516,"delayed","on target"),"finished"),"on hold"),"")</f>
        <v/>
      </c>
    </row>
    <row r="59517" spans="4:4">
      <c r="D59517" t="str">
        <f ca="1">IF(AND(E59517&lt;&gt;"",F59517&lt;&gt;""),IF(#REF!&lt;&gt;"on hold",IF(AND(#REF!&lt;&gt;"cancelled",#REF!&lt;&gt;"done"),IF(TODAY()&gt;F59517,"delayed","on target"),"finished"),"on hold"),"")</f>
        <v/>
      </c>
    </row>
    <row r="59518" spans="4:4">
      <c r="D59518" t="str">
        <f ca="1">IF(AND(E59518&lt;&gt;"",F59518&lt;&gt;""),IF(#REF!&lt;&gt;"on hold",IF(AND(#REF!&lt;&gt;"cancelled",#REF!&lt;&gt;"done"),IF(TODAY()&gt;F59518,"delayed","on target"),"finished"),"on hold"),"")</f>
        <v/>
      </c>
    </row>
    <row r="59519" spans="4:4">
      <c r="D59519" t="str">
        <f ca="1">IF(AND(E59519&lt;&gt;"",F59519&lt;&gt;""),IF(#REF!&lt;&gt;"on hold",IF(AND(#REF!&lt;&gt;"cancelled",#REF!&lt;&gt;"done"),IF(TODAY()&gt;F59519,"delayed","on target"),"finished"),"on hold"),"")</f>
        <v/>
      </c>
    </row>
    <row r="59520" spans="4:4">
      <c r="D59520" t="str">
        <f ca="1">IF(AND(E59520&lt;&gt;"",F59520&lt;&gt;""),IF(#REF!&lt;&gt;"on hold",IF(AND(#REF!&lt;&gt;"cancelled",#REF!&lt;&gt;"done"),IF(TODAY()&gt;F59520,"delayed","on target"),"finished"),"on hold"),"")</f>
        <v/>
      </c>
    </row>
    <row r="59521" spans="4:4">
      <c r="D59521" t="str">
        <f ca="1">IF(AND(E59521&lt;&gt;"",F59521&lt;&gt;""),IF(#REF!&lt;&gt;"on hold",IF(AND(#REF!&lt;&gt;"cancelled",#REF!&lt;&gt;"done"),IF(TODAY()&gt;F59521,"delayed","on target"),"finished"),"on hold"),"")</f>
        <v/>
      </c>
    </row>
    <row r="59522" spans="4:4">
      <c r="D59522" t="str">
        <f ca="1">IF(AND(E59522&lt;&gt;"",F59522&lt;&gt;""),IF(#REF!&lt;&gt;"on hold",IF(AND(#REF!&lt;&gt;"cancelled",#REF!&lt;&gt;"done"),IF(TODAY()&gt;F59522,"delayed","on target"),"finished"),"on hold"),"")</f>
        <v/>
      </c>
    </row>
    <row r="59523" spans="4:4">
      <c r="D59523" t="str">
        <f ca="1">IF(AND(E59523&lt;&gt;"",F59523&lt;&gt;""),IF(#REF!&lt;&gt;"on hold",IF(AND(#REF!&lt;&gt;"cancelled",#REF!&lt;&gt;"done"),IF(TODAY()&gt;F59523,"delayed","on target"),"finished"),"on hold"),"")</f>
        <v/>
      </c>
    </row>
    <row r="59524" spans="4:4">
      <c r="D59524" t="str">
        <f ca="1">IF(AND(E59524&lt;&gt;"",F59524&lt;&gt;""),IF(#REF!&lt;&gt;"on hold",IF(AND(#REF!&lt;&gt;"cancelled",#REF!&lt;&gt;"done"),IF(TODAY()&gt;F59524,"delayed","on target"),"finished"),"on hold"),"")</f>
        <v/>
      </c>
    </row>
    <row r="59525" spans="4:4">
      <c r="D59525" t="str">
        <f ca="1">IF(AND(E59525&lt;&gt;"",F59525&lt;&gt;""),IF(#REF!&lt;&gt;"on hold",IF(AND(#REF!&lt;&gt;"cancelled",#REF!&lt;&gt;"done"),IF(TODAY()&gt;F59525,"delayed","on target"),"finished"),"on hold"),"")</f>
        <v/>
      </c>
    </row>
    <row r="59526" spans="4:4">
      <c r="D59526" t="str">
        <f ca="1">IF(AND(E59526&lt;&gt;"",F59526&lt;&gt;""),IF(#REF!&lt;&gt;"on hold",IF(AND(#REF!&lt;&gt;"cancelled",#REF!&lt;&gt;"done"),IF(TODAY()&gt;F59526,"delayed","on target"),"finished"),"on hold"),"")</f>
        <v/>
      </c>
    </row>
    <row r="59527" spans="4:4">
      <c r="D59527" t="str">
        <f ca="1">IF(AND(E59527&lt;&gt;"",F59527&lt;&gt;""),IF(#REF!&lt;&gt;"on hold",IF(AND(#REF!&lt;&gt;"cancelled",#REF!&lt;&gt;"done"),IF(TODAY()&gt;F59527,"delayed","on target"),"finished"),"on hold"),"")</f>
        <v/>
      </c>
    </row>
    <row r="59528" spans="4:4">
      <c r="D59528" t="str">
        <f ca="1">IF(AND(E59528&lt;&gt;"",F59528&lt;&gt;""),IF(#REF!&lt;&gt;"on hold",IF(AND(#REF!&lt;&gt;"cancelled",#REF!&lt;&gt;"done"),IF(TODAY()&gt;F59528,"delayed","on target"),"finished"),"on hold"),"")</f>
        <v/>
      </c>
    </row>
    <row r="59529" spans="4:4">
      <c r="D59529" t="str">
        <f ca="1">IF(AND(E59529&lt;&gt;"",F59529&lt;&gt;""),IF(#REF!&lt;&gt;"on hold",IF(AND(#REF!&lt;&gt;"cancelled",#REF!&lt;&gt;"done"),IF(TODAY()&gt;F59529,"delayed","on target"),"finished"),"on hold"),"")</f>
        <v/>
      </c>
    </row>
    <row r="59530" spans="4:4">
      <c r="D59530" t="str">
        <f ca="1">IF(AND(E59530&lt;&gt;"",F59530&lt;&gt;""),IF(#REF!&lt;&gt;"on hold",IF(AND(#REF!&lt;&gt;"cancelled",#REF!&lt;&gt;"done"),IF(TODAY()&gt;F59530,"delayed","on target"),"finished"),"on hold"),"")</f>
        <v/>
      </c>
    </row>
    <row r="59531" spans="4:4">
      <c r="D59531" t="str">
        <f ca="1">IF(AND(E59531&lt;&gt;"",F59531&lt;&gt;""),IF(#REF!&lt;&gt;"on hold",IF(AND(#REF!&lt;&gt;"cancelled",#REF!&lt;&gt;"done"),IF(TODAY()&gt;F59531,"delayed","on target"),"finished"),"on hold"),"")</f>
        <v/>
      </c>
    </row>
    <row r="59532" spans="4:4">
      <c r="D59532" t="str">
        <f ca="1">IF(AND(E59532&lt;&gt;"",F59532&lt;&gt;""),IF(#REF!&lt;&gt;"on hold",IF(AND(#REF!&lt;&gt;"cancelled",#REF!&lt;&gt;"done"),IF(TODAY()&gt;F59532,"delayed","on target"),"finished"),"on hold"),"")</f>
        <v/>
      </c>
    </row>
    <row r="59533" spans="4:4">
      <c r="D59533" t="str">
        <f ca="1">IF(AND(E59533&lt;&gt;"",F59533&lt;&gt;""),IF(#REF!&lt;&gt;"on hold",IF(AND(#REF!&lt;&gt;"cancelled",#REF!&lt;&gt;"done"),IF(TODAY()&gt;F59533,"delayed","on target"),"finished"),"on hold"),"")</f>
        <v/>
      </c>
    </row>
    <row r="59534" spans="4:4">
      <c r="D59534" t="str">
        <f ca="1">IF(AND(E59534&lt;&gt;"",F59534&lt;&gt;""),IF(#REF!&lt;&gt;"on hold",IF(AND(#REF!&lt;&gt;"cancelled",#REF!&lt;&gt;"done"),IF(TODAY()&gt;F59534,"delayed","on target"),"finished"),"on hold"),"")</f>
        <v/>
      </c>
    </row>
    <row r="59535" spans="4:4">
      <c r="D59535" t="str">
        <f ca="1">IF(AND(E59535&lt;&gt;"",F59535&lt;&gt;""),IF(#REF!&lt;&gt;"on hold",IF(AND(#REF!&lt;&gt;"cancelled",#REF!&lt;&gt;"done"),IF(TODAY()&gt;F59535,"delayed","on target"),"finished"),"on hold"),"")</f>
        <v/>
      </c>
    </row>
    <row r="59536" spans="4:4">
      <c r="D59536" t="str">
        <f ca="1">IF(AND(E59536&lt;&gt;"",F59536&lt;&gt;""),IF(#REF!&lt;&gt;"on hold",IF(AND(#REF!&lt;&gt;"cancelled",#REF!&lt;&gt;"done"),IF(TODAY()&gt;F59536,"delayed","on target"),"finished"),"on hold"),"")</f>
        <v/>
      </c>
    </row>
    <row r="59537" spans="4:4">
      <c r="D59537" t="str">
        <f ca="1">IF(AND(E59537&lt;&gt;"",F59537&lt;&gt;""),IF(#REF!&lt;&gt;"on hold",IF(AND(#REF!&lt;&gt;"cancelled",#REF!&lt;&gt;"done"),IF(TODAY()&gt;F59537,"delayed","on target"),"finished"),"on hold"),"")</f>
        <v/>
      </c>
    </row>
    <row r="59538" spans="4:4">
      <c r="D59538" t="str">
        <f ca="1">IF(AND(E59538&lt;&gt;"",F59538&lt;&gt;""),IF(#REF!&lt;&gt;"on hold",IF(AND(#REF!&lt;&gt;"cancelled",#REF!&lt;&gt;"done"),IF(TODAY()&gt;F59538,"delayed","on target"),"finished"),"on hold"),"")</f>
        <v/>
      </c>
    </row>
    <row r="59539" spans="4:4">
      <c r="D59539" t="str">
        <f ca="1">IF(AND(E59539&lt;&gt;"",F59539&lt;&gt;""),IF(#REF!&lt;&gt;"on hold",IF(AND(#REF!&lt;&gt;"cancelled",#REF!&lt;&gt;"done"),IF(TODAY()&gt;F59539,"delayed","on target"),"finished"),"on hold"),"")</f>
        <v/>
      </c>
    </row>
    <row r="59540" spans="4:4">
      <c r="D59540" t="str">
        <f ca="1">IF(AND(E59540&lt;&gt;"",F59540&lt;&gt;""),IF(#REF!&lt;&gt;"on hold",IF(AND(#REF!&lt;&gt;"cancelled",#REF!&lt;&gt;"done"),IF(TODAY()&gt;F59540,"delayed","on target"),"finished"),"on hold"),"")</f>
        <v/>
      </c>
    </row>
    <row r="59541" spans="4:4">
      <c r="D59541" t="str">
        <f ca="1">IF(AND(E59541&lt;&gt;"",F59541&lt;&gt;""),IF(#REF!&lt;&gt;"on hold",IF(AND(#REF!&lt;&gt;"cancelled",#REF!&lt;&gt;"done"),IF(TODAY()&gt;F59541,"delayed","on target"),"finished"),"on hold"),"")</f>
        <v/>
      </c>
    </row>
    <row r="59542" spans="4:4">
      <c r="D59542" t="str">
        <f ca="1">IF(AND(E59542&lt;&gt;"",F59542&lt;&gt;""),IF(#REF!&lt;&gt;"on hold",IF(AND(#REF!&lt;&gt;"cancelled",#REF!&lt;&gt;"done"),IF(TODAY()&gt;F59542,"delayed","on target"),"finished"),"on hold"),"")</f>
        <v/>
      </c>
    </row>
    <row r="59543" spans="4:4">
      <c r="D59543" t="str">
        <f ca="1">IF(AND(E59543&lt;&gt;"",F59543&lt;&gt;""),IF(#REF!&lt;&gt;"on hold",IF(AND(#REF!&lt;&gt;"cancelled",#REF!&lt;&gt;"done"),IF(TODAY()&gt;F59543,"delayed","on target"),"finished"),"on hold"),"")</f>
        <v/>
      </c>
    </row>
    <row r="59544" spans="4:4">
      <c r="D59544" t="str">
        <f ca="1">IF(AND(E59544&lt;&gt;"",F59544&lt;&gt;""),IF(#REF!&lt;&gt;"on hold",IF(AND(#REF!&lt;&gt;"cancelled",#REF!&lt;&gt;"done"),IF(TODAY()&gt;F59544,"delayed","on target"),"finished"),"on hold"),"")</f>
        <v/>
      </c>
    </row>
    <row r="59545" spans="4:4">
      <c r="D59545" t="str">
        <f ca="1">IF(AND(E59545&lt;&gt;"",F59545&lt;&gt;""),IF(#REF!&lt;&gt;"on hold",IF(AND(#REF!&lt;&gt;"cancelled",#REF!&lt;&gt;"done"),IF(TODAY()&gt;F59545,"delayed","on target"),"finished"),"on hold"),"")</f>
        <v/>
      </c>
    </row>
    <row r="59546" spans="4:4">
      <c r="D59546" t="str">
        <f ca="1">IF(AND(E59546&lt;&gt;"",F59546&lt;&gt;""),IF(#REF!&lt;&gt;"on hold",IF(AND(#REF!&lt;&gt;"cancelled",#REF!&lt;&gt;"done"),IF(TODAY()&gt;F59546,"delayed","on target"),"finished"),"on hold"),"")</f>
        <v/>
      </c>
    </row>
    <row r="59547" spans="4:4">
      <c r="D59547" t="str">
        <f ca="1">IF(AND(E59547&lt;&gt;"",F59547&lt;&gt;""),IF(#REF!&lt;&gt;"on hold",IF(AND(#REF!&lt;&gt;"cancelled",#REF!&lt;&gt;"done"),IF(TODAY()&gt;F59547,"delayed","on target"),"finished"),"on hold"),"")</f>
        <v/>
      </c>
    </row>
    <row r="59548" spans="4:4">
      <c r="D59548" t="str">
        <f ca="1">IF(AND(E59548&lt;&gt;"",F59548&lt;&gt;""),IF(#REF!&lt;&gt;"on hold",IF(AND(#REF!&lt;&gt;"cancelled",#REF!&lt;&gt;"done"),IF(TODAY()&gt;F59548,"delayed","on target"),"finished"),"on hold"),"")</f>
        <v/>
      </c>
    </row>
    <row r="59549" spans="4:4">
      <c r="D59549" t="str">
        <f ca="1">IF(AND(E59549&lt;&gt;"",F59549&lt;&gt;""),IF(#REF!&lt;&gt;"on hold",IF(AND(#REF!&lt;&gt;"cancelled",#REF!&lt;&gt;"done"),IF(TODAY()&gt;F59549,"delayed","on target"),"finished"),"on hold"),"")</f>
        <v/>
      </c>
    </row>
    <row r="59550" spans="4:4">
      <c r="D59550" t="str">
        <f ca="1">IF(AND(E59550&lt;&gt;"",F59550&lt;&gt;""),IF(#REF!&lt;&gt;"on hold",IF(AND(#REF!&lt;&gt;"cancelled",#REF!&lt;&gt;"done"),IF(TODAY()&gt;F59550,"delayed","on target"),"finished"),"on hold"),"")</f>
        <v/>
      </c>
    </row>
    <row r="59551" spans="4:4">
      <c r="D59551" t="str">
        <f ca="1">IF(AND(E59551&lt;&gt;"",F59551&lt;&gt;""),IF(#REF!&lt;&gt;"on hold",IF(AND(#REF!&lt;&gt;"cancelled",#REF!&lt;&gt;"done"),IF(TODAY()&gt;F59551,"delayed","on target"),"finished"),"on hold"),"")</f>
        <v/>
      </c>
    </row>
    <row r="59552" spans="4:4">
      <c r="D59552" t="str">
        <f ca="1">IF(AND(E59552&lt;&gt;"",F59552&lt;&gt;""),IF(#REF!&lt;&gt;"on hold",IF(AND(#REF!&lt;&gt;"cancelled",#REF!&lt;&gt;"done"),IF(TODAY()&gt;F59552,"delayed","on target"),"finished"),"on hold"),"")</f>
        <v/>
      </c>
    </row>
    <row r="59553" spans="4:4">
      <c r="D59553" t="str">
        <f ca="1">IF(AND(E59553&lt;&gt;"",F59553&lt;&gt;""),IF(#REF!&lt;&gt;"on hold",IF(AND(#REF!&lt;&gt;"cancelled",#REF!&lt;&gt;"done"),IF(TODAY()&gt;F59553,"delayed","on target"),"finished"),"on hold"),"")</f>
        <v/>
      </c>
    </row>
    <row r="59554" spans="4:4">
      <c r="D59554" t="str">
        <f ca="1">IF(AND(E59554&lt;&gt;"",F59554&lt;&gt;""),IF(#REF!&lt;&gt;"on hold",IF(AND(#REF!&lt;&gt;"cancelled",#REF!&lt;&gt;"done"),IF(TODAY()&gt;F59554,"delayed","on target"),"finished"),"on hold"),"")</f>
        <v/>
      </c>
    </row>
    <row r="59555" spans="4:4">
      <c r="D59555" t="str">
        <f ca="1">IF(AND(E59555&lt;&gt;"",F59555&lt;&gt;""),IF(#REF!&lt;&gt;"on hold",IF(AND(#REF!&lt;&gt;"cancelled",#REF!&lt;&gt;"done"),IF(TODAY()&gt;F59555,"delayed","on target"),"finished"),"on hold"),"")</f>
        <v/>
      </c>
    </row>
    <row r="59556" spans="4:4">
      <c r="D59556" t="str">
        <f ca="1">IF(AND(E59556&lt;&gt;"",F59556&lt;&gt;""),IF(#REF!&lt;&gt;"on hold",IF(AND(#REF!&lt;&gt;"cancelled",#REF!&lt;&gt;"done"),IF(TODAY()&gt;F59556,"delayed","on target"),"finished"),"on hold"),"")</f>
        <v/>
      </c>
    </row>
    <row r="59557" spans="4:4">
      <c r="D59557" t="str">
        <f ca="1">IF(AND(E59557&lt;&gt;"",F59557&lt;&gt;""),IF(#REF!&lt;&gt;"on hold",IF(AND(#REF!&lt;&gt;"cancelled",#REF!&lt;&gt;"done"),IF(TODAY()&gt;F59557,"delayed","on target"),"finished"),"on hold"),"")</f>
        <v/>
      </c>
    </row>
    <row r="59558" spans="4:4">
      <c r="D59558" t="str">
        <f ca="1">IF(AND(E59558&lt;&gt;"",F59558&lt;&gt;""),IF(#REF!&lt;&gt;"on hold",IF(AND(#REF!&lt;&gt;"cancelled",#REF!&lt;&gt;"done"),IF(TODAY()&gt;F59558,"delayed","on target"),"finished"),"on hold"),"")</f>
        <v/>
      </c>
    </row>
    <row r="59559" spans="4:4">
      <c r="D59559" t="str">
        <f ca="1">IF(AND(E59559&lt;&gt;"",F59559&lt;&gt;""),IF(#REF!&lt;&gt;"on hold",IF(AND(#REF!&lt;&gt;"cancelled",#REF!&lt;&gt;"done"),IF(TODAY()&gt;F59559,"delayed","on target"),"finished"),"on hold"),"")</f>
        <v/>
      </c>
    </row>
    <row r="59560" spans="4:4">
      <c r="D59560" t="str">
        <f ca="1">IF(AND(E59560&lt;&gt;"",F59560&lt;&gt;""),IF(#REF!&lt;&gt;"on hold",IF(AND(#REF!&lt;&gt;"cancelled",#REF!&lt;&gt;"done"),IF(TODAY()&gt;F59560,"delayed","on target"),"finished"),"on hold"),"")</f>
        <v/>
      </c>
    </row>
    <row r="59561" spans="4:4">
      <c r="D59561" t="str">
        <f ca="1">IF(AND(E59561&lt;&gt;"",F59561&lt;&gt;""),IF(#REF!&lt;&gt;"on hold",IF(AND(#REF!&lt;&gt;"cancelled",#REF!&lt;&gt;"done"),IF(TODAY()&gt;F59561,"delayed","on target"),"finished"),"on hold"),"")</f>
        <v/>
      </c>
    </row>
    <row r="59562" spans="4:4">
      <c r="D59562" t="str">
        <f ca="1">IF(AND(E59562&lt;&gt;"",F59562&lt;&gt;""),IF(#REF!&lt;&gt;"on hold",IF(AND(#REF!&lt;&gt;"cancelled",#REF!&lt;&gt;"done"),IF(TODAY()&gt;F59562,"delayed","on target"),"finished"),"on hold"),"")</f>
        <v/>
      </c>
    </row>
    <row r="59563" spans="4:4">
      <c r="D59563" t="str">
        <f ca="1">IF(AND(E59563&lt;&gt;"",F59563&lt;&gt;""),IF(#REF!&lt;&gt;"on hold",IF(AND(#REF!&lt;&gt;"cancelled",#REF!&lt;&gt;"done"),IF(TODAY()&gt;F59563,"delayed","on target"),"finished"),"on hold"),"")</f>
        <v/>
      </c>
    </row>
    <row r="59564" spans="4:4">
      <c r="D59564" t="str">
        <f ca="1">IF(AND(E59564&lt;&gt;"",F59564&lt;&gt;""),IF(#REF!&lt;&gt;"on hold",IF(AND(#REF!&lt;&gt;"cancelled",#REF!&lt;&gt;"done"),IF(TODAY()&gt;F59564,"delayed","on target"),"finished"),"on hold"),"")</f>
        <v/>
      </c>
    </row>
    <row r="59565" spans="4:4">
      <c r="D59565" t="str">
        <f ca="1">IF(AND(E59565&lt;&gt;"",F59565&lt;&gt;""),IF(#REF!&lt;&gt;"on hold",IF(AND(#REF!&lt;&gt;"cancelled",#REF!&lt;&gt;"done"),IF(TODAY()&gt;F59565,"delayed","on target"),"finished"),"on hold"),"")</f>
        <v/>
      </c>
    </row>
    <row r="59566" spans="4:4">
      <c r="D59566" t="str">
        <f ca="1">IF(AND(E59566&lt;&gt;"",F59566&lt;&gt;""),IF(#REF!&lt;&gt;"on hold",IF(AND(#REF!&lt;&gt;"cancelled",#REF!&lt;&gt;"done"),IF(TODAY()&gt;F59566,"delayed","on target"),"finished"),"on hold"),"")</f>
        <v/>
      </c>
    </row>
    <row r="59567" spans="4:4">
      <c r="D59567" t="str">
        <f ca="1">IF(AND(E59567&lt;&gt;"",F59567&lt;&gt;""),IF(#REF!&lt;&gt;"on hold",IF(AND(#REF!&lt;&gt;"cancelled",#REF!&lt;&gt;"done"),IF(TODAY()&gt;F59567,"delayed","on target"),"finished"),"on hold"),"")</f>
        <v/>
      </c>
    </row>
    <row r="59568" spans="4:4">
      <c r="D59568" t="str">
        <f ca="1">IF(AND(E59568&lt;&gt;"",F59568&lt;&gt;""),IF(#REF!&lt;&gt;"on hold",IF(AND(#REF!&lt;&gt;"cancelled",#REF!&lt;&gt;"done"),IF(TODAY()&gt;F59568,"delayed","on target"),"finished"),"on hold"),"")</f>
        <v/>
      </c>
    </row>
    <row r="59569" spans="4:4">
      <c r="D59569" t="str">
        <f ca="1">IF(AND(E59569&lt;&gt;"",F59569&lt;&gt;""),IF(#REF!&lt;&gt;"on hold",IF(AND(#REF!&lt;&gt;"cancelled",#REF!&lt;&gt;"done"),IF(TODAY()&gt;F59569,"delayed","on target"),"finished"),"on hold"),"")</f>
        <v/>
      </c>
    </row>
    <row r="59570" spans="4:4">
      <c r="D59570" t="str">
        <f ca="1">IF(AND(E59570&lt;&gt;"",F59570&lt;&gt;""),IF(#REF!&lt;&gt;"on hold",IF(AND(#REF!&lt;&gt;"cancelled",#REF!&lt;&gt;"done"),IF(TODAY()&gt;F59570,"delayed","on target"),"finished"),"on hold"),"")</f>
        <v/>
      </c>
    </row>
    <row r="59571" spans="4:4">
      <c r="D59571" t="str">
        <f ca="1">IF(AND(E59571&lt;&gt;"",F59571&lt;&gt;""),IF(#REF!&lt;&gt;"on hold",IF(AND(#REF!&lt;&gt;"cancelled",#REF!&lt;&gt;"done"),IF(TODAY()&gt;F59571,"delayed","on target"),"finished"),"on hold"),"")</f>
        <v/>
      </c>
    </row>
    <row r="59572" spans="4:4">
      <c r="D59572" t="str">
        <f ca="1">IF(AND(E59572&lt;&gt;"",F59572&lt;&gt;""),IF(#REF!&lt;&gt;"on hold",IF(AND(#REF!&lt;&gt;"cancelled",#REF!&lt;&gt;"done"),IF(TODAY()&gt;F59572,"delayed","on target"),"finished"),"on hold"),"")</f>
        <v/>
      </c>
    </row>
    <row r="59573" spans="4:4">
      <c r="D59573" t="str">
        <f ca="1">IF(AND(E59573&lt;&gt;"",F59573&lt;&gt;""),IF(#REF!&lt;&gt;"on hold",IF(AND(#REF!&lt;&gt;"cancelled",#REF!&lt;&gt;"done"),IF(TODAY()&gt;F59573,"delayed","on target"),"finished"),"on hold"),"")</f>
        <v/>
      </c>
    </row>
    <row r="59574" spans="4:4">
      <c r="D59574" t="str">
        <f ca="1">IF(AND(E59574&lt;&gt;"",F59574&lt;&gt;""),IF(#REF!&lt;&gt;"on hold",IF(AND(#REF!&lt;&gt;"cancelled",#REF!&lt;&gt;"done"),IF(TODAY()&gt;F59574,"delayed","on target"),"finished"),"on hold"),"")</f>
        <v/>
      </c>
    </row>
    <row r="59575" spans="4:4">
      <c r="D59575" t="str">
        <f ca="1">IF(AND(E59575&lt;&gt;"",F59575&lt;&gt;""),IF(#REF!&lt;&gt;"on hold",IF(AND(#REF!&lt;&gt;"cancelled",#REF!&lt;&gt;"done"),IF(TODAY()&gt;F59575,"delayed","on target"),"finished"),"on hold"),"")</f>
        <v/>
      </c>
    </row>
    <row r="59576" spans="4:4">
      <c r="D59576" t="str">
        <f ca="1">IF(AND(E59576&lt;&gt;"",F59576&lt;&gt;""),IF(#REF!&lt;&gt;"on hold",IF(AND(#REF!&lt;&gt;"cancelled",#REF!&lt;&gt;"done"),IF(TODAY()&gt;F59576,"delayed","on target"),"finished"),"on hold"),"")</f>
        <v/>
      </c>
    </row>
    <row r="59577" spans="4:4">
      <c r="D59577" t="str">
        <f ca="1">IF(AND(E59577&lt;&gt;"",F59577&lt;&gt;""),IF(#REF!&lt;&gt;"on hold",IF(AND(#REF!&lt;&gt;"cancelled",#REF!&lt;&gt;"done"),IF(TODAY()&gt;F59577,"delayed","on target"),"finished"),"on hold"),"")</f>
        <v/>
      </c>
    </row>
    <row r="59578" spans="4:4">
      <c r="D59578" t="str">
        <f ca="1">IF(AND(E59578&lt;&gt;"",F59578&lt;&gt;""),IF(#REF!&lt;&gt;"on hold",IF(AND(#REF!&lt;&gt;"cancelled",#REF!&lt;&gt;"done"),IF(TODAY()&gt;F59578,"delayed","on target"),"finished"),"on hold"),"")</f>
        <v/>
      </c>
    </row>
    <row r="59579" spans="4:4">
      <c r="D59579" t="str">
        <f ca="1">IF(AND(E59579&lt;&gt;"",F59579&lt;&gt;""),IF(#REF!&lt;&gt;"on hold",IF(AND(#REF!&lt;&gt;"cancelled",#REF!&lt;&gt;"done"),IF(TODAY()&gt;F59579,"delayed","on target"),"finished"),"on hold"),"")</f>
        <v/>
      </c>
    </row>
    <row r="59580" spans="4:4">
      <c r="D59580" t="str">
        <f ca="1">IF(AND(E59580&lt;&gt;"",F59580&lt;&gt;""),IF(#REF!&lt;&gt;"on hold",IF(AND(#REF!&lt;&gt;"cancelled",#REF!&lt;&gt;"done"),IF(TODAY()&gt;F59580,"delayed","on target"),"finished"),"on hold"),"")</f>
        <v/>
      </c>
    </row>
    <row r="59581" spans="4:4">
      <c r="D59581" t="str">
        <f ca="1">IF(AND(E59581&lt;&gt;"",F59581&lt;&gt;""),IF(#REF!&lt;&gt;"on hold",IF(AND(#REF!&lt;&gt;"cancelled",#REF!&lt;&gt;"done"),IF(TODAY()&gt;F59581,"delayed","on target"),"finished"),"on hold"),"")</f>
        <v/>
      </c>
    </row>
    <row r="59582" spans="4:4">
      <c r="D59582" t="str">
        <f ca="1">IF(AND(E59582&lt;&gt;"",F59582&lt;&gt;""),IF(#REF!&lt;&gt;"on hold",IF(AND(#REF!&lt;&gt;"cancelled",#REF!&lt;&gt;"done"),IF(TODAY()&gt;F59582,"delayed","on target"),"finished"),"on hold"),"")</f>
        <v/>
      </c>
    </row>
    <row r="59583" spans="4:4">
      <c r="D59583" t="str">
        <f ca="1">IF(AND(E59583&lt;&gt;"",F59583&lt;&gt;""),IF(#REF!&lt;&gt;"on hold",IF(AND(#REF!&lt;&gt;"cancelled",#REF!&lt;&gt;"done"),IF(TODAY()&gt;F59583,"delayed","on target"),"finished"),"on hold"),"")</f>
        <v/>
      </c>
    </row>
    <row r="59584" spans="4:4">
      <c r="D59584" t="str">
        <f ca="1">IF(AND(E59584&lt;&gt;"",F59584&lt;&gt;""),IF(#REF!&lt;&gt;"on hold",IF(AND(#REF!&lt;&gt;"cancelled",#REF!&lt;&gt;"done"),IF(TODAY()&gt;F59584,"delayed","on target"),"finished"),"on hold"),"")</f>
        <v/>
      </c>
    </row>
    <row r="59585" spans="4:4">
      <c r="D59585" t="str">
        <f ca="1">IF(AND(E59585&lt;&gt;"",F59585&lt;&gt;""),IF(#REF!&lt;&gt;"on hold",IF(AND(#REF!&lt;&gt;"cancelled",#REF!&lt;&gt;"done"),IF(TODAY()&gt;F59585,"delayed","on target"),"finished"),"on hold"),"")</f>
        <v/>
      </c>
    </row>
    <row r="59586" spans="4:4">
      <c r="D59586" t="str">
        <f ca="1">IF(AND(E59586&lt;&gt;"",F59586&lt;&gt;""),IF(#REF!&lt;&gt;"on hold",IF(AND(#REF!&lt;&gt;"cancelled",#REF!&lt;&gt;"done"),IF(TODAY()&gt;F59586,"delayed","on target"),"finished"),"on hold"),"")</f>
        <v/>
      </c>
    </row>
    <row r="59587" spans="4:4">
      <c r="D59587" t="str">
        <f ca="1">IF(AND(E59587&lt;&gt;"",F59587&lt;&gt;""),IF(#REF!&lt;&gt;"on hold",IF(AND(#REF!&lt;&gt;"cancelled",#REF!&lt;&gt;"done"),IF(TODAY()&gt;F59587,"delayed","on target"),"finished"),"on hold"),"")</f>
        <v/>
      </c>
    </row>
    <row r="59588" spans="4:4">
      <c r="D59588" t="str">
        <f ca="1">IF(AND(E59588&lt;&gt;"",F59588&lt;&gt;""),IF(#REF!&lt;&gt;"on hold",IF(AND(#REF!&lt;&gt;"cancelled",#REF!&lt;&gt;"done"),IF(TODAY()&gt;F59588,"delayed","on target"),"finished"),"on hold"),"")</f>
        <v/>
      </c>
    </row>
    <row r="59589" spans="4:4">
      <c r="D59589" t="str">
        <f ca="1">IF(AND(E59589&lt;&gt;"",F59589&lt;&gt;""),IF(#REF!&lt;&gt;"on hold",IF(AND(#REF!&lt;&gt;"cancelled",#REF!&lt;&gt;"done"),IF(TODAY()&gt;F59589,"delayed","on target"),"finished"),"on hold"),"")</f>
        <v/>
      </c>
    </row>
    <row r="59590" spans="4:4">
      <c r="D59590" t="str">
        <f ca="1">IF(AND(E59590&lt;&gt;"",F59590&lt;&gt;""),IF(#REF!&lt;&gt;"on hold",IF(AND(#REF!&lt;&gt;"cancelled",#REF!&lt;&gt;"done"),IF(TODAY()&gt;F59590,"delayed","on target"),"finished"),"on hold"),"")</f>
        <v/>
      </c>
    </row>
    <row r="59591" spans="4:4">
      <c r="D59591" t="str">
        <f ca="1">IF(AND(E59591&lt;&gt;"",F59591&lt;&gt;""),IF(#REF!&lt;&gt;"on hold",IF(AND(#REF!&lt;&gt;"cancelled",#REF!&lt;&gt;"done"),IF(TODAY()&gt;F59591,"delayed","on target"),"finished"),"on hold"),"")</f>
        <v/>
      </c>
    </row>
    <row r="59592" spans="4:4">
      <c r="D59592" t="str">
        <f ca="1">IF(AND(E59592&lt;&gt;"",F59592&lt;&gt;""),IF(#REF!&lt;&gt;"on hold",IF(AND(#REF!&lt;&gt;"cancelled",#REF!&lt;&gt;"done"),IF(TODAY()&gt;F59592,"delayed","on target"),"finished"),"on hold"),"")</f>
        <v/>
      </c>
    </row>
    <row r="59593" spans="4:4">
      <c r="D59593" t="str">
        <f ca="1">IF(AND(E59593&lt;&gt;"",F59593&lt;&gt;""),IF(#REF!&lt;&gt;"on hold",IF(AND(#REF!&lt;&gt;"cancelled",#REF!&lt;&gt;"done"),IF(TODAY()&gt;F59593,"delayed","on target"),"finished"),"on hold"),"")</f>
        <v/>
      </c>
    </row>
    <row r="59594" spans="4:4">
      <c r="D59594" t="str">
        <f ca="1">IF(AND(E59594&lt;&gt;"",F59594&lt;&gt;""),IF(#REF!&lt;&gt;"on hold",IF(AND(#REF!&lt;&gt;"cancelled",#REF!&lt;&gt;"done"),IF(TODAY()&gt;F59594,"delayed","on target"),"finished"),"on hold"),"")</f>
        <v/>
      </c>
    </row>
    <row r="59595" spans="4:4">
      <c r="D59595" t="str">
        <f ca="1">IF(AND(E59595&lt;&gt;"",F59595&lt;&gt;""),IF(#REF!&lt;&gt;"on hold",IF(AND(#REF!&lt;&gt;"cancelled",#REF!&lt;&gt;"done"),IF(TODAY()&gt;F59595,"delayed","on target"),"finished"),"on hold"),"")</f>
        <v/>
      </c>
    </row>
    <row r="59596" spans="4:4">
      <c r="D59596" t="str">
        <f ca="1">IF(AND(E59596&lt;&gt;"",F59596&lt;&gt;""),IF(#REF!&lt;&gt;"on hold",IF(AND(#REF!&lt;&gt;"cancelled",#REF!&lt;&gt;"done"),IF(TODAY()&gt;F59596,"delayed","on target"),"finished"),"on hold"),"")</f>
        <v/>
      </c>
    </row>
    <row r="59597" spans="4:4">
      <c r="D59597" t="str">
        <f ca="1">IF(AND(E59597&lt;&gt;"",F59597&lt;&gt;""),IF(#REF!&lt;&gt;"on hold",IF(AND(#REF!&lt;&gt;"cancelled",#REF!&lt;&gt;"done"),IF(TODAY()&gt;F59597,"delayed","on target"),"finished"),"on hold"),"")</f>
        <v/>
      </c>
    </row>
    <row r="59598" spans="4:4">
      <c r="D59598" t="str">
        <f ca="1">IF(AND(E59598&lt;&gt;"",F59598&lt;&gt;""),IF(#REF!&lt;&gt;"on hold",IF(AND(#REF!&lt;&gt;"cancelled",#REF!&lt;&gt;"done"),IF(TODAY()&gt;F59598,"delayed","on target"),"finished"),"on hold"),"")</f>
        <v/>
      </c>
    </row>
    <row r="59599" spans="4:4">
      <c r="D59599" t="str">
        <f ca="1">IF(AND(E59599&lt;&gt;"",F59599&lt;&gt;""),IF(#REF!&lt;&gt;"on hold",IF(AND(#REF!&lt;&gt;"cancelled",#REF!&lt;&gt;"done"),IF(TODAY()&gt;F59599,"delayed","on target"),"finished"),"on hold"),"")</f>
        <v/>
      </c>
    </row>
    <row r="59600" spans="4:4">
      <c r="D59600" t="str">
        <f ca="1">IF(AND(E59600&lt;&gt;"",F59600&lt;&gt;""),IF(#REF!&lt;&gt;"on hold",IF(AND(#REF!&lt;&gt;"cancelled",#REF!&lt;&gt;"done"),IF(TODAY()&gt;F59600,"delayed","on target"),"finished"),"on hold"),"")</f>
        <v/>
      </c>
    </row>
    <row r="59601" spans="4:4">
      <c r="D59601" t="str">
        <f ca="1">IF(AND(E59601&lt;&gt;"",F59601&lt;&gt;""),IF(#REF!&lt;&gt;"on hold",IF(AND(#REF!&lt;&gt;"cancelled",#REF!&lt;&gt;"done"),IF(TODAY()&gt;F59601,"delayed","on target"),"finished"),"on hold"),"")</f>
        <v/>
      </c>
    </row>
    <row r="59602" spans="4:4">
      <c r="D59602" t="str">
        <f ca="1">IF(AND(E59602&lt;&gt;"",F59602&lt;&gt;""),IF(#REF!&lt;&gt;"on hold",IF(AND(#REF!&lt;&gt;"cancelled",#REF!&lt;&gt;"done"),IF(TODAY()&gt;F59602,"delayed","on target"),"finished"),"on hold"),"")</f>
        <v/>
      </c>
    </row>
    <row r="59603" spans="4:4">
      <c r="D59603" t="str">
        <f ca="1">IF(AND(E59603&lt;&gt;"",F59603&lt;&gt;""),IF(#REF!&lt;&gt;"on hold",IF(AND(#REF!&lt;&gt;"cancelled",#REF!&lt;&gt;"done"),IF(TODAY()&gt;F59603,"delayed","on target"),"finished"),"on hold"),"")</f>
        <v/>
      </c>
    </row>
    <row r="59604" spans="4:4">
      <c r="D59604" t="str">
        <f ca="1">IF(AND(E59604&lt;&gt;"",F59604&lt;&gt;""),IF(#REF!&lt;&gt;"on hold",IF(AND(#REF!&lt;&gt;"cancelled",#REF!&lt;&gt;"done"),IF(TODAY()&gt;F59604,"delayed","on target"),"finished"),"on hold"),"")</f>
        <v/>
      </c>
    </row>
    <row r="59605" spans="4:4">
      <c r="D59605" t="str">
        <f ca="1">IF(AND(E59605&lt;&gt;"",F59605&lt;&gt;""),IF(#REF!&lt;&gt;"on hold",IF(AND(#REF!&lt;&gt;"cancelled",#REF!&lt;&gt;"done"),IF(TODAY()&gt;F59605,"delayed","on target"),"finished"),"on hold"),"")</f>
        <v/>
      </c>
    </row>
    <row r="59606" spans="4:4">
      <c r="D59606" t="str">
        <f ca="1">IF(AND(E59606&lt;&gt;"",F59606&lt;&gt;""),IF(#REF!&lt;&gt;"on hold",IF(AND(#REF!&lt;&gt;"cancelled",#REF!&lt;&gt;"done"),IF(TODAY()&gt;F59606,"delayed","on target"),"finished"),"on hold"),"")</f>
        <v/>
      </c>
    </row>
    <row r="59607" spans="4:4">
      <c r="D59607" t="str">
        <f ca="1">IF(AND(E59607&lt;&gt;"",F59607&lt;&gt;""),IF(#REF!&lt;&gt;"on hold",IF(AND(#REF!&lt;&gt;"cancelled",#REF!&lt;&gt;"done"),IF(TODAY()&gt;F59607,"delayed","on target"),"finished"),"on hold"),"")</f>
        <v/>
      </c>
    </row>
    <row r="59608" spans="4:4">
      <c r="D59608" t="str">
        <f ca="1">IF(AND(E59608&lt;&gt;"",F59608&lt;&gt;""),IF(#REF!&lt;&gt;"on hold",IF(AND(#REF!&lt;&gt;"cancelled",#REF!&lt;&gt;"done"),IF(TODAY()&gt;F59608,"delayed","on target"),"finished"),"on hold"),"")</f>
        <v/>
      </c>
    </row>
    <row r="59609" spans="4:4">
      <c r="D59609" t="str">
        <f ca="1">IF(AND(E59609&lt;&gt;"",F59609&lt;&gt;""),IF(#REF!&lt;&gt;"on hold",IF(AND(#REF!&lt;&gt;"cancelled",#REF!&lt;&gt;"done"),IF(TODAY()&gt;F59609,"delayed","on target"),"finished"),"on hold"),"")</f>
        <v/>
      </c>
    </row>
    <row r="59610" spans="4:4">
      <c r="D59610" t="str">
        <f ca="1">IF(AND(E59610&lt;&gt;"",F59610&lt;&gt;""),IF(#REF!&lt;&gt;"on hold",IF(AND(#REF!&lt;&gt;"cancelled",#REF!&lt;&gt;"done"),IF(TODAY()&gt;F59610,"delayed","on target"),"finished"),"on hold"),"")</f>
        <v/>
      </c>
    </row>
    <row r="59611" spans="4:4">
      <c r="D59611" t="str">
        <f ca="1">IF(AND(E59611&lt;&gt;"",F59611&lt;&gt;""),IF(#REF!&lt;&gt;"on hold",IF(AND(#REF!&lt;&gt;"cancelled",#REF!&lt;&gt;"done"),IF(TODAY()&gt;F59611,"delayed","on target"),"finished"),"on hold"),"")</f>
        <v/>
      </c>
    </row>
    <row r="59612" spans="4:4">
      <c r="D59612" t="str">
        <f ca="1">IF(AND(E59612&lt;&gt;"",F59612&lt;&gt;""),IF(#REF!&lt;&gt;"on hold",IF(AND(#REF!&lt;&gt;"cancelled",#REF!&lt;&gt;"done"),IF(TODAY()&gt;F59612,"delayed","on target"),"finished"),"on hold"),"")</f>
        <v/>
      </c>
    </row>
    <row r="59613" spans="4:4">
      <c r="D59613" t="str">
        <f ca="1">IF(AND(E59613&lt;&gt;"",F59613&lt;&gt;""),IF(#REF!&lt;&gt;"on hold",IF(AND(#REF!&lt;&gt;"cancelled",#REF!&lt;&gt;"done"),IF(TODAY()&gt;F59613,"delayed","on target"),"finished"),"on hold"),"")</f>
        <v/>
      </c>
    </row>
    <row r="59614" spans="4:4">
      <c r="D59614" t="str">
        <f ca="1">IF(AND(E59614&lt;&gt;"",F59614&lt;&gt;""),IF(#REF!&lt;&gt;"on hold",IF(AND(#REF!&lt;&gt;"cancelled",#REF!&lt;&gt;"done"),IF(TODAY()&gt;F59614,"delayed","on target"),"finished"),"on hold"),"")</f>
        <v/>
      </c>
    </row>
    <row r="59615" spans="4:4">
      <c r="D59615" t="str">
        <f ca="1">IF(AND(E59615&lt;&gt;"",F59615&lt;&gt;""),IF(#REF!&lt;&gt;"on hold",IF(AND(#REF!&lt;&gt;"cancelled",#REF!&lt;&gt;"done"),IF(TODAY()&gt;F59615,"delayed","on target"),"finished"),"on hold"),"")</f>
        <v/>
      </c>
    </row>
    <row r="59616" spans="4:4">
      <c r="D59616" t="str">
        <f ca="1">IF(AND(E59616&lt;&gt;"",F59616&lt;&gt;""),IF(#REF!&lt;&gt;"on hold",IF(AND(#REF!&lt;&gt;"cancelled",#REF!&lt;&gt;"done"),IF(TODAY()&gt;F59616,"delayed","on target"),"finished"),"on hold"),"")</f>
        <v/>
      </c>
    </row>
    <row r="59617" spans="4:4">
      <c r="D59617" t="str">
        <f ca="1">IF(AND(E59617&lt;&gt;"",F59617&lt;&gt;""),IF(#REF!&lt;&gt;"on hold",IF(AND(#REF!&lt;&gt;"cancelled",#REF!&lt;&gt;"done"),IF(TODAY()&gt;F59617,"delayed","on target"),"finished"),"on hold"),"")</f>
        <v/>
      </c>
    </row>
    <row r="59618" spans="4:4">
      <c r="D59618" t="str">
        <f ca="1">IF(AND(E59618&lt;&gt;"",F59618&lt;&gt;""),IF(#REF!&lt;&gt;"on hold",IF(AND(#REF!&lt;&gt;"cancelled",#REF!&lt;&gt;"done"),IF(TODAY()&gt;F59618,"delayed","on target"),"finished"),"on hold"),"")</f>
        <v/>
      </c>
    </row>
    <row r="59619" spans="4:4">
      <c r="D59619" t="str">
        <f ca="1">IF(AND(E59619&lt;&gt;"",F59619&lt;&gt;""),IF(#REF!&lt;&gt;"on hold",IF(AND(#REF!&lt;&gt;"cancelled",#REF!&lt;&gt;"done"),IF(TODAY()&gt;F59619,"delayed","on target"),"finished"),"on hold"),"")</f>
        <v/>
      </c>
    </row>
    <row r="59620" spans="4:4">
      <c r="D59620" t="str">
        <f ca="1">IF(AND(E59620&lt;&gt;"",F59620&lt;&gt;""),IF(#REF!&lt;&gt;"on hold",IF(AND(#REF!&lt;&gt;"cancelled",#REF!&lt;&gt;"done"),IF(TODAY()&gt;F59620,"delayed","on target"),"finished"),"on hold"),"")</f>
        <v/>
      </c>
    </row>
    <row r="59621" spans="4:4">
      <c r="D59621" t="str">
        <f ca="1">IF(AND(E59621&lt;&gt;"",F59621&lt;&gt;""),IF(#REF!&lt;&gt;"on hold",IF(AND(#REF!&lt;&gt;"cancelled",#REF!&lt;&gt;"done"),IF(TODAY()&gt;F59621,"delayed","on target"),"finished"),"on hold"),"")</f>
        <v/>
      </c>
    </row>
    <row r="59622" spans="4:4">
      <c r="D59622" t="str">
        <f ca="1">IF(AND(E59622&lt;&gt;"",F59622&lt;&gt;""),IF(#REF!&lt;&gt;"on hold",IF(AND(#REF!&lt;&gt;"cancelled",#REF!&lt;&gt;"done"),IF(TODAY()&gt;F59622,"delayed","on target"),"finished"),"on hold"),"")</f>
        <v/>
      </c>
    </row>
    <row r="59623" spans="4:4">
      <c r="D59623" t="str">
        <f ca="1">IF(AND(E59623&lt;&gt;"",F59623&lt;&gt;""),IF(#REF!&lt;&gt;"on hold",IF(AND(#REF!&lt;&gt;"cancelled",#REF!&lt;&gt;"done"),IF(TODAY()&gt;F59623,"delayed","on target"),"finished"),"on hold"),"")</f>
        <v/>
      </c>
    </row>
    <row r="59624" spans="4:4">
      <c r="D59624" t="str">
        <f ca="1">IF(AND(E59624&lt;&gt;"",F59624&lt;&gt;""),IF(#REF!&lt;&gt;"on hold",IF(AND(#REF!&lt;&gt;"cancelled",#REF!&lt;&gt;"done"),IF(TODAY()&gt;F59624,"delayed","on target"),"finished"),"on hold"),"")</f>
        <v/>
      </c>
    </row>
    <row r="59625" spans="4:4">
      <c r="D59625" t="str">
        <f ca="1">IF(AND(E59625&lt;&gt;"",F59625&lt;&gt;""),IF(#REF!&lt;&gt;"on hold",IF(AND(#REF!&lt;&gt;"cancelled",#REF!&lt;&gt;"done"),IF(TODAY()&gt;F59625,"delayed","on target"),"finished"),"on hold"),"")</f>
        <v/>
      </c>
    </row>
    <row r="59626" spans="4:4">
      <c r="D59626" t="str">
        <f ca="1">IF(AND(E59626&lt;&gt;"",F59626&lt;&gt;""),IF(#REF!&lt;&gt;"on hold",IF(AND(#REF!&lt;&gt;"cancelled",#REF!&lt;&gt;"done"),IF(TODAY()&gt;F59626,"delayed","on target"),"finished"),"on hold"),"")</f>
        <v/>
      </c>
    </row>
    <row r="59627" spans="4:4">
      <c r="D59627" t="str">
        <f ca="1">IF(AND(E59627&lt;&gt;"",F59627&lt;&gt;""),IF(#REF!&lt;&gt;"on hold",IF(AND(#REF!&lt;&gt;"cancelled",#REF!&lt;&gt;"done"),IF(TODAY()&gt;F59627,"delayed","on target"),"finished"),"on hold"),"")</f>
        <v/>
      </c>
    </row>
    <row r="59628" spans="4:4">
      <c r="D59628" t="str">
        <f ca="1">IF(AND(E59628&lt;&gt;"",F59628&lt;&gt;""),IF(#REF!&lt;&gt;"on hold",IF(AND(#REF!&lt;&gt;"cancelled",#REF!&lt;&gt;"done"),IF(TODAY()&gt;F59628,"delayed","on target"),"finished"),"on hold"),"")</f>
        <v/>
      </c>
    </row>
    <row r="59629" spans="4:4">
      <c r="D59629" t="str">
        <f ca="1">IF(AND(E59629&lt;&gt;"",F59629&lt;&gt;""),IF(#REF!&lt;&gt;"on hold",IF(AND(#REF!&lt;&gt;"cancelled",#REF!&lt;&gt;"done"),IF(TODAY()&gt;F59629,"delayed","on target"),"finished"),"on hold"),"")</f>
        <v/>
      </c>
    </row>
    <row r="59630" spans="4:4">
      <c r="D59630" t="str">
        <f ca="1">IF(AND(E59630&lt;&gt;"",F59630&lt;&gt;""),IF(#REF!&lt;&gt;"on hold",IF(AND(#REF!&lt;&gt;"cancelled",#REF!&lt;&gt;"done"),IF(TODAY()&gt;F59630,"delayed","on target"),"finished"),"on hold"),"")</f>
        <v/>
      </c>
    </row>
    <row r="59631" spans="4:4">
      <c r="D59631" t="str">
        <f ca="1">IF(AND(E59631&lt;&gt;"",F59631&lt;&gt;""),IF(#REF!&lt;&gt;"on hold",IF(AND(#REF!&lt;&gt;"cancelled",#REF!&lt;&gt;"done"),IF(TODAY()&gt;F59631,"delayed","on target"),"finished"),"on hold"),"")</f>
        <v/>
      </c>
    </row>
    <row r="59632" spans="4:4">
      <c r="D59632" t="str">
        <f ca="1">IF(AND(E59632&lt;&gt;"",F59632&lt;&gt;""),IF(#REF!&lt;&gt;"on hold",IF(AND(#REF!&lt;&gt;"cancelled",#REF!&lt;&gt;"done"),IF(TODAY()&gt;F59632,"delayed","on target"),"finished"),"on hold"),"")</f>
        <v/>
      </c>
    </row>
    <row r="59633" spans="4:4">
      <c r="D59633" t="str">
        <f ca="1">IF(AND(E59633&lt;&gt;"",F59633&lt;&gt;""),IF(#REF!&lt;&gt;"on hold",IF(AND(#REF!&lt;&gt;"cancelled",#REF!&lt;&gt;"done"),IF(TODAY()&gt;F59633,"delayed","on target"),"finished"),"on hold"),"")</f>
        <v/>
      </c>
    </row>
    <row r="59634" spans="4:4">
      <c r="D59634" t="str">
        <f ca="1">IF(AND(E59634&lt;&gt;"",F59634&lt;&gt;""),IF(#REF!&lt;&gt;"on hold",IF(AND(#REF!&lt;&gt;"cancelled",#REF!&lt;&gt;"done"),IF(TODAY()&gt;F59634,"delayed","on target"),"finished"),"on hold"),"")</f>
        <v/>
      </c>
    </row>
    <row r="59635" spans="4:4">
      <c r="D59635" t="str">
        <f ca="1">IF(AND(E59635&lt;&gt;"",F59635&lt;&gt;""),IF(#REF!&lt;&gt;"on hold",IF(AND(#REF!&lt;&gt;"cancelled",#REF!&lt;&gt;"done"),IF(TODAY()&gt;F59635,"delayed","on target"),"finished"),"on hold"),"")</f>
        <v/>
      </c>
    </row>
    <row r="59636" spans="4:4">
      <c r="D59636" t="str">
        <f ca="1">IF(AND(E59636&lt;&gt;"",F59636&lt;&gt;""),IF(#REF!&lt;&gt;"on hold",IF(AND(#REF!&lt;&gt;"cancelled",#REF!&lt;&gt;"done"),IF(TODAY()&gt;F59636,"delayed","on target"),"finished"),"on hold"),"")</f>
        <v/>
      </c>
    </row>
    <row r="59637" spans="4:4">
      <c r="D59637" t="str">
        <f ca="1">IF(AND(E59637&lt;&gt;"",F59637&lt;&gt;""),IF(#REF!&lt;&gt;"on hold",IF(AND(#REF!&lt;&gt;"cancelled",#REF!&lt;&gt;"done"),IF(TODAY()&gt;F59637,"delayed","on target"),"finished"),"on hold"),"")</f>
        <v/>
      </c>
    </row>
    <row r="59638" spans="4:4">
      <c r="D59638" t="str">
        <f ca="1">IF(AND(E59638&lt;&gt;"",F59638&lt;&gt;""),IF(#REF!&lt;&gt;"on hold",IF(AND(#REF!&lt;&gt;"cancelled",#REF!&lt;&gt;"done"),IF(TODAY()&gt;F59638,"delayed","on target"),"finished"),"on hold"),"")</f>
        <v/>
      </c>
    </row>
    <row r="59639" spans="4:4">
      <c r="D59639" t="str">
        <f ca="1">IF(AND(E59639&lt;&gt;"",F59639&lt;&gt;""),IF(#REF!&lt;&gt;"on hold",IF(AND(#REF!&lt;&gt;"cancelled",#REF!&lt;&gt;"done"),IF(TODAY()&gt;F59639,"delayed","on target"),"finished"),"on hold"),"")</f>
        <v/>
      </c>
    </row>
    <row r="59640" spans="4:4">
      <c r="D59640" t="str">
        <f ca="1">IF(AND(E59640&lt;&gt;"",F59640&lt;&gt;""),IF(#REF!&lt;&gt;"on hold",IF(AND(#REF!&lt;&gt;"cancelled",#REF!&lt;&gt;"done"),IF(TODAY()&gt;F59640,"delayed","on target"),"finished"),"on hold"),"")</f>
        <v/>
      </c>
    </row>
    <row r="59641" spans="4:4">
      <c r="D59641" t="str">
        <f ca="1">IF(AND(E59641&lt;&gt;"",F59641&lt;&gt;""),IF(#REF!&lt;&gt;"on hold",IF(AND(#REF!&lt;&gt;"cancelled",#REF!&lt;&gt;"done"),IF(TODAY()&gt;F59641,"delayed","on target"),"finished"),"on hold"),"")</f>
        <v/>
      </c>
    </row>
    <row r="59642" spans="4:4">
      <c r="D59642" t="str">
        <f ca="1">IF(AND(E59642&lt;&gt;"",F59642&lt;&gt;""),IF(#REF!&lt;&gt;"on hold",IF(AND(#REF!&lt;&gt;"cancelled",#REF!&lt;&gt;"done"),IF(TODAY()&gt;F59642,"delayed","on target"),"finished"),"on hold"),"")</f>
        <v/>
      </c>
    </row>
    <row r="59643" spans="4:4">
      <c r="D59643" t="str">
        <f ca="1">IF(AND(E59643&lt;&gt;"",F59643&lt;&gt;""),IF(#REF!&lt;&gt;"on hold",IF(AND(#REF!&lt;&gt;"cancelled",#REF!&lt;&gt;"done"),IF(TODAY()&gt;F59643,"delayed","on target"),"finished"),"on hold"),"")</f>
        <v/>
      </c>
    </row>
    <row r="59644" spans="4:4">
      <c r="D59644" t="str">
        <f ca="1">IF(AND(E59644&lt;&gt;"",F59644&lt;&gt;""),IF(#REF!&lt;&gt;"on hold",IF(AND(#REF!&lt;&gt;"cancelled",#REF!&lt;&gt;"done"),IF(TODAY()&gt;F59644,"delayed","on target"),"finished"),"on hold"),"")</f>
        <v/>
      </c>
    </row>
    <row r="59645" spans="4:4">
      <c r="D59645" t="str">
        <f ca="1">IF(AND(E59645&lt;&gt;"",F59645&lt;&gt;""),IF(#REF!&lt;&gt;"on hold",IF(AND(#REF!&lt;&gt;"cancelled",#REF!&lt;&gt;"done"),IF(TODAY()&gt;F59645,"delayed","on target"),"finished"),"on hold"),"")</f>
        <v/>
      </c>
    </row>
    <row r="59646" spans="4:4">
      <c r="D59646" t="str">
        <f ca="1">IF(AND(E59646&lt;&gt;"",F59646&lt;&gt;""),IF(#REF!&lt;&gt;"on hold",IF(AND(#REF!&lt;&gt;"cancelled",#REF!&lt;&gt;"done"),IF(TODAY()&gt;F59646,"delayed","on target"),"finished"),"on hold"),"")</f>
        <v/>
      </c>
    </row>
    <row r="59647" spans="4:4">
      <c r="D59647" t="str">
        <f ca="1">IF(AND(E59647&lt;&gt;"",F59647&lt;&gt;""),IF(#REF!&lt;&gt;"on hold",IF(AND(#REF!&lt;&gt;"cancelled",#REF!&lt;&gt;"done"),IF(TODAY()&gt;F59647,"delayed","on target"),"finished"),"on hold"),"")</f>
        <v/>
      </c>
    </row>
    <row r="59648" spans="4:4">
      <c r="D59648" t="str">
        <f ca="1">IF(AND(E59648&lt;&gt;"",F59648&lt;&gt;""),IF(#REF!&lt;&gt;"on hold",IF(AND(#REF!&lt;&gt;"cancelled",#REF!&lt;&gt;"done"),IF(TODAY()&gt;F59648,"delayed","on target"),"finished"),"on hold"),"")</f>
        <v/>
      </c>
    </row>
    <row r="59649" spans="4:4">
      <c r="D59649" t="str">
        <f ca="1">IF(AND(E59649&lt;&gt;"",F59649&lt;&gt;""),IF(#REF!&lt;&gt;"on hold",IF(AND(#REF!&lt;&gt;"cancelled",#REF!&lt;&gt;"done"),IF(TODAY()&gt;F59649,"delayed","on target"),"finished"),"on hold"),"")</f>
        <v/>
      </c>
    </row>
    <row r="59650" spans="4:4">
      <c r="D59650" t="str">
        <f ca="1">IF(AND(E59650&lt;&gt;"",F59650&lt;&gt;""),IF(#REF!&lt;&gt;"on hold",IF(AND(#REF!&lt;&gt;"cancelled",#REF!&lt;&gt;"done"),IF(TODAY()&gt;F59650,"delayed","on target"),"finished"),"on hold"),"")</f>
        <v/>
      </c>
    </row>
    <row r="59651" spans="4:4">
      <c r="D59651" t="str">
        <f ca="1">IF(AND(E59651&lt;&gt;"",F59651&lt;&gt;""),IF(#REF!&lt;&gt;"on hold",IF(AND(#REF!&lt;&gt;"cancelled",#REF!&lt;&gt;"done"),IF(TODAY()&gt;F59651,"delayed","on target"),"finished"),"on hold"),"")</f>
        <v/>
      </c>
    </row>
    <row r="59652" spans="4:4">
      <c r="D59652" t="str">
        <f ca="1">IF(AND(E59652&lt;&gt;"",F59652&lt;&gt;""),IF(#REF!&lt;&gt;"on hold",IF(AND(#REF!&lt;&gt;"cancelled",#REF!&lt;&gt;"done"),IF(TODAY()&gt;F59652,"delayed","on target"),"finished"),"on hold"),"")</f>
        <v/>
      </c>
    </row>
    <row r="59653" spans="4:4">
      <c r="D59653" t="str">
        <f ca="1">IF(AND(E59653&lt;&gt;"",F59653&lt;&gt;""),IF(#REF!&lt;&gt;"on hold",IF(AND(#REF!&lt;&gt;"cancelled",#REF!&lt;&gt;"done"),IF(TODAY()&gt;F59653,"delayed","on target"),"finished"),"on hold"),"")</f>
        <v/>
      </c>
    </row>
    <row r="59654" spans="4:4">
      <c r="D59654" t="str">
        <f ca="1">IF(AND(E59654&lt;&gt;"",F59654&lt;&gt;""),IF(#REF!&lt;&gt;"on hold",IF(AND(#REF!&lt;&gt;"cancelled",#REF!&lt;&gt;"done"),IF(TODAY()&gt;F59654,"delayed","on target"),"finished"),"on hold"),"")</f>
        <v/>
      </c>
    </row>
    <row r="59655" spans="4:4">
      <c r="D59655" t="str">
        <f ca="1">IF(AND(E59655&lt;&gt;"",F59655&lt;&gt;""),IF(#REF!&lt;&gt;"on hold",IF(AND(#REF!&lt;&gt;"cancelled",#REF!&lt;&gt;"done"),IF(TODAY()&gt;F59655,"delayed","on target"),"finished"),"on hold"),"")</f>
        <v/>
      </c>
    </row>
    <row r="59656" spans="4:4">
      <c r="D59656" t="str">
        <f ca="1">IF(AND(E59656&lt;&gt;"",F59656&lt;&gt;""),IF(#REF!&lt;&gt;"on hold",IF(AND(#REF!&lt;&gt;"cancelled",#REF!&lt;&gt;"done"),IF(TODAY()&gt;F59656,"delayed","on target"),"finished"),"on hold"),"")</f>
        <v/>
      </c>
    </row>
    <row r="59657" spans="4:4">
      <c r="D59657" t="str">
        <f ca="1">IF(AND(E59657&lt;&gt;"",F59657&lt;&gt;""),IF(#REF!&lt;&gt;"on hold",IF(AND(#REF!&lt;&gt;"cancelled",#REF!&lt;&gt;"done"),IF(TODAY()&gt;F59657,"delayed","on target"),"finished"),"on hold"),"")</f>
        <v/>
      </c>
    </row>
    <row r="59658" spans="4:4">
      <c r="D59658" t="str">
        <f ca="1">IF(AND(E59658&lt;&gt;"",F59658&lt;&gt;""),IF(#REF!&lt;&gt;"on hold",IF(AND(#REF!&lt;&gt;"cancelled",#REF!&lt;&gt;"done"),IF(TODAY()&gt;F59658,"delayed","on target"),"finished"),"on hold"),"")</f>
        <v/>
      </c>
    </row>
    <row r="59659" spans="4:4">
      <c r="D59659" t="str">
        <f ca="1">IF(AND(E59659&lt;&gt;"",F59659&lt;&gt;""),IF(#REF!&lt;&gt;"on hold",IF(AND(#REF!&lt;&gt;"cancelled",#REF!&lt;&gt;"done"),IF(TODAY()&gt;F59659,"delayed","on target"),"finished"),"on hold"),"")</f>
        <v/>
      </c>
    </row>
    <row r="59660" spans="4:4">
      <c r="D59660" t="str">
        <f ca="1">IF(AND(E59660&lt;&gt;"",F59660&lt;&gt;""),IF(#REF!&lt;&gt;"on hold",IF(AND(#REF!&lt;&gt;"cancelled",#REF!&lt;&gt;"done"),IF(TODAY()&gt;F59660,"delayed","on target"),"finished"),"on hold"),"")</f>
        <v/>
      </c>
    </row>
    <row r="59661" spans="4:4">
      <c r="D59661" t="str">
        <f ca="1">IF(AND(E59661&lt;&gt;"",F59661&lt;&gt;""),IF(#REF!&lt;&gt;"on hold",IF(AND(#REF!&lt;&gt;"cancelled",#REF!&lt;&gt;"done"),IF(TODAY()&gt;F59661,"delayed","on target"),"finished"),"on hold"),"")</f>
        <v/>
      </c>
    </row>
    <row r="59662" spans="4:4">
      <c r="D59662" t="str">
        <f ca="1">IF(AND(E59662&lt;&gt;"",F59662&lt;&gt;""),IF(#REF!&lt;&gt;"on hold",IF(AND(#REF!&lt;&gt;"cancelled",#REF!&lt;&gt;"done"),IF(TODAY()&gt;F59662,"delayed","on target"),"finished"),"on hold"),"")</f>
        <v/>
      </c>
    </row>
    <row r="59663" spans="4:4">
      <c r="D59663" t="str">
        <f ca="1">IF(AND(E59663&lt;&gt;"",F59663&lt;&gt;""),IF(#REF!&lt;&gt;"on hold",IF(AND(#REF!&lt;&gt;"cancelled",#REF!&lt;&gt;"done"),IF(TODAY()&gt;F59663,"delayed","on target"),"finished"),"on hold"),"")</f>
        <v/>
      </c>
    </row>
    <row r="59664" spans="4:4">
      <c r="D59664" t="str">
        <f ca="1">IF(AND(E59664&lt;&gt;"",F59664&lt;&gt;""),IF(#REF!&lt;&gt;"on hold",IF(AND(#REF!&lt;&gt;"cancelled",#REF!&lt;&gt;"done"),IF(TODAY()&gt;F59664,"delayed","on target"),"finished"),"on hold"),"")</f>
        <v/>
      </c>
    </row>
    <row r="59665" spans="4:4">
      <c r="D59665" t="str">
        <f ca="1">IF(AND(E59665&lt;&gt;"",F59665&lt;&gt;""),IF(#REF!&lt;&gt;"on hold",IF(AND(#REF!&lt;&gt;"cancelled",#REF!&lt;&gt;"done"),IF(TODAY()&gt;F59665,"delayed","on target"),"finished"),"on hold"),"")</f>
        <v/>
      </c>
    </row>
    <row r="59666" spans="4:4">
      <c r="D59666" t="str">
        <f ca="1">IF(AND(E59666&lt;&gt;"",F59666&lt;&gt;""),IF(#REF!&lt;&gt;"on hold",IF(AND(#REF!&lt;&gt;"cancelled",#REF!&lt;&gt;"done"),IF(TODAY()&gt;F59666,"delayed","on target"),"finished"),"on hold"),"")</f>
        <v/>
      </c>
    </row>
    <row r="59667" spans="4:4">
      <c r="D59667" t="str">
        <f ca="1">IF(AND(E59667&lt;&gt;"",F59667&lt;&gt;""),IF(#REF!&lt;&gt;"on hold",IF(AND(#REF!&lt;&gt;"cancelled",#REF!&lt;&gt;"done"),IF(TODAY()&gt;F59667,"delayed","on target"),"finished"),"on hold"),"")</f>
        <v/>
      </c>
    </row>
    <row r="59668" spans="4:4">
      <c r="D59668" t="str">
        <f ca="1">IF(AND(E59668&lt;&gt;"",F59668&lt;&gt;""),IF(#REF!&lt;&gt;"on hold",IF(AND(#REF!&lt;&gt;"cancelled",#REF!&lt;&gt;"done"),IF(TODAY()&gt;F59668,"delayed","on target"),"finished"),"on hold"),"")</f>
        <v/>
      </c>
    </row>
    <row r="59669" spans="4:4">
      <c r="D59669" t="str">
        <f ca="1">IF(AND(E59669&lt;&gt;"",F59669&lt;&gt;""),IF(#REF!&lt;&gt;"on hold",IF(AND(#REF!&lt;&gt;"cancelled",#REF!&lt;&gt;"done"),IF(TODAY()&gt;F59669,"delayed","on target"),"finished"),"on hold"),"")</f>
        <v/>
      </c>
    </row>
    <row r="59670" spans="4:4">
      <c r="D59670" t="str">
        <f ca="1">IF(AND(E59670&lt;&gt;"",F59670&lt;&gt;""),IF(#REF!&lt;&gt;"on hold",IF(AND(#REF!&lt;&gt;"cancelled",#REF!&lt;&gt;"done"),IF(TODAY()&gt;F59670,"delayed","on target"),"finished"),"on hold"),"")</f>
        <v/>
      </c>
    </row>
    <row r="59671" spans="4:4">
      <c r="D59671" t="str">
        <f ca="1">IF(AND(E59671&lt;&gt;"",F59671&lt;&gt;""),IF(#REF!&lt;&gt;"on hold",IF(AND(#REF!&lt;&gt;"cancelled",#REF!&lt;&gt;"done"),IF(TODAY()&gt;F59671,"delayed","on target"),"finished"),"on hold"),"")</f>
        <v/>
      </c>
    </row>
    <row r="59672" spans="4:4">
      <c r="D59672" t="str">
        <f ca="1">IF(AND(E59672&lt;&gt;"",F59672&lt;&gt;""),IF(#REF!&lt;&gt;"on hold",IF(AND(#REF!&lt;&gt;"cancelled",#REF!&lt;&gt;"done"),IF(TODAY()&gt;F59672,"delayed","on target"),"finished"),"on hold"),"")</f>
        <v/>
      </c>
    </row>
    <row r="59673" spans="4:4">
      <c r="D59673" t="str">
        <f ca="1">IF(AND(E59673&lt;&gt;"",F59673&lt;&gt;""),IF(#REF!&lt;&gt;"on hold",IF(AND(#REF!&lt;&gt;"cancelled",#REF!&lt;&gt;"done"),IF(TODAY()&gt;F59673,"delayed","on target"),"finished"),"on hold"),"")</f>
        <v/>
      </c>
    </row>
    <row r="59674" spans="4:4">
      <c r="D59674" t="str">
        <f ca="1">IF(AND(E59674&lt;&gt;"",F59674&lt;&gt;""),IF(#REF!&lt;&gt;"on hold",IF(AND(#REF!&lt;&gt;"cancelled",#REF!&lt;&gt;"done"),IF(TODAY()&gt;F59674,"delayed","on target"),"finished"),"on hold"),"")</f>
        <v/>
      </c>
    </row>
    <row r="59675" spans="4:4">
      <c r="D59675" t="str">
        <f ca="1">IF(AND(E59675&lt;&gt;"",F59675&lt;&gt;""),IF(#REF!&lt;&gt;"on hold",IF(AND(#REF!&lt;&gt;"cancelled",#REF!&lt;&gt;"done"),IF(TODAY()&gt;F59675,"delayed","on target"),"finished"),"on hold"),"")</f>
        <v/>
      </c>
    </row>
    <row r="59676" spans="4:4">
      <c r="D59676" t="str">
        <f ca="1">IF(AND(E59676&lt;&gt;"",F59676&lt;&gt;""),IF(#REF!&lt;&gt;"on hold",IF(AND(#REF!&lt;&gt;"cancelled",#REF!&lt;&gt;"done"),IF(TODAY()&gt;F59676,"delayed","on target"),"finished"),"on hold"),"")</f>
        <v/>
      </c>
    </row>
    <row r="59677" spans="4:4">
      <c r="D59677" t="str">
        <f ca="1">IF(AND(E59677&lt;&gt;"",F59677&lt;&gt;""),IF(#REF!&lt;&gt;"on hold",IF(AND(#REF!&lt;&gt;"cancelled",#REF!&lt;&gt;"done"),IF(TODAY()&gt;F59677,"delayed","on target"),"finished"),"on hold"),"")</f>
        <v/>
      </c>
    </row>
    <row r="59678" spans="4:4">
      <c r="D59678" t="str">
        <f ca="1">IF(AND(E59678&lt;&gt;"",F59678&lt;&gt;""),IF(#REF!&lt;&gt;"on hold",IF(AND(#REF!&lt;&gt;"cancelled",#REF!&lt;&gt;"done"),IF(TODAY()&gt;F59678,"delayed","on target"),"finished"),"on hold"),"")</f>
        <v/>
      </c>
    </row>
    <row r="59679" spans="4:4">
      <c r="D59679" t="str">
        <f ca="1">IF(AND(E59679&lt;&gt;"",F59679&lt;&gt;""),IF(#REF!&lt;&gt;"on hold",IF(AND(#REF!&lt;&gt;"cancelled",#REF!&lt;&gt;"done"),IF(TODAY()&gt;F59679,"delayed","on target"),"finished"),"on hold"),"")</f>
        <v/>
      </c>
    </row>
    <row r="59680" spans="4:4">
      <c r="D59680" t="str">
        <f ca="1">IF(AND(E59680&lt;&gt;"",F59680&lt;&gt;""),IF(#REF!&lt;&gt;"on hold",IF(AND(#REF!&lt;&gt;"cancelled",#REF!&lt;&gt;"done"),IF(TODAY()&gt;F59680,"delayed","on target"),"finished"),"on hold"),"")</f>
        <v/>
      </c>
    </row>
    <row r="59681" spans="4:4">
      <c r="D59681" t="str">
        <f ca="1">IF(AND(E59681&lt;&gt;"",F59681&lt;&gt;""),IF(#REF!&lt;&gt;"on hold",IF(AND(#REF!&lt;&gt;"cancelled",#REF!&lt;&gt;"done"),IF(TODAY()&gt;F59681,"delayed","on target"),"finished"),"on hold"),"")</f>
        <v/>
      </c>
    </row>
    <row r="59682" spans="4:4">
      <c r="D59682" t="str">
        <f ca="1">IF(AND(E59682&lt;&gt;"",F59682&lt;&gt;""),IF(#REF!&lt;&gt;"on hold",IF(AND(#REF!&lt;&gt;"cancelled",#REF!&lt;&gt;"done"),IF(TODAY()&gt;F59682,"delayed","on target"),"finished"),"on hold"),"")</f>
        <v/>
      </c>
    </row>
    <row r="59683" spans="4:4">
      <c r="D59683" t="str">
        <f ca="1">IF(AND(E59683&lt;&gt;"",F59683&lt;&gt;""),IF(#REF!&lt;&gt;"on hold",IF(AND(#REF!&lt;&gt;"cancelled",#REF!&lt;&gt;"done"),IF(TODAY()&gt;F59683,"delayed","on target"),"finished"),"on hold"),"")</f>
        <v/>
      </c>
    </row>
    <row r="59684" spans="4:4">
      <c r="D59684" t="str">
        <f ca="1">IF(AND(E59684&lt;&gt;"",F59684&lt;&gt;""),IF(#REF!&lt;&gt;"on hold",IF(AND(#REF!&lt;&gt;"cancelled",#REF!&lt;&gt;"done"),IF(TODAY()&gt;F59684,"delayed","on target"),"finished"),"on hold"),"")</f>
        <v/>
      </c>
    </row>
    <row r="59685" spans="4:4">
      <c r="D59685" t="str">
        <f ca="1">IF(AND(E59685&lt;&gt;"",F59685&lt;&gt;""),IF(#REF!&lt;&gt;"on hold",IF(AND(#REF!&lt;&gt;"cancelled",#REF!&lt;&gt;"done"),IF(TODAY()&gt;F59685,"delayed","on target"),"finished"),"on hold"),"")</f>
        <v/>
      </c>
    </row>
    <row r="59686" spans="4:4">
      <c r="D59686" t="str">
        <f ca="1">IF(AND(E59686&lt;&gt;"",F59686&lt;&gt;""),IF(#REF!&lt;&gt;"on hold",IF(AND(#REF!&lt;&gt;"cancelled",#REF!&lt;&gt;"done"),IF(TODAY()&gt;F59686,"delayed","on target"),"finished"),"on hold"),"")</f>
        <v/>
      </c>
    </row>
    <row r="59687" spans="4:4">
      <c r="D59687" t="str">
        <f ca="1">IF(AND(E59687&lt;&gt;"",F59687&lt;&gt;""),IF(#REF!&lt;&gt;"on hold",IF(AND(#REF!&lt;&gt;"cancelled",#REF!&lt;&gt;"done"),IF(TODAY()&gt;F59687,"delayed","on target"),"finished"),"on hold"),"")</f>
        <v/>
      </c>
    </row>
    <row r="59688" spans="4:4">
      <c r="D59688" t="str">
        <f ca="1">IF(AND(E59688&lt;&gt;"",F59688&lt;&gt;""),IF(#REF!&lt;&gt;"on hold",IF(AND(#REF!&lt;&gt;"cancelled",#REF!&lt;&gt;"done"),IF(TODAY()&gt;F59688,"delayed","on target"),"finished"),"on hold"),"")</f>
        <v/>
      </c>
    </row>
    <row r="59689" spans="4:4">
      <c r="D59689" t="str">
        <f ca="1">IF(AND(E59689&lt;&gt;"",F59689&lt;&gt;""),IF(#REF!&lt;&gt;"on hold",IF(AND(#REF!&lt;&gt;"cancelled",#REF!&lt;&gt;"done"),IF(TODAY()&gt;F59689,"delayed","on target"),"finished"),"on hold"),"")</f>
        <v/>
      </c>
    </row>
    <row r="59690" spans="4:4">
      <c r="D59690" t="str">
        <f ca="1">IF(AND(E59690&lt;&gt;"",F59690&lt;&gt;""),IF(#REF!&lt;&gt;"on hold",IF(AND(#REF!&lt;&gt;"cancelled",#REF!&lt;&gt;"done"),IF(TODAY()&gt;F59690,"delayed","on target"),"finished"),"on hold"),"")</f>
        <v/>
      </c>
    </row>
    <row r="59691" spans="4:4">
      <c r="D59691" t="str">
        <f ca="1">IF(AND(E59691&lt;&gt;"",F59691&lt;&gt;""),IF(#REF!&lt;&gt;"on hold",IF(AND(#REF!&lt;&gt;"cancelled",#REF!&lt;&gt;"done"),IF(TODAY()&gt;F59691,"delayed","on target"),"finished"),"on hold"),"")</f>
        <v/>
      </c>
    </row>
    <row r="59692" spans="4:4">
      <c r="D59692" t="str">
        <f ca="1">IF(AND(E59692&lt;&gt;"",F59692&lt;&gt;""),IF(#REF!&lt;&gt;"on hold",IF(AND(#REF!&lt;&gt;"cancelled",#REF!&lt;&gt;"done"),IF(TODAY()&gt;F59692,"delayed","on target"),"finished"),"on hold"),"")</f>
        <v/>
      </c>
    </row>
    <row r="59693" spans="4:4">
      <c r="D59693" t="str">
        <f ca="1">IF(AND(E59693&lt;&gt;"",F59693&lt;&gt;""),IF(#REF!&lt;&gt;"on hold",IF(AND(#REF!&lt;&gt;"cancelled",#REF!&lt;&gt;"done"),IF(TODAY()&gt;F59693,"delayed","on target"),"finished"),"on hold"),"")</f>
        <v/>
      </c>
    </row>
    <row r="59694" spans="4:4">
      <c r="D59694" t="str">
        <f ca="1">IF(AND(E59694&lt;&gt;"",F59694&lt;&gt;""),IF(#REF!&lt;&gt;"on hold",IF(AND(#REF!&lt;&gt;"cancelled",#REF!&lt;&gt;"done"),IF(TODAY()&gt;F59694,"delayed","on target"),"finished"),"on hold"),"")</f>
        <v/>
      </c>
    </row>
    <row r="59695" spans="4:4">
      <c r="D59695" t="str">
        <f ca="1">IF(AND(E59695&lt;&gt;"",F59695&lt;&gt;""),IF(#REF!&lt;&gt;"on hold",IF(AND(#REF!&lt;&gt;"cancelled",#REF!&lt;&gt;"done"),IF(TODAY()&gt;F59695,"delayed","on target"),"finished"),"on hold"),"")</f>
        <v/>
      </c>
    </row>
    <row r="59696" spans="4:4">
      <c r="D59696" t="str">
        <f ca="1">IF(AND(E59696&lt;&gt;"",F59696&lt;&gt;""),IF(#REF!&lt;&gt;"on hold",IF(AND(#REF!&lt;&gt;"cancelled",#REF!&lt;&gt;"done"),IF(TODAY()&gt;F59696,"delayed","on target"),"finished"),"on hold"),"")</f>
        <v/>
      </c>
    </row>
    <row r="59697" spans="4:4">
      <c r="D59697" t="str">
        <f ca="1">IF(AND(E59697&lt;&gt;"",F59697&lt;&gt;""),IF(#REF!&lt;&gt;"on hold",IF(AND(#REF!&lt;&gt;"cancelled",#REF!&lt;&gt;"done"),IF(TODAY()&gt;F59697,"delayed","on target"),"finished"),"on hold"),"")</f>
        <v/>
      </c>
    </row>
    <row r="59698" spans="4:4">
      <c r="D59698" t="str">
        <f ca="1">IF(AND(E59698&lt;&gt;"",F59698&lt;&gt;""),IF(#REF!&lt;&gt;"on hold",IF(AND(#REF!&lt;&gt;"cancelled",#REF!&lt;&gt;"done"),IF(TODAY()&gt;F59698,"delayed","on target"),"finished"),"on hold"),"")</f>
        <v/>
      </c>
    </row>
    <row r="59699" spans="4:4">
      <c r="D59699" t="str">
        <f ca="1">IF(AND(E59699&lt;&gt;"",F59699&lt;&gt;""),IF(#REF!&lt;&gt;"on hold",IF(AND(#REF!&lt;&gt;"cancelled",#REF!&lt;&gt;"done"),IF(TODAY()&gt;F59699,"delayed","on target"),"finished"),"on hold"),"")</f>
        <v/>
      </c>
    </row>
    <row r="59700" spans="4:4">
      <c r="D59700" t="str">
        <f ca="1">IF(AND(E59700&lt;&gt;"",F59700&lt;&gt;""),IF(#REF!&lt;&gt;"on hold",IF(AND(#REF!&lt;&gt;"cancelled",#REF!&lt;&gt;"done"),IF(TODAY()&gt;F59700,"delayed","on target"),"finished"),"on hold"),"")</f>
        <v/>
      </c>
    </row>
    <row r="59701" spans="4:4">
      <c r="D59701" t="str">
        <f ca="1">IF(AND(E59701&lt;&gt;"",F59701&lt;&gt;""),IF(#REF!&lt;&gt;"on hold",IF(AND(#REF!&lt;&gt;"cancelled",#REF!&lt;&gt;"done"),IF(TODAY()&gt;F59701,"delayed","on target"),"finished"),"on hold"),"")</f>
        <v/>
      </c>
    </row>
    <row r="59702" spans="4:4">
      <c r="D59702" t="str">
        <f ca="1">IF(AND(E59702&lt;&gt;"",F59702&lt;&gt;""),IF(#REF!&lt;&gt;"on hold",IF(AND(#REF!&lt;&gt;"cancelled",#REF!&lt;&gt;"done"),IF(TODAY()&gt;F59702,"delayed","on target"),"finished"),"on hold"),"")</f>
        <v/>
      </c>
    </row>
    <row r="59703" spans="4:4">
      <c r="D59703" t="str">
        <f ca="1">IF(AND(E59703&lt;&gt;"",F59703&lt;&gt;""),IF(#REF!&lt;&gt;"on hold",IF(AND(#REF!&lt;&gt;"cancelled",#REF!&lt;&gt;"done"),IF(TODAY()&gt;F59703,"delayed","on target"),"finished"),"on hold"),"")</f>
        <v/>
      </c>
    </row>
    <row r="59704" spans="4:4">
      <c r="D59704" t="str">
        <f ca="1">IF(AND(E59704&lt;&gt;"",F59704&lt;&gt;""),IF(#REF!&lt;&gt;"on hold",IF(AND(#REF!&lt;&gt;"cancelled",#REF!&lt;&gt;"done"),IF(TODAY()&gt;F59704,"delayed","on target"),"finished"),"on hold"),"")</f>
        <v/>
      </c>
    </row>
    <row r="59705" spans="4:4">
      <c r="D59705" t="str">
        <f ca="1">IF(AND(E59705&lt;&gt;"",F59705&lt;&gt;""),IF(#REF!&lt;&gt;"on hold",IF(AND(#REF!&lt;&gt;"cancelled",#REF!&lt;&gt;"done"),IF(TODAY()&gt;F59705,"delayed","on target"),"finished"),"on hold"),"")</f>
        <v/>
      </c>
    </row>
    <row r="59706" spans="4:4">
      <c r="D59706" t="str">
        <f ca="1">IF(AND(E59706&lt;&gt;"",F59706&lt;&gt;""),IF(#REF!&lt;&gt;"on hold",IF(AND(#REF!&lt;&gt;"cancelled",#REF!&lt;&gt;"done"),IF(TODAY()&gt;F59706,"delayed","on target"),"finished"),"on hold"),"")</f>
        <v/>
      </c>
    </row>
    <row r="59707" spans="4:4">
      <c r="D59707" t="str">
        <f ca="1">IF(AND(E59707&lt;&gt;"",F59707&lt;&gt;""),IF(#REF!&lt;&gt;"on hold",IF(AND(#REF!&lt;&gt;"cancelled",#REF!&lt;&gt;"done"),IF(TODAY()&gt;F59707,"delayed","on target"),"finished"),"on hold"),"")</f>
        <v/>
      </c>
    </row>
    <row r="59708" spans="4:4">
      <c r="D59708" t="str">
        <f ca="1">IF(AND(E59708&lt;&gt;"",F59708&lt;&gt;""),IF(#REF!&lt;&gt;"on hold",IF(AND(#REF!&lt;&gt;"cancelled",#REF!&lt;&gt;"done"),IF(TODAY()&gt;F59708,"delayed","on target"),"finished"),"on hold"),"")</f>
        <v/>
      </c>
    </row>
    <row r="59709" spans="4:4">
      <c r="D59709" t="str">
        <f ca="1">IF(AND(E59709&lt;&gt;"",F59709&lt;&gt;""),IF(#REF!&lt;&gt;"on hold",IF(AND(#REF!&lt;&gt;"cancelled",#REF!&lt;&gt;"done"),IF(TODAY()&gt;F59709,"delayed","on target"),"finished"),"on hold"),"")</f>
        <v/>
      </c>
    </row>
    <row r="59710" spans="4:4">
      <c r="D59710" t="str">
        <f ca="1">IF(AND(E59710&lt;&gt;"",F59710&lt;&gt;""),IF(#REF!&lt;&gt;"on hold",IF(AND(#REF!&lt;&gt;"cancelled",#REF!&lt;&gt;"done"),IF(TODAY()&gt;F59710,"delayed","on target"),"finished"),"on hold"),"")</f>
        <v/>
      </c>
    </row>
    <row r="59711" spans="4:4">
      <c r="D59711" t="str">
        <f ca="1">IF(AND(E59711&lt;&gt;"",F59711&lt;&gt;""),IF(#REF!&lt;&gt;"on hold",IF(AND(#REF!&lt;&gt;"cancelled",#REF!&lt;&gt;"done"),IF(TODAY()&gt;F59711,"delayed","on target"),"finished"),"on hold"),"")</f>
        <v/>
      </c>
    </row>
    <row r="59712" spans="4:4">
      <c r="D59712" t="str">
        <f ca="1">IF(AND(E59712&lt;&gt;"",F59712&lt;&gt;""),IF(#REF!&lt;&gt;"on hold",IF(AND(#REF!&lt;&gt;"cancelled",#REF!&lt;&gt;"done"),IF(TODAY()&gt;F59712,"delayed","on target"),"finished"),"on hold"),"")</f>
        <v/>
      </c>
    </row>
    <row r="59713" spans="4:4">
      <c r="D59713" t="str">
        <f ca="1">IF(AND(E59713&lt;&gt;"",F59713&lt;&gt;""),IF(#REF!&lt;&gt;"on hold",IF(AND(#REF!&lt;&gt;"cancelled",#REF!&lt;&gt;"done"),IF(TODAY()&gt;F59713,"delayed","on target"),"finished"),"on hold"),"")</f>
        <v/>
      </c>
    </row>
    <row r="59714" spans="4:4">
      <c r="D59714" t="str">
        <f ca="1">IF(AND(E59714&lt;&gt;"",F59714&lt;&gt;""),IF(#REF!&lt;&gt;"on hold",IF(AND(#REF!&lt;&gt;"cancelled",#REF!&lt;&gt;"done"),IF(TODAY()&gt;F59714,"delayed","on target"),"finished"),"on hold"),"")</f>
        <v/>
      </c>
    </row>
    <row r="59715" spans="4:4">
      <c r="D59715" t="str">
        <f ca="1">IF(AND(E59715&lt;&gt;"",F59715&lt;&gt;""),IF(#REF!&lt;&gt;"on hold",IF(AND(#REF!&lt;&gt;"cancelled",#REF!&lt;&gt;"done"),IF(TODAY()&gt;F59715,"delayed","on target"),"finished"),"on hold"),"")</f>
        <v/>
      </c>
    </row>
    <row r="59716" spans="4:4">
      <c r="D59716" t="str">
        <f ca="1">IF(AND(E59716&lt;&gt;"",F59716&lt;&gt;""),IF(#REF!&lt;&gt;"on hold",IF(AND(#REF!&lt;&gt;"cancelled",#REF!&lt;&gt;"done"),IF(TODAY()&gt;F59716,"delayed","on target"),"finished"),"on hold"),"")</f>
        <v/>
      </c>
    </row>
    <row r="59717" spans="4:4">
      <c r="D59717" t="str">
        <f ca="1">IF(AND(E59717&lt;&gt;"",F59717&lt;&gt;""),IF(#REF!&lt;&gt;"on hold",IF(AND(#REF!&lt;&gt;"cancelled",#REF!&lt;&gt;"done"),IF(TODAY()&gt;F59717,"delayed","on target"),"finished"),"on hold"),"")</f>
        <v/>
      </c>
    </row>
    <row r="59718" spans="4:4">
      <c r="D59718" t="str">
        <f ca="1">IF(AND(E59718&lt;&gt;"",F59718&lt;&gt;""),IF(#REF!&lt;&gt;"on hold",IF(AND(#REF!&lt;&gt;"cancelled",#REF!&lt;&gt;"done"),IF(TODAY()&gt;F59718,"delayed","on target"),"finished"),"on hold"),"")</f>
        <v/>
      </c>
    </row>
    <row r="59719" spans="4:4">
      <c r="D59719" t="str">
        <f ca="1">IF(AND(E59719&lt;&gt;"",F59719&lt;&gt;""),IF(#REF!&lt;&gt;"on hold",IF(AND(#REF!&lt;&gt;"cancelled",#REF!&lt;&gt;"done"),IF(TODAY()&gt;F59719,"delayed","on target"),"finished"),"on hold"),"")</f>
        <v/>
      </c>
    </row>
    <row r="59720" spans="4:4">
      <c r="D59720" t="str">
        <f ca="1">IF(AND(E59720&lt;&gt;"",F59720&lt;&gt;""),IF(#REF!&lt;&gt;"on hold",IF(AND(#REF!&lt;&gt;"cancelled",#REF!&lt;&gt;"done"),IF(TODAY()&gt;F59720,"delayed","on target"),"finished"),"on hold"),"")</f>
        <v/>
      </c>
    </row>
    <row r="59721" spans="4:4">
      <c r="D59721" t="str">
        <f ca="1">IF(AND(E59721&lt;&gt;"",F59721&lt;&gt;""),IF(#REF!&lt;&gt;"on hold",IF(AND(#REF!&lt;&gt;"cancelled",#REF!&lt;&gt;"done"),IF(TODAY()&gt;F59721,"delayed","on target"),"finished"),"on hold"),"")</f>
        <v/>
      </c>
    </row>
    <row r="59722" spans="4:4">
      <c r="D59722" t="str">
        <f ca="1">IF(AND(E59722&lt;&gt;"",F59722&lt;&gt;""),IF(#REF!&lt;&gt;"on hold",IF(AND(#REF!&lt;&gt;"cancelled",#REF!&lt;&gt;"done"),IF(TODAY()&gt;F59722,"delayed","on target"),"finished"),"on hold"),"")</f>
        <v/>
      </c>
    </row>
    <row r="59723" spans="4:4">
      <c r="D59723" t="str">
        <f ca="1">IF(AND(E59723&lt;&gt;"",F59723&lt;&gt;""),IF(#REF!&lt;&gt;"on hold",IF(AND(#REF!&lt;&gt;"cancelled",#REF!&lt;&gt;"done"),IF(TODAY()&gt;F59723,"delayed","on target"),"finished"),"on hold"),"")</f>
        <v/>
      </c>
    </row>
    <row r="59724" spans="4:4">
      <c r="D59724" t="str">
        <f ca="1">IF(AND(E59724&lt;&gt;"",F59724&lt;&gt;""),IF(#REF!&lt;&gt;"on hold",IF(AND(#REF!&lt;&gt;"cancelled",#REF!&lt;&gt;"done"),IF(TODAY()&gt;F59724,"delayed","on target"),"finished"),"on hold"),"")</f>
        <v/>
      </c>
    </row>
    <row r="59725" spans="4:4">
      <c r="D59725" t="str">
        <f ca="1">IF(AND(E59725&lt;&gt;"",F59725&lt;&gt;""),IF(#REF!&lt;&gt;"on hold",IF(AND(#REF!&lt;&gt;"cancelled",#REF!&lt;&gt;"done"),IF(TODAY()&gt;F59725,"delayed","on target"),"finished"),"on hold"),"")</f>
        <v/>
      </c>
    </row>
    <row r="59726" spans="4:4">
      <c r="D59726" t="str">
        <f ca="1">IF(AND(E59726&lt;&gt;"",F59726&lt;&gt;""),IF(#REF!&lt;&gt;"on hold",IF(AND(#REF!&lt;&gt;"cancelled",#REF!&lt;&gt;"done"),IF(TODAY()&gt;F59726,"delayed","on target"),"finished"),"on hold"),"")</f>
        <v/>
      </c>
    </row>
    <row r="59727" spans="4:4">
      <c r="D59727" t="str">
        <f ca="1">IF(AND(E59727&lt;&gt;"",F59727&lt;&gt;""),IF(#REF!&lt;&gt;"on hold",IF(AND(#REF!&lt;&gt;"cancelled",#REF!&lt;&gt;"done"),IF(TODAY()&gt;F59727,"delayed","on target"),"finished"),"on hold"),"")</f>
        <v/>
      </c>
    </row>
    <row r="59728" spans="4:4">
      <c r="D59728" t="str">
        <f ca="1">IF(AND(E59728&lt;&gt;"",F59728&lt;&gt;""),IF(#REF!&lt;&gt;"on hold",IF(AND(#REF!&lt;&gt;"cancelled",#REF!&lt;&gt;"done"),IF(TODAY()&gt;F59728,"delayed","on target"),"finished"),"on hold"),"")</f>
        <v/>
      </c>
    </row>
    <row r="59729" spans="4:4">
      <c r="D59729" t="str">
        <f ca="1">IF(AND(E59729&lt;&gt;"",F59729&lt;&gt;""),IF(#REF!&lt;&gt;"on hold",IF(AND(#REF!&lt;&gt;"cancelled",#REF!&lt;&gt;"done"),IF(TODAY()&gt;F59729,"delayed","on target"),"finished"),"on hold"),"")</f>
        <v/>
      </c>
    </row>
    <row r="59730" spans="4:4">
      <c r="D59730" t="str">
        <f ca="1">IF(AND(E59730&lt;&gt;"",F59730&lt;&gt;""),IF(#REF!&lt;&gt;"on hold",IF(AND(#REF!&lt;&gt;"cancelled",#REF!&lt;&gt;"done"),IF(TODAY()&gt;F59730,"delayed","on target"),"finished"),"on hold"),"")</f>
        <v/>
      </c>
    </row>
    <row r="59731" spans="4:4">
      <c r="D59731" t="str">
        <f ca="1">IF(AND(E59731&lt;&gt;"",F59731&lt;&gt;""),IF(#REF!&lt;&gt;"on hold",IF(AND(#REF!&lt;&gt;"cancelled",#REF!&lt;&gt;"done"),IF(TODAY()&gt;F59731,"delayed","on target"),"finished"),"on hold"),"")</f>
        <v/>
      </c>
    </row>
    <row r="59732" spans="4:4">
      <c r="D59732" t="str">
        <f ca="1">IF(AND(E59732&lt;&gt;"",F59732&lt;&gt;""),IF(#REF!&lt;&gt;"on hold",IF(AND(#REF!&lt;&gt;"cancelled",#REF!&lt;&gt;"done"),IF(TODAY()&gt;F59732,"delayed","on target"),"finished"),"on hold"),"")</f>
        <v/>
      </c>
    </row>
    <row r="59733" spans="4:4">
      <c r="D59733" t="str">
        <f ca="1">IF(AND(E59733&lt;&gt;"",F59733&lt;&gt;""),IF(#REF!&lt;&gt;"on hold",IF(AND(#REF!&lt;&gt;"cancelled",#REF!&lt;&gt;"done"),IF(TODAY()&gt;F59733,"delayed","on target"),"finished"),"on hold"),"")</f>
        <v/>
      </c>
    </row>
    <row r="59734" spans="4:4">
      <c r="D59734" t="str">
        <f ca="1">IF(AND(E59734&lt;&gt;"",F59734&lt;&gt;""),IF(#REF!&lt;&gt;"on hold",IF(AND(#REF!&lt;&gt;"cancelled",#REF!&lt;&gt;"done"),IF(TODAY()&gt;F59734,"delayed","on target"),"finished"),"on hold"),"")</f>
        <v/>
      </c>
    </row>
    <row r="59735" spans="4:4">
      <c r="D59735" t="str">
        <f ca="1">IF(AND(E59735&lt;&gt;"",F59735&lt;&gt;""),IF(#REF!&lt;&gt;"on hold",IF(AND(#REF!&lt;&gt;"cancelled",#REF!&lt;&gt;"done"),IF(TODAY()&gt;F59735,"delayed","on target"),"finished"),"on hold"),"")</f>
        <v/>
      </c>
    </row>
    <row r="59736" spans="4:4">
      <c r="D59736" t="str">
        <f ca="1">IF(AND(E59736&lt;&gt;"",F59736&lt;&gt;""),IF(#REF!&lt;&gt;"on hold",IF(AND(#REF!&lt;&gt;"cancelled",#REF!&lt;&gt;"done"),IF(TODAY()&gt;F59736,"delayed","on target"),"finished"),"on hold"),"")</f>
        <v/>
      </c>
    </row>
    <row r="59737" spans="4:4">
      <c r="D59737" t="str">
        <f ca="1">IF(AND(E59737&lt;&gt;"",F59737&lt;&gt;""),IF(#REF!&lt;&gt;"on hold",IF(AND(#REF!&lt;&gt;"cancelled",#REF!&lt;&gt;"done"),IF(TODAY()&gt;F59737,"delayed","on target"),"finished"),"on hold"),"")</f>
        <v/>
      </c>
    </row>
    <row r="59738" spans="4:4">
      <c r="D59738" t="str">
        <f ca="1">IF(AND(E59738&lt;&gt;"",F59738&lt;&gt;""),IF(#REF!&lt;&gt;"on hold",IF(AND(#REF!&lt;&gt;"cancelled",#REF!&lt;&gt;"done"),IF(TODAY()&gt;F59738,"delayed","on target"),"finished"),"on hold"),"")</f>
        <v/>
      </c>
    </row>
    <row r="59739" spans="4:4">
      <c r="D59739" t="str">
        <f ca="1">IF(AND(E59739&lt;&gt;"",F59739&lt;&gt;""),IF(#REF!&lt;&gt;"on hold",IF(AND(#REF!&lt;&gt;"cancelled",#REF!&lt;&gt;"done"),IF(TODAY()&gt;F59739,"delayed","on target"),"finished"),"on hold"),"")</f>
        <v/>
      </c>
    </row>
    <row r="59740" spans="4:4">
      <c r="D59740" t="str">
        <f ca="1">IF(AND(E59740&lt;&gt;"",F59740&lt;&gt;""),IF(#REF!&lt;&gt;"on hold",IF(AND(#REF!&lt;&gt;"cancelled",#REF!&lt;&gt;"done"),IF(TODAY()&gt;F59740,"delayed","on target"),"finished"),"on hold"),"")</f>
        <v/>
      </c>
    </row>
    <row r="59741" spans="4:4">
      <c r="D59741" t="str">
        <f ca="1">IF(AND(E59741&lt;&gt;"",F59741&lt;&gt;""),IF(#REF!&lt;&gt;"on hold",IF(AND(#REF!&lt;&gt;"cancelled",#REF!&lt;&gt;"done"),IF(TODAY()&gt;F59741,"delayed","on target"),"finished"),"on hold"),"")</f>
        <v/>
      </c>
    </row>
    <row r="59742" spans="4:4">
      <c r="D59742" t="str">
        <f ca="1">IF(AND(E59742&lt;&gt;"",F59742&lt;&gt;""),IF(#REF!&lt;&gt;"on hold",IF(AND(#REF!&lt;&gt;"cancelled",#REF!&lt;&gt;"done"),IF(TODAY()&gt;F59742,"delayed","on target"),"finished"),"on hold"),"")</f>
        <v/>
      </c>
    </row>
    <row r="59743" spans="4:4">
      <c r="D59743" t="str">
        <f ca="1">IF(AND(E59743&lt;&gt;"",F59743&lt;&gt;""),IF(#REF!&lt;&gt;"on hold",IF(AND(#REF!&lt;&gt;"cancelled",#REF!&lt;&gt;"done"),IF(TODAY()&gt;F59743,"delayed","on target"),"finished"),"on hold"),"")</f>
        <v/>
      </c>
    </row>
    <row r="59744" spans="4:4">
      <c r="D59744" t="str">
        <f ca="1">IF(AND(E59744&lt;&gt;"",F59744&lt;&gt;""),IF(#REF!&lt;&gt;"on hold",IF(AND(#REF!&lt;&gt;"cancelled",#REF!&lt;&gt;"done"),IF(TODAY()&gt;F59744,"delayed","on target"),"finished"),"on hold"),"")</f>
        <v/>
      </c>
    </row>
    <row r="59745" spans="4:4">
      <c r="D59745" t="str">
        <f ca="1">IF(AND(E59745&lt;&gt;"",F59745&lt;&gt;""),IF(#REF!&lt;&gt;"on hold",IF(AND(#REF!&lt;&gt;"cancelled",#REF!&lt;&gt;"done"),IF(TODAY()&gt;F59745,"delayed","on target"),"finished"),"on hold"),"")</f>
        <v/>
      </c>
    </row>
    <row r="59746" spans="4:4">
      <c r="D59746" t="str">
        <f ca="1">IF(AND(E59746&lt;&gt;"",F59746&lt;&gt;""),IF(#REF!&lt;&gt;"on hold",IF(AND(#REF!&lt;&gt;"cancelled",#REF!&lt;&gt;"done"),IF(TODAY()&gt;F59746,"delayed","on target"),"finished"),"on hold"),"")</f>
        <v/>
      </c>
    </row>
    <row r="59747" spans="4:4">
      <c r="D59747" t="str">
        <f ca="1">IF(AND(E59747&lt;&gt;"",F59747&lt;&gt;""),IF(#REF!&lt;&gt;"on hold",IF(AND(#REF!&lt;&gt;"cancelled",#REF!&lt;&gt;"done"),IF(TODAY()&gt;F59747,"delayed","on target"),"finished"),"on hold"),"")</f>
        <v/>
      </c>
    </row>
    <row r="59748" spans="4:4">
      <c r="D59748" t="str">
        <f ca="1">IF(AND(E59748&lt;&gt;"",F59748&lt;&gt;""),IF(#REF!&lt;&gt;"on hold",IF(AND(#REF!&lt;&gt;"cancelled",#REF!&lt;&gt;"done"),IF(TODAY()&gt;F59748,"delayed","on target"),"finished"),"on hold"),"")</f>
        <v/>
      </c>
    </row>
    <row r="59749" spans="4:4">
      <c r="D59749" t="str">
        <f ca="1">IF(AND(E59749&lt;&gt;"",F59749&lt;&gt;""),IF(#REF!&lt;&gt;"on hold",IF(AND(#REF!&lt;&gt;"cancelled",#REF!&lt;&gt;"done"),IF(TODAY()&gt;F59749,"delayed","on target"),"finished"),"on hold"),"")</f>
        <v/>
      </c>
    </row>
    <row r="59750" spans="4:4">
      <c r="D59750" t="str">
        <f ca="1">IF(AND(E59750&lt;&gt;"",F59750&lt;&gt;""),IF(#REF!&lt;&gt;"on hold",IF(AND(#REF!&lt;&gt;"cancelled",#REF!&lt;&gt;"done"),IF(TODAY()&gt;F59750,"delayed","on target"),"finished"),"on hold"),"")</f>
        <v/>
      </c>
    </row>
    <row r="59751" spans="4:4">
      <c r="D59751" t="str">
        <f ca="1">IF(AND(E59751&lt;&gt;"",F59751&lt;&gt;""),IF(#REF!&lt;&gt;"on hold",IF(AND(#REF!&lt;&gt;"cancelled",#REF!&lt;&gt;"done"),IF(TODAY()&gt;F59751,"delayed","on target"),"finished"),"on hold"),"")</f>
        <v/>
      </c>
    </row>
    <row r="59752" spans="4:4">
      <c r="D59752" t="str">
        <f ca="1">IF(AND(E59752&lt;&gt;"",F59752&lt;&gt;""),IF(#REF!&lt;&gt;"on hold",IF(AND(#REF!&lt;&gt;"cancelled",#REF!&lt;&gt;"done"),IF(TODAY()&gt;F59752,"delayed","on target"),"finished"),"on hold"),"")</f>
        <v/>
      </c>
    </row>
    <row r="59753" spans="4:4">
      <c r="D59753" t="str">
        <f ca="1">IF(AND(E59753&lt;&gt;"",F59753&lt;&gt;""),IF(#REF!&lt;&gt;"on hold",IF(AND(#REF!&lt;&gt;"cancelled",#REF!&lt;&gt;"done"),IF(TODAY()&gt;F59753,"delayed","on target"),"finished"),"on hold"),"")</f>
        <v/>
      </c>
    </row>
    <row r="59754" spans="4:4">
      <c r="D59754" t="str">
        <f ca="1">IF(AND(E59754&lt;&gt;"",F59754&lt;&gt;""),IF(#REF!&lt;&gt;"on hold",IF(AND(#REF!&lt;&gt;"cancelled",#REF!&lt;&gt;"done"),IF(TODAY()&gt;F59754,"delayed","on target"),"finished"),"on hold"),"")</f>
        <v/>
      </c>
    </row>
    <row r="59755" spans="4:4">
      <c r="D59755" t="str">
        <f ca="1">IF(AND(E59755&lt;&gt;"",F59755&lt;&gt;""),IF(#REF!&lt;&gt;"on hold",IF(AND(#REF!&lt;&gt;"cancelled",#REF!&lt;&gt;"done"),IF(TODAY()&gt;F59755,"delayed","on target"),"finished"),"on hold"),"")</f>
        <v/>
      </c>
    </row>
    <row r="59756" spans="4:4">
      <c r="D59756" t="str">
        <f ca="1">IF(AND(E59756&lt;&gt;"",F59756&lt;&gt;""),IF(#REF!&lt;&gt;"on hold",IF(AND(#REF!&lt;&gt;"cancelled",#REF!&lt;&gt;"done"),IF(TODAY()&gt;F59756,"delayed","on target"),"finished"),"on hold"),"")</f>
        <v/>
      </c>
    </row>
    <row r="59757" spans="4:4">
      <c r="D59757" t="str">
        <f ca="1">IF(AND(E59757&lt;&gt;"",F59757&lt;&gt;""),IF(#REF!&lt;&gt;"on hold",IF(AND(#REF!&lt;&gt;"cancelled",#REF!&lt;&gt;"done"),IF(TODAY()&gt;F59757,"delayed","on target"),"finished"),"on hold"),"")</f>
        <v/>
      </c>
    </row>
    <row r="59758" spans="4:4">
      <c r="D59758" t="str">
        <f ca="1">IF(AND(E59758&lt;&gt;"",F59758&lt;&gt;""),IF(#REF!&lt;&gt;"on hold",IF(AND(#REF!&lt;&gt;"cancelled",#REF!&lt;&gt;"done"),IF(TODAY()&gt;F59758,"delayed","on target"),"finished"),"on hold"),"")</f>
        <v/>
      </c>
    </row>
    <row r="59759" spans="4:4">
      <c r="D59759" t="str">
        <f ca="1">IF(AND(E59759&lt;&gt;"",F59759&lt;&gt;""),IF(#REF!&lt;&gt;"on hold",IF(AND(#REF!&lt;&gt;"cancelled",#REF!&lt;&gt;"done"),IF(TODAY()&gt;F59759,"delayed","on target"),"finished"),"on hold"),"")</f>
        <v/>
      </c>
    </row>
    <row r="59760" spans="4:4">
      <c r="D59760" t="str">
        <f ca="1">IF(AND(E59760&lt;&gt;"",F59760&lt;&gt;""),IF(#REF!&lt;&gt;"on hold",IF(AND(#REF!&lt;&gt;"cancelled",#REF!&lt;&gt;"done"),IF(TODAY()&gt;F59760,"delayed","on target"),"finished"),"on hold"),"")</f>
        <v/>
      </c>
    </row>
    <row r="59761" spans="4:4">
      <c r="D59761" t="str">
        <f ca="1">IF(AND(E59761&lt;&gt;"",F59761&lt;&gt;""),IF(#REF!&lt;&gt;"on hold",IF(AND(#REF!&lt;&gt;"cancelled",#REF!&lt;&gt;"done"),IF(TODAY()&gt;F59761,"delayed","on target"),"finished"),"on hold"),"")</f>
        <v/>
      </c>
    </row>
    <row r="59762" spans="4:4">
      <c r="D59762" t="str">
        <f ca="1">IF(AND(E59762&lt;&gt;"",F59762&lt;&gt;""),IF(#REF!&lt;&gt;"on hold",IF(AND(#REF!&lt;&gt;"cancelled",#REF!&lt;&gt;"done"),IF(TODAY()&gt;F59762,"delayed","on target"),"finished"),"on hold"),"")</f>
        <v/>
      </c>
    </row>
    <row r="59763" spans="4:4">
      <c r="D59763" t="str">
        <f ca="1">IF(AND(E59763&lt;&gt;"",F59763&lt;&gt;""),IF(#REF!&lt;&gt;"on hold",IF(AND(#REF!&lt;&gt;"cancelled",#REF!&lt;&gt;"done"),IF(TODAY()&gt;F59763,"delayed","on target"),"finished"),"on hold"),"")</f>
        <v/>
      </c>
    </row>
    <row r="59764" spans="4:4">
      <c r="D59764" t="str">
        <f ca="1">IF(AND(E59764&lt;&gt;"",F59764&lt;&gt;""),IF(#REF!&lt;&gt;"on hold",IF(AND(#REF!&lt;&gt;"cancelled",#REF!&lt;&gt;"done"),IF(TODAY()&gt;F59764,"delayed","on target"),"finished"),"on hold"),"")</f>
        <v/>
      </c>
    </row>
    <row r="59765" spans="4:4">
      <c r="D59765" t="str">
        <f ca="1">IF(AND(E59765&lt;&gt;"",F59765&lt;&gt;""),IF(#REF!&lt;&gt;"on hold",IF(AND(#REF!&lt;&gt;"cancelled",#REF!&lt;&gt;"done"),IF(TODAY()&gt;F59765,"delayed","on target"),"finished"),"on hold"),"")</f>
        <v/>
      </c>
    </row>
    <row r="59766" spans="4:4">
      <c r="D59766" t="str">
        <f ca="1">IF(AND(E59766&lt;&gt;"",F59766&lt;&gt;""),IF(#REF!&lt;&gt;"on hold",IF(AND(#REF!&lt;&gt;"cancelled",#REF!&lt;&gt;"done"),IF(TODAY()&gt;F59766,"delayed","on target"),"finished"),"on hold"),"")</f>
        <v/>
      </c>
    </row>
    <row r="59767" spans="4:4">
      <c r="D59767" t="str">
        <f ca="1">IF(AND(E59767&lt;&gt;"",F59767&lt;&gt;""),IF(#REF!&lt;&gt;"on hold",IF(AND(#REF!&lt;&gt;"cancelled",#REF!&lt;&gt;"done"),IF(TODAY()&gt;F59767,"delayed","on target"),"finished"),"on hold"),"")</f>
        <v/>
      </c>
    </row>
    <row r="59768" spans="4:4">
      <c r="D59768" t="str">
        <f ca="1">IF(AND(E59768&lt;&gt;"",F59768&lt;&gt;""),IF(#REF!&lt;&gt;"on hold",IF(AND(#REF!&lt;&gt;"cancelled",#REF!&lt;&gt;"done"),IF(TODAY()&gt;F59768,"delayed","on target"),"finished"),"on hold"),"")</f>
        <v/>
      </c>
    </row>
    <row r="59769" spans="4:4">
      <c r="D59769" t="str">
        <f ca="1">IF(AND(E59769&lt;&gt;"",F59769&lt;&gt;""),IF(#REF!&lt;&gt;"on hold",IF(AND(#REF!&lt;&gt;"cancelled",#REF!&lt;&gt;"done"),IF(TODAY()&gt;F59769,"delayed","on target"),"finished"),"on hold"),"")</f>
        <v/>
      </c>
    </row>
    <row r="59770" spans="4:4">
      <c r="D59770" t="str">
        <f ca="1">IF(AND(E59770&lt;&gt;"",F59770&lt;&gt;""),IF(#REF!&lt;&gt;"on hold",IF(AND(#REF!&lt;&gt;"cancelled",#REF!&lt;&gt;"done"),IF(TODAY()&gt;F59770,"delayed","on target"),"finished"),"on hold"),"")</f>
        <v/>
      </c>
    </row>
    <row r="59771" spans="4:4">
      <c r="D59771" t="str">
        <f ca="1">IF(AND(E59771&lt;&gt;"",F59771&lt;&gt;""),IF(#REF!&lt;&gt;"on hold",IF(AND(#REF!&lt;&gt;"cancelled",#REF!&lt;&gt;"done"),IF(TODAY()&gt;F59771,"delayed","on target"),"finished"),"on hold"),"")</f>
        <v/>
      </c>
    </row>
    <row r="59772" spans="4:4">
      <c r="D59772" t="str">
        <f ca="1">IF(AND(E59772&lt;&gt;"",F59772&lt;&gt;""),IF(#REF!&lt;&gt;"on hold",IF(AND(#REF!&lt;&gt;"cancelled",#REF!&lt;&gt;"done"),IF(TODAY()&gt;F59772,"delayed","on target"),"finished"),"on hold"),"")</f>
        <v/>
      </c>
    </row>
    <row r="59773" spans="4:4">
      <c r="D59773" t="str">
        <f ca="1">IF(AND(E59773&lt;&gt;"",F59773&lt;&gt;""),IF(#REF!&lt;&gt;"on hold",IF(AND(#REF!&lt;&gt;"cancelled",#REF!&lt;&gt;"done"),IF(TODAY()&gt;F59773,"delayed","on target"),"finished"),"on hold"),"")</f>
        <v/>
      </c>
    </row>
    <row r="59774" spans="4:4">
      <c r="D59774" t="str">
        <f ca="1">IF(AND(E59774&lt;&gt;"",F59774&lt;&gt;""),IF(#REF!&lt;&gt;"on hold",IF(AND(#REF!&lt;&gt;"cancelled",#REF!&lt;&gt;"done"),IF(TODAY()&gt;F59774,"delayed","on target"),"finished"),"on hold"),"")</f>
        <v/>
      </c>
    </row>
    <row r="59775" spans="4:4">
      <c r="D59775" t="str">
        <f ca="1">IF(AND(E59775&lt;&gt;"",F59775&lt;&gt;""),IF(#REF!&lt;&gt;"on hold",IF(AND(#REF!&lt;&gt;"cancelled",#REF!&lt;&gt;"done"),IF(TODAY()&gt;F59775,"delayed","on target"),"finished"),"on hold"),"")</f>
        <v/>
      </c>
    </row>
    <row r="59776" spans="4:4">
      <c r="D59776" t="str">
        <f ca="1">IF(AND(E59776&lt;&gt;"",F59776&lt;&gt;""),IF(#REF!&lt;&gt;"on hold",IF(AND(#REF!&lt;&gt;"cancelled",#REF!&lt;&gt;"done"),IF(TODAY()&gt;F59776,"delayed","on target"),"finished"),"on hold"),"")</f>
        <v/>
      </c>
    </row>
    <row r="59777" spans="4:4">
      <c r="D59777" t="str">
        <f ca="1">IF(AND(E59777&lt;&gt;"",F59777&lt;&gt;""),IF(#REF!&lt;&gt;"on hold",IF(AND(#REF!&lt;&gt;"cancelled",#REF!&lt;&gt;"done"),IF(TODAY()&gt;F59777,"delayed","on target"),"finished"),"on hold"),"")</f>
        <v/>
      </c>
    </row>
    <row r="59778" spans="4:4">
      <c r="D59778" t="str">
        <f ca="1">IF(AND(E59778&lt;&gt;"",F59778&lt;&gt;""),IF(#REF!&lt;&gt;"on hold",IF(AND(#REF!&lt;&gt;"cancelled",#REF!&lt;&gt;"done"),IF(TODAY()&gt;F59778,"delayed","on target"),"finished"),"on hold"),"")</f>
        <v/>
      </c>
    </row>
    <row r="59779" spans="4:4">
      <c r="D59779" t="str">
        <f ca="1">IF(AND(E59779&lt;&gt;"",F59779&lt;&gt;""),IF(#REF!&lt;&gt;"on hold",IF(AND(#REF!&lt;&gt;"cancelled",#REF!&lt;&gt;"done"),IF(TODAY()&gt;F59779,"delayed","on target"),"finished"),"on hold"),"")</f>
        <v/>
      </c>
    </row>
    <row r="59780" spans="4:4">
      <c r="D59780" t="str">
        <f ca="1">IF(AND(E59780&lt;&gt;"",F59780&lt;&gt;""),IF(#REF!&lt;&gt;"on hold",IF(AND(#REF!&lt;&gt;"cancelled",#REF!&lt;&gt;"done"),IF(TODAY()&gt;F59780,"delayed","on target"),"finished"),"on hold"),"")</f>
        <v/>
      </c>
    </row>
    <row r="59781" spans="4:4">
      <c r="D59781" t="str">
        <f ca="1">IF(AND(E59781&lt;&gt;"",F59781&lt;&gt;""),IF(#REF!&lt;&gt;"on hold",IF(AND(#REF!&lt;&gt;"cancelled",#REF!&lt;&gt;"done"),IF(TODAY()&gt;F59781,"delayed","on target"),"finished"),"on hold"),"")</f>
        <v/>
      </c>
    </row>
    <row r="59782" spans="4:4">
      <c r="D59782" t="str">
        <f ca="1">IF(AND(E59782&lt;&gt;"",F59782&lt;&gt;""),IF(#REF!&lt;&gt;"on hold",IF(AND(#REF!&lt;&gt;"cancelled",#REF!&lt;&gt;"done"),IF(TODAY()&gt;F59782,"delayed","on target"),"finished"),"on hold"),"")</f>
        <v/>
      </c>
    </row>
    <row r="59783" spans="4:4">
      <c r="D59783" t="str">
        <f ca="1">IF(AND(E59783&lt;&gt;"",F59783&lt;&gt;""),IF(#REF!&lt;&gt;"on hold",IF(AND(#REF!&lt;&gt;"cancelled",#REF!&lt;&gt;"done"),IF(TODAY()&gt;F59783,"delayed","on target"),"finished"),"on hold"),"")</f>
        <v/>
      </c>
    </row>
    <row r="59784" spans="4:4">
      <c r="D59784" t="str">
        <f ca="1">IF(AND(E59784&lt;&gt;"",F59784&lt;&gt;""),IF(#REF!&lt;&gt;"on hold",IF(AND(#REF!&lt;&gt;"cancelled",#REF!&lt;&gt;"done"),IF(TODAY()&gt;F59784,"delayed","on target"),"finished"),"on hold"),"")</f>
        <v/>
      </c>
    </row>
    <row r="59785" spans="4:4">
      <c r="D59785" t="str">
        <f ca="1">IF(AND(E59785&lt;&gt;"",F59785&lt;&gt;""),IF(#REF!&lt;&gt;"on hold",IF(AND(#REF!&lt;&gt;"cancelled",#REF!&lt;&gt;"done"),IF(TODAY()&gt;F59785,"delayed","on target"),"finished"),"on hold"),"")</f>
        <v/>
      </c>
    </row>
    <row r="59786" spans="4:4">
      <c r="D59786" t="str">
        <f ca="1">IF(AND(E59786&lt;&gt;"",F59786&lt;&gt;""),IF(#REF!&lt;&gt;"on hold",IF(AND(#REF!&lt;&gt;"cancelled",#REF!&lt;&gt;"done"),IF(TODAY()&gt;F59786,"delayed","on target"),"finished"),"on hold"),"")</f>
        <v/>
      </c>
    </row>
    <row r="59787" spans="4:4">
      <c r="D59787" t="str">
        <f ca="1">IF(AND(E59787&lt;&gt;"",F59787&lt;&gt;""),IF(#REF!&lt;&gt;"on hold",IF(AND(#REF!&lt;&gt;"cancelled",#REF!&lt;&gt;"done"),IF(TODAY()&gt;F59787,"delayed","on target"),"finished"),"on hold"),"")</f>
        <v/>
      </c>
    </row>
    <row r="59788" spans="4:4">
      <c r="D59788" t="str">
        <f ca="1">IF(AND(E59788&lt;&gt;"",F59788&lt;&gt;""),IF(#REF!&lt;&gt;"on hold",IF(AND(#REF!&lt;&gt;"cancelled",#REF!&lt;&gt;"done"),IF(TODAY()&gt;F59788,"delayed","on target"),"finished"),"on hold"),"")</f>
        <v/>
      </c>
    </row>
    <row r="59789" spans="4:4">
      <c r="D59789" t="str">
        <f ca="1">IF(AND(E59789&lt;&gt;"",F59789&lt;&gt;""),IF(#REF!&lt;&gt;"on hold",IF(AND(#REF!&lt;&gt;"cancelled",#REF!&lt;&gt;"done"),IF(TODAY()&gt;F59789,"delayed","on target"),"finished"),"on hold"),"")</f>
        <v/>
      </c>
    </row>
    <row r="59790" spans="4:4">
      <c r="D59790" t="str">
        <f ca="1">IF(AND(E59790&lt;&gt;"",F59790&lt;&gt;""),IF(#REF!&lt;&gt;"on hold",IF(AND(#REF!&lt;&gt;"cancelled",#REF!&lt;&gt;"done"),IF(TODAY()&gt;F59790,"delayed","on target"),"finished"),"on hold"),"")</f>
        <v/>
      </c>
    </row>
    <row r="59791" spans="4:4">
      <c r="D59791" t="str">
        <f ca="1">IF(AND(E59791&lt;&gt;"",F59791&lt;&gt;""),IF(#REF!&lt;&gt;"on hold",IF(AND(#REF!&lt;&gt;"cancelled",#REF!&lt;&gt;"done"),IF(TODAY()&gt;F59791,"delayed","on target"),"finished"),"on hold"),"")</f>
        <v/>
      </c>
    </row>
    <row r="59792" spans="4:4">
      <c r="D59792" t="str">
        <f ca="1">IF(AND(E59792&lt;&gt;"",F59792&lt;&gt;""),IF(#REF!&lt;&gt;"on hold",IF(AND(#REF!&lt;&gt;"cancelled",#REF!&lt;&gt;"done"),IF(TODAY()&gt;F59792,"delayed","on target"),"finished"),"on hold"),"")</f>
        <v/>
      </c>
    </row>
    <row r="59793" spans="4:4">
      <c r="D59793" t="str">
        <f ca="1">IF(AND(E59793&lt;&gt;"",F59793&lt;&gt;""),IF(#REF!&lt;&gt;"on hold",IF(AND(#REF!&lt;&gt;"cancelled",#REF!&lt;&gt;"done"),IF(TODAY()&gt;F59793,"delayed","on target"),"finished"),"on hold"),"")</f>
        <v/>
      </c>
    </row>
    <row r="59794" spans="4:4">
      <c r="D59794" t="str">
        <f ca="1">IF(AND(E59794&lt;&gt;"",F59794&lt;&gt;""),IF(#REF!&lt;&gt;"on hold",IF(AND(#REF!&lt;&gt;"cancelled",#REF!&lt;&gt;"done"),IF(TODAY()&gt;F59794,"delayed","on target"),"finished"),"on hold"),"")</f>
        <v/>
      </c>
    </row>
    <row r="59795" spans="4:4">
      <c r="D59795" t="str">
        <f ca="1">IF(AND(E59795&lt;&gt;"",F59795&lt;&gt;""),IF(#REF!&lt;&gt;"on hold",IF(AND(#REF!&lt;&gt;"cancelled",#REF!&lt;&gt;"done"),IF(TODAY()&gt;F59795,"delayed","on target"),"finished"),"on hold"),"")</f>
        <v/>
      </c>
    </row>
    <row r="59796" spans="4:4">
      <c r="D59796" t="str">
        <f ca="1">IF(AND(E59796&lt;&gt;"",F59796&lt;&gt;""),IF(#REF!&lt;&gt;"on hold",IF(AND(#REF!&lt;&gt;"cancelled",#REF!&lt;&gt;"done"),IF(TODAY()&gt;F59796,"delayed","on target"),"finished"),"on hold"),"")</f>
        <v/>
      </c>
    </row>
    <row r="59797" spans="4:4">
      <c r="D59797" t="str">
        <f ca="1">IF(AND(E59797&lt;&gt;"",F59797&lt;&gt;""),IF(#REF!&lt;&gt;"on hold",IF(AND(#REF!&lt;&gt;"cancelled",#REF!&lt;&gt;"done"),IF(TODAY()&gt;F59797,"delayed","on target"),"finished"),"on hold"),"")</f>
        <v/>
      </c>
    </row>
    <row r="59798" spans="4:4">
      <c r="D59798" t="str">
        <f ca="1">IF(AND(E59798&lt;&gt;"",F59798&lt;&gt;""),IF(#REF!&lt;&gt;"on hold",IF(AND(#REF!&lt;&gt;"cancelled",#REF!&lt;&gt;"done"),IF(TODAY()&gt;F59798,"delayed","on target"),"finished"),"on hold"),"")</f>
        <v/>
      </c>
    </row>
    <row r="59799" spans="4:4">
      <c r="D59799" t="str">
        <f ca="1">IF(AND(E59799&lt;&gt;"",F59799&lt;&gt;""),IF(#REF!&lt;&gt;"on hold",IF(AND(#REF!&lt;&gt;"cancelled",#REF!&lt;&gt;"done"),IF(TODAY()&gt;F59799,"delayed","on target"),"finished"),"on hold"),"")</f>
        <v/>
      </c>
    </row>
    <row r="59800" spans="4:4">
      <c r="D59800" t="str">
        <f ca="1">IF(AND(E59800&lt;&gt;"",F59800&lt;&gt;""),IF(#REF!&lt;&gt;"on hold",IF(AND(#REF!&lt;&gt;"cancelled",#REF!&lt;&gt;"done"),IF(TODAY()&gt;F59800,"delayed","on target"),"finished"),"on hold"),"")</f>
        <v/>
      </c>
    </row>
    <row r="59801" spans="4:4">
      <c r="D59801" t="str">
        <f ca="1">IF(AND(E59801&lt;&gt;"",F59801&lt;&gt;""),IF(#REF!&lt;&gt;"on hold",IF(AND(#REF!&lt;&gt;"cancelled",#REF!&lt;&gt;"done"),IF(TODAY()&gt;F59801,"delayed","on target"),"finished"),"on hold"),"")</f>
        <v/>
      </c>
    </row>
    <row r="59802" spans="4:4">
      <c r="D59802" t="str">
        <f ca="1">IF(AND(E59802&lt;&gt;"",F59802&lt;&gt;""),IF(#REF!&lt;&gt;"on hold",IF(AND(#REF!&lt;&gt;"cancelled",#REF!&lt;&gt;"done"),IF(TODAY()&gt;F59802,"delayed","on target"),"finished"),"on hold"),"")</f>
        <v/>
      </c>
    </row>
    <row r="59803" spans="4:4">
      <c r="D59803" t="str">
        <f ca="1">IF(AND(E59803&lt;&gt;"",F59803&lt;&gt;""),IF(#REF!&lt;&gt;"on hold",IF(AND(#REF!&lt;&gt;"cancelled",#REF!&lt;&gt;"done"),IF(TODAY()&gt;F59803,"delayed","on target"),"finished"),"on hold"),"")</f>
        <v/>
      </c>
    </row>
    <row r="59804" spans="4:4">
      <c r="D59804" t="str">
        <f ca="1">IF(AND(E59804&lt;&gt;"",F59804&lt;&gt;""),IF(#REF!&lt;&gt;"on hold",IF(AND(#REF!&lt;&gt;"cancelled",#REF!&lt;&gt;"done"),IF(TODAY()&gt;F59804,"delayed","on target"),"finished"),"on hold"),"")</f>
        <v/>
      </c>
    </row>
    <row r="59805" spans="4:4">
      <c r="D59805" t="str">
        <f ca="1">IF(AND(E59805&lt;&gt;"",F59805&lt;&gt;""),IF(#REF!&lt;&gt;"on hold",IF(AND(#REF!&lt;&gt;"cancelled",#REF!&lt;&gt;"done"),IF(TODAY()&gt;F59805,"delayed","on target"),"finished"),"on hold"),"")</f>
        <v/>
      </c>
    </row>
    <row r="59806" spans="4:4">
      <c r="D59806" t="str">
        <f ca="1">IF(AND(E59806&lt;&gt;"",F59806&lt;&gt;""),IF(#REF!&lt;&gt;"on hold",IF(AND(#REF!&lt;&gt;"cancelled",#REF!&lt;&gt;"done"),IF(TODAY()&gt;F59806,"delayed","on target"),"finished"),"on hold"),"")</f>
        <v/>
      </c>
    </row>
    <row r="59807" spans="4:4">
      <c r="D59807" t="str">
        <f ca="1">IF(AND(E59807&lt;&gt;"",F59807&lt;&gt;""),IF(#REF!&lt;&gt;"on hold",IF(AND(#REF!&lt;&gt;"cancelled",#REF!&lt;&gt;"done"),IF(TODAY()&gt;F59807,"delayed","on target"),"finished"),"on hold"),"")</f>
        <v/>
      </c>
    </row>
    <row r="59808" spans="4:4">
      <c r="D59808" t="str">
        <f ca="1">IF(AND(E59808&lt;&gt;"",F59808&lt;&gt;""),IF(#REF!&lt;&gt;"on hold",IF(AND(#REF!&lt;&gt;"cancelled",#REF!&lt;&gt;"done"),IF(TODAY()&gt;F59808,"delayed","on target"),"finished"),"on hold"),"")</f>
        <v/>
      </c>
    </row>
    <row r="59809" spans="4:4">
      <c r="D59809" t="str">
        <f ca="1">IF(AND(E59809&lt;&gt;"",F59809&lt;&gt;""),IF(#REF!&lt;&gt;"on hold",IF(AND(#REF!&lt;&gt;"cancelled",#REF!&lt;&gt;"done"),IF(TODAY()&gt;F59809,"delayed","on target"),"finished"),"on hold"),"")</f>
        <v/>
      </c>
    </row>
    <row r="59810" spans="4:4">
      <c r="D59810" t="str">
        <f ca="1">IF(AND(E59810&lt;&gt;"",F59810&lt;&gt;""),IF(#REF!&lt;&gt;"on hold",IF(AND(#REF!&lt;&gt;"cancelled",#REF!&lt;&gt;"done"),IF(TODAY()&gt;F59810,"delayed","on target"),"finished"),"on hold"),"")</f>
        <v/>
      </c>
    </row>
    <row r="59811" spans="4:4">
      <c r="D59811" t="str">
        <f ca="1">IF(AND(E59811&lt;&gt;"",F59811&lt;&gt;""),IF(#REF!&lt;&gt;"on hold",IF(AND(#REF!&lt;&gt;"cancelled",#REF!&lt;&gt;"done"),IF(TODAY()&gt;F59811,"delayed","on target"),"finished"),"on hold"),"")</f>
        <v/>
      </c>
    </row>
    <row r="59812" spans="4:4">
      <c r="D59812" t="str">
        <f ca="1">IF(AND(E59812&lt;&gt;"",F59812&lt;&gt;""),IF(#REF!&lt;&gt;"on hold",IF(AND(#REF!&lt;&gt;"cancelled",#REF!&lt;&gt;"done"),IF(TODAY()&gt;F59812,"delayed","on target"),"finished"),"on hold"),"")</f>
        <v/>
      </c>
    </row>
    <row r="59813" spans="4:4">
      <c r="D59813" t="str">
        <f ca="1">IF(AND(E59813&lt;&gt;"",F59813&lt;&gt;""),IF(#REF!&lt;&gt;"on hold",IF(AND(#REF!&lt;&gt;"cancelled",#REF!&lt;&gt;"done"),IF(TODAY()&gt;F59813,"delayed","on target"),"finished"),"on hold"),"")</f>
        <v/>
      </c>
    </row>
    <row r="59814" spans="4:4">
      <c r="D59814" t="str">
        <f ca="1">IF(AND(E59814&lt;&gt;"",F59814&lt;&gt;""),IF(#REF!&lt;&gt;"on hold",IF(AND(#REF!&lt;&gt;"cancelled",#REF!&lt;&gt;"done"),IF(TODAY()&gt;F59814,"delayed","on target"),"finished"),"on hold"),"")</f>
        <v/>
      </c>
    </row>
    <row r="59815" spans="4:4">
      <c r="D59815" t="str">
        <f ca="1">IF(AND(E59815&lt;&gt;"",F59815&lt;&gt;""),IF(#REF!&lt;&gt;"on hold",IF(AND(#REF!&lt;&gt;"cancelled",#REF!&lt;&gt;"done"),IF(TODAY()&gt;F59815,"delayed","on target"),"finished"),"on hold"),"")</f>
        <v/>
      </c>
    </row>
    <row r="59816" spans="4:4">
      <c r="D59816" t="str">
        <f ca="1">IF(AND(E59816&lt;&gt;"",F59816&lt;&gt;""),IF(#REF!&lt;&gt;"on hold",IF(AND(#REF!&lt;&gt;"cancelled",#REF!&lt;&gt;"done"),IF(TODAY()&gt;F59816,"delayed","on target"),"finished"),"on hold"),"")</f>
        <v/>
      </c>
    </row>
    <row r="59817" spans="4:4">
      <c r="D59817" t="str">
        <f ca="1">IF(AND(E59817&lt;&gt;"",F59817&lt;&gt;""),IF(#REF!&lt;&gt;"on hold",IF(AND(#REF!&lt;&gt;"cancelled",#REF!&lt;&gt;"done"),IF(TODAY()&gt;F59817,"delayed","on target"),"finished"),"on hold"),"")</f>
        <v/>
      </c>
    </row>
    <row r="59818" spans="4:4">
      <c r="D59818" t="str">
        <f ca="1">IF(AND(E59818&lt;&gt;"",F59818&lt;&gt;""),IF(#REF!&lt;&gt;"on hold",IF(AND(#REF!&lt;&gt;"cancelled",#REF!&lt;&gt;"done"),IF(TODAY()&gt;F59818,"delayed","on target"),"finished"),"on hold"),"")</f>
        <v/>
      </c>
    </row>
    <row r="59819" spans="4:4">
      <c r="D59819" t="str">
        <f ca="1">IF(AND(E59819&lt;&gt;"",F59819&lt;&gt;""),IF(#REF!&lt;&gt;"on hold",IF(AND(#REF!&lt;&gt;"cancelled",#REF!&lt;&gt;"done"),IF(TODAY()&gt;F59819,"delayed","on target"),"finished"),"on hold"),"")</f>
        <v/>
      </c>
    </row>
    <row r="59820" spans="4:4">
      <c r="D59820" t="str">
        <f ca="1">IF(AND(E59820&lt;&gt;"",F59820&lt;&gt;""),IF(#REF!&lt;&gt;"on hold",IF(AND(#REF!&lt;&gt;"cancelled",#REF!&lt;&gt;"done"),IF(TODAY()&gt;F59820,"delayed","on target"),"finished"),"on hold"),"")</f>
        <v/>
      </c>
    </row>
    <row r="59821" spans="4:4">
      <c r="D59821" t="str">
        <f ca="1">IF(AND(E59821&lt;&gt;"",F59821&lt;&gt;""),IF(#REF!&lt;&gt;"on hold",IF(AND(#REF!&lt;&gt;"cancelled",#REF!&lt;&gt;"done"),IF(TODAY()&gt;F59821,"delayed","on target"),"finished"),"on hold"),"")</f>
        <v/>
      </c>
    </row>
    <row r="59822" spans="4:4">
      <c r="D59822" t="str">
        <f ca="1">IF(AND(E59822&lt;&gt;"",F59822&lt;&gt;""),IF(#REF!&lt;&gt;"on hold",IF(AND(#REF!&lt;&gt;"cancelled",#REF!&lt;&gt;"done"),IF(TODAY()&gt;F59822,"delayed","on target"),"finished"),"on hold"),"")</f>
        <v/>
      </c>
    </row>
    <row r="59823" spans="4:4">
      <c r="D59823" t="str">
        <f ca="1">IF(AND(E59823&lt;&gt;"",F59823&lt;&gt;""),IF(#REF!&lt;&gt;"on hold",IF(AND(#REF!&lt;&gt;"cancelled",#REF!&lt;&gt;"done"),IF(TODAY()&gt;F59823,"delayed","on target"),"finished"),"on hold"),"")</f>
        <v/>
      </c>
    </row>
    <row r="59824" spans="4:4">
      <c r="D59824" t="str">
        <f ca="1">IF(AND(E59824&lt;&gt;"",F59824&lt;&gt;""),IF(#REF!&lt;&gt;"on hold",IF(AND(#REF!&lt;&gt;"cancelled",#REF!&lt;&gt;"done"),IF(TODAY()&gt;F59824,"delayed","on target"),"finished"),"on hold"),"")</f>
        <v/>
      </c>
    </row>
    <row r="59825" spans="4:4">
      <c r="D59825" t="str">
        <f ca="1">IF(AND(E59825&lt;&gt;"",F59825&lt;&gt;""),IF(#REF!&lt;&gt;"on hold",IF(AND(#REF!&lt;&gt;"cancelled",#REF!&lt;&gt;"done"),IF(TODAY()&gt;F59825,"delayed","on target"),"finished"),"on hold"),"")</f>
        <v/>
      </c>
    </row>
    <row r="59826" spans="4:4">
      <c r="D59826" t="str">
        <f ca="1">IF(AND(E59826&lt;&gt;"",F59826&lt;&gt;""),IF(#REF!&lt;&gt;"on hold",IF(AND(#REF!&lt;&gt;"cancelled",#REF!&lt;&gt;"done"),IF(TODAY()&gt;F59826,"delayed","on target"),"finished"),"on hold"),"")</f>
        <v/>
      </c>
    </row>
    <row r="59827" spans="4:4">
      <c r="D59827" t="str">
        <f ca="1">IF(AND(E59827&lt;&gt;"",F59827&lt;&gt;""),IF(#REF!&lt;&gt;"on hold",IF(AND(#REF!&lt;&gt;"cancelled",#REF!&lt;&gt;"done"),IF(TODAY()&gt;F59827,"delayed","on target"),"finished"),"on hold"),"")</f>
        <v/>
      </c>
    </row>
    <row r="59828" spans="4:4">
      <c r="D59828" t="str">
        <f ca="1">IF(AND(E59828&lt;&gt;"",F59828&lt;&gt;""),IF(#REF!&lt;&gt;"on hold",IF(AND(#REF!&lt;&gt;"cancelled",#REF!&lt;&gt;"done"),IF(TODAY()&gt;F59828,"delayed","on target"),"finished"),"on hold"),"")</f>
        <v/>
      </c>
    </row>
    <row r="59829" spans="4:4">
      <c r="D59829" t="str">
        <f ca="1">IF(AND(E59829&lt;&gt;"",F59829&lt;&gt;""),IF(#REF!&lt;&gt;"on hold",IF(AND(#REF!&lt;&gt;"cancelled",#REF!&lt;&gt;"done"),IF(TODAY()&gt;F59829,"delayed","on target"),"finished"),"on hold"),"")</f>
        <v/>
      </c>
    </row>
    <row r="59830" spans="4:4">
      <c r="D59830" t="str">
        <f ca="1">IF(AND(E59830&lt;&gt;"",F59830&lt;&gt;""),IF(#REF!&lt;&gt;"on hold",IF(AND(#REF!&lt;&gt;"cancelled",#REF!&lt;&gt;"done"),IF(TODAY()&gt;F59830,"delayed","on target"),"finished"),"on hold"),"")</f>
        <v/>
      </c>
    </row>
    <row r="59831" spans="4:4">
      <c r="D59831" t="str">
        <f ca="1">IF(AND(E59831&lt;&gt;"",F59831&lt;&gt;""),IF(#REF!&lt;&gt;"on hold",IF(AND(#REF!&lt;&gt;"cancelled",#REF!&lt;&gt;"done"),IF(TODAY()&gt;F59831,"delayed","on target"),"finished"),"on hold"),"")</f>
        <v/>
      </c>
    </row>
    <row r="59832" spans="4:4">
      <c r="D59832" t="str">
        <f ca="1">IF(AND(E59832&lt;&gt;"",F59832&lt;&gt;""),IF(#REF!&lt;&gt;"on hold",IF(AND(#REF!&lt;&gt;"cancelled",#REF!&lt;&gt;"done"),IF(TODAY()&gt;F59832,"delayed","on target"),"finished"),"on hold"),"")</f>
        <v/>
      </c>
    </row>
    <row r="59833" spans="4:4">
      <c r="D59833" t="str">
        <f ca="1">IF(AND(E59833&lt;&gt;"",F59833&lt;&gt;""),IF(#REF!&lt;&gt;"on hold",IF(AND(#REF!&lt;&gt;"cancelled",#REF!&lt;&gt;"done"),IF(TODAY()&gt;F59833,"delayed","on target"),"finished"),"on hold"),"")</f>
        <v/>
      </c>
    </row>
    <row r="59834" spans="4:4">
      <c r="D59834" t="str">
        <f ca="1">IF(AND(E59834&lt;&gt;"",F59834&lt;&gt;""),IF(#REF!&lt;&gt;"on hold",IF(AND(#REF!&lt;&gt;"cancelled",#REF!&lt;&gt;"done"),IF(TODAY()&gt;F59834,"delayed","on target"),"finished"),"on hold"),"")</f>
        <v/>
      </c>
    </row>
    <row r="59835" spans="4:4">
      <c r="D59835" t="str">
        <f ca="1">IF(AND(E59835&lt;&gt;"",F59835&lt;&gt;""),IF(#REF!&lt;&gt;"on hold",IF(AND(#REF!&lt;&gt;"cancelled",#REF!&lt;&gt;"done"),IF(TODAY()&gt;F59835,"delayed","on target"),"finished"),"on hold"),"")</f>
        <v/>
      </c>
    </row>
    <row r="59836" spans="4:4">
      <c r="D59836" t="str">
        <f ca="1">IF(AND(E59836&lt;&gt;"",F59836&lt;&gt;""),IF(#REF!&lt;&gt;"on hold",IF(AND(#REF!&lt;&gt;"cancelled",#REF!&lt;&gt;"done"),IF(TODAY()&gt;F59836,"delayed","on target"),"finished"),"on hold"),"")</f>
        <v/>
      </c>
    </row>
    <row r="59837" spans="4:4">
      <c r="D59837" t="str">
        <f ca="1">IF(AND(E59837&lt;&gt;"",F59837&lt;&gt;""),IF(#REF!&lt;&gt;"on hold",IF(AND(#REF!&lt;&gt;"cancelled",#REF!&lt;&gt;"done"),IF(TODAY()&gt;F59837,"delayed","on target"),"finished"),"on hold"),"")</f>
        <v/>
      </c>
    </row>
    <row r="59838" spans="4:4">
      <c r="D59838" t="str">
        <f ca="1">IF(AND(E59838&lt;&gt;"",F59838&lt;&gt;""),IF(#REF!&lt;&gt;"on hold",IF(AND(#REF!&lt;&gt;"cancelled",#REF!&lt;&gt;"done"),IF(TODAY()&gt;F59838,"delayed","on target"),"finished"),"on hold"),"")</f>
        <v/>
      </c>
    </row>
    <row r="59839" spans="4:4">
      <c r="D59839" t="str">
        <f ca="1">IF(AND(E59839&lt;&gt;"",F59839&lt;&gt;""),IF(#REF!&lt;&gt;"on hold",IF(AND(#REF!&lt;&gt;"cancelled",#REF!&lt;&gt;"done"),IF(TODAY()&gt;F59839,"delayed","on target"),"finished"),"on hold"),"")</f>
        <v/>
      </c>
    </row>
    <row r="59840" spans="4:4">
      <c r="D59840" t="str">
        <f ca="1">IF(AND(E59840&lt;&gt;"",F59840&lt;&gt;""),IF(#REF!&lt;&gt;"on hold",IF(AND(#REF!&lt;&gt;"cancelled",#REF!&lt;&gt;"done"),IF(TODAY()&gt;F59840,"delayed","on target"),"finished"),"on hold"),"")</f>
        <v/>
      </c>
    </row>
    <row r="59841" spans="4:4">
      <c r="D59841" t="str">
        <f ca="1">IF(AND(E59841&lt;&gt;"",F59841&lt;&gt;""),IF(#REF!&lt;&gt;"on hold",IF(AND(#REF!&lt;&gt;"cancelled",#REF!&lt;&gt;"done"),IF(TODAY()&gt;F59841,"delayed","on target"),"finished"),"on hold"),"")</f>
        <v/>
      </c>
    </row>
    <row r="59842" spans="4:4">
      <c r="D59842" t="str">
        <f ca="1">IF(AND(E59842&lt;&gt;"",F59842&lt;&gt;""),IF(#REF!&lt;&gt;"on hold",IF(AND(#REF!&lt;&gt;"cancelled",#REF!&lt;&gt;"done"),IF(TODAY()&gt;F59842,"delayed","on target"),"finished"),"on hold"),"")</f>
        <v/>
      </c>
    </row>
    <row r="59843" spans="4:4">
      <c r="D59843" t="str">
        <f ca="1">IF(AND(E59843&lt;&gt;"",F59843&lt;&gt;""),IF(#REF!&lt;&gt;"on hold",IF(AND(#REF!&lt;&gt;"cancelled",#REF!&lt;&gt;"done"),IF(TODAY()&gt;F59843,"delayed","on target"),"finished"),"on hold"),"")</f>
        <v/>
      </c>
    </row>
    <row r="59844" spans="4:4">
      <c r="D59844" t="str">
        <f ca="1">IF(AND(E59844&lt;&gt;"",F59844&lt;&gt;""),IF(#REF!&lt;&gt;"on hold",IF(AND(#REF!&lt;&gt;"cancelled",#REF!&lt;&gt;"done"),IF(TODAY()&gt;F59844,"delayed","on target"),"finished"),"on hold"),"")</f>
        <v/>
      </c>
    </row>
    <row r="59845" spans="4:4">
      <c r="D59845" t="str">
        <f ca="1">IF(AND(E59845&lt;&gt;"",F59845&lt;&gt;""),IF(#REF!&lt;&gt;"on hold",IF(AND(#REF!&lt;&gt;"cancelled",#REF!&lt;&gt;"done"),IF(TODAY()&gt;F59845,"delayed","on target"),"finished"),"on hold"),"")</f>
        <v/>
      </c>
    </row>
    <row r="59846" spans="4:4">
      <c r="D59846" t="str">
        <f ca="1">IF(AND(E59846&lt;&gt;"",F59846&lt;&gt;""),IF(#REF!&lt;&gt;"on hold",IF(AND(#REF!&lt;&gt;"cancelled",#REF!&lt;&gt;"done"),IF(TODAY()&gt;F59846,"delayed","on target"),"finished"),"on hold"),"")</f>
        <v/>
      </c>
    </row>
    <row r="59847" spans="4:4">
      <c r="D59847" t="str">
        <f ca="1">IF(AND(E59847&lt;&gt;"",F59847&lt;&gt;""),IF(#REF!&lt;&gt;"on hold",IF(AND(#REF!&lt;&gt;"cancelled",#REF!&lt;&gt;"done"),IF(TODAY()&gt;F59847,"delayed","on target"),"finished"),"on hold"),"")</f>
        <v/>
      </c>
    </row>
    <row r="59848" spans="4:4">
      <c r="D59848" t="str">
        <f ca="1">IF(AND(E59848&lt;&gt;"",F59848&lt;&gt;""),IF(#REF!&lt;&gt;"on hold",IF(AND(#REF!&lt;&gt;"cancelled",#REF!&lt;&gt;"done"),IF(TODAY()&gt;F59848,"delayed","on target"),"finished"),"on hold"),"")</f>
        <v/>
      </c>
    </row>
    <row r="59849" spans="4:4">
      <c r="D59849" t="str">
        <f ca="1">IF(AND(E59849&lt;&gt;"",F59849&lt;&gt;""),IF(#REF!&lt;&gt;"on hold",IF(AND(#REF!&lt;&gt;"cancelled",#REF!&lt;&gt;"done"),IF(TODAY()&gt;F59849,"delayed","on target"),"finished"),"on hold"),"")</f>
        <v/>
      </c>
    </row>
    <row r="59850" spans="4:4">
      <c r="D59850" t="str">
        <f ca="1">IF(AND(E59850&lt;&gt;"",F59850&lt;&gt;""),IF(#REF!&lt;&gt;"on hold",IF(AND(#REF!&lt;&gt;"cancelled",#REF!&lt;&gt;"done"),IF(TODAY()&gt;F59850,"delayed","on target"),"finished"),"on hold"),"")</f>
        <v/>
      </c>
    </row>
    <row r="59851" spans="4:4">
      <c r="D59851" t="str">
        <f ca="1">IF(AND(E59851&lt;&gt;"",F59851&lt;&gt;""),IF(#REF!&lt;&gt;"on hold",IF(AND(#REF!&lt;&gt;"cancelled",#REF!&lt;&gt;"done"),IF(TODAY()&gt;F59851,"delayed","on target"),"finished"),"on hold"),"")</f>
        <v/>
      </c>
    </row>
    <row r="59852" spans="4:4">
      <c r="D59852" t="str">
        <f ca="1">IF(AND(E59852&lt;&gt;"",F59852&lt;&gt;""),IF(#REF!&lt;&gt;"on hold",IF(AND(#REF!&lt;&gt;"cancelled",#REF!&lt;&gt;"done"),IF(TODAY()&gt;F59852,"delayed","on target"),"finished"),"on hold"),"")</f>
        <v/>
      </c>
    </row>
    <row r="59853" spans="4:4">
      <c r="D59853" t="str">
        <f ca="1">IF(AND(E59853&lt;&gt;"",F59853&lt;&gt;""),IF(#REF!&lt;&gt;"on hold",IF(AND(#REF!&lt;&gt;"cancelled",#REF!&lt;&gt;"done"),IF(TODAY()&gt;F59853,"delayed","on target"),"finished"),"on hold"),"")</f>
        <v/>
      </c>
    </row>
    <row r="59854" spans="4:4">
      <c r="D59854" t="str">
        <f ca="1">IF(AND(E59854&lt;&gt;"",F59854&lt;&gt;""),IF(#REF!&lt;&gt;"on hold",IF(AND(#REF!&lt;&gt;"cancelled",#REF!&lt;&gt;"done"),IF(TODAY()&gt;F59854,"delayed","on target"),"finished"),"on hold"),"")</f>
        <v/>
      </c>
    </row>
    <row r="59855" spans="4:4">
      <c r="D59855" t="str">
        <f ca="1">IF(AND(E59855&lt;&gt;"",F59855&lt;&gt;""),IF(#REF!&lt;&gt;"on hold",IF(AND(#REF!&lt;&gt;"cancelled",#REF!&lt;&gt;"done"),IF(TODAY()&gt;F59855,"delayed","on target"),"finished"),"on hold"),"")</f>
        <v/>
      </c>
    </row>
    <row r="59856" spans="4:4">
      <c r="D59856" t="str">
        <f ca="1">IF(AND(E59856&lt;&gt;"",F59856&lt;&gt;""),IF(#REF!&lt;&gt;"on hold",IF(AND(#REF!&lt;&gt;"cancelled",#REF!&lt;&gt;"done"),IF(TODAY()&gt;F59856,"delayed","on target"),"finished"),"on hold"),"")</f>
        <v/>
      </c>
    </row>
    <row r="59857" spans="4:4">
      <c r="D59857" t="str">
        <f ca="1">IF(AND(E59857&lt;&gt;"",F59857&lt;&gt;""),IF(#REF!&lt;&gt;"on hold",IF(AND(#REF!&lt;&gt;"cancelled",#REF!&lt;&gt;"done"),IF(TODAY()&gt;F59857,"delayed","on target"),"finished"),"on hold"),"")</f>
        <v/>
      </c>
    </row>
    <row r="59858" spans="4:4">
      <c r="D59858" t="str">
        <f ca="1">IF(AND(E59858&lt;&gt;"",F59858&lt;&gt;""),IF(#REF!&lt;&gt;"on hold",IF(AND(#REF!&lt;&gt;"cancelled",#REF!&lt;&gt;"done"),IF(TODAY()&gt;F59858,"delayed","on target"),"finished"),"on hold"),"")</f>
        <v/>
      </c>
    </row>
    <row r="59859" spans="4:4">
      <c r="D59859" t="str">
        <f ca="1">IF(AND(E59859&lt;&gt;"",F59859&lt;&gt;""),IF(#REF!&lt;&gt;"on hold",IF(AND(#REF!&lt;&gt;"cancelled",#REF!&lt;&gt;"done"),IF(TODAY()&gt;F59859,"delayed","on target"),"finished"),"on hold"),"")</f>
        <v/>
      </c>
    </row>
    <row r="59860" spans="4:4">
      <c r="D59860" t="str">
        <f ca="1">IF(AND(E59860&lt;&gt;"",F59860&lt;&gt;""),IF(#REF!&lt;&gt;"on hold",IF(AND(#REF!&lt;&gt;"cancelled",#REF!&lt;&gt;"done"),IF(TODAY()&gt;F59860,"delayed","on target"),"finished"),"on hold"),"")</f>
        <v/>
      </c>
    </row>
    <row r="59861" spans="4:4">
      <c r="D59861" t="str">
        <f ca="1">IF(AND(E59861&lt;&gt;"",F59861&lt;&gt;""),IF(#REF!&lt;&gt;"on hold",IF(AND(#REF!&lt;&gt;"cancelled",#REF!&lt;&gt;"done"),IF(TODAY()&gt;F59861,"delayed","on target"),"finished"),"on hold"),"")</f>
        <v/>
      </c>
    </row>
    <row r="59862" spans="4:4">
      <c r="D59862" t="str">
        <f ca="1">IF(AND(E59862&lt;&gt;"",F59862&lt;&gt;""),IF(#REF!&lt;&gt;"on hold",IF(AND(#REF!&lt;&gt;"cancelled",#REF!&lt;&gt;"done"),IF(TODAY()&gt;F59862,"delayed","on target"),"finished"),"on hold"),"")</f>
        <v/>
      </c>
    </row>
    <row r="59863" spans="4:4">
      <c r="D59863" t="str">
        <f ca="1">IF(AND(E59863&lt;&gt;"",F59863&lt;&gt;""),IF(#REF!&lt;&gt;"on hold",IF(AND(#REF!&lt;&gt;"cancelled",#REF!&lt;&gt;"done"),IF(TODAY()&gt;F59863,"delayed","on target"),"finished"),"on hold"),"")</f>
        <v/>
      </c>
    </row>
    <row r="59864" spans="4:4">
      <c r="D59864" t="str">
        <f ca="1">IF(AND(E59864&lt;&gt;"",F59864&lt;&gt;""),IF(#REF!&lt;&gt;"on hold",IF(AND(#REF!&lt;&gt;"cancelled",#REF!&lt;&gt;"done"),IF(TODAY()&gt;F59864,"delayed","on target"),"finished"),"on hold"),"")</f>
        <v/>
      </c>
    </row>
    <row r="59865" spans="4:4">
      <c r="D59865" t="str">
        <f ca="1">IF(AND(E59865&lt;&gt;"",F59865&lt;&gt;""),IF(#REF!&lt;&gt;"on hold",IF(AND(#REF!&lt;&gt;"cancelled",#REF!&lt;&gt;"done"),IF(TODAY()&gt;F59865,"delayed","on target"),"finished"),"on hold"),"")</f>
        <v/>
      </c>
    </row>
    <row r="59866" spans="4:4">
      <c r="D59866" t="str">
        <f ca="1">IF(AND(E59866&lt;&gt;"",F59866&lt;&gt;""),IF(#REF!&lt;&gt;"on hold",IF(AND(#REF!&lt;&gt;"cancelled",#REF!&lt;&gt;"done"),IF(TODAY()&gt;F59866,"delayed","on target"),"finished"),"on hold"),"")</f>
        <v/>
      </c>
    </row>
    <row r="59867" spans="4:4">
      <c r="D59867" t="str">
        <f ca="1">IF(AND(E59867&lt;&gt;"",F59867&lt;&gt;""),IF(#REF!&lt;&gt;"on hold",IF(AND(#REF!&lt;&gt;"cancelled",#REF!&lt;&gt;"done"),IF(TODAY()&gt;F59867,"delayed","on target"),"finished"),"on hold"),"")</f>
        <v/>
      </c>
    </row>
    <row r="59868" spans="4:4">
      <c r="D59868" t="str">
        <f ca="1">IF(AND(E59868&lt;&gt;"",F59868&lt;&gt;""),IF(#REF!&lt;&gt;"on hold",IF(AND(#REF!&lt;&gt;"cancelled",#REF!&lt;&gt;"done"),IF(TODAY()&gt;F59868,"delayed","on target"),"finished"),"on hold"),"")</f>
        <v/>
      </c>
    </row>
    <row r="59869" spans="4:4">
      <c r="D59869" t="str">
        <f ca="1">IF(AND(E59869&lt;&gt;"",F59869&lt;&gt;""),IF(#REF!&lt;&gt;"on hold",IF(AND(#REF!&lt;&gt;"cancelled",#REF!&lt;&gt;"done"),IF(TODAY()&gt;F59869,"delayed","on target"),"finished"),"on hold"),"")</f>
        <v/>
      </c>
    </row>
    <row r="59870" spans="4:4">
      <c r="D59870" t="str">
        <f ca="1">IF(AND(E59870&lt;&gt;"",F59870&lt;&gt;""),IF(#REF!&lt;&gt;"on hold",IF(AND(#REF!&lt;&gt;"cancelled",#REF!&lt;&gt;"done"),IF(TODAY()&gt;F59870,"delayed","on target"),"finished"),"on hold"),"")</f>
        <v/>
      </c>
    </row>
    <row r="59871" spans="4:4">
      <c r="D59871" t="str">
        <f ca="1">IF(AND(E59871&lt;&gt;"",F59871&lt;&gt;""),IF(#REF!&lt;&gt;"on hold",IF(AND(#REF!&lt;&gt;"cancelled",#REF!&lt;&gt;"done"),IF(TODAY()&gt;F59871,"delayed","on target"),"finished"),"on hold"),"")</f>
        <v/>
      </c>
    </row>
    <row r="59872" spans="4:4">
      <c r="D59872" t="str">
        <f ca="1">IF(AND(E59872&lt;&gt;"",F59872&lt;&gt;""),IF(#REF!&lt;&gt;"on hold",IF(AND(#REF!&lt;&gt;"cancelled",#REF!&lt;&gt;"done"),IF(TODAY()&gt;F59872,"delayed","on target"),"finished"),"on hold"),"")</f>
        <v/>
      </c>
    </row>
    <row r="59873" spans="4:4">
      <c r="D59873" t="str">
        <f ca="1">IF(AND(E59873&lt;&gt;"",F59873&lt;&gt;""),IF(#REF!&lt;&gt;"on hold",IF(AND(#REF!&lt;&gt;"cancelled",#REF!&lt;&gt;"done"),IF(TODAY()&gt;F59873,"delayed","on target"),"finished"),"on hold"),"")</f>
        <v/>
      </c>
    </row>
    <row r="59874" spans="4:4">
      <c r="D59874" t="str">
        <f ca="1">IF(AND(E59874&lt;&gt;"",F59874&lt;&gt;""),IF(#REF!&lt;&gt;"on hold",IF(AND(#REF!&lt;&gt;"cancelled",#REF!&lt;&gt;"done"),IF(TODAY()&gt;F59874,"delayed","on target"),"finished"),"on hold"),"")</f>
        <v/>
      </c>
    </row>
    <row r="59875" spans="4:4">
      <c r="D59875" t="str">
        <f ca="1">IF(AND(E59875&lt;&gt;"",F59875&lt;&gt;""),IF(#REF!&lt;&gt;"on hold",IF(AND(#REF!&lt;&gt;"cancelled",#REF!&lt;&gt;"done"),IF(TODAY()&gt;F59875,"delayed","on target"),"finished"),"on hold"),"")</f>
        <v/>
      </c>
    </row>
    <row r="59876" spans="4:4">
      <c r="D59876" t="str">
        <f ca="1">IF(AND(E59876&lt;&gt;"",F59876&lt;&gt;""),IF(#REF!&lt;&gt;"on hold",IF(AND(#REF!&lt;&gt;"cancelled",#REF!&lt;&gt;"done"),IF(TODAY()&gt;F59876,"delayed","on target"),"finished"),"on hold"),"")</f>
        <v/>
      </c>
    </row>
    <row r="59877" spans="4:4">
      <c r="D59877" t="str">
        <f ca="1">IF(AND(E59877&lt;&gt;"",F59877&lt;&gt;""),IF(#REF!&lt;&gt;"on hold",IF(AND(#REF!&lt;&gt;"cancelled",#REF!&lt;&gt;"done"),IF(TODAY()&gt;F59877,"delayed","on target"),"finished"),"on hold"),"")</f>
        <v/>
      </c>
    </row>
    <row r="59878" spans="4:4">
      <c r="D59878" t="str">
        <f ca="1">IF(AND(E59878&lt;&gt;"",F59878&lt;&gt;""),IF(#REF!&lt;&gt;"on hold",IF(AND(#REF!&lt;&gt;"cancelled",#REF!&lt;&gt;"done"),IF(TODAY()&gt;F59878,"delayed","on target"),"finished"),"on hold"),"")</f>
        <v/>
      </c>
    </row>
    <row r="59879" spans="4:4">
      <c r="D59879" t="str">
        <f ca="1">IF(AND(E59879&lt;&gt;"",F59879&lt;&gt;""),IF(#REF!&lt;&gt;"on hold",IF(AND(#REF!&lt;&gt;"cancelled",#REF!&lt;&gt;"done"),IF(TODAY()&gt;F59879,"delayed","on target"),"finished"),"on hold"),"")</f>
        <v/>
      </c>
    </row>
    <row r="59880" spans="4:4">
      <c r="D59880" t="str">
        <f ca="1">IF(AND(E59880&lt;&gt;"",F59880&lt;&gt;""),IF(#REF!&lt;&gt;"on hold",IF(AND(#REF!&lt;&gt;"cancelled",#REF!&lt;&gt;"done"),IF(TODAY()&gt;F59880,"delayed","on target"),"finished"),"on hold"),"")</f>
        <v/>
      </c>
    </row>
    <row r="59881" spans="4:4">
      <c r="D59881" t="str">
        <f ca="1">IF(AND(E59881&lt;&gt;"",F59881&lt;&gt;""),IF(#REF!&lt;&gt;"on hold",IF(AND(#REF!&lt;&gt;"cancelled",#REF!&lt;&gt;"done"),IF(TODAY()&gt;F59881,"delayed","on target"),"finished"),"on hold"),"")</f>
        <v/>
      </c>
    </row>
    <row r="59882" spans="4:4">
      <c r="D59882" t="str">
        <f ca="1">IF(AND(E59882&lt;&gt;"",F59882&lt;&gt;""),IF(#REF!&lt;&gt;"on hold",IF(AND(#REF!&lt;&gt;"cancelled",#REF!&lt;&gt;"done"),IF(TODAY()&gt;F59882,"delayed","on target"),"finished"),"on hold"),"")</f>
        <v/>
      </c>
    </row>
    <row r="59883" spans="4:4">
      <c r="D59883" t="str">
        <f ca="1">IF(AND(E59883&lt;&gt;"",F59883&lt;&gt;""),IF(#REF!&lt;&gt;"on hold",IF(AND(#REF!&lt;&gt;"cancelled",#REF!&lt;&gt;"done"),IF(TODAY()&gt;F59883,"delayed","on target"),"finished"),"on hold"),"")</f>
        <v/>
      </c>
    </row>
    <row r="59884" spans="4:4">
      <c r="D59884" t="str">
        <f ca="1">IF(AND(E59884&lt;&gt;"",F59884&lt;&gt;""),IF(#REF!&lt;&gt;"on hold",IF(AND(#REF!&lt;&gt;"cancelled",#REF!&lt;&gt;"done"),IF(TODAY()&gt;F59884,"delayed","on target"),"finished"),"on hold"),"")</f>
        <v/>
      </c>
    </row>
    <row r="59885" spans="4:4">
      <c r="D59885" t="str">
        <f ca="1">IF(AND(E59885&lt;&gt;"",F59885&lt;&gt;""),IF(#REF!&lt;&gt;"on hold",IF(AND(#REF!&lt;&gt;"cancelled",#REF!&lt;&gt;"done"),IF(TODAY()&gt;F59885,"delayed","on target"),"finished"),"on hold"),"")</f>
        <v/>
      </c>
    </row>
    <row r="59886" spans="4:4">
      <c r="D59886" t="str">
        <f ca="1">IF(AND(E59886&lt;&gt;"",F59886&lt;&gt;""),IF(#REF!&lt;&gt;"on hold",IF(AND(#REF!&lt;&gt;"cancelled",#REF!&lt;&gt;"done"),IF(TODAY()&gt;F59886,"delayed","on target"),"finished"),"on hold"),"")</f>
        <v/>
      </c>
    </row>
    <row r="59887" spans="4:4">
      <c r="D59887" t="str">
        <f ca="1">IF(AND(E59887&lt;&gt;"",F59887&lt;&gt;""),IF(#REF!&lt;&gt;"on hold",IF(AND(#REF!&lt;&gt;"cancelled",#REF!&lt;&gt;"done"),IF(TODAY()&gt;F59887,"delayed","on target"),"finished"),"on hold"),"")</f>
        <v/>
      </c>
    </row>
    <row r="59888" spans="4:4">
      <c r="D59888" t="str">
        <f ca="1">IF(AND(E59888&lt;&gt;"",F59888&lt;&gt;""),IF(#REF!&lt;&gt;"on hold",IF(AND(#REF!&lt;&gt;"cancelled",#REF!&lt;&gt;"done"),IF(TODAY()&gt;F59888,"delayed","on target"),"finished"),"on hold"),"")</f>
        <v/>
      </c>
    </row>
    <row r="59889" spans="4:4">
      <c r="D59889" t="str">
        <f ca="1">IF(AND(E59889&lt;&gt;"",F59889&lt;&gt;""),IF(#REF!&lt;&gt;"on hold",IF(AND(#REF!&lt;&gt;"cancelled",#REF!&lt;&gt;"done"),IF(TODAY()&gt;F59889,"delayed","on target"),"finished"),"on hold"),"")</f>
        <v/>
      </c>
    </row>
    <row r="59890" spans="4:4">
      <c r="D59890" t="str">
        <f ca="1">IF(AND(E59890&lt;&gt;"",F59890&lt;&gt;""),IF(#REF!&lt;&gt;"on hold",IF(AND(#REF!&lt;&gt;"cancelled",#REF!&lt;&gt;"done"),IF(TODAY()&gt;F59890,"delayed","on target"),"finished"),"on hold"),"")</f>
        <v/>
      </c>
    </row>
    <row r="59891" spans="4:4">
      <c r="D59891" t="str">
        <f ca="1">IF(AND(E59891&lt;&gt;"",F59891&lt;&gt;""),IF(#REF!&lt;&gt;"on hold",IF(AND(#REF!&lt;&gt;"cancelled",#REF!&lt;&gt;"done"),IF(TODAY()&gt;F59891,"delayed","on target"),"finished"),"on hold"),"")</f>
        <v/>
      </c>
    </row>
    <row r="59892" spans="4:4">
      <c r="D59892" t="str">
        <f ca="1">IF(AND(E59892&lt;&gt;"",F59892&lt;&gt;""),IF(#REF!&lt;&gt;"on hold",IF(AND(#REF!&lt;&gt;"cancelled",#REF!&lt;&gt;"done"),IF(TODAY()&gt;F59892,"delayed","on target"),"finished"),"on hold"),"")</f>
        <v/>
      </c>
    </row>
    <row r="59893" spans="4:4">
      <c r="D59893" t="str">
        <f ca="1">IF(AND(E59893&lt;&gt;"",F59893&lt;&gt;""),IF(#REF!&lt;&gt;"on hold",IF(AND(#REF!&lt;&gt;"cancelled",#REF!&lt;&gt;"done"),IF(TODAY()&gt;F59893,"delayed","on target"),"finished"),"on hold"),"")</f>
        <v/>
      </c>
    </row>
    <row r="59894" spans="4:4">
      <c r="D59894" t="str">
        <f ca="1">IF(AND(E59894&lt;&gt;"",F59894&lt;&gt;""),IF(#REF!&lt;&gt;"on hold",IF(AND(#REF!&lt;&gt;"cancelled",#REF!&lt;&gt;"done"),IF(TODAY()&gt;F59894,"delayed","on target"),"finished"),"on hold"),"")</f>
        <v/>
      </c>
    </row>
    <row r="59895" spans="4:4">
      <c r="D59895" t="str">
        <f ca="1">IF(AND(E59895&lt;&gt;"",F59895&lt;&gt;""),IF(#REF!&lt;&gt;"on hold",IF(AND(#REF!&lt;&gt;"cancelled",#REF!&lt;&gt;"done"),IF(TODAY()&gt;F59895,"delayed","on target"),"finished"),"on hold"),"")</f>
        <v/>
      </c>
    </row>
    <row r="59896" spans="4:4">
      <c r="D59896" t="str">
        <f ca="1">IF(AND(E59896&lt;&gt;"",F59896&lt;&gt;""),IF(#REF!&lt;&gt;"on hold",IF(AND(#REF!&lt;&gt;"cancelled",#REF!&lt;&gt;"done"),IF(TODAY()&gt;F59896,"delayed","on target"),"finished"),"on hold"),"")</f>
        <v/>
      </c>
    </row>
    <row r="59897" spans="4:4">
      <c r="D59897" t="str">
        <f ca="1">IF(AND(E59897&lt;&gt;"",F59897&lt;&gt;""),IF(#REF!&lt;&gt;"on hold",IF(AND(#REF!&lt;&gt;"cancelled",#REF!&lt;&gt;"done"),IF(TODAY()&gt;F59897,"delayed","on target"),"finished"),"on hold"),"")</f>
        <v/>
      </c>
    </row>
    <row r="59898" spans="4:4">
      <c r="D59898" t="str">
        <f ca="1">IF(AND(E59898&lt;&gt;"",F59898&lt;&gt;""),IF(#REF!&lt;&gt;"on hold",IF(AND(#REF!&lt;&gt;"cancelled",#REF!&lt;&gt;"done"),IF(TODAY()&gt;F59898,"delayed","on target"),"finished"),"on hold"),"")</f>
        <v/>
      </c>
    </row>
    <row r="59899" spans="4:4">
      <c r="D59899" t="str">
        <f ca="1">IF(AND(E59899&lt;&gt;"",F59899&lt;&gt;""),IF(#REF!&lt;&gt;"on hold",IF(AND(#REF!&lt;&gt;"cancelled",#REF!&lt;&gt;"done"),IF(TODAY()&gt;F59899,"delayed","on target"),"finished"),"on hold"),"")</f>
        <v/>
      </c>
    </row>
    <row r="59900" spans="4:4">
      <c r="D59900" t="str">
        <f ca="1">IF(AND(E59900&lt;&gt;"",F59900&lt;&gt;""),IF(#REF!&lt;&gt;"on hold",IF(AND(#REF!&lt;&gt;"cancelled",#REF!&lt;&gt;"done"),IF(TODAY()&gt;F59900,"delayed","on target"),"finished"),"on hold"),"")</f>
        <v/>
      </c>
    </row>
    <row r="59901" spans="4:4">
      <c r="D59901" t="str">
        <f ca="1">IF(AND(E59901&lt;&gt;"",F59901&lt;&gt;""),IF(#REF!&lt;&gt;"on hold",IF(AND(#REF!&lt;&gt;"cancelled",#REF!&lt;&gt;"done"),IF(TODAY()&gt;F59901,"delayed","on target"),"finished"),"on hold"),"")</f>
        <v/>
      </c>
    </row>
    <row r="59902" spans="4:4">
      <c r="D59902" t="str">
        <f ca="1">IF(AND(E59902&lt;&gt;"",F59902&lt;&gt;""),IF(#REF!&lt;&gt;"on hold",IF(AND(#REF!&lt;&gt;"cancelled",#REF!&lt;&gt;"done"),IF(TODAY()&gt;F59902,"delayed","on target"),"finished"),"on hold"),"")</f>
        <v/>
      </c>
    </row>
    <row r="59903" spans="4:4">
      <c r="D59903" t="str">
        <f ca="1">IF(AND(E59903&lt;&gt;"",F59903&lt;&gt;""),IF(#REF!&lt;&gt;"on hold",IF(AND(#REF!&lt;&gt;"cancelled",#REF!&lt;&gt;"done"),IF(TODAY()&gt;F59903,"delayed","on target"),"finished"),"on hold"),"")</f>
        <v/>
      </c>
    </row>
    <row r="59904" spans="4:4">
      <c r="D59904" t="str">
        <f ca="1">IF(AND(E59904&lt;&gt;"",F59904&lt;&gt;""),IF(#REF!&lt;&gt;"on hold",IF(AND(#REF!&lt;&gt;"cancelled",#REF!&lt;&gt;"done"),IF(TODAY()&gt;F59904,"delayed","on target"),"finished"),"on hold"),"")</f>
        <v/>
      </c>
    </row>
    <row r="59905" spans="4:4">
      <c r="D59905" t="str">
        <f ca="1">IF(AND(E59905&lt;&gt;"",F59905&lt;&gt;""),IF(#REF!&lt;&gt;"on hold",IF(AND(#REF!&lt;&gt;"cancelled",#REF!&lt;&gt;"done"),IF(TODAY()&gt;F59905,"delayed","on target"),"finished"),"on hold"),"")</f>
        <v/>
      </c>
    </row>
    <row r="59906" spans="4:4">
      <c r="D59906" t="str">
        <f ca="1">IF(AND(E59906&lt;&gt;"",F59906&lt;&gt;""),IF(#REF!&lt;&gt;"on hold",IF(AND(#REF!&lt;&gt;"cancelled",#REF!&lt;&gt;"done"),IF(TODAY()&gt;F59906,"delayed","on target"),"finished"),"on hold"),"")</f>
        <v/>
      </c>
    </row>
    <row r="59907" spans="4:4">
      <c r="D59907" t="str">
        <f ca="1">IF(AND(E59907&lt;&gt;"",F59907&lt;&gt;""),IF(#REF!&lt;&gt;"on hold",IF(AND(#REF!&lt;&gt;"cancelled",#REF!&lt;&gt;"done"),IF(TODAY()&gt;F59907,"delayed","on target"),"finished"),"on hold"),"")</f>
        <v/>
      </c>
    </row>
    <row r="59908" spans="4:4">
      <c r="D59908" t="str">
        <f ca="1">IF(AND(E59908&lt;&gt;"",F59908&lt;&gt;""),IF(#REF!&lt;&gt;"on hold",IF(AND(#REF!&lt;&gt;"cancelled",#REF!&lt;&gt;"done"),IF(TODAY()&gt;F59908,"delayed","on target"),"finished"),"on hold"),"")</f>
        <v/>
      </c>
    </row>
    <row r="59909" spans="4:4">
      <c r="D59909" t="str">
        <f ca="1">IF(AND(E59909&lt;&gt;"",F59909&lt;&gt;""),IF(#REF!&lt;&gt;"on hold",IF(AND(#REF!&lt;&gt;"cancelled",#REF!&lt;&gt;"done"),IF(TODAY()&gt;F59909,"delayed","on target"),"finished"),"on hold"),"")</f>
        <v/>
      </c>
    </row>
    <row r="59910" spans="4:4">
      <c r="D59910" t="str">
        <f ca="1">IF(AND(E59910&lt;&gt;"",F59910&lt;&gt;""),IF(#REF!&lt;&gt;"on hold",IF(AND(#REF!&lt;&gt;"cancelled",#REF!&lt;&gt;"done"),IF(TODAY()&gt;F59910,"delayed","on target"),"finished"),"on hold"),"")</f>
        <v/>
      </c>
    </row>
    <row r="59911" spans="4:4">
      <c r="D59911" t="str">
        <f ca="1">IF(AND(E59911&lt;&gt;"",F59911&lt;&gt;""),IF(#REF!&lt;&gt;"on hold",IF(AND(#REF!&lt;&gt;"cancelled",#REF!&lt;&gt;"done"),IF(TODAY()&gt;F59911,"delayed","on target"),"finished"),"on hold"),"")</f>
        <v/>
      </c>
    </row>
    <row r="59912" spans="4:4">
      <c r="D59912" t="str">
        <f ca="1">IF(AND(E59912&lt;&gt;"",F59912&lt;&gt;""),IF(#REF!&lt;&gt;"on hold",IF(AND(#REF!&lt;&gt;"cancelled",#REF!&lt;&gt;"done"),IF(TODAY()&gt;F59912,"delayed","on target"),"finished"),"on hold"),"")</f>
        <v/>
      </c>
    </row>
    <row r="59913" spans="4:4">
      <c r="D59913" t="str">
        <f ca="1">IF(AND(E59913&lt;&gt;"",F59913&lt;&gt;""),IF(#REF!&lt;&gt;"on hold",IF(AND(#REF!&lt;&gt;"cancelled",#REF!&lt;&gt;"done"),IF(TODAY()&gt;F59913,"delayed","on target"),"finished"),"on hold"),"")</f>
        <v/>
      </c>
    </row>
    <row r="59914" spans="4:4">
      <c r="D59914" t="str">
        <f ca="1">IF(AND(E59914&lt;&gt;"",F59914&lt;&gt;""),IF(#REF!&lt;&gt;"on hold",IF(AND(#REF!&lt;&gt;"cancelled",#REF!&lt;&gt;"done"),IF(TODAY()&gt;F59914,"delayed","on target"),"finished"),"on hold"),"")</f>
        <v/>
      </c>
    </row>
    <row r="59915" spans="4:4">
      <c r="D59915" t="str">
        <f ca="1">IF(AND(E59915&lt;&gt;"",F59915&lt;&gt;""),IF(#REF!&lt;&gt;"on hold",IF(AND(#REF!&lt;&gt;"cancelled",#REF!&lt;&gt;"done"),IF(TODAY()&gt;F59915,"delayed","on target"),"finished"),"on hold"),"")</f>
        <v/>
      </c>
    </row>
    <row r="59916" spans="4:4">
      <c r="D59916" t="str">
        <f ca="1">IF(AND(E59916&lt;&gt;"",F59916&lt;&gt;""),IF(#REF!&lt;&gt;"on hold",IF(AND(#REF!&lt;&gt;"cancelled",#REF!&lt;&gt;"done"),IF(TODAY()&gt;F59916,"delayed","on target"),"finished"),"on hold"),"")</f>
        <v/>
      </c>
    </row>
    <row r="59917" spans="4:4">
      <c r="D59917" t="str">
        <f ca="1">IF(AND(E59917&lt;&gt;"",F59917&lt;&gt;""),IF(#REF!&lt;&gt;"on hold",IF(AND(#REF!&lt;&gt;"cancelled",#REF!&lt;&gt;"done"),IF(TODAY()&gt;F59917,"delayed","on target"),"finished"),"on hold"),"")</f>
        <v/>
      </c>
    </row>
    <row r="59918" spans="4:4">
      <c r="D59918" t="str">
        <f ca="1">IF(AND(E59918&lt;&gt;"",F59918&lt;&gt;""),IF(#REF!&lt;&gt;"on hold",IF(AND(#REF!&lt;&gt;"cancelled",#REF!&lt;&gt;"done"),IF(TODAY()&gt;F59918,"delayed","on target"),"finished"),"on hold"),"")</f>
        <v/>
      </c>
    </row>
    <row r="59919" spans="4:4">
      <c r="D59919" t="str">
        <f ca="1">IF(AND(E59919&lt;&gt;"",F59919&lt;&gt;""),IF(#REF!&lt;&gt;"on hold",IF(AND(#REF!&lt;&gt;"cancelled",#REF!&lt;&gt;"done"),IF(TODAY()&gt;F59919,"delayed","on target"),"finished"),"on hold"),"")</f>
        <v/>
      </c>
    </row>
    <row r="59920" spans="4:4">
      <c r="D59920" t="str">
        <f ca="1">IF(AND(E59920&lt;&gt;"",F59920&lt;&gt;""),IF(#REF!&lt;&gt;"on hold",IF(AND(#REF!&lt;&gt;"cancelled",#REF!&lt;&gt;"done"),IF(TODAY()&gt;F59920,"delayed","on target"),"finished"),"on hold"),"")</f>
        <v/>
      </c>
    </row>
    <row r="59921" spans="4:4">
      <c r="D59921" t="str">
        <f ca="1">IF(AND(E59921&lt;&gt;"",F59921&lt;&gt;""),IF(#REF!&lt;&gt;"on hold",IF(AND(#REF!&lt;&gt;"cancelled",#REF!&lt;&gt;"done"),IF(TODAY()&gt;F59921,"delayed","on target"),"finished"),"on hold"),"")</f>
        <v/>
      </c>
    </row>
    <row r="59922" spans="4:4">
      <c r="D59922" t="str">
        <f ca="1">IF(AND(E59922&lt;&gt;"",F59922&lt;&gt;""),IF(#REF!&lt;&gt;"on hold",IF(AND(#REF!&lt;&gt;"cancelled",#REF!&lt;&gt;"done"),IF(TODAY()&gt;F59922,"delayed","on target"),"finished"),"on hold"),"")</f>
        <v/>
      </c>
    </row>
    <row r="59923" spans="4:4">
      <c r="D59923" t="str">
        <f ca="1">IF(AND(E59923&lt;&gt;"",F59923&lt;&gt;""),IF(#REF!&lt;&gt;"on hold",IF(AND(#REF!&lt;&gt;"cancelled",#REF!&lt;&gt;"done"),IF(TODAY()&gt;F59923,"delayed","on target"),"finished"),"on hold"),"")</f>
        <v/>
      </c>
    </row>
    <row r="59924" spans="4:4">
      <c r="D59924" t="str">
        <f ca="1">IF(AND(E59924&lt;&gt;"",F59924&lt;&gt;""),IF(#REF!&lt;&gt;"on hold",IF(AND(#REF!&lt;&gt;"cancelled",#REF!&lt;&gt;"done"),IF(TODAY()&gt;F59924,"delayed","on target"),"finished"),"on hold"),"")</f>
        <v/>
      </c>
    </row>
    <row r="59925" spans="4:4">
      <c r="D59925" t="str">
        <f ca="1">IF(AND(E59925&lt;&gt;"",F59925&lt;&gt;""),IF(#REF!&lt;&gt;"on hold",IF(AND(#REF!&lt;&gt;"cancelled",#REF!&lt;&gt;"done"),IF(TODAY()&gt;F59925,"delayed","on target"),"finished"),"on hold"),"")</f>
        <v/>
      </c>
    </row>
    <row r="59926" spans="4:4">
      <c r="D59926" t="str">
        <f ca="1">IF(AND(E59926&lt;&gt;"",F59926&lt;&gt;""),IF(#REF!&lt;&gt;"on hold",IF(AND(#REF!&lt;&gt;"cancelled",#REF!&lt;&gt;"done"),IF(TODAY()&gt;F59926,"delayed","on target"),"finished"),"on hold"),"")</f>
        <v/>
      </c>
    </row>
    <row r="59927" spans="4:4">
      <c r="D59927" t="str">
        <f ca="1">IF(AND(E59927&lt;&gt;"",F59927&lt;&gt;""),IF(#REF!&lt;&gt;"on hold",IF(AND(#REF!&lt;&gt;"cancelled",#REF!&lt;&gt;"done"),IF(TODAY()&gt;F59927,"delayed","on target"),"finished"),"on hold"),"")</f>
        <v/>
      </c>
    </row>
    <row r="59928" spans="4:4">
      <c r="D59928" t="str">
        <f ca="1">IF(AND(E59928&lt;&gt;"",F59928&lt;&gt;""),IF(#REF!&lt;&gt;"on hold",IF(AND(#REF!&lt;&gt;"cancelled",#REF!&lt;&gt;"done"),IF(TODAY()&gt;F59928,"delayed","on target"),"finished"),"on hold"),"")</f>
        <v/>
      </c>
    </row>
    <row r="59929" spans="4:4">
      <c r="D59929" t="str">
        <f ca="1">IF(AND(E59929&lt;&gt;"",F59929&lt;&gt;""),IF(#REF!&lt;&gt;"on hold",IF(AND(#REF!&lt;&gt;"cancelled",#REF!&lt;&gt;"done"),IF(TODAY()&gt;F59929,"delayed","on target"),"finished"),"on hold"),"")</f>
        <v/>
      </c>
    </row>
    <row r="59930" spans="4:4">
      <c r="D59930" t="str">
        <f ca="1">IF(AND(E59930&lt;&gt;"",F59930&lt;&gt;""),IF(#REF!&lt;&gt;"on hold",IF(AND(#REF!&lt;&gt;"cancelled",#REF!&lt;&gt;"done"),IF(TODAY()&gt;F59930,"delayed","on target"),"finished"),"on hold"),"")</f>
        <v/>
      </c>
    </row>
    <row r="59931" spans="4:4">
      <c r="D59931" t="str">
        <f ca="1">IF(AND(E59931&lt;&gt;"",F59931&lt;&gt;""),IF(#REF!&lt;&gt;"on hold",IF(AND(#REF!&lt;&gt;"cancelled",#REF!&lt;&gt;"done"),IF(TODAY()&gt;F59931,"delayed","on target"),"finished"),"on hold"),"")</f>
        <v/>
      </c>
    </row>
    <row r="59932" spans="4:4">
      <c r="D59932" t="str">
        <f ca="1">IF(AND(E59932&lt;&gt;"",F59932&lt;&gt;""),IF(#REF!&lt;&gt;"on hold",IF(AND(#REF!&lt;&gt;"cancelled",#REF!&lt;&gt;"done"),IF(TODAY()&gt;F59932,"delayed","on target"),"finished"),"on hold"),"")</f>
        <v/>
      </c>
    </row>
    <row r="59933" spans="4:4">
      <c r="D59933" t="str">
        <f ca="1">IF(AND(E59933&lt;&gt;"",F59933&lt;&gt;""),IF(#REF!&lt;&gt;"on hold",IF(AND(#REF!&lt;&gt;"cancelled",#REF!&lt;&gt;"done"),IF(TODAY()&gt;F59933,"delayed","on target"),"finished"),"on hold"),"")</f>
        <v/>
      </c>
    </row>
    <row r="59934" spans="4:4">
      <c r="D59934" t="str">
        <f ca="1">IF(AND(E59934&lt;&gt;"",F59934&lt;&gt;""),IF(#REF!&lt;&gt;"on hold",IF(AND(#REF!&lt;&gt;"cancelled",#REF!&lt;&gt;"done"),IF(TODAY()&gt;F59934,"delayed","on target"),"finished"),"on hold"),"")</f>
        <v/>
      </c>
    </row>
    <row r="59935" spans="4:4">
      <c r="D59935" t="str">
        <f ca="1">IF(AND(E59935&lt;&gt;"",F59935&lt;&gt;""),IF(#REF!&lt;&gt;"on hold",IF(AND(#REF!&lt;&gt;"cancelled",#REF!&lt;&gt;"done"),IF(TODAY()&gt;F59935,"delayed","on target"),"finished"),"on hold"),"")</f>
        <v/>
      </c>
    </row>
    <row r="59936" spans="4:4">
      <c r="D59936" t="str">
        <f ca="1">IF(AND(E59936&lt;&gt;"",F59936&lt;&gt;""),IF(#REF!&lt;&gt;"on hold",IF(AND(#REF!&lt;&gt;"cancelled",#REF!&lt;&gt;"done"),IF(TODAY()&gt;F59936,"delayed","on target"),"finished"),"on hold"),"")</f>
        <v/>
      </c>
    </row>
    <row r="59937" spans="4:4">
      <c r="D59937" t="str">
        <f ca="1">IF(AND(E59937&lt;&gt;"",F59937&lt;&gt;""),IF(#REF!&lt;&gt;"on hold",IF(AND(#REF!&lt;&gt;"cancelled",#REF!&lt;&gt;"done"),IF(TODAY()&gt;F59937,"delayed","on target"),"finished"),"on hold"),"")</f>
        <v/>
      </c>
    </row>
    <row r="59938" spans="4:4">
      <c r="D59938" t="str">
        <f ca="1">IF(AND(E59938&lt;&gt;"",F59938&lt;&gt;""),IF(#REF!&lt;&gt;"on hold",IF(AND(#REF!&lt;&gt;"cancelled",#REF!&lt;&gt;"done"),IF(TODAY()&gt;F59938,"delayed","on target"),"finished"),"on hold"),"")</f>
        <v/>
      </c>
    </row>
    <row r="59939" spans="4:4">
      <c r="D59939" t="str">
        <f ca="1">IF(AND(E59939&lt;&gt;"",F59939&lt;&gt;""),IF(#REF!&lt;&gt;"on hold",IF(AND(#REF!&lt;&gt;"cancelled",#REF!&lt;&gt;"done"),IF(TODAY()&gt;F59939,"delayed","on target"),"finished"),"on hold"),"")</f>
        <v/>
      </c>
    </row>
    <row r="59940" spans="4:4">
      <c r="D59940" t="str">
        <f ca="1">IF(AND(E59940&lt;&gt;"",F59940&lt;&gt;""),IF(#REF!&lt;&gt;"on hold",IF(AND(#REF!&lt;&gt;"cancelled",#REF!&lt;&gt;"done"),IF(TODAY()&gt;F59940,"delayed","on target"),"finished"),"on hold"),"")</f>
        <v/>
      </c>
    </row>
    <row r="59941" spans="4:4">
      <c r="D59941" t="str">
        <f ca="1">IF(AND(E59941&lt;&gt;"",F59941&lt;&gt;""),IF(#REF!&lt;&gt;"on hold",IF(AND(#REF!&lt;&gt;"cancelled",#REF!&lt;&gt;"done"),IF(TODAY()&gt;F59941,"delayed","on target"),"finished"),"on hold"),"")</f>
        <v/>
      </c>
    </row>
    <row r="59942" spans="4:4">
      <c r="D59942" t="str">
        <f ca="1">IF(AND(E59942&lt;&gt;"",F59942&lt;&gt;""),IF(#REF!&lt;&gt;"on hold",IF(AND(#REF!&lt;&gt;"cancelled",#REF!&lt;&gt;"done"),IF(TODAY()&gt;F59942,"delayed","on target"),"finished"),"on hold"),"")</f>
        <v/>
      </c>
    </row>
    <row r="59943" spans="4:4">
      <c r="D59943" t="str">
        <f ca="1">IF(AND(E59943&lt;&gt;"",F59943&lt;&gt;""),IF(#REF!&lt;&gt;"on hold",IF(AND(#REF!&lt;&gt;"cancelled",#REF!&lt;&gt;"done"),IF(TODAY()&gt;F59943,"delayed","on target"),"finished"),"on hold"),"")</f>
        <v/>
      </c>
    </row>
    <row r="59944" spans="4:4">
      <c r="D59944" t="str">
        <f ca="1">IF(AND(E59944&lt;&gt;"",F59944&lt;&gt;""),IF(#REF!&lt;&gt;"on hold",IF(AND(#REF!&lt;&gt;"cancelled",#REF!&lt;&gt;"done"),IF(TODAY()&gt;F59944,"delayed","on target"),"finished"),"on hold"),"")</f>
        <v/>
      </c>
    </row>
    <row r="59945" spans="4:4">
      <c r="D59945" t="str">
        <f ca="1">IF(AND(E59945&lt;&gt;"",F59945&lt;&gt;""),IF(#REF!&lt;&gt;"on hold",IF(AND(#REF!&lt;&gt;"cancelled",#REF!&lt;&gt;"done"),IF(TODAY()&gt;F59945,"delayed","on target"),"finished"),"on hold"),"")</f>
        <v/>
      </c>
    </row>
    <row r="59946" spans="4:4">
      <c r="D59946" t="str">
        <f ca="1">IF(AND(E59946&lt;&gt;"",F59946&lt;&gt;""),IF(#REF!&lt;&gt;"on hold",IF(AND(#REF!&lt;&gt;"cancelled",#REF!&lt;&gt;"done"),IF(TODAY()&gt;F59946,"delayed","on target"),"finished"),"on hold"),"")</f>
        <v/>
      </c>
    </row>
    <row r="59947" spans="4:4">
      <c r="D59947" t="str">
        <f ca="1">IF(AND(E59947&lt;&gt;"",F59947&lt;&gt;""),IF(#REF!&lt;&gt;"on hold",IF(AND(#REF!&lt;&gt;"cancelled",#REF!&lt;&gt;"done"),IF(TODAY()&gt;F59947,"delayed","on target"),"finished"),"on hold"),"")</f>
        <v/>
      </c>
    </row>
    <row r="59948" spans="4:4">
      <c r="D59948" t="str">
        <f ca="1">IF(AND(E59948&lt;&gt;"",F59948&lt;&gt;""),IF(#REF!&lt;&gt;"on hold",IF(AND(#REF!&lt;&gt;"cancelled",#REF!&lt;&gt;"done"),IF(TODAY()&gt;F59948,"delayed","on target"),"finished"),"on hold"),"")</f>
        <v/>
      </c>
    </row>
    <row r="59949" spans="4:4">
      <c r="D59949" t="str">
        <f ca="1">IF(AND(E59949&lt;&gt;"",F59949&lt;&gt;""),IF(#REF!&lt;&gt;"on hold",IF(AND(#REF!&lt;&gt;"cancelled",#REF!&lt;&gt;"done"),IF(TODAY()&gt;F59949,"delayed","on target"),"finished"),"on hold"),"")</f>
        <v/>
      </c>
    </row>
    <row r="59950" spans="4:4">
      <c r="D59950" t="str">
        <f ca="1">IF(AND(E59950&lt;&gt;"",F59950&lt;&gt;""),IF(#REF!&lt;&gt;"on hold",IF(AND(#REF!&lt;&gt;"cancelled",#REF!&lt;&gt;"done"),IF(TODAY()&gt;F59950,"delayed","on target"),"finished"),"on hold"),"")</f>
        <v/>
      </c>
    </row>
    <row r="59951" spans="4:4">
      <c r="D59951" t="str">
        <f ca="1">IF(AND(E59951&lt;&gt;"",F59951&lt;&gt;""),IF(#REF!&lt;&gt;"on hold",IF(AND(#REF!&lt;&gt;"cancelled",#REF!&lt;&gt;"done"),IF(TODAY()&gt;F59951,"delayed","on target"),"finished"),"on hold"),"")</f>
        <v/>
      </c>
    </row>
    <row r="59952" spans="4:4">
      <c r="D59952" t="str">
        <f ca="1">IF(AND(E59952&lt;&gt;"",F59952&lt;&gt;""),IF(#REF!&lt;&gt;"on hold",IF(AND(#REF!&lt;&gt;"cancelled",#REF!&lt;&gt;"done"),IF(TODAY()&gt;F59952,"delayed","on target"),"finished"),"on hold"),"")</f>
        <v/>
      </c>
    </row>
    <row r="59953" spans="4:4">
      <c r="D59953" t="str">
        <f ca="1">IF(AND(E59953&lt;&gt;"",F59953&lt;&gt;""),IF(#REF!&lt;&gt;"on hold",IF(AND(#REF!&lt;&gt;"cancelled",#REF!&lt;&gt;"done"),IF(TODAY()&gt;F59953,"delayed","on target"),"finished"),"on hold"),"")</f>
        <v/>
      </c>
    </row>
    <row r="59954" spans="4:4">
      <c r="D59954" t="str">
        <f ca="1">IF(AND(E59954&lt;&gt;"",F59954&lt;&gt;""),IF(#REF!&lt;&gt;"on hold",IF(AND(#REF!&lt;&gt;"cancelled",#REF!&lt;&gt;"done"),IF(TODAY()&gt;F59954,"delayed","on target"),"finished"),"on hold"),"")</f>
        <v/>
      </c>
    </row>
    <row r="59955" spans="4:4">
      <c r="D59955" t="str">
        <f ca="1">IF(AND(E59955&lt;&gt;"",F59955&lt;&gt;""),IF(#REF!&lt;&gt;"on hold",IF(AND(#REF!&lt;&gt;"cancelled",#REF!&lt;&gt;"done"),IF(TODAY()&gt;F59955,"delayed","on target"),"finished"),"on hold"),"")</f>
        <v/>
      </c>
    </row>
    <row r="59956" spans="4:4">
      <c r="D59956" t="str">
        <f ca="1">IF(AND(E59956&lt;&gt;"",F59956&lt;&gt;""),IF(#REF!&lt;&gt;"on hold",IF(AND(#REF!&lt;&gt;"cancelled",#REF!&lt;&gt;"done"),IF(TODAY()&gt;F59956,"delayed","on target"),"finished"),"on hold"),"")</f>
        <v/>
      </c>
    </row>
    <row r="59957" spans="4:4">
      <c r="D59957" t="str">
        <f ca="1">IF(AND(E59957&lt;&gt;"",F59957&lt;&gt;""),IF(#REF!&lt;&gt;"on hold",IF(AND(#REF!&lt;&gt;"cancelled",#REF!&lt;&gt;"done"),IF(TODAY()&gt;F59957,"delayed","on target"),"finished"),"on hold"),"")</f>
        <v/>
      </c>
    </row>
    <row r="59958" spans="4:4">
      <c r="D59958" t="str">
        <f ca="1">IF(AND(E59958&lt;&gt;"",F59958&lt;&gt;""),IF(#REF!&lt;&gt;"on hold",IF(AND(#REF!&lt;&gt;"cancelled",#REF!&lt;&gt;"done"),IF(TODAY()&gt;F59958,"delayed","on target"),"finished"),"on hold"),"")</f>
        <v/>
      </c>
    </row>
    <row r="59959" spans="4:4">
      <c r="D59959" t="str">
        <f ca="1">IF(AND(E59959&lt;&gt;"",F59959&lt;&gt;""),IF(#REF!&lt;&gt;"on hold",IF(AND(#REF!&lt;&gt;"cancelled",#REF!&lt;&gt;"done"),IF(TODAY()&gt;F59959,"delayed","on target"),"finished"),"on hold"),"")</f>
        <v/>
      </c>
    </row>
    <row r="59960" spans="4:4">
      <c r="D59960" t="str">
        <f ca="1">IF(AND(E59960&lt;&gt;"",F59960&lt;&gt;""),IF(#REF!&lt;&gt;"on hold",IF(AND(#REF!&lt;&gt;"cancelled",#REF!&lt;&gt;"done"),IF(TODAY()&gt;F59960,"delayed","on target"),"finished"),"on hold"),"")</f>
        <v/>
      </c>
    </row>
    <row r="59961" spans="4:4">
      <c r="D59961" t="str">
        <f ca="1">IF(AND(E59961&lt;&gt;"",F59961&lt;&gt;""),IF(#REF!&lt;&gt;"on hold",IF(AND(#REF!&lt;&gt;"cancelled",#REF!&lt;&gt;"done"),IF(TODAY()&gt;F59961,"delayed","on target"),"finished"),"on hold"),"")</f>
        <v/>
      </c>
    </row>
    <row r="59962" spans="4:4">
      <c r="D59962" t="str">
        <f ca="1">IF(AND(E59962&lt;&gt;"",F59962&lt;&gt;""),IF(#REF!&lt;&gt;"on hold",IF(AND(#REF!&lt;&gt;"cancelled",#REF!&lt;&gt;"done"),IF(TODAY()&gt;F59962,"delayed","on target"),"finished"),"on hold"),"")</f>
        <v/>
      </c>
    </row>
    <row r="59963" spans="4:4">
      <c r="D59963" t="str">
        <f ca="1">IF(AND(E59963&lt;&gt;"",F59963&lt;&gt;""),IF(#REF!&lt;&gt;"on hold",IF(AND(#REF!&lt;&gt;"cancelled",#REF!&lt;&gt;"done"),IF(TODAY()&gt;F59963,"delayed","on target"),"finished"),"on hold"),"")</f>
        <v/>
      </c>
    </row>
    <row r="59964" spans="4:4">
      <c r="D59964" t="str">
        <f ca="1">IF(AND(E59964&lt;&gt;"",F59964&lt;&gt;""),IF(#REF!&lt;&gt;"on hold",IF(AND(#REF!&lt;&gt;"cancelled",#REF!&lt;&gt;"done"),IF(TODAY()&gt;F59964,"delayed","on target"),"finished"),"on hold"),"")</f>
        <v/>
      </c>
    </row>
    <row r="59965" spans="4:4">
      <c r="D59965" t="str">
        <f ca="1">IF(AND(E59965&lt;&gt;"",F59965&lt;&gt;""),IF(#REF!&lt;&gt;"on hold",IF(AND(#REF!&lt;&gt;"cancelled",#REF!&lt;&gt;"done"),IF(TODAY()&gt;F59965,"delayed","on target"),"finished"),"on hold"),"")</f>
        <v/>
      </c>
    </row>
    <row r="59966" spans="4:4">
      <c r="D59966" t="str">
        <f ca="1">IF(AND(E59966&lt;&gt;"",F59966&lt;&gt;""),IF(#REF!&lt;&gt;"on hold",IF(AND(#REF!&lt;&gt;"cancelled",#REF!&lt;&gt;"done"),IF(TODAY()&gt;F59966,"delayed","on target"),"finished"),"on hold"),"")</f>
        <v/>
      </c>
    </row>
    <row r="59967" spans="4:4">
      <c r="D59967" t="str">
        <f ca="1">IF(AND(E59967&lt;&gt;"",F59967&lt;&gt;""),IF(#REF!&lt;&gt;"on hold",IF(AND(#REF!&lt;&gt;"cancelled",#REF!&lt;&gt;"done"),IF(TODAY()&gt;F59967,"delayed","on target"),"finished"),"on hold"),"")</f>
        <v/>
      </c>
    </row>
    <row r="59968" spans="4:4">
      <c r="D59968" t="str">
        <f ca="1">IF(AND(E59968&lt;&gt;"",F59968&lt;&gt;""),IF(#REF!&lt;&gt;"on hold",IF(AND(#REF!&lt;&gt;"cancelled",#REF!&lt;&gt;"done"),IF(TODAY()&gt;F59968,"delayed","on target"),"finished"),"on hold"),"")</f>
        <v/>
      </c>
    </row>
    <row r="59969" spans="4:4">
      <c r="D59969" t="str">
        <f ca="1">IF(AND(E59969&lt;&gt;"",F59969&lt;&gt;""),IF(#REF!&lt;&gt;"on hold",IF(AND(#REF!&lt;&gt;"cancelled",#REF!&lt;&gt;"done"),IF(TODAY()&gt;F59969,"delayed","on target"),"finished"),"on hold"),"")</f>
        <v/>
      </c>
    </row>
    <row r="59970" spans="4:4">
      <c r="D59970" t="str">
        <f ca="1">IF(AND(E59970&lt;&gt;"",F59970&lt;&gt;""),IF(#REF!&lt;&gt;"on hold",IF(AND(#REF!&lt;&gt;"cancelled",#REF!&lt;&gt;"done"),IF(TODAY()&gt;F59970,"delayed","on target"),"finished"),"on hold"),"")</f>
        <v/>
      </c>
    </row>
    <row r="59971" spans="4:4">
      <c r="D59971" t="str">
        <f ca="1">IF(AND(E59971&lt;&gt;"",F59971&lt;&gt;""),IF(#REF!&lt;&gt;"on hold",IF(AND(#REF!&lt;&gt;"cancelled",#REF!&lt;&gt;"done"),IF(TODAY()&gt;F59971,"delayed","on target"),"finished"),"on hold"),"")</f>
        <v/>
      </c>
    </row>
    <row r="59972" spans="4:4">
      <c r="D59972" t="str">
        <f ca="1">IF(AND(E59972&lt;&gt;"",F59972&lt;&gt;""),IF(#REF!&lt;&gt;"on hold",IF(AND(#REF!&lt;&gt;"cancelled",#REF!&lt;&gt;"done"),IF(TODAY()&gt;F59972,"delayed","on target"),"finished"),"on hold"),"")</f>
        <v/>
      </c>
    </row>
    <row r="59973" spans="4:4">
      <c r="D59973" t="str">
        <f ca="1">IF(AND(E59973&lt;&gt;"",F59973&lt;&gt;""),IF(#REF!&lt;&gt;"on hold",IF(AND(#REF!&lt;&gt;"cancelled",#REF!&lt;&gt;"done"),IF(TODAY()&gt;F59973,"delayed","on target"),"finished"),"on hold"),"")</f>
        <v/>
      </c>
    </row>
    <row r="59974" spans="4:4">
      <c r="D59974" t="str">
        <f ca="1">IF(AND(E59974&lt;&gt;"",F59974&lt;&gt;""),IF(#REF!&lt;&gt;"on hold",IF(AND(#REF!&lt;&gt;"cancelled",#REF!&lt;&gt;"done"),IF(TODAY()&gt;F59974,"delayed","on target"),"finished"),"on hold"),"")</f>
        <v/>
      </c>
    </row>
    <row r="59975" spans="4:4">
      <c r="D59975" t="str">
        <f ca="1">IF(AND(E59975&lt;&gt;"",F59975&lt;&gt;""),IF(#REF!&lt;&gt;"on hold",IF(AND(#REF!&lt;&gt;"cancelled",#REF!&lt;&gt;"done"),IF(TODAY()&gt;F59975,"delayed","on target"),"finished"),"on hold"),"")</f>
        <v/>
      </c>
    </row>
    <row r="59976" spans="4:4">
      <c r="D59976" t="str">
        <f ca="1">IF(AND(E59976&lt;&gt;"",F59976&lt;&gt;""),IF(#REF!&lt;&gt;"on hold",IF(AND(#REF!&lt;&gt;"cancelled",#REF!&lt;&gt;"done"),IF(TODAY()&gt;F59976,"delayed","on target"),"finished"),"on hold"),"")</f>
        <v/>
      </c>
    </row>
    <row r="59977" spans="4:4">
      <c r="D59977" t="str">
        <f ca="1">IF(AND(E59977&lt;&gt;"",F59977&lt;&gt;""),IF(#REF!&lt;&gt;"on hold",IF(AND(#REF!&lt;&gt;"cancelled",#REF!&lt;&gt;"done"),IF(TODAY()&gt;F59977,"delayed","on target"),"finished"),"on hold"),"")</f>
        <v/>
      </c>
    </row>
    <row r="59978" spans="4:4">
      <c r="D59978" t="str">
        <f ca="1">IF(AND(E59978&lt;&gt;"",F59978&lt;&gt;""),IF(#REF!&lt;&gt;"on hold",IF(AND(#REF!&lt;&gt;"cancelled",#REF!&lt;&gt;"done"),IF(TODAY()&gt;F59978,"delayed","on target"),"finished"),"on hold"),"")</f>
        <v/>
      </c>
    </row>
    <row r="59979" spans="4:4">
      <c r="D59979" t="str">
        <f ca="1">IF(AND(E59979&lt;&gt;"",F59979&lt;&gt;""),IF(#REF!&lt;&gt;"on hold",IF(AND(#REF!&lt;&gt;"cancelled",#REF!&lt;&gt;"done"),IF(TODAY()&gt;F59979,"delayed","on target"),"finished"),"on hold"),"")</f>
        <v/>
      </c>
    </row>
    <row r="59980" spans="4:4">
      <c r="D59980" t="str">
        <f ca="1">IF(AND(E59980&lt;&gt;"",F59980&lt;&gt;""),IF(#REF!&lt;&gt;"on hold",IF(AND(#REF!&lt;&gt;"cancelled",#REF!&lt;&gt;"done"),IF(TODAY()&gt;F59980,"delayed","on target"),"finished"),"on hold"),"")</f>
        <v/>
      </c>
    </row>
    <row r="59981" spans="4:4">
      <c r="D59981" t="str">
        <f ca="1">IF(AND(E59981&lt;&gt;"",F59981&lt;&gt;""),IF(#REF!&lt;&gt;"on hold",IF(AND(#REF!&lt;&gt;"cancelled",#REF!&lt;&gt;"done"),IF(TODAY()&gt;F59981,"delayed","on target"),"finished"),"on hold"),"")</f>
        <v/>
      </c>
    </row>
    <row r="59982" spans="4:4">
      <c r="D59982" t="str">
        <f ca="1">IF(AND(E59982&lt;&gt;"",F59982&lt;&gt;""),IF(#REF!&lt;&gt;"on hold",IF(AND(#REF!&lt;&gt;"cancelled",#REF!&lt;&gt;"done"),IF(TODAY()&gt;F59982,"delayed","on target"),"finished"),"on hold"),"")</f>
        <v/>
      </c>
    </row>
    <row r="59983" spans="4:4">
      <c r="D59983" t="str">
        <f ca="1">IF(AND(E59983&lt;&gt;"",F59983&lt;&gt;""),IF(#REF!&lt;&gt;"on hold",IF(AND(#REF!&lt;&gt;"cancelled",#REF!&lt;&gt;"done"),IF(TODAY()&gt;F59983,"delayed","on target"),"finished"),"on hold"),"")</f>
        <v/>
      </c>
    </row>
    <row r="59984" spans="4:4">
      <c r="D59984" t="str">
        <f ca="1">IF(AND(E59984&lt;&gt;"",F59984&lt;&gt;""),IF(#REF!&lt;&gt;"on hold",IF(AND(#REF!&lt;&gt;"cancelled",#REF!&lt;&gt;"done"),IF(TODAY()&gt;F59984,"delayed","on target"),"finished"),"on hold"),"")</f>
        <v/>
      </c>
    </row>
    <row r="59985" spans="4:4">
      <c r="D59985" t="str">
        <f ca="1">IF(AND(E59985&lt;&gt;"",F59985&lt;&gt;""),IF(#REF!&lt;&gt;"on hold",IF(AND(#REF!&lt;&gt;"cancelled",#REF!&lt;&gt;"done"),IF(TODAY()&gt;F59985,"delayed","on target"),"finished"),"on hold"),"")</f>
        <v/>
      </c>
    </row>
    <row r="59986" spans="4:4">
      <c r="D59986" t="str">
        <f ca="1">IF(AND(E59986&lt;&gt;"",F59986&lt;&gt;""),IF(#REF!&lt;&gt;"on hold",IF(AND(#REF!&lt;&gt;"cancelled",#REF!&lt;&gt;"done"),IF(TODAY()&gt;F59986,"delayed","on target"),"finished"),"on hold"),"")</f>
        <v/>
      </c>
    </row>
    <row r="59987" spans="4:4">
      <c r="D59987" t="str">
        <f ca="1">IF(AND(E59987&lt;&gt;"",F59987&lt;&gt;""),IF(#REF!&lt;&gt;"on hold",IF(AND(#REF!&lt;&gt;"cancelled",#REF!&lt;&gt;"done"),IF(TODAY()&gt;F59987,"delayed","on target"),"finished"),"on hold"),"")</f>
        <v/>
      </c>
    </row>
    <row r="59988" spans="4:4">
      <c r="D59988" t="str">
        <f ca="1">IF(AND(E59988&lt;&gt;"",F59988&lt;&gt;""),IF(#REF!&lt;&gt;"on hold",IF(AND(#REF!&lt;&gt;"cancelled",#REF!&lt;&gt;"done"),IF(TODAY()&gt;F59988,"delayed","on target"),"finished"),"on hold"),"")</f>
        <v/>
      </c>
    </row>
    <row r="59989" spans="4:4">
      <c r="D59989" t="str">
        <f ca="1">IF(AND(E59989&lt;&gt;"",F59989&lt;&gt;""),IF(#REF!&lt;&gt;"on hold",IF(AND(#REF!&lt;&gt;"cancelled",#REF!&lt;&gt;"done"),IF(TODAY()&gt;F59989,"delayed","on target"),"finished"),"on hold"),"")</f>
        <v/>
      </c>
    </row>
    <row r="59990" spans="4:4">
      <c r="D59990" t="str">
        <f ca="1">IF(AND(E59990&lt;&gt;"",F59990&lt;&gt;""),IF(#REF!&lt;&gt;"on hold",IF(AND(#REF!&lt;&gt;"cancelled",#REF!&lt;&gt;"done"),IF(TODAY()&gt;F59990,"delayed","on target"),"finished"),"on hold"),"")</f>
        <v/>
      </c>
    </row>
    <row r="59991" spans="4:4">
      <c r="D59991" t="str">
        <f ca="1">IF(AND(E59991&lt;&gt;"",F59991&lt;&gt;""),IF(#REF!&lt;&gt;"on hold",IF(AND(#REF!&lt;&gt;"cancelled",#REF!&lt;&gt;"done"),IF(TODAY()&gt;F59991,"delayed","on target"),"finished"),"on hold"),"")</f>
        <v/>
      </c>
    </row>
    <row r="59992" spans="4:4">
      <c r="D59992" t="str">
        <f ca="1">IF(AND(E59992&lt;&gt;"",F59992&lt;&gt;""),IF(#REF!&lt;&gt;"on hold",IF(AND(#REF!&lt;&gt;"cancelled",#REF!&lt;&gt;"done"),IF(TODAY()&gt;F59992,"delayed","on target"),"finished"),"on hold"),"")</f>
        <v/>
      </c>
    </row>
    <row r="59993" spans="4:4">
      <c r="D59993" t="str">
        <f ca="1">IF(AND(E59993&lt;&gt;"",F59993&lt;&gt;""),IF(#REF!&lt;&gt;"on hold",IF(AND(#REF!&lt;&gt;"cancelled",#REF!&lt;&gt;"done"),IF(TODAY()&gt;F59993,"delayed","on target"),"finished"),"on hold"),"")</f>
        <v/>
      </c>
    </row>
    <row r="59994" spans="4:4">
      <c r="D59994" t="str">
        <f ca="1">IF(AND(E59994&lt;&gt;"",F59994&lt;&gt;""),IF(#REF!&lt;&gt;"on hold",IF(AND(#REF!&lt;&gt;"cancelled",#REF!&lt;&gt;"done"),IF(TODAY()&gt;F59994,"delayed","on target"),"finished"),"on hold"),"")</f>
        <v/>
      </c>
    </row>
    <row r="59995" spans="4:4">
      <c r="D59995" t="str">
        <f ca="1">IF(AND(E59995&lt;&gt;"",F59995&lt;&gt;""),IF(#REF!&lt;&gt;"on hold",IF(AND(#REF!&lt;&gt;"cancelled",#REF!&lt;&gt;"done"),IF(TODAY()&gt;F59995,"delayed","on target"),"finished"),"on hold"),"")</f>
        <v/>
      </c>
    </row>
    <row r="59996" spans="4:4">
      <c r="D59996" t="str">
        <f ca="1">IF(AND(E59996&lt;&gt;"",F59996&lt;&gt;""),IF(#REF!&lt;&gt;"on hold",IF(AND(#REF!&lt;&gt;"cancelled",#REF!&lt;&gt;"done"),IF(TODAY()&gt;F59996,"delayed","on target"),"finished"),"on hold"),"")</f>
        <v/>
      </c>
    </row>
    <row r="59997" spans="4:4">
      <c r="D59997" t="str">
        <f ca="1">IF(AND(E59997&lt;&gt;"",F59997&lt;&gt;""),IF(#REF!&lt;&gt;"on hold",IF(AND(#REF!&lt;&gt;"cancelled",#REF!&lt;&gt;"done"),IF(TODAY()&gt;F59997,"delayed","on target"),"finished"),"on hold"),"")</f>
        <v/>
      </c>
    </row>
    <row r="59998" spans="4:4">
      <c r="D59998" t="str">
        <f ca="1">IF(AND(E59998&lt;&gt;"",F59998&lt;&gt;""),IF(#REF!&lt;&gt;"on hold",IF(AND(#REF!&lt;&gt;"cancelled",#REF!&lt;&gt;"done"),IF(TODAY()&gt;F59998,"delayed","on target"),"finished"),"on hold"),"")</f>
        <v/>
      </c>
    </row>
    <row r="59999" spans="4:4">
      <c r="D59999" t="str">
        <f ca="1">IF(AND(E59999&lt;&gt;"",F59999&lt;&gt;""),IF(#REF!&lt;&gt;"on hold",IF(AND(#REF!&lt;&gt;"cancelled",#REF!&lt;&gt;"done"),IF(TODAY()&gt;F59999,"delayed","on target"),"finished"),"on hold"),"")</f>
        <v/>
      </c>
    </row>
    <row r="60000" spans="4:4">
      <c r="D60000" t="str">
        <f ca="1">IF(AND(E60000&lt;&gt;"",F60000&lt;&gt;""),IF(#REF!&lt;&gt;"on hold",IF(AND(#REF!&lt;&gt;"cancelled",#REF!&lt;&gt;"done"),IF(TODAY()&gt;F60000,"delayed","on target"),"finished"),"on hold"),"")</f>
        <v/>
      </c>
    </row>
    <row r="60001" spans="4:4">
      <c r="D60001" t="str">
        <f ca="1">IF(AND(E60001&lt;&gt;"",F60001&lt;&gt;""),IF(#REF!&lt;&gt;"on hold",IF(AND(#REF!&lt;&gt;"cancelled",#REF!&lt;&gt;"done"),IF(TODAY()&gt;F60001,"delayed","on target"),"finished"),"on hold"),"")</f>
        <v/>
      </c>
    </row>
    <row r="60002" spans="4:4">
      <c r="D60002" t="str">
        <f ca="1">IF(AND(E60002&lt;&gt;"",F60002&lt;&gt;""),IF(#REF!&lt;&gt;"on hold",IF(AND(#REF!&lt;&gt;"cancelled",#REF!&lt;&gt;"done"),IF(TODAY()&gt;F60002,"delayed","on target"),"finished"),"on hold"),"")</f>
        <v/>
      </c>
    </row>
    <row r="60003" spans="4:4">
      <c r="D60003" t="str">
        <f ca="1">IF(AND(E60003&lt;&gt;"",F60003&lt;&gt;""),IF(#REF!&lt;&gt;"on hold",IF(AND(#REF!&lt;&gt;"cancelled",#REF!&lt;&gt;"done"),IF(TODAY()&gt;F60003,"delayed","on target"),"finished"),"on hold"),"")</f>
        <v/>
      </c>
    </row>
    <row r="60004" spans="4:4">
      <c r="D60004" t="str">
        <f ca="1">IF(AND(E60004&lt;&gt;"",F60004&lt;&gt;""),IF(#REF!&lt;&gt;"on hold",IF(AND(#REF!&lt;&gt;"cancelled",#REF!&lt;&gt;"done"),IF(TODAY()&gt;F60004,"delayed","on target"),"finished"),"on hold"),"")</f>
        <v/>
      </c>
    </row>
    <row r="60005" spans="4:4">
      <c r="D60005" t="str">
        <f ca="1">IF(AND(E60005&lt;&gt;"",F60005&lt;&gt;""),IF(#REF!&lt;&gt;"on hold",IF(AND(#REF!&lt;&gt;"cancelled",#REF!&lt;&gt;"done"),IF(TODAY()&gt;F60005,"delayed","on target"),"finished"),"on hold"),"")</f>
        <v/>
      </c>
    </row>
    <row r="60006" spans="4:4">
      <c r="D60006" t="str">
        <f ca="1">IF(AND(E60006&lt;&gt;"",F60006&lt;&gt;""),IF(#REF!&lt;&gt;"on hold",IF(AND(#REF!&lt;&gt;"cancelled",#REF!&lt;&gt;"done"),IF(TODAY()&gt;F60006,"delayed","on target"),"finished"),"on hold"),"")</f>
        <v/>
      </c>
    </row>
    <row r="60007" spans="4:4">
      <c r="D60007" t="str">
        <f ca="1">IF(AND(E60007&lt;&gt;"",F60007&lt;&gt;""),IF(#REF!&lt;&gt;"on hold",IF(AND(#REF!&lt;&gt;"cancelled",#REF!&lt;&gt;"done"),IF(TODAY()&gt;F60007,"delayed","on target"),"finished"),"on hold"),"")</f>
        <v/>
      </c>
    </row>
    <row r="60008" spans="4:4">
      <c r="D60008" t="str">
        <f ca="1">IF(AND(E60008&lt;&gt;"",F60008&lt;&gt;""),IF(#REF!&lt;&gt;"on hold",IF(AND(#REF!&lt;&gt;"cancelled",#REF!&lt;&gt;"done"),IF(TODAY()&gt;F60008,"delayed","on target"),"finished"),"on hold"),"")</f>
        <v/>
      </c>
    </row>
    <row r="60009" spans="4:4">
      <c r="D60009" t="str">
        <f ca="1">IF(AND(E60009&lt;&gt;"",F60009&lt;&gt;""),IF(#REF!&lt;&gt;"on hold",IF(AND(#REF!&lt;&gt;"cancelled",#REF!&lt;&gt;"done"),IF(TODAY()&gt;F60009,"delayed","on target"),"finished"),"on hold"),"")</f>
        <v/>
      </c>
    </row>
    <row r="60010" spans="4:4">
      <c r="D60010" t="str">
        <f ca="1">IF(AND(E60010&lt;&gt;"",F60010&lt;&gt;""),IF(#REF!&lt;&gt;"on hold",IF(AND(#REF!&lt;&gt;"cancelled",#REF!&lt;&gt;"done"),IF(TODAY()&gt;F60010,"delayed","on target"),"finished"),"on hold"),"")</f>
        <v/>
      </c>
    </row>
    <row r="60011" spans="4:4">
      <c r="D60011" t="str">
        <f ca="1">IF(AND(E60011&lt;&gt;"",F60011&lt;&gt;""),IF(#REF!&lt;&gt;"on hold",IF(AND(#REF!&lt;&gt;"cancelled",#REF!&lt;&gt;"done"),IF(TODAY()&gt;F60011,"delayed","on target"),"finished"),"on hold"),"")</f>
        <v/>
      </c>
    </row>
    <row r="60012" spans="4:4">
      <c r="D60012" t="str">
        <f ca="1">IF(AND(E60012&lt;&gt;"",F60012&lt;&gt;""),IF(#REF!&lt;&gt;"on hold",IF(AND(#REF!&lt;&gt;"cancelled",#REF!&lt;&gt;"done"),IF(TODAY()&gt;F60012,"delayed","on target"),"finished"),"on hold"),"")</f>
        <v/>
      </c>
    </row>
    <row r="60013" spans="4:4">
      <c r="D60013" t="str">
        <f ca="1">IF(AND(E60013&lt;&gt;"",F60013&lt;&gt;""),IF(#REF!&lt;&gt;"on hold",IF(AND(#REF!&lt;&gt;"cancelled",#REF!&lt;&gt;"done"),IF(TODAY()&gt;F60013,"delayed","on target"),"finished"),"on hold"),"")</f>
        <v/>
      </c>
    </row>
    <row r="60014" spans="4:4">
      <c r="D60014" t="str">
        <f ca="1">IF(AND(E60014&lt;&gt;"",F60014&lt;&gt;""),IF(#REF!&lt;&gt;"on hold",IF(AND(#REF!&lt;&gt;"cancelled",#REF!&lt;&gt;"done"),IF(TODAY()&gt;F60014,"delayed","on target"),"finished"),"on hold"),"")</f>
        <v/>
      </c>
    </row>
    <row r="60015" spans="4:4">
      <c r="D60015" t="str">
        <f ca="1">IF(AND(E60015&lt;&gt;"",F60015&lt;&gt;""),IF(#REF!&lt;&gt;"on hold",IF(AND(#REF!&lt;&gt;"cancelled",#REF!&lt;&gt;"done"),IF(TODAY()&gt;F60015,"delayed","on target"),"finished"),"on hold"),"")</f>
        <v/>
      </c>
    </row>
    <row r="60016" spans="4:4">
      <c r="D60016" t="str">
        <f ca="1">IF(AND(E60016&lt;&gt;"",F60016&lt;&gt;""),IF(#REF!&lt;&gt;"on hold",IF(AND(#REF!&lt;&gt;"cancelled",#REF!&lt;&gt;"done"),IF(TODAY()&gt;F60016,"delayed","on target"),"finished"),"on hold"),"")</f>
        <v/>
      </c>
    </row>
    <row r="60017" spans="4:4">
      <c r="D60017" t="str">
        <f ca="1">IF(AND(E60017&lt;&gt;"",F60017&lt;&gt;""),IF(#REF!&lt;&gt;"on hold",IF(AND(#REF!&lt;&gt;"cancelled",#REF!&lt;&gt;"done"),IF(TODAY()&gt;F60017,"delayed","on target"),"finished"),"on hold"),"")</f>
        <v/>
      </c>
    </row>
    <row r="60018" spans="4:4">
      <c r="D60018" t="str">
        <f ca="1">IF(AND(E60018&lt;&gt;"",F60018&lt;&gt;""),IF(#REF!&lt;&gt;"on hold",IF(AND(#REF!&lt;&gt;"cancelled",#REF!&lt;&gt;"done"),IF(TODAY()&gt;F60018,"delayed","on target"),"finished"),"on hold"),"")</f>
        <v/>
      </c>
    </row>
    <row r="60019" spans="4:4">
      <c r="D60019" t="str">
        <f ca="1">IF(AND(E60019&lt;&gt;"",F60019&lt;&gt;""),IF(#REF!&lt;&gt;"on hold",IF(AND(#REF!&lt;&gt;"cancelled",#REF!&lt;&gt;"done"),IF(TODAY()&gt;F60019,"delayed","on target"),"finished"),"on hold"),"")</f>
        <v/>
      </c>
    </row>
    <row r="60020" spans="4:4">
      <c r="D60020" t="str">
        <f ca="1">IF(AND(E60020&lt;&gt;"",F60020&lt;&gt;""),IF(#REF!&lt;&gt;"on hold",IF(AND(#REF!&lt;&gt;"cancelled",#REF!&lt;&gt;"done"),IF(TODAY()&gt;F60020,"delayed","on target"),"finished"),"on hold"),"")</f>
        <v/>
      </c>
    </row>
    <row r="60021" spans="4:4">
      <c r="D60021" t="str">
        <f ca="1">IF(AND(E60021&lt;&gt;"",F60021&lt;&gt;""),IF(#REF!&lt;&gt;"on hold",IF(AND(#REF!&lt;&gt;"cancelled",#REF!&lt;&gt;"done"),IF(TODAY()&gt;F60021,"delayed","on target"),"finished"),"on hold"),"")</f>
        <v/>
      </c>
    </row>
    <row r="60022" spans="4:4">
      <c r="D60022" t="str">
        <f ca="1">IF(AND(E60022&lt;&gt;"",F60022&lt;&gt;""),IF(#REF!&lt;&gt;"on hold",IF(AND(#REF!&lt;&gt;"cancelled",#REF!&lt;&gt;"done"),IF(TODAY()&gt;F60022,"delayed","on target"),"finished"),"on hold"),"")</f>
        <v/>
      </c>
    </row>
    <row r="60023" spans="4:4">
      <c r="D60023" t="str">
        <f ca="1">IF(AND(E60023&lt;&gt;"",F60023&lt;&gt;""),IF(#REF!&lt;&gt;"on hold",IF(AND(#REF!&lt;&gt;"cancelled",#REF!&lt;&gt;"done"),IF(TODAY()&gt;F60023,"delayed","on target"),"finished"),"on hold"),"")</f>
        <v/>
      </c>
    </row>
    <row r="60024" spans="4:4">
      <c r="D60024" t="str">
        <f ca="1">IF(AND(E60024&lt;&gt;"",F60024&lt;&gt;""),IF(#REF!&lt;&gt;"on hold",IF(AND(#REF!&lt;&gt;"cancelled",#REF!&lt;&gt;"done"),IF(TODAY()&gt;F60024,"delayed","on target"),"finished"),"on hold"),"")</f>
        <v/>
      </c>
    </row>
    <row r="60025" spans="4:4">
      <c r="D60025" t="str">
        <f ca="1">IF(AND(E60025&lt;&gt;"",F60025&lt;&gt;""),IF(#REF!&lt;&gt;"on hold",IF(AND(#REF!&lt;&gt;"cancelled",#REF!&lt;&gt;"done"),IF(TODAY()&gt;F60025,"delayed","on target"),"finished"),"on hold"),"")</f>
        <v/>
      </c>
    </row>
    <row r="60026" spans="4:4">
      <c r="D60026" t="str">
        <f ca="1">IF(AND(E60026&lt;&gt;"",F60026&lt;&gt;""),IF(#REF!&lt;&gt;"on hold",IF(AND(#REF!&lt;&gt;"cancelled",#REF!&lt;&gt;"done"),IF(TODAY()&gt;F60026,"delayed","on target"),"finished"),"on hold"),"")</f>
        <v/>
      </c>
    </row>
    <row r="60027" spans="4:4">
      <c r="D60027" t="str">
        <f ca="1">IF(AND(E60027&lt;&gt;"",F60027&lt;&gt;""),IF(#REF!&lt;&gt;"on hold",IF(AND(#REF!&lt;&gt;"cancelled",#REF!&lt;&gt;"done"),IF(TODAY()&gt;F60027,"delayed","on target"),"finished"),"on hold"),"")</f>
        <v/>
      </c>
    </row>
    <row r="60028" spans="4:4">
      <c r="D60028" t="str">
        <f ca="1">IF(AND(E60028&lt;&gt;"",F60028&lt;&gt;""),IF(#REF!&lt;&gt;"on hold",IF(AND(#REF!&lt;&gt;"cancelled",#REF!&lt;&gt;"done"),IF(TODAY()&gt;F60028,"delayed","on target"),"finished"),"on hold"),"")</f>
        <v/>
      </c>
    </row>
    <row r="60029" spans="4:4">
      <c r="D60029" t="str">
        <f ca="1">IF(AND(E60029&lt;&gt;"",F60029&lt;&gt;""),IF(#REF!&lt;&gt;"on hold",IF(AND(#REF!&lt;&gt;"cancelled",#REF!&lt;&gt;"done"),IF(TODAY()&gt;F60029,"delayed","on target"),"finished"),"on hold"),"")</f>
        <v/>
      </c>
    </row>
    <row r="60030" spans="4:4">
      <c r="D60030" t="str">
        <f ca="1">IF(AND(E60030&lt;&gt;"",F60030&lt;&gt;""),IF(#REF!&lt;&gt;"on hold",IF(AND(#REF!&lt;&gt;"cancelled",#REF!&lt;&gt;"done"),IF(TODAY()&gt;F60030,"delayed","on target"),"finished"),"on hold"),"")</f>
        <v/>
      </c>
    </row>
    <row r="60031" spans="4:4">
      <c r="D60031" t="str">
        <f ca="1">IF(AND(E60031&lt;&gt;"",F60031&lt;&gt;""),IF(#REF!&lt;&gt;"on hold",IF(AND(#REF!&lt;&gt;"cancelled",#REF!&lt;&gt;"done"),IF(TODAY()&gt;F60031,"delayed","on target"),"finished"),"on hold"),"")</f>
        <v/>
      </c>
    </row>
    <row r="60032" spans="4:4">
      <c r="D60032" t="str">
        <f ca="1">IF(AND(E60032&lt;&gt;"",F60032&lt;&gt;""),IF(#REF!&lt;&gt;"on hold",IF(AND(#REF!&lt;&gt;"cancelled",#REF!&lt;&gt;"done"),IF(TODAY()&gt;F60032,"delayed","on target"),"finished"),"on hold"),"")</f>
        <v/>
      </c>
    </row>
    <row r="60033" spans="4:4">
      <c r="D60033" t="str">
        <f ca="1">IF(AND(E60033&lt;&gt;"",F60033&lt;&gt;""),IF(#REF!&lt;&gt;"on hold",IF(AND(#REF!&lt;&gt;"cancelled",#REF!&lt;&gt;"done"),IF(TODAY()&gt;F60033,"delayed","on target"),"finished"),"on hold"),"")</f>
        <v/>
      </c>
    </row>
    <row r="60034" spans="4:4">
      <c r="D60034" t="str">
        <f ca="1">IF(AND(E60034&lt;&gt;"",F60034&lt;&gt;""),IF(#REF!&lt;&gt;"on hold",IF(AND(#REF!&lt;&gt;"cancelled",#REF!&lt;&gt;"done"),IF(TODAY()&gt;F60034,"delayed","on target"),"finished"),"on hold"),"")</f>
        <v/>
      </c>
    </row>
    <row r="60035" spans="4:4">
      <c r="D60035" t="str">
        <f ca="1">IF(AND(E60035&lt;&gt;"",F60035&lt;&gt;""),IF(#REF!&lt;&gt;"on hold",IF(AND(#REF!&lt;&gt;"cancelled",#REF!&lt;&gt;"done"),IF(TODAY()&gt;F60035,"delayed","on target"),"finished"),"on hold"),"")</f>
        <v/>
      </c>
    </row>
    <row r="60036" spans="4:4">
      <c r="D60036" t="str">
        <f ca="1">IF(AND(E60036&lt;&gt;"",F60036&lt;&gt;""),IF(#REF!&lt;&gt;"on hold",IF(AND(#REF!&lt;&gt;"cancelled",#REF!&lt;&gt;"done"),IF(TODAY()&gt;F60036,"delayed","on target"),"finished"),"on hold"),"")</f>
        <v/>
      </c>
    </row>
    <row r="60037" spans="4:4">
      <c r="D60037" t="str">
        <f ca="1">IF(AND(E60037&lt;&gt;"",F60037&lt;&gt;""),IF(#REF!&lt;&gt;"on hold",IF(AND(#REF!&lt;&gt;"cancelled",#REF!&lt;&gt;"done"),IF(TODAY()&gt;F60037,"delayed","on target"),"finished"),"on hold"),"")</f>
        <v/>
      </c>
    </row>
    <row r="60038" spans="4:4">
      <c r="D60038" t="str">
        <f ca="1">IF(AND(E60038&lt;&gt;"",F60038&lt;&gt;""),IF(#REF!&lt;&gt;"on hold",IF(AND(#REF!&lt;&gt;"cancelled",#REF!&lt;&gt;"done"),IF(TODAY()&gt;F60038,"delayed","on target"),"finished"),"on hold"),"")</f>
        <v/>
      </c>
    </row>
    <row r="60039" spans="4:4">
      <c r="D60039" t="str">
        <f ca="1">IF(AND(E60039&lt;&gt;"",F60039&lt;&gt;""),IF(#REF!&lt;&gt;"on hold",IF(AND(#REF!&lt;&gt;"cancelled",#REF!&lt;&gt;"done"),IF(TODAY()&gt;F60039,"delayed","on target"),"finished"),"on hold"),"")</f>
        <v/>
      </c>
    </row>
    <row r="60040" spans="4:4">
      <c r="D60040" t="str">
        <f ca="1">IF(AND(E60040&lt;&gt;"",F60040&lt;&gt;""),IF(#REF!&lt;&gt;"on hold",IF(AND(#REF!&lt;&gt;"cancelled",#REF!&lt;&gt;"done"),IF(TODAY()&gt;F60040,"delayed","on target"),"finished"),"on hold"),"")</f>
        <v/>
      </c>
    </row>
    <row r="60041" spans="4:4">
      <c r="D60041" t="str">
        <f ca="1">IF(AND(E60041&lt;&gt;"",F60041&lt;&gt;""),IF(#REF!&lt;&gt;"on hold",IF(AND(#REF!&lt;&gt;"cancelled",#REF!&lt;&gt;"done"),IF(TODAY()&gt;F60041,"delayed","on target"),"finished"),"on hold"),"")</f>
        <v/>
      </c>
    </row>
    <row r="60042" spans="4:4">
      <c r="D60042" t="str">
        <f ca="1">IF(AND(E60042&lt;&gt;"",F60042&lt;&gt;""),IF(#REF!&lt;&gt;"on hold",IF(AND(#REF!&lt;&gt;"cancelled",#REF!&lt;&gt;"done"),IF(TODAY()&gt;F60042,"delayed","on target"),"finished"),"on hold"),"")</f>
        <v/>
      </c>
    </row>
    <row r="60043" spans="4:4">
      <c r="D60043" t="str">
        <f ca="1">IF(AND(E60043&lt;&gt;"",F60043&lt;&gt;""),IF(#REF!&lt;&gt;"on hold",IF(AND(#REF!&lt;&gt;"cancelled",#REF!&lt;&gt;"done"),IF(TODAY()&gt;F60043,"delayed","on target"),"finished"),"on hold"),"")</f>
        <v/>
      </c>
    </row>
    <row r="60044" spans="4:4">
      <c r="D60044" t="str">
        <f ca="1">IF(AND(E60044&lt;&gt;"",F60044&lt;&gt;""),IF(#REF!&lt;&gt;"on hold",IF(AND(#REF!&lt;&gt;"cancelled",#REF!&lt;&gt;"done"),IF(TODAY()&gt;F60044,"delayed","on target"),"finished"),"on hold"),"")</f>
        <v/>
      </c>
    </row>
    <row r="60045" spans="4:4">
      <c r="D60045" t="str">
        <f ca="1">IF(AND(E60045&lt;&gt;"",F60045&lt;&gt;""),IF(#REF!&lt;&gt;"on hold",IF(AND(#REF!&lt;&gt;"cancelled",#REF!&lt;&gt;"done"),IF(TODAY()&gt;F60045,"delayed","on target"),"finished"),"on hold"),"")</f>
        <v/>
      </c>
    </row>
    <row r="60046" spans="4:4">
      <c r="D60046" t="str">
        <f ca="1">IF(AND(E60046&lt;&gt;"",F60046&lt;&gt;""),IF(#REF!&lt;&gt;"on hold",IF(AND(#REF!&lt;&gt;"cancelled",#REF!&lt;&gt;"done"),IF(TODAY()&gt;F60046,"delayed","on target"),"finished"),"on hold"),"")</f>
        <v/>
      </c>
    </row>
    <row r="60047" spans="4:4">
      <c r="D60047" t="str">
        <f ca="1">IF(AND(E60047&lt;&gt;"",F60047&lt;&gt;""),IF(#REF!&lt;&gt;"on hold",IF(AND(#REF!&lt;&gt;"cancelled",#REF!&lt;&gt;"done"),IF(TODAY()&gt;F60047,"delayed","on target"),"finished"),"on hold"),"")</f>
        <v/>
      </c>
    </row>
    <row r="60048" spans="4:4">
      <c r="D60048" t="str">
        <f ca="1">IF(AND(E60048&lt;&gt;"",F60048&lt;&gt;""),IF(#REF!&lt;&gt;"on hold",IF(AND(#REF!&lt;&gt;"cancelled",#REF!&lt;&gt;"done"),IF(TODAY()&gt;F60048,"delayed","on target"),"finished"),"on hold"),"")</f>
        <v/>
      </c>
    </row>
    <row r="60049" spans="4:4">
      <c r="D60049" t="str">
        <f ca="1">IF(AND(E60049&lt;&gt;"",F60049&lt;&gt;""),IF(#REF!&lt;&gt;"on hold",IF(AND(#REF!&lt;&gt;"cancelled",#REF!&lt;&gt;"done"),IF(TODAY()&gt;F60049,"delayed","on target"),"finished"),"on hold"),"")</f>
        <v/>
      </c>
    </row>
    <row r="60050" spans="4:4">
      <c r="D60050" t="str">
        <f ca="1">IF(AND(E60050&lt;&gt;"",F60050&lt;&gt;""),IF(#REF!&lt;&gt;"on hold",IF(AND(#REF!&lt;&gt;"cancelled",#REF!&lt;&gt;"done"),IF(TODAY()&gt;F60050,"delayed","on target"),"finished"),"on hold"),"")</f>
        <v/>
      </c>
    </row>
    <row r="60051" spans="4:4">
      <c r="D60051" t="str">
        <f ca="1">IF(AND(E60051&lt;&gt;"",F60051&lt;&gt;""),IF(#REF!&lt;&gt;"on hold",IF(AND(#REF!&lt;&gt;"cancelled",#REF!&lt;&gt;"done"),IF(TODAY()&gt;F60051,"delayed","on target"),"finished"),"on hold"),"")</f>
        <v/>
      </c>
    </row>
    <row r="60052" spans="4:4">
      <c r="D60052" t="str">
        <f ca="1">IF(AND(E60052&lt;&gt;"",F60052&lt;&gt;""),IF(#REF!&lt;&gt;"on hold",IF(AND(#REF!&lt;&gt;"cancelled",#REF!&lt;&gt;"done"),IF(TODAY()&gt;F60052,"delayed","on target"),"finished"),"on hold"),"")</f>
        <v/>
      </c>
    </row>
    <row r="60053" spans="4:4">
      <c r="D60053" t="str">
        <f ca="1">IF(AND(E60053&lt;&gt;"",F60053&lt;&gt;""),IF(#REF!&lt;&gt;"on hold",IF(AND(#REF!&lt;&gt;"cancelled",#REF!&lt;&gt;"done"),IF(TODAY()&gt;F60053,"delayed","on target"),"finished"),"on hold"),"")</f>
        <v/>
      </c>
    </row>
    <row r="60054" spans="4:4">
      <c r="D60054" t="str">
        <f ca="1">IF(AND(E60054&lt;&gt;"",F60054&lt;&gt;""),IF(#REF!&lt;&gt;"on hold",IF(AND(#REF!&lt;&gt;"cancelled",#REF!&lt;&gt;"done"),IF(TODAY()&gt;F60054,"delayed","on target"),"finished"),"on hold"),"")</f>
        <v/>
      </c>
    </row>
    <row r="60055" spans="4:4">
      <c r="D60055" t="str">
        <f ca="1">IF(AND(E60055&lt;&gt;"",F60055&lt;&gt;""),IF(#REF!&lt;&gt;"on hold",IF(AND(#REF!&lt;&gt;"cancelled",#REF!&lt;&gt;"done"),IF(TODAY()&gt;F60055,"delayed","on target"),"finished"),"on hold"),"")</f>
        <v/>
      </c>
    </row>
    <row r="60056" spans="4:4">
      <c r="D60056" t="str">
        <f ca="1">IF(AND(E60056&lt;&gt;"",F60056&lt;&gt;""),IF(#REF!&lt;&gt;"on hold",IF(AND(#REF!&lt;&gt;"cancelled",#REF!&lt;&gt;"done"),IF(TODAY()&gt;F60056,"delayed","on target"),"finished"),"on hold"),"")</f>
        <v/>
      </c>
    </row>
    <row r="60057" spans="4:4">
      <c r="D60057" t="str">
        <f ca="1">IF(AND(E60057&lt;&gt;"",F60057&lt;&gt;""),IF(#REF!&lt;&gt;"on hold",IF(AND(#REF!&lt;&gt;"cancelled",#REF!&lt;&gt;"done"),IF(TODAY()&gt;F60057,"delayed","on target"),"finished"),"on hold"),"")</f>
        <v/>
      </c>
    </row>
    <row r="60058" spans="4:4">
      <c r="D60058" t="str">
        <f ca="1">IF(AND(E60058&lt;&gt;"",F60058&lt;&gt;""),IF(#REF!&lt;&gt;"on hold",IF(AND(#REF!&lt;&gt;"cancelled",#REF!&lt;&gt;"done"),IF(TODAY()&gt;F60058,"delayed","on target"),"finished"),"on hold"),"")</f>
        <v/>
      </c>
    </row>
    <row r="60059" spans="4:4">
      <c r="D60059" t="str">
        <f ca="1">IF(AND(E60059&lt;&gt;"",F60059&lt;&gt;""),IF(#REF!&lt;&gt;"on hold",IF(AND(#REF!&lt;&gt;"cancelled",#REF!&lt;&gt;"done"),IF(TODAY()&gt;F60059,"delayed","on target"),"finished"),"on hold"),"")</f>
        <v/>
      </c>
    </row>
    <row r="60060" spans="4:4">
      <c r="D60060" t="str">
        <f ca="1">IF(AND(E60060&lt;&gt;"",F60060&lt;&gt;""),IF(#REF!&lt;&gt;"on hold",IF(AND(#REF!&lt;&gt;"cancelled",#REF!&lt;&gt;"done"),IF(TODAY()&gt;F60060,"delayed","on target"),"finished"),"on hold"),"")</f>
        <v/>
      </c>
    </row>
    <row r="60061" spans="4:4">
      <c r="D60061" t="str">
        <f ca="1">IF(AND(E60061&lt;&gt;"",F60061&lt;&gt;""),IF(#REF!&lt;&gt;"on hold",IF(AND(#REF!&lt;&gt;"cancelled",#REF!&lt;&gt;"done"),IF(TODAY()&gt;F60061,"delayed","on target"),"finished"),"on hold"),"")</f>
        <v/>
      </c>
    </row>
    <row r="60062" spans="4:4">
      <c r="D60062" t="str">
        <f ca="1">IF(AND(E60062&lt;&gt;"",F60062&lt;&gt;""),IF(#REF!&lt;&gt;"on hold",IF(AND(#REF!&lt;&gt;"cancelled",#REF!&lt;&gt;"done"),IF(TODAY()&gt;F60062,"delayed","on target"),"finished"),"on hold"),"")</f>
        <v/>
      </c>
    </row>
    <row r="60063" spans="4:4">
      <c r="D60063" t="str">
        <f ca="1">IF(AND(E60063&lt;&gt;"",F60063&lt;&gt;""),IF(#REF!&lt;&gt;"on hold",IF(AND(#REF!&lt;&gt;"cancelled",#REF!&lt;&gt;"done"),IF(TODAY()&gt;F60063,"delayed","on target"),"finished"),"on hold"),"")</f>
        <v/>
      </c>
    </row>
    <row r="60064" spans="4:4">
      <c r="D60064" t="str">
        <f ca="1">IF(AND(E60064&lt;&gt;"",F60064&lt;&gt;""),IF(#REF!&lt;&gt;"on hold",IF(AND(#REF!&lt;&gt;"cancelled",#REF!&lt;&gt;"done"),IF(TODAY()&gt;F60064,"delayed","on target"),"finished"),"on hold"),"")</f>
        <v/>
      </c>
    </row>
    <row r="60065" spans="4:4">
      <c r="D60065" t="str">
        <f ca="1">IF(AND(E60065&lt;&gt;"",F60065&lt;&gt;""),IF(#REF!&lt;&gt;"on hold",IF(AND(#REF!&lt;&gt;"cancelled",#REF!&lt;&gt;"done"),IF(TODAY()&gt;F60065,"delayed","on target"),"finished"),"on hold"),"")</f>
        <v/>
      </c>
    </row>
    <row r="60066" spans="4:4">
      <c r="D60066" t="str">
        <f ca="1">IF(AND(E60066&lt;&gt;"",F60066&lt;&gt;""),IF(#REF!&lt;&gt;"on hold",IF(AND(#REF!&lt;&gt;"cancelled",#REF!&lt;&gt;"done"),IF(TODAY()&gt;F60066,"delayed","on target"),"finished"),"on hold"),"")</f>
        <v/>
      </c>
    </row>
    <row r="60067" spans="4:4">
      <c r="D60067" t="str">
        <f ca="1">IF(AND(E60067&lt;&gt;"",F60067&lt;&gt;""),IF(#REF!&lt;&gt;"on hold",IF(AND(#REF!&lt;&gt;"cancelled",#REF!&lt;&gt;"done"),IF(TODAY()&gt;F60067,"delayed","on target"),"finished"),"on hold"),"")</f>
        <v/>
      </c>
    </row>
    <row r="60068" spans="4:4">
      <c r="D60068" t="str">
        <f ca="1">IF(AND(E60068&lt;&gt;"",F60068&lt;&gt;""),IF(#REF!&lt;&gt;"on hold",IF(AND(#REF!&lt;&gt;"cancelled",#REF!&lt;&gt;"done"),IF(TODAY()&gt;F60068,"delayed","on target"),"finished"),"on hold"),"")</f>
        <v/>
      </c>
    </row>
    <row r="60069" spans="4:4">
      <c r="D60069" t="str">
        <f ca="1">IF(AND(E60069&lt;&gt;"",F60069&lt;&gt;""),IF(#REF!&lt;&gt;"on hold",IF(AND(#REF!&lt;&gt;"cancelled",#REF!&lt;&gt;"done"),IF(TODAY()&gt;F60069,"delayed","on target"),"finished"),"on hold"),"")</f>
        <v/>
      </c>
    </row>
    <row r="60070" spans="4:4">
      <c r="D60070" t="str">
        <f ca="1">IF(AND(E60070&lt;&gt;"",F60070&lt;&gt;""),IF(#REF!&lt;&gt;"on hold",IF(AND(#REF!&lt;&gt;"cancelled",#REF!&lt;&gt;"done"),IF(TODAY()&gt;F60070,"delayed","on target"),"finished"),"on hold"),"")</f>
        <v/>
      </c>
    </row>
    <row r="60071" spans="4:4">
      <c r="D60071" t="str">
        <f ca="1">IF(AND(E60071&lt;&gt;"",F60071&lt;&gt;""),IF(#REF!&lt;&gt;"on hold",IF(AND(#REF!&lt;&gt;"cancelled",#REF!&lt;&gt;"done"),IF(TODAY()&gt;F60071,"delayed","on target"),"finished"),"on hold"),"")</f>
        <v/>
      </c>
    </row>
    <row r="60072" spans="4:4">
      <c r="D60072" t="str">
        <f ca="1">IF(AND(E60072&lt;&gt;"",F60072&lt;&gt;""),IF(#REF!&lt;&gt;"on hold",IF(AND(#REF!&lt;&gt;"cancelled",#REF!&lt;&gt;"done"),IF(TODAY()&gt;F60072,"delayed","on target"),"finished"),"on hold"),"")</f>
        <v/>
      </c>
    </row>
    <row r="60073" spans="4:4">
      <c r="D60073" t="str">
        <f ca="1">IF(AND(E60073&lt;&gt;"",F60073&lt;&gt;""),IF(#REF!&lt;&gt;"on hold",IF(AND(#REF!&lt;&gt;"cancelled",#REF!&lt;&gt;"done"),IF(TODAY()&gt;F60073,"delayed","on target"),"finished"),"on hold"),"")</f>
        <v/>
      </c>
    </row>
    <row r="60074" spans="4:4">
      <c r="D60074" t="str">
        <f ca="1">IF(AND(E60074&lt;&gt;"",F60074&lt;&gt;""),IF(#REF!&lt;&gt;"on hold",IF(AND(#REF!&lt;&gt;"cancelled",#REF!&lt;&gt;"done"),IF(TODAY()&gt;F60074,"delayed","on target"),"finished"),"on hold"),"")</f>
        <v/>
      </c>
    </row>
    <row r="60075" spans="4:4">
      <c r="D60075" t="str">
        <f ca="1">IF(AND(E60075&lt;&gt;"",F60075&lt;&gt;""),IF(#REF!&lt;&gt;"on hold",IF(AND(#REF!&lt;&gt;"cancelled",#REF!&lt;&gt;"done"),IF(TODAY()&gt;F60075,"delayed","on target"),"finished"),"on hold"),"")</f>
        <v/>
      </c>
    </row>
    <row r="60076" spans="4:4">
      <c r="D60076" t="str">
        <f ca="1">IF(AND(E60076&lt;&gt;"",F60076&lt;&gt;""),IF(#REF!&lt;&gt;"on hold",IF(AND(#REF!&lt;&gt;"cancelled",#REF!&lt;&gt;"done"),IF(TODAY()&gt;F60076,"delayed","on target"),"finished"),"on hold"),"")</f>
        <v/>
      </c>
    </row>
    <row r="60077" spans="4:4">
      <c r="D60077" t="str">
        <f ca="1">IF(AND(E60077&lt;&gt;"",F60077&lt;&gt;""),IF(#REF!&lt;&gt;"on hold",IF(AND(#REF!&lt;&gt;"cancelled",#REF!&lt;&gt;"done"),IF(TODAY()&gt;F60077,"delayed","on target"),"finished"),"on hold"),"")</f>
        <v/>
      </c>
    </row>
    <row r="60078" spans="4:4">
      <c r="D60078" t="str">
        <f ca="1">IF(AND(E60078&lt;&gt;"",F60078&lt;&gt;""),IF(#REF!&lt;&gt;"on hold",IF(AND(#REF!&lt;&gt;"cancelled",#REF!&lt;&gt;"done"),IF(TODAY()&gt;F60078,"delayed","on target"),"finished"),"on hold"),"")</f>
        <v/>
      </c>
    </row>
    <row r="60079" spans="4:4">
      <c r="D60079" t="str">
        <f ca="1">IF(AND(E60079&lt;&gt;"",F60079&lt;&gt;""),IF(#REF!&lt;&gt;"on hold",IF(AND(#REF!&lt;&gt;"cancelled",#REF!&lt;&gt;"done"),IF(TODAY()&gt;F60079,"delayed","on target"),"finished"),"on hold"),"")</f>
        <v/>
      </c>
    </row>
    <row r="60080" spans="4:4">
      <c r="D60080" t="str">
        <f ca="1">IF(AND(E60080&lt;&gt;"",F60080&lt;&gt;""),IF(#REF!&lt;&gt;"on hold",IF(AND(#REF!&lt;&gt;"cancelled",#REF!&lt;&gt;"done"),IF(TODAY()&gt;F60080,"delayed","on target"),"finished"),"on hold"),"")</f>
        <v/>
      </c>
    </row>
    <row r="60081" spans="4:4">
      <c r="D60081" t="str">
        <f ca="1">IF(AND(E60081&lt;&gt;"",F60081&lt;&gt;""),IF(#REF!&lt;&gt;"on hold",IF(AND(#REF!&lt;&gt;"cancelled",#REF!&lt;&gt;"done"),IF(TODAY()&gt;F60081,"delayed","on target"),"finished"),"on hold"),"")</f>
        <v/>
      </c>
    </row>
    <row r="60082" spans="4:4">
      <c r="D60082" t="str">
        <f ca="1">IF(AND(E60082&lt;&gt;"",F60082&lt;&gt;""),IF(#REF!&lt;&gt;"on hold",IF(AND(#REF!&lt;&gt;"cancelled",#REF!&lt;&gt;"done"),IF(TODAY()&gt;F60082,"delayed","on target"),"finished"),"on hold"),"")</f>
        <v/>
      </c>
    </row>
    <row r="60083" spans="4:4">
      <c r="D60083" t="str">
        <f ca="1">IF(AND(E60083&lt;&gt;"",F60083&lt;&gt;""),IF(#REF!&lt;&gt;"on hold",IF(AND(#REF!&lt;&gt;"cancelled",#REF!&lt;&gt;"done"),IF(TODAY()&gt;F60083,"delayed","on target"),"finished"),"on hold"),"")</f>
        <v/>
      </c>
    </row>
    <row r="60084" spans="4:4">
      <c r="D60084" t="str">
        <f ca="1">IF(AND(E60084&lt;&gt;"",F60084&lt;&gt;""),IF(#REF!&lt;&gt;"on hold",IF(AND(#REF!&lt;&gt;"cancelled",#REF!&lt;&gt;"done"),IF(TODAY()&gt;F60084,"delayed","on target"),"finished"),"on hold"),"")</f>
        <v/>
      </c>
    </row>
    <row r="60085" spans="4:4">
      <c r="D60085" t="str">
        <f ca="1">IF(AND(E60085&lt;&gt;"",F60085&lt;&gt;""),IF(#REF!&lt;&gt;"on hold",IF(AND(#REF!&lt;&gt;"cancelled",#REF!&lt;&gt;"done"),IF(TODAY()&gt;F60085,"delayed","on target"),"finished"),"on hold"),"")</f>
        <v/>
      </c>
    </row>
    <row r="60086" spans="4:4">
      <c r="D60086" t="str">
        <f ca="1">IF(AND(E60086&lt;&gt;"",F60086&lt;&gt;""),IF(#REF!&lt;&gt;"on hold",IF(AND(#REF!&lt;&gt;"cancelled",#REF!&lt;&gt;"done"),IF(TODAY()&gt;F60086,"delayed","on target"),"finished"),"on hold"),"")</f>
        <v/>
      </c>
    </row>
    <row r="60087" spans="4:4">
      <c r="D60087" t="str">
        <f ca="1">IF(AND(E60087&lt;&gt;"",F60087&lt;&gt;""),IF(#REF!&lt;&gt;"on hold",IF(AND(#REF!&lt;&gt;"cancelled",#REF!&lt;&gt;"done"),IF(TODAY()&gt;F60087,"delayed","on target"),"finished"),"on hold"),"")</f>
        <v/>
      </c>
    </row>
    <row r="60088" spans="4:4">
      <c r="D60088" t="str">
        <f ca="1">IF(AND(E60088&lt;&gt;"",F60088&lt;&gt;""),IF(#REF!&lt;&gt;"on hold",IF(AND(#REF!&lt;&gt;"cancelled",#REF!&lt;&gt;"done"),IF(TODAY()&gt;F60088,"delayed","on target"),"finished"),"on hold"),"")</f>
        <v/>
      </c>
    </row>
    <row r="60089" spans="4:4">
      <c r="D60089" t="str">
        <f ca="1">IF(AND(E60089&lt;&gt;"",F60089&lt;&gt;""),IF(#REF!&lt;&gt;"on hold",IF(AND(#REF!&lt;&gt;"cancelled",#REF!&lt;&gt;"done"),IF(TODAY()&gt;F60089,"delayed","on target"),"finished"),"on hold"),"")</f>
        <v/>
      </c>
    </row>
    <row r="60090" spans="4:4">
      <c r="D60090" t="str">
        <f ca="1">IF(AND(E60090&lt;&gt;"",F60090&lt;&gt;""),IF(#REF!&lt;&gt;"on hold",IF(AND(#REF!&lt;&gt;"cancelled",#REF!&lt;&gt;"done"),IF(TODAY()&gt;F60090,"delayed","on target"),"finished"),"on hold"),"")</f>
        <v/>
      </c>
    </row>
    <row r="60091" spans="4:4">
      <c r="D60091" t="str">
        <f ca="1">IF(AND(E60091&lt;&gt;"",F60091&lt;&gt;""),IF(#REF!&lt;&gt;"on hold",IF(AND(#REF!&lt;&gt;"cancelled",#REF!&lt;&gt;"done"),IF(TODAY()&gt;F60091,"delayed","on target"),"finished"),"on hold"),"")</f>
        <v/>
      </c>
    </row>
    <row r="60092" spans="4:4">
      <c r="D60092" t="str">
        <f ca="1">IF(AND(E60092&lt;&gt;"",F60092&lt;&gt;""),IF(#REF!&lt;&gt;"on hold",IF(AND(#REF!&lt;&gt;"cancelled",#REF!&lt;&gt;"done"),IF(TODAY()&gt;F60092,"delayed","on target"),"finished"),"on hold"),"")</f>
        <v/>
      </c>
    </row>
    <row r="60093" spans="4:4">
      <c r="D60093" t="str">
        <f ca="1">IF(AND(E60093&lt;&gt;"",F60093&lt;&gt;""),IF(#REF!&lt;&gt;"on hold",IF(AND(#REF!&lt;&gt;"cancelled",#REF!&lt;&gt;"done"),IF(TODAY()&gt;F60093,"delayed","on target"),"finished"),"on hold"),"")</f>
        <v/>
      </c>
    </row>
    <row r="60094" spans="4:4">
      <c r="D60094" t="str">
        <f ca="1">IF(AND(E60094&lt;&gt;"",F60094&lt;&gt;""),IF(#REF!&lt;&gt;"on hold",IF(AND(#REF!&lt;&gt;"cancelled",#REF!&lt;&gt;"done"),IF(TODAY()&gt;F60094,"delayed","on target"),"finished"),"on hold"),"")</f>
        <v/>
      </c>
    </row>
    <row r="60095" spans="4:4">
      <c r="D60095" t="str">
        <f ca="1">IF(AND(E60095&lt;&gt;"",F60095&lt;&gt;""),IF(#REF!&lt;&gt;"on hold",IF(AND(#REF!&lt;&gt;"cancelled",#REF!&lt;&gt;"done"),IF(TODAY()&gt;F60095,"delayed","on target"),"finished"),"on hold"),"")</f>
        <v/>
      </c>
    </row>
    <row r="60096" spans="4:4">
      <c r="D60096" t="str">
        <f ca="1">IF(AND(E60096&lt;&gt;"",F60096&lt;&gt;""),IF(#REF!&lt;&gt;"on hold",IF(AND(#REF!&lt;&gt;"cancelled",#REF!&lt;&gt;"done"),IF(TODAY()&gt;F60096,"delayed","on target"),"finished"),"on hold"),"")</f>
        <v/>
      </c>
    </row>
    <row r="60097" spans="4:4">
      <c r="D60097" t="str">
        <f ca="1">IF(AND(E60097&lt;&gt;"",F60097&lt;&gt;""),IF(#REF!&lt;&gt;"on hold",IF(AND(#REF!&lt;&gt;"cancelled",#REF!&lt;&gt;"done"),IF(TODAY()&gt;F60097,"delayed","on target"),"finished"),"on hold"),"")</f>
        <v/>
      </c>
    </row>
    <row r="60098" spans="4:4">
      <c r="D60098" t="str">
        <f ca="1">IF(AND(E60098&lt;&gt;"",F60098&lt;&gt;""),IF(#REF!&lt;&gt;"on hold",IF(AND(#REF!&lt;&gt;"cancelled",#REF!&lt;&gt;"done"),IF(TODAY()&gt;F60098,"delayed","on target"),"finished"),"on hold"),"")</f>
        <v/>
      </c>
    </row>
    <row r="60099" spans="4:4">
      <c r="D60099" t="str">
        <f ca="1">IF(AND(E60099&lt;&gt;"",F60099&lt;&gt;""),IF(#REF!&lt;&gt;"on hold",IF(AND(#REF!&lt;&gt;"cancelled",#REF!&lt;&gt;"done"),IF(TODAY()&gt;F60099,"delayed","on target"),"finished"),"on hold"),"")</f>
        <v/>
      </c>
    </row>
    <row r="60100" spans="4:4">
      <c r="D60100" t="str">
        <f ca="1">IF(AND(E60100&lt;&gt;"",F60100&lt;&gt;""),IF(#REF!&lt;&gt;"on hold",IF(AND(#REF!&lt;&gt;"cancelled",#REF!&lt;&gt;"done"),IF(TODAY()&gt;F60100,"delayed","on target"),"finished"),"on hold"),"")</f>
        <v/>
      </c>
    </row>
    <row r="60101" spans="4:4">
      <c r="D60101" t="str">
        <f ca="1">IF(AND(E60101&lt;&gt;"",F60101&lt;&gt;""),IF(#REF!&lt;&gt;"on hold",IF(AND(#REF!&lt;&gt;"cancelled",#REF!&lt;&gt;"done"),IF(TODAY()&gt;F60101,"delayed","on target"),"finished"),"on hold"),"")</f>
        <v/>
      </c>
    </row>
    <row r="60102" spans="4:4">
      <c r="D60102" t="str">
        <f ca="1">IF(AND(E60102&lt;&gt;"",F60102&lt;&gt;""),IF(#REF!&lt;&gt;"on hold",IF(AND(#REF!&lt;&gt;"cancelled",#REF!&lt;&gt;"done"),IF(TODAY()&gt;F60102,"delayed","on target"),"finished"),"on hold"),"")</f>
        <v/>
      </c>
    </row>
    <row r="60103" spans="4:4">
      <c r="D60103" t="str">
        <f ca="1">IF(AND(E60103&lt;&gt;"",F60103&lt;&gt;""),IF(#REF!&lt;&gt;"on hold",IF(AND(#REF!&lt;&gt;"cancelled",#REF!&lt;&gt;"done"),IF(TODAY()&gt;F60103,"delayed","on target"),"finished"),"on hold"),"")</f>
        <v/>
      </c>
    </row>
    <row r="60104" spans="4:4">
      <c r="D60104" t="str">
        <f ca="1">IF(AND(E60104&lt;&gt;"",F60104&lt;&gt;""),IF(#REF!&lt;&gt;"on hold",IF(AND(#REF!&lt;&gt;"cancelled",#REF!&lt;&gt;"done"),IF(TODAY()&gt;F60104,"delayed","on target"),"finished"),"on hold"),"")</f>
        <v/>
      </c>
    </row>
    <row r="60105" spans="4:4">
      <c r="D60105" t="str">
        <f ca="1">IF(AND(E60105&lt;&gt;"",F60105&lt;&gt;""),IF(#REF!&lt;&gt;"on hold",IF(AND(#REF!&lt;&gt;"cancelled",#REF!&lt;&gt;"done"),IF(TODAY()&gt;F60105,"delayed","on target"),"finished"),"on hold"),"")</f>
        <v/>
      </c>
    </row>
    <row r="60106" spans="4:4">
      <c r="D60106" t="str">
        <f ca="1">IF(AND(E60106&lt;&gt;"",F60106&lt;&gt;""),IF(#REF!&lt;&gt;"on hold",IF(AND(#REF!&lt;&gt;"cancelled",#REF!&lt;&gt;"done"),IF(TODAY()&gt;F60106,"delayed","on target"),"finished"),"on hold"),"")</f>
        <v/>
      </c>
    </row>
    <row r="60107" spans="4:4">
      <c r="D60107" t="str">
        <f ca="1">IF(AND(E60107&lt;&gt;"",F60107&lt;&gt;""),IF(#REF!&lt;&gt;"on hold",IF(AND(#REF!&lt;&gt;"cancelled",#REF!&lt;&gt;"done"),IF(TODAY()&gt;F60107,"delayed","on target"),"finished"),"on hold"),"")</f>
        <v/>
      </c>
    </row>
    <row r="60108" spans="4:4">
      <c r="D60108" t="str">
        <f ca="1">IF(AND(E60108&lt;&gt;"",F60108&lt;&gt;""),IF(#REF!&lt;&gt;"on hold",IF(AND(#REF!&lt;&gt;"cancelled",#REF!&lt;&gt;"done"),IF(TODAY()&gt;F60108,"delayed","on target"),"finished"),"on hold"),"")</f>
        <v/>
      </c>
    </row>
    <row r="60109" spans="4:4">
      <c r="D60109" t="str">
        <f ca="1">IF(AND(E60109&lt;&gt;"",F60109&lt;&gt;""),IF(#REF!&lt;&gt;"on hold",IF(AND(#REF!&lt;&gt;"cancelled",#REF!&lt;&gt;"done"),IF(TODAY()&gt;F60109,"delayed","on target"),"finished"),"on hold"),"")</f>
        <v/>
      </c>
    </row>
    <row r="60110" spans="4:4">
      <c r="D60110" t="str">
        <f ca="1">IF(AND(E60110&lt;&gt;"",F60110&lt;&gt;""),IF(#REF!&lt;&gt;"on hold",IF(AND(#REF!&lt;&gt;"cancelled",#REF!&lt;&gt;"done"),IF(TODAY()&gt;F60110,"delayed","on target"),"finished"),"on hold"),"")</f>
        <v/>
      </c>
    </row>
    <row r="60111" spans="4:4">
      <c r="D60111" t="str">
        <f ca="1">IF(AND(E60111&lt;&gt;"",F60111&lt;&gt;""),IF(#REF!&lt;&gt;"on hold",IF(AND(#REF!&lt;&gt;"cancelled",#REF!&lt;&gt;"done"),IF(TODAY()&gt;F60111,"delayed","on target"),"finished"),"on hold"),"")</f>
        <v/>
      </c>
    </row>
    <row r="60112" spans="4:4">
      <c r="D60112" t="str">
        <f ca="1">IF(AND(E60112&lt;&gt;"",F60112&lt;&gt;""),IF(#REF!&lt;&gt;"on hold",IF(AND(#REF!&lt;&gt;"cancelled",#REF!&lt;&gt;"done"),IF(TODAY()&gt;F60112,"delayed","on target"),"finished"),"on hold"),"")</f>
        <v/>
      </c>
    </row>
    <row r="60113" spans="4:4">
      <c r="D60113" t="str">
        <f ca="1">IF(AND(E60113&lt;&gt;"",F60113&lt;&gt;""),IF(#REF!&lt;&gt;"on hold",IF(AND(#REF!&lt;&gt;"cancelled",#REF!&lt;&gt;"done"),IF(TODAY()&gt;F60113,"delayed","on target"),"finished"),"on hold"),"")</f>
        <v/>
      </c>
    </row>
    <row r="60114" spans="4:4">
      <c r="D60114" t="str">
        <f ca="1">IF(AND(E60114&lt;&gt;"",F60114&lt;&gt;""),IF(#REF!&lt;&gt;"on hold",IF(AND(#REF!&lt;&gt;"cancelled",#REF!&lt;&gt;"done"),IF(TODAY()&gt;F60114,"delayed","on target"),"finished"),"on hold"),"")</f>
        <v/>
      </c>
    </row>
    <row r="60115" spans="4:4">
      <c r="D60115" t="str">
        <f ca="1">IF(AND(E60115&lt;&gt;"",F60115&lt;&gt;""),IF(#REF!&lt;&gt;"on hold",IF(AND(#REF!&lt;&gt;"cancelled",#REF!&lt;&gt;"done"),IF(TODAY()&gt;F60115,"delayed","on target"),"finished"),"on hold"),"")</f>
        <v/>
      </c>
    </row>
    <row r="60116" spans="4:4">
      <c r="D60116" t="str">
        <f ca="1">IF(AND(E60116&lt;&gt;"",F60116&lt;&gt;""),IF(#REF!&lt;&gt;"on hold",IF(AND(#REF!&lt;&gt;"cancelled",#REF!&lt;&gt;"done"),IF(TODAY()&gt;F60116,"delayed","on target"),"finished"),"on hold"),"")</f>
        <v/>
      </c>
    </row>
    <row r="60117" spans="4:4">
      <c r="D60117" t="str">
        <f ca="1">IF(AND(E60117&lt;&gt;"",F60117&lt;&gt;""),IF(#REF!&lt;&gt;"on hold",IF(AND(#REF!&lt;&gt;"cancelled",#REF!&lt;&gt;"done"),IF(TODAY()&gt;F60117,"delayed","on target"),"finished"),"on hold"),"")</f>
        <v/>
      </c>
    </row>
    <row r="60118" spans="4:4">
      <c r="D60118" t="str">
        <f ca="1">IF(AND(E60118&lt;&gt;"",F60118&lt;&gt;""),IF(#REF!&lt;&gt;"on hold",IF(AND(#REF!&lt;&gt;"cancelled",#REF!&lt;&gt;"done"),IF(TODAY()&gt;F60118,"delayed","on target"),"finished"),"on hold"),"")</f>
        <v/>
      </c>
    </row>
    <row r="60119" spans="4:4">
      <c r="D60119" t="str">
        <f ca="1">IF(AND(E60119&lt;&gt;"",F60119&lt;&gt;""),IF(#REF!&lt;&gt;"on hold",IF(AND(#REF!&lt;&gt;"cancelled",#REF!&lt;&gt;"done"),IF(TODAY()&gt;F60119,"delayed","on target"),"finished"),"on hold"),"")</f>
        <v/>
      </c>
    </row>
    <row r="60120" spans="4:4">
      <c r="D60120" t="str">
        <f ca="1">IF(AND(E60120&lt;&gt;"",F60120&lt;&gt;""),IF(#REF!&lt;&gt;"on hold",IF(AND(#REF!&lt;&gt;"cancelled",#REF!&lt;&gt;"done"),IF(TODAY()&gt;F60120,"delayed","on target"),"finished"),"on hold"),"")</f>
        <v/>
      </c>
    </row>
    <row r="60121" spans="4:4">
      <c r="D60121" t="str">
        <f ca="1">IF(AND(E60121&lt;&gt;"",F60121&lt;&gt;""),IF(#REF!&lt;&gt;"on hold",IF(AND(#REF!&lt;&gt;"cancelled",#REF!&lt;&gt;"done"),IF(TODAY()&gt;F60121,"delayed","on target"),"finished"),"on hold"),"")</f>
        <v/>
      </c>
    </row>
    <row r="60122" spans="4:4">
      <c r="D60122" t="str">
        <f ca="1">IF(AND(E60122&lt;&gt;"",F60122&lt;&gt;""),IF(#REF!&lt;&gt;"on hold",IF(AND(#REF!&lt;&gt;"cancelled",#REF!&lt;&gt;"done"),IF(TODAY()&gt;F60122,"delayed","on target"),"finished"),"on hold"),"")</f>
        <v/>
      </c>
    </row>
    <row r="60123" spans="4:4">
      <c r="D60123" t="str">
        <f ca="1">IF(AND(E60123&lt;&gt;"",F60123&lt;&gt;""),IF(#REF!&lt;&gt;"on hold",IF(AND(#REF!&lt;&gt;"cancelled",#REF!&lt;&gt;"done"),IF(TODAY()&gt;F60123,"delayed","on target"),"finished"),"on hold"),"")</f>
        <v/>
      </c>
    </row>
    <row r="60124" spans="4:4">
      <c r="D60124" t="str">
        <f ca="1">IF(AND(E60124&lt;&gt;"",F60124&lt;&gt;""),IF(#REF!&lt;&gt;"on hold",IF(AND(#REF!&lt;&gt;"cancelled",#REF!&lt;&gt;"done"),IF(TODAY()&gt;F60124,"delayed","on target"),"finished"),"on hold"),"")</f>
        <v/>
      </c>
    </row>
    <row r="60125" spans="4:4">
      <c r="D60125" t="str">
        <f ca="1">IF(AND(E60125&lt;&gt;"",F60125&lt;&gt;""),IF(#REF!&lt;&gt;"on hold",IF(AND(#REF!&lt;&gt;"cancelled",#REF!&lt;&gt;"done"),IF(TODAY()&gt;F60125,"delayed","on target"),"finished"),"on hold"),"")</f>
        <v/>
      </c>
    </row>
    <row r="60126" spans="4:4">
      <c r="D60126" t="str">
        <f ca="1">IF(AND(E60126&lt;&gt;"",F60126&lt;&gt;""),IF(#REF!&lt;&gt;"on hold",IF(AND(#REF!&lt;&gt;"cancelled",#REF!&lt;&gt;"done"),IF(TODAY()&gt;F60126,"delayed","on target"),"finished"),"on hold"),"")</f>
        <v/>
      </c>
    </row>
    <row r="60127" spans="4:4">
      <c r="D60127" t="str">
        <f ca="1">IF(AND(E60127&lt;&gt;"",F60127&lt;&gt;""),IF(#REF!&lt;&gt;"on hold",IF(AND(#REF!&lt;&gt;"cancelled",#REF!&lt;&gt;"done"),IF(TODAY()&gt;F60127,"delayed","on target"),"finished"),"on hold"),"")</f>
        <v/>
      </c>
    </row>
    <row r="60128" spans="4:4">
      <c r="D60128" t="str">
        <f ca="1">IF(AND(E60128&lt;&gt;"",F60128&lt;&gt;""),IF(#REF!&lt;&gt;"on hold",IF(AND(#REF!&lt;&gt;"cancelled",#REF!&lt;&gt;"done"),IF(TODAY()&gt;F60128,"delayed","on target"),"finished"),"on hold"),"")</f>
        <v/>
      </c>
    </row>
    <row r="60129" spans="4:4">
      <c r="D60129" t="str">
        <f ca="1">IF(AND(E60129&lt;&gt;"",F60129&lt;&gt;""),IF(#REF!&lt;&gt;"on hold",IF(AND(#REF!&lt;&gt;"cancelled",#REF!&lt;&gt;"done"),IF(TODAY()&gt;F60129,"delayed","on target"),"finished"),"on hold"),"")</f>
        <v/>
      </c>
    </row>
    <row r="60130" spans="4:4">
      <c r="D60130" t="str">
        <f ca="1">IF(AND(E60130&lt;&gt;"",F60130&lt;&gt;""),IF(#REF!&lt;&gt;"on hold",IF(AND(#REF!&lt;&gt;"cancelled",#REF!&lt;&gt;"done"),IF(TODAY()&gt;F60130,"delayed","on target"),"finished"),"on hold"),"")</f>
        <v/>
      </c>
    </row>
    <row r="60131" spans="4:4">
      <c r="D60131" t="str">
        <f ca="1">IF(AND(E60131&lt;&gt;"",F60131&lt;&gt;""),IF(#REF!&lt;&gt;"on hold",IF(AND(#REF!&lt;&gt;"cancelled",#REF!&lt;&gt;"done"),IF(TODAY()&gt;F60131,"delayed","on target"),"finished"),"on hold"),"")</f>
        <v/>
      </c>
    </row>
    <row r="60132" spans="4:4">
      <c r="D60132" t="str">
        <f ca="1">IF(AND(E60132&lt;&gt;"",F60132&lt;&gt;""),IF(#REF!&lt;&gt;"on hold",IF(AND(#REF!&lt;&gt;"cancelled",#REF!&lt;&gt;"done"),IF(TODAY()&gt;F60132,"delayed","on target"),"finished"),"on hold"),"")</f>
        <v/>
      </c>
    </row>
    <row r="60133" spans="4:4">
      <c r="D60133" t="str">
        <f ca="1">IF(AND(E60133&lt;&gt;"",F60133&lt;&gt;""),IF(#REF!&lt;&gt;"on hold",IF(AND(#REF!&lt;&gt;"cancelled",#REF!&lt;&gt;"done"),IF(TODAY()&gt;F60133,"delayed","on target"),"finished"),"on hold"),"")</f>
        <v/>
      </c>
    </row>
    <row r="60134" spans="4:4">
      <c r="D60134" t="str">
        <f ca="1">IF(AND(E60134&lt;&gt;"",F60134&lt;&gt;""),IF(#REF!&lt;&gt;"on hold",IF(AND(#REF!&lt;&gt;"cancelled",#REF!&lt;&gt;"done"),IF(TODAY()&gt;F60134,"delayed","on target"),"finished"),"on hold"),"")</f>
        <v/>
      </c>
    </row>
    <row r="60135" spans="4:4">
      <c r="D60135" t="str">
        <f ca="1">IF(AND(E60135&lt;&gt;"",F60135&lt;&gt;""),IF(#REF!&lt;&gt;"on hold",IF(AND(#REF!&lt;&gt;"cancelled",#REF!&lt;&gt;"done"),IF(TODAY()&gt;F60135,"delayed","on target"),"finished"),"on hold"),"")</f>
        <v/>
      </c>
    </row>
    <row r="60136" spans="4:4">
      <c r="D60136" t="str">
        <f ca="1">IF(AND(E60136&lt;&gt;"",F60136&lt;&gt;""),IF(#REF!&lt;&gt;"on hold",IF(AND(#REF!&lt;&gt;"cancelled",#REF!&lt;&gt;"done"),IF(TODAY()&gt;F60136,"delayed","on target"),"finished"),"on hold"),"")</f>
        <v/>
      </c>
    </row>
    <row r="60137" spans="4:4">
      <c r="D60137" t="str">
        <f ca="1">IF(AND(E60137&lt;&gt;"",F60137&lt;&gt;""),IF(#REF!&lt;&gt;"on hold",IF(AND(#REF!&lt;&gt;"cancelled",#REF!&lt;&gt;"done"),IF(TODAY()&gt;F60137,"delayed","on target"),"finished"),"on hold"),"")</f>
        <v/>
      </c>
    </row>
    <row r="60138" spans="4:4">
      <c r="D60138" t="str">
        <f ca="1">IF(AND(E60138&lt;&gt;"",F60138&lt;&gt;""),IF(#REF!&lt;&gt;"on hold",IF(AND(#REF!&lt;&gt;"cancelled",#REF!&lt;&gt;"done"),IF(TODAY()&gt;F60138,"delayed","on target"),"finished"),"on hold"),"")</f>
        <v/>
      </c>
    </row>
    <row r="60139" spans="4:4">
      <c r="D60139" t="str">
        <f ca="1">IF(AND(E60139&lt;&gt;"",F60139&lt;&gt;""),IF(#REF!&lt;&gt;"on hold",IF(AND(#REF!&lt;&gt;"cancelled",#REF!&lt;&gt;"done"),IF(TODAY()&gt;F60139,"delayed","on target"),"finished"),"on hold"),"")</f>
        <v/>
      </c>
    </row>
    <row r="60140" spans="4:4">
      <c r="D60140" t="str">
        <f ca="1">IF(AND(E60140&lt;&gt;"",F60140&lt;&gt;""),IF(#REF!&lt;&gt;"on hold",IF(AND(#REF!&lt;&gt;"cancelled",#REF!&lt;&gt;"done"),IF(TODAY()&gt;F60140,"delayed","on target"),"finished"),"on hold"),"")</f>
        <v/>
      </c>
    </row>
    <row r="60141" spans="4:4">
      <c r="D60141" t="str">
        <f ca="1">IF(AND(E60141&lt;&gt;"",F60141&lt;&gt;""),IF(#REF!&lt;&gt;"on hold",IF(AND(#REF!&lt;&gt;"cancelled",#REF!&lt;&gt;"done"),IF(TODAY()&gt;F60141,"delayed","on target"),"finished"),"on hold"),"")</f>
        <v/>
      </c>
    </row>
    <row r="60142" spans="4:4">
      <c r="D60142" t="str">
        <f ca="1">IF(AND(E60142&lt;&gt;"",F60142&lt;&gt;""),IF(#REF!&lt;&gt;"on hold",IF(AND(#REF!&lt;&gt;"cancelled",#REF!&lt;&gt;"done"),IF(TODAY()&gt;F60142,"delayed","on target"),"finished"),"on hold"),"")</f>
        <v/>
      </c>
    </row>
    <row r="60143" spans="4:4">
      <c r="D60143" t="str">
        <f ca="1">IF(AND(E60143&lt;&gt;"",F60143&lt;&gt;""),IF(#REF!&lt;&gt;"on hold",IF(AND(#REF!&lt;&gt;"cancelled",#REF!&lt;&gt;"done"),IF(TODAY()&gt;F60143,"delayed","on target"),"finished"),"on hold"),"")</f>
        <v/>
      </c>
    </row>
    <row r="60144" spans="4:4">
      <c r="D60144" t="str">
        <f ca="1">IF(AND(E60144&lt;&gt;"",F60144&lt;&gt;""),IF(#REF!&lt;&gt;"on hold",IF(AND(#REF!&lt;&gt;"cancelled",#REF!&lt;&gt;"done"),IF(TODAY()&gt;F60144,"delayed","on target"),"finished"),"on hold"),"")</f>
        <v/>
      </c>
    </row>
    <row r="60145" spans="4:4">
      <c r="D60145" t="str">
        <f ca="1">IF(AND(E60145&lt;&gt;"",F60145&lt;&gt;""),IF(#REF!&lt;&gt;"on hold",IF(AND(#REF!&lt;&gt;"cancelled",#REF!&lt;&gt;"done"),IF(TODAY()&gt;F60145,"delayed","on target"),"finished"),"on hold"),"")</f>
        <v/>
      </c>
    </row>
    <row r="60146" spans="4:4">
      <c r="D60146" t="str">
        <f ca="1">IF(AND(E60146&lt;&gt;"",F60146&lt;&gt;""),IF(#REF!&lt;&gt;"on hold",IF(AND(#REF!&lt;&gt;"cancelled",#REF!&lt;&gt;"done"),IF(TODAY()&gt;F60146,"delayed","on target"),"finished"),"on hold"),"")</f>
        <v/>
      </c>
    </row>
    <row r="60147" spans="4:4">
      <c r="D60147" t="str">
        <f ca="1">IF(AND(E60147&lt;&gt;"",F60147&lt;&gt;""),IF(#REF!&lt;&gt;"on hold",IF(AND(#REF!&lt;&gt;"cancelled",#REF!&lt;&gt;"done"),IF(TODAY()&gt;F60147,"delayed","on target"),"finished"),"on hold"),"")</f>
        <v/>
      </c>
    </row>
    <row r="60148" spans="4:4">
      <c r="D60148" t="str">
        <f ca="1">IF(AND(E60148&lt;&gt;"",F60148&lt;&gt;""),IF(#REF!&lt;&gt;"on hold",IF(AND(#REF!&lt;&gt;"cancelled",#REF!&lt;&gt;"done"),IF(TODAY()&gt;F60148,"delayed","on target"),"finished"),"on hold"),"")</f>
        <v/>
      </c>
    </row>
    <row r="60149" spans="4:4">
      <c r="D60149" t="str">
        <f ca="1">IF(AND(E60149&lt;&gt;"",F60149&lt;&gt;""),IF(#REF!&lt;&gt;"on hold",IF(AND(#REF!&lt;&gt;"cancelled",#REF!&lt;&gt;"done"),IF(TODAY()&gt;F60149,"delayed","on target"),"finished"),"on hold"),"")</f>
        <v/>
      </c>
    </row>
    <row r="60150" spans="4:4">
      <c r="D60150" t="str">
        <f ca="1">IF(AND(E60150&lt;&gt;"",F60150&lt;&gt;""),IF(#REF!&lt;&gt;"on hold",IF(AND(#REF!&lt;&gt;"cancelled",#REF!&lt;&gt;"done"),IF(TODAY()&gt;F60150,"delayed","on target"),"finished"),"on hold"),"")</f>
        <v/>
      </c>
    </row>
    <row r="60151" spans="4:4">
      <c r="D60151" t="str">
        <f ca="1">IF(AND(E60151&lt;&gt;"",F60151&lt;&gt;""),IF(#REF!&lt;&gt;"on hold",IF(AND(#REF!&lt;&gt;"cancelled",#REF!&lt;&gt;"done"),IF(TODAY()&gt;F60151,"delayed","on target"),"finished"),"on hold"),"")</f>
        <v/>
      </c>
    </row>
    <row r="60152" spans="4:4">
      <c r="D60152" t="str">
        <f ca="1">IF(AND(E60152&lt;&gt;"",F60152&lt;&gt;""),IF(#REF!&lt;&gt;"on hold",IF(AND(#REF!&lt;&gt;"cancelled",#REF!&lt;&gt;"done"),IF(TODAY()&gt;F60152,"delayed","on target"),"finished"),"on hold"),"")</f>
        <v/>
      </c>
    </row>
    <row r="60153" spans="4:4">
      <c r="D60153" t="str">
        <f ca="1">IF(AND(E60153&lt;&gt;"",F60153&lt;&gt;""),IF(#REF!&lt;&gt;"on hold",IF(AND(#REF!&lt;&gt;"cancelled",#REF!&lt;&gt;"done"),IF(TODAY()&gt;F60153,"delayed","on target"),"finished"),"on hold"),"")</f>
        <v/>
      </c>
    </row>
    <row r="60154" spans="4:4">
      <c r="D60154" t="str">
        <f ca="1">IF(AND(E60154&lt;&gt;"",F60154&lt;&gt;""),IF(#REF!&lt;&gt;"on hold",IF(AND(#REF!&lt;&gt;"cancelled",#REF!&lt;&gt;"done"),IF(TODAY()&gt;F60154,"delayed","on target"),"finished"),"on hold"),"")</f>
        <v/>
      </c>
    </row>
    <row r="60155" spans="4:4">
      <c r="D60155" t="str">
        <f ca="1">IF(AND(E60155&lt;&gt;"",F60155&lt;&gt;""),IF(#REF!&lt;&gt;"on hold",IF(AND(#REF!&lt;&gt;"cancelled",#REF!&lt;&gt;"done"),IF(TODAY()&gt;F60155,"delayed","on target"),"finished"),"on hold"),"")</f>
        <v/>
      </c>
    </row>
    <row r="60156" spans="4:4">
      <c r="D60156" t="str">
        <f ca="1">IF(AND(E60156&lt;&gt;"",F60156&lt;&gt;""),IF(#REF!&lt;&gt;"on hold",IF(AND(#REF!&lt;&gt;"cancelled",#REF!&lt;&gt;"done"),IF(TODAY()&gt;F60156,"delayed","on target"),"finished"),"on hold"),"")</f>
        <v/>
      </c>
    </row>
    <row r="60157" spans="4:4">
      <c r="D60157" t="str">
        <f ca="1">IF(AND(E60157&lt;&gt;"",F60157&lt;&gt;""),IF(#REF!&lt;&gt;"on hold",IF(AND(#REF!&lt;&gt;"cancelled",#REF!&lt;&gt;"done"),IF(TODAY()&gt;F60157,"delayed","on target"),"finished"),"on hold"),"")</f>
        <v/>
      </c>
    </row>
    <row r="60158" spans="4:4">
      <c r="D60158" t="str">
        <f ca="1">IF(AND(E60158&lt;&gt;"",F60158&lt;&gt;""),IF(#REF!&lt;&gt;"on hold",IF(AND(#REF!&lt;&gt;"cancelled",#REF!&lt;&gt;"done"),IF(TODAY()&gt;F60158,"delayed","on target"),"finished"),"on hold"),"")</f>
        <v/>
      </c>
    </row>
    <row r="60159" spans="4:4">
      <c r="D60159" t="str">
        <f ca="1">IF(AND(E60159&lt;&gt;"",F60159&lt;&gt;""),IF(#REF!&lt;&gt;"on hold",IF(AND(#REF!&lt;&gt;"cancelled",#REF!&lt;&gt;"done"),IF(TODAY()&gt;F60159,"delayed","on target"),"finished"),"on hold"),"")</f>
        <v/>
      </c>
    </row>
    <row r="60160" spans="4:4">
      <c r="D60160" t="str">
        <f ca="1">IF(AND(E60160&lt;&gt;"",F60160&lt;&gt;""),IF(#REF!&lt;&gt;"on hold",IF(AND(#REF!&lt;&gt;"cancelled",#REF!&lt;&gt;"done"),IF(TODAY()&gt;F60160,"delayed","on target"),"finished"),"on hold"),"")</f>
        <v/>
      </c>
    </row>
    <row r="60161" spans="4:4">
      <c r="D60161" t="str">
        <f ca="1">IF(AND(E60161&lt;&gt;"",F60161&lt;&gt;""),IF(#REF!&lt;&gt;"on hold",IF(AND(#REF!&lt;&gt;"cancelled",#REF!&lt;&gt;"done"),IF(TODAY()&gt;F60161,"delayed","on target"),"finished"),"on hold"),"")</f>
        <v/>
      </c>
    </row>
    <row r="60162" spans="4:4">
      <c r="D60162" t="str">
        <f ca="1">IF(AND(E60162&lt;&gt;"",F60162&lt;&gt;""),IF(#REF!&lt;&gt;"on hold",IF(AND(#REF!&lt;&gt;"cancelled",#REF!&lt;&gt;"done"),IF(TODAY()&gt;F60162,"delayed","on target"),"finished"),"on hold"),"")</f>
        <v/>
      </c>
    </row>
    <row r="60163" spans="4:4">
      <c r="D60163" t="str">
        <f ca="1">IF(AND(E60163&lt;&gt;"",F60163&lt;&gt;""),IF(#REF!&lt;&gt;"on hold",IF(AND(#REF!&lt;&gt;"cancelled",#REF!&lt;&gt;"done"),IF(TODAY()&gt;F60163,"delayed","on target"),"finished"),"on hold"),"")</f>
        <v/>
      </c>
    </row>
    <row r="60164" spans="4:4">
      <c r="D60164" t="str">
        <f ca="1">IF(AND(E60164&lt;&gt;"",F60164&lt;&gt;""),IF(#REF!&lt;&gt;"on hold",IF(AND(#REF!&lt;&gt;"cancelled",#REF!&lt;&gt;"done"),IF(TODAY()&gt;F60164,"delayed","on target"),"finished"),"on hold"),"")</f>
        <v/>
      </c>
    </row>
    <row r="60165" spans="4:4">
      <c r="D60165" t="str">
        <f ca="1">IF(AND(E60165&lt;&gt;"",F60165&lt;&gt;""),IF(#REF!&lt;&gt;"on hold",IF(AND(#REF!&lt;&gt;"cancelled",#REF!&lt;&gt;"done"),IF(TODAY()&gt;F60165,"delayed","on target"),"finished"),"on hold"),"")</f>
        <v/>
      </c>
    </row>
    <row r="60166" spans="4:4">
      <c r="D60166" t="str">
        <f ca="1">IF(AND(E60166&lt;&gt;"",F60166&lt;&gt;""),IF(#REF!&lt;&gt;"on hold",IF(AND(#REF!&lt;&gt;"cancelled",#REF!&lt;&gt;"done"),IF(TODAY()&gt;F60166,"delayed","on target"),"finished"),"on hold"),"")</f>
        <v/>
      </c>
    </row>
    <row r="60167" spans="4:4">
      <c r="D60167" t="str">
        <f ca="1">IF(AND(E60167&lt;&gt;"",F60167&lt;&gt;""),IF(#REF!&lt;&gt;"on hold",IF(AND(#REF!&lt;&gt;"cancelled",#REF!&lt;&gt;"done"),IF(TODAY()&gt;F60167,"delayed","on target"),"finished"),"on hold"),"")</f>
        <v/>
      </c>
    </row>
    <row r="60168" spans="4:4">
      <c r="D60168" t="str">
        <f ca="1">IF(AND(E60168&lt;&gt;"",F60168&lt;&gt;""),IF(#REF!&lt;&gt;"on hold",IF(AND(#REF!&lt;&gt;"cancelled",#REF!&lt;&gt;"done"),IF(TODAY()&gt;F60168,"delayed","on target"),"finished"),"on hold"),"")</f>
        <v/>
      </c>
    </row>
    <row r="60169" spans="4:4">
      <c r="D60169" t="str">
        <f ca="1">IF(AND(E60169&lt;&gt;"",F60169&lt;&gt;""),IF(#REF!&lt;&gt;"on hold",IF(AND(#REF!&lt;&gt;"cancelled",#REF!&lt;&gt;"done"),IF(TODAY()&gt;F60169,"delayed","on target"),"finished"),"on hold"),"")</f>
        <v/>
      </c>
    </row>
    <row r="60170" spans="4:4">
      <c r="D60170" t="str">
        <f ca="1">IF(AND(E60170&lt;&gt;"",F60170&lt;&gt;""),IF(#REF!&lt;&gt;"on hold",IF(AND(#REF!&lt;&gt;"cancelled",#REF!&lt;&gt;"done"),IF(TODAY()&gt;F60170,"delayed","on target"),"finished"),"on hold"),"")</f>
        <v/>
      </c>
    </row>
    <row r="60171" spans="4:4">
      <c r="D60171" t="str">
        <f ca="1">IF(AND(E60171&lt;&gt;"",F60171&lt;&gt;""),IF(#REF!&lt;&gt;"on hold",IF(AND(#REF!&lt;&gt;"cancelled",#REF!&lt;&gt;"done"),IF(TODAY()&gt;F60171,"delayed","on target"),"finished"),"on hold"),"")</f>
        <v/>
      </c>
    </row>
    <row r="60172" spans="4:4">
      <c r="D60172" t="str">
        <f ca="1">IF(AND(E60172&lt;&gt;"",F60172&lt;&gt;""),IF(#REF!&lt;&gt;"on hold",IF(AND(#REF!&lt;&gt;"cancelled",#REF!&lt;&gt;"done"),IF(TODAY()&gt;F60172,"delayed","on target"),"finished"),"on hold"),"")</f>
        <v/>
      </c>
    </row>
    <row r="60173" spans="4:4">
      <c r="D60173" t="str">
        <f ca="1">IF(AND(E60173&lt;&gt;"",F60173&lt;&gt;""),IF(#REF!&lt;&gt;"on hold",IF(AND(#REF!&lt;&gt;"cancelled",#REF!&lt;&gt;"done"),IF(TODAY()&gt;F60173,"delayed","on target"),"finished"),"on hold"),"")</f>
        <v/>
      </c>
    </row>
    <row r="60174" spans="4:4">
      <c r="D60174" t="str">
        <f ca="1">IF(AND(E60174&lt;&gt;"",F60174&lt;&gt;""),IF(#REF!&lt;&gt;"on hold",IF(AND(#REF!&lt;&gt;"cancelled",#REF!&lt;&gt;"done"),IF(TODAY()&gt;F60174,"delayed","on target"),"finished"),"on hold"),"")</f>
        <v/>
      </c>
    </row>
    <row r="60175" spans="4:4">
      <c r="D60175" t="str">
        <f ca="1">IF(AND(E60175&lt;&gt;"",F60175&lt;&gt;""),IF(#REF!&lt;&gt;"on hold",IF(AND(#REF!&lt;&gt;"cancelled",#REF!&lt;&gt;"done"),IF(TODAY()&gt;F60175,"delayed","on target"),"finished"),"on hold"),"")</f>
        <v/>
      </c>
    </row>
    <row r="60176" spans="4:4">
      <c r="D60176" t="str">
        <f ca="1">IF(AND(E60176&lt;&gt;"",F60176&lt;&gt;""),IF(#REF!&lt;&gt;"on hold",IF(AND(#REF!&lt;&gt;"cancelled",#REF!&lt;&gt;"done"),IF(TODAY()&gt;F60176,"delayed","on target"),"finished"),"on hold"),"")</f>
        <v/>
      </c>
    </row>
    <row r="60177" spans="4:4">
      <c r="D60177" t="str">
        <f ca="1">IF(AND(E60177&lt;&gt;"",F60177&lt;&gt;""),IF(#REF!&lt;&gt;"on hold",IF(AND(#REF!&lt;&gt;"cancelled",#REF!&lt;&gt;"done"),IF(TODAY()&gt;F60177,"delayed","on target"),"finished"),"on hold"),"")</f>
        <v/>
      </c>
    </row>
    <row r="60178" spans="4:4">
      <c r="D60178" t="str">
        <f ca="1">IF(AND(E60178&lt;&gt;"",F60178&lt;&gt;""),IF(#REF!&lt;&gt;"on hold",IF(AND(#REF!&lt;&gt;"cancelled",#REF!&lt;&gt;"done"),IF(TODAY()&gt;F60178,"delayed","on target"),"finished"),"on hold"),"")</f>
        <v/>
      </c>
    </row>
    <row r="60179" spans="4:4">
      <c r="D60179" t="str">
        <f ca="1">IF(AND(E60179&lt;&gt;"",F60179&lt;&gt;""),IF(#REF!&lt;&gt;"on hold",IF(AND(#REF!&lt;&gt;"cancelled",#REF!&lt;&gt;"done"),IF(TODAY()&gt;F60179,"delayed","on target"),"finished"),"on hold"),"")</f>
        <v/>
      </c>
    </row>
    <row r="60180" spans="4:4">
      <c r="D60180" t="str">
        <f ca="1">IF(AND(E60180&lt;&gt;"",F60180&lt;&gt;""),IF(#REF!&lt;&gt;"on hold",IF(AND(#REF!&lt;&gt;"cancelled",#REF!&lt;&gt;"done"),IF(TODAY()&gt;F60180,"delayed","on target"),"finished"),"on hold"),"")</f>
        <v/>
      </c>
    </row>
    <row r="60181" spans="4:4">
      <c r="D60181" t="str">
        <f ca="1">IF(AND(E60181&lt;&gt;"",F60181&lt;&gt;""),IF(#REF!&lt;&gt;"on hold",IF(AND(#REF!&lt;&gt;"cancelled",#REF!&lt;&gt;"done"),IF(TODAY()&gt;F60181,"delayed","on target"),"finished"),"on hold"),"")</f>
        <v/>
      </c>
    </row>
    <row r="60182" spans="4:4">
      <c r="D60182" t="str">
        <f ca="1">IF(AND(E60182&lt;&gt;"",F60182&lt;&gt;""),IF(#REF!&lt;&gt;"on hold",IF(AND(#REF!&lt;&gt;"cancelled",#REF!&lt;&gt;"done"),IF(TODAY()&gt;F60182,"delayed","on target"),"finished"),"on hold"),"")</f>
        <v/>
      </c>
    </row>
    <row r="60183" spans="4:4">
      <c r="D60183" t="str">
        <f ca="1">IF(AND(E60183&lt;&gt;"",F60183&lt;&gt;""),IF(#REF!&lt;&gt;"on hold",IF(AND(#REF!&lt;&gt;"cancelled",#REF!&lt;&gt;"done"),IF(TODAY()&gt;F60183,"delayed","on target"),"finished"),"on hold"),"")</f>
        <v/>
      </c>
    </row>
    <row r="60184" spans="4:4">
      <c r="D60184" t="str">
        <f ca="1">IF(AND(E60184&lt;&gt;"",F60184&lt;&gt;""),IF(#REF!&lt;&gt;"on hold",IF(AND(#REF!&lt;&gt;"cancelled",#REF!&lt;&gt;"done"),IF(TODAY()&gt;F60184,"delayed","on target"),"finished"),"on hold"),"")</f>
        <v/>
      </c>
    </row>
    <row r="60185" spans="4:4">
      <c r="D60185" t="str">
        <f ca="1">IF(AND(E60185&lt;&gt;"",F60185&lt;&gt;""),IF(#REF!&lt;&gt;"on hold",IF(AND(#REF!&lt;&gt;"cancelled",#REF!&lt;&gt;"done"),IF(TODAY()&gt;F60185,"delayed","on target"),"finished"),"on hold"),"")</f>
        <v/>
      </c>
    </row>
    <row r="60186" spans="4:4">
      <c r="D60186" t="str">
        <f ca="1">IF(AND(E60186&lt;&gt;"",F60186&lt;&gt;""),IF(#REF!&lt;&gt;"on hold",IF(AND(#REF!&lt;&gt;"cancelled",#REF!&lt;&gt;"done"),IF(TODAY()&gt;F60186,"delayed","on target"),"finished"),"on hold"),"")</f>
        <v/>
      </c>
    </row>
    <row r="60187" spans="4:4">
      <c r="D60187" t="str">
        <f ca="1">IF(AND(E60187&lt;&gt;"",F60187&lt;&gt;""),IF(#REF!&lt;&gt;"on hold",IF(AND(#REF!&lt;&gt;"cancelled",#REF!&lt;&gt;"done"),IF(TODAY()&gt;F60187,"delayed","on target"),"finished"),"on hold"),"")</f>
        <v/>
      </c>
    </row>
    <row r="60188" spans="4:4">
      <c r="D60188" t="str">
        <f ca="1">IF(AND(E60188&lt;&gt;"",F60188&lt;&gt;""),IF(#REF!&lt;&gt;"on hold",IF(AND(#REF!&lt;&gt;"cancelled",#REF!&lt;&gt;"done"),IF(TODAY()&gt;F60188,"delayed","on target"),"finished"),"on hold"),"")</f>
        <v/>
      </c>
    </row>
    <row r="60189" spans="4:4">
      <c r="D60189" t="str">
        <f ca="1">IF(AND(E60189&lt;&gt;"",F60189&lt;&gt;""),IF(#REF!&lt;&gt;"on hold",IF(AND(#REF!&lt;&gt;"cancelled",#REF!&lt;&gt;"done"),IF(TODAY()&gt;F60189,"delayed","on target"),"finished"),"on hold"),"")</f>
        <v/>
      </c>
    </row>
    <row r="60190" spans="4:4">
      <c r="D60190" t="str">
        <f ca="1">IF(AND(E60190&lt;&gt;"",F60190&lt;&gt;""),IF(#REF!&lt;&gt;"on hold",IF(AND(#REF!&lt;&gt;"cancelled",#REF!&lt;&gt;"done"),IF(TODAY()&gt;F60190,"delayed","on target"),"finished"),"on hold"),"")</f>
        <v/>
      </c>
    </row>
    <row r="60191" spans="4:4">
      <c r="D60191" t="str">
        <f ca="1">IF(AND(E60191&lt;&gt;"",F60191&lt;&gt;""),IF(#REF!&lt;&gt;"on hold",IF(AND(#REF!&lt;&gt;"cancelled",#REF!&lt;&gt;"done"),IF(TODAY()&gt;F60191,"delayed","on target"),"finished"),"on hold"),"")</f>
        <v/>
      </c>
    </row>
    <row r="60192" spans="4:4">
      <c r="D60192" t="str">
        <f ca="1">IF(AND(E60192&lt;&gt;"",F60192&lt;&gt;""),IF(#REF!&lt;&gt;"on hold",IF(AND(#REF!&lt;&gt;"cancelled",#REF!&lt;&gt;"done"),IF(TODAY()&gt;F60192,"delayed","on target"),"finished"),"on hold"),"")</f>
        <v/>
      </c>
    </row>
    <row r="60193" spans="4:4">
      <c r="D60193" t="str">
        <f ca="1">IF(AND(E60193&lt;&gt;"",F60193&lt;&gt;""),IF(#REF!&lt;&gt;"on hold",IF(AND(#REF!&lt;&gt;"cancelled",#REF!&lt;&gt;"done"),IF(TODAY()&gt;F60193,"delayed","on target"),"finished"),"on hold"),"")</f>
        <v/>
      </c>
    </row>
    <row r="60194" spans="4:4">
      <c r="D60194" t="str">
        <f ca="1">IF(AND(E60194&lt;&gt;"",F60194&lt;&gt;""),IF(#REF!&lt;&gt;"on hold",IF(AND(#REF!&lt;&gt;"cancelled",#REF!&lt;&gt;"done"),IF(TODAY()&gt;F60194,"delayed","on target"),"finished"),"on hold"),"")</f>
        <v/>
      </c>
    </row>
    <row r="60195" spans="4:4">
      <c r="D60195" t="str">
        <f ca="1">IF(AND(E60195&lt;&gt;"",F60195&lt;&gt;""),IF(#REF!&lt;&gt;"on hold",IF(AND(#REF!&lt;&gt;"cancelled",#REF!&lt;&gt;"done"),IF(TODAY()&gt;F60195,"delayed","on target"),"finished"),"on hold"),"")</f>
        <v/>
      </c>
    </row>
    <row r="60196" spans="4:4">
      <c r="D60196" t="str">
        <f ca="1">IF(AND(E60196&lt;&gt;"",F60196&lt;&gt;""),IF(#REF!&lt;&gt;"on hold",IF(AND(#REF!&lt;&gt;"cancelled",#REF!&lt;&gt;"done"),IF(TODAY()&gt;F60196,"delayed","on target"),"finished"),"on hold"),"")</f>
        <v/>
      </c>
    </row>
    <row r="60197" spans="4:4">
      <c r="D60197" t="str">
        <f ca="1">IF(AND(E60197&lt;&gt;"",F60197&lt;&gt;""),IF(#REF!&lt;&gt;"on hold",IF(AND(#REF!&lt;&gt;"cancelled",#REF!&lt;&gt;"done"),IF(TODAY()&gt;F60197,"delayed","on target"),"finished"),"on hold"),"")</f>
        <v/>
      </c>
    </row>
    <row r="60198" spans="4:4">
      <c r="D60198" t="str">
        <f ca="1">IF(AND(E60198&lt;&gt;"",F60198&lt;&gt;""),IF(#REF!&lt;&gt;"on hold",IF(AND(#REF!&lt;&gt;"cancelled",#REF!&lt;&gt;"done"),IF(TODAY()&gt;F60198,"delayed","on target"),"finished"),"on hold"),"")</f>
        <v/>
      </c>
    </row>
    <row r="60199" spans="4:4">
      <c r="D60199" t="str">
        <f ca="1">IF(AND(E60199&lt;&gt;"",F60199&lt;&gt;""),IF(#REF!&lt;&gt;"on hold",IF(AND(#REF!&lt;&gt;"cancelled",#REF!&lt;&gt;"done"),IF(TODAY()&gt;F60199,"delayed","on target"),"finished"),"on hold"),"")</f>
        <v/>
      </c>
    </row>
    <row r="60200" spans="4:4">
      <c r="D60200" t="str">
        <f ca="1">IF(AND(E60200&lt;&gt;"",F60200&lt;&gt;""),IF(#REF!&lt;&gt;"on hold",IF(AND(#REF!&lt;&gt;"cancelled",#REF!&lt;&gt;"done"),IF(TODAY()&gt;F60200,"delayed","on target"),"finished"),"on hold"),"")</f>
        <v/>
      </c>
    </row>
    <row r="60201" spans="4:4">
      <c r="D60201" t="str">
        <f ca="1">IF(AND(E60201&lt;&gt;"",F60201&lt;&gt;""),IF(#REF!&lt;&gt;"on hold",IF(AND(#REF!&lt;&gt;"cancelled",#REF!&lt;&gt;"done"),IF(TODAY()&gt;F60201,"delayed","on target"),"finished"),"on hold"),"")</f>
        <v/>
      </c>
    </row>
    <row r="60202" spans="4:4">
      <c r="D60202" t="str">
        <f ca="1">IF(AND(E60202&lt;&gt;"",F60202&lt;&gt;""),IF(#REF!&lt;&gt;"on hold",IF(AND(#REF!&lt;&gt;"cancelled",#REF!&lt;&gt;"done"),IF(TODAY()&gt;F60202,"delayed","on target"),"finished"),"on hold"),"")</f>
        <v/>
      </c>
    </row>
    <row r="60203" spans="4:4">
      <c r="D60203" t="str">
        <f ca="1">IF(AND(E60203&lt;&gt;"",F60203&lt;&gt;""),IF(#REF!&lt;&gt;"on hold",IF(AND(#REF!&lt;&gt;"cancelled",#REF!&lt;&gt;"done"),IF(TODAY()&gt;F60203,"delayed","on target"),"finished"),"on hold"),"")</f>
        <v/>
      </c>
    </row>
    <row r="60204" spans="4:4">
      <c r="D60204" t="str">
        <f ca="1">IF(AND(E60204&lt;&gt;"",F60204&lt;&gt;""),IF(#REF!&lt;&gt;"on hold",IF(AND(#REF!&lt;&gt;"cancelled",#REF!&lt;&gt;"done"),IF(TODAY()&gt;F60204,"delayed","on target"),"finished"),"on hold"),"")</f>
        <v/>
      </c>
    </row>
    <row r="60205" spans="4:4">
      <c r="D60205" t="str">
        <f ca="1">IF(AND(E60205&lt;&gt;"",F60205&lt;&gt;""),IF(#REF!&lt;&gt;"on hold",IF(AND(#REF!&lt;&gt;"cancelled",#REF!&lt;&gt;"done"),IF(TODAY()&gt;F60205,"delayed","on target"),"finished"),"on hold"),"")</f>
        <v/>
      </c>
    </row>
    <row r="60206" spans="4:4">
      <c r="D60206" t="str">
        <f ca="1">IF(AND(E60206&lt;&gt;"",F60206&lt;&gt;""),IF(#REF!&lt;&gt;"on hold",IF(AND(#REF!&lt;&gt;"cancelled",#REF!&lt;&gt;"done"),IF(TODAY()&gt;F60206,"delayed","on target"),"finished"),"on hold"),"")</f>
        <v/>
      </c>
    </row>
    <row r="60207" spans="4:4">
      <c r="D60207" t="str">
        <f ca="1">IF(AND(E60207&lt;&gt;"",F60207&lt;&gt;""),IF(#REF!&lt;&gt;"on hold",IF(AND(#REF!&lt;&gt;"cancelled",#REF!&lt;&gt;"done"),IF(TODAY()&gt;F60207,"delayed","on target"),"finished"),"on hold"),"")</f>
        <v/>
      </c>
    </row>
    <row r="60208" spans="4:4">
      <c r="D60208" t="str">
        <f ca="1">IF(AND(E60208&lt;&gt;"",F60208&lt;&gt;""),IF(#REF!&lt;&gt;"on hold",IF(AND(#REF!&lt;&gt;"cancelled",#REF!&lt;&gt;"done"),IF(TODAY()&gt;F60208,"delayed","on target"),"finished"),"on hold"),"")</f>
        <v/>
      </c>
    </row>
    <row r="60209" spans="4:4">
      <c r="D60209" t="str">
        <f ca="1">IF(AND(E60209&lt;&gt;"",F60209&lt;&gt;""),IF(#REF!&lt;&gt;"on hold",IF(AND(#REF!&lt;&gt;"cancelled",#REF!&lt;&gt;"done"),IF(TODAY()&gt;F60209,"delayed","on target"),"finished"),"on hold"),"")</f>
        <v/>
      </c>
    </row>
    <row r="60210" spans="4:4">
      <c r="D60210" t="str">
        <f ca="1">IF(AND(E60210&lt;&gt;"",F60210&lt;&gt;""),IF(#REF!&lt;&gt;"on hold",IF(AND(#REF!&lt;&gt;"cancelled",#REF!&lt;&gt;"done"),IF(TODAY()&gt;F60210,"delayed","on target"),"finished"),"on hold"),"")</f>
        <v/>
      </c>
    </row>
    <row r="60211" spans="4:4">
      <c r="D60211" t="str">
        <f ca="1">IF(AND(E60211&lt;&gt;"",F60211&lt;&gt;""),IF(#REF!&lt;&gt;"on hold",IF(AND(#REF!&lt;&gt;"cancelled",#REF!&lt;&gt;"done"),IF(TODAY()&gt;F60211,"delayed","on target"),"finished"),"on hold"),"")</f>
        <v/>
      </c>
    </row>
    <row r="60212" spans="4:4">
      <c r="D60212" t="str">
        <f ca="1">IF(AND(E60212&lt;&gt;"",F60212&lt;&gt;""),IF(#REF!&lt;&gt;"on hold",IF(AND(#REF!&lt;&gt;"cancelled",#REF!&lt;&gt;"done"),IF(TODAY()&gt;F60212,"delayed","on target"),"finished"),"on hold"),"")</f>
        <v/>
      </c>
    </row>
    <row r="60213" spans="4:4">
      <c r="D60213" t="str">
        <f ca="1">IF(AND(E60213&lt;&gt;"",F60213&lt;&gt;""),IF(#REF!&lt;&gt;"on hold",IF(AND(#REF!&lt;&gt;"cancelled",#REF!&lt;&gt;"done"),IF(TODAY()&gt;F60213,"delayed","on target"),"finished"),"on hold"),"")</f>
        <v/>
      </c>
    </row>
    <row r="60214" spans="4:4">
      <c r="D60214" t="str">
        <f ca="1">IF(AND(E60214&lt;&gt;"",F60214&lt;&gt;""),IF(#REF!&lt;&gt;"on hold",IF(AND(#REF!&lt;&gt;"cancelled",#REF!&lt;&gt;"done"),IF(TODAY()&gt;F60214,"delayed","on target"),"finished"),"on hold"),"")</f>
        <v/>
      </c>
    </row>
    <row r="60215" spans="4:4">
      <c r="D60215" t="str">
        <f ca="1">IF(AND(E60215&lt;&gt;"",F60215&lt;&gt;""),IF(#REF!&lt;&gt;"on hold",IF(AND(#REF!&lt;&gt;"cancelled",#REF!&lt;&gt;"done"),IF(TODAY()&gt;F60215,"delayed","on target"),"finished"),"on hold"),"")</f>
        <v/>
      </c>
    </row>
    <row r="60216" spans="4:4">
      <c r="D60216" t="str">
        <f ca="1">IF(AND(E60216&lt;&gt;"",F60216&lt;&gt;""),IF(#REF!&lt;&gt;"on hold",IF(AND(#REF!&lt;&gt;"cancelled",#REF!&lt;&gt;"done"),IF(TODAY()&gt;F60216,"delayed","on target"),"finished"),"on hold"),"")</f>
        <v/>
      </c>
    </row>
    <row r="60217" spans="4:4">
      <c r="D60217" t="str">
        <f ca="1">IF(AND(E60217&lt;&gt;"",F60217&lt;&gt;""),IF(#REF!&lt;&gt;"on hold",IF(AND(#REF!&lt;&gt;"cancelled",#REF!&lt;&gt;"done"),IF(TODAY()&gt;F60217,"delayed","on target"),"finished"),"on hold"),"")</f>
        <v/>
      </c>
    </row>
    <row r="60218" spans="4:4">
      <c r="D60218" t="str">
        <f ca="1">IF(AND(E60218&lt;&gt;"",F60218&lt;&gt;""),IF(#REF!&lt;&gt;"on hold",IF(AND(#REF!&lt;&gt;"cancelled",#REF!&lt;&gt;"done"),IF(TODAY()&gt;F60218,"delayed","on target"),"finished"),"on hold"),"")</f>
        <v/>
      </c>
    </row>
    <row r="60219" spans="4:4">
      <c r="D60219" t="str">
        <f ca="1">IF(AND(E60219&lt;&gt;"",F60219&lt;&gt;""),IF(#REF!&lt;&gt;"on hold",IF(AND(#REF!&lt;&gt;"cancelled",#REF!&lt;&gt;"done"),IF(TODAY()&gt;F60219,"delayed","on target"),"finished"),"on hold"),"")</f>
        <v/>
      </c>
    </row>
    <row r="60220" spans="4:4">
      <c r="D60220" t="str">
        <f ca="1">IF(AND(E60220&lt;&gt;"",F60220&lt;&gt;""),IF(#REF!&lt;&gt;"on hold",IF(AND(#REF!&lt;&gt;"cancelled",#REF!&lt;&gt;"done"),IF(TODAY()&gt;F60220,"delayed","on target"),"finished"),"on hold"),"")</f>
        <v/>
      </c>
    </row>
    <row r="60221" spans="4:4">
      <c r="D60221" t="str">
        <f ca="1">IF(AND(E60221&lt;&gt;"",F60221&lt;&gt;""),IF(#REF!&lt;&gt;"on hold",IF(AND(#REF!&lt;&gt;"cancelled",#REF!&lt;&gt;"done"),IF(TODAY()&gt;F60221,"delayed","on target"),"finished"),"on hold"),"")</f>
        <v/>
      </c>
    </row>
    <row r="60222" spans="4:4">
      <c r="D60222" t="str">
        <f ca="1">IF(AND(E60222&lt;&gt;"",F60222&lt;&gt;""),IF(#REF!&lt;&gt;"on hold",IF(AND(#REF!&lt;&gt;"cancelled",#REF!&lt;&gt;"done"),IF(TODAY()&gt;F60222,"delayed","on target"),"finished"),"on hold"),"")</f>
        <v/>
      </c>
    </row>
    <row r="60223" spans="4:4">
      <c r="D60223" t="str">
        <f ca="1">IF(AND(E60223&lt;&gt;"",F60223&lt;&gt;""),IF(#REF!&lt;&gt;"on hold",IF(AND(#REF!&lt;&gt;"cancelled",#REF!&lt;&gt;"done"),IF(TODAY()&gt;F60223,"delayed","on target"),"finished"),"on hold"),"")</f>
        <v/>
      </c>
    </row>
    <row r="60224" spans="4:4">
      <c r="D60224" t="str">
        <f ca="1">IF(AND(E60224&lt;&gt;"",F60224&lt;&gt;""),IF(#REF!&lt;&gt;"on hold",IF(AND(#REF!&lt;&gt;"cancelled",#REF!&lt;&gt;"done"),IF(TODAY()&gt;F60224,"delayed","on target"),"finished"),"on hold"),"")</f>
        <v/>
      </c>
    </row>
    <row r="60225" spans="4:4">
      <c r="D60225" t="str">
        <f ca="1">IF(AND(E60225&lt;&gt;"",F60225&lt;&gt;""),IF(#REF!&lt;&gt;"on hold",IF(AND(#REF!&lt;&gt;"cancelled",#REF!&lt;&gt;"done"),IF(TODAY()&gt;F60225,"delayed","on target"),"finished"),"on hold"),"")</f>
        <v/>
      </c>
    </row>
    <row r="60226" spans="4:4">
      <c r="D60226" t="str">
        <f ca="1">IF(AND(E60226&lt;&gt;"",F60226&lt;&gt;""),IF(#REF!&lt;&gt;"on hold",IF(AND(#REF!&lt;&gt;"cancelled",#REF!&lt;&gt;"done"),IF(TODAY()&gt;F60226,"delayed","on target"),"finished"),"on hold"),"")</f>
        <v/>
      </c>
    </row>
    <row r="60227" spans="4:4">
      <c r="D60227" t="str">
        <f ca="1">IF(AND(E60227&lt;&gt;"",F60227&lt;&gt;""),IF(#REF!&lt;&gt;"on hold",IF(AND(#REF!&lt;&gt;"cancelled",#REF!&lt;&gt;"done"),IF(TODAY()&gt;F60227,"delayed","on target"),"finished"),"on hold"),"")</f>
        <v/>
      </c>
    </row>
    <row r="60228" spans="4:4">
      <c r="D60228" t="str">
        <f ca="1">IF(AND(E60228&lt;&gt;"",F60228&lt;&gt;""),IF(#REF!&lt;&gt;"on hold",IF(AND(#REF!&lt;&gt;"cancelled",#REF!&lt;&gt;"done"),IF(TODAY()&gt;F60228,"delayed","on target"),"finished"),"on hold"),"")</f>
        <v/>
      </c>
    </row>
    <row r="60229" spans="4:4">
      <c r="D60229" t="str">
        <f ca="1">IF(AND(E60229&lt;&gt;"",F60229&lt;&gt;""),IF(#REF!&lt;&gt;"on hold",IF(AND(#REF!&lt;&gt;"cancelled",#REF!&lt;&gt;"done"),IF(TODAY()&gt;F60229,"delayed","on target"),"finished"),"on hold"),"")</f>
        <v/>
      </c>
    </row>
    <row r="60230" spans="4:4">
      <c r="D60230" t="str">
        <f ca="1">IF(AND(E60230&lt;&gt;"",F60230&lt;&gt;""),IF(#REF!&lt;&gt;"on hold",IF(AND(#REF!&lt;&gt;"cancelled",#REF!&lt;&gt;"done"),IF(TODAY()&gt;F60230,"delayed","on target"),"finished"),"on hold"),"")</f>
        <v/>
      </c>
    </row>
    <row r="60231" spans="4:4">
      <c r="D60231" t="str">
        <f ca="1">IF(AND(E60231&lt;&gt;"",F60231&lt;&gt;""),IF(#REF!&lt;&gt;"on hold",IF(AND(#REF!&lt;&gt;"cancelled",#REF!&lt;&gt;"done"),IF(TODAY()&gt;F60231,"delayed","on target"),"finished"),"on hold"),"")</f>
        <v/>
      </c>
    </row>
    <row r="60232" spans="4:4">
      <c r="D60232" t="str">
        <f ca="1">IF(AND(E60232&lt;&gt;"",F60232&lt;&gt;""),IF(#REF!&lt;&gt;"on hold",IF(AND(#REF!&lt;&gt;"cancelled",#REF!&lt;&gt;"done"),IF(TODAY()&gt;F60232,"delayed","on target"),"finished"),"on hold"),"")</f>
        <v/>
      </c>
    </row>
    <row r="60233" spans="4:4">
      <c r="D60233" t="str">
        <f ca="1">IF(AND(E60233&lt;&gt;"",F60233&lt;&gt;""),IF(#REF!&lt;&gt;"on hold",IF(AND(#REF!&lt;&gt;"cancelled",#REF!&lt;&gt;"done"),IF(TODAY()&gt;F60233,"delayed","on target"),"finished"),"on hold"),"")</f>
        <v/>
      </c>
    </row>
    <row r="60234" spans="4:4">
      <c r="D60234" t="str">
        <f ca="1">IF(AND(E60234&lt;&gt;"",F60234&lt;&gt;""),IF(#REF!&lt;&gt;"on hold",IF(AND(#REF!&lt;&gt;"cancelled",#REF!&lt;&gt;"done"),IF(TODAY()&gt;F60234,"delayed","on target"),"finished"),"on hold"),"")</f>
        <v/>
      </c>
    </row>
    <row r="60235" spans="4:4">
      <c r="D60235" t="str">
        <f ca="1">IF(AND(E60235&lt;&gt;"",F60235&lt;&gt;""),IF(#REF!&lt;&gt;"on hold",IF(AND(#REF!&lt;&gt;"cancelled",#REF!&lt;&gt;"done"),IF(TODAY()&gt;F60235,"delayed","on target"),"finished"),"on hold"),"")</f>
        <v/>
      </c>
    </row>
    <row r="60236" spans="4:4">
      <c r="D60236" t="str">
        <f ca="1">IF(AND(E60236&lt;&gt;"",F60236&lt;&gt;""),IF(#REF!&lt;&gt;"on hold",IF(AND(#REF!&lt;&gt;"cancelled",#REF!&lt;&gt;"done"),IF(TODAY()&gt;F60236,"delayed","on target"),"finished"),"on hold"),"")</f>
        <v/>
      </c>
    </row>
    <row r="60237" spans="4:4">
      <c r="D60237" t="str">
        <f ca="1">IF(AND(E60237&lt;&gt;"",F60237&lt;&gt;""),IF(#REF!&lt;&gt;"on hold",IF(AND(#REF!&lt;&gt;"cancelled",#REF!&lt;&gt;"done"),IF(TODAY()&gt;F60237,"delayed","on target"),"finished"),"on hold"),"")</f>
        <v/>
      </c>
    </row>
    <row r="60238" spans="4:4">
      <c r="D60238" t="str">
        <f ca="1">IF(AND(E60238&lt;&gt;"",F60238&lt;&gt;""),IF(#REF!&lt;&gt;"on hold",IF(AND(#REF!&lt;&gt;"cancelled",#REF!&lt;&gt;"done"),IF(TODAY()&gt;F60238,"delayed","on target"),"finished"),"on hold"),"")</f>
        <v/>
      </c>
    </row>
    <row r="60239" spans="4:4">
      <c r="D60239" t="str">
        <f ca="1">IF(AND(E60239&lt;&gt;"",F60239&lt;&gt;""),IF(#REF!&lt;&gt;"on hold",IF(AND(#REF!&lt;&gt;"cancelled",#REF!&lt;&gt;"done"),IF(TODAY()&gt;F60239,"delayed","on target"),"finished"),"on hold"),"")</f>
        <v/>
      </c>
    </row>
    <row r="60240" spans="4:4">
      <c r="D60240" t="str">
        <f ca="1">IF(AND(E60240&lt;&gt;"",F60240&lt;&gt;""),IF(#REF!&lt;&gt;"on hold",IF(AND(#REF!&lt;&gt;"cancelled",#REF!&lt;&gt;"done"),IF(TODAY()&gt;F60240,"delayed","on target"),"finished"),"on hold"),"")</f>
        <v/>
      </c>
    </row>
    <row r="60241" spans="4:4">
      <c r="D60241" t="str">
        <f ca="1">IF(AND(E60241&lt;&gt;"",F60241&lt;&gt;""),IF(#REF!&lt;&gt;"on hold",IF(AND(#REF!&lt;&gt;"cancelled",#REF!&lt;&gt;"done"),IF(TODAY()&gt;F60241,"delayed","on target"),"finished"),"on hold"),"")</f>
        <v/>
      </c>
    </row>
    <row r="60242" spans="4:4">
      <c r="D60242" t="str">
        <f ca="1">IF(AND(E60242&lt;&gt;"",F60242&lt;&gt;""),IF(#REF!&lt;&gt;"on hold",IF(AND(#REF!&lt;&gt;"cancelled",#REF!&lt;&gt;"done"),IF(TODAY()&gt;F60242,"delayed","on target"),"finished"),"on hold"),"")</f>
        <v/>
      </c>
    </row>
    <row r="60243" spans="4:4">
      <c r="D60243" t="str">
        <f ca="1">IF(AND(E60243&lt;&gt;"",F60243&lt;&gt;""),IF(#REF!&lt;&gt;"on hold",IF(AND(#REF!&lt;&gt;"cancelled",#REF!&lt;&gt;"done"),IF(TODAY()&gt;F60243,"delayed","on target"),"finished"),"on hold"),"")</f>
        <v/>
      </c>
    </row>
    <row r="60244" spans="4:4">
      <c r="D60244" t="str">
        <f ca="1">IF(AND(E60244&lt;&gt;"",F60244&lt;&gt;""),IF(#REF!&lt;&gt;"on hold",IF(AND(#REF!&lt;&gt;"cancelled",#REF!&lt;&gt;"done"),IF(TODAY()&gt;F60244,"delayed","on target"),"finished"),"on hold"),"")</f>
        <v/>
      </c>
    </row>
    <row r="60245" spans="4:4">
      <c r="D60245" t="str">
        <f ca="1">IF(AND(E60245&lt;&gt;"",F60245&lt;&gt;""),IF(#REF!&lt;&gt;"on hold",IF(AND(#REF!&lt;&gt;"cancelled",#REF!&lt;&gt;"done"),IF(TODAY()&gt;F60245,"delayed","on target"),"finished"),"on hold"),"")</f>
        <v/>
      </c>
    </row>
    <row r="60246" spans="4:4">
      <c r="D60246" t="str">
        <f ca="1">IF(AND(E60246&lt;&gt;"",F60246&lt;&gt;""),IF(#REF!&lt;&gt;"on hold",IF(AND(#REF!&lt;&gt;"cancelled",#REF!&lt;&gt;"done"),IF(TODAY()&gt;F60246,"delayed","on target"),"finished"),"on hold"),"")</f>
        <v/>
      </c>
    </row>
    <row r="60247" spans="4:4">
      <c r="D60247" t="str">
        <f ca="1">IF(AND(E60247&lt;&gt;"",F60247&lt;&gt;""),IF(#REF!&lt;&gt;"on hold",IF(AND(#REF!&lt;&gt;"cancelled",#REF!&lt;&gt;"done"),IF(TODAY()&gt;F60247,"delayed","on target"),"finished"),"on hold"),"")</f>
        <v/>
      </c>
    </row>
    <row r="60248" spans="4:4">
      <c r="D60248" t="str">
        <f ca="1">IF(AND(E60248&lt;&gt;"",F60248&lt;&gt;""),IF(#REF!&lt;&gt;"on hold",IF(AND(#REF!&lt;&gt;"cancelled",#REF!&lt;&gt;"done"),IF(TODAY()&gt;F60248,"delayed","on target"),"finished"),"on hold"),"")</f>
        <v/>
      </c>
    </row>
    <row r="60249" spans="4:4">
      <c r="D60249" t="str">
        <f ca="1">IF(AND(E60249&lt;&gt;"",F60249&lt;&gt;""),IF(#REF!&lt;&gt;"on hold",IF(AND(#REF!&lt;&gt;"cancelled",#REF!&lt;&gt;"done"),IF(TODAY()&gt;F60249,"delayed","on target"),"finished"),"on hold"),"")</f>
        <v/>
      </c>
    </row>
    <row r="60250" spans="4:4">
      <c r="D60250" t="str">
        <f ca="1">IF(AND(E60250&lt;&gt;"",F60250&lt;&gt;""),IF(#REF!&lt;&gt;"on hold",IF(AND(#REF!&lt;&gt;"cancelled",#REF!&lt;&gt;"done"),IF(TODAY()&gt;F60250,"delayed","on target"),"finished"),"on hold"),"")</f>
        <v/>
      </c>
    </row>
    <row r="60251" spans="4:4">
      <c r="D60251" t="str">
        <f ca="1">IF(AND(E60251&lt;&gt;"",F60251&lt;&gt;""),IF(#REF!&lt;&gt;"on hold",IF(AND(#REF!&lt;&gt;"cancelled",#REF!&lt;&gt;"done"),IF(TODAY()&gt;F60251,"delayed","on target"),"finished"),"on hold"),"")</f>
        <v/>
      </c>
    </row>
    <row r="60252" spans="4:4">
      <c r="D60252" t="str">
        <f ca="1">IF(AND(E60252&lt;&gt;"",F60252&lt;&gt;""),IF(#REF!&lt;&gt;"on hold",IF(AND(#REF!&lt;&gt;"cancelled",#REF!&lt;&gt;"done"),IF(TODAY()&gt;F60252,"delayed","on target"),"finished"),"on hold"),"")</f>
        <v/>
      </c>
    </row>
    <row r="60253" spans="4:4">
      <c r="D60253" t="str">
        <f ca="1">IF(AND(E60253&lt;&gt;"",F60253&lt;&gt;""),IF(#REF!&lt;&gt;"on hold",IF(AND(#REF!&lt;&gt;"cancelled",#REF!&lt;&gt;"done"),IF(TODAY()&gt;F60253,"delayed","on target"),"finished"),"on hold"),"")</f>
        <v/>
      </c>
    </row>
    <row r="60254" spans="4:4">
      <c r="D60254" t="str">
        <f ca="1">IF(AND(E60254&lt;&gt;"",F60254&lt;&gt;""),IF(#REF!&lt;&gt;"on hold",IF(AND(#REF!&lt;&gt;"cancelled",#REF!&lt;&gt;"done"),IF(TODAY()&gt;F60254,"delayed","on target"),"finished"),"on hold"),"")</f>
        <v/>
      </c>
    </row>
    <row r="60255" spans="4:4">
      <c r="D60255" t="str">
        <f ca="1">IF(AND(E60255&lt;&gt;"",F60255&lt;&gt;""),IF(#REF!&lt;&gt;"on hold",IF(AND(#REF!&lt;&gt;"cancelled",#REF!&lt;&gt;"done"),IF(TODAY()&gt;F60255,"delayed","on target"),"finished"),"on hold"),"")</f>
        <v/>
      </c>
    </row>
    <row r="60256" spans="4:4">
      <c r="D60256" t="str">
        <f ca="1">IF(AND(E60256&lt;&gt;"",F60256&lt;&gt;""),IF(#REF!&lt;&gt;"on hold",IF(AND(#REF!&lt;&gt;"cancelled",#REF!&lt;&gt;"done"),IF(TODAY()&gt;F60256,"delayed","on target"),"finished"),"on hold"),"")</f>
        <v/>
      </c>
    </row>
    <row r="60257" spans="4:4">
      <c r="D60257" t="str">
        <f ca="1">IF(AND(E60257&lt;&gt;"",F60257&lt;&gt;""),IF(#REF!&lt;&gt;"on hold",IF(AND(#REF!&lt;&gt;"cancelled",#REF!&lt;&gt;"done"),IF(TODAY()&gt;F60257,"delayed","on target"),"finished"),"on hold"),"")</f>
        <v/>
      </c>
    </row>
    <row r="60258" spans="4:4">
      <c r="D60258" t="str">
        <f ca="1">IF(AND(E60258&lt;&gt;"",F60258&lt;&gt;""),IF(#REF!&lt;&gt;"on hold",IF(AND(#REF!&lt;&gt;"cancelled",#REF!&lt;&gt;"done"),IF(TODAY()&gt;F60258,"delayed","on target"),"finished"),"on hold"),"")</f>
        <v/>
      </c>
    </row>
    <row r="60259" spans="4:4">
      <c r="D60259" t="str">
        <f ca="1">IF(AND(E60259&lt;&gt;"",F60259&lt;&gt;""),IF(#REF!&lt;&gt;"on hold",IF(AND(#REF!&lt;&gt;"cancelled",#REF!&lt;&gt;"done"),IF(TODAY()&gt;F60259,"delayed","on target"),"finished"),"on hold"),"")</f>
        <v/>
      </c>
    </row>
    <row r="60260" spans="4:4">
      <c r="D60260" t="str">
        <f ca="1">IF(AND(E60260&lt;&gt;"",F60260&lt;&gt;""),IF(#REF!&lt;&gt;"on hold",IF(AND(#REF!&lt;&gt;"cancelled",#REF!&lt;&gt;"done"),IF(TODAY()&gt;F60260,"delayed","on target"),"finished"),"on hold"),"")</f>
        <v/>
      </c>
    </row>
    <row r="60261" spans="4:4">
      <c r="D60261" t="str">
        <f ca="1">IF(AND(E60261&lt;&gt;"",F60261&lt;&gt;""),IF(#REF!&lt;&gt;"on hold",IF(AND(#REF!&lt;&gt;"cancelled",#REF!&lt;&gt;"done"),IF(TODAY()&gt;F60261,"delayed","on target"),"finished"),"on hold"),"")</f>
        <v/>
      </c>
    </row>
    <row r="60262" spans="4:4">
      <c r="D60262" t="str">
        <f ca="1">IF(AND(E60262&lt;&gt;"",F60262&lt;&gt;""),IF(#REF!&lt;&gt;"on hold",IF(AND(#REF!&lt;&gt;"cancelled",#REF!&lt;&gt;"done"),IF(TODAY()&gt;F60262,"delayed","on target"),"finished"),"on hold"),"")</f>
        <v/>
      </c>
    </row>
    <row r="60263" spans="4:4">
      <c r="D60263" t="str">
        <f ca="1">IF(AND(E60263&lt;&gt;"",F60263&lt;&gt;""),IF(#REF!&lt;&gt;"on hold",IF(AND(#REF!&lt;&gt;"cancelled",#REF!&lt;&gt;"done"),IF(TODAY()&gt;F60263,"delayed","on target"),"finished"),"on hold"),"")</f>
        <v/>
      </c>
    </row>
    <row r="60264" spans="4:4">
      <c r="D60264" t="str">
        <f ca="1">IF(AND(E60264&lt;&gt;"",F60264&lt;&gt;""),IF(#REF!&lt;&gt;"on hold",IF(AND(#REF!&lt;&gt;"cancelled",#REF!&lt;&gt;"done"),IF(TODAY()&gt;F60264,"delayed","on target"),"finished"),"on hold"),"")</f>
        <v/>
      </c>
    </row>
    <row r="60265" spans="4:4">
      <c r="D60265" t="str">
        <f ca="1">IF(AND(E60265&lt;&gt;"",F60265&lt;&gt;""),IF(#REF!&lt;&gt;"on hold",IF(AND(#REF!&lt;&gt;"cancelled",#REF!&lt;&gt;"done"),IF(TODAY()&gt;F60265,"delayed","on target"),"finished"),"on hold"),"")</f>
        <v/>
      </c>
    </row>
    <row r="60266" spans="4:4">
      <c r="D60266" t="str">
        <f ca="1">IF(AND(E60266&lt;&gt;"",F60266&lt;&gt;""),IF(#REF!&lt;&gt;"on hold",IF(AND(#REF!&lt;&gt;"cancelled",#REF!&lt;&gt;"done"),IF(TODAY()&gt;F60266,"delayed","on target"),"finished"),"on hold"),"")</f>
        <v/>
      </c>
    </row>
    <row r="60267" spans="4:4">
      <c r="D60267" t="str">
        <f ca="1">IF(AND(E60267&lt;&gt;"",F60267&lt;&gt;""),IF(#REF!&lt;&gt;"on hold",IF(AND(#REF!&lt;&gt;"cancelled",#REF!&lt;&gt;"done"),IF(TODAY()&gt;F60267,"delayed","on target"),"finished"),"on hold"),"")</f>
        <v/>
      </c>
    </row>
    <row r="60268" spans="4:4">
      <c r="D60268" t="str">
        <f ca="1">IF(AND(E60268&lt;&gt;"",F60268&lt;&gt;""),IF(#REF!&lt;&gt;"on hold",IF(AND(#REF!&lt;&gt;"cancelled",#REF!&lt;&gt;"done"),IF(TODAY()&gt;F60268,"delayed","on target"),"finished"),"on hold"),"")</f>
        <v/>
      </c>
    </row>
    <row r="60269" spans="4:4">
      <c r="D60269" t="str">
        <f ca="1">IF(AND(E60269&lt;&gt;"",F60269&lt;&gt;""),IF(#REF!&lt;&gt;"on hold",IF(AND(#REF!&lt;&gt;"cancelled",#REF!&lt;&gt;"done"),IF(TODAY()&gt;F60269,"delayed","on target"),"finished"),"on hold"),"")</f>
        <v/>
      </c>
    </row>
    <row r="60270" spans="4:4">
      <c r="D60270" t="str">
        <f ca="1">IF(AND(E60270&lt;&gt;"",F60270&lt;&gt;""),IF(#REF!&lt;&gt;"on hold",IF(AND(#REF!&lt;&gt;"cancelled",#REF!&lt;&gt;"done"),IF(TODAY()&gt;F60270,"delayed","on target"),"finished"),"on hold"),"")</f>
        <v/>
      </c>
    </row>
    <row r="60271" spans="4:4">
      <c r="D60271" t="str">
        <f ca="1">IF(AND(E60271&lt;&gt;"",F60271&lt;&gt;""),IF(#REF!&lt;&gt;"on hold",IF(AND(#REF!&lt;&gt;"cancelled",#REF!&lt;&gt;"done"),IF(TODAY()&gt;F60271,"delayed","on target"),"finished"),"on hold"),"")</f>
        <v/>
      </c>
    </row>
    <row r="60272" spans="4:4">
      <c r="D60272" t="str">
        <f ca="1">IF(AND(E60272&lt;&gt;"",F60272&lt;&gt;""),IF(#REF!&lt;&gt;"on hold",IF(AND(#REF!&lt;&gt;"cancelled",#REF!&lt;&gt;"done"),IF(TODAY()&gt;F60272,"delayed","on target"),"finished"),"on hold"),"")</f>
        <v/>
      </c>
    </row>
    <row r="60273" spans="4:4">
      <c r="D60273" t="str">
        <f ca="1">IF(AND(E60273&lt;&gt;"",F60273&lt;&gt;""),IF(#REF!&lt;&gt;"on hold",IF(AND(#REF!&lt;&gt;"cancelled",#REF!&lt;&gt;"done"),IF(TODAY()&gt;F60273,"delayed","on target"),"finished"),"on hold"),"")</f>
        <v/>
      </c>
    </row>
    <row r="60274" spans="4:4">
      <c r="D60274" t="str">
        <f ca="1">IF(AND(E60274&lt;&gt;"",F60274&lt;&gt;""),IF(#REF!&lt;&gt;"on hold",IF(AND(#REF!&lt;&gt;"cancelled",#REF!&lt;&gt;"done"),IF(TODAY()&gt;F60274,"delayed","on target"),"finished"),"on hold"),"")</f>
        <v/>
      </c>
    </row>
    <row r="60275" spans="4:4">
      <c r="D60275" t="str">
        <f ca="1">IF(AND(E60275&lt;&gt;"",F60275&lt;&gt;""),IF(#REF!&lt;&gt;"on hold",IF(AND(#REF!&lt;&gt;"cancelled",#REF!&lt;&gt;"done"),IF(TODAY()&gt;F60275,"delayed","on target"),"finished"),"on hold"),"")</f>
        <v/>
      </c>
    </row>
    <row r="60276" spans="4:4">
      <c r="D60276" t="str">
        <f ca="1">IF(AND(E60276&lt;&gt;"",F60276&lt;&gt;""),IF(#REF!&lt;&gt;"on hold",IF(AND(#REF!&lt;&gt;"cancelled",#REF!&lt;&gt;"done"),IF(TODAY()&gt;F60276,"delayed","on target"),"finished"),"on hold"),"")</f>
        <v/>
      </c>
    </row>
    <row r="60277" spans="4:4">
      <c r="D60277" t="str">
        <f ca="1">IF(AND(E60277&lt;&gt;"",F60277&lt;&gt;""),IF(#REF!&lt;&gt;"on hold",IF(AND(#REF!&lt;&gt;"cancelled",#REF!&lt;&gt;"done"),IF(TODAY()&gt;F60277,"delayed","on target"),"finished"),"on hold"),"")</f>
        <v/>
      </c>
    </row>
    <row r="60278" spans="4:4">
      <c r="D60278" t="str">
        <f ca="1">IF(AND(E60278&lt;&gt;"",F60278&lt;&gt;""),IF(#REF!&lt;&gt;"on hold",IF(AND(#REF!&lt;&gt;"cancelled",#REF!&lt;&gt;"done"),IF(TODAY()&gt;F60278,"delayed","on target"),"finished"),"on hold"),"")</f>
        <v/>
      </c>
    </row>
    <row r="60279" spans="4:4">
      <c r="D60279" t="str">
        <f ca="1">IF(AND(E60279&lt;&gt;"",F60279&lt;&gt;""),IF(#REF!&lt;&gt;"on hold",IF(AND(#REF!&lt;&gt;"cancelled",#REF!&lt;&gt;"done"),IF(TODAY()&gt;F60279,"delayed","on target"),"finished"),"on hold"),"")</f>
        <v/>
      </c>
    </row>
    <row r="60280" spans="4:4">
      <c r="D60280" t="str">
        <f ca="1">IF(AND(E60280&lt;&gt;"",F60280&lt;&gt;""),IF(#REF!&lt;&gt;"on hold",IF(AND(#REF!&lt;&gt;"cancelled",#REF!&lt;&gt;"done"),IF(TODAY()&gt;F60280,"delayed","on target"),"finished"),"on hold"),"")</f>
        <v/>
      </c>
    </row>
    <row r="60281" spans="4:4">
      <c r="D60281" t="str">
        <f ca="1">IF(AND(E60281&lt;&gt;"",F60281&lt;&gt;""),IF(#REF!&lt;&gt;"on hold",IF(AND(#REF!&lt;&gt;"cancelled",#REF!&lt;&gt;"done"),IF(TODAY()&gt;F60281,"delayed","on target"),"finished"),"on hold"),"")</f>
        <v/>
      </c>
    </row>
    <row r="60282" spans="4:4">
      <c r="D60282" t="str">
        <f ca="1">IF(AND(E60282&lt;&gt;"",F60282&lt;&gt;""),IF(#REF!&lt;&gt;"on hold",IF(AND(#REF!&lt;&gt;"cancelled",#REF!&lt;&gt;"done"),IF(TODAY()&gt;F60282,"delayed","on target"),"finished"),"on hold"),"")</f>
        <v/>
      </c>
    </row>
    <row r="60283" spans="4:4">
      <c r="D60283" t="str">
        <f ca="1">IF(AND(E60283&lt;&gt;"",F60283&lt;&gt;""),IF(#REF!&lt;&gt;"on hold",IF(AND(#REF!&lt;&gt;"cancelled",#REF!&lt;&gt;"done"),IF(TODAY()&gt;F60283,"delayed","on target"),"finished"),"on hold"),"")</f>
        <v/>
      </c>
    </row>
    <row r="60284" spans="4:4">
      <c r="D60284" t="str">
        <f ca="1">IF(AND(E60284&lt;&gt;"",F60284&lt;&gt;""),IF(#REF!&lt;&gt;"on hold",IF(AND(#REF!&lt;&gt;"cancelled",#REF!&lt;&gt;"done"),IF(TODAY()&gt;F60284,"delayed","on target"),"finished"),"on hold"),"")</f>
        <v/>
      </c>
    </row>
    <row r="60285" spans="4:4">
      <c r="D60285" t="str">
        <f ca="1">IF(AND(E60285&lt;&gt;"",F60285&lt;&gt;""),IF(#REF!&lt;&gt;"on hold",IF(AND(#REF!&lt;&gt;"cancelled",#REF!&lt;&gt;"done"),IF(TODAY()&gt;F60285,"delayed","on target"),"finished"),"on hold"),"")</f>
        <v/>
      </c>
    </row>
    <row r="60286" spans="4:4">
      <c r="D60286" t="str">
        <f ca="1">IF(AND(E60286&lt;&gt;"",F60286&lt;&gt;""),IF(#REF!&lt;&gt;"on hold",IF(AND(#REF!&lt;&gt;"cancelled",#REF!&lt;&gt;"done"),IF(TODAY()&gt;F60286,"delayed","on target"),"finished"),"on hold"),"")</f>
        <v/>
      </c>
    </row>
    <row r="60287" spans="4:4">
      <c r="D60287" t="str">
        <f ca="1">IF(AND(E60287&lt;&gt;"",F60287&lt;&gt;""),IF(#REF!&lt;&gt;"on hold",IF(AND(#REF!&lt;&gt;"cancelled",#REF!&lt;&gt;"done"),IF(TODAY()&gt;F60287,"delayed","on target"),"finished"),"on hold"),"")</f>
        <v/>
      </c>
    </row>
    <row r="60288" spans="4:4">
      <c r="D60288" t="str">
        <f ca="1">IF(AND(E60288&lt;&gt;"",F60288&lt;&gt;""),IF(#REF!&lt;&gt;"on hold",IF(AND(#REF!&lt;&gt;"cancelled",#REF!&lt;&gt;"done"),IF(TODAY()&gt;F60288,"delayed","on target"),"finished"),"on hold"),"")</f>
        <v/>
      </c>
    </row>
    <row r="60289" spans="4:4">
      <c r="D60289" t="str">
        <f ca="1">IF(AND(E60289&lt;&gt;"",F60289&lt;&gt;""),IF(#REF!&lt;&gt;"on hold",IF(AND(#REF!&lt;&gt;"cancelled",#REF!&lt;&gt;"done"),IF(TODAY()&gt;F60289,"delayed","on target"),"finished"),"on hold"),"")</f>
        <v/>
      </c>
    </row>
    <row r="60290" spans="4:4">
      <c r="D60290" t="str">
        <f ca="1">IF(AND(E60290&lt;&gt;"",F60290&lt;&gt;""),IF(#REF!&lt;&gt;"on hold",IF(AND(#REF!&lt;&gt;"cancelled",#REF!&lt;&gt;"done"),IF(TODAY()&gt;F60290,"delayed","on target"),"finished"),"on hold"),"")</f>
        <v/>
      </c>
    </row>
    <row r="60291" spans="4:4">
      <c r="D60291" t="str">
        <f ca="1">IF(AND(E60291&lt;&gt;"",F60291&lt;&gt;""),IF(#REF!&lt;&gt;"on hold",IF(AND(#REF!&lt;&gt;"cancelled",#REF!&lt;&gt;"done"),IF(TODAY()&gt;F60291,"delayed","on target"),"finished"),"on hold"),"")</f>
        <v/>
      </c>
    </row>
    <row r="60292" spans="4:4">
      <c r="D60292" t="str">
        <f ca="1">IF(AND(E60292&lt;&gt;"",F60292&lt;&gt;""),IF(#REF!&lt;&gt;"on hold",IF(AND(#REF!&lt;&gt;"cancelled",#REF!&lt;&gt;"done"),IF(TODAY()&gt;F60292,"delayed","on target"),"finished"),"on hold"),"")</f>
        <v/>
      </c>
    </row>
    <row r="60293" spans="4:4">
      <c r="D60293" t="str">
        <f ca="1">IF(AND(E60293&lt;&gt;"",F60293&lt;&gt;""),IF(#REF!&lt;&gt;"on hold",IF(AND(#REF!&lt;&gt;"cancelled",#REF!&lt;&gt;"done"),IF(TODAY()&gt;F60293,"delayed","on target"),"finished"),"on hold"),"")</f>
        <v/>
      </c>
    </row>
    <row r="60294" spans="4:4">
      <c r="D60294" t="str">
        <f ca="1">IF(AND(E60294&lt;&gt;"",F60294&lt;&gt;""),IF(#REF!&lt;&gt;"on hold",IF(AND(#REF!&lt;&gt;"cancelled",#REF!&lt;&gt;"done"),IF(TODAY()&gt;F60294,"delayed","on target"),"finished"),"on hold"),"")</f>
        <v/>
      </c>
    </row>
    <row r="60295" spans="4:4">
      <c r="D60295" t="str">
        <f ca="1">IF(AND(E60295&lt;&gt;"",F60295&lt;&gt;""),IF(#REF!&lt;&gt;"on hold",IF(AND(#REF!&lt;&gt;"cancelled",#REF!&lt;&gt;"done"),IF(TODAY()&gt;F60295,"delayed","on target"),"finished"),"on hold"),"")</f>
        <v/>
      </c>
    </row>
    <row r="60296" spans="4:4">
      <c r="D60296" t="str">
        <f ca="1">IF(AND(E60296&lt;&gt;"",F60296&lt;&gt;""),IF(#REF!&lt;&gt;"on hold",IF(AND(#REF!&lt;&gt;"cancelled",#REF!&lt;&gt;"done"),IF(TODAY()&gt;F60296,"delayed","on target"),"finished"),"on hold"),"")</f>
        <v/>
      </c>
    </row>
    <row r="60297" spans="4:4">
      <c r="D60297" t="str">
        <f ca="1">IF(AND(E60297&lt;&gt;"",F60297&lt;&gt;""),IF(#REF!&lt;&gt;"on hold",IF(AND(#REF!&lt;&gt;"cancelled",#REF!&lt;&gt;"done"),IF(TODAY()&gt;F60297,"delayed","on target"),"finished"),"on hold"),"")</f>
        <v/>
      </c>
    </row>
    <row r="60298" spans="4:4">
      <c r="D60298" t="str">
        <f ca="1">IF(AND(E60298&lt;&gt;"",F60298&lt;&gt;""),IF(#REF!&lt;&gt;"on hold",IF(AND(#REF!&lt;&gt;"cancelled",#REF!&lt;&gt;"done"),IF(TODAY()&gt;F60298,"delayed","on target"),"finished"),"on hold"),"")</f>
        <v/>
      </c>
    </row>
    <row r="60299" spans="4:4">
      <c r="D60299" t="str">
        <f ca="1">IF(AND(E60299&lt;&gt;"",F60299&lt;&gt;""),IF(#REF!&lt;&gt;"on hold",IF(AND(#REF!&lt;&gt;"cancelled",#REF!&lt;&gt;"done"),IF(TODAY()&gt;F60299,"delayed","on target"),"finished"),"on hold"),"")</f>
        <v/>
      </c>
    </row>
    <row r="60300" spans="4:4">
      <c r="D60300" t="str">
        <f ca="1">IF(AND(E60300&lt;&gt;"",F60300&lt;&gt;""),IF(#REF!&lt;&gt;"on hold",IF(AND(#REF!&lt;&gt;"cancelled",#REF!&lt;&gt;"done"),IF(TODAY()&gt;F60300,"delayed","on target"),"finished"),"on hold"),"")</f>
        <v/>
      </c>
    </row>
    <row r="60301" spans="4:4">
      <c r="D60301" t="str">
        <f ca="1">IF(AND(E60301&lt;&gt;"",F60301&lt;&gt;""),IF(#REF!&lt;&gt;"on hold",IF(AND(#REF!&lt;&gt;"cancelled",#REF!&lt;&gt;"done"),IF(TODAY()&gt;F60301,"delayed","on target"),"finished"),"on hold"),"")</f>
        <v/>
      </c>
    </row>
    <row r="60302" spans="4:4">
      <c r="D60302" t="str">
        <f ca="1">IF(AND(E60302&lt;&gt;"",F60302&lt;&gt;""),IF(#REF!&lt;&gt;"on hold",IF(AND(#REF!&lt;&gt;"cancelled",#REF!&lt;&gt;"done"),IF(TODAY()&gt;F60302,"delayed","on target"),"finished"),"on hold"),"")</f>
        <v/>
      </c>
    </row>
    <row r="60303" spans="4:4">
      <c r="D60303" t="str">
        <f ca="1">IF(AND(E60303&lt;&gt;"",F60303&lt;&gt;""),IF(#REF!&lt;&gt;"on hold",IF(AND(#REF!&lt;&gt;"cancelled",#REF!&lt;&gt;"done"),IF(TODAY()&gt;F60303,"delayed","on target"),"finished"),"on hold"),"")</f>
        <v/>
      </c>
    </row>
    <row r="60304" spans="4:4">
      <c r="D60304" t="str">
        <f ca="1">IF(AND(E60304&lt;&gt;"",F60304&lt;&gt;""),IF(#REF!&lt;&gt;"on hold",IF(AND(#REF!&lt;&gt;"cancelled",#REF!&lt;&gt;"done"),IF(TODAY()&gt;F60304,"delayed","on target"),"finished"),"on hold"),"")</f>
        <v/>
      </c>
    </row>
    <row r="60305" spans="4:4">
      <c r="D60305" t="str">
        <f ca="1">IF(AND(E60305&lt;&gt;"",F60305&lt;&gt;""),IF(#REF!&lt;&gt;"on hold",IF(AND(#REF!&lt;&gt;"cancelled",#REF!&lt;&gt;"done"),IF(TODAY()&gt;F60305,"delayed","on target"),"finished"),"on hold"),"")</f>
        <v/>
      </c>
    </row>
    <row r="60306" spans="4:4">
      <c r="D60306" t="str">
        <f ca="1">IF(AND(E60306&lt;&gt;"",F60306&lt;&gt;""),IF(#REF!&lt;&gt;"on hold",IF(AND(#REF!&lt;&gt;"cancelled",#REF!&lt;&gt;"done"),IF(TODAY()&gt;F60306,"delayed","on target"),"finished"),"on hold"),"")</f>
        <v/>
      </c>
    </row>
    <row r="60307" spans="4:4">
      <c r="D60307" t="str">
        <f ca="1">IF(AND(E60307&lt;&gt;"",F60307&lt;&gt;""),IF(#REF!&lt;&gt;"on hold",IF(AND(#REF!&lt;&gt;"cancelled",#REF!&lt;&gt;"done"),IF(TODAY()&gt;F60307,"delayed","on target"),"finished"),"on hold"),"")</f>
        <v/>
      </c>
    </row>
    <row r="60308" spans="4:4">
      <c r="D60308" t="str">
        <f ca="1">IF(AND(E60308&lt;&gt;"",F60308&lt;&gt;""),IF(#REF!&lt;&gt;"on hold",IF(AND(#REF!&lt;&gt;"cancelled",#REF!&lt;&gt;"done"),IF(TODAY()&gt;F60308,"delayed","on target"),"finished"),"on hold"),"")</f>
        <v/>
      </c>
    </row>
    <row r="60309" spans="4:4">
      <c r="D60309" t="str">
        <f ca="1">IF(AND(E60309&lt;&gt;"",F60309&lt;&gt;""),IF(#REF!&lt;&gt;"on hold",IF(AND(#REF!&lt;&gt;"cancelled",#REF!&lt;&gt;"done"),IF(TODAY()&gt;F60309,"delayed","on target"),"finished"),"on hold"),"")</f>
        <v/>
      </c>
    </row>
    <row r="60310" spans="4:4">
      <c r="D60310" t="str">
        <f ca="1">IF(AND(E60310&lt;&gt;"",F60310&lt;&gt;""),IF(#REF!&lt;&gt;"on hold",IF(AND(#REF!&lt;&gt;"cancelled",#REF!&lt;&gt;"done"),IF(TODAY()&gt;F60310,"delayed","on target"),"finished"),"on hold"),"")</f>
        <v/>
      </c>
    </row>
    <row r="60311" spans="4:4">
      <c r="D60311" t="str">
        <f ca="1">IF(AND(E60311&lt;&gt;"",F60311&lt;&gt;""),IF(#REF!&lt;&gt;"on hold",IF(AND(#REF!&lt;&gt;"cancelled",#REF!&lt;&gt;"done"),IF(TODAY()&gt;F60311,"delayed","on target"),"finished"),"on hold"),"")</f>
        <v/>
      </c>
    </row>
    <row r="60312" spans="4:4">
      <c r="D60312" t="str">
        <f ca="1">IF(AND(E60312&lt;&gt;"",F60312&lt;&gt;""),IF(#REF!&lt;&gt;"on hold",IF(AND(#REF!&lt;&gt;"cancelled",#REF!&lt;&gt;"done"),IF(TODAY()&gt;F60312,"delayed","on target"),"finished"),"on hold"),"")</f>
        <v/>
      </c>
    </row>
    <row r="60313" spans="4:4">
      <c r="D60313" t="str">
        <f ca="1">IF(AND(E60313&lt;&gt;"",F60313&lt;&gt;""),IF(#REF!&lt;&gt;"on hold",IF(AND(#REF!&lt;&gt;"cancelled",#REF!&lt;&gt;"done"),IF(TODAY()&gt;F60313,"delayed","on target"),"finished"),"on hold"),"")</f>
        <v/>
      </c>
    </row>
    <row r="60314" spans="4:4">
      <c r="D60314" t="str">
        <f ca="1">IF(AND(E60314&lt;&gt;"",F60314&lt;&gt;""),IF(#REF!&lt;&gt;"on hold",IF(AND(#REF!&lt;&gt;"cancelled",#REF!&lt;&gt;"done"),IF(TODAY()&gt;F60314,"delayed","on target"),"finished"),"on hold"),"")</f>
        <v/>
      </c>
    </row>
    <row r="60315" spans="4:4">
      <c r="D60315" t="str">
        <f ca="1">IF(AND(E60315&lt;&gt;"",F60315&lt;&gt;""),IF(#REF!&lt;&gt;"on hold",IF(AND(#REF!&lt;&gt;"cancelled",#REF!&lt;&gt;"done"),IF(TODAY()&gt;F60315,"delayed","on target"),"finished"),"on hold"),"")</f>
        <v/>
      </c>
    </row>
    <row r="60316" spans="4:4">
      <c r="D60316" t="str">
        <f ca="1">IF(AND(E60316&lt;&gt;"",F60316&lt;&gt;""),IF(#REF!&lt;&gt;"on hold",IF(AND(#REF!&lt;&gt;"cancelled",#REF!&lt;&gt;"done"),IF(TODAY()&gt;F60316,"delayed","on target"),"finished"),"on hold"),"")</f>
        <v/>
      </c>
    </row>
    <row r="60317" spans="4:4">
      <c r="D60317" t="str">
        <f ca="1">IF(AND(E60317&lt;&gt;"",F60317&lt;&gt;""),IF(#REF!&lt;&gt;"on hold",IF(AND(#REF!&lt;&gt;"cancelled",#REF!&lt;&gt;"done"),IF(TODAY()&gt;F60317,"delayed","on target"),"finished"),"on hold"),"")</f>
        <v/>
      </c>
    </row>
    <row r="60318" spans="4:4">
      <c r="D60318" t="str">
        <f ca="1">IF(AND(E60318&lt;&gt;"",F60318&lt;&gt;""),IF(#REF!&lt;&gt;"on hold",IF(AND(#REF!&lt;&gt;"cancelled",#REF!&lt;&gt;"done"),IF(TODAY()&gt;F60318,"delayed","on target"),"finished"),"on hold"),"")</f>
        <v/>
      </c>
    </row>
    <row r="60319" spans="4:4">
      <c r="D60319" t="str">
        <f ca="1">IF(AND(E60319&lt;&gt;"",F60319&lt;&gt;""),IF(#REF!&lt;&gt;"on hold",IF(AND(#REF!&lt;&gt;"cancelled",#REF!&lt;&gt;"done"),IF(TODAY()&gt;F60319,"delayed","on target"),"finished"),"on hold"),"")</f>
        <v/>
      </c>
    </row>
    <row r="60320" spans="4:4">
      <c r="D60320" t="str">
        <f ca="1">IF(AND(E60320&lt;&gt;"",F60320&lt;&gt;""),IF(#REF!&lt;&gt;"on hold",IF(AND(#REF!&lt;&gt;"cancelled",#REF!&lt;&gt;"done"),IF(TODAY()&gt;F60320,"delayed","on target"),"finished"),"on hold"),"")</f>
        <v/>
      </c>
    </row>
    <row r="60321" spans="4:4">
      <c r="D60321" t="str">
        <f ca="1">IF(AND(E60321&lt;&gt;"",F60321&lt;&gt;""),IF(#REF!&lt;&gt;"on hold",IF(AND(#REF!&lt;&gt;"cancelled",#REF!&lt;&gt;"done"),IF(TODAY()&gt;F60321,"delayed","on target"),"finished"),"on hold"),"")</f>
        <v/>
      </c>
    </row>
    <row r="60322" spans="4:4">
      <c r="D60322" t="str">
        <f ca="1">IF(AND(E60322&lt;&gt;"",F60322&lt;&gt;""),IF(#REF!&lt;&gt;"on hold",IF(AND(#REF!&lt;&gt;"cancelled",#REF!&lt;&gt;"done"),IF(TODAY()&gt;F60322,"delayed","on target"),"finished"),"on hold"),"")</f>
        <v/>
      </c>
    </row>
    <row r="60323" spans="4:4">
      <c r="D60323" t="str">
        <f ca="1">IF(AND(E60323&lt;&gt;"",F60323&lt;&gt;""),IF(#REF!&lt;&gt;"on hold",IF(AND(#REF!&lt;&gt;"cancelled",#REF!&lt;&gt;"done"),IF(TODAY()&gt;F60323,"delayed","on target"),"finished"),"on hold"),"")</f>
        <v/>
      </c>
    </row>
    <row r="60324" spans="4:4">
      <c r="D60324" t="str">
        <f ca="1">IF(AND(E60324&lt;&gt;"",F60324&lt;&gt;""),IF(#REF!&lt;&gt;"on hold",IF(AND(#REF!&lt;&gt;"cancelled",#REF!&lt;&gt;"done"),IF(TODAY()&gt;F60324,"delayed","on target"),"finished"),"on hold"),"")</f>
        <v/>
      </c>
    </row>
    <row r="60325" spans="4:4">
      <c r="D60325" t="str">
        <f ca="1">IF(AND(E60325&lt;&gt;"",F60325&lt;&gt;""),IF(#REF!&lt;&gt;"on hold",IF(AND(#REF!&lt;&gt;"cancelled",#REF!&lt;&gt;"done"),IF(TODAY()&gt;F60325,"delayed","on target"),"finished"),"on hold"),"")</f>
        <v/>
      </c>
    </row>
    <row r="60326" spans="4:4">
      <c r="D60326" t="str">
        <f ca="1">IF(AND(E60326&lt;&gt;"",F60326&lt;&gt;""),IF(#REF!&lt;&gt;"on hold",IF(AND(#REF!&lt;&gt;"cancelled",#REF!&lt;&gt;"done"),IF(TODAY()&gt;F60326,"delayed","on target"),"finished"),"on hold"),"")</f>
        <v/>
      </c>
    </row>
    <row r="60327" spans="4:4">
      <c r="D60327" t="str">
        <f ca="1">IF(AND(E60327&lt;&gt;"",F60327&lt;&gt;""),IF(#REF!&lt;&gt;"on hold",IF(AND(#REF!&lt;&gt;"cancelled",#REF!&lt;&gt;"done"),IF(TODAY()&gt;F60327,"delayed","on target"),"finished"),"on hold"),"")</f>
        <v/>
      </c>
    </row>
    <row r="60328" spans="4:4">
      <c r="D60328" t="str">
        <f ca="1">IF(AND(E60328&lt;&gt;"",F60328&lt;&gt;""),IF(#REF!&lt;&gt;"on hold",IF(AND(#REF!&lt;&gt;"cancelled",#REF!&lt;&gt;"done"),IF(TODAY()&gt;F60328,"delayed","on target"),"finished"),"on hold"),"")</f>
        <v/>
      </c>
    </row>
    <row r="60329" spans="4:4">
      <c r="D60329" t="str">
        <f ca="1">IF(AND(E60329&lt;&gt;"",F60329&lt;&gt;""),IF(#REF!&lt;&gt;"on hold",IF(AND(#REF!&lt;&gt;"cancelled",#REF!&lt;&gt;"done"),IF(TODAY()&gt;F60329,"delayed","on target"),"finished"),"on hold"),"")</f>
        <v/>
      </c>
    </row>
    <row r="60330" spans="4:4">
      <c r="D60330" t="str">
        <f ca="1">IF(AND(E60330&lt;&gt;"",F60330&lt;&gt;""),IF(#REF!&lt;&gt;"on hold",IF(AND(#REF!&lt;&gt;"cancelled",#REF!&lt;&gt;"done"),IF(TODAY()&gt;F60330,"delayed","on target"),"finished"),"on hold"),"")</f>
        <v/>
      </c>
    </row>
    <row r="60331" spans="4:4">
      <c r="D60331" t="str">
        <f ca="1">IF(AND(E60331&lt;&gt;"",F60331&lt;&gt;""),IF(#REF!&lt;&gt;"on hold",IF(AND(#REF!&lt;&gt;"cancelled",#REF!&lt;&gt;"done"),IF(TODAY()&gt;F60331,"delayed","on target"),"finished"),"on hold"),"")</f>
        <v/>
      </c>
    </row>
    <row r="60332" spans="4:4">
      <c r="D60332" t="str">
        <f ca="1">IF(AND(E60332&lt;&gt;"",F60332&lt;&gt;""),IF(#REF!&lt;&gt;"on hold",IF(AND(#REF!&lt;&gt;"cancelled",#REF!&lt;&gt;"done"),IF(TODAY()&gt;F60332,"delayed","on target"),"finished"),"on hold"),"")</f>
        <v/>
      </c>
    </row>
    <row r="60333" spans="4:4">
      <c r="D60333" t="str">
        <f ca="1">IF(AND(E60333&lt;&gt;"",F60333&lt;&gt;""),IF(#REF!&lt;&gt;"on hold",IF(AND(#REF!&lt;&gt;"cancelled",#REF!&lt;&gt;"done"),IF(TODAY()&gt;F60333,"delayed","on target"),"finished"),"on hold"),"")</f>
        <v/>
      </c>
    </row>
    <row r="60334" spans="4:4">
      <c r="D60334" t="str">
        <f ca="1">IF(AND(E60334&lt;&gt;"",F60334&lt;&gt;""),IF(#REF!&lt;&gt;"on hold",IF(AND(#REF!&lt;&gt;"cancelled",#REF!&lt;&gt;"done"),IF(TODAY()&gt;F60334,"delayed","on target"),"finished"),"on hold"),"")</f>
        <v/>
      </c>
    </row>
    <row r="60335" spans="4:4">
      <c r="D60335" t="str">
        <f ca="1">IF(AND(E60335&lt;&gt;"",F60335&lt;&gt;""),IF(#REF!&lt;&gt;"on hold",IF(AND(#REF!&lt;&gt;"cancelled",#REF!&lt;&gt;"done"),IF(TODAY()&gt;F60335,"delayed","on target"),"finished"),"on hold"),"")</f>
        <v/>
      </c>
    </row>
    <row r="60336" spans="4:4">
      <c r="D60336" t="str">
        <f ca="1">IF(AND(E60336&lt;&gt;"",F60336&lt;&gt;""),IF(#REF!&lt;&gt;"on hold",IF(AND(#REF!&lt;&gt;"cancelled",#REF!&lt;&gt;"done"),IF(TODAY()&gt;F60336,"delayed","on target"),"finished"),"on hold"),"")</f>
        <v/>
      </c>
    </row>
    <row r="60337" spans="4:4">
      <c r="D60337" t="str">
        <f ca="1">IF(AND(E60337&lt;&gt;"",F60337&lt;&gt;""),IF(#REF!&lt;&gt;"on hold",IF(AND(#REF!&lt;&gt;"cancelled",#REF!&lt;&gt;"done"),IF(TODAY()&gt;F60337,"delayed","on target"),"finished"),"on hold"),"")</f>
        <v/>
      </c>
    </row>
    <row r="60338" spans="4:4">
      <c r="D60338" t="str">
        <f ca="1">IF(AND(E60338&lt;&gt;"",F60338&lt;&gt;""),IF(#REF!&lt;&gt;"on hold",IF(AND(#REF!&lt;&gt;"cancelled",#REF!&lt;&gt;"done"),IF(TODAY()&gt;F60338,"delayed","on target"),"finished"),"on hold"),"")</f>
        <v/>
      </c>
    </row>
    <row r="60339" spans="4:4">
      <c r="D60339" t="str">
        <f ca="1">IF(AND(E60339&lt;&gt;"",F60339&lt;&gt;""),IF(#REF!&lt;&gt;"on hold",IF(AND(#REF!&lt;&gt;"cancelled",#REF!&lt;&gt;"done"),IF(TODAY()&gt;F60339,"delayed","on target"),"finished"),"on hold"),"")</f>
        <v/>
      </c>
    </row>
    <row r="60340" spans="4:4">
      <c r="D60340" t="str">
        <f ca="1">IF(AND(E60340&lt;&gt;"",F60340&lt;&gt;""),IF(#REF!&lt;&gt;"on hold",IF(AND(#REF!&lt;&gt;"cancelled",#REF!&lt;&gt;"done"),IF(TODAY()&gt;F60340,"delayed","on target"),"finished"),"on hold"),"")</f>
        <v/>
      </c>
    </row>
    <row r="60341" spans="4:4">
      <c r="D60341" t="str">
        <f ca="1">IF(AND(E60341&lt;&gt;"",F60341&lt;&gt;""),IF(#REF!&lt;&gt;"on hold",IF(AND(#REF!&lt;&gt;"cancelled",#REF!&lt;&gt;"done"),IF(TODAY()&gt;F60341,"delayed","on target"),"finished"),"on hold"),"")</f>
        <v/>
      </c>
    </row>
    <row r="60342" spans="4:4">
      <c r="D60342" t="str">
        <f ca="1">IF(AND(E60342&lt;&gt;"",F60342&lt;&gt;""),IF(#REF!&lt;&gt;"on hold",IF(AND(#REF!&lt;&gt;"cancelled",#REF!&lt;&gt;"done"),IF(TODAY()&gt;F60342,"delayed","on target"),"finished"),"on hold"),"")</f>
        <v/>
      </c>
    </row>
    <row r="60343" spans="4:4">
      <c r="D60343" t="str">
        <f ca="1">IF(AND(E60343&lt;&gt;"",F60343&lt;&gt;""),IF(#REF!&lt;&gt;"on hold",IF(AND(#REF!&lt;&gt;"cancelled",#REF!&lt;&gt;"done"),IF(TODAY()&gt;F60343,"delayed","on target"),"finished"),"on hold"),"")</f>
        <v/>
      </c>
    </row>
    <row r="60344" spans="4:4">
      <c r="D60344" t="str">
        <f ca="1">IF(AND(E60344&lt;&gt;"",F60344&lt;&gt;""),IF(#REF!&lt;&gt;"on hold",IF(AND(#REF!&lt;&gt;"cancelled",#REF!&lt;&gt;"done"),IF(TODAY()&gt;F60344,"delayed","on target"),"finished"),"on hold"),"")</f>
        <v/>
      </c>
    </row>
    <row r="60345" spans="4:4">
      <c r="D60345" t="str">
        <f ca="1">IF(AND(E60345&lt;&gt;"",F60345&lt;&gt;""),IF(#REF!&lt;&gt;"on hold",IF(AND(#REF!&lt;&gt;"cancelled",#REF!&lt;&gt;"done"),IF(TODAY()&gt;F60345,"delayed","on target"),"finished"),"on hold"),"")</f>
        <v/>
      </c>
    </row>
    <row r="60346" spans="4:4">
      <c r="D60346" t="str">
        <f ca="1">IF(AND(E60346&lt;&gt;"",F60346&lt;&gt;""),IF(#REF!&lt;&gt;"on hold",IF(AND(#REF!&lt;&gt;"cancelled",#REF!&lt;&gt;"done"),IF(TODAY()&gt;F60346,"delayed","on target"),"finished"),"on hold"),"")</f>
        <v/>
      </c>
    </row>
    <row r="60347" spans="4:4">
      <c r="D60347" t="str">
        <f ca="1">IF(AND(E60347&lt;&gt;"",F60347&lt;&gt;""),IF(#REF!&lt;&gt;"on hold",IF(AND(#REF!&lt;&gt;"cancelled",#REF!&lt;&gt;"done"),IF(TODAY()&gt;F60347,"delayed","on target"),"finished"),"on hold"),"")</f>
        <v/>
      </c>
    </row>
    <row r="60348" spans="4:4">
      <c r="D60348" t="str">
        <f ca="1">IF(AND(E60348&lt;&gt;"",F60348&lt;&gt;""),IF(#REF!&lt;&gt;"on hold",IF(AND(#REF!&lt;&gt;"cancelled",#REF!&lt;&gt;"done"),IF(TODAY()&gt;F60348,"delayed","on target"),"finished"),"on hold"),"")</f>
        <v/>
      </c>
    </row>
    <row r="60349" spans="4:4">
      <c r="D60349" t="str">
        <f ca="1">IF(AND(E60349&lt;&gt;"",F60349&lt;&gt;""),IF(#REF!&lt;&gt;"on hold",IF(AND(#REF!&lt;&gt;"cancelled",#REF!&lt;&gt;"done"),IF(TODAY()&gt;F60349,"delayed","on target"),"finished"),"on hold"),"")</f>
        <v/>
      </c>
    </row>
    <row r="60350" spans="4:4">
      <c r="D60350" t="str">
        <f ca="1">IF(AND(E60350&lt;&gt;"",F60350&lt;&gt;""),IF(#REF!&lt;&gt;"on hold",IF(AND(#REF!&lt;&gt;"cancelled",#REF!&lt;&gt;"done"),IF(TODAY()&gt;F60350,"delayed","on target"),"finished"),"on hold"),"")</f>
        <v/>
      </c>
    </row>
    <row r="60351" spans="4:4">
      <c r="D60351" t="str">
        <f ca="1">IF(AND(E60351&lt;&gt;"",F60351&lt;&gt;""),IF(#REF!&lt;&gt;"on hold",IF(AND(#REF!&lt;&gt;"cancelled",#REF!&lt;&gt;"done"),IF(TODAY()&gt;F60351,"delayed","on target"),"finished"),"on hold"),"")</f>
        <v/>
      </c>
    </row>
    <row r="60352" spans="4:4">
      <c r="D60352" t="str">
        <f ca="1">IF(AND(E60352&lt;&gt;"",F60352&lt;&gt;""),IF(#REF!&lt;&gt;"on hold",IF(AND(#REF!&lt;&gt;"cancelled",#REF!&lt;&gt;"done"),IF(TODAY()&gt;F60352,"delayed","on target"),"finished"),"on hold"),"")</f>
        <v/>
      </c>
    </row>
    <row r="60353" spans="4:4">
      <c r="D60353" t="str">
        <f ca="1">IF(AND(E60353&lt;&gt;"",F60353&lt;&gt;""),IF(#REF!&lt;&gt;"on hold",IF(AND(#REF!&lt;&gt;"cancelled",#REF!&lt;&gt;"done"),IF(TODAY()&gt;F60353,"delayed","on target"),"finished"),"on hold"),"")</f>
        <v/>
      </c>
    </row>
    <row r="60354" spans="4:4">
      <c r="D60354" t="str">
        <f ca="1">IF(AND(E60354&lt;&gt;"",F60354&lt;&gt;""),IF(#REF!&lt;&gt;"on hold",IF(AND(#REF!&lt;&gt;"cancelled",#REF!&lt;&gt;"done"),IF(TODAY()&gt;F60354,"delayed","on target"),"finished"),"on hold"),"")</f>
        <v/>
      </c>
    </row>
    <row r="60355" spans="4:4">
      <c r="D60355" t="str">
        <f ca="1">IF(AND(E60355&lt;&gt;"",F60355&lt;&gt;""),IF(#REF!&lt;&gt;"on hold",IF(AND(#REF!&lt;&gt;"cancelled",#REF!&lt;&gt;"done"),IF(TODAY()&gt;F60355,"delayed","on target"),"finished"),"on hold"),"")</f>
        <v/>
      </c>
    </row>
    <row r="60356" spans="4:4">
      <c r="D60356" t="str">
        <f ca="1">IF(AND(E60356&lt;&gt;"",F60356&lt;&gt;""),IF(#REF!&lt;&gt;"on hold",IF(AND(#REF!&lt;&gt;"cancelled",#REF!&lt;&gt;"done"),IF(TODAY()&gt;F60356,"delayed","on target"),"finished"),"on hold"),"")</f>
        <v/>
      </c>
    </row>
    <row r="60357" spans="4:4">
      <c r="D60357" t="str">
        <f ca="1">IF(AND(E60357&lt;&gt;"",F60357&lt;&gt;""),IF(#REF!&lt;&gt;"on hold",IF(AND(#REF!&lt;&gt;"cancelled",#REF!&lt;&gt;"done"),IF(TODAY()&gt;F60357,"delayed","on target"),"finished"),"on hold"),"")</f>
        <v/>
      </c>
    </row>
    <row r="60358" spans="4:4">
      <c r="D60358" t="str">
        <f ca="1">IF(AND(E60358&lt;&gt;"",F60358&lt;&gt;""),IF(#REF!&lt;&gt;"on hold",IF(AND(#REF!&lt;&gt;"cancelled",#REF!&lt;&gt;"done"),IF(TODAY()&gt;F60358,"delayed","on target"),"finished"),"on hold"),"")</f>
        <v/>
      </c>
    </row>
    <row r="60359" spans="4:4">
      <c r="D60359" t="str">
        <f ca="1">IF(AND(E60359&lt;&gt;"",F60359&lt;&gt;""),IF(#REF!&lt;&gt;"on hold",IF(AND(#REF!&lt;&gt;"cancelled",#REF!&lt;&gt;"done"),IF(TODAY()&gt;F60359,"delayed","on target"),"finished"),"on hold"),"")</f>
        <v/>
      </c>
    </row>
    <row r="60360" spans="4:4">
      <c r="D60360" t="str">
        <f ca="1">IF(AND(E60360&lt;&gt;"",F60360&lt;&gt;""),IF(#REF!&lt;&gt;"on hold",IF(AND(#REF!&lt;&gt;"cancelled",#REF!&lt;&gt;"done"),IF(TODAY()&gt;F60360,"delayed","on target"),"finished"),"on hold"),"")</f>
        <v/>
      </c>
    </row>
    <row r="60361" spans="4:4">
      <c r="D60361" t="str">
        <f ca="1">IF(AND(E60361&lt;&gt;"",F60361&lt;&gt;""),IF(#REF!&lt;&gt;"on hold",IF(AND(#REF!&lt;&gt;"cancelled",#REF!&lt;&gt;"done"),IF(TODAY()&gt;F60361,"delayed","on target"),"finished"),"on hold"),"")</f>
        <v/>
      </c>
    </row>
    <row r="60362" spans="4:4">
      <c r="D60362" t="str">
        <f ca="1">IF(AND(E60362&lt;&gt;"",F60362&lt;&gt;""),IF(#REF!&lt;&gt;"on hold",IF(AND(#REF!&lt;&gt;"cancelled",#REF!&lt;&gt;"done"),IF(TODAY()&gt;F60362,"delayed","on target"),"finished"),"on hold"),"")</f>
        <v/>
      </c>
    </row>
    <row r="60363" spans="4:4">
      <c r="D60363" t="str">
        <f ca="1">IF(AND(E60363&lt;&gt;"",F60363&lt;&gt;""),IF(#REF!&lt;&gt;"on hold",IF(AND(#REF!&lt;&gt;"cancelled",#REF!&lt;&gt;"done"),IF(TODAY()&gt;F60363,"delayed","on target"),"finished"),"on hold"),"")</f>
        <v/>
      </c>
    </row>
    <row r="60364" spans="4:4">
      <c r="D60364" t="str">
        <f ca="1">IF(AND(E60364&lt;&gt;"",F60364&lt;&gt;""),IF(#REF!&lt;&gt;"on hold",IF(AND(#REF!&lt;&gt;"cancelled",#REF!&lt;&gt;"done"),IF(TODAY()&gt;F60364,"delayed","on target"),"finished"),"on hold"),"")</f>
        <v/>
      </c>
    </row>
    <row r="60365" spans="4:4">
      <c r="D60365" t="str">
        <f ca="1">IF(AND(E60365&lt;&gt;"",F60365&lt;&gt;""),IF(#REF!&lt;&gt;"on hold",IF(AND(#REF!&lt;&gt;"cancelled",#REF!&lt;&gt;"done"),IF(TODAY()&gt;F60365,"delayed","on target"),"finished"),"on hold"),"")</f>
        <v/>
      </c>
    </row>
    <row r="60366" spans="4:4">
      <c r="D60366" t="str">
        <f ca="1">IF(AND(E60366&lt;&gt;"",F60366&lt;&gt;""),IF(#REF!&lt;&gt;"on hold",IF(AND(#REF!&lt;&gt;"cancelled",#REF!&lt;&gt;"done"),IF(TODAY()&gt;F60366,"delayed","on target"),"finished"),"on hold"),"")</f>
        <v/>
      </c>
    </row>
    <row r="60367" spans="4:4">
      <c r="D60367" t="str">
        <f ca="1">IF(AND(E60367&lt;&gt;"",F60367&lt;&gt;""),IF(#REF!&lt;&gt;"on hold",IF(AND(#REF!&lt;&gt;"cancelled",#REF!&lt;&gt;"done"),IF(TODAY()&gt;F60367,"delayed","on target"),"finished"),"on hold"),"")</f>
        <v/>
      </c>
    </row>
    <row r="60368" spans="4:4">
      <c r="D60368" t="str">
        <f ca="1">IF(AND(E60368&lt;&gt;"",F60368&lt;&gt;""),IF(#REF!&lt;&gt;"on hold",IF(AND(#REF!&lt;&gt;"cancelled",#REF!&lt;&gt;"done"),IF(TODAY()&gt;F60368,"delayed","on target"),"finished"),"on hold"),"")</f>
        <v/>
      </c>
    </row>
    <row r="60369" spans="4:4">
      <c r="D60369" t="str">
        <f ca="1">IF(AND(E60369&lt;&gt;"",F60369&lt;&gt;""),IF(#REF!&lt;&gt;"on hold",IF(AND(#REF!&lt;&gt;"cancelled",#REF!&lt;&gt;"done"),IF(TODAY()&gt;F60369,"delayed","on target"),"finished"),"on hold"),"")</f>
        <v/>
      </c>
    </row>
    <row r="60370" spans="4:4">
      <c r="D60370" t="str">
        <f ca="1">IF(AND(E60370&lt;&gt;"",F60370&lt;&gt;""),IF(#REF!&lt;&gt;"on hold",IF(AND(#REF!&lt;&gt;"cancelled",#REF!&lt;&gt;"done"),IF(TODAY()&gt;F60370,"delayed","on target"),"finished"),"on hold"),"")</f>
        <v/>
      </c>
    </row>
    <row r="60371" spans="4:4">
      <c r="D60371" t="str">
        <f ca="1">IF(AND(E60371&lt;&gt;"",F60371&lt;&gt;""),IF(#REF!&lt;&gt;"on hold",IF(AND(#REF!&lt;&gt;"cancelled",#REF!&lt;&gt;"done"),IF(TODAY()&gt;F60371,"delayed","on target"),"finished"),"on hold"),"")</f>
        <v/>
      </c>
    </row>
    <row r="60372" spans="4:4">
      <c r="D60372" t="str">
        <f ca="1">IF(AND(E60372&lt;&gt;"",F60372&lt;&gt;""),IF(#REF!&lt;&gt;"on hold",IF(AND(#REF!&lt;&gt;"cancelled",#REF!&lt;&gt;"done"),IF(TODAY()&gt;F60372,"delayed","on target"),"finished"),"on hold"),"")</f>
        <v/>
      </c>
    </row>
    <row r="60373" spans="4:4">
      <c r="D60373" t="str">
        <f ca="1">IF(AND(E60373&lt;&gt;"",F60373&lt;&gt;""),IF(#REF!&lt;&gt;"on hold",IF(AND(#REF!&lt;&gt;"cancelled",#REF!&lt;&gt;"done"),IF(TODAY()&gt;F60373,"delayed","on target"),"finished"),"on hold"),"")</f>
        <v/>
      </c>
    </row>
    <row r="60374" spans="4:4">
      <c r="D60374" t="str">
        <f ca="1">IF(AND(E60374&lt;&gt;"",F60374&lt;&gt;""),IF(#REF!&lt;&gt;"on hold",IF(AND(#REF!&lt;&gt;"cancelled",#REF!&lt;&gt;"done"),IF(TODAY()&gt;F60374,"delayed","on target"),"finished"),"on hold"),"")</f>
        <v/>
      </c>
    </row>
    <row r="60375" spans="4:4">
      <c r="D60375" t="str">
        <f ca="1">IF(AND(E60375&lt;&gt;"",F60375&lt;&gt;""),IF(#REF!&lt;&gt;"on hold",IF(AND(#REF!&lt;&gt;"cancelled",#REF!&lt;&gt;"done"),IF(TODAY()&gt;F60375,"delayed","on target"),"finished"),"on hold"),"")</f>
        <v/>
      </c>
    </row>
    <row r="60376" spans="4:4">
      <c r="D60376" t="str">
        <f ca="1">IF(AND(E60376&lt;&gt;"",F60376&lt;&gt;""),IF(#REF!&lt;&gt;"on hold",IF(AND(#REF!&lt;&gt;"cancelled",#REF!&lt;&gt;"done"),IF(TODAY()&gt;F60376,"delayed","on target"),"finished"),"on hold"),"")</f>
        <v/>
      </c>
    </row>
    <row r="60377" spans="4:4">
      <c r="D60377" t="str">
        <f ca="1">IF(AND(E60377&lt;&gt;"",F60377&lt;&gt;""),IF(#REF!&lt;&gt;"on hold",IF(AND(#REF!&lt;&gt;"cancelled",#REF!&lt;&gt;"done"),IF(TODAY()&gt;F60377,"delayed","on target"),"finished"),"on hold"),"")</f>
        <v/>
      </c>
    </row>
    <row r="60378" spans="4:4">
      <c r="D60378" t="str">
        <f ca="1">IF(AND(E60378&lt;&gt;"",F60378&lt;&gt;""),IF(#REF!&lt;&gt;"on hold",IF(AND(#REF!&lt;&gt;"cancelled",#REF!&lt;&gt;"done"),IF(TODAY()&gt;F60378,"delayed","on target"),"finished"),"on hold"),"")</f>
        <v/>
      </c>
    </row>
    <row r="60379" spans="4:4">
      <c r="D60379" t="str">
        <f ca="1">IF(AND(E60379&lt;&gt;"",F60379&lt;&gt;""),IF(#REF!&lt;&gt;"on hold",IF(AND(#REF!&lt;&gt;"cancelled",#REF!&lt;&gt;"done"),IF(TODAY()&gt;F60379,"delayed","on target"),"finished"),"on hold"),"")</f>
        <v/>
      </c>
    </row>
    <row r="60380" spans="4:4">
      <c r="D60380" t="str">
        <f ca="1">IF(AND(E60380&lt;&gt;"",F60380&lt;&gt;""),IF(#REF!&lt;&gt;"on hold",IF(AND(#REF!&lt;&gt;"cancelled",#REF!&lt;&gt;"done"),IF(TODAY()&gt;F60380,"delayed","on target"),"finished"),"on hold"),"")</f>
        <v/>
      </c>
    </row>
    <row r="60381" spans="4:4">
      <c r="D60381" t="str">
        <f ca="1">IF(AND(E60381&lt;&gt;"",F60381&lt;&gt;""),IF(#REF!&lt;&gt;"on hold",IF(AND(#REF!&lt;&gt;"cancelled",#REF!&lt;&gt;"done"),IF(TODAY()&gt;F60381,"delayed","on target"),"finished"),"on hold"),"")</f>
        <v/>
      </c>
    </row>
    <row r="60382" spans="4:4">
      <c r="D60382" t="str">
        <f ca="1">IF(AND(E60382&lt;&gt;"",F60382&lt;&gt;""),IF(#REF!&lt;&gt;"on hold",IF(AND(#REF!&lt;&gt;"cancelled",#REF!&lt;&gt;"done"),IF(TODAY()&gt;F60382,"delayed","on target"),"finished"),"on hold"),"")</f>
        <v/>
      </c>
    </row>
    <row r="60383" spans="4:4">
      <c r="D60383" t="str">
        <f ca="1">IF(AND(E60383&lt;&gt;"",F60383&lt;&gt;""),IF(#REF!&lt;&gt;"on hold",IF(AND(#REF!&lt;&gt;"cancelled",#REF!&lt;&gt;"done"),IF(TODAY()&gt;F60383,"delayed","on target"),"finished"),"on hold"),"")</f>
        <v/>
      </c>
    </row>
    <row r="60384" spans="4:4">
      <c r="D60384" t="str">
        <f ca="1">IF(AND(E60384&lt;&gt;"",F60384&lt;&gt;""),IF(#REF!&lt;&gt;"on hold",IF(AND(#REF!&lt;&gt;"cancelled",#REF!&lt;&gt;"done"),IF(TODAY()&gt;F60384,"delayed","on target"),"finished"),"on hold"),"")</f>
        <v/>
      </c>
    </row>
    <row r="60385" spans="4:4">
      <c r="D60385" t="str">
        <f ca="1">IF(AND(E60385&lt;&gt;"",F60385&lt;&gt;""),IF(#REF!&lt;&gt;"on hold",IF(AND(#REF!&lt;&gt;"cancelled",#REF!&lt;&gt;"done"),IF(TODAY()&gt;F60385,"delayed","on target"),"finished"),"on hold"),"")</f>
        <v/>
      </c>
    </row>
    <row r="60386" spans="4:4">
      <c r="D60386" t="str">
        <f ca="1">IF(AND(E60386&lt;&gt;"",F60386&lt;&gt;""),IF(#REF!&lt;&gt;"on hold",IF(AND(#REF!&lt;&gt;"cancelled",#REF!&lt;&gt;"done"),IF(TODAY()&gt;F60386,"delayed","on target"),"finished"),"on hold"),"")</f>
        <v/>
      </c>
    </row>
    <row r="60387" spans="4:4">
      <c r="D60387" t="str">
        <f ca="1">IF(AND(E60387&lt;&gt;"",F60387&lt;&gt;""),IF(#REF!&lt;&gt;"on hold",IF(AND(#REF!&lt;&gt;"cancelled",#REF!&lt;&gt;"done"),IF(TODAY()&gt;F60387,"delayed","on target"),"finished"),"on hold"),"")</f>
        <v/>
      </c>
    </row>
    <row r="60388" spans="4:4">
      <c r="D60388" t="str">
        <f ca="1">IF(AND(E60388&lt;&gt;"",F60388&lt;&gt;""),IF(#REF!&lt;&gt;"on hold",IF(AND(#REF!&lt;&gt;"cancelled",#REF!&lt;&gt;"done"),IF(TODAY()&gt;F60388,"delayed","on target"),"finished"),"on hold"),"")</f>
        <v/>
      </c>
    </row>
    <row r="60389" spans="4:4">
      <c r="D60389" t="str">
        <f ca="1">IF(AND(E60389&lt;&gt;"",F60389&lt;&gt;""),IF(#REF!&lt;&gt;"on hold",IF(AND(#REF!&lt;&gt;"cancelled",#REF!&lt;&gt;"done"),IF(TODAY()&gt;F60389,"delayed","on target"),"finished"),"on hold"),"")</f>
        <v/>
      </c>
    </row>
    <row r="60390" spans="4:4">
      <c r="D60390" t="str">
        <f ca="1">IF(AND(E60390&lt;&gt;"",F60390&lt;&gt;""),IF(#REF!&lt;&gt;"on hold",IF(AND(#REF!&lt;&gt;"cancelled",#REF!&lt;&gt;"done"),IF(TODAY()&gt;F60390,"delayed","on target"),"finished"),"on hold"),"")</f>
        <v/>
      </c>
    </row>
    <row r="60391" spans="4:4">
      <c r="D60391" t="str">
        <f ca="1">IF(AND(E60391&lt;&gt;"",F60391&lt;&gt;""),IF(#REF!&lt;&gt;"on hold",IF(AND(#REF!&lt;&gt;"cancelled",#REF!&lt;&gt;"done"),IF(TODAY()&gt;F60391,"delayed","on target"),"finished"),"on hold"),"")</f>
        <v/>
      </c>
    </row>
    <row r="60392" spans="4:4">
      <c r="D60392" t="str">
        <f ca="1">IF(AND(E60392&lt;&gt;"",F60392&lt;&gt;""),IF(#REF!&lt;&gt;"on hold",IF(AND(#REF!&lt;&gt;"cancelled",#REF!&lt;&gt;"done"),IF(TODAY()&gt;F60392,"delayed","on target"),"finished"),"on hold"),"")</f>
        <v/>
      </c>
    </row>
    <row r="60393" spans="4:4">
      <c r="D60393" t="str">
        <f ca="1">IF(AND(E60393&lt;&gt;"",F60393&lt;&gt;""),IF(#REF!&lt;&gt;"on hold",IF(AND(#REF!&lt;&gt;"cancelled",#REF!&lt;&gt;"done"),IF(TODAY()&gt;F60393,"delayed","on target"),"finished"),"on hold"),"")</f>
        <v/>
      </c>
    </row>
    <row r="60394" spans="4:4">
      <c r="D60394" t="str">
        <f ca="1">IF(AND(E60394&lt;&gt;"",F60394&lt;&gt;""),IF(#REF!&lt;&gt;"on hold",IF(AND(#REF!&lt;&gt;"cancelled",#REF!&lt;&gt;"done"),IF(TODAY()&gt;F60394,"delayed","on target"),"finished"),"on hold"),"")</f>
        <v/>
      </c>
    </row>
    <row r="60395" spans="4:4">
      <c r="D60395" t="str">
        <f ca="1">IF(AND(E60395&lt;&gt;"",F60395&lt;&gt;""),IF(#REF!&lt;&gt;"on hold",IF(AND(#REF!&lt;&gt;"cancelled",#REF!&lt;&gt;"done"),IF(TODAY()&gt;F60395,"delayed","on target"),"finished"),"on hold"),"")</f>
        <v/>
      </c>
    </row>
    <row r="60396" spans="4:4">
      <c r="D60396" t="str">
        <f ca="1">IF(AND(E60396&lt;&gt;"",F60396&lt;&gt;""),IF(#REF!&lt;&gt;"on hold",IF(AND(#REF!&lt;&gt;"cancelled",#REF!&lt;&gt;"done"),IF(TODAY()&gt;F60396,"delayed","on target"),"finished"),"on hold"),"")</f>
        <v/>
      </c>
    </row>
    <row r="60397" spans="4:4">
      <c r="D60397" t="str">
        <f ca="1">IF(AND(E60397&lt;&gt;"",F60397&lt;&gt;""),IF(#REF!&lt;&gt;"on hold",IF(AND(#REF!&lt;&gt;"cancelled",#REF!&lt;&gt;"done"),IF(TODAY()&gt;F60397,"delayed","on target"),"finished"),"on hold"),"")</f>
        <v/>
      </c>
    </row>
    <row r="60398" spans="4:4">
      <c r="D60398" t="str">
        <f ca="1">IF(AND(E60398&lt;&gt;"",F60398&lt;&gt;""),IF(#REF!&lt;&gt;"on hold",IF(AND(#REF!&lt;&gt;"cancelled",#REF!&lt;&gt;"done"),IF(TODAY()&gt;F60398,"delayed","on target"),"finished"),"on hold"),"")</f>
        <v/>
      </c>
    </row>
    <row r="60399" spans="4:4">
      <c r="D60399" t="str">
        <f ca="1">IF(AND(E60399&lt;&gt;"",F60399&lt;&gt;""),IF(#REF!&lt;&gt;"on hold",IF(AND(#REF!&lt;&gt;"cancelled",#REF!&lt;&gt;"done"),IF(TODAY()&gt;F60399,"delayed","on target"),"finished"),"on hold"),"")</f>
        <v/>
      </c>
    </row>
    <row r="60400" spans="4:4">
      <c r="D60400" t="str">
        <f ca="1">IF(AND(E60400&lt;&gt;"",F60400&lt;&gt;""),IF(#REF!&lt;&gt;"on hold",IF(AND(#REF!&lt;&gt;"cancelled",#REF!&lt;&gt;"done"),IF(TODAY()&gt;F60400,"delayed","on target"),"finished"),"on hold"),"")</f>
        <v/>
      </c>
    </row>
    <row r="60401" spans="4:4">
      <c r="D60401" t="str">
        <f ca="1">IF(AND(E60401&lt;&gt;"",F60401&lt;&gt;""),IF(#REF!&lt;&gt;"on hold",IF(AND(#REF!&lt;&gt;"cancelled",#REF!&lt;&gt;"done"),IF(TODAY()&gt;F60401,"delayed","on target"),"finished"),"on hold"),"")</f>
        <v/>
      </c>
    </row>
    <row r="60402" spans="4:4">
      <c r="D60402" t="str">
        <f ca="1">IF(AND(E60402&lt;&gt;"",F60402&lt;&gt;""),IF(#REF!&lt;&gt;"on hold",IF(AND(#REF!&lt;&gt;"cancelled",#REF!&lt;&gt;"done"),IF(TODAY()&gt;F60402,"delayed","on target"),"finished"),"on hold"),"")</f>
        <v/>
      </c>
    </row>
    <row r="60403" spans="4:4">
      <c r="D60403" t="str">
        <f ca="1">IF(AND(E60403&lt;&gt;"",F60403&lt;&gt;""),IF(#REF!&lt;&gt;"on hold",IF(AND(#REF!&lt;&gt;"cancelled",#REF!&lt;&gt;"done"),IF(TODAY()&gt;F60403,"delayed","on target"),"finished"),"on hold"),"")</f>
        <v/>
      </c>
    </row>
    <row r="60404" spans="4:4">
      <c r="D60404" t="str">
        <f ca="1">IF(AND(E60404&lt;&gt;"",F60404&lt;&gt;""),IF(#REF!&lt;&gt;"on hold",IF(AND(#REF!&lt;&gt;"cancelled",#REF!&lt;&gt;"done"),IF(TODAY()&gt;F60404,"delayed","on target"),"finished"),"on hold"),"")</f>
        <v/>
      </c>
    </row>
    <row r="60405" spans="4:4">
      <c r="D60405" t="str">
        <f ca="1">IF(AND(E60405&lt;&gt;"",F60405&lt;&gt;""),IF(#REF!&lt;&gt;"on hold",IF(AND(#REF!&lt;&gt;"cancelled",#REF!&lt;&gt;"done"),IF(TODAY()&gt;F60405,"delayed","on target"),"finished"),"on hold"),"")</f>
        <v/>
      </c>
    </row>
    <row r="60406" spans="4:4">
      <c r="D60406" t="str">
        <f ca="1">IF(AND(E60406&lt;&gt;"",F60406&lt;&gt;""),IF(#REF!&lt;&gt;"on hold",IF(AND(#REF!&lt;&gt;"cancelled",#REF!&lt;&gt;"done"),IF(TODAY()&gt;F60406,"delayed","on target"),"finished"),"on hold"),"")</f>
        <v/>
      </c>
    </row>
    <row r="60407" spans="4:4">
      <c r="D60407" t="str">
        <f ca="1">IF(AND(E60407&lt;&gt;"",F60407&lt;&gt;""),IF(#REF!&lt;&gt;"on hold",IF(AND(#REF!&lt;&gt;"cancelled",#REF!&lt;&gt;"done"),IF(TODAY()&gt;F60407,"delayed","on target"),"finished"),"on hold"),"")</f>
        <v/>
      </c>
    </row>
    <row r="60408" spans="4:4">
      <c r="D60408" t="str">
        <f ca="1">IF(AND(E60408&lt;&gt;"",F60408&lt;&gt;""),IF(#REF!&lt;&gt;"on hold",IF(AND(#REF!&lt;&gt;"cancelled",#REF!&lt;&gt;"done"),IF(TODAY()&gt;F60408,"delayed","on target"),"finished"),"on hold"),"")</f>
        <v/>
      </c>
    </row>
    <row r="60409" spans="4:4">
      <c r="D60409" t="str">
        <f ca="1">IF(AND(E60409&lt;&gt;"",F60409&lt;&gt;""),IF(#REF!&lt;&gt;"on hold",IF(AND(#REF!&lt;&gt;"cancelled",#REF!&lt;&gt;"done"),IF(TODAY()&gt;F60409,"delayed","on target"),"finished"),"on hold"),"")</f>
        <v/>
      </c>
    </row>
    <row r="60410" spans="4:4">
      <c r="D60410" t="str">
        <f ca="1">IF(AND(E60410&lt;&gt;"",F60410&lt;&gt;""),IF(#REF!&lt;&gt;"on hold",IF(AND(#REF!&lt;&gt;"cancelled",#REF!&lt;&gt;"done"),IF(TODAY()&gt;F60410,"delayed","on target"),"finished"),"on hold"),"")</f>
        <v/>
      </c>
    </row>
    <row r="60411" spans="4:4">
      <c r="D60411" t="str">
        <f ca="1">IF(AND(E60411&lt;&gt;"",F60411&lt;&gt;""),IF(#REF!&lt;&gt;"on hold",IF(AND(#REF!&lt;&gt;"cancelled",#REF!&lt;&gt;"done"),IF(TODAY()&gt;F60411,"delayed","on target"),"finished"),"on hold"),"")</f>
        <v/>
      </c>
    </row>
    <row r="60412" spans="4:4">
      <c r="D60412" t="str">
        <f ca="1">IF(AND(E60412&lt;&gt;"",F60412&lt;&gt;""),IF(#REF!&lt;&gt;"on hold",IF(AND(#REF!&lt;&gt;"cancelled",#REF!&lt;&gt;"done"),IF(TODAY()&gt;F60412,"delayed","on target"),"finished"),"on hold"),"")</f>
        <v/>
      </c>
    </row>
    <row r="60413" spans="4:4">
      <c r="D60413" t="str">
        <f ca="1">IF(AND(E60413&lt;&gt;"",F60413&lt;&gt;""),IF(#REF!&lt;&gt;"on hold",IF(AND(#REF!&lt;&gt;"cancelled",#REF!&lt;&gt;"done"),IF(TODAY()&gt;F60413,"delayed","on target"),"finished"),"on hold"),"")</f>
        <v/>
      </c>
    </row>
    <row r="60414" spans="4:4">
      <c r="D60414" t="str">
        <f ca="1">IF(AND(E60414&lt;&gt;"",F60414&lt;&gt;""),IF(#REF!&lt;&gt;"on hold",IF(AND(#REF!&lt;&gt;"cancelled",#REF!&lt;&gt;"done"),IF(TODAY()&gt;F60414,"delayed","on target"),"finished"),"on hold"),"")</f>
        <v/>
      </c>
    </row>
    <row r="60415" spans="4:4">
      <c r="D60415" t="str">
        <f ca="1">IF(AND(E60415&lt;&gt;"",F60415&lt;&gt;""),IF(#REF!&lt;&gt;"on hold",IF(AND(#REF!&lt;&gt;"cancelled",#REF!&lt;&gt;"done"),IF(TODAY()&gt;F60415,"delayed","on target"),"finished"),"on hold"),"")</f>
        <v/>
      </c>
    </row>
    <row r="60416" spans="4:4">
      <c r="D60416" t="str">
        <f ca="1">IF(AND(E60416&lt;&gt;"",F60416&lt;&gt;""),IF(#REF!&lt;&gt;"on hold",IF(AND(#REF!&lt;&gt;"cancelled",#REF!&lt;&gt;"done"),IF(TODAY()&gt;F60416,"delayed","on target"),"finished"),"on hold"),"")</f>
        <v/>
      </c>
    </row>
    <row r="60417" spans="4:4">
      <c r="D60417" t="str">
        <f ca="1">IF(AND(E60417&lt;&gt;"",F60417&lt;&gt;""),IF(#REF!&lt;&gt;"on hold",IF(AND(#REF!&lt;&gt;"cancelled",#REF!&lt;&gt;"done"),IF(TODAY()&gt;F60417,"delayed","on target"),"finished"),"on hold"),"")</f>
        <v/>
      </c>
    </row>
    <row r="60418" spans="4:4">
      <c r="D60418" t="str">
        <f ca="1">IF(AND(E60418&lt;&gt;"",F60418&lt;&gt;""),IF(#REF!&lt;&gt;"on hold",IF(AND(#REF!&lt;&gt;"cancelled",#REF!&lt;&gt;"done"),IF(TODAY()&gt;F60418,"delayed","on target"),"finished"),"on hold"),"")</f>
        <v/>
      </c>
    </row>
    <row r="60419" spans="4:4">
      <c r="D60419" t="str">
        <f ca="1">IF(AND(E60419&lt;&gt;"",F60419&lt;&gt;""),IF(#REF!&lt;&gt;"on hold",IF(AND(#REF!&lt;&gt;"cancelled",#REF!&lt;&gt;"done"),IF(TODAY()&gt;F60419,"delayed","on target"),"finished"),"on hold"),"")</f>
        <v/>
      </c>
    </row>
    <row r="60420" spans="4:4">
      <c r="D60420" t="str">
        <f ca="1">IF(AND(E60420&lt;&gt;"",F60420&lt;&gt;""),IF(#REF!&lt;&gt;"on hold",IF(AND(#REF!&lt;&gt;"cancelled",#REF!&lt;&gt;"done"),IF(TODAY()&gt;F60420,"delayed","on target"),"finished"),"on hold"),"")</f>
        <v/>
      </c>
    </row>
    <row r="60421" spans="4:4">
      <c r="D60421" t="str">
        <f ca="1">IF(AND(E60421&lt;&gt;"",F60421&lt;&gt;""),IF(#REF!&lt;&gt;"on hold",IF(AND(#REF!&lt;&gt;"cancelled",#REF!&lt;&gt;"done"),IF(TODAY()&gt;F60421,"delayed","on target"),"finished"),"on hold"),"")</f>
        <v/>
      </c>
    </row>
    <row r="60422" spans="4:4">
      <c r="D60422" t="str">
        <f ca="1">IF(AND(E60422&lt;&gt;"",F60422&lt;&gt;""),IF(#REF!&lt;&gt;"on hold",IF(AND(#REF!&lt;&gt;"cancelled",#REF!&lt;&gt;"done"),IF(TODAY()&gt;F60422,"delayed","on target"),"finished"),"on hold"),"")</f>
        <v/>
      </c>
    </row>
    <row r="60423" spans="4:4">
      <c r="D60423" t="str">
        <f ca="1">IF(AND(E60423&lt;&gt;"",F60423&lt;&gt;""),IF(#REF!&lt;&gt;"on hold",IF(AND(#REF!&lt;&gt;"cancelled",#REF!&lt;&gt;"done"),IF(TODAY()&gt;F60423,"delayed","on target"),"finished"),"on hold"),"")</f>
        <v/>
      </c>
    </row>
    <row r="60424" spans="4:4">
      <c r="D60424" t="str">
        <f ca="1">IF(AND(E60424&lt;&gt;"",F60424&lt;&gt;""),IF(#REF!&lt;&gt;"on hold",IF(AND(#REF!&lt;&gt;"cancelled",#REF!&lt;&gt;"done"),IF(TODAY()&gt;F60424,"delayed","on target"),"finished"),"on hold"),"")</f>
        <v/>
      </c>
    </row>
    <row r="60425" spans="4:4">
      <c r="D60425" t="str">
        <f ca="1">IF(AND(E60425&lt;&gt;"",F60425&lt;&gt;""),IF(#REF!&lt;&gt;"on hold",IF(AND(#REF!&lt;&gt;"cancelled",#REF!&lt;&gt;"done"),IF(TODAY()&gt;F60425,"delayed","on target"),"finished"),"on hold"),"")</f>
        <v/>
      </c>
    </row>
    <row r="60426" spans="4:4">
      <c r="D60426" t="str">
        <f ca="1">IF(AND(E60426&lt;&gt;"",F60426&lt;&gt;""),IF(#REF!&lt;&gt;"on hold",IF(AND(#REF!&lt;&gt;"cancelled",#REF!&lt;&gt;"done"),IF(TODAY()&gt;F60426,"delayed","on target"),"finished"),"on hold"),"")</f>
        <v/>
      </c>
    </row>
    <row r="60427" spans="4:4">
      <c r="D60427" t="str">
        <f ca="1">IF(AND(E60427&lt;&gt;"",F60427&lt;&gt;""),IF(#REF!&lt;&gt;"on hold",IF(AND(#REF!&lt;&gt;"cancelled",#REF!&lt;&gt;"done"),IF(TODAY()&gt;F60427,"delayed","on target"),"finished"),"on hold"),"")</f>
        <v/>
      </c>
    </row>
    <row r="60428" spans="4:4">
      <c r="D60428" t="str">
        <f ca="1">IF(AND(E60428&lt;&gt;"",F60428&lt;&gt;""),IF(#REF!&lt;&gt;"on hold",IF(AND(#REF!&lt;&gt;"cancelled",#REF!&lt;&gt;"done"),IF(TODAY()&gt;F60428,"delayed","on target"),"finished"),"on hold"),"")</f>
        <v/>
      </c>
    </row>
    <row r="60429" spans="4:4">
      <c r="D60429" t="str">
        <f ca="1">IF(AND(E60429&lt;&gt;"",F60429&lt;&gt;""),IF(#REF!&lt;&gt;"on hold",IF(AND(#REF!&lt;&gt;"cancelled",#REF!&lt;&gt;"done"),IF(TODAY()&gt;F60429,"delayed","on target"),"finished"),"on hold"),"")</f>
        <v/>
      </c>
    </row>
    <row r="60430" spans="4:4">
      <c r="D60430" t="str">
        <f ca="1">IF(AND(E60430&lt;&gt;"",F60430&lt;&gt;""),IF(#REF!&lt;&gt;"on hold",IF(AND(#REF!&lt;&gt;"cancelled",#REF!&lt;&gt;"done"),IF(TODAY()&gt;F60430,"delayed","on target"),"finished"),"on hold"),"")</f>
        <v/>
      </c>
    </row>
    <row r="60431" spans="4:4">
      <c r="D60431" t="str">
        <f ca="1">IF(AND(E60431&lt;&gt;"",F60431&lt;&gt;""),IF(#REF!&lt;&gt;"on hold",IF(AND(#REF!&lt;&gt;"cancelled",#REF!&lt;&gt;"done"),IF(TODAY()&gt;F60431,"delayed","on target"),"finished"),"on hold"),"")</f>
        <v/>
      </c>
    </row>
    <row r="60432" spans="4:4">
      <c r="D60432" t="str">
        <f ca="1">IF(AND(E60432&lt;&gt;"",F60432&lt;&gt;""),IF(#REF!&lt;&gt;"on hold",IF(AND(#REF!&lt;&gt;"cancelled",#REF!&lt;&gt;"done"),IF(TODAY()&gt;F60432,"delayed","on target"),"finished"),"on hold"),"")</f>
        <v/>
      </c>
    </row>
    <row r="60433" spans="4:4">
      <c r="D60433" t="str">
        <f ca="1">IF(AND(E60433&lt;&gt;"",F60433&lt;&gt;""),IF(#REF!&lt;&gt;"on hold",IF(AND(#REF!&lt;&gt;"cancelled",#REF!&lt;&gt;"done"),IF(TODAY()&gt;F60433,"delayed","on target"),"finished"),"on hold"),"")</f>
        <v/>
      </c>
    </row>
    <row r="60434" spans="4:4">
      <c r="D60434" t="str">
        <f ca="1">IF(AND(E60434&lt;&gt;"",F60434&lt;&gt;""),IF(#REF!&lt;&gt;"on hold",IF(AND(#REF!&lt;&gt;"cancelled",#REF!&lt;&gt;"done"),IF(TODAY()&gt;F60434,"delayed","on target"),"finished"),"on hold"),"")</f>
        <v/>
      </c>
    </row>
    <row r="60435" spans="4:4">
      <c r="D60435" t="str">
        <f ca="1">IF(AND(E60435&lt;&gt;"",F60435&lt;&gt;""),IF(#REF!&lt;&gt;"on hold",IF(AND(#REF!&lt;&gt;"cancelled",#REF!&lt;&gt;"done"),IF(TODAY()&gt;F60435,"delayed","on target"),"finished"),"on hold"),"")</f>
        <v/>
      </c>
    </row>
    <row r="60436" spans="4:4">
      <c r="D60436" t="str">
        <f ca="1">IF(AND(E60436&lt;&gt;"",F60436&lt;&gt;""),IF(#REF!&lt;&gt;"on hold",IF(AND(#REF!&lt;&gt;"cancelled",#REF!&lt;&gt;"done"),IF(TODAY()&gt;F60436,"delayed","on target"),"finished"),"on hold"),"")</f>
        <v/>
      </c>
    </row>
    <row r="60437" spans="4:4">
      <c r="D60437" t="str">
        <f ca="1">IF(AND(E60437&lt;&gt;"",F60437&lt;&gt;""),IF(#REF!&lt;&gt;"on hold",IF(AND(#REF!&lt;&gt;"cancelled",#REF!&lt;&gt;"done"),IF(TODAY()&gt;F60437,"delayed","on target"),"finished"),"on hold"),"")</f>
        <v/>
      </c>
    </row>
    <row r="60438" spans="4:4">
      <c r="D60438" t="str">
        <f ca="1">IF(AND(E60438&lt;&gt;"",F60438&lt;&gt;""),IF(#REF!&lt;&gt;"on hold",IF(AND(#REF!&lt;&gt;"cancelled",#REF!&lt;&gt;"done"),IF(TODAY()&gt;F60438,"delayed","on target"),"finished"),"on hold"),"")</f>
        <v/>
      </c>
    </row>
    <row r="60439" spans="4:4">
      <c r="D60439" t="str">
        <f ca="1">IF(AND(E60439&lt;&gt;"",F60439&lt;&gt;""),IF(#REF!&lt;&gt;"on hold",IF(AND(#REF!&lt;&gt;"cancelled",#REF!&lt;&gt;"done"),IF(TODAY()&gt;F60439,"delayed","on target"),"finished"),"on hold"),"")</f>
        <v/>
      </c>
    </row>
    <row r="60440" spans="4:4">
      <c r="D60440" t="str">
        <f ca="1">IF(AND(E60440&lt;&gt;"",F60440&lt;&gt;""),IF(#REF!&lt;&gt;"on hold",IF(AND(#REF!&lt;&gt;"cancelled",#REF!&lt;&gt;"done"),IF(TODAY()&gt;F60440,"delayed","on target"),"finished"),"on hold"),"")</f>
        <v/>
      </c>
    </row>
    <row r="60441" spans="4:4">
      <c r="D60441" t="str">
        <f ca="1">IF(AND(E60441&lt;&gt;"",F60441&lt;&gt;""),IF(#REF!&lt;&gt;"on hold",IF(AND(#REF!&lt;&gt;"cancelled",#REF!&lt;&gt;"done"),IF(TODAY()&gt;F60441,"delayed","on target"),"finished"),"on hold"),"")</f>
        <v/>
      </c>
    </row>
    <row r="60442" spans="4:4">
      <c r="D60442" t="str">
        <f ca="1">IF(AND(E60442&lt;&gt;"",F60442&lt;&gt;""),IF(#REF!&lt;&gt;"on hold",IF(AND(#REF!&lt;&gt;"cancelled",#REF!&lt;&gt;"done"),IF(TODAY()&gt;F60442,"delayed","on target"),"finished"),"on hold"),"")</f>
        <v/>
      </c>
    </row>
    <row r="60443" spans="4:4">
      <c r="D60443" t="str">
        <f ca="1">IF(AND(E60443&lt;&gt;"",F60443&lt;&gt;""),IF(#REF!&lt;&gt;"on hold",IF(AND(#REF!&lt;&gt;"cancelled",#REF!&lt;&gt;"done"),IF(TODAY()&gt;F60443,"delayed","on target"),"finished"),"on hold"),"")</f>
        <v/>
      </c>
    </row>
    <row r="60444" spans="4:4">
      <c r="D60444" t="str">
        <f ca="1">IF(AND(E60444&lt;&gt;"",F60444&lt;&gt;""),IF(#REF!&lt;&gt;"on hold",IF(AND(#REF!&lt;&gt;"cancelled",#REF!&lt;&gt;"done"),IF(TODAY()&gt;F60444,"delayed","on target"),"finished"),"on hold"),"")</f>
        <v/>
      </c>
    </row>
    <row r="60445" spans="4:4">
      <c r="D60445" t="str">
        <f ca="1">IF(AND(E60445&lt;&gt;"",F60445&lt;&gt;""),IF(#REF!&lt;&gt;"on hold",IF(AND(#REF!&lt;&gt;"cancelled",#REF!&lt;&gt;"done"),IF(TODAY()&gt;F60445,"delayed","on target"),"finished"),"on hold"),"")</f>
        <v/>
      </c>
    </row>
    <row r="60446" spans="4:4">
      <c r="D60446" t="str">
        <f ca="1">IF(AND(E60446&lt;&gt;"",F60446&lt;&gt;""),IF(#REF!&lt;&gt;"on hold",IF(AND(#REF!&lt;&gt;"cancelled",#REF!&lt;&gt;"done"),IF(TODAY()&gt;F60446,"delayed","on target"),"finished"),"on hold"),"")</f>
        <v/>
      </c>
    </row>
    <row r="60447" spans="4:4">
      <c r="D60447" t="str">
        <f ca="1">IF(AND(E60447&lt;&gt;"",F60447&lt;&gt;""),IF(#REF!&lt;&gt;"on hold",IF(AND(#REF!&lt;&gt;"cancelled",#REF!&lt;&gt;"done"),IF(TODAY()&gt;F60447,"delayed","on target"),"finished"),"on hold"),"")</f>
        <v/>
      </c>
    </row>
    <row r="60448" spans="4:4">
      <c r="D60448" t="str">
        <f ca="1">IF(AND(E60448&lt;&gt;"",F60448&lt;&gt;""),IF(#REF!&lt;&gt;"on hold",IF(AND(#REF!&lt;&gt;"cancelled",#REF!&lt;&gt;"done"),IF(TODAY()&gt;F60448,"delayed","on target"),"finished"),"on hold"),"")</f>
        <v/>
      </c>
    </row>
    <row r="60449" spans="4:4">
      <c r="D60449" t="str">
        <f ca="1">IF(AND(E60449&lt;&gt;"",F60449&lt;&gt;""),IF(#REF!&lt;&gt;"on hold",IF(AND(#REF!&lt;&gt;"cancelled",#REF!&lt;&gt;"done"),IF(TODAY()&gt;F60449,"delayed","on target"),"finished"),"on hold"),"")</f>
        <v/>
      </c>
    </row>
    <row r="60450" spans="4:4">
      <c r="D60450" t="str">
        <f ca="1">IF(AND(E60450&lt;&gt;"",F60450&lt;&gt;""),IF(#REF!&lt;&gt;"on hold",IF(AND(#REF!&lt;&gt;"cancelled",#REF!&lt;&gt;"done"),IF(TODAY()&gt;F60450,"delayed","on target"),"finished"),"on hold"),"")</f>
        <v/>
      </c>
    </row>
    <row r="60451" spans="4:4">
      <c r="D60451" t="str">
        <f ca="1">IF(AND(E60451&lt;&gt;"",F60451&lt;&gt;""),IF(#REF!&lt;&gt;"on hold",IF(AND(#REF!&lt;&gt;"cancelled",#REF!&lt;&gt;"done"),IF(TODAY()&gt;F60451,"delayed","on target"),"finished"),"on hold"),"")</f>
        <v/>
      </c>
    </row>
    <row r="60452" spans="4:4">
      <c r="D60452" t="str">
        <f ca="1">IF(AND(E60452&lt;&gt;"",F60452&lt;&gt;""),IF(#REF!&lt;&gt;"on hold",IF(AND(#REF!&lt;&gt;"cancelled",#REF!&lt;&gt;"done"),IF(TODAY()&gt;F60452,"delayed","on target"),"finished"),"on hold"),"")</f>
        <v/>
      </c>
    </row>
    <row r="60453" spans="4:4">
      <c r="D60453" t="str">
        <f ca="1">IF(AND(E60453&lt;&gt;"",F60453&lt;&gt;""),IF(#REF!&lt;&gt;"on hold",IF(AND(#REF!&lt;&gt;"cancelled",#REF!&lt;&gt;"done"),IF(TODAY()&gt;F60453,"delayed","on target"),"finished"),"on hold"),"")</f>
        <v/>
      </c>
    </row>
    <row r="60454" spans="4:4">
      <c r="D60454" t="str">
        <f ca="1">IF(AND(E60454&lt;&gt;"",F60454&lt;&gt;""),IF(#REF!&lt;&gt;"on hold",IF(AND(#REF!&lt;&gt;"cancelled",#REF!&lt;&gt;"done"),IF(TODAY()&gt;F60454,"delayed","on target"),"finished"),"on hold"),"")</f>
        <v/>
      </c>
    </row>
    <row r="60455" spans="4:4">
      <c r="D60455" t="str">
        <f ca="1">IF(AND(E60455&lt;&gt;"",F60455&lt;&gt;""),IF(#REF!&lt;&gt;"on hold",IF(AND(#REF!&lt;&gt;"cancelled",#REF!&lt;&gt;"done"),IF(TODAY()&gt;F60455,"delayed","on target"),"finished"),"on hold"),"")</f>
        <v/>
      </c>
    </row>
    <row r="60456" spans="4:4">
      <c r="D60456" t="str">
        <f ca="1">IF(AND(E60456&lt;&gt;"",F60456&lt;&gt;""),IF(#REF!&lt;&gt;"on hold",IF(AND(#REF!&lt;&gt;"cancelled",#REF!&lt;&gt;"done"),IF(TODAY()&gt;F60456,"delayed","on target"),"finished"),"on hold"),"")</f>
        <v/>
      </c>
    </row>
    <row r="60457" spans="4:4">
      <c r="D60457" t="str">
        <f ca="1">IF(AND(E60457&lt;&gt;"",F60457&lt;&gt;""),IF(#REF!&lt;&gt;"on hold",IF(AND(#REF!&lt;&gt;"cancelled",#REF!&lt;&gt;"done"),IF(TODAY()&gt;F60457,"delayed","on target"),"finished"),"on hold"),"")</f>
        <v/>
      </c>
    </row>
    <row r="60458" spans="4:4">
      <c r="D60458" t="str">
        <f ca="1">IF(AND(E60458&lt;&gt;"",F60458&lt;&gt;""),IF(#REF!&lt;&gt;"on hold",IF(AND(#REF!&lt;&gt;"cancelled",#REF!&lt;&gt;"done"),IF(TODAY()&gt;F60458,"delayed","on target"),"finished"),"on hold"),"")</f>
        <v/>
      </c>
    </row>
    <row r="60459" spans="4:4">
      <c r="D60459" t="str">
        <f ca="1">IF(AND(E60459&lt;&gt;"",F60459&lt;&gt;""),IF(#REF!&lt;&gt;"on hold",IF(AND(#REF!&lt;&gt;"cancelled",#REF!&lt;&gt;"done"),IF(TODAY()&gt;F60459,"delayed","on target"),"finished"),"on hold"),"")</f>
        <v/>
      </c>
    </row>
    <row r="60460" spans="4:4">
      <c r="D60460" t="str">
        <f ca="1">IF(AND(E60460&lt;&gt;"",F60460&lt;&gt;""),IF(#REF!&lt;&gt;"on hold",IF(AND(#REF!&lt;&gt;"cancelled",#REF!&lt;&gt;"done"),IF(TODAY()&gt;F60460,"delayed","on target"),"finished"),"on hold"),"")</f>
        <v/>
      </c>
    </row>
    <row r="60461" spans="4:4">
      <c r="D60461" t="str">
        <f ca="1">IF(AND(E60461&lt;&gt;"",F60461&lt;&gt;""),IF(#REF!&lt;&gt;"on hold",IF(AND(#REF!&lt;&gt;"cancelled",#REF!&lt;&gt;"done"),IF(TODAY()&gt;F60461,"delayed","on target"),"finished"),"on hold"),"")</f>
        <v/>
      </c>
    </row>
    <row r="60462" spans="4:4">
      <c r="D60462" t="str">
        <f ca="1">IF(AND(E60462&lt;&gt;"",F60462&lt;&gt;""),IF(#REF!&lt;&gt;"on hold",IF(AND(#REF!&lt;&gt;"cancelled",#REF!&lt;&gt;"done"),IF(TODAY()&gt;F60462,"delayed","on target"),"finished"),"on hold"),"")</f>
        <v/>
      </c>
    </row>
    <row r="60463" spans="4:4">
      <c r="D60463" t="str">
        <f ca="1">IF(AND(E60463&lt;&gt;"",F60463&lt;&gt;""),IF(#REF!&lt;&gt;"on hold",IF(AND(#REF!&lt;&gt;"cancelled",#REF!&lt;&gt;"done"),IF(TODAY()&gt;F60463,"delayed","on target"),"finished"),"on hold"),"")</f>
        <v/>
      </c>
    </row>
    <row r="60464" spans="4:4">
      <c r="D60464" t="str">
        <f ca="1">IF(AND(E60464&lt;&gt;"",F60464&lt;&gt;""),IF(#REF!&lt;&gt;"on hold",IF(AND(#REF!&lt;&gt;"cancelled",#REF!&lt;&gt;"done"),IF(TODAY()&gt;F60464,"delayed","on target"),"finished"),"on hold"),"")</f>
        <v/>
      </c>
    </row>
    <row r="60465" spans="4:4">
      <c r="D60465" t="str">
        <f ca="1">IF(AND(E60465&lt;&gt;"",F60465&lt;&gt;""),IF(#REF!&lt;&gt;"on hold",IF(AND(#REF!&lt;&gt;"cancelled",#REF!&lt;&gt;"done"),IF(TODAY()&gt;F60465,"delayed","on target"),"finished"),"on hold"),"")</f>
        <v/>
      </c>
    </row>
    <row r="60466" spans="4:4">
      <c r="D60466" t="str">
        <f ca="1">IF(AND(E60466&lt;&gt;"",F60466&lt;&gt;""),IF(#REF!&lt;&gt;"on hold",IF(AND(#REF!&lt;&gt;"cancelled",#REF!&lt;&gt;"done"),IF(TODAY()&gt;F60466,"delayed","on target"),"finished"),"on hold"),"")</f>
        <v/>
      </c>
    </row>
    <row r="60467" spans="4:4">
      <c r="D60467" t="str">
        <f ca="1">IF(AND(E60467&lt;&gt;"",F60467&lt;&gt;""),IF(#REF!&lt;&gt;"on hold",IF(AND(#REF!&lt;&gt;"cancelled",#REF!&lt;&gt;"done"),IF(TODAY()&gt;F60467,"delayed","on target"),"finished"),"on hold"),"")</f>
        <v/>
      </c>
    </row>
    <row r="60468" spans="4:4">
      <c r="D60468" t="str">
        <f ca="1">IF(AND(E60468&lt;&gt;"",F60468&lt;&gt;""),IF(#REF!&lt;&gt;"on hold",IF(AND(#REF!&lt;&gt;"cancelled",#REF!&lt;&gt;"done"),IF(TODAY()&gt;F60468,"delayed","on target"),"finished"),"on hold"),"")</f>
        <v/>
      </c>
    </row>
    <row r="60469" spans="4:4">
      <c r="D60469" t="str">
        <f ca="1">IF(AND(E60469&lt;&gt;"",F60469&lt;&gt;""),IF(#REF!&lt;&gt;"on hold",IF(AND(#REF!&lt;&gt;"cancelled",#REF!&lt;&gt;"done"),IF(TODAY()&gt;F60469,"delayed","on target"),"finished"),"on hold"),"")</f>
        <v/>
      </c>
    </row>
    <row r="60470" spans="4:4">
      <c r="D60470" t="str">
        <f ca="1">IF(AND(E60470&lt;&gt;"",F60470&lt;&gt;""),IF(#REF!&lt;&gt;"on hold",IF(AND(#REF!&lt;&gt;"cancelled",#REF!&lt;&gt;"done"),IF(TODAY()&gt;F60470,"delayed","on target"),"finished"),"on hold"),"")</f>
        <v/>
      </c>
    </row>
    <row r="60471" spans="4:4">
      <c r="D60471" t="str">
        <f ca="1">IF(AND(E60471&lt;&gt;"",F60471&lt;&gt;""),IF(#REF!&lt;&gt;"on hold",IF(AND(#REF!&lt;&gt;"cancelled",#REF!&lt;&gt;"done"),IF(TODAY()&gt;F60471,"delayed","on target"),"finished"),"on hold"),"")</f>
        <v/>
      </c>
    </row>
    <row r="60472" spans="4:4">
      <c r="D60472" t="str">
        <f ca="1">IF(AND(E60472&lt;&gt;"",F60472&lt;&gt;""),IF(#REF!&lt;&gt;"on hold",IF(AND(#REF!&lt;&gt;"cancelled",#REF!&lt;&gt;"done"),IF(TODAY()&gt;F60472,"delayed","on target"),"finished"),"on hold"),"")</f>
        <v/>
      </c>
    </row>
    <row r="60473" spans="4:4">
      <c r="D60473" t="str">
        <f ca="1">IF(AND(E60473&lt;&gt;"",F60473&lt;&gt;""),IF(#REF!&lt;&gt;"on hold",IF(AND(#REF!&lt;&gt;"cancelled",#REF!&lt;&gt;"done"),IF(TODAY()&gt;F60473,"delayed","on target"),"finished"),"on hold"),"")</f>
        <v/>
      </c>
    </row>
    <row r="60474" spans="4:4">
      <c r="D60474" t="str">
        <f ca="1">IF(AND(E60474&lt;&gt;"",F60474&lt;&gt;""),IF(#REF!&lt;&gt;"on hold",IF(AND(#REF!&lt;&gt;"cancelled",#REF!&lt;&gt;"done"),IF(TODAY()&gt;F60474,"delayed","on target"),"finished"),"on hold"),"")</f>
        <v/>
      </c>
    </row>
    <row r="60475" spans="4:4">
      <c r="D60475" t="str">
        <f ca="1">IF(AND(E60475&lt;&gt;"",F60475&lt;&gt;""),IF(#REF!&lt;&gt;"on hold",IF(AND(#REF!&lt;&gt;"cancelled",#REF!&lt;&gt;"done"),IF(TODAY()&gt;F60475,"delayed","on target"),"finished"),"on hold"),"")</f>
        <v/>
      </c>
    </row>
    <row r="60476" spans="4:4">
      <c r="D60476" t="str">
        <f ca="1">IF(AND(E60476&lt;&gt;"",F60476&lt;&gt;""),IF(#REF!&lt;&gt;"on hold",IF(AND(#REF!&lt;&gt;"cancelled",#REF!&lt;&gt;"done"),IF(TODAY()&gt;F60476,"delayed","on target"),"finished"),"on hold"),"")</f>
        <v/>
      </c>
    </row>
    <row r="60477" spans="4:4">
      <c r="D60477" t="str">
        <f ca="1">IF(AND(E60477&lt;&gt;"",F60477&lt;&gt;""),IF(#REF!&lt;&gt;"on hold",IF(AND(#REF!&lt;&gt;"cancelled",#REF!&lt;&gt;"done"),IF(TODAY()&gt;F60477,"delayed","on target"),"finished"),"on hold"),"")</f>
        <v/>
      </c>
    </row>
    <row r="60478" spans="4:4">
      <c r="D60478" t="str">
        <f ca="1">IF(AND(E60478&lt;&gt;"",F60478&lt;&gt;""),IF(#REF!&lt;&gt;"on hold",IF(AND(#REF!&lt;&gt;"cancelled",#REF!&lt;&gt;"done"),IF(TODAY()&gt;F60478,"delayed","on target"),"finished"),"on hold"),"")</f>
        <v/>
      </c>
    </row>
    <row r="60479" spans="4:4">
      <c r="D60479" t="str">
        <f ca="1">IF(AND(E60479&lt;&gt;"",F60479&lt;&gt;""),IF(#REF!&lt;&gt;"on hold",IF(AND(#REF!&lt;&gt;"cancelled",#REF!&lt;&gt;"done"),IF(TODAY()&gt;F60479,"delayed","on target"),"finished"),"on hold"),"")</f>
        <v/>
      </c>
    </row>
    <row r="60480" spans="4:4">
      <c r="D60480" t="str">
        <f ca="1">IF(AND(E60480&lt;&gt;"",F60480&lt;&gt;""),IF(#REF!&lt;&gt;"on hold",IF(AND(#REF!&lt;&gt;"cancelled",#REF!&lt;&gt;"done"),IF(TODAY()&gt;F60480,"delayed","on target"),"finished"),"on hold"),"")</f>
        <v/>
      </c>
    </row>
    <row r="60481" spans="4:4">
      <c r="D60481" t="str">
        <f ca="1">IF(AND(E60481&lt;&gt;"",F60481&lt;&gt;""),IF(#REF!&lt;&gt;"on hold",IF(AND(#REF!&lt;&gt;"cancelled",#REF!&lt;&gt;"done"),IF(TODAY()&gt;F60481,"delayed","on target"),"finished"),"on hold"),"")</f>
        <v/>
      </c>
    </row>
    <row r="60482" spans="4:4">
      <c r="D60482" t="str">
        <f ca="1">IF(AND(E60482&lt;&gt;"",F60482&lt;&gt;""),IF(#REF!&lt;&gt;"on hold",IF(AND(#REF!&lt;&gt;"cancelled",#REF!&lt;&gt;"done"),IF(TODAY()&gt;F60482,"delayed","on target"),"finished"),"on hold"),"")</f>
        <v/>
      </c>
    </row>
    <row r="60483" spans="4:4">
      <c r="D60483" t="str">
        <f ca="1">IF(AND(E60483&lt;&gt;"",F60483&lt;&gt;""),IF(#REF!&lt;&gt;"on hold",IF(AND(#REF!&lt;&gt;"cancelled",#REF!&lt;&gt;"done"),IF(TODAY()&gt;F60483,"delayed","on target"),"finished"),"on hold"),"")</f>
        <v/>
      </c>
    </row>
    <row r="60484" spans="4:4">
      <c r="D60484" t="str">
        <f ca="1">IF(AND(E60484&lt;&gt;"",F60484&lt;&gt;""),IF(#REF!&lt;&gt;"on hold",IF(AND(#REF!&lt;&gt;"cancelled",#REF!&lt;&gt;"done"),IF(TODAY()&gt;F60484,"delayed","on target"),"finished"),"on hold"),"")</f>
        <v/>
      </c>
    </row>
    <row r="60485" spans="4:4">
      <c r="D60485" t="str">
        <f ca="1">IF(AND(E60485&lt;&gt;"",F60485&lt;&gt;""),IF(#REF!&lt;&gt;"on hold",IF(AND(#REF!&lt;&gt;"cancelled",#REF!&lt;&gt;"done"),IF(TODAY()&gt;F60485,"delayed","on target"),"finished"),"on hold"),"")</f>
        <v/>
      </c>
    </row>
    <row r="60486" spans="4:4">
      <c r="D60486" t="str">
        <f ca="1">IF(AND(E60486&lt;&gt;"",F60486&lt;&gt;""),IF(#REF!&lt;&gt;"on hold",IF(AND(#REF!&lt;&gt;"cancelled",#REF!&lt;&gt;"done"),IF(TODAY()&gt;F60486,"delayed","on target"),"finished"),"on hold"),"")</f>
        <v/>
      </c>
    </row>
    <row r="60487" spans="4:4">
      <c r="D60487" t="str">
        <f ca="1">IF(AND(E60487&lt;&gt;"",F60487&lt;&gt;""),IF(#REF!&lt;&gt;"on hold",IF(AND(#REF!&lt;&gt;"cancelled",#REF!&lt;&gt;"done"),IF(TODAY()&gt;F60487,"delayed","on target"),"finished"),"on hold"),"")</f>
        <v/>
      </c>
    </row>
    <row r="60488" spans="4:4">
      <c r="D60488" t="str">
        <f ca="1">IF(AND(E60488&lt;&gt;"",F60488&lt;&gt;""),IF(#REF!&lt;&gt;"on hold",IF(AND(#REF!&lt;&gt;"cancelled",#REF!&lt;&gt;"done"),IF(TODAY()&gt;F60488,"delayed","on target"),"finished"),"on hold"),"")</f>
        <v/>
      </c>
    </row>
    <row r="60489" spans="4:4">
      <c r="D60489" t="str">
        <f ca="1">IF(AND(E60489&lt;&gt;"",F60489&lt;&gt;""),IF(#REF!&lt;&gt;"on hold",IF(AND(#REF!&lt;&gt;"cancelled",#REF!&lt;&gt;"done"),IF(TODAY()&gt;F60489,"delayed","on target"),"finished"),"on hold"),"")</f>
        <v/>
      </c>
    </row>
    <row r="60490" spans="4:4">
      <c r="D60490" t="str">
        <f ca="1">IF(AND(E60490&lt;&gt;"",F60490&lt;&gt;""),IF(#REF!&lt;&gt;"on hold",IF(AND(#REF!&lt;&gt;"cancelled",#REF!&lt;&gt;"done"),IF(TODAY()&gt;F60490,"delayed","on target"),"finished"),"on hold"),"")</f>
        <v/>
      </c>
    </row>
    <row r="60491" spans="4:4">
      <c r="D60491" t="str">
        <f ca="1">IF(AND(E60491&lt;&gt;"",F60491&lt;&gt;""),IF(#REF!&lt;&gt;"on hold",IF(AND(#REF!&lt;&gt;"cancelled",#REF!&lt;&gt;"done"),IF(TODAY()&gt;F60491,"delayed","on target"),"finished"),"on hold"),"")</f>
        <v/>
      </c>
    </row>
    <row r="60492" spans="4:4">
      <c r="D60492" t="str">
        <f ca="1">IF(AND(E60492&lt;&gt;"",F60492&lt;&gt;""),IF(#REF!&lt;&gt;"on hold",IF(AND(#REF!&lt;&gt;"cancelled",#REF!&lt;&gt;"done"),IF(TODAY()&gt;F60492,"delayed","on target"),"finished"),"on hold"),"")</f>
        <v/>
      </c>
    </row>
    <row r="60493" spans="4:4">
      <c r="D60493" t="str">
        <f ca="1">IF(AND(E60493&lt;&gt;"",F60493&lt;&gt;""),IF(#REF!&lt;&gt;"on hold",IF(AND(#REF!&lt;&gt;"cancelled",#REF!&lt;&gt;"done"),IF(TODAY()&gt;F60493,"delayed","on target"),"finished"),"on hold"),"")</f>
        <v/>
      </c>
    </row>
    <row r="60494" spans="4:4">
      <c r="D60494" t="str">
        <f ca="1">IF(AND(E60494&lt;&gt;"",F60494&lt;&gt;""),IF(#REF!&lt;&gt;"on hold",IF(AND(#REF!&lt;&gt;"cancelled",#REF!&lt;&gt;"done"),IF(TODAY()&gt;F60494,"delayed","on target"),"finished"),"on hold"),"")</f>
        <v/>
      </c>
    </row>
    <row r="60495" spans="4:4">
      <c r="D60495" t="str">
        <f ca="1">IF(AND(E60495&lt;&gt;"",F60495&lt;&gt;""),IF(#REF!&lt;&gt;"on hold",IF(AND(#REF!&lt;&gt;"cancelled",#REF!&lt;&gt;"done"),IF(TODAY()&gt;F60495,"delayed","on target"),"finished"),"on hold"),"")</f>
        <v/>
      </c>
    </row>
    <row r="60496" spans="4:4">
      <c r="D60496" t="str">
        <f ca="1">IF(AND(E60496&lt;&gt;"",F60496&lt;&gt;""),IF(#REF!&lt;&gt;"on hold",IF(AND(#REF!&lt;&gt;"cancelled",#REF!&lt;&gt;"done"),IF(TODAY()&gt;F60496,"delayed","on target"),"finished"),"on hold"),"")</f>
        <v/>
      </c>
    </row>
    <row r="60497" spans="4:4">
      <c r="D60497" t="str">
        <f ca="1">IF(AND(E60497&lt;&gt;"",F60497&lt;&gt;""),IF(#REF!&lt;&gt;"on hold",IF(AND(#REF!&lt;&gt;"cancelled",#REF!&lt;&gt;"done"),IF(TODAY()&gt;F60497,"delayed","on target"),"finished"),"on hold"),"")</f>
        <v/>
      </c>
    </row>
    <row r="60498" spans="4:4">
      <c r="D60498" t="str">
        <f ca="1">IF(AND(E60498&lt;&gt;"",F60498&lt;&gt;""),IF(#REF!&lt;&gt;"on hold",IF(AND(#REF!&lt;&gt;"cancelled",#REF!&lt;&gt;"done"),IF(TODAY()&gt;F60498,"delayed","on target"),"finished"),"on hold"),"")</f>
        <v/>
      </c>
    </row>
    <row r="60499" spans="4:4">
      <c r="D60499" t="str">
        <f ca="1">IF(AND(E60499&lt;&gt;"",F60499&lt;&gt;""),IF(#REF!&lt;&gt;"on hold",IF(AND(#REF!&lt;&gt;"cancelled",#REF!&lt;&gt;"done"),IF(TODAY()&gt;F60499,"delayed","on target"),"finished"),"on hold"),"")</f>
        <v/>
      </c>
    </row>
    <row r="60500" spans="4:4">
      <c r="D60500" t="str">
        <f ca="1">IF(AND(E60500&lt;&gt;"",F60500&lt;&gt;""),IF(#REF!&lt;&gt;"on hold",IF(AND(#REF!&lt;&gt;"cancelled",#REF!&lt;&gt;"done"),IF(TODAY()&gt;F60500,"delayed","on target"),"finished"),"on hold"),"")</f>
        <v/>
      </c>
    </row>
    <row r="60501" spans="4:4">
      <c r="D60501" t="str">
        <f ca="1">IF(AND(E60501&lt;&gt;"",F60501&lt;&gt;""),IF(#REF!&lt;&gt;"on hold",IF(AND(#REF!&lt;&gt;"cancelled",#REF!&lt;&gt;"done"),IF(TODAY()&gt;F60501,"delayed","on target"),"finished"),"on hold"),"")</f>
        <v/>
      </c>
    </row>
    <row r="60502" spans="4:4">
      <c r="D60502" t="str">
        <f ca="1">IF(AND(E60502&lt;&gt;"",F60502&lt;&gt;""),IF(#REF!&lt;&gt;"on hold",IF(AND(#REF!&lt;&gt;"cancelled",#REF!&lt;&gt;"done"),IF(TODAY()&gt;F60502,"delayed","on target"),"finished"),"on hold"),"")</f>
        <v/>
      </c>
    </row>
    <row r="60503" spans="4:4">
      <c r="D60503" t="str">
        <f ca="1">IF(AND(E60503&lt;&gt;"",F60503&lt;&gt;""),IF(#REF!&lt;&gt;"on hold",IF(AND(#REF!&lt;&gt;"cancelled",#REF!&lt;&gt;"done"),IF(TODAY()&gt;F60503,"delayed","on target"),"finished"),"on hold"),"")</f>
        <v/>
      </c>
    </row>
    <row r="60504" spans="4:4">
      <c r="D60504" t="str">
        <f ca="1">IF(AND(E60504&lt;&gt;"",F60504&lt;&gt;""),IF(#REF!&lt;&gt;"on hold",IF(AND(#REF!&lt;&gt;"cancelled",#REF!&lt;&gt;"done"),IF(TODAY()&gt;F60504,"delayed","on target"),"finished"),"on hold"),"")</f>
        <v/>
      </c>
    </row>
    <row r="60505" spans="4:4">
      <c r="D60505" t="str">
        <f ca="1">IF(AND(E60505&lt;&gt;"",F60505&lt;&gt;""),IF(#REF!&lt;&gt;"on hold",IF(AND(#REF!&lt;&gt;"cancelled",#REF!&lt;&gt;"done"),IF(TODAY()&gt;F60505,"delayed","on target"),"finished"),"on hold"),"")</f>
        <v/>
      </c>
    </row>
    <row r="60506" spans="4:4">
      <c r="D60506" t="str">
        <f ca="1">IF(AND(E60506&lt;&gt;"",F60506&lt;&gt;""),IF(#REF!&lt;&gt;"on hold",IF(AND(#REF!&lt;&gt;"cancelled",#REF!&lt;&gt;"done"),IF(TODAY()&gt;F60506,"delayed","on target"),"finished"),"on hold"),"")</f>
        <v/>
      </c>
    </row>
    <row r="60507" spans="4:4">
      <c r="D60507" t="str">
        <f ca="1">IF(AND(E60507&lt;&gt;"",F60507&lt;&gt;""),IF(#REF!&lt;&gt;"on hold",IF(AND(#REF!&lt;&gt;"cancelled",#REF!&lt;&gt;"done"),IF(TODAY()&gt;F60507,"delayed","on target"),"finished"),"on hold"),"")</f>
        <v/>
      </c>
    </row>
    <row r="60508" spans="4:4">
      <c r="D60508" t="str">
        <f ca="1">IF(AND(E60508&lt;&gt;"",F60508&lt;&gt;""),IF(#REF!&lt;&gt;"on hold",IF(AND(#REF!&lt;&gt;"cancelled",#REF!&lt;&gt;"done"),IF(TODAY()&gt;F60508,"delayed","on target"),"finished"),"on hold"),"")</f>
        <v/>
      </c>
    </row>
    <row r="60509" spans="4:4">
      <c r="D60509" t="str">
        <f ca="1">IF(AND(E60509&lt;&gt;"",F60509&lt;&gt;""),IF(#REF!&lt;&gt;"on hold",IF(AND(#REF!&lt;&gt;"cancelled",#REF!&lt;&gt;"done"),IF(TODAY()&gt;F60509,"delayed","on target"),"finished"),"on hold"),"")</f>
        <v/>
      </c>
    </row>
    <row r="60510" spans="4:4">
      <c r="D60510" t="str">
        <f ca="1">IF(AND(E60510&lt;&gt;"",F60510&lt;&gt;""),IF(#REF!&lt;&gt;"on hold",IF(AND(#REF!&lt;&gt;"cancelled",#REF!&lt;&gt;"done"),IF(TODAY()&gt;F60510,"delayed","on target"),"finished"),"on hold"),"")</f>
        <v/>
      </c>
    </row>
    <row r="60511" spans="4:4">
      <c r="D60511" t="str">
        <f ca="1">IF(AND(E60511&lt;&gt;"",F60511&lt;&gt;""),IF(#REF!&lt;&gt;"on hold",IF(AND(#REF!&lt;&gt;"cancelled",#REF!&lt;&gt;"done"),IF(TODAY()&gt;F60511,"delayed","on target"),"finished"),"on hold"),"")</f>
        <v/>
      </c>
    </row>
    <row r="60512" spans="4:4">
      <c r="D60512" t="str">
        <f ca="1">IF(AND(E60512&lt;&gt;"",F60512&lt;&gt;""),IF(#REF!&lt;&gt;"on hold",IF(AND(#REF!&lt;&gt;"cancelled",#REF!&lt;&gt;"done"),IF(TODAY()&gt;F60512,"delayed","on target"),"finished"),"on hold"),"")</f>
        <v/>
      </c>
    </row>
    <row r="60513" spans="4:4">
      <c r="D60513" t="str">
        <f ca="1">IF(AND(E60513&lt;&gt;"",F60513&lt;&gt;""),IF(#REF!&lt;&gt;"on hold",IF(AND(#REF!&lt;&gt;"cancelled",#REF!&lt;&gt;"done"),IF(TODAY()&gt;F60513,"delayed","on target"),"finished"),"on hold"),"")</f>
        <v/>
      </c>
    </row>
    <row r="60514" spans="4:4">
      <c r="D60514" t="str">
        <f ca="1">IF(AND(E60514&lt;&gt;"",F60514&lt;&gt;""),IF(#REF!&lt;&gt;"on hold",IF(AND(#REF!&lt;&gt;"cancelled",#REF!&lt;&gt;"done"),IF(TODAY()&gt;F60514,"delayed","on target"),"finished"),"on hold"),"")</f>
        <v/>
      </c>
    </row>
    <row r="60515" spans="4:4">
      <c r="D60515" t="str">
        <f ca="1">IF(AND(E60515&lt;&gt;"",F60515&lt;&gt;""),IF(#REF!&lt;&gt;"on hold",IF(AND(#REF!&lt;&gt;"cancelled",#REF!&lt;&gt;"done"),IF(TODAY()&gt;F60515,"delayed","on target"),"finished"),"on hold"),"")</f>
        <v/>
      </c>
    </row>
    <row r="60516" spans="4:4">
      <c r="D60516" t="str">
        <f ca="1">IF(AND(E60516&lt;&gt;"",F60516&lt;&gt;""),IF(#REF!&lt;&gt;"on hold",IF(AND(#REF!&lt;&gt;"cancelled",#REF!&lt;&gt;"done"),IF(TODAY()&gt;F60516,"delayed","on target"),"finished"),"on hold"),"")</f>
        <v/>
      </c>
    </row>
    <row r="60517" spans="4:4">
      <c r="D60517" t="str">
        <f ca="1">IF(AND(E60517&lt;&gt;"",F60517&lt;&gt;""),IF(#REF!&lt;&gt;"on hold",IF(AND(#REF!&lt;&gt;"cancelled",#REF!&lt;&gt;"done"),IF(TODAY()&gt;F60517,"delayed","on target"),"finished"),"on hold"),"")</f>
        <v/>
      </c>
    </row>
    <row r="60518" spans="4:4">
      <c r="D60518" t="str">
        <f ca="1">IF(AND(E60518&lt;&gt;"",F60518&lt;&gt;""),IF(#REF!&lt;&gt;"on hold",IF(AND(#REF!&lt;&gt;"cancelled",#REF!&lt;&gt;"done"),IF(TODAY()&gt;F60518,"delayed","on target"),"finished"),"on hold"),"")</f>
        <v/>
      </c>
    </row>
    <row r="60519" spans="4:4">
      <c r="D60519" t="str">
        <f ca="1">IF(AND(E60519&lt;&gt;"",F60519&lt;&gt;""),IF(#REF!&lt;&gt;"on hold",IF(AND(#REF!&lt;&gt;"cancelled",#REF!&lt;&gt;"done"),IF(TODAY()&gt;F60519,"delayed","on target"),"finished"),"on hold"),"")</f>
        <v/>
      </c>
    </row>
    <row r="60520" spans="4:4">
      <c r="D60520" t="str">
        <f ca="1">IF(AND(E60520&lt;&gt;"",F60520&lt;&gt;""),IF(#REF!&lt;&gt;"on hold",IF(AND(#REF!&lt;&gt;"cancelled",#REF!&lt;&gt;"done"),IF(TODAY()&gt;F60520,"delayed","on target"),"finished"),"on hold"),"")</f>
        <v/>
      </c>
    </row>
    <row r="60521" spans="4:4">
      <c r="D60521" t="str">
        <f ca="1">IF(AND(E60521&lt;&gt;"",F60521&lt;&gt;""),IF(#REF!&lt;&gt;"on hold",IF(AND(#REF!&lt;&gt;"cancelled",#REF!&lt;&gt;"done"),IF(TODAY()&gt;F60521,"delayed","on target"),"finished"),"on hold"),"")</f>
        <v/>
      </c>
    </row>
    <row r="60522" spans="4:4">
      <c r="D60522" t="str">
        <f ca="1">IF(AND(E60522&lt;&gt;"",F60522&lt;&gt;""),IF(#REF!&lt;&gt;"on hold",IF(AND(#REF!&lt;&gt;"cancelled",#REF!&lt;&gt;"done"),IF(TODAY()&gt;F60522,"delayed","on target"),"finished"),"on hold"),"")</f>
        <v/>
      </c>
    </row>
    <row r="60523" spans="4:4">
      <c r="D60523" t="str">
        <f ca="1">IF(AND(E60523&lt;&gt;"",F60523&lt;&gt;""),IF(#REF!&lt;&gt;"on hold",IF(AND(#REF!&lt;&gt;"cancelled",#REF!&lt;&gt;"done"),IF(TODAY()&gt;F60523,"delayed","on target"),"finished"),"on hold"),"")</f>
        <v/>
      </c>
    </row>
    <row r="60524" spans="4:4">
      <c r="D60524" t="str">
        <f ca="1">IF(AND(E60524&lt;&gt;"",F60524&lt;&gt;""),IF(#REF!&lt;&gt;"on hold",IF(AND(#REF!&lt;&gt;"cancelled",#REF!&lt;&gt;"done"),IF(TODAY()&gt;F60524,"delayed","on target"),"finished"),"on hold"),"")</f>
        <v/>
      </c>
    </row>
    <row r="60525" spans="4:4">
      <c r="D60525" t="str">
        <f ca="1">IF(AND(E60525&lt;&gt;"",F60525&lt;&gt;""),IF(#REF!&lt;&gt;"on hold",IF(AND(#REF!&lt;&gt;"cancelled",#REF!&lt;&gt;"done"),IF(TODAY()&gt;F60525,"delayed","on target"),"finished"),"on hold"),"")</f>
        <v/>
      </c>
    </row>
    <row r="60526" spans="4:4">
      <c r="D60526" t="str">
        <f ca="1">IF(AND(E60526&lt;&gt;"",F60526&lt;&gt;""),IF(#REF!&lt;&gt;"on hold",IF(AND(#REF!&lt;&gt;"cancelled",#REF!&lt;&gt;"done"),IF(TODAY()&gt;F60526,"delayed","on target"),"finished"),"on hold"),"")</f>
        <v/>
      </c>
    </row>
    <row r="60527" spans="4:4">
      <c r="D60527" t="str">
        <f ca="1">IF(AND(E60527&lt;&gt;"",F60527&lt;&gt;""),IF(#REF!&lt;&gt;"on hold",IF(AND(#REF!&lt;&gt;"cancelled",#REF!&lt;&gt;"done"),IF(TODAY()&gt;F60527,"delayed","on target"),"finished"),"on hold"),"")</f>
        <v/>
      </c>
    </row>
    <row r="60528" spans="4:4">
      <c r="D60528" t="str">
        <f ca="1">IF(AND(E60528&lt;&gt;"",F60528&lt;&gt;""),IF(#REF!&lt;&gt;"on hold",IF(AND(#REF!&lt;&gt;"cancelled",#REF!&lt;&gt;"done"),IF(TODAY()&gt;F60528,"delayed","on target"),"finished"),"on hold"),"")</f>
        <v/>
      </c>
    </row>
    <row r="60529" spans="4:4">
      <c r="D60529" t="str">
        <f ca="1">IF(AND(E60529&lt;&gt;"",F60529&lt;&gt;""),IF(#REF!&lt;&gt;"on hold",IF(AND(#REF!&lt;&gt;"cancelled",#REF!&lt;&gt;"done"),IF(TODAY()&gt;F60529,"delayed","on target"),"finished"),"on hold"),"")</f>
        <v/>
      </c>
    </row>
    <row r="60530" spans="4:4">
      <c r="D60530" t="str">
        <f ca="1">IF(AND(E60530&lt;&gt;"",F60530&lt;&gt;""),IF(#REF!&lt;&gt;"on hold",IF(AND(#REF!&lt;&gt;"cancelled",#REF!&lt;&gt;"done"),IF(TODAY()&gt;F60530,"delayed","on target"),"finished"),"on hold"),"")</f>
        <v/>
      </c>
    </row>
    <row r="60531" spans="4:4">
      <c r="D60531" t="str">
        <f ca="1">IF(AND(E60531&lt;&gt;"",F60531&lt;&gt;""),IF(#REF!&lt;&gt;"on hold",IF(AND(#REF!&lt;&gt;"cancelled",#REF!&lt;&gt;"done"),IF(TODAY()&gt;F60531,"delayed","on target"),"finished"),"on hold"),"")</f>
        <v/>
      </c>
    </row>
    <row r="60532" spans="4:4">
      <c r="D60532" t="str">
        <f ca="1">IF(AND(E60532&lt;&gt;"",F60532&lt;&gt;""),IF(#REF!&lt;&gt;"on hold",IF(AND(#REF!&lt;&gt;"cancelled",#REF!&lt;&gt;"done"),IF(TODAY()&gt;F60532,"delayed","on target"),"finished"),"on hold"),"")</f>
        <v/>
      </c>
    </row>
    <row r="60533" spans="4:4">
      <c r="D60533" t="str">
        <f ca="1">IF(AND(E60533&lt;&gt;"",F60533&lt;&gt;""),IF(#REF!&lt;&gt;"on hold",IF(AND(#REF!&lt;&gt;"cancelled",#REF!&lt;&gt;"done"),IF(TODAY()&gt;F60533,"delayed","on target"),"finished"),"on hold"),"")</f>
        <v/>
      </c>
    </row>
    <row r="60534" spans="4:4">
      <c r="D60534" t="str">
        <f ca="1">IF(AND(E60534&lt;&gt;"",F60534&lt;&gt;""),IF(#REF!&lt;&gt;"on hold",IF(AND(#REF!&lt;&gt;"cancelled",#REF!&lt;&gt;"done"),IF(TODAY()&gt;F60534,"delayed","on target"),"finished"),"on hold"),"")</f>
        <v/>
      </c>
    </row>
    <row r="60535" spans="4:4">
      <c r="D60535" t="str">
        <f ca="1">IF(AND(E60535&lt;&gt;"",F60535&lt;&gt;""),IF(#REF!&lt;&gt;"on hold",IF(AND(#REF!&lt;&gt;"cancelled",#REF!&lt;&gt;"done"),IF(TODAY()&gt;F60535,"delayed","on target"),"finished"),"on hold"),"")</f>
        <v/>
      </c>
    </row>
    <row r="60536" spans="4:4">
      <c r="D60536" t="str">
        <f ca="1">IF(AND(E60536&lt;&gt;"",F60536&lt;&gt;""),IF(#REF!&lt;&gt;"on hold",IF(AND(#REF!&lt;&gt;"cancelled",#REF!&lt;&gt;"done"),IF(TODAY()&gt;F60536,"delayed","on target"),"finished"),"on hold"),"")</f>
        <v/>
      </c>
    </row>
    <row r="60537" spans="4:4">
      <c r="D60537" t="str">
        <f ca="1">IF(AND(E60537&lt;&gt;"",F60537&lt;&gt;""),IF(#REF!&lt;&gt;"on hold",IF(AND(#REF!&lt;&gt;"cancelled",#REF!&lt;&gt;"done"),IF(TODAY()&gt;F60537,"delayed","on target"),"finished"),"on hold"),"")</f>
        <v/>
      </c>
    </row>
    <row r="60538" spans="4:4">
      <c r="D60538" t="str">
        <f ca="1">IF(AND(E60538&lt;&gt;"",F60538&lt;&gt;""),IF(#REF!&lt;&gt;"on hold",IF(AND(#REF!&lt;&gt;"cancelled",#REF!&lt;&gt;"done"),IF(TODAY()&gt;F60538,"delayed","on target"),"finished"),"on hold"),"")</f>
        <v/>
      </c>
    </row>
    <row r="60539" spans="4:4">
      <c r="D60539" t="str">
        <f ca="1">IF(AND(E60539&lt;&gt;"",F60539&lt;&gt;""),IF(#REF!&lt;&gt;"on hold",IF(AND(#REF!&lt;&gt;"cancelled",#REF!&lt;&gt;"done"),IF(TODAY()&gt;F60539,"delayed","on target"),"finished"),"on hold"),"")</f>
        <v/>
      </c>
    </row>
    <row r="60540" spans="4:4">
      <c r="D60540" t="str">
        <f ca="1">IF(AND(E60540&lt;&gt;"",F60540&lt;&gt;""),IF(#REF!&lt;&gt;"on hold",IF(AND(#REF!&lt;&gt;"cancelled",#REF!&lt;&gt;"done"),IF(TODAY()&gt;F60540,"delayed","on target"),"finished"),"on hold"),"")</f>
        <v/>
      </c>
    </row>
    <row r="60541" spans="4:4">
      <c r="D60541" t="str">
        <f ca="1">IF(AND(E60541&lt;&gt;"",F60541&lt;&gt;""),IF(#REF!&lt;&gt;"on hold",IF(AND(#REF!&lt;&gt;"cancelled",#REF!&lt;&gt;"done"),IF(TODAY()&gt;F60541,"delayed","on target"),"finished"),"on hold"),"")</f>
        <v/>
      </c>
    </row>
    <row r="60542" spans="4:4">
      <c r="D60542" t="str">
        <f ca="1">IF(AND(E60542&lt;&gt;"",F60542&lt;&gt;""),IF(#REF!&lt;&gt;"on hold",IF(AND(#REF!&lt;&gt;"cancelled",#REF!&lt;&gt;"done"),IF(TODAY()&gt;F60542,"delayed","on target"),"finished"),"on hold"),"")</f>
        <v/>
      </c>
    </row>
    <row r="60543" spans="4:4">
      <c r="D60543" t="str">
        <f ca="1">IF(AND(E60543&lt;&gt;"",F60543&lt;&gt;""),IF(#REF!&lt;&gt;"on hold",IF(AND(#REF!&lt;&gt;"cancelled",#REF!&lt;&gt;"done"),IF(TODAY()&gt;F60543,"delayed","on target"),"finished"),"on hold"),"")</f>
        <v/>
      </c>
    </row>
    <row r="60544" spans="4:4">
      <c r="D60544" t="str">
        <f ca="1">IF(AND(E60544&lt;&gt;"",F60544&lt;&gt;""),IF(#REF!&lt;&gt;"on hold",IF(AND(#REF!&lt;&gt;"cancelled",#REF!&lt;&gt;"done"),IF(TODAY()&gt;F60544,"delayed","on target"),"finished"),"on hold"),"")</f>
        <v/>
      </c>
    </row>
    <row r="60545" spans="4:4">
      <c r="D60545" t="str">
        <f ca="1">IF(AND(E60545&lt;&gt;"",F60545&lt;&gt;""),IF(#REF!&lt;&gt;"on hold",IF(AND(#REF!&lt;&gt;"cancelled",#REF!&lt;&gt;"done"),IF(TODAY()&gt;F60545,"delayed","on target"),"finished"),"on hold"),"")</f>
        <v/>
      </c>
    </row>
    <row r="60546" spans="4:4">
      <c r="D60546" t="str">
        <f ca="1">IF(AND(E60546&lt;&gt;"",F60546&lt;&gt;""),IF(#REF!&lt;&gt;"on hold",IF(AND(#REF!&lt;&gt;"cancelled",#REF!&lt;&gt;"done"),IF(TODAY()&gt;F60546,"delayed","on target"),"finished"),"on hold"),"")</f>
        <v/>
      </c>
    </row>
    <row r="60547" spans="4:4">
      <c r="D60547" t="str">
        <f ca="1">IF(AND(E60547&lt;&gt;"",F60547&lt;&gt;""),IF(#REF!&lt;&gt;"on hold",IF(AND(#REF!&lt;&gt;"cancelled",#REF!&lt;&gt;"done"),IF(TODAY()&gt;F60547,"delayed","on target"),"finished"),"on hold"),"")</f>
        <v/>
      </c>
    </row>
    <row r="60548" spans="4:4">
      <c r="D60548" t="str">
        <f ca="1">IF(AND(E60548&lt;&gt;"",F60548&lt;&gt;""),IF(#REF!&lt;&gt;"on hold",IF(AND(#REF!&lt;&gt;"cancelled",#REF!&lt;&gt;"done"),IF(TODAY()&gt;F60548,"delayed","on target"),"finished"),"on hold"),"")</f>
        <v/>
      </c>
    </row>
    <row r="60549" spans="4:4">
      <c r="D60549" t="str">
        <f ca="1">IF(AND(E60549&lt;&gt;"",F60549&lt;&gt;""),IF(#REF!&lt;&gt;"on hold",IF(AND(#REF!&lt;&gt;"cancelled",#REF!&lt;&gt;"done"),IF(TODAY()&gt;F60549,"delayed","on target"),"finished"),"on hold"),"")</f>
        <v/>
      </c>
    </row>
    <row r="60550" spans="4:4">
      <c r="D60550" t="str">
        <f ca="1">IF(AND(E60550&lt;&gt;"",F60550&lt;&gt;""),IF(#REF!&lt;&gt;"on hold",IF(AND(#REF!&lt;&gt;"cancelled",#REF!&lt;&gt;"done"),IF(TODAY()&gt;F60550,"delayed","on target"),"finished"),"on hold"),"")</f>
        <v/>
      </c>
    </row>
    <row r="60551" spans="4:4">
      <c r="D60551" t="str">
        <f ca="1">IF(AND(E60551&lt;&gt;"",F60551&lt;&gt;""),IF(#REF!&lt;&gt;"on hold",IF(AND(#REF!&lt;&gt;"cancelled",#REF!&lt;&gt;"done"),IF(TODAY()&gt;F60551,"delayed","on target"),"finished"),"on hold"),"")</f>
        <v/>
      </c>
    </row>
    <row r="60552" spans="4:4">
      <c r="D60552" t="str">
        <f ca="1">IF(AND(E60552&lt;&gt;"",F60552&lt;&gt;""),IF(#REF!&lt;&gt;"on hold",IF(AND(#REF!&lt;&gt;"cancelled",#REF!&lt;&gt;"done"),IF(TODAY()&gt;F60552,"delayed","on target"),"finished"),"on hold"),"")</f>
        <v/>
      </c>
    </row>
    <row r="60553" spans="4:4">
      <c r="D60553" t="str">
        <f ca="1">IF(AND(E60553&lt;&gt;"",F60553&lt;&gt;""),IF(#REF!&lt;&gt;"on hold",IF(AND(#REF!&lt;&gt;"cancelled",#REF!&lt;&gt;"done"),IF(TODAY()&gt;F60553,"delayed","on target"),"finished"),"on hold"),"")</f>
        <v/>
      </c>
    </row>
    <row r="60554" spans="4:4">
      <c r="D60554" t="str">
        <f ca="1">IF(AND(E60554&lt;&gt;"",F60554&lt;&gt;""),IF(#REF!&lt;&gt;"on hold",IF(AND(#REF!&lt;&gt;"cancelled",#REF!&lt;&gt;"done"),IF(TODAY()&gt;F60554,"delayed","on target"),"finished"),"on hold"),"")</f>
        <v/>
      </c>
    </row>
    <row r="60555" spans="4:4">
      <c r="D60555" t="str">
        <f ca="1">IF(AND(E60555&lt;&gt;"",F60555&lt;&gt;""),IF(#REF!&lt;&gt;"on hold",IF(AND(#REF!&lt;&gt;"cancelled",#REF!&lt;&gt;"done"),IF(TODAY()&gt;F60555,"delayed","on target"),"finished"),"on hold"),"")</f>
        <v/>
      </c>
    </row>
    <row r="60556" spans="4:4">
      <c r="D60556" t="str">
        <f ca="1">IF(AND(E60556&lt;&gt;"",F60556&lt;&gt;""),IF(#REF!&lt;&gt;"on hold",IF(AND(#REF!&lt;&gt;"cancelled",#REF!&lt;&gt;"done"),IF(TODAY()&gt;F60556,"delayed","on target"),"finished"),"on hold"),"")</f>
        <v/>
      </c>
    </row>
    <row r="60557" spans="4:4">
      <c r="D60557" t="str">
        <f ca="1">IF(AND(E60557&lt;&gt;"",F60557&lt;&gt;""),IF(#REF!&lt;&gt;"on hold",IF(AND(#REF!&lt;&gt;"cancelled",#REF!&lt;&gt;"done"),IF(TODAY()&gt;F60557,"delayed","on target"),"finished"),"on hold"),"")</f>
        <v/>
      </c>
    </row>
    <row r="60558" spans="4:4">
      <c r="D60558" t="str">
        <f ca="1">IF(AND(E60558&lt;&gt;"",F60558&lt;&gt;""),IF(#REF!&lt;&gt;"on hold",IF(AND(#REF!&lt;&gt;"cancelled",#REF!&lt;&gt;"done"),IF(TODAY()&gt;F60558,"delayed","on target"),"finished"),"on hold"),"")</f>
        <v/>
      </c>
    </row>
    <row r="60559" spans="4:4">
      <c r="D60559" t="str">
        <f ca="1">IF(AND(E60559&lt;&gt;"",F60559&lt;&gt;""),IF(#REF!&lt;&gt;"on hold",IF(AND(#REF!&lt;&gt;"cancelled",#REF!&lt;&gt;"done"),IF(TODAY()&gt;F60559,"delayed","on target"),"finished"),"on hold"),"")</f>
        <v/>
      </c>
    </row>
    <row r="60560" spans="4:4">
      <c r="D60560" t="str">
        <f ca="1">IF(AND(E60560&lt;&gt;"",F60560&lt;&gt;""),IF(#REF!&lt;&gt;"on hold",IF(AND(#REF!&lt;&gt;"cancelled",#REF!&lt;&gt;"done"),IF(TODAY()&gt;F60560,"delayed","on target"),"finished"),"on hold"),"")</f>
        <v/>
      </c>
    </row>
    <row r="60561" spans="4:4">
      <c r="D60561" t="str">
        <f ca="1">IF(AND(E60561&lt;&gt;"",F60561&lt;&gt;""),IF(#REF!&lt;&gt;"on hold",IF(AND(#REF!&lt;&gt;"cancelled",#REF!&lt;&gt;"done"),IF(TODAY()&gt;F60561,"delayed","on target"),"finished"),"on hold"),"")</f>
        <v/>
      </c>
    </row>
    <row r="60562" spans="4:4">
      <c r="D60562" t="str">
        <f ca="1">IF(AND(E60562&lt;&gt;"",F60562&lt;&gt;""),IF(#REF!&lt;&gt;"on hold",IF(AND(#REF!&lt;&gt;"cancelled",#REF!&lt;&gt;"done"),IF(TODAY()&gt;F60562,"delayed","on target"),"finished"),"on hold"),"")</f>
        <v/>
      </c>
    </row>
    <row r="60563" spans="4:4">
      <c r="D60563" t="str">
        <f ca="1">IF(AND(E60563&lt;&gt;"",F60563&lt;&gt;""),IF(#REF!&lt;&gt;"on hold",IF(AND(#REF!&lt;&gt;"cancelled",#REF!&lt;&gt;"done"),IF(TODAY()&gt;F60563,"delayed","on target"),"finished"),"on hold"),"")</f>
        <v/>
      </c>
    </row>
    <row r="60564" spans="4:4">
      <c r="D60564" t="str">
        <f ca="1">IF(AND(E60564&lt;&gt;"",F60564&lt;&gt;""),IF(#REF!&lt;&gt;"on hold",IF(AND(#REF!&lt;&gt;"cancelled",#REF!&lt;&gt;"done"),IF(TODAY()&gt;F60564,"delayed","on target"),"finished"),"on hold"),"")</f>
        <v/>
      </c>
    </row>
    <row r="60565" spans="4:4">
      <c r="D60565" t="str">
        <f ca="1">IF(AND(E60565&lt;&gt;"",F60565&lt;&gt;""),IF(#REF!&lt;&gt;"on hold",IF(AND(#REF!&lt;&gt;"cancelled",#REF!&lt;&gt;"done"),IF(TODAY()&gt;F60565,"delayed","on target"),"finished"),"on hold"),"")</f>
        <v/>
      </c>
    </row>
    <row r="60566" spans="4:4">
      <c r="D60566" t="str">
        <f ca="1">IF(AND(E60566&lt;&gt;"",F60566&lt;&gt;""),IF(#REF!&lt;&gt;"on hold",IF(AND(#REF!&lt;&gt;"cancelled",#REF!&lt;&gt;"done"),IF(TODAY()&gt;F60566,"delayed","on target"),"finished"),"on hold"),"")</f>
        <v/>
      </c>
    </row>
    <row r="60567" spans="4:4">
      <c r="D60567" t="str">
        <f ca="1">IF(AND(E60567&lt;&gt;"",F60567&lt;&gt;""),IF(#REF!&lt;&gt;"on hold",IF(AND(#REF!&lt;&gt;"cancelled",#REF!&lt;&gt;"done"),IF(TODAY()&gt;F60567,"delayed","on target"),"finished"),"on hold"),"")</f>
        <v/>
      </c>
    </row>
    <row r="60568" spans="4:4">
      <c r="D60568" t="str">
        <f ca="1">IF(AND(E60568&lt;&gt;"",F60568&lt;&gt;""),IF(#REF!&lt;&gt;"on hold",IF(AND(#REF!&lt;&gt;"cancelled",#REF!&lt;&gt;"done"),IF(TODAY()&gt;F60568,"delayed","on target"),"finished"),"on hold"),"")</f>
        <v/>
      </c>
    </row>
    <row r="60569" spans="4:4">
      <c r="D60569" t="str">
        <f ca="1">IF(AND(E60569&lt;&gt;"",F60569&lt;&gt;""),IF(#REF!&lt;&gt;"on hold",IF(AND(#REF!&lt;&gt;"cancelled",#REF!&lt;&gt;"done"),IF(TODAY()&gt;F60569,"delayed","on target"),"finished"),"on hold"),"")</f>
        <v/>
      </c>
    </row>
    <row r="60570" spans="4:4">
      <c r="D60570" t="str">
        <f ca="1">IF(AND(E60570&lt;&gt;"",F60570&lt;&gt;""),IF(#REF!&lt;&gt;"on hold",IF(AND(#REF!&lt;&gt;"cancelled",#REF!&lt;&gt;"done"),IF(TODAY()&gt;F60570,"delayed","on target"),"finished"),"on hold"),"")</f>
        <v/>
      </c>
    </row>
    <row r="60571" spans="4:4">
      <c r="D60571" t="str">
        <f ca="1">IF(AND(E60571&lt;&gt;"",F60571&lt;&gt;""),IF(#REF!&lt;&gt;"on hold",IF(AND(#REF!&lt;&gt;"cancelled",#REF!&lt;&gt;"done"),IF(TODAY()&gt;F60571,"delayed","on target"),"finished"),"on hold"),"")</f>
        <v/>
      </c>
    </row>
    <row r="60572" spans="4:4">
      <c r="D60572" t="str">
        <f ca="1">IF(AND(E60572&lt;&gt;"",F60572&lt;&gt;""),IF(#REF!&lt;&gt;"on hold",IF(AND(#REF!&lt;&gt;"cancelled",#REF!&lt;&gt;"done"),IF(TODAY()&gt;F60572,"delayed","on target"),"finished"),"on hold"),"")</f>
        <v/>
      </c>
    </row>
    <row r="60573" spans="4:4">
      <c r="D60573" t="str">
        <f ca="1">IF(AND(E60573&lt;&gt;"",F60573&lt;&gt;""),IF(#REF!&lt;&gt;"on hold",IF(AND(#REF!&lt;&gt;"cancelled",#REF!&lt;&gt;"done"),IF(TODAY()&gt;F60573,"delayed","on target"),"finished"),"on hold"),"")</f>
        <v/>
      </c>
    </row>
    <row r="60574" spans="4:4">
      <c r="D60574" t="str">
        <f ca="1">IF(AND(E60574&lt;&gt;"",F60574&lt;&gt;""),IF(#REF!&lt;&gt;"on hold",IF(AND(#REF!&lt;&gt;"cancelled",#REF!&lt;&gt;"done"),IF(TODAY()&gt;F60574,"delayed","on target"),"finished"),"on hold"),"")</f>
        <v/>
      </c>
    </row>
    <row r="60575" spans="4:4">
      <c r="D60575" t="str">
        <f ca="1">IF(AND(E60575&lt;&gt;"",F60575&lt;&gt;""),IF(#REF!&lt;&gt;"on hold",IF(AND(#REF!&lt;&gt;"cancelled",#REF!&lt;&gt;"done"),IF(TODAY()&gt;F60575,"delayed","on target"),"finished"),"on hold"),"")</f>
        <v/>
      </c>
    </row>
    <row r="60576" spans="4:4">
      <c r="D60576" t="str">
        <f ca="1">IF(AND(E60576&lt;&gt;"",F60576&lt;&gt;""),IF(#REF!&lt;&gt;"on hold",IF(AND(#REF!&lt;&gt;"cancelled",#REF!&lt;&gt;"done"),IF(TODAY()&gt;F60576,"delayed","on target"),"finished"),"on hold"),"")</f>
        <v/>
      </c>
    </row>
    <row r="60577" spans="4:4">
      <c r="D60577" t="str">
        <f ca="1">IF(AND(E60577&lt;&gt;"",F60577&lt;&gt;""),IF(#REF!&lt;&gt;"on hold",IF(AND(#REF!&lt;&gt;"cancelled",#REF!&lt;&gt;"done"),IF(TODAY()&gt;F60577,"delayed","on target"),"finished"),"on hold"),"")</f>
        <v/>
      </c>
    </row>
    <row r="60578" spans="4:4">
      <c r="D60578" t="str">
        <f ca="1">IF(AND(E60578&lt;&gt;"",F60578&lt;&gt;""),IF(#REF!&lt;&gt;"on hold",IF(AND(#REF!&lt;&gt;"cancelled",#REF!&lt;&gt;"done"),IF(TODAY()&gt;F60578,"delayed","on target"),"finished"),"on hold"),"")</f>
        <v/>
      </c>
    </row>
    <row r="60579" spans="4:4">
      <c r="D60579" t="str">
        <f ca="1">IF(AND(E60579&lt;&gt;"",F60579&lt;&gt;""),IF(#REF!&lt;&gt;"on hold",IF(AND(#REF!&lt;&gt;"cancelled",#REF!&lt;&gt;"done"),IF(TODAY()&gt;F60579,"delayed","on target"),"finished"),"on hold"),"")</f>
        <v/>
      </c>
    </row>
    <row r="60580" spans="4:4">
      <c r="D60580" t="str">
        <f ca="1">IF(AND(E60580&lt;&gt;"",F60580&lt;&gt;""),IF(#REF!&lt;&gt;"on hold",IF(AND(#REF!&lt;&gt;"cancelled",#REF!&lt;&gt;"done"),IF(TODAY()&gt;F60580,"delayed","on target"),"finished"),"on hold"),"")</f>
        <v/>
      </c>
    </row>
    <row r="60581" spans="4:4">
      <c r="D60581" t="str">
        <f ca="1">IF(AND(E60581&lt;&gt;"",F60581&lt;&gt;""),IF(#REF!&lt;&gt;"on hold",IF(AND(#REF!&lt;&gt;"cancelled",#REF!&lt;&gt;"done"),IF(TODAY()&gt;F60581,"delayed","on target"),"finished"),"on hold"),"")</f>
        <v/>
      </c>
    </row>
    <row r="60582" spans="4:4">
      <c r="D60582" t="str">
        <f ca="1">IF(AND(E60582&lt;&gt;"",F60582&lt;&gt;""),IF(#REF!&lt;&gt;"on hold",IF(AND(#REF!&lt;&gt;"cancelled",#REF!&lt;&gt;"done"),IF(TODAY()&gt;F60582,"delayed","on target"),"finished"),"on hold"),"")</f>
        <v/>
      </c>
    </row>
    <row r="60583" spans="4:4">
      <c r="D60583" t="str">
        <f ca="1">IF(AND(E60583&lt;&gt;"",F60583&lt;&gt;""),IF(#REF!&lt;&gt;"on hold",IF(AND(#REF!&lt;&gt;"cancelled",#REF!&lt;&gt;"done"),IF(TODAY()&gt;F60583,"delayed","on target"),"finished"),"on hold"),"")</f>
        <v/>
      </c>
    </row>
    <row r="60584" spans="4:4">
      <c r="D60584" t="str">
        <f ca="1">IF(AND(E60584&lt;&gt;"",F60584&lt;&gt;""),IF(#REF!&lt;&gt;"on hold",IF(AND(#REF!&lt;&gt;"cancelled",#REF!&lt;&gt;"done"),IF(TODAY()&gt;F60584,"delayed","on target"),"finished"),"on hold"),"")</f>
        <v/>
      </c>
    </row>
    <row r="60585" spans="4:4">
      <c r="D60585" t="str">
        <f ca="1">IF(AND(E60585&lt;&gt;"",F60585&lt;&gt;""),IF(#REF!&lt;&gt;"on hold",IF(AND(#REF!&lt;&gt;"cancelled",#REF!&lt;&gt;"done"),IF(TODAY()&gt;F60585,"delayed","on target"),"finished"),"on hold"),"")</f>
        <v/>
      </c>
    </row>
    <row r="60586" spans="4:4">
      <c r="D60586" t="str">
        <f ca="1">IF(AND(E60586&lt;&gt;"",F60586&lt;&gt;""),IF(#REF!&lt;&gt;"on hold",IF(AND(#REF!&lt;&gt;"cancelled",#REF!&lt;&gt;"done"),IF(TODAY()&gt;F60586,"delayed","on target"),"finished"),"on hold"),"")</f>
        <v/>
      </c>
    </row>
    <row r="60587" spans="4:4">
      <c r="D60587" t="str">
        <f ca="1">IF(AND(E60587&lt;&gt;"",F60587&lt;&gt;""),IF(#REF!&lt;&gt;"on hold",IF(AND(#REF!&lt;&gt;"cancelled",#REF!&lt;&gt;"done"),IF(TODAY()&gt;F60587,"delayed","on target"),"finished"),"on hold"),"")</f>
        <v/>
      </c>
    </row>
    <row r="60588" spans="4:4">
      <c r="D60588" t="str">
        <f ca="1">IF(AND(E60588&lt;&gt;"",F60588&lt;&gt;""),IF(#REF!&lt;&gt;"on hold",IF(AND(#REF!&lt;&gt;"cancelled",#REF!&lt;&gt;"done"),IF(TODAY()&gt;F60588,"delayed","on target"),"finished"),"on hold"),"")</f>
        <v/>
      </c>
    </row>
    <row r="60589" spans="4:4">
      <c r="D60589" t="str">
        <f ca="1">IF(AND(E60589&lt;&gt;"",F60589&lt;&gt;""),IF(#REF!&lt;&gt;"on hold",IF(AND(#REF!&lt;&gt;"cancelled",#REF!&lt;&gt;"done"),IF(TODAY()&gt;F60589,"delayed","on target"),"finished"),"on hold"),"")</f>
        <v/>
      </c>
    </row>
    <row r="60590" spans="4:4">
      <c r="D60590" t="str">
        <f ca="1">IF(AND(E60590&lt;&gt;"",F60590&lt;&gt;""),IF(#REF!&lt;&gt;"on hold",IF(AND(#REF!&lt;&gt;"cancelled",#REF!&lt;&gt;"done"),IF(TODAY()&gt;F60590,"delayed","on target"),"finished"),"on hold"),"")</f>
        <v/>
      </c>
    </row>
    <row r="60591" spans="4:4">
      <c r="D60591" t="str">
        <f ca="1">IF(AND(E60591&lt;&gt;"",F60591&lt;&gt;""),IF(#REF!&lt;&gt;"on hold",IF(AND(#REF!&lt;&gt;"cancelled",#REF!&lt;&gt;"done"),IF(TODAY()&gt;F60591,"delayed","on target"),"finished"),"on hold"),"")</f>
        <v/>
      </c>
    </row>
    <row r="60592" spans="4:4">
      <c r="D60592" t="str">
        <f ca="1">IF(AND(E60592&lt;&gt;"",F60592&lt;&gt;""),IF(#REF!&lt;&gt;"on hold",IF(AND(#REF!&lt;&gt;"cancelled",#REF!&lt;&gt;"done"),IF(TODAY()&gt;F60592,"delayed","on target"),"finished"),"on hold"),"")</f>
        <v/>
      </c>
    </row>
    <row r="60593" spans="4:4">
      <c r="D60593" t="str">
        <f ca="1">IF(AND(E60593&lt;&gt;"",F60593&lt;&gt;""),IF(#REF!&lt;&gt;"on hold",IF(AND(#REF!&lt;&gt;"cancelled",#REF!&lt;&gt;"done"),IF(TODAY()&gt;F60593,"delayed","on target"),"finished"),"on hold"),"")</f>
        <v/>
      </c>
    </row>
    <row r="60594" spans="4:4">
      <c r="D60594" t="str">
        <f ca="1">IF(AND(E60594&lt;&gt;"",F60594&lt;&gt;""),IF(#REF!&lt;&gt;"on hold",IF(AND(#REF!&lt;&gt;"cancelled",#REF!&lt;&gt;"done"),IF(TODAY()&gt;F60594,"delayed","on target"),"finished"),"on hold"),"")</f>
        <v/>
      </c>
    </row>
    <row r="60595" spans="4:4">
      <c r="D60595" t="str">
        <f ca="1">IF(AND(E60595&lt;&gt;"",F60595&lt;&gt;""),IF(#REF!&lt;&gt;"on hold",IF(AND(#REF!&lt;&gt;"cancelled",#REF!&lt;&gt;"done"),IF(TODAY()&gt;F60595,"delayed","on target"),"finished"),"on hold"),"")</f>
        <v/>
      </c>
    </row>
    <row r="60596" spans="4:4">
      <c r="D60596" t="str">
        <f ca="1">IF(AND(E60596&lt;&gt;"",F60596&lt;&gt;""),IF(#REF!&lt;&gt;"on hold",IF(AND(#REF!&lt;&gt;"cancelled",#REF!&lt;&gt;"done"),IF(TODAY()&gt;F60596,"delayed","on target"),"finished"),"on hold"),"")</f>
        <v/>
      </c>
    </row>
    <row r="60597" spans="4:4">
      <c r="D60597" t="str">
        <f ca="1">IF(AND(E60597&lt;&gt;"",F60597&lt;&gt;""),IF(#REF!&lt;&gt;"on hold",IF(AND(#REF!&lt;&gt;"cancelled",#REF!&lt;&gt;"done"),IF(TODAY()&gt;F60597,"delayed","on target"),"finished"),"on hold"),"")</f>
        <v/>
      </c>
    </row>
    <row r="60598" spans="4:4">
      <c r="D60598" t="str">
        <f ca="1">IF(AND(E60598&lt;&gt;"",F60598&lt;&gt;""),IF(#REF!&lt;&gt;"on hold",IF(AND(#REF!&lt;&gt;"cancelled",#REF!&lt;&gt;"done"),IF(TODAY()&gt;F60598,"delayed","on target"),"finished"),"on hold"),"")</f>
        <v/>
      </c>
    </row>
    <row r="60599" spans="4:4">
      <c r="D60599" t="str">
        <f ca="1">IF(AND(E60599&lt;&gt;"",F60599&lt;&gt;""),IF(#REF!&lt;&gt;"on hold",IF(AND(#REF!&lt;&gt;"cancelled",#REF!&lt;&gt;"done"),IF(TODAY()&gt;F60599,"delayed","on target"),"finished"),"on hold"),"")</f>
        <v/>
      </c>
    </row>
    <row r="60600" spans="4:4">
      <c r="D60600" t="str">
        <f ca="1">IF(AND(E60600&lt;&gt;"",F60600&lt;&gt;""),IF(#REF!&lt;&gt;"on hold",IF(AND(#REF!&lt;&gt;"cancelled",#REF!&lt;&gt;"done"),IF(TODAY()&gt;F60600,"delayed","on target"),"finished"),"on hold"),"")</f>
        <v/>
      </c>
    </row>
    <row r="60601" spans="4:4">
      <c r="D60601" t="str">
        <f ca="1">IF(AND(E60601&lt;&gt;"",F60601&lt;&gt;""),IF(#REF!&lt;&gt;"on hold",IF(AND(#REF!&lt;&gt;"cancelled",#REF!&lt;&gt;"done"),IF(TODAY()&gt;F60601,"delayed","on target"),"finished"),"on hold"),"")</f>
        <v/>
      </c>
    </row>
    <row r="60602" spans="4:4">
      <c r="D60602" t="str">
        <f ca="1">IF(AND(E60602&lt;&gt;"",F60602&lt;&gt;""),IF(#REF!&lt;&gt;"on hold",IF(AND(#REF!&lt;&gt;"cancelled",#REF!&lt;&gt;"done"),IF(TODAY()&gt;F60602,"delayed","on target"),"finished"),"on hold"),"")</f>
        <v/>
      </c>
    </row>
    <row r="60603" spans="4:4">
      <c r="D60603" t="str">
        <f ca="1">IF(AND(E60603&lt;&gt;"",F60603&lt;&gt;""),IF(#REF!&lt;&gt;"on hold",IF(AND(#REF!&lt;&gt;"cancelled",#REF!&lt;&gt;"done"),IF(TODAY()&gt;F60603,"delayed","on target"),"finished"),"on hold"),"")</f>
        <v/>
      </c>
    </row>
    <row r="60604" spans="4:4">
      <c r="D60604" t="str">
        <f ca="1">IF(AND(E60604&lt;&gt;"",F60604&lt;&gt;""),IF(#REF!&lt;&gt;"on hold",IF(AND(#REF!&lt;&gt;"cancelled",#REF!&lt;&gt;"done"),IF(TODAY()&gt;F60604,"delayed","on target"),"finished"),"on hold"),"")</f>
        <v/>
      </c>
    </row>
    <row r="60605" spans="4:4">
      <c r="D60605" t="str">
        <f ca="1">IF(AND(E60605&lt;&gt;"",F60605&lt;&gt;""),IF(#REF!&lt;&gt;"on hold",IF(AND(#REF!&lt;&gt;"cancelled",#REF!&lt;&gt;"done"),IF(TODAY()&gt;F60605,"delayed","on target"),"finished"),"on hold"),"")</f>
        <v/>
      </c>
    </row>
    <row r="60606" spans="4:4">
      <c r="D60606" t="str">
        <f ca="1">IF(AND(E60606&lt;&gt;"",F60606&lt;&gt;""),IF(#REF!&lt;&gt;"on hold",IF(AND(#REF!&lt;&gt;"cancelled",#REF!&lt;&gt;"done"),IF(TODAY()&gt;F60606,"delayed","on target"),"finished"),"on hold"),"")</f>
        <v/>
      </c>
    </row>
    <row r="60607" spans="4:4">
      <c r="D60607" t="str">
        <f ca="1">IF(AND(E60607&lt;&gt;"",F60607&lt;&gt;""),IF(#REF!&lt;&gt;"on hold",IF(AND(#REF!&lt;&gt;"cancelled",#REF!&lt;&gt;"done"),IF(TODAY()&gt;F60607,"delayed","on target"),"finished"),"on hold"),"")</f>
        <v/>
      </c>
    </row>
    <row r="60608" spans="4:4">
      <c r="D60608" t="str">
        <f ca="1">IF(AND(E60608&lt;&gt;"",F60608&lt;&gt;""),IF(#REF!&lt;&gt;"on hold",IF(AND(#REF!&lt;&gt;"cancelled",#REF!&lt;&gt;"done"),IF(TODAY()&gt;F60608,"delayed","on target"),"finished"),"on hold"),"")</f>
        <v/>
      </c>
    </row>
    <row r="60609" spans="4:4">
      <c r="D60609" t="str">
        <f ca="1">IF(AND(E60609&lt;&gt;"",F60609&lt;&gt;""),IF(#REF!&lt;&gt;"on hold",IF(AND(#REF!&lt;&gt;"cancelled",#REF!&lt;&gt;"done"),IF(TODAY()&gt;F60609,"delayed","on target"),"finished"),"on hold"),"")</f>
        <v/>
      </c>
    </row>
    <row r="60610" spans="4:4">
      <c r="D60610" t="str">
        <f ca="1">IF(AND(E60610&lt;&gt;"",F60610&lt;&gt;""),IF(#REF!&lt;&gt;"on hold",IF(AND(#REF!&lt;&gt;"cancelled",#REF!&lt;&gt;"done"),IF(TODAY()&gt;F60610,"delayed","on target"),"finished"),"on hold"),"")</f>
        <v/>
      </c>
    </row>
    <row r="60611" spans="4:4">
      <c r="D60611" t="str">
        <f ca="1">IF(AND(E60611&lt;&gt;"",F60611&lt;&gt;""),IF(#REF!&lt;&gt;"on hold",IF(AND(#REF!&lt;&gt;"cancelled",#REF!&lt;&gt;"done"),IF(TODAY()&gt;F60611,"delayed","on target"),"finished"),"on hold"),"")</f>
        <v/>
      </c>
    </row>
    <row r="60612" spans="4:4">
      <c r="D60612" t="str">
        <f ca="1">IF(AND(E60612&lt;&gt;"",F60612&lt;&gt;""),IF(#REF!&lt;&gt;"on hold",IF(AND(#REF!&lt;&gt;"cancelled",#REF!&lt;&gt;"done"),IF(TODAY()&gt;F60612,"delayed","on target"),"finished"),"on hold"),"")</f>
        <v/>
      </c>
    </row>
    <row r="60613" spans="4:4">
      <c r="D60613" t="str">
        <f ca="1">IF(AND(E60613&lt;&gt;"",F60613&lt;&gt;""),IF(#REF!&lt;&gt;"on hold",IF(AND(#REF!&lt;&gt;"cancelled",#REF!&lt;&gt;"done"),IF(TODAY()&gt;F60613,"delayed","on target"),"finished"),"on hold"),"")</f>
        <v/>
      </c>
    </row>
    <row r="60614" spans="4:4">
      <c r="D60614" t="str">
        <f ca="1">IF(AND(E60614&lt;&gt;"",F60614&lt;&gt;""),IF(#REF!&lt;&gt;"on hold",IF(AND(#REF!&lt;&gt;"cancelled",#REF!&lt;&gt;"done"),IF(TODAY()&gt;F60614,"delayed","on target"),"finished"),"on hold"),"")</f>
        <v/>
      </c>
    </row>
    <row r="60615" spans="4:4">
      <c r="D60615" t="str">
        <f ca="1">IF(AND(E60615&lt;&gt;"",F60615&lt;&gt;""),IF(#REF!&lt;&gt;"on hold",IF(AND(#REF!&lt;&gt;"cancelled",#REF!&lt;&gt;"done"),IF(TODAY()&gt;F60615,"delayed","on target"),"finished"),"on hold"),"")</f>
        <v/>
      </c>
    </row>
    <row r="60616" spans="4:4">
      <c r="D60616" t="str">
        <f ca="1">IF(AND(E60616&lt;&gt;"",F60616&lt;&gt;""),IF(#REF!&lt;&gt;"on hold",IF(AND(#REF!&lt;&gt;"cancelled",#REF!&lt;&gt;"done"),IF(TODAY()&gt;F60616,"delayed","on target"),"finished"),"on hold"),"")</f>
        <v/>
      </c>
    </row>
    <row r="60617" spans="4:4">
      <c r="D60617" t="str">
        <f ca="1">IF(AND(E60617&lt;&gt;"",F60617&lt;&gt;""),IF(#REF!&lt;&gt;"on hold",IF(AND(#REF!&lt;&gt;"cancelled",#REF!&lt;&gt;"done"),IF(TODAY()&gt;F60617,"delayed","on target"),"finished"),"on hold"),"")</f>
        <v/>
      </c>
    </row>
    <row r="60618" spans="4:4">
      <c r="D60618" t="str">
        <f ca="1">IF(AND(E60618&lt;&gt;"",F60618&lt;&gt;""),IF(#REF!&lt;&gt;"on hold",IF(AND(#REF!&lt;&gt;"cancelled",#REF!&lt;&gt;"done"),IF(TODAY()&gt;F60618,"delayed","on target"),"finished"),"on hold"),"")</f>
        <v/>
      </c>
    </row>
    <row r="60619" spans="4:4">
      <c r="D60619" t="str">
        <f ca="1">IF(AND(E60619&lt;&gt;"",F60619&lt;&gt;""),IF(#REF!&lt;&gt;"on hold",IF(AND(#REF!&lt;&gt;"cancelled",#REF!&lt;&gt;"done"),IF(TODAY()&gt;F60619,"delayed","on target"),"finished"),"on hold"),"")</f>
        <v/>
      </c>
    </row>
    <row r="60620" spans="4:4">
      <c r="D60620" t="str">
        <f ca="1">IF(AND(E60620&lt;&gt;"",F60620&lt;&gt;""),IF(#REF!&lt;&gt;"on hold",IF(AND(#REF!&lt;&gt;"cancelled",#REF!&lt;&gt;"done"),IF(TODAY()&gt;F60620,"delayed","on target"),"finished"),"on hold"),"")</f>
        <v/>
      </c>
    </row>
    <row r="60621" spans="4:4">
      <c r="D60621" t="str">
        <f ca="1">IF(AND(E60621&lt;&gt;"",F60621&lt;&gt;""),IF(#REF!&lt;&gt;"on hold",IF(AND(#REF!&lt;&gt;"cancelled",#REF!&lt;&gt;"done"),IF(TODAY()&gt;F60621,"delayed","on target"),"finished"),"on hold"),"")</f>
        <v/>
      </c>
    </row>
    <row r="60622" spans="4:4">
      <c r="D60622" t="str">
        <f ca="1">IF(AND(E60622&lt;&gt;"",F60622&lt;&gt;""),IF(#REF!&lt;&gt;"on hold",IF(AND(#REF!&lt;&gt;"cancelled",#REF!&lt;&gt;"done"),IF(TODAY()&gt;F60622,"delayed","on target"),"finished"),"on hold"),"")</f>
        <v/>
      </c>
    </row>
    <row r="60623" spans="4:4">
      <c r="D60623" t="str">
        <f ca="1">IF(AND(E60623&lt;&gt;"",F60623&lt;&gt;""),IF(#REF!&lt;&gt;"on hold",IF(AND(#REF!&lt;&gt;"cancelled",#REF!&lt;&gt;"done"),IF(TODAY()&gt;F60623,"delayed","on target"),"finished"),"on hold"),"")</f>
        <v/>
      </c>
    </row>
    <row r="60624" spans="4:4">
      <c r="D60624" t="str">
        <f ca="1">IF(AND(E60624&lt;&gt;"",F60624&lt;&gt;""),IF(#REF!&lt;&gt;"on hold",IF(AND(#REF!&lt;&gt;"cancelled",#REF!&lt;&gt;"done"),IF(TODAY()&gt;F60624,"delayed","on target"),"finished"),"on hold"),"")</f>
        <v/>
      </c>
    </row>
    <row r="60625" spans="4:4">
      <c r="D60625" t="str">
        <f ca="1">IF(AND(E60625&lt;&gt;"",F60625&lt;&gt;""),IF(#REF!&lt;&gt;"on hold",IF(AND(#REF!&lt;&gt;"cancelled",#REF!&lt;&gt;"done"),IF(TODAY()&gt;F60625,"delayed","on target"),"finished"),"on hold"),"")</f>
        <v/>
      </c>
    </row>
    <row r="60626" spans="4:4">
      <c r="D60626" t="str">
        <f ca="1">IF(AND(E60626&lt;&gt;"",F60626&lt;&gt;""),IF(#REF!&lt;&gt;"on hold",IF(AND(#REF!&lt;&gt;"cancelled",#REF!&lt;&gt;"done"),IF(TODAY()&gt;F60626,"delayed","on target"),"finished"),"on hold"),"")</f>
        <v/>
      </c>
    </row>
    <row r="60627" spans="4:4">
      <c r="D60627" t="str">
        <f ca="1">IF(AND(E60627&lt;&gt;"",F60627&lt;&gt;""),IF(#REF!&lt;&gt;"on hold",IF(AND(#REF!&lt;&gt;"cancelled",#REF!&lt;&gt;"done"),IF(TODAY()&gt;F60627,"delayed","on target"),"finished"),"on hold"),"")</f>
        <v/>
      </c>
    </row>
    <row r="60628" spans="4:4">
      <c r="D60628" t="str">
        <f ca="1">IF(AND(E60628&lt;&gt;"",F60628&lt;&gt;""),IF(#REF!&lt;&gt;"on hold",IF(AND(#REF!&lt;&gt;"cancelled",#REF!&lt;&gt;"done"),IF(TODAY()&gt;F60628,"delayed","on target"),"finished"),"on hold"),"")</f>
        <v/>
      </c>
    </row>
    <row r="60629" spans="4:4">
      <c r="D60629" t="str">
        <f ca="1">IF(AND(E60629&lt;&gt;"",F60629&lt;&gt;""),IF(#REF!&lt;&gt;"on hold",IF(AND(#REF!&lt;&gt;"cancelled",#REF!&lt;&gt;"done"),IF(TODAY()&gt;F60629,"delayed","on target"),"finished"),"on hold"),"")</f>
        <v/>
      </c>
    </row>
    <row r="60630" spans="4:4">
      <c r="D60630" t="str">
        <f ca="1">IF(AND(E60630&lt;&gt;"",F60630&lt;&gt;""),IF(#REF!&lt;&gt;"on hold",IF(AND(#REF!&lt;&gt;"cancelled",#REF!&lt;&gt;"done"),IF(TODAY()&gt;F60630,"delayed","on target"),"finished"),"on hold"),"")</f>
        <v/>
      </c>
    </row>
    <row r="60631" spans="4:4">
      <c r="D60631" t="str">
        <f ca="1">IF(AND(E60631&lt;&gt;"",F60631&lt;&gt;""),IF(#REF!&lt;&gt;"on hold",IF(AND(#REF!&lt;&gt;"cancelled",#REF!&lt;&gt;"done"),IF(TODAY()&gt;F60631,"delayed","on target"),"finished"),"on hold"),"")</f>
        <v/>
      </c>
    </row>
    <row r="60632" spans="4:4">
      <c r="D60632" t="str">
        <f ca="1">IF(AND(E60632&lt;&gt;"",F60632&lt;&gt;""),IF(#REF!&lt;&gt;"on hold",IF(AND(#REF!&lt;&gt;"cancelled",#REF!&lt;&gt;"done"),IF(TODAY()&gt;F60632,"delayed","on target"),"finished"),"on hold"),"")</f>
        <v/>
      </c>
    </row>
    <row r="60633" spans="4:4">
      <c r="D60633" t="str">
        <f ca="1">IF(AND(E60633&lt;&gt;"",F60633&lt;&gt;""),IF(#REF!&lt;&gt;"on hold",IF(AND(#REF!&lt;&gt;"cancelled",#REF!&lt;&gt;"done"),IF(TODAY()&gt;F60633,"delayed","on target"),"finished"),"on hold"),"")</f>
        <v/>
      </c>
    </row>
    <row r="60634" spans="4:4">
      <c r="D60634" t="str">
        <f ca="1">IF(AND(E60634&lt;&gt;"",F60634&lt;&gt;""),IF(#REF!&lt;&gt;"on hold",IF(AND(#REF!&lt;&gt;"cancelled",#REF!&lt;&gt;"done"),IF(TODAY()&gt;F60634,"delayed","on target"),"finished"),"on hold"),"")</f>
        <v/>
      </c>
    </row>
    <row r="60635" spans="4:4">
      <c r="D60635" t="str">
        <f ca="1">IF(AND(E60635&lt;&gt;"",F60635&lt;&gt;""),IF(#REF!&lt;&gt;"on hold",IF(AND(#REF!&lt;&gt;"cancelled",#REF!&lt;&gt;"done"),IF(TODAY()&gt;F60635,"delayed","on target"),"finished"),"on hold"),"")</f>
        <v/>
      </c>
    </row>
    <row r="60636" spans="4:4">
      <c r="D60636" t="str">
        <f ca="1">IF(AND(E60636&lt;&gt;"",F60636&lt;&gt;""),IF(#REF!&lt;&gt;"on hold",IF(AND(#REF!&lt;&gt;"cancelled",#REF!&lt;&gt;"done"),IF(TODAY()&gt;F60636,"delayed","on target"),"finished"),"on hold"),"")</f>
        <v/>
      </c>
    </row>
    <row r="60637" spans="4:4">
      <c r="D60637" t="str">
        <f ca="1">IF(AND(E60637&lt;&gt;"",F60637&lt;&gt;""),IF(#REF!&lt;&gt;"on hold",IF(AND(#REF!&lt;&gt;"cancelled",#REF!&lt;&gt;"done"),IF(TODAY()&gt;F60637,"delayed","on target"),"finished"),"on hold"),"")</f>
        <v/>
      </c>
    </row>
    <row r="60638" spans="4:4">
      <c r="D60638" t="str">
        <f ca="1">IF(AND(E60638&lt;&gt;"",F60638&lt;&gt;""),IF(#REF!&lt;&gt;"on hold",IF(AND(#REF!&lt;&gt;"cancelled",#REF!&lt;&gt;"done"),IF(TODAY()&gt;F60638,"delayed","on target"),"finished"),"on hold"),"")</f>
        <v/>
      </c>
    </row>
    <row r="60639" spans="4:4">
      <c r="D60639" t="str">
        <f ca="1">IF(AND(E60639&lt;&gt;"",F60639&lt;&gt;""),IF(#REF!&lt;&gt;"on hold",IF(AND(#REF!&lt;&gt;"cancelled",#REF!&lt;&gt;"done"),IF(TODAY()&gt;F60639,"delayed","on target"),"finished"),"on hold"),"")</f>
        <v/>
      </c>
    </row>
    <row r="60640" spans="4:4">
      <c r="D60640" t="str">
        <f ca="1">IF(AND(E60640&lt;&gt;"",F60640&lt;&gt;""),IF(#REF!&lt;&gt;"on hold",IF(AND(#REF!&lt;&gt;"cancelled",#REF!&lt;&gt;"done"),IF(TODAY()&gt;F60640,"delayed","on target"),"finished"),"on hold"),"")</f>
        <v/>
      </c>
    </row>
    <row r="60641" spans="4:4">
      <c r="D60641" t="str">
        <f ca="1">IF(AND(E60641&lt;&gt;"",F60641&lt;&gt;""),IF(#REF!&lt;&gt;"on hold",IF(AND(#REF!&lt;&gt;"cancelled",#REF!&lt;&gt;"done"),IF(TODAY()&gt;F60641,"delayed","on target"),"finished"),"on hold"),"")</f>
        <v/>
      </c>
    </row>
    <row r="60642" spans="4:4">
      <c r="D60642" t="str">
        <f ca="1">IF(AND(E60642&lt;&gt;"",F60642&lt;&gt;""),IF(#REF!&lt;&gt;"on hold",IF(AND(#REF!&lt;&gt;"cancelled",#REF!&lt;&gt;"done"),IF(TODAY()&gt;F60642,"delayed","on target"),"finished"),"on hold"),"")</f>
        <v/>
      </c>
    </row>
    <row r="60643" spans="4:4">
      <c r="D60643" t="str">
        <f ca="1">IF(AND(E60643&lt;&gt;"",F60643&lt;&gt;""),IF(#REF!&lt;&gt;"on hold",IF(AND(#REF!&lt;&gt;"cancelled",#REF!&lt;&gt;"done"),IF(TODAY()&gt;F60643,"delayed","on target"),"finished"),"on hold"),"")</f>
        <v/>
      </c>
    </row>
    <row r="60644" spans="4:4">
      <c r="D60644" t="str">
        <f ca="1">IF(AND(E60644&lt;&gt;"",F60644&lt;&gt;""),IF(#REF!&lt;&gt;"on hold",IF(AND(#REF!&lt;&gt;"cancelled",#REF!&lt;&gt;"done"),IF(TODAY()&gt;F60644,"delayed","on target"),"finished"),"on hold"),"")</f>
        <v/>
      </c>
    </row>
    <row r="60645" spans="4:4">
      <c r="D60645" t="str">
        <f ca="1">IF(AND(E60645&lt;&gt;"",F60645&lt;&gt;""),IF(#REF!&lt;&gt;"on hold",IF(AND(#REF!&lt;&gt;"cancelled",#REF!&lt;&gt;"done"),IF(TODAY()&gt;F60645,"delayed","on target"),"finished"),"on hold"),"")</f>
        <v/>
      </c>
    </row>
    <row r="60646" spans="4:4">
      <c r="D60646" t="str">
        <f ca="1">IF(AND(E60646&lt;&gt;"",F60646&lt;&gt;""),IF(#REF!&lt;&gt;"on hold",IF(AND(#REF!&lt;&gt;"cancelled",#REF!&lt;&gt;"done"),IF(TODAY()&gt;F60646,"delayed","on target"),"finished"),"on hold"),"")</f>
        <v/>
      </c>
    </row>
    <row r="60647" spans="4:4">
      <c r="D60647" t="str">
        <f ca="1">IF(AND(E60647&lt;&gt;"",F60647&lt;&gt;""),IF(#REF!&lt;&gt;"on hold",IF(AND(#REF!&lt;&gt;"cancelled",#REF!&lt;&gt;"done"),IF(TODAY()&gt;F60647,"delayed","on target"),"finished"),"on hold"),"")</f>
        <v/>
      </c>
    </row>
    <row r="60648" spans="4:4">
      <c r="D60648" t="str">
        <f ca="1">IF(AND(E60648&lt;&gt;"",F60648&lt;&gt;""),IF(#REF!&lt;&gt;"on hold",IF(AND(#REF!&lt;&gt;"cancelled",#REF!&lt;&gt;"done"),IF(TODAY()&gt;F60648,"delayed","on target"),"finished"),"on hold"),"")</f>
        <v/>
      </c>
    </row>
    <row r="60649" spans="4:4">
      <c r="D60649" t="str">
        <f ca="1">IF(AND(E60649&lt;&gt;"",F60649&lt;&gt;""),IF(#REF!&lt;&gt;"on hold",IF(AND(#REF!&lt;&gt;"cancelled",#REF!&lt;&gt;"done"),IF(TODAY()&gt;F60649,"delayed","on target"),"finished"),"on hold"),"")</f>
        <v/>
      </c>
    </row>
    <row r="60650" spans="4:4">
      <c r="D60650" t="str">
        <f ca="1">IF(AND(E60650&lt;&gt;"",F60650&lt;&gt;""),IF(#REF!&lt;&gt;"on hold",IF(AND(#REF!&lt;&gt;"cancelled",#REF!&lt;&gt;"done"),IF(TODAY()&gt;F60650,"delayed","on target"),"finished"),"on hold"),"")</f>
        <v/>
      </c>
    </row>
    <row r="60651" spans="4:4">
      <c r="D60651" t="str">
        <f ca="1">IF(AND(E60651&lt;&gt;"",F60651&lt;&gt;""),IF(#REF!&lt;&gt;"on hold",IF(AND(#REF!&lt;&gt;"cancelled",#REF!&lt;&gt;"done"),IF(TODAY()&gt;F60651,"delayed","on target"),"finished"),"on hold"),"")</f>
        <v/>
      </c>
    </row>
    <row r="60652" spans="4:4">
      <c r="D60652" t="str">
        <f ca="1">IF(AND(E60652&lt;&gt;"",F60652&lt;&gt;""),IF(#REF!&lt;&gt;"on hold",IF(AND(#REF!&lt;&gt;"cancelled",#REF!&lt;&gt;"done"),IF(TODAY()&gt;F60652,"delayed","on target"),"finished"),"on hold"),"")</f>
        <v/>
      </c>
    </row>
    <row r="60653" spans="4:4">
      <c r="D60653" t="str">
        <f ca="1">IF(AND(E60653&lt;&gt;"",F60653&lt;&gt;""),IF(#REF!&lt;&gt;"on hold",IF(AND(#REF!&lt;&gt;"cancelled",#REF!&lt;&gt;"done"),IF(TODAY()&gt;F60653,"delayed","on target"),"finished"),"on hold"),"")</f>
        <v/>
      </c>
    </row>
    <row r="60654" spans="4:4">
      <c r="D60654" t="str">
        <f ca="1">IF(AND(E60654&lt;&gt;"",F60654&lt;&gt;""),IF(#REF!&lt;&gt;"on hold",IF(AND(#REF!&lt;&gt;"cancelled",#REF!&lt;&gt;"done"),IF(TODAY()&gt;F60654,"delayed","on target"),"finished"),"on hold"),"")</f>
        <v/>
      </c>
    </row>
    <row r="60655" spans="4:4">
      <c r="D60655" t="str">
        <f ca="1">IF(AND(E60655&lt;&gt;"",F60655&lt;&gt;""),IF(#REF!&lt;&gt;"on hold",IF(AND(#REF!&lt;&gt;"cancelled",#REF!&lt;&gt;"done"),IF(TODAY()&gt;F60655,"delayed","on target"),"finished"),"on hold"),"")</f>
        <v/>
      </c>
    </row>
    <row r="60656" spans="4:4">
      <c r="D60656" t="str">
        <f ca="1">IF(AND(E60656&lt;&gt;"",F60656&lt;&gt;""),IF(#REF!&lt;&gt;"on hold",IF(AND(#REF!&lt;&gt;"cancelled",#REF!&lt;&gt;"done"),IF(TODAY()&gt;F60656,"delayed","on target"),"finished"),"on hold"),"")</f>
        <v/>
      </c>
    </row>
    <row r="60657" spans="4:4">
      <c r="D60657" t="str">
        <f ca="1">IF(AND(E60657&lt;&gt;"",F60657&lt;&gt;""),IF(#REF!&lt;&gt;"on hold",IF(AND(#REF!&lt;&gt;"cancelled",#REF!&lt;&gt;"done"),IF(TODAY()&gt;F60657,"delayed","on target"),"finished"),"on hold"),"")</f>
        <v/>
      </c>
    </row>
    <row r="60658" spans="4:4">
      <c r="D60658" t="str">
        <f ca="1">IF(AND(E60658&lt;&gt;"",F60658&lt;&gt;""),IF(#REF!&lt;&gt;"on hold",IF(AND(#REF!&lt;&gt;"cancelled",#REF!&lt;&gt;"done"),IF(TODAY()&gt;F60658,"delayed","on target"),"finished"),"on hold"),"")</f>
        <v/>
      </c>
    </row>
    <row r="60659" spans="4:4">
      <c r="D60659" t="str">
        <f ca="1">IF(AND(E60659&lt;&gt;"",F60659&lt;&gt;""),IF(#REF!&lt;&gt;"on hold",IF(AND(#REF!&lt;&gt;"cancelled",#REF!&lt;&gt;"done"),IF(TODAY()&gt;F60659,"delayed","on target"),"finished"),"on hold"),"")</f>
        <v/>
      </c>
    </row>
    <row r="60660" spans="4:4">
      <c r="D60660" t="str">
        <f ca="1">IF(AND(E60660&lt;&gt;"",F60660&lt;&gt;""),IF(#REF!&lt;&gt;"on hold",IF(AND(#REF!&lt;&gt;"cancelled",#REF!&lt;&gt;"done"),IF(TODAY()&gt;F60660,"delayed","on target"),"finished"),"on hold"),"")</f>
        <v/>
      </c>
    </row>
    <row r="60661" spans="4:4">
      <c r="D60661" t="str">
        <f ca="1">IF(AND(E60661&lt;&gt;"",F60661&lt;&gt;""),IF(#REF!&lt;&gt;"on hold",IF(AND(#REF!&lt;&gt;"cancelled",#REF!&lt;&gt;"done"),IF(TODAY()&gt;F60661,"delayed","on target"),"finished"),"on hold"),"")</f>
        <v/>
      </c>
    </row>
    <row r="60662" spans="4:4">
      <c r="D60662" t="str">
        <f ca="1">IF(AND(E60662&lt;&gt;"",F60662&lt;&gt;""),IF(#REF!&lt;&gt;"on hold",IF(AND(#REF!&lt;&gt;"cancelled",#REF!&lt;&gt;"done"),IF(TODAY()&gt;F60662,"delayed","on target"),"finished"),"on hold"),"")</f>
        <v/>
      </c>
    </row>
    <row r="60663" spans="4:4">
      <c r="D60663" t="str">
        <f ca="1">IF(AND(E60663&lt;&gt;"",F60663&lt;&gt;""),IF(#REF!&lt;&gt;"on hold",IF(AND(#REF!&lt;&gt;"cancelled",#REF!&lt;&gt;"done"),IF(TODAY()&gt;F60663,"delayed","on target"),"finished"),"on hold"),"")</f>
        <v/>
      </c>
    </row>
    <row r="60664" spans="4:4">
      <c r="D60664" t="str">
        <f ca="1">IF(AND(E60664&lt;&gt;"",F60664&lt;&gt;""),IF(#REF!&lt;&gt;"on hold",IF(AND(#REF!&lt;&gt;"cancelled",#REF!&lt;&gt;"done"),IF(TODAY()&gt;F60664,"delayed","on target"),"finished"),"on hold"),"")</f>
        <v/>
      </c>
    </row>
    <row r="60665" spans="4:4">
      <c r="D60665" t="str">
        <f ca="1">IF(AND(E60665&lt;&gt;"",F60665&lt;&gt;""),IF(#REF!&lt;&gt;"on hold",IF(AND(#REF!&lt;&gt;"cancelled",#REF!&lt;&gt;"done"),IF(TODAY()&gt;F60665,"delayed","on target"),"finished"),"on hold"),"")</f>
        <v/>
      </c>
    </row>
    <row r="60666" spans="4:4">
      <c r="D60666" t="str">
        <f ca="1">IF(AND(E60666&lt;&gt;"",F60666&lt;&gt;""),IF(#REF!&lt;&gt;"on hold",IF(AND(#REF!&lt;&gt;"cancelled",#REF!&lt;&gt;"done"),IF(TODAY()&gt;F60666,"delayed","on target"),"finished"),"on hold"),"")</f>
        <v/>
      </c>
    </row>
    <row r="60667" spans="4:4">
      <c r="D60667" t="str">
        <f ca="1">IF(AND(E60667&lt;&gt;"",F60667&lt;&gt;""),IF(#REF!&lt;&gt;"on hold",IF(AND(#REF!&lt;&gt;"cancelled",#REF!&lt;&gt;"done"),IF(TODAY()&gt;F60667,"delayed","on target"),"finished"),"on hold"),"")</f>
        <v/>
      </c>
    </row>
    <row r="60668" spans="4:4">
      <c r="D60668" t="str">
        <f ca="1">IF(AND(E60668&lt;&gt;"",F60668&lt;&gt;""),IF(#REF!&lt;&gt;"on hold",IF(AND(#REF!&lt;&gt;"cancelled",#REF!&lt;&gt;"done"),IF(TODAY()&gt;F60668,"delayed","on target"),"finished"),"on hold"),"")</f>
        <v/>
      </c>
    </row>
    <row r="60669" spans="4:4">
      <c r="D60669" t="str">
        <f ca="1">IF(AND(E60669&lt;&gt;"",F60669&lt;&gt;""),IF(#REF!&lt;&gt;"on hold",IF(AND(#REF!&lt;&gt;"cancelled",#REF!&lt;&gt;"done"),IF(TODAY()&gt;F60669,"delayed","on target"),"finished"),"on hold"),"")</f>
        <v/>
      </c>
    </row>
    <row r="60670" spans="4:4">
      <c r="D60670" t="str">
        <f ca="1">IF(AND(E60670&lt;&gt;"",F60670&lt;&gt;""),IF(#REF!&lt;&gt;"on hold",IF(AND(#REF!&lt;&gt;"cancelled",#REF!&lt;&gt;"done"),IF(TODAY()&gt;F60670,"delayed","on target"),"finished"),"on hold"),"")</f>
        <v/>
      </c>
    </row>
    <row r="60671" spans="4:4">
      <c r="D60671" t="str">
        <f ca="1">IF(AND(E60671&lt;&gt;"",F60671&lt;&gt;""),IF(#REF!&lt;&gt;"on hold",IF(AND(#REF!&lt;&gt;"cancelled",#REF!&lt;&gt;"done"),IF(TODAY()&gt;F60671,"delayed","on target"),"finished"),"on hold"),"")</f>
        <v/>
      </c>
    </row>
    <row r="60672" spans="4:4">
      <c r="D60672" t="str">
        <f ca="1">IF(AND(E60672&lt;&gt;"",F60672&lt;&gt;""),IF(#REF!&lt;&gt;"on hold",IF(AND(#REF!&lt;&gt;"cancelled",#REF!&lt;&gt;"done"),IF(TODAY()&gt;F60672,"delayed","on target"),"finished"),"on hold"),"")</f>
        <v/>
      </c>
    </row>
    <row r="60673" spans="4:4">
      <c r="D60673" t="str">
        <f ca="1">IF(AND(E60673&lt;&gt;"",F60673&lt;&gt;""),IF(#REF!&lt;&gt;"on hold",IF(AND(#REF!&lt;&gt;"cancelled",#REF!&lt;&gt;"done"),IF(TODAY()&gt;F60673,"delayed","on target"),"finished"),"on hold"),"")</f>
        <v/>
      </c>
    </row>
    <row r="60674" spans="4:4">
      <c r="D60674" t="str">
        <f ca="1">IF(AND(E60674&lt;&gt;"",F60674&lt;&gt;""),IF(#REF!&lt;&gt;"on hold",IF(AND(#REF!&lt;&gt;"cancelled",#REF!&lt;&gt;"done"),IF(TODAY()&gt;F60674,"delayed","on target"),"finished"),"on hold"),"")</f>
        <v/>
      </c>
    </row>
    <row r="60675" spans="4:4">
      <c r="D60675" t="str">
        <f ca="1">IF(AND(E60675&lt;&gt;"",F60675&lt;&gt;""),IF(#REF!&lt;&gt;"on hold",IF(AND(#REF!&lt;&gt;"cancelled",#REF!&lt;&gt;"done"),IF(TODAY()&gt;F60675,"delayed","on target"),"finished"),"on hold"),"")</f>
        <v/>
      </c>
    </row>
    <row r="60676" spans="4:4">
      <c r="D60676" t="str">
        <f ca="1">IF(AND(E60676&lt;&gt;"",F60676&lt;&gt;""),IF(#REF!&lt;&gt;"on hold",IF(AND(#REF!&lt;&gt;"cancelled",#REF!&lt;&gt;"done"),IF(TODAY()&gt;F60676,"delayed","on target"),"finished"),"on hold"),"")</f>
        <v/>
      </c>
    </row>
    <row r="60677" spans="4:4">
      <c r="D60677" t="str">
        <f ca="1">IF(AND(E60677&lt;&gt;"",F60677&lt;&gt;""),IF(#REF!&lt;&gt;"on hold",IF(AND(#REF!&lt;&gt;"cancelled",#REF!&lt;&gt;"done"),IF(TODAY()&gt;F60677,"delayed","on target"),"finished"),"on hold"),"")</f>
        <v/>
      </c>
    </row>
    <row r="60678" spans="4:4">
      <c r="D60678" t="str">
        <f ca="1">IF(AND(E60678&lt;&gt;"",F60678&lt;&gt;""),IF(#REF!&lt;&gt;"on hold",IF(AND(#REF!&lt;&gt;"cancelled",#REF!&lt;&gt;"done"),IF(TODAY()&gt;F60678,"delayed","on target"),"finished"),"on hold"),"")</f>
        <v/>
      </c>
    </row>
    <row r="60679" spans="4:4">
      <c r="D60679" t="str">
        <f ca="1">IF(AND(E60679&lt;&gt;"",F60679&lt;&gt;""),IF(#REF!&lt;&gt;"on hold",IF(AND(#REF!&lt;&gt;"cancelled",#REF!&lt;&gt;"done"),IF(TODAY()&gt;F60679,"delayed","on target"),"finished"),"on hold"),"")</f>
        <v/>
      </c>
    </row>
    <row r="60680" spans="4:4">
      <c r="D60680" t="str">
        <f ca="1">IF(AND(E60680&lt;&gt;"",F60680&lt;&gt;""),IF(#REF!&lt;&gt;"on hold",IF(AND(#REF!&lt;&gt;"cancelled",#REF!&lt;&gt;"done"),IF(TODAY()&gt;F60680,"delayed","on target"),"finished"),"on hold"),"")</f>
        <v/>
      </c>
    </row>
    <row r="60681" spans="4:4">
      <c r="D60681" t="str">
        <f ca="1">IF(AND(E60681&lt;&gt;"",F60681&lt;&gt;""),IF(#REF!&lt;&gt;"on hold",IF(AND(#REF!&lt;&gt;"cancelled",#REF!&lt;&gt;"done"),IF(TODAY()&gt;F60681,"delayed","on target"),"finished"),"on hold"),"")</f>
        <v/>
      </c>
    </row>
    <row r="60682" spans="4:4">
      <c r="D60682" t="str">
        <f ca="1">IF(AND(E60682&lt;&gt;"",F60682&lt;&gt;""),IF(#REF!&lt;&gt;"on hold",IF(AND(#REF!&lt;&gt;"cancelled",#REF!&lt;&gt;"done"),IF(TODAY()&gt;F60682,"delayed","on target"),"finished"),"on hold"),"")</f>
        <v/>
      </c>
    </row>
    <row r="60683" spans="4:4">
      <c r="D60683" t="str">
        <f ca="1">IF(AND(E60683&lt;&gt;"",F60683&lt;&gt;""),IF(#REF!&lt;&gt;"on hold",IF(AND(#REF!&lt;&gt;"cancelled",#REF!&lt;&gt;"done"),IF(TODAY()&gt;F60683,"delayed","on target"),"finished"),"on hold"),"")</f>
        <v/>
      </c>
    </row>
    <row r="60684" spans="4:4">
      <c r="D60684" t="str">
        <f ca="1">IF(AND(E60684&lt;&gt;"",F60684&lt;&gt;""),IF(#REF!&lt;&gt;"on hold",IF(AND(#REF!&lt;&gt;"cancelled",#REF!&lt;&gt;"done"),IF(TODAY()&gt;F60684,"delayed","on target"),"finished"),"on hold"),"")</f>
        <v/>
      </c>
    </row>
    <row r="60685" spans="4:4">
      <c r="D60685" t="str">
        <f ca="1">IF(AND(E60685&lt;&gt;"",F60685&lt;&gt;""),IF(#REF!&lt;&gt;"on hold",IF(AND(#REF!&lt;&gt;"cancelled",#REF!&lt;&gt;"done"),IF(TODAY()&gt;F60685,"delayed","on target"),"finished"),"on hold"),"")</f>
        <v/>
      </c>
    </row>
    <row r="60686" spans="4:4">
      <c r="D60686" t="str">
        <f ca="1">IF(AND(E60686&lt;&gt;"",F60686&lt;&gt;""),IF(#REF!&lt;&gt;"on hold",IF(AND(#REF!&lt;&gt;"cancelled",#REF!&lt;&gt;"done"),IF(TODAY()&gt;F60686,"delayed","on target"),"finished"),"on hold"),"")</f>
        <v/>
      </c>
    </row>
    <row r="60687" spans="4:4">
      <c r="D60687" t="str">
        <f ca="1">IF(AND(E60687&lt;&gt;"",F60687&lt;&gt;""),IF(#REF!&lt;&gt;"on hold",IF(AND(#REF!&lt;&gt;"cancelled",#REF!&lt;&gt;"done"),IF(TODAY()&gt;F60687,"delayed","on target"),"finished"),"on hold"),"")</f>
        <v/>
      </c>
    </row>
    <row r="60688" spans="4:4">
      <c r="D60688" t="str">
        <f ca="1">IF(AND(E60688&lt;&gt;"",F60688&lt;&gt;""),IF(#REF!&lt;&gt;"on hold",IF(AND(#REF!&lt;&gt;"cancelled",#REF!&lt;&gt;"done"),IF(TODAY()&gt;F60688,"delayed","on target"),"finished"),"on hold"),"")</f>
        <v/>
      </c>
    </row>
    <row r="60689" spans="4:4">
      <c r="D60689" t="str">
        <f ca="1">IF(AND(E60689&lt;&gt;"",F60689&lt;&gt;""),IF(#REF!&lt;&gt;"on hold",IF(AND(#REF!&lt;&gt;"cancelled",#REF!&lt;&gt;"done"),IF(TODAY()&gt;F60689,"delayed","on target"),"finished"),"on hold"),"")</f>
        <v/>
      </c>
    </row>
    <row r="60690" spans="4:4">
      <c r="D60690" t="str">
        <f ca="1">IF(AND(E60690&lt;&gt;"",F60690&lt;&gt;""),IF(#REF!&lt;&gt;"on hold",IF(AND(#REF!&lt;&gt;"cancelled",#REF!&lt;&gt;"done"),IF(TODAY()&gt;F60690,"delayed","on target"),"finished"),"on hold"),"")</f>
        <v/>
      </c>
    </row>
    <row r="60691" spans="4:4">
      <c r="D60691" t="str">
        <f ca="1">IF(AND(E60691&lt;&gt;"",F60691&lt;&gt;""),IF(#REF!&lt;&gt;"on hold",IF(AND(#REF!&lt;&gt;"cancelled",#REF!&lt;&gt;"done"),IF(TODAY()&gt;F60691,"delayed","on target"),"finished"),"on hold"),"")</f>
        <v/>
      </c>
    </row>
    <row r="60692" spans="4:4">
      <c r="D60692" t="str">
        <f ca="1">IF(AND(E60692&lt;&gt;"",F60692&lt;&gt;""),IF(#REF!&lt;&gt;"on hold",IF(AND(#REF!&lt;&gt;"cancelled",#REF!&lt;&gt;"done"),IF(TODAY()&gt;F60692,"delayed","on target"),"finished"),"on hold"),"")</f>
        <v/>
      </c>
    </row>
    <row r="60693" spans="4:4">
      <c r="D60693" t="str">
        <f ca="1">IF(AND(E60693&lt;&gt;"",F60693&lt;&gt;""),IF(#REF!&lt;&gt;"on hold",IF(AND(#REF!&lt;&gt;"cancelled",#REF!&lt;&gt;"done"),IF(TODAY()&gt;F60693,"delayed","on target"),"finished"),"on hold"),"")</f>
        <v/>
      </c>
    </row>
    <row r="60694" spans="4:4">
      <c r="D60694" t="str">
        <f ca="1">IF(AND(E60694&lt;&gt;"",F60694&lt;&gt;""),IF(#REF!&lt;&gt;"on hold",IF(AND(#REF!&lt;&gt;"cancelled",#REF!&lt;&gt;"done"),IF(TODAY()&gt;F60694,"delayed","on target"),"finished"),"on hold"),"")</f>
        <v/>
      </c>
    </row>
    <row r="60695" spans="4:4">
      <c r="D60695" t="str">
        <f ca="1">IF(AND(E60695&lt;&gt;"",F60695&lt;&gt;""),IF(#REF!&lt;&gt;"on hold",IF(AND(#REF!&lt;&gt;"cancelled",#REF!&lt;&gt;"done"),IF(TODAY()&gt;F60695,"delayed","on target"),"finished"),"on hold"),"")</f>
        <v/>
      </c>
    </row>
    <row r="60696" spans="4:4">
      <c r="D60696" t="str">
        <f ca="1">IF(AND(E60696&lt;&gt;"",F60696&lt;&gt;""),IF(#REF!&lt;&gt;"on hold",IF(AND(#REF!&lt;&gt;"cancelled",#REF!&lt;&gt;"done"),IF(TODAY()&gt;F60696,"delayed","on target"),"finished"),"on hold"),"")</f>
        <v/>
      </c>
    </row>
    <row r="60697" spans="4:4">
      <c r="D60697" t="str">
        <f ca="1">IF(AND(E60697&lt;&gt;"",F60697&lt;&gt;""),IF(#REF!&lt;&gt;"on hold",IF(AND(#REF!&lt;&gt;"cancelled",#REF!&lt;&gt;"done"),IF(TODAY()&gt;F60697,"delayed","on target"),"finished"),"on hold"),"")</f>
        <v/>
      </c>
    </row>
    <row r="60698" spans="4:4">
      <c r="D60698" t="str">
        <f ca="1">IF(AND(E60698&lt;&gt;"",F60698&lt;&gt;""),IF(#REF!&lt;&gt;"on hold",IF(AND(#REF!&lt;&gt;"cancelled",#REF!&lt;&gt;"done"),IF(TODAY()&gt;F60698,"delayed","on target"),"finished"),"on hold"),"")</f>
        <v/>
      </c>
    </row>
    <row r="60699" spans="4:4">
      <c r="D60699" t="str">
        <f ca="1">IF(AND(E60699&lt;&gt;"",F60699&lt;&gt;""),IF(#REF!&lt;&gt;"on hold",IF(AND(#REF!&lt;&gt;"cancelled",#REF!&lt;&gt;"done"),IF(TODAY()&gt;F60699,"delayed","on target"),"finished"),"on hold"),"")</f>
        <v/>
      </c>
    </row>
    <row r="60700" spans="4:4">
      <c r="D60700" t="str">
        <f ca="1">IF(AND(E60700&lt;&gt;"",F60700&lt;&gt;""),IF(#REF!&lt;&gt;"on hold",IF(AND(#REF!&lt;&gt;"cancelled",#REF!&lt;&gt;"done"),IF(TODAY()&gt;F60700,"delayed","on target"),"finished"),"on hold"),"")</f>
        <v/>
      </c>
    </row>
    <row r="60701" spans="4:4">
      <c r="D60701" t="str">
        <f ca="1">IF(AND(E60701&lt;&gt;"",F60701&lt;&gt;""),IF(#REF!&lt;&gt;"on hold",IF(AND(#REF!&lt;&gt;"cancelled",#REF!&lt;&gt;"done"),IF(TODAY()&gt;F60701,"delayed","on target"),"finished"),"on hold"),"")</f>
        <v/>
      </c>
    </row>
    <row r="60702" spans="4:4">
      <c r="D60702" t="str">
        <f ca="1">IF(AND(E60702&lt;&gt;"",F60702&lt;&gt;""),IF(#REF!&lt;&gt;"on hold",IF(AND(#REF!&lt;&gt;"cancelled",#REF!&lt;&gt;"done"),IF(TODAY()&gt;F60702,"delayed","on target"),"finished"),"on hold"),"")</f>
        <v/>
      </c>
    </row>
    <row r="60703" spans="4:4">
      <c r="D60703" t="str">
        <f ca="1">IF(AND(E60703&lt;&gt;"",F60703&lt;&gt;""),IF(#REF!&lt;&gt;"on hold",IF(AND(#REF!&lt;&gt;"cancelled",#REF!&lt;&gt;"done"),IF(TODAY()&gt;F60703,"delayed","on target"),"finished"),"on hold"),"")</f>
        <v/>
      </c>
    </row>
    <row r="60704" spans="4:4">
      <c r="D60704" t="str">
        <f ca="1">IF(AND(E60704&lt;&gt;"",F60704&lt;&gt;""),IF(#REF!&lt;&gt;"on hold",IF(AND(#REF!&lt;&gt;"cancelled",#REF!&lt;&gt;"done"),IF(TODAY()&gt;F60704,"delayed","on target"),"finished"),"on hold"),"")</f>
        <v/>
      </c>
    </row>
    <row r="60705" spans="4:4">
      <c r="D60705" t="str">
        <f ca="1">IF(AND(E60705&lt;&gt;"",F60705&lt;&gt;""),IF(#REF!&lt;&gt;"on hold",IF(AND(#REF!&lt;&gt;"cancelled",#REF!&lt;&gt;"done"),IF(TODAY()&gt;F60705,"delayed","on target"),"finished"),"on hold"),"")</f>
        <v/>
      </c>
    </row>
    <row r="60706" spans="4:4">
      <c r="D60706" t="str">
        <f ca="1">IF(AND(E60706&lt;&gt;"",F60706&lt;&gt;""),IF(#REF!&lt;&gt;"on hold",IF(AND(#REF!&lt;&gt;"cancelled",#REF!&lt;&gt;"done"),IF(TODAY()&gt;F60706,"delayed","on target"),"finished"),"on hold"),"")</f>
        <v/>
      </c>
    </row>
    <row r="60707" spans="4:4">
      <c r="D60707" t="str">
        <f ca="1">IF(AND(E60707&lt;&gt;"",F60707&lt;&gt;""),IF(#REF!&lt;&gt;"on hold",IF(AND(#REF!&lt;&gt;"cancelled",#REF!&lt;&gt;"done"),IF(TODAY()&gt;F60707,"delayed","on target"),"finished"),"on hold"),"")</f>
        <v/>
      </c>
    </row>
    <row r="60708" spans="4:4">
      <c r="D60708" t="str">
        <f ca="1">IF(AND(E60708&lt;&gt;"",F60708&lt;&gt;""),IF(#REF!&lt;&gt;"on hold",IF(AND(#REF!&lt;&gt;"cancelled",#REF!&lt;&gt;"done"),IF(TODAY()&gt;F60708,"delayed","on target"),"finished"),"on hold"),"")</f>
        <v/>
      </c>
    </row>
    <row r="60709" spans="4:4">
      <c r="D60709" t="str">
        <f ca="1">IF(AND(E60709&lt;&gt;"",F60709&lt;&gt;""),IF(#REF!&lt;&gt;"on hold",IF(AND(#REF!&lt;&gt;"cancelled",#REF!&lt;&gt;"done"),IF(TODAY()&gt;F60709,"delayed","on target"),"finished"),"on hold"),"")</f>
        <v/>
      </c>
    </row>
    <row r="60710" spans="4:4">
      <c r="D60710" t="str">
        <f ca="1">IF(AND(E60710&lt;&gt;"",F60710&lt;&gt;""),IF(#REF!&lt;&gt;"on hold",IF(AND(#REF!&lt;&gt;"cancelled",#REF!&lt;&gt;"done"),IF(TODAY()&gt;F60710,"delayed","on target"),"finished"),"on hold"),"")</f>
        <v/>
      </c>
    </row>
    <row r="60711" spans="4:4">
      <c r="D60711" t="str">
        <f ca="1">IF(AND(E60711&lt;&gt;"",F60711&lt;&gt;""),IF(#REF!&lt;&gt;"on hold",IF(AND(#REF!&lt;&gt;"cancelled",#REF!&lt;&gt;"done"),IF(TODAY()&gt;F60711,"delayed","on target"),"finished"),"on hold"),"")</f>
        <v/>
      </c>
    </row>
    <row r="60712" spans="4:4">
      <c r="D60712" t="str">
        <f ca="1">IF(AND(E60712&lt;&gt;"",F60712&lt;&gt;""),IF(#REF!&lt;&gt;"on hold",IF(AND(#REF!&lt;&gt;"cancelled",#REF!&lt;&gt;"done"),IF(TODAY()&gt;F60712,"delayed","on target"),"finished"),"on hold"),"")</f>
        <v/>
      </c>
    </row>
    <row r="60713" spans="4:4">
      <c r="D60713" t="str">
        <f ca="1">IF(AND(E60713&lt;&gt;"",F60713&lt;&gt;""),IF(#REF!&lt;&gt;"on hold",IF(AND(#REF!&lt;&gt;"cancelled",#REF!&lt;&gt;"done"),IF(TODAY()&gt;F60713,"delayed","on target"),"finished"),"on hold"),"")</f>
        <v/>
      </c>
    </row>
    <row r="60714" spans="4:4">
      <c r="D60714" t="str">
        <f ca="1">IF(AND(E60714&lt;&gt;"",F60714&lt;&gt;""),IF(#REF!&lt;&gt;"on hold",IF(AND(#REF!&lt;&gt;"cancelled",#REF!&lt;&gt;"done"),IF(TODAY()&gt;F60714,"delayed","on target"),"finished"),"on hold"),"")</f>
        <v/>
      </c>
    </row>
    <row r="60715" spans="4:4">
      <c r="D60715" t="str">
        <f ca="1">IF(AND(E60715&lt;&gt;"",F60715&lt;&gt;""),IF(#REF!&lt;&gt;"on hold",IF(AND(#REF!&lt;&gt;"cancelled",#REF!&lt;&gt;"done"),IF(TODAY()&gt;F60715,"delayed","on target"),"finished"),"on hold"),"")</f>
        <v/>
      </c>
    </row>
    <row r="60716" spans="4:4">
      <c r="D60716" t="str">
        <f ca="1">IF(AND(E60716&lt;&gt;"",F60716&lt;&gt;""),IF(#REF!&lt;&gt;"on hold",IF(AND(#REF!&lt;&gt;"cancelled",#REF!&lt;&gt;"done"),IF(TODAY()&gt;F60716,"delayed","on target"),"finished"),"on hold"),"")</f>
        <v/>
      </c>
    </row>
    <row r="60717" spans="4:4">
      <c r="D60717" t="str">
        <f ca="1">IF(AND(E60717&lt;&gt;"",F60717&lt;&gt;""),IF(#REF!&lt;&gt;"on hold",IF(AND(#REF!&lt;&gt;"cancelled",#REF!&lt;&gt;"done"),IF(TODAY()&gt;F60717,"delayed","on target"),"finished"),"on hold"),"")</f>
        <v/>
      </c>
    </row>
    <row r="60718" spans="4:4">
      <c r="D60718" t="str">
        <f ca="1">IF(AND(E60718&lt;&gt;"",F60718&lt;&gt;""),IF(#REF!&lt;&gt;"on hold",IF(AND(#REF!&lt;&gt;"cancelled",#REF!&lt;&gt;"done"),IF(TODAY()&gt;F60718,"delayed","on target"),"finished"),"on hold"),"")</f>
        <v/>
      </c>
    </row>
    <row r="60719" spans="4:4">
      <c r="D60719" t="str">
        <f ca="1">IF(AND(E60719&lt;&gt;"",F60719&lt;&gt;""),IF(#REF!&lt;&gt;"on hold",IF(AND(#REF!&lt;&gt;"cancelled",#REF!&lt;&gt;"done"),IF(TODAY()&gt;F60719,"delayed","on target"),"finished"),"on hold"),"")</f>
        <v/>
      </c>
    </row>
    <row r="60720" spans="4:4">
      <c r="D60720" t="str">
        <f ca="1">IF(AND(E60720&lt;&gt;"",F60720&lt;&gt;""),IF(#REF!&lt;&gt;"on hold",IF(AND(#REF!&lt;&gt;"cancelled",#REF!&lt;&gt;"done"),IF(TODAY()&gt;F60720,"delayed","on target"),"finished"),"on hold"),"")</f>
        <v/>
      </c>
    </row>
    <row r="60721" spans="4:4">
      <c r="D60721" t="str">
        <f ca="1">IF(AND(E60721&lt;&gt;"",F60721&lt;&gt;""),IF(#REF!&lt;&gt;"on hold",IF(AND(#REF!&lt;&gt;"cancelled",#REF!&lt;&gt;"done"),IF(TODAY()&gt;F60721,"delayed","on target"),"finished"),"on hold"),"")</f>
        <v/>
      </c>
    </row>
    <row r="60722" spans="4:4">
      <c r="D60722" t="str">
        <f ca="1">IF(AND(E60722&lt;&gt;"",F60722&lt;&gt;""),IF(#REF!&lt;&gt;"on hold",IF(AND(#REF!&lt;&gt;"cancelled",#REF!&lt;&gt;"done"),IF(TODAY()&gt;F60722,"delayed","on target"),"finished"),"on hold"),"")</f>
        <v/>
      </c>
    </row>
    <row r="60723" spans="4:4">
      <c r="D60723" t="str">
        <f ca="1">IF(AND(E60723&lt;&gt;"",F60723&lt;&gt;""),IF(#REF!&lt;&gt;"on hold",IF(AND(#REF!&lt;&gt;"cancelled",#REF!&lt;&gt;"done"),IF(TODAY()&gt;F60723,"delayed","on target"),"finished"),"on hold"),"")</f>
        <v/>
      </c>
    </row>
    <row r="60724" spans="4:4">
      <c r="D60724" t="str">
        <f ca="1">IF(AND(E60724&lt;&gt;"",F60724&lt;&gt;""),IF(#REF!&lt;&gt;"on hold",IF(AND(#REF!&lt;&gt;"cancelled",#REF!&lt;&gt;"done"),IF(TODAY()&gt;F60724,"delayed","on target"),"finished"),"on hold"),"")</f>
        <v/>
      </c>
    </row>
    <row r="60725" spans="4:4">
      <c r="D60725" t="str">
        <f ca="1">IF(AND(E60725&lt;&gt;"",F60725&lt;&gt;""),IF(#REF!&lt;&gt;"on hold",IF(AND(#REF!&lt;&gt;"cancelled",#REF!&lt;&gt;"done"),IF(TODAY()&gt;F60725,"delayed","on target"),"finished"),"on hold"),"")</f>
        <v/>
      </c>
    </row>
    <row r="60726" spans="4:4">
      <c r="D60726" t="str">
        <f ca="1">IF(AND(E60726&lt;&gt;"",F60726&lt;&gt;""),IF(#REF!&lt;&gt;"on hold",IF(AND(#REF!&lt;&gt;"cancelled",#REF!&lt;&gt;"done"),IF(TODAY()&gt;F60726,"delayed","on target"),"finished"),"on hold"),"")</f>
        <v/>
      </c>
    </row>
    <row r="60727" spans="4:4">
      <c r="D60727" t="str">
        <f ca="1">IF(AND(E60727&lt;&gt;"",F60727&lt;&gt;""),IF(#REF!&lt;&gt;"on hold",IF(AND(#REF!&lt;&gt;"cancelled",#REF!&lt;&gt;"done"),IF(TODAY()&gt;F60727,"delayed","on target"),"finished"),"on hold"),"")</f>
        <v/>
      </c>
    </row>
    <row r="60728" spans="4:4">
      <c r="D60728" t="str">
        <f ca="1">IF(AND(E60728&lt;&gt;"",F60728&lt;&gt;""),IF(#REF!&lt;&gt;"on hold",IF(AND(#REF!&lt;&gt;"cancelled",#REF!&lt;&gt;"done"),IF(TODAY()&gt;F60728,"delayed","on target"),"finished"),"on hold"),"")</f>
        <v/>
      </c>
    </row>
    <row r="60729" spans="4:4">
      <c r="D60729" t="str">
        <f ca="1">IF(AND(E60729&lt;&gt;"",F60729&lt;&gt;""),IF(#REF!&lt;&gt;"on hold",IF(AND(#REF!&lt;&gt;"cancelled",#REF!&lt;&gt;"done"),IF(TODAY()&gt;F60729,"delayed","on target"),"finished"),"on hold"),"")</f>
        <v/>
      </c>
    </row>
    <row r="60730" spans="4:4">
      <c r="D60730" t="str">
        <f ca="1">IF(AND(E60730&lt;&gt;"",F60730&lt;&gt;""),IF(#REF!&lt;&gt;"on hold",IF(AND(#REF!&lt;&gt;"cancelled",#REF!&lt;&gt;"done"),IF(TODAY()&gt;F60730,"delayed","on target"),"finished"),"on hold"),"")</f>
        <v/>
      </c>
    </row>
    <row r="60731" spans="4:4">
      <c r="D60731" t="str">
        <f ca="1">IF(AND(E60731&lt;&gt;"",F60731&lt;&gt;""),IF(#REF!&lt;&gt;"on hold",IF(AND(#REF!&lt;&gt;"cancelled",#REF!&lt;&gt;"done"),IF(TODAY()&gt;F60731,"delayed","on target"),"finished"),"on hold"),"")</f>
        <v/>
      </c>
    </row>
    <row r="60732" spans="4:4">
      <c r="D60732" t="str">
        <f ca="1">IF(AND(E60732&lt;&gt;"",F60732&lt;&gt;""),IF(#REF!&lt;&gt;"on hold",IF(AND(#REF!&lt;&gt;"cancelled",#REF!&lt;&gt;"done"),IF(TODAY()&gt;F60732,"delayed","on target"),"finished"),"on hold"),"")</f>
        <v/>
      </c>
    </row>
    <row r="60733" spans="4:4">
      <c r="D60733" t="str">
        <f ca="1">IF(AND(E60733&lt;&gt;"",F60733&lt;&gt;""),IF(#REF!&lt;&gt;"on hold",IF(AND(#REF!&lt;&gt;"cancelled",#REF!&lt;&gt;"done"),IF(TODAY()&gt;F60733,"delayed","on target"),"finished"),"on hold"),"")</f>
        <v/>
      </c>
    </row>
    <row r="60734" spans="4:4">
      <c r="D60734" t="str">
        <f ca="1">IF(AND(E60734&lt;&gt;"",F60734&lt;&gt;""),IF(#REF!&lt;&gt;"on hold",IF(AND(#REF!&lt;&gt;"cancelled",#REF!&lt;&gt;"done"),IF(TODAY()&gt;F60734,"delayed","on target"),"finished"),"on hold"),"")</f>
        <v/>
      </c>
    </row>
    <row r="60735" spans="4:4">
      <c r="D60735" t="str">
        <f ca="1">IF(AND(E60735&lt;&gt;"",F60735&lt;&gt;""),IF(#REF!&lt;&gt;"on hold",IF(AND(#REF!&lt;&gt;"cancelled",#REF!&lt;&gt;"done"),IF(TODAY()&gt;F60735,"delayed","on target"),"finished"),"on hold"),"")</f>
        <v/>
      </c>
    </row>
    <row r="60736" spans="4:4">
      <c r="D60736" t="str">
        <f ca="1">IF(AND(E60736&lt;&gt;"",F60736&lt;&gt;""),IF(#REF!&lt;&gt;"on hold",IF(AND(#REF!&lt;&gt;"cancelled",#REF!&lt;&gt;"done"),IF(TODAY()&gt;F60736,"delayed","on target"),"finished"),"on hold"),"")</f>
        <v/>
      </c>
    </row>
    <row r="60737" spans="4:4">
      <c r="D60737" t="str">
        <f ca="1">IF(AND(E60737&lt;&gt;"",F60737&lt;&gt;""),IF(#REF!&lt;&gt;"on hold",IF(AND(#REF!&lt;&gt;"cancelled",#REF!&lt;&gt;"done"),IF(TODAY()&gt;F60737,"delayed","on target"),"finished"),"on hold"),"")</f>
        <v/>
      </c>
    </row>
    <row r="60738" spans="4:4">
      <c r="D60738" t="str">
        <f ca="1">IF(AND(E60738&lt;&gt;"",F60738&lt;&gt;""),IF(#REF!&lt;&gt;"on hold",IF(AND(#REF!&lt;&gt;"cancelled",#REF!&lt;&gt;"done"),IF(TODAY()&gt;F60738,"delayed","on target"),"finished"),"on hold"),"")</f>
        <v/>
      </c>
    </row>
    <row r="60739" spans="4:4">
      <c r="D60739" t="str">
        <f ca="1">IF(AND(E60739&lt;&gt;"",F60739&lt;&gt;""),IF(#REF!&lt;&gt;"on hold",IF(AND(#REF!&lt;&gt;"cancelled",#REF!&lt;&gt;"done"),IF(TODAY()&gt;F60739,"delayed","on target"),"finished"),"on hold"),"")</f>
        <v/>
      </c>
    </row>
    <row r="60740" spans="4:4">
      <c r="D60740" t="str">
        <f ca="1">IF(AND(E60740&lt;&gt;"",F60740&lt;&gt;""),IF(#REF!&lt;&gt;"on hold",IF(AND(#REF!&lt;&gt;"cancelled",#REF!&lt;&gt;"done"),IF(TODAY()&gt;F60740,"delayed","on target"),"finished"),"on hold"),"")</f>
        <v/>
      </c>
    </row>
    <row r="60741" spans="4:4">
      <c r="D60741" t="str">
        <f ca="1">IF(AND(E60741&lt;&gt;"",F60741&lt;&gt;""),IF(#REF!&lt;&gt;"on hold",IF(AND(#REF!&lt;&gt;"cancelled",#REF!&lt;&gt;"done"),IF(TODAY()&gt;F60741,"delayed","on target"),"finished"),"on hold"),"")</f>
        <v/>
      </c>
    </row>
    <row r="60742" spans="4:4">
      <c r="D60742" t="str">
        <f ca="1">IF(AND(E60742&lt;&gt;"",F60742&lt;&gt;""),IF(#REF!&lt;&gt;"on hold",IF(AND(#REF!&lt;&gt;"cancelled",#REF!&lt;&gt;"done"),IF(TODAY()&gt;F60742,"delayed","on target"),"finished"),"on hold"),"")</f>
        <v/>
      </c>
    </row>
    <row r="60743" spans="4:4">
      <c r="D60743" t="str">
        <f ca="1">IF(AND(E60743&lt;&gt;"",F60743&lt;&gt;""),IF(#REF!&lt;&gt;"on hold",IF(AND(#REF!&lt;&gt;"cancelled",#REF!&lt;&gt;"done"),IF(TODAY()&gt;F60743,"delayed","on target"),"finished"),"on hold"),"")</f>
        <v/>
      </c>
    </row>
    <row r="60744" spans="4:4">
      <c r="D60744" t="str">
        <f ca="1">IF(AND(E60744&lt;&gt;"",F60744&lt;&gt;""),IF(#REF!&lt;&gt;"on hold",IF(AND(#REF!&lt;&gt;"cancelled",#REF!&lt;&gt;"done"),IF(TODAY()&gt;F60744,"delayed","on target"),"finished"),"on hold"),"")</f>
        <v/>
      </c>
    </row>
    <row r="60745" spans="4:4">
      <c r="D60745" t="str">
        <f ca="1">IF(AND(E60745&lt;&gt;"",F60745&lt;&gt;""),IF(#REF!&lt;&gt;"on hold",IF(AND(#REF!&lt;&gt;"cancelled",#REF!&lt;&gt;"done"),IF(TODAY()&gt;F60745,"delayed","on target"),"finished"),"on hold"),"")</f>
        <v/>
      </c>
    </row>
    <row r="60746" spans="4:4">
      <c r="D60746" t="str">
        <f ca="1">IF(AND(E60746&lt;&gt;"",F60746&lt;&gt;""),IF(#REF!&lt;&gt;"on hold",IF(AND(#REF!&lt;&gt;"cancelled",#REF!&lt;&gt;"done"),IF(TODAY()&gt;F60746,"delayed","on target"),"finished"),"on hold"),"")</f>
        <v/>
      </c>
    </row>
    <row r="60747" spans="4:4">
      <c r="D60747" t="str">
        <f ca="1">IF(AND(E60747&lt;&gt;"",F60747&lt;&gt;""),IF(#REF!&lt;&gt;"on hold",IF(AND(#REF!&lt;&gt;"cancelled",#REF!&lt;&gt;"done"),IF(TODAY()&gt;F60747,"delayed","on target"),"finished"),"on hold"),"")</f>
        <v/>
      </c>
    </row>
    <row r="60748" spans="4:4">
      <c r="D60748" t="str">
        <f ca="1">IF(AND(E60748&lt;&gt;"",F60748&lt;&gt;""),IF(#REF!&lt;&gt;"on hold",IF(AND(#REF!&lt;&gt;"cancelled",#REF!&lt;&gt;"done"),IF(TODAY()&gt;F60748,"delayed","on target"),"finished"),"on hold"),"")</f>
        <v/>
      </c>
    </row>
    <row r="60749" spans="4:4">
      <c r="D60749" t="str">
        <f ca="1">IF(AND(E60749&lt;&gt;"",F60749&lt;&gt;""),IF(#REF!&lt;&gt;"on hold",IF(AND(#REF!&lt;&gt;"cancelled",#REF!&lt;&gt;"done"),IF(TODAY()&gt;F60749,"delayed","on target"),"finished"),"on hold"),"")</f>
        <v/>
      </c>
    </row>
    <row r="60750" spans="4:4">
      <c r="D60750" t="str">
        <f ca="1">IF(AND(E60750&lt;&gt;"",F60750&lt;&gt;""),IF(#REF!&lt;&gt;"on hold",IF(AND(#REF!&lt;&gt;"cancelled",#REF!&lt;&gt;"done"),IF(TODAY()&gt;F60750,"delayed","on target"),"finished"),"on hold"),"")</f>
        <v/>
      </c>
    </row>
    <row r="60751" spans="4:4">
      <c r="D60751" t="str">
        <f ca="1">IF(AND(E60751&lt;&gt;"",F60751&lt;&gt;""),IF(#REF!&lt;&gt;"on hold",IF(AND(#REF!&lt;&gt;"cancelled",#REF!&lt;&gt;"done"),IF(TODAY()&gt;F60751,"delayed","on target"),"finished"),"on hold"),"")</f>
        <v/>
      </c>
    </row>
    <row r="60752" spans="4:4">
      <c r="D60752" t="str">
        <f ca="1">IF(AND(E60752&lt;&gt;"",F60752&lt;&gt;""),IF(#REF!&lt;&gt;"on hold",IF(AND(#REF!&lt;&gt;"cancelled",#REF!&lt;&gt;"done"),IF(TODAY()&gt;F60752,"delayed","on target"),"finished"),"on hold"),"")</f>
        <v/>
      </c>
    </row>
    <row r="60753" spans="4:4">
      <c r="D60753" t="str">
        <f ca="1">IF(AND(E60753&lt;&gt;"",F60753&lt;&gt;""),IF(#REF!&lt;&gt;"on hold",IF(AND(#REF!&lt;&gt;"cancelled",#REF!&lt;&gt;"done"),IF(TODAY()&gt;F60753,"delayed","on target"),"finished"),"on hold"),"")</f>
        <v/>
      </c>
    </row>
    <row r="60754" spans="4:4">
      <c r="D60754" t="str">
        <f ca="1">IF(AND(E60754&lt;&gt;"",F60754&lt;&gt;""),IF(#REF!&lt;&gt;"on hold",IF(AND(#REF!&lt;&gt;"cancelled",#REF!&lt;&gt;"done"),IF(TODAY()&gt;F60754,"delayed","on target"),"finished"),"on hold"),"")</f>
        <v/>
      </c>
    </row>
    <row r="60755" spans="4:4">
      <c r="D60755" t="str">
        <f ca="1">IF(AND(E60755&lt;&gt;"",F60755&lt;&gt;""),IF(#REF!&lt;&gt;"on hold",IF(AND(#REF!&lt;&gt;"cancelled",#REF!&lt;&gt;"done"),IF(TODAY()&gt;F60755,"delayed","on target"),"finished"),"on hold"),"")</f>
        <v/>
      </c>
    </row>
    <row r="60756" spans="4:4">
      <c r="D60756" t="str">
        <f ca="1">IF(AND(E60756&lt;&gt;"",F60756&lt;&gt;""),IF(#REF!&lt;&gt;"on hold",IF(AND(#REF!&lt;&gt;"cancelled",#REF!&lt;&gt;"done"),IF(TODAY()&gt;F60756,"delayed","on target"),"finished"),"on hold"),"")</f>
        <v/>
      </c>
    </row>
    <row r="60757" spans="4:4">
      <c r="D60757" t="str">
        <f ca="1">IF(AND(E60757&lt;&gt;"",F60757&lt;&gt;""),IF(#REF!&lt;&gt;"on hold",IF(AND(#REF!&lt;&gt;"cancelled",#REF!&lt;&gt;"done"),IF(TODAY()&gt;F60757,"delayed","on target"),"finished"),"on hold"),"")</f>
        <v/>
      </c>
    </row>
    <row r="60758" spans="4:4">
      <c r="D60758" t="str">
        <f ca="1">IF(AND(E60758&lt;&gt;"",F60758&lt;&gt;""),IF(#REF!&lt;&gt;"on hold",IF(AND(#REF!&lt;&gt;"cancelled",#REF!&lt;&gt;"done"),IF(TODAY()&gt;F60758,"delayed","on target"),"finished"),"on hold"),"")</f>
        <v/>
      </c>
    </row>
    <row r="60759" spans="4:4">
      <c r="D60759" t="str">
        <f ca="1">IF(AND(E60759&lt;&gt;"",F60759&lt;&gt;""),IF(#REF!&lt;&gt;"on hold",IF(AND(#REF!&lt;&gt;"cancelled",#REF!&lt;&gt;"done"),IF(TODAY()&gt;F60759,"delayed","on target"),"finished"),"on hold"),"")</f>
        <v/>
      </c>
    </row>
    <row r="60760" spans="4:4">
      <c r="D60760" t="str">
        <f ca="1">IF(AND(E60760&lt;&gt;"",F60760&lt;&gt;""),IF(#REF!&lt;&gt;"on hold",IF(AND(#REF!&lt;&gt;"cancelled",#REF!&lt;&gt;"done"),IF(TODAY()&gt;F60760,"delayed","on target"),"finished"),"on hold"),"")</f>
        <v/>
      </c>
    </row>
    <row r="60761" spans="4:4">
      <c r="D60761" t="str">
        <f ca="1">IF(AND(E60761&lt;&gt;"",F60761&lt;&gt;""),IF(#REF!&lt;&gt;"on hold",IF(AND(#REF!&lt;&gt;"cancelled",#REF!&lt;&gt;"done"),IF(TODAY()&gt;F60761,"delayed","on target"),"finished"),"on hold"),"")</f>
        <v/>
      </c>
    </row>
    <row r="60762" spans="4:4">
      <c r="D60762" t="str">
        <f ca="1">IF(AND(E60762&lt;&gt;"",F60762&lt;&gt;""),IF(#REF!&lt;&gt;"on hold",IF(AND(#REF!&lt;&gt;"cancelled",#REF!&lt;&gt;"done"),IF(TODAY()&gt;F60762,"delayed","on target"),"finished"),"on hold"),"")</f>
        <v/>
      </c>
    </row>
    <row r="60763" spans="4:4">
      <c r="D60763" t="str">
        <f ca="1">IF(AND(E60763&lt;&gt;"",F60763&lt;&gt;""),IF(#REF!&lt;&gt;"on hold",IF(AND(#REF!&lt;&gt;"cancelled",#REF!&lt;&gt;"done"),IF(TODAY()&gt;F60763,"delayed","on target"),"finished"),"on hold"),"")</f>
        <v/>
      </c>
    </row>
    <row r="60764" spans="4:4">
      <c r="D60764" t="str">
        <f ca="1">IF(AND(E60764&lt;&gt;"",F60764&lt;&gt;""),IF(#REF!&lt;&gt;"on hold",IF(AND(#REF!&lt;&gt;"cancelled",#REF!&lt;&gt;"done"),IF(TODAY()&gt;F60764,"delayed","on target"),"finished"),"on hold"),"")</f>
        <v/>
      </c>
    </row>
    <row r="60765" spans="4:4">
      <c r="D60765" t="str">
        <f ca="1">IF(AND(E60765&lt;&gt;"",F60765&lt;&gt;""),IF(#REF!&lt;&gt;"on hold",IF(AND(#REF!&lt;&gt;"cancelled",#REF!&lt;&gt;"done"),IF(TODAY()&gt;F60765,"delayed","on target"),"finished"),"on hold"),"")</f>
        <v/>
      </c>
    </row>
    <row r="60766" spans="4:4">
      <c r="D60766" t="str">
        <f ca="1">IF(AND(E60766&lt;&gt;"",F60766&lt;&gt;""),IF(#REF!&lt;&gt;"on hold",IF(AND(#REF!&lt;&gt;"cancelled",#REF!&lt;&gt;"done"),IF(TODAY()&gt;F60766,"delayed","on target"),"finished"),"on hold"),"")</f>
        <v/>
      </c>
    </row>
    <row r="60767" spans="4:4">
      <c r="D60767" t="str">
        <f ca="1">IF(AND(E60767&lt;&gt;"",F60767&lt;&gt;""),IF(#REF!&lt;&gt;"on hold",IF(AND(#REF!&lt;&gt;"cancelled",#REF!&lt;&gt;"done"),IF(TODAY()&gt;F60767,"delayed","on target"),"finished"),"on hold"),"")</f>
        <v/>
      </c>
    </row>
    <row r="60768" spans="4:4">
      <c r="D60768" t="str">
        <f ca="1">IF(AND(E60768&lt;&gt;"",F60768&lt;&gt;""),IF(#REF!&lt;&gt;"on hold",IF(AND(#REF!&lt;&gt;"cancelled",#REF!&lt;&gt;"done"),IF(TODAY()&gt;F60768,"delayed","on target"),"finished"),"on hold"),"")</f>
        <v/>
      </c>
    </row>
    <row r="60769" spans="4:4">
      <c r="D60769" t="str">
        <f ca="1">IF(AND(E60769&lt;&gt;"",F60769&lt;&gt;""),IF(#REF!&lt;&gt;"on hold",IF(AND(#REF!&lt;&gt;"cancelled",#REF!&lt;&gt;"done"),IF(TODAY()&gt;F60769,"delayed","on target"),"finished"),"on hold"),"")</f>
        <v/>
      </c>
    </row>
    <row r="60770" spans="4:4">
      <c r="D60770" t="str">
        <f ca="1">IF(AND(E60770&lt;&gt;"",F60770&lt;&gt;""),IF(#REF!&lt;&gt;"on hold",IF(AND(#REF!&lt;&gt;"cancelled",#REF!&lt;&gt;"done"),IF(TODAY()&gt;F60770,"delayed","on target"),"finished"),"on hold"),"")</f>
        <v/>
      </c>
    </row>
    <row r="60771" spans="4:4">
      <c r="D60771" t="str">
        <f ca="1">IF(AND(E60771&lt;&gt;"",F60771&lt;&gt;""),IF(#REF!&lt;&gt;"on hold",IF(AND(#REF!&lt;&gt;"cancelled",#REF!&lt;&gt;"done"),IF(TODAY()&gt;F60771,"delayed","on target"),"finished"),"on hold"),"")</f>
        <v/>
      </c>
    </row>
    <row r="60772" spans="4:4">
      <c r="D60772" t="str">
        <f ca="1">IF(AND(E60772&lt;&gt;"",F60772&lt;&gt;""),IF(#REF!&lt;&gt;"on hold",IF(AND(#REF!&lt;&gt;"cancelled",#REF!&lt;&gt;"done"),IF(TODAY()&gt;F60772,"delayed","on target"),"finished"),"on hold"),"")</f>
        <v/>
      </c>
    </row>
    <row r="60773" spans="4:4">
      <c r="D60773" t="str">
        <f ca="1">IF(AND(E60773&lt;&gt;"",F60773&lt;&gt;""),IF(#REF!&lt;&gt;"on hold",IF(AND(#REF!&lt;&gt;"cancelled",#REF!&lt;&gt;"done"),IF(TODAY()&gt;F60773,"delayed","on target"),"finished"),"on hold"),"")</f>
        <v/>
      </c>
    </row>
    <row r="60774" spans="4:4">
      <c r="D60774" t="str">
        <f ca="1">IF(AND(E60774&lt;&gt;"",F60774&lt;&gt;""),IF(#REF!&lt;&gt;"on hold",IF(AND(#REF!&lt;&gt;"cancelled",#REF!&lt;&gt;"done"),IF(TODAY()&gt;F60774,"delayed","on target"),"finished"),"on hold"),"")</f>
        <v/>
      </c>
    </row>
    <row r="60775" spans="4:4">
      <c r="D60775" t="str">
        <f ca="1">IF(AND(E60775&lt;&gt;"",F60775&lt;&gt;""),IF(#REF!&lt;&gt;"on hold",IF(AND(#REF!&lt;&gt;"cancelled",#REF!&lt;&gt;"done"),IF(TODAY()&gt;F60775,"delayed","on target"),"finished"),"on hold"),"")</f>
        <v/>
      </c>
    </row>
    <row r="60776" spans="4:4">
      <c r="D60776" t="str">
        <f ca="1">IF(AND(E60776&lt;&gt;"",F60776&lt;&gt;""),IF(#REF!&lt;&gt;"on hold",IF(AND(#REF!&lt;&gt;"cancelled",#REF!&lt;&gt;"done"),IF(TODAY()&gt;F60776,"delayed","on target"),"finished"),"on hold"),"")</f>
        <v/>
      </c>
    </row>
    <row r="60777" spans="4:4">
      <c r="D60777" t="str">
        <f ca="1">IF(AND(E60777&lt;&gt;"",F60777&lt;&gt;""),IF(#REF!&lt;&gt;"on hold",IF(AND(#REF!&lt;&gt;"cancelled",#REF!&lt;&gt;"done"),IF(TODAY()&gt;F60777,"delayed","on target"),"finished"),"on hold"),"")</f>
        <v/>
      </c>
    </row>
    <row r="60778" spans="4:4">
      <c r="D60778" t="str">
        <f ca="1">IF(AND(E60778&lt;&gt;"",F60778&lt;&gt;""),IF(#REF!&lt;&gt;"on hold",IF(AND(#REF!&lt;&gt;"cancelled",#REF!&lt;&gt;"done"),IF(TODAY()&gt;F60778,"delayed","on target"),"finished"),"on hold"),"")</f>
        <v/>
      </c>
    </row>
    <row r="60779" spans="4:4">
      <c r="D60779" t="str">
        <f ca="1">IF(AND(E60779&lt;&gt;"",F60779&lt;&gt;""),IF(#REF!&lt;&gt;"on hold",IF(AND(#REF!&lt;&gt;"cancelled",#REF!&lt;&gt;"done"),IF(TODAY()&gt;F60779,"delayed","on target"),"finished"),"on hold"),"")</f>
        <v/>
      </c>
    </row>
    <row r="60780" spans="4:4">
      <c r="D60780" t="str">
        <f ca="1">IF(AND(E60780&lt;&gt;"",F60780&lt;&gt;""),IF(#REF!&lt;&gt;"on hold",IF(AND(#REF!&lt;&gt;"cancelled",#REF!&lt;&gt;"done"),IF(TODAY()&gt;F60780,"delayed","on target"),"finished"),"on hold"),"")</f>
        <v/>
      </c>
    </row>
    <row r="60781" spans="4:4">
      <c r="D60781" t="str">
        <f ca="1">IF(AND(E60781&lt;&gt;"",F60781&lt;&gt;""),IF(#REF!&lt;&gt;"on hold",IF(AND(#REF!&lt;&gt;"cancelled",#REF!&lt;&gt;"done"),IF(TODAY()&gt;F60781,"delayed","on target"),"finished"),"on hold"),"")</f>
        <v/>
      </c>
    </row>
    <row r="60782" spans="4:4">
      <c r="D60782" t="str">
        <f ca="1">IF(AND(E60782&lt;&gt;"",F60782&lt;&gt;""),IF(#REF!&lt;&gt;"on hold",IF(AND(#REF!&lt;&gt;"cancelled",#REF!&lt;&gt;"done"),IF(TODAY()&gt;F60782,"delayed","on target"),"finished"),"on hold"),"")</f>
        <v/>
      </c>
    </row>
    <row r="60783" spans="4:4">
      <c r="D60783" t="str">
        <f ca="1">IF(AND(E60783&lt;&gt;"",F60783&lt;&gt;""),IF(#REF!&lt;&gt;"on hold",IF(AND(#REF!&lt;&gt;"cancelled",#REF!&lt;&gt;"done"),IF(TODAY()&gt;F60783,"delayed","on target"),"finished"),"on hold"),"")</f>
        <v/>
      </c>
    </row>
    <row r="60784" spans="4:4">
      <c r="D60784" t="str">
        <f ca="1">IF(AND(E60784&lt;&gt;"",F60784&lt;&gt;""),IF(#REF!&lt;&gt;"on hold",IF(AND(#REF!&lt;&gt;"cancelled",#REF!&lt;&gt;"done"),IF(TODAY()&gt;F60784,"delayed","on target"),"finished"),"on hold"),"")</f>
        <v/>
      </c>
    </row>
    <row r="60785" spans="4:4">
      <c r="D60785" t="str">
        <f ca="1">IF(AND(E60785&lt;&gt;"",F60785&lt;&gt;""),IF(#REF!&lt;&gt;"on hold",IF(AND(#REF!&lt;&gt;"cancelled",#REF!&lt;&gt;"done"),IF(TODAY()&gt;F60785,"delayed","on target"),"finished"),"on hold"),"")</f>
        <v/>
      </c>
    </row>
    <row r="60786" spans="4:4">
      <c r="D60786" t="str">
        <f ca="1">IF(AND(E60786&lt;&gt;"",F60786&lt;&gt;""),IF(#REF!&lt;&gt;"on hold",IF(AND(#REF!&lt;&gt;"cancelled",#REF!&lt;&gt;"done"),IF(TODAY()&gt;F60786,"delayed","on target"),"finished"),"on hold"),"")</f>
        <v/>
      </c>
    </row>
    <row r="60787" spans="4:4">
      <c r="D60787" t="str">
        <f ca="1">IF(AND(E60787&lt;&gt;"",F60787&lt;&gt;""),IF(#REF!&lt;&gt;"on hold",IF(AND(#REF!&lt;&gt;"cancelled",#REF!&lt;&gt;"done"),IF(TODAY()&gt;F60787,"delayed","on target"),"finished"),"on hold"),"")</f>
        <v/>
      </c>
    </row>
    <row r="60788" spans="4:4">
      <c r="D60788" t="str">
        <f ca="1">IF(AND(E60788&lt;&gt;"",F60788&lt;&gt;""),IF(#REF!&lt;&gt;"on hold",IF(AND(#REF!&lt;&gt;"cancelled",#REF!&lt;&gt;"done"),IF(TODAY()&gt;F60788,"delayed","on target"),"finished"),"on hold"),"")</f>
        <v/>
      </c>
    </row>
    <row r="60789" spans="4:4">
      <c r="D60789" t="str">
        <f ca="1">IF(AND(E60789&lt;&gt;"",F60789&lt;&gt;""),IF(#REF!&lt;&gt;"on hold",IF(AND(#REF!&lt;&gt;"cancelled",#REF!&lt;&gt;"done"),IF(TODAY()&gt;F60789,"delayed","on target"),"finished"),"on hold"),"")</f>
        <v/>
      </c>
    </row>
    <row r="60790" spans="4:4">
      <c r="D60790" t="str">
        <f ca="1">IF(AND(E60790&lt;&gt;"",F60790&lt;&gt;""),IF(#REF!&lt;&gt;"on hold",IF(AND(#REF!&lt;&gt;"cancelled",#REF!&lt;&gt;"done"),IF(TODAY()&gt;F60790,"delayed","on target"),"finished"),"on hold"),"")</f>
        <v/>
      </c>
    </row>
    <row r="60791" spans="4:4">
      <c r="D60791" t="str">
        <f ca="1">IF(AND(E60791&lt;&gt;"",F60791&lt;&gt;""),IF(#REF!&lt;&gt;"on hold",IF(AND(#REF!&lt;&gt;"cancelled",#REF!&lt;&gt;"done"),IF(TODAY()&gt;F60791,"delayed","on target"),"finished"),"on hold"),"")</f>
        <v/>
      </c>
    </row>
    <row r="60792" spans="4:4">
      <c r="D60792" t="str">
        <f ca="1">IF(AND(E60792&lt;&gt;"",F60792&lt;&gt;""),IF(#REF!&lt;&gt;"on hold",IF(AND(#REF!&lt;&gt;"cancelled",#REF!&lt;&gt;"done"),IF(TODAY()&gt;F60792,"delayed","on target"),"finished"),"on hold"),"")</f>
        <v/>
      </c>
    </row>
    <row r="60793" spans="4:4">
      <c r="D60793" t="str">
        <f ca="1">IF(AND(E60793&lt;&gt;"",F60793&lt;&gt;""),IF(#REF!&lt;&gt;"on hold",IF(AND(#REF!&lt;&gt;"cancelled",#REF!&lt;&gt;"done"),IF(TODAY()&gt;F60793,"delayed","on target"),"finished"),"on hold"),"")</f>
        <v/>
      </c>
    </row>
    <row r="60794" spans="4:4">
      <c r="D60794" t="str">
        <f ca="1">IF(AND(E60794&lt;&gt;"",F60794&lt;&gt;""),IF(#REF!&lt;&gt;"on hold",IF(AND(#REF!&lt;&gt;"cancelled",#REF!&lt;&gt;"done"),IF(TODAY()&gt;F60794,"delayed","on target"),"finished"),"on hold"),"")</f>
        <v/>
      </c>
    </row>
    <row r="60795" spans="4:4">
      <c r="D60795" t="str">
        <f ca="1">IF(AND(E60795&lt;&gt;"",F60795&lt;&gt;""),IF(#REF!&lt;&gt;"on hold",IF(AND(#REF!&lt;&gt;"cancelled",#REF!&lt;&gt;"done"),IF(TODAY()&gt;F60795,"delayed","on target"),"finished"),"on hold"),"")</f>
        <v/>
      </c>
    </row>
    <row r="60796" spans="4:4">
      <c r="D60796" t="str">
        <f ca="1">IF(AND(E60796&lt;&gt;"",F60796&lt;&gt;""),IF(#REF!&lt;&gt;"on hold",IF(AND(#REF!&lt;&gt;"cancelled",#REF!&lt;&gt;"done"),IF(TODAY()&gt;F60796,"delayed","on target"),"finished"),"on hold"),"")</f>
        <v/>
      </c>
    </row>
    <row r="60797" spans="4:4">
      <c r="D60797" t="str">
        <f ca="1">IF(AND(E60797&lt;&gt;"",F60797&lt;&gt;""),IF(#REF!&lt;&gt;"on hold",IF(AND(#REF!&lt;&gt;"cancelled",#REF!&lt;&gt;"done"),IF(TODAY()&gt;F60797,"delayed","on target"),"finished"),"on hold"),"")</f>
        <v/>
      </c>
    </row>
    <row r="60798" spans="4:4">
      <c r="D60798" t="str">
        <f ca="1">IF(AND(E60798&lt;&gt;"",F60798&lt;&gt;""),IF(#REF!&lt;&gt;"on hold",IF(AND(#REF!&lt;&gt;"cancelled",#REF!&lt;&gt;"done"),IF(TODAY()&gt;F60798,"delayed","on target"),"finished"),"on hold"),"")</f>
        <v/>
      </c>
    </row>
    <row r="60799" spans="4:4">
      <c r="D60799" t="str">
        <f ca="1">IF(AND(E60799&lt;&gt;"",F60799&lt;&gt;""),IF(#REF!&lt;&gt;"on hold",IF(AND(#REF!&lt;&gt;"cancelled",#REF!&lt;&gt;"done"),IF(TODAY()&gt;F60799,"delayed","on target"),"finished"),"on hold"),"")</f>
        <v/>
      </c>
    </row>
    <row r="60800" spans="4:4">
      <c r="D60800" t="str">
        <f ca="1">IF(AND(E60800&lt;&gt;"",F60800&lt;&gt;""),IF(#REF!&lt;&gt;"on hold",IF(AND(#REF!&lt;&gt;"cancelled",#REF!&lt;&gt;"done"),IF(TODAY()&gt;F60800,"delayed","on target"),"finished"),"on hold"),"")</f>
        <v/>
      </c>
    </row>
    <row r="60801" spans="4:4">
      <c r="D60801" t="str">
        <f ca="1">IF(AND(E60801&lt;&gt;"",F60801&lt;&gt;""),IF(#REF!&lt;&gt;"on hold",IF(AND(#REF!&lt;&gt;"cancelled",#REF!&lt;&gt;"done"),IF(TODAY()&gt;F60801,"delayed","on target"),"finished"),"on hold"),"")</f>
        <v/>
      </c>
    </row>
    <row r="60802" spans="4:4">
      <c r="D60802" t="str">
        <f ca="1">IF(AND(E60802&lt;&gt;"",F60802&lt;&gt;""),IF(#REF!&lt;&gt;"on hold",IF(AND(#REF!&lt;&gt;"cancelled",#REF!&lt;&gt;"done"),IF(TODAY()&gt;F60802,"delayed","on target"),"finished"),"on hold"),"")</f>
        <v/>
      </c>
    </row>
    <row r="60803" spans="4:4">
      <c r="D60803" t="str">
        <f ca="1">IF(AND(E60803&lt;&gt;"",F60803&lt;&gt;""),IF(#REF!&lt;&gt;"on hold",IF(AND(#REF!&lt;&gt;"cancelled",#REF!&lt;&gt;"done"),IF(TODAY()&gt;F60803,"delayed","on target"),"finished"),"on hold"),"")</f>
        <v/>
      </c>
    </row>
    <row r="60804" spans="4:4">
      <c r="D60804" t="str">
        <f ca="1">IF(AND(E60804&lt;&gt;"",F60804&lt;&gt;""),IF(#REF!&lt;&gt;"on hold",IF(AND(#REF!&lt;&gt;"cancelled",#REF!&lt;&gt;"done"),IF(TODAY()&gt;F60804,"delayed","on target"),"finished"),"on hold"),"")</f>
        <v/>
      </c>
    </row>
    <row r="60805" spans="4:4">
      <c r="D60805" t="str">
        <f ca="1">IF(AND(E60805&lt;&gt;"",F60805&lt;&gt;""),IF(#REF!&lt;&gt;"on hold",IF(AND(#REF!&lt;&gt;"cancelled",#REF!&lt;&gt;"done"),IF(TODAY()&gt;F60805,"delayed","on target"),"finished"),"on hold"),"")</f>
        <v/>
      </c>
    </row>
    <row r="60806" spans="4:4">
      <c r="D60806" t="str">
        <f ca="1">IF(AND(E60806&lt;&gt;"",F60806&lt;&gt;""),IF(#REF!&lt;&gt;"on hold",IF(AND(#REF!&lt;&gt;"cancelled",#REF!&lt;&gt;"done"),IF(TODAY()&gt;F60806,"delayed","on target"),"finished"),"on hold"),"")</f>
        <v/>
      </c>
    </row>
    <row r="60807" spans="4:4">
      <c r="D60807" t="str">
        <f ca="1">IF(AND(E60807&lt;&gt;"",F60807&lt;&gt;""),IF(#REF!&lt;&gt;"on hold",IF(AND(#REF!&lt;&gt;"cancelled",#REF!&lt;&gt;"done"),IF(TODAY()&gt;F60807,"delayed","on target"),"finished"),"on hold"),"")</f>
        <v/>
      </c>
    </row>
    <row r="60808" spans="4:4">
      <c r="D60808" t="str">
        <f ca="1">IF(AND(E60808&lt;&gt;"",F60808&lt;&gt;""),IF(#REF!&lt;&gt;"on hold",IF(AND(#REF!&lt;&gt;"cancelled",#REF!&lt;&gt;"done"),IF(TODAY()&gt;F60808,"delayed","on target"),"finished"),"on hold"),"")</f>
        <v/>
      </c>
    </row>
    <row r="60809" spans="4:4">
      <c r="D60809" t="str">
        <f ca="1">IF(AND(E60809&lt;&gt;"",F60809&lt;&gt;""),IF(#REF!&lt;&gt;"on hold",IF(AND(#REF!&lt;&gt;"cancelled",#REF!&lt;&gt;"done"),IF(TODAY()&gt;F60809,"delayed","on target"),"finished"),"on hold"),"")</f>
        <v/>
      </c>
    </row>
    <row r="60810" spans="4:4">
      <c r="D60810" t="str">
        <f ca="1">IF(AND(E60810&lt;&gt;"",F60810&lt;&gt;""),IF(#REF!&lt;&gt;"on hold",IF(AND(#REF!&lt;&gt;"cancelled",#REF!&lt;&gt;"done"),IF(TODAY()&gt;F60810,"delayed","on target"),"finished"),"on hold"),"")</f>
        <v/>
      </c>
    </row>
    <row r="60811" spans="4:4">
      <c r="D60811" t="str">
        <f ca="1">IF(AND(E60811&lt;&gt;"",F60811&lt;&gt;""),IF(#REF!&lt;&gt;"on hold",IF(AND(#REF!&lt;&gt;"cancelled",#REF!&lt;&gt;"done"),IF(TODAY()&gt;F60811,"delayed","on target"),"finished"),"on hold"),"")</f>
        <v/>
      </c>
    </row>
    <row r="60812" spans="4:4">
      <c r="D60812" t="str">
        <f ca="1">IF(AND(E60812&lt;&gt;"",F60812&lt;&gt;""),IF(#REF!&lt;&gt;"on hold",IF(AND(#REF!&lt;&gt;"cancelled",#REF!&lt;&gt;"done"),IF(TODAY()&gt;F60812,"delayed","on target"),"finished"),"on hold"),"")</f>
        <v/>
      </c>
    </row>
    <row r="60813" spans="4:4">
      <c r="D60813" t="str">
        <f ca="1">IF(AND(E60813&lt;&gt;"",F60813&lt;&gt;""),IF(#REF!&lt;&gt;"on hold",IF(AND(#REF!&lt;&gt;"cancelled",#REF!&lt;&gt;"done"),IF(TODAY()&gt;F60813,"delayed","on target"),"finished"),"on hold"),"")</f>
        <v/>
      </c>
    </row>
    <row r="60814" spans="4:4">
      <c r="D60814" t="str">
        <f ca="1">IF(AND(E60814&lt;&gt;"",F60814&lt;&gt;""),IF(#REF!&lt;&gt;"on hold",IF(AND(#REF!&lt;&gt;"cancelled",#REF!&lt;&gt;"done"),IF(TODAY()&gt;F60814,"delayed","on target"),"finished"),"on hold"),"")</f>
        <v/>
      </c>
    </row>
    <row r="60815" spans="4:4">
      <c r="D60815" t="str">
        <f ca="1">IF(AND(E60815&lt;&gt;"",F60815&lt;&gt;""),IF(#REF!&lt;&gt;"on hold",IF(AND(#REF!&lt;&gt;"cancelled",#REF!&lt;&gt;"done"),IF(TODAY()&gt;F60815,"delayed","on target"),"finished"),"on hold"),"")</f>
        <v/>
      </c>
    </row>
    <row r="60816" spans="4:4">
      <c r="D60816" t="str">
        <f ca="1">IF(AND(E60816&lt;&gt;"",F60816&lt;&gt;""),IF(#REF!&lt;&gt;"on hold",IF(AND(#REF!&lt;&gt;"cancelled",#REF!&lt;&gt;"done"),IF(TODAY()&gt;F60816,"delayed","on target"),"finished"),"on hold"),"")</f>
        <v/>
      </c>
    </row>
    <row r="60817" spans="4:4">
      <c r="D60817" t="str">
        <f ca="1">IF(AND(E60817&lt;&gt;"",F60817&lt;&gt;""),IF(#REF!&lt;&gt;"on hold",IF(AND(#REF!&lt;&gt;"cancelled",#REF!&lt;&gt;"done"),IF(TODAY()&gt;F60817,"delayed","on target"),"finished"),"on hold"),"")</f>
        <v/>
      </c>
    </row>
    <row r="60818" spans="4:4">
      <c r="D60818" t="str">
        <f ca="1">IF(AND(E60818&lt;&gt;"",F60818&lt;&gt;""),IF(#REF!&lt;&gt;"on hold",IF(AND(#REF!&lt;&gt;"cancelled",#REF!&lt;&gt;"done"),IF(TODAY()&gt;F60818,"delayed","on target"),"finished"),"on hold"),"")</f>
        <v/>
      </c>
    </row>
    <row r="60819" spans="4:4">
      <c r="D60819" t="str">
        <f ca="1">IF(AND(E60819&lt;&gt;"",F60819&lt;&gt;""),IF(#REF!&lt;&gt;"on hold",IF(AND(#REF!&lt;&gt;"cancelled",#REF!&lt;&gt;"done"),IF(TODAY()&gt;F60819,"delayed","on target"),"finished"),"on hold"),"")</f>
        <v/>
      </c>
    </row>
    <row r="60820" spans="4:4">
      <c r="D60820" t="str">
        <f ca="1">IF(AND(E60820&lt;&gt;"",F60820&lt;&gt;""),IF(#REF!&lt;&gt;"on hold",IF(AND(#REF!&lt;&gt;"cancelled",#REF!&lt;&gt;"done"),IF(TODAY()&gt;F60820,"delayed","on target"),"finished"),"on hold"),"")</f>
        <v/>
      </c>
    </row>
    <row r="60821" spans="4:4">
      <c r="D60821" t="str">
        <f ca="1">IF(AND(E60821&lt;&gt;"",F60821&lt;&gt;""),IF(#REF!&lt;&gt;"on hold",IF(AND(#REF!&lt;&gt;"cancelled",#REF!&lt;&gt;"done"),IF(TODAY()&gt;F60821,"delayed","on target"),"finished"),"on hold"),"")</f>
        <v/>
      </c>
    </row>
    <row r="60822" spans="4:4">
      <c r="D60822" t="str">
        <f ca="1">IF(AND(E60822&lt;&gt;"",F60822&lt;&gt;""),IF(#REF!&lt;&gt;"on hold",IF(AND(#REF!&lt;&gt;"cancelled",#REF!&lt;&gt;"done"),IF(TODAY()&gt;F60822,"delayed","on target"),"finished"),"on hold"),"")</f>
        <v/>
      </c>
    </row>
    <row r="60823" spans="4:4">
      <c r="D60823" t="str">
        <f ca="1">IF(AND(E60823&lt;&gt;"",F60823&lt;&gt;""),IF(#REF!&lt;&gt;"on hold",IF(AND(#REF!&lt;&gt;"cancelled",#REF!&lt;&gt;"done"),IF(TODAY()&gt;F60823,"delayed","on target"),"finished"),"on hold"),"")</f>
        <v/>
      </c>
    </row>
    <row r="60824" spans="4:4">
      <c r="D60824" t="str">
        <f ca="1">IF(AND(E60824&lt;&gt;"",F60824&lt;&gt;""),IF(#REF!&lt;&gt;"on hold",IF(AND(#REF!&lt;&gt;"cancelled",#REF!&lt;&gt;"done"),IF(TODAY()&gt;F60824,"delayed","on target"),"finished"),"on hold"),"")</f>
        <v/>
      </c>
    </row>
    <row r="60825" spans="4:4">
      <c r="D60825" t="str">
        <f ca="1">IF(AND(E60825&lt;&gt;"",F60825&lt;&gt;""),IF(#REF!&lt;&gt;"on hold",IF(AND(#REF!&lt;&gt;"cancelled",#REF!&lt;&gt;"done"),IF(TODAY()&gt;F60825,"delayed","on target"),"finished"),"on hold"),"")</f>
        <v/>
      </c>
    </row>
    <row r="60826" spans="4:4">
      <c r="D60826" t="str">
        <f ca="1">IF(AND(E60826&lt;&gt;"",F60826&lt;&gt;""),IF(#REF!&lt;&gt;"on hold",IF(AND(#REF!&lt;&gt;"cancelled",#REF!&lt;&gt;"done"),IF(TODAY()&gt;F60826,"delayed","on target"),"finished"),"on hold"),"")</f>
        <v/>
      </c>
    </row>
    <row r="60827" spans="4:4">
      <c r="D60827" t="str">
        <f ca="1">IF(AND(E60827&lt;&gt;"",F60827&lt;&gt;""),IF(#REF!&lt;&gt;"on hold",IF(AND(#REF!&lt;&gt;"cancelled",#REF!&lt;&gt;"done"),IF(TODAY()&gt;F60827,"delayed","on target"),"finished"),"on hold"),"")</f>
        <v/>
      </c>
    </row>
    <row r="60828" spans="4:4">
      <c r="D60828" t="str">
        <f ca="1">IF(AND(E60828&lt;&gt;"",F60828&lt;&gt;""),IF(#REF!&lt;&gt;"on hold",IF(AND(#REF!&lt;&gt;"cancelled",#REF!&lt;&gt;"done"),IF(TODAY()&gt;F60828,"delayed","on target"),"finished"),"on hold"),"")</f>
        <v/>
      </c>
    </row>
    <row r="60829" spans="4:4">
      <c r="D60829" t="str">
        <f ca="1">IF(AND(E60829&lt;&gt;"",F60829&lt;&gt;""),IF(#REF!&lt;&gt;"on hold",IF(AND(#REF!&lt;&gt;"cancelled",#REF!&lt;&gt;"done"),IF(TODAY()&gt;F60829,"delayed","on target"),"finished"),"on hold"),"")</f>
        <v/>
      </c>
    </row>
    <row r="60830" spans="4:4">
      <c r="D60830" t="str">
        <f ca="1">IF(AND(E60830&lt;&gt;"",F60830&lt;&gt;""),IF(#REF!&lt;&gt;"on hold",IF(AND(#REF!&lt;&gt;"cancelled",#REF!&lt;&gt;"done"),IF(TODAY()&gt;F60830,"delayed","on target"),"finished"),"on hold"),"")</f>
        <v/>
      </c>
    </row>
    <row r="60831" spans="4:4">
      <c r="D60831" t="str">
        <f ca="1">IF(AND(E60831&lt;&gt;"",F60831&lt;&gt;""),IF(#REF!&lt;&gt;"on hold",IF(AND(#REF!&lt;&gt;"cancelled",#REF!&lt;&gt;"done"),IF(TODAY()&gt;F60831,"delayed","on target"),"finished"),"on hold"),"")</f>
        <v/>
      </c>
    </row>
    <row r="60832" spans="4:4">
      <c r="D60832" t="str">
        <f ca="1">IF(AND(E60832&lt;&gt;"",F60832&lt;&gt;""),IF(#REF!&lt;&gt;"on hold",IF(AND(#REF!&lt;&gt;"cancelled",#REF!&lt;&gt;"done"),IF(TODAY()&gt;F60832,"delayed","on target"),"finished"),"on hold"),"")</f>
        <v/>
      </c>
    </row>
    <row r="60833" spans="4:4">
      <c r="D60833" t="str">
        <f ca="1">IF(AND(E60833&lt;&gt;"",F60833&lt;&gt;""),IF(#REF!&lt;&gt;"on hold",IF(AND(#REF!&lt;&gt;"cancelled",#REF!&lt;&gt;"done"),IF(TODAY()&gt;F60833,"delayed","on target"),"finished"),"on hold"),"")</f>
        <v/>
      </c>
    </row>
    <row r="60834" spans="4:4">
      <c r="D60834" t="str">
        <f ca="1">IF(AND(E60834&lt;&gt;"",F60834&lt;&gt;""),IF(#REF!&lt;&gt;"on hold",IF(AND(#REF!&lt;&gt;"cancelled",#REF!&lt;&gt;"done"),IF(TODAY()&gt;F60834,"delayed","on target"),"finished"),"on hold"),"")</f>
        <v/>
      </c>
    </row>
    <row r="60835" spans="4:4">
      <c r="D60835" t="str">
        <f ca="1">IF(AND(E60835&lt;&gt;"",F60835&lt;&gt;""),IF(#REF!&lt;&gt;"on hold",IF(AND(#REF!&lt;&gt;"cancelled",#REF!&lt;&gt;"done"),IF(TODAY()&gt;F60835,"delayed","on target"),"finished"),"on hold"),"")</f>
        <v/>
      </c>
    </row>
    <row r="60836" spans="4:4">
      <c r="D60836" t="str">
        <f ca="1">IF(AND(E60836&lt;&gt;"",F60836&lt;&gt;""),IF(#REF!&lt;&gt;"on hold",IF(AND(#REF!&lt;&gt;"cancelled",#REF!&lt;&gt;"done"),IF(TODAY()&gt;F60836,"delayed","on target"),"finished"),"on hold"),"")</f>
        <v/>
      </c>
    </row>
    <row r="60837" spans="4:4">
      <c r="D60837" t="str">
        <f ca="1">IF(AND(E60837&lt;&gt;"",F60837&lt;&gt;""),IF(#REF!&lt;&gt;"on hold",IF(AND(#REF!&lt;&gt;"cancelled",#REF!&lt;&gt;"done"),IF(TODAY()&gt;F60837,"delayed","on target"),"finished"),"on hold"),"")</f>
        <v/>
      </c>
    </row>
    <row r="60838" spans="4:4">
      <c r="D60838" t="str">
        <f ca="1">IF(AND(E60838&lt;&gt;"",F60838&lt;&gt;""),IF(#REF!&lt;&gt;"on hold",IF(AND(#REF!&lt;&gt;"cancelled",#REF!&lt;&gt;"done"),IF(TODAY()&gt;F60838,"delayed","on target"),"finished"),"on hold"),"")</f>
        <v/>
      </c>
    </row>
    <row r="60839" spans="4:4">
      <c r="D60839" t="str">
        <f ca="1">IF(AND(E60839&lt;&gt;"",F60839&lt;&gt;""),IF(#REF!&lt;&gt;"on hold",IF(AND(#REF!&lt;&gt;"cancelled",#REF!&lt;&gt;"done"),IF(TODAY()&gt;F60839,"delayed","on target"),"finished"),"on hold"),"")</f>
        <v/>
      </c>
    </row>
    <row r="60840" spans="4:4">
      <c r="D60840" t="str">
        <f ca="1">IF(AND(E60840&lt;&gt;"",F60840&lt;&gt;""),IF(#REF!&lt;&gt;"on hold",IF(AND(#REF!&lt;&gt;"cancelled",#REF!&lt;&gt;"done"),IF(TODAY()&gt;F60840,"delayed","on target"),"finished"),"on hold"),"")</f>
        <v/>
      </c>
    </row>
    <row r="60841" spans="4:4">
      <c r="D60841" t="str">
        <f ca="1">IF(AND(E60841&lt;&gt;"",F60841&lt;&gt;""),IF(#REF!&lt;&gt;"on hold",IF(AND(#REF!&lt;&gt;"cancelled",#REF!&lt;&gt;"done"),IF(TODAY()&gt;F60841,"delayed","on target"),"finished"),"on hold"),"")</f>
        <v/>
      </c>
    </row>
    <row r="60842" spans="4:4">
      <c r="D60842" t="str">
        <f ca="1">IF(AND(E60842&lt;&gt;"",F60842&lt;&gt;""),IF(#REF!&lt;&gt;"on hold",IF(AND(#REF!&lt;&gt;"cancelled",#REF!&lt;&gt;"done"),IF(TODAY()&gt;F60842,"delayed","on target"),"finished"),"on hold"),"")</f>
        <v/>
      </c>
    </row>
    <row r="60843" spans="4:4">
      <c r="D60843" t="str">
        <f ca="1">IF(AND(E60843&lt;&gt;"",F60843&lt;&gt;""),IF(#REF!&lt;&gt;"on hold",IF(AND(#REF!&lt;&gt;"cancelled",#REF!&lt;&gt;"done"),IF(TODAY()&gt;F60843,"delayed","on target"),"finished"),"on hold"),"")</f>
        <v/>
      </c>
    </row>
    <row r="60844" spans="4:4">
      <c r="D60844" t="str">
        <f ca="1">IF(AND(E60844&lt;&gt;"",F60844&lt;&gt;""),IF(#REF!&lt;&gt;"on hold",IF(AND(#REF!&lt;&gt;"cancelled",#REF!&lt;&gt;"done"),IF(TODAY()&gt;F60844,"delayed","on target"),"finished"),"on hold"),"")</f>
        <v/>
      </c>
    </row>
    <row r="60845" spans="4:4">
      <c r="D60845" t="str">
        <f ca="1">IF(AND(E60845&lt;&gt;"",F60845&lt;&gt;""),IF(#REF!&lt;&gt;"on hold",IF(AND(#REF!&lt;&gt;"cancelled",#REF!&lt;&gt;"done"),IF(TODAY()&gt;F60845,"delayed","on target"),"finished"),"on hold"),"")</f>
        <v/>
      </c>
    </row>
    <row r="60846" spans="4:4">
      <c r="D60846" t="str">
        <f ca="1">IF(AND(E60846&lt;&gt;"",F60846&lt;&gt;""),IF(#REF!&lt;&gt;"on hold",IF(AND(#REF!&lt;&gt;"cancelled",#REF!&lt;&gt;"done"),IF(TODAY()&gt;F60846,"delayed","on target"),"finished"),"on hold"),"")</f>
        <v/>
      </c>
    </row>
    <row r="60847" spans="4:4">
      <c r="D60847" t="str">
        <f ca="1">IF(AND(E60847&lt;&gt;"",F60847&lt;&gt;""),IF(#REF!&lt;&gt;"on hold",IF(AND(#REF!&lt;&gt;"cancelled",#REF!&lt;&gt;"done"),IF(TODAY()&gt;F60847,"delayed","on target"),"finished"),"on hold"),"")</f>
        <v/>
      </c>
    </row>
    <row r="60848" spans="4:4">
      <c r="D60848" t="str">
        <f ca="1">IF(AND(E60848&lt;&gt;"",F60848&lt;&gt;""),IF(#REF!&lt;&gt;"on hold",IF(AND(#REF!&lt;&gt;"cancelled",#REF!&lt;&gt;"done"),IF(TODAY()&gt;F60848,"delayed","on target"),"finished"),"on hold"),"")</f>
        <v/>
      </c>
    </row>
    <row r="60849" spans="4:4">
      <c r="D60849" t="str">
        <f ca="1">IF(AND(E60849&lt;&gt;"",F60849&lt;&gt;""),IF(#REF!&lt;&gt;"on hold",IF(AND(#REF!&lt;&gt;"cancelled",#REF!&lt;&gt;"done"),IF(TODAY()&gt;F60849,"delayed","on target"),"finished"),"on hold"),"")</f>
        <v/>
      </c>
    </row>
    <row r="60850" spans="4:4">
      <c r="D60850" t="str">
        <f ca="1">IF(AND(E60850&lt;&gt;"",F60850&lt;&gt;""),IF(#REF!&lt;&gt;"on hold",IF(AND(#REF!&lt;&gt;"cancelled",#REF!&lt;&gt;"done"),IF(TODAY()&gt;F60850,"delayed","on target"),"finished"),"on hold"),"")</f>
        <v/>
      </c>
    </row>
    <row r="60851" spans="4:4">
      <c r="D60851" t="str">
        <f ca="1">IF(AND(E60851&lt;&gt;"",F60851&lt;&gt;""),IF(#REF!&lt;&gt;"on hold",IF(AND(#REF!&lt;&gt;"cancelled",#REF!&lt;&gt;"done"),IF(TODAY()&gt;F60851,"delayed","on target"),"finished"),"on hold"),"")</f>
        <v/>
      </c>
    </row>
    <row r="60852" spans="4:4">
      <c r="D60852" t="str">
        <f ca="1">IF(AND(E60852&lt;&gt;"",F60852&lt;&gt;""),IF(#REF!&lt;&gt;"on hold",IF(AND(#REF!&lt;&gt;"cancelled",#REF!&lt;&gt;"done"),IF(TODAY()&gt;F60852,"delayed","on target"),"finished"),"on hold"),"")</f>
        <v/>
      </c>
    </row>
    <row r="60853" spans="4:4">
      <c r="D60853" t="str">
        <f ca="1">IF(AND(E60853&lt;&gt;"",F60853&lt;&gt;""),IF(#REF!&lt;&gt;"on hold",IF(AND(#REF!&lt;&gt;"cancelled",#REF!&lt;&gt;"done"),IF(TODAY()&gt;F60853,"delayed","on target"),"finished"),"on hold"),"")</f>
        <v/>
      </c>
    </row>
    <row r="60854" spans="4:4">
      <c r="D60854" t="str">
        <f ca="1">IF(AND(E60854&lt;&gt;"",F60854&lt;&gt;""),IF(#REF!&lt;&gt;"on hold",IF(AND(#REF!&lt;&gt;"cancelled",#REF!&lt;&gt;"done"),IF(TODAY()&gt;F60854,"delayed","on target"),"finished"),"on hold"),"")</f>
        <v/>
      </c>
    </row>
    <row r="60855" spans="4:4">
      <c r="D60855" t="str">
        <f ca="1">IF(AND(E60855&lt;&gt;"",F60855&lt;&gt;""),IF(#REF!&lt;&gt;"on hold",IF(AND(#REF!&lt;&gt;"cancelled",#REF!&lt;&gt;"done"),IF(TODAY()&gt;F60855,"delayed","on target"),"finished"),"on hold"),"")</f>
        <v/>
      </c>
    </row>
    <row r="60856" spans="4:4">
      <c r="D60856" t="str">
        <f ca="1">IF(AND(E60856&lt;&gt;"",F60856&lt;&gt;""),IF(#REF!&lt;&gt;"on hold",IF(AND(#REF!&lt;&gt;"cancelled",#REF!&lt;&gt;"done"),IF(TODAY()&gt;F60856,"delayed","on target"),"finished"),"on hold"),"")</f>
        <v/>
      </c>
    </row>
    <row r="60857" spans="4:4">
      <c r="D60857" t="str">
        <f ca="1">IF(AND(E60857&lt;&gt;"",F60857&lt;&gt;""),IF(#REF!&lt;&gt;"on hold",IF(AND(#REF!&lt;&gt;"cancelled",#REF!&lt;&gt;"done"),IF(TODAY()&gt;F60857,"delayed","on target"),"finished"),"on hold"),"")</f>
        <v/>
      </c>
    </row>
    <row r="60858" spans="4:4">
      <c r="D60858" t="str">
        <f ca="1">IF(AND(E60858&lt;&gt;"",F60858&lt;&gt;""),IF(#REF!&lt;&gt;"on hold",IF(AND(#REF!&lt;&gt;"cancelled",#REF!&lt;&gt;"done"),IF(TODAY()&gt;F60858,"delayed","on target"),"finished"),"on hold"),"")</f>
        <v/>
      </c>
    </row>
    <row r="60859" spans="4:4">
      <c r="D60859" t="str">
        <f ca="1">IF(AND(E60859&lt;&gt;"",F60859&lt;&gt;""),IF(#REF!&lt;&gt;"on hold",IF(AND(#REF!&lt;&gt;"cancelled",#REF!&lt;&gt;"done"),IF(TODAY()&gt;F60859,"delayed","on target"),"finished"),"on hold"),"")</f>
        <v/>
      </c>
    </row>
    <row r="60860" spans="4:4">
      <c r="D60860" t="str">
        <f ca="1">IF(AND(E60860&lt;&gt;"",F60860&lt;&gt;""),IF(#REF!&lt;&gt;"on hold",IF(AND(#REF!&lt;&gt;"cancelled",#REF!&lt;&gt;"done"),IF(TODAY()&gt;F60860,"delayed","on target"),"finished"),"on hold"),"")</f>
        <v/>
      </c>
    </row>
    <row r="60861" spans="4:4">
      <c r="D60861" t="str">
        <f ca="1">IF(AND(E60861&lt;&gt;"",F60861&lt;&gt;""),IF(#REF!&lt;&gt;"on hold",IF(AND(#REF!&lt;&gt;"cancelled",#REF!&lt;&gt;"done"),IF(TODAY()&gt;F60861,"delayed","on target"),"finished"),"on hold"),"")</f>
        <v/>
      </c>
    </row>
    <row r="60862" spans="4:4">
      <c r="D60862" t="str">
        <f ca="1">IF(AND(E60862&lt;&gt;"",F60862&lt;&gt;""),IF(#REF!&lt;&gt;"on hold",IF(AND(#REF!&lt;&gt;"cancelled",#REF!&lt;&gt;"done"),IF(TODAY()&gt;F60862,"delayed","on target"),"finished"),"on hold"),"")</f>
        <v/>
      </c>
    </row>
    <row r="60863" spans="4:4">
      <c r="D60863" t="str">
        <f ca="1">IF(AND(E60863&lt;&gt;"",F60863&lt;&gt;""),IF(#REF!&lt;&gt;"on hold",IF(AND(#REF!&lt;&gt;"cancelled",#REF!&lt;&gt;"done"),IF(TODAY()&gt;F60863,"delayed","on target"),"finished"),"on hold"),"")</f>
        <v/>
      </c>
    </row>
    <row r="60864" spans="4:4">
      <c r="D60864" t="str">
        <f ca="1">IF(AND(E60864&lt;&gt;"",F60864&lt;&gt;""),IF(#REF!&lt;&gt;"on hold",IF(AND(#REF!&lt;&gt;"cancelled",#REF!&lt;&gt;"done"),IF(TODAY()&gt;F60864,"delayed","on target"),"finished"),"on hold"),"")</f>
        <v/>
      </c>
    </row>
    <row r="60865" spans="4:4">
      <c r="D60865" t="str">
        <f ca="1">IF(AND(E60865&lt;&gt;"",F60865&lt;&gt;""),IF(#REF!&lt;&gt;"on hold",IF(AND(#REF!&lt;&gt;"cancelled",#REF!&lt;&gt;"done"),IF(TODAY()&gt;F60865,"delayed","on target"),"finished"),"on hold"),"")</f>
        <v/>
      </c>
    </row>
    <row r="60866" spans="4:4">
      <c r="D60866" t="str">
        <f ca="1">IF(AND(E60866&lt;&gt;"",F60866&lt;&gt;""),IF(#REF!&lt;&gt;"on hold",IF(AND(#REF!&lt;&gt;"cancelled",#REF!&lt;&gt;"done"),IF(TODAY()&gt;F60866,"delayed","on target"),"finished"),"on hold"),"")</f>
        <v/>
      </c>
    </row>
    <row r="60867" spans="4:4">
      <c r="D60867" t="str">
        <f ca="1">IF(AND(E60867&lt;&gt;"",F60867&lt;&gt;""),IF(#REF!&lt;&gt;"on hold",IF(AND(#REF!&lt;&gt;"cancelled",#REF!&lt;&gt;"done"),IF(TODAY()&gt;F60867,"delayed","on target"),"finished"),"on hold"),"")</f>
        <v/>
      </c>
    </row>
    <row r="60868" spans="4:4">
      <c r="D60868" t="str">
        <f ca="1">IF(AND(E60868&lt;&gt;"",F60868&lt;&gt;""),IF(#REF!&lt;&gt;"on hold",IF(AND(#REF!&lt;&gt;"cancelled",#REF!&lt;&gt;"done"),IF(TODAY()&gt;F60868,"delayed","on target"),"finished"),"on hold"),"")</f>
        <v/>
      </c>
    </row>
    <row r="60869" spans="4:4">
      <c r="D60869" t="str">
        <f ca="1">IF(AND(E60869&lt;&gt;"",F60869&lt;&gt;""),IF(#REF!&lt;&gt;"on hold",IF(AND(#REF!&lt;&gt;"cancelled",#REF!&lt;&gt;"done"),IF(TODAY()&gt;F60869,"delayed","on target"),"finished"),"on hold"),"")</f>
        <v/>
      </c>
    </row>
    <row r="60870" spans="4:4">
      <c r="D60870" t="str">
        <f ca="1">IF(AND(E60870&lt;&gt;"",F60870&lt;&gt;""),IF(#REF!&lt;&gt;"on hold",IF(AND(#REF!&lt;&gt;"cancelled",#REF!&lt;&gt;"done"),IF(TODAY()&gt;F60870,"delayed","on target"),"finished"),"on hold"),"")</f>
        <v/>
      </c>
    </row>
    <row r="60871" spans="4:4">
      <c r="D60871" t="str">
        <f ca="1">IF(AND(E60871&lt;&gt;"",F60871&lt;&gt;""),IF(#REF!&lt;&gt;"on hold",IF(AND(#REF!&lt;&gt;"cancelled",#REF!&lt;&gt;"done"),IF(TODAY()&gt;F60871,"delayed","on target"),"finished"),"on hold"),"")</f>
        <v/>
      </c>
    </row>
    <row r="60872" spans="4:4">
      <c r="D60872" t="str">
        <f ca="1">IF(AND(E60872&lt;&gt;"",F60872&lt;&gt;""),IF(#REF!&lt;&gt;"on hold",IF(AND(#REF!&lt;&gt;"cancelled",#REF!&lt;&gt;"done"),IF(TODAY()&gt;F60872,"delayed","on target"),"finished"),"on hold"),"")</f>
        <v/>
      </c>
    </row>
    <row r="60873" spans="4:4">
      <c r="D60873" t="str">
        <f ca="1">IF(AND(E60873&lt;&gt;"",F60873&lt;&gt;""),IF(#REF!&lt;&gt;"on hold",IF(AND(#REF!&lt;&gt;"cancelled",#REF!&lt;&gt;"done"),IF(TODAY()&gt;F60873,"delayed","on target"),"finished"),"on hold"),"")</f>
        <v/>
      </c>
    </row>
    <row r="60874" spans="4:4">
      <c r="D60874" t="str">
        <f ca="1">IF(AND(E60874&lt;&gt;"",F60874&lt;&gt;""),IF(#REF!&lt;&gt;"on hold",IF(AND(#REF!&lt;&gt;"cancelled",#REF!&lt;&gt;"done"),IF(TODAY()&gt;F60874,"delayed","on target"),"finished"),"on hold"),"")</f>
        <v/>
      </c>
    </row>
    <row r="60875" spans="4:4">
      <c r="D60875" t="str">
        <f ca="1">IF(AND(E60875&lt;&gt;"",F60875&lt;&gt;""),IF(#REF!&lt;&gt;"on hold",IF(AND(#REF!&lt;&gt;"cancelled",#REF!&lt;&gt;"done"),IF(TODAY()&gt;F60875,"delayed","on target"),"finished"),"on hold"),"")</f>
        <v/>
      </c>
    </row>
    <row r="60876" spans="4:4">
      <c r="D60876" t="str">
        <f ca="1">IF(AND(E60876&lt;&gt;"",F60876&lt;&gt;""),IF(#REF!&lt;&gt;"on hold",IF(AND(#REF!&lt;&gt;"cancelled",#REF!&lt;&gt;"done"),IF(TODAY()&gt;F60876,"delayed","on target"),"finished"),"on hold"),"")</f>
        <v/>
      </c>
    </row>
    <row r="60877" spans="4:4">
      <c r="D60877" t="str">
        <f ca="1">IF(AND(E60877&lt;&gt;"",F60877&lt;&gt;""),IF(#REF!&lt;&gt;"on hold",IF(AND(#REF!&lt;&gt;"cancelled",#REF!&lt;&gt;"done"),IF(TODAY()&gt;F60877,"delayed","on target"),"finished"),"on hold"),"")</f>
        <v/>
      </c>
    </row>
    <row r="60878" spans="4:4">
      <c r="D60878" t="str">
        <f ca="1">IF(AND(E60878&lt;&gt;"",F60878&lt;&gt;""),IF(#REF!&lt;&gt;"on hold",IF(AND(#REF!&lt;&gt;"cancelled",#REF!&lt;&gt;"done"),IF(TODAY()&gt;F60878,"delayed","on target"),"finished"),"on hold"),"")</f>
        <v/>
      </c>
    </row>
    <row r="60879" spans="4:4">
      <c r="D60879" t="str">
        <f ca="1">IF(AND(E60879&lt;&gt;"",F60879&lt;&gt;""),IF(#REF!&lt;&gt;"on hold",IF(AND(#REF!&lt;&gt;"cancelled",#REF!&lt;&gt;"done"),IF(TODAY()&gt;F60879,"delayed","on target"),"finished"),"on hold"),"")</f>
        <v/>
      </c>
    </row>
    <row r="60880" spans="4:4">
      <c r="D60880" t="str">
        <f ca="1">IF(AND(E60880&lt;&gt;"",F60880&lt;&gt;""),IF(#REF!&lt;&gt;"on hold",IF(AND(#REF!&lt;&gt;"cancelled",#REF!&lt;&gt;"done"),IF(TODAY()&gt;F60880,"delayed","on target"),"finished"),"on hold"),"")</f>
        <v/>
      </c>
    </row>
    <row r="60881" spans="4:4">
      <c r="D60881" t="str">
        <f ca="1">IF(AND(E60881&lt;&gt;"",F60881&lt;&gt;""),IF(#REF!&lt;&gt;"on hold",IF(AND(#REF!&lt;&gt;"cancelled",#REF!&lt;&gt;"done"),IF(TODAY()&gt;F60881,"delayed","on target"),"finished"),"on hold"),"")</f>
        <v/>
      </c>
    </row>
    <row r="60882" spans="4:4">
      <c r="D60882" t="str">
        <f ca="1">IF(AND(E60882&lt;&gt;"",F60882&lt;&gt;""),IF(#REF!&lt;&gt;"on hold",IF(AND(#REF!&lt;&gt;"cancelled",#REF!&lt;&gt;"done"),IF(TODAY()&gt;F60882,"delayed","on target"),"finished"),"on hold"),"")</f>
        <v/>
      </c>
    </row>
    <row r="60883" spans="4:4">
      <c r="D60883" t="str">
        <f ca="1">IF(AND(E60883&lt;&gt;"",F60883&lt;&gt;""),IF(#REF!&lt;&gt;"on hold",IF(AND(#REF!&lt;&gt;"cancelled",#REF!&lt;&gt;"done"),IF(TODAY()&gt;F60883,"delayed","on target"),"finished"),"on hold"),"")</f>
        <v/>
      </c>
    </row>
    <row r="60884" spans="4:4">
      <c r="D60884" t="str">
        <f ca="1">IF(AND(E60884&lt;&gt;"",F60884&lt;&gt;""),IF(#REF!&lt;&gt;"on hold",IF(AND(#REF!&lt;&gt;"cancelled",#REF!&lt;&gt;"done"),IF(TODAY()&gt;F60884,"delayed","on target"),"finished"),"on hold"),"")</f>
        <v/>
      </c>
    </row>
    <row r="60885" spans="4:4">
      <c r="D60885" t="str">
        <f ca="1">IF(AND(E60885&lt;&gt;"",F60885&lt;&gt;""),IF(#REF!&lt;&gt;"on hold",IF(AND(#REF!&lt;&gt;"cancelled",#REF!&lt;&gt;"done"),IF(TODAY()&gt;F60885,"delayed","on target"),"finished"),"on hold"),"")</f>
        <v/>
      </c>
    </row>
    <row r="60886" spans="4:4">
      <c r="D60886" t="str">
        <f ca="1">IF(AND(E60886&lt;&gt;"",F60886&lt;&gt;""),IF(#REF!&lt;&gt;"on hold",IF(AND(#REF!&lt;&gt;"cancelled",#REF!&lt;&gt;"done"),IF(TODAY()&gt;F60886,"delayed","on target"),"finished"),"on hold"),"")</f>
        <v/>
      </c>
    </row>
    <row r="60887" spans="4:4">
      <c r="D60887" t="str">
        <f ca="1">IF(AND(E60887&lt;&gt;"",F60887&lt;&gt;""),IF(#REF!&lt;&gt;"on hold",IF(AND(#REF!&lt;&gt;"cancelled",#REF!&lt;&gt;"done"),IF(TODAY()&gt;F60887,"delayed","on target"),"finished"),"on hold"),"")</f>
        <v/>
      </c>
    </row>
    <row r="60888" spans="4:4">
      <c r="D60888" t="str">
        <f ca="1">IF(AND(E60888&lt;&gt;"",F60888&lt;&gt;""),IF(#REF!&lt;&gt;"on hold",IF(AND(#REF!&lt;&gt;"cancelled",#REF!&lt;&gt;"done"),IF(TODAY()&gt;F60888,"delayed","on target"),"finished"),"on hold"),"")</f>
        <v/>
      </c>
    </row>
    <row r="60889" spans="4:4">
      <c r="D60889" t="str">
        <f ca="1">IF(AND(E60889&lt;&gt;"",F60889&lt;&gt;""),IF(#REF!&lt;&gt;"on hold",IF(AND(#REF!&lt;&gt;"cancelled",#REF!&lt;&gt;"done"),IF(TODAY()&gt;F60889,"delayed","on target"),"finished"),"on hold"),"")</f>
        <v/>
      </c>
    </row>
    <row r="60890" spans="4:4">
      <c r="D60890" t="str">
        <f ca="1">IF(AND(E60890&lt;&gt;"",F60890&lt;&gt;""),IF(#REF!&lt;&gt;"on hold",IF(AND(#REF!&lt;&gt;"cancelled",#REF!&lt;&gt;"done"),IF(TODAY()&gt;F60890,"delayed","on target"),"finished"),"on hold"),"")</f>
        <v/>
      </c>
    </row>
    <row r="60891" spans="4:4">
      <c r="D60891" t="str">
        <f ca="1">IF(AND(E60891&lt;&gt;"",F60891&lt;&gt;""),IF(#REF!&lt;&gt;"on hold",IF(AND(#REF!&lt;&gt;"cancelled",#REF!&lt;&gt;"done"),IF(TODAY()&gt;F60891,"delayed","on target"),"finished"),"on hold"),"")</f>
        <v/>
      </c>
    </row>
    <row r="60892" spans="4:4">
      <c r="D60892" t="str">
        <f ca="1">IF(AND(E60892&lt;&gt;"",F60892&lt;&gt;""),IF(#REF!&lt;&gt;"on hold",IF(AND(#REF!&lt;&gt;"cancelled",#REF!&lt;&gt;"done"),IF(TODAY()&gt;F60892,"delayed","on target"),"finished"),"on hold"),"")</f>
        <v/>
      </c>
    </row>
    <row r="60893" spans="4:4">
      <c r="D60893" t="str">
        <f ca="1">IF(AND(E60893&lt;&gt;"",F60893&lt;&gt;""),IF(#REF!&lt;&gt;"on hold",IF(AND(#REF!&lt;&gt;"cancelled",#REF!&lt;&gt;"done"),IF(TODAY()&gt;F60893,"delayed","on target"),"finished"),"on hold"),"")</f>
        <v/>
      </c>
    </row>
    <row r="60894" spans="4:4">
      <c r="D60894" t="str">
        <f ca="1">IF(AND(E60894&lt;&gt;"",F60894&lt;&gt;""),IF(#REF!&lt;&gt;"on hold",IF(AND(#REF!&lt;&gt;"cancelled",#REF!&lt;&gt;"done"),IF(TODAY()&gt;F60894,"delayed","on target"),"finished"),"on hold"),"")</f>
        <v/>
      </c>
    </row>
    <row r="60895" spans="4:4">
      <c r="D60895" t="str">
        <f ca="1">IF(AND(E60895&lt;&gt;"",F60895&lt;&gt;""),IF(#REF!&lt;&gt;"on hold",IF(AND(#REF!&lt;&gt;"cancelled",#REF!&lt;&gt;"done"),IF(TODAY()&gt;F60895,"delayed","on target"),"finished"),"on hold"),"")</f>
        <v/>
      </c>
    </row>
    <row r="60896" spans="4:4">
      <c r="D60896" t="str">
        <f ca="1">IF(AND(E60896&lt;&gt;"",F60896&lt;&gt;""),IF(#REF!&lt;&gt;"on hold",IF(AND(#REF!&lt;&gt;"cancelled",#REF!&lt;&gt;"done"),IF(TODAY()&gt;F60896,"delayed","on target"),"finished"),"on hold"),"")</f>
        <v/>
      </c>
    </row>
    <row r="60897" spans="4:4">
      <c r="D60897" t="str">
        <f ca="1">IF(AND(E60897&lt;&gt;"",F60897&lt;&gt;""),IF(#REF!&lt;&gt;"on hold",IF(AND(#REF!&lt;&gt;"cancelled",#REF!&lt;&gt;"done"),IF(TODAY()&gt;F60897,"delayed","on target"),"finished"),"on hold"),"")</f>
        <v/>
      </c>
    </row>
    <row r="60898" spans="4:4">
      <c r="D60898" t="str">
        <f ca="1">IF(AND(E60898&lt;&gt;"",F60898&lt;&gt;""),IF(#REF!&lt;&gt;"on hold",IF(AND(#REF!&lt;&gt;"cancelled",#REF!&lt;&gt;"done"),IF(TODAY()&gt;F60898,"delayed","on target"),"finished"),"on hold"),"")</f>
        <v/>
      </c>
    </row>
    <row r="60899" spans="4:4">
      <c r="D60899" t="str">
        <f ca="1">IF(AND(E60899&lt;&gt;"",F60899&lt;&gt;""),IF(#REF!&lt;&gt;"on hold",IF(AND(#REF!&lt;&gt;"cancelled",#REF!&lt;&gt;"done"),IF(TODAY()&gt;F60899,"delayed","on target"),"finished"),"on hold"),"")</f>
        <v/>
      </c>
    </row>
    <row r="60900" spans="4:4">
      <c r="D60900" t="str">
        <f ca="1">IF(AND(E60900&lt;&gt;"",F60900&lt;&gt;""),IF(#REF!&lt;&gt;"on hold",IF(AND(#REF!&lt;&gt;"cancelled",#REF!&lt;&gt;"done"),IF(TODAY()&gt;F60900,"delayed","on target"),"finished"),"on hold"),"")</f>
        <v/>
      </c>
    </row>
    <row r="60901" spans="4:4">
      <c r="D60901" t="str">
        <f ca="1">IF(AND(E60901&lt;&gt;"",F60901&lt;&gt;""),IF(#REF!&lt;&gt;"on hold",IF(AND(#REF!&lt;&gt;"cancelled",#REF!&lt;&gt;"done"),IF(TODAY()&gt;F60901,"delayed","on target"),"finished"),"on hold"),"")</f>
        <v/>
      </c>
    </row>
    <row r="60902" spans="4:4">
      <c r="D60902" t="str">
        <f ca="1">IF(AND(E60902&lt;&gt;"",F60902&lt;&gt;""),IF(#REF!&lt;&gt;"on hold",IF(AND(#REF!&lt;&gt;"cancelled",#REF!&lt;&gt;"done"),IF(TODAY()&gt;F60902,"delayed","on target"),"finished"),"on hold"),"")</f>
        <v/>
      </c>
    </row>
    <row r="60903" spans="4:4">
      <c r="D60903" t="str">
        <f ca="1">IF(AND(E60903&lt;&gt;"",F60903&lt;&gt;""),IF(#REF!&lt;&gt;"on hold",IF(AND(#REF!&lt;&gt;"cancelled",#REF!&lt;&gt;"done"),IF(TODAY()&gt;F60903,"delayed","on target"),"finished"),"on hold"),"")</f>
        <v/>
      </c>
    </row>
    <row r="60904" spans="4:4">
      <c r="D60904" t="str">
        <f ca="1">IF(AND(E60904&lt;&gt;"",F60904&lt;&gt;""),IF(#REF!&lt;&gt;"on hold",IF(AND(#REF!&lt;&gt;"cancelled",#REF!&lt;&gt;"done"),IF(TODAY()&gt;F60904,"delayed","on target"),"finished"),"on hold"),"")</f>
        <v/>
      </c>
    </row>
    <row r="60905" spans="4:4">
      <c r="D60905" t="str">
        <f ca="1">IF(AND(E60905&lt;&gt;"",F60905&lt;&gt;""),IF(#REF!&lt;&gt;"on hold",IF(AND(#REF!&lt;&gt;"cancelled",#REF!&lt;&gt;"done"),IF(TODAY()&gt;F60905,"delayed","on target"),"finished"),"on hold"),"")</f>
        <v/>
      </c>
    </row>
    <row r="60906" spans="4:4">
      <c r="D60906" t="str">
        <f ca="1">IF(AND(E60906&lt;&gt;"",F60906&lt;&gt;""),IF(#REF!&lt;&gt;"on hold",IF(AND(#REF!&lt;&gt;"cancelled",#REF!&lt;&gt;"done"),IF(TODAY()&gt;F60906,"delayed","on target"),"finished"),"on hold"),"")</f>
        <v/>
      </c>
    </row>
    <row r="60907" spans="4:4">
      <c r="D60907" t="str">
        <f ca="1">IF(AND(E60907&lt;&gt;"",F60907&lt;&gt;""),IF(#REF!&lt;&gt;"on hold",IF(AND(#REF!&lt;&gt;"cancelled",#REF!&lt;&gt;"done"),IF(TODAY()&gt;F60907,"delayed","on target"),"finished"),"on hold"),"")</f>
        <v/>
      </c>
    </row>
    <row r="60908" spans="4:4">
      <c r="D60908" t="str">
        <f ca="1">IF(AND(E60908&lt;&gt;"",F60908&lt;&gt;""),IF(#REF!&lt;&gt;"on hold",IF(AND(#REF!&lt;&gt;"cancelled",#REF!&lt;&gt;"done"),IF(TODAY()&gt;F60908,"delayed","on target"),"finished"),"on hold"),"")</f>
        <v/>
      </c>
    </row>
    <row r="60909" spans="4:4">
      <c r="D60909" t="str">
        <f ca="1">IF(AND(E60909&lt;&gt;"",F60909&lt;&gt;""),IF(#REF!&lt;&gt;"on hold",IF(AND(#REF!&lt;&gt;"cancelled",#REF!&lt;&gt;"done"),IF(TODAY()&gt;F60909,"delayed","on target"),"finished"),"on hold"),"")</f>
        <v/>
      </c>
    </row>
    <row r="60910" spans="4:4">
      <c r="D60910" t="str">
        <f ca="1">IF(AND(E60910&lt;&gt;"",F60910&lt;&gt;""),IF(#REF!&lt;&gt;"on hold",IF(AND(#REF!&lt;&gt;"cancelled",#REF!&lt;&gt;"done"),IF(TODAY()&gt;F60910,"delayed","on target"),"finished"),"on hold"),"")</f>
        <v/>
      </c>
    </row>
    <row r="60911" spans="4:4">
      <c r="D60911" t="str">
        <f ca="1">IF(AND(E60911&lt;&gt;"",F60911&lt;&gt;""),IF(#REF!&lt;&gt;"on hold",IF(AND(#REF!&lt;&gt;"cancelled",#REF!&lt;&gt;"done"),IF(TODAY()&gt;F60911,"delayed","on target"),"finished"),"on hold"),"")</f>
        <v/>
      </c>
    </row>
    <row r="60912" spans="4:4">
      <c r="D60912" t="str">
        <f ca="1">IF(AND(E60912&lt;&gt;"",F60912&lt;&gt;""),IF(#REF!&lt;&gt;"on hold",IF(AND(#REF!&lt;&gt;"cancelled",#REF!&lt;&gt;"done"),IF(TODAY()&gt;F60912,"delayed","on target"),"finished"),"on hold"),"")</f>
        <v/>
      </c>
    </row>
    <row r="60913" spans="4:4">
      <c r="D60913" t="str">
        <f ca="1">IF(AND(E60913&lt;&gt;"",F60913&lt;&gt;""),IF(#REF!&lt;&gt;"on hold",IF(AND(#REF!&lt;&gt;"cancelled",#REF!&lt;&gt;"done"),IF(TODAY()&gt;F60913,"delayed","on target"),"finished"),"on hold"),"")</f>
        <v/>
      </c>
    </row>
    <row r="60914" spans="4:4">
      <c r="D60914" t="str">
        <f ca="1">IF(AND(E60914&lt;&gt;"",F60914&lt;&gt;""),IF(#REF!&lt;&gt;"on hold",IF(AND(#REF!&lt;&gt;"cancelled",#REF!&lt;&gt;"done"),IF(TODAY()&gt;F60914,"delayed","on target"),"finished"),"on hold"),"")</f>
        <v/>
      </c>
    </row>
    <row r="60915" spans="4:4">
      <c r="D60915" t="str">
        <f ca="1">IF(AND(E60915&lt;&gt;"",F60915&lt;&gt;""),IF(#REF!&lt;&gt;"on hold",IF(AND(#REF!&lt;&gt;"cancelled",#REF!&lt;&gt;"done"),IF(TODAY()&gt;F60915,"delayed","on target"),"finished"),"on hold"),"")</f>
        <v/>
      </c>
    </row>
    <row r="60916" spans="4:4">
      <c r="D60916" t="str">
        <f ca="1">IF(AND(E60916&lt;&gt;"",F60916&lt;&gt;""),IF(#REF!&lt;&gt;"on hold",IF(AND(#REF!&lt;&gt;"cancelled",#REF!&lt;&gt;"done"),IF(TODAY()&gt;F60916,"delayed","on target"),"finished"),"on hold"),"")</f>
        <v/>
      </c>
    </row>
    <row r="60917" spans="4:4">
      <c r="D60917" t="str">
        <f ca="1">IF(AND(E60917&lt;&gt;"",F60917&lt;&gt;""),IF(#REF!&lt;&gt;"on hold",IF(AND(#REF!&lt;&gt;"cancelled",#REF!&lt;&gt;"done"),IF(TODAY()&gt;F60917,"delayed","on target"),"finished"),"on hold"),"")</f>
        <v/>
      </c>
    </row>
    <row r="60918" spans="4:4">
      <c r="D60918" t="str">
        <f ca="1">IF(AND(E60918&lt;&gt;"",F60918&lt;&gt;""),IF(#REF!&lt;&gt;"on hold",IF(AND(#REF!&lt;&gt;"cancelled",#REF!&lt;&gt;"done"),IF(TODAY()&gt;F60918,"delayed","on target"),"finished"),"on hold"),"")</f>
        <v/>
      </c>
    </row>
    <row r="60919" spans="4:4">
      <c r="D60919" t="str">
        <f ca="1">IF(AND(E60919&lt;&gt;"",F60919&lt;&gt;""),IF(#REF!&lt;&gt;"on hold",IF(AND(#REF!&lt;&gt;"cancelled",#REF!&lt;&gt;"done"),IF(TODAY()&gt;F60919,"delayed","on target"),"finished"),"on hold"),"")</f>
        <v/>
      </c>
    </row>
    <row r="60920" spans="4:4">
      <c r="D60920" t="str">
        <f ca="1">IF(AND(E60920&lt;&gt;"",F60920&lt;&gt;""),IF(#REF!&lt;&gt;"on hold",IF(AND(#REF!&lt;&gt;"cancelled",#REF!&lt;&gt;"done"),IF(TODAY()&gt;F60920,"delayed","on target"),"finished"),"on hold"),"")</f>
        <v/>
      </c>
    </row>
    <row r="60921" spans="4:4">
      <c r="D60921" t="str">
        <f ca="1">IF(AND(E60921&lt;&gt;"",F60921&lt;&gt;""),IF(#REF!&lt;&gt;"on hold",IF(AND(#REF!&lt;&gt;"cancelled",#REF!&lt;&gt;"done"),IF(TODAY()&gt;F60921,"delayed","on target"),"finished"),"on hold"),"")</f>
        <v/>
      </c>
    </row>
    <row r="60922" spans="4:4">
      <c r="D60922" t="str">
        <f ca="1">IF(AND(E60922&lt;&gt;"",F60922&lt;&gt;""),IF(#REF!&lt;&gt;"on hold",IF(AND(#REF!&lt;&gt;"cancelled",#REF!&lt;&gt;"done"),IF(TODAY()&gt;F60922,"delayed","on target"),"finished"),"on hold"),"")</f>
        <v/>
      </c>
    </row>
    <row r="60923" spans="4:4">
      <c r="D60923" t="str">
        <f ca="1">IF(AND(E60923&lt;&gt;"",F60923&lt;&gt;""),IF(#REF!&lt;&gt;"on hold",IF(AND(#REF!&lt;&gt;"cancelled",#REF!&lt;&gt;"done"),IF(TODAY()&gt;F60923,"delayed","on target"),"finished"),"on hold"),"")</f>
        <v/>
      </c>
    </row>
    <row r="60924" spans="4:4">
      <c r="D60924" t="str">
        <f ca="1">IF(AND(E60924&lt;&gt;"",F60924&lt;&gt;""),IF(#REF!&lt;&gt;"on hold",IF(AND(#REF!&lt;&gt;"cancelled",#REF!&lt;&gt;"done"),IF(TODAY()&gt;F60924,"delayed","on target"),"finished"),"on hold"),"")</f>
        <v/>
      </c>
    </row>
    <row r="60925" spans="4:4">
      <c r="D60925" t="str">
        <f ca="1">IF(AND(E60925&lt;&gt;"",F60925&lt;&gt;""),IF(#REF!&lt;&gt;"on hold",IF(AND(#REF!&lt;&gt;"cancelled",#REF!&lt;&gt;"done"),IF(TODAY()&gt;F60925,"delayed","on target"),"finished"),"on hold"),"")</f>
        <v/>
      </c>
    </row>
    <row r="60926" spans="4:4">
      <c r="D60926" t="str">
        <f ca="1">IF(AND(E60926&lt;&gt;"",F60926&lt;&gt;""),IF(#REF!&lt;&gt;"on hold",IF(AND(#REF!&lt;&gt;"cancelled",#REF!&lt;&gt;"done"),IF(TODAY()&gt;F60926,"delayed","on target"),"finished"),"on hold"),"")</f>
        <v/>
      </c>
    </row>
    <row r="60927" spans="4:4">
      <c r="D60927" t="str">
        <f ca="1">IF(AND(E60927&lt;&gt;"",F60927&lt;&gt;""),IF(#REF!&lt;&gt;"on hold",IF(AND(#REF!&lt;&gt;"cancelled",#REF!&lt;&gt;"done"),IF(TODAY()&gt;F60927,"delayed","on target"),"finished"),"on hold"),"")</f>
        <v/>
      </c>
    </row>
    <row r="60928" spans="4:4">
      <c r="D60928" t="str">
        <f ca="1">IF(AND(E60928&lt;&gt;"",F60928&lt;&gt;""),IF(#REF!&lt;&gt;"on hold",IF(AND(#REF!&lt;&gt;"cancelled",#REF!&lt;&gt;"done"),IF(TODAY()&gt;F60928,"delayed","on target"),"finished"),"on hold"),"")</f>
        <v/>
      </c>
    </row>
    <row r="60929" spans="4:4">
      <c r="D60929" t="str">
        <f ca="1">IF(AND(E60929&lt;&gt;"",F60929&lt;&gt;""),IF(#REF!&lt;&gt;"on hold",IF(AND(#REF!&lt;&gt;"cancelled",#REF!&lt;&gt;"done"),IF(TODAY()&gt;F60929,"delayed","on target"),"finished"),"on hold"),"")</f>
        <v/>
      </c>
    </row>
    <row r="60930" spans="4:4">
      <c r="D60930" t="str">
        <f ca="1">IF(AND(E60930&lt;&gt;"",F60930&lt;&gt;""),IF(#REF!&lt;&gt;"on hold",IF(AND(#REF!&lt;&gt;"cancelled",#REF!&lt;&gt;"done"),IF(TODAY()&gt;F60930,"delayed","on target"),"finished"),"on hold"),"")</f>
        <v/>
      </c>
    </row>
    <row r="60931" spans="4:4">
      <c r="D60931" t="str">
        <f ca="1">IF(AND(E60931&lt;&gt;"",F60931&lt;&gt;""),IF(#REF!&lt;&gt;"on hold",IF(AND(#REF!&lt;&gt;"cancelled",#REF!&lt;&gt;"done"),IF(TODAY()&gt;F60931,"delayed","on target"),"finished"),"on hold"),"")</f>
        <v/>
      </c>
    </row>
    <row r="60932" spans="4:4">
      <c r="D60932" t="str">
        <f ca="1">IF(AND(E60932&lt;&gt;"",F60932&lt;&gt;""),IF(#REF!&lt;&gt;"on hold",IF(AND(#REF!&lt;&gt;"cancelled",#REF!&lt;&gt;"done"),IF(TODAY()&gt;F60932,"delayed","on target"),"finished"),"on hold"),"")</f>
        <v/>
      </c>
    </row>
    <row r="60933" spans="4:4">
      <c r="D60933" t="str">
        <f ca="1">IF(AND(E60933&lt;&gt;"",F60933&lt;&gt;""),IF(#REF!&lt;&gt;"on hold",IF(AND(#REF!&lt;&gt;"cancelled",#REF!&lt;&gt;"done"),IF(TODAY()&gt;F60933,"delayed","on target"),"finished"),"on hold"),"")</f>
        <v/>
      </c>
    </row>
    <row r="60934" spans="4:4">
      <c r="D60934" t="str">
        <f ca="1">IF(AND(E60934&lt;&gt;"",F60934&lt;&gt;""),IF(#REF!&lt;&gt;"on hold",IF(AND(#REF!&lt;&gt;"cancelled",#REF!&lt;&gt;"done"),IF(TODAY()&gt;F60934,"delayed","on target"),"finished"),"on hold"),"")</f>
        <v/>
      </c>
    </row>
    <row r="60935" spans="4:4">
      <c r="D60935" t="str">
        <f ca="1">IF(AND(E60935&lt;&gt;"",F60935&lt;&gt;""),IF(#REF!&lt;&gt;"on hold",IF(AND(#REF!&lt;&gt;"cancelled",#REF!&lt;&gt;"done"),IF(TODAY()&gt;F60935,"delayed","on target"),"finished"),"on hold"),"")</f>
        <v/>
      </c>
    </row>
    <row r="60936" spans="4:4">
      <c r="D60936" t="str">
        <f ca="1">IF(AND(E60936&lt;&gt;"",F60936&lt;&gt;""),IF(#REF!&lt;&gt;"on hold",IF(AND(#REF!&lt;&gt;"cancelled",#REF!&lt;&gt;"done"),IF(TODAY()&gt;F60936,"delayed","on target"),"finished"),"on hold"),"")</f>
        <v/>
      </c>
    </row>
    <row r="60937" spans="4:4">
      <c r="D60937" t="str">
        <f ca="1">IF(AND(E60937&lt;&gt;"",F60937&lt;&gt;""),IF(#REF!&lt;&gt;"on hold",IF(AND(#REF!&lt;&gt;"cancelled",#REF!&lt;&gt;"done"),IF(TODAY()&gt;F60937,"delayed","on target"),"finished"),"on hold"),"")</f>
        <v/>
      </c>
    </row>
    <row r="60938" spans="4:4">
      <c r="D60938" t="str">
        <f ca="1">IF(AND(E60938&lt;&gt;"",F60938&lt;&gt;""),IF(#REF!&lt;&gt;"on hold",IF(AND(#REF!&lt;&gt;"cancelled",#REF!&lt;&gt;"done"),IF(TODAY()&gt;F60938,"delayed","on target"),"finished"),"on hold"),"")</f>
        <v/>
      </c>
    </row>
    <row r="60939" spans="4:4">
      <c r="D60939" t="str">
        <f ca="1">IF(AND(E60939&lt;&gt;"",F60939&lt;&gt;""),IF(#REF!&lt;&gt;"on hold",IF(AND(#REF!&lt;&gt;"cancelled",#REF!&lt;&gt;"done"),IF(TODAY()&gt;F60939,"delayed","on target"),"finished"),"on hold"),"")</f>
        <v/>
      </c>
    </row>
    <row r="60940" spans="4:4">
      <c r="D60940" t="str">
        <f ca="1">IF(AND(E60940&lt;&gt;"",F60940&lt;&gt;""),IF(#REF!&lt;&gt;"on hold",IF(AND(#REF!&lt;&gt;"cancelled",#REF!&lt;&gt;"done"),IF(TODAY()&gt;F60940,"delayed","on target"),"finished"),"on hold"),"")</f>
        <v/>
      </c>
    </row>
    <row r="60941" spans="4:4">
      <c r="D60941" t="str">
        <f ca="1">IF(AND(E60941&lt;&gt;"",F60941&lt;&gt;""),IF(#REF!&lt;&gt;"on hold",IF(AND(#REF!&lt;&gt;"cancelled",#REF!&lt;&gt;"done"),IF(TODAY()&gt;F60941,"delayed","on target"),"finished"),"on hold"),"")</f>
        <v/>
      </c>
    </row>
    <row r="60942" spans="4:4">
      <c r="D60942" t="str">
        <f ca="1">IF(AND(E60942&lt;&gt;"",F60942&lt;&gt;""),IF(#REF!&lt;&gt;"on hold",IF(AND(#REF!&lt;&gt;"cancelled",#REF!&lt;&gt;"done"),IF(TODAY()&gt;F60942,"delayed","on target"),"finished"),"on hold"),"")</f>
        <v/>
      </c>
    </row>
    <row r="60943" spans="4:4">
      <c r="D60943" t="str">
        <f ca="1">IF(AND(E60943&lt;&gt;"",F60943&lt;&gt;""),IF(#REF!&lt;&gt;"on hold",IF(AND(#REF!&lt;&gt;"cancelled",#REF!&lt;&gt;"done"),IF(TODAY()&gt;F60943,"delayed","on target"),"finished"),"on hold"),"")</f>
        <v/>
      </c>
    </row>
    <row r="60944" spans="4:4">
      <c r="D60944" t="str">
        <f ca="1">IF(AND(E60944&lt;&gt;"",F60944&lt;&gt;""),IF(#REF!&lt;&gt;"on hold",IF(AND(#REF!&lt;&gt;"cancelled",#REF!&lt;&gt;"done"),IF(TODAY()&gt;F60944,"delayed","on target"),"finished"),"on hold"),"")</f>
        <v/>
      </c>
    </row>
    <row r="60945" spans="4:4">
      <c r="D60945" t="str">
        <f ca="1">IF(AND(E60945&lt;&gt;"",F60945&lt;&gt;""),IF(#REF!&lt;&gt;"on hold",IF(AND(#REF!&lt;&gt;"cancelled",#REF!&lt;&gt;"done"),IF(TODAY()&gt;F60945,"delayed","on target"),"finished"),"on hold"),"")</f>
        <v/>
      </c>
    </row>
    <row r="60946" spans="4:4">
      <c r="D60946" t="str">
        <f ca="1">IF(AND(E60946&lt;&gt;"",F60946&lt;&gt;""),IF(#REF!&lt;&gt;"on hold",IF(AND(#REF!&lt;&gt;"cancelled",#REF!&lt;&gt;"done"),IF(TODAY()&gt;F60946,"delayed","on target"),"finished"),"on hold"),"")</f>
        <v/>
      </c>
    </row>
    <row r="60947" spans="4:4">
      <c r="D60947" t="str">
        <f ca="1">IF(AND(E60947&lt;&gt;"",F60947&lt;&gt;""),IF(#REF!&lt;&gt;"on hold",IF(AND(#REF!&lt;&gt;"cancelled",#REF!&lt;&gt;"done"),IF(TODAY()&gt;F60947,"delayed","on target"),"finished"),"on hold"),"")</f>
        <v/>
      </c>
    </row>
    <row r="60948" spans="4:4">
      <c r="D60948" t="str">
        <f ca="1">IF(AND(E60948&lt;&gt;"",F60948&lt;&gt;""),IF(#REF!&lt;&gt;"on hold",IF(AND(#REF!&lt;&gt;"cancelled",#REF!&lt;&gt;"done"),IF(TODAY()&gt;F60948,"delayed","on target"),"finished"),"on hold"),"")</f>
        <v/>
      </c>
    </row>
    <row r="60949" spans="4:4">
      <c r="D60949" t="str">
        <f ca="1">IF(AND(E60949&lt;&gt;"",F60949&lt;&gt;""),IF(#REF!&lt;&gt;"on hold",IF(AND(#REF!&lt;&gt;"cancelled",#REF!&lt;&gt;"done"),IF(TODAY()&gt;F60949,"delayed","on target"),"finished"),"on hold"),"")</f>
        <v/>
      </c>
    </row>
    <row r="60950" spans="4:4">
      <c r="D60950" t="str">
        <f ca="1">IF(AND(E60950&lt;&gt;"",F60950&lt;&gt;""),IF(#REF!&lt;&gt;"on hold",IF(AND(#REF!&lt;&gt;"cancelled",#REF!&lt;&gt;"done"),IF(TODAY()&gt;F60950,"delayed","on target"),"finished"),"on hold"),"")</f>
        <v/>
      </c>
    </row>
    <row r="60951" spans="4:4">
      <c r="D60951" t="str">
        <f ca="1">IF(AND(E60951&lt;&gt;"",F60951&lt;&gt;""),IF(#REF!&lt;&gt;"on hold",IF(AND(#REF!&lt;&gt;"cancelled",#REF!&lt;&gt;"done"),IF(TODAY()&gt;F60951,"delayed","on target"),"finished"),"on hold"),"")</f>
        <v/>
      </c>
    </row>
    <row r="60952" spans="4:4">
      <c r="D60952" t="str">
        <f ca="1">IF(AND(E60952&lt;&gt;"",F60952&lt;&gt;""),IF(#REF!&lt;&gt;"on hold",IF(AND(#REF!&lt;&gt;"cancelled",#REF!&lt;&gt;"done"),IF(TODAY()&gt;F60952,"delayed","on target"),"finished"),"on hold"),"")</f>
        <v/>
      </c>
    </row>
    <row r="60953" spans="4:4">
      <c r="D60953" t="str">
        <f ca="1">IF(AND(E60953&lt;&gt;"",F60953&lt;&gt;""),IF(#REF!&lt;&gt;"on hold",IF(AND(#REF!&lt;&gt;"cancelled",#REF!&lt;&gt;"done"),IF(TODAY()&gt;F60953,"delayed","on target"),"finished"),"on hold"),"")</f>
        <v/>
      </c>
    </row>
    <row r="60954" spans="4:4">
      <c r="D60954" t="str">
        <f ca="1">IF(AND(E60954&lt;&gt;"",F60954&lt;&gt;""),IF(#REF!&lt;&gt;"on hold",IF(AND(#REF!&lt;&gt;"cancelled",#REF!&lt;&gt;"done"),IF(TODAY()&gt;F60954,"delayed","on target"),"finished"),"on hold"),"")</f>
        <v/>
      </c>
    </row>
    <row r="60955" spans="4:4">
      <c r="D60955" t="str">
        <f ca="1">IF(AND(E60955&lt;&gt;"",F60955&lt;&gt;""),IF(#REF!&lt;&gt;"on hold",IF(AND(#REF!&lt;&gt;"cancelled",#REF!&lt;&gt;"done"),IF(TODAY()&gt;F60955,"delayed","on target"),"finished"),"on hold"),"")</f>
        <v/>
      </c>
    </row>
    <row r="60956" spans="4:4">
      <c r="D60956" t="str">
        <f ca="1">IF(AND(E60956&lt;&gt;"",F60956&lt;&gt;""),IF(#REF!&lt;&gt;"on hold",IF(AND(#REF!&lt;&gt;"cancelled",#REF!&lt;&gt;"done"),IF(TODAY()&gt;F60956,"delayed","on target"),"finished"),"on hold"),"")</f>
        <v/>
      </c>
    </row>
    <row r="60957" spans="4:4">
      <c r="D60957" t="str">
        <f ca="1">IF(AND(E60957&lt;&gt;"",F60957&lt;&gt;""),IF(#REF!&lt;&gt;"on hold",IF(AND(#REF!&lt;&gt;"cancelled",#REF!&lt;&gt;"done"),IF(TODAY()&gt;F60957,"delayed","on target"),"finished"),"on hold"),"")</f>
        <v/>
      </c>
    </row>
    <row r="60958" spans="4:4">
      <c r="D60958" t="str">
        <f ca="1">IF(AND(E60958&lt;&gt;"",F60958&lt;&gt;""),IF(#REF!&lt;&gt;"on hold",IF(AND(#REF!&lt;&gt;"cancelled",#REF!&lt;&gt;"done"),IF(TODAY()&gt;F60958,"delayed","on target"),"finished"),"on hold"),"")</f>
        <v/>
      </c>
    </row>
    <row r="60959" spans="4:4">
      <c r="D60959" t="str">
        <f ca="1">IF(AND(E60959&lt;&gt;"",F60959&lt;&gt;""),IF(#REF!&lt;&gt;"on hold",IF(AND(#REF!&lt;&gt;"cancelled",#REF!&lt;&gt;"done"),IF(TODAY()&gt;F60959,"delayed","on target"),"finished"),"on hold"),"")</f>
        <v/>
      </c>
    </row>
    <row r="60960" spans="4:4">
      <c r="D60960" t="str">
        <f ca="1">IF(AND(E60960&lt;&gt;"",F60960&lt;&gt;""),IF(#REF!&lt;&gt;"on hold",IF(AND(#REF!&lt;&gt;"cancelled",#REF!&lt;&gt;"done"),IF(TODAY()&gt;F60960,"delayed","on target"),"finished"),"on hold"),"")</f>
        <v/>
      </c>
    </row>
    <row r="60961" spans="4:4">
      <c r="D60961" t="str">
        <f ca="1">IF(AND(E60961&lt;&gt;"",F60961&lt;&gt;""),IF(#REF!&lt;&gt;"on hold",IF(AND(#REF!&lt;&gt;"cancelled",#REF!&lt;&gt;"done"),IF(TODAY()&gt;F60961,"delayed","on target"),"finished"),"on hold"),"")</f>
        <v/>
      </c>
    </row>
    <row r="60962" spans="4:4">
      <c r="D60962" t="str">
        <f ca="1">IF(AND(E60962&lt;&gt;"",F60962&lt;&gt;""),IF(#REF!&lt;&gt;"on hold",IF(AND(#REF!&lt;&gt;"cancelled",#REF!&lt;&gt;"done"),IF(TODAY()&gt;F60962,"delayed","on target"),"finished"),"on hold"),"")</f>
        <v/>
      </c>
    </row>
    <row r="60963" spans="4:4">
      <c r="D60963" t="str">
        <f ca="1">IF(AND(E60963&lt;&gt;"",F60963&lt;&gt;""),IF(#REF!&lt;&gt;"on hold",IF(AND(#REF!&lt;&gt;"cancelled",#REF!&lt;&gt;"done"),IF(TODAY()&gt;F60963,"delayed","on target"),"finished"),"on hold"),"")</f>
        <v/>
      </c>
    </row>
    <row r="60964" spans="4:4">
      <c r="D60964" t="str">
        <f ca="1">IF(AND(E60964&lt;&gt;"",F60964&lt;&gt;""),IF(#REF!&lt;&gt;"on hold",IF(AND(#REF!&lt;&gt;"cancelled",#REF!&lt;&gt;"done"),IF(TODAY()&gt;F60964,"delayed","on target"),"finished"),"on hold"),"")</f>
        <v/>
      </c>
    </row>
    <row r="60965" spans="4:4">
      <c r="D60965" t="str">
        <f ca="1">IF(AND(E60965&lt;&gt;"",F60965&lt;&gt;""),IF(#REF!&lt;&gt;"on hold",IF(AND(#REF!&lt;&gt;"cancelled",#REF!&lt;&gt;"done"),IF(TODAY()&gt;F60965,"delayed","on target"),"finished"),"on hold"),"")</f>
        <v/>
      </c>
    </row>
    <row r="60966" spans="4:4">
      <c r="D60966" t="str">
        <f ca="1">IF(AND(E60966&lt;&gt;"",F60966&lt;&gt;""),IF(#REF!&lt;&gt;"on hold",IF(AND(#REF!&lt;&gt;"cancelled",#REF!&lt;&gt;"done"),IF(TODAY()&gt;F60966,"delayed","on target"),"finished"),"on hold"),"")</f>
        <v/>
      </c>
    </row>
    <row r="60967" spans="4:4">
      <c r="D60967" t="str">
        <f ca="1">IF(AND(E60967&lt;&gt;"",F60967&lt;&gt;""),IF(#REF!&lt;&gt;"on hold",IF(AND(#REF!&lt;&gt;"cancelled",#REF!&lt;&gt;"done"),IF(TODAY()&gt;F60967,"delayed","on target"),"finished"),"on hold"),"")</f>
        <v/>
      </c>
    </row>
    <row r="60968" spans="4:4">
      <c r="D60968" t="str">
        <f ca="1">IF(AND(E60968&lt;&gt;"",F60968&lt;&gt;""),IF(#REF!&lt;&gt;"on hold",IF(AND(#REF!&lt;&gt;"cancelled",#REF!&lt;&gt;"done"),IF(TODAY()&gt;F60968,"delayed","on target"),"finished"),"on hold"),"")</f>
        <v/>
      </c>
    </row>
    <row r="60969" spans="4:4">
      <c r="D60969" t="str">
        <f ca="1">IF(AND(E60969&lt;&gt;"",F60969&lt;&gt;""),IF(#REF!&lt;&gt;"on hold",IF(AND(#REF!&lt;&gt;"cancelled",#REF!&lt;&gt;"done"),IF(TODAY()&gt;F60969,"delayed","on target"),"finished"),"on hold"),"")</f>
        <v/>
      </c>
    </row>
    <row r="60970" spans="4:4">
      <c r="D60970" t="str">
        <f ca="1">IF(AND(E60970&lt;&gt;"",F60970&lt;&gt;""),IF(#REF!&lt;&gt;"on hold",IF(AND(#REF!&lt;&gt;"cancelled",#REF!&lt;&gt;"done"),IF(TODAY()&gt;F60970,"delayed","on target"),"finished"),"on hold"),"")</f>
        <v/>
      </c>
    </row>
    <row r="60971" spans="4:4">
      <c r="D60971" t="str">
        <f ca="1">IF(AND(E60971&lt;&gt;"",F60971&lt;&gt;""),IF(#REF!&lt;&gt;"on hold",IF(AND(#REF!&lt;&gt;"cancelled",#REF!&lt;&gt;"done"),IF(TODAY()&gt;F60971,"delayed","on target"),"finished"),"on hold"),"")</f>
        <v/>
      </c>
    </row>
    <row r="60972" spans="4:4">
      <c r="D60972" t="str">
        <f ca="1">IF(AND(E60972&lt;&gt;"",F60972&lt;&gt;""),IF(#REF!&lt;&gt;"on hold",IF(AND(#REF!&lt;&gt;"cancelled",#REF!&lt;&gt;"done"),IF(TODAY()&gt;F60972,"delayed","on target"),"finished"),"on hold"),"")</f>
        <v/>
      </c>
    </row>
    <row r="60973" spans="4:4">
      <c r="D60973" t="str">
        <f ca="1">IF(AND(E60973&lt;&gt;"",F60973&lt;&gt;""),IF(#REF!&lt;&gt;"on hold",IF(AND(#REF!&lt;&gt;"cancelled",#REF!&lt;&gt;"done"),IF(TODAY()&gt;F60973,"delayed","on target"),"finished"),"on hold"),"")</f>
        <v/>
      </c>
    </row>
    <row r="60974" spans="4:4">
      <c r="D60974" t="str">
        <f ca="1">IF(AND(E60974&lt;&gt;"",F60974&lt;&gt;""),IF(#REF!&lt;&gt;"on hold",IF(AND(#REF!&lt;&gt;"cancelled",#REF!&lt;&gt;"done"),IF(TODAY()&gt;F60974,"delayed","on target"),"finished"),"on hold"),"")</f>
        <v/>
      </c>
    </row>
    <row r="60975" spans="4:4">
      <c r="D60975" t="str">
        <f ca="1">IF(AND(E60975&lt;&gt;"",F60975&lt;&gt;""),IF(#REF!&lt;&gt;"on hold",IF(AND(#REF!&lt;&gt;"cancelled",#REF!&lt;&gt;"done"),IF(TODAY()&gt;F60975,"delayed","on target"),"finished"),"on hold"),"")</f>
        <v/>
      </c>
    </row>
    <row r="60976" spans="4:4">
      <c r="D60976" t="str">
        <f ca="1">IF(AND(E60976&lt;&gt;"",F60976&lt;&gt;""),IF(#REF!&lt;&gt;"on hold",IF(AND(#REF!&lt;&gt;"cancelled",#REF!&lt;&gt;"done"),IF(TODAY()&gt;F60976,"delayed","on target"),"finished"),"on hold"),"")</f>
        <v/>
      </c>
    </row>
    <row r="60977" spans="4:4">
      <c r="D60977" t="str">
        <f ca="1">IF(AND(E60977&lt;&gt;"",F60977&lt;&gt;""),IF(#REF!&lt;&gt;"on hold",IF(AND(#REF!&lt;&gt;"cancelled",#REF!&lt;&gt;"done"),IF(TODAY()&gt;F60977,"delayed","on target"),"finished"),"on hold"),"")</f>
        <v/>
      </c>
    </row>
    <row r="60978" spans="4:4">
      <c r="D60978" t="str">
        <f ca="1">IF(AND(E60978&lt;&gt;"",F60978&lt;&gt;""),IF(#REF!&lt;&gt;"on hold",IF(AND(#REF!&lt;&gt;"cancelled",#REF!&lt;&gt;"done"),IF(TODAY()&gt;F60978,"delayed","on target"),"finished"),"on hold"),"")</f>
        <v/>
      </c>
    </row>
    <row r="60979" spans="4:4">
      <c r="D60979" t="str">
        <f ca="1">IF(AND(E60979&lt;&gt;"",F60979&lt;&gt;""),IF(#REF!&lt;&gt;"on hold",IF(AND(#REF!&lt;&gt;"cancelled",#REF!&lt;&gt;"done"),IF(TODAY()&gt;F60979,"delayed","on target"),"finished"),"on hold"),"")</f>
        <v/>
      </c>
    </row>
    <row r="60980" spans="4:4">
      <c r="D60980" t="str">
        <f ca="1">IF(AND(E60980&lt;&gt;"",F60980&lt;&gt;""),IF(#REF!&lt;&gt;"on hold",IF(AND(#REF!&lt;&gt;"cancelled",#REF!&lt;&gt;"done"),IF(TODAY()&gt;F60980,"delayed","on target"),"finished"),"on hold"),"")</f>
        <v/>
      </c>
    </row>
    <row r="60981" spans="4:4">
      <c r="D60981" t="str">
        <f ca="1">IF(AND(E60981&lt;&gt;"",F60981&lt;&gt;""),IF(#REF!&lt;&gt;"on hold",IF(AND(#REF!&lt;&gt;"cancelled",#REF!&lt;&gt;"done"),IF(TODAY()&gt;F60981,"delayed","on target"),"finished"),"on hold"),"")</f>
        <v/>
      </c>
    </row>
    <row r="60982" spans="4:4">
      <c r="D60982" t="str">
        <f ca="1">IF(AND(E60982&lt;&gt;"",F60982&lt;&gt;""),IF(#REF!&lt;&gt;"on hold",IF(AND(#REF!&lt;&gt;"cancelled",#REF!&lt;&gt;"done"),IF(TODAY()&gt;F60982,"delayed","on target"),"finished"),"on hold"),"")</f>
        <v/>
      </c>
    </row>
    <row r="60983" spans="4:4">
      <c r="D60983" t="str">
        <f ca="1">IF(AND(E60983&lt;&gt;"",F60983&lt;&gt;""),IF(#REF!&lt;&gt;"on hold",IF(AND(#REF!&lt;&gt;"cancelled",#REF!&lt;&gt;"done"),IF(TODAY()&gt;F60983,"delayed","on target"),"finished"),"on hold"),"")</f>
        <v/>
      </c>
    </row>
    <row r="60984" spans="4:4">
      <c r="D60984" t="str">
        <f ca="1">IF(AND(E60984&lt;&gt;"",F60984&lt;&gt;""),IF(#REF!&lt;&gt;"on hold",IF(AND(#REF!&lt;&gt;"cancelled",#REF!&lt;&gt;"done"),IF(TODAY()&gt;F60984,"delayed","on target"),"finished"),"on hold"),"")</f>
        <v/>
      </c>
    </row>
    <row r="60985" spans="4:4">
      <c r="D60985" t="str">
        <f ca="1">IF(AND(E60985&lt;&gt;"",F60985&lt;&gt;""),IF(#REF!&lt;&gt;"on hold",IF(AND(#REF!&lt;&gt;"cancelled",#REF!&lt;&gt;"done"),IF(TODAY()&gt;F60985,"delayed","on target"),"finished"),"on hold"),"")</f>
        <v/>
      </c>
    </row>
    <row r="60986" spans="4:4">
      <c r="D60986" t="str">
        <f ca="1">IF(AND(E60986&lt;&gt;"",F60986&lt;&gt;""),IF(#REF!&lt;&gt;"on hold",IF(AND(#REF!&lt;&gt;"cancelled",#REF!&lt;&gt;"done"),IF(TODAY()&gt;F60986,"delayed","on target"),"finished"),"on hold"),"")</f>
        <v/>
      </c>
    </row>
    <row r="60987" spans="4:4">
      <c r="D60987" t="str">
        <f ca="1">IF(AND(E60987&lt;&gt;"",F60987&lt;&gt;""),IF(#REF!&lt;&gt;"on hold",IF(AND(#REF!&lt;&gt;"cancelled",#REF!&lt;&gt;"done"),IF(TODAY()&gt;F60987,"delayed","on target"),"finished"),"on hold"),"")</f>
        <v/>
      </c>
    </row>
    <row r="60988" spans="4:4">
      <c r="D60988" t="str">
        <f ca="1">IF(AND(E60988&lt;&gt;"",F60988&lt;&gt;""),IF(#REF!&lt;&gt;"on hold",IF(AND(#REF!&lt;&gt;"cancelled",#REF!&lt;&gt;"done"),IF(TODAY()&gt;F60988,"delayed","on target"),"finished"),"on hold"),"")</f>
        <v/>
      </c>
    </row>
    <row r="60989" spans="4:4">
      <c r="D60989" t="str">
        <f ca="1">IF(AND(E60989&lt;&gt;"",F60989&lt;&gt;""),IF(#REF!&lt;&gt;"on hold",IF(AND(#REF!&lt;&gt;"cancelled",#REF!&lt;&gt;"done"),IF(TODAY()&gt;F60989,"delayed","on target"),"finished"),"on hold"),"")</f>
        <v/>
      </c>
    </row>
    <row r="60990" spans="4:4">
      <c r="D60990" t="str">
        <f ca="1">IF(AND(E60990&lt;&gt;"",F60990&lt;&gt;""),IF(#REF!&lt;&gt;"on hold",IF(AND(#REF!&lt;&gt;"cancelled",#REF!&lt;&gt;"done"),IF(TODAY()&gt;F60990,"delayed","on target"),"finished"),"on hold"),"")</f>
        <v/>
      </c>
    </row>
    <row r="60991" spans="4:4">
      <c r="D60991" t="str">
        <f ca="1">IF(AND(E60991&lt;&gt;"",F60991&lt;&gt;""),IF(#REF!&lt;&gt;"on hold",IF(AND(#REF!&lt;&gt;"cancelled",#REF!&lt;&gt;"done"),IF(TODAY()&gt;F60991,"delayed","on target"),"finished"),"on hold"),"")</f>
        <v/>
      </c>
    </row>
    <row r="60992" spans="4:4">
      <c r="D60992" t="str">
        <f ca="1">IF(AND(E60992&lt;&gt;"",F60992&lt;&gt;""),IF(#REF!&lt;&gt;"on hold",IF(AND(#REF!&lt;&gt;"cancelled",#REF!&lt;&gt;"done"),IF(TODAY()&gt;F60992,"delayed","on target"),"finished"),"on hold"),"")</f>
        <v/>
      </c>
    </row>
    <row r="60993" spans="4:4">
      <c r="D60993" t="str">
        <f ca="1">IF(AND(E60993&lt;&gt;"",F60993&lt;&gt;""),IF(#REF!&lt;&gt;"on hold",IF(AND(#REF!&lt;&gt;"cancelled",#REF!&lt;&gt;"done"),IF(TODAY()&gt;F60993,"delayed","on target"),"finished"),"on hold"),"")</f>
        <v/>
      </c>
    </row>
    <row r="60994" spans="4:4">
      <c r="D60994" t="str">
        <f ca="1">IF(AND(E60994&lt;&gt;"",F60994&lt;&gt;""),IF(#REF!&lt;&gt;"on hold",IF(AND(#REF!&lt;&gt;"cancelled",#REF!&lt;&gt;"done"),IF(TODAY()&gt;F60994,"delayed","on target"),"finished"),"on hold"),"")</f>
        <v/>
      </c>
    </row>
    <row r="60995" spans="4:4">
      <c r="D60995" t="str">
        <f ca="1">IF(AND(E60995&lt;&gt;"",F60995&lt;&gt;""),IF(#REF!&lt;&gt;"on hold",IF(AND(#REF!&lt;&gt;"cancelled",#REF!&lt;&gt;"done"),IF(TODAY()&gt;F60995,"delayed","on target"),"finished"),"on hold"),"")</f>
        <v/>
      </c>
    </row>
    <row r="60996" spans="4:4">
      <c r="D60996" t="str">
        <f ca="1">IF(AND(E60996&lt;&gt;"",F60996&lt;&gt;""),IF(#REF!&lt;&gt;"on hold",IF(AND(#REF!&lt;&gt;"cancelled",#REF!&lt;&gt;"done"),IF(TODAY()&gt;F60996,"delayed","on target"),"finished"),"on hold"),"")</f>
        <v/>
      </c>
    </row>
    <row r="60997" spans="4:4">
      <c r="D60997" t="str">
        <f ca="1">IF(AND(E60997&lt;&gt;"",F60997&lt;&gt;""),IF(#REF!&lt;&gt;"on hold",IF(AND(#REF!&lt;&gt;"cancelled",#REF!&lt;&gt;"done"),IF(TODAY()&gt;F60997,"delayed","on target"),"finished"),"on hold"),"")</f>
        <v/>
      </c>
    </row>
    <row r="60998" spans="4:4">
      <c r="D60998" t="str">
        <f ca="1">IF(AND(E60998&lt;&gt;"",F60998&lt;&gt;""),IF(#REF!&lt;&gt;"on hold",IF(AND(#REF!&lt;&gt;"cancelled",#REF!&lt;&gt;"done"),IF(TODAY()&gt;F60998,"delayed","on target"),"finished"),"on hold"),"")</f>
        <v/>
      </c>
    </row>
    <row r="60999" spans="4:4">
      <c r="D60999" t="str">
        <f ca="1">IF(AND(E60999&lt;&gt;"",F60999&lt;&gt;""),IF(#REF!&lt;&gt;"on hold",IF(AND(#REF!&lt;&gt;"cancelled",#REF!&lt;&gt;"done"),IF(TODAY()&gt;F60999,"delayed","on target"),"finished"),"on hold"),"")</f>
        <v/>
      </c>
    </row>
    <row r="61000" spans="4:4">
      <c r="D61000" t="str">
        <f ca="1">IF(AND(E61000&lt;&gt;"",F61000&lt;&gt;""),IF(#REF!&lt;&gt;"on hold",IF(AND(#REF!&lt;&gt;"cancelled",#REF!&lt;&gt;"done"),IF(TODAY()&gt;F61000,"delayed","on target"),"finished"),"on hold"),"")</f>
        <v/>
      </c>
    </row>
    <row r="61001" spans="4:4">
      <c r="D61001" t="str">
        <f ca="1">IF(AND(E61001&lt;&gt;"",F61001&lt;&gt;""),IF(#REF!&lt;&gt;"on hold",IF(AND(#REF!&lt;&gt;"cancelled",#REF!&lt;&gt;"done"),IF(TODAY()&gt;F61001,"delayed","on target"),"finished"),"on hold"),"")</f>
        <v/>
      </c>
    </row>
    <row r="61002" spans="4:4">
      <c r="D61002" t="str">
        <f ca="1">IF(AND(E61002&lt;&gt;"",F61002&lt;&gt;""),IF(#REF!&lt;&gt;"on hold",IF(AND(#REF!&lt;&gt;"cancelled",#REF!&lt;&gt;"done"),IF(TODAY()&gt;F61002,"delayed","on target"),"finished"),"on hold"),"")</f>
        <v/>
      </c>
    </row>
    <row r="61003" spans="4:4">
      <c r="D61003" t="str">
        <f ca="1">IF(AND(E61003&lt;&gt;"",F61003&lt;&gt;""),IF(#REF!&lt;&gt;"on hold",IF(AND(#REF!&lt;&gt;"cancelled",#REF!&lt;&gt;"done"),IF(TODAY()&gt;F61003,"delayed","on target"),"finished"),"on hold"),"")</f>
        <v/>
      </c>
    </row>
    <row r="61004" spans="4:4">
      <c r="D61004" t="str">
        <f ca="1">IF(AND(E61004&lt;&gt;"",F61004&lt;&gt;""),IF(#REF!&lt;&gt;"on hold",IF(AND(#REF!&lt;&gt;"cancelled",#REF!&lt;&gt;"done"),IF(TODAY()&gt;F61004,"delayed","on target"),"finished"),"on hold"),"")</f>
        <v/>
      </c>
    </row>
    <row r="61005" spans="4:4">
      <c r="D61005" t="str">
        <f ca="1">IF(AND(E61005&lt;&gt;"",F61005&lt;&gt;""),IF(#REF!&lt;&gt;"on hold",IF(AND(#REF!&lt;&gt;"cancelled",#REF!&lt;&gt;"done"),IF(TODAY()&gt;F61005,"delayed","on target"),"finished"),"on hold"),"")</f>
        <v/>
      </c>
    </row>
    <row r="61006" spans="4:4">
      <c r="D61006" t="str">
        <f ca="1">IF(AND(E61006&lt;&gt;"",F61006&lt;&gt;""),IF(#REF!&lt;&gt;"on hold",IF(AND(#REF!&lt;&gt;"cancelled",#REF!&lt;&gt;"done"),IF(TODAY()&gt;F61006,"delayed","on target"),"finished"),"on hold"),"")</f>
        <v/>
      </c>
    </row>
    <row r="61007" spans="4:4">
      <c r="D61007" t="str">
        <f ca="1">IF(AND(E61007&lt;&gt;"",F61007&lt;&gt;""),IF(#REF!&lt;&gt;"on hold",IF(AND(#REF!&lt;&gt;"cancelled",#REF!&lt;&gt;"done"),IF(TODAY()&gt;F61007,"delayed","on target"),"finished"),"on hold"),"")</f>
        <v/>
      </c>
    </row>
    <row r="61008" spans="4:4">
      <c r="D61008" t="str">
        <f ca="1">IF(AND(E61008&lt;&gt;"",F61008&lt;&gt;""),IF(#REF!&lt;&gt;"on hold",IF(AND(#REF!&lt;&gt;"cancelled",#REF!&lt;&gt;"done"),IF(TODAY()&gt;F61008,"delayed","on target"),"finished"),"on hold"),"")</f>
        <v/>
      </c>
    </row>
    <row r="61009" spans="4:4">
      <c r="D61009" t="str">
        <f ca="1">IF(AND(E61009&lt;&gt;"",F61009&lt;&gt;""),IF(#REF!&lt;&gt;"on hold",IF(AND(#REF!&lt;&gt;"cancelled",#REF!&lt;&gt;"done"),IF(TODAY()&gt;F61009,"delayed","on target"),"finished"),"on hold"),"")</f>
        <v/>
      </c>
    </row>
    <row r="61010" spans="4:4">
      <c r="D61010" t="str">
        <f ca="1">IF(AND(E61010&lt;&gt;"",F61010&lt;&gt;""),IF(#REF!&lt;&gt;"on hold",IF(AND(#REF!&lt;&gt;"cancelled",#REF!&lt;&gt;"done"),IF(TODAY()&gt;F61010,"delayed","on target"),"finished"),"on hold"),"")</f>
        <v/>
      </c>
    </row>
    <row r="61011" spans="4:4">
      <c r="D61011" t="str">
        <f ca="1">IF(AND(E61011&lt;&gt;"",F61011&lt;&gt;""),IF(#REF!&lt;&gt;"on hold",IF(AND(#REF!&lt;&gt;"cancelled",#REF!&lt;&gt;"done"),IF(TODAY()&gt;F61011,"delayed","on target"),"finished"),"on hold"),"")</f>
        <v/>
      </c>
    </row>
    <row r="61012" spans="4:4">
      <c r="D61012" t="str">
        <f ca="1">IF(AND(E61012&lt;&gt;"",F61012&lt;&gt;""),IF(#REF!&lt;&gt;"on hold",IF(AND(#REF!&lt;&gt;"cancelled",#REF!&lt;&gt;"done"),IF(TODAY()&gt;F61012,"delayed","on target"),"finished"),"on hold"),"")</f>
        <v/>
      </c>
    </row>
    <row r="61013" spans="4:4">
      <c r="D61013" t="str">
        <f ca="1">IF(AND(E61013&lt;&gt;"",F61013&lt;&gt;""),IF(#REF!&lt;&gt;"on hold",IF(AND(#REF!&lt;&gt;"cancelled",#REF!&lt;&gt;"done"),IF(TODAY()&gt;F61013,"delayed","on target"),"finished"),"on hold"),"")</f>
        <v/>
      </c>
    </row>
    <row r="61014" spans="4:4">
      <c r="D61014" t="str">
        <f ca="1">IF(AND(E61014&lt;&gt;"",F61014&lt;&gt;""),IF(#REF!&lt;&gt;"on hold",IF(AND(#REF!&lt;&gt;"cancelled",#REF!&lt;&gt;"done"),IF(TODAY()&gt;F61014,"delayed","on target"),"finished"),"on hold"),"")</f>
        <v/>
      </c>
    </row>
    <row r="61015" spans="4:4">
      <c r="D61015" t="str">
        <f ca="1">IF(AND(E61015&lt;&gt;"",F61015&lt;&gt;""),IF(#REF!&lt;&gt;"on hold",IF(AND(#REF!&lt;&gt;"cancelled",#REF!&lt;&gt;"done"),IF(TODAY()&gt;F61015,"delayed","on target"),"finished"),"on hold"),"")</f>
        <v/>
      </c>
    </row>
    <row r="61016" spans="4:4">
      <c r="D61016" t="str">
        <f ca="1">IF(AND(E61016&lt;&gt;"",F61016&lt;&gt;""),IF(#REF!&lt;&gt;"on hold",IF(AND(#REF!&lt;&gt;"cancelled",#REF!&lt;&gt;"done"),IF(TODAY()&gt;F61016,"delayed","on target"),"finished"),"on hold"),"")</f>
        <v/>
      </c>
    </row>
    <row r="61017" spans="4:4">
      <c r="D61017" t="str">
        <f ca="1">IF(AND(E61017&lt;&gt;"",F61017&lt;&gt;""),IF(#REF!&lt;&gt;"on hold",IF(AND(#REF!&lt;&gt;"cancelled",#REF!&lt;&gt;"done"),IF(TODAY()&gt;F61017,"delayed","on target"),"finished"),"on hold"),"")</f>
        <v/>
      </c>
    </row>
    <row r="61018" spans="4:4">
      <c r="D61018" t="str">
        <f ca="1">IF(AND(E61018&lt;&gt;"",F61018&lt;&gt;""),IF(#REF!&lt;&gt;"on hold",IF(AND(#REF!&lt;&gt;"cancelled",#REF!&lt;&gt;"done"),IF(TODAY()&gt;F61018,"delayed","on target"),"finished"),"on hold"),"")</f>
        <v/>
      </c>
    </row>
    <row r="61019" spans="4:4">
      <c r="D61019" t="str">
        <f ca="1">IF(AND(E61019&lt;&gt;"",F61019&lt;&gt;""),IF(#REF!&lt;&gt;"on hold",IF(AND(#REF!&lt;&gt;"cancelled",#REF!&lt;&gt;"done"),IF(TODAY()&gt;F61019,"delayed","on target"),"finished"),"on hold"),"")</f>
        <v/>
      </c>
    </row>
    <row r="61020" spans="4:4">
      <c r="D61020" t="str">
        <f ca="1">IF(AND(E61020&lt;&gt;"",F61020&lt;&gt;""),IF(#REF!&lt;&gt;"on hold",IF(AND(#REF!&lt;&gt;"cancelled",#REF!&lt;&gt;"done"),IF(TODAY()&gt;F61020,"delayed","on target"),"finished"),"on hold"),"")</f>
        <v/>
      </c>
    </row>
    <row r="61021" spans="4:4">
      <c r="D61021" t="str">
        <f ca="1">IF(AND(E61021&lt;&gt;"",F61021&lt;&gt;""),IF(#REF!&lt;&gt;"on hold",IF(AND(#REF!&lt;&gt;"cancelled",#REF!&lt;&gt;"done"),IF(TODAY()&gt;F61021,"delayed","on target"),"finished"),"on hold"),"")</f>
        <v/>
      </c>
    </row>
    <row r="61022" spans="4:4">
      <c r="D61022" t="str">
        <f ca="1">IF(AND(E61022&lt;&gt;"",F61022&lt;&gt;""),IF(#REF!&lt;&gt;"on hold",IF(AND(#REF!&lt;&gt;"cancelled",#REF!&lt;&gt;"done"),IF(TODAY()&gt;F61022,"delayed","on target"),"finished"),"on hold"),"")</f>
        <v/>
      </c>
    </row>
    <row r="61023" spans="4:4">
      <c r="D61023" t="str">
        <f ca="1">IF(AND(E61023&lt;&gt;"",F61023&lt;&gt;""),IF(#REF!&lt;&gt;"on hold",IF(AND(#REF!&lt;&gt;"cancelled",#REF!&lt;&gt;"done"),IF(TODAY()&gt;F61023,"delayed","on target"),"finished"),"on hold"),"")</f>
        <v/>
      </c>
    </row>
    <row r="61024" spans="4:4">
      <c r="D61024" t="str">
        <f ca="1">IF(AND(E61024&lt;&gt;"",F61024&lt;&gt;""),IF(#REF!&lt;&gt;"on hold",IF(AND(#REF!&lt;&gt;"cancelled",#REF!&lt;&gt;"done"),IF(TODAY()&gt;F61024,"delayed","on target"),"finished"),"on hold"),"")</f>
        <v/>
      </c>
    </row>
    <row r="61025" spans="4:4">
      <c r="D61025" t="str">
        <f ca="1">IF(AND(E61025&lt;&gt;"",F61025&lt;&gt;""),IF(#REF!&lt;&gt;"on hold",IF(AND(#REF!&lt;&gt;"cancelled",#REF!&lt;&gt;"done"),IF(TODAY()&gt;F61025,"delayed","on target"),"finished"),"on hold"),"")</f>
        <v/>
      </c>
    </row>
    <row r="61026" spans="4:4">
      <c r="D61026" t="str">
        <f ca="1">IF(AND(E61026&lt;&gt;"",F61026&lt;&gt;""),IF(#REF!&lt;&gt;"on hold",IF(AND(#REF!&lt;&gt;"cancelled",#REF!&lt;&gt;"done"),IF(TODAY()&gt;F61026,"delayed","on target"),"finished"),"on hold"),"")</f>
        <v/>
      </c>
    </row>
    <row r="61027" spans="4:4">
      <c r="D61027" t="str">
        <f ca="1">IF(AND(E61027&lt;&gt;"",F61027&lt;&gt;""),IF(#REF!&lt;&gt;"on hold",IF(AND(#REF!&lt;&gt;"cancelled",#REF!&lt;&gt;"done"),IF(TODAY()&gt;F61027,"delayed","on target"),"finished"),"on hold"),"")</f>
        <v/>
      </c>
    </row>
    <row r="61028" spans="4:4">
      <c r="D61028" t="str">
        <f ca="1">IF(AND(E61028&lt;&gt;"",F61028&lt;&gt;""),IF(#REF!&lt;&gt;"on hold",IF(AND(#REF!&lt;&gt;"cancelled",#REF!&lt;&gt;"done"),IF(TODAY()&gt;F61028,"delayed","on target"),"finished"),"on hold"),"")</f>
        <v/>
      </c>
    </row>
    <row r="61029" spans="4:4">
      <c r="D61029" t="str">
        <f ca="1">IF(AND(E61029&lt;&gt;"",F61029&lt;&gt;""),IF(#REF!&lt;&gt;"on hold",IF(AND(#REF!&lt;&gt;"cancelled",#REF!&lt;&gt;"done"),IF(TODAY()&gt;F61029,"delayed","on target"),"finished"),"on hold"),"")</f>
        <v/>
      </c>
    </row>
    <row r="61030" spans="4:4">
      <c r="D61030" t="str">
        <f ca="1">IF(AND(E61030&lt;&gt;"",F61030&lt;&gt;""),IF(#REF!&lt;&gt;"on hold",IF(AND(#REF!&lt;&gt;"cancelled",#REF!&lt;&gt;"done"),IF(TODAY()&gt;F61030,"delayed","on target"),"finished"),"on hold"),"")</f>
        <v/>
      </c>
    </row>
    <row r="61031" spans="4:4">
      <c r="D61031" t="str">
        <f ca="1">IF(AND(E61031&lt;&gt;"",F61031&lt;&gt;""),IF(#REF!&lt;&gt;"on hold",IF(AND(#REF!&lt;&gt;"cancelled",#REF!&lt;&gt;"done"),IF(TODAY()&gt;F61031,"delayed","on target"),"finished"),"on hold"),"")</f>
        <v/>
      </c>
    </row>
    <row r="61032" spans="4:4">
      <c r="D61032" t="str">
        <f ca="1">IF(AND(E61032&lt;&gt;"",F61032&lt;&gt;""),IF(#REF!&lt;&gt;"on hold",IF(AND(#REF!&lt;&gt;"cancelled",#REF!&lt;&gt;"done"),IF(TODAY()&gt;F61032,"delayed","on target"),"finished"),"on hold"),"")</f>
        <v/>
      </c>
    </row>
    <row r="61033" spans="4:4">
      <c r="D61033" t="str">
        <f ca="1">IF(AND(E61033&lt;&gt;"",F61033&lt;&gt;""),IF(#REF!&lt;&gt;"on hold",IF(AND(#REF!&lt;&gt;"cancelled",#REF!&lt;&gt;"done"),IF(TODAY()&gt;F61033,"delayed","on target"),"finished"),"on hold"),"")</f>
        <v/>
      </c>
    </row>
    <row r="61034" spans="4:4">
      <c r="D61034" t="str">
        <f ca="1">IF(AND(E61034&lt;&gt;"",F61034&lt;&gt;""),IF(#REF!&lt;&gt;"on hold",IF(AND(#REF!&lt;&gt;"cancelled",#REF!&lt;&gt;"done"),IF(TODAY()&gt;F61034,"delayed","on target"),"finished"),"on hold"),"")</f>
        <v/>
      </c>
    </row>
    <row r="61035" spans="4:4">
      <c r="D61035" t="str">
        <f ca="1">IF(AND(E61035&lt;&gt;"",F61035&lt;&gt;""),IF(#REF!&lt;&gt;"on hold",IF(AND(#REF!&lt;&gt;"cancelled",#REF!&lt;&gt;"done"),IF(TODAY()&gt;F61035,"delayed","on target"),"finished"),"on hold"),"")</f>
        <v/>
      </c>
    </row>
    <row r="61036" spans="4:4">
      <c r="D61036" t="str">
        <f ca="1">IF(AND(E61036&lt;&gt;"",F61036&lt;&gt;""),IF(#REF!&lt;&gt;"on hold",IF(AND(#REF!&lt;&gt;"cancelled",#REF!&lt;&gt;"done"),IF(TODAY()&gt;F61036,"delayed","on target"),"finished"),"on hold"),"")</f>
        <v/>
      </c>
    </row>
    <row r="61037" spans="4:4">
      <c r="D61037" t="str">
        <f ca="1">IF(AND(E61037&lt;&gt;"",F61037&lt;&gt;""),IF(#REF!&lt;&gt;"on hold",IF(AND(#REF!&lt;&gt;"cancelled",#REF!&lt;&gt;"done"),IF(TODAY()&gt;F61037,"delayed","on target"),"finished"),"on hold"),"")</f>
        <v/>
      </c>
    </row>
    <row r="61038" spans="4:4">
      <c r="D61038" t="str">
        <f ca="1">IF(AND(E61038&lt;&gt;"",F61038&lt;&gt;""),IF(#REF!&lt;&gt;"on hold",IF(AND(#REF!&lt;&gt;"cancelled",#REF!&lt;&gt;"done"),IF(TODAY()&gt;F61038,"delayed","on target"),"finished"),"on hold"),"")</f>
        <v/>
      </c>
    </row>
    <row r="61039" spans="4:4">
      <c r="D61039" t="str">
        <f ca="1">IF(AND(E61039&lt;&gt;"",F61039&lt;&gt;""),IF(#REF!&lt;&gt;"on hold",IF(AND(#REF!&lt;&gt;"cancelled",#REF!&lt;&gt;"done"),IF(TODAY()&gt;F61039,"delayed","on target"),"finished"),"on hold"),"")</f>
        <v/>
      </c>
    </row>
    <row r="61040" spans="4:4">
      <c r="D61040" t="str">
        <f ca="1">IF(AND(E61040&lt;&gt;"",F61040&lt;&gt;""),IF(#REF!&lt;&gt;"on hold",IF(AND(#REF!&lt;&gt;"cancelled",#REF!&lt;&gt;"done"),IF(TODAY()&gt;F61040,"delayed","on target"),"finished"),"on hold"),"")</f>
        <v/>
      </c>
    </row>
    <row r="61041" spans="4:4">
      <c r="D61041" t="str">
        <f ca="1">IF(AND(E61041&lt;&gt;"",F61041&lt;&gt;""),IF(#REF!&lt;&gt;"on hold",IF(AND(#REF!&lt;&gt;"cancelled",#REF!&lt;&gt;"done"),IF(TODAY()&gt;F61041,"delayed","on target"),"finished"),"on hold"),"")</f>
        <v/>
      </c>
    </row>
    <row r="61042" spans="4:4">
      <c r="D61042" t="str">
        <f ca="1">IF(AND(E61042&lt;&gt;"",F61042&lt;&gt;""),IF(#REF!&lt;&gt;"on hold",IF(AND(#REF!&lt;&gt;"cancelled",#REF!&lt;&gt;"done"),IF(TODAY()&gt;F61042,"delayed","on target"),"finished"),"on hold"),"")</f>
        <v/>
      </c>
    </row>
    <row r="61043" spans="4:4">
      <c r="D61043" t="str">
        <f ca="1">IF(AND(E61043&lt;&gt;"",F61043&lt;&gt;""),IF(#REF!&lt;&gt;"on hold",IF(AND(#REF!&lt;&gt;"cancelled",#REF!&lt;&gt;"done"),IF(TODAY()&gt;F61043,"delayed","on target"),"finished"),"on hold"),"")</f>
        <v/>
      </c>
    </row>
    <row r="61044" spans="4:4">
      <c r="D61044" t="str">
        <f ca="1">IF(AND(E61044&lt;&gt;"",F61044&lt;&gt;""),IF(#REF!&lt;&gt;"on hold",IF(AND(#REF!&lt;&gt;"cancelled",#REF!&lt;&gt;"done"),IF(TODAY()&gt;F61044,"delayed","on target"),"finished"),"on hold"),"")</f>
        <v/>
      </c>
    </row>
    <row r="61045" spans="4:4">
      <c r="D61045" t="str">
        <f ca="1">IF(AND(E61045&lt;&gt;"",F61045&lt;&gt;""),IF(#REF!&lt;&gt;"on hold",IF(AND(#REF!&lt;&gt;"cancelled",#REF!&lt;&gt;"done"),IF(TODAY()&gt;F61045,"delayed","on target"),"finished"),"on hold"),"")</f>
        <v/>
      </c>
    </row>
    <row r="61046" spans="4:4">
      <c r="D61046" t="str">
        <f ca="1">IF(AND(E61046&lt;&gt;"",F61046&lt;&gt;""),IF(#REF!&lt;&gt;"on hold",IF(AND(#REF!&lt;&gt;"cancelled",#REF!&lt;&gt;"done"),IF(TODAY()&gt;F61046,"delayed","on target"),"finished"),"on hold"),"")</f>
        <v/>
      </c>
    </row>
    <row r="61047" spans="4:4">
      <c r="D61047" t="str">
        <f ca="1">IF(AND(E61047&lt;&gt;"",F61047&lt;&gt;""),IF(#REF!&lt;&gt;"on hold",IF(AND(#REF!&lt;&gt;"cancelled",#REF!&lt;&gt;"done"),IF(TODAY()&gt;F61047,"delayed","on target"),"finished"),"on hold"),"")</f>
        <v/>
      </c>
    </row>
    <row r="61048" spans="4:4">
      <c r="D61048" t="str">
        <f ca="1">IF(AND(E61048&lt;&gt;"",F61048&lt;&gt;""),IF(#REF!&lt;&gt;"on hold",IF(AND(#REF!&lt;&gt;"cancelled",#REF!&lt;&gt;"done"),IF(TODAY()&gt;F61048,"delayed","on target"),"finished"),"on hold"),"")</f>
        <v/>
      </c>
    </row>
    <row r="61049" spans="4:4">
      <c r="D61049" t="str">
        <f ca="1">IF(AND(E61049&lt;&gt;"",F61049&lt;&gt;""),IF(#REF!&lt;&gt;"on hold",IF(AND(#REF!&lt;&gt;"cancelled",#REF!&lt;&gt;"done"),IF(TODAY()&gt;F61049,"delayed","on target"),"finished"),"on hold"),"")</f>
        <v/>
      </c>
    </row>
    <row r="61050" spans="4:4">
      <c r="D61050" t="str">
        <f ca="1">IF(AND(E61050&lt;&gt;"",F61050&lt;&gt;""),IF(#REF!&lt;&gt;"on hold",IF(AND(#REF!&lt;&gt;"cancelled",#REF!&lt;&gt;"done"),IF(TODAY()&gt;F61050,"delayed","on target"),"finished"),"on hold"),"")</f>
        <v/>
      </c>
    </row>
    <row r="61051" spans="4:4">
      <c r="D61051" t="str">
        <f ca="1">IF(AND(E61051&lt;&gt;"",F61051&lt;&gt;""),IF(#REF!&lt;&gt;"on hold",IF(AND(#REF!&lt;&gt;"cancelled",#REF!&lt;&gt;"done"),IF(TODAY()&gt;F61051,"delayed","on target"),"finished"),"on hold"),"")</f>
        <v/>
      </c>
    </row>
    <row r="61052" spans="4:4">
      <c r="D61052" t="str">
        <f ca="1">IF(AND(E61052&lt;&gt;"",F61052&lt;&gt;""),IF(#REF!&lt;&gt;"on hold",IF(AND(#REF!&lt;&gt;"cancelled",#REF!&lt;&gt;"done"),IF(TODAY()&gt;F61052,"delayed","on target"),"finished"),"on hold"),"")</f>
        <v/>
      </c>
    </row>
    <row r="61053" spans="4:4">
      <c r="D61053" t="str">
        <f ca="1">IF(AND(E61053&lt;&gt;"",F61053&lt;&gt;""),IF(#REF!&lt;&gt;"on hold",IF(AND(#REF!&lt;&gt;"cancelled",#REF!&lt;&gt;"done"),IF(TODAY()&gt;F61053,"delayed","on target"),"finished"),"on hold"),"")</f>
        <v/>
      </c>
    </row>
    <row r="61054" spans="4:4">
      <c r="D61054" t="str">
        <f ca="1">IF(AND(E61054&lt;&gt;"",F61054&lt;&gt;""),IF(#REF!&lt;&gt;"on hold",IF(AND(#REF!&lt;&gt;"cancelled",#REF!&lt;&gt;"done"),IF(TODAY()&gt;F61054,"delayed","on target"),"finished"),"on hold"),"")</f>
        <v/>
      </c>
    </row>
    <row r="61055" spans="4:4">
      <c r="D61055" t="str">
        <f ca="1">IF(AND(E61055&lt;&gt;"",F61055&lt;&gt;""),IF(#REF!&lt;&gt;"on hold",IF(AND(#REF!&lt;&gt;"cancelled",#REF!&lt;&gt;"done"),IF(TODAY()&gt;F61055,"delayed","on target"),"finished"),"on hold"),"")</f>
        <v/>
      </c>
    </row>
    <row r="61056" spans="4:4">
      <c r="D61056" t="str">
        <f ca="1">IF(AND(E61056&lt;&gt;"",F61056&lt;&gt;""),IF(#REF!&lt;&gt;"on hold",IF(AND(#REF!&lt;&gt;"cancelled",#REF!&lt;&gt;"done"),IF(TODAY()&gt;F61056,"delayed","on target"),"finished"),"on hold"),"")</f>
        <v/>
      </c>
    </row>
    <row r="61057" spans="4:4">
      <c r="D61057" t="str">
        <f ca="1">IF(AND(E61057&lt;&gt;"",F61057&lt;&gt;""),IF(#REF!&lt;&gt;"on hold",IF(AND(#REF!&lt;&gt;"cancelled",#REF!&lt;&gt;"done"),IF(TODAY()&gt;F61057,"delayed","on target"),"finished"),"on hold"),"")</f>
        <v/>
      </c>
    </row>
    <row r="61058" spans="4:4">
      <c r="D61058" t="str">
        <f ca="1">IF(AND(E61058&lt;&gt;"",F61058&lt;&gt;""),IF(#REF!&lt;&gt;"on hold",IF(AND(#REF!&lt;&gt;"cancelled",#REF!&lt;&gt;"done"),IF(TODAY()&gt;F61058,"delayed","on target"),"finished"),"on hold"),"")</f>
        <v/>
      </c>
    </row>
    <row r="61059" spans="4:4">
      <c r="D61059" t="str">
        <f ca="1">IF(AND(E61059&lt;&gt;"",F61059&lt;&gt;""),IF(#REF!&lt;&gt;"on hold",IF(AND(#REF!&lt;&gt;"cancelled",#REF!&lt;&gt;"done"),IF(TODAY()&gt;F61059,"delayed","on target"),"finished"),"on hold"),"")</f>
        <v/>
      </c>
    </row>
    <row r="61060" spans="4:4">
      <c r="D61060" t="str">
        <f ca="1">IF(AND(E61060&lt;&gt;"",F61060&lt;&gt;""),IF(#REF!&lt;&gt;"on hold",IF(AND(#REF!&lt;&gt;"cancelled",#REF!&lt;&gt;"done"),IF(TODAY()&gt;F61060,"delayed","on target"),"finished"),"on hold"),"")</f>
        <v/>
      </c>
    </row>
    <row r="61061" spans="4:4">
      <c r="D61061" t="str">
        <f ca="1">IF(AND(E61061&lt;&gt;"",F61061&lt;&gt;""),IF(#REF!&lt;&gt;"on hold",IF(AND(#REF!&lt;&gt;"cancelled",#REF!&lt;&gt;"done"),IF(TODAY()&gt;F61061,"delayed","on target"),"finished"),"on hold"),"")</f>
        <v/>
      </c>
    </row>
    <row r="61062" spans="4:4">
      <c r="D61062" t="str">
        <f ca="1">IF(AND(E61062&lt;&gt;"",F61062&lt;&gt;""),IF(#REF!&lt;&gt;"on hold",IF(AND(#REF!&lt;&gt;"cancelled",#REF!&lt;&gt;"done"),IF(TODAY()&gt;F61062,"delayed","on target"),"finished"),"on hold"),"")</f>
        <v/>
      </c>
    </row>
    <row r="61063" spans="4:4">
      <c r="D61063" t="str">
        <f ca="1">IF(AND(E61063&lt;&gt;"",F61063&lt;&gt;""),IF(#REF!&lt;&gt;"on hold",IF(AND(#REF!&lt;&gt;"cancelled",#REF!&lt;&gt;"done"),IF(TODAY()&gt;F61063,"delayed","on target"),"finished"),"on hold"),"")</f>
        <v/>
      </c>
    </row>
    <row r="61064" spans="4:4">
      <c r="D61064" t="str">
        <f ca="1">IF(AND(E61064&lt;&gt;"",F61064&lt;&gt;""),IF(#REF!&lt;&gt;"on hold",IF(AND(#REF!&lt;&gt;"cancelled",#REF!&lt;&gt;"done"),IF(TODAY()&gt;F61064,"delayed","on target"),"finished"),"on hold"),"")</f>
        <v/>
      </c>
    </row>
    <row r="61065" spans="4:4">
      <c r="D61065" t="str">
        <f ca="1">IF(AND(E61065&lt;&gt;"",F61065&lt;&gt;""),IF(#REF!&lt;&gt;"on hold",IF(AND(#REF!&lt;&gt;"cancelled",#REF!&lt;&gt;"done"),IF(TODAY()&gt;F61065,"delayed","on target"),"finished"),"on hold"),"")</f>
        <v/>
      </c>
    </row>
    <row r="61066" spans="4:4">
      <c r="D61066" t="str">
        <f ca="1">IF(AND(E61066&lt;&gt;"",F61066&lt;&gt;""),IF(#REF!&lt;&gt;"on hold",IF(AND(#REF!&lt;&gt;"cancelled",#REF!&lt;&gt;"done"),IF(TODAY()&gt;F61066,"delayed","on target"),"finished"),"on hold"),"")</f>
        <v/>
      </c>
    </row>
    <row r="61067" spans="4:4">
      <c r="D61067" t="str">
        <f ca="1">IF(AND(E61067&lt;&gt;"",F61067&lt;&gt;""),IF(#REF!&lt;&gt;"on hold",IF(AND(#REF!&lt;&gt;"cancelled",#REF!&lt;&gt;"done"),IF(TODAY()&gt;F61067,"delayed","on target"),"finished"),"on hold"),"")</f>
        <v/>
      </c>
    </row>
    <row r="61068" spans="4:4">
      <c r="D61068" t="str">
        <f ca="1">IF(AND(E61068&lt;&gt;"",F61068&lt;&gt;""),IF(#REF!&lt;&gt;"on hold",IF(AND(#REF!&lt;&gt;"cancelled",#REF!&lt;&gt;"done"),IF(TODAY()&gt;F61068,"delayed","on target"),"finished"),"on hold"),"")</f>
        <v/>
      </c>
    </row>
    <row r="61069" spans="4:4">
      <c r="D61069" t="str">
        <f ca="1">IF(AND(E61069&lt;&gt;"",F61069&lt;&gt;""),IF(#REF!&lt;&gt;"on hold",IF(AND(#REF!&lt;&gt;"cancelled",#REF!&lt;&gt;"done"),IF(TODAY()&gt;F61069,"delayed","on target"),"finished"),"on hold"),"")</f>
        <v/>
      </c>
    </row>
    <row r="61070" spans="4:4">
      <c r="D61070" t="str">
        <f ca="1">IF(AND(E61070&lt;&gt;"",F61070&lt;&gt;""),IF(#REF!&lt;&gt;"on hold",IF(AND(#REF!&lt;&gt;"cancelled",#REF!&lt;&gt;"done"),IF(TODAY()&gt;F61070,"delayed","on target"),"finished"),"on hold"),"")</f>
        <v/>
      </c>
    </row>
    <row r="61071" spans="4:4">
      <c r="D61071" t="str">
        <f ca="1">IF(AND(E61071&lt;&gt;"",F61071&lt;&gt;""),IF(#REF!&lt;&gt;"on hold",IF(AND(#REF!&lt;&gt;"cancelled",#REF!&lt;&gt;"done"),IF(TODAY()&gt;F61071,"delayed","on target"),"finished"),"on hold"),"")</f>
        <v/>
      </c>
    </row>
    <row r="61072" spans="4:4">
      <c r="D61072" t="str">
        <f ca="1">IF(AND(E61072&lt;&gt;"",F61072&lt;&gt;""),IF(#REF!&lt;&gt;"on hold",IF(AND(#REF!&lt;&gt;"cancelled",#REF!&lt;&gt;"done"),IF(TODAY()&gt;F61072,"delayed","on target"),"finished"),"on hold"),"")</f>
        <v/>
      </c>
    </row>
    <row r="61073" spans="4:4">
      <c r="D61073" t="str">
        <f ca="1">IF(AND(E61073&lt;&gt;"",F61073&lt;&gt;""),IF(#REF!&lt;&gt;"on hold",IF(AND(#REF!&lt;&gt;"cancelled",#REF!&lt;&gt;"done"),IF(TODAY()&gt;F61073,"delayed","on target"),"finished"),"on hold"),"")</f>
        <v/>
      </c>
    </row>
    <row r="61074" spans="4:4">
      <c r="D61074" t="str">
        <f ca="1">IF(AND(E61074&lt;&gt;"",F61074&lt;&gt;""),IF(#REF!&lt;&gt;"on hold",IF(AND(#REF!&lt;&gt;"cancelled",#REF!&lt;&gt;"done"),IF(TODAY()&gt;F61074,"delayed","on target"),"finished"),"on hold"),"")</f>
        <v/>
      </c>
    </row>
    <row r="61075" spans="4:4">
      <c r="D61075" t="str">
        <f ca="1">IF(AND(E61075&lt;&gt;"",F61075&lt;&gt;""),IF(#REF!&lt;&gt;"on hold",IF(AND(#REF!&lt;&gt;"cancelled",#REF!&lt;&gt;"done"),IF(TODAY()&gt;F61075,"delayed","on target"),"finished"),"on hold"),"")</f>
        <v/>
      </c>
    </row>
    <row r="61076" spans="4:4">
      <c r="D61076" t="str">
        <f ca="1">IF(AND(E61076&lt;&gt;"",F61076&lt;&gt;""),IF(#REF!&lt;&gt;"on hold",IF(AND(#REF!&lt;&gt;"cancelled",#REF!&lt;&gt;"done"),IF(TODAY()&gt;F61076,"delayed","on target"),"finished"),"on hold"),"")</f>
        <v/>
      </c>
    </row>
    <row r="61077" spans="4:4">
      <c r="D61077" t="str">
        <f ca="1">IF(AND(E61077&lt;&gt;"",F61077&lt;&gt;""),IF(#REF!&lt;&gt;"on hold",IF(AND(#REF!&lt;&gt;"cancelled",#REF!&lt;&gt;"done"),IF(TODAY()&gt;F61077,"delayed","on target"),"finished"),"on hold"),"")</f>
        <v/>
      </c>
    </row>
    <row r="61078" spans="4:4">
      <c r="D61078" t="str">
        <f ca="1">IF(AND(E61078&lt;&gt;"",F61078&lt;&gt;""),IF(#REF!&lt;&gt;"on hold",IF(AND(#REF!&lt;&gt;"cancelled",#REF!&lt;&gt;"done"),IF(TODAY()&gt;F61078,"delayed","on target"),"finished"),"on hold"),"")</f>
        <v/>
      </c>
    </row>
    <row r="61079" spans="4:4">
      <c r="D61079" t="str">
        <f ca="1">IF(AND(E61079&lt;&gt;"",F61079&lt;&gt;""),IF(#REF!&lt;&gt;"on hold",IF(AND(#REF!&lt;&gt;"cancelled",#REF!&lt;&gt;"done"),IF(TODAY()&gt;F61079,"delayed","on target"),"finished"),"on hold"),"")</f>
        <v/>
      </c>
    </row>
    <row r="61080" spans="4:4">
      <c r="D61080" t="str">
        <f ca="1">IF(AND(E61080&lt;&gt;"",F61080&lt;&gt;""),IF(#REF!&lt;&gt;"on hold",IF(AND(#REF!&lt;&gt;"cancelled",#REF!&lt;&gt;"done"),IF(TODAY()&gt;F61080,"delayed","on target"),"finished"),"on hold"),"")</f>
        <v/>
      </c>
    </row>
    <row r="61081" spans="4:4">
      <c r="D61081" t="str">
        <f ca="1">IF(AND(E61081&lt;&gt;"",F61081&lt;&gt;""),IF(#REF!&lt;&gt;"on hold",IF(AND(#REF!&lt;&gt;"cancelled",#REF!&lt;&gt;"done"),IF(TODAY()&gt;F61081,"delayed","on target"),"finished"),"on hold"),"")</f>
        <v/>
      </c>
    </row>
    <row r="61082" spans="4:4">
      <c r="D61082" t="str">
        <f ca="1">IF(AND(E61082&lt;&gt;"",F61082&lt;&gt;""),IF(#REF!&lt;&gt;"on hold",IF(AND(#REF!&lt;&gt;"cancelled",#REF!&lt;&gt;"done"),IF(TODAY()&gt;F61082,"delayed","on target"),"finished"),"on hold"),"")</f>
        <v/>
      </c>
    </row>
    <row r="61083" spans="4:4">
      <c r="D61083" t="str">
        <f ca="1">IF(AND(E61083&lt;&gt;"",F61083&lt;&gt;""),IF(#REF!&lt;&gt;"on hold",IF(AND(#REF!&lt;&gt;"cancelled",#REF!&lt;&gt;"done"),IF(TODAY()&gt;F61083,"delayed","on target"),"finished"),"on hold"),"")</f>
        <v/>
      </c>
    </row>
    <row r="61084" spans="4:4">
      <c r="D61084" t="str">
        <f ca="1">IF(AND(E61084&lt;&gt;"",F61084&lt;&gt;""),IF(#REF!&lt;&gt;"on hold",IF(AND(#REF!&lt;&gt;"cancelled",#REF!&lt;&gt;"done"),IF(TODAY()&gt;F61084,"delayed","on target"),"finished"),"on hold"),"")</f>
        <v/>
      </c>
    </row>
    <row r="61085" spans="4:4">
      <c r="D61085" t="str">
        <f ca="1">IF(AND(E61085&lt;&gt;"",F61085&lt;&gt;""),IF(#REF!&lt;&gt;"on hold",IF(AND(#REF!&lt;&gt;"cancelled",#REF!&lt;&gt;"done"),IF(TODAY()&gt;F61085,"delayed","on target"),"finished"),"on hold"),"")</f>
        <v/>
      </c>
    </row>
    <row r="61086" spans="4:4">
      <c r="D61086" t="str">
        <f ca="1">IF(AND(E61086&lt;&gt;"",F61086&lt;&gt;""),IF(#REF!&lt;&gt;"on hold",IF(AND(#REF!&lt;&gt;"cancelled",#REF!&lt;&gt;"done"),IF(TODAY()&gt;F61086,"delayed","on target"),"finished"),"on hold"),"")</f>
        <v/>
      </c>
    </row>
    <row r="61087" spans="4:4">
      <c r="D61087" t="str">
        <f ca="1">IF(AND(E61087&lt;&gt;"",F61087&lt;&gt;""),IF(#REF!&lt;&gt;"on hold",IF(AND(#REF!&lt;&gt;"cancelled",#REF!&lt;&gt;"done"),IF(TODAY()&gt;F61087,"delayed","on target"),"finished"),"on hold"),"")</f>
        <v/>
      </c>
    </row>
    <row r="61088" spans="4:4">
      <c r="D61088" t="str">
        <f ca="1">IF(AND(E61088&lt;&gt;"",F61088&lt;&gt;""),IF(#REF!&lt;&gt;"on hold",IF(AND(#REF!&lt;&gt;"cancelled",#REF!&lt;&gt;"done"),IF(TODAY()&gt;F61088,"delayed","on target"),"finished"),"on hold"),"")</f>
        <v/>
      </c>
    </row>
    <row r="61089" spans="4:4">
      <c r="D61089" t="str">
        <f ca="1">IF(AND(E61089&lt;&gt;"",F61089&lt;&gt;""),IF(#REF!&lt;&gt;"on hold",IF(AND(#REF!&lt;&gt;"cancelled",#REF!&lt;&gt;"done"),IF(TODAY()&gt;F61089,"delayed","on target"),"finished"),"on hold"),"")</f>
        <v/>
      </c>
    </row>
    <row r="61090" spans="4:4">
      <c r="D61090" t="str">
        <f ca="1">IF(AND(E61090&lt;&gt;"",F61090&lt;&gt;""),IF(#REF!&lt;&gt;"on hold",IF(AND(#REF!&lt;&gt;"cancelled",#REF!&lt;&gt;"done"),IF(TODAY()&gt;F61090,"delayed","on target"),"finished"),"on hold"),"")</f>
        <v/>
      </c>
    </row>
    <row r="61091" spans="4:4">
      <c r="D61091" t="str">
        <f ca="1">IF(AND(E61091&lt;&gt;"",F61091&lt;&gt;""),IF(#REF!&lt;&gt;"on hold",IF(AND(#REF!&lt;&gt;"cancelled",#REF!&lt;&gt;"done"),IF(TODAY()&gt;F61091,"delayed","on target"),"finished"),"on hold"),"")</f>
        <v/>
      </c>
    </row>
    <row r="61092" spans="4:4">
      <c r="D61092" t="str">
        <f ca="1">IF(AND(E61092&lt;&gt;"",F61092&lt;&gt;""),IF(#REF!&lt;&gt;"on hold",IF(AND(#REF!&lt;&gt;"cancelled",#REF!&lt;&gt;"done"),IF(TODAY()&gt;F61092,"delayed","on target"),"finished"),"on hold"),"")</f>
        <v/>
      </c>
    </row>
    <row r="61093" spans="4:4">
      <c r="D61093" t="str">
        <f ca="1">IF(AND(E61093&lt;&gt;"",F61093&lt;&gt;""),IF(#REF!&lt;&gt;"on hold",IF(AND(#REF!&lt;&gt;"cancelled",#REF!&lt;&gt;"done"),IF(TODAY()&gt;F61093,"delayed","on target"),"finished"),"on hold"),"")</f>
        <v/>
      </c>
    </row>
    <row r="61094" spans="4:4">
      <c r="D61094" t="str">
        <f ca="1">IF(AND(E61094&lt;&gt;"",F61094&lt;&gt;""),IF(#REF!&lt;&gt;"on hold",IF(AND(#REF!&lt;&gt;"cancelled",#REF!&lt;&gt;"done"),IF(TODAY()&gt;F61094,"delayed","on target"),"finished"),"on hold"),"")</f>
        <v/>
      </c>
    </row>
    <row r="61095" spans="4:4">
      <c r="D61095" t="str">
        <f ca="1">IF(AND(E61095&lt;&gt;"",F61095&lt;&gt;""),IF(#REF!&lt;&gt;"on hold",IF(AND(#REF!&lt;&gt;"cancelled",#REF!&lt;&gt;"done"),IF(TODAY()&gt;F61095,"delayed","on target"),"finished"),"on hold"),"")</f>
        <v/>
      </c>
    </row>
    <row r="61096" spans="4:4">
      <c r="D61096" t="str">
        <f ca="1">IF(AND(E61096&lt;&gt;"",F61096&lt;&gt;""),IF(#REF!&lt;&gt;"on hold",IF(AND(#REF!&lt;&gt;"cancelled",#REF!&lt;&gt;"done"),IF(TODAY()&gt;F61096,"delayed","on target"),"finished"),"on hold"),"")</f>
        <v/>
      </c>
    </row>
    <row r="61097" spans="4:4">
      <c r="D61097" t="str">
        <f ca="1">IF(AND(E61097&lt;&gt;"",F61097&lt;&gt;""),IF(#REF!&lt;&gt;"on hold",IF(AND(#REF!&lt;&gt;"cancelled",#REF!&lt;&gt;"done"),IF(TODAY()&gt;F61097,"delayed","on target"),"finished"),"on hold"),"")</f>
        <v/>
      </c>
    </row>
    <row r="61098" spans="4:4">
      <c r="D61098" t="str">
        <f ca="1">IF(AND(E61098&lt;&gt;"",F61098&lt;&gt;""),IF(#REF!&lt;&gt;"on hold",IF(AND(#REF!&lt;&gt;"cancelled",#REF!&lt;&gt;"done"),IF(TODAY()&gt;F61098,"delayed","on target"),"finished"),"on hold"),"")</f>
        <v/>
      </c>
    </row>
    <row r="61099" spans="4:4">
      <c r="D61099" t="str">
        <f ca="1">IF(AND(E61099&lt;&gt;"",F61099&lt;&gt;""),IF(#REF!&lt;&gt;"on hold",IF(AND(#REF!&lt;&gt;"cancelled",#REF!&lt;&gt;"done"),IF(TODAY()&gt;F61099,"delayed","on target"),"finished"),"on hold"),"")</f>
        <v/>
      </c>
    </row>
    <row r="61100" spans="4:4">
      <c r="D61100" t="str">
        <f ca="1">IF(AND(E61100&lt;&gt;"",F61100&lt;&gt;""),IF(#REF!&lt;&gt;"on hold",IF(AND(#REF!&lt;&gt;"cancelled",#REF!&lt;&gt;"done"),IF(TODAY()&gt;F61100,"delayed","on target"),"finished"),"on hold"),"")</f>
        <v/>
      </c>
    </row>
    <row r="61101" spans="4:4">
      <c r="D61101" t="str">
        <f ca="1">IF(AND(E61101&lt;&gt;"",F61101&lt;&gt;""),IF(#REF!&lt;&gt;"on hold",IF(AND(#REF!&lt;&gt;"cancelled",#REF!&lt;&gt;"done"),IF(TODAY()&gt;F61101,"delayed","on target"),"finished"),"on hold"),"")</f>
        <v/>
      </c>
    </row>
    <row r="61102" spans="4:4">
      <c r="D61102" t="str">
        <f ca="1">IF(AND(E61102&lt;&gt;"",F61102&lt;&gt;""),IF(#REF!&lt;&gt;"on hold",IF(AND(#REF!&lt;&gt;"cancelled",#REF!&lt;&gt;"done"),IF(TODAY()&gt;F61102,"delayed","on target"),"finished"),"on hold"),"")</f>
        <v/>
      </c>
    </row>
    <row r="61103" spans="4:4">
      <c r="D61103" t="str">
        <f ca="1">IF(AND(E61103&lt;&gt;"",F61103&lt;&gt;""),IF(#REF!&lt;&gt;"on hold",IF(AND(#REF!&lt;&gt;"cancelled",#REF!&lt;&gt;"done"),IF(TODAY()&gt;F61103,"delayed","on target"),"finished"),"on hold"),"")</f>
        <v/>
      </c>
    </row>
    <row r="61104" spans="4:4">
      <c r="D61104" t="str">
        <f ca="1">IF(AND(E61104&lt;&gt;"",F61104&lt;&gt;""),IF(#REF!&lt;&gt;"on hold",IF(AND(#REF!&lt;&gt;"cancelled",#REF!&lt;&gt;"done"),IF(TODAY()&gt;F61104,"delayed","on target"),"finished"),"on hold"),"")</f>
        <v/>
      </c>
    </row>
    <row r="61105" spans="4:4">
      <c r="D61105" t="str">
        <f ca="1">IF(AND(E61105&lt;&gt;"",F61105&lt;&gt;""),IF(#REF!&lt;&gt;"on hold",IF(AND(#REF!&lt;&gt;"cancelled",#REF!&lt;&gt;"done"),IF(TODAY()&gt;F61105,"delayed","on target"),"finished"),"on hold"),"")</f>
        <v/>
      </c>
    </row>
    <row r="61106" spans="4:4">
      <c r="D61106" t="str">
        <f ca="1">IF(AND(E61106&lt;&gt;"",F61106&lt;&gt;""),IF(#REF!&lt;&gt;"on hold",IF(AND(#REF!&lt;&gt;"cancelled",#REF!&lt;&gt;"done"),IF(TODAY()&gt;F61106,"delayed","on target"),"finished"),"on hold"),"")</f>
        <v/>
      </c>
    </row>
    <row r="61107" spans="4:4">
      <c r="D61107" t="str">
        <f ca="1">IF(AND(E61107&lt;&gt;"",F61107&lt;&gt;""),IF(#REF!&lt;&gt;"on hold",IF(AND(#REF!&lt;&gt;"cancelled",#REF!&lt;&gt;"done"),IF(TODAY()&gt;F61107,"delayed","on target"),"finished"),"on hold"),"")</f>
        <v/>
      </c>
    </row>
    <row r="61108" spans="4:4">
      <c r="D61108" t="str">
        <f ca="1">IF(AND(E61108&lt;&gt;"",F61108&lt;&gt;""),IF(#REF!&lt;&gt;"on hold",IF(AND(#REF!&lt;&gt;"cancelled",#REF!&lt;&gt;"done"),IF(TODAY()&gt;F61108,"delayed","on target"),"finished"),"on hold"),"")</f>
        <v/>
      </c>
    </row>
    <row r="61109" spans="4:4">
      <c r="D61109" t="str">
        <f ca="1">IF(AND(E61109&lt;&gt;"",F61109&lt;&gt;""),IF(#REF!&lt;&gt;"on hold",IF(AND(#REF!&lt;&gt;"cancelled",#REF!&lt;&gt;"done"),IF(TODAY()&gt;F61109,"delayed","on target"),"finished"),"on hold"),"")</f>
        <v/>
      </c>
    </row>
    <row r="61110" spans="4:4">
      <c r="D61110" t="str">
        <f ca="1">IF(AND(E61110&lt;&gt;"",F61110&lt;&gt;""),IF(#REF!&lt;&gt;"on hold",IF(AND(#REF!&lt;&gt;"cancelled",#REF!&lt;&gt;"done"),IF(TODAY()&gt;F61110,"delayed","on target"),"finished"),"on hold"),"")</f>
        <v/>
      </c>
    </row>
    <row r="61111" spans="4:4">
      <c r="D61111" t="str">
        <f ca="1">IF(AND(E61111&lt;&gt;"",F61111&lt;&gt;""),IF(#REF!&lt;&gt;"on hold",IF(AND(#REF!&lt;&gt;"cancelled",#REF!&lt;&gt;"done"),IF(TODAY()&gt;F61111,"delayed","on target"),"finished"),"on hold"),"")</f>
        <v/>
      </c>
    </row>
    <row r="61112" spans="4:4">
      <c r="D61112" t="str">
        <f ca="1">IF(AND(E61112&lt;&gt;"",F61112&lt;&gt;""),IF(#REF!&lt;&gt;"on hold",IF(AND(#REF!&lt;&gt;"cancelled",#REF!&lt;&gt;"done"),IF(TODAY()&gt;F61112,"delayed","on target"),"finished"),"on hold"),"")</f>
        <v/>
      </c>
    </row>
    <row r="61113" spans="4:4">
      <c r="D61113" t="str">
        <f ca="1">IF(AND(E61113&lt;&gt;"",F61113&lt;&gt;""),IF(#REF!&lt;&gt;"on hold",IF(AND(#REF!&lt;&gt;"cancelled",#REF!&lt;&gt;"done"),IF(TODAY()&gt;F61113,"delayed","on target"),"finished"),"on hold"),"")</f>
        <v/>
      </c>
    </row>
    <row r="61114" spans="4:4">
      <c r="D61114" t="str">
        <f ca="1">IF(AND(E61114&lt;&gt;"",F61114&lt;&gt;""),IF(#REF!&lt;&gt;"on hold",IF(AND(#REF!&lt;&gt;"cancelled",#REF!&lt;&gt;"done"),IF(TODAY()&gt;F61114,"delayed","on target"),"finished"),"on hold"),"")</f>
        <v/>
      </c>
    </row>
    <row r="61115" spans="4:4">
      <c r="D61115" t="str">
        <f ca="1">IF(AND(E61115&lt;&gt;"",F61115&lt;&gt;""),IF(#REF!&lt;&gt;"on hold",IF(AND(#REF!&lt;&gt;"cancelled",#REF!&lt;&gt;"done"),IF(TODAY()&gt;F61115,"delayed","on target"),"finished"),"on hold"),"")</f>
        <v/>
      </c>
    </row>
    <row r="61116" spans="4:4">
      <c r="D61116" t="str">
        <f ca="1">IF(AND(E61116&lt;&gt;"",F61116&lt;&gt;""),IF(#REF!&lt;&gt;"on hold",IF(AND(#REF!&lt;&gt;"cancelled",#REF!&lt;&gt;"done"),IF(TODAY()&gt;F61116,"delayed","on target"),"finished"),"on hold"),"")</f>
        <v/>
      </c>
    </row>
    <row r="61117" spans="4:4">
      <c r="D61117" t="str">
        <f ca="1">IF(AND(E61117&lt;&gt;"",F61117&lt;&gt;""),IF(#REF!&lt;&gt;"on hold",IF(AND(#REF!&lt;&gt;"cancelled",#REF!&lt;&gt;"done"),IF(TODAY()&gt;F61117,"delayed","on target"),"finished"),"on hold"),"")</f>
        <v/>
      </c>
    </row>
    <row r="61118" spans="4:4">
      <c r="D61118" t="str">
        <f ca="1">IF(AND(E61118&lt;&gt;"",F61118&lt;&gt;""),IF(#REF!&lt;&gt;"on hold",IF(AND(#REF!&lt;&gt;"cancelled",#REF!&lt;&gt;"done"),IF(TODAY()&gt;F61118,"delayed","on target"),"finished"),"on hold"),"")</f>
        <v/>
      </c>
    </row>
    <row r="61119" spans="4:4">
      <c r="D61119" t="str">
        <f ca="1">IF(AND(E61119&lt;&gt;"",F61119&lt;&gt;""),IF(#REF!&lt;&gt;"on hold",IF(AND(#REF!&lt;&gt;"cancelled",#REF!&lt;&gt;"done"),IF(TODAY()&gt;F61119,"delayed","on target"),"finished"),"on hold"),"")</f>
        <v/>
      </c>
    </row>
    <row r="61120" spans="4:4">
      <c r="D61120" t="str">
        <f ca="1">IF(AND(E61120&lt;&gt;"",F61120&lt;&gt;""),IF(#REF!&lt;&gt;"on hold",IF(AND(#REF!&lt;&gt;"cancelled",#REF!&lt;&gt;"done"),IF(TODAY()&gt;F61120,"delayed","on target"),"finished"),"on hold"),"")</f>
        <v/>
      </c>
    </row>
    <row r="61121" spans="4:4">
      <c r="D61121" t="str">
        <f ca="1">IF(AND(E61121&lt;&gt;"",F61121&lt;&gt;""),IF(#REF!&lt;&gt;"on hold",IF(AND(#REF!&lt;&gt;"cancelled",#REF!&lt;&gt;"done"),IF(TODAY()&gt;F61121,"delayed","on target"),"finished"),"on hold"),"")</f>
        <v/>
      </c>
    </row>
    <row r="61122" spans="4:4">
      <c r="D61122" t="str">
        <f ca="1">IF(AND(E61122&lt;&gt;"",F61122&lt;&gt;""),IF(#REF!&lt;&gt;"on hold",IF(AND(#REF!&lt;&gt;"cancelled",#REF!&lt;&gt;"done"),IF(TODAY()&gt;F61122,"delayed","on target"),"finished"),"on hold"),"")</f>
        <v/>
      </c>
    </row>
    <row r="61123" spans="4:4">
      <c r="D61123" t="str">
        <f ca="1">IF(AND(E61123&lt;&gt;"",F61123&lt;&gt;""),IF(#REF!&lt;&gt;"on hold",IF(AND(#REF!&lt;&gt;"cancelled",#REF!&lt;&gt;"done"),IF(TODAY()&gt;F61123,"delayed","on target"),"finished"),"on hold"),"")</f>
        <v/>
      </c>
    </row>
    <row r="61124" spans="4:4">
      <c r="D61124" t="str">
        <f ca="1">IF(AND(E61124&lt;&gt;"",F61124&lt;&gt;""),IF(#REF!&lt;&gt;"on hold",IF(AND(#REF!&lt;&gt;"cancelled",#REF!&lt;&gt;"done"),IF(TODAY()&gt;F61124,"delayed","on target"),"finished"),"on hold"),"")</f>
        <v/>
      </c>
    </row>
    <row r="61125" spans="4:4">
      <c r="D61125" t="str">
        <f ca="1">IF(AND(E61125&lt;&gt;"",F61125&lt;&gt;""),IF(#REF!&lt;&gt;"on hold",IF(AND(#REF!&lt;&gt;"cancelled",#REF!&lt;&gt;"done"),IF(TODAY()&gt;F61125,"delayed","on target"),"finished"),"on hold"),"")</f>
        <v/>
      </c>
    </row>
    <row r="61126" spans="4:4">
      <c r="D61126" t="str">
        <f ca="1">IF(AND(E61126&lt;&gt;"",F61126&lt;&gt;""),IF(#REF!&lt;&gt;"on hold",IF(AND(#REF!&lt;&gt;"cancelled",#REF!&lt;&gt;"done"),IF(TODAY()&gt;F61126,"delayed","on target"),"finished"),"on hold"),"")</f>
        <v/>
      </c>
    </row>
    <row r="61127" spans="4:4">
      <c r="D61127" t="str">
        <f ca="1">IF(AND(E61127&lt;&gt;"",F61127&lt;&gt;""),IF(#REF!&lt;&gt;"on hold",IF(AND(#REF!&lt;&gt;"cancelled",#REF!&lt;&gt;"done"),IF(TODAY()&gt;F61127,"delayed","on target"),"finished"),"on hold"),"")</f>
        <v/>
      </c>
    </row>
    <row r="61128" spans="4:4">
      <c r="D61128" t="str">
        <f ca="1">IF(AND(E61128&lt;&gt;"",F61128&lt;&gt;""),IF(#REF!&lt;&gt;"on hold",IF(AND(#REF!&lt;&gt;"cancelled",#REF!&lt;&gt;"done"),IF(TODAY()&gt;F61128,"delayed","on target"),"finished"),"on hold"),"")</f>
        <v/>
      </c>
    </row>
    <row r="61129" spans="4:4">
      <c r="D61129" t="str">
        <f ca="1">IF(AND(E61129&lt;&gt;"",F61129&lt;&gt;""),IF(#REF!&lt;&gt;"on hold",IF(AND(#REF!&lt;&gt;"cancelled",#REF!&lt;&gt;"done"),IF(TODAY()&gt;F61129,"delayed","on target"),"finished"),"on hold"),"")</f>
        <v/>
      </c>
    </row>
    <row r="61130" spans="4:4">
      <c r="D61130" t="str">
        <f ca="1">IF(AND(E61130&lt;&gt;"",F61130&lt;&gt;""),IF(#REF!&lt;&gt;"on hold",IF(AND(#REF!&lt;&gt;"cancelled",#REF!&lt;&gt;"done"),IF(TODAY()&gt;F61130,"delayed","on target"),"finished"),"on hold"),"")</f>
        <v/>
      </c>
    </row>
    <row r="61131" spans="4:4">
      <c r="D61131" t="str">
        <f ca="1">IF(AND(E61131&lt;&gt;"",F61131&lt;&gt;""),IF(#REF!&lt;&gt;"on hold",IF(AND(#REF!&lt;&gt;"cancelled",#REF!&lt;&gt;"done"),IF(TODAY()&gt;F61131,"delayed","on target"),"finished"),"on hold"),"")</f>
        <v/>
      </c>
    </row>
    <row r="61132" spans="4:4">
      <c r="D61132" t="str">
        <f ca="1">IF(AND(E61132&lt;&gt;"",F61132&lt;&gt;""),IF(#REF!&lt;&gt;"on hold",IF(AND(#REF!&lt;&gt;"cancelled",#REF!&lt;&gt;"done"),IF(TODAY()&gt;F61132,"delayed","on target"),"finished"),"on hold"),"")</f>
        <v/>
      </c>
    </row>
    <row r="61133" spans="4:4">
      <c r="D61133" t="str">
        <f ca="1">IF(AND(E61133&lt;&gt;"",F61133&lt;&gt;""),IF(#REF!&lt;&gt;"on hold",IF(AND(#REF!&lt;&gt;"cancelled",#REF!&lt;&gt;"done"),IF(TODAY()&gt;F61133,"delayed","on target"),"finished"),"on hold"),"")</f>
        <v/>
      </c>
    </row>
    <row r="61134" spans="4:4">
      <c r="D61134" t="str">
        <f ca="1">IF(AND(E61134&lt;&gt;"",F61134&lt;&gt;""),IF(#REF!&lt;&gt;"on hold",IF(AND(#REF!&lt;&gt;"cancelled",#REF!&lt;&gt;"done"),IF(TODAY()&gt;F61134,"delayed","on target"),"finished"),"on hold"),"")</f>
        <v/>
      </c>
    </row>
    <row r="61135" spans="4:4">
      <c r="D61135" t="str">
        <f ca="1">IF(AND(E61135&lt;&gt;"",F61135&lt;&gt;""),IF(#REF!&lt;&gt;"on hold",IF(AND(#REF!&lt;&gt;"cancelled",#REF!&lt;&gt;"done"),IF(TODAY()&gt;F61135,"delayed","on target"),"finished"),"on hold"),"")</f>
        <v/>
      </c>
    </row>
    <row r="61136" spans="4:4">
      <c r="D61136" t="str">
        <f ca="1">IF(AND(E61136&lt;&gt;"",F61136&lt;&gt;""),IF(#REF!&lt;&gt;"on hold",IF(AND(#REF!&lt;&gt;"cancelled",#REF!&lt;&gt;"done"),IF(TODAY()&gt;F61136,"delayed","on target"),"finished"),"on hold"),"")</f>
        <v/>
      </c>
    </row>
    <row r="61137" spans="4:4">
      <c r="D61137" t="str">
        <f ca="1">IF(AND(E61137&lt;&gt;"",F61137&lt;&gt;""),IF(#REF!&lt;&gt;"on hold",IF(AND(#REF!&lt;&gt;"cancelled",#REF!&lt;&gt;"done"),IF(TODAY()&gt;F61137,"delayed","on target"),"finished"),"on hold"),"")</f>
        <v/>
      </c>
    </row>
    <row r="61138" spans="4:4">
      <c r="D61138" t="str">
        <f ca="1">IF(AND(E61138&lt;&gt;"",F61138&lt;&gt;""),IF(#REF!&lt;&gt;"on hold",IF(AND(#REF!&lt;&gt;"cancelled",#REF!&lt;&gt;"done"),IF(TODAY()&gt;F61138,"delayed","on target"),"finished"),"on hold"),"")</f>
        <v/>
      </c>
    </row>
    <row r="61139" spans="4:4">
      <c r="D61139" t="str">
        <f ca="1">IF(AND(E61139&lt;&gt;"",F61139&lt;&gt;""),IF(#REF!&lt;&gt;"on hold",IF(AND(#REF!&lt;&gt;"cancelled",#REF!&lt;&gt;"done"),IF(TODAY()&gt;F61139,"delayed","on target"),"finished"),"on hold"),"")</f>
        <v/>
      </c>
    </row>
    <row r="61140" spans="4:4">
      <c r="D61140" t="str">
        <f ca="1">IF(AND(E61140&lt;&gt;"",F61140&lt;&gt;""),IF(#REF!&lt;&gt;"on hold",IF(AND(#REF!&lt;&gt;"cancelled",#REF!&lt;&gt;"done"),IF(TODAY()&gt;F61140,"delayed","on target"),"finished"),"on hold"),"")</f>
        <v/>
      </c>
    </row>
    <row r="61141" spans="4:4">
      <c r="D61141" t="str">
        <f ca="1">IF(AND(E61141&lt;&gt;"",F61141&lt;&gt;""),IF(#REF!&lt;&gt;"on hold",IF(AND(#REF!&lt;&gt;"cancelled",#REF!&lt;&gt;"done"),IF(TODAY()&gt;F61141,"delayed","on target"),"finished"),"on hold"),"")</f>
        <v/>
      </c>
    </row>
    <row r="61142" spans="4:4">
      <c r="D61142" t="str">
        <f ca="1">IF(AND(E61142&lt;&gt;"",F61142&lt;&gt;""),IF(#REF!&lt;&gt;"on hold",IF(AND(#REF!&lt;&gt;"cancelled",#REF!&lt;&gt;"done"),IF(TODAY()&gt;F61142,"delayed","on target"),"finished"),"on hold"),"")</f>
        <v/>
      </c>
    </row>
    <row r="61143" spans="4:4">
      <c r="D61143" t="str">
        <f ca="1">IF(AND(E61143&lt;&gt;"",F61143&lt;&gt;""),IF(#REF!&lt;&gt;"on hold",IF(AND(#REF!&lt;&gt;"cancelled",#REF!&lt;&gt;"done"),IF(TODAY()&gt;F61143,"delayed","on target"),"finished"),"on hold"),"")</f>
        <v/>
      </c>
    </row>
    <row r="61144" spans="4:4">
      <c r="D61144" t="str">
        <f ca="1">IF(AND(E61144&lt;&gt;"",F61144&lt;&gt;""),IF(#REF!&lt;&gt;"on hold",IF(AND(#REF!&lt;&gt;"cancelled",#REF!&lt;&gt;"done"),IF(TODAY()&gt;F61144,"delayed","on target"),"finished"),"on hold"),"")</f>
        <v/>
      </c>
    </row>
    <row r="61145" spans="4:4">
      <c r="D61145" t="str">
        <f ca="1">IF(AND(E61145&lt;&gt;"",F61145&lt;&gt;""),IF(#REF!&lt;&gt;"on hold",IF(AND(#REF!&lt;&gt;"cancelled",#REF!&lt;&gt;"done"),IF(TODAY()&gt;F61145,"delayed","on target"),"finished"),"on hold"),"")</f>
        <v/>
      </c>
    </row>
    <row r="61146" spans="4:4">
      <c r="D61146" t="str">
        <f ca="1">IF(AND(E61146&lt;&gt;"",F61146&lt;&gt;""),IF(#REF!&lt;&gt;"on hold",IF(AND(#REF!&lt;&gt;"cancelled",#REF!&lt;&gt;"done"),IF(TODAY()&gt;F61146,"delayed","on target"),"finished"),"on hold"),"")</f>
        <v/>
      </c>
    </row>
    <row r="61147" spans="4:4">
      <c r="D61147" t="str">
        <f ca="1">IF(AND(E61147&lt;&gt;"",F61147&lt;&gt;""),IF(#REF!&lt;&gt;"on hold",IF(AND(#REF!&lt;&gt;"cancelled",#REF!&lt;&gt;"done"),IF(TODAY()&gt;F61147,"delayed","on target"),"finished"),"on hold"),"")</f>
        <v/>
      </c>
    </row>
    <row r="61148" spans="4:4">
      <c r="D61148" t="str">
        <f ca="1">IF(AND(E61148&lt;&gt;"",F61148&lt;&gt;""),IF(#REF!&lt;&gt;"on hold",IF(AND(#REF!&lt;&gt;"cancelled",#REF!&lt;&gt;"done"),IF(TODAY()&gt;F61148,"delayed","on target"),"finished"),"on hold"),"")</f>
        <v/>
      </c>
    </row>
    <row r="61149" spans="4:4">
      <c r="D61149" t="str">
        <f ca="1">IF(AND(E61149&lt;&gt;"",F61149&lt;&gt;""),IF(#REF!&lt;&gt;"on hold",IF(AND(#REF!&lt;&gt;"cancelled",#REF!&lt;&gt;"done"),IF(TODAY()&gt;F61149,"delayed","on target"),"finished"),"on hold"),"")</f>
        <v/>
      </c>
    </row>
    <row r="61150" spans="4:4">
      <c r="D61150" t="str">
        <f ca="1">IF(AND(E61150&lt;&gt;"",F61150&lt;&gt;""),IF(#REF!&lt;&gt;"on hold",IF(AND(#REF!&lt;&gt;"cancelled",#REF!&lt;&gt;"done"),IF(TODAY()&gt;F61150,"delayed","on target"),"finished"),"on hold"),"")</f>
        <v/>
      </c>
    </row>
    <row r="61151" spans="4:4">
      <c r="D61151" t="str">
        <f ca="1">IF(AND(E61151&lt;&gt;"",F61151&lt;&gt;""),IF(#REF!&lt;&gt;"on hold",IF(AND(#REF!&lt;&gt;"cancelled",#REF!&lt;&gt;"done"),IF(TODAY()&gt;F61151,"delayed","on target"),"finished"),"on hold"),"")</f>
        <v/>
      </c>
    </row>
    <row r="61152" spans="4:4">
      <c r="D61152" t="str">
        <f ca="1">IF(AND(E61152&lt;&gt;"",F61152&lt;&gt;""),IF(#REF!&lt;&gt;"on hold",IF(AND(#REF!&lt;&gt;"cancelled",#REF!&lt;&gt;"done"),IF(TODAY()&gt;F61152,"delayed","on target"),"finished"),"on hold"),"")</f>
        <v/>
      </c>
    </row>
    <row r="61153" spans="4:4">
      <c r="D61153" t="str">
        <f ca="1">IF(AND(E61153&lt;&gt;"",F61153&lt;&gt;""),IF(#REF!&lt;&gt;"on hold",IF(AND(#REF!&lt;&gt;"cancelled",#REF!&lt;&gt;"done"),IF(TODAY()&gt;F61153,"delayed","on target"),"finished"),"on hold"),"")</f>
        <v/>
      </c>
    </row>
    <row r="61154" spans="4:4">
      <c r="D61154" t="str">
        <f ca="1">IF(AND(E61154&lt;&gt;"",F61154&lt;&gt;""),IF(#REF!&lt;&gt;"on hold",IF(AND(#REF!&lt;&gt;"cancelled",#REF!&lt;&gt;"done"),IF(TODAY()&gt;F61154,"delayed","on target"),"finished"),"on hold"),"")</f>
        <v/>
      </c>
    </row>
    <row r="61155" spans="4:4">
      <c r="D61155" t="str">
        <f ca="1">IF(AND(E61155&lt;&gt;"",F61155&lt;&gt;""),IF(#REF!&lt;&gt;"on hold",IF(AND(#REF!&lt;&gt;"cancelled",#REF!&lt;&gt;"done"),IF(TODAY()&gt;F61155,"delayed","on target"),"finished"),"on hold"),"")</f>
        <v/>
      </c>
    </row>
    <row r="61156" spans="4:4">
      <c r="D61156" t="str">
        <f ca="1">IF(AND(E61156&lt;&gt;"",F61156&lt;&gt;""),IF(#REF!&lt;&gt;"on hold",IF(AND(#REF!&lt;&gt;"cancelled",#REF!&lt;&gt;"done"),IF(TODAY()&gt;F61156,"delayed","on target"),"finished"),"on hold"),"")</f>
        <v/>
      </c>
    </row>
    <row r="61157" spans="4:4">
      <c r="D61157" t="str">
        <f ca="1">IF(AND(E61157&lt;&gt;"",F61157&lt;&gt;""),IF(#REF!&lt;&gt;"on hold",IF(AND(#REF!&lt;&gt;"cancelled",#REF!&lt;&gt;"done"),IF(TODAY()&gt;F61157,"delayed","on target"),"finished"),"on hold"),"")</f>
        <v/>
      </c>
    </row>
    <row r="61158" spans="4:4">
      <c r="D61158" t="str">
        <f ca="1">IF(AND(E61158&lt;&gt;"",F61158&lt;&gt;""),IF(#REF!&lt;&gt;"on hold",IF(AND(#REF!&lt;&gt;"cancelled",#REF!&lt;&gt;"done"),IF(TODAY()&gt;F61158,"delayed","on target"),"finished"),"on hold"),"")</f>
        <v/>
      </c>
    </row>
    <row r="61159" spans="4:4">
      <c r="D61159" t="str">
        <f ca="1">IF(AND(E61159&lt;&gt;"",F61159&lt;&gt;""),IF(#REF!&lt;&gt;"on hold",IF(AND(#REF!&lt;&gt;"cancelled",#REF!&lt;&gt;"done"),IF(TODAY()&gt;F61159,"delayed","on target"),"finished"),"on hold"),"")</f>
        <v/>
      </c>
    </row>
    <row r="61160" spans="4:4">
      <c r="D61160" t="str">
        <f ca="1">IF(AND(E61160&lt;&gt;"",F61160&lt;&gt;""),IF(#REF!&lt;&gt;"on hold",IF(AND(#REF!&lt;&gt;"cancelled",#REF!&lt;&gt;"done"),IF(TODAY()&gt;F61160,"delayed","on target"),"finished"),"on hold"),"")</f>
        <v/>
      </c>
    </row>
    <row r="61161" spans="4:4">
      <c r="D61161" t="str">
        <f ca="1">IF(AND(E61161&lt;&gt;"",F61161&lt;&gt;""),IF(#REF!&lt;&gt;"on hold",IF(AND(#REF!&lt;&gt;"cancelled",#REF!&lt;&gt;"done"),IF(TODAY()&gt;F61161,"delayed","on target"),"finished"),"on hold"),"")</f>
        <v/>
      </c>
    </row>
    <row r="61162" spans="4:4">
      <c r="D61162" t="str">
        <f ca="1">IF(AND(E61162&lt;&gt;"",F61162&lt;&gt;""),IF(#REF!&lt;&gt;"on hold",IF(AND(#REF!&lt;&gt;"cancelled",#REF!&lt;&gt;"done"),IF(TODAY()&gt;F61162,"delayed","on target"),"finished"),"on hold"),"")</f>
        <v/>
      </c>
    </row>
    <row r="61163" spans="4:4">
      <c r="D61163" t="str">
        <f ca="1">IF(AND(E61163&lt;&gt;"",F61163&lt;&gt;""),IF(#REF!&lt;&gt;"on hold",IF(AND(#REF!&lt;&gt;"cancelled",#REF!&lt;&gt;"done"),IF(TODAY()&gt;F61163,"delayed","on target"),"finished"),"on hold"),"")</f>
        <v/>
      </c>
    </row>
    <row r="61164" spans="4:4">
      <c r="D61164" t="str">
        <f ca="1">IF(AND(E61164&lt;&gt;"",F61164&lt;&gt;""),IF(#REF!&lt;&gt;"on hold",IF(AND(#REF!&lt;&gt;"cancelled",#REF!&lt;&gt;"done"),IF(TODAY()&gt;F61164,"delayed","on target"),"finished"),"on hold"),"")</f>
        <v/>
      </c>
    </row>
    <row r="61165" spans="4:4">
      <c r="D61165" t="str">
        <f ca="1">IF(AND(E61165&lt;&gt;"",F61165&lt;&gt;""),IF(#REF!&lt;&gt;"on hold",IF(AND(#REF!&lt;&gt;"cancelled",#REF!&lt;&gt;"done"),IF(TODAY()&gt;F61165,"delayed","on target"),"finished"),"on hold"),"")</f>
        <v/>
      </c>
    </row>
    <row r="61166" spans="4:4">
      <c r="D61166" t="str">
        <f ca="1">IF(AND(E61166&lt;&gt;"",F61166&lt;&gt;""),IF(#REF!&lt;&gt;"on hold",IF(AND(#REF!&lt;&gt;"cancelled",#REF!&lt;&gt;"done"),IF(TODAY()&gt;F61166,"delayed","on target"),"finished"),"on hold"),"")</f>
        <v/>
      </c>
    </row>
    <row r="61167" spans="4:4">
      <c r="D61167" t="str">
        <f ca="1">IF(AND(E61167&lt;&gt;"",F61167&lt;&gt;""),IF(#REF!&lt;&gt;"on hold",IF(AND(#REF!&lt;&gt;"cancelled",#REF!&lt;&gt;"done"),IF(TODAY()&gt;F61167,"delayed","on target"),"finished"),"on hold"),"")</f>
        <v/>
      </c>
    </row>
    <row r="61168" spans="4:4">
      <c r="D61168" t="str">
        <f ca="1">IF(AND(E61168&lt;&gt;"",F61168&lt;&gt;""),IF(#REF!&lt;&gt;"on hold",IF(AND(#REF!&lt;&gt;"cancelled",#REF!&lt;&gt;"done"),IF(TODAY()&gt;F61168,"delayed","on target"),"finished"),"on hold"),"")</f>
        <v/>
      </c>
    </row>
    <row r="61169" spans="4:4">
      <c r="D61169" t="str">
        <f ca="1">IF(AND(E61169&lt;&gt;"",F61169&lt;&gt;""),IF(#REF!&lt;&gt;"on hold",IF(AND(#REF!&lt;&gt;"cancelled",#REF!&lt;&gt;"done"),IF(TODAY()&gt;F61169,"delayed","on target"),"finished"),"on hold"),"")</f>
        <v/>
      </c>
    </row>
    <row r="61170" spans="4:4">
      <c r="D61170" t="str">
        <f ca="1">IF(AND(E61170&lt;&gt;"",F61170&lt;&gt;""),IF(#REF!&lt;&gt;"on hold",IF(AND(#REF!&lt;&gt;"cancelled",#REF!&lt;&gt;"done"),IF(TODAY()&gt;F61170,"delayed","on target"),"finished"),"on hold"),"")</f>
        <v/>
      </c>
    </row>
    <row r="61171" spans="4:4">
      <c r="D61171" t="str">
        <f ca="1">IF(AND(E61171&lt;&gt;"",F61171&lt;&gt;""),IF(#REF!&lt;&gt;"on hold",IF(AND(#REF!&lt;&gt;"cancelled",#REF!&lt;&gt;"done"),IF(TODAY()&gt;F61171,"delayed","on target"),"finished"),"on hold"),"")</f>
        <v/>
      </c>
    </row>
    <row r="61172" spans="4:4">
      <c r="D61172" t="str">
        <f ca="1">IF(AND(E61172&lt;&gt;"",F61172&lt;&gt;""),IF(#REF!&lt;&gt;"on hold",IF(AND(#REF!&lt;&gt;"cancelled",#REF!&lt;&gt;"done"),IF(TODAY()&gt;F61172,"delayed","on target"),"finished"),"on hold"),"")</f>
        <v/>
      </c>
    </row>
    <row r="61173" spans="4:4">
      <c r="D61173" t="str">
        <f ca="1">IF(AND(E61173&lt;&gt;"",F61173&lt;&gt;""),IF(#REF!&lt;&gt;"on hold",IF(AND(#REF!&lt;&gt;"cancelled",#REF!&lt;&gt;"done"),IF(TODAY()&gt;F61173,"delayed","on target"),"finished"),"on hold"),"")</f>
        <v/>
      </c>
    </row>
    <row r="61174" spans="4:4">
      <c r="D61174" t="str">
        <f ca="1">IF(AND(E61174&lt;&gt;"",F61174&lt;&gt;""),IF(#REF!&lt;&gt;"on hold",IF(AND(#REF!&lt;&gt;"cancelled",#REF!&lt;&gt;"done"),IF(TODAY()&gt;F61174,"delayed","on target"),"finished"),"on hold"),"")</f>
        <v/>
      </c>
    </row>
    <row r="61175" spans="4:4">
      <c r="D61175" t="str">
        <f ca="1">IF(AND(E61175&lt;&gt;"",F61175&lt;&gt;""),IF(#REF!&lt;&gt;"on hold",IF(AND(#REF!&lt;&gt;"cancelled",#REF!&lt;&gt;"done"),IF(TODAY()&gt;F61175,"delayed","on target"),"finished"),"on hold"),"")</f>
        <v/>
      </c>
    </row>
    <row r="61176" spans="4:4">
      <c r="D61176" t="str">
        <f ca="1">IF(AND(E61176&lt;&gt;"",F61176&lt;&gt;""),IF(#REF!&lt;&gt;"on hold",IF(AND(#REF!&lt;&gt;"cancelled",#REF!&lt;&gt;"done"),IF(TODAY()&gt;F61176,"delayed","on target"),"finished"),"on hold"),"")</f>
        <v/>
      </c>
    </row>
    <row r="61177" spans="4:4">
      <c r="D61177" t="str">
        <f ca="1">IF(AND(E61177&lt;&gt;"",F61177&lt;&gt;""),IF(#REF!&lt;&gt;"on hold",IF(AND(#REF!&lt;&gt;"cancelled",#REF!&lt;&gt;"done"),IF(TODAY()&gt;F61177,"delayed","on target"),"finished"),"on hold"),"")</f>
        <v/>
      </c>
    </row>
    <row r="61178" spans="4:4">
      <c r="D61178" t="str">
        <f ca="1">IF(AND(E61178&lt;&gt;"",F61178&lt;&gt;""),IF(#REF!&lt;&gt;"on hold",IF(AND(#REF!&lt;&gt;"cancelled",#REF!&lt;&gt;"done"),IF(TODAY()&gt;F61178,"delayed","on target"),"finished"),"on hold"),"")</f>
        <v/>
      </c>
    </row>
    <row r="61179" spans="4:4">
      <c r="D61179" t="str">
        <f ca="1">IF(AND(E61179&lt;&gt;"",F61179&lt;&gt;""),IF(#REF!&lt;&gt;"on hold",IF(AND(#REF!&lt;&gt;"cancelled",#REF!&lt;&gt;"done"),IF(TODAY()&gt;F61179,"delayed","on target"),"finished"),"on hold"),"")</f>
        <v/>
      </c>
    </row>
    <row r="61180" spans="4:4">
      <c r="D61180" t="str">
        <f ca="1">IF(AND(E61180&lt;&gt;"",F61180&lt;&gt;""),IF(#REF!&lt;&gt;"on hold",IF(AND(#REF!&lt;&gt;"cancelled",#REF!&lt;&gt;"done"),IF(TODAY()&gt;F61180,"delayed","on target"),"finished"),"on hold"),"")</f>
        <v/>
      </c>
    </row>
    <row r="61181" spans="4:4">
      <c r="D61181" t="str">
        <f ca="1">IF(AND(E61181&lt;&gt;"",F61181&lt;&gt;""),IF(#REF!&lt;&gt;"on hold",IF(AND(#REF!&lt;&gt;"cancelled",#REF!&lt;&gt;"done"),IF(TODAY()&gt;F61181,"delayed","on target"),"finished"),"on hold"),"")</f>
        <v/>
      </c>
    </row>
    <row r="61182" spans="4:4">
      <c r="D61182" t="str">
        <f ca="1">IF(AND(E61182&lt;&gt;"",F61182&lt;&gt;""),IF(#REF!&lt;&gt;"on hold",IF(AND(#REF!&lt;&gt;"cancelled",#REF!&lt;&gt;"done"),IF(TODAY()&gt;F61182,"delayed","on target"),"finished"),"on hold"),"")</f>
        <v/>
      </c>
    </row>
    <row r="61183" spans="4:4">
      <c r="D61183" t="str">
        <f ca="1">IF(AND(E61183&lt;&gt;"",F61183&lt;&gt;""),IF(#REF!&lt;&gt;"on hold",IF(AND(#REF!&lt;&gt;"cancelled",#REF!&lt;&gt;"done"),IF(TODAY()&gt;F61183,"delayed","on target"),"finished"),"on hold"),"")</f>
        <v/>
      </c>
    </row>
    <row r="61184" spans="4:4">
      <c r="D61184" t="str">
        <f ca="1">IF(AND(E61184&lt;&gt;"",F61184&lt;&gt;""),IF(#REF!&lt;&gt;"on hold",IF(AND(#REF!&lt;&gt;"cancelled",#REF!&lt;&gt;"done"),IF(TODAY()&gt;F61184,"delayed","on target"),"finished"),"on hold"),"")</f>
        <v/>
      </c>
    </row>
    <row r="61185" spans="4:4">
      <c r="D61185" t="str">
        <f ca="1">IF(AND(E61185&lt;&gt;"",F61185&lt;&gt;""),IF(#REF!&lt;&gt;"on hold",IF(AND(#REF!&lt;&gt;"cancelled",#REF!&lt;&gt;"done"),IF(TODAY()&gt;F61185,"delayed","on target"),"finished"),"on hold"),"")</f>
        <v/>
      </c>
    </row>
    <row r="61186" spans="4:4">
      <c r="D61186" t="str">
        <f ca="1">IF(AND(E61186&lt;&gt;"",F61186&lt;&gt;""),IF(#REF!&lt;&gt;"on hold",IF(AND(#REF!&lt;&gt;"cancelled",#REF!&lt;&gt;"done"),IF(TODAY()&gt;F61186,"delayed","on target"),"finished"),"on hold"),"")</f>
        <v/>
      </c>
    </row>
    <row r="61187" spans="4:4">
      <c r="D61187" t="str">
        <f ca="1">IF(AND(E61187&lt;&gt;"",F61187&lt;&gt;""),IF(#REF!&lt;&gt;"on hold",IF(AND(#REF!&lt;&gt;"cancelled",#REF!&lt;&gt;"done"),IF(TODAY()&gt;F61187,"delayed","on target"),"finished"),"on hold"),"")</f>
        <v/>
      </c>
    </row>
    <row r="61188" spans="4:4">
      <c r="D61188" t="str">
        <f ca="1">IF(AND(E61188&lt;&gt;"",F61188&lt;&gt;""),IF(#REF!&lt;&gt;"on hold",IF(AND(#REF!&lt;&gt;"cancelled",#REF!&lt;&gt;"done"),IF(TODAY()&gt;F61188,"delayed","on target"),"finished"),"on hold"),"")</f>
        <v/>
      </c>
    </row>
    <row r="61189" spans="4:4">
      <c r="D61189" t="str">
        <f ca="1">IF(AND(E61189&lt;&gt;"",F61189&lt;&gt;""),IF(#REF!&lt;&gt;"on hold",IF(AND(#REF!&lt;&gt;"cancelled",#REF!&lt;&gt;"done"),IF(TODAY()&gt;F61189,"delayed","on target"),"finished"),"on hold"),"")</f>
        <v/>
      </c>
    </row>
    <row r="61190" spans="4:4">
      <c r="D61190" t="str">
        <f ca="1">IF(AND(E61190&lt;&gt;"",F61190&lt;&gt;""),IF(#REF!&lt;&gt;"on hold",IF(AND(#REF!&lt;&gt;"cancelled",#REF!&lt;&gt;"done"),IF(TODAY()&gt;F61190,"delayed","on target"),"finished"),"on hold"),"")</f>
        <v/>
      </c>
    </row>
    <row r="61191" spans="4:4">
      <c r="D61191" t="str">
        <f ca="1">IF(AND(E61191&lt;&gt;"",F61191&lt;&gt;""),IF(#REF!&lt;&gt;"on hold",IF(AND(#REF!&lt;&gt;"cancelled",#REF!&lt;&gt;"done"),IF(TODAY()&gt;F61191,"delayed","on target"),"finished"),"on hold"),"")</f>
        <v/>
      </c>
    </row>
    <row r="61192" spans="4:4">
      <c r="D61192" t="str">
        <f ca="1">IF(AND(E61192&lt;&gt;"",F61192&lt;&gt;""),IF(#REF!&lt;&gt;"on hold",IF(AND(#REF!&lt;&gt;"cancelled",#REF!&lt;&gt;"done"),IF(TODAY()&gt;F61192,"delayed","on target"),"finished"),"on hold"),"")</f>
        <v/>
      </c>
    </row>
    <row r="61193" spans="4:4">
      <c r="D61193" t="str">
        <f ca="1">IF(AND(E61193&lt;&gt;"",F61193&lt;&gt;""),IF(#REF!&lt;&gt;"on hold",IF(AND(#REF!&lt;&gt;"cancelled",#REF!&lt;&gt;"done"),IF(TODAY()&gt;F61193,"delayed","on target"),"finished"),"on hold"),"")</f>
        <v/>
      </c>
    </row>
    <row r="61194" spans="4:4">
      <c r="D61194" t="str">
        <f ca="1">IF(AND(E61194&lt;&gt;"",F61194&lt;&gt;""),IF(#REF!&lt;&gt;"on hold",IF(AND(#REF!&lt;&gt;"cancelled",#REF!&lt;&gt;"done"),IF(TODAY()&gt;F61194,"delayed","on target"),"finished"),"on hold"),"")</f>
        <v/>
      </c>
    </row>
    <row r="61195" spans="4:4">
      <c r="D61195" t="str">
        <f ca="1">IF(AND(E61195&lt;&gt;"",F61195&lt;&gt;""),IF(#REF!&lt;&gt;"on hold",IF(AND(#REF!&lt;&gt;"cancelled",#REF!&lt;&gt;"done"),IF(TODAY()&gt;F61195,"delayed","on target"),"finished"),"on hold"),"")</f>
        <v/>
      </c>
    </row>
    <row r="61196" spans="4:4">
      <c r="D61196" t="str">
        <f ca="1">IF(AND(E61196&lt;&gt;"",F61196&lt;&gt;""),IF(#REF!&lt;&gt;"on hold",IF(AND(#REF!&lt;&gt;"cancelled",#REF!&lt;&gt;"done"),IF(TODAY()&gt;F61196,"delayed","on target"),"finished"),"on hold"),"")</f>
        <v/>
      </c>
    </row>
    <row r="61197" spans="4:4">
      <c r="D61197" t="str">
        <f ca="1">IF(AND(E61197&lt;&gt;"",F61197&lt;&gt;""),IF(#REF!&lt;&gt;"on hold",IF(AND(#REF!&lt;&gt;"cancelled",#REF!&lt;&gt;"done"),IF(TODAY()&gt;F61197,"delayed","on target"),"finished"),"on hold"),"")</f>
        <v/>
      </c>
    </row>
    <row r="61198" spans="4:4">
      <c r="D61198" t="str">
        <f ca="1">IF(AND(E61198&lt;&gt;"",F61198&lt;&gt;""),IF(#REF!&lt;&gt;"on hold",IF(AND(#REF!&lt;&gt;"cancelled",#REF!&lt;&gt;"done"),IF(TODAY()&gt;F61198,"delayed","on target"),"finished"),"on hold"),"")</f>
        <v/>
      </c>
    </row>
    <row r="61199" spans="4:4">
      <c r="D61199" t="str">
        <f ca="1">IF(AND(E61199&lt;&gt;"",F61199&lt;&gt;""),IF(#REF!&lt;&gt;"on hold",IF(AND(#REF!&lt;&gt;"cancelled",#REF!&lt;&gt;"done"),IF(TODAY()&gt;F61199,"delayed","on target"),"finished"),"on hold"),"")</f>
        <v/>
      </c>
    </row>
    <row r="61200" spans="4:4">
      <c r="D61200" t="str">
        <f ca="1">IF(AND(E61200&lt;&gt;"",F61200&lt;&gt;""),IF(#REF!&lt;&gt;"on hold",IF(AND(#REF!&lt;&gt;"cancelled",#REF!&lt;&gt;"done"),IF(TODAY()&gt;F61200,"delayed","on target"),"finished"),"on hold"),"")</f>
        <v/>
      </c>
    </row>
    <row r="61201" spans="4:4">
      <c r="D61201" t="str">
        <f ca="1">IF(AND(E61201&lt;&gt;"",F61201&lt;&gt;""),IF(#REF!&lt;&gt;"on hold",IF(AND(#REF!&lt;&gt;"cancelled",#REF!&lt;&gt;"done"),IF(TODAY()&gt;F61201,"delayed","on target"),"finished"),"on hold"),"")</f>
        <v/>
      </c>
    </row>
    <row r="61202" spans="4:4">
      <c r="D61202" t="str">
        <f ca="1">IF(AND(E61202&lt;&gt;"",F61202&lt;&gt;""),IF(#REF!&lt;&gt;"on hold",IF(AND(#REF!&lt;&gt;"cancelled",#REF!&lt;&gt;"done"),IF(TODAY()&gt;F61202,"delayed","on target"),"finished"),"on hold"),"")</f>
        <v/>
      </c>
    </row>
    <row r="61203" spans="4:4">
      <c r="D61203" t="str">
        <f ca="1">IF(AND(E61203&lt;&gt;"",F61203&lt;&gt;""),IF(#REF!&lt;&gt;"on hold",IF(AND(#REF!&lt;&gt;"cancelled",#REF!&lt;&gt;"done"),IF(TODAY()&gt;F61203,"delayed","on target"),"finished"),"on hold"),"")</f>
        <v/>
      </c>
    </row>
    <row r="61204" spans="4:4">
      <c r="D61204" t="str">
        <f ca="1">IF(AND(E61204&lt;&gt;"",F61204&lt;&gt;""),IF(#REF!&lt;&gt;"on hold",IF(AND(#REF!&lt;&gt;"cancelled",#REF!&lt;&gt;"done"),IF(TODAY()&gt;F61204,"delayed","on target"),"finished"),"on hold"),"")</f>
        <v/>
      </c>
    </row>
    <row r="61205" spans="4:4">
      <c r="D61205" t="str">
        <f ca="1">IF(AND(E61205&lt;&gt;"",F61205&lt;&gt;""),IF(#REF!&lt;&gt;"on hold",IF(AND(#REF!&lt;&gt;"cancelled",#REF!&lt;&gt;"done"),IF(TODAY()&gt;F61205,"delayed","on target"),"finished"),"on hold"),"")</f>
        <v/>
      </c>
    </row>
    <row r="61206" spans="4:4">
      <c r="D61206" t="str">
        <f ca="1">IF(AND(E61206&lt;&gt;"",F61206&lt;&gt;""),IF(#REF!&lt;&gt;"on hold",IF(AND(#REF!&lt;&gt;"cancelled",#REF!&lt;&gt;"done"),IF(TODAY()&gt;F61206,"delayed","on target"),"finished"),"on hold"),"")</f>
        <v/>
      </c>
    </row>
    <row r="61207" spans="4:4">
      <c r="D61207" t="str">
        <f ca="1">IF(AND(E61207&lt;&gt;"",F61207&lt;&gt;""),IF(#REF!&lt;&gt;"on hold",IF(AND(#REF!&lt;&gt;"cancelled",#REF!&lt;&gt;"done"),IF(TODAY()&gt;F61207,"delayed","on target"),"finished"),"on hold"),"")</f>
        <v/>
      </c>
    </row>
    <row r="61208" spans="4:4">
      <c r="D61208" t="str">
        <f ca="1">IF(AND(E61208&lt;&gt;"",F61208&lt;&gt;""),IF(#REF!&lt;&gt;"on hold",IF(AND(#REF!&lt;&gt;"cancelled",#REF!&lt;&gt;"done"),IF(TODAY()&gt;F61208,"delayed","on target"),"finished"),"on hold"),"")</f>
        <v/>
      </c>
    </row>
    <row r="61209" spans="4:4">
      <c r="D61209" t="str">
        <f ca="1">IF(AND(E61209&lt;&gt;"",F61209&lt;&gt;""),IF(#REF!&lt;&gt;"on hold",IF(AND(#REF!&lt;&gt;"cancelled",#REF!&lt;&gt;"done"),IF(TODAY()&gt;F61209,"delayed","on target"),"finished"),"on hold"),"")</f>
        <v/>
      </c>
    </row>
    <row r="61210" spans="4:4">
      <c r="D61210" t="str">
        <f ca="1">IF(AND(E61210&lt;&gt;"",F61210&lt;&gt;""),IF(#REF!&lt;&gt;"on hold",IF(AND(#REF!&lt;&gt;"cancelled",#REF!&lt;&gt;"done"),IF(TODAY()&gt;F61210,"delayed","on target"),"finished"),"on hold"),"")</f>
        <v/>
      </c>
    </row>
    <row r="61211" spans="4:4">
      <c r="D61211" t="str">
        <f ca="1">IF(AND(E61211&lt;&gt;"",F61211&lt;&gt;""),IF(#REF!&lt;&gt;"on hold",IF(AND(#REF!&lt;&gt;"cancelled",#REF!&lt;&gt;"done"),IF(TODAY()&gt;F61211,"delayed","on target"),"finished"),"on hold"),"")</f>
        <v/>
      </c>
    </row>
    <row r="61212" spans="4:4">
      <c r="D61212" t="str">
        <f ca="1">IF(AND(E61212&lt;&gt;"",F61212&lt;&gt;""),IF(#REF!&lt;&gt;"on hold",IF(AND(#REF!&lt;&gt;"cancelled",#REF!&lt;&gt;"done"),IF(TODAY()&gt;F61212,"delayed","on target"),"finished"),"on hold"),"")</f>
        <v/>
      </c>
    </row>
    <row r="61213" spans="4:4">
      <c r="D61213" t="str">
        <f ca="1">IF(AND(E61213&lt;&gt;"",F61213&lt;&gt;""),IF(#REF!&lt;&gt;"on hold",IF(AND(#REF!&lt;&gt;"cancelled",#REF!&lt;&gt;"done"),IF(TODAY()&gt;F61213,"delayed","on target"),"finished"),"on hold"),"")</f>
        <v/>
      </c>
    </row>
    <row r="61214" spans="4:4">
      <c r="D61214" t="str">
        <f ca="1">IF(AND(E61214&lt;&gt;"",F61214&lt;&gt;""),IF(#REF!&lt;&gt;"on hold",IF(AND(#REF!&lt;&gt;"cancelled",#REF!&lt;&gt;"done"),IF(TODAY()&gt;F61214,"delayed","on target"),"finished"),"on hold"),"")</f>
        <v/>
      </c>
    </row>
    <row r="61215" spans="4:4">
      <c r="D61215" t="str">
        <f ca="1">IF(AND(E61215&lt;&gt;"",F61215&lt;&gt;""),IF(#REF!&lt;&gt;"on hold",IF(AND(#REF!&lt;&gt;"cancelled",#REF!&lt;&gt;"done"),IF(TODAY()&gt;F61215,"delayed","on target"),"finished"),"on hold"),"")</f>
        <v/>
      </c>
    </row>
    <row r="61216" spans="4:4">
      <c r="D61216" t="str">
        <f ca="1">IF(AND(E61216&lt;&gt;"",F61216&lt;&gt;""),IF(#REF!&lt;&gt;"on hold",IF(AND(#REF!&lt;&gt;"cancelled",#REF!&lt;&gt;"done"),IF(TODAY()&gt;F61216,"delayed","on target"),"finished"),"on hold"),"")</f>
        <v/>
      </c>
    </row>
    <row r="61217" spans="4:4">
      <c r="D61217" t="str">
        <f ca="1">IF(AND(E61217&lt;&gt;"",F61217&lt;&gt;""),IF(#REF!&lt;&gt;"on hold",IF(AND(#REF!&lt;&gt;"cancelled",#REF!&lt;&gt;"done"),IF(TODAY()&gt;F61217,"delayed","on target"),"finished"),"on hold"),"")</f>
        <v/>
      </c>
    </row>
    <row r="61218" spans="4:4">
      <c r="D61218" t="str">
        <f ca="1">IF(AND(E61218&lt;&gt;"",F61218&lt;&gt;""),IF(#REF!&lt;&gt;"on hold",IF(AND(#REF!&lt;&gt;"cancelled",#REF!&lt;&gt;"done"),IF(TODAY()&gt;F61218,"delayed","on target"),"finished"),"on hold"),"")</f>
        <v/>
      </c>
    </row>
    <row r="61219" spans="4:4">
      <c r="D61219" t="str">
        <f ca="1">IF(AND(E61219&lt;&gt;"",F61219&lt;&gt;""),IF(#REF!&lt;&gt;"on hold",IF(AND(#REF!&lt;&gt;"cancelled",#REF!&lt;&gt;"done"),IF(TODAY()&gt;F61219,"delayed","on target"),"finished"),"on hold"),"")</f>
        <v/>
      </c>
    </row>
    <row r="61220" spans="4:4">
      <c r="D61220" t="str">
        <f ca="1">IF(AND(E61220&lt;&gt;"",F61220&lt;&gt;""),IF(#REF!&lt;&gt;"on hold",IF(AND(#REF!&lt;&gt;"cancelled",#REF!&lt;&gt;"done"),IF(TODAY()&gt;F61220,"delayed","on target"),"finished"),"on hold"),"")</f>
        <v/>
      </c>
    </row>
    <row r="61221" spans="4:4">
      <c r="D61221" t="str">
        <f ca="1">IF(AND(E61221&lt;&gt;"",F61221&lt;&gt;""),IF(#REF!&lt;&gt;"on hold",IF(AND(#REF!&lt;&gt;"cancelled",#REF!&lt;&gt;"done"),IF(TODAY()&gt;F61221,"delayed","on target"),"finished"),"on hold"),"")</f>
        <v/>
      </c>
    </row>
    <row r="61222" spans="4:4">
      <c r="D61222" t="str">
        <f ca="1">IF(AND(E61222&lt;&gt;"",F61222&lt;&gt;""),IF(#REF!&lt;&gt;"on hold",IF(AND(#REF!&lt;&gt;"cancelled",#REF!&lt;&gt;"done"),IF(TODAY()&gt;F61222,"delayed","on target"),"finished"),"on hold"),"")</f>
        <v/>
      </c>
    </row>
    <row r="61223" spans="4:4">
      <c r="D61223" t="str">
        <f ca="1">IF(AND(E61223&lt;&gt;"",F61223&lt;&gt;""),IF(#REF!&lt;&gt;"on hold",IF(AND(#REF!&lt;&gt;"cancelled",#REF!&lt;&gt;"done"),IF(TODAY()&gt;F61223,"delayed","on target"),"finished"),"on hold"),"")</f>
        <v/>
      </c>
    </row>
    <row r="61224" spans="4:4">
      <c r="D61224" t="str">
        <f ca="1">IF(AND(E61224&lt;&gt;"",F61224&lt;&gt;""),IF(#REF!&lt;&gt;"on hold",IF(AND(#REF!&lt;&gt;"cancelled",#REF!&lt;&gt;"done"),IF(TODAY()&gt;F61224,"delayed","on target"),"finished"),"on hold"),"")</f>
        <v/>
      </c>
    </row>
    <row r="61225" spans="4:4">
      <c r="D61225" t="str">
        <f ca="1">IF(AND(E61225&lt;&gt;"",F61225&lt;&gt;""),IF(#REF!&lt;&gt;"on hold",IF(AND(#REF!&lt;&gt;"cancelled",#REF!&lt;&gt;"done"),IF(TODAY()&gt;F61225,"delayed","on target"),"finished"),"on hold"),"")</f>
        <v/>
      </c>
    </row>
    <row r="61226" spans="4:4">
      <c r="D61226" t="str">
        <f ca="1">IF(AND(E61226&lt;&gt;"",F61226&lt;&gt;""),IF(#REF!&lt;&gt;"on hold",IF(AND(#REF!&lt;&gt;"cancelled",#REF!&lt;&gt;"done"),IF(TODAY()&gt;F61226,"delayed","on target"),"finished"),"on hold"),"")</f>
        <v/>
      </c>
    </row>
    <row r="61227" spans="4:4">
      <c r="D61227" t="str">
        <f ca="1">IF(AND(E61227&lt;&gt;"",F61227&lt;&gt;""),IF(#REF!&lt;&gt;"on hold",IF(AND(#REF!&lt;&gt;"cancelled",#REF!&lt;&gt;"done"),IF(TODAY()&gt;F61227,"delayed","on target"),"finished"),"on hold"),"")</f>
        <v/>
      </c>
    </row>
    <row r="61228" spans="4:4">
      <c r="D61228" t="str">
        <f ca="1">IF(AND(E61228&lt;&gt;"",F61228&lt;&gt;""),IF(#REF!&lt;&gt;"on hold",IF(AND(#REF!&lt;&gt;"cancelled",#REF!&lt;&gt;"done"),IF(TODAY()&gt;F61228,"delayed","on target"),"finished"),"on hold"),"")</f>
        <v/>
      </c>
    </row>
    <row r="61229" spans="4:4">
      <c r="D61229" t="str">
        <f ca="1">IF(AND(E61229&lt;&gt;"",F61229&lt;&gt;""),IF(#REF!&lt;&gt;"on hold",IF(AND(#REF!&lt;&gt;"cancelled",#REF!&lt;&gt;"done"),IF(TODAY()&gt;F61229,"delayed","on target"),"finished"),"on hold"),"")</f>
        <v/>
      </c>
    </row>
    <row r="61230" spans="4:4">
      <c r="D61230" t="str">
        <f ca="1">IF(AND(E61230&lt;&gt;"",F61230&lt;&gt;""),IF(#REF!&lt;&gt;"on hold",IF(AND(#REF!&lt;&gt;"cancelled",#REF!&lt;&gt;"done"),IF(TODAY()&gt;F61230,"delayed","on target"),"finished"),"on hold"),"")</f>
        <v/>
      </c>
    </row>
    <row r="61231" spans="4:4">
      <c r="D61231" t="str">
        <f ca="1">IF(AND(E61231&lt;&gt;"",F61231&lt;&gt;""),IF(#REF!&lt;&gt;"on hold",IF(AND(#REF!&lt;&gt;"cancelled",#REF!&lt;&gt;"done"),IF(TODAY()&gt;F61231,"delayed","on target"),"finished"),"on hold"),"")</f>
        <v/>
      </c>
    </row>
    <row r="61232" spans="4:4">
      <c r="D61232" t="str">
        <f ca="1">IF(AND(E61232&lt;&gt;"",F61232&lt;&gt;""),IF(#REF!&lt;&gt;"on hold",IF(AND(#REF!&lt;&gt;"cancelled",#REF!&lt;&gt;"done"),IF(TODAY()&gt;F61232,"delayed","on target"),"finished"),"on hold"),"")</f>
        <v/>
      </c>
    </row>
    <row r="61233" spans="4:4">
      <c r="D61233" t="str">
        <f ca="1">IF(AND(E61233&lt;&gt;"",F61233&lt;&gt;""),IF(#REF!&lt;&gt;"on hold",IF(AND(#REF!&lt;&gt;"cancelled",#REF!&lt;&gt;"done"),IF(TODAY()&gt;F61233,"delayed","on target"),"finished"),"on hold"),"")</f>
        <v/>
      </c>
    </row>
    <row r="61234" spans="4:4">
      <c r="D61234" t="str">
        <f ca="1">IF(AND(E61234&lt;&gt;"",F61234&lt;&gt;""),IF(#REF!&lt;&gt;"on hold",IF(AND(#REF!&lt;&gt;"cancelled",#REF!&lt;&gt;"done"),IF(TODAY()&gt;F61234,"delayed","on target"),"finished"),"on hold"),"")</f>
        <v/>
      </c>
    </row>
    <row r="61235" spans="4:4">
      <c r="D61235" t="str">
        <f ca="1">IF(AND(E61235&lt;&gt;"",F61235&lt;&gt;""),IF(#REF!&lt;&gt;"on hold",IF(AND(#REF!&lt;&gt;"cancelled",#REF!&lt;&gt;"done"),IF(TODAY()&gt;F61235,"delayed","on target"),"finished"),"on hold"),"")</f>
        <v/>
      </c>
    </row>
    <row r="61236" spans="4:4">
      <c r="D61236" t="str">
        <f ca="1">IF(AND(E61236&lt;&gt;"",F61236&lt;&gt;""),IF(#REF!&lt;&gt;"on hold",IF(AND(#REF!&lt;&gt;"cancelled",#REF!&lt;&gt;"done"),IF(TODAY()&gt;F61236,"delayed","on target"),"finished"),"on hold"),"")</f>
        <v/>
      </c>
    </row>
    <row r="61237" spans="4:4">
      <c r="D61237" t="str">
        <f ca="1">IF(AND(E61237&lt;&gt;"",F61237&lt;&gt;""),IF(#REF!&lt;&gt;"on hold",IF(AND(#REF!&lt;&gt;"cancelled",#REF!&lt;&gt;"done"),IF(TODAY()&gt;F61237,"delayed","on target"),"finished"),"on hold"),"")</f>
        <v/>
      </c>
    </row>
    <row r="61238" spans="4:4">
      <c r="D61238" t="str">
        <f ca="1">IF(AND(E61238&lt;&gt;"",F61238&lt;&gt;""),IF(#REF!&lt;&gt;"on hold",IF(AND(#REF!&lt;&gt;"cancelled",#REF!&lt;&gt;"done"),IF(TODAY()&gt;F61238,"delayed","on target"),"finished"),"on hold"),"")</f>
        <v/>
      </c>
    </row>
    <row r="61239" spans="4:4">
      <c r="D61239" t="str">
        <f ca="1">IF(AND(E61239&lt;&gt;"",F61239&lt;&gt;""),IF(#REF!&lt;&gt;"on hold",IF(AND(#REF!&lt;&gt;"cancelled",#REF!&lt;&gt;"done"),IF(TODAY()&gt;F61239,"delayed","on target"),"finished"),"on hold"),"")</f>
        <v/>
      </c>
    </row>
    <row r="61240" spans="4:4">
      <c r="D61240" t="str">
        <f ca="1">IF(AND(E61240&lt;&gt;"",F61240&lt;&gt;""),IF(#REF!&lt;&gt;"on hold",IF(AND(#REF!&lt;&gt;"cancelled",#REF!&lt;&gt;"done"),IF(TODAY()&gt;F61240,"delayed","on target"),"finished"),"on hold"),"")</f>
        <v/>
      </c>
    </row>
    <row r="61241" spans="4:4">
      <c r="D61241" t="str">
        <f ca="1">IF(AND(E61241&lt;&gt;"",F61241&lt;&gt;""),IF(#REF!&lt;&gt;"on hold",IF(AND(#REF!&lt;&gt;"cancelled",#REF!&lt;&gt;"done"),IF(TODAY()&gt;F61241,"delayed","on target"),"finished"),"on hold"),"")</f>
        <v/>
      </c>
    </row>
    <row r="61242" spans="4:4">
      <c r="D61242" t="str">
        <f ca="1">IF(AND(E61242&lt;&gt;"",F61242&lt;&gt;""),IF(#REF!&lt;&gt;"on hold",IF(AND(#REF!&lt;&gt;"cancelled",#REF!&lt;&gt;"done"),IF(TODAY()&gt;F61242,"delayed","on target"),"finished"),"on hold"),"")</f>
        <v/>
      </c>
    </row>
    <row r="61243" spans="4:4">
      <c r="D61243" t="str">
        <f ca="1">IF(AND(E61243&lt;&gt;"",F61243&lt;&gt;""),IF(#REF!&lt;&gt;"on hold",IF(AND(#REF!&lt;&gt;"cancelled",#REF!&lt;&gt;"done"),IF(TODAY()&gt;F61243,"delayed","on target"),"finished"),"on hold"),"")</f>
        <v/>
      </c>
    </row>
    <row r="61244" spans="4:4">
      <c r="D61244" t="str">
        <f ca="1">IF(AND(E61244&lt;&gt;"",F61244&lt;&gt;""),IF(#REF!&lt;&gt;"on hold",IF(AND(#REF!&lt;&gt;"cancelled",#REF!&lt;&gt;"done"),IF(TODAY()&gt;F61244,"delayed","on target"),"finished"),"on hold"),"")</f>
        <v/>
      </c>
    </row>
    <row r="61245" spans="4:4">
      <c r="D61245" t="str">
        <f ca="1">IF(AND(E61245&lt;&gt;"",F61245&lt;&gt;""),IF(#REF!&lt;&gt;"on hold",IF(AND(#REF!&lt;&gt;"cancelled",#REF!&lt;&gt;"done"),IF(TODAY()&gt;F61245,"delayed","on target"),"finished"),"on hold"),"")</f>
        <v/>
      </c>
    </row>
    <row r="61246" spans="4:4">
      <c r="D61246" t="str">
        <f ca="1">IF(AND(E61246&lt;&gt;"",F61246&lt;&gt;""),IF(#REF!&lt;&gt;"on hold",IF(AND(#REF!&lt;&gt;"cancelled",#REF!&lt;&gt;"done"),IF(TODAY()&gt;F61246,"delayed","on target"),"finished"),"on hold"),"")</f>
        <v/>
      </c>
    </row>
    <row r="61247" spans="4:4">
      <c r="D61247" t="str">
        <f ca="1">IF(AND(E61247&lt;&gt;"",F61247&lt;&gt;""),IF(#REF!&lt;&gt;"on hold",IF(AND(#REF!&lt;&gt;"cancelled",#REF!&lt;&gt;"done"),IF(TODAY()&gt;F61247,"delayed","on target"),"finished"),"on hold"),"")</f>
        <v/>
      </c>
    </row>
    <row r="61248" spans="4:4">
      <c r="D61248" t="str">
        <f ca="1">IF(AND(E61248&lt;&gt;"",F61248&lt;&gt;""),IF(#REF!&lt;&gt;"on hold",IF(AND(#REF!&lt;&gt;"cancelled",#REF!&lt;&gt;"done"),IF(TODAY()&gt;F61248,"delayed","on target"),"finished"),"on hold"),"")</f>
        <v/>
      </c>
    </row>
    <row r="61249" spans="4:4">
      <c r="D61249" t="str">
        <f ca="1">IF(AND(E61249&lt;&gt;"",F61249&lt;&gt;""),IF(#REF!&lt;&gt;"on hold",IF(AND(#REF!&lt;&gt;"cancelled",#REF!&lt;&gt;"done"),IF(TODAY()&gt;F61249,"delayed","on target"),"finished"),"on hold"),"")</f>
        <v/>
      </c>
    </row>
    <row r="61250" spans="4:4">
      <c r="D61250" t="str">
        <f ca="1">IF(AND(E61250&lt;&gt;"",F61250&lt;&gt;""),IF(#REF!&lt;&gt;"on hold",IF(AND(#REF!&lt;&gt;"cancelled",#REF!&lt;&gt;"done"),IF(TODAY()&gt;F61250,"delayed","on target"),"finished"),"on hold"),"")</f>
        <v/>
      </c>
    </row>
    <row r="61251" spans="4:4">
      <c r="D61251" t="str">
        <f ca="1">IF(AND(E61251&lt;&gt;"",F61251&lt;&gt;""),IF(#REF!&lt;&gt;"on hold",IF(AND(#REF!&lt;&gt;"cancelled",#REF!&lt;&gt;"done"),IF(TODAY()&gt;F61251,"delayed","on target"),"finished"),"on hold"),"")</f>
        <v/>
      </c>
    </row>
    <row r="61252" spans="4:4">
      <c r="D61252" t="str">
        <f ca="1">IF(AND(E61252&lt;&gt;"",F61252&lt;&gt;""),IF(#REF!&lt;&gt;"on hold",IF(AND(#REF!&lt;&gt;"cancelled",#REF!&lt;&gt;"done"),IF(TODAY()&gt;F61252,"delayed","on target"),"finished"),"on hold"),"")</f>
        <v/>
      </c>
    </row>
    <row r="61253" spans="4:4">
      <c r="D61253" t="str">
        <f ca="1">IF(AND(E61253&lt;&gt;"",F61253&lt;&gt;""),IF(#REF!&lt;&gt;"on hold",IF(AND(#REF!&lt;&gt;"cancelled",#REF!&lt;&gt;"done"),IF(TODAY()&gt;F61253,"delayed","on target"),"finished"),"on hold"),"")</f>
        <v/>
      </c>
    </row>
    <row r="61254" spans="4:4">
      <c r="D61254" t="str">
        <f ca="1">IF(AND(E61254&lt;&gt;"",F61254&lt;&gt;""),IF(#REF!&lt;&gt;"on hold",IF(AND(#REF!&lt;&gt;"cancelled",#REF!&lt;&gt;"done"),IF(TODAY()&gt;F61254,"delayed","on target"),"finished"),"on hold"),"")</f>
        <v/>
      </c>
    </row>
    <row r="61255" spans="4:4">
      <c r="D61255" t="str">
        <f ca="1">IF(AND(E61255&lt;&gt;"",F61255&lt;&gt;""),IF(#REF!&lt;&gt;"on hold",IF(AND(#REF!&lt;&gt;"cancelled",#REF!&lt;&gt;"done"),IF(TODAY()&gt;F61255,"delayed","on target"),"finished"),"on hold"),"")</f>
        <v/>
      </c>
    </row>
    <row r="61256" spans="4:4">
      <c r="D61256" t="str">
        <f ca="1">IF(AND(E61256&lt;&gt;"",F61256&lt;&gt;""),IF(#REF!&lt;&gt;"on hold",IF(AND(#REF!&lt;&gt;"cancelled",#REF!&lt;&gt;"done"),IF(TODAY()&gt;F61256,"delayed","on target"),"finished"),"on hold"),"")</f>
        <v/>
      </c>
    </row>
    <row r="61257" spans="4:4">
      <c r="D61257" t="str">
        <f ca="1">IF(AND(E61257&lt;&gt;"",F61257&lt;&gt;""),IF(#REF!&lt;&gt;"on hold",IF(AND(#REF!&lt;&gt;"cancelled",#REF!&lt;&gt;"done"),IF(TODAY()&gt;F61257,"delayed","on target"),"finished"),"on hold"),"")</f>
        <v/>
      </c>
    </row>
    <row r="61258" spans="4:4">
      <c r="D61258" t="str">
        <f ca="1">IF(AND(E61258&lt;&gt;"",F61258&lt;&gt;""),IF(#REF!&lt;&gt;"on hold",IF(AND(#REF!&lt;&gt;"cancelled",#REF!&lt;&gt;"done"),IF(TODAY()&gt;F61258,"delayed","on target"),"finished"),"on hold"),"")</f>
        <v/>
      </c>
    </row>
    <row r="61259" spans="4:4">
      <c r="D61259" t="str">
        <f ca="1">IF(AND(E61259&lt;&gt;"",F61259&lt;&gt;""),IF(#REF!&lt;&gt;"on hold",IF(AND(#REF!&lt;&gt;"cancelled",#REF!&lt;&gt;"done"),IF(TODAY()&gt;F61259,"delayed","on target"),"finished"),"on hold"),"")</f>
        <v/>
      </c>
    </row>
    <row r="61260" spans="4:4">
      <c r="D61260" t="str">
        <f ca="1">IF(AND(E61260&lt;&gt;"",F61260&lt;&gt;""),IF(#REF!&lt;&gt;"on hold",IF(AND(#REF!&lt;&gt;"cancelled",#REF!&lt;&gt;"done"),IF(TODAY()&gt;F61260,"delayed","on target"),"finished"),"on hold"),"")</f>
        <v/>
      </c>
    </row>
    <row r="61261" spans="4:4">
      <c r="D61261" t="str">
        <f ca="1">IF(AND(E61261&lt;&gt;"",F61261&lt;&gt;""),IF(#REF!&lt;&gt;"on hold",IF(AND(#REF!&lt;&gt;"cancelled",#REF!&lt;&gt;"done"),IF(TODAY()&gt;F61261,"delayed","on target"),"finished"),"on hold"),"")</f>
        <v/>
      </c>
    </row>
    <row r="61262" spans="4:4">
      <c r="D61262" t="str">
        <f ca="1">IF(AND(E61262&lt;&gt;"",F61262&lt;&gt;""),IF(#REF!&lt;&gt;"on hold",IF(AND(#REF!&lt;&gt;"cancelled",#REF!&lt;&gt;"done"),IF(TODAY()&gt;F61262,"delayed","on target"),"finished"),"on hold"),"")</f>
        <v/>
      </c>
    </row>
    <row r="61263" spans="4:4">
      <c r="D61263" t="str">
        <f ca="1">IF(AND(E61263&lt;&gt;"",F61263&lt;&gt;""),IF(#REF!&lt;&gt;"on hold",IF(AND(#REF!&lt;&gt;"cancelled",#REF!&lt;&gt;"done"),IF(TODAY()&gt;F61263,"delayed","on target"),"finished"),"on hold"),"")</f>
        <v/>
      </c>
    </row>
    <row r="61264" spans="4:4">
      <c r="D61264" t="str">
        <f ca="1">IF(AND(E61264&lt;&gt;"",F61264&lt;&gt;""),IF(#REF!&lt;&gt;"on hold",IF(AND(#REF!&lt;&gt;"cancelled",#REF!&lt;&gt;"done"),IF(TODAY()&gt;F61264,"delayed","on target"),"finished"),"on hold"),"")</f>
        <v/>
      </c>
    </row>
    <row r="61265" spans="4:4">
      <c r="D61265" t="str">
        <f ca="1">IF(AND(E61265&lt;&gt;"",F61265&lt;&gt;""),IF(#REF!&lt;&gt;"on hold",IF(AND(#REF!&lt;&gt;"cancelled",#REF!&lt;&gt;"done"),IF(TODAY()&gt;F61265,"delayed","on target"),"finished"),"on hold"),"")</f>
        <v/>
      </c>
    </row>
    <row r="61266" spans="4:4">
      <c r="D61266" t="str">
        <f ca="1">IF(AND(E61266&lt;&gt;"",F61266&lt;&gt;""),IF(#REF!&lt;&gt;"on hold",IF(AND(#REF!&lt;&gt;"cancelled",#REF!&lt;&gt;"done"),IF(TODAY()&gt;F61266,"delayed","on target"),"finished"),"on hold"),"")</f>
        <v/>
      </c>
    </row>
    <row r="61267" spans="4:4">
      <c r="D61267" t="str">
        <f ca="1">IF(AND(E61267&lt;&gt;"",F61267&lt;&gt;""),IF(#REF!&lt;&gt;"on hold",IF(AND(#REF!&lt;&gt;"cancelled",#REF!&lt;&gt;"done"),IF(TODAY()&gt;F61267,"delayed","on target"),"finished"),"on hold"),"")</f>
        <v/>
      </c>
    </row>
    <row r="61268" spans="4:4">
      <c r="D61268" t="str">
        <f ca="1">IF(AND(E61268&lt;&gt;"",F61268&lt;&gt;""),IF(#REF!&lt;&gt;"on hold",IF(AND(#REF!&lt;&gt;"cancelled",#REF!&lt;&gt;"done"),IF(TODAY()&gt;F61268,"delayed","on target"),"finished"),"on hold"),"")</f>
        <v/>
      </c>
    </row>
    <row r="61269" spans="4:4">
      <c r="D61269" t="str">
        <f ca="1">IF(AND(E61269&lt;&gt;"",F61269&lt;&gt;""),IF(#REF!&lt;&gt;"on hold",IF(AND(#REF!&lt;&gt;"cancelled",#REF!&lt;&gt;"done"),IF(TODAY()&gt;F61269,"delayed","on target"),"finished"),"on hold"),"")</f>
        <v/>
      </c>
    </row>
    <row r="61270" spans="4:4">
      <c r="D61270" t="str">
        <f ca="1">IF(AND(E61270&lt;&gt;"",F61270&lt;&gt;""),IF(#REF!&lt;&gt;"on hold",IF(AND(#REF!&lt;&gt;"cancelled",#REF!&lt;&gt;"done"),IF(TODAY()&gt;F61270,"delayed","on target"),"finished"),"on hold"),"")</f>
        <v/>
      </c>
    </row>
    <row r="61271" spans="4:4">
      <c r="D61271" t="str">
        <f ca="1">IF(AND(E61271&lt;&gt;"",F61271&lt;&gt;""),IF(#REF!&lt;&gt;"on hold",IF(AND(#REF!&lt;&gt;"cancelled",#REF!&lt;&gt;"done"),IF(TODAY()&gt;F61271,"delayed","on target"),"finished"),"on hold"),"")</f>
        <v/>
      </c>
    </row>
    <row r="61272" spans="4:4">
      <c r="D61272" t="str">
        <f ca="1">IF(AND(E61272&lt;&gt;"",F61272&lt;&gt;""),IF(#REF!&lt;&gt;"on hold",IF(AND(#REF!&lt;&gt;"cancelled",#REF!&lt;&gt;"done"),IF(TODAY()&gt;F61272,"delayed","on target"),"finished"),"on hold"),"")</f>
        <v/>
      </c>
    </row>
    <row r="61273" spans="4:4">
      <c r="D61273" t="str">
        <f ca="1">IF(AND(E61273&lt;&gt;"",F61273&lt;&gt;""),IF(#REF!&lt;&gt;"on hold",IF(AND(#REF!&lt;&gt;"cancelled",#REF!&lt;&gt;"done"),IF(TODAY()&gt;F61273,"delayed","on target"),"finished"),"on hold"),"")</f>
        <v/>
      </c>
    </row>
    <row r="61274" spans="4:4">
      <c r="D61274" t="str">
        <f ca="1">IF(AND(E61274&lt;&gt;"",F61274&lt;&gt;""),IF(#REF!&lt;&gt;"on hold",IF(AND(#REF!&lt;&gt;"cancelled",#REF!&lt;&gt;"done"),IF(TODAY()&gt;F61274,"delayed","on target"),"finished"),"on hold"),"")</f>
        <v/>
      </c>
    </row>
    <row r="61275" spans="4:4">
      <c r="D61275" t="str">
        <f ca="1">IF(AND(E61275&lt;&gt;"",F61275&lt;&gt;""),IF(#REF!&lt;&gt;"on hold",IF(AND(#REF!&lt;&gt;"cancelled",#REF!&lt;&gt;"done"),IF(TODAY()&gt;F61275,"delayed","on target"),"finished"),"on hold"),"")</f>
        <v/>
      </c>
    </row>
    <row r="61276" spans="4:4">
      <c r="D61276" t="str">
        <f ca="1">IF(AND(E61276&lt;&gt;"",F61276&lt;&gt;""),IF(#REF!&lt;&gt;"on hold",IF(AND(#REF!&lt;&gt;"cancelled",#REF!&lt;&gt;"done"),IF(TODAY()&gt;F61276,"delayed","on target"),"finished"),"on hold"),"")</f>
        <v/>
      </c>
    </row>
    <row r="61277" spans="4:4">
      <c r="D61277" t="str">
        <f ca="1">IF(AND(E61277&lt;&gt;"",F61277&lt;&gt;""),IF(#REF!&lt;&gt;"on hold",IF(AND(#REF!&lt;&gt;"cancelled",#REF!&lt;&gt;"done"),IF(TODAY()&gt;F61277,"delayed","on target"),"finished"),"on hold"),"")</f>
        <v/>
      </c>
    </row>
    <row r="61278" spans="4:4">
      <c r="D61278" t="str">
        <f ca="1">IF(AND(E61278&lt;&gt;"",F61278&lt;&gt;""),IF(#REF!&lt;&gt;"on hold",IF(AND(#REF!&lt;&gt;"cancelled",#REF!&lt;&gt;"done"),IF(TODAY()&gt;F61278,"delayed","on target"),"finished"),"on hold"),"")</f>
        <v/>
      </c>
    </row>
    <row r="61279" spans="4:4">
      <c r="D61279" t="str">
        <f ca="1">IF(AND(E61279&lt;&gt;"",F61279&lt;&gt;""),IF(#REF!&lt;&gt;"on hold",IF(AND(#REF!&lt;&gt;"cancelled",#REF!&lt;&gt;"done"),IF(TODAY()&gt;F61279,"delayed","on target"),"finished"),"on hold"),"")</f>
        <v/>
      </c>
    </row>
    <row r="61280" spans="4:4">
      <c r="D61280" t="str">
        <f ca="1">IF(AND(E61280&lt;&gt;"",F61280&lt;&gt;""),IF(#REF!&lt;&gt;"on hold",IF(AND(#REF!&lt;&gt;"cancelled",#REF!&lt;&gt;"done"),IF(TODAY()&gt;F61280,"delayed","on target"),"finished"),"on hold"),"")</f>
        <v/>
      </c>
    </row>
    <row r="61281" spans="4:4">
      <c r="D61281" t="str">
        <f ca="1">IF(AND(E61281&lt;&gt;"",F61281&lt;&gt;""),IF(#REF!&lt;&gt;"on hold",IF(AND(#REF!&lt;&gt;"cancelled",#REF!&lt;&gt;"done"),IF(TODAY()&gt;F61281,"delayed","on target"),"finished"),"on hold"),"")</f>
        <v/>
      </c>
    </row>
    <row r="61282" spans="4:4">
      <c r="D61282" t="str">
        <f ca="1">IF(AND(E61282&lt;&gt;"",F61282&lt;&gt;""),IF(#REF!&lt;&gt;"on hold",IF(AND(#REF!&lt;&gt;"cancelled",#REF!&lt;&gt;"done"),IF(TODAY()&gt;F61282,"delayed","on target"),"finished"),"on hold"),"")</f>
        <v/>
      </c>
    </row>
    <row r="61283" spans="4:4">
      <c r="D61283" t="str">
        <f ca="1">IF(AND(E61283&lt;&gt;"",F61283&lt;&gt;""),IF(#REF!&lt;&gt;"on hold",IF(AND(#REF!&lt;&gt;"cancelled",#REF!&lt;&gt;"done"),IF(TODAY()&gt;F61283,"delayed","on target"),"finished"),"on hold"),"")</f>
        <v/>
      </c>
    </row>
    <row r="61284" spans="4:4">
      <c r="D61284" t="str">
        <f ca="1">IF(AND(E61284&lt;&gt;"",F61284&lt;&gt;""),IF(#REF!&lt;&gt;"on hold",IF(AND(#REF!&lt;&gt;"cancelled",#REF!&lt;&gt;"done"),IF(TODAY()&gt;F61284,"delayed","on target"),"finished"),"on hold"),"")</f>
        <v/>
      </c>
    </row>
    <row r="61285" spans="4:4">
      <c r="D61285" t="str">
        <f ca="1">IF(AND(E61285&lt;&gt;"",F61285&lt;&gt;""),IF(#REF!&lt;&gt;"on hold",IF(AND(#REF!&lt;&gt;"cancelled",#REF!&lt;&gt;"done"),IF(TODAY()&gt;F61285,"delayed","on target"),"finished"),"on hold"),"")</f>
        <v/>
      </c>
    </row>
    <row r="61286" spans="4:4">
      <c r="D61286" t="str">
        <f ca="1">IF(AND(E61286&lt;&gt;"",F61286&lt;&gt;""),IF(#REF!&lt;&gt;"on hold",IF(AND(#REF!&lt;&gt;"cancelled",#REF!&lt;&gt;"done"),IF(TODAY()&gt;F61286,"delayed","on target"),"finished"),"on hold"),"")</f>
        <v/>
      </c>
    </row>
    <row r="61287" spans="4:4">
      <c r="D61287" t="str">
        <f ca="1">IF(AND(E61287&lt;&gt;"",F61287&lt;&gt;""),IF(#REF!&lt;&gt;"on hold",IF(AND(#REF!&lt;&gt;"cancelled",#REF!&lt;&gt;"done"),IF(TODAY()&gt;F61287,"delayed","on target"),"finished"),"on hold"),"")</f>
        <v/>
      </c>
    </row>
    <row r="61288" spans="4:4">
      <c r="D61288" t="str">
        <f ca="1">IF(AND(E61288&lt;&gt;"",F61288&lt;&gt;""),IF(#REF!&lt;&gt;"on hold",IF(AND(#REF!&lt;&gt;"cancelled",#REF!&lt;&gt;"done"),IF(TODAY()&gt;F61288,"delayed","on target"),"finished"),"on hold"),"")</f>
        <v/>
      </c>
    </row>
    <row r="61289" spans="4:4">
      <c r="D61289" t="str">
        <f ca="1">IF(AND(E61289&lt;&gt;"",F61289&lt;&gt;""),IF(#REF!&lt;&gt;"on hold",IF(AND(#REF!&lt;&gt;"cancelled",#REF!&lt;&gt;"done"),IF(TODAY()&gt;F61289,"delayed","on target"),"finished"),"on hold"),"")</f>
        <v/>
      </c>
    </row>
    <row r="61290" spans="4:4">
      <c r="D61290" t="str">
        <f ca="1">IF(AND(E61290&lt;&gt;"",F61290&lt;&gt;""),IF(#REF!&lt;&gt;"on hold",IF(AND(#REF!&lt;&gt;"cancelled",#REF!&lt;&gt;"done"),IF(TODAY()&gt;F61290,"delayed","on target"),"finished"),"on hold"),"")</f>
        <v/>
      </c>
    </row>
    <row r="61291" spans="4:4">
      <c r="D61291" t="str">
        <f ca="1">IF(AND(E61291&lt;&gt;"",F61291&lt;&gt;""),IF(#REF!&lt;&gt;"on hold",IF(AND(#REF!&lt;&gt;"cancelled",#REF!&lt;&gt;"done"),IF(TODAY()&gt;F61291,"delayed","on target"),"finished"),"on hold"),"")</f>
        <v/>
      </c>
    </row>
    <row r="61292" spans="4:4">
      <c r="D61292" t="str">
        <f ca="1">IF(AND(E61292&lt;&gt;"",F61292&lt;&gt;""),IF(#REF!&lt;&gt;"on hold",IF(AND(#REF!&lt;&gt;"cancelled",#REF!&lt;&gt;"done"),IF(TODAY()&gt;F61292,"delayed","on target"),"finished"),"on hold"),"")</f>
        <v/>
      </c>
    </row>
    <row r="61293" spans="4:4">
      <c r="D61293" t="str">
        <f ca="1">IF(AND(E61293&lt;&gt;"",F61293&lt;&gt;""),IF(#REF!&lt;&gt;"on hold",IF(AND(#REF!&lt;&gt;"cancelled",#REF!&lt;&gt;"done"),IF(TODAY()&gt;F61293,"delayed","on target"),"finished"),"on hold"),"")</f>
        <v/>
      </c>
    </row>
    <row r="61294" spans="4:4">
      <c r="D61294" t="str">
        <f ca="1">IF(AND(E61294&lt;&gt;"",F61294&lt;&gt;""),IF(#REF!&lt;&gt;"on hold",IF(AND(#REF!&lt;&gt;"cancelled",#REF!&lt;&gt;"done"),IF(TODAY()&gt;F61294,"delayed","on target"),"finished"),"on hold"),"")</f>
        <v/>
      </c>
    </row>
    <row r="61295" spans="4:4">
      <c r="D61295" t="str">
        <f ca="1">IF(AND(E61295&lt;&gt;"",F61295&lt;&gt;""),IF(#REF!&lt;&gt;"on hold",IF(AND(#REF!&lt;&gt;"cancelled",#REF!&lt;&gt;"done"),IF(TODAY()&gt;F61295,"delayed","on target"),"finished"),"on hold"),"")</f>
        <v/>
      </c>
    </row>
    <row r="61296" spans="4:4">
      <c r="D61296" t="str">
        <f ca="1">IF(AND(E61296&lt;&gt;"",F61296&lt;&gt;""),IF(#REF!&lt;&gt;"on hold",IF(AND(#REF!&lt;&gt;"cancelled",#REF!&lt;&gt;"done"),IF(TODAY()&gt;F61296,"delayed","on target"),"finished"),"on hold"),"")</f>
        <v/>
      </c>
    </row>
    <row r="61297" spans="4:4">
      <c r="D61297" t="str">
        <f ca="1">IF(AND(E61297&lt;&gt;"",F61297&lt;&gt;""),IF(#REF!&lt;&gt;"on hold",IF(AND(#REF!&lt;&gt;"cancelled",#REF!&lt;&gt;"done"),IF(TODAY()&gt;F61297,"delayed","on target"),"finished"),"on hold"),"")</f>
        <v/>
      </c>
    </row>
    <row r="61298" spans="4:4">
      <c r="D61298" t="str">
        <f ca="1">IF(AND(E61298&lt;&gt;"",F61298&lt;&gt;""),IF(#REF!&lt;&gt;"on hold",IF(AND(#REF!&lt;&gt;"cancelled",#REF!&lt;&gt;"done"),IF(TODAY()&gt;F61298,"delayed","on target"),"finished"),"on hold"),"")</f>
        <v/>
      </c>
    </row>
    <row r="61299" spans="4:4">
      <c r="D61299" t="str">
        <f ca="1">IF(AND(E61299&lt;&gt;"",F61299&lt;&gt;""),IF(#REF!&lt;&gt;"on hold",IF(AND(#REF!&lt;&gt;"cancelled",#REF!&lt;&gt;"done"),IF(TODAY()&gt;F61299,"delayed","on target"),"finished"),"on hold"),"")</f>
        <v/>
      </c>
    </row>
    <row r="61300" spans="4:4">
      <c r="D61300" t="str">
        <f ca="1">IF(AND(E61300&lt;&gt;"",F61300&lt;&gt;""),IF(#REF!&lt;&gt;"on hold",IF(AND(#REF!&lt;&gt;"cancelled",#REF!&lt;&gt;"done"),IF(TODAY()&gt;F61300,"delayed","on target"),"finished"),"on hold"),"")</f>
        <v/>
      </c>
    </row>
    <row r="61301" spans="4:4">
      <c r="D61301" t="str">
        <f ca="1">IF(AND(E61301&lt;&gt;"",F61301&lt;&gt;""),IF(#REF!&lt;&gt;"on hold",IF(AND(#REF!&lt;&gt;"cancelled",#REF!&lt;&gt;"done"),IF(TODAY()&gt;F61301,"delayed","on target"),"finished"),"on hold"),"")</f>
        <v/>
      </c>
    </row>
    <row r="61302" spans="4:4">
      <c r="D61302" t="str">
        <f ca="1">IF(AND(E61302&lt;&gt;"",F61302&lt;&gt;""),IF(#REF!&lt;&gt;"on hold",IF(AND(#REF!&lt;&gt;"cancelled",#REF!&lt;&gt;"done"),IF(TODAY()&gt;F61302,"delayed","on target"),"finished"),"on hold"),"")</f>
        <v/>
      </c>
    </row>
    <row r="61303" spans="4:4">
      <c r="D61303" t="str">
        <f ca="1">IF(AND(E61303&lt;&gt;"",F61303&lt;&gt;""),IF(#REF!&lt;&gt;"on hold",IF(AND(#REF!&lt;&gt;"cancelled",#REF!&lt;&gt;"done"),IF(TODAY()&gt;F61303,"delayed","on target"),"finished"),"on hold"),"")</f>
        <v/>
      </c>
    </row>
    <row r="61304" spans="4:4">
      <c r="D61304" t="str">
        <f ca="1">IF(AND(E61304&lt;&gt;"",F61304&lt;&gt;""),IF(#REF!&lt;&gt;"on hold",IF(AND(#REF!&lt;&gt;"cancelled",#REF!&lt;&gt;"done"),IF(TODAY()&gt;F61304,"delayed","on target"),"finished"),"on hold"),"")</f>
        <v/>
      </c>
    </row>
    <row r="61305" spans="4:4">
      <c r="D61305" t="str">
        <f ca="1">IF(AND(E61305&lt;&gt;"",F61305&lt;&gt;""),IF(#REF!&lt;&gt;"on hold",IF(AND(#REF!&lt;&gt;"cancelled",#REF!&lt;&gt;"done"),IF(TODAY()&gt;F61305,"delayed","on target"),"finished"),"on hold"),"")</f>
        <v/>
      </c>
    </row>
    <row r="61306" spans="4:4">
      <c r="D61306" t="str">
        <f ca="1">IF(AND(E61306&lt;&gt;"",F61306&lt;&gt;""),IF(#REF!&lt;&gt;"on hold",IF(AND(#REF!&lt;&gt;"cancelled",#REF!&lt;&gt;"done"),IF(TODAY()&gt;F61306,"delayed","on target"),"finished"),"on hold"),"")</f>
        <v/>
      </c>
    </row>
    <row r="61307" spans="4:4">
      <c r="D61307" t="str">
        <f ca="1">IF(AND(E61307&lt;&gt;"",F61307&lt;&gt;""),IF(#REF!&lt;&gt;"on hold",IF(AND(#REF!&lt;&gt;"cancelled",#REF!&lt;&gt;"done"),IF(TODAY()&gt;F61307,"delayed","on target"),"finished"),"on hold"),"")</f>
        <v/>
      </c>
    </row>
    <row r="61308" spans="4:4">
      <c r="D61308" t="str">
        <f ca="1">IF(AND(E61308&lt;&gt;"",F61308&lt;&gt;""),IF(#REF!&lt;&gt;"on hold",IF(AND(#REF!&lt;&gt;"cancelled",#REF!&lt;&gt;"done"),IF(TODAY()&gt;F61308,"delayed","on target"),"finished"),"on hold"),"")</f>
        <v/>
      </c>
    </row>
    <row r="61309" spans="4:4">
      <c r="D61309" t="str">
        <f ca="1">IF(AND(E61309&lt;&gt;"",F61309&lt;&gt;""),IF(#REF!&lt;&gt;"on hold",IF(AND(#REF!&lt;&gt;"cancelled",#REF!&lt;&gt;"done"),IF(TODAY()&gt;F61309,"delayed","on target"),"finished"),"on hold"),"")</f>
        <v/>
      </c>
    </row>
    <row r="61310" spans="4:4">
      <c r="D61310" t="str">
        <f ca="1">IF(AND(E61310&lt;&gt;"",F61310&lt;&gt;""),IF(#REF!&lt;&gt;"on hold",IF(AND(#REF!&lt;&gt;"cancelled",#REF!&lt;&gt;"done"),IF(TODAY()&gt;F61310,"delayed","on target"),"finished"),"on hold"),"")</f>
        <v/>
      </c>
    </row>
    <row r="61311" spans="4:4">
      <c r="D61311" t="str">
        <f ca="1">IF(AND(E61311&lt;&gt;"",F61311&lt;&gt;""),IF(#REF!&lt;&gt;"on hold",IF(AND(#REF!&lt;&gt;"cancelled",#REF!&lt;&gt;"done"),IF(TODAY()&gt;F61311,"delayed","on target"),"finished"),"on hold"),"")</f>
        <v/>
      </c>
    </row>
    <row r="61312" spans="4:4">
      <c r="D61312" t="str">
        <f ca="1">IF(AND(E61312&lt;&gt;"",F61312&lt;&gt;""),IF(#REF!&lt;&gt;"on hold",IF(AND(#REF!&lt;&gt;"cancelled",#REF!&lt;&gt;"done"),IF(TODAY()&gt;F61312,"delayed","on target"),"finished"),"on hold"),"")</f>
        <v/>
      </c>
    </row>
    <row r="61313" spans="4:4">
      <c r="D61313" t="str">
        <f ca="1">IF(AND(E61313&lt;&gt;"",F61313&lt;&gt;""),IF(#REF!&lt;&gt;"on hold",IF(AND(#REF!&lt;&gt;"cancelled",#REF!&lt;&gt;"done"),IF(TODAY()&gt;F61313,"delayed","on target"),"finished"),"on hold"),"")</f>
        <v/>
      </c>
    </row>
    <row r="61314" spans="4:4">
      <c r="D61314" t="str">
        <f ca="1">IF(AND(E61314&lt;&gt;"",F61314&lt;&gt;""),IF(#REF!&lt;&gt;"on hold",IF(AND(#REF!&lt;&gt;"cancelled",#REF!&lt;&gt;"done"),IF(TODAY()&gt;F61314,"delayed","on target"),"finished"),"on hold"),"")</f>
        <v/>
      </c>
    </row>
    <row r="61315" spans="4:4">
      <c r="D61315" t="str">
        <f ca="1">IF(AND(E61315&lt;&gt;"",F61315&lt;&gt;""),IF(#REF!&lt;&gt;"on hold",IF(AND(#REF!&lt;&gt;"cancelled",#REF!&lt;&gt;"done"),IF(TODAY()&gt;F61315,"delayed","on target"),"finished"),"on hold"),"")</f>
        <v/>
      </c>
    </row>
    <row r="61316" spans="4:4">
      <c r="D61316" t="str">
        <f ca="1">IF(AND(E61316&lt;&gt;"",F61316&lt;&gt;""),IF(#REF!&lt;&gt;"on hold",IF(AND(#REF!&lt;&gt;"cancelled",#REF!&lt;&gt;"done"),IF(TODAY()&gt;F61316,"delayed","on target"),"finished"),"on hold"),"")</f>
        <v/>
      </c>
    </row>
    <row r="61317" spans="4:4">
      <c r="D61317" t="str">
        <f ca="1">IF(AND(E61317&lt;&gt;"",F61317&lt;&gt;""),IF(#REF!&lt;&gt;"on hold",IF(AND(#REF!&lt;&gt;"cancelled",#REF!&lt;&gt;"done"),IF(TODAY()&gt;F61317,"delayed","on target"),"finished"),"on hold"),"")</f>
        <v/>
      </c>
    </row>
    <row r="61318" spans="4:4">
      <c r="D61318" t="str">
        <f ca="1">IF(AND(E61318&lt;&gt;"",F61318&lt;&gt;""),IF(#REF!&lt;&gt;"on hold",IF(AND(#REF!&lt;&gt;"cancelled",#REF!&lt;&gt;"done"),IF(TODAY()&gt;F61318,"delayed","on target"),"finished"),"on hold"),"")</f>
        <v/>
      </c>
    </row>
    <row r="61319" spans="4:4">
      <c r="D61319" t="str">
        <f ca="1">IF(AND(E61319&lt;&gt;"",F61319&lt;&gt;""),IF(#REF!&lt;&gt;"on hold",IF(AND(#REF!&lt;&gt;"cancelled",#REF!&lt;&gt;"done"),IF(TODAY()&gt;F61319,"delayed","on target"),"finished"),"on hold"),"")</f>
        <v/>
      </c>
    </row>
    <row r="61320" spans="4:4">
      <c r="D61320" t="str">
        <f ca="1">IF(AND(E61320&lt;&gt;"",F61320&lt;&gt;""),IF(#REF!&lt;&gt;"on hold",IF(AND(#REF!&lt;&gt;"cancelled",#REF!&lt;&gt;"done"),IF(TODAY()&gt;F61320,"delayed","on target"),"finished"),"on hold"),"")</f>
        <v/>
      </c>
    </row>
    <row r="61321" spans="4:4">
      <c r="D61321" t="str">
        <f ca="1">IF(AND(E61321&lt;&gt;"",F61321&lt;&gt;""),IF(#REF!&lt;&gt;"on hold",IF(AND(#REF!&lt;&gt;"cancelled",#REF!&lt;&gt;"done"),IF(TODAY()&gt;F61321,"delayed","on target"),"finished"),"on hold"),"")</f>
        <v/>
      </c>
    </row>
    <row r="61322" spans="4:4">
      <c r="D61322" t="str">
        <f ca="1">IF(AND(E61322&lt;&gt;"",F61322&lt;&gt;""),IF(#REF!&lt;&gt;"on hold",IF(AND(#REF!&lt;&gt;"cancelled",#REF!&lt;&gt;"done"),IF(TODAY()&gt;F61322,"delayed","on target"),"finished"),"on hold"),"")</f>
        <v/>
      </c>
    </row>
    <row r="61323" spans="4:4">
      <c r="D61323" t="str">
        <f ca="1">IF(AND(E61323&lt;&gt;"",F61323&lt;&gt;""),IF(#REF!&lt;&gt;"on hold",IF(AND(#REF!&lt;&gt;"cancelled",#REF!&lt;&gt;"done"),IF(TODAY()&gt;F61323,"delayed","on target"),"finished"),"on hold"),"")</f>
        <v/>
      </c>
    </row>
    <row r="61324" spans="4:4">
      <c r="D61324" t="str">
        <f ca="1">IF(AND(E61324&lt;&gt;"",F61324&lt;&gt;""),IF(#REF!&lt;&gt;"on hold",IF(AND(#REF!&lt;&gt;"cancelled",#REF!&lt;&gt;"done"),IF(TODAY()&gt;F61324,"delayed","on target"),"finished"),"on hold"),"")</f>
        <v/>
      </c>
    </row>
    <row r="61325" spans="4:4">
      <c r="D61325" t="str">
        <f ca="1">IF(AND(E61325&lt;&gt;"",F61325&lt;&gt;""),IF(#REF!&lt;&gt;"on hold",IF(AND(#REF!&lt;&gt;"cancelled",#REF!&lt;&gt;"done"),IF(TODAY()&gt;F61325,"delayed","on target"),"finished"),"on hold"),"")</f>
        <v/>
      </c>
    </row>
    <row r="61326" spans="4:4">
      <c r="D61326" t="str">
        <f ca="1">IF(AND(E61326&lt;&gt;"",F61326&lt;&gt;""),IF(#REF!&lt;&gt;"on hold",IF(AND(#REF!&lt;&gt;"cancelled",#REF!&lt;&gt;"done"),IF(TODAY()&gt;F61326,"delayed","on target"),"finished"),"on hold"),"")</f>
        <v/>
      </c>
    </row>
    <row r="61327" spans="4:4">
      <c r="D61327" t="str">
        <f ca="1">IF(AND(E61327&lt;&gt;"",F61327&lt;&gt;""),IF(#REF!&lt;&gt;"on hold",IF(AND(#REF!&lt;&gt;"cancelled",#REF!&lt;&gt;"done"),IF(TODAY()&gt;F61327,"delayed","on target"),"finished"),"on hold"),"")</f>
        <v/>
      </c>
    </row>
    <row r="61328" spans="4:4">
      <c r="D61328" t="str">
        <f ca="1">IF(AND(E61328&lt;&gt;"",F61328&lt;&gt;""),IF(#REF!&lt;&gt;"on hold",IF(AND(#REF!&lt;&gt;"cancelled",#REF!&lt;&gt;"done"),IF(TODAY()&gt;F61328,"delayed","on target"),"finished"),"on hold"),"")</f>
        <v/>
      </c>
    </row>
    <row r="61329" spans="4:4">
      <c r="D61329" t="str">
        <f ca="1">IF(AND(E61329&lt;&gt;"",F61329&lt;&gt;""),IF(#REF!&lt;&gt;"on hold",IF(AND(#REF!&lt;&gt;"cancelled",#REF!&lt;&gt;"done"),IF(TODAY()&gt;F61329,"delayed","on target"),"finished"),"on hold"),"")</f>
        <v/>
      </c>
    </row>
    <row r="61330" spans="4:4">
      <c r="D61330" t="str">
        <f ca="1">IF(AND(E61330&lt;&gt;"",F61330&lt;&gt;""),IF(#REF!&lt;&gt;"on hold",IF(AND(#REF!&lt;&gt;"cancelled",#REF!&lt;&gt;"done"),IF(TODAY()&gt;F61330,"delayed","on target"),"finished"),"on hold"),"")</f>
        <v/>
      </c>
    </row>
    <row r="61331" spans="4:4">
      <c r="D61331" t="str">
        <f ca="1">IF(AND(E61331&lt;&gt;"",F61331&lt;&gt;""),IF(#REF!&lt;&gt;"on hold",IF(AND(#REF!&lt;&gt;"cancelled",#REF!&lt;&gt;"done"),IF(TODAY()&gt;F61331,"delayed","on target"),"finished"),"on hold"),"")</f>
        <v/>
      </c>
    </row>
    <row r="61332" spans="4:4">
      <c r="D61332" t="str">
        <f ca="1">IF(AND(E61332&lt;&gt;"",F61332&lt;&gt;""),IF(#REF!&lt;&gt;"on hold",IF(AND(#REF!&lt;&gt;"cancelled",#REF!&lt;&gt;"done"),IF(TODAY()&gt;F61332,"delayed","on target"),"finished"),"on hold"),"")</f>
        <v/>
      </c>
    </row>
    <row r="61333" spans="4:4">
      <c r="D61333" t="str">
        <f ca="1">IF(AND(E61333&lt;&gt;"",F61333&lt;&gt;""),IF(#REF!&lt;&gt;"on hold",IF(AND(#REF!&lt;&gt;"cancelled",#REF!&lt;&gt;"done"),IF(TODAY()&gt;F61333,"delayed","on target"),"finished"),"on hold"),"")</f>
        <v/>
      </c>
    </row>
    <row r="61334" spans="4:4">
      <c r="D61334" t="str">
        <f ca="1">IF(AND(E61334&lt;&gt;"",F61334&lt;&gt;""),IF(#REF!&lt;&gt;"on hold",IF(AND(#REF!&lt;&gt;"cancelled",#REF!&lt;&gt;"done"),IF(TODAY()&gt;F61334,"delayed","on target"),"finished"),"on hold"),"")</f>
        <v/>
      </c>
    </row>
    <row r="61335" spans="4:4">
      <c r="D61335" t="str">
        <f ca="1">IF(AND(E61335&lt;&gt;"",F61335&lt;&gt;""),IF(#REF!&lt;&gt;"on hold",IF(AND(#REF!&lt;&gt;"cancelled",#REF!&lt;&gt;"done"),IF(TODAY()&gt;F61335,"delayed","on target"),"finished"),"on hold"),"")</f>
        <v/>
      </c>
    </row>
    <row r="61336" spans="4:4">
      <c r="D61336" t="str">
        <f ca="1">IF(AND(E61336&lt;&gt;"",F61336&lt;&gt;""),IF(#REF!&lt;&gt;"on hold",IF(AND(#REF!&lt;&gt;"cancelled",#REF!&lt;&gt;"done"),IF(TODAY()&gt;F61336,"delayed","on target"),"finished"),"on hold"),"")</f>
        <v/>
      </c>
    </row>
    <row r="61337" spans="4:4">
      <c r="D61337" t="str">
        <f ca="1">IF(AND(E61337&lt;&gt;"",F61337&lt;&gt;""),IF(#REF!&lt;&gt;"on hold",IF(AND(#REF!&lt;&gt;"cancelled",#REF!&lt;&gt;"done"),IF(TODAY()&gt;F61337,"delayed","on target"),"finished"),"on hold"),"")</f>
        <v/>
      </c>
    </row>
    <row r="61338" spans="4:4">
      <c r="D61338" t="str">
        <f ca="1">IF(AND(E61338&lt;&gt;"",F61338&lt;&gt;""),IF(#REF!&lt;&gt;"on hold",IF(AND(#REF!&lt;&gt;"cancelled",#REF!&lt;&gt;"done"),IF(TODAY()&gt;F61338,"delayed","on target"),"finished"),"on hold"),"")</f>
        <v/>
      </c>
    </row>
    <row r="61339" spans="4:4">
      <c r="D61339" t="str">
        <f ca="1">IF(AND(E61339&lt;&gt;"",F61339&lt;&gt;""),IF(#REF!&lt;&gt;"on hold",IF(AND(#REF!&lt;&gt;"cancelled",#REF!&lt;&gt;"done"),IF(TODAY()&gt;F61339,"delayed","on target"),"finished"),"on hold"),"")</f>
        <v/>
      </c>
    </row>
    <row r="61340" spans="4:4">
      <c r="D61340" t="str">
        <f ca="1">IF(AND(E61340&lt;&gt;"",F61340&lt;&gt;""),IF(#REF!&lt;&gt;"on hold",IF(AND(#REF!&lt;&gt;"cancelled",#REF!&lt;&gt;"done"),IF(TODAY()&gt;F61340,"delayed","on target"),"finished"),"on hold"),"")</f>
        <v/>
      </c>
    </row>
    <row r="61341" spans="4:4">
      <c r="D61341" t="str">
        <f ca="1">IF(AND(E61341&lt;&gt;"",F61341&lt;&gt;""),IF(#REF!&lt;&gt;"on hold",IF(AND(#REF!&lt;&gt;"cancelled",#REF!&lt;&gt;"done"),IF(TODAY()&gt;F61341,"delayed","on target"),"finished"),"on hold"),"")</f>
        <v/>
      </c>
    </row>
    <row r="61342" spans="4:4">
      <c r="D61342" t="str">
        <f ca="1">IF(AND(E61342&lt;&gt;"",F61342&lt;&gt;""),IF(#REF!&lt;&gt;"on hold",IF(AND(#REF!&lt;&gt;"cancelled",#REF!&lt;&gt;"done"),IF(TODAY()&gt;F61342,"delayed","on target"),"finished"),"on hold"),"")</f>
        <v/>
      </c>
    </row>
    <row r="61343" spans="4:4">
      <c r="D61343" t="str">
        <f ca="1">IF(AND(E61343&lt;&gt;"",F61343&lt;&gt;""),IF(#REF!&lt;&gt;"on hold",IF(AND(#REF!&lt;&gt;"cancelled",#REF!&lt;&gt;"done"),IF(TODAY()&gt;F61343,"delayed","on target"),"finished"),"on hold"),"")</f>
        <v/>
      </c>
    </row>
    <row r="61344" spans="4:4">
      <c r="D61344" t="str">
        <f ca="1">IF(AND(E61344&lt;&gt;"",F61344&lt;&gt;""),IF(#REF!&lt;&gt;"on hold",IF(AND(#REF!&lt;&gt;"cancelled",#REF!&lt;&gt;"done"),IF(TODAY()&gt;F61344,"delayed","on target"),"finished"),"on hold"),"")</f>
        <v/>
      </c>
    </row>
    <row r="61345" spans="4:4">
      <c r="D61345" t="str">
        <f ca="1">IF(AND(E61345&lt;&gt;"",F61345&lt;&gt;""),IF(#REF!&lt;&gt;"on hold",IF(AND(#REF!&lt;&gt;"cancelled",#REF!&lt;&gt;"done"),IF(TODAY()&gt;F61345,"delayed","on target"),"finished"),"on hold"),"")</f>
        <v/>
      </c>
    </row>
    <row r="61346" spans="4:4">
      <c r="D61346" t="str">
        <f ca="1">IF(AND(E61346&lt;&gt;"",F61346&lt;&gt;""),IF(#REF!&lt;&gt;"on hold",IF(AND(#REF!&lt;&gt;"cancelled",#REF!&lt;&gt;"done"),IF(TODAY()&gt;F61346,"delayed","on target"),"finished"),"on hold"),"")</f>
        <v/>
      </c>
    </row>
    <row r="61347" spans="4:4">
      <c r="D61347" t="str">
        <f ca="1">IF(AND(E61347&lt;&gt;"",F61347&lt;&gt;""),IF(#REF!&lt;&gt;"on hold",IF(AND(#REF!&lt;&gt;"cancelled",#REF!&lt;&gt;"done"),IF(TODAY()&gt;F61347,"delayed","on target"),"finished"),"on hold"),"")</f>
        <v/>
      </c>
    </row>
    <row r="61348" spans="4:4">
      <c r="D61348" t="str">
        <f ca="1">IF(AND(E61348&lt;&gt;"",F61348&lt;&gt;""),IF(#REF!&lt;&gt;"on hold",IF(AND(#REF!&lt;&gt;"cancelled",#REF!&lt;&gt;"done"),IF(TODAY()&gt;F61348,"delayed","on target"),"finished"),"on hold"),"")</f>
        <v/>
      </c>
    </row>
    <row r="61349" spans="4:4">
      <c r="D61349" t="str">
        <f ca="1">IF(AND(E61349&lt;&gt;"",F61349&lt;&gt;""),IF(#REF!&lt;&gt;"on hold",IF(AND(#REF!&lt;&gt;"cancelled",#REF!&lt;&gt;"done"),IF(TODAY()&gt;F61349,"delayed","on target"),"finished"),"on hold"),"")</f>
        <v/>
      </c>
    </row>
    <row r="61350" spans="4:4">
      <c r="D61350" t="str">
        <f ca="1">IF(AND(E61350&lt;&gt;"",F61350&lt;&gt;""),IF(#REF!&lt;&gt;"on hold",IF(AND(#REF!&lt;&gt;"cancelled",#REF!&lt;&gt;"done"),IF(TODAY()&gt;F61350,"delayed","on target"),"finished"),"on hold"),"")</f>
        <v/>
      </c>
    </row>
    <row r="61351" spans="4:4">
      <c r="D61351" t="str">
        <f ca="1">IF(AND(E61351&lt;&gt;"",F61351&lt;&gt;""),IF(#REF!&lt;&gt;"on hold",IF(AND(#REF!&lt;&gt;"cancelled",#REF!&lt;&gt;"done"),IF(TODAY()&gt;F61351,"delayed","on target"),"finished"),"on hold"),"")</f>
        <v/>
      </c>
    </row>
    <row r="61352" spans="4:4">
      <c r="D61352" t="str">
        <f ca="1">IF(AND(E61352&lt;&gt;"",F61352&lt;&gt;""),IF(#REF!&lt;&gt;"on hold",IF(AND(#REF!&lt;&gt;"cancelled",#REF!&lt;&gt;"done"),IF(TODAY()&gt;F61352,"delayed","on target"),"finished"),"on hold"),"")</f>
        <v/>
      </c>
    </row>
    <row r="61353" spans="4:4">
      <c r="D61353" t="str">
        <f ca="1">IF(AND(E61353&lt;&gt;"",F61353&lt;&gt;""),IF(#REF!&lt;&gt;"on hold",IF(AND(#REF!&lt;&gt;"cancelled",#REF!&lt;&gt;"done"),IF(TODAY()&gt;F61353,"delayed","on target"),"finished"),"on hold"),"")</f>
        <v/>
      </c>
    </row>
    <row r="61354" spans="4:4">
      <c r="D61354" t="str">
        <f ca="1">IF(AND(E61354&lt;&gt;"",F61354&lt;&gt;""),IF(#REF!&lt;&gt;"on hold",IF(AND(#REF!&lt;&gt;"cancelled",#REF!&lt;&gt;"done"),IF(TODAY()&gt;F61354,"delayed","on target"),"finished"),"on hold"),"")</f>
        <v/>
      </c>
    </row>
    <row r="61355" spans="4:4">
      <c r="D61355" t="str">
        <f ca="1">IF(AND(E61355&lt;&gt;"",F61355&lt;&gt;""),IF(#REF!&lt;&gt;"on hold",IF(AND(#REF!&lt;&gt;"cancelled",#REF!&lt;&gt;"done"),IF(TODAY()&gt;F61355,"delayed","on target"),"finished"),"on hold"),"")</f>
        <v/>
      </c>
    </row>
    <row r="61356" spans="4:4">
      <c r="D61356" t="str">
        <f ca="1">IF(AND(E61356&lt;&gt;"",F61356&lt;&gt;""),IF(#REF!&lt;&gt;"on hold",IF(AND(#REF!&lt;&gt;"cancelled",#REF!&lt;&gt;"done"),IF(TODAY()&gt;F61356,"delayed","on target"),"finished"),"on hold"),"")</f>
        <v/>
      </c>
    </row>
    <row r="61357" spans="4:4">
      <c r="D61357" t="str">
        <f ca="1">IF(AND(E61357&lt;&gt;"",F61357&lt;&gt;""),IF(#REF!&lt;&gt;"on hold",IF(AND(#REF!&lt;&gt;"cancelled",#REF!&lt;&gt;"done"),IF(TODAY()&gt;F61357,"delayed","on target"),"finished"),"on hold"),"")</f>
        <v/>
      </c>
    </row>
    <row r="61358" spans="4:4">
      <c r="D61358" t="str">
        <f ca="1">IF(AND(E61358&lt;&gt;"",F61358&lt;&gt;""),IF(#REF!&lt;&gt;"on hold",IF(AND(#REF!&lt;&gt;"cancelled",#REF!&lt;&gt;"done"),IF(TODAY()&gt;F61358,"delayed","on target"),"finished"),"on hold"),"")</f>
        <v/>
      </c>
    </row>
    <row r="61359" spans="4:4">
      <c r="D61359" t="str">
        <f ca="1">IF(AND(E61359&lt;&gt;"",F61359&lt;&gt;""),IF(#REF!&lt;&gt;"on hold",IF(AND(#REF!&lt;&gt;"cancelled",#REF!&lt;&gt;"done"),IF(TODAY()&gt;F61359,"delayed","on target"),"finished"),"on hold"),"")</f>
        <v/>
      </c>
    </row>
    <row r="61360" spans="4:4">
      <c r="D61360" t="str">
        <f ca="1">IF(AND(E61360&lt;&gt;"",F61360&lt;&gt;""),IF(#REF!&lt;&gt;"on hold",IF(AND(#REF!&lt;&gt;"cancelled",#REF!&lt;&gt;"done"),IF(TODAY()&gt;F61360,"delayed","on target"),"finished"),"on hold"),"")</f>
        <v/>
      </c>
    </row>
    <row r="61361" spans="4:4">
      <c r="D61361" t="str">
        <f ca="1">IF(AND(E61361&lt;&gt;"",F61361&lt;&gt;""),IF(#REF!&lt;&gt;"on hold",IF(AND(#REF!&lt;&gt;"cancelled",#REF!&lt;&gt;"done"),IF(TODAY()&gt;F61361,"delayed","on target"),"finished"),"on hold"),"")</f>
        <v/>
      </c>
    </row>
    <row r="61362" spans="4:4">
      <c r="D61362" t="str">
        <f ca="1">IF(AND(E61362&lt;&gt;"",F61362&lt;&gt;""),IF(#REF!&lt;&gt;"on hold",IF(AND(#REF!&lt;&gt;"cancelled",#REF!&lt;&gt;"done"),IF(TODAY()&gt;F61362,"delayed","on target"),"finished"),"on hold"),"")</f>
        <v/>
      </c>
    </row>
    <row r="61363" spans="4:4">
      <c r="D61363" t="str">
        <f ca="1">IF(AND(E61363&lt;&gt;"",F61363&lt;&gt;""),IF(#REF!&lt;&gt;"on hold",IF(AND(#REF!&lt;&gt;"cancelled",#REF!&lt;&gt;"done"),IF(TODAY()&gt;F61363,"delayed","on target"),"finished"),"on hold"),"")</f>
        <v/>
      </c>
    </row>
    <row r="61364" spans="4:4">
      <c r="D61364" t="str">
        <f ca="1">IF(AND(E61364&lt;&gt;"",F61364&lt;&gt;""),IF(#REF!&lt;&gt;"on hold",IF(AND(#REF!&lt;&gt;"cancelled",#REF!&lt;&gt;"done"),IF(TODAY()&gt;F61364,"delayed","on target"),"finished"),"on hold"),"")</f>
        <v/>
      </c>
    </row>
    <row r="61365" spans="4:4">
      <c r="D61365" t="str">
        <f ca="1">IF(AND(E61365&lt;&gt;"",F61365&lt;&gt;""),IF(#REF!&lt;&gt;"on hold",IF(AND(#REF!&lt;&gt;"cancelled",#REF!&lt;&gt;"done"),IF(TODAY()&gt;F61365,"delayed","on target"),"finished"),"on hold"),"")</f>
        <v/>
      </c>
    </row>
    <row r="61366" spans="4:4">
      <c r="D61366" t="str">
        <f ca="1">IF(AND(E61366&lt;&gt;"",F61366&lt;&gt;""),IF(#REF!&lt;&gt;"on hold",IF(AND(#REF!&lt;&gt;"cancelled",#REF!&lt;&gt;"done"),IF(TODAY()&gt;F61366,"delayed","on target"),"finished"),"on hold"),"")</f>
        <v/>
      </c>
    </row>
    <row r="61367" spans="4:4">
      <c r="D61367" t="str">
        <f ca="1">IF(AND(E61367&lt;&gt;"",F61367&lt;&gt;""),IF(#REF!&lt;&gt;"on hold",IF(AND(#REF!&lt;&gt;"cancelled",#REF!&lt;&gt;"done"),IF(TODAY()&gt;F61367,"delayed","on target"),"finished"),"on hold"),"")</f>
        <v/>
      </c>
    </row>
    <row r="61368" spans="4:4">
      <c r="D61368" t="str">
        <f ca="1">IF(AND(E61368&lt;&gt;"",F61368&lt;&gt;""),IF(#REF!&lt;&gt;"on hold",IF(AND(#REF!&lt;&gt;"cancelled",#REF!&lt;&gt;"done"),IF(TODAY()&gt;F61368,"delayed","on target"),"finished"),"on hold"),"")</f>
        <v/>
      </c>
    </row>
    <row r="61369" spans="4:4">
      <c r="D61369" t="str">
        <f ca="1">IF(AND(E61369&lt;&gt;"",F61369&lt;&gt;""),IF(#REF!&lt;&gt;"on hold",IF(AND(#REF!&lt;&gt;"cancelled",#REF!&lt;&gt;"done"),IF(TODAY()&gt;F61369,"delayed","on target"),"finished"),"on hold"),"")</f>
        <v/>
      </c>
    </row>
    <row r="61370" spans="4:4">
      <c r="D61370" t="str">
        <f ca="1">IF(AND(E61370&lt;&gt;"",F61370&lt;&gt;""),IF(#REF!&lt;&gt;"on hold",IF(AND(#REF!&lt;&gt;"cancelled",#REF!&lt;&gt;"done"),IF(TODAY()&gt;F61370,"delayed","on target"),"finished"),"on hold"),"")</f>
        <v/>
      </c>
    </row>
    <row r="61371" spans="4:4">
      <c r="D61371" t="str">
        <f ca="1">IF(AND(E61371&lt;&gt;"",F61371&lt;&gt;""),IF(#REF!&lt;&gt;"on hold",IF(AND(#REF!&lt;&gt;"cancelled",#REF!&lt;&gt;"done"),IF(TODAY()&gt;F61371,"delayed","on target"),"finished"),"on hold"),"")</f>
        <v/>
      </c>
    </row>
    <row r="61372" spans="4:4">
      <c r="D61372" t="str">
        <f ca="1">IF(AND(E61372&lt;&gt;"",F61372&lt;&gt;""),IF(#REF!&lt;&gt;"on hold",IF(AND(#REF!&lt;&gt;"cancelled",#REF!&lt;&gt;"done"),IF(TODAY()&gt;F61372,"delayed","on target"),"finished"),"on hold"),"")</f>
        <v/>
      </c>
    </row>
    <row r="61373" spans="4:4">
      <c r="D61373" t="str">
        <f ca="1">IF(AND(E61373&lt;&gt;"",F61373&lt;&gt;""),IF(#REF!&lt;&gt;"on hold",IF(AND(#REF!&lt;&gt;"cancelled",#REF!&lt;&gt;"done"),IF(TODAY()&gt;F61373,"delayed","on target"),"finished"),"on hold"),"")</f>
        <v/>
      </c>
    </row>
    <row r="61374" spans="4:4">
      <c r="D61374" t="str">
        <f ca="1">IF(AND(E61374&lt;&gt;"",F61374&lt;&gt;""),IF(#REF!&lt;&gt;"on hold",IF(AND(#REF!&lt;&gt;"cancelled",#REF!&lt;&gt;"done"),IF(TODAY()&gt;F61374,"delayed","on target"),"finished"),"on hold"),"")</f>
        <v/>
      </c>
    </row>
    <row r="61375" spans="4:4">
      <c r="D61375" t="str">
        <f ca="1">IF(AND(E61375&lt;&gt;"",F61375&lt;&gt;""),IF(#REF!&lt;&gt;"on hold",IF(AND(#REF!&lt;&gt;"cancelled",#REF!&lt;&gt;"done"),IF(TODAY()&gt;F61375,"delayed","on target"),"finished"),"on hold"),"")</f>
        <v/>
      </c>
    </row>
    <row r="61376" spans="4:4">
      <c r="D61376" t="str">
        <f ca="1">IF(AND(E61376&lt;&gt;"",F61376&lt;&gt;""),IF(#REF!&lt;&gt;"on hold",IF(AND(#REF!&lt;&gt;"cancelled",#REF!&lt;&gt;"done"),IF(TODAY()&gt;F61376,"delayed","on target"),"finished"),"on hold"),"")</f>
        <v/>
      </c>
    </row>
    <row r="61377" spans="4:4">
      <c r="D61377" t="str">
        <f ca="1">IF(AND(E61377&lt;&gt;"",F61377&lt;&gt;""),IF(#REF!&lt;&gt;"on hold",IF(AND(#REF!&lt;&gt;"cancelled",#REF!&lt;&gt;"done"),IF(TODAY()&gt;F61377,"delayed","on target"),"finished"),"on hold"),"")</f>
        <v/>
      </c>
    </row>
    <row r="61378" spans="4:4">
      <c r="D61378" t="str">
        <f ca="1">IF(AND(E61378&lt;&gt;"",F61378&lt;&gt;""),IF(#REF!&lt;&gt;"on hold",IF(AND(#REF!&lt;&gt;"cancelled",#REF!&lt;&gt;"done"),IF(TODAY()&gt;F61378,"delayed","on target"),"finished"),"on hold"),"")</f>
        <v/>
      </c>
    </row>
    <row r="61379" spans="4:4">
      <c r="D61379" t="str">
        <f ca="1">IF(AND(E61379&lt;&gt;"",F61379&lt;&gt;""),IF(#REF!&lt;&gt;"on hold",IF(AND(#REF!&lt;&gt;"cancelled",#REF!&lt;&gt;"done"),IF(TODAY()&gt;F61379,"delayed","on target"),"finished"),"on hold"),"")</f>
        <v/>
      </c>
    </row>
    <row r="61380" spans="4:4">
      <c r="D61380" t="str">
        <f ca="1">IF(AND(E61380&lt;&gt;"",F61380&lt;&gt;""),IF(#REF!&lt;&gt;"on hold",IF(AND(#REF!&lt;&gt;"cancelled",#REF!&lt;&gt;"done"),IF(TODAY()&gt;F61380,"delayed","on target"),"finished"),"on hold"),"")</f>
        <v/>
      </c>
    </row>
    <row r="61381" spans="4:4">
      <c r="D61381" t="str">
        <f ca="1">IF(AND(E61381&lt;&gt;"",F61381&lt;&gt;""),IF(#REF!&lt;&gt;"on hold",IF(AND(#REF!&lt;&gt;"cancelled",#REF!&lt;&gt;"done"),IF(TODAY()&gt;F61381,"delayed","on target"),"finished"),"on hold"),"")</f>
        <v/>
      </c>
    </row>
    <row r="61382" spans="4:4">
      <c r="D61382" t="str">
        <f ca="1">IF(AND(E61382&lt;&gt;"",F61382&lt;&gt;""),IF(#REF!&lt;&gt;"on hold",IF(AND(#REF!&lt;&gt;"cancelled",#REF!&lt;&gt;"done"),IF(TODAY()&gt;F61382,"delayed","on target"),"finished"),"on hold"),"")</f>
        <v/>
      </c>
    </row>
    <row r="61383" spans="4:4">
      <c r="D61383" t="str">
        <f ca="1">IF(AND(E61383&lt;&gt;"",F61383&lt;&gt;""),IF(#REF!&lt;&gt;"on hold",IF(AND(#REF!&lt;&gt;"cancelled",#REF!&lt;&gt;"done"),IF(TODAY()&gt;F61383,"delayed","on target"),"finished"),"on hold"),"")</f>
        <v/>
      </c>
    </row>
    <row r="61384" spans="4:4">
      <c r="D61384" t="str">
        <f ca="1">IF(AND(E61384&lt;&gt;"",F61384&lt;&gt;""),IF(#REF!&lt;&gt;"on hold",IF(AND(#REF!&lt;&gt;"cancelled",#REF!&lt;&gt;"done"),IF(TODAY()&gt;F61384,"delayed","on target"),"finished"),"on hold"),"")</f>
        <v/>
      </c>
    </row>
    <row r="61385" spans="4:4">
      <c r="D61385" t="str">
        <f ca="1">IF(AND(E61385&lt;&gt;"",F61385&lt;&gt;""),IF(#REF!&lt;&gt;"on hold",IF(AND(#REF!&lt;&gt;"cancelled",#REF!&lt;&gt;"done"),IF(TODAY()&gt;F61385,"delayed","on target"),"finished"),"on hold"),"")</f>
        <v/>
      </c>
    </row>
    <row r="61386" spans="4:4">
      <c r="D61386" t="str">
        <f ca="1">IF(AND(E61386&lt;&gt;"",F61386&lt;&gt;""),IF(#REF!&lt;&gt;"on hold",IF(AND(#REF!&lt;&gt;"cancelled",#REF!&lt;&gt;"done"),IF(TODAY()&gt;F61386,"delayed","on target"),"finished"),"on hold"),"")</f>
        <v/>
      </c>
    </row>
    <row r="61387" spans="4:4">
      <c r="D61387" t="str">
        <f ca="1">IF(AND(E61387&lt;&gt;"",F61387&lt;&gt;""),IF(#REF!&lt;&gt;"on hold",IF(AND(#REF!&lt;&gt;"cancelled",#REF!&lt;&gt;"done"),IF(TODAY()&gt;F61387,"delayed","on target"),"finished"),"on hold"),"")</f>
        <v/>
      </c>
    </row>
    <row r="61388" spans="4:4">
      <c r="D61388" t="str">
        <f ca="1">IF(AND(E61388&lt;&gt;"",F61388&lt;&gt;""),IF(#REF!&lt;&gt;"on hold",IF(AND(#REF!&lt;&gt;"cancelled",#REF!&lt;&gt;"done"),IF(TODAY()&gt;F61388,"delayed","on target"),"finished"),"on hold"),"")</f>
        <v/>
      </c>
    </row>
    <row r="61389" spans="4:4">
      <c r="D61389" t="str">
        <f ca="1">IF(AND(E61389&lt;&gt;"",F61389&lt;&gt;""),IF(#REF!&lt;&gt;"on hold",IF(AND(#REF!&lt;&gt;"cancelled",#REF!&lt;&gt;"done"),IF(TODAY()&gt;F61389,"delayed","on target"),"finished"),"on hold"),"")</f>
        <v/>
      </c>
    </row>
    <row r="61390" spans="4:4">
      <c r="D61390" t="str">
        <f ca="1">IF(AND(E61390&lt;&gt;"",F61390&lt;&gt;""),IF(#REF!&lt;&gt;"on hold",IF(AND(#REF!&lt;&gt;"cancelled",#REF!&lt;&gt;"done"),IF(TODAY()&gt;F61390,"delayed","on target"),"finished"),"on hold"),"")</f>
        <v/>
      </c>
    </row>
    <row r="61391" spans="4:4">
      <c r="D61391" t="str">
        <f ca="1">IF(AND(E61391&lt;&gt;"",F61391&lt;&gt;""),IF(#REF!&lt;&gt;"on hold",IF(AND(#REF!&lt;&gt;"cancelled",#REF!&lt;&gt;"done"),IF(TODAY()&gt;F61391,"delayed","on target"),"finished"),"on hold"),"")</f>
        <v/>
      </c>
    </row>
    <row r="61392" spans="4:4">
      <c r="D61392" t="str">
        <f ca="1">IF(AND(E61392&lt;&gt;"",F61392&lt;&gt;""),IF(#REF!&lt;&gt;"on hold",IF(AND(#REF!&lt;&gt;"cancelled",#REF!&lt;&gt;"done"),IF(TODAY()&gt;F61392,"delayed","on target"),"finished"),"on hold"),"")</f>
        <v/>
      </c>
    </row>
    <row r="61393" spans="4:4">
      <c r="D61393" t="str">
        <f ca="1">IF(AND(E61393&lt;&gt;"",F61393&lt;&gt;""),IF(#REF!&lt;&gt;"on hold",IF(AND(#REF!&lt;&gt;"cancelled",#REF!&lt;&gt;"done"),IF(TODAY()&gt;F61393,"delayed","on target"),"finished"),"on hold"),"")</f>
        <v/>
      </c>
    </row>
    <row r="61394" spans="4:4">
      <c r="D61394" t="str">
        <f ca="1">IF(AND(E61394&lt;&gt;"",F61394&lt;&gt;""),IF(#REF!&lt;&gt;"on hold",IF(AND(#REF!&lt;&gt;"cancelled",#REF!&lt;&gt;"done"),IF(TODAY()&gt;F61394,"delayed","on target"),"finished"),"on hold"),"")</f>
        <v/>
      </c>
    </row>
    <row r="61395" spans="4:4">
      <c r="D61395" t="str">
        <f ca="1">IF(AND(E61395&lt;&gt;"",F61395&lt;&gt;""),IF(#REF!&lt;&gt;"on hold",IF(AND(#REF!&lt;&gt;"cancelled",#REF!&lt;&gt;"done"),IF(TODAY()&gt;F61395,"delayed","on target"),"finished"),"on hold"),"")</f>
        <v/>
      </c>
    </row>
    <row r="61396" spans="4:4">
      <c r="D61396" t="str">
        <f ca="1">IF(AND(E61396&lt;&gt;"",F61396&lt;&gt;""),IF(#REF!&lt;&gt;"on hold",IF(AND(#REF!&lt;&gt;"cancelled",#REF!&lt;&gt;"done"),IF(TODAY()&gt;F61396,"delayed","on target"),"finished"),"on hold"),"")</f>
        <v/>
      </c>
    </row>
    <row r="61397" spans="4:4">
      <c r="D61397" t="str">
        <f ca="1">IF(AND(E61397&lt;&gt;"",F61397&lt;&gt;""),IF(#REF!&lt;&gt;"on hold",IF(AND(#REF!&lt;&gt;"cancelled",#REF!&lt;&gt;"done"),IF(TODAY()&gt;F61397,"delayed","on target"),"finished"),"on hold"),"")</f>
        <v/>
      </c>
    </row>
    <row r="61398" spans="4:4">
      <c r="D61398" t="str">
        <f ca="1">IF(AND(E61398&lt;&gt;"",F61398&lt;&gt;""),IF(#REF!&lt;&gt;"on hold",IF(AND(#REF!&lt;&gt;"cancelled",#REF!&lt;&gt;"done"),IF(TODAY()&gt;F61398,"delayed","on target"),"finished"),"on hold"),"")</f>
        <v/>
      </c>
    </row>
    <row r="61399" spans="4:4">
      <c r="D61399" t="str">
        <f ca="1">IF(AND(E61399&lt;&gt;"",F61399&lt;&gt;""),IF(#REF!&lt;&gt;"on hold",IF(AND(#REF!&lt;&gt;"cancelled",#REF!&lt;&gt;"done"),IF(TODAY()&gt;F61399,"delayed","on target"),"finished"),"on hold"),"")</f>
        <v/>
      </c>
    </row>
    <row r="61400" spans="4:4">
      <c r="D61400" t="str">
        <f ca="1">IF(AND(E61400&lt;&gt;"",F61400&lt;&gt;""),IF(#REF!&lt;&gt;"on hold",IF(AND(#REF!&lt;&gt;"cancelled",#REF!&lt;&gt;"done"),IF(TODAY()&gt;F61400,"delayed","on target"),"finished"),"on hold"),"")</f>
        <v/>
      </c>
    </row>
    <row r="61401" spans="4:4">
      <c r="D61401" t="str">
        <f ca="1">IF(AND(E61401&lt;&gt;"",F61401&lt;&gt;""),IF(#REF!&lt;&gt;"on hold",IF(AND(#REF!&lt;&gt;"cancelled",#REF!&lt;&gt;"done"),IF(TODAY()&gt;F61401,"delayed","on target"),"finished"),"on hold"),"")</f>
        <v/>
      </c>
    </row>
    <row r="61402" spans="4:4">
      <c r="D61402" t="str">
        <f ca="1">IF(AND(E61402&lt;&gt;"",F61402&lt;&gt;""),IF(#REF!&lt;&gt;"on hold",IF(AND(#REF!&lt;&gt;"cancelled",#REF!&lt;&gt;"done"),IF(TODAY()&gt;F61402,"delayed","on target"),"finished"),"on hold"),"")</f>
        <v/>
      </c>
    </row>
    <row r="61403" spans="4:4">
      <c r="D61403" t="str">
        <f ca="1">IF(AND(E61403&lt;&gt;"",F61403&lt;&gt;""),IF(#REF!&lt;&gt;"on hold",IF(AND(#REF!&lt;&gt;"cancelled",#REF!&lt;&gt;"done"),IF(TODAY()&gt;F61403,"delayed","on target"),"finished"),"on hold"),"")</f>
        <v/>
      </c>
    </row>
    <row r="61404" spans="4:4">
      <c r="D61404" t="str">
        <f ca="1">IF(AND(E61404&lt;&gt;"",F61404&lt;&gt;""),IF(#REF!&lt;&gt;"on hold",IF(AND(#REF!&lt;&gt;"cancelled",#REF!&lt;&gt;"done"),IF(TODAY()&gt;F61404,"delayed","on target"),"finished"),"on hold"),"")</f>
        <v/>
      </c>
    </row>
    <row r="61405" spans="4:4">
      <c r="D61405" t="str">
        <f ca="1">IF(AND(E61405&lt;&gt;"",F61405&lt;&gt;""),IF(#REF!&lt;&gt;"on hold",IF(AND(#REF!&lt;&gt;"cancelled",#REF!&lt;&gt;"done"),IF(TODAY()&gt;F61405,"delayed","on target"),"finished"),"on hold"),"")</f>
        <v/>
      </c>
    </row>
    <row r="61406" spans="4:4">
      <c r="D61406" t="str">
        <f ca="1">IF(AND(E61406&lt;&gt;"",F61406&lt;&gt;""),IF(#REF!&lt;&gt;"on hold",IF(AND(#REF!&lt;&gt;"cancelled",#REF!&lt;&gt;"done"),IF(TODAY()&gt;F61406,"delayed","on target"),"finished"),"on hold"),"")</f>
        <v/>
      </c>
    </row>
    <row r="61407" spans="4:4">
      <c r="D61407" t="str">
        <f ca="1">IF(AND(E61407&lt;&gt;"",F61407&lt;&gt;""),IF(#REF!&lt;&gt;"on hold",IF(AND(#REF!&lt;&gt;"cancelled",#REF!&lt;&gt;"done"),IF(TODAY()&gt;F61407,"delayed","on target"),"finished"),"on hold"),"")</f>
        <v/>
      </c>
    </row>
    <row r="61408" spans="4:4">
      <c r="D61408" t="str">
        <f ca="1">IF(AND(E61408&lt;&gt;"",F61408&lt;&gt;""),IF(#REF!&lt;&gt;"on hold",IF(AND(#REF!&lt;&gt;"cancelled",#REF!&lt;&gt;"done"),IF(TODAY()&gt;F61408,"delayed","on target"),"finished"),"on hold"),"")</f>
        <v/>
      </c>
    </row>
    <row r="61409" spans="4:4">
      <c r="D61409" t="str">
        <f ca="1">IF(AND(E61409&lt;&gt;"",F61409&lt;&gt;""),IF(#REF!&lt;&gt;"on hold",IF(AND(#REF!&lt;&gt;"cancelled",#REF!&lt;&gt;"done"),IF(TODAY()&gt;F61409,"delayed","on target"),"finished"),"on hold"),"")</f>
        <v/>
      </c>
    </row>
    <row r="61410" spans="4:4">
      <c r="D61410" t="str">
        <f ca="1">IF(AND(E61410&lt;&gt;"",F61410&lt;&gt;""),IF(#REF!&lt;&gt;"on hold",IF(AND(#REF!&lt;&gt;"cancelled",#REF!&lt;&gt;"done"),IF(TODAY()&gt;F61410,"delayed","on target"),"finished"),"on hold"),"")</f>
        <v/>
      </c>
    </row>
    <row r="61411" spans="4:4">
      <c r="D61411" t="str">
        <f ca="1">IF(AND(E61411&lt;&gt;"",F61411&lt;&gt;""),IF(#REF!&lt;&gt;"on hold",IF(AND(#REF!&lt;&gt;"cancelled",#REF!&lt;&gt;"done"),IF(TODAY()&gt;F61411,"delayed","on target"),"finished"),"on hold"),"")</f>
        <v/>
      </c>
    </row>
    <row r="61412" spans="4:4">
      <c r="D61412" t="str">
        <f ca="1">IF(AND(E61412&lt;&gt;"",F61412&lt;&gt;""),IF(#REF!&lt;&gt;"on hold",IF(AND(#REF!&lt;&gt;"cancelled",#REF!&lt;&gt;"done"),IF(TODAY()&gt;F61412,"delayed","on target"),"finished"),"on hold"),"")</f>
        <v/>
      </c>
    </row>
    <row r="61413" spans="4:4">
      <c r="D61413" t="str">
        <f ca="1">IF(AND(E61413&lt;&gt;"",F61413&lt;&gt;""),IF(#REF!&lt;&gt;"on hold",IF(AND(#REF!&lt;&gt;"cancelled",#REF!&lt;&gt;"done"),IF(TODAY()&gt;F61413,"delayed","on target"),"finished"),"on hold"),"")</f>
        <v/>
      </c>
    </row>
    <row r="61414" spans="4:4">
      <c r="D61414" t="str">
        <f ca="1">IF(AND(E61414&lt;&gt;"",F61414&lt;&gt;""),IF(#REF!&lt;&gt;"on hold",IF(AND(#REF!&lt;&gt;"cancelled",#REF!&lt;&gt;"done"),IF(TODAY()&gt;F61414,"delayed","on target"),"finished"),"on hold"),"")</f>
        <v/>
      </c>
    </row>
    <row r="61415" spans="4:4">
      <c r="D61415" t="str">
        <f ca="1">IF(AND(E61415&lt;&gt;"",F61415&lt;&gt;""),IF(#REF!&lt;&gt;"on hold",IF(AND(#REF!&lt;&gt;"cancelled",#REF!&lt;&gt;"done"),IF(TODAY()&gt;F61415,"delayed","on target"),"finished"),"on hold"),"")</f>
        <v/>
      </c>
    </row>
    <row r="61416" spans="4:4">
      <c r="D61416" t="str">
        <f ca="1">IF(AND(E61416&lt;&gt;"",F61416&lt;&gt;""),IF(#REF!&lt;&gt;"on hold",IF(AND(#REF!&lt;&gt;"cancelled",#REF!&lt;&gt;"done"),IF(TODAY()&gt;F61416,"delayed","on target"),"finished"),"on hold"),"")</f>
        <v/>
      </c>
    </row>
    <row r="61417" spans="4:4">
      <c r="D61417" t="str">
        <f ca="1">IF(AND(E61417&lt;&gt;"",F61417&lt;&gt;""),IF(#REF!&lt;&gt;"on hold",IF(AND(#REF!&lt;&gt;"cancelled",#REF!&lt;&gt;"done"),IF(TODAY()&gt;F61417,"delayed","on target"),"finished"),"on hold"),"")</f>
        <v/>
      </c>
    </row>
    <row r="61418" spans="4:4">
      <c r="D61418" t="str">
        <f ca="1">IF(AND(E61418&lt;&gt;"",F61418&lt;&gt;""),IF(#REF!&lt;&gt;"on hold",IF(AND(#REF!&lt;&gt;"cancelled",#REF!&lt;&gt;"done"),IF(TODAY()&gt;F61418,"delayed","on target"),"finished"),"on hold"),"")</f>
        <v/>
      </c>
    </row>
    <row r="61419" spans="4:4">
      <c r="D61419" t="str">
        <f ca="1">IF(AND(E61419&lt;&gt;"",F61419&lt;&gt;""),IF(#REF!&lt;&gt;"on hold",IF(AND(#REF!&lt;&gt;"cancelled",#REF!&lt;&gt;"done"),IF(TODAY()&gt;F61419,"delayed","on target"),"finished"),"on hold"),"")</f>
        <v/>
      </c>
    </row>
    <row r="61420" spans="4:4">
      <c r="D61420" t="str">
        <f ca="1">IF(AND(E61420&lt;&gt;"",F61420&lt;&gt;""),IF(#REF!&lt;&gt;"on hold",IF(AND(#REF!&lt;&gt;"cancelled",#REF!&lt;&gt;"done"),IF(TODAY()&gt;F61420,"delayed","on target"),"finished"),"on hold"),"")</f>
        <v/>
      </c>
    </row>
    <row r="61421" spans="4:4">
      <c r="D61421" t="str">
        <f ca="1">IF(AND(E61421&lt;&gt;"",F61421&lt;&gt;""),IF(#REF!&lt;&gt;"on hold",IF(AND(#REF!&lt;&gt;"cancelled",#REF!&lt;&gt;"done"),IF(TODAY()&gt;F61421,"delayed","on target"),"finished"),"on hold"),"")</f>
        <v/>
      </c>
    </row>
    <row r="61422" spans="4:4">
      <c r="D61422" t="str">
        <f ca="1">IF(AND(E61422&lt;&gt;"",F61422&lt;&gt;""),IF(#REF!&lt;&gt;"on hold",IF(AND(#REF!&lt;&gt;"cancelled",#REF!&lt;&gt;"done"),IF(TODAY()&gt;F61422,"delayed","on target"),"finished"),"on hold"),"")</f>
        <v/>
      </c>
    </row>
    <row r="61423" spans="4:4">
      <c r="D61423" t="str">
        <f ca="1">IF(AND(E61423&lt;&gt;"",F61423&lt;&gt;""),IF(#REF!&lt;&gt;"on hold",IF(AND(#REF!&lt;&gt;"cancelled",#REF!&lt;&gt;"done"),IF(TODAY()&gt;F61423,"delayed","on target"),"finished"),"on hold"),"")</f>
        <v/>
      </c>
    </row>
    <row r="61424" spans="4:4">
      <c r="D61424" t="str">
        <f ca="1">IF(AND(E61424&lt;&gt;"",F61424&lt;&gt;""),IF(#REF!&lt;&gt;"on hold",IF(AND(#REF!&lt;&gt;"cancelled",#REF!&lt;&gt;"done"),IF(TODAY()&gt;F61424,"delayed","on target"),"finished"),"on hold"),"")</f>
        <v/>
      </c>
    </row>
    <row r="61425" spans="4:4">
      <c r="D61425" t="str">
        <f ca="1">IF(AND(E61425&lt;&gt;"",F61425&lt;&gt;""),IF(#REF!&lt;&gt;"on hold",IF(AND(#REF!&lt;&gt;"cancelled",#REF!&lt;&gt;"done"),IF(TODAY()&gt;F61425,"delayed","on target"),"finished"),"on hold"),"")</f>
        <v/>
      </c>
    </row>
    <row r="61426" spans="4:4">
      <c r="D61426" t="str">
        <f ca="1">IF(AND(E61426&lt;&gt;"",F61426&lt;&gt;""),IF(#REF!&lt;&gt;"on hold",IF(AND(#REF!&lt;&gt;"cancelled",#REF!&lt;&gt;"done"),IF(TODAY()&gt;F61426,"delayed","on target"),"finished"),"on hold"),"")</f>
        <v/>
      </c>
    </row>
    <row r="61427" spans="4:4">
      <c r="D61427" t="str">
        <f ca="1">IF(AND(E61427&lt;&gt;"",F61427&lt;&gt;""),IF(#REF!&lt;&gt;"on hold",IF(AND(#REF!&lt;&gt;"cancelled",#REF!&lt;&gt;"done"),IF(TODAY()&gt;F61427,"delayed","on target"),"finished"),"on hold"),"")</f>
        <v/>
      </c>
    </row>
    <row r="61428" spans="4:4">
      <c r="D61428" t="str">
        <f ca="1">IF(AND(E61428&lt;&gt;"",F61428&lt;&gt;""),IF(#REF!&lt;&gt;"on hold",IF(AND(#REF!&lt;&gt;"cancelled",#REF!&lt;&gt;"done"),IF(TODAY()&gt;F61428,"delayed","on target"),"finished"),"on hold"),"")</f>
        <v/>
      </c>
    </row>
    <row r="61429" spans="4:4">
      <c r="D61429" t="str">
        <f ca="1">IF(AND(E61429&lt;&gt;"",F61429&lt;&gt;""),IF(#REF!&lt;&gt;"on hold",IF(AND(#REF!&lt;&gt;"cancelled",#REF!&lt;&gt;"done"),IF(TODAY()&gt;F61429,"delayed","on target"),"finished"),"on hold"),"")</f>
        <v/>
      </c>
    </row>
    <row r="61430" spans="4:4">
      <c r="D61430" t="str">
        <f ca="1">IF(AND(E61430&lt;&gt;"",F61430&lt;&gt;""),IF(#REF!&lt;&gt;"on hold",IF(AND(#REF!&lt;&gt;"cancelled",#REF!&lt;&gt;"done"),IF(TODAY()&gt;F61430,"delayed","on target"),"finished"),"on hold"),"")</f>
        <v/>
      </c>
    </row>
    <row r="61431" spans="4:4">
      <c r="D61431" t="str">
        <f ca="1">IF(AND(E61431&lt;&gt;"",F61431&lt;&gt;""),IF(#REF!&lt;&gt;"on hold",IF(AND(#REF!&lt;&gt;"cancelled",#REF!&lt;&gt;"done"),IF(TODAY()&gt;F61431,"delayed","on target"),"finished"),"on hold"),"")</f>
        <v/>
      </c>
    </row>
    <row r="61432" spans="4:4">
      <c r="D61432" t="str">
        <f ca="1">IF(AND(E61432&lt;&gt;"",F61432&lt;&gt;""),IF(#REF!&lt;&gt;"on hold",IF(AND(#REF!&lt;&gt;"cancelled",#REF!&lt;&gt;"done"),IF(TODAY()&gt;F61432,"delayed","on target"),"finished"),"on hold"),"")</f>
        <v/>
      </c>
    </row>
    <row r="61433" spans="4:4">
      <c r="D61433" t="str">
        <f ca="1">IF(AND(E61433&lt;&gt;"",F61433&lt;&gt;""),IF(#REF!&lt;&gt;"on hold",IF(AND(#REF!&lt;&gt;"cancelled",#REF!&lt;&gt;"done"),IF(TODAY()&gt;F61433,"delayed","on target"),"finished"),"on hold"),"")</f>
        <v/>
      </c>
    </row>
    <row r="61434" spans="4:4">
      <c r="D61434" t="str">
        <f ca="1">IF(AND(E61434&lt;&gt;"",F61434&lt;&gt;""),IF(#REF!&lt;&gt;"on hold",IF(AND(#REF!&lt;&gt;"cancelled",#REF!&lt;&gt;"done"),IF(TODAY()&gt;F61434,"delayed","on target"),"finished"),"on hold"),"")</f>
        <v/>
      </c>
    </row>
    <row r="61435" spans="4:4">
      <c r="D61435" t="str">
        <f ca="1">IF(AND(E61435&lt;&gt;"",F61435&lt;&gt;""),IF(#REF!&lt;&gt;"on hold",IF(AND(#REF!&lt;&gt;"cancelled",#REF!&lt;&gt;"done"),IF(TODAY()&gt;F61435,"delayed","on target"),"finished"),"on hold"),"")</f>
        <v/>
      </c>
    </row>
    <row r="61436" spans="4:4">
      <c r="D61436" t="str">
        <f ca="1">IF(AND(E61436&lt;&gt;"",F61436&lt;&gt;""),IF(#REF!&lt;&gt;"on hold",IF(AND(#REF!&lt;&gt;"cancelled",#REF!&lt;&gt;"done"),IF(TODAY()&gt;F61436,"delayed","on target"),"finished"),"on hold"),"")</f>
        <v/>
      </c>
    </row>
    <row r="61437" spans="4:4">
      <c r="D61437" t="str">
        <f ca="1">IF(AND(E61437&lt;&gt;"",F61437&lt;&gt;""),IF(#REF!&lt;&gt;"on hold",IF(AND(#REF!&lt;&gt;"cancelled",#REF!&lt;&gt;"done"),IF(TODAY()&gt;F61437,"delayed","on target"),"finished"),"on hold"),"")</f>
        <v/>
      </c>
    </row>
    <row r="61438" spans="4:4">
      <c r="D61438" t="str">
        <f ca="1">IF(AND(E61438&lt;&gt;"",F61438&lt;&gt;""),IF(#REF!&lt;&gt;"on hold",IF(AND(#REF!&lt;&gt;"cancelled",#REF!&lt;&gt;"done"),IF(TODAY()&gt;F61438,"delayed","on target"),"finished"),"on hold"),"")</f>
        <v/>
      </c>
    </row>
    <row r="61439" spans="4:4">
      <c r="D61439" t="str">
        <f ca="1">IF(AND(E61439&lt;&gt;"",F61439&lt;&gt;""),IF(#REF!&lt;&gt;"on hold",IF(AND(#REF!&lt;&gt;"cancelled",#REF!&lt;&gt;"done"),IF(TODAY()&gt;F61439,"delayed","on target"),"finished"),"on hold"),"")</f>
        <v/>
      </c>
    </row>
    <row r="61440" spans="4:4">
      <c r="D61440" t="str">
        <f ca="1">IF(AND(E61440&lt;&gt;"",F61440&lt;&gt;""),IF(#REF!&lt;&gt;"on hold",IF(AND(#REF!&lt;&gt;"cancelled",#REF!&lt;&gt;"done"),IF(TODAY()&gt;F61440,"delayed","on target"),"finished"),"on hold"),"")</f>
        <v/>
      </c>
    </row>
    <row r="61441" spans="4:4">
      <c r="D61441" t="str">
        <f ca="1">IF(AND(E61441&lt;&gt;"",F61441&lt;&gt;""),IF(#REF!&lt;&gt;"on hold",IF(AND(#REF!&lt;&gt;"cancelled",#REF!&lt;&gt;"done"),IF(TODAY()&gt;F61441,"delayed","on target"),"finished"),"on hold"),"")</f>
        <v/>
      </c>
    </row>
    <row r="61442" spans="4:4">
      <c r="D61442" t="str">
        <f ca="1">IF(AND(E61442&lt;&gt;"",F61442&lt;&gt;""),IF(#REF!&lt;&gt;"on hold",IF(AND(#REF!&lt;&gt;"cancelled",#REF!&lt;&gt;"done"),IF(TODAY()&gt;F61442,"delayed","on target"),"finished"),"on hold"),"")</f>
        <v/>
      </c>
    </row>
    <row r="61443" spans="4:4">
      <c r="D61443" t="str">
        <f ca="1">IF(AND(E61443&lt;&gt;"",F61443&lt;&gt;""),IF(#REF!&lt;&gt;"on hold",IF(AND(#REF!&lt;&gt;"cancelled",#REF!&lt;&gt;"done"),IF(TODAY()&gt;F61443,"delayed","on target"),"finished"),"on hold"),"")</f>
        <v/>
      </c>
    </row>
    <row r="61444" spans="4:4">
      <c r="D61444" t="str">
        <f ca="1">IF(AND(E61444&lt;&gt;"",F61444&lt;&gt;""),IF(#REF!&lt;&gt;"on hold",IF(AND(#REF!&lt;&gt;"cancelled",#REF!&lt;&gt;"done"),IF(TODAY()&gt;F61444,"delayed","on target"),"finished"),"on hold"),"")</f>
        <v/>
      </c>
    </row>
    <row r="61445" spans="4:4">
      <c r="D61445" t="str">
        <f ca="1">IF(AND(E61445&lt;&gt;"",F61445&lt;&gt;""),IF(#REF!&lt;&gt;"on hold",IF(AND(#REF!&lt;&gt;"cancelled",#REF!&lt;&gt;"done"),IF(TODAY()&gt;F61445,"delayed","on target"),"finished"),"on hold"),"")</f>
        <v/>
      </c>
    </row>
    <row r="61446" spans="4:4">
      <c r="D61446" t="str">
        <f ca="1">IF(AND(E61446&lt;&gt;"",F61446&lt;&gt;""),IF(#REF!&lt;&gt;"on hold",IF(AND(#REF!&lt;&gt;"cancelled",#REF!&lt;&gt;"done"),IF(TODAY()&gt;F61446,"delayed","on target"),"finished"),"on hold"),"")</f>
        <v/>
      </c>
    </row>
    <row r="61447" spans="4:4">
      <c r="D61447" t="str">
        <f ca="1">IF(AND(E61447&lt;&gt;"",F61447&lt;&gt;""),IF(#REF!&lt;&gt;"on hold",IF(AND(#REF!&lt;&gt;"cancelled",#REF!&lt;&gt;"done"),IF(TODAY()&gt;F61447,"delayed","on target"),"finished"),"on hold"),"")</f>
        <v/>
      </c>
    </row>
    <row r="61448" spans="4:4">
      <c r="D61448" t="str">
        <f ca="1">IF(AND(E61448&lt;&gt;"",F61448&lt;&gt;""),IF(#REF!&lt;&gt;"on hold",IF(AND(#REF!&lt;&gt;"cancelled",#REF!&lt;&gt;"done"),IF(TODAY()&gt;F61448,"delayed","on target"),"finished"),"on hold"),"")</f>
        <v/>
      </c>
    </row>
    <row r="61449" spans="4:4">
      <c r="D61449" t="str">
        <f ca="1">IF(AND(E61449&lt;&gt;"",F61449&lt;&gt;""),IF(#REF!&lt;&gt;"on hold",IF(AND(#REF!&lt;&gt;"cancelled",#REF!&lt;&gt;"done"),IF(TODAY()&gt;F61449,"delayed","on target"),"finished"),"on hold"),"")</f>
        <v/>
      </c>
    </row>
    <row r="61450" spans="4:4">
      <c r="D61450" t="str">
        <f ca="1">IF(AND(E61450&lt;&gt;"",F61450&lt;&gt;""),IF(#REF!&lt;&gt;"on hold",IF(AND(#REF!&lt;&gt;"cancelled",#REF!&lt;&gt;"done"),IF(TODAY()&gt;F61450,"delayed","on target"),"finished"),"on hold"),"")</f>
        <v/>
      </c>
    </row>
    <row r="61451" spans="4:4">
      <c r="D61451" t="str">
        <f ca="1">IF(AND(E61451&lt;&gt;"",F61451&lt;&gt;""),IF(#REF!&lt;&gt;"on hold",IF(AND(#REF!&lt;&gt;"cancelled",#REF!&lt;&gt;"done"),IF(TODAY()&gt;F61451,"delayed","on target"),"finished"),"on hold"),"")</f>
        <v/>
      </c>
    </row>
    <row r="61452" spans="4:4">
      <c r="D61452" t="str">
        <f ca="1">IF(AND(E61452&lt;&gt;"",F61452&lt;&gt;""),IF(#REF!&lt;&gt;"on hold",IF(AND(#REF!&lt;&gt;"cancelled",#REF!&lt;&gt;"done"),IF(TODAY()&gt;F61452,"delayed","on target"),"finished"),"on hold"),"")</f>
        <v/>
      </c>
    </row>
    <row r="61453" spans="4:4">
      <c r="D61453" t="str">
        <f ca="1">IF(AND(E61453&lt;&gt;"",F61453&lt;&gt;""),IF(#REF!&lt;&gt;"on hold",IF(AND(#REF!&lt;&gt;"cancelled",#REF!&lt;&gt;"done"),IF(TODAY()&gt;F61453,"delayed","on target"),"finished"),"on hold"),"")</f>
        <v/>
      </c>
    </row>
    <row r="61454" spans="4:4">
      <c r="D61454" t="str">
        <f ca="1">IF(AND(E61454&lt;&gt;"",F61454&lt;&gt;""),IF(#REF!&lt;&gt;"on hold",IF(AND(#REF!&lt;&gt;"cancelled",#REF!&lt;&gt;"done"),IF(TODAY()&gt;F61454,"delayed","on target"),"finished"),"on hold"),"")</f>
        <v/>
      </c>
    </row>
    <row r="61455" spans="4:4">
      <c r="D61455" t="str">
        <f ca="1">IF(AND(E61455&lt;&gt;"",F61455&lt;&gt;""),IF(#REF!&lt;&gt;"on hold",IF(AND(#REF!&lt;&gt;"cancelled",#REF!&lt;&gt;"done"),IF(TODAY()&gt;F61455,"delayed","on target"),"finished"),"on hold"),"")</f>
        <v/>
      </c>
    </row>
    <row r="61456" spans="4:4">
      <c r="D61456" t="str">
        <f ca="1">IF(AND(E61456&lt;&gt;"",F61456&lt;&gt;""),IF(#REF!&lt;&gt;"on hold",IF(AND(#REF!&lt;&gt;"cancelled",#REF!&lt;&gt;"done"),IF(TODAY()&gt;F61456,"delayed","on target"),"finished"),"on hold"),"")</f>
        <v/>
      </c>
    </row>
    <row r="61457" spans="4:4">
      <c r="D61457" t="str">
        <f ca="1">IF(AND(E61457&lt;&gt;"",F61457&lt;&gt;""),IF(#REF!&lt;&gt;"on hold",IF(AND(#REF!&lt;&gt;"cancelled",#REF!&lt;&gt;"done"),IF(TODAY()&gt;F61457,"delayed","on target"),"finished"),"on hold"),"")</f>
        <v/>
      </c>
    </row>
    <row r="61458" spans="4:4">
      <c r="D61458" t="str">
        <f ca="1">IF(AND(E61458&lt;&gt;"",F61458&lt;&gt;""),IF(#REF!&lt;&gt;"on hold",IF(AND(#REF!&lt;&gt;"cancelled",#REF!&lt;&gt;"done"),IF(TODAY()&gt;F61458,"delayed","on target"),"finished"),"on hold"),"")</f>
        <v/>
      </c>
    </row>
    <row r="61459" spans="4:4">
      <c r="D61459" t="str">
        <f ca="1">IF(AND(E61459&lt;&gt;"",F61459&lt;&gt;""),IF(#REF!&lt;&gt;"on hold",IF(AND(#REF!&lt;&gt;"cancelled",#REF!&lt;&gt;"done"),IF(TODAY()&gt;F61459,"delayed","on target"),"finished"),"on hold"),"")</f>
        <v/>
      </c>
    </row>
    <row r="61460" spans="4:4">
      <c r="D61460" t="str">
        <f ca="1">IF(AND(E61460&lt;&gt;"",F61460&lt;&gt;""),IF(#REF!&lt;&gt;"on hold",IF(AND(#REF!&lt;&gt;"cancelled",#REF!&lt;&gt;"done"),IF(TODAY()&gt;F61460,"delayed","on target"),"finished"),"on hold"),"")</f>
        <v/>
      </c>
    </row>
    <row r="61461" spans="4:4">
      <c r="D61461" t="str">
        <f ca="1">IF(AND(E61461&lt;&gt;"",F61461&lt;&gt;""),IF(#REF!&lt;&gt;"on hold",IF(AND(#REF!&lt;&gt;"cancelled",#REF!&lt;&gt;"done"),IF(TODAY()&gt;F61461,"delayed","on target"),"finished"),"on hold"),"")</f>
        <v/>
      </c>
    </row>
    <row r="61462" spans="4:4">
      <c r="D61462" t="str">
        <f ca="1">IF(AND(E61462&lt;&gt;"",F61462&lt;&gt;""),IF(#REF!&lt;&gt;"on hold",IF(AND(#REF!&lt;&gt;"cancelled",#REF!&lt;&gt;"done"),IF(TODAY()&gt;F61462,"delayed","on target"),"finished"),"on hold"),"")</f>
        <v/>
      </c>
    </row>
    <row r="61463" spans="4:4">
      <c r="D61463" t="str">
        <f ca="1">IF(AND(E61463&lt;&gt;"",F61463&lt;&gt;""),IF(#REF!&lt;&gt;"on hold",IF(AND(#REF!&lt;&gt;"cancelled",#REF!&lt;&gt;"done"),IF(TODAY()&gt;F61463,"delayed","on target"),"finished"),"on hold"),"")</f>
        <v/>
      </c>
    </row>
    <row r="61464" spans="4:4">
      <c r="D61464" t="str">
        <f ca="1">IF(AND(E61464&lt;&gt;"",F61464&lt;&gt;""),IF(#REF!&lt;&gt;"on hold",IF(AND(#REF!&lt;&gt;"cancelled",#REF!&lt;&gt;"done"),IF(TODAY()&gt;F61464,"delayed","on target"),"finished"),"on hold"),"")</f>
        <v/>
      </c>
    </row>
    <row r="61465" spans="4:4">
      <c r="D61465" t="str">
        <f ca="1">IF(AND(E61465&lt;&gt;"",F61465&lt;&gt;""),IF(#REF!&lt;&gt;"on hold",IF(AND(#REF!&lt;&gt;"cancelled",#REF!&lt;&gt;"done"),IF(TODAY()&gt;F61465,"delayed","on target"),"finished"),"on hold"),"")</f>
        <v/>
      </c>
    </row>
    <row r="61466" spans="4:4">
      <c r="D61466" t="str">
        <f ca="1">IF(AND(E61466&lt;&gt;"",F61466&lt;&gt;""),IF(#REF!&lt;&gt;"on hold",IF(AND(#REF!&lt;&gt;"cancelled",#REF!&lt;&gt;"done"),IF(TODAY()&gt;F61466,"delayed","on target"),"finished"),"on hold"),"")</f>
        <v/>
      </c>
    </row>
    <row r="61467" spans="4:4">
      <c r="D61467" t="str">
        <f ca="1">IF(AND(E61467&lt;&gt;"",F61467&lt;&gt;""),IF(#REF!&lt;&gt;"on hold",IF(AND(#REF!&lt;&gt;"cancelled",#REF!&lt;&gt;"done"),IF(TODAY()&gt;F61467,"delayed","on target"),"finished"),"on hold"),"")</f>
        <v/>
      </c>
    </row>
    <row r="61468" spans="4:4">
      <c r="D61468" t="str">
        <f ca="1">IF(AND(E61468&lt;&gt;"",F61468&lt;&gt;""),IF(#REF!&lt;&gt;"on hold",IF(AND(#REF!&lt;&gt;"cancelled",#REF!&lt;&gt;"done"),IF(TODAY()&gt;F61468,"delayed","on target"),"finished"),"on hold"),"")</f>
        <v/>
      </c>
    </row>
    <row r="61469" spans="4:4">
      <c r="D61469" t="str">
        <f ca="1">IF(AND(E61469&lt;&gt;"",F61469&lt;&gt;""),IF(#REF!&lt;&gt;"on hold",IF(AND(#REF!&lt;&gt;"cancelled",#REF!&lt;&gt;"done"),IF(TODAY()&gt;F61469,"delayed","on target"),"finished"),"on hold"),"")</f>
        <v/>
      </c>
    </row>
    <row r="61470" spans="4:4">
      <c r="D61470" t="str">
        <f ca="1">IF(AND(E61470&lt;&gt;"",F61470&lt;&gt;""),IF(#REF!&lt;&gt;"on hold",IF(AND(#REF!&lt;&gt;"cancelled",#REF!&lt;&gt;"done"),IF(TODAY()&gt;F61470,"delayed","on target"),"finished"),"on hold"),"")</f>
        <v/>
      </c>
    </row>
    <row r="61471" spans="4:4">
      <c r="D61471" t="str">
        <f ca="1">IF(AND(E61471&lt;&gt;"",F61471&lt;&gt;""),IF(#REF!&lt;&gt;"on hold",IF(AND(#REF!&lt;&gt;"cancelled",#REF!&lt;&gt;"done"),IF(TODAY()&gt;F61471,"delayed","on target"),"finished"),"on hold"),"")</f>
        <v/>
      </c>
    </row>
    <row r="61472" spans="4:4">
      <c r="D61472" t="str">
        <f ca="1">IF(AND(E61472&lt;&gt;"",F61472&lt;&gt;""),IF(#REF!&lt;&gt;"on hold",IF(AND(#REF!&lt;&gt;"cancelled",#REF!&lt;&gt;"done"),IF(TODAY()&gt;F61472,"delayed","on target"),"finished"),"on hold"),"")</f>
        <v/>
      </c>
    </row>
    <row r="61473" spans="4:4">
      <c r="D61473" t="str">
        <f ca="1">IF(AND(E61473&lt;&gt;"",F61473&lt;&gt;""),IF(#REF!&lt;&gt;"on hold",IF(AND(#REF!&lt;&gt;"cancelled",#REF!&lt;&gt;"done"),IF(TODAY()&gt;F61473,"delayed","on target"),"finished"),"on hold"),"")</f>
        <v/>
      </c>
    </row>
    <row r="61474" spans="4:4">
      <c r="D61474" t="str">
        <f ca="1">IF(AND(E61474&lt;&gt;"",F61474&lt;&gt;""),IF(#REF!&lt;&gt;"on hold",IF(AND(#REF!&lt;&gt;"cancelled",#REF!&lt;&gt;"done"),IF(TODAY()&gt;F61474,"delayed","on target"),"finished"),"on hold"),"")</f>
        <v/>
      </c>
    </row>
    <row r="61475" spans="4:4">
      <c r="D61475" t="str">
        <f ca="1">IF(AND(E61475&lt;&gt;"",F61475&lt;&gt;""),IF(#REF!&lt;&gt;"on hold",IF(AND(#REF!&lt;&gt;"cancelled",#REF!&lt;&gt;"done"),IF(TODAY()&gt;F61475,"delayed","on target"),"finished"),"on hold"),"")</f>
        <v/>
      </c>
    </row>
    <row r="61476" spans="4:4">
      <c r="D61476" t="str">
        <f ca="1">IF(AND(E61476&lt;&gt;"",F61476&lt;&gt;""),IF(#REF!&lt;&gt;"on hold",IF(AND(#REF!&lt;&gt;"cancelled",#REF!&lt;&gt;"done"),IF(TODAY()&gt;F61476,"delayed","on target"),"finished"),"on hold"),"")</f>
        <v/>
      </c>
    </row>
    <row r="61477" spans="4:4">
      <c r="D61477" t="str">
        <f ca="1">IF(AND(E61477&lt;&gt;"",F61477&lt;&gt;""),IF(#REF!&lt;&gt;"on hold",IF(AND(#REF!&lt;&gt;"cancelled",#REF!&lt;&gt;"done"),IF(TODAY()&gt;F61477,"delayed","on target"),"finished"),"on hold"),"")</f>
        <v/>
      </c>
    </row>
    <row r="61478" spans="4:4">
      <c r="D61478" t="str">
        <f ca="1">IF(AND(E61478&lt;&gt;"",F61478&lt;&gt;""),IF(#REF!&lt;&gt;"on hold",IF(AND(#REF!&lt;&gt;"cancelled",#REF!&lt;&gt;"done"),IF(TODAY()&gt;F61478,"delayed","on target"),"finished"),"on hold"),"")</f>
        <v/>
      </c>
    </row>
    <row r="61479" spans="4:4">
      <c r="D61479" t="str">
        <f ca="1">IF(AND(E61479&lt;&gt;"",F61479&lt;&gt;""),IF(#REF!&lt;&gt;"on hold",IF(AND(#REF!&lt;&gt;"cancelled",#REF!&lt;&gt;"done"),IF(TODAY()&gt;F61479,"delayed","on target"),"finished"),"on hold"),"")</f>
        <v/>
      </c>
    </row>
    <row r="61480" spans="4:4">
      <c r="D61480" t="str">
        <f ca="1">IF(AND(E61480&lt;&gt;"",F61480&lt;&gt;""),IF(#REF!&lt;&gt;"on hold",IF(AND(#REF!&lt;&gt;"cancelled",#REF!&lt;&gt;"done"),IF(TODAY()&gt;F61480,"delayed","on target"),"finished"),"on hold"),"")</f>
        <v/>
      </c>
    </row>
    <row r="61481" spans="4:4">
      <c r="D61481" t="str">
        <f ca="1">IF(AND(E61481&lt;&gt;"",F61481&lt;&gt;""),IF(#REF!&lt;&gt;"on hold",IF(AND(#REF!&lt;&gt;"cancelled",#REF!&lt;&gt;"done"),IF(TODAY()&gt;F61481,"delayed","on target"),"finished"),"on hold"),"")</f>
        <v/>
      </c>
    </row>
    <row r="61482" spans="4:4">
      <c r="D61482" t="str">
        <f ca="1">IF(AND(E61482&lt;&gt;"",F61482&lt;&gt;""),IF(#REF!&lt;&gt;"on hold",IF(AND(#REF!&lt;&gt;"cancelled",#REF!&lt;&gt;"done"),IF(TODAY()&gt;F61482,"delayed","on target"),"finished"),"on hold"),"")</f>
        <v/>
      </c>
    </row>
    <row r="61483" spans="4:4">
      <c r="D61483" t="str">
        <f ca="1">IF(AND(E61483&lt;&gt;"",F61483&lt;&gt;""),IF(#REF!&lt;&gt;"on hold",IF(AND(#REF!&lt;&gt;"cancelled",#REF!&lt;&gt;"done"),IF(TODAY()&gt;F61483,"delayed","on target"),"finished"),"on hold"),"")</f>
        <v/>
      </c>
    </row>
    <row r="61484" spans="4:4">
      <c r="D61484" t="str">
        <f ca="1">IF(AND(E61484&lt;&gt;"",F61484&lt;&gt;""),IF(#REF!&lt;&gt;"on hold",IF(AND(#REF!&lt;&gt;"cancelled",#REF!&lt;&gt;"done"),IF(TODAY()&gt;F61484,"delayed","on target"),"finished"),"on hold"),"")</f>
        <v/>
      </c>
    </row>
    <row r="61485" spans="4:4">
      <c r="D61485" t="str">
        <f ca="1">IF(AND(E61485&lt;&gt;"",F61485&lt;&gt;""),IF(#REF!&lt;&gt;"on hold",IF(AND(#REF!&lt;&gt;"cancelled",#REF!&lt;&gt;"done"),IF(TODAY()&gt;F61485,"delayed","on target"),"finished"),"on hold"),"")</f>
        <v/>
      </c>
    </row>
    <row r="61486" spans="4:4">
      <c r="D61486" t="str">
        <f ca="1">IF(AND(E61486&lt;&gt;"",F61486&lt;&gt;""),IF(#REF!&lt;&gt;"on hold",IF(AND(#REF!&lt;&gt;"cancelled",#REF!&lt;&gt;"done"),IF(TODAY()&gt;F61486,"delayed","on target"),"finished"),"on hold"),"")</f>
        <v/>
      </c>
    </row>
    <row r="61487" spans="4:4">
      <c r="D61487" t="str">
        <f ca="1">IF(AND(E61487&lt;&gt;"",F61487&lt;&gt;""),IF(#REF!&lt;&gt;"on hold",IF(AND(#REF!&lt;&gt;"cancelled",#REF!&lt;&gt;"done"),IF(TODAY()&gt;F61487,"delayed","on target"),"finished"),"on hold"),"")</f>
        <v/>
      </c>
    </row>
    <row r="61488" spans="4:4">
      <c r="D61488" t="str">
        <f ca="1">IF(AND(E61488&lt;&gt;"",F61488&lt;&gt;""),IF(#REF!&lt;&gt;"on hold",IF(AND(#REF!&lt;&gt;"cancelled",#REF!&lt;&gt;"done"),IF(TODAY()&gt;F61488,"delayed","on target"),"finished"),"on hold"),"")</f>
        <v/>
      </c>
    </row>
    <row r="61489" spans="4:4">
      <c r="D61489" t="str">
        <f ca="1">IF(AND(E61489&lt;&gt;"",F61489&lt;&gt;""),IF(#REF!&lt;&gt;"on hold",IF(AND(#REF!&lt;&gt;"cancelled",#REF!&lt;&gt;"done"),IF(TODAY()&gt;F61489,"delayed","on target"),"finished"),"on hold"),"")</f>
        <v/>
      </c>
    </row>
    <row r="61490" spans="4:4">
      <c r="D61490" t="str">
        <f ca="1">IF(AND(E61490&lt;&gt;"",F61490&lt;&gt;""),IF(#REF!&lt;&gt;"on hold",IF(AND(#REF!&lt;&gt;"cancelled",#REF!&lt;&gt;"done"),IF(TODAY()&gt;F61490,"delayed","on target"),"finished"),"on hold"),"")</f>
        <v/>
      </c>
    </row>
    <row r="61491" spans="4:4">
      <c r="D61491" t="str">
        <f ca="1">IF(AND(E61491&lt;&gt;"",F61491&lt;&gt;""),IF(#REF!&lt;&gt;"on hold",IF(AND(#REF!&lt;&gt;"cancelled",#REF!&lt;&gt;"done"),IF(TODAY()&gt;F61491,"delayed","on target"),"finished"),"on hold"),"")</f>
        <v/>
      </c>
    </row>
    <row r="61492" spans="4:4">
      <c r="D61492" t="str">
        <f ca="1">IF(AND(E61492&lt;&gt;"",F61492&lt;&gt;""),IF(#REF!&lt;&gt;"on hold",IF(AND(#REF!&lt;&gt;"cancelled",#REF!&lt;&gt;"done"),IF(TODAY()&gt;F61492,"delayed","on target"),"finished"),"on hold"),"")</f>
        <v/>
      </c>
    </row>
    <row r="61493" spans="4:4">
      <c r="D61493" t="str">
        <f ca="1">IF(AND(E61493&lt;&gt;"",F61493&lt;&gt;""),IF(#REF!&lt;&gt;"on hold",IF(AND(#REF!&lt;&gt;"cancelled",#REF!&lt;&gt;"done"),IF(TODAY()&gt;F61493,"delayed","on target"),"finished"),"on hold"),"")</f>
        <v/>
      </c>
    </row>
    <row r="61494" spans="4:4">
      <c r="D61494" t="str">
        <f ca="1">IF(AND(E61494&lt;&gt;"",F61494&lt;&gt;""),IF(#REF!&lt;&gt;"on hold",IF(AND(#REF!&lt;&gt;"cancelled",#REF!&lt;&gt;"done"),IF(TODAY()&gt;F61494,"delayed","on target"),"finished"),"on hold"),"")</f>
        <v/>
      </c>
    </row>
    <row r="61495" spans="4:4">
      <c r="D61495" t="str">
        <f ca="1">IF(AND(E61495&lt;&gt;"",F61495&lt;&gt;""),IF(#REF!&lt;&gt;"on hold",IF(AND(#REF!&lt;&gt;"cancelled",#REF!&lt;&gt;"done"),IF(TODAY()&gt;F61495,"delayed","on target"),"finished"),"on hold"),"")</f>
        <v/>
      </c>
    </row>
    <row r="61496" spans="4:4">
      <c r="D61496" t="str">
        <f ca="1">IF(AND(E61496&lt;&gt;"",F61496&lt;&gt;""),IF(#REF!&lt;&gt;"on hold",IF(AND(#REF!&lt;&gt;"cancelled",#REF!&lt;&gt;"done"),IF(TODAY()&gt;F61496,"delayed","on target"),"finished"),"on hold"),"")</f>
        <v/>
      </c>
    </row>
    <row r="61497" spans="4:4">
      <c r="D61497" t="str">
        <f ca="1">IF(AND(E61497&lt;&gt;"",F61497&lt;&gt;""),IF(#REF!&lt;&gt;"on hold",IF(AND(#REF!&lt;&gt;"cancelled",#REF!&lt;&gt;"done"),IF(TODAY()&gt;F61497,"delayed","on target"),"finished"),"on hold"),"")</f>
        <v/>
      </c>
    </row>
    <row r="61498" spans="4:4">
      <c r="D61498" t="str">
        <f ca="1">IF(AND(E61498&lt;&gt;"",F61498&lt;&gt;""),IF(#REF!&lt;&gt;"on hold",IF(AND(#REF!&lt;&gt;"cancelled",#REF!&lt;&gt;"done"),IF(TODAY()&gt;F61498,"delayed","on target"),"finished"),"on hold"),"")</f>
        <v/>
      </c>
    </row>
    <row r="61499" spans="4:4">
      <c r="D61499" t="str">
        <f ca="1">IF(AND(E61499&lt;&gt;"",F61499&lt;&gt;""),IF(#REF!&lt;&gt;"on hold",IF(AND(#REF!&lt;&gt;"cancelled",#REF!&lt;&gt;"done"),IF(TODAY()&gt;F61499,"delayed","on target"),"finished"),"on hold"),"")</f>
        <v/>
      </c>
    </row>
    <row r="61500" spans="4:4">
      <c r="D61500" t="str">
        <f ca="1">IF(AND(E61500&lt;&gt;"",F61500&lt;&gt;""),IF(#REF!&lt;&gt;"on hold",IF(AND(#REF!&lt;&gt;"cancelled",#REF!&lt;&gt;"done"),IF(TODAY()&gt;F61500,"delayed","on target"),"finished"),"on hold"),"")</f>
        <v/>
      </c>
    </row>
    <row r="61501" spans="4:4">
      <c r="D61501" t="str">
        <f ca="1">IF(AND(E61501&lt;&gt;"",F61501&lt;&gt;""),IF(#REF!&lt;&gt;"on hold",IF(AND(#REF!&lt;&gt;"cancelled",#REF!&lt;&gt;"done"),IF(TODAY()&gt;F61501,"delayed","on target"),"finished"),"on hold"),"")</f>
        <v/>
      </c>
    </row>
    <row r="61502" spans="4:4">
      <c r="D61502" t="str">
        <f ca="1">IF(AND(E61502&lt;&gt;"",F61502&lt;&gt;""),IF(#REF!&lt;&gt;"on hold",IF(AND(#REF!&lt;&gt;"cancelled",#REF!&lt;&gt;"done"),IF(TODAY()&gt;F61502,"delayed","on target"),"finished"),"on hold"),"")</f>
        <v/>
      </c>
    </row>
    <row r="61503" spans="4:4">
      <c r="D61503" t="str">
        <f ca="1">IF(AND(E61503&lt;&gt;"",F61503&lt;&gt;""),IF(#REF!&lt;&gt;"on hold",IF(AND(#REF!&lt;&gt;"cancelled",#REF!&lt;&gt;"done"),IF(TODAY()&gt;F61503,"delayed","on target"),"finished"),"on hold"),"")</f>
        <v/>
      </c>
    </row>
    <row r="61504" spans="4:4">
      <c r="D61504" t="str">
        <f ca="1">IF(AND(E61504&lt;&gt;"",F61504&lt;&gt;""),IF(#REF!&lt;&gt;"on hold",IF(AND(#REF!&lt;&gt;"cancelled",#REF!&lt;&gt;"done"),IF(TODAY()&gt;F61504,"delayed","on target"),"finished"),"on hold"),"")</f>
        <v/>
      </c>
    </row>
    <row r="61505" spans="4:4">
      <c r="D61505" t="str">
        <f ca="1">IF(AND(E61505&lt;&gt;"",F61505&lt;&gt;""),IF(#REF!&lt;&gt;"on hold",IF(AND(#REF!&lt;&gt;"cancelled",#REF!&lt;&gt;"done"),IF(TODAY()&gt;F61505,"delayed","on target"),"finished"),"on hold"),"")</f>
        <v/>
      </c>
    </row>
    <row r="61506" spans="4:4">
      <c r="D61506" t="str">
        <f ca="1">IF(AND(E61506&lt;&gt;"",F61506&lt;&gt;""),IF(#REF!&lt;&gt;"on hold",IF(AND(#REF!&lt;&gt;"cancelled",#REF!&lt;&gt;"done"),IF(TODAY()&gt;F61506,"delayed","on target"),"finished"),"on hold"),"")</f>
        <v/>
      </c>
    </row>
    <row r="61507" spans="4:4">
      <c r="D61507" t="str">
        <f ca="1">IF(AND(E61507&lt;&gt;"",F61507&lt;&gt;""),IF(#REF!&lt;&gt;"on hold",IF(AND(#REF!&lt;&gt;"cancelled",#REF!&lt;&gt;"done"),IF(TODAY()&gt;F61507,"delayed","on target"),"finished"),"on hold"),"")</f>
        <v/>
      </c>
    </row>
    <row r="61508" spans="4:4">
      <c r="D61508" t="str">
        <f ca="1">IF(AND(E61508&lt;&gt;"",F61508&lt;&gt;""),IF(#REF!&lt;&gt;"on hold",IF(AND(#REF!&lt;&gt;"cancelled",#REF!&lt;&gt;"done"),IF(TODAY()&gt;F61508,"delayed","on target"),"finished"),"on hold"),"")</f>
        <v/>
      </c>
    </row>
    <row r="61509" spans="4:4">
      <c r="D61509" t="str">
        <f ca="1">IF(AND(E61509&lt;&gt;"",F61509&lt;&gt;""),IF(#REF!&lt;&gt;"on hold",IF(AND(#REF!&lt;&gt;"cancelled",#REF!&lt;&gt;"done"),IF(TODAY()&gt;F61509,"delayed","on target"),"finished"),"on hold"),"")</f>
        <v/>
      </c>
    </row>
    <row r="61510" spans="4:4">
      <c r="D61510" t="str">
        <f ca="1">IF(AND(E61510&lt;&gt;"",F61510&lt;&gt;""),IF(#REF!&lt;&gt;"on hold",IF(AND(#REF!&lt;&gt;"cancelled",#REF!&lt;&gt;"done"),IF(TODAY()&gt;F61510,"delayed","on target"),"finished"),"on hold"),"")</f>
        <v/>
      </c>
    </row>
    <row r="61511" spans="4:4">
      <c r="D61511" t="str">
        <f ca="1">IF(AND(E61511&lt;&gt;"",F61511&lt;&gt;""),IF(#REF!&lt;&gt;"on hold",IF(AND(#REF!&lt;&gt;"cancelled",#REF!&lt;&gt;"done"),IF(TODAY()&gt;F61511,"delayed","on target"),"finished"),"on hold"),"")</f>
        <v/>
      </c>
    </row>
    <row r="61512" spans="4:4">
      <c r="D61512" t="str">
        <f ca="1">IF(AND(E61512&lt;&gt;"",F61512&lt;&gt;""),IF(#REF!&lt;&gt;"on hold",IF(AND(#REF!&lt;&gt;"cancelled",#REF!&lt;&gt;"done"),IF(TODAY()&gt;F61512,"delayed","on target"),"finished"),"on hold"),"")</f>
        <v/>
      </c>
    </row>
    <row r="61513" spans="4:4">
      <c r="D61513" t="str">
        <f ca="1">IF(AND(E61513&lt;&gt;"",F61513&lt;&gt;""),IF(#REF!&lt;&gt;"on hold",IF(AND(#REF!&lt;&gt;"cancelled",#REF!&lt;&gt;"done"),IF(TODAY()&gt;F61513,"delayed","on target"),"finished"),"on hold"),"")</f>
        <v/>
      </c>
    </row>
    <row r="61514" spans="4:4">
      <c r="D61514" t="str">
        <f ca="1">IF(AND(E61514&lt;&gt;"",F61514&lt;&gt;""),IF(#REF!&lt;&gt;"on hold",IF(AND(#REF!&lt;&gt;"cancelled",#REF!&lt;&gt;"done"),IF(TODAY()&gt;F61514,"delayed","on target"),"finished"),"on hold"),"")</f>
        <v/>
      </c>
    </row>
    <row r="61515" spans="4:4">
      <c r="D61515" t="str">
        <f ca="1">IF(AND(E61515&lt;&gt;"",F61515&lt;&gt;""),IF(#REF!&lt;&gt;"on hold",IF(AND(#REF!&lt;&gt;"cancelled",#REF!&lt;&gt;"done"),IF(TODAY()&gt;F61515,"delayed","on target"),"finished"),"on hold"),"")</f>
        <v/>
      </c>
    </row>
    <row r="61516" spans="4:4">
      <c r="D61516" t="str">
        <f ca="1">IF(AND(E61516&lt;&gt;"",F61516&lt;&gt;""),IF(#REF!&lt;&gt;"on hold",IF(AND(#REF!&lt;&gt;"cancelled",#REF!&lt;&gt;"done"),IF(TODAY()&gt;F61516,"delayed","on target"),"finished"),"on hold"),"")</f>
        <v/>
      </c>
    </row>
    <row r="61517" spans="4:4">
      <c r="D61517" t="str">
        <f ca="1">IF(AND(E61517&lt;&gt;"",F61517&lt;&gt;""),IF(#REF!&lt;&gt;"on hold",IF(AND(#REF!&lt;&gt;"cancelled",#REF!&lt;&gt;"done"),IF(TODAY()&gt;F61517,"delayed","on target"),"finished"),"on hold"),"")</f>
        <v/>
      </c>
    </row>
    <row r="61518" spans="4:4">
      <c r="D61518" t="str">
        <f ca="1">IF(AND(E61518&lt;&gt;"",F61518&lt;&gt;""),IF(#REF!&lt;&gt;"on hold",IF(AND(#REF!&lt;&gt;"cancelled",#REF!&lt;&gt;"done"),IF(TODAY()&gt;F61518,"delayed","on target"),"finished"),"on hold"),"")</f>
        <v/>
      </c>
    </row>
    <row r="61519" spans="4:4">
      <c r="D61519" t="str">
        <f ca="1">IF(AND(E61519&lt;&gt;"",F61519&lt;&gt;""),IF(#REF!&lt;&gt;"on hold",IF(AND(#REF!&lt;&gt;"cancelled",#REF!&lt;&gt;"done"),IF(TODAY()&gt;F61519,"delayed","on target"),"finished"),"on hold"),"")</f>
        <v/>
      </c>
    </row>
    <row r="61520" spans="4:4">
      <c r="D61520" t="str">
        <f ca="1">IF(AND(E61520&lt;&gt;"",F61520&lt;&gt;""),IF(#REF!&lt;&gt;"on hold",IF(AND(#REF!&lt;&gt;"cancelled",#REF!&lt;&gt;"done"),IF(TODAY()&gt;F61520,"delayed","on target"),"finished"),"on hold"),"")</f>
        <v/>
      </c>
    </row>
    <row r="61521" spans="4:4">
      <c r="D61521" t="str">
        <f ca="1">IF(AND(E61521&lt;&gt;"",F61521&lt;&gt;""),IF(#REF!&lt;&gt;"on hold",IF(AND(#REF!&lt;&gt;"cancelled",#REF!&lt;&gt;"done"),IF(TODAY()&gt;F61521,"delayed","on target"),"finished"),"on hold"),"")</f>
        <v/>
      </c>
    </row>
    <row r="61522" spans="4:4">
      <c r="D61522" t="str">
        <f ca="1">IF(AND(E61522&lt;&gt;"",F61522&lt;&gt;""),IF(#REF!&lt;&gt;"on hold",IF(AND(#REF!&lt;&gt;"cancelled",#REF!&lt;&gt;"done"),IF(TODAY()&gt;F61522,"delayed","on target"),"finished"),"on hold"),"")</f>
        <v/>
      </c>
    </row>
    <row r="61523" spans="4:4">
      <c r="D61523" t="str">
        <f ca="1">IF(AND(E61523&lt;&gt;"",F61523&lt;&gt;""),IF(#REF!&lt;&gt;"on hold",IF(AND(#REF!&lt;&gt;"cancelled",#REF!&lt;&gt;"done"),IF(TODAY()&gt;F61523,"delayed","on target"),"finished"),"on hold"),"")</f>
        <v/>
      </c>
    </row>
    <row r="61524" spans="4:4">
      <c r="D61524" t="str">
        <f ca="1">IF(AND(E61524&lt;&gt;"",F61524&lt;&gt;""),IF(#REF!&lt;&gt;"on hold",IF(AND(#REF!&lt;&gt;"cancelled",#REF!&lt;&gt;"done"),IF(TODAY()&gt;F61524,"delayed","on target"),"finished"),"on hold"),"")</f>
        <v/>
      </c>
    </row>
    <row r="61525" spans="4:4">
      <c r="D61525" t="str">
        <f ca="1">IF(AND(E61525&lt;&gt;"",F61525&lt;&gt;""),IF(#REF!&lt;&gt;"on hold",IF(AND(#REF!&lt;&gt;"cancelled",#REF!&lt;&gt;"done"),IF(TODAY()&gt;F61525,"delayed","on target"),"finished"),"on hold"),"")</f>
        <v/>
      </c>
    </row>
    <row r="61526" spans="4:4">
      <c r="D61526" t="str">
        <f ca="1">IF(AND(E61526&lt;&gt;"",F61526&lt;&gt;""),IF(#REF!&lt;&gt;"on hold",IF(AND(#REF!&lt;&gt;"cancelled",#REF!&lt;&gt;"done"),IF(TODAY()&gt;F61526,"delayed","on target"),"finished"),"on hold"),"")</f>
        <v/>
      </c>
    </row>
    <row r="61527" spans="4:4">
      <c r="D61527" t="str">
        <f ca="1">IF(AND(E61527&lt;&gt;"",F61527&lt;&gt;""),IF(#REF!&lt;&gt;"on hold",IF(AND(#REF!&lt;&gt;"cancelled",#REF!&lt;&gt;"done"),IF(TODAY()&gt;F61527,"delayed","on target"),"finished"),"on hold"),"")</f>
        <v/>
      </c>
    </row>
    <row r="61528" spans="4:4">
      <c r="D61528" t="str">
        <f ca="1">IF(AND(E61528&lt;&gt;"",F61528&lt;&gt;""),IF(#REF!&lt;&gt;"on hold",IF(AND(#REF!&lt;&gt;"cancelled",#REF!&lt;&gt;"done"),IF(TODAY()&gt;F61528,"delayed","on target"),"finished"),"on hold"),"")</f>
        <v/>
      </c>
    </row>
    <row r="61529" spans="4:4">
      <c r="D61529" t="str">
        <f ca="1">IF(AND(E61529&lt;&gt;"",F61529&lt;&gt;""),IF(#REF!&lt;&gt;"on hold",IF(AND(#REF!&lt;&gt;"cancelled",#REF!&lt;&gt;"done"),IF(TODAY()&gt;F61529,"delayed","on target"),"finished"),"on hold"),"")</f>
        <v/>
      </c>
    </row>
    <row r="61530" spans="4:4">
      <c r="D61530" t="str">
        <f ca="1">IF(AND(E61530&lt;&gt;"",F61530&lt;&gt;""),IF(#REF!&lt;&gt;"on hold",IF(AND(#REF!&lt;&gt;"cancelled",#REF!&lt;&gt;"done"),IF(TODAY()&gt;F61530,"delayed","on target"),"finished"),"on hold"),"")</f>
        <v/>
      </c>
    </row>
    <row r="61531" spans="4:4">
      <c r="D61531" t="str">
        <f ca="1">IF(AND(E61531&lt;&gt;"",F61531&lt;&gt;""),IF(#REF!&lt;&gt;"on hold",IF(AND(#REF!&lt;&gt;"cancelled",#REF!&lt;&gt;"done"),IF(TODAY()&gt;F61531,"delayed","on target"),"finished"),"on hold"),"")</f>
        <v/>
      </c>
    </row>
    <row r="61532" spans="4:4">
      <c r="D61532" t="str">
        <f ca="1">IF(AND(E61532&lt;&gt;"",F61532&lt;&gt;""),IF(#REF!&lt;&gt;"on hold",IF(AND(#REF!&lt;&gt;"cancelled",#REF!&lt;&gt;"done"),IF(TODAY()&gt;F61532,"delayed","on target"),"finished"),"on hold"),"")</f>
        <v/>
      </c>
    </row>
    <row r="61533" spans="4:4">
      <c r="D61533" t="str">
        <f ca="1">IF(AND(E61533&lt;&gt;"",F61533&lt;&gt;""),IF(#REF!&lt;&gt;"on hold",IF(AND(#REF!&lt;&gt;"cancelled",#REF!&lt;&gt;"done"),IF(TODAY()&gt;F61533,"delayed","on target"),"finished"),"on hold"),"")</f>
        <v/>
      </c>
    </row>
    <row r="61534" spans="4:4">
      <c r="D61534" t="str">
        <f ca="1">IF(AND(E61534&lt;&gt;"",F61534&lt;&gt;""),IF(#REF!&lt;&gt;"on hold",IF(AND(#REF!&lt;&gt;"cancelled",#REF!&lt;&gt;"done"),IF(TODAY()&gt;F61534,"delayed","on target"),"finished"),"on hold"),"")</f>
        <v/>
      </c>
    </row>
    <row r="61535" spans="4:4">
      <c r="D61535" t="str">
        <f ca="1">IF(AND(E61535&lt;&gt;"",F61535&lt;&gt;""),IF(#REF!&lt;&gt;"on hold",IF(AND(#REF!&lt;&gt;"cancelled",#REF!&lt;&gt;"done"),IF(TODAY()&gt;F61535,"delayed","on target"),"finished"),"on hold"),"")</f>
        <v/>
      </c>
    </row>
    <row r="61536" spans="4:4">
      <c r="D61536" t="str">
        <f ca="1">IF(AND(E61536&lt;&gt;"",F61536&lt;&gt;""),IF(#REF!&lt;&gt;"on hold",IF(AND(#REF!&lt;&gt;"cancelled",#REF!&lt;&gt;"done"),IF(TODAY()&gt;F61536,"delayed","on target"),"finished"),"on hold"),"")</f>
        <v/>
      </c>
    </row>
    <row r="61537" spans="4:4">
      <c r="D61537" t="str">
        <f ca="1">IF(AND(E61537&lt;&gt;"",F61537&lt;&gt;""),IF(#REF!&lt;&gt;"on hold",IF(AND(#REF!&lt;&gt;"cancelled",#REF!&lt;&gt;"done"),IF(TODAY()&gt;F61537,"delayed","on target"),"finished"),"on hold"),"")</f>
        <v/>
      </c>
    </row>
    <row r="61538" spans="4:4">
      <c r="D61538" t="str">
        <f ca="1">IF(AND(E61538&lt;&gt;"",F61538&lt;&gt;""),IF(#REF!&lt;&gt;"on hold",IF(AND(#REF!&lt;&gt;"cancelled",#REF!&lt;&gt;"done"),IF(TODAY()&gt;F61538,"delayed","on target"),"finished"),"on hold"),"")</f>
        <v/>
      </c>
    </row>
    <row r="61539" spans="4:4">
      <c r="D61539" t="str">
        <f ca="1">IF(AND(E61539&lt;&gt;"",F61539&lt;&gt;""),IF(#REF!&lt;&gt;"on hold",IF(AND(#REF!&lt;&gt;"cancelled",#REF!&lt;&gt;"done"),IF(TODAY()&gt;F61539,"delayed","on target"),"finished"),"on hold"),"")</f>
        <v/>
      </c>
    </row>
    <row r="61540" spans="4:4">
      <c r="D61540" t="str">
        <f ca="1">IF(AND(E61540&lt;&gt;"",F61540&lt;&gt;""),IF(#REF!&lt;&gt;"on hold",IF(AND(#REF!&lt;&gt;"cancelled",#REF!&lt;&gt;"done"),IF(TODAY()&gt;F61540,"delayed","on target"),"finished"),"on hold"),"")</f>
        <v/>
      </c>
    </row>
    <row r="61541" spans="4:4">
      <c r="D61541" t="str">
        <f ca="1">IF(AND(E61541&lt;&gt;"",F61541&lt;&gt;""),IF(#REF!&lt;&gt;"on hold",IF(AND(#REF!&lt;&gt;"cancelled",#REF!&lt;&gt;"done"),IF(TODAY()&gt;F61541,"delayed","on target"),"finished"),"on hold"),"")</f>
        <v/>
      </c>
    </row>
    <row r="61542" spans="4:4">
      <c r="D61542" t="str">
        <f ca="1">IF(AND(E61542&lt;&gt;"",F61542&lt;&gt;""),IF(#REF!&lt;&gt;"on hold",IF(AND(#REF!&lt;&gt;"cancelled",#REF!&lt;&gt;"done"),IF(TODAY()&gt;F61542,"delayed","on target"),"finished"),"on hold"),"")</f>
        <v/>
      </c>
    </row>
    <row r="61543" spans="4:4">
      <c r="D61543" t="str">
        <f ca="1">IF(AND(E61543&lt;&gt;"",F61543&lt;&gt;""),IF(#REF!&lt;&gt;"on hold",IF(AND(#REF!&lt;&gt;"cancelled",#REF!&lt;&gt;"done"),IF(TODAY()&gt;F61543,"delayed","on target"),"finished"),"on hold"),"")</f>
        <v/>
      </c>
    </row>
    <row r="61544" spans="4:4">
      <c r="D61544" t="str">
        <f ca="1">IF(AND(E61544&lt;&gt;"",F61544&lt;&gt;""),IF(#REF!&lt;&gt;"on hold",IF(AND(#REF!&lt;&gt;"cancelled",#REF!&lt;&gt;"done"),IF(TODAY()&gt;F61544,"delayed","on target"),"finished"),"on hold"),"")</f>
        <v/>
      </c>
    </row>
    <row r="61545" spans="4:4">
      <c r="D61545" t="str">
        <f ca="1">IF(AND(E61545&lt;&gt;"",F61545&lt;&gt;""),IF(#REF!&lt;&gt;"on hold",IF(AND(#REF!&lt;&gt;"cancelled",#REF!&lt;&gt;"done"),IF(TODAY()&gt;F61545,"delayed","on target"),"finished"),"on hold"),"")</f>
        <v/>
      </c>
    </row>
    <row r="61546" spans="4:4">
      <c r="D61546" t="str">
        <f ca="1">IF(AND(E61546&lt;&gt;"",F61546&lt;&gt;""),IF(#REF!&lt;&gt;"on hold",IF(AND(#REF!&lt;&gt;"cancelled",#REF!&lt;&gt;"done"),IF(TODAY()&gt;F61546,"delayed","on target"),"finished"),"on hold"),"")</f>
        <v/>
      </c>
    </row>
    <row r="61547" spans="4:4">
      <c r="D61547" t="str">
        <f ca="1">IF(AND(E61547&lt;&gt;"",F61547&lt;&gt;""),IF(#REF!&lt;&gt;"on hold",IF(AND(#REF!&lt;&gt;"cancelled",#REF!&lt;&gt;"done"),IF(TODAY()&gt;F61547,"delayed","on target"),"finished"),"on hold"),"")</f>
        <v/>
      </c>
    </row>
    <row r="61548" spans="4:4">
      <c r="D61548" t="str">
        <f ca="1">IF(AND(E61548&lt;&gt;"",F61548&lt;&gt;""),IF(#REF!&lt;&gt;"on hold",IF(AND(#REF!&lt;&gt;"cancelled",#REF!&lt;&gt;"done"),IF(TODAY()&gt;F61548,"delayed","on target"),"finished"),"on hold"),"")</f>
        <v/>
      </c>
    </row>
    <row r="61549" spans="4:4">
      <c r="D61549" t="str">
        <f ca="1">IF(AND(E61549&lt;&gt;"",F61549&lt;&gt;""),IF(#REF!&lt;&gt;"on hold",IF(AND(#REF!&lt;&gt;"cancelled",#REF!&lt;&gt;"done"),IF(TODAY()&gt;F61549,"delayed","on target"),"finished"),"on hold"),"")</f>
        <v/>
      </c>
    </row>
    <row r="61550" spans="4:4">
      <c r="D61550" t="str">
        <f ca="1">IF(AND(E61550&lt;&gt;"",F61550&lt;&gt;""),IF(#REF!&lt;&gt;"on hold",IF(AND(#REF!&lt;&gt;"cancelled",#REF!&lt;&gt;"done"),IF(TODAY()&gt;F61550,"delayed","on target"),"finished"),"on hold"),"")</f>
        <v/>
      </c>
    </row>
    <row r="61551" spans="4:4">
      <c r="D61551" t="str">
        <f ca="1">IF(AND(E61551&lt;&gt;"",F61551&lt;&gt;""),IF(#REF!&lt;&gt;"on hold",IF(AND(#REF!&lt;&gt;"cancelled",#REF!&lt;&gt;"done"),IF(TODAY()&gt;F61551,"delayed","on target"),"finished"),"on hold"),"")</f>
        <v/>
      </c>
    </row>
    <row r="61552" spans="4:4">
      <c r="D61552" t="str">
        <f ca="1">IF(AND(E61552&lt;&gt;"",F61552&lt;&gt;""),IF(#REF!&lt;&gt;"on hold",IF(AND(#REF!&lt;&gt;"cancelled",#REF!&lt;&gt;"done"),IF(TODAY()&gt;F61552,"delayed","on target"),"finished"),"on hold"),"")</f>
        <v/>
      </c>
    </row>
    <row r="61553" spans="4:4">
      <c r="D61553" t="str">
        <f ca="1">IF(AND(E61553&lt;&gt;"",F61553&lt;&gt;""),IF(#REF!&lt;&gt;"on hold",IF(AND(#REF!&lt;&gt;"cancelled",#REF!&lt;&gt;"done"),IF(TODAY()&gt;F61553,"delayed","on target"),"finished"),"on hold"),"")</f>
        <v/>
      </c>
    </row>
    <row r="61554" spans="4:4">
      <c r="D61554" t="str">
        <f ca="1">IF(AND(E61554&lt;&gt;"",F61554&lt;&gt;""),IF(#REF!&lt;&gt;"on hold",IF(AND(#REF!&lt;&gt;"cancelled",#REF!&lt;&gt;"done"),IF(TODAY()&gt;F61554,"delayed","on target"),"finished"),"on hold"),"")</f>
        <v/>
      </c>
    </row>
    <row r="61555" spans="4:4">
      <c r="D61555" t="str">
        <f ca="1">IF(AND(E61555&lt;&gt;"",F61555&lt;&gt;""),IF(#REF!&lt;&gt;"on hold",IF(AND(#REF!&lt;&gt;"cancelled",#REF!&lt;&gt;"done"),IF(TODAY()&gt;F61555,"delayed","on target"),"finished"),"on hold"),"")</f>
        <v/>
      </c>
    </row>
    <row r="61556" spans="4:4">
      <c r="D61556" t="str">
        <f ca="1">IF(AND(E61556&lt;&gt;"",F61556&lt;&gt;""),IF(#REF!&lt;&gt;"on hold",IF(AND(#REF!&lt;&gt;"cancelled",#REF!&lt;&gt;"done"),IF(TODAY()&gt;F61556,"delayed","on target"),"finished"),"on hold"),"")</f>
        <v/>
      </c>
    </row>
    <row r="61557" spans="4:4">
      <c r="D61557" t="str">
        <f ca="1">IF(AND(E61557&lt;&gt;"",F61557&lt;&gt;""),IF(#REF!&lt;&gt;"on hold",IF(AND(#REF!&lt;&gt;"cancelled",#REF!&lt;&gt;"done"),IF(TODAY()&gt;F61557,"delayed","on target"),"finished"),"on hold"),"")</f>
        <v/>
      </c>
    </row>
    <row r="61558" spans="4:4">
      <c r="D61558" t="str">
        <f ca="1">IF(AND(E61558&lt;&gt;"",F61558&lt;&gt;""),IF(#REF!&lt;&gt;"on hold",IF(AND(#REF!&lt;&gt;"cancelled",#REF!&lt;&gt;"done"),IF(TODAY()&gt;F61558,"delayed","on target"),"finished"),"on hold"),"")</f>
        <v/>
      </c>
    </row>
    <row r="61559" spans="4:4">
      <c r="D61559" t="str">
        <f ca="1">IF(AND(E61559&lt;&gt;"",F61559&lt;&gt;""),IF(#REF!&lt;&gt;"on hold",IF(AND(#REF!&lt;&gt;"cancelled",#REF!&lt;&gt;"done"),IF(TODAY()&gt;F61559,"delayed","on target"),"finished"),"on hold"),"")</f>
        <v/>
      </c>
    </row>
    <row r="61560" spans="4:4">
      <c r="D61560" t="str">
        <f ca="1">IF(AND(E61560&lt;&gt;"",F61560&lt;&gt;""),IF(#REF!&lt;&gt;"on hold",IF(AND(#REF!&lt;&gt;"cancelled",#REF!&lt;&gt;"done"),IF(TODAY()&gt;F61560,"delayed","on target"),"finished"),"on hold"),"")</f>
        <v/>
      </c>
    </row>
    <row r="61561" spans="4:4">
      <c r="D61561" t="str">
        <f ca="1">IF(AND(E61561&lt;&gt;"",F61561&lt;&gt;""),IF(#REF!&lt;&gt;"on hold",IF(AND(#REF!&lt;&gt;"cancelled",#REF!&lt;&gt;"done"),IF(TODAY()&gt;F61561,"delayed","on target"),"finished"),"on hold"),"")</f>
        <v/>
      </c>
    </row>
    <row r="61562" spans="4:4">
      <c r="D61562" t="str">
        <f ca="1">IF(AND(E61562&lt;&gt;"",F61562&lt;&gt;""),IF(#REF!&lt;&gt;"on hold",IF(AND(#REF!&lt;&gt;"cancelled",#REF!&lt;&gt;"done"),IF(TODAY()&gt;F61562,"delayed","on target"),"finished"),"on hold"),"")</f>
        <v/>
      </c>
    </row>
    <row r="61563" spans="4:4">
      <c r="D61563" t="str">
        <f ca="1">IF(AND(E61563&lt;&gt;"",F61563&lt;&gt;""),IF(#REF!&lt;&gt;"on hold",IF(AND(#REF!&lt;&gt;"cancelled",#REF!&lt;&gt;"done"),IF(TODAY()&gt;F61563,"delayed","on target"),"finished"),"on hold"),"")</f>
        <v/>
      </c>
    </row>
    <row r="61564" spans="4:4">
      <c r="D61564" t="str">
        <f ca="1">IF(AND(E61564&lt;&gt;"",F61564&lt;&gt;""),IF(#REF!&lt;&gt;"on hold",IF(AND(#REF!&lt;&gt;"cancelled",#REF!&lt;&gt;"done"),IF(TODAY()&gt;F61564,"delayed","on target"),"finished"),"on hold"),"")</f>
        <v/>
      </c>
    </row>
    <row r="61565" spans="4:4">
      <c r="D61565" t="str">
        <f ca="1">IF(AND(E61565&lt;&gt;"",F61565&lt;&gt;""),IF(#REF!&lt;&gt;"on hold",IF(AND(#REF!&lt;&gt;"cancelled",#REF!&lt;&gt;"done"),IF(TODAY()&gt;F61565,"delayed","on target"),"finished"),"on hold"),"")</f>
        <v/>
      </c>
    </row>
    <row r="61566" spans="4:4">
      <c r="D61566" t="str">
        <f ca="1">IF(AND(E61566&lt;&gt;"",F61566&lt;&gt;""),IF(#REF!&lt;&gt;"on hold",IF(AND(#REF!&lt;&gt;"cancelled",#REF!&lt;&gt;"done"),IF(TODAY()&gt;F61566,"delayed","on target"),"finished"),"on hold"),"")</f>
        <v/>
      </c>
    </row>
    <row r="61567" spans="4:4">
      <c r="D61567" t="str">
        <f ca="1">IF(AND(E61567&lt;&gt;"",F61567&lt;&gt;""),IF(#REF!&lt;&gt;"on hold",IF(AND(#REF!&lt;&gt;"cancelled",#REF!&lt;&gt;"done"),IF(TODAY()&gt;F61567,"delayed","on target"),"finished"),"on hold"),"")</f>
        <v/>
      </c>
    </row>
    <row r="61568" spans="4:4">
      <c r="D61568" t="str">
        <f ca="1">IF(AND(E61568&lt;&gt;"",F61568&lt;&gt;""),IF(#REF!&lt;&gt;"on hold",IF(AND(#REF!&lt;&gt;"cancelled",#REF!&lt;&gt;"done"),IF(TODAY()&gt;F61568,"delayed","on target"),"finished"),"on hold"),"")</f>
        <v/>
      </c>
    </row>
    <row r="61569" spans="4:4">
      <c r="D61569" t="str">
        <f ca="1">IF(AND(E61569&lt;&gt;"",F61569&lt;&gt;""),IF(#REF!&lt;&gt;"on hold",IF(AND(#REF!&lt;&gt;"cancelled",#REF!&lt;&gt;"done"),IF(TODAY()&gt;F61569,"delayed","on target"),"finished"),"on hold"),"")</f>
        <v/>
      </c>
    </row>
    <row r="61570" spans="4:4">
      <c r="D61570" t="str">
        <f ca="1">IF(AND(E61570&lt;&gt;"",F61570&lt;&gt;""),IF(#REF!&lt;&gt;"on hold",IF(AND(#REF!&lt;&gt;"cancelled",#REF!&lt;&gt;"done"),IF(TODAY()&gt;F61570,"delayed","on target"),"finished"),"on hold"),"")</f>
        <v/>
      </c>
    </row>
    <row r="61571" spans="4:4">
      <c r="D61571" t="str">
        <f ca="1">IF(AND(E61571&lt;&gt;"",F61571&lt;&gt;""),IF(#REF!&lt;&gt;"on hold",IF(AND(#REF!&lt;&gt;"cancelled",#REF!&lt;&gt;"done"),IF(TODAY()&gt;F61571,"delayed","on target"),"finished"),"on hold"),"")</f>
        <v/>
      </c>
    </row>
    <row r="61572" spans="4:4">
      <c r="D61572" t="str">
        <f ca="1">IF(AND(E61572&lt;&gt;"",F61572&lt;&gt;""),IF(#REF!&lt;&gt;"on hold",IF(AND(#REF!&lt;&gt;"cancelled",#REF!&lt;&gt;"done"),IF(TODAY()&gt;F61572,"delayed","on target"),"finished"),"on hold"),"")</f>
        <v/>
      </c>
    </row>
    <row r="61573" spans="4:4">
      <c r="D61573" t="str">
        <f ca="1">IF(AND(E61573&lt;&gt;"",F61573&lt;&gt;""),IF(#REF!&lt;&gt;"on hold",IF(AND(#REF!&lt;&gt;"cancelled",#REF!&lt;&gt;"done"),IF(TODAY()&gt;F61573,"delayed","on target"),"finished"),"on hold"),"")</f>
        <v/>
      </c>
    </row>
    <row r="61574" spans="4:4">
      <c r="D61574" t="str">
        <f ca="1">IF(AND(E61574&lt;&gt;"",F61574&lt;&gt;""),IF(#REF!&lt;&gt;"on hold",IF(AND(#REF!&lt;&gt;"cancelled",#REF!&lt;&gt;"done"),IF(TODAY()&gt;F61574,"delayed","on target"),"finished"),"on hold"),"")</f>
        <v/>
      </c>
    </row>
    <row r="61575" spans="4:4">
      <c r="D61575" t="str">
        <f ca="1">IF(AND(E61575&lt;&gt;"",F61575&lt;&gt;""),IF(#REF!&lt;&gt;"on hold",IF(AND(#REF!&lt;&gt;"cancelled",#REF!&lt;&gt;"done"),IF(TODAY()&gt;F61575,"delayed","on target"),"finished"),"on hold"),"")</f>
        <v/>
      </c>
    </row>
    <row r="61576" spans="4:4">
      <c r="D61576" t="str">
        <f ca="1">IF(AND(E61576&lt;&gt;"",F61576&lt;&gt;""),IF(#REF!&lt;&gt;"on hold",IF(AND(#REF!&lt;&gt;"cancelled",#REF!&lt;&gt;"done"),IF(TODAY()&gt;F61576,"delayed","on target"),"finished"),"on hold"),"")</f>
        <v/>
      </c>
    </row>
    <row r="61577" spans="4:4">
      <c r="D61577" t="str">
        <f ca="1">IF(AND(E61577&lt;&gt;"",F61577&lt;&gt;""),IF(#REF!&lt;&gt;"on hold",IF(AND(#REF!&lt;&gt;"cancelled",#REF!&lt;&gt;"done"),IF(TODAY()&gt;F61577,"delayed","on target"),"finished"),"on hold"),"")</f>
        <v/>
      </c>
    </row>
    <row r="61578" spans="4:4">
      <c r="D61578" t="str">
        <f ca="1">IF(AND(E61578&lt;&gt;"",F61578&lt;&gt;""),IF(#REF!&lt;&gt;"on hold",IF(AND(#REF!&lt;&gt;"cancelled",#REF!&lt;&gt;"done"),IF(TODAY()&gt;F61578,"delayed","on target"),"finished"),"on hold"),"")</f>
        <v/>
      </c>
    </row>
    <row r="61579" spans="4:4">
      <c r="D61579" t="str">
        <f ca="1">IF(AND(E61579&lt;&gt;"",F61579&lt;&gt;""),IF(#REF!&lt;&gt;"on hold",IF(AND(#REF!&lt;&gt;"cancelled",#REF!&lt;&gt;"done"),IF(TODAY()&gt;F61579,"delayed","on target"),"finished"),"on hold"),"")</f>
        <v/>
      </c>
    </row>
    <row r="61580" spans="4:4">
      <c r="D61580" t="str">
        <f ca="1">IF(AND(E61580&lt;&gt;"",F61580&lt;&gt;""),IF(#REF!&lt;&gt;"on hold",IF(AND(#REF!&lt;&gt;"cancelled",#REF!&lt;&gt;"done"),IF(TODAY()&gt;F61580,"delayed","on target"),"finished"),"on hold"),"")</f>
        <v/>
      </c>
    </row>
    <row r="61581" spans="4:4">
      <c r="D61581" t="str">
        <f ca="1">IF(AND(E61581&lt;&gt;"",F61581&lt;&gt;""),IF(#REF!&lt;&gt;"on hold",IF(AND(#REF!&lt;&gt;"cancelled",#REF!&lt;&gt;"done"),IF(TODAY()&gt;F61581,"delayed","on target"),"finished"),"on hold"),"")</f>
        <v/>
      </c>
    </row>
    <row r="61582" spans="4:4">
      <c r="D61582" t="str">
        <f ca="1">IF(AND(E61582&lt;&gt;"",F61582&lt;&gt;""),IF(#REF!&lt;&gt;"on hold",IF(AND(#REF!&lt;&gt;"cancelled",#REF!&lt;&gt;"done"),IF(TODAY()&gt;F61582,"delayed","on target"),"finished"),"on hold"),"")</f>
        <v/>
      </c>
    </row>
    <row r="61583" spans="4:4">
      <c r="D61583" t="str">
        <f ca="1">IF(AND(E61583&lt;&gt;"",F61583&lt;&gt;""),IF(#REF!&lt;&gt;"on hold",IF(AND(#REF!&lt;&gt;"cancelled",#REF!&lt;&gt;"done"),IF(TODAY()&gt;F61583,"delayed","on target"),"finished"),"on hold"),"")</f>
        <v/>
      </c>
    </row>
    <row r="61584" spans="4:4">
      <c r="D61584" t="str">
        <f ca="1">IF(AND(E61584&lt;&gt;"",F61584&lt;&gt;""),IF(#REF!&lt;&gt;"on hold",IF(AND(#REF!&lt;&gt;"cancelled",#REF!&lt;&gt;"done"),IF(TODAY()&gt;F61584,"delayed","on target"),"finished"),"on hold"),"")</f>
        <v/>
      </c>
    </row>
    <row r="61585" spans="4:4">
      <c r="D61585" t="str">
        <f ca="1">IF(AND(E61585&lt;&gt;"",F61585&lt;&gt;""),IF(#REF!&lt;&gt;"on hold",IF(AND(#REF!&lt;&gt;"cancelled",#REF!&lt;&gt;"done"),IF(TODAY()&gt;F61585,"delayed","on target"),"finished"),"on hold"),"")</f>
        <v/>
      </c>
    </row>
    <row r="61586" spans="4:4">
      <c r="D61586" t="str">
        <f ca="1">IF(AND(E61586&lt;&gt;"",F61586&lt;&gt;""),IF(#REF!&lt;&gt;"on hold",IF(AND(#REF!&lt;&gt;"cancelled",#REF!&lt;&gt;"done"),IF(TODAY()&gt;F61586,"delayed","on target"),"finished"),"on hold"),"")</f>
        <v/>
      </c>
    </row>
    <row r="61587" spans="4:4">
      <c r="D61587" t="str">
        <f ca="1">IF(AND(E61587&lt;&gt;"",F61587&lt;&gt;""),IF(#REF!&lt;&gt;"on hold",IF(AND(#REF!&lt;&gt;"cancelled",#REF!&lt;&gt;"done"),IF(TODAY()&gt;F61587,"delayed","on target"),"finished"),"on hold"),"")</f>
        <v/>
      </c>
    </row>
    <row r="61588" spans="4:4">
      <c r="D61588" t="str">
        <f ca="1">IF(AND(E61588&lt;&gt;"",F61588&lt;&gt;""),IF(#REF!&lt;&gt;"on hold",IF(AND(#REF!&lt;&gt;"cancelled",#REF!&lt;&gt;"done"),IF(TODAY()&gt;F61588,"delayed","on target"),"finished"),"on hold"),"")</f>
        <v/>
      </c>
    </row>
    <row r="61589" spans="4:4">
      <c r="D61589" t="str">
        <f ca="1">IF(AND(E61589&lt;&gt;"",F61589&lt;&gt;""),IF(#REF!&lt;&gt;"on hold",IF(AND(#REF!&lt;&gt;"cancelled",#REF!&lt;&gt;"done"),IF(TODAY()&gt;F61589,"delayed","on target"),"finished"),"on hold"),"")</f>
        <v/>
      </c>
    </row>
    <row r="61590" spans="4:4">
      <c r="D61590" t="str">
        <f ca="1">IF(AND(E61590&lt;&gt;"",F61590&lt;&gt;""),IF(#REF!&lt;&gt;"on hold",IF(AND(#REF!&lt;&gt;"cancelled",#REF!&lt;&gt;"done"),IF(TODAY()&gt;F61590,"delayed","on target"),"finished"),"on hold"),"")</f>
        <v/>
      </c>
    </row>
    <row r="61591" spans="4:4">
      <c r="D61591" t="str">
        <f ca="1">IF(AND(E61591&lt;&gt;"",F61591&lt;&gt;""),IF(#REF!&lt;&gt;"on hold",IF(AND(#REF!&lt;&gt;"cancelled",#REF!&lt;&gt;"done"),IF(TODAY()&gt;F61591,"delayed","on target"),"finished"),"on hold"),"")</f>
        <v/>
      </c>
    </row>
    <row r="61592" spans="4:4">
      <c r="D61592" t="str">
        <f ca="1">IF(AND(E61592&lt;&gt;"",F61592&lt;&gt;""),IF(#REF!&lt;&gt;"on hold",IF(AND(#REF!&lt;&gt;"cancelled",#REF!&lt;&gt;"done"),IF(TODAY()&gt;F61592,"delayed","on target"),"finished"),"on hold"),"")</f>
        <v/>
      </c>
    </row>
    <row r="61593" spans="4:4">
      <c r="D61593" t="str">
        <f ca="1">IF(AND(E61593&lt;&gt;"",F61593&lt;&gt;""),IF(#REF!&lt;&gt;"on hold",IF(AND(#REF!&lt;&gt;"cancelled",#REF!&lt;&gt;"done"),IF(TODAY()&gt;F61593,"delayed","on target"),"finished"),"on hold"),"")</f>
        <v/>
      </c>
    </row>
    <row r="61594" spans="4:4">
      <c r="D61594" t="str">
        <f ca="1">IF(AND(E61594&lt;&gt;"",F61594&lt;&gt;""),IF(#REF!&lt;&gt;"on hold",IF(AND(#REF!&lt;&gt;"cancelled",#REF!&lt;&gt;"done"),IF(TODAY()&gt;F61594,"delayed","on target"),"finished"),"on hold"),"")</f>
        <v/>
      </c>
    </row>
    <row r="61595" spans="4:4">
      <c r="D61595" t="str">
        <f ca="1">IF(AND(E61595&lt;&gt;"",F61595&lt;&gt;""),IF(#REF!&lt;&gt;"on hold",IF(AND(#REF!&lt;&gt;"cancelled",#REF!&lt;&gt;"done"),IF(TODAY()&gt;F61595,"delayed","on target"),"finished"),"on hold"),"")</f>
        <v/>
      </c>
    </row>
    <row r="61596" spans="4:4">
      <c r="D61596" t="str">
        <f ca="1">IF(AND(E61596&lt;&gt;"",F61596&lt;&gt;""),IF(#REF!&lt;&gt;"on hold",IF(AND(#REF!&lt;&gt;"cancelled",#REF!&lt;&gt;"done"),IF(TODAY()&gt;F61596,"delayed","on target"),"finished"),"on hold"),"")</f>
        <v/>
      </c>
    </row>
    <row r="61597" spans="4:4">
      <c r="D61597" t="str">
        <f ca="1">IF(AND(E61597&lt;&gt;"",F61597&lt;&gt;""),IF(#REF!&lt;&gt;"on hold",IF(AND(#REF!&lt;&gt;"cancelled",#REF!&lt;&gt;"done"),IF(TODAY()&gt;F61597,"delayed","on target"),"finished"),"on hold"),"")</f>
        <v/>
      </c>
    </row>
    <row r="61598" spans="4:4">
      <c r="D61598" t="str">
        <f ca="1">IF(AND(E61598&lt;&gt;"",F61598&lt;&gt;""),IF(#REF!&lt;&gt;"on hold",IF(AND(#REF!&lt;&gt;"cancelled",#REF!&lt;&gt;"done"),IF(TODAY()&gt;F61598,"delayed","on target"),"finished"),"on hold"),"")</f>
        <v/>
      </c>
    </row>
    <row r="61599" spans="4:4">
      <c r="D61599" t="str">
        <f ca="1">IF(AND(E61599&lt;&gt;"",F61599&lt;&gt;""),IF(#REF!&lt;&gt;"on hold",IF(AND(#REF!&lt;&gt;"cancelled",#REF!&lt;&gt;"done"),IF(TODAY()&gt;F61599,"delayed","on target"),"finished"),"on hold"),"")</f>
        <v/>
      </c>
    </row>
    <row r="61600" spans="4:4">
      <c r="D61600" t="str">
        <f ca="1">IF(AND(E61600&lt;&gt;"",F61600&lt;&gt;""),IF(#REF!&lt;&gt;"on hold",IF(AND(#REF!&lt;&gt;"cancelled",#REF!&lt;&gt;"done"),IF(TODAY()&gt;F61600,"delayed","on target"),"finished"),"on hold"),"")</f>
        <v/>
      </c>
    </row>
    <row r="61601" spans="4:4">
      <c r="D61601" t="str">
        <f ca="1">IF(AND(E61601&lt;&gt;"",F61601&lt;&gt;""),IF(#REF!&lt;&gt;"on hold",IF(AND(#REF!&lt;&gt;"cancelled",#REF!&lt;&gt;"done"),IF(TODAY()&gt;F61601,"delayed","on target"),"finished"),"on hold"),"")</f>
        <v/>
      </c>
    </row>
    <row r="61602" spans="4:4">
      <c r="D61602" t="str">
        <f ca="1">IF(AND(E61602&lt;&gt;"",F61602&lt;&gt;""),IF(#REF!&lt;&gt;"on hold",IF(AND(#REF!&lt;&gt;"cancelled",#REF!&lt;&gt;"done"),IF(TODAY()&gt;F61602,"delayed","on target"),"finished"),"on hold"),"")</f>
        <v/>
      </c>
    </row>
    <row r="61603" spans="4:4">
      <c r="D61603" t="str">
        <f ca="1">IF(AND(E61603&lt;&gt;"",F61603&lt;&gt;""),IF(#REF!&lt;&gt;"on hold",IF(AND(#REF!&lt;&gt;"cancelled",#REF!&lt;&gt;"done"),IF(TODAY()&gt;F61603,"delayed","on target"),"finished"),"on hold"),"")</f>
        <v/>
      </c>
    </row>
    <row r="61604" spans="4:4">
      <c r="D61604" t="str">
        <f ca="1">IF(AND(E61604&lt;&gt;"",F61604&lt;&gt;""),IF(#REF!&lt;&gt;"on hold",IF(AND(#REF!&lt;&gt;"cancelled",#REF!&lt;&gt;"done"),IF(TODAY()&gt;F61604,"delayed","on target"),"finished"),"on hold"),"")</f>
        <v/>
      </c>
    </row>
    <row r="61605" spans="4:4">
      <c r="D61605" t="str">
        <f ca="1">IF(AND(E61605&lt;&gt;"",F61605&lt;&gt;""),IF(#REF!&lt;&gt;"on hold",IF(AND(#REF!&lt;&gt;"cancelled",#REF!&lt;&gt;"done"),IF(TODAY()&gt;F61605,"delayed","on target"),"finished"),"on hold"),"")</f>
        <v/>
      </c>
    </row>
    <row r="61606" spans="4:4">
      <c r="D61606" t="str">
        <f ca="1">IF(AND(E61606&lt;&gt;"",F61606&lt;&gt;""),IF(#REF!&lt;&gt;"on hold",IF(AND(#REF!&lt;&gt;"cancelled",#REF!&lt;&gt;"done"),IF(TODAY()&gt;F61606,"delayed","on target"),"finished"),"on hold"),"")</f>
        <v/>
      </c>
    </row>
    <row r="61607" spans="4:4">
      <c r="D61607" t="str">
        <f ca="1">IF(AND(E61607&lt;&gt;"",F61607&lt;&gt;""),IF(#REF!&lt;&gt;"on hold",IF(AND(#REF!&lt;&gt;"cancelled",#REF!&lt;&gt;"done"),IF(TODAY()&gt;F61607,"delayed","on target"),"finished"),"on hold"),"")</f>
        <v/>
      </c>
    </row>
    <row r="61608" spans="4:4">
      <c r="D61608" t="str">
        <f ca="1">IF(AND(E61608&lt;&gt;"",F61608&lt;&gt;""),IF(#REF!&lt;&gt;"on hold",IF(AND(#REF!&lt;&gt;"cancelled",#REF!&lt;&gt;"done"),IF(TODAY()&gt;F61608,"delayed","on target"),"finished"),"on hold"),"")</f>
        <v/>
      </c>
    </row>
    <row r="61609" spans="4:4">
      <c r="D61609" t="str">
        <f ca="1">IF(AND(E61609&lt;&gt;"",F61609&lt;&gt;""),IF(#REF!&lt;&gt;"on hold",IF(AND(#REF!&lt;&gt;"cancelled",#REF!&lt;&gt;"done"),IF(TODAY()&gt;F61609,"delayed","on target"),"finished"),"on hold"),"")</f>
        <v/>
      </c>
    </row>
    <row r="61610" spans="4:4">
      <c r="D61610" t="str">
        <f ca="1">IF(AND(E61610&lt;&gt;"",F61610&lt;&gt;""),IF(#REF!&lt;&gt;"on hold",IF(AND(#REF!&lt;&gt;"cancelled",#REF!&lt;&gt;"done"),IF(TODAY()&gt;F61610,"delayed","on target"),"finished"),"on hold"),"")</f>
        <v/>
      </c>
    </row>
    <row r="61611" spans="4:4">
      <c r="D61611" t="str">
        <f ca="1">IF(AND(E61611&lt;&gt;"",F61611&lt;&gt;""),IF(#REF!&lt;&gt;"on hold",IF(AND(#REF!&lt;&gt;"cancelled",#REF!&lt;&gt;"done"),IF(TODAY()&gt;F61611,"delayed","on target"),"finished"),"on hold"),"")</f>
        <v/>
      </c>
    </row>
    <row r="61612" spans="4:4">
      <c r="D61612" t="str">
        <f ca="1">IF(AND(E61612&lt;&gt;"",F61612&lt;&gt;""),IF(#REF!&lt;&gt;"on hold",IF(AND(#REF!&lt;&gt;"cancelled",#REF!&lt;&gt;"done"),IF(TODAY()&gt;F61612,"delayed","on target"),"finished"),"on hold"),"")</f>
        <v/>
      </c>
    </row>
    <row r="61613" spans="4:4">
      <c r="D61613" t="str">
        <f ca="1">IF(AND(E61613&lt;&gt;"",F61613&lt;&gt;""),IF(#REF!&lt;&gt;"on hold",IF(AND(#REF!&lt;&gt;"cancelled",#REF!&lt;&gt;"done"),IF(TODAY()&gt;F61613,"delayed","on target"),"finished"),"on hold"),"")</f>
        <v/>
      </c>
    </row>
    <row r="61614" spans="4:4">
      <c r="D61614" t="str">
        <f ca="1">IF(AND(E61614&lt;&gt;"",F61614&lt;&gt;""),IF(#REF!&lt;&gt;"on hold",IF(AND(#REF!&lt;&gt;"cancelled",#REF!&lt;&gt;"done"),IF(TODAY()&gt;F61614,"delayed","on target"),"finished"),"on hold"),"")</f>
        <v/>
      </c>
    </row>
    <row r="61615" spans="4:4">
      <c r="D61615" t="str">
        <f ca="1">IF(AND(E61615&lt;&gt;"",F61615&lt;&gt;""),IF(#REF!&lt;&gt;"on hold",IF(AND(#REF!&lt;&gt;"cancelled",#REF!&lt;&gt;"done"),IF(TODAY()&gt;F61615,"delayed","on target"),"finished"),"on hold"),"")</f>
        <v/>
      </c>
    </row>
    <row r="61616" spans="4:4">
      <c r="D61616" t="str">
        <f ca="1">IF(AND(E61616&lt;&gt;"",F61616&lt;&gt;""),IF(#REF!&lt;&gt;"on hold",IF(AND(#REF!&lt;&gt;"cancelled",#REF!&lt;&gt;"done"),IF(TODAY()&gt;F61616,"delayed","on target"),"finished"),"on hold"),"")</f>
        <v/>
      </c>
    </row>
    <row r="61617" spans="4:4">
      <c r="D61617" t="str">
        <f ca="1">IF(AND(E61617&lt;&gt;"",F61617&lt;&gt;""),IF(#REF!&lt;&gt;"on hold",IF(AND(#REF!&lt;&gt;"cancelled",#REF!&lt;&gt;"done"),IF(TODAY()&gt;F61617,"delayed","on target"),"finished"),"on hold"),"")</f>
        <v/>
      </c>
    </row>
    <row r="61618" spans="4:4">
      <c r="D61618" t="str">
        <f ca="1">IF(AND(E61618&lt;&gt;"",F61618&lt;&gt;""),IF(#REF!&lt;&gt;"on hold",IF(AND(#REF!&lt;&gt;"cancelled",#REF!&lt;&gt;"done"),IF(TODAY()&gt;F61618,"delayed","on target"),"finished"),"on hold"),"")</f>
        <v/>
      </c>
    </row>
    <row r="61619" spans="4:4">
      <c r="D61619" t="str">
        <f ca="1">IF(AND(E61619&lt;&gt;"",F61619&lt;&gt;""),IF(#REF!&lt;&gt;"on hold",IF(AND(#REF!&lt;&gt;"cancelled",#REF!&lt;&gt;"done"),IF(TODAY()&gt;F61619,"delayed","on target"),"finished"),"on hold"),"")</f>
        <v/>
      </c>
    </row>
    <row r="61620" spans="4:4">
      <c r="D61620" t="str">
        <f ca="1">IF(AND(E61620&lt;&gt;"",F61620&lt;&gt;""),IF(#REF!&lt;&gt;"on hold",IF(AND(#REF!&lt;&gt;"cancelled",#REF!&lt;&gt;"done"),IF(TODAY()&gt;F61620,"delayed","on target"),"finished"),"on hold"),"")</f>
        <v/>
      </c>
    </row>
    <row r="61621" spans="4:4">
      <c r="D61621" t="str">
        <f ca="1">IF(AND(E61621&lt;&gt;"",F61621&lt;&gt;""),IF(#REF!&lt;&gt;"on hold",IF(AND(#REF!&lt;&gt;"cancelled",#REF!&lt;&gt;"done"),IF(TODAY()&gt;F61621,"delayed","on target"),"finished"),"on hold"),"")</f>
        <v/>
      </c>
    </row>
    <row r="61622" spans="4:4">
      <c r="D61622" t="str">
        <f ca="1">IF(AND(E61622&lt;&gt;"",F61622&lt;&gt;""),IF(#REF!&lt;&gt;"on hold",IF(AND(#REF!&lt;&gt;"cancelled",#REF!&lt;&gt;"done"),IF(TODAY()&gt;F61622,"delayed","on target"),"finished"),"on hold"),"")</f>
        <v/>
      </c>
    </row>
    <row r="61623" spans="4:4">
      <c r="D61623" t="str">
        <f ca="1">IF(AND(E61623&lt;&gt;"",F61623&lt;&gt;""),IF(#REF!&lt;&gt;"on hold",IF(AND(#REF!&lt;&gt;"cancelled",#REF!&lt;&gt;"done"),IF(TODAY()&gt;F61623,"delayed","on target"),"finished"),"on hold"),"")</f>
        <v/>
      </c>
    </row>
    <row r="61624" spans="4:4">
      <c r="D61624" t="str">
        <f ca="1">IF(AND(E61624&lt;&gt;"",F61624&lt;&gt;""),IF(#REF!&lt;&gt;"on hold",IF(AND(#REF!&lt;&gt;"cancelled",#REF!&lt;&gt;"done"),IF(TODAY()&gt;F61624,"delayed","on target"),"finished"),"on hold"),"")</f>
        <v/>
      </c>
    </row>
    <row r="61625" spans="4:4">
      <c r="D61625" t="str">
        <f ca="1">IF(AND(E61625&lt;&gt;"",F61625&lt;&gt;""),IF(#REF!&lt;&gt;"on hold",IF(AND(#REF!&lt;&gt;"cancelled",#REF!&lt;&gt;"done"),IF(TODAY()&gt;F61625,"delayed","on target"),"finished"),"on hold"),"")</f>
        <v/>
      </c>
    </row>
    <row r="61626" spans="4:4">
      <c r="D61626" t="str">
        <f ca="1">IF(AND(E61626&lt;&gt;"",F61626&lt;&gt;""),IF(#REF!&lt;&gt;"on hold",IF(AND(#REF!&lt;&gt;"cancelled",#REF!&lt;&gt;"done"),IF(TODAY()&gt;F61626,"delayed","on target"),"finished"),"on hold"),"")</f>
        <v/>
      </c>
    </row>
    <row r="61627" spans="4:4">
      <c r="D61627" t="str">
        <f ca="1">IF(AND(E61627&lt;&gt;"",F61627&lt;&gt;""),IF(#REF!&lt;&gt;"on hold",IF(AND(#REF!&lt;&gt;"cancelled",#REF!&lt;&gt;"done"),IF(TODAY()&gt;F61627,"delayed","on target"),"finished"),"on hold"),"")</f>
        <v/>
      </c>
    </row>
    <row r="61628" spans="4:4">
      <c r="D61628" t="str">
        <f ca="1">IF(AND(E61628&lt;&gt;"",F61628&lt;&gt;""),IF(#REF!&lt;&gt;"on hold",IF(AND(#REF!&lt;&gt;"cancelled",#REF!&lt;&gt;"done"),IF(TODAY()&gt;F61628,"delayed","on target"),"finished"),"on hold"),"")</f>
        <v/>
      </c>
    </row>
    <row r="61629" spans="4:4">
      <c r="D61629" t="str">
        <f ca="1">IF(AND(E61629&lt;&gt;"",F61629&lt;&gt;""),IF(#REF!&lt;&gt;"on hold",IF(AND(#REF!&lt;&gt;"cancelled",#REF!&lt;&gt;"done"),IF(TODAY()&gt;F61629,"delayed","on target"),"finished"),"on hold"),"")</f>
        <v/>
      </c>
    </row>
    <row r="61630" spans="4:4">
      <c r="D61630" t="str">
        <f ca="1">IF(AND(E61630&lt;&gt;"",F61630&lt;&gt;""),IF(#REF!&lt;&gt;"on hold",IF(AND(#REF!&lt;&gt;"cancelled",#REF!&lt;&gt;"done"),IF(TODAY()&gt;F61630,"delayed","on target"),"finished"),"on hold"),"")</f>
        <v/>
      </c>
    </row>
    <row r="61631" spans="4:4">
      <c r="D61631" t="str">
        <f ca="1">IF(AND(E61631&lt;&gt;"",F61631&lt;&gt;""),IF(#REF!&lt;&gt;"on hold",IF(AND(#REF!&lt;&gt;"cancelled",#REF!&lt;&gt;"done"),IF(TODAY()&gt;F61631,"delayed","on target"),"finished"),"on hold"),"")</f>
        <v/>
      </c>
    </row>
    <row r="61632" spans="4:4">
      <c r="D61632" t="str">
        <f ca="1">IF(AND(E61632&lt;&gt;"",F61632&lt;&gt;""),IF(#REF!&lt;&gt;"on hold",IF(AND(#REF!&lt;&gt;"cancelled",#REF!&lt;&gt;"done"),IF(TODAY()&gt;F61632,"delayed","on target"),"finished"),"on hold"),"")</f>
        <v/>
      </c>
    </row>
    <row r="61633" spans="4:4">
      <c r="D61633" t="str">
        <f ca="1">IF(AND(E61633&lt;&gt;"",F61633&lt;&gt;""),IF(#REF!&lt;&gt;"on hold",IF(AND(#REF!&lt;&gt;"cancelled",#REF!&lt;&gt;"done"),IF(TODAY()&gt;F61633,"delayed","on target"),"finished"),"on hold"),"")</f>
        <v/>
      </c>
    </row>
    <row r="61634" spans="4:4">
      <c r="D61634" t="str">
        <f ca="1">IF(AND(E61634&lt;&gt;"",F61634&lt;&gt;""),IF(#REF!&lt;&gt;"on hold",IF(AND(#REF!&lt;&gt;"cancelled",#REF!&lt;&gt;"done"),IF(TODAY()&gt;F61634,"delayed","on target"),"finished"),"on hold"),"")</f>
        <v/>
      </c>
    </row>
    <row r="61635" spans="4:4">
      <c r="D61635" t="str">
        <f ca="1">IF(AND(E61635&lt;&gt;"",F61635&lt;&gt;""),IF(#REF!&lt;&gt;"on hold",IF(AND(#REF!&lt;&gt;"cancelled",#REF!&lt;&gt;"done"),IF(TODAY()&gt;F61635,"delayed","on target"),"finished"),"on hold"),"")</f>
        <v/>
      </c>
    </row>
    <row r="61636" spans="4:4">
      <c r="D61636" t="str">
        <f ca="1">IF(AND(E61636&lt;&gt;"",F61636&lt;&gt;""),IF(#REF!&lt;&gt;"on hold",IF(AND(#REF!&lt;&gt;"cancelled",#REF!&lt;&gt;"done"),IF(TODAY()&gt;F61636,"delayed","on target"),"finished"),"on hold"),"")</f>
        <v/>
      </c>
    </row>
    <row r="61637" spans="4:4">
      <c r="D61637" t="str">
        <f ca="1">IF(AND(E61637&lt;&gt;"",F61637&lt;&gt;""),IF(#REF!&lt;&gt;"on hold",IF(AND(#REF!&lt;&gt;"cancelled",#REF!&lt;&gt;"done"),IF(TODAY()&gt;F61637,"delayed","on target"),"finished"),"on hold"),"")</f>
        <v/>
      </c>
    </row>
    <row r="61638" spans="4:4">
      <c r="D61638" t="str">
        <f ca="1">IF(AND(E61638&lt;&gt;"",F61638&lt;&gt;""),IF(#REF!&lt;&gt;"on hold",IF(AND(#REF!&lt;&gt;"cancelled",#REF!&lt;&gt;"done"),IF(TODAY()&gt;F61638,"delayed","on target"),"finished"),"on hold"),"")</f>
        <v/>
      </c>
    </row>
    <row r="61639" spans="4:4">
      <c r="D61639" t="str">
        <f ca="1">IF(AND(E61639&lt;&gt;"",F61639&lt;&gt;""),IF(#REF!&lt;&gt;"on hold",IF(AND(#REF!&lt;&gt;"cancelled",#REF!&lt;&gt;"done"),IF(TODAY()&gt;F61639,"delayed","on target"),"finished"),"on hold"),"")</f>
        <v/>
      </c>
    </row>
    <row r="61640" spans="4:4">
      <c r="D61640" t="str">
        <f ca="1">IF(AND(E61640&lt;&gt;"",F61640&lt;&gt;""),IF(#REF!&lt;&gt;"on hold",IF(AND(#REF!&lt;&gt;"cancelled",#REF!&lt;&gt;"done"),IF(TODAY()&gt;F61640,"delayed","on target"),"finished"),"on hold"),"")</f>
        <v/>
      </c>
    </row>
    <row r="61641" spans="4:4">
      <c r="D61641" t="str">
        <f ca="1">IF(AND(E61641&lt;&gt;"",F61641&lt;&gt;""),IF(#REF!&lt;&gt;"on hold",IF(AND(#REF!&lt;&gt;"cancelled",#REF!&lt;&gt;"done"),IF(TODAY()&gt;F61641,"delayed","on target"),"finished"),"on hold"),"")</f>
        <v/>
      </c>
    </row>
    <row r="61642" spans="4:4">
      <c r="D61642" t="str">
        <f ca="1">IF(AND(E61642&lt;&gt;"",F61642&lt;&gt;""),IF(#REF!&lt;&gt;"on hold",IF(AND(#REF!&lt;&gt;"cancelled",#REF!&lt;&gt;"done"),IF(TODAY()&gt;F61642,"delayed","on target"),"finished"),"on hold"),"")</f>
        <v/>
      </c>
    </row>
    <row r="61643" spans="4:4">
      <c r="D61643" t="str">
        <f ca="1">IF(AND(E61643&lt;&gt;"",F61643&lt;&gt;""),IF(#REF!&lt;&gt;"on hold",IF(AND(#REF!&lt;&gt;"cancelled",#REF!&lt;&gt;"done"),IF(TODAY()&gt;F61643,"delayed","on target"),"finished"),"on hold"),"")</f>
        <v/>
      </c>
    </row>
    <row r="61644" spans="4:4">
      <c r="D61644" t="str">
        <f ca="1">IF(AND(E61644&lt;&gt;"",F61644&lt;&gt;""),IF(#REF!&lt;&gt;"on hold",IF(AND(#REF!&lt;&gt;"cancelled",#REF!&lt;&gt;"done"),IF(TODAY()&gt;F61644,"delayed","on target"),"finished"),"on hold"),"")</f>
        <v/>
      </c>
    </row>
    <row r="61645" spans="4:4">
      <c r="D61645" t="str">
        <f ca="1">IF(AND(E61645&lt;&gt;"",F61645&lt;&gt;""),IF(#REF!&lt;&gt;"on hold",IF(AND(#REF!&lt;&gt;"cancelled",#REF!&lt;&gt;"done"),IF(TODAY()&gt;F61645,"delayed","on target"),"finished"),"on hold"),"")</f>
        <v/>
      </c>
    </row>
    <row r="61646" spans="4:4">
      <c r="D61646" t="str">
        <f ca="1">IF(AND(E61646&lt;&gt;"",F61646&lt;&gt;""),IF(#REF!&lt;&gt;"on hold",IF(AND(#REF!&lt;&gt;"cancelled",#REF!&lt;&gt;"done"),IF(TODAY()&gt;F61646,"delayed","on target"),"finished"),"on hold"),"")</f>
        <v/>
      </c>
    </row>
    <row r="61647" spans="4:4">
      <c r="D61647" t="str">
        <f ca="1">IF(AND(E61647&lt;&gt;"",F61647&lt;&gt;""),IF(#REF!&lt;&gt;"on hold",IF(AND(#REF!&lt;&gt;"cancelled",#REF!&lt;&gt;"done"),IF(TODAY()&gt;F61647,"delayed","on target"),"finished"),"on hold"),"")</f>
        <v/>
      </c>
    </row>
    <row r="61648" spans="4:4">
      <c r="D61648" t="str">
        <f ca="1">IF(AND(E61648&lt;&gt;"",F61648&lt;&gt;""),IF(#REF!&lt;&gt;"on hold",IF(AND(#REF!&lt;&gt;"cancelled",#REF!&lt;&gt;"done"),IF(TODAY()&gt;F61648,"delayed","on target"),"finished"),"on hold"),"")</f>
        <v/>
      </c>
    </row>
    <row r="61649" spans="4:4">
      <c r="D61649" t="str">
        <f ca="1">IF(AND(E61649&lt;&gt;"",F61649&lt;&gt;""),IF(#REF!&lt;&gt;"on hold",IF(AND(#REF!&lt;&gt;"cancelled",#REF!&lt;&gt;"done"),IF(TODAY()&gt;F61649,"delayed","on target"),"finished"),"on hold"),"")</f>
        <v/>
      </c>
    </row>
    <row r="61650" spans="4:4">
      <c r="D61650" t="str">
        <f ca="1">IF(AND(E61650&lt;&gt;"",F61650&lt;&gt;""),IF(#REF!&lt;&gt;"on hold",IF(AND(#REF!&lt;&gt;"cancelled",#REF!&lt;&gt;"done"),IF(TODAY()&gt;F61650,"delayed","on target"),"finished"),"on hold"),"")</f>
        <v/>
      </c>
    </row>
    <row r="61651" spans="4:4">
      <c r="D61651" t="str">
        <f ca="1">IF(AND(E61651&lt;&gt;"",F61651&lt;&gt;""),IF(#REF!&lt;&gt;"on hold",IF(AND(#REF!&lt;&gt;"cancelled",#REF!&lt;&gt;"done"),IF(TODAY()&gt;F61651,"delayed","on target"),"finished"),"on hold"),"")</f>
        <v/>
      </c>
    </row>
    <row r="61652" spans="4:4">
      <c r="D61652" t="str">
        <f ca="1">IF(AND(E61652&lt;&gt;"",F61652&lt;&gt;""),IF(#REF!&lt;&gt;"on hold",IF(AND(#REF!&lt;&gt;"cancelled",#REF!&lt;&gt;"done"),IF(TODAY()&gt;F61652,"delayed","on target"),"finished"),"on hold"),"")</f>
        <v/>
      </c>
    </row>
    <row r="61653" spans="4:4">
      <c r="D61653" t="str">
        <f ca="1">IF(AND(E61653&lt;&gt;"",F61653&lt;&gt;""),IF(#REF!&lt;&gt;"on hold",IF(AND(#REF!&lt;&gt;"cancelled",#REF!&lt;&gt;"done"),IF(TODAY()&gt;F61653,"delayed","on target"),"finished"),"on hold"),"")</f>
        <v/>
      </c>
    </row>
    <row r="61654" spans="4:4">
      <c r="D61654" t="str">
        <f ca="1">IF(AND(E61654&lt;&gt;"",F61654&lt;&gt;""),IF(#REF!&lt;&gt;"on hold",IF(AND(#REF!&lt;&gt;"cancelled",#REF!&lt;&gt;"done"),IF(TODAY()&gt;F61654,"delayed","on target"),"finished"),"on hold"),"")</f>
        <v/>
      </c>
    </row>
    <row r="61655" spans="4:4">
      <c r="D61655" t="str">
        <f ca="1">IF(AND(E61655&lt;&gt;"",F61655&lt;&gt;""),IF(#REF!&lt;&gt;"on hold",IF(AND(#REF!&lt;&gt;"cancelled",#REF!&lt;&gt;"done"),IF(TODAY()&gt;F61655,"delayed","on target"),"finished"),"on hold"),"")</f>
        <v/>
      </c>
    </row>
    <row r="61656" spans="4:4">
      <c r="D61656" t="str">
        <f ca="1">IF(AND(E61656&lt;&gt;"",F61656&lt;&gt;""),IF(#REF!&lt;&gt;"on hold",IF(AND(#REF!&lt;&gt;"cancelled",#REF!&lt;&gt;"done"),IF(TODAY()&gt;F61656,"delayed","on target"),"finished"),"on hold"),"")</f>
        <v/>
      </c>
    </row>
    <row r="61657" spans="4:4">
      <c r="D61657" t="str">
        <f ca="1">IF(AND(E61657&lt;&gt;"",F61657&lt;&gt;""),IF(#REF!&lt;&gt;"on hold",IF(AND(#REF!&lt;&gt;"cancelled",#REF!&lt;&gt;"done"),IF(TODAY()&gt;F61657,"delayed","on target"),"finished"),"on hold"),"")</f>
        <v/>
      </c>
    </row>
    <row r="61658" spans="4:4">
      <c r="D61658" t="str">
        <f ca="1">IF(AND(E61658&lt;&gt;"",F61658&lt;&gt;""),IF(#REF!&lt;&gt;"on hold",IF(AND(#REF!&lt;&gt;"cancelled",#REF!&lt;&gt;"done"),IF(TODAY()&gt;F61658,"delayed","on target"),"finished"),"on hold"),"")</f>
        <v/>
      </c>
    </row>
    <row r="61659" spans="4:4">
      <c r="D61659" t="str">
        <f ca="1">IF(AND(E61659&lt;&gt;"",F61659&lt;&gt;""),IF(#REF!&lt;&gt;"on hold",IF(AND(#REF!&lt;&gt;"cancelled",#REF!&lt;&gt;"done"),IF(TODAY()&gt;F61659,"delayed","on target"),"finished"),"on hold"),"")</f>
        <v/>
      </c>
    </row>
    <row r="61660" spans="4:4">
      <c r="D61660" t="str">
        <f ca="1">IF(AND(E61660&lt;&gt;"",F61660&lt;&gt;""),IF(#REF!&lt;&gt;"on hold",IF(AND(#REF!&lt;&gt;"cancelled",#REF!&lt;&gt;"done"),IF(TODAY()&gt;F61660,"delayed","on target"),"finished"),"on hold"),"")</f>
        <v/>
      </c>
    </row>
    <row r="61661" spans="4:4">
      <c r="D61661" t="str">
        <f ca="1">IF(AND(E61661&lt;&gt;"",F61661&lt;&gt;""),IF(#REF!&lt;&gt;"on hold",IF(AND(#REF!&lt;&gt;"cancelled",#REF!&lt;&gt;"done"),IF(TODAY()&gt;F61661,"delayed","on target"),"finished"),"on hold"),"")</f>
        <v/>
      </c>
    </row>
    <row r="61662" spans="4:4">
      <c r="D61662" t="str">
        <f ca="1">IF(AND(E61662&lt;&gt;"",F61662&lt;&gt;""),IF(#REF!&lt;&gt;"on hold",IF(AND(#REF!&lt;&gt;"cancelled",#REF!&lt;&gt;"done"),IF(TODAY()&gt;F61662,"delayed","on target"),"finished"),"on hold"),"")</f>
        <v/>
      </c>
    </row>
    <row r="61663" spans="4:4">
      <c r="D61663" t="str">
        <f ca="1">IF(AND(E61663&lt;&gt;"",F61663&lt;&gt;""),IF(#REF!&lt;&gt;"on hold",IF(AND(#REF!&lt;&gt;"cancelled",#REF!&lt;&gt;"done"),IF(TODAY()&gt;F61663,"delayed","on target"),"finished"),"on hold"),"")</f>
        <v/>
      </c>
    </row>
    <row r="61664" spans="4:4">
      <c r="D61664" t="str">
        <f ca="1">IF(AND(E61664&lt;&gt;"",F61664&lt;&gt;""),IF(#REF!&lt;&gt;"on hold",IF(AND(#REF!&lt;&gt;"cancelled",#REF!&lt;&gt;"done"),IF(TODAY()&gt;F61664,"delayed","on target"),"finished"),"on hold"),"")</f>
        <v/>
      </c>
    </row>
    <row r="61665" spans="4:4">
      <c r="D61665" t="str">
        <f ca="1">IF(AND(E61665&lt;&gt;"",F61665&lt;&gt;""),IF(#REF!&lt;&gt;"on hold",IF(AND(#REF!&lt;&gt;"cancelled",#REF!&lt;&gt;"done"),IF(TODAY()&gt;F61665,"delayed","on target"),"finished"),"on hold"),"")</f>
        <v/>
      </c>
    </row>
    <row r="61666" spans="4:4">
      <c r="D61666" t="str">
        <f ca="1">IF(AND(E61666&lt;&gt;"",F61666&lt;&gt;""),IF(#REF!&lt;&gt;"on hold",IF(AND(#REF!&lt;&gt;"cancelled",#REF!&lt;&gt;"done"),IF(TODAY()&gt;F61666,"delayed","on target"),"finished"),"on hold"),"")</f>
        <v/>
      </c>
    </row>
    <row r="61667" spans="4:4">
      <c r="D61667" t="str">
        <f ca="1">IF(AND(E61667&lt;&gt;"",F61667&lt;&gt;""),IF(#REF!&lt;&gt;"on hold",IF(AND(#REF!&lt;&gt;"cancelled",#REF!&lt;&gt;"done"),IF(TODAY()&gt;F61667,"delayed","on target"),"finished"),"on hold"),"")</f>
        <v/>
      </c>
    </row>
    <row r="61668" spans="4:4">
      <c r="D61668" t="str">
        <f ca="1">IF(AND(E61668&lt;&gt;"",F61668&lt;&gt;""),IF(#REF!&lt;&gt;"on hold",IF(AND(#REF!&lt;&gt;"cancelled",#REF!&lt;&gt;"done"),IF(TODAY()&gt;F61668,"delayed","on target"),"finished"),"on hold"),"")</f>
        <v/>
      </c>
    </row>
    <row r="61669" spans="4:4">
      <c r="D61669" t="str">
        <f ca="1">IF(AND(E61669&lt;&gt;"",F61669&lt;&gt;""),IF(#REF!&lt;&gt;"on hold",IF(AND(#REF!&lt;&gt;"cancelled",#REF!&lt;&gt;"done"),IF(TODAY()&gt;F61669,"delayed","on target"),"finished"),"on hold"),"")</f>
        <v/>
      </c>
    </row>
    <row r="61670" spans="4:4">
      <c r="D61670" t="str">
        <f ca="1">IF(AND(E61670&lt;&gt;"",F61670&lt;&gt;""),IF(#REF!&lt;&gt;"on hold",IF(AND(#REF!&lt;&gt;"cancelled",#REF!&lt;&gt;"done"),IF(TODAY()&gt;F61670,"delayed","on target"),"finished"),"on hold"),"")</f>
        <v/>
      </c>
    </row>
    <row r="61671" spans="4:4">
      <c r="D61671" t="str">
        <f ca="1">IF(AND(E61671&lt;&gt;"",F61671&lt;&gt;""),IF(#REF!&lt;&gt;"on hold",IF(AND(#REF!&lt;&gt;"cancelled",#REF!&lt;&gt;"done"),IF(TODAY()&gt;F61671,"delayed","on target"),"finished"),"on hold"),"")</f>
        <v/>
      </c>
    </row>
    <row r="61672" spans="4:4">
      <c r="D61672" t="str">
        <f ca="1">IF(AND(E61672&lt;&gt;"",F61672&lt;&gt;""),IF(#REF!&lt;&gt;"on hold",IF(AND(#REF!&lt;&gt;"cancelled",#REF!&lt;&gt;"done"),IF(TODAY()&gt;F61672,"delayed","on target"),"finished"),"on hold"),"")</f>
        <v/>
      </c>
    </row>
    <row r="61673" spans="4:4">
      <c r="D61673" t="str">
        <f ca="1">IF(AND(E61673&lt;&gt;"",F61673&lt;&gt;""),IF(#REF!&lt;&gt;"on hold",IF(AND(#REF!&lt;&gt;"cancelled",#REF!&lt;&gt;"done"),IF(TODAY()&gt;F61673,"delayed","on target"),"finished"),"on hold"),"")</f>
        <v/>
      </c>
    </row>
    <row r="61674" spans="4:4">
      <c r="D61674" t="str">
        <f ca="1">IF(AND(E61674&lt;&gt;"",F61674&lt;&gt;""),IF(#REF!&lt;&gt;"on hold",IF(AND(#REF!&lt;&gt;"cancelled",#REF!&lt;&gt;"done"),IF(TODAY()&gt;F61674,"delayed","on target"),"finished"),"on hold"),"")</f>
        <v/>
      </c>
    </row>
    <row r="61675" spans="4:4">
      <c r="D61675" t="str">
        <f ca="1">IF(AND(E61675&lt;&gt;"",F61675&lt;&gt;""),IF(#REF!&lt;&gt;"on hold",IF(AND(#REF!&lt;&gt;"cancelled",#REF!&lt;&gt;"done"),IF(TODAY()&gt;F61675,"delayed","on target"),"finished"),"on hold"),"")</f>
        <v/>
      </c>
    </row>
    <row r="61676" spans="4:4">
      <c r="D61676" t="str">
        <f ca="1">IF(AND(E61676&lt;&gt;"",F61676&lt;&gt;""),IF(#REF!&lt;&gt;"on hold",IF(AND(#REF!&lt;&gt;"cancelled",#REF!&lt;&gt;"done"),IF(TODAY()&gt;F61676,"delayed","on target"),"finished"),"on hold"),"")</f>
        <v/>
      </c>
    </row>
    <row r="61677" spans="4:4">
      <c r="D61677" t="str">
        <f ca="1">IF(AND(E61677&lt;&gt;"",F61677&lt;&gt;""),IF(#REF!&lt;&gt;"on hold",IF(AND(#REF!&lt;&gt;"cancelled",#REF!&lt;&gt;"done"),IF(TODAY()&gt;F61677,"delayed","on target"),"finished"),"on hold"),"")</f>
        <v/>
      </c>
    </row>
    <row r="61678" spans="4:4">
      <c r="D61678" t="str">
        <f ca="1">IF(AND(E61678&lt;&gt;"",F61678&lt;&gt;""),IF(#REF!&lt;&gt;"on hold",IF(AND(#REF!&lt;&gt;"cancelled",#REF!&lt;&gt;"done"),IF(TODAY()&gt;F61678,"delayed","on target"),"finished"),"on hold"),"")</f>
        <v/>
      </c>
    </row>
    <row r="61679" spans="4:4">
      <c r="D61679" t="str">
        <f ca="1">IF(AND(E61679&lt;&gt;"",F61679&lt;&gt;""),IF(#REF!&lt;&gt;"on hold",IF(AND(#REF!&lt;&gt;"cancelled",#REF!&lt;&gt;"done"),IF(TODAY()&gt;F61679,"delayed","on target"),"finished"),"on hold"),"")</f>
        <v/>
      </c>
    </row>
    <row r="61680" spans="4:4">
      <c r="D61680" t="str">
        <f ca="1">IF(AND(E61680&lt;&gt;"",F61680&lt;&gt;""),IF(#REF!&lt;&gt;"on hold",IF(AND(#REF!&lt;&gt;"cancelled",#REF!&lt;&gt;"done"),IF(TODAY()&gt;F61680,"delayed","on target"),"finished"),"on hold"),"")</f>
        <v/>
      </c>
    </row>
    <row r="61681" spans="4:4">
      <c r="D61681" t="str">
        <f ca="1">IF(AND(E61681&lt;&gt;"",F61681&lt;&gt;""),IF(#REF!&lt;&gt;"on hold",IF(AND(#REF!&lt;&gt;"cancelled",#REF!&lt;&gt;"done"),IF(TODAY()&gt;F61681,"delayed","on target"),"finished"),"on hold"),"")</f>
        <v/>
      </c>
    </row>
    <row r="61682" spans="4:4">
      <c r="D61682" t="str">
        <f ca="1">IF(AND(E61682&lt;&gt;"",F61682&lt;&gt;""),IF(#REF!&lt;&gt;"on hold",IF(AND(#REF!&lt;&gt;"cancelled",#REF!&lt;&gt;"done"),IF(TODAY()&gt;F61682,"delayed","on target"),"finished"),"on hold"),"")</f>
        <v/>
      </c>
    </row>
    <row r="61683" spans="4:4">
      <c r="D61683" t="str">
        <f ca="1">IF(AND(E61683&lt;&gt;"",F61683&lt;&gt;""),IF(#REF!&lt;&gt;"on hold",IF(AND(#REF!&lt;&gt;"cancelled",#REF!&lt;&gt;"done"),IF(TODAY()&gt;F61683,"delayed","on target"),"finished"),"on hold"),"")</f>
        <v/>
      </c>
    </row>
    <row r="61684" spans="4:4">
      <c r="D61684" t="str">
        <f ca="1">IF(AND(E61684&lt;&gt;"",F61684&lt;&gt;""),IF(#REF!&lt;&gt;"on hold",IF(AND(#REF!&lt;&gt;"cancelled",#REF!&lt;&gt;"done"),IF(TODAY()&gt;F61684,"delayed","on target"),"finished"),"on hold"),"")</f>
        <v/>
      </c>
    </row>
    <row r="61685" spans="4:4">
      <c r="D61685" t="str">
        <f ca="1">IF(AND(E61685&lt;&gt;"",F61685&lt;&gt;""),IF(#REF!&lt;&gt;"on hold",IF(AND(#REF!&lt;&gt;"cancelled",#REF!&lt;&gt;"done"),IF(TODAY()&gt;F61685,"delayed","on target"),"finished"),"on hold"),"")</f>
        <v/>
      </c>
    </row>
    <row r="61686" spans="4:4">
      <c r="D61686" t="str">
        <f ca="1">IF(AND(E61686&lt;&gt;"",F61686&lt;&gt;""),IF(#REF!&lt;&gt;"on hold",IF(AND(#REF!&lt;&gt;"cancelled",#REF!&lt;&gt;"done"),IF(TODAY()&gt;F61686,"delayed","on target"),"finished"),"on hold"),"")</f>
        <v/>
      </c>
    </row>
    <row r="61687" spans="4:4">
      <c r="D61687" t="str">
        <f ca="1">IF(AND(E61687&lt;&gt;"",F61687&lt;&gt;""),IF(#REF!&lt;&gt;"on hold",IF(AND(#REF!&lt;&gt;"cancelled",#REF!&lt;&gt;"done"),IF(TODAY()&gt;F61687,"delayed","on target"),"finished"),"on hold"),"")</f>
        <v/>
      </c>
    </row>
    <row r="61688" spans="4:4">
      <c r="D61688" t="str">
        <f ca="1">IF(AND(E61688&lt;&gt;"",F61688&lt;&gt;""),IF(#REF!&lt;&gt;"on hold",IF(AND(#REF!&lt;&gt;"cancelled",#REF!&lt;&gt;"done"),IF(TODAY()&gt;F61688,"delayed","on target"),"finished"),"on hold"),"")</f>
        <v/>
      </c>
    </row>
    <row r="61689" spans="4:4">
      <c r="D61689" t="str">
        <f ca="1">IF(AND(E61689&lt;&gt;"",F61689&lt;&gt;""),IF(#REF!&lt;&gt;"on hold",IF(AND(#REF!&lt;&gt;"cancelled",#REF!&lt;&gt;"done"),IF(TODAY()&gt;F61689,"delayed","on target"),"finished"),"on hold"),"")</f>
        <v/>
      </c>
    </row>
    <row r="61690" spans="4:4">
      <c r="D61690" t="str">
        <f ca="1">IF(AND(E61690&lt;&gt;"",F61690&lt;&gt;""),IF(#REF!&lt;&gt;"on hold",IF(AND(#REF!&lt;&gt;"cancelled",#REF!&lt;&gt;"done"),IF(TODAY()&gt;F61690,"delayed","on target"),"finished"),"on hold"),"")</f>
        <v/>
      </c>
    </row>
    <row r="61691" spans="4:4">
      <c r="D61691" t="str">
        <f ca="1">IF(AND(E61691&lt;&gt;"",F61691&lt;&gt;""),IF(#REF!&lt;&gt;"on hold",IF(AND(#REF!&lt;&gt;"cancelled",#REF!&lt;&gt;"done"),IF(TODAY()&gt;F61691,"delayed","on target"),"finished"),"on hold"),"")</f>
        <v/>
      </c>
    </row>
    <row r="61692" spans="4:4">
      <c r="D61692" t="str">
        <f ca="1">IF(AND(E61692&lt;&gt;"",F61692&lt;&gt;""),IF(#REF!&lt;&gt;"on hold",IF(AND(#REF!&lt;&gt;"cancelled",#REF!&lt;&gt;"done"),IF(TODAY()&gt;F61692,"delayed","on target"),"finished"),"on hold"),"")</f>
        <v/>
      </c>
    </row>
    <row r="61693" spans="4:4">
      <c r="D61693" t="str">
        <f ca="1">IF(AND(E61693&lt;&gt;"",F61693&lt;&gt;""),IF(#REF!&lt;&gt;"on hold",IF(AND(#REF!&lt;&gt;"cancelled",#REF!&lt;&gt;"done"),IF(TODAY()&gt;F61693,"delayed","on target"),"finished"),"on hold"),"")</f>
        <v/>
      </c>
    </row>
    <row r="61694" spans="4:4">
      <c r="D61694" t="str">
        <f ca="1">IF(AND(E61694&lt;&gt;"",F61694&lt;&gt;""),IF(#REF!&lt;&gt;"on hold",IF(AND(#REF!&lt;&gt;"cancelled",#REF!&lt;&gt;"done"),IF(TODAY()&gt;F61694,"delayed","on target"),"finished"),"on hold"),"")</f>
        <v/>
      </c>
    </row>
    <row r="61695" spans="4:4">
      <c r="D61695" t="str">
        <f ca="1">IF(AND(E61695&lt;&gt;"",F61695&lt;&gt;""),IF(#REF!&lt;&gt;"on hold",IF(AND(#REF!&lt;&gt;"cancelled",#REF!&lt;&gt;"done"),IF(TODAY()&gt;F61695,"delayed","on target"),"finished"),"on hold"),"")</f>
        <v/>
      </c>
    </row>
    <row r="61696" spans="4:4">
      <c r="D61696" t="str">
        <f ca="1">IF(AND(E61696&lt;&gt;"",F61696&lt;&gt;""),IF(#REF!&lt;&gt;"on hold",IF(AND(#REF!&lt;&gt;"cancelled",#REF!&lt;&gt;"done"),IF(TODAY()&gt;F61696,"delayed","on target"),"finished"),"on hold"),"")</f>
        <v/>
      </c>
    </row>
    <row r="61697" spans="4:4">
      <c r="D61697" t="str">
        <f ca="1">IF(AND(E61697&lt;&gt;"",F61697&lt;&gt;""),IF(#REF!&lt;&gt;"on hold",IF(AND(#REF!&lt;&gt;"cancelled",#REF!&lt;&gt;"done"),IF(TODAY()&gt;F61697,"delayed","on target"),"finished"),"on hold"),"")</f>
        <v/>
      </c>
    </row>
    <row r="61698" spans="4:4">
      <c r="D61698" t="str">
        <f ca="1">IF(AND(E61698&lt;&gt;"",F61698&lt;&gt;""),IF(#REF!&lt;&gt;"on hold",IF(AND(#REF!&lt;&gt;"cancelled",#REF!&lt;&gt;"done"),IF(TODAY()&gt;F61698,"delayed","on target"),"finished"),"on hold"),"")</f>
        <v/>
      </c>
    </row>
    <row r="61699" spans="4:4">
      <c r="D61699" t="str">
        <f ca="1">IF(AND(E61699&lt;&gt;"",F61699&lt;&gt;""),IF(#REF!&lt;&gt;"on hold",IF(AND(#REF!&lt;&gt;"cancelled",#REF!&lt;&gt;"done"),IF(TODAY()&gt;F61699,"delayed","on target"),"finished"),"on hold"),"")</f>
        <v/>
      </c>
    </row>
    <row r="61700" spans="4:4">
      <c r="D61700" t="str">
        <f ca="1">IF(AND(E61700&lt;&gt;"",F61700&lt;&gt;""),IF(#REF!&lt;&gt;"on hold",IF(AND(#REF!&lt;&gt;"cancelled",#REF!&lt;&gt;"done"),IF(TODAY()&gt;F61700,"delayed","on target"),"finished"),"on hold"),"")</f>
        <v/>
      </c>
    </row>
    <row r="61701" spans="4:4">
      <c r="D61701" t="str">
        <f ca="1">IF(AND(E61701&lt;&gt;"",F61701&lt;&gt;""),IF(#REF!&lt;&gt;"on hold",IF(AND(#REF!&lt;&gt;"cancelled",#REF!&lt;&gt;"done"),IF(TODAY()&gt;F61701,"delayed","on target"),"finished"),"on hold"),"")</f>
        <v/>
      </c>
    </row>
    <row r="61702" spans="4:4">
      <c r="D61702" t="str">
        <f ca="1">IF(AND(E61702&lt;&gt;"",F61702&lt;&gt;""),IF(#REF!&lt;&gt;"on hold",IF(AND(#REF!&lt;&gt;"cancelled",#REF!&lt;&gt;"done"),IF(TODAY()&gt;F61702,"delayed","on target"),"finished"),"on hold"),"")</f>
        <v/>
      </c>
    </row>
    <row r="61703" spans="4:4">
      <c r="D61703" t="str">
        <f ca="1">IF(AND(E61703&lt;&gt;"",F61703&lt;&gt;""),IF(#REF!&lt;&gt;"on hold",IF(AND(#REF!&lt;&gt;"cancelled",#REF!&lt;&gt;"done"),IF(TODAY()&gt;F61703,"delayed","on target"),"finished"),"on hold"),"")</f>
        <v/>
      </c>
    </row>
    <row r="61704" spans="4:4">
      <c r="D61704" t="str">
        <f ca="1">IF(AND(E61704&lt;&gt;"",F61704&lt;&gt;""),IF(#REF!&lt;&gt;"on hold",IF(AND(#REF!&lt;&gt;"cancelled",#REF!&lt;&gt;"done"),IF(TODAY()&gt;F61704,"delayed","on target"),"finished"),"on hold"),"")</f>
        <v/>
      </c>
    </row>
    <row r="61705" spans="4:4">
      <c r="D61705" t="str">
        <f ca="1">IF(AND(E61705&lt;&gt;"",F61705&lt;&gt;""),IF(#REF!&lt;&gt;"on hold",IF(AND(#REF!&lt;&gt;"cancelled",#REF!&lt;&gt;"done"),IF(TODAY()&gt;F61705,"delayed","on target"),"finished"),"on hold"),"")</f>
        <v/>
      </c>
    </row>
    <row r="61706" spans="4:4">
      <c r="D61706" t="str">
        <f ca="1">IF(AND(E61706&lt;&gt;"",F61706&lt;&gt;""),IF(#REF!&lt;&gt;"on hold",IF(AND(#REF!&lt;&gt;"cancelled",#REF!&lt;&gt;"done"),IF(TODAY()&gt;F61706,"delayed","on target"),"finished"),"on hold"),"")</f>
        <v/>
      </c>
    </row>
    <row r="61707" spans="4:4">
      <c r="D61707" t="str">
        <f ca="1">IF(AND(E61707&lt;&gt;"",F61707&lt;&gt;""),IF(#REF!&lt;&gt;"on hold",IF(AND(#REF!&lt;&gt;"cancelled",#REF!&lt;&gt;"done"),IF(TODAY()&gt;F61707,"delayed","on target"),"finished"),"on hold"),"")</f>
        <v/>
      </c>
    </row>
    <row r="61708" spans="4:4">
      <c r="D61708" t="str">
        <f ca="1">IF(AND(E61708&lt;&gt;"",F61708&lt;&gt;""),IF(#REF!&lt;&gt;"on hold",IF(AND(#REF!&lt;&gt;"cancelled",#REF!&lt;&gt;"done"),IF(TODAY()&gt;F61708,"delayed","on target"),"finished"),"on hold"),"")</f>
        <v/>
      </c>
    </row>
    <row r="61709" spans="4:4">
      <c r="D61709" t="str">
        <f ca="1">IF(AND(E61709&lt;&gt;"",F61709&lt;&gt;""),IF(#REF!&lt;&gt;"on hold",IF(AND(#REF!&lt;&gt;"cancelled",#REF!&lt;&gt;"done"),IF(TODAY()&gt;F61709,"delayed","on target"),"finished"),"on hold"),"")</f>
        <v/>
      </c>
    </row>
    <row r="61710" spans="4:4">
      <c r="D61710" t="str">
        <f ca="1">IF(AND(E61710&lt;&gt;"",F61710&lt;&gt;""),IF(#REF!&lt;&gt;"on hold",IF(AND(#REF!&lt;&gt;"cancelled",#REF!&lt;&gt;"done"),IF(TODAY()&gt;F61710,"delayed","on target"),"finished"),"on hold"),"")</f>
        <v/>
      </c>
    </row>
    <row r="61711" spans="4:4">
      <c r="D61711" t="str">
        <f ca="1">IF(AND(E61711&lt;&gt;"",F61711&lt;&gt;""),IF(#REF!&lt;&gt;"on hold",IF(AND(#REF!&lt;&gt;"cancelled",#REF!&lt;&gt;"done"),IF(TODAY()&gt;F61711,"delayed","on target"),"finished"),"on hold"),"")</f>
        <v/>
      </c>
    </row>
    <row r="61712" spans="4:4">
      <c r="D61712" t="str">
        <f ca="1">IF(AND(E61712&lt;&gt;"",F61712&lt;&gt;""),IF(#REF!&lt;&gt;"on hold",IF(AND(#REF!&lt;&gt;"cancelled",#REF!&lt;&gt;"done"),IF(TODAY()&gt;F61712,"delayed","on target"),"finished"),"on hold"),"")</f>
        <v/>
      </c>
    </row>
    <row r="61713" spans="4:4">
      <c r="D61713" t="str">
        <f ca="1">IF(AND(E61713&lt;&gt;"",F61713&lt;&gt;""),IF(#REF!&lt;&gt;"on hold",IF(AND(#REF!&lt;&gt;"cancelled",#REF!&lt;&gt;"done"),IF(TODAY()&gt;F61713,"delayed","on target"),"finished"),"on hold"),"")</f>
        <v/>
      </c>
    </row>
    <row r="61714" spans="4:4">
      <c r="D61714" t="str">
        <f ca="1">IF(AND(E61714&lt;&gt;"",F61714&lt;&gt;""),IF(#REF!&lt;&gt;"on hold",IF(AND(#REF!&lt;&gt;"cancelled",#REF!&lt;&gt;"done"),IF(TODAY()&gt;F61714,"delayed","on target"),"finished"),"on hold"),"")</f>
        <v/>
      </c>
    </row>
    <row r="61715" spans="4:4">
      <c r="D61715" t="str">
        <f ca="1">IF(AND(E61715&lt;&gt;"",F61715&lt;&gt;""),IF(#REF!&lt;&gt;"on hold",IF(AND(#REF!&lt;&gt;"cancelled",#REF!&lt;&gt;"done"),IF(TODAY()&gt;F61715,"delayed","on target"),"finished"),"on hold"),"")</f>
        <v/>
      </c>
    </row>
    <row r="61716" spans="4:4">
      <c r="D61716" t="str">
        <f ca="1">IF(AND(E61716&lt;&gt;"",F61716&lt;&gt;""),IF(#REF!&lt;&gt;"on hold",IF(AND(#REF!&lt;&gt;"cancelled",#REF!&lt;&gt;"done"),IF(TODAY()&gt;F61716,"delayed","on target"),"finished"),"on hold"),"")</f>
        <v/>
      </c>
    </row>
    <row r="61717" spans="4:4">
      <c r="D61717" t="str">
        <f ca="1">IF(AND(E61717&lt;&gt;"",F61717&lt;&gt;""),IF(#REF!&lt;&gt;"on hold",IF(AND(#REF!&lt;&gt;"cancelled",#REF!&lt;&gt;"done"),IF(TODAY()&gt;F61717,"delayed","on target"),"finished"),"on hold"),"")</f>
        <v/>
      </c>
    </row>
    <row r="61718" spans="4:4">
      <c r="D61718" t="str">
        <f ca="1">IF(AND(E61718&lt;&gt;"",F61718&lt;&gt;""),IF(#REF!&lt;&gt;"on hold",IF(AND(#REF!&lt;&gt;"cancelled",#REF!&lt;&gt;"done"),IF(TODAY()&gt;F61718,"delayed","on target"),"finished"),"on hold"),"")</f>
        <v/>
      </c>
    </row>
    <row r="61719" spans="4:4">
      <c r="D61719" t="str">
        <f ca="1">IF(AND(E61719&lt;&gt;"",F61719&lt;&gt;""),IF(#REF!&lt;&gt;"on hold",IF(AND(#REF!&lt;&gt;"cancelled",#REF!&lt;&gt;"done"),IF(TODAY()&gt;F61719,"delayed","on target"),"finished"),"on hold"),"")</f>
        <v/>
      </c>
    </row>
    <row r="61720" spans="4:4">
      <c r="D61720" t="str">
        <f ca="1">IF(AND(E61720&lt;&gt;"",F61720&lt;&gt;""),IF(#REF!&lt;&gt;"on hold",IF(AND(#REF!&lt;&gt;"cancelled",#REF!&lt;&gt;"done"),IF(TODAY()&gt;F61720,"delayed","on target"),"finished"),"on hold"),"")</f>
        <v/>
      </c>
    </row>
    <row r="61721" spans="4:4">
      <c r="D61721" t="str">
        <f ca="1">IF(AND(E61721&lt;&gt;"",F61721&lt;&gt;""),IF(#REF!&lt;&gt;"on hold",IF(AND(#REF!&lt;&gt;"cancelled",#REF!&lt;&gt;"done"),IF(TODAY()&gt;F61721,"delayed","on target"),"finished"),"on hold"),"")</f>
        <v/>
      </c>
    </row>
    <row r="61722" spans="4:4">
      <c r="D61722" t="str">
        <f ca="1">IF(AND(E61722&lt;&gt;"",F61722&lt;&gt;""),IF(#REF!&lt;&gt;"on hold",IF(AND(#REF!&lt;&gt;"cancelled",#REF!&lt;&gt;"done"),IF(TODAY()&gt;F61722,"delayed","on target"),"finished"),"on hold"),"")</f>
        <v/>
      </c>
    </row>
    <row r="61723" spans="4:4">
      <c r="D61723" t="str">
        <f ca="1">IF(AND(E61723&lt;&gt;"",F61723&lt;&gt;""),IF(#REF!&lt;&gt;"on hold",IF(AND(#REF!&lt;&gt;"cancelled",#REF!&lt;&gt;"done"),IF(TODAY()&gt;F61723,"delayed","on target"),"finished"),"on hold"),"")</f>
        <v/>
      </c>
    </row>
    <row r="61724" spans="4:4">
      <c r="D61724" t="str">
        <f ca="1">IF(AND(E61724&lt;&gt;"",F61724&lt;&gt;""),IF(#REF!&lt;&gt;"on hold",IF(AND(#REF!&lt;&gt;"cancelled",#REF!&lt;&gt;"done"),IF(TODAY()&gt;F61724,"delayed","on target"),"finished"),"on hold"),"")</f>
        <v/>
      </c>
    </row>
    <row r="61725" spans="4:4">
      <c r="D61725" t="str">
        <f ca="1">IF(AND(E61725&lt;&gt;"",F61725&lt;&gt;""),IF(#REF!&lt;&gt;"on hold",IF(AND(#REF!&lt;&gt;"cancelled",#REF!&lt;&gt;"done"),IF(TODAY()&gt;F61725,"delayed","on target"),"finished"),"on hold"),"")</f>
        <v/>
      </c>
    </row>
    <row r="61726" spans="4:4">
      <c r="D61726" t="str">
        <f ca="1">IF(AND(E61726&lt;&gt;"",F61726&lt;&gt;""),IF(#REF!&lt;&gt;"on hold",IF(AND(#REF!&lt;&gt;"cancelled",#REF!&lt;&gt;"done"),IF(TODAY()&gt;F61726,"delayed","on target"),"finished"),"on hold"),"")</f>
        <v/>
      </c>
    </row>
    <row r="61727" spans="4:4">
      <c r="D61727" t="str">
        <f ca="1">IF(AND(E61727&lt;&gt;"",F61727&lt;&gt;""),IF(#REF!&lt;&gt;"on hold",IF(AND(#REF!&lt;&gt;"cancelled",#REF!&lt;&gt;"done"),IF(TODAY()&gt;F61727,"delayed","on target"),"finished"),"on hold"),"")</f>
        <v/>
      </c>
    </row>
    <row r="61728" spans="4:4">
      <c r="D61728" t="str">
        <f ca="1">IF(AND(E61728&lt;&gt;"",F61728&lt;&gt;""),IF(#REF!&lt;&gt;"on hold",IF(AND(#REF!&lt;&gt;"cancelled",#REF!&lt;&gt;"done"),IF(TODAY()&gt;F61728,"delayed","on target"),"finished"),"on hold"),"")</f>
        <v/>
      </c>
    </row>
    <row r="61729" spans="4:4">
      <c r="D61729" t="str">
        <f ca="1">IF(AND(E61729&lt;&gt;"",F61729&lt;&gt;""),IF(#REF!&lt;&gt;"on hold",IF(AND(#REF!&lt;&gt;"cancelled",#REF!&lt;&gt;"done"),IF(TODAY()&gt;F61729,"delayed","on target"),"finished"),"on hold"),"")</f>
        <v/>
      </c>
    </row>
    <row r="61730" spans="4:4">
      <c r="D61730" t="str">
        <f ca="1">IF(AND(E61730&lt;&gt;"",F61730&lt;&gt;""),IF(#REF!&lt;&gt;"on hold",IF(AND(#REF!&lt;&gt;"cancelled",#REF!&lt;&gt;"done"),IF(TODAY()&gt;F61730,"delayed","on target"),"finished"),"on hold"),"")</f>
        <v/>
      </c>
    </row>
    <row r="61731" spans="4:4">
      <c r="D61731" t="str">
        <f ca="1">IF(AND(E61731&lt;&gt;"",F61731&lt;&gt;""),IF(#REF!&lt;&gt;"on hold",IF(AND(#REF!&lt;&gt;"cancelled",#REF!&lt;&gt;"done"),IF(TODAY()&gt;F61731,"delayed","on target"),"finished"),"on hold"),"")</f>
        <v/>
      </c>
    </row>
    <row r="61732" spans="4:4">
      <c r="D61732" t="str">
        <f ca="1">IF(AND(E61732&lt;&gt;"",F61732&lt;&gt;""),IF(#REF!&lt;&gt;"on hold",IF(AND(#REF!&lt;&gt;"cancelled",#REF!&lt;&gt;"done"),IF(TODAY()&gt;F61732,"delayed","on target"),"finished"),"on hold"),"")</f>
        <v/>
      </c>
    </row>
    <row r="61733" spans="4:4">
      <c r="D61733" t="str">
        <f ca="1">IF(AND(E61733&lt;&gt;"",F61733&lt;&gt;""),IF(#REF!&lt;&gt;"on hold",IF(AND(#REF!&lt;&gt;"cancelled",#REF!&lt;&gt;"done"),IF(TODAY()&gt;F61733,"delayed","on target"),"finished"),"on hold"),"")</f>
        <v/>
      </c>
    </row>
    <row r="61734" spans="4:4">
      <c r="D61734" t="str">
        <f ca="1">IF(AND(E61734&lt;&gt;"",F61734&lt;&gt;""),IF(#REF!&lt;&gt;"on hold",IF(AND(#REF!&lt;&gt;"cancelled",#REF!&lt;&gt;"done"),IF(TODAY()&gt;F61734,"delayed","on target"),"finished"),"on hold"),"")</f>
        <v/>
      </c>
    </row>
    <row r="61735" spans="4:4">
      <c r="D61735" t="str">
        <f ca="1">IF(AND(E61735&lt;&gt;"",F61735&lt;&gt;""),IF(#REF!&lt;&gt;"on hold",IF(AND(#REF!&lt;&gt;"cancelled",#REF!&lt;&gt;"done"),IF(TODAY()&gt;F61735,"delayed","on target"),"finished"),"on hold"),"")</f>
        <v/>
      </c>
    </row>
    <row r="61736" spans="4:4">
      <c r="D61736" t="str">
        <f ca="1">IF(AND(E61736&lt;&gt;"",F61736&lt;&gt;""),IF(#REF!&lt;&gt;"on hold",IF(AND(#REF!&lt;&gt;"cancelled",#REF!&lt;&gt;"done"),IF(TODAY()&gt;F61736,"delayed","on target"),"finished"),"on hold"),"")</f>
        <v/>
      </c>
    </row>
    <row r="61737" spans="4:4">
      <c r="D61737" t="str">
        <f ca="1">IF(AND(E61737&lt;&gt;"",F61737&lt;&gt;""),IF(#REF!&lt;&gt;"on hold",IF(AND(#REF!&lt;&gt;"cancelled",#REF!&lt;&gt;"done"),IF(TODAY()&gt;F61737,"delayed","on target"),"finished"),"on hold"),"")</f>
        <v/>
      </c>
    </row>
    <row r="61738" spans="4:4">
      <c r="D61738" t="str">
        <f ca="1">IF(AND(E61738&lt;&gt;"",F61738&lt;&gt;""),IF(#REF!&lt;&gt;"on hold",IF(AND(#REF!&lt;&gt;"cancelled",#REF!&lt;&gt;"done"),IF(TODAY()&gt;F61738,"delayed","on target"),"finished"),"on hold"),"")</f>
        <v/>
      </c>
    </row>
    <row r="61739" spans="4:4">
      <c r="D61739" t="str">
        <f ca="1">IF(AND(E61739&lt;&gt;"",F61739&lt;&gt;""),IF(#REF!&lt;&gt;"on hold",IF(AND(#REF!&lt;&gt;"cancelled",#REF!&lt;&gt;"done"),IF(TODAY()&gt;F61739,"delayed","on target"),"finished"),"on hold"),"")</f>
        <v/>
      </c>
    </row>
    <row r="61740" spans="4:4">
      <c r="D61740" t="str">
        <f ca="1">IF(AND(E61740&lt;&gt;"",F61740&lt;&gt;""),IF(#REF!&lt;&gt;"on hold",IF(AND(#REF!&lt;&gt;"cancelled",#REF!&lt;&gt;"done"),IF(TODAY()&gt;F61740,"delayed","on target"),"finished"),"on hold"),"")</f>
        <v/>
      </c>
    </row>
    <row r="61741" spans="4:4">
      <c r="D61741" t="str">
        <f ca="1">IF(AND(E61741&lt;&gt;"",F61741&lt;&gt;""),IF(#REF!&lt;&gt;"on hold",IF(AND(#REF!&lt;&gt;"cancelled",#REF!&lt;&gt;"done"),IF(TODAY()&gt;F61741,"delayed","on target"),"finished"),"on hold"),"")</f>
        <v/>
      </c>
    </row>
    <row r="61742" spans="4:4">
      <c r="D61742" t="str">
        <f ca="1">IF(AND(E61742&lt;&gt;"",F61742&lt;&gt;""),IF(#REF!&lt;&gt;"on hold",IF(AND(#REF!&lt;&gt;"cancelled",#REF!&lt;&gt;"done"),IF(TODAY()&gt;F61742,"delayed","on target"),"finished"),"on hold"),"")</f>
        <v/>
      </c>
    </row>
    <row r="61743" spans="4:4">
      <c r="D61743" t="str">
        <f ca="1">IF(AND(E61743&lt;&gt;"",F61743&lt;&gt;""),IF(#REF!&lt;&gt;"on hold",IF(AND(#REF!&lt;&gt;"cancelled",#REF!&lt;&gt;"done"),IF(TODAY()&gt;F61743,"delayed","on target"),"finished"),"on hold"),"")</f>
        <v/>
      </c>
    </row>
    <row r="61744" spans="4:4">
      <c r="D61744" t="str">
        <f ca="1">IF(AND(E61744&lt;&gt;"",F61744&lt;&gt;""),IF(#REF!&lt;&gt;"on hold",IF(AND(#REF!&lt;&gt;"cancelled",#REF!&lt;&gt;"done"),IF(TODAY()&gt;F61744,"delayed","on target"),"finished"),"on hold"),"")</f>
        <v/>
      </c>
    </row>
    <row r="61745" spans="4:4">
      <c r="D61745" t="str">
        <f ca="1">IF(AND(E61745&lt;&gt;"",F61745&lt;&gt;""),IF(#REF!&lt;&gt;"on hold",IF(AND(#REF!&lt;&gt;"cancelled",#REF!&lt;&gt;"done"),IF(TODAY()&gt;F61745,"delayed","on target"),"finished"),"on hold"),"")</f>
        <v/>
      </c>
    </row>
    <row r="61746" spans="4:4">
      <c r="D61746" t="str">
        <f ca="1">IF(AND(E61746&lt;&gt;"",F61746&lt;&gt;""),IF(#REF!&lt;&gt;"on hold",IF(AND(#REF!&lt;&gt;"cancelled",#REF!&lt;&gt;"done"),IF(TODAY()&gt;F61746,"delayed","on target"),"finished"),"on hold"),"")</f>
        <v/>
      </c>
    </row>
    <row r="61747" spans="4:4">
      <c r="D61747" t="str">
        <f ca="1">IF(AND(E61747&lt;&gt;"",F61747&lt;&gt;""),IF(#REF!&lt;&gt;"on hold",IF(AND(#REF!&lt;&gt;"cancelled",#REF!&lt;&gt;"done"),IF(TODAY()&gt;F61747,"delayed","on target"),"finished"),"on hold"),"")</f>
        <v/>
      </c>
    </row>
    <row r="61748" spans="4:4">
      <c r="D61748" t="str">
        <f ca="1">IF(AND(E61748&lt;&gt;"",F61748&lt;&gt;""),IF(#REF!&lt;&gt;"on hold",IF(AND(#REF!&lt;&gt;"cancelled",#REF!&lt;&gt;"done"),IF(TODAY()&gt;F61748,"delayed","on target"),"finished"),"on hold"),"")</f>
        <v/>
      </c>
    </row>
    <row r="61749" spans="4:4">
      <c r="D61749" t="str">
        <f ca="1">IF(AND(E61749&lt;&gt;"",F61749&lt;&gt;""),IF(#REF!&lt;&gt;"on hold",IF(AND(#REF!&lt;&gt;"cancelled",#REF!&lt;&gt;"done"),IF(TODAY()&gt;F61749,"delayed","on target"),"finished"),"on hold"),"")</f>
        <v/>
      </c>
    </row>
    <row r="61750" spans="4:4">
      <c r="D61750" t="str">
        <f ca="1">IF(AND(E61750&lt;&gt;"",F61750&lt;&gt;""),IF(#REF!&lt;&gt;"on hold",IF(AND(#REF!&lt;&gt;"cancelled",#REF!&lt;&gt;"done"),IF(TODAY()&gt;F61750,"delayed","on target"),"finished"),"on hold"),"")</f>
        <v/>
      </c>
    </row>
    <row r="61751" spans="4:4">
      <c r="D61751" t="str">
        <f ca="1">IF(AND(E61751&lt;&gt;"",F61751&lt;&gt;""),IF(#REF!&lt;&gt;"on hold",IF(AND(#REF!&lt;&gt;"cancelled",#REF!&lt;&gt;"done"),IF(TODAY()&gt;F61751,"delayed","on target"),"finished"),"on hold"),"")</f>
        <v/>
      </c>
    </row>
    <row r="61752" spans="4:4">
      <c r="D61752" t="str">
        <f ca="1">IF(AND(E61752&lt;&gt;"",F61752&lt;&gt;""),IF(#REF!&lt;&gt;"on hold",IF(AND(#REF!&lt;&gt;"cancelled",#REF!&lt;&gt;"done"),IF(TODAY()&gt;F61752,"delayed","on target"),"finished"),"on hold"),"")</f>
        <v/>
      </c>
    </row>
    <row r="61753" spans="4:4">
      <c r="D61753" t="str">
        <f ca="1">IF(AND(E61753&lt;&gt;"",F61753&lt;&gt;""),IF(#REF!&lt;&gt;"on hold",IF(AND(#REF!&lt;&gt;"cancelled",#REF!&lt;&gt;"done"),IF(TODAY()&gt;F61753,"delayed","on target"),"finished"),"on hold"),"")</f>
        <v/>
      </c>
    </row>
    <row r="61754" spans="4:4">
      <c r="D61754" t="str">
        <f ca="1">IF(AND(E61754&lt;&gt;"",F61754&lt;&gt;""),IF(#REF!&lt;&gt;"on hold",IF(AND(#REF!&lt;&gt;"cancelled",#REF!&lt;&gt;"done"),IF(TODAY()&gt;F61754,"delayed","on target"),"finished"),"on hold"),"")</f>
        <v/>
      </c>
    </row>
    <row r="61755" spans="4:4">
      <c r="D61755" t="str">
        <f ca="1">IF(AND(E61755&lt;&gt;"",F61755&lt;&gt;""),IF(#REF!&lt;&gt;"on hold",IF(AND(#REF!&lt;&gt;"cancelled",#REF!&lt;&gt;"done"),IF(TODAY()&gt;F61755,"delayed","on target"),"finished"),"on hold"),"")</f>
        <v/>
      </c>
    </row>
    <row r="61756" spans="4:4">
      <c r="D61756" t="str">
        <f ca="1">IF(AND(E61756&lt;&gt;"",F61756&lt;&gt;""),IF(#REF!&lt;&gt;"on hold",IF(AND(#REF!&lt;&gt;"cancelled",#REF!&lt;&gt;"done"),IF(TODAY()&gt;F61756,"delayed","on target"),"finished"),"on hold"),"")</f>
        <v/>
      </c>
    </row>
    <row r="61757" spans="4:4">
      <c r="D61757" t="str">
        <f ca="1">IF(AND(E61757&lt;&gt;"",F61757&lt;&gt;""),IF(#REF!&lt;&gt;"on hold",IF(AND(#REF!&lt;&gt;"cancelled",#REF!&lt;&gt;"done"),IF(TODAY()&gt;F61757,"delayed","on target"),"finished"),"on hold"),"")</f>
        <v/>
      </c>
    </row>
    <row r="61758" spans="4:4">
      <c r="D61758" t="str">
        <f ca="1">IF(AND(E61758&lt;&gt;"",F61758&lt;&gt;""),IF(#REF!&lt;&gt;"on hold",IF(AND(#REF!&lt;&gt;"cancelled",#REF!&lt;&gt;"done"),IF(TODAY()&gt;F61758,"delayed","on target"),"finished"),"on hold"),"")</f>
        <v/>
      </c>
    </row>
    <row r="61759" spans="4:4">
      <c r="D61759" t="str">
        <f ca="1">IF(AND(E61759&lt;&gt;"",F61759&lt;&gt;""),IF(#REF!&lt;&gt;"on hold",IF(AND(#REF!&lt;&gt;"cancelled",#REF!&lt;&gt;"done"),IF(TODAY()&gt;F61759,"delayed","on target"),"finished"),"on hold"),"")</f>
        <v/>
      </c>
    </row>
    <row r="61760" spans="4:4">
      <c r="D61760" t="str">
        <f ca="1">IF(AND(E61760&lt;&gt;"",F61760&lt;&gt;""),IF(#REF!&lt;&gt;"on hold",IF(AND(#REF!&lt;&gt;"cancelled",#REF!&lt;&gt;"done"),IF(TODAY()&gt;F61760,"delayed","on target"),"finished"),"on hold"),"")</f>
        <v/>
      </c>
    </row>
    <row r="61761" spans="4:4">
      <c r="D61761" t="str">
        <f ca="1">IF(AND(E61761&lt;&gt;"",F61761&lt;&gt;""),IF(#REF!&lt;&gt;"on hold",IF(AND(#REF!&lt;&gt;"cancelled",#REF!&lt;&gt;"done"),IF(TODAY()&gt;F61761,"delayed","on target"),"finished"),"on hold"),"")</f>
        <v/>
      </c>
    </row>
    <row r="61762" spans="4:4">
      <c r="D61762" t="str">
        <f ca="1">IF(AND(E61762&lt;&gt;"",F61762&lt;&gt;""),IF(#REF!&lt;&gt;"on hold",IF(AND(#REF!&lt;&gt;"cancelled",#REF!&lt;&gt;"done"),IF(TODAY()&gt;F61762,"delayed","on target"),"finished"),"on hold"),"")</f>
        <v/>
      </c>
    </row>
    <row r="61763" spans="4:4">
      <c r="D61763" t="str">
        <f ca="1">IF(AND(E61763&lt;&gt;"",F61763&lt;&gt;""),IF(#REF!&lt;&gt;"on hold",IF(AND(#REF!&lt;&gt;"cancelled",#REF!&lt;&gt;"done"),IF(TODAY()&gt;F61763,"delayed","on target"),"finished"),"on hold"),"")</f>
        <v/>
      </c>
    </row>
    <row r="61764" spans="4:4">
      <c r="D61764" t="str">
        <f ca="1">IF(AND(E61764&lt;&gt;"",F61764&lt;&gt;""),IF(#REF!&lt;&gt;"on hold",IF(AND(#REF!&lt;&gt;"cancelled",#REF!&lt;&gt;"done"),IF(TODAY()&gt;F61764,"delayed","on target"),"finished"),"on hold"),"")</f>
        <v/>
      </c>
    </row>
    <row r="61765" spans="4:4">
      <c r="D61765" t="str">
        <f ca="1">IF(AND(E61765&lt;&gt;"",F61765&lt;&gt;""),IF(#REF!&lt;&gt;"on hold",IF(AND(#REF!&lt;&gt;"cancelled",#REF!&lt;&gt;"done"),IF(TODAY()&gt;F61765,"delayed","on target"),"finished"),"on hold"),"")</f>
        <v/>
      </c>
    </row>
    <row r="61766" spans="4:4">
      <c r="D61766" t="str">
        <f ca="1">IF(AND(E61766&lt;&gt;"",F61766&lt;&gt;""),IF(#REF!&lt;&gt;"on hold",IF(AND(#REF!&lt;&gt;"cancelled",#REF!&lt;&gt;"done"),IF(TODAY()&gt;F61766,"delayed","on target"),"finished"),"on hold"),"")</f>
        <v/>
      </c>
    </row>
    <row r="61767" spans="4:4">
      <c r="D61767" t="str">
        <f ca="1">IF(AND(E61767&lt;&gt;"",F61767&lt;&gt;""),IF(#REF!&lt;&gt;"on hold",IF(AND(#REF!&lt;&gt;"cancelled",#REF!&lt;&gt;"done"),IF(TODAY()&gt;F61767,"delayed","on target"),"finished"),"on hold"),"")</f>
        <v/>
      </c>
    </row>
    <row r="61768" spans="4:4">
      <c r="D61768" t="str">
        <f ca="1">IF(AND(E61768&lt;&gt;"",F61768&lt;&gt;""),IF(#REF!&lt;&gt;"on hold",IF(AND(#REF!&lt;&gt;"cancelled",#REF!&lt;&gt;"done"),IF(TODAY()&gt;F61768,"delayed","on target"),"finished"),"on hold"),"")</f>
        <v/>
      </c>
    </row>
    <row r="61769" spans="4:4">
      <c r="D61769" t="str">
        <f ca="1">IF(AND(E61769&lt;&gt;"",F61769&lt;&gt;""),IF(#REF!&lt;&gt;"on hold",IF(AND(#REF!&lt;&gt;"cancelled",#REF!&lt;&gt;"done"),IF(TODAY()&gt;F61769,"delayed","on target"),"finished"),"on hold"),"")</f>
        <v/>
      </c>
    </row>
    <row r="61770" spans="4:4">
      <c r="D61770" t="str">
        <f ca="1">IF(AND(E61770&lt;&gt;"",F61770&lt;&gt;""),IF(#REF!&lt;&gt;"on hold",IF(AND(#REF!&lt;&gt;"cancelled",#REF!&lt;&gt;"done"),IF(TODAY()&gt;F61770,"delayed","on target"),"finished"),"on hold"),"")</f>
        <v/>
      </c>
    </row>
    <row r="61771" spans="4:4">
      <c r="D61771" t="str">
        <f ca="1">IF(AND(E61771&lt;&gt;"",F61771&lt;&gt;""),IF(#REF!&lt;&gt;"on hold",IF(AND(#REF!&lt;&gt;"cancelled",#REF!&lt;&gt;"done"),IF(TODAY()&gt;F61771,"delayed","on target"),"finished"),"on hold"),"")</f>
        <v/>
      </c>
    </row>
    <row r="61772" spans="4:4">
      <c r="D61772" t="str">
        <f ca="1">IF(AND(E61772&lt;&gt;"",F61772&lt;&gt;""),IF(#REF!&lt;&gt;"on hold",IF(AND(#REF!&lt;&gt;"cancelled",#REF!&lt;&gt;"done"),IF(TODAY()&gt;F61772,"delayed","on target"),"finished"),"on hold"),"")</f>
        <v/>
      </c>
    </row>
    <row r="61773" spans="4:4">
      <c r="D61773" t="str">
        <f ca="1">IF(AND(E61773&lt;&gt;"",F61773&lt;&gt;""),IF(#REF!&lt;&gt;"on hold",IF(AND(#REF!&lt;&gt;"cancelled",#REF!&lt;&gt;"done"),IF(TODAY()&gt;F61773,"delayed","on target"),"finished"),"on hold"),"")</f>
        <v/>
      </c>
    </row>
    <row r="61774" spans="4:4">
      <c r="D61774" t="str">
        <f ca="1">IF(AND(E61774&lt;&gt;"",F61774&lt;&gt;""),IF(#REF!&lt;&gt;"on hold",IF(AND(#REF!&lt;&gt;"cancelled",#REF!&lt;&gt;"done"),IF(TODAY()&gt;F61774,"delayed","on target"),"finished"),"on hold"),"")</f>
        <v/>
      </c>
    </row>
    <row r="61775" spans="4:4">
      <c r="D61775" t="str">
        <f ca="1">IF(AND(E61775&lt;&gt;"",F61775&lt;&gt;""),IF(#REF!&lt;&gt;"on hold",IF(AND(#REF!&lt;&gt;"cancelled",#REF!&lt;&gt;"done"),IF(TODAY()&gt;F61775,"delayed","on target"),"finished"),"on hold"),"")</f>
        <v/>
      </c>
    </row>
    <row r="61776" spans="4:4">
      <c r="D61776" t="str">
        <f ca="1">IF(AND(E61776&lt;&gt;"",F61776&lt;&gt;""),IF(#REF!&lt;&gt;"on hold",IF(AND(#REF!&lt;&gt;"cancelled",#REF!&lt;&gt;"done"),IF(TODAY()&gt;F61776,"delayed","on target"),"finished"),"on hold"),"")</f>
        <v/>
      </c>
    </row>
    <row r="61777" spans="4:4">
      <c r="D61777" t="str">
        <f ca="1">IF(AND(E61777&lt;&gt;"",F61777&lt;&gt;""),IF(#REF!&lt;&gt;"on hold",IF(AND(#REF!&lt;&gt;"cancelled",#REF!&lt;&gt;"done"),IF(TODAY()&gt;F61777,"delayed","on target"),"finished"),"on hold"),"")</f>
        <v/>
      </c>
    </row>
    <row r="61778" spans="4:4">
      <c r="D61778" t="str">
        <f ca="1">IF(AND(E61778&lt;&gt;"",F61778&lt;&gt;""),IF(#REF!&lt;&gt;"on hold",IF(AND(#REF!&lt;&gt;"cancelled",#REF!&lt;&gt;"done"),IF(TODAY()&gt;F61778,"delayed","on target"),"finished"),"on hold"),"")</f>
        <v/>
      </c>
    </row>
    <row r="61779" spans="4:4">
      <c r="D61779" t="str">
        <f ca="1">IF(AND(E61779&lt;&gt;"",F61779&lt;&gt;""),IF(#REF!&lt;&gt;"on hold",IF(AND(#REF!&lt;&gt;"cancelled",#REF!&lt;&gt;"done"),IF(TODAY()&gt;F61779,"delayed","on target"),"finished"),"on hold"),"")</f>
        <v/>
      </c>
    </row>
    <row r="61780" spans="4:4">
      <c r="D61780" t="str">
        <f ca="1">IF(AND(E61780&lt;&gt;"",F61780&lt;&gt;""),IF(#REF!&lt;&gt;"on hold",IF(AND(#REF!&lt;&gt;"cancelled",#REF!&lt;&gt;"done"),IF(TODAY()&gt;F61780,"delayed","on target"),"finished"),"on hold"),"")</f>
        <v/>
      </c>
    </row>
    <row r="61781" spans="4:4">
      <c r="D61781" t="str">
        <f ca="1">IF(AND(E61781&lt;&gt;"",F61781&lt;&gt;""),IF(#REF!&lt;&gt;"on hold",IF(AND(#REF!&lt;&gt;"cancelled",#REF!&lt;&gt;"done"),IF(TODAY()&gt;F61781,"delayed","on target"),"finished"),"on hold"),"")</f>
        <v/>
      </c>
    </row>
    <row r="61782" spans="4:4">
      <c r="D61782" t="str">
        <f ca="1">IF(AND(E61782&lt;&gt;"",F61782&lt;&gt;""),IF(#REF!&lt;&gt;"on hold",IF(AND(#REF!&lt;&gt;"cancelled",#REF!&lt;&gt;"done"),IF(TODAY()&gt;F61782,"delayed","on target"),"finished"),"on hold"),"")</f>
        <v/>
      </c>
    </row>
    <row r="61783" spans="4:4">
      <c r="D61783" t="str">
        <f ca="1">IF(AND(E61783&lt;&gt;"",F61783&lt;&gt;""),IF(#REF!&lt;&gt;"on hold",IF(AND(#REF!&lt;&gt;"cancelled",#REF!&lt;&gt;"done"),IF(TODAY()&gt;F61783,"delayed","on target"),"finished"),"on hold"),"")</f>
        <v/>
      </c>
    </row>
    <row r="61784" spans="4:4">
      <c r="D61784" t="str">
        <f ca="1">IF(AND(E61784&lt;&gt;"",F61784&lt;&gt;""),IF(#REF!&lt;&gt;"on hold",IF(AND(#REF!&lt;&gt;"cancelled",#REF!&lt;&gt;"done"),IF(TODAY()&gt;F61784,"delayed","on target"),"finished"),"on hold"),"")</f>
        <v/>
      </c>
    </row>
    <row r="61785" spans="4:4">
      <c r="D61785" t="str">
        <f ca="1">IF(AND(E61785&lt;&gt;"",F61785&lt;&gt;""),IF(#REF!&lt;&gt;"on hold",IF(AND(#REF!&lt;&gt;"cancelled",#REF!&lt;&gt;"done"),IF(TODAY()&gt;F61785,"delayed","on target"),"finished"),"on hold"),"")</f>
        <v/>
      </c>
    </row>
    <row r="61786" spans="4:4">
      <c r="D61786" t="str">
        <f ca="1">IF(AND(E61786&lt;&gt;"",F61786&lt;&gt;""),IF(#REF!&lt;&gt;"on hold",IF(AND(#REF!&lt;&gt;"cancelled",#REF!&lt;&gt;"done"),IF(TODAY()&gt;F61786,"delayed","on target"),"finished"),"on hold"),"")</f>
        <v/>
      </c>
    </row>
    <row r="61787" spans="4:4">
      <c r="D61787" t="str">
        <f ca="1">IF(AND(E61787&lt;&gt;"",F61787&lt;&gt;""),IF(#REF!&lt;&gt;"on hold",IF(AND(#REF!&lt;&gt;"cancelled",#REF!&lt;&gt;"done"),IF(TODAY()&gt;F61787,"delayed","on target"),"finished"),"on hold"),"")</f>
        <v/>
      </c>
    </row>
    <row r="61788" spans="4:4">
      <c r="D61788" t="str">
        <f ca="1">IF(AND(E61788&lt;&gt;"",F61788&lt;&gt;""),IF(#REF!&lt;&gt;"on hold",IF(AND(#REF!&lt;&gt;"cancelled",#REF!&lt;&gt;"done"),IF(TODAY()&gt;F61788,"delayed","on target"),"finished"),"on hold"),"")</f>
        <v/>
      </c>
    </row>
    <row r="61789" spans="4:4">
      <c r="D61789" t="str">
        <f ca="1">IF(AND(E61789&lt;&gt;"",F61789&lt;&gt;""),IF(#REF!&lt;&gt;"on hold",IF(AND(#REF!&lt;&gt;"cancelled",#REF!&lt;&gt;"done"),IF(TODAY()&gt;F61789,"delayed","on target"),"finished"),"on hold"),"")</f>
        <v/>
      </c>
    </row>
    <row r="61790" spans="4:4">
      <c r="D61790" t="str">
        <f ca="1">IF(AND(E61790&lt;&gt;"",F61790&lt;&gt;""),IF(#REF!&lt;&gt;"on hold",IF(AND(#REF!&lt;&gt;"cancelled",#REF!&lt;&gt;"done"),IF(TODAY()&gt;F61790,"delayed","on target"),"finished"),"on hold"),"")</f>
        <v/>
      </c>
    </row>
    <row r="61791" spans="4:4">
      <c r="D61791" t="str">
        <f ca="1">IF(AND(E61791&lt;&gt;"",F61791&lt;&gt;""),IF(#REF!&lt;&gt;"on hold",IF(AND(#REF!&lt;&gt;"cancelled",#REF!&lt;&gt;"done"),IF(TODAY()&gt;F61791,"delayed","on target"),"finished"),"on hold"),"")</f>
        <v/>
      </c>
    </row>
    <row r="61792" spans="4:4">
      <c r="D61792" t="str">
        <f ca="1">IF(AND(E61792&lt;&gt;"",F61792&lt;&gt;""),IF(#REF!&lt;&gt;"on hold",IF(AND(#REF!&lt;&gt;"cancelled",#REF!&lt;&gt;"done"),IF(TODAY()&gt;F61792,"delayed","on target"),"finished"),"on hold"),"")</f>
        <v/>
      </c>
    </row>
    <row r="61793" spans="4:4">
      <c r="D61793" t="str">
        <f ca="1">IF(AND(E61793&lt;&gt;"",F61793&lt;&gt;""),IF(#REF!&lt;&gt;"on hold",IF(AND(#REF!&lt;&gt;"cancelled",#REF!&lt;&gt;"done"),IF(TODAY()&gt;F61793,"delayed","on target"),"finished"),"on hold"),"")</f>
        <v/>
      </c>
    </row>
    <row r="61794" spans="4:4">
      <c r="D61794" t="str">
        <f ca="1">IF(AND(E61794&lt;&gt;"",F61794&lt;&gt;""),IF(#REF!&lt;&gt;"on hold",IF(AND(#REF!&lt;&gt;"cancelled",#REF!&lt;&gt;"done"),IF(TODAY()&gt;F61794,"delayed","on target"),"finished"),"on hold"),"")</f>
        <v/>
      </c>
    </row>
    <row r="61795" spans="4:4">
      <c r="D61795" t="str">
        <f ca="1">IF(AND(E61795&lt;&gt;"",F61795&lt;&gt;""),IF(#REF!&lt;&gt;"on hold",IF(AND(#REF!&lt;&gt;"cancelled",#REF!&lt;&gt;"done"),IF(TODAY()&gt;F61795,"delayed","on target"),"finished"),"on hold"),"")</f>
        <v/>
      </c>
    </row>
    <row r="61796" spans="4:4">
      <c r="D61796" t="str">
        <f ca="1">IF(AND(E61796&lt;&gt;"",F61796&lt;&gt;""),IF(#REF!&lt;&gt;"on hold",IF(AND(#REF!&lt;&gt;"cancelled",#REF!&lt;&gt;"done"),IF(TODAY()&gt;F61796,"delayed","on target"),"finished"),"on hold"),"")</f>
        <v/>
      </c>
    </row>
    <row r="61797" spans="4:4">
      <c r="D61797" t="str">
        <f ca="1">IF(AND(E61797&lt;&gt;"",F61797&lt;&gt;""),IF(#REF!&lt;&gt;"on hold",IF(AND(#REF!&lt;&gt;"cancelled",#REF!&lt;&gt;"done"),IF(TODAY()&gt;F61797,"delayed","on target"),"finished"),"on hold"),"")</f>
        <v/>
      </c>
    </row>
    <row r="61798" spans="4:4">
      <c r="D61798" t="str">
        <f ca="1">IF(AND(E61798&lt;&gt;"",F61798&lt;&gt;""),IF(#REF!&lt;&gt;"on hold",IF(AND(#REF!&lt;&gt;"cancelled",#REF!&lt;&gt;"done"),IF(TODAY()&gt;F61798,"delayed","on target"),"finished"),"on hold"),"")</f>
        <v/>
      </c>
    </row>
    <row r="61799" spans="4:4">
      <c r="D61799" t="str">
        <f ca="1">IF(AND(E61799&lt;&gt;"",F61799&lt;&gt;""),IF(#REF!&lt;&gt;"on hold",IF(AND(#REF!&lt;&gt;"cancelled",#REF!&lt;&gt;"done"),IF(TODAY()&gt;F61799,"delayed","on target"),"finished"),"on hold"),"")</f>
        <v/>
      </c>
    </row>
    <row r="61800" spans="4:4">
      <c r="D61800" t="str">
        <f ca="1">IF(AND(E61800&lt;&gt;"",F61800&lt;&gt;""),IF(#REF!&lt;&gt;"on hold",IF(AND(#REF!&lt;&gt;"cancelled",#REF!&lt;&gt;"done"),IF(TODAY()&gt;F61800,"delayed","on target"),"finished"),"on hold"),"")</f>
        <v/>
      </c>
    </row>
    <row r="61801" spans="4:4">
      <c r="D61801" t="str">
        <f ca="1">IF(AND(E61801&lt;&gt;"",F61801&lt;&gt;""),IF(#REF!&lt;&gt;"on hold",IF(AND(#REF!&lt;&gt;"cancelled",#REF!&lt;&gt;"done"),IF(TODAY()&gt;F61801,"delayed","on target"),"finished"),"on hold"),"")</f>
        <v/>
      </c>
    </row>
    <row r="61802" spans="4:4">
      <c r="D61802" t="str">
        <f ca="1">IF(AND(E61802&lt;&gt;"",F61802&lt;&gt;""),IF(#REF!&lt;&gt;"on hold",IF(AND(#REF!&lt;&gt;"cancelled",#REF!&lt;&gt;"done"),IF(TODAY()&gt;F61802,"delayed","on target"),"finished"),"on hold"),"")</f>
        <v/>
      </c>
    </row>
    <row r="61803" spans="4:4">
      <c r="D61803" t="str">
        <f ca="1">IF(AND(E61803&lt;&gt;"",F61803&lt;&gt;""),IF(#REF!&lt;&gt;"on hold",IF(AND(#REF!&lt;&gt;"cancelled",#REF!&lt;&gt;"done"),IF(TODAY()&gt;F61803,"delayed","on target"),"finished"),"on hold"),"")</f>
        <v/>
      </c>
    </row>
    <row r="61804" spans="4:4">
      <c r="D61804" t="str">
        <f ca="1">IF(AND(E61804&lt;&gt;"",F61804&lt;&gt;""),IF(#REF!&lt;&gt;"on hold",IF(AND(#REF!&lt;&gt;"cancelled",#REF!&lt;&gt;"done"),IF(TODAY()&gt;F61804,"delayed","on target"),"finished"),"on hold"),"")</f>
        <v/>
      </c>
    </row>
    <row r="61805" spans="4:4">
      <c r="D61805" t="str">
        <f ca="1">IF(AND(E61805&lt;&gt;"",F61805&lt;&gt;""),IF(#REF!&lt;&gt;"on hold",IF(AND(#REF!&lt;&gt;"cancelled",#REF!&lt;&gt;"done"),IF(TODAY()&gt;F61805,"delayed","on target"),"finished"),"on hold"),"")</f>
        <v/>
      </c>
    </row>
    <row r="61806" spans="4:4">
      <c r="D61806" t="str">
        <f ca="1">IF(AND(E61806&lt;&gt;"",F61806&lt;&gt;""),IF(#REF!&lt;&gt;"on hold",IF(AND(#REF!&lt;&gt;"cancelled",#REF!&lt;&gt;"done"),IF(TODAY()&gt;F61806,"delayed","on target"),"finished"),"on hold"),"")</f>
        <v/>
      </c>
    </row>
    <row r="61807" spans="4:4">
      <c r="D61807" t="str">
        <f ca="1">IF(AND(E61807&lt;&gt;"",F61807&lt;&gt;""),IF(#REF!&lt;&gt;"on hold",IF(AND(#REF!&lt;&gt;"cancelled",#REF!&lt;&gt;"done"),IF(TODAY()&gt;F61807,"delayed","on target"),"finished"),"on hold"),"")</f>
        <v/>
      </c>
    </row>
    <row r="61808" spans="4:4">
      <c r="D61808" t="str">
        <f ca="1">IF(AND(E61808&lt;&gt;"",F61808&lt;&gt;""),IF(#REF!&lt;&gt;"on hold",IF(AND(#REF!&lt;&gt;"cancelled",#REF!&lt;&gt;"done"),IF(TODAY()&gt;F61808,"delayed","on target"),"finished"),"on hold"),"")</f>
        <v/>
      </c>
    </row>
    <row r="61809" spans="4:4">
      <c r="D61809" t="str">
        <f ca="1">IF(AND(E61809&lt;&gt;"",F61809&lt;&gt;""),IF(#REF!&lt;&gt;"on hold",IF(AND(#REF!&lt;&gt;"cancelled",#REF!&lt;&gt;"done"),IF(TODAY()&gt;F61809,"delayed","on target"),"finished"),"on hold"),"")</f>
        <v/>
      </c>
    </row>
    <row r="61810" spans="4:4">
      <c r="D61810" t="str">
        <f ca="1">IF(AND(E61810&lt;&gt;"",F61810&lt;&gt;""),IF(#REF!&lt;&gt;"on hold",IF(AND(#REF!&lt;&gt;"cancelled",#REF!&lt;&gt;"done"),IF(TODAY()&gt;F61810,"delayed","on target"),"finished"),"on hold"),"")</f>
        <v/>
      </c>
    </row>
    <row r="61811" spans="4:4">
      <c r="D61811" t="str">
        <f ca="1">IF(AND(E61811&lt;&gt;"",F61811&lt;&gt;""),IF(#REF!&lt;&gt;"on hold",IF(AND(#REF!&lt;&gt;"cancelled",#REF!&lt;&gt;"done"),IF(TODAY()&gt;F61811,"delayed","on target"),"finished"),"on hold"),"")</f>
        <v/>
      </c>
    </row>
    <row r="61812" spans="4:4">
      <c r="D61812" t="str">
        <f ca="1">IF(AND(E61812&lt;&gt;"",F61812&lt;&gt;""),IF(#REF!&lt;&gt;"on hold",IF(AND(#REF!&lt;&gt;"cancelled",#REF!&lt;&gt;"done"),IF(TODAY()&gt;F61812,"delayed","on target"),"finished"),"on hold"),"")</f>
        <v/>
      </c>
    </row>
    <row r="61813" spans="4:4">
      <c r="D61813" t="str">
        <f ca="1">IF(AND(E61813&lt;&gt;"",F61813&lt;&gt;""),IF(#REF!&lt;&gt;"on hold",IF(AND(#REF!&lt;&gt;"cancelled",#REF!&lt;&gt;"done"),IF(TODAY()&gt;F61813,"delayed","on target"),"finished"),"on hold"),"")</f>
        <v/>
      </c>
    </row>
    <row r="61814" spans="4:4">
      <c r="D61814" t="str">
        <f ca="1">IF(AND(E61814&lt;&gt;"",F61814&lt;&gt;""),IF(#REF!&lt;&gt;"on hold",IF(AND(#REF!&lt;&gt;"cancelled",#REF!&lt;&gt;"done"),IF(TODAY()&gt;F61814,"delayed","on target"),"finished"),"on hold"),"")</f>
        <v/>
      </c>
    </row>
    <row r="61815" spans="4:4">
      <c r="D61815" t="str">
        <f ca="1">IF(AND(E61815&lt;&gt;"",F61815&lt;&gt;""),IF(#REF!&lt;&gt;"on hold",IF(AND(#REF!&lt;&gt;"cancelled",#REF!&lt;&gt;"done"),IF(TODAY()&gt;F61815,"delayed","on target"),"finished"),"on hold"),"")</f>
        <v/>
      </c>
    </row>
    <row r="61816" spans="4:4">
      <c r="D61816" t="str">
        <f ca="1">IF(AND(E61816&lt;&gt;"",F61816&lt;&gt;""),IF(#REF!&lt;&gt;"on hold",IF(AND(#REF!&lt;&gt;"cancelled",#REF!&lt;&gt;"done"),IF(TODAY()&gt;F61816,"delayed","on target"),"finished"),"on hold"),"")</f>
        <v/>
      </c>
    </row>
    <row r="61817" spans="4:4">
      <c r="D61817" t="str">
        <f ca="1">IF(AND(E61817&lt;&gt;"",F61817&lt;&gt;""),IF(#REF!&lt;&gt;"on hold",IF(AND(#REF!&lt;&gt;"cancelled",#REF!&lt;&gt;"done"),IF(TODAY()&gt;F61817,"delayed","on target"),"finished"),"on hold"),"")</f>
        <v/>
      </c>
    </row>
    <row r="61818" spans="4:4">
      <c r="D61818" t="str">
        <f ca="1">IF(AND(E61818&lt;&gt;"",F61818&lt;&gt;""),IF(#REF!&lt;&gt;"on hold",IF(AND(#REF!&lt;&gt;"cancelled",#REF!&lt;&gt;"done"),IF(TODAY()&gt;F61818,"delayed","on target"),"finished"),"on hold"),"")</f>
        <v/>
      </c>
    </row>
    <row r="61819" spans="4:4">
      <c r="D61819" t="str">
        <f ca="1">IF(AND(E61819&lt;&gt;"",F61819&lt;&gt;""),IF(#REF!&lt;&gt;"on hold",IF(AND(#REF!&lt;&gt;"cancelled",#REF!&lt;&gt;"done"),IF(TODAY()&gt;F61819,"delayed","on target"),"finished"),"on hold"),"")</f>
        <v/>
      </c>
    </row>
    <row r="61820" spans="4:4">
      <c r="D61820" t="str">
        <f ca="1">IF(AND(E61820&lt;&gt;"",F61820&lt;&gt;""),IF(#REF!&lt;&gt;"on hold",IF(AND(#REF!&lt;&gt;"cancelled",#REF!&lt;&gt;"done"),IF(TODAY()&gt;F61820,"delayed","on target"),"finished"),"on hold"),"")</f>
        <v/>
      </c>
    </row>
    <row r="61821" spans="4:4">
      <c r="D61821" t="str">
        <f ca="1">IF(AND(E61821&lt;&gt;"",F61821&lt;&gt;""),IF(#REF!&lt;&gt;"on hold",IF(AND(#REF!&lt;&gt;"cancelled",#REF!&lt;&gt;"done"),IF(TODAY()&gt;F61821,"delayed","on target"),"finished"),"on hold"),"")</f>
        <v/>
      </c>
    </row>
    <row r="61822" spans="4:4">
      <c r="D61822" t="str">
        <f ca="1">IF(AND(E61822&lt;&gt;"",F61822&lt;&gt;""),IF(#REF!&lt;&gt;"on hold",IF(AND(#REF!&lt;&gt;"cancelled",#REF!&lt;&gt;"done"),IF(TODAY()&gt;F61822,"delayed","on target"),"finished"),"on hold"),"")</f>
        <v/>
      </c>
    </row>
    <row r="61823" spans="4:4">
      <c r="D61823" t="str">
        <f ca="1">IF(AND(E61823&lt;&gt;"",F61823&lt;&gt;""),IF(#REF!&lt;&gt;"on hold",IF(AND(#REF!&lt;&gt;"cancelled",#REF!&lt;&gt;"done"),IF(TODAY()&gt;F61823,"delayed","on target"),"finished"),"on hold"),"")</f>
        <v/>
      </c>
    </row>
    <row r="61824" spans="4:4">
      <c r="D61824" t="str">
        <f ca="1">IF(AND(E61824&lt;&gt;"",F61824&lt;&gt;""),IF(#REF!&lt;&gt;"on hold",IF(AND(#REF!&lt;&gt;"cancelled",#REF!&lt;&gt;"done"),IF(TODAY()&gt;F61824,"delayed","on target"),"finished"),"on hold"),"")</f>
        <v/>
      </c>
    </row>
    <row r="61825" spans="4:4">
      <c r="D61825" t="str">
        <f ca="1">IF(AND(E61825&lt;&gt;"",F61825&lt;&gt;""),IF(#REF!&lt;&gt;"on hold",IF(AND(#REF!&lt;&gt;"cancelled",#REF!&lt;&gt;"done"),IF(TODAY()&gt;F61825,"delayed","on target"),"finished"),"on hold"),"")</f>
        <v/>
      </c>
    </row>
    <row r="61826" spans="4:4">
      <c r="D61826" t="str">
        <f ca="1">IF(AND(E61826&lt;&gt;"",F61826&lt;&gt;""),IF(#REF!&lt;&gt;"on hold",IF(AND(#REF!&lt;&gt;"cancelled",#REF!&lt;&gt;"done"),IF(TODAY()&gt;F61826,"delayed","on target"),"finished"),"on hold"),"")</f>
        <v/>
      </c>
    </row>
    <row r="61827" spans="4:4">
      <c r="D61827" t="str">
        <f ca="1">IF(AND(E61827&lt;&gt;"",F61827&lt;&gt;""),IF(#REF!&lt;&gt;"on hold",IF(AND(#REF!&lt;&gt;"cancelled",#REF!&lt;&gt;"done"),IF(TODAY()&gt;F61827,"delayed","on target"),"finished"),"on hold"),"")</f>
        <v/>
      </c>
    </row>
    <row r="61828" spans="4:4">
      <c r="D61828" t="str">
        <f ca="1">IF(AND(E61828&lt;&gt;"",F61828&lt;&gt;""),IF(#REF!&lt;&gt;"on hold",IF(AND(#REF!&lt;&gt;"cancelled",#REF!&lt;&gt;"done"),IF(TODAY()&gt;F61828,"delayed","on target"),"finished"),"on hold"),"")</f>
        <v/>
      </c>
    </row>
    <row r="61829" spans="4:4">
      <c r="D61829" t="str">
        <f ca="1">IF(AND(E61829&lt;&gt;"",F61829&lt;&gt;""),IF(#REF!&lt;&gt;"on hold",IF(AND(#REF!&lt;&gt;"cancelled",#REF!&lt;&gt;"done"),IF(TODAY()&gt;F61829,"delayed","on target"),"finished"),"on hold"),"")</f>
        <v/>
      </c>
    </row>
    <row r="61830" spans="4:4">
      <c r="D61830" t="str">
        <f ca="1">IF(AND(E61830&lt;&gt;"",F61830&lt;&gt;""),IF(#REF!&lt;&gt;"on hold",IF(AND(#REF!&lt;&gt;"cancelled",#REF!&lt;&gt;"done"),IF(TODAY()&gt;F61830,"delayed","on target"),"finished"),"on hold"),"")</f>
        <v/>
      </c>
    </row>
    <row r="61831" spans="4:4">
      <c r="D61831" t="str">
        <f ca="1">IF(AND(E61831&lt;&gt;"",F61831&lt;&gt;""),IF(#REF!&lt;&gt;"on hold",IF(AND(#REF!&lt;&gt;"cancelled",#REF!&lt;&gt;"done"),IF(TODAY()&gt;F61831,"delayed","on target"),"finished"),"on hold"),"")</f>
        <v/>
      </c>
    </row>
    <row r="61832" spans="4:4">
      <c r="D61832" t="str">
        <f ca="1">IF(AND(E61832&lt;&gt;"",F61832&lt;&gt;""),IF(#REF!&lt;&gt;"on hold",IF(AND(#REF!&lt;&gt;"cancelled",#REF!&lt;&gt;"done"),IF(TODAY()&gt;F61832,"delayed","on target"),"finished"),"on hold"),"")</f>
        <v/>
      </c>
    </row>
    <row r="61833" spans="4:4">
      <c r="D61833" t="str">
        <f ca="1">IF(AND(E61833&lt;&gt;"",F61833&lt;&gt;""),IF(#REF!&lt;&gt;"on hold",IF(AND(#REF!&lt;&gt;"cancelled",#REF!&lt;&gt;"done"),IF(TODAY()&gt;F61833,"delayed","on target"),"finished"),"on hold"),"")</f>
        <v/>
      </c>
    </row>
    <row r="61834" spans="4:4">
      <c r="D61834" t="str">
        <f ca="1">IF(AND(E61834&lt;&gt;"",F61834&lt;&gt;""),IF(#REF!&lt;&gt;"on hold",IF(AND(#REF!&lt;&gt;"cancelled",#REF!&lt;&gt;"done"),IF(TODAY()&gt;F61834,"delayed","on target"),"finished"),"on hold"),"")</f>
        <v/>
      </c>
    </row>
    <row r="61835" spans="4:4">
      <c r="D61835" t="str">
        <f ca="1">IF(AND(E61835&lt;&gt;"",F61835&lt;&gt;""),IF(#REF!&lt;&gt;"on hold",IF(AND(#REF!&lt;&gt;"cancelled",#REF!&lt;&gt;"done"),IF(TODAY()&gt;F61835,"delayed","on target"),"finished"),"on hold"),"")</f>
        <v/>
      </c>
    </row>
    <row r="61836" spans="4:4">
      <c r="D61836" t="str">
        <f ca="1">IF(AND(E61836&lt;&gt;"",F61836&lt;&gt;""),IF(#REF!&lt;&gt;"on hold",IF(AND(#REF!&lt;&gt;"cancelled",#REF!&lt;&gt;"done"),IF(TODAY()&gt;F61836,"delayed","on target"),"finished"),"on hold"),"")</f>
        <v/>
      </c>
    </row>
    <row r="61837" spans="4:4">
      <c r="D61837" t="str">
        <f ca="1">IF(AND(E61837&lt;&gt;"",F61837&lt;&gt;""),IF(#REF!&lt;&gt;"on hold",IF(AND(#REF!&lt;&gt;"cancelled",#REF!&lt;&gt;"done"),IF(TODAY()&gt;F61837,"delayed","on target"),"finished"),"on hold"),"")</f>
        <v/>
      </c>
    </row>
    <row r="61838" spans="4:4">
      <c r="D61838" t="str">
        <f ca="1">IF(AND(E61838&lt;&gt;"",F61838&lt;&gt;""),IF(#REF!&lt;&gt;"on hold",IF(AND(#REF!&lt;&gt;"cancelled",#REF!&lt;&gt;"done"),IF(TODAY()&gt;F61838,"delayed","on target"),"finished"),"on hold"),"")</f>
        <v/>
      </c>
    </row>
    <row r="61839" spans="4:4">
      <c r="D61839" t="str">
        <f ca="1">IF(AND(E61839&lt;&gt;"",F61839&lt;&gt;""),IF(#REF!&lt;&gt;"on hold",IF(AND(#REF!&lt;&gt;"cancelled",#REF!&lt;&gt;"done"),IF(TODAY()&gt;F61839,"delayed","on target"),"finished"),"on hold"),"")</f>
        <v/>
      </c>
    </row>
    <row r="61840" spans="4:4">
      <c r="D61840" t="str">
        <f ca="1">IF(AND(E61840&lt;&gt;"",F61840&lt;&gt;""),IF(#REF!&lt;&gt;"on hold",IF(AND(#REF!&lt;&gt;"cancelled",#REF!&lt;&gt;"done"),IF(TODAY()&gt;F61840,"delayed","on target"),"finished"),"on hold"),"")</f>
        <v/>
      </c>
    </row>
    <row r="61841" spans="4:4">
      <c r="D61841" t="str">
        <f ca="1">IF(AND(E61841&lt;&gt;"",F61841&lt;&gt;""),IF(#REF!&lt;&gt;"on hold",IF(AND(#REF!&lt;&gt;"cancelled",#REF!&lt;&gt;"done"),IF(TODAY()&gt;F61841,"delayed","on target"),"finished"),"on hold"),"")</f>
        <v/>
      </c>
    </row>
    <row r="61842" spans="4:4">
      <c r="D61842" t="str">
        <f ca="1">IF(AND(E61842&lt;&gt;"",F61842&lt;&gt;""),IF(#REF!&lt;&gt;"on hold",IF(AND(#REF!&lt;&gt;"cancelled",#REF!&lt;&gt;"done"),IF(TODAY()&gt;F61842,"delayed","on target"),"finished"),"on hold"),"")</f>
        <v/>
      </c>
    </row>
    <row r="61843" spans="4:4">
      <c r="D61843" t="str">
        <f ca="1">IF(AND(E61843&lt;&gt;"",F61843&lt;&gt;""),IF(#REF!&lt;&gt;"on hold",IF(AND(#REF!&lt;&gt;"cancelled",#REF!&lt;&gt;"done"),IF(TODAY()&gt;F61843,"delayed","on target"),"finished"),"on hold"),"")</f>
        <v/>
      </c>
    </row>
    <row r="61844" spans="4:4">
      <c r="D61844" t="str">
        <f ca="1">IF(AND(E61844&lt;&gt;"",F61844&lt;&gt;""),IF(#REF!&lt;&gt;"on hold",IF(AND(#REF!&lt;&gt;"cancelled",#REF!&lt;&gt;"done"),IF(TODAY()&gt;F61844,"delayed","on target"),"finished"),"on hold"),"")</f>
        <v/>
      </c>
    </row>
    <row r="61845" spans="4:4">
      <c r="D61845" t="str">
        <f ca="1">IF(AND(E61845&lt;&gt;"",F61845&lt;&gt;""),IF(#REF!&lt;&gt;"on hold",IF(AND(#REF!&lt;&gt;"cancelled",#REF!&lt;&gt;"done"),IF(TODAY()&gt;F61845,"delayed","on target"),"finished"),"on hold"),"")</f>
        <v/>
      </c>
    </row>
    <row r="61846" spans="4:4">
      <c r="D61846" t="str">
        <f ca="1">IF(AND(E61846&lt;&gt;"",F61846&lt;&gt;""),IF(#REF!&lt;&gt;"on hold",IF(AND(#REF!&lt;&gt;"cancelled",#REF!&lt;&gt;"done"),IF(TODAY()&gt;F61846,"delayed","on target"),"finished"),"on hold"),"")</f>
        <v/>
      </c>
    </row>
    <row r="61847" spans="4:4">
      <c r="D61847" t="str">
        <f ca="1">IF(AND(E61847&lt;&gt;"",F61847&lt;&gt;""),IF(#REF!&lt;&gt;"on hold",IF(AND(#REF!&lt;&gt;"cancelled",#REF!&lt;&gt;"done"),IF(TODAY()&gt;F61847,"delayed","on target"),"finished"),"on hold"),"")</f>
        <v/>
      </c>
    </row>
    <row r="61848" spans="4:4">
      <c r="D61848" t="str">
        <f ca="1">IF(AND(E61848&lt;&gt;"",F61848&lt;&gt;""),IF(#REF!&lt;&gt;"on hold",IF(AND(#REF!&lt;&gt;"cancelled",#REF!&lt;&gt;"done"),IF(TODAY()&gt;F61848,"delayed","on target"),"finished"),"on hold"),"")</f>
        <v/>
      </c>
    </row>
    <row r="61849" spans="4:4">
      <c r="D61849" t="str">
        <f ca="1">IF(AND(E61849&lt;&gt;"",F61849&lt;&gt;""),IF(#REF!&lt;&gt;"on hold",IF(AND(#REF!&lt;&gt;"cancelled",#REF!&lt;&gt;"done"),IF(TODAY()&gt;F61849,"delayed","on target"),"finished"),"on hold"),"")</f>
        <v/>
      </c>
    </row>
    <row r="61850" spans="4:4">
      <c r="D61850" t="str">
        <f ca="1">IF(AND(E61850&lt;&gt;"",F61850&lt;&gt;""),IF(#REF!&lt;&gt;"on hold",IF(AND(#REF!&lt;&gt;"cancelled",#REF!&lt;&gt;"done"),IF(TODAY()&gt;F61850,"delayed","on target"),"finished"),"on hold"),"")</f>
        <v/>
      </c>
    </row>
    <row r="61851" spans="4:4">
      <c r="D61851" t="str">
        <f ca="1">IF(AND(E61851&lt;&gt;"",F61851&lt;&gt;""),IF(#REF!&lt;&gt;"on hold",IF(AND(#REF!&lt;&gt;"cancelled",#REF!&lt;&gt;"done"),IF(TODAY()&gt;F61851,"delayed","on target"),"finished"),"on hold"),"")</f>
        <v/>
      </c>
    </row>
    <row r="61852" spans="4:4">
      <c r="D61852" t="str">
        <f ca="1">IF(AND(E61852&lt;&gt;"",F61852&lt;&gt;""),IF(#REF!&lt;&gt;"on hold",IF(AND(#REF!&lt;&gt;"cancelled",#REF!&lt;&gt;"done"),IF(TODAY()&gt;F61852,"delayed","on target"),"finished"),"on hold"),"")</f>
        <v/>
      </c>
    </row>
    <row r="61853" spans="4:4">
      <c r="D61853" t="str">
        <f ca="1">IF(AND(E61853&lt;&gt;"",F61853&lt;&gt;""),IF(#REF!&lt;&gt;"on hold",IF(AND(#REF!&lt;&gt;"cancelled",#REF!&lt;&gt;"done"),IF(TODAY()&gt;F61853,"delayed","on target"),"finished"),"on hold"),"")</f>
        <v/>
      </c>
    </row>
    <row r="61854" spans="4:4">
      <c r="D61854" t="str">
        <f ca="1">IF(AND(E61854&lt;&gt;"",F61854&lt;&gt;""),IF(#REF!&lt;&gt;"on hold",IF(AND(#REF!&lt;&gt;"cancelled",#REF!&lt;&gt;"done"),IF(TODAY()&gt;F61854,"delayed","on target"),"finished"),"on hold"),"")</f>
        <v/>
      </c>
    </row>
    <row r="61855" spans="4:4">
      <c r="D61855" t="str">
        <f ca="1">IF(AND(E61855&lt;&gt;"",F61855&lt;&gt;""),IF(#REF!&lt;&gt;"on hold",IF(AND(#REF!&lt;&gt;"cancelled",#REF!&lt;&gt;"done"),IF(TODAY()&gt;F61855,"delayed","on target"),"finished"),"on hold"),"")</f>
        <v/>
      </c>
    </row>
    <row r="61856" spans="4:4">
      <c r="D61856" t="str">
        <f ca="1">IF(AND(E61856&lt;&gt;"",F61856&lt;&gt;""),IF(#REF!&lt;&gt;"on hold",IF(AND(#REF!&lt;&gt;"cancelled",#REF!&lt;&gt;"done"),IF(TODAY()&gt;F61856,"delayed","on target"),"finished"),"on hold"),"")</f>
        <v/>
      </c>
    </row>
    <row r="61857" spans="4:4">
      <c r="D61857" t="str">
        <f ca="1">IF(AND(E61857&lt;&gt;"",F61857&lt;&gt;""),IF(#REF!&lt;&gt;"on hold",IF(AND(#REF!&lt;&gt;"cancelled",#REF!&lt;&gt;"done"),IF(TODAY()&gt;F61857,"delayed","on target"),"finished"),"on hold"),"")</f>
        <v/>
      </c>
    </row>
    <row r="61858" spans="4:4">
      <c r="D61858" t="str">
        <f ca="1">IF(AND(E61858&lt;&gt;"",F61858&lt;&gt;""),IF(#REF!&lt;&gt;"on hold",IF(AND(#REF!&lt;&gt;"cancelled",#REF!&lt;&gt;"done"),IF(TODAY()&gt;F61858,"delayed","on target"),"finished"),"on hold"),"")</f>
        <v/>
      </c>
    </row>
    <row r="61859" spans="4:4">
      <c r="D61859" t="str">
        <f ca="1">IF(AND(E61859&lt;&gt;"",F61859&lt;&gt;""),IF(#REF!&lt;&gt;"on hold",IF(AND(#REF!&lt;&gt;"cancelled",#REF!&lt;&gt;"done"),IF(TODAY()&gt;F61859,"delayed","on target"),"finished"),"on hold"),"")</f>
        <v/>
      </c>
    </row>
    <row r="61860" spans="4:4">
      <c r="D61860" t="str">
        <f ca="1">IF(AND(E61860&lt;&gt;"",F61860&lt;&gt;""),IF(#REF!&lt;&gt;"on hold",IF(AND(#REF!&lt;&gt;"cancelled",#REF!&lt;&gt;"done"),IF(TODAY()&gt;F61860,"delayed","on target"),"finished"),"on hold"),"")</f>
        <v/>
      </c>
    </row>
    <row r="61861" spans="4:4">
      <c r="D61861" t="str">
        <f ca="1">IF(AND(E61861&lt;&gt;"",F61861&lt;&gt;""),IF(#REF!&lt;&gt;"on hold",IF(AND(#REF!&lt;&gt;"cancelled",#REF!&lt;&gt;"done"),IF(TODAY()&gt;F61861,"delayed","on target"),"finished"),"on hold"),"")</f>
        <v/>
      </c>
    </row>
    <row r="61862" spans="4:4">
      <c r="D61862" t="str">
        <f ca="1">IF(AND(E61862&lt;&gt;"",F61862&lt;&gt;""),IF(#REF!&lt;&gt;"on hold",IF(AND(#REF!&lt;&gt;"cancelled",#REF!&lt;&gt;"done"),IF(TODAY()&gt;F61862,"delayed","on target"),"finished"),"on hold"),"")</f>
        <v/>
      </c>
    </row>
    <row r="61863" spans="4:4">
      <c r="D61863" t="str">
        <f ca="1">IF(AND(E61863&lt;&gt;"",F61863&lt;&gt;""),IF(#REF!&lt;&gt;"on hold",IF(AND(#REF!&lt;&gt;"cancelled",#REF!&lt;&gt;"done"),IF(TODAY()&gt;F61863,"delayed","on target"),"finished"),"on hold"),"")</f>
        <v/>
      </c>
    </row>
    <row r="61864" spans="4:4">
      <c r="D61864" t="str">
        <f ca="1">IF(AND(E61864&lt;&gt;"",F61864&lt;&gt;""),IF(#REF!&lt;&gt;"on hold",IF(AND(#REF!&lt;&gt;"cancelled",#REF!&lt;&gt;"done"),IF(TODAY()&gt;F61864,"delayed","on target"),"finished"),"on hold"),"")</f>
        <v/>
      </c>
    </row>
    <row r="61865" spans="4:4">
      <c r="D61865" t="str">
        <f ca="1">IF(AND(E61865&lt;&gt;"",F61865&lt;&gt;""),IF(#REF!&lt;&gt;"on hold",IF(AND(#REF!&lt;&gt;"cancelled",#REF!&lt;&gt;"done"),IF(TODAY()&gt;F61865,"delayed","on target"),"finished"),"on hold"),"")</f>
        <v/>
      </c>
    </row>
    <row r="61866" spans="4:4">
      <c r="D61866" t="str">
        <f ca="1">IF(AND(E61866&lt;&gt;"",F61866&lt;&gt;""),IF(#REF!&lt;&gt;"on hold",IF(AND(#REF!&lt;&gt;"cancelled",#REF!&lt;&gt;"done"),IF(TODAY()&gt;F61866,"delayed","on target"),"finished"),"on hold"),"")</f>
        <v/>
      </c>
    </row>
    <row r="61867" spans="4:4">
      <c r="D61867" t="str">
        <f ca="1">IF(AND(E61867&lt;&gt;"",F61867&lt;&gt;""),IF(#REF!&lt;&gt;"on hold",IF(AND(#REF!&lt;&gt;"cancelled",#REF!&lt;&gt;"done"),IF(TODAY()&gt;F61867,"delayed","on target"),"finished"),"on hold"),"")</f>
        <v/>
      </c>
    </row>
    <row r="61868" spans="4:4">
      <c r="D61868" t="str">
        <f ca="1">IF(AND(E61868&lt;&gt;"",F61868&lt;&gt;""),IF(#REF!&lt;&gt;"on hold",IF(AND(#REF!&lt;&gt;"cancelled",#REF!&lt;&gt;"done"),IF(TODAY()&gt;F61868,"delayed","on target"),"finished"),"on hold"),"")</f>
        <v/>
      </c>
    </row>
    <row r="61869" spans="4:4">
      <c r="D61869" t="str">
        <f ca="1">IF(AND(E61869&lt;&gt;"",F61869&lt;&gt;""),IF(#REF!&lt;&gt;"on hold",IF(AND(#REF!&lt;&gt;"cancelled",#REF!&lt;&gt;"done"),IF(TODAY()&gt;F61869,"delayed","on target"),"finished"),"on hold"),"")</f>
        <v/>
      </c>
    </row>
    <row r="61870" spans="4:4">
      <c r="D61870" t="str">
        <f ca="1">IF(AND(E61870&lt;&gt;"",F61870&lt;&gt;""),IF(#REF!&lt;&gt;"on hold",IF(AND(#REF!&lt;&gt;"cancelled",#REF!&lt;&gt;"done"),IF(TODAY()&gt;F61870,"delayed","on target"),"finished"),"on hold"),"")</f>
        <v/>
      </c>
    </row>
    <row r="61871" spans="4:4">
      <c r="D61871" t="str">
        <f ca="1">IF(AND(E61871&lt;&gt;"",F61871&lt;&gt;""),IF(#REF!&lt;&gt;"on hold",IF(AND(#REF!&lt;&gt;"cancelled",#REF!&lt;&gt;"done"),IF(TODAY()&gt;F61871,"delayed","on target"),"finished"),"on hold"),"")</f>
        <v/>
      </c>
    </row>
    <row r="61872" spans="4:4">
      <c r="D61872" t="str">
        <f ca="1">IF(AND(E61872&lt;&gt;"",F61872&lt;&gt;""),IF(#REF!&lt;&gt;"on hold",IF(AND(#REF!&lt;&gt;"cancelled",#REF!&lt;&gt;"done"),IF(TODAY()&gt;F61872,"delayed","on target"),"finished"),"on hold"),"")</f>
        <v/>
      </c>
    </row>
    <row r="61873" spans="4:4">
      <c r="D61873" t="str">
        <f ca="1">IF(AND(E61873&lt;&gt;"",F61873&lt;&gt;""),IF(#REF!&lt;&gt;"on hold",IF(AND(#REF!&lt;&gt;"cancelled",#REF!&lt;&gt;"done"),IF(TODAY()&gt;F61873,"delayed","on target"),"finished"),"on hold"),"")</f>
        <v/>
      </c>
    </row>
    <row r="61874" spans="4:4">
      <c r="D61874" t="str">
        <f ca="1">IF(AND(E61874&lt;&gt;"",F61874&lt;&gt;""),IF(#REF!&lt;&gt;"on hold",IF(AND(#REF!&lt;&gt;"cancelled",#REF!&lt;&gt;"done"),IF(TODAY()&gt;F61874,"delayed","on target"),"finished"),"on hold"),"")</f>
        <v/>
      </c>
    </row>
    <row r="61875" spans="4:4">
      <c r="D61875" t="str">
        <f ca="1">IF(AND(E61875&lt;&gt;"",F61875&lt;&gt;""),IF(#REF!&lt;&gt;"on hold",IF(AND(#REF!&lt;&gt;"cancelled",#REF!&lt;&gt;"done"),IF(TODAY()&gt;F61875,"delayed","on target"),"finished"),"on hold"),"")</f>
        <v/>
      </c>
    </row>
    <row r="61876" spans="4:4">
      <c r="D61876" t="str">
        <f ca="1">IF(AND(E61876&lt;&gt;"",F61876&lt;&gt;""),IF(#REF!&lt;&gt;"on hold",IF(AND(#REF!&lt;&gt;"cancelled",#REF!&lt;&gt;"done"),IF(TODAY()&gt;F61876,"delayed","on target"),"finished"),"on hold"),"")</f>
        <v/>
      </c>
    </row>
    <row r="61877" spans="4:4">
      <c r="D61877" t="str">
        <f ca="1">IF(AND(E61877&lt;&gt;"",F61877&lt;&gt;""),IF(#REF!&lt;&gt;"on hold",IF(AND(#REF!&lt;&gt;"cancelled",#REF!&lt;&gt;"done"),IF(TODAY()&gt;F61877,"delayed","on target"),"finished"),"on hold"),"")</f>
        <v/>
      </c>
    </row>
    <row r="61878" spans="4:4">
      <c r="D61878" t="str">
        <f ca="1">IF(AND(E61878&lt;&gt;"",F61878&lt;&gt;""),IF(#REF!&lt;&gt;"on hold",IF(AND(#REF!&lt;&gt;"cancelled",#REF!&lt;&gt;"done"),IF(TODAY()&gt;F61878,"delayed","on target"),"finished"),"on hold"),"")</f>
        <v/>
      </c>
    </row>
    <row r="61879" spans="4:4">
      <c r="D61879" t="str">
        <f ca="1">IF(AND(E61879&lt;&gt;"",F61879&lt;&gt;""),IF(#REF!&lt;&gt;"on hold",IF(AND(#REF!&lt;&gt;"cancelled",#REF!&lt;&gt;"done"),IF(TODAY()&gt;F61879,"delayed","on target"),"finished"),"on hold"),"")</f>
        <v/>
      </c>
    </row>
    <row r="61880" spans="4:4">
      <c r="D61880" t="str">
        <f ca="1">IF(AND(E61880&lt;&gt;"",F61880&lt;&gt;""),IF(#REF!&lt;&gt;"on hold",IF(AND(#REF!&lt;&gt;"cancelled",#REF!&lt;&gt;"done"),IF(TODAY()&gt;F61880,"delayed","on target"),"finished"),"on hold"),"")</f>
        <v/>
      </c>
    </row>
    <row r="61881" spans="4:4">
      <c r="D61881" t="str">
        <f ca="1">IF(AND(E61881&lt;&gt;"",F61881&lt;&gt;""),IF(#REF!&lt;&gt;"on hold",IF(AND(#REF!&lt;&gt;"cancelled",#REF!&lt;&gt;"done"),IF(TODAY()&gt;F61881,"delayed","on target"),"finished"),"on hold"),"")</f>
        <v/>
      </c>
    </row>
    <row r="61882" spans="4:4">
      <c r="D61882" t="str">
        <f ca="1">IF(AND(E61882&lt;&gt;"",F61882&lt;&gt;""),IF(#REF!&lt;&gt;"on hold",IF(AND(#REF!&lt;&gt;"cancelled",#REF!&lt;&gt;"done"),IF(TODAY()&gt;F61882,"delayed","on target"),"finished"),"on hold"),"")</f>
        <v/>
      </c>
    </row>
    <row r="61883" spans="4:4">
      <c r="D61883" t="str">
        <f ca="1">IF(AND(E61883&lt;&gt;"",F61883&lt;&gt;""),IF(#REF!&lt;&gt;"on hold",IF(AND(#REF!&lt;&gt;"cancelled",#REF!&lt;&gt;"done"),IF(TODAY()&gt;F61883,"delayed","on target"),"finished"),"on hold"),"")</f>
        <v/>
      </c>
    </row>
    <row r="61884" spans="4:4">
      <c r="D61884" t="str">
        <f ca="1">IF(AND(E61884&lt;&gt;"",F61884&lt;&gt;""),IF(#REF!&lt;&gt;"on hold",IF(AND(#REF!&lt;&gt;"cancelled",#REF!&lt;&gt;"done"),IF(TODAY()&gt;F61884,"delayed","on target"),"finished"),"on hold"),"")</f>
        <v/>
      </c>
    </row>
    <row r="61885" spans="4:4">
      <c r="D61885" t="str">
        <f ca="1">IF(AND(E61885&lt;&gt;"",F61885&lt;&gt;""),IF(#REF!&lt;&gt;"on hold",IF(AND(#REF!&lt;&gt;"cancelled",#REF!&lt;&gt;"done"),IF(TODAY()&gt;F61885,"delayed","on target"),"finished"),"on hold"),"")</f>
        <v/>
      </c>
    </row>
    <row r="61886" spans="4:4">
      <c r="D61886" t="str">
        <f ca="1">IF(AND(E61886&lt;&gt;"",F61886&lt;&gt;""),IF(#REF!&lt;&gt;"on hold",IF(AND(#REF!&lt;&gt;"cancelled",#REF!&lt;&gt;"done"),IF(TODAY()&gt;F61886,"delayed","on target"),"finished"),"on hold"),"")</f>
        <v/>
      </c>
    </row>
    <row r="61887" spans="4:4">
      <c r="D61887" t="str">
        <f ca="1">IF(AND(E61887&lt;&gt;"",F61887&lt;&gt;""),IF(#REF!&lt;&gt;"on hold",IF(AND(#REF!&lt;&gt;"cancelled",#REF!&lt;&gt;"done"),IF(TODAY()&gt;F61887,"delayed","on target"),"finished"),"on hold"),"")</f>
        <v/>
      </c>
    </row>
    <row r="61888" spans="4:4">
      <c r="D61888" t="str">
        <f ca="1">IF(AND(E61888&lt;&gt;"",F61888&lt;&gt;""),IF(#REF!&lt;&gt;"on hold",IF(AND(#REF!&lt;&gt;"cancelled",#REF!&lt;&gt;"done"),IF(TODAY()&gt;F61888,"delayed","on target"),"finished"),"on hold"),"")</f>
        <v/>
      </c>
    </row>
    <row r="61889" spans="4:4">
      <c r="D61889" t="str">
        <f ca="1">IF(AND(E61889&lt;&gt;"",F61889&lt;&gt;""),IF(#REF!&lt;&gt;"on hold",IF(AND(#REF!&lt;&gt;"cancelled",#REF!&lt;&gt;"done"),IF(TODAY()&gt;F61889,"delayed","on target"),"finished"),"on hold"),"")</f>
        <v/>
      </c>
    </row>
    <row r="61890" spans="4:4">
      <c r="D61890" t="str">
        <f ca="1">IF(AND(E61890&lt;&gt;"",F61890&lt;&gt;""),IF(#REF!&lt;&gt;"on hold",IF(AND(#REF!&lt;&gt;"cancelled",#REF!&lt;&gt;"done"),IF(TODAY()&gt;F61890,"delayed","on target"),"finished"),"on hold"),"")</f>
        <v/>
      </c>
    </row>
    <row r="61891" spans="4:4">
      <c r="D61891" t="str">
        <f ca="1">IF(AND(E61891&lt;&gt;"",F61891&lt;&gt;""),IF(#REF!&lt;&gt;"on hold",IF(AND(#REF!&lt;&gt;"cancelled",#REF!&lt;&gt;"done"),IF(TODAY()&gt;F61891,"delayed","on target"),"finished"),"on hold"),"")</f>
        <v/>
      </c>
    </row>
    <row r="61892" spans="4:4">
      <c r="D61892" t="str">
        <f ca="1">IF(AND(E61892&lt;&gt;"",F61892&lt;&gt;""),IF(#REF!&lt;&gt;"on hold",IF(AND(#REF!&lt;&gt;"cancelled",#REF!&lt;&gt;"done"),IF(TODAY()&gt;F61892,"delayed","on target"),"finished"),"on hold"),"")</f>
        <v/>
      </c>
    </row>
    <row r="61893" spans="4:4">
      <c r="D61893" t="str">
        <f ca="1">IF(AND(E61893&lt;&gt;"",F61893&lt;&gt;""),IF(#REF!&lt;&gt;"on hold",IF(AND(#REF!&lt;&gt;"cancelled",#REF!&lt;&gt;"done"),IF(TODAY()&gt;F61893,"delayed","on target"),"finished"),"on hold"),"")</f>
        <v/>
      </c>
    </row>
    <row r="61894" spans="4:4">
      <c r="D61894" t="str">
        <f ca="1">IF(AND(E61894&lt;&gt;"",F61894&lt;&gt;""),IF(#REF!&lt;&gt;"on hold",IF(AND(#REF!&lt;&gt;"cancelled",#REF!&lt;&gt;"done"),IF(TODAY()&gt;F61894,"delayed","on target"),"finished"),"on hold"),"")</f>
        <v/>
      </c>
    </row>
    <row r="61895" spans="4:4">
      <c r="D61895" t="str">
        <f ca="1">IF(AND(E61895&lt;&gt;"",F61895&lt;&gt;""),IF(#REF!&lt;&gt;"on hold",IF(AND(#REF!&lt;&gt;"cancelled",#REF!&lt;&gt;"done"),IF(TODAY()&gt;F61895,"delayed","on target"),"finished"),"on hold"),"")</f>
        <v/>
      </c>
    </row>
    <row r="61896" spans="4:4">
      <c r="D61896" t="str">
        <f ca="1">IF(AND(E61896&lt;&gt;"",F61896&lt;&gt;""),IF(#REF!&lt;&gt;"on hold",IF(AND(#REF!&lt;&gt;"cancelled",#REF!&lt;&gt;"done"),IF(TODAY()&gt;F61896,"delayed","on target"),"finished"),"on hold"),"")</f>
        <v/>
      </c>
    </row>
    <row r="61897" spans="4:4">
      <c r="D61897" t="str">
        <f ca="1">IF(AND(E61897&lt;&gt;"",F61897&lt;&gt;""),IF(#REF!&lt;&gt;"on hold",IF(AND(#REF!&lt;&gt;"cancelled",#REF!&lt;&gt;"done"),IF(TODAY()&gt;F61897,"delayed","on target"),"finished"),"on hold"),"")</f>
        <v/>
      </c>
    </row>
    <row r="61898" spans="4:4">
      <c r="D61898" t="str">
        <f ca="1">IF(AND(E61898&lt;&gt;"",F61898&lt;&gt;""),IF(#REF!&lt;&gt;"on hold",IF(AND(#REF!&lt;&gt;"cancelled",#REF!&lt;&gt;"done"),IF(TODAY()&gt;F61898,"delayed","on target"),"finished"),"on hold"),"")</f>
        <v/>
      </c>
    </row>
    <row r="61899" spans="4:4">
      <c r="D61899" t="str">
        <f ca="1">IF(AND(E61899&lt;&gt;"",F61899&lt;&gt;""),IF(#REF!&lt;&gt;"on hold",IF(AND(#REF!&lt;&gt;"cancelled",#REF!&lt;&gt;"done"),IF(TODAY()&gt;F61899,"delayed","on target"),"finished"),"on hold"),"")</f>
        <v/>
      </c>
    </row>
    <row r="61900" spans="4:4">
      <c r="D61900" t="str">
        <f ca="1">IF(AND(E61900&lt;&gt;"",F61900&lt;&gt;""),IF(#REF!&lt;&gt;"on hold",IF(AND(#REF!&lt;&gt;"cancelled",#REF!&lt;&gt;"done"),IF(TODAY()&gt;F61900,"delayed","on target"),"finished"),"on hold"),"")</f>
        <v/>
      </c>
    </row>
    <row r="61901" spans="4:4">
      <c r="D61901" t="str">
        <f ca="1">IF(AND(E61901&lt;&gt;"",F61901&lt;&gt;""),IF(#REF!&lt;&gt;"on hold",IF(AND(#REF!&lt;&gt;"cancelled",#REF!&lt;&gt;"done"),IF(TODAY()&gt;F61901,"delayed","on target"),"finished"),"on hold"),"")</f>
        <v/>
      </c>
    </row>
    <row r="61902" spans="4:4">
      <c r="D61902" t="str">
        <f ca="1">IF(AND(E61902&lt;&gt;"",F61902&lt;&gt;""),IF(#REF!&lt;&gt;"on hold",IF(AND(#REF!&lt;&gt;"cancelled",#REF!&lt;&gt;"done"),IF(TODAY()&gt;F61902,"delayed","on target"),"finished"),"on hold"),"")</f>
        <v/>
      </c>
    </row>
    <row r="61903" spans="4:4">
      <c r="D61903" t="str">
        <f ca="1">IF(AND(E61903&lt;&gt;"",F61903&lt;&gt;""),IF(#REF!&lt;&gt;"on hold",IF(AND(#REF!&lt;&gt;"cancelled",#REF!&lt;&gt;"done"),IF(TODAY()&gt;F61903,"delayed","on target"),"finished"),"on hold"),"")</f>
        <v/>
      </c>
    </row>
    <row r="61904" spans="4:4">
      <c r="D61904" t="str">
        <f ca="1">IF(AND(E61904&lt;&gt;"",F61904&lt;&gt;""),IF(#REF!&lt;&gt;"on hold",IF(AND(#REF!&lt;&gt;"cancelled",#REF!&lt;&gt;"done"),IF(TODAY()&gt;F61904,"delayed","on target"),"finished"),"on hold"),"")</f>
        <v/>
      </c>
    </row>
    <row r="61905" spans="4:4">
      <c r="D61905" t="str">
        <f ca="1">IF(AND(E61905&lt;&gt;"",F61905&lt;&gt;""),IF(#REF!&lt;&gt;"on hold",IF(AND(#REF!&lt;&gt;"cancelled",#REF!&lt;&gt;"done"),IF(TODAY()&gt;F61905,"delayed","on target"),"finished"),"on hold"),"")</f>
        <v/>
      </c>
    </row>
    <row r="61906" spans="4:4">
      <c r="D61906" t="str">
        <f ca="1">IF(AND(E61906&lt;&gt;"",F61906&lt;&gt;""),IF(#REF!&lt;&gt;"on hold",IF(AND(#REF!&lt;&gt;"cancelled",#REF!&lt;&gt;"done"),IF(TODAY()&gt;F61906,"delayed","on target"),"finished"),"on hold"),"")</f>
        <v/>
      </c>
    </row>
    <row r="61907" spans="4:4">
      <c r="D61907" t="str">
        <f ca="1">IF(AND(E61907&lt;&gt;"",F61907&lt;&gt;""),IF(#REF!&lt;&gt;"on hold",IF(AND(#REF!&lt;&gt;"cancelled",#REF!&lt;&gt;"done"),IF(TODAY()&gt;F61907,"delayed","on target"),"finished"),"on hold"),"")</f>
        <v/>
      </c>
    </row>
    <row r="61908" spans="4:4">
      <c r="D61908" t="str">
        <f ca="1">IF(AND(E61908&lt;&gt;"",F61908&lt;&gt;""),IF(#REF!&lt;&gt;"on hold",IF(AND(#REF!&lt;&gt;"cancelled",#REF!&lt;&gt;"done"),IF(TODAY()&gt;F61908,"delayed","on target"),"finished"),"on hold"),"")</f>
        <v/>
      </c>
    </row>
    <row r="61909" spans="4:4">
      <c r="D61909" t="str">
        <f ca="1">IF(AND(E61909&lt;&gt;"",F61909&lt;&gt;""),IF(#REF!&lt;&gt;"on hold",IF(AND(#REF!&lt;&gt;"cancelled",#REF!&lt;&gt;"done"),IF(TODAY()&gt;F61909,"delayed","on target"),"finished"),"on hold"),"")</f>
        <v/>
      </c>
    </row>
    <row r="61910" spans="4:4">
      <c r="D61910" t="str">
        <f ca="1">IF(AND(E61910&lt;&gt;"",F61910&lt;&gt;""),IF(#REF!&lt;&gt;"on hold",IF(AND(#REF!&lt;&gt;"cancelled",#REF!&lt;&gt;"done"),IF(TODAY()&gt;F61910,"delayed","on target"),"finished"),"on hold"),"")</f>
        <v/>
      </c>
    </row>
    <row r="61911" spans="4:4">
      <c r="D61911" t="str">
        <f ca="1">IF(AND(E61911&lt;&gt;"",F61911&lt;&gt;""),IF(#REF!&lt;&gt;"on hold",IF(AND(#REF!&lt;&gt;"cancelled",#REF!&lt;&gt;"done"),IF(TODAY()&gt;F61911,"delayed","on target"),"finished"),"on hold"),"")</f>
        <v/>
      </c>
    </row>
    <row r="61912" spans="4:4">
      <c r="D61912" t="str">
        <f ca="1">IF(AND(E61912&lt;&gt;"",F61912&lt;&gt;""),IF(#REF!&lt;&gt;"on hold",IF(AND(#REF!&lt;&gt;"cancelled",#REF!&lt;&gt;"done"),IF(TODAY()&gt;F61912,"delayed","on target"),"finished"),"on hold"),"")</f>
        <v/>
      </c>
    </row>
    <row r="61913" spans="4:4">
      <c r="D61913" t="str">
        <f ca="1">IF(AND(E61913&lt;&gt;"",F61913&lt;&gt;""),IF(#REF!&lt;&gt;"on hold",IF(AND(#REF!&lt;&gt;"cancelled",#REF!&lt;&gt;"done"),IF(TODAY()&gt;F61913,"delayed","on target"),"finished"),"on hold"),"")</f>
        <v/>
      </c>
    </row>
    <row r="61914" spans="4:4">
      <c r="D61914" t="str">
        <f ca="1">IF(AND(E61914&lt;&gt;"",F61914&lt;&gt;""),IF(#REF!&lt;&gt;"on hold",IF(AND(#REF!&lt;&gt;"cancelled",#REF!&lt;&gt;"done"),IF(TODAY()&gt;F61914,"delayed","on target"),"finished"),"on hold"),"")</f>
        <v/>
      </c>
    </row>
    <row r="61915" spans="4:4">
      <c r="D61915" t="str">
        <f ca="1">IF(AND(E61915&lt;&gt;"",F61915&lt;&gt;""),IF(#REF!&lt;&gt;"on hold",IF(AND(#REF!&lt;&gt;"cancelled",#REF!&lt;&gt;"done"),IF(TODAY()&gt;F61915,"delayed","on target"),"finished"),"on hold"),"")</f>
        <v/>
      </c>
    </row>
    <row r="61916" spans="4:4">
      <c r="D61916" t="str">
        <f ca="1">IF(AND(E61916&lt;&gt;"",F61916&lt;&gt;""),IF(#REF!&lt;&gt;"on hold",IF(AND(#REF!&lt;&gt;"cancelled",#REF!&lt;&gt;"done"),IF(TODAY()&gt;F61916,"delayed","on target"),"finished"),"on hold"),"")</f>
        <v/>
      </c>
    </row>
    <row r="61917" spans="4:4">
      <c r="D61917" t="str">
        <f ca="1">IF(AND(E61917&lt;&gt;"",F61917&lt;&gt;""),IF(#REF!&lt;&gt;"on hold",IF(AND(#REF!&lt;&gt;"cancelled",#REF!&lt;&gt;"done"),IF(TODAY()&gt;F61917,"delayed","on target"),"finished"),"on hold"),"")</f>
        <v/>
      </c>
    </row>
    <row r="61918" spans="4:4">
      <c r="D61918" t="str">
        <f ca="1">IF(AND(E61918&lt;&gt;"",F61918&lt;&gt;""),IF(#REF!&lt;&gt;"on hold",IF(AND(#REF!&lt;&gt;"cancelled",#REF!&lt;&gt;"done"),IF(TODAY()&gt;F61918,"delayed","on target"),"finished"),"on hold"),"")</f>
        <v/>
      </c>
    </row>
    <row r="61919" spans="4:4">
      <c r="D61919" t="str">
        <f ca="1">IF(AND(E61919&lt;&gt;"",F61919&lt;&gt;""),IF(#REF!&lt;&gt;"on hold",IF(AND(#REF!&lt;&gt;"cancelled",#REF!&lt;&gt;"done"),IF(TODAY()&gt;F61919,"delayed","on target"),"finished"),"on hold"),"")</f>
        <v/>
      </c>
    </row>
    <row r="61920" spans="4:4">
      <c r="D61920" t="str">
        <f ca="1">IF(AND(E61920&lt;&gt;"",F61920&lt;&gt;""),IF(#REF!&lt;&gt;"on hold",IF(AND(#REF!&lt;&gt;"cancelled",#REF!&lt;&gt;"done"),IF(TODAY()&gt;F61920,"delayed","on target"),"finished"),"on hold"),"")</f>
        <v/>
      </c>
    </row>
    <row r="61921" spans="4:4">
      <c r="D61921" t="str">
        <f ca="1">IF(AND(E61921&lt;&gt;"",F61921&lt;&gt;""),IF(#REF!&lt;&gt;"on hold",IF(AND(#REF!&lt;&gt;"cancelled",#REF!&lt;&gt;"done"),IF(TODAY()&gt;F61921,"delayed","on target"),"finished"),"on hold"),"")</f>
        <v/>
      </c>
    </row>
    <row r="61922" spans="4:4">
      <c r="D61922" t="str">
        <f ca="1">IF(AND(E61922&lt;&gt;"",F61922&lt;&gt;""),IF(#REF!&lt;&gt;"on hold",IF(AND(#REF!&lt;&gt;"cancelled",#REF!&lt;&gt;"done"),IF(TODAY()&gt;F61922,"delayed","on target"),"finished"),"on hold"),"")</f>
        <v/>
      </c>
    </row>
    <row r="61923" spans="4:4">
      <c r="D61923" t="str">
        <f ca="1">IF(AND(E61923&lt;&gt;"",F61923&lt;&gt;""),IF(#REF!&lt;&gt;"on hold",IF(AND(#REF!&lt;&gt;"cancelled",#REF!&lt;&gt;"done"),IF(TODAY()&gt;F61923,"delayed","on target"),"finished"),"on hold"),"")</f>
        <v/>
      </c>
    </row>
    <row r="61924" spans="4:4">
      <c r="D61924" t="str">
        <f ca="1">IF(AND(E61924&lt;&gt;"",F61924&lt;&gt;""),IF(#REF!&lt;&gt;"on hold",IF(AND(#REF!&lt;&gt;"cancelled",#REF!&lt;&gt;"done"),IF(TODAY()&gt;F61924,"delayed","on target"),"finished"),"on hold"),"")</f>
        <v/>
      </c>
    </row>
    <row r="61925" spans="4:4">
      <c r="D61925" t="str">
        <f ca="1">IF(AND(E61925&lt;&gt;"",F61925&lt;&gt;""),IF(#REF!&lt;&gt;"on hold",IF(AND(#REF!&lt;&gt;"cancelled",#REF!&lt;&gt;"done"),IF(TODAY()&gt;F61925,"delayed","on target"),"finished"),"on hold"),"")</f>
        <v/>
      </c>
    </row>
    <row r="61926" spans="4:4">
      <c r="D61926" t="str">
        <f ca="1">IF(AND(E61926&lt;&gt;"",F61926&lt;&gt;""),IF(#REF!&lt;&gt;"on hold",IF(AND(#REF!&lt;&gt;"cancelled",#REF!&lt;&gt;"done"),IF(TODAY()&gt;F61926,"delayed","on target"),"finished"),"on hold"),"")</f>
        <v/>
      </c>
    </row>
    <row r="61927" spans="4:4">
      <c r="D61927" t="str">
        <f ca="1">IF(AND(E61927&lt;&gt;"",F61927&lt;&gt;""),IF(#REF!&lt;&gt;"on hold",IF(AND(#REF!&lt;&gt;"cancelled",#REF!&lt;&gt;"done"),IF(TODAY()&gt;F61927,"delayed","on target"),"finished"),"on hold"),"")</f>
        <v/>
      </c>
    </row>
    <row r="61928" spans="4:4">
      <c r="D61928" t="str">
        <f ca="1">IF(AND(E61928&lt;&gt;"",F61928&lt;&gt;""),IF(#REF!&lt;&gt;"on hold",IF(AND(#REF!&lt;&gt;"cancelled",#REF!&lt;&gt;"done"),IF(TODAY()&gt;F61928,"delayed","on target"),"finished"),"on hold"),"")</f>
        <v/>
      </c>
    </row>
    <row r="61929" spans="4:4">
      <c r="D61929" t="str">
        <f ca="1">IF(AND(E61929&lt;&gt;"",F61929&lt;&gt;""),IF(#REF!&lt;&gt;"on hold",IF(AND(#REF!&lt;&gt;"cancelled",#REF!&lt;&gt;"done"),IF(TODAY()&gt;F61929,"delayed","on target"),"finished"),"on hold"),"")</f>
        <v/>
      </c>
    </row>
    <row r="61930" spans="4:4">
      <c r="D61930" t="str">
        <f ca="1">IF(AND(E61930&lt;&gt;"",F61930&lt;&gt;""),IF(#REF!&lt;&gt;"on hold",IF(AND(#REF!&lt;&gt;"cancelled",#REF!&lt;&gt;"done"),IF(TODAY()&gt;F61930,"delayed","on target"),"finished"),"on hold"),"")</f>
        <v/>
      </c>
    </row>
    <row r="61931" spans="4:4">
      <c r="D61931" t="str">
        <f ca="1">IF(AND(E61931&lt;&gt;"",F61931&lt;&gt;""),IF(#REF!&lt;&gt;"on hold",IF(AND(#REF!&lt;&gt;"cancelled",#REF!&lt;&gt;"done"),IF(TODAY()&gt;F61931,"delayed","on target"),"finished"),"on hold"),"")</f>
        <v/>
      </c>
    </row>
    <row r="61932" spans="4:4">
      <c r="D61932" t="str">
        <f ca="1">IF(AND(E61932&lt;&gt;"",F61932&lt;&gt;""),IF(#REF!&lt;&gt;"on hold",IF(AND(#REF!&lt;&gt;"cancelled",#REF!&lt;&gt;"done"),IF(TODAY()&gt;F61932,"delayed","on target"),"finished"),"on hold"),"")</f>
        <v/>
      </c>
    </row>
    <row r="61933" spans="4:4">
      <c r="D61933" t="str">
        <f ca="1">IF(AND(E61933&lt;&gt;"",F61933&lt;&gt;""),IF(#REF!&lt;&gt;"on hold",IF(AND(#REF!&lt;&gt;"cancelled",#REF!&lt;&gt;"done"),IF(TODAY()&gt;F61933,"delayed","on target"),"finished"),"on hold"),"")</f>
        <v/>
      </c>
    </row>
    <row r="61934" spans="4:4">
      <c r="D61934" t="str">
        <f ca="1">IF(AND(E61934&lt;&gt;"",F61934&lt;&gt;""),IF(#REF!&lt;&gt;"on hold",IF(AND(#REF!&lt;&gt;"cancelled",#REF!&lt;&gt;"done"),IF(TODAY()&gt;F61934,"delayed","on target"),"finished"),"on hold"),"")</f>
        <v/>
      </c>
    </row>
    <row r="61935" spans="4:4">
      <c r="D61935" t="str">
        <f ca="1">IF(AND(E61935&lt;&gt;"",F61935&lt;&gt;""),IF(#REF!&lt;&gt;"on hold",IF(AND(#REF!&lt;&gt;"cancelled",#REF!&lt;&gt;"done"),IF(TODAY()&gt;F61935,"delayed","on target"),"finished"),"on hold"),"")</f>
        <v/>
      </c>
    </row>
    <row r="61936" spans="4:4">
      <c r="D61936" t="str">
        <f ca="1">IF(AND(E61936&lt;&gt;"",F61936&lt;&gt;""),IF(#REF!&lt;&gt;"on hold",IF(AND(#REF!&lt;&gt;"cancelled",#REF!&lt;&gt;"done"),IF(TODAY()&gt;F61936,"delayed","on target"),"finished"),"on hold"),"")</f>
        <v/>
      </c>
    </row>
    <row r="61937" spans="4:4">
      <c r="D61937" t="str">
        <f ca="1">IF(AND(E61937&lt;&gt;"",F61937&lt;&gt;""),IF(#REF!&lt;&gt;"on hold",IF(AND(#REF!&lt;&gt;"cancelled",#REF!&lt;&gt;"done"),IF(TODAY()&gt;F61937,"delayed","on target"),"finished"),"on hold"),"")</f>
        <v/>
      </c>
    </row>
    <row r="61938" spans="4:4">
      <c r="D61938" t="str">
        <f ca="1">IF(AND(E61938&lt;&gt;"",F61938&lt;&gt;""),IF(#REF!&lt;&gt;"on hold",IF(AND(#REF!&lt;&gt;"cancelled",#REF!&lt;&gt;"done"),IF(TODAY()&gt;F61938,"delayed","on target"),"finished"),"on hold"),"")</f>
        <v/>
      </c>
    </row>
    <row r="61939" spans="4:4">
      <c r="D61939" t="str">
        <f ca="1">IF(AND(E61939&lt;&gt;"",F61939&lt;&gt;""),IF(#REF!&lt;&gt;"on hold",IF(AND(#REF!&lt;&gt;"cancelled",#REF!&lt;&gt;"done"),IF(TODAY()&gt;F61939,"delayed","on target"),"finished"),"on hold"),"")</f>
        <v/>
      </c>
    </row>
    <row r="61940" spans="4:4">
      <c r="D61940" t="str">
        <f ca="1">IF(AND(E61940&lt;&gt;"",F61940&lt;&gt;""),IF(#REF!&lt;&gt;"on hold",IF(AND(#REF!&lt;&gt;"cancelled",#REF!&lt;&gt;"done"),IF(TODAY()&gt;F61940,"delayed","on target"),"finished"),"on hold"),"")</f>
        <v/>
      </c>
    </row>
    <row r="61941" spans="4:4">
      <c r="D61941" t="str">
        <f ca="1">IF(AND(E61941&lt;&gt;"",F61941&lt;&gt;""),IF(#REF!&lt;&gt;"on hold",IF(AND(#REF!&lt;&gt;"cancelled",#REF!&lt;&gt;"done"),IF(TODAY()&gt;F61941,"delayed","on target"),"finished"),"on hold"),"")</f>
        <v/>
      </c>
    </row>
    <row r="61942" spans="4:4">
      <c r="D61942" t="str">
        <f ca="1">IF(AND(E61942&lt;&gt;"",F61942&lt;&gt;""),IF(#REF!&lt;&gt;"on hold",IF(AND(#REF!&lt;&gt;"cancelled",#REF!&lt;&gt;"done"),IF(TODAY()&gt;F61942,"delayed","on target"),"finished"),"on hold"),"")</f>
        <v/>
      </c>
    </row>
    <row r="61943" spans="4:4">
      <c r="D61943" t="str">
        <f ca="1">IF(AND(E61943&lt;&gt;"",F61943&lt;&gt;""),IF(#REF!&lt;&gt;"on hold",IF(AND(#REF!&lt;&gt;"cancelled",#REF!&lt;&gt;"done"),IF(TODAY()&gt;F61943,"delayed","on target"),"finished"),"on hold"),"")</f>
        <v/>
      </c>
    </row>
    <row r="61944" spans="4:4">
      <c r="D61944" t="str">
        <f ca="1">IF(AND(E61944&lt;&gt;"",F61944&lt;&gt;""),IF(#REF!&lt;&gt;"on hold",IF(AND(#REF!&lt;&gt;"cancelled",#REF!&lt;&gt;"done"),IF(TODAY()&gt;F61944,"delayed","on target"),"finished"),"on hold"),"")</f>
        <v/>
      </c>
    </row>
    <row r="61945" spans="4:4">
      <c r="D61945" t="str">
        <f ca="1">IF(AND(E61945&lt;&gt;"",F61945&lt;&gt;""),IF(#REF!&lt;&gt;"on hold",IF(AND(#REF!&lt;&gt;"cancelled",#REF!&lt;&gt;"done"),IF(TODAY()&gt;F61945,"delayed","on target"),"finished"),"on hold"),"")</f>
        <v/>
      </c>
    </row>
    <row r="61946" spans="4:4">
      <c r="D61946" t="str">
        <f ca="1">IF(AND(E61946&lt;&gt;"",F61946&lt;&gt;""),IF(#REF!&lt;&gt;"on hold",IF(AND(#REF!&lt;&gt;"cancelled",#REF!&lt;&gt;"done"),IF(TODAY()&gt;F61946,"delayed","on target"),"finished"),"on hold"),"")</f>
        <v/>
      </c>
    </row>
    <row r="61947" spans="4:4">
      <c r="D61947" t="str">
        <f ca="1">IF(AND(E61947&lt;&gt;"",F61947&lt;&gt;""),IF(#REF!&lt;&gt;"on hold",IF(AND(#REF!&lt;&gt;"cancelled",#REF!&lt;&gt;"done"),IF(TODAY()&gt;F61947,"delayed","on target"),"finished"),"on hold"),"")</f>
        <v/>
      </c>
    </row>
    <row r="61948" spans="4:4">
      <c r="D61948" t="str">
        <f ca="1">IF(AND(E61948&lt;&gt;"",F61948&lt;&gt;""),IF(#REF!&lt;&gt;"on hold",IF(AND(#REF!&lt;&gt;"cancelled",#REF!&lt;&gt;"done"),IF(TODAY()&gt;F61948,"delayed","on target"),"finished"),"on hold"),"")</f>
        <v/>
      </c>
    </row>
    <row r="61949" spans="4:4">
      <c r="D61949" t="str">
        <f ca="1">IF(AND(E61949&lt;&gt;"",F61949&lt;&gt;""),IF(#REF!&lt;&gt;"on hold",IF(AND(#REF!&lt;&gt;"cancelled",#REF!&lt;&gt;"done"),IF(TODAY()&gt;F61949,"delayed","on target"),"finished"),"on hold"),"")</f>
        <v/>
      </c>
    </row>
    <row r="61950" spans="4:4">
      <c r="D61950" t="str">
        <f ca="1">IF(AND(E61950&lt;&gt;"",F61950&lt;&gt;""),IF(#REF!&lt;&gt;"on hold",IF(AND(#REF!&lt;&gt;"cancelled",#REF!&lt;&gt;"done"),IF(TODAY()&gt;F61950,"delayed","on target"),"finished"),"on hold"),"")</f>
        <v/>
      </c>
    </row>
    <row r="61951" spans="4:4">
      <c r="D61951" t="str">
        <f ca="1">IF(AND(E61951&lt;&gt;"",F61951&lt;&gt;""),IF(#REF!&lt;&gt;"on hold",IF(AND(#REF!&lt;&gt;"cancelled",#REF!&lt;&gt;"done"),IF(TODAY()&gt;F61951,"delayed","on target"),"finished"),"on hold"),"")</f>
        <v/>
      </c>
    </row>
    <row r="61952" spans="4:4">
      <c r="D61952" t="str">
        <f ca="1">IF(AND(E61952&lt;&gt;"",F61952&lt;&gt;""),IF(#REF!&lt;&gt;"on hold",IF(AND(#REF!&lt;&gt;"cancelled",#REF!&lt;&gt;"done"),IF(TODAY()&gt;F61952,"delayed","on target"),"finished"),"on hold"),"")</f>
        <v/>
      </c>
    </row>
    <row r="61953" spans="4:4">
      <c r="D61953" t="str">
        <f ca="1">IF(AND(E61953&lt;&gt;"",F61953&lt;&gt;""),IF(#REF!&lt;&gt;"on hold",IF(AND(#REF!&lt;&gt;"cancelled",#REF!&lt;&gt;"done"),IF(TODAY()&gt;F61953,"delayed","on target"),"finished"),"on hold"),"")</f>
        <v/>
      </c>
    </row>
    <row r="61954" spans="4:4">
      <c r="D61954" t="str">
        <f ca="1">IF(AND(E61954&lt;&gt;"",F61954&lt;&gt;""),IF(#REF!&lt;&gt;"on hold",IF(AND(#REF!&lt;&gt;"cancelled",#REF!&lt;&gt;"done"),IF(TODAY()&gt;F61954,"delayed","on target"),"finished"),"on hold"),"")</f>
        <v/>
      </c>
    </row>
    <row r="61955" spans="4:4">
      <c r="D61955" t="str">
        <f ca="1">IF(AND(E61955&lt;&gt;"",F61955&lt;&gt;""),IF(#REF!&lt;&gt;"on hold",IF(AND(#REF!&lt;&gt;"cancelled",#REF!&lt;&gt;"done"),IF(TODAY()&gt;F61955,"delayed","on target"),"finished"),"on hold"),"")</f>
        <v/>
      </c>
    </row>
    <row r="61956" spans="4:4">
      <c r="D61956" t="str">
        <f ca="1">IF(AND(E61956&lt;&gt;"",F61956&lt;&gt;""),IF(#REF!&lt;&gt;"on hold",IF(AND(#REF!&lt;&gt;"cancelled",#REF!&lt;&gt;"done"),IF(TODAY()&gt;F61956,"delayed","on target"),"finished"),"on hold"),"")</f>
        <v/>
      </c>
    </row>
    <row r="61957" spans="4:4">
      <c r="D61957" t="str">
        <f ca="1">IF(AND(E61957&lt;&gt;"",F61957&lt;&gt;""),IF(#REF!&lt;&gt;"on hold",IF(AND(#REF!&lt;&gt;"cancelled",#REF!&lt;&gt;"done"),IF(TODAY()&gt;F61957,"delayed","on target"),"finished"),"on hold"),"")</f>
        <v/>
      </c>
    </row>
    <row r="61958" spans="4:4">
      <c r="D61958" t="str">
        <f ca="1">IF(AND(E61958&lt;&gt;"",F61958&lt;&gt;""),IF(#REF!&lt;&gt;"on hold",IF(AND(#REF!&lt;&gt;"cancelled",#REF!&lt;&gt;"done"),IF(TODAY()&gt;F61958,"delayed","on target"),"finished"),"on hold"),"")</f>
        <v/>
      </c>
    </row>
    <row r="61959" spans="4:4">
      <c r="D61959" t="str">
        <f ca="1">IF(AND(E61959&lt;&gt;"",F61959&lt;&gt;""),IF(#REF!&lt;&gt;"on hold",IF(AND(#REF!&lt;&gt;"cancelled",#REF!&lt;&gt;"done"),IF(TODAY()&gt;F61959,"delayed","on target"),"finished"),"on hold"),"")</f>
        <v/>
      </c>
    </row>
    <row r="61960" spans="4:4">
      <c r="D61960" t="str">
        <f ca="1">IF(AND(E61960&lt;&gt;"",F61960&lt;&gt;""),IF(#REF!&lt;&gt;"on hold",IF(AND(#REF!&lt;&gt;"cancelled",#REF!&lt;&gt;"done"),IF(TODAY()&gt;F61960,"delayed","on target"),"finished"),"on hold"),"")</f>
        <v/>
      </c>
    </row>
    <row r="61961" spans="4:4">
      <c r="D61961" t="str">
        <f ca="1">IF(AND(E61961&lt;&gt;"",F61961&lt;&gt;""),IF(#REF!&lt;&gt;"on hold",IF(AND(#REF!&lt;&gt;"cancelled",#REF!&lt;&gt;"done"),IF(TODAY()&gt;F61961,"delayed","on target"),"finished"),"on hold"),"")</f>
        <v/>
      </c>
    </row>
    <row r="61962" spans="4:4">
      <c r="D61962" t="str">
        <f ca="1">IF(AND(E61962&lt;&gt;"",F61962&lt;&gt;""),IF(#REF!&lt;&gt;"on hold",IF(AND(#REF!&lt;&gt;"cancelled",#REF!&lt;&gt;"done"),IF(TODAY()&gt;F61962,"delayed","on target"),"finished"),"on hold"),"")</f>
        <v/>
      </c>
    </row>
    <row r="61963" spans="4:4">
      <c r="D61963" t="str">
        <f ca="1">IF(AND(E61963&lt;&gt;"",F61963&lt;&gt;""),IF(#REF!&lt;&gt;"on hold",IF(AND(#REF!&lt;&gt;"cancelled",#REF!&lt;&gt;"done"),IF(TODAY()&gt;F61963,"delayed","on target"),"finished"),"on hold"),"")</f>
        <v/>
      </c>
    </row>
    <row r="61964" spans="4:4">
      <c r="D61964" t="str">
        <f ca="1">IF(AND(E61964&lt;&gt;"",F61964&lt;&gt;""),IF(#REF!&lt;&gt;"on hold",IF(AND(#REF!&lt;&gt;"cancelled",#REF!&lt;&gt;"done"),IF(TODAY()&gt;F61964,"delayed","on target"),"finished"),"on hold"),"")</f>
        <v/>
      </c>
    </row>
    <row r="61965" spans="4:4">
      <c r="D61965" t="str">
        <f ca="1">IF(AND(E61965&lt;&gt;"",F61965&lt;&gt;""),IF(#REF!&lt;&gt;"on hold",IF(AND(#REF!&lt;&gt;"cancelled",#REF!&lt;&gt;"done"),IF(TODAY()&gt;F61965,"delayed","on target"),"finished"),"on hold"),"")</f>
        <v/>
      </c>
    </row>
    <row r="61966" spans="4:4">
      <c r="D61966" t="str">
        <f ca="1">IF(AND(E61966&lt;&gt;"",F61966&lt;&gt;""),IF(#REF!&lt;&gt;"on hold",IF(AND(#REF!&lt;&gt;"cancelled",#REF!&lt;&gt;"done"),IF(TODAY()&gt;F61966,"delayed","on target"),"finished"),"on hold"),"")</f>
        <v/>
      </c>
    </row>
    <row r="61967" spans="4:4">
      <c r="D61967" t="str">
        <f ca="1">IF(AND(E61967&lt;&gt;"",F61967&lt;&gt;""),IF(#REF!&lt;&gt;"on hold",IF(AND(#REF!&lt;&gt;"cancelled",#REF!&lt;&gt;"done"),IF(TODAY()&gt;F61967,"delayed","on target"),"finished"),"on hold"),"")</f>
        <v/>
      </c>
    </row>
    <row r="61968" spans="4:4">
      <c r="D61968" t="str">
        <f ca="1">IF(AND(E61968&lt;&gt;"",F61968&lt;&gt;""),IF(#REF!&lt;&gt;"on hold",IF(AND(#REF!&lt;&gt;"cancelled",#REF!&lt;&gt;"done"),IF(TODAY()&gt;F61968,"delayed","on target"),"finished"),"on hold"),"")</f>
        <v/>
      </c>
    </row>
    <row r="61969" spans="4:4">
      <c r="D61969" t="str">
        <f ca="1">IF(AND(E61969&lt;&gt;"",F61969&lt;&gt;""),IF(#REF!&lt;&gt;"on hold",IF(AND(#REF!&lt;&gt;"cancelled",#REF!&lt;&gt;"done"),IF(TODAY()&gt;F61969,"delayed","on target"),"finished"),"on hold"),"")</f>
        <v/>
      </c>
    </row>
    <row r="61970" spans="4:4">
      <c r="D61970" t="str">
        <f ca="1">IF(AND(E61970&lt;&gt;"",F61970&lt;&gt;""),IF(#REF!&lt;&gt;"on hold",IF(AND(#REF!&lt;&gt;"cancelled",#REF!&lt;&gt;"done"),IF(TODAY()&gt;F61970,"delayed","on target"),"finished"),"on hold"),"")</f>
        <v/>
      </c>
    </row>
    <row r="61971" spans="4:4">
      <c r="D61971" t="str">
        <f ca="1">IF(AND(E61971&lt;&gt;"",F61971&lt;&gt;""),IF(#REF!&lt;&gt;"on hold",IF(AND(#REF!&lt;&gt;"cancelled",#REF!&lt;&gt;"done"),IF(TODAY()&gt;F61971,"delayed","on target"),"finished"),"on hold"),"")</f>
        <v/>
      </c>
    </row>
    <row r="61972" spans="4:4">
      <c r="D61972" t="str">
        <f ca="1">IF(AND(E61972&lt;&gt;"",F61972&lt;&gt;""),IF(#REF!&lt;&gt;"on hold",IF(AND(#REF!&lt;&gt;"cancelled",#REF!&lt;&gt;"done"),IF(TODAY()&gt;F61972,"delayed","on target"),"finished"),"on hold"),"")</f>
        <v/>
      </c>
    </row>
    <row r="61973" spans="4:4">
      <c r="D61973" t="str">
        <f ca="1">IF(AND(E61973&lt;&gt;"",F61973&lt;&gt;""),IF(#REF!&lt;&gt;"on hold",IF(AND(#REF!&lt;&gt;"cancelled",#REF!&lt;&gt;"done"),IF(TODAY()&gt;F61973,"delayed","on target"),"finished"),"on hold"),"")</f>
        <v/>
      </c>
    </row>
    <row r="61974" spans="4:4">
      <c r="D61974" t="str">
        <f ca="1">IF(AND(E61974&lt;&gt;"",F61974&lt;&gt;""),IF(#REF!&lt;&gt;"on hold",IF(AND(#REF!&lt;&gt;"cancelled",#REF!&lt;&gt;"done"),IF(TODAY()&gt;F61974,"delayed","on target"),"finished"),"on hold"),"")</f>
        <v/>
      </c>
    </row>
    <row r="61975" spans="4:4">
      <c r="D61975" t="str">
        <f ca="1">IF(AND(E61975&lt;&gt;"",F61975&lt;&gt;""),IF(#REF!&lt;&gt;"on hold",IF(AND(#REF!&lt;&gt;"cancelled",#REF!&lt;&gt;"done"),IF(TODAY()&gt;F61975,"delayed","on target"),"finished"),"on hold"),"")</f>
        <v/>
      </c>
    </row>
    <row r="61976" spans="4:4">
      <c r="D61976" t="str">
        <f ca="1">IF(AND(E61976&lt;&gt;"",F61976&lt;&gt;""),IF(#REF!&lt;&gt;"on hold",IF(AND(#REF!&lt;&gt;"cancelled",#REF!&lt;&gt;"done"),IF(TODAY()&gt;F61976,"delayed","on target"),"finished"),"on hold"),"")</f>
        <v/>
      </c>
    </row>
    <row r="61977" spans="4:4">
      <c r="D61977" t="str">
        <f ca="1">IF(AND(E61977&lt;&gt;"",F61977&lt;&gt;""),IF(#REF!&lt;&gt;"on hold",IF(AND(#REF!&lt;&gt;"cancelled",#REF!&lt;&gt;"done"),IF(TODAY()&gt;F61977,"delayed","on target"),"finished"),"on hold"),"")</f>
        <v/>
      </c>
    </row>
    <row r="61978" spans="4:4">
      <c r="D61978" t="str">
        <f ca="1">IF(AND(E61978&lt;&gt;"",F61978&lt;&gt;""),IF(#REF!&lt;&gt;"on hold",IF(AND(#REF!&lt;&gt;"cancelled",#REF!&lt;&gt;"done"),IF(TODAY()&gt;F61978,"delayed","on target"),"finished"),"on hold"),"")</f>
        <v/>
      </c>
    </row>
    <row r="61979" spans="4:4">
      <c r="D61979" t="str">
        <f ca="1">IF(AND(E61979&lt;&gt;"",F61979&lt;&gt;""),IF(#REF!&lt;&gt;"on hold",IF(AND(#REF!&lt;&gt;"cancelled",#REF!&lt;&gt;"done"),IF(TODAY()&gt;F61979,"delayed","on target"),"finished"),"on hold"),"")</f>
        <v/>
      </c>
    </row>
    <row r="61980" spans="4:4">
      <c r="D61980" t="str">
        <f ca="1">IF(AND(E61980&lt;&gt;"",F61980&lt;&gt;""),IF(#REF!&lt;&gt;"on hold",IF(AND(#REF!&lt;&gt;"cancelled",#REF!&lt;&gt;"done"),IF(TODAY()&gt;F61980,"delayed","on target"),"finished"),"on hold"),"")</f>
        <v/>
      </c>
    </row>
    <row r="61981" spans="4:4">
      <c r="D61981" t="str">
        <f ca="1">IF(AND(E61981&lt;&gt;"",F61981&lt;&gt;""),IF(#REF!&lt;&gt;"on hold",IF(AND(#REF!&lt;&gt;"cancelled",#REF!&lt;&gt;"done"),IF(TODAY()&gt;F61981,"delayed","on target"),"finished"),"on hold"),"")</f>
        <v/>
      </c>
    </row>
    <row r="61982" spans="4:4">
      <c r="D61982" t="str">
        <f ca="1">IF(AND(E61982&lt;&gt;"",F61982&lt;&gt;""),IF(#REF!&lt;&gt;"on hold",IF(AND(#REF!&lt;&gt;"cancelled",#REF!&lt;&gt;"done"),IF(TODAY()&gt;F61982,"delayed","on target"),"finished"),"on hold"),"")</f>
        <v/>
      </c>
    </row>
    <row r="61983" spans="4:4">
      <c r="D61983" t="str">
        <f ca="1">IF(AND(E61983&lt;&gt;"",F61983&lt;&gt;""),IF(#REF!&lt;&gt;"on hold",IF(AND(#REF!&lt;&gt;"cancelled",#REF!&lt;&gt;"done"),IF(TODAY()&gt;F61983,"delayed","on target"),"finished"),"on hold"),"")</f>
        <v/>
      </c>
    </row>
    <row r="61984" spans="4:4">
      <c r="D61984" t="str">
        <f ca="1">IF(AND(E61984&lt;&gt;"",F61984&lt;&gt;""),IF(#REF!&lt;&gt;"on hold",IF(AND(#REF!&lt;&gt;"cancelled",#REF!&lt;&gt;"done"),IF(TODAY()&gt;F61984,"delayed","on target"),"finished"),"on hold"),"")</f>
        <v/>
      </c>
    </row>
    <row r="61985" spans="4:4">
      <c r="D61985" t="str">
        <f ca="1">IF(AND(E61985&lt;&gt;"",F61985&lt;&gt;""),IF(#REF!&lt;&gt;"on hold",IF(AND(#REF!&lt;&gt;"cancelled",#REF!&lt;&gt;"done"),IF(TODAY()&gt;F61985,"delayed","on target"),"finished"),"on hold"),"")</f>
        <v/>
      </c>
    </row>
    <row r="61986" spans="4:4">
      <c r="D61986" t="str">
        <f ca="1">IF(AND(E61986&lt;&gt;"",F61986&lt;&gt;""),IF(#REF!&lt;&gt;"on hold",IF(AND(#REF!&lt;&gt;"cancelled",#REF!&lt;&gt;"done"),IF(TODAY()&gt;F61986,"delayed","on target"),"finished"),"on hold"),"")</f>
        <v/>
      </c>
    </row>
    <row r="61987" spans="4:4">
      <c r="D61987" t="str">
        <f ca="1">IF(AND(E61987&lt;&gt;"",F61987&lt;&gt;""),IF(#REF!&lt;&gt;"on hold",IF(AND(#REF!&lt;&gt;"cancelled",#REF!&lt;&gt;"done"),IF(TODAY()&gt;F61987,"delayed","on target"),"finished"),"on hold"),"")</f>
        <v/>
      </c>
    </row>
    <row r="61988" spans="4:4">
      <c r="D61988" t="str">
        <f ca="1">IF(AND(E61988&lt;&gt;"",F61988&lt;&gt;""),IF(#REF!&lt;&gt;"on hold",IF(AND(#REF!&lt;&gt;"cancelled",#REF!&lt;&gt;"done"),IF(TODAY()&gt;F61988,"delayed","on target"),"finished"),"on hold"),"")</f>
        <v/>
      </c>
    </row>
    <row r="61989" spans="4:4">
      <c r="D61989" t="str">
        <f ca="1">IF(AND(E61989&lt;&gt;"",F61989&lt;&gt;""),IF(#REF!&lt;&gt;"on hold",IF(AND(#REF!&lt;&gt;"cancelled",#REF!&lt;&gt;"done"),IF(TODAY()&gt;F61989,"delayed","on target"),"finished"),"on hold"),"")</f>
        <v/>
      </c>
    </row>
    <row r="61990" spans="4:4">
      <c r="D61990" t="str">
        <f ca="1">IF(AND(E61990&lt;&gt;"",F61990&lt;&gt;""),IF(#REF!&lt;&gt;"on hold",IF(AND(#REF!&lt;&gt;"cancelled",#REF!&lt;&gt;"done"),IF(TODAY()&gt;F61990,"delayed","on target"),"finished"),"on hold"),"")</f>
        <v/>
      </c>
    </row>
    <row r="61991" spans="4:4">
      <c r="D61991" t="str">
        <f ca="1">IF(AND(E61991&lt;&gt;"",F61991&lt;&gt;""),IF(#REF!&lt;&gt;"on hold",IF(AND(#REF!&lt;&gt;"cancelled",#REF!&lt;&gt;"done"),IF(TODAY()&gt;F61991,"delayed","on target"),"finished"),"on hold"),"")</f>
        <v/>
      </c>
    </row>
    <row r="61992" spans="4:4">
      <c r="D61992" t="str">
        <f ca="1">IF(AND(E61992&lt;&gt;"",F61992&lt;&gt;""),IF(#REF!&lt;&gt;"on hold",IF(AND(#REF!&lt;&gt;"cancelled",#REF!&lt;&gt;"done"),IF(TODAY()&gt;F61992,"delayed","on target"),"finished"),"on hold"),"")</f>
        <v/>
      </c>
    </row>
    <row r="61993" spans="4:4">
      <c r="D61993" t="str">
        <f ca="1">IF(AND(E61993&lt;&gt;"",F61993&lt;&gt;""),IF(#REF!&lt;&gt;"on hold",IF(AND(#REF!&lt;&gt;"cancelled",#REF!&lt;&gt;"done"),IF(TODAY()&gt;F61993,"delayed","on target"),"finished"),"on hold"),"")</f>
        <v/>
      </c>
    </row>
    <row r="61994" spans="4:4">
      <c r="D61994" t="str">
        <f ca="1">IF(AND(E61994&lt;&gt;"",F61994&lt;&gt;""),IF(#REF!&lt;&gt;"on hold",IF(AND(#REF!&lt;&gt;"cancelled",#REF!&lt;&gt;"done"),IF(TODAY()&gt;F61994,"delayed","on target"),"finished"),"on hold"),"")</f>
        <v/>
      </c>
    </row>
    <row r="61995" spans="4:4">
      <c r="D61995" t="str">
        <f ca="1">IF(AND(E61995&lt;&gt;"",F61995&lt;&gt;""),IF(#REF!&lt;&gt;"on hold",IF(AND(#REF!&lt;&gt;"cancelled",#REF!&lt;&gt;"done"),IF(TODAY()&gt;F61995,"delayed","on target"),"finished"),"on hold"),"")</f>
        <v/>
      </c>
    </row>
    <row r="61996" spans="4:4">
      <c r="D61996" t="str">
        <f ca="1">IF(AND(E61996&lt;&gt;"",F61996&lt;&gt;""),IF(#REF!&lt;&gt;"on hold",IF(AND(#REF!&lt;&gt;"cancelled",#REF!&lt;&gt;"done"),IF(TODAY()&gt;F61996,"delayed","on target"),"finished"),"on hold"),"")</f>
        <v/>
      </c>
    </row>
    <row r="61997" spans="4:4">
      <c r="D61997" t="str">
        <f ca="1">IF(AND(E61997&lt;&gt;"",F61997&lt;&gt;""),IF(#REF!&lt;&gt;"on hold",IF(AND(#REF!&lt;&gt;"cancelled",#REF!&lt;&gt;"done"),IF(TODAY()&gt;F61997,"delayed","on target"),"finished"),"on hold"),"")</f>
        <v/>
      </c>
    </row>
    <row r="61998" spans="4:4">
      <c r="D61998" t="str">
        <f ca="1">IF(AND(E61998&lt;&gt;"",F61998&lt;&gt;""),IF(#REF!&lt;&gt;"on hold",IF(AND(#REF!&lt;&gt;"cancelled",#REF!&lt;&gt;"done"),IF(TODAY()&gt;F61998,"delayed","on target"),"finished"),"on hold"),"")</f>
        <v/>
      </c>
    </row>
    <row r="61999" spans="4:4">
      <c r="D61999" t="str">
        <f ca="1">IF(AND(E61999&lt;&gt;"",F61999&lt;&gt;""),IF(#REF!&lt;&gt;"on hold",IF(AND(#REF!&lt;&gt;"cancelled",#REF!&lt;&gt;"done"),IF(TODAY()&gt;F61999,"delayed","on target"),"finished"),"on hold"),"")</f>
        <v/>
      </c>
    </row>
    <row r="62000" spans="4:4">
      <c r="D62000" t="str">
        <f ca="1">IF(AND(E62000&lt;&gt;"",F62000&lt;&gt;""),IF(#REF!&lt;&gt;"on hold",IF(AND(#REF!&lt;&gt;"cancelled",#REF!&lt;&gt;"done"),IF(TODAY()&gt;F62000,"delayed","on target"),"finished"),"on hold"),"")</f>
        <v/>
      </c>
    </row>
    <row r="62001" spans="4:4">
      <c r="D62001" t="str">
        <f ca="1">IF(AND(E62001&lt;&gt;"",F62001&lt;&gt;""),IF(#REF!&lt;&gt;"on hold",IF(AND(#REF!&lt;&gt;"cancelled",#REF!&lt;&gt;"done"),IF(TODAY()&gt;F62001,"delayed","on target"),"finished"),"on hold"),"")</f>
        <v/>
      </c>
    </row>
    <row r="62002" spans="4:4">
      <c r="D62002" t="str">
        <f ca="1">IF(AND(E62002&lt;&gt;"",F62002&lt;&gt;""),IF(#REF!&lt;&gt;"on hold",IF(AND(#REF!&lt;&gt;"cancelled",#REF!&lt;&gt;"done"),IF(TODAY()&gt;F62002,"delayed","on target"),"finished"),"on hold"),"")</f>
        <v/>
      </c>
    </row>
    <row r="62003" spans="4:4">
      <c r="D62003" t="str">
        <f ca="1">IF(AND(E62003&lt;&gt;"",F62003&lt;&gt;""),IF(#REF!&lt;&gt;"on hold",IF(AND(#REF!&lt;&gt;"cancelled",#REF!&lt;&gt;"done"),IF(TODAY()&gt;F62003,"delayed","on target"),"finished"),"on hold"),"")</f>
        <v/>
      </c>
    </row>
    <row r="62004" spans="4:4">
      <c r="D62004" t="str">
        <f ca="1">IF(AND(E62004&lt;&gt;"",F62004&lt;&gt;""),IF(#REF!&lt;&gt;"on hold",IF(AND(#REF!&lt;&gt;"cancelled",#REF!&lt;&gt;"done"),IF(TODAY()&gt;F62004,"delayed","on target"),"finished"),"on hold"),"")</f>
        <v/>
      </c>
    </row>
    <row r="62005" spans="4:4">
      <c r="D62005" t="str">
        <f ca="1">IF(AND(E62005&lt;&gt;"",F62005&lt;&gt;""),IF(#REF!&lt;&gt;"on hold",IF(AND(#REF!&lt;&gt;"cancelled",#REF!&lt;&gt;"done"),IF(TODAY()&gt;F62005,"delayed","on target"),"finished"),"on hold"),"")</f>
        <v/>
      </c>
    </row>
    <row r="62006" spans="4:4">
      <c r="D62006" t="str">
        <f ca="1">IF(AND(E62006&lt;&gt;"",F62006&lt;&gt;""),IF(#REF!&lt;&gt;"on hold",IF(AND(#REF!&lt;&gt;"cancelled",#REF!&lt;&gt;"done"),IF(TODAY()&gt;F62006,"delayed","on target"),"finished"),"on hold"),"")</f>
        <v/>
      </c>
    </row>
    <row r="62007" spans="4:4">
      <c r="D62007" t="str">
        <f ca="1">IF(AND(E62007&lt;&gt;"",F62007&lt;&gt;""),IF(#REF!&lt;&gt;"on hold",IF(AND(#REF!&lt;&gt;"cancelled",#REF!&lt;&gt;"done"),IF(TODAY()&gt;F62007,"delayed","on target"),"finished"),"on hold"),"")</f>
        <v/>
      </c>
    </row>
    <row r="62008" spans="4:4">
      <c r="D62008" t="str">
        <f ca="1">IF(AND(E62008&lt;&gt;"",F62008&lt;&gt;""),IF(#REF!&lt;&gt;"on hold",IF(AND(#REF!&lt;&gt;"cancelled",#REF!&lt;&gt;"done"),IF(TODAY()&gt;F62008,"delayed","on target"),"finished"),"on hold"),"")</f>
        <v/>
      </c>
    </row>
    <row r="62009" spans="4:4">
      <c r="D62009" t="str">
        <f ca="1">IF(AND(E62009&lt;&gt;"",F62009&lt;&gt;""),IF(#REF!&lt;&gt;"on hold",IF(AND(#REF!&lt;&gt;"cancelled",#REF!&lt;&gt;"done"),IF(TODAY()&gt;F62009,"delayed","on target"),"finished"),"on hold"),"")</f>
        <v/>
      </c>
    </row>
    <row r="62010" spans="4:4">
      <c r="D62010" t="str">
        <f ca="1">IF(AND(E62010&lt;&gt;"",F62010&lt;&gt;""),IF(#REF!&lt;&gt;"on hold",IF(AND(#REF!&lt;&gt;"cancelled",#REF!&lt;&gt;"done"),IF(TODAY()&gt;F62010,"delayed","on target"),"finished"),"on hold"),"")</f>
        <v/>
      </c>
    </row>
    <row r="62011" spans="4:4">
      <c r="D62011" t="str">
        <f ca="1">IF(AND(E62011&lt;&gt;"",F62011&lt;&gt;""),IF(#REF!&lt;&gt;"on hold",IF(AND(#REF!&lt;&gt;"cancelled",#REF!&lt;&gt;"done"),IF(TODAY()&gt;F62011,"delayed","on target"),"finished"),"on hold"),"")</f>
        <v/>
      </c>
    </row>
    <row r="62012" spans="4:4">
      <c r="D62012" t="str">
        <f ca="1">IF(AND(E62012&lt;&gt;"",F62012&lt;&gt;""),IF(#REF!&lt;&gt;"on hold",IF(AND(#REF!&lt;&gt;"cancelled",#REF!&lt;&gt;"done"),IF(TODAY()&gt;F62012,"delayed","on target"),"finished"),"on hold"),"")</f>
        <v/>
      </c>
    </row>
    <row r="62013" spans="4:4">
      <c r="D62013" t="str">
        <f ca="1">IF(AND(E62013&lt;&gt;"",F62013&lt;&gt;""),IF(#REF!&lt;&gt;"on hold",IF(AND(#REF!&lt;&gt;"cancelled",#REF!&lt;&gt;"done"),IF(TODAY()&gt;F62013,"delayed","on target"),"finished"),"on hold"),"")</f>
        <v/>
      </c>
    </row>
    <row r="62014" spans="4:4">
      <c r="D62014" t="str">
        <f ca="1">IF(AND(E62014&lt;&gt;"",F62014&lt;&gt;""),IF(#REF!&lt;&gt;"on hold",IF(AND(#REF!&lt;&gt;"cancelled",#REF!&lt;&gt;"done"),IF(TODAY()&gt;F62014,"delayed","on target"),"finished"),"on hold"),"")</f>
        <v/>
      </c>
    </row>
    <row r="62015" spans="4:4">
      <c r="D62015" t="str">
        <f ca="1">IF(AND(E62015&lt;&gt;"",F62015&lt;&gt;""),IF(#REF!&lt;&gt;"on hold",IF(AND(#REF!&lt;&gt;"cancelled",#REF!&lt;&gt;"done"),IF(TODAY()&gt;F62015,"delayed","on target"),"finished"),"on hold"),"")</f>
        <v/>
      </c>
    </row>
    <row r="62016" spans="4:4">
      <c r="D62016" t="str">
        <f ca="1">IF(AND(E62016&lt;&gt;"",F62016&lt;&gt;""),IF(#REF!&lt;&gt;"on hold",IF(AND(#REF!&lt;&gt;"cancelled",#REF!&lt;&gt;"done"),IF(TODAY()&gt;F62016,"delayed","on target"),"finished"),"on hold"),"")</f>
        <v/>
      </c>
    </row>
    <row r="62017" spans="4:4">
      <c r="D62017" t="str">
        <f ca="1">IF(AND(E62017&lt;&gt;"",F62017&lt;&gt;""),IF(#REF!&lt;&gt;"on hold",IF(AND(#REF!&lt;&gt;"cancelled",#REF!&lt;&gt;"done"),IF(TODAY()&gt;F62017,"delayed","on target"),"finished"),"on hold"),"")</f>
        <v/>
      </c>
    </row>
    <row r="62018" spans="4:4">
      <c r="D62018" t="str">
        <f ca="1">IF(AND(E62018&lt;&gt;"",F62018&lt;&gt;""),IF(#REF!&lt;&gt;"on hold",IF(AND(#REF!&lt;&gt;"cancelled",#REF!&lt;&gt;"done"),IF(TODAY()&gt;F62018,"delayed","on target"),"finished"),"on hold"),"")</f>
        <v/>
      </c>
    </row>
    <row r="62019" spans="4:4">
      <c r="D62019" t="str">
        <f ca="1">IF(AND(E62019&lt;&gt;"",F62019&lt;&gt;""),IF(#REF!&lt;&gt;"on hold",IF(AND(#REF!&lt;&gt;"cancelled",#REF!&lt;&gt;"done"),IF(TODAY()&gt;F62019,"delayed","on target"),"finished"),"on hold"),"")</f>
        <v/>
      </c>
    </row>
    <row r="62020" spans="4:4">
      <c r="D62020" t="str">
        <f ca="1">IF(AND(E62020&lt;&gt;"",F62020&lt;&gt;""),IF(#REF!&lt;&gt;"on hold",IF(AND(#REF!&lt;&gt;"cancelled",#REF!&lt;&gt;"done"),IF(TODAY()&gt;F62020,"delayed","on target"),"finished"),"on hold"),"")</f>
        <v/>
      </c>
    </row>
    <row r="62021" spans="4:4">
      <c r="D62021" t="str">
        <f ca="1">IF(AND(E62021&lt;&gt;"",F62021&lt;&gt;""),IF(#REF!&lt;&gt;"on hold",IF(AND(#REF!&lt;&gt;"cancelled",#REF!&lt;&gt;"done"),IF(TODAY()&gt;F62021,"delayed","on target"),"finished"),"on hold"),"")</f>
        <v/>
      </c>
    </row>
    <row r="62022" spans="4:4">
      <c r="D62022" t="str">
        <f ca="1">IF(AND(E62022&lt;&gt;"",F62022&lt;&gt;""),IF(#REF!&lt;&gt;"on hold",IF(AND(#REF!&lt;&gt;"cancelled",#REF!&lt;&gt;"done"),IF(TODAY()&gt;F62022,"delayed","on target"),"finished"),"on hold"),"")</f>
        <v/>
      </c>
    </row>
    <row r="62023" spans="4:4">
      <c r="D62023" t="str">
        <f ca="1">IF(AND(E62023&lt;&gt;"",F62023&lt;&gt;""),IF(#REF!&lt;&gt;"on hold",IF(AND(#REF!&lt;&gt;"cancelled",#REF!&lt;&gt;"done"),IF(TODAY()&gt;F62023,"delayed","on target"),"finished"),"on hold"),"")</f>
        <v/>
      </c>
    </row>
    <row r="62024" spans="4:4">
      <c r="D62024" t="str">
        <f ca="1">IF(AND(E62024&lt;&gt;"",F62024&lt;&gt;""),IF(#REF!&lt;&gt;"on hold",IF(AND(#REF!&lt;&gt;"cancelled",#REF!&lt;&gt;"done"),IF(TODAY()&gt;F62024,"delayed","on target"),"finished"),"on hold"),"")</f>
        <v/>
      </c>
    </row>
    <row r="62025" spans="4:4">
      <c r="D62025" t="str">
        <f ca="1">IF(AND(E62025&lt;&gt;"",F62025&lt;&gt;""),IF(#REF!&lt;&gt;"on hold",IF(AND(#REF!&lt;&gt;"cancelled",#REF!&lt;&gt;"done"),IF(TODAY()&gt;F62025,"delayed","on target"),"finished"),"on hold"),"")</f>
        <v/>
      </c>
    </row>
    <row r="62026" spans="4:4">
      <c r="D62026" t="str">
        <f ca="1">IF(AND(E62026&lt;&gt;"",F62026&lt;&gt;""),IF(#REF!&lt;&gt;"on hold",IF(AND(#REF!&lt;&gt;"cancelled",#REF!&lt;&gt;"done"),IF(TODAY()&gt;F62026,"delayed","on target"),"finished"),"on hold"),"")</f>
        <v/>
      </c>
    </row>
    <row r="62027" spans="4:4">
      <c r="D62027" t="str">
        <f ca="1">IF(AND(E62027&lt;&gt;"",F62027&lt;&gt;""),IF(#REF!&lt;&gt;"on hold",IF(AND(#REF!&lt;&gt;"cancelled",#REF!&lt;&gt;"done"),IF(TODAY()&gt;F62027,"delayed","on target"),"finished"),"on hold"),"")</f>
        <v/>
      </c>
    </row>
    <row r="62028" spans="4:4">
      <c r="D62028" t="str">
        <f ca="1">IF(AND(E62028&lt;&gt;"",F62028&lt;&gt;""),IF(#REF!&lt;&gt;"on hold",IF(AND(#REF!&lt;&gt;"cancelled",#REF!&lt;&gt;"done"),IF(TODAY()&gt;F62028,"delayed","on target"),"finished"),"on hold"),"")</f>
        <v/>
      </c>
    </row>
    <row r="62029" spans="4:4">
      <c r="D62029" t="str">
        <f ca="1">IF(AND(E62029&lt;&gt;"",F62029&lt;&gt;""),IF(#REF!&lt;&gt;"on hold",IF(AND(#REF!&lt;&gt;"cancelled",#REF!&lt;&gt;"done"),IF(TODAY()&gt;F62029,"delayed","on target"),"finished"),"on hold"),"")</f>
        <v/>
      </c>
    </row>
    <row r="62030" spans="4:4">
      <c r="D62030" t="str">
        <f ca="1">IF(AND(E62030&lt;&gt;"",F62030&lt;&gt;""),IF(#REF!&lt;&gt;"on hold",IF(AND(#REF!&lt;&gt;"cancelled",#REF!&lt;&gt;"done"),IF(TODAY()&gt;F62030,"delayed","on target"),"finished"),"on hold"),"")</f>
        <v/>
      </c>
    </row>
    <row r="62031" spans="4:4">
      <c r="D62031" t="str">
        <f ca="1">IF(AND(E62031&lt;&gt;"",F62031&lt;&gt;""),IF(#REF!&lt;&gt;"on hold",IF(AND(#REF!&lt;&gt;"cancelled",#REF!&lt;&gt;"done"),IF(TODAY()&gt;F62031,"delayed","on target"),"finished"),"on hold"),"")</f>
        <v/>
      </c>
    </row>
    <row r="62032" spans="4:4">
      <c r="D62032" t="str">
        <f ca="1">IF(AND(E62032&lt;&gt;"",F62032&lt;&gt;""),IF(#REF!&lt;&gt;"on hold",IF(AND(#REF!&lt;&gt;"cancelled",#REF!&lt;&gt;"done"),IF(TODAY()&gt;F62032,"delayed","on target"),"finished"),"on hold"),"")</f>
        <v/>
      </c>
    </row>
    <row r="62033" spans="4:4">
      <c r="D62033" t="str">
        <f ca="1">IF(AND(E62033&lt;&gt;"",F62033&lt;&gt;""),IF(#REF!&lt;&gt;"on hold",IF(AND(#REF!&lt;&gt;"cancelled",#REF!&lt;&gt;"done"),IF(TODAY()&gt;F62033,"delayed","on target"),"finished"),"on hold"),"")</f>
        <v/>
      </c>
    </row>
    <row r="62034" spans="4:4">
      <c r="D62034" t="str">
        <f ca="1">IF(AND(E62034&lt;&gt;"",F62034&lt;&gt;""),IF(#REF!&lt;&gt;"on hold",IF(AND(#REF!&lt;&gt;"cancelled",#REF!&lt;&gt;"done"),IF(TODAY()&gt;F62034,"delayed","on target"),"finished"),"on hold"),"")</f>
        <v/>
      </c>
    </row>
    <row r="62035" spans="4:4">
      <c r="D62035" t="str">
        <f ca="1">IF(AND(E62035&lt;&gt;"",F62035&lt;&gt;""),IF(#REF!&lt;&gt;"on hold",IF(AND(#REF!&lt;&gt;"cancelled",#REF!&lt;&gt;"done"),IF(TODAY()&gt;F62035,"delayed","on target"),"finished"),"on hold"),"")</f>
        <v/>
      </c>
    </row>
    <row r="62036" spans="4:4">
      <c r="D62036" t="str">
        <f ca="1">IF(AND(E62036&lt;&gt;"",F62036&lt;&gt;""),IF(#REF!&lt;&gt;"on hold",IF(AND(#REF!&lt;&gt;"cancelled",#REF!&lt;&gt;"done"),IF(TODAY()&gt;F62036,"delayed","on target"),"finished"),"on hold"),"")</f>
        <v/>
      </c>
    </row>
    <row r="62037" spans="4:4">
      <c r="D62037" t="str">
        <f ca="1">IF(AND(E62037&lt;&gt;"",F62037&lt;&gt;""),IF(#REF!&lt;&gt;"on hold",IF(AND(#REF!&lt;&gt;"cancelled",#REF!&lt;&gt;"done"),IF(TODAY()&gt;F62037,"delayed","on target"),"finished"),"on hold"),"")</f>
        <v/>
      </c>
    </row>
    <row r="62038" spans="4:4">
      <c r="D62038" t="str">
        <f ca="1">IF(AND(E62038&lt;&gt;"",F62038&lt;&gt;""),IF(#REF!&lt;&gt;"on hold",IF(AND(#REF!&lt;&gt;"cancelled",#REF!&lt;&gt;"done"),IF(TODAY()&gt;F62038,"delayed","on target"),"finished"),"on hold"),"")</f>
        <v/>
      </c>
    </row>
    <row r="62039" spans="4:4">
      <c r="D62039" t="str">
        <f ca="1">IF(AND(E62039&lt;&gt;"",F62039&lt;&gt;""),IF(#REF!&lt;&gt;"on hold",IF(AND(#REF!&lt;&gt;"cancelled",#REF!&lt;&gt;"done"),IF(TODAY()&gt;F62039,"delayed","on target"),"finished"),"on hold"),"")</f>
        <v/>
      </c>
    </row>
    <row r="62040" spans="4:4">
      <c r="D62040" t="str">
        <f ca="1">IF(AND(E62040&lt;&gt;"",F62040&lt;&gt;""),IF(#REF!&lt;&gt;"on hold",IF(AND(#REF!&lt;&gt;"cancelled",#REF!&lt;&gt;"done"),IF(TODAY()&gt;F62040,"delayed","on target"),"finished"),"on hold"),"")</f>
        <v/>
      </c>
    </row>
    <row r="62041" spans="4:4">
      <c r="D62041" t="str">
        <f ca="1">IF(AND(E62041&lt;&gt;"",F62041&lt;&gt;""),IF(#REF!&lt;&gt;"on hold",IF(AND(#REF!&lt;&gt;"cancelled",#REF!&lt;&gt;"done"),IF(TODAY()&gt;F62041,"delayed","on target"),"finished"),"on hold"),"")</f>
        <v/>
      </c>
    </row>
    <row r="62042" spans="4:4">
      <c r="D62042" t="str">
        <f ca="1">IF(AND(E62042&lt;&gt;"",F62042&lt;&gt;""),IF(#REF!&lt;&gt;"on hold",IF(AND(#REF!&lt;&gt;"cancelled",#REF!&lt;&gt;"done"),IF(TODAY()&gt;F62042,"delayed","on target"),"finished"),"on hold"),"")</f>
        <v/>
      </c>
    </row>
    <row r="62043" spans="4:4">
      <c r="D62043" t="str">
        <f ca="1">IF(AND(E62043&lt;&gt;"",F62043&lt;&gt;""),IF(#REF!&lt;&gt;"on hold",IF(AND(#REF!&lt;&gt;"cancelled",#REF!&lt;&gt;"done"),IF(TODAY()&gt;F62043,"delayed","on target"),"finished"),"on hold"),"")</f>
        <v/>
      </c>
    </row>
    <row r="62044" spans="4:4">
      <c r="D62044" t="str">
        <f ca="1">IF(AND(E62044&lt;&gt;"",F62044&lt;&gt;""),IF(#REF!&lt;&gt;"on hold",IF(AND(#REF!&lt;&gt;"cancelled",#REF!&lt;&gt;"done"),IF(TODAY()&gt;F62044,"delayed","on target"),"finished"),"on hold"),"")</f>
        <v/>
      </c>
    </row>
    <row r="62045" spans="4:4">
      <c r="D62045" t="str">
        <f ca="1">IF(AND(E62045&lt;&gt;"",F62045&lt;&gt;""),IF(#REF!&lt;&gt;"on hold",IF(AND(#REF!&lt;&gt;"cancelled",#REF!&lt;&gt;"done"),IF(TODAY()&gt;F62045,"delayed","on target"),"finished"),"on hold"),"")</f>
        <v/>
      </c>
    </row>
    <row r="62046" spans="4:4">
      <c r="D62046" t="str">
        <f ca="1">IF(AND(E62046&lt;&gt;"",F62046&lt;&gt;""),IF(#REF!&lt;&gt;"on hold",IF(AND(#REF!&lt;&gt;"cancelled",#REF!&lt;&gt;"done"),IF(TODAY()&gt;F62046,"delayed","on target"),"finished"),"on hold"),"")</f>
        <v/>
      </c>
    </row>
    <row r="62047" spans="4:4">
      <c r="D62047" t="str">
        <f ca="1">IF(AND(E62047&lt;&gt;"",F62047&lt;&gt;""),IF(#REF!&lt;&gt;"on hold",IF(AND(#REF!&lt;&gt;"cancelled",#REF!&lt;&gt;"done"),IF(TODAY()&gt;F62047,"delayed","on target"),"finished"),"on hold"),"")</f>
        <v/>
      </c>
    </row>
    <row r="62048" spans="4:4">
      <c r="D62048" t="str">
        <f ca="1">IF(AND(E62048&lt;&gt;"",F62048&lt;&gt;""),IF(#REF!&lt;&gt;"on hold",IF(AND(#REF!&lt;&gt;"cancelled",#REF!&lt;&gt;"done"),IF(TODAY()&gt;F62048,"delayed","on target"),"finished"),"on hold"),"")</f>
        <v/>
      </c>
    </row>
    <row r="62049" spans="4:4">
      <c r="D62049" t="str">
        <f ca="1">IF(AND(E62049&lt;&gt;"",F62049&lt;&gt;""),IF(#REF!&lt;&gt;"on hold",IF(AND(#REF!&lt;&gt;"cancelled",#REF!&lt;&gt;"done"),IF(TODAY()&gt;F62049,"delayed","on target"),"finished"),"on hold"),"")</f>
        <v/>
      </c>
    </row>
    <row r="62050" spans="4:4">
      <c r="D62050" t="str">
        <f ca="1">IF(AND(E62050&lt;&gt;"",F62050&lt;&gt;""),IF(#REF!&lt;&gt;"on hold",IF(AND(#REF!&lt;&gt;"cancelled",#REF!&lt;&gt;"done"),IF(TODAY()&gt;F62050,"delayed","on target"),"finished"),"on hold"),"")</f>
        <v/>
      </c>
    </row>
    <row r="62051" spans="4:4">
      <c r="D62051" t="str">
        <f ca="1">IF(AND(E62051&lt;&gt;"",F62051&lt;&gt;""),IF(#REF!&lt;&gt;"on hold",IF(AND(#REF!&lt;&gt;"cancelled",#REF!&lt;&gt;"done"),IF(TODAY()&gt;F62051,"delayed","on target"),"finished"),"on hold"),"")</f>
        <v/>
      </c>
    </row>
    <row r="62052" spans="4:4">
      <c r="D62052" t="str">
        <f ca="1">IF(AND(E62052&lt;&gt;"",F62052&lt;&gt;""),IF(#REF!&lt;&gt;"on hold",IF(AND(#REF!&lt;&gt;"cancelled",#REF!&lt;&gt;"done"),IF(TODAY()&gt;F62052,"delayed","on target"),"finished"),"on hold"),"")</f>
        <v/>
      </c>
    </row>
    <row r="62053" spans="4:4">
      <c r="D62053" t="str">
        <f ca="1">IF(AND(E62053&lt;&gt;"",F62053&lt;&gt;""),IF(#REF!&lt;&gt;"on hold",IF(AND(#REF!&lt;&gt;"cancelled",#REF!&lt;&gt;"done"),IF(TODAY()&gt;F62053,"delayed","on target"),"finished"),"on hold"),"")</f>
        <v/>
      </c>
    </row>
    <row r="62054" spans="4:4">
      <c r="D62054" t="str">
        <f ca="1">IF(AND(E62054&lt;&gt;"",F62054&lt;&gt;""),IF(#REF!&lt;&gt;"on hold",IF(AND(#REF!&lt;&gt;"cancelled",#REF!&lt;&gt;"done"),IF(TODAY()&gt;F62054,"delayed","on target"),"finished"),"on hold"),"")</f>
        <v/>
      </c>
    </row>
    <row r="62055" spans="4:4">
      <c r="D62055" t="str">
        <f ca="1">IF(AND(E62055&lt;&gt;"",F62055&lt;&gt;""),IF(#REF!&lt;&gt;"on hold",IF(AND(#REF!&lt;&gt;"cancelled",#REF!&lt;&gt;"done"),IF(TODAY()&gt;F62055,"delayed","on target"),"finished"),"on hold"),"")</f>
        <v/>
      </c>
    </row>
    <row r="62056" spans="4:4">
      <c r="D62056" t="str">
        <f ca="1">IF(AND(E62056&lt;&gt;"",F62056&lt;&gt;""),IF(#REF!&lt;&gt;"on hold",IF(AND(#REF!&lt;&gt;"cancelled",#REF!&lt;&gt;"done"),IF(TODAY()&gt;F62056,"delayed","on target"),"finished"),"on hold"),"")</f>
        <v/>
      </c>
    </row>
    <row r="62057" spans="4:4">
      <c r="D62057" t="str">
        <f ca="1">IF(AND(E62057&lt;&gt;"",F62057&lt;&gt;""),IF(#REF!&lt;&gt;"on hold",IF(AND(#REF!&lt;&gt;"cancelled",#REF!&lt;&gt;"done"),IF(TODAY()&gt;F62057,"delayed","on target"),"finished"),"on hold"),"")</f>
        <v/>
      </c>
    </row>
    <row r="62058" spans="4:4">
      <c r="D62058" t="str">
        <f ca="1">IF(AND(E62058&lt;&gt;"",F62058&lt;&gt;""),IF(#REF!&lt;&gt;"on hold",IF(AND(#REF!&lt;&gt;"cancelled",#REF!&lt;&gt;"done"),IF(TODAY()&gt;F62058,"delayed","on target"),"finished"),"on hold"),"")</f>
        <v/>
      </c>
    </row>
    <row r="62059" spans="4:4">
      <c r="D62059" t="str">
        <f ca="1">IF(AND(E62059&lt;&gt;"",F62059&lt;&gt;""),IF(#REF!&lt;&gt;"on hold",IF(AND(#REF!&lt;&gt;"cancelled",#REF!&lt;&gt;"done"),IF(TODAY()&gt;F62059,"delayed","on target"),"finished"),"on hold"),"")</f>
        <v/>
      </c>
    </row>
    <row r="62060" spans="4:4">
      <c r="D62060" t="str">
        <f ca="1">IF(AND(E62060&lt;&gt;"",F62060&lt;&gt;""),IF(#REF!&lt;&gt;"on hold",IF(AND(#REF!&lt;&gt;"cancelled",#REF!&lt;&gt;"done"),IF(TODAY()&gt;F62060,"delayed","on target"),"finished"),"on hold"),"")</f>
        <v/>
      </c>
    </row>
    <row r="62061" spans="4:4">
      <c r="D62061" t="str">
        <f ca="1">IF(AND(E62061&lt;&gt;"",F62061&lt;&gt;""),IF(#REF!&lt;&gt;"on hold",IF(AND(#REF!&lt;&gt;"cancelled",#REF!&lt;&gt;"done"),IF(TODAY()&gt;F62061,"delayed","on target"),"finished"),"on hold"),"")</f>
        <v/>
      </c>
    </row>
    <row r="62062" spans="4:4">
      <c r="D62062" t="str">
        <f ca="1">IF(AND(E62062&lt;&gt;"",F62062&lt;&gt;""),IF(#REF!&lt;&gt;"on hold",IF(AND(#REF!&lt;&gt;"cancelled",#REF!&lt;&gt;"done"),IF(TODAY()&gt;F62062,"delayed","on target"),"finished"),"on hold"),"")</f>
        <v/>
      </c>
    </row>
    <row r="62063" spans="4:4">
      <c r="D62063" t="str">
        <f ca="1">IF(AND(E62063&lt;&gt;"",F62063&lt;&gt;""),IF(#REF!&lt;&gt;"on hold",IF(AND(#REF!&lt;&gt;"cancelled",#REF!&lt;&gt;"done"),IF(TODAY()&gt;F62063,"delayed","on target"),"finished"),"on hold"),"")</f>
        <v/>
      </c>
    </row>
    <row r="62064" spans="4:4">
      <c r="D62064" t="str">
        <f ca="1">IF(AND(E62064&lt;&gt;"",F62064&lt;&gt;""),IF(#REF!&lt;&gt;"on hold",IF(AND(#REF!&lt;&gt;"cancelled",#REF!&lt;&gt;"done"),IF(TODAY()&gt;F62064,"delayed","on target"),"finished"),"on hold"),"")</f>
        <v/>
      </c>
    </row>
    <row r="62065" spans="4:4">
      <c r="D62065" t="str">
        <f ca="1">IF(AND(E62065&lt;&gt;"",F62065&lt;&gt;""),IF(#REF!&lt;&gt;"on hold",IF(AND(#REF!&lt;&gt;"cancelled",#REF!&lt;&gt;"done"),IF(TODAY()&gt;F62065,"delayed","on target"),"finished"),"on hold"),"")</f>
        <v/>
      </c>
    </row>
    <row r="62066" spans="4:4">
      <c r="D62066" t="str">
        <f ca="1">IF(AND(E62066&lt;&gt;"",F62066&lt;&gt;""),IF(#REF!&lt;&gt;"on hold",IF(AND(#REF!&lt;&gt;"cancelled",#REF!&lt;&gt;"done"),IF(TODAY()&gt;F62066,"delayed","on target"),"finished"),"on hold"),"")</f>
        <v/>
      </c>
    </row>
    <row r="62067" spans="4:4">
      <c r="D62067" t="str">
        <f ca="1">IF(AND(E62067&lt;&gt;"",F62067&lt;&gt;""),IF(#REF!&lt;&gt;"on hold",IF(AND(#REF!&lt;&gt;"cancelled",#REF!&lt;&gt;"done"),IF(TODAY()&gt;F62067,"delayed","on target"),"finished"),"on hold"),"")</f>
        <v/>
      </c>
    </row>
    <row r="62068" spans="4:4">
      <c r="D62068" t="str">
        <f ca="1">IF(AND(E62068&lt;&gt;"",F62068&lt;&gt;""),IF(#REF!&lt;&gt;"on hold",IF(AND(#REF!&lt;&gt;"cancelled",#REF!&lt;&gt;"done"),IF(TODAY()&gt;F62068,"delayed","on target"),"finished"),"on hold"),"")</f>
        <v/>
      </c>
    </row>
    <row r="62069" spans="4:4">
      <c r="D62069" t="str">
        <f ca="1">IF(AND(E62069&lt;&gt;"",F62069&lt;&gt;""),IF(#REF!&lt;&gt;"on hold",IF(AND(#REF!&lt;&gt;"cancelled",#REF!&lt;&gt;"done"),IF(TODAY()&gt;F62069,"delayed","on target"),"finished"),"on hold"),"")</f>
        <v/>
      </c>
    </row>
    <row r="62070" spans="4:4">
      <c r="D62070" t="str">
        <f ca="1">IF(AND(E62070&lt;&gt;"",F62070&lt;&gt;""),IF(#REF!&lt;&gt;"on hold",IF(AND(#REF!&lt;&gt;"cancelled",#REF!&lt;&gt;"done"),IF(TODAY()&gt;F62070,"delayed","on target"),"finished"),"on hold"),"")</f>
        <v/>
      </c>
    </row>
    <row r="62071" spans="4:4">
      <c r="D62071" t="str">
        <f ca="1">IF(AND(E62071&lt;&gt;"",F62071&lt;&gt;""),IF(#REF!&lt;&gt;"on hold",IF(AND(#REF!&lt;&gt;"cancelled",#REF!&lt;&gt;"done"),IF(TODAY()&gt;F62071,"delayed","on target"),"finished"),"on hold"),"")</f>
        <v/>
      </c>
    </row>
    <row r="62072" spans="4:4">
      <c r="D62072" t="str">
        <f ca="1">IF(AND(E62072&lt;&gt;"",F62072&lt;&gt;""),IF(#REF!&lt;&gt;"on hold",IF(AND(#REF!&lt;&gt;"cancelled",#REF!&lt;&gt;"done"),IF(TODAY()&gt;F62072,"delayed","on target"),"finished"),"on hold"),"")</f>
        <v/>
      </c>
    </row>
    <row r="62073" spans="4:4">
      <c r="D62073" t="str">
        <f ca="1">IF(AND(E62073&lt;&gt;"",F62073&lt;&gt;""),IF(#REF!&lt;&gt;"on hold",IF(AND(#REF!&lt;&gt;"cancelled",#REF!&lt;&gt;"done"),IF(TODAY()&gt;F62073,"delayed","on target"),"finished"),"on hold"),"")</f>
        <v/>
      </c>
    </row>
    <row r="62074" spans="4:4">
      <c r="D62074" t="str">
        <f ca="1">IF(AND(E62074&lt;&gt;"",F62074&lt;&gt;""),IF(#REF!&lt;&gt;"on hold",IF(AND(#REF!&lt;&gt;"cancelled",#REF!&lt;&gt;"done"),IF(TODAY()&gt;F62074,"delayed","on target"),"finished"),"on hold"),"")</f>
        <v/>
      </c>
    </row>
    <row r="62075" spans="4:4">
      <c r="D62075" t="str">
        <f ca="1">IF(AND(E62075&lt;&gt;"",F62075&lt;&gt;""),IF(#REF!&lt;&gt;"on hold",IF(AND(#REF!&lt;&gt;"cancelled",#REF!&lt;&gt;"done"),IF(TODAY()&gt;F62075,"delayed","on target"),"finished"),"on hold"),"")</f>
        <v/>
      </c>
    </row>
    <row r="62076" spans="4:4">
      <c r="D62076" t="str">
        <f ca="1">IF(AND(E62076&lt;&gt;"",F62076&lt;&gt;""),IF(#REF!&lt;&gt;"on hold",IF(AND(#REF!&lt;&gt;"cancelled",#REF!&lt;&gt;"done"),IF(TODAY()&gt;F62076,"delayed","on target"),"finished"),"on hold"),"")</f>
        <v/>
      </c>
    </row>
    <row r="62077" spans="4:4">
      <c r="D62077" t="str">
        <f ca="1">IF(AND(E62077&lt;&gt;"",F62077&lt;&gt;""),IF(#REF!&lt;&gt;"on hold",IF(AND(#REF!&lt;&gt;"cancelled",#REF!&lt;&gt;"done"),IF(TODAY()&gt;F62077,"delayed","on target"),"finished"),"on hold"),"")</f>
        <v/>
      </c>
    </row>
    <row r="62078" spans="4:4">
      <c r="D62078" t="str">
        <f ca="1">IF(AND(E62078&lt;&gt;"",F62078&lt;&gt;""),IF(#REF!&lt;&gt;"on hold",IF(AND(#REF!&lt;&gt;"cancelled",#REF!&lt;&gt;"done"),IF(TODAY()&gt;F62078,"delayed","on target"),"finished"),"on hold"),"")</f>
        <v/>
      </c>
    </row>
    <row r="62079" spans="4:4">
      <c r="D62079" t="str">
        <f ca="1">IF(AND(E62079&lt;&gt;"",F62079&lt;&gt;""),IF(#REF!&lt;&gt;"on hold",IF(AND(#REF!&lt;&gt;"cancelled",#REF!&lt;&gt;"done"),IF(TODAY()&gt;F62079,"delayed","on target"),"finished"),"on hold"),"")</f>
        <v/>
      </c>
    </row>
    <row r="62080" spans="4:4">
      <c r="D62080" t="str">
        <f ca="1">IF(AND(E62080&lt;&gt;"",F62080&lt;&gt;""),IF(#REF!&lt;&gt;"on hold",IF(AND(#REF!&lt;&gt;"cancelled",#REF!&lt;&gt;"done"),IF(TODAY()&gt;F62080,"delayed","on target"),"finished"),"on hold"),"")</f>
        <v/>
      </c>
    </row>
    <row r="62081" spans="4:4">
      <c r="D62081" t="str">
        <f ca="1">IF(AND(E62081&lt;&gt;"",F62081&lt;&gt;""),IF(#REF!&lt;&gt;"on hold",IF(AND(#REF!&lt;&gt;"cancelled",#REF!&lt;&gt;"done"),IF(TODAY()&gt;F62081,"delayed","on target"),"finished"),"on hold"),"")</f>
        <v/>
      </c>
    </row>
    <row r="62082" spans="4:4">
      <c r="D62082" t="str">
        <f ca="1">IF(AND(E62082&lt;&gt;"",F62082&lt;&gt;""),IF(#REF!&lt;&gt;"on hold",IF(AND(#REF!&lt;&gt;"cancelled",#REF!&lt;&gt;"done"),IF(TODAY()&gt;F62082,"delayed","on target"),"finished"),"on hold"),"")</f>
        <v/>
      </c>
    </row>
    <row r="62083" spans="4:4">
      <c r="D62083" t="str">
        <f ca="1">IF(AND(E62083&lt;&gt;"",F62083&lt;&gt;""),IF(#REF!&lt;&gt;"on hold",IF(AND(#REF!&lt;&gt;"cancelled",#REF!&lt;&gt;"done"),IF(TODAY()&gt;F62083,"delayed","on target"),"finished"),"on hold"),"")</f>
        <v/>
      </c>
    </row>
    <row r="62084" spans="4:4">
      <c r="D62084" t="str">
        <f ca="1">IF(AND(E62084&lt;&gt;"",F62084&lt;&gt;""),IF(#REF!&lt;&gt;"on hold",IF(AND(#REF!&lt;&gt;"cancelled",#REF!&lt;&gt;"done"),IF(TODAY()&gt;F62084,"delayed","on target"),"finished"),"on hold"),"")</f>
        <v/>
      </c>
    </row>
    <row r="62085" spans="4:4">
      <c r="D62085" t="str">
        <f ca="1">IF(AND(E62085&lt;&gt;"",F62085&lt;&gt;""),IF(#REF!&lt;&gt;"on hold",IF(AND(#REF!&lt;&gt;"cancelled",#REF!&lt;&gt;"done"),IF(TODAY()&gt;F62085,"delayed","on target"),"finished"),"on hold"),"")</f>
        <v/>
      </c>
    </row>
    <row r="62086" spans="4:4">
      <c r="D62086" t="str">
        <f ca="1">IF(AND(E62086&lt;&gt;"",F62086&lt;&gt;""),IF(#REF!&lt;&gt;"on hold",IF(AND(#REF!&lt;&gt;"cancelled",#REF!&lt;&gt;"done"),IF(TODAY()&gt;F62086,"delayed","on target"),"finished"),"on hold"),"")</f>
        <v/>
      </c>
    </row>
    <row r="62087" spans="4:4">
      <c r="D62087" t="str">
        <f ca="1">IF(AND(E62087&lt;&gt;"",F62087&lt;&gt;""),IF(#REF!&lt;&gt;"on hold",IF(AND(#REF!&lt;&gt;"cancelled",#REF!&lt;&gt;"done"),IF(TODAY()&gt;F62087,"delayed","on target"),"finished"),"on hold"),"")</f>
        <v/>
      </c>
    </row>
    <row r="62088" spans="4:4">
      <c r="D62088" t="str">
        <f ca="1">IF(AND(E62088&lt;&gt;"",F62088&lt;&gt;""),IF(#REF!&lt;&gt;"on hold",IF(AND(#REF!&lt;&gt;"cancelled",#REF!&lt;&gt;"done"),IF(TODAY()&gt;F62088,"delayed","on target"),"finished"),"on hold"),"")</f>
        <v/>
      </c>
    </row>
    <row r="62089" spans="4:4">
      <c r="D62089" t="str">
        <f ca="1">IF(AND(E62089&lt;&gt;"",F62089&lt;&gt;""),IF(#REF!&lt;&gt;"on hold",IF(AND(#REF!&lt;&gt;"cancelled",#REF!&lt;&gt;"done"),IF(TODAY()&gt;F62089,"delayed","on target"),"finished"),"on hold"),"")</f>
        <v/>
      </c>
    </row>
    <row r="62090" spans="4:4">
      <c r="D62090" t="str">
        <f ca="1">IF(AND(E62090&lt;&gt;"",F62090&lt;&gt;""),IF(#REF!&lt;&gt;"on hold",IF(AND(#REF!&lt;&gt;"cancelled",#REF!&lt;&gt;"done"),IF(TODAY()&gt;F62090,"delayed","on target"),"finished"),"on hold"),"")</f>
        <v/>
      </c>
    </row>
    <row r="62091" spans="4:4">
      <c r="D62091" t="str">
        <f ca="1">IF(AND(E62091&lt;&gt;"",F62091&lt;&gt;""),IF(#REF!&lt;&gt;"on hold",IF(AND(#REF!&lt;&gt;"cancelled",#REF!&lt;&gt;"done"),IF(TODAY()&gt;F62091,"delayed","on target"),"finished"),"on hold"),"")</f>
        <v/>
      </c>
    </row>
    <row r="62092" spans="4:4">
      <c r="D62092" t="str">
        <f ca="1">IF(AND(E62092&lt;&gt;"",F62092&lt;&gt;""),IF(#REF!&lt;&gt;"on hold",IF(AND(#REF!&lt;&gt;"cancelled",#REF!&lt;&gt;"done"),IF(TODAY()&gt;F62092,"delayed","on target"),"finished"),"on hold"),"")</f>
        <v/>
      </c>
    </row>
    <row r="62093" spans="4:4">
      <c r="D62093" t="str">
        <f ca="1">IF(AND(E62093&lt;&gt;"",F62093&lt;&gt;""),IF(#REF!&lt;&gt;"on hold",IF(AND(#REF!&lt;&gt;"cancelled",#REF!&lt;&gt;"done"),IF(TODAY()&gt;F62093,"delayed","on target"),"finished"),"on hold"),"")</f>
        <v/>
      </c>
    </row>
    <row r="62094" spans="4:4">
      <c r="D62094" t="str">
        <f ca="1">IF(AND(E62094&lt;&gt;"",F62094&lt;&gt;""),IF(#REF!&lt;&gt;"on hold",IF(AND(#REF!&lt;&gt;"cancelled",#REF!&lt;&gt;"done"),IF(TODAY()&gt;F62094,"delayed","on target"),"finished"),"on hold"),"")</f>
        <v/>
      </c>
    </row>
    <row r="62095" spans="4:4">
      <c r="D62095" t="str">
        <f ca="1">IF(AND(E62095&lt;&gt;"",F62095&lt;&gt;""),IF(#REF!&lt;&gt;"on hold",IF(AND(#REF!&lt;&gt;"cancelled",#REF!&lt;&gt;"done"),IF(TODAY()&gt;F62095,"delayed","on target"),"finished"),"on hold"),"")</f>
        <v/>
      </c>
    </row>
    <row r="62096" spans="4:4">
      <c r="D62096" t="str">
        <f ca="1">IF(AND(E62096&lt;&gt;"",F62096&lt;&gt;""),IF(#REF!&lt;&gt;"on hold",IF(AND(#REF!&lt;&gt;"cancelled",#REF!&lt;&gt;"done"),IF(TODAY()&gt;F62096,"delayed","on target"),"finished"),"on hold"),"")</f>
        <v/>
      </c>
    </row>
    <row r="62097" spans="4:4">
      <c r="D62097" t="str">
        <f ca="1">IF(AND(E62097&lt;&gt;"",F62097&lt;&gt;""),IF(#REF!&lt;&gt;"on hold",IF(AND(#REF!&lt;&gt;"cancelled",#REF!&lt;&gt;"done"),IF(TODAY()&gt;F62097,"delayed","on target"),"finished"),"on hold"),"")</f>
        <v/>
      </c>
    </row>
    <row r="62098" spans="4:4">
      <c r="D62098" t="str">
        <f ca="1">IF(AND(E62098&lt;&gt;"",F62098&lt;&gt;""),IF(#REF!&lt;&gt;"on hold",IF(AND(#REF!&lt;&gt;"cancelled",#REF!&lt;&gt;"done"),IF(TODAY()&gt;F62098,"delayed","on target"),"finished"),"on hold"),"")</f>
        <v/>
      </c>
    </row>
    <row r="62099" spans="4:4">
      <c r="D62099" t="str">
        <f ca="1">IF(AND(E62099&lt;&gt;"",F62099&lt;&gt;""),IF(#REF!&lt;&gt;"on hold",IF(AND(#REF!&lt;&gt;"cancelled",#REF!&lt;&gt;"done"),IF(TODAY()&gt;F62099,"delayed","on target"),"finished"),"on hold"),"")</f>
        <v/>
      </c>
    </row>
    <row r="62100" spans="4:4">
      <c r="D62100" t="str">
        <f ca="1">IF(AND(E62100&lt;&gt;"",F62100&lt;&gt;""),IF(#REF!&lt;&gt;"on hold",IF(AND(#REF!&lt;&gt;"cancelled",#REF!&lt;&gt;"done"),IF(TODAY()&gt;F62100,"delayed","on target"),"finished"),"on hold"),"")</f>
        <v/>
      </c>
    </row>
    <row r="62101" spans="4:4">
      <c r="D62101" t="str">
        <f ca="1">IF(AND(E62101&lt;&gt;"",F62101&lt;&gt;""),IF(#REF!&lt;&gt;"on hold",IF(AND(#REF!&lt;&gt;"cancelled",#REF!&lt;&gt;"done"),IF(TODAY()&gt;F62101,"delayed","on target"),"finished"),"on hold"),"")</f>
        <v/>
      </c>
    </row>
    <row r="62102" spans="4:4">
      <c r="D62102" t="str">
        <f ca="1">IF(AND(E62102&lt;&gt;"",F62102&lt;&gt;""),IF(#REF!&lt;&gt;"on hold",IF(AND(#REF!&lt;&gt;"cancelled",#REF!&lt;&gt;"done"),IF(TODAY()&gt;F62102,"delayed","on target"),"finished"),"on hold"),"")</f>
        <v/>
      </c>
    </row>
    <row r="62103" spans="4:4">
      <c r="D62103" t="str">
        <f ca="1">IF(AND(E62103&lt;&gt;"",F62103&lt;&gt;""),IF(#REF!&lt;&gt;"on hold",IF(AND(#REF!&lt;&gt;"cancelled",#REF!&lt;&gt;"done"),IF(TODAY()&gt;F62103,"delayed","on target"),"finished"),"on hold"),"")</f>
        <v/>
      </c>
    </row>
    <row r="62104" spans="4:4">
      <c r="D62104" t="str">
        <f ca="1">IF(AND(E62104&lt;&gt;"",F62104&lt;&gt;""),IF(#REF!&lt;&gt;"on hold",IF(AND(#REF!&lt;&gt;"cancelled",#REF!&lt;&gt;"done"),IF(TODAY()&gt;F62104,"delayed","on target"),"finished"),"on hold"),"")</f>
        <v/>
      </c>
    </row>
    <row r="62105" spans="4:4">
      <c r="D62105" t="str">
        <f ca="1">IF(AND(E62105&lt;&gt;"",F62105&lt;&gt;""),IF(#REF!&lt;&gt;"on hold",IF(AND(#REF!&lt;&gt;"cancelled",#REF!&lt;&gt;"done"),IF(TODAY()&gt;F62105,"delayed","on target"),"finished"),"on hold"),"")</f>
        <v/>
      </c>
    </row>
    <row r="62106" spans="4:4">
      <c r="D62106" t="str">
        <f ca="1">IF(AND(E62106&lt;&gt;"",F62106&lt;&gt;""),IF(#REF!&lt;&gt;"on hold",IF(AND(#REF!&lt;&gt;"cancelled",#REF!&lt;&gt;"done"),IF(TODAY()&gt;F62106,"delayed","on target"),"finished"),"on hold"),"")</f>
        <v/>
      </c>
    </row>
    <row r="62107" spans="4:4">
      <c r="D62107" t="str">
        <f ca="1">IF(AND(E62107&lt;&gt;"",F62107&lt;&gt;""),IF(#REF!&lt;&gt;"on hold",IF(AND(#REF!&lt;&gt;"cancelled",#REF!&lt;&gt;"done"),IF(TODAY()&gt;F62107,"delayed","on target"),"finished"),"on hold"),"")</f>
        <v/>
      </c>
    </row>
    <row r="62108" spans="4:4">
      <c r="D62108" t="str">
        <f ca="1">IF(AND(E62108&lt;&gt;"",F62108&lt;&gt;""),IF(#REF!&lt;&gt;"on hold",IF(AND(#REF!&lt;&gt;"cancelled",#REF!&lt;&gt;"done"),IF(TODAY()&gt;F62108,"delayed","on target"),"finished"),"on hold"),"")</f>
        <v/>
      </c>
    </row>
    <row r="62109" spans="4:4">
      <c r="D62109" t="str">
        <f ca="1">IF(AND(E62109&lt;&gt;"",F62109&lt;&gt;""),IF(#REF!&lt;&gt;"on hold",IF(AND(#REF!&lt;&gt;"cancelled",#REF!&lt;&gt;"done"),IF(TODAY()&gt;F62109,"delayed","on target"),"finished"),"on hold"),"")</f>
        <v/>
      </c>
    </row>
    <row r="62110" spans="4:4">
      <c r="D62110" t="str">
        <f ca="1">IF(AND(E62110&lt;&gt;"",F62110&lt;&gt;""),IF(#REF!&lt;&gt;"on hold",IF(AND(#REF!&lt;&gt;"cancelled",#REF!&lt;&gt;"done"),IF(TODAY()&gt;F62110,"delayed","on target"),"finished"),"on hold"),"")</f>
        <v/>
      </c>
    </row>
    <row r="62111" spans="4:4">
      <c r="D62111" t="str">
        <f ca="1">IF(AND(E62111&lt;&gt;"",F62111&lt;&gt;""),IF(#REF!&lt;&gt;"on hold",IF(AND(#REF!&lt;&gt;"cancelled",#REF!&lt;&gt;"done"),IF(TODAY()&gt;F62111,"delayed","on target"),"finished"),"on hold"),"")</f>
        <v/>
      </c>
    </row>
    <row r="62112" spans="4:4">
      <c r="D62112" t="str">
        <f ca="1">IF(AND(E62112&lt;&gt;"",F62112&lt;&gt;""),IF(#REF!&lt;&gt;"on hold",IF(AND(#REF!&lt;&gt;"cancelled",#REF!&lt;&gt;"done"),IF(TODAY()&gt;F62112,"delayed","on target"),"finished"),"on hold"),"")</f>
        <v/>
      </c>
    </row>
    <row r="62113" spans="4:4">
      <c r="D62113" t="str">
        <f ca="1">IF(AND(E62113&lt;&gt;"",F62113&lt;&gt;""),IF(#REF!&lt;&gt;"on hold",IF(AND(#REF!&lt;&gt;"cancelled",#REF!&lt;&gt;"done"),IF(TODAY()&gt;F62113,"delayed","on target"),"finished"),"on hold"),"")</f>
        <v/>
      </c>
    </row>
    <row r="62114" spans="4:4">
      <c r="D62114" t="str">
        <f ca="1">IF(AND(E62114&lt;&gt;"",F62114&lt;&gt;""),IF(#REF!&lt;&gt;"on hold",IF(AND(#REF!&lt;&gt;"cancelled",#REF!&lt;&gt;"done"),IF(TODAY()&gt;F62114,"delayed","on target"),"finished"),"on hold"),"")</f>
        <v/>
      </c>
    </row>
    <row r="62115" spans="4:4">
      <c r="D62115" t="str">
        <f ca="1">IF(AND(E62115&lt;&gt;"",F62115&lt;&gt;""),IF(#REF!&lt;&gt;"on hold",IF(AND(#REF!&lt;&gt;"cancelled",#REF!&lt;&gt;"done"),IF(TODAY()&gt;F62115,"delayed","on target"),"finished"),"on hold"),"")</f>
        <v/>
      </c>
    </row>
    <row r="62116" spans="4:4">
      <c r="D62116" t="str">
        <f ca="1">IF(AND(E62116&lt;&gt;"",F62116&lt;&gt;""),IF(#REF!&lt;&gt;"on hold",IF(AND(#REF!&lt;&gt;"cancelled",#REF!&lt;&gt;"done"),IF(TODAY()&gt;F62116,"delayed","on target"),"finished"),"on hold"),"")</f>
        <v/>
      </c>
    </row>
    <row r="62117" spans="4:4">
      <c r="D62117" t="str">
        <f ca="1">IF(AND(E62117&lt;&gt;"",F62117&lt;&gt;""),IF(#REF!&lt;&gt;"on hold",IF(AND(#REF!&lt;&gt;"cancelled",#REF!&lt;&gt;"done"),IF(TODAY()&gt;F62117,"delayed","on target"),"finished"),"on hold"),"")</f>
        <v/>
      </c>
    </row>
    <row r="62118" spans="4:4">
      <c r="D62118" t="str">
        <f ca="1">IF(AND(E62118&lt;&gt;"",F62118&lt;&gt;""),IF(#REF!&lt;&gt;"on hold",IF(AND(#REF!&lt;&gt;"cancelled",#REF!&lt;&gt;"done"),IF(TODAY()&gt;F62118,"delayed","on target"),"finished"),"on hold"),"")</f>
        <v/>
      </c>
    </row>
    <row r="62119" spans="4:4">
      <c r="D62119" t="str">
        <f ca="1">IF(AND(E62119&lt;&gt;"",F62119&lt;&gt;""),IF(#REF!&lt;&gt;"on hold",IF(AND(#REF!&lt;&gt;"cancelled",#REF!&lt;&gt;"done"),IF(TODAY()&gt;F62119,"delayed","on target"),"finished"),"on hold"),"")</f>
        <v/>
      </c>
    </row>
    <row r="62120" spans="4:4">
      <c r="D62120" t="str">
        <f ca="1">IF(AND(E62120&lt;&gt;"",F62120&lt;&gt;""),IF(#REF!&lt;&gt;"on hold",IF(AND(#REF!&lt;&gt;"cancelled",#REF!&lt;&gt;"done"),IF(TODAY()&gt;F62120,"delayed","on target"),"finished"),"on hold"),"")</f>
        <v/>
      </c>
    </row>
    <row r="62121" spans="4:4">
      <c r="D62121" t="str">
        <f ca="1">IF(AND(E62121&lt;&gt;"",F62121&lt;&gt;""),IF(#REF!&lt;&gt;"on hold",IF(AND(#REF!&lt;&gt;"cancelled",#REF!&lt;&gt;"done"),IF(TODAY()&gt;F62121,"delayed","on target"),"finished"),"on hold"),"")</f>
        <v/>
      </c>
    </row>
    <row r="62122" spans="4:4">
      <c r="D62122" t="str">
        <f ca="1">IF(AND(E62122&lt;&gt;"",F62122&lt;&gt;""),IF(#REF!&lt;&gt;"on hold",IF(AND(#REF!&lt;&gt;"cancelled",#REF!&lt;&gt;"done"),IF(TODAY()&gt;F62122,"delayed","on target"),"finished"),"on hold"),"")</f>
        <v/>
      </c>
    </row>
    <row r="62123" spans="4:4">
      <c r="D62123" t="str">
        <f ca="1">IF(AND(E62123&lt;&gt;"",F62123&lt;&gt;""),IF(#REF!&lt;&gt;"on hold",IF(AND(#REF!&lt;&gt;"cancelled",#REF!&lt;&gt;"done"),IF(TODAY()&gt;F62123,"delayed","on target"),"finished"),"on hold"),"")</f>
        <v/>
      </c>
    </row>
    <row r="62124" spans="4:4">
      <c r="D62124" t="str">
        <f ca="1">IF(AND(E62124&lt;&gt;"",F62124&lt;&gt;""),IF(#REF!&lt;&gt;"on hold",IF(AND(#REF!&lt;&gt;"cancelled",#REF!&lt;&gt;"done"),IF(TODAY()&gt;F62124,"delayed","on target"),"finished"),"on hold"),"")</f>
        <v/>
      </c>
    </row>
    <row r="62125" spans="4:4">
      <c r="D62125" t="str">
        <f ca="1">IF(AND(E62125&lt;&gt;"",F62125&lt;&gt;""),IF(#REF!&lt;&gt;"on hold",IF(AND(#REF!&lt;&gt;"cancelled",#REF!&lt;&gt;"done"),IF(TODAY()&gt;F62125,"delayed","on target"),"finished"),"on hold"),"")</f>
        <v/>
      </c>
    </row>
    <row r="62126" spans="4:4">
      <c r="D62126" t="str">
        <f ca="1">IF(AND(E62126&lt;&gt;"",F62126&lt;&gt;""),IF(#REF!&lt;&gt;"on hold",IF(AND(#REF!&lt;&gt;"cancelled",#REF!&lt;&gt;"done"),IF(TODAY()&gt;F62126,"delayed","on target"),"finished"),"on hold"),"")</f>
        <v/>
      </c>
    </row>
    <row r="62127" spans="4:4">
      <c r="D62127" t="str">
        <f ca="1">IF(AND(E62127&lt;&gt;"",F62127&lt;&gt;""),IF(#REF!&lt;&gt;"on hold",IF(AND(#REF!&lt;&gt;"cancelled",#REF!&lt;&gt;"done"),IF(TODAY()&gt;F62127,"delayed","on target"),"finished"),"on hold"),"")</f>
        <v/>
      </c>
    </row>
    <row r="62128" spans="4:4">
      <c r="D62128" t="str">
        <f ca="1">IF(AND(E62128&lt;&gt;"",F62128&lt;&gt;""),IF(#REF!&lt;&gt;"on hold",IF(AND(#REF!&lt;&gt;"cancelled",#REF!&lt;&gt;"done"),IF(TODAY()&gt;F62128,"delayed","on target"),"finished"),"on hold"),"")</f>
        <v/>
      </c>
    </row>
    <row r="62129" spans="4:4">
      <c r="D62129" t="str">
        <f ca="1">IF(AND(E62129&lt;&gt;"",F62129&lt;&gt;""),IF(#REF!&lt;&gt;"on hold",IF(AND(#REF!&lt;&gt;"cancelled",#REF!&lt;&gt;"done"),IF(TODAY()&gt;F62129,"delayed","on target"),"finished"),"on hold"),"")</f>
        <v/>
      </c>
    </row>
    <row r="62130" spans="4:4">
      <c r="D62130" t="str">
        <f ca="1">IF(AND(E62130&lt;&gt;"",F62130&lt;&gt;""),IF(#REF!&lt;&gt;"on hold",IF(AND(#REF!&lt;&gt;"cancelled",#REF!&lt;&gt;"done"),IF(TODAY()&gt;F62130,"delayed","on target"),"finished"),"on hold"),"")</f>
        <v/>
      </c>
    </row>
    <row r="62131" spans="4:4">
      <c r="D62131" t="str">
        <f ca="1">IF(AND(E62131&lt;&gt;"",F62131&lt;&gt;""),IF(#REF!&lt;&gt;"on hold",IF(AND(#REF!&lt;&gt;"cancelled",#REF!&lt;&gt;"done"),IF(TODAY()&gt;F62131,"delayed","on target"),"finished"),"on hold"),"")</f>
        <v/>
      </c>
    </row>
    <row r="62132" spans="4:4">
      <c r="D62132" t="str">
        <f ca="1">IF(AND(E62132&lt;&gt;"",F62132&lt;&gt;""),IF(#REF!&lt;&gt;"on hold",IF(AND(#REF!&lt;&gt;"cancelled",#REF!&lt;&gt;"done"),IF(TODAY()&gt;F62132,"delayed","on target"),"finished"),"on hold"),"")</f>
        <v/>
      </c>
    </row>
    <row r="62133" spans="4:4">
      <c r="D62133" t="str">
        <f ca="1">IF(AND(E62133&lt;&gt;"",F62133&lt;&gt;""),IF(#REF!&lt;&gt;"on hold",IF(AND(#REF!&lt;&gt;"cancelled",#REF!&lt;&gt;"done"),IF(TODAY()&gt;F62133,"delayed","on target"),"finished"),"on hold"),"")</f>
        <v/>
      </c>
    </row>
    <row r="62134" spans="4:4">
      <c r="D62134" t="str">
        <f ca="1">IF(AND(E62134&lt;&gt;"",F62134&lt;&gt;""),IF(#REF!&lt;&gt;"on hold",IF(AND(#REF!&lt;&gt;"cancelled",#REF!&lt;&gt;"done"),IF(TODAY()&gt;F62134,"delayed","on target"),"finished"),"on hold"),"")</f>
        <v/>
      </c>
    </row>
    <row r="62135" spans="4:4">
      <c r="D62135" t="str">
        <f ca="1">IF(AND(E62135&lt;&gt;"",F62135&lt;&gt;""),IF(#REF!&lt;&gt;"on hold",IF(AND(#REF!&lt;&gt;"cancelled",#REF!&lt;&gt;"done"),IF(TODAY()&gt;F62135,"delayed","on target"),"finished"),"on hold"),"")</f>
        <v/>
      </c>
    </row>
    <row r="62136" spans="4:4">
      <c r="D62136" t="str">
        <f ca="1">IF(AND(E62136&lt;&gt;"",F62136&lt;&gt;""),IF(#REF!&lt;&gt;"on hold",IF(AND(#REF!&lt;&gt;"cancelled",#REF!&lt;&gt;"done"),IF(TODAY()&gt;F62136,"delayed","on target"),"finished"),"on hold"),"")</f>
        <v/>
      </c>
    </row>
    <row r="62137" spans="4:4">
      <c r="D62137" t="str">
        <f ca="1">IF(AND(E62137&lt;&gt;"",F62137&lt;&gt;""),IF(#REF!&lt;&gt;"on hold",IF(AND(#REF!&lt;&gt;"cancelled",#REF!&lt;&gt;"done"),IF(TODAY()&gt;F62137,"delayed","on target"),"finished"),"on hold"),"")</f>
        <v/>
      </c>
    </row>
    <row r="62138" spans="4:4">
      <c r="D62138" t="str">
        <f ca="1">IF(AND(E62138&lt;&gt;"",F62138&lt;&gt;""),IF(#REF!&lt;&gt;"on hold",IF(AND(#REF!&lt;&gt;"cancelled",#REF!&lt;&gt;"done"),IF(TODAY()&gt;F62138,"delayed","on target"),"finished"),"on hold"),"")</f>
        <v/>
      </c>
    </row>
    <row r="62139" spans="4:4">
      <c r="D62139" t="str">
        <f ca="1">IF(AND(E62139&lt;&gt;"",F62139&lt;&gt;""),IF(#REF!&lt;&gt;"on hold",IF(AND(#REF!&lt;&gt;"cancelled",#REF!&lt;&gt;"done"),IF(TODAY()&gt;F62139,"delayed","on target"),"finished"),"on hold"),"")</f>
        <v/>
      </c>
    </row>
    <row r="62140" spans="4:4">
      <c r="D62140" t="str">
        <f ca="1">IF(AND(E62140&lt;&gt;"",F62140&lt;&gt;""),IF(#REF!&lt;&gt;"on hold",IF(AND(#REF!&lt;&gt;"cancelled",#REF!&lt;&gt;"done"),IF(TODAY()&gt;F62140,"delayed","on target"),"finished"),"on hold"),"")</f>
        <v/>
      </c>
    </row>
    <row r="62141" spans="4:4">
      <c r="D62141" t="str">
        <f ca="1">IF(AND(E62141&lt;&gt;"",F62141&lt;&gt;""),IF(#REF!&lt;&gt;"on hold",IF(AND(#REF!&lt;&gt;"cancelled",#REF!&lt;&gt;"done"),IF(TODAY()&gt;F62141,"delayed","on target"),"finished"),"on hold"),"")</f>
        <v/>
      </c>
    </row>
    <row r="62142" spans="4:4">
      <c r="D62142" t="str">
        <f ca="1">IF(AND(E62142&lt;&gt;"",F62142&lt;&gt;""),IF(#REF!&lt;&gt;"on hold",IF(AND(#REF!&lt;&gt;"cancelled",#REF!&lt;&gt;"done"),IF(TODAY()&gt;F62142,"delayed","on target"),"finished"),"on hold"),"")</f>
        <v/>
      </c>
    </row>
    <row r="62143" spans="4:4">
      <c r="D62143" t="str">
        <f ca="1">IF(AND(E62143&lt;&gt;"",F62143&lt;&gt;""),IF(#REF!&lt;&gt;"on hold",IF(AND(#REF!&lt;&gt;"cancelled",#REF!&lt;&gt;"done"),IF(TODAY()&gt;F62143,"delayed","on target"),"finished"),"on hold"),"")</f>
        <v/>
      </c>
    </row>
    <row r="62144" spans="4:4">
      <c r="D62144" t="str">
        <f ca="1">IF(AND(E62144&lt;&gt;"",F62144&lt;&gt;""),IF(#REF!&lt;&gt;"on hold",IF(AND(#REF!&lt;&gt;"cancelled",#REF!&lt;&gt;"done"),IF(TODAY()&gt;F62144,"delayed","on target"),"finished"),"on hold"),"")</f>
        <v/>
      </c>
    </row>
    <row r="62145" spans="4:4">
      <c r="D62145" t="str">
        <f ca="1">IF(AND(E62145&lt;&gt;"",F62145&lt;&gt;""),IF(#REF!&lt;&gt;"on hold",IF(AND(#REF!&lt;&gt;"cancelled",#REF!&lt;&gt;"done"),IF(TODAY()&gt;F62145,"delayed","on target"),"finished"),"on hold"),"")</f>
        <v/>
      </c>
    </row>
    <row r="62146" spans="4:4">
      <c r="D62146" t="str">
        <f ca="1">IF(AND(E62146&lt;&gt;"",F62146&lt;&gt;""),IF(#REF!&lt;&gt;"on hold",IF(AND(#REF!&lt;&gt;"cancelled",#REF!&lt;&gt;"done"),IF(TODAY()&gt;F62146,"delayed","on target"),"finished"),"on hold"),"")</f>
        <v/>
      </c>
    </row>
    <row r="62147" spans="4:4">
      <c r="D62147" t="str">
        <f ca="1">IF(AND(E62147&lt;&gt;"",F62147&lt;&gt;""),IF(#REF!&lt;&gt;"on hold",IF(AND(#REF!&lt;&gt;"cancelled",#REF!&lt;&gt;"done"),IF(TODAY()&gt;F62147,"delayed","on target"),"finished"),"on hold"),"")</f>
        <v/>
      </c>
    </row>
    <row r="62148" spans="4:4">
      <c r="D62148" t="str">
        <f ca="1">IF(AND(E62148&lt;&gt;"",F62148&lt;&gt;""),IF(#REF!&lt;&gt;"on hold",IF(AND(#REF!&lt;&gt;"cancelled",#REF!&lt;&gt;"done"),IF(TODAY()&gt;F62148,"delayed","on target"),"finished"),"on hold"),"")</f>
        <v/>
      </c>
    </row>
    <row r="62149" spans="4:4">
      <c r="D62149" t="str">
        <f ca="1">IF(AND(E62149&lt;&gt;"",F62149&lt;&gt;""),IF(#REF!&lt;&gt;"on hold",IF(AND(#REF!&lt;&gt;"cancelled",#REF!&lt;&gt;"done"),IF(TODAY()&gt;F62149,"delayed","on target"),"finished"),"on hold"),"")</f>
        <v/>
      </c>
    </row>
    <row r="62150" spans="4:4">
      <c r="D62150" t="str">
        <f ca="1">IF(AND(E62150&lt;&gt;"",F62150&lt;&gt;""),IF(#REF!&lt;&gt;"on hold",IF(AND(#REF!&lt;&gt;"cancelled",#REF!&lt;&gt;"done"),IF(TODAY()&gt;F62150,"delayed","on target"),"finished"),"on hold"),"")</f>
        <v/>
      </c>
    </row>
    <row r="62151" spans="4:4">
      <c r="D62151" t="str">
        <f ca="1">IF(AND(E62151&lt;&gt;"",F62151&lt;&gt;""),IF(#REF!&lt;&gt;"on hold",IF(AND(#REF!&lt;&gt;"cancelled",#REF!&lt;&gt;"done"),IF(TODAY()&gt;F62151,"delayed","on target"),"finished"),"on hold"),"")</f>
        <v/>
      </c>
    </row>
    <row r="62152" spans="4:4">
      <c r="D62152" t="str">
        <f ca="1">IF(AND(E62152&lt;&gt;"",F62152&lt;&gt;""),IF(#REF!&lt;&gt;"on hold",IF(AND(#REF!&lt;&gt;"cancelled",#REF!&lt;&gt;"done"),IF(TODAY()&gt;F62152,"delayed","on target"),"finished"),"on hold"),"")</f>
        <v/>
      </c>
    </row>
    <row r="62153" spans="4:4">
      <c r="D62153" t="str">
        <f ca="1">IF(AND(E62153&lt;&gt;"",F62153&lt;&gt;""),IF(#REF!&lt;&gt;"on hold",IF(AND(#REF!&lt;&gt;"cancelled",#REF!&lt;&gt;"done"),IF(TODAY()&gt;F62153,"delayed","on target"),"finished"),"on hold"),"")</f>
        <v/>
      </c>
    </row>
    <row r="62154" spans="4:4">
      <c r="D62154" t="str">
        <f ca="1">IF(AND(E62154&lt;&gt;"",F62154&lt;&gt;""),IF(#REF!&lt;&gt;"on hold",IF(AND(#REF!&lt;&gt;"cancelled",#REF!&lt;&gt;"done"),IF(TODAY()&gt;F62154,"delayed","on target"),"finished"),"on hold"),"")</f>
        <v/>
      </c>
    </row>
    <row r="62155" spans="4:4">
      <c r="D62155" t="str">
        <f ca="1">IF(AND(E62155&lt;&gt;"",F62155&lt;&gt;""),IF(#REF!&lt;&gt;"on hold",IF(AND(#REF!&lt;&gt;"cancelled",#REF!&lt;&gt;"done"),IF(TODAY()&gt;F62155,"delayed","on target"),"finished"),"on hold"),"")</f>
        <v/>
      </c>
    </row>
    <row r="62156" spans="4:4">
      <c r="D62156" t="str">
        <f ca="1">IF(AND(E62156&lt;&gt;"",F62156&lt;&gt;""),IF(#REF!&lt;&gt;"on hold",IF(AND(#REF!&lt;&gt;"cancelled",#REF!&lt;&gt;"done"),IF(TODAY()&gt;F62156,"delayed","on target"),"finished"),"on hold"),"")</f>
        <v/>
      </c>
    </row>
    <row r="62157" spans="4:4">
      <c r="D62157" t="str">
        <f ca="1">IF(AND(E62157&lt;&gt;"",F62157&lt;&gt;""),IF(#REF!&lt;&gt;"on hold",IF(AND(#REF!&lt;&gt;"cancelled",#REF!&lt;&gt;"done"),IF(TODAY()&gt;F62157,"delayed","on target"),"finished"),"on hold"),"")</f>
        <v/>
      </c>
    </row>
    <row r="62158" spans="4:4">
      <c r="D62158" t="str">
        <f ca="1">IF(AND(E62158&lt;&gt;"",F62158&lt;&gt;""),IF(#REF!&lt;&gt;"on hold",IF(AND(#REF!&lt;&gt;"cancelled",#REF!&lt;&gt;"done"),IF(TODAY()&gt;F62158,"delayed","on target"),"finished"),"on hold"),"")</f>
        <v/>
      </c>
    </row>
    <row r="62159" spans="4:4">
      <c r="D62159" t="str">
        <f ca="1">IF(AND(E62159&lt;&gt;"",F62159&lt;&gt;""),IF(#REF!&lt;&gt;"on hold",IF(AND(#REF!&lt;&gt;"cancelled",#REF!&lt;&gt;"done"),IF(TODAY()&gt;F62159,"delayed","on target"),"finished"),"on hold"),"")</f>
        <v/>
      </c>
    </row>
    <row r="62160" spans="4:4">
      <c r="D62160" t="str">
        <f ca="1">IF(AND(E62160&lt;&gt;"",F62160&lt;&gt;""),IF(#REF!&lt;&gt;"on hold",IF(AND(#REF!&lt;&gt;"cancelled",#REF!&lt;&gt;"done"),IF(TODAY()&gt;F62160,"delayed","on target"),"finished"),"on hold"),"")</f>
        <v/>
      </c>
    </row>
    <row r="62161" spans="4:4">
      <c r="D62161" t="str">
        <f ca="1">IF(AND(E62161&lt;&gt;"",F62161&lt;&gt;""),IF(#REF!&lt;&gt;"on hold",IF(AND(#REF!&lt;&gt;"cancelled",#REF!&lt;&gt;"done"),IF(TODAY()&gt;F62161,"delayed","on target"),"finished"),"on hold"),"")</f>
        <v/>
      </c>
    </row>
    <row r="62162" spans="4:4">
      <c r="D62162" t="str">
        <f ca="1">IF(AND(E62162&lt;&gt;"",F62162&lt;&gt;""),IF(#REF!&lt;&gt;"on hold",IF(AND(#REF!&lt;&gt;"cancelled",#REF!&lt;&gt;"done"),IF(TODAY()&gt;F62162,"delayed","on target"),"finished"),"on hold"),"")</f>
        <v/>
      </c>
    </row>
    <row r="62163" spans="4:4">
      <c r="D62163" t="str">
        <f ca="1">IF(AND(E62163&lt;&gt;"",F62163&lt;&gt;""),IF(#REF!&lt;&gt;"on hold",IF(AND(#REF!&lt;&gt;"cancelled",#REF!&lt;&gt;"done"),IF(TODAY()&gt;F62163,"delayed","on target"),"finished"),"on hold"),"")</f>
        <v/>
      </c>
    </row>
    <row r="62164" spans="4:4">
      <c r="D62164" t="str">
        <f ca="1">IF(AND(E62164&lt;&gt;"",F62164&lt;&gt;""),IF(#REF!&lt;&gt;"on hold",IF(AND(#REF!&lt;&gt;"cancelled",#REF!&lt;&gt;"done"),IF(TODAY()&gt;F62164,"delayed","on target"),"finished"),"on hold"),"")</f>
        <v/>
      </c>
    </row>
    <row r="62165" spans="4:4">
      <c r="D62165" t="str">
        <f ca="1">IF(AND(E62165&lt;&gt;"",F62165&lt;&gt;""),IF(#REF!&lt;&gt;"on hold",IF(AND(#REF!&lt;&gt;"cancelled",#REF!&lt;&gt;"done"),IF(TODAY()&gt;F62165,"delayed","on target"),"finished"),"on hold"),"")</f>
        <v/>
      </c>
    </row>
    <row r="62166" spans="4:4">
      <c r="D62166" t="str">
        <f ca="1">IF(AND(E62166&lt;&gt;"",F62166&lt;&gt;""),IF(#REF!&lt;&gt;"on hold",IF(AND(#REF!&lt;&gt;"cancelled",#REF!&lt;&gt;"done"),IF(TODAY()&gt;F62166,"delayed","on target"),"finished"),"on hold"),"")</f>
        <v/>
      </c>
    </row>
    <row r="62167" spans="4:4">
      <c r="D62167" t="str">
        <f ca="1">IF(AND(E62167&lt;&gt;"",F62167&lt;&gt;""),IF(#REF!&lt;&gt;"on hold",IF(AND(#REF!&lt;&gt;"cancelled",#REF!&lt;&gt;"done"),IF(TODAY()&gt;F62167,"delayed","on target"),"finished"),"on hold"),"")</f>
        <v/>
      </c>
    </row>
    <row r="62168" spans="4:4">
      <c r="D62168" t="str">
        <f ca="1">IF(AND(E62168&lt;&gt;"",F62168&lt;&gt;""),IF(#REF!&lt;&gt;"on hold",IF(AND(#REF!&lt;&gt;"cancelled",#REF!&lt;&gt;"done"),IF(TODAY()&gt;F62168,"delayed","on target"),"finished"),"on hold"),"")</f>
        <v/>
      </c>
    </row>
    <row r="62169" spans="4:4">
      <c r="D62169" t="str">
        <f ca="1">IF(AND(E62169&lt;&gt;"",F62169&lt;&gt;""),IF(#REF!&lt;&gt;"on hold",IF(AND(#REF!&lt;&gt;"cancelled",#REF!&lt;&gt;"done"),IF(TODAY()&gt;F62169,"delayed","on target"),"finished"),"on hold"),"")</f>
        <v/>
      </c>
    </row>
    <row r="62170" spans="4:4">
      <c r="D62170" t="str">
        <f ca="1">IF(AND(E62170&lt;&gt;"",F62170&lt;&gt;""),IF(#REF!&lt;&gt;"on hold",IF(AND(#REF!&lt;&gt;"cancelled",#REF!&lt;&gt;"done"),IF(TODAY()&gt;F62170,"delayed","on target"),"finished"),"on hold"),"")</f>
        <v/>
      </c>
    </row>
    <row r="62171" spans="4:4">
      <c r="D62171" t="str">
        <f ca="1">IF(AND(E62171&lt;&gt;"",F62171&lt;&gt;""),IF(#REF!&lt;&gt;"on hold",IF(AND(#REF!&lt;&gt;"cancelled",#REF!&lt;&gt;"done"),IF(TODAY()&gt;F62171,"delayed","on target"),"finished"),"on hold"),"")</f>
        <v/>
      </c>
    </row>
    <row r="62172" spans="4:4">
      <c r="D62172" t="str">
        <f ca="1">IF(AND(E62172&lt;&gt;"",F62172&lt;&gt;""),IF(#REF!&lt;&gt;"on hold",IF(AND(#REF!&lt;&gt;"cancelled",#REF!&lt;&gt;"done"),IF(TODAY()&gt;F62172,"delayed","on target"),"finished"),"on hold"),"")</f>
        <v/>
      </c>
    </row>
    <row r="62173" spans="4:4">
      <c r="D62173" t="str">
        <f ca="1">IF(AND(E62173&lt;&gt;"",F62173&lt;&gt;""),IF(#REF!&lt;&gt;"on hold",IF(AND(#REF!&lt;&gt;"cancelled",#REF!&lt;&gt;"done"),IF(TODAY()&gt;F62173,"delayed","on target"),"finished"),"on hold"),"")</f>
        <v/>
      </c>
    </row>
    <row r="62174" spans="4:4">
      <c r="D62174" t="str">
        <f ca="1">IF(AND(E62174&lt;&gt;"",F62174&lt;&gt;""),IF(#REF!&lt;&gt;"on hold",IF(AND(#REF!&lt;&gt;"cancelled",#REF!&lt;&gt;"done"),IF(TODAY()&gt;F62174,"delayed","on target"),"finished"),"on hold"),"")</f>
        <v/>
      </c>
    </row>
    <row r="62175" spans="4:4">
      <c r="D62175" t="str">
        <f ca="1">IF(AND(E62175&lt;&gt;"",F62175&lt;&gt;""),IF(#REF!&lt;&gt;"on hold",IF(AND(#REF!&lt;&gt;"cancelled",#REF!&lt;&gt;"done"),IF(TODAY()&gt;F62175,"delayed","on target"),"finished"),"on hold"),"")</f>
        <v/>
      </c>
    </row>
    <row r="62176" spans="4:4">
      <c r="D62176" t="str">
        <f ca="1">IF(AND(E62176&lt;&gt;"",F62176&lt;&gt;""),IF(#REF!&lt;&gt;"on hold",IF(AND(#REF!&lt;&gt;"cancelled",#REF!&lt;&gt;"done"),IF(TODAY()&gt;F62176,"delayed","on target"),"finished"),"on hold"),"")</f>
        <v/>
      </c>
    </row>
    <row r="62177" spans="4:4">
      <c r="D62177" t="str">
        <f ca="1">IF(AND(E62177&lt;&gt;"",F62177&lt;&gt;""),IF(#REF!&lt;&gt;"on hold",IF(AND(#REF!&lt;&gt;"cancelled",#REF!&lt;&gt;"done"),IF(TODAY()&gt;F62177,"delayed","on target"),"finished"),"on hold"),"")</f>
        <v/>
      </c>
    </row>
    <row r="62178" spans="4:4">
      <c r="D62178" t="str">
        <f ca="1">IF(AND(E62178&lt;&gt;"",F62178&lt;&gt;""),IF(#REF!&lt;&gt;"on hold",IF(AND(#REF!&lt;&gt;"cancelled",#REF!&lt;&gt;"done"),IF(TODAY()&gt;F62178,"delayed","on target"),"finished"),"on hold"),"")</f>
        <v/>
      </c>
    </row>
    <row r="62179" spans="4:4">
      <c r="D62179" t="str">
        <f ca="1">IF(AND(E62179&lt;&gt;"",F62179&lt;&gt;""),IF(#REF!&lt;&gt;"on hold",IF(AND(#REF!&lt;&gt;"cancelled",#REF!&lt;&gt;"done"),IF(TODAY()&gt;F62179,"delayed","on target"),"finished"),"on hold"),"")</f>
        <v/>
      </c>
    </row>
    <row r="62180" spans="4:4">
      <c r="D62180" t="str">
        <f ca="1">IF(AND(E62180&lt;&gt;"",F62180&lt;&gt;""),IF(#REF!&lt;&gt;"on hold",IF(AND(#REF!&lt;&gt;"cancelled",#REF!&lt;&gt;"done"),IF(TODAY()&gt;F62180,"delayed","on target"),"finished"),"on hold"),"")</f>
        <v/>
      </c>
    </row>
    <row r="62181" spans="4:4">
      <c r="D62181" t="str">
        <f ca="1">IF(AND(E62181&lt;&gt;"",F62181&lt;&gt;""),IF(#REF!&lt;&gt;"on hold",IF(AND(#REF!&lt;&gt;"cancelled",#REF!&lt;&gt;"done"),IF(TODAY()&gt;F62181,"delayed","on target"),"finished"),"on hold"),"")</f>
        <v/>
      </c>
    </row>
    <row r="62182" spans="4:4">
      <c r="D62182" t="str">
        <f ca="1">IF(AND(E62182&lt;&gt;"",F62182&lt;&gt;""),IF(#REF!&lt;&gt;"on hold",IF(AND(#REF!&lt;&gt;"cancelled",#REF!&lt;&gt;"done"),IF(TODAY()&gt;F62182,"delayed","on target"),"finished"),"on hold"),"")</f>
        <v/>
      </c>
    </row>
    <row r="62183" spans="4:4">
      <c r="D62183" t="str">
        <f ca="1">IF(AND(E62183&lt;&gt;"",F62183&lt;&gt;""),IF(#REF!&lt;&gt;"on hold",IF(AND(#REF!&lt;&gt;"cancelled",#REF!&lt;&gt;"done"),IF(TODAY()&gt;F62183,"delayed","on target"),"finished"),"on hold"),"")</f>
        <v/>
      </c>
    </row>
    <row r="62184" spans="4:4">
      <c r="D62184" t="str">
        <f ca="1">IF(AND(E62184&lt;&gt;"",F62184&lt;&gt;""),IF(#REF!&lt;&gt;"on hold",IF(AND(#REF!&lt;&gt;"cancelled",#REF!&lt;&gt;"done"),IF(TODAY()&gt;F62184,"delayed","on target"),"finished"),"on hold"),"")</f>
        <v/>
      </c>
    </row>
    <row r="62185" spans="4:4">
      <c r="D62185" t="str">
        <f ca="1">IF(AND(E62185&lt;&gt;"",F62185&lt;&gt;""),IF(#REF!&lt;&gt;"on hold",IF(AND(#REF!&lt;&gt;"cancelled",#REF!&lt;&gt;"done"),IF(TODAY()&gt;F62185,"delayed","on target"),"finished"),"on hold"),"")</f>
        <v/>
      </c>
    </row>
    <row r="62186" spans="4:4">
      <c r="D62186" t="str">
        <f ca="1">IF(AND(E62186&lt;&gt;"",F62186&lt;&gt;""),IF(#REF!&lt;&gt;"on hold",IF(AND(#REF!&lt;&gt;"cancelled",#REF!&lt;&gt;"done"),IF(TODAY()&gt;F62186,"delayed","on target"),"finished"),"on hold"),"")</f>
        <v/>
      </c>
    </row>
    <row r="62187" spans="4:4">
      <c r="D62187" t="str">
        <f ca="1">IF(AND(E62187&lt;&gt;"",F62187&lt;&gt;""),IF(#REF!&lt;&gt;"on hold",IF(AND(#REF!&lt;&gt;"cancelled",#REF!&lt;&gt;"done"),IF(TODAY()&gt;F62187,"delayed","on target"),"finished"),"on hold"),"")</f>
        <v/>
      </c>
    </row>
    <row r="62188" spans="4:4">
      <c r="D62188" t="str">
        <f ca="1">IF(AND(E62188&lt;&gt;"",F62188&lt;&gt;""),IF(#REF!&lt;&gt;"on hold",IF(AND(#REF!&lt;&gt;"cancelled",#REF!&lt;&gt;"done"),IF(TODAY()&gt;F62188,"delayed","on target"),"finished"),"on hold"),"")</f>
        <v/>
      </c>
    </row>
    <row r="62189" spans="4:4">
      <c r="D62189" t="str">
        <f ca="1">IF(AND(E62189&lt;&gt;"",F62189&lt;&gt;""),IF(#REF!&lt;&gt;"on hold",IF(AND(#REF!&lt;&gt;"cancelled",#REF!&lt;&gt;"done"),IF(TODAY()&gt;F62189,"delayed","on target"),"finished"),"on hold"),"")</f>
        <v/>
      </c>
    </row>
    <row r="62190" spans="4:4">
      <c r="D62190" t="str">
        <f ca="1">IF(AND(E62190&lt;&gt;"",F62190&lt;&gt;""),IF(#REF!&lt;&gt;"on hold",IF(AND(#REF!&lt;&gt;"cancelled",#REF!&lt;&gt;"done"),IF(TODAY()&gt;F62190,"delayed","on target"),"finished"),"on hold"),"")</f>
        <v/>
      </c>
    </row>
    <row r="62191" spans="4:4">
      <c r="D62191" t="str">
        <f ca="1">IF(AND(E62191&lt;&gt;"",F62191&lt;&gt;""),IF(#REF!&lt;&gt;"on hold",IF(AND(#REF!&lt;&gt;"cancelled",#REF!&lt;&gt;"done"),IF(TODAY()&gt;F62191,"delayed","on target"),"finished"),"on hold"),"")</f>
        <v/>
      </c>
    </row>
    <row r="62192" spans="4:4">
      <c r="D62192" t="str">
        <f ca="1">IF(AND(E62192&lt;&gt;"",F62192&lt;&gt;""),IF(#REF!&lt;&gt;"on hold",IF(AND(#REF!&lt;&gt;"cancelled",#REF!&lt;&gt;"done"),IF(TODAY()&gt;F62192,"delayed","on target"),"finished"),"on hold"),"")</f>
        <v/>
      </c>
    </row>
    <row r="62193" spans="4:4">
      <c r="D62193" t="str">
        <f ca="1">IF(AND(E62193&lt;&gt;"",F62193&lt;&gt;""),IF(#REF!&lt;&gt;"on hold",IF(AND(#REF!&lt;&gt;"cancelled",#REF!&lt;&gt;"done"),IF(TODAY()&gt;F62193,"delayed","on target"),"finished"),"on hold"),"")</f>
        <v/>
      </c>
    </row>
    <row r="62194" spans="4:4">
      <c r="D62194" t="str">
        <f ca="1">IF(AND(E62194&lt;&gt;"",F62194&lt;&gt;""),IF(#REF!&lt;&gt;"on hold",IF(AND(#REF!&lt;&gt;"cancelled",#REF!&lt;&gt;"done"),IF(TODAY()&gt;F62194,"delayed","on target"),"finished"),"on hold"),"")</f>
        <v/>
      </c>
    </row>
    <row r="62195" spans="4:4">
      <c r="D62195" t="str">
        <f ca="1">IF(AND(E62195&lt;&gt;"",F62195&lt;&gt;""),IF(#REF!&lt;&gt;"on hold",IF(AND(#REF!&lt;&gt;"cancelled",#REF!&lt;&gt;"done"),IF(TODAY()&gt;F62195,"delayed","on target"),"finished"),"on hold"),"")</f>
        <v/>
      </c>
    </row>
    <row r="62196" spans="4:4">
      <c r="D62196" t="str">
        <f ca="1">IF(AND(E62196&lt;&gt;"",F62196&lt;&gt;""),IF(#REF!&lt;&gt;"on hold",IF(AND(#REF!&lt;&gt;"cancelled",#REF!&lt;&gt;"done"),IF(TODAY()&gt;F62196,"delayed","on target"),"finished"),"on hold"),"")</f>
        <v/>
      </c>
    </row>
    <row r="62197" spans="4:4">
      <c r="D62197" t="str">
        <f ca="1">IF(AND(E62197&lt;&gt;"",F62197&lt;&gt;""),IF(#REF!&lt;&gt;"on hold",IF(AND(#REF!&lt;&gt;"cancelled",#REF!&lt;&gt;"done"),IF(TODAY()&gt;F62197,"delayed","on target"),"finished"),"on hold"),"")</f>
        <v/>
      </c>
    </row>
    <row r="62198" spans="4:4">
      <c r="D62198" t="str">
        <f ca="1">IF(AND(E62198&lt;&gt;"",F62198&lt;&gt;""),IF(#REF!&lt;&gt;"on hold",IF(AND(#REF!&lt;&gt;"cancelled",#REF!&lt;&gt;"done"),IF(TODAY()&gt;F62198,"delayed","on target"),"finished"),"on hold"),"")</f>
        <v/>
      </c>
    </row>
    <row r="62199" spans="4:4">
      <c r="D62199" t="str">
        <f ca="1">IF(AND(E62199&lt;&gt;"",F62199&lt;&gt;""),IF(#REF!&lt;&gt;"on hold",IF(AND(#REF!&lt;&gt;"cancelled",#REF!&lt;&gt;"done"),IF(TODAY()&gt;F62199,"delayed","on target"),"finished"),"on hold"),"")</f>
        <v/>
      </c>
    </row>
    <row r="62200" spans="4:4">
      <c r="D62200" t="str">
        <f ca="1">IF(AND(E62200&lt;&gt;"",F62200&lt;&gt;""),IF(#REF!&lt;&gt;"on hold",IF(AND(#REF!&lt;&gt;"cancelled",#REF!&lt;&gt;"done"),IF(TODAY()&gt;F62200,"delayed","on target"),"finished"),"on hold"),"")</f>
        <v/>
      </c>
    </row>
    <row r="62201" spans="4:4">
      <c r="D62201" t="str">
        <f ca="1">IF(AND(E62201&lt;&gt;"",F62201&lt;&gt;""),IF(#REF!&lt;&gt;"on hold",IF(AND(#REF!&lt;&gt;"cancelled",#REF!&lt;&gt;"done"),IF(TODAY()&gt;F62201,"delayed","on target"),"finished"),"on hold"),"")</f>
        <v/>
      </c>
    </row>
    <row r="62202" spans="4:4">
      <c r="D62202" t="str">
        <f ca="1">IF(AND(E62202&lt;&gt;"",F62202&lt;&gt;""),IF(#REF!&lt;&gt;"on hold",IF(AND(#REF!&lt;&gt;"cancelled",#REF!&lt;&gt;"done"),IF(TODAY()&gt;F62202,"delayed","on target"),"finished"),"on hold"),"")</f>
        <v/>
      </c>
    </row>
    <row r="62203" spans="4:4">
      <c r="D62203" t="str">
        <f ca="1">IF(AND(E62203&lt;&gt;"",F62203&lt;&gt;""),IF(#REF!&lt;&gt;"on hold",IF(AND(#REF!&lt;&gt;"cancelled",#REF!&lt;&gt;"done"),IF(TODAY()&gt;F62203,"delayed","on target"),"finished"),"on hold"),"")</f>
        <v/>
      </c>
    </row>
    <row r="62204" spans="4:4">
      <c r="D62204" t="str">
        <f ca="1">IF(AND(E62204&lt;&gt;"",F62204&lt;&gt;""),IF(#REF!&lt;&gt;"on hold",IF(AND(#REF!&lt;&gt;"cancelled",#REF!&lt;&gt;"done"),IF(TODAY()&gt;F62204,"delayed","on target"),"finished"),"on hold"),"")</f>
        <v/>
      </c>
    </row>
    <row r="62205" spans="4:4">
      <c r="D62205" t="str">
        <f ca="1">IF(AND(E62205&lt;&gt;"",F62205&lt;&gt;""),IF(#REF!&lt;&gt;"on hold",IF(AND(#REF!&lt;&gt;"cancelled",#REF!&lt;&gt;"done"),IF(TODAY()&gt;F62205,"delayed","on target"),"finished"),"on hold"),"")</f>
        <v/>
      </c>
    </row>
    <row r="62206" spans="4:4">
      <c r="D62206" t="str">
        <f ca="1">IF(AND(E62206&lt;&gt;"",F62206&lt;&gt;""),IF(#REF!&lt;&gt;"on hold",IF(AND(#REF!&lt;&gt;"cancelled",#REF!&lt;&gt;"done"),IF(TODAY()&gt;F62206,"delayed","on target"),"finished"),"on hold"),"")</f>
        <v/>
      </c>
    </row>
    <row r="62207" spans="4:4">
      <c r="D62207" t="str">
        <f ca="1">IF(AND(E62207&lt;&gt;"",F62207&lt;&gt;""),IF(#REF!&lt;&gt;"on hold",IF(AND(#REF!&lt;&gt;"cancelled",#REF!&lt;&gt;"done"),IF(TODAY()&gt;F62207,"delayed","on target"),"finished"),"on hold"),"")</f>
        <v/>
      </c>
    </row>
    <row r="62208" spans="4:4">
      <c r="D62208" t="str">
        <f ca="1">IF(AND(E62208&lt;&gt;"",F62208&lt;&gt;""),IF(#REF!&lt;&gt;"on hold",IF(AND(#REF!&lt;&gt;"cancelled",#REF!&lt;&gt;"done"),IF(TODAY()&gt;F62208,"delayed","on target"),"finished"),"on hold"),"")</f>
        <v/>
      </c>
    </row>
    <row r="62209" spans="4:4">
      <c r="D62209" t="str">
        <f ca="1">IF(AND(E62209&lt;&gt;"",F62209&lt;&gt;""),IF(#REF!&lt;&gt;"on hold",IF(AND(#REF!&lt;&gt;"cancelled",#REF!&lt;&gt;"done"),IF(TODAY()&gt;F62209,"delayed","on target"),"finished"),"on hold"),"")</f>
        <v/>
      </c>
    </row>
    <row r="62210" spans="4:4">
      <c r="D62210" t="str">
        <f ca="1">IF(AND(E62210&lt;&gt;"",F62210&lt;&gt;""),IF(#REF!&lt;&gt;"on hold",IF(AND(#REF!&lt;&gt;"cancelled",#REF!&lt;&gt;"done"),IF(TODAY()&gt;F62210,"delayed","on target"),"finished"),"on hold"),"")</f>
        <v/>
      </c>
    </row>
    <row r="62211" spans="4:4">
      <c r="D62211" t="str">
        <f ca="1">IF(AND(E62211&lt;&gt;"",F62211&lt;&gt;""),IF(#REF!&lt;&gt;"on hold",IF(AND(#REF!&lt;&gt;"cancelled",#REF!&lt;&gt;"done"),IF(TODAY()&gt;F62211,"delayed","on target"),"finished"),"on hold"),"")</f>
        <v/>
      </c>
    </row>
    <row r="62212" spans="4:4">
      <c r="D62212" t="str">
        <f ca="1">IF(AND(E62212&lt;&gt;"",F62212&lt;&gt;""),IF(#REF!&lt;&gt;"on hold",IF(AND(#REF!&lt;&gt;"cancelled",#REF!&lt;&gt;"done"),IF(TODAY()&gt;F62212,"delayed","on target"),"finished"),"on hold"),"")</f>
        <v/>
      </c>
    </row>
    <row r="62213" spans="4:4">
      <c r="D62213" t="str">
        <f ca="1">IF(AND(E62213&lt;&gt;"",F62213&lt;&gt;""),IF(#REF!&lt;&gt;"on hold",IF(AND(#REF!&lt;&gt;"cancelled",#REF!&lt;&gt;"done"),IF(TODAY()&gt;F62213,"delayed","on target"),"finished"),"on hold"),"")</f>
        <v/>
      </c>
    </row>
    <row r="62214" spans="4:4">
      <c r="D62214" t="str">
        <f ca="1">IF(AND(E62214&lt;&gt;"",F62214&lt;&gt;""),IF(#REF!&lt;&gt;"on hold",IF(AND(#REF!&lt;&gt;"cancelled",#REF!&lt;&gt;"done"),IF(TODAY()&gt;F62214,"delayed","on target"),"finished"),"on hold"),"")</f>
        <v/>
      </c>
    </row>
    <row r="62215" spans="4:4">
      <c r="D62215" t="str">
        <f ca="1">IF(AND(E62215&lt;&gt;"",F62215&lt;&gt;""),IF(#REF!&lt;&gt;"on hold",IF(AND(#REF!&lt;&gt;"cancelled",#REF!&lt;&gt;"done"),IF(TODAY()&gt;F62215,"delayed","on target"),"finished"),"on hold"),"")</f>
        <v/>
      </c>
    </row>
    <row r="62216" spans="4:4">
      <c r="D62216" t="str">
        <f ca="1">IF(AND(E62216&lt;&gt;"",F62216&lt;&gt;""),IF(#REF!&lt;&gt;"on hold",IF(AND(#REF!&lt;&gt;"cancelled",#REF!&lt;&gt;"done"),IF(TODAY()&gt;F62216,"delayed","on target"),"finished"),"on hold"),"")</f>
        <v/>
      </c>
    </row>
    <row r="62217" spans="4:4">
      <c r="D62217" t="str">
        <f ca="1">IF(AND(E62217&lt;&gt;"",F62217&lt;&gt;""),IF(#REF!&lt;&gt;"on hold",IF(AND(#REF!&lt;&gt;"cancelled",#REF!&lt;&gt;"done"),IF(TODAY()&gt;F62217,"delayed","on target"),"finished"),"on hold"),"")</f>
        <v/>
      </c>
    </row>
    <row r="62218" spans="4:4">
      <c r="D62218" t="str">
        <f ca="1">IF(AND(E62218&lt;&gt;"",F62218&lt;&gt;""),IF(#REF!&lt;&gt;"on hold",IF(AND(#REF!&lt;&gt;"cancelled",#REF!&lt;&gt;"done"),IF(TODAY()&gt;F62218,"delayed","on target"),"finished"),"on hold"),"")</f>
        <v/>
      </c>
    </row>
    <row r="62219" spans="4:4">
      <c r="D62219" t="str">
        <f ca="1">IF(AND(E62219&lt;&gt;"",F62219&lt;&gt;""),IF(#REF!&lt;&gt;"on hold",IF(AND(#REF!&lt;&gt;"cancelled",#REF!&lt;&gt;"done"),IF(TODAY()&gt;F62219,"delayed","on target"),"finished"),"on hold"),"")</f>
        <v/>
      </c>
    </row>
    <row r="62220" spans="4:4">
      <c r="D62220" t="str">
        <f ca="1">IF(AND(E62220&lt;&gt;"",F62220&lt;&gt;""),IF(#REF!&lt;&gt;"on hold",IF(AND(#REF!&lt;&gt;"cancelled",#REF!&lt;&gt;"done"),IF(TODAY()&gt;F62220,"delayed","on target"),"finished"),"on hold"),"")</f>
        <v/>
      </c>
    </row>
    <row r="62221" spans="4:4">
      <c r="D62221" t="str">
        <f ca="1">IF(AND(E62221&lt;&gt;"",F62221&lt;&gt;""),IF(#REF!&lt;&gt;"on hold",IF(AND(#REF!&lt;&gt;"cancelled",#REF!&lt;&gt;"done"),IF(TODAY()&gt;F62221,"delayed","on target"),"finished"),"on hold"),"")</f>
        <v/>
      </c>
    </row>
    <row r="62222" spans="4:4">
      <c r="D62222" t="str">
        <f ca="1">IF(AND(E62222&lt;&gt;"",F62222&lt;&gt;""),IF(#REF!&lt;&gt;"on hold",IF(AND(#REF!&lt;&gt;"cancelled",#REF!&lt;&gt;"done"),IF(TODAY()&gt;F62222,"delayed","on target"),"finished"),"on hold"),"")</f>
        <v/>
      </c>
    </row>
    <row r="62223" spans="4:4">
      <c r="D62223" t="str">
        <f ca="1">IF(AND(E62223&lt;&gt;"",F62223&lt;&gt;""),IF(#REF!&lt;&gt;"on hold",IF(AND(#REF!&lt;&gt;"cancelled",#REF!&lt;&gt;"done"),IF(TODAY()&gt;F62223,"delayed","on target"),"finished"),"on hold"),"")</f>
        <v/>
      </c>
    </row>
    <row r="62224" spans="4:4">
      <c r="D62224" t="str">
        <f ca="1">IF(AND(E62224&lt;&gt;"",F62224&lt;&gt;""),IF(#REF!&lt;&gt;"on hold",IF(AND(#REF!&lt;&gt;"cancelled",#REF!&lt;&gt;"done"),IF(TODAY()&gt;F62224,"delayed","on target"),"finished"),"on hold"),"")</f>
        <v/>
      </c>
    </row>
    <row r="62225" spans="4:4">
      <c r="D62225" t="str">
        <f ca="1">IF(AND(E62225&lt;&gt;"",F62225&lt;&gt;""),IF(#REF!&lt;&gt;"on hold",IF(AND(#REF!&lt;&gt;"cancelled",#REF!&lt;&gt;"done"),IF(TODAY()&gt;F62225,"delayed","on target"),"finished"),"on hold"),"")</f>
        <v/>
      </c>
    </row>
    <row r="62226" spans="4:4">
      <c r="D62226" t="str">
        <f ca="1">IF(AND(E62226&lt;&gt;"",F62226&lt;&gt;""),IF(#REF!&lt;&gt;"on hold",IF(AND(#REF!&lt;&gt;"cancelled",#REF!&lt;&gt;"done"),IF(TODAY()&gt;F62226,"delayed","on target"),"finished"),"on hold"),"")</f>
        <v/>
      </c>
    </row>
    <row r="62227" spans="4:4">
      <c r="D62227" t="str">
        <f ca="1">IF(AND(E62227&lt;&gt;"",F62227&lt;&gt;""),IF(#REF!&lt;&gt;"on hold",IF(AND(#REF!&lt;&gt;"cancelled",#REF!&lt;&gt;"done"),IF(TODAY()&gt;F62227,"delayed","on target"),"finished"),"on hold"),"")</f>
        <v/>
      </c>
    </row>
    <row r="62228" spans="4:4">
      <c r="D62228" t="str">
        <f ca="1">IF(AND(E62228&lt;&gt;"",F62228&lt;&gt;""),IF(#REF!&lt;&gt;"on hold",IF(AND(#REF!&lt;&gt;"cancelled",#REF!&lt;&gt;"done"),IF(TODAY()&gt;F62228,"delayed","on target"),"finished"),"on hold"),"")</f>
        <v/>
      </c>
    </row>
    <row r="62229" spans="4:4">
      <c r="D62229" t="str">
        <f ca="1">IF(AND(E62229&lt;&gt;"",F62229&lt;&gt;""),IF(#REF!&lt;&gt;"on hold",IF(AND(#REF!&lt;&gt;"cancelled",#REF!&lt;&gt;"done"),IF(TODAY()&gt;F62229,"delayed","on target"),"finished"),"on hold"),"")</f>
        <v/>
      </c>
    </row>
    <row r="62230" spans="4:4">
      <c r="D62230" t="str">
        <f ca="1">IF(AND(E62230&lt;&gt;"",F62230&lt;&gt;""),IF(#REF!&lt;&gt;"on hold",IF(AND(#REF!&lt;&gt;"cancelled",#REF!&lt;&gt;"done"),IF(TODAY()&gt;F62230,"delayed","on target"),"finished"),"on hold"),"")</f>
        <v/>
      </c>
    </row>
    <row r="62231" spans="4:4">
      <c r="D62231" t="str">
        <f ca="1">IF(AND(E62231&lt;&gt;"",F62231&lt;&gt;""),IF(#REF!&lt;&gt;"on hold",IF(AND(#REF!&lt;&gt;"cancelled",#REF!&lt;&gt;"done"),IF(TODAY()&gt;F62231,"delayed","on target"),"finished"),"on hold"),"")</f>
        <v/>
      </c>
    </row>
    <row r="62232" spans="4:4">
      <c r="D62232" t="str">
        <f ca="1">IF(AND(E62232&lt;&gt;"",F62232&lt;&gt;""),IF(#REF!&lt;&gt;"on hold",IF(AND(#REF!&lt;&gt;"cancelled",#REF!&lt;&gt;"done"),IF(TODAY()&gt;F62232,"delayed","on target"),"finished"),"on hold"),"")</f>
        <v/>
      </c>
    </row>
    <row r="62233" spans="4:4">
      <c r="D62233" t="str">
        <f ca="1">IF(AND(E62233&lt;&gt;"",F62233&lt;&gt;""),IF(#REF!&lt;&gt;"on hold",IF(AND(#REF!&lt;&gt;"cancelled",#REF!&lt;&gt;"done"),IF(TODAY()&gt;F62233,"delayed","on target"),"finished"),"on hold"),"")</f>
        <v/>
      </c>
    </row>
    <row r="62234" spans="4:4">
      <c r="D62234" t="str">
        <f ca="1">IF(AND(E62234&lt;&gt;"",F62234&lt;&gt;""),IF(#REF!&lt;&gt;"on hold",IF(AND(#REF!&lt;&gt;"cancelled",#REF!&lt;&gt;"done"),IF(TODAY()&gt;F62234,"delayed","on target"),"finished"),"on hold"),"")</f>
        <v/>
      </c>
    </row>
    <row r="62235" spans="4:4">
      <c r="D62235" t="str">
        <f ca="1">IF(AND(E62235&lt;&gt;"",F62235&lt;&gt;""),IF(#REF!&lt;&gt;"on hold",IF(AND(#REF!&lt;&gt;"cancelled",#REF!&lt;&gt;"done"),IF(TODAY()&gt;F62235,"delayed","on target"),"finished"),"on hold"),"")</f>
        <v/>
      </c>
    </row>
    <row r="62236" spans="4:4">
      <c r="D62236" t="str">
        <f ca="1">IF(AND(E62236&lt;&gt;"",F62236&lt;&gt;""),IF(#REF!&lt;&gt;"on hold",IF(AND(#REF!&lt;&gt;"cancelled",#REF!&lt;&gt;"done"),IF(TODAY()&gt;F62236,"delayed","on target"),"finished"),"on hold"),"")</f>
        <v/>
      </c>
    </row>
    <row r="62237" spans="4:4">
      <c r="D62237" t="str">
        <f ca="1">IF(AND(E62237&lt;&gt;"",F62237&lt;&gt;""),IF(#REF!&lt;&gt;"on hold",IF(AND(#REF!&lt;&gt;"cancelled",#REF!&lt;&gt;"done"),IF(TODAY()&gt;F62237,"delayed","on target"),"finished"),"on hold"),"")</f>
        <v/>
      </c>
    </row>
    <row r="62238" spans="4:4">
      <c r="D62238" t="str">
        <f ca="1">IF(AND(E62238&lt;&gt;"",F62238&lt;&gt;""),IF(#REF!&lt;&gt;"on hold",IF(AND(#REF!&lt;&gt;"cancelled",#REF!&lt;&gt;"done"),IF(TODAY()&gt;F62238,"delayed","on target"),"finished"),"on hold"),"")</f>
        <v/>
      </c>
    </row>
    <row r="62239" spans="4:4">
      <c r="D62239" t="str">
        <f ca="1">IF(AND(E62239&lt;&gt;"",F62239&lt;&gt;""),IF(#REF!&lt;&gt;"on hold",IF(AND(#REF!&lt;&gt;"cancelled",#REF!&lt;&gt;"done"),IF(TODAY()&gt;F62239,"delayed","on target"),"finished"),"on hold"),"")</f>
        <v/>
      </c>
    </row>
    <row r="62240" spans="4:4">
      <c r="D62240" t="str">
        <f ca="1">IF(AND(E62240&lt;&gt;"",F62240&lt;&gt;""),IF(#REF!&lt;&gt;"on hold",IF(AND(#REF!&lt;&gt;"cancelled",#REF!&lt;&gt;"done"),IF(TODAY()&gt;F62240,"delayed","on target"),"finished"),"on hold"),"")</f>
        <v/>
      </c>
    </row>
    <row r="62241" spans="4:4">
      <c r="D62241" t="str">
        <f ca="1">IF(AND(E62241&lt;&gt;"",F62241&lt;&gt;""),IF(#REF!&lt;&gt;"on hold",IF(AND(#REF!&lt;&gt;"cancelled",#REF!&lt;&gt;"done"),IF(TODAY()&gt;F62241,"delayed","on target"),"finished"),"on hold"),"")</f>
        <v/>
      </c>
    </row>
    <row r="62242" spans="4:4">
      <c r="D62242" t="str">
        <f ca="1">IF(AND(E62242&lt;&gt;"",F62242&lt;&gt;""),IF(#REF!&lt;&gt;"on hold",IF(AND(#REF!&lt;&gt;"cancelled",#REF!&lt;&gt;"done"),IF(TODAY()&gt;F62242,"delayed","on target"),"finished"),"on hold"),"")</f>
        <v/>
      </c>
    </row>
    <row r="62243" spans="4:4">
      <c r="D62243" t="str">
        <f ca="1">IF(AND(E62243&lt;&gt;"",F62243&lt;&gt;""),IF(#REF!&lt;&gt;"on hold",IF(AND(#REF!&lt;&gt;"cancelled",#REF!&lt;&gt;"done"),IF(TODAY()&gt;F62243,"delayed","on target"),"finished"),"on hold"),"")</f>
        <v/>
      </c>
    </row>
    <row r="62244" spans="4:4">
      <c r="D62244" t="str">
        <f ca="1">IF(AND(E62244&lt;&gt;"",F62244&lt;&gt;""),IF(#REF!&lt;&gt;"on hold",IF(AND(#REF!&lt;&gt;"cancelled",#REF!&lt;&gt;"done"),IF(TODAY()&gt;F62244,"delayed","on target"),"finished"),"on hold"),"")</f>
        <v/>
      </c>
    </row>
    <row r="62245" spans="4:4">
      <c r="D62245" t="str">
        <f ca="1">IF(AND(E62245&lt;&gt;"",F62245&lt;&gt;""),IF(#REF!&lt;&gt;"on hold",IF(AND(#REF!&lt;&gt;"cancelled",#REF!&lt;&gt;"done"),IF(TODAY()&gt;F62245,"delayed","on target"),"finished"),"on hold"),"")</f>
        <v/>
      </c>
    </row>
    <row r="62246" spans="4:4">
      <c r="D62246" t="str">
        <f ca="1">IF(AND(E62246&lt;&gt;"",F62246&lt;&gt;""),IF(#REF!&lt;&gt;"on hold",IF(AND(#REF!&lt;&gt;"cancelled",#REF!&lt;&gt;"done"),IF(TODAY()&gt;F62246,"delayed","on target"),"finished"),"on hold"),"")</f>
        <v/>
      </c>
    </row>
    <row r="62247" spans="4:4">
      <c r="D62247" t="str">
        <f ca="1">IF(AND(E62247&lt;&gt;"",F62247&lt;&gt;""),IF(#REF!&lt;&gt;"on hold",IF(AND(#REF!&lt;&gt;"cancelled",#REF!&lt;&gt;"done"),IF(TODAY()&gt;F62247,"delayed","on target"),"finished"),"on hold"),"")</f>
        <v/>
      </c>
    </row>
    <row r="62248" spans="4:4">
      <c r="D62248" t="str">
        <f ca="1">IF(AND(E62248&lt;&gt;"",F62248&lt;&gt;""),IF(#REF!&lt;&gt;"on hold",IF(AND(#REF!&lt;&gt;"cancelled",#REF!&lt;&gt;"done"),IF(TODAY()&gt;F62248,"delayed","on target"),"finished"),"on hold"),"")</f>
        <v/>
      </c>
    </row>
    <row r="62249" spans="4:4">
      <c r="D62249" t="str">
        <f ca="1">IF(AND(E62249&lt;&gt;"",F62249&lt;&gt;""),IF(#REF!&lt;&gt;"on hold",IF(AND(#REF!&lt;&gt;"cancelled",#REF!&lt;&gt;"done"),IF(TODAY()&gt;F62249,"delayed","on target"),"finished"),"on hold"),"")</f>
        <v/>
      </c>
    </row>
    <row r="62250" spans="4:4">
      <c r="D62250" t="str">
        <f ca="1">IF(AND(E62250&lt;&gt;"",F62250&lt;&gt;""),IF(#REF!&lt;&gt;"on hold",IF(AND(#REF!&lt;&gt;"cancelled",#REF!&lt;&gt;"done"),IF(TODAY()&gt;F62250,"delayed","on target"),"finished"),"on hold"),"")</f>
        <v/>
      </c>
    </row>
    <row r="62251" spans="4:4">
      <c r="D62251" t="str">
        <f ca="1">IF(AND(E62251&lt;&gt;"",F62251&lt;&gt;""),IF(#REF!&lt;&gt;"on hold",IF(AND(#REF!&lt;&gt;"cancelled",#REF!&lt;&gt;"done"),IF(TODAY()&gt;F62251,"delayed","on target"),"finished"),"on hold"),"")</f>
        <v/>
      </c>
    </row>
    <row r="62252" spans="4:4">
      <c r="D62252" t="str">
        <f ca="1">IF(AND(E62252&lt;&gt;"",F62252&lt;&gt;""),IF(#REF!&lt;&gt;"on hold",IF(AND(#REF!&lt;&gt;"cancelled",#REF!&lt;&gt;"done"),IF(TODAY()&gt;F62252,"delayed","on target"),"finished"),"on hold"),"")</f>
        <v/>
      </c>
    </row>
    <row r="62253" spans="4:4">
      <c r="D62253" t="str">
        <f ca="1">IF(AND(E62253&lt;&gt;"",F62253&lt;&gt;""),IF(#REF!&lt;&gt;"on hold",IF(AND(#REF!&lt;&gt;"cancelled",#REF!&lt;&gt;"done"),IF(TODAY()&gt;F62253,"delayed","on target"),"finished"),"on hold"),"")</f>
        <v/>
      </c>
    </row>
    <row r="62254" spans="4:4">
      <c r="D62254" t="str">
        <f ca="1">IF(AND(E62254&lt;&gt;"",F62254&lt;&gt;""),IF(#REF!&lt;&gt;"on hold",IF(AND(#REF!&lt;&gt;"cancelled",#REF!&lt;&gt;"done"),IF(TODAY()&gt;F62254,"delayed","on target"),"finished"),"on hold"),"")</f>
        <v/>
      </c>
    </row>
    <row r="62255" spans="4:4">
      <c r="D62255" t="str">
        <f ca="1">IF(AND(E62255&lt;&gt;"",F62255&lt;&gt;""),IF(#REF!&lt;&gt;"on hold",IF(AND(#REF!&lt;&gt;"cancelled",#REF!&lt;&gt;"done"),IF(TODAY()&gt;F62255,"delayed","on target"),"finished"),"on hold"),"")</f>
        <v/>
      </c>
    </row>
    <row r="62256" spans="4:4">
      <c r="D62256" t="str">
        <f ca="1">IF(AND(E62256&lt;&gt;"",F62256&lt;&gt;""),IF(#REF!&lt;&gt;"on hold",IF(AND(#REF!&lt;&gt;"cancelled",#REF!&lt;&gt;"done"),IF(TODAY()&gt;F62256,"delayed","on target"),"finished"),"on hold"),"")</f>
        <v/>
      </c>
    </row>
    <row r="62257" spans="4:4">
      <c r="D62257" t="str">
        <f ca="1">IF(AND(E62257&lt;&gt;"",F62257&lt;&gt;""),IF(#REF!&lt;&gt;"on hold",IF(AND(#REF!&lt;&gt;"cancelled",#REF!&lt;&gt;"done"),IF(TODAY()&gt;F62257,"delayed","on target"),"finished"),"on hold"),"")</f>
        <v/>
      </c>
    </row>
    <row r="62258" spans="4:4">
      <c r="D62258" t="str">
        <f ca="1">IF(AND(E62258&lt;&gt;"",F62258&lt;&gt;""),IF(#REF!&lt;&gt;"on hold",IF(AND(#REF!&lt;&gt;"cancelled",#REF!&lt;&gt;"done"),IF(TODAY()&gt;F62258,"delayed","on target"),"finished"),"on hold"),"")</f>
        <v/>
      </c>
    </row>
    <row r="62259" spans="4:4">
      <c r="D62259" t="str">
        <f ca="1">IF(AND(E62259&lt;&gt;"",F62259&lt;&gt;""),IF(#REF!&lt;&gt;"on hold",IF(AND(#REF!&lt;&gt;"cancelled",#REF!&lt;&gt;"done"),IF(TODAY()&gt;F62259,"delayed","on target"),"finished"),"on hold"),"")</f>
        <v/>
      </c>
    </row>
    <row r="62260" spans="4:4">
      <c r="D62260" t="str">
        <f ca="1">IF(AND(E62260&lt;&gt;"",F62260&lt;&gt;""),IF(#REF!&lt;&gt;"on hold",IF(AND(#REF!&lt;&gt;"cancelled",#REF!&lt;&gt;"done"),IF(TODAY()&gt;F62260,"delayed","on target"),"finished"),"on hold"),"")</f>
        <v/>
      </c>
    </row>
    <row r="62261" spans="4:4">
      <c r="D62261" t="str">
        <f ca="1">IF(AND(E62261&lt;&gt;"",F62261&lt;&gt;""),IF(#REF!&lt;&gt;"on hold",IF(AND(#REF!&lt;&gt;"cancelled",#REF!&lt;&gt;"done"),IF(TODAY()&gt;F62261,"delayed","on target"),"finished"),"on hold"),"")</f>
        <v/>
      </c>
    </row>
    <row r="62262" spans="4:4">
      <c r="D62262" t="str">
        <f ca="1">IF(AND(E62262&lt;&gt;"",F62262&lt;&gt;""),IF(#REF!&lt;&gt;"on hold",IF(AND(#REF!&lt;&gt;"cancelled",#REF!&lt;&gt;"done"),IF(TODAY()&gt;F62262,"delayed","on target"),"finished"),"on hold"),"")</f>
        <v/>
      </c>
    </row>
    <row r="62263" spans="4:4">
      <c r="D62263" t="str">
        <f ca="1">IF(AND(E62263&lt;&gt;"",F62263&lt;&gt;""),IF(#REF!&lt;&gt;"on hold",IF(AND(#REF!&lt;&gt;"cancelled",#REF!&lt;&gt;"done"),IF(TODAY()&gt;F62263,"delayed","on target"),"finished"),"on hold"),"")</f>
        <v/>
      </c>
    </row>
    <row r="62264" spans="4:4">
      <c r="D62264" t="str">
        <f ca="1">IF(AND(E62264&lt;&gt;"",F62264&lt;&gt;""),IF(#REF!&lt;&gt;"on hold",IF(AND(#REF!&lt;&gt;"cancelled",#REF!&lt;&gt;"done"),IF(TODAY()&gt;F62264,"delayed","on target"),"finished"),"on hold"),"")</f>
        <v/>
      </c>
    </row>
    <row r="62265" spans="4:4">
      <c r="D62265" t="str">
        <f ca="1">IF(AND(E62265&lt;&gt;"",F62265&lt;&gt;""),IF(#REF!&lt;&gt;"on hold",IF(AND(#REF!&lt;&gt;"cancelled",#REF!&lt;&gt;"done"),IF(TODAY()&gt;F62265,"delayed","on target"),"finished"),"on hold"),"")</f>
        <v/>
      </c>
    </row>
    <row r="62266" spans="4:4">
      <c r="D62266" t="str">
        <f ca="1">IF(AND(E62266&lt;&gt;"",F62266&lt;&gt;""),IF(#REF!&lt;&gt;"on hold",IF(AND(#REF!&lt;&gt;"cancelled",#REF!&lt;&gt;"done"),IF(TODAY()&gt;F62266,"delayed","on target"),"finished"),"on hold"),"")</f>
        <v/>
      </c>
    </row>
    <row r="62267" spans="4:4">
      <c r="D62267" t="str">
        <f ca="1">IF(AND(E62267&lt;&gt;"",F62267&lt;&gt;""),IF(#REF!&lt;&gt;"on hold",IF(AND(#REF!&lt;&gt;"cancelled",#REF!&lt;&gt;"done"),IF(TODAY()&gt;F62267,"delayed","on target"),"finished"),"on hold"),"")</f>
        <v/>
      </c>
    </row>
    <row r="62268" spans="4:4">
      <c r="D62268" t="str">
        <f ca="1">IF(AND(E62268&lt;&gt;"",F62268&lt;&gt;""),IF(#REF!&lt;&gt;"on hold",IF(AND(#REF!&lt;&gt;"cancelled",#REF!&lt;&gt;"done"),IF(TODAY()&gt;F62268,"delayed","on target"),"finished"),"on hold"),"")</f>
        <v/>
      </c>
    </row>
    <row r="62269" spans="4:4">
      <c r="D62269" t="str">
        <f ca="1">IF(AND(E62269&lt;&gt;"",F62269&lt;&gt;""),IF(#REF!&lt;&gt;"on hold",IF(AND(#REF!&lt;&gt;"cancelled",#REF!&lt;&gt;"done"),IF(TODAY()&gt;F62269,"delayed","on target"),"finished"),"on hold"),"")</f>
        <v/>
      </c>
    </row>
    <row r="62270" spans="4:4">
      <c r="D62270" t="str">
        <f ca="1">IF(AND(E62270&lt;&gt;"",F62270&lt;&gt;""),IF(#REF!&lt;&gt;"on hold",IF(AND(#REF!&lt;&gt;"cancelled",#REF!&lt;&gt;"done"),IF(TODAY()&gt;F62270,"delayed","on target"),"finished"),"on hold"),"")</f>
        <v/>
      </c>
    </row>
    <row r="62271" spans="4:4">
      <c r="D62271" t="str">
        <f ca="1">IF(AND(E62271&lt;&gt;"",F62271&lt;&gt;""),IF(#REF!&lt;&gt;"on hold",IF(AND(#REF!&lt;&gt;"cancelled",#REF!&lt;&gt;"done"),IF(TODAY()&gt;F62271,"delayed","on target"),"finished"),"on hold"),"")</f>
        <v/>
      </c>
    </row>
    <row r="62272" spans="4:4">
      <c r="D62272" t="str">
        <f ca="1">IF(AND(E62272&lt;&gt;"",F62272&lt;&gt;""),IF(#REF!&lt;&gt;"on hold",IF(AND(#REF!&lt;&gt;"cancelled",#REF!&lt;&gt;"done"),IF(TODAY()&gt;F62272,"delayed","on target"),"finished"),"on hold"),"")</f>
        <v/>
      </c>
    </row>
    <row r="62273" spans="4:4">
      <c r="D62273" t="str">
        <f ca="1">IF(AND(E62273&lt;&gt;"",F62273&lt;&gt;""),IF(#REF!&lt;&gt;"on hold",IF(AND(#REF!&lt;&gt;"cancelled",#REF!&lt;&gt;"done"),IF(TODAY()&gt;F62273,"delayed","on target"),"finished"),"on hold"),"")</f>
        <v/>
      </c>
    </row>
    <row r="62274" spans="4:4">
      <c r="D62274" t="str">
        <f ca="1">IF(AND(E62274&lt;&gt;"",F62274&lt;&gt;""),IF(#REF!&lt;&gt;"on hold",IF(AND(#REF!&lt;&gt;"cancelled",#REF!&lt;&gt;"done"),IF(TODAY()&gt;F62274,"delayed","on target"),"finished"),"on hold"),"")</f>
        <v/>
      </c>
    </row>
    <row r="62275" spans="4:4">
      <c r="D62275" t="str">
        <f ca="1">IF(AND(E62275&lt;&gt;"",F62275&lt;&gt;""),IF(#REF!&lt;&gt;"on hold",IF(AND(#REF!&lt;&gt;"cancelled",#REF!&lt;&gt;"done"),IF(TODAY()&gt;F62275,"delayed","on target"),"finished"),"on hold"),"")</f>
        <v/>
      </c>
    </row>
    <row r="62276" spans="4:4">
      <c r="D62276" t="str">
        <f ca="1">IF(AND(E62276&lt;&gt;"",F62276&lt;&gt;""),IF(#REF!&lt;&gt;"on hold",IF(AND(#REF!&lt;&gt;"cancelled",#REF!&lt;&gt;"done"),IF(TODAY()&gt;F62276,"delayed","on target"),"finished"),"on hold"),"")</f>
        <v/>
      </c>
    </row>
    <row r="62277" spans="4:4">
      <c r="D62277" t="str">
        <f ca="1">IF(AND(E62277&lt;&gt;"",F62277&lt;&gt;""),IF(#REF!&lt;&gt;"on hold",IF(AND(#REF!&lt;&gt;"cancelled",#REF!&lt;&gt;"done"),IF(TODAY()&gt;F62277,"delayed","on target"),"finished"),"on hold"),"")</f>
        <v/>
      </c>
    </row>
    <row r="62278" spans="4:4">
      <c r="D62278" t="str">
        <f ca="1">IF(AND(E62278&lt;&gt;"",F62278&lt;&gt;""),IF(#REF!&lt;&gt;"on hold",IF(AND(#REF!&lt;&gt;"cancelled",#REF!&lt;&gt;"done"),IF(TODAY()&gt;F62278,"delayed","on target"),"finished"),"on hold"),"")</f>
        <v/>
      </c>
    </row>
    <row r="62279" spans="4:4">
      <c r="D62279" t="str">
        <f ca="1">IF(AND(E62279&lt;&gt;"",F62279&lt;&gt;""),IF(#REF!&lt;&gt;"on hold",IF(AND(#REF!&lt;&gt;"cancelled",#REF!&lt;&gt;"done"),IF(TODAY()&gt;F62279,"delayed","on target"),"finished"),"on hold"),"")</f>
        <v/>
      </c>
    </row>
    <row r="62280" spans="4:4">
      <c r="D62280" t="str">
        <f ca="1">IF(AND(E62280&lt;&gt;"",F62280&lt;&gt;""),IF(#REF!&lt;&gt;"on hold",IF(AND(#REF!&lt;&gt;"cancelled",#REF!&lt;&gt;"done"),IF(TODAY()&gt;F62280,"delayed","on target"),"finished"),"on hold"),"")</f>
        <v/>
      </c>
    </row>
    <row r="62281" spans="4:4">
      <c r="D62281" t="str">
        <f ca="1">IF(AND(E62281&lt;&gt;"",F62281&lt;&gt;""),IF(#REF!&lt;&gt;"on hold",IF(AND(#REF!&lt;&gt;"cancelled",#REF!&lt;&gt;"done"),IF(TODAY()&gt;F62281,"delayed","on target"),"finished"),"on hold"),"")</f>
        <v/>
      </c>
    </row>
    <row r="62282" spans="4:4">
      <c r="D62282" t="str">
        <f ca="1">IF(AND(E62282&lt;&gt;"",F62282&lt;&gt;""),IF(#REF!&lt;&gt;"on hold",IF(AND(#REF!&lt;&gt;"cancelled",#REF!&lt;&gt;"done"),IF(TODAY()&gt;F62282,"delayed","on target"),"finished"),"on hold"),"")</f>
        <v/>
      </c>
    </row>
    <row r="62283" spans="4:4">
      <c r="D62283" t="str">
        <f ca="1">IF(AND(E62283&lt;&gt;"",F62283&lt;&gt;""),IF(#REF!&lt;&gt;"on hold",IF(AND(#REF!&lt;&gt;"cancelled",#REF!&lt;&gt;"done"),IF(TODAY()&gt;F62283,"delayed","on target"),"finished"),"on hold"),"")</f>
        <v/>
      </c>
    </row>
    <row r="62284" spans="4:4">
      <c r="D62284" t="str">
        <f ca="1">IF(AND(E62284&lt;&gt;"",F62284&lt;&gt;""),IF(#REF!&lt;&gt;"on hold",IF(AND(#REF!&lt;&gt;"cancelled",#REF!&lt;&gt;"done"),IF(TODAY()&gt;F62284,"delayed","on target"),"finished"),"on hold"),"")</f>
        <v/>
      </c>
    </row>
    <row r="62285" spans="4:4">
      <c r="D62285" t="str">
        <f ca="1">IF(AND(E62285&lt;&gt;"",F62285&lt;&gt;""),IF(#REF!&lt;&gt;"on hold",IF(AND(#REF!&lt;&gt;"cancelled",#REF!&lt;&gt;"done"),IF(TODAY()&gt;F62285,"delayed","on target"),"finished"),"on hold"),"")</f>
        <v/>
      </c>
    </row>
    <row r="62286" spans="4:4">
      <c r="D62286" t="str">
        <f ca="1">IF(AND(E62286&lt;&gt;"",F62286&lt;&gt;""),IF(#REF!&lt;&gt;"on hold",IF(AND(#REF!&lt;&gt;"cancelled",#REF!&lt;&gt;"done"),IF(TODAY()&gt;F62286,"delayed","on target"),"finished"),"on hold"),"")</f>
        <v/>
      </c>
    </row>
    <row r="62287" spans="4:4">
      <c r="D62287" t="str">
        <f ca="1">IF(AND(E62287&lt;&gt;"",F62287&lt;&gt;""),IF(#REF!&lt;&gt;"on hold",IF(AND(#REF!&lt;&gt;"cancelled",#REF!&lt;&gt;"done"),IF(TODAY()&gt;F62287,"delayed","on target"),"finished"),"on hold"),"")</f>
        <v/>
      </c>
    </row>
    <row r="62288" spans="4:4">
      <c r="D62288" t="str">
        <f ca="1">IF(AND(E62288&lt;&gt;"",F62288&lt;&gt;""),IF(#REF!&lt;&gt;"on hold",IF(AND(#REF!&lt;&gt;"cancelled",#REF!&lt;&gt;"done"),IF(TODAY()&gt;F62288,"delayed","on target"),"finished"),"on hold"),"")</f>
        <v/>
      </c>
    </row>
    <row r="62289" spans="4:4">
      <c r="D62289" t="str">
        <f ca="1">IF(AND(E62289&lt;&gt;"",F62289&lt;&gt;""),IF(#REF!&lt;&gt;"on hold",IF(AND(#REF!&lt;&gt;"cancelled",#REF!&lt;&gt;"done"),IF(TODAY()&gt;F62289,"delayed","on target"),"finished"),"on hold"),"")</f>
        <v/>
      </c>
    </row>
    <row r="62290" spans="4:4">
      <c r="D62290" t="str">
        <f ca="1">IF(AND(E62290&lt;&gt;"",F62290&lt;&gt;""),IF(#REF!&lt;&gt;"on hold",IF(AND(#REF!&lt;&gt;"cancelled",#REF!&lt;&gt;"done"),IF(TODAY()&gt;F62290,"delayed","on target"),"finished"),"on hold"),"")</f>
        <v/>
      </c>
    </row>
    <row r="62291" spans="4:4">
      <c r="D62291" t="str">
        <f ca="1">IF(AND(E62291&lt;&gt;"",F62291&lt;&gt;""),IF(#REF!&lt;&gt;"on hold",IF(AND(#REF!&lt;&gt;"cancelled",#REF!&lt;&gt;"done"),IF(TODAY()&gt;F62291,"delayed","on target"),"finished"),"on hold"),"")</f>
        <v/>
      </c>
    </row>
    <row r="62292" spans="4:4">
      <c r="D62292" t="str">
        <f ca="1">IF(AND(E62292&lt;&gt;"",F62292&lt;&gt;""),IF(#REF!&lt;&gt;"on hold",IF(AND(#REF!&lt;&gt;"cancelled",#REF!&lt;&gt;"done"),IF(TODAY()&gt;F62292,"delayed","on target"),"finished"),"on hold"),"")</f>
        <v/>
      </c>
    </row>
    <row r="62293" spans="4:4">
      <c r="D62293" t="str">
        <f ca="1">IF(AND(E62293&lt;&gt;"",F62293&lt;&gt;""),IF(#REF!&lt;&gt;"on hold",IF(AND(#REF!&lt;&gt;"cancelled",#REF!&lt;&gt;"done"),IF(TODAY()&gt;F62293,"delayed","on target"),"finished"),"on hold"),"")</f>
        <v/>
      </c>
    </row>
    <row r="62294" spans="4:4">
      <c r="D62294" t="str">
        <f ca="1">IF(AND(E62294&lt;&gt;"",F62294&lt;&gt;""),IF(#REF!&lt;&gt;"on hold",IF(AND(#REF!&lt;&gt;"cancelled",#REF!&lt;&gt;"done"),IF(TODAY()&gt;F62294,"delayed","on target"),"finished"),"on hold"),"")</f>
        <v/>
      </c>
    </row>
    <row r="62295" spans="4:4">
      <c r="D62295" t="str">
        <f ca="1">IF(AND(E62295&lt;&gt;"",F62295&lt;&gt;""),IF(#REF!&lt;&gt;"on hold",IF(AND(#REF!&lt;&gt;"cancelled",#REF!&lt;&gt;"done"),IF(TODAY()&gt;F62295,"delayed","on target"),"finished"),"on hold"),"")</f>
        <v/>
      </c>
    </row>
    <row r="62296" spans="4:4">
      <c r="D62296" t="str">
        <f ca="1">IF(AND(E62296&lt;&gt;"",F62296&lt;&gt;""),IF(#REF!&lt;&gt;"on hold",IF(AND(#REF!&lt;&gt;"cancelled",#REF!&lt;&gt;"done"),IF(TODAY()&gt;F62296,"delayed","on target"),"finished"),"on hold"),"")</f>
        <v/>
      </c>
    </row>
    <row r="62297" spans="4:4">
      <c r="D62297" t="str">
        <f ca="1">IF(AND(E62297&lt;&gt;"",F62297&lt;&gt;""),IF(#REF!&lt;&gt;"on hold",IF(AND(#REF!&lt;&gt;"cancelled",#REF!&lt;&gt;"done"),IF(TODAY()&gt;F62297,"delayed","on target"),"finished"),"on hold"),"")</f>
        <v/>
      </c>
    </row>
    <row r="62298" spans="4:4">
      <c r="D62298" t="str">
        <f ca="1">IF(AND(E62298&lt;&gt;"",F62298&lt;&gt;""),IF(#REF!&lt;&gt;"on hold",IF(AND(#REF!&lt;&gt;"cancelled",#REF!&lt;&gt;"done"),IF(TODAY()&gt;F62298,"delayed","on target"),"finished"),"on hold"),"")</f>
        <v/>
      </c>
    </row>
    <row r="62299" spans="4:4">
      <c r="D62299" t="str">
        <f ca="1">IF(AND(E62299&lt;&gt;"",F62299&lt;&gt;""),IF(#REF!&lt;&gt;"on hold",IF(AND(#REF!&lt;&gt;"cancelled",#REF!&lt;&gt;"done"),IF(TODAY()&gt;F62299,"delayed","on target"),"finished"),"on hold"),"")</f>
        <v/>
      </c>
    </row>
    <row r="62300" spans="4:4">
      <c r="D62300" t="str">
        <f ca="1">IF(AND(E62300&lt;&gt;"",F62300&lt;&gt;""),IF(#REF!&lt;&gt;"on hold",IF(AND(#REF!&lt;&gt;"cancelled",#REF!&lt;&gt;"done"),IF(TODAY()&gt;F62300,"delayed","on target"),"finished"),"on hold"),"")</f>
        <v/>
      </c>
    </row>
    <row r="62301" spans="4:4">
      <c r="D62301" t="str">
        <f ca="1">IF(AND(E62301&lt;&gt;"",F62301&lt;&gt;""),IF(#REF!&lt;&gt;"on hold",IF(AND(#REF!&lt;&gt;"cancelled",#REF!&lt;&gt;"done"),IF(TODAY()&gt;F62301,"delayed","on target"),"finished"),"on hold"),"")</f>
        <v/>
      </c>
    </row>
    <row r="62302" spans="4:4">
      <c r="D62302" t="str">
        <f ca="1">IF(AND(E62302&lt;&gt;"",F62302&lt;&gt;""),IF(#REF!&lt;&gt;"on hold",IF(AND(#REF!&lt;&gt;"cancelled",#REF!&lt;&gt;"done"),IF(TODAY()&gt;F62302,"delayed","on target"),"finished"),"on hold"),"")</f>
        <v/>
      </c>
    </row>
    <row r="62303" spans="4:4">
      <c r="D62303" t="str">
        <f ca="1">IF(AND(E62303&lt;&gt;"",F62303&lt;&gt;""),IF(#REF!&lt;&gt;"on hold",IF(AND(#REF!&lt;&gt;"cancelled",#REF!&lt;&gt;"done"),IF(TODAY()&gt;F62303,"delayed","on target"),"finished"),"on hold"),"")</f>
        <v/>
      </c>
    </row>
    <row r="62304" spans="4:4">
      <c r="D62304" t="str">
        <f ca="1">IF(AND(E62304&lt;&gt;"",F62304&lt;&gt;""),IF(#REF!&lt;&gt;"on hold",IF(AND(#REF!&lt;&gt;"cancelled",#REF!&lt;&gt;"done"),IF(TODAY()&gt;F62304,"delayed","on target"),"finished"),"on hold"),"")</f>
        <v/>
      </c>
    </row>
    <row r="62305" spans="4:4">
      <c r="D62305" t="str">
        <f ca="1">IF(AND(E62305&lt;&gt;"",F62305&lt;&gt;""),IF(#REF!&lt;&gt;"on hold",IF(AND(#REF!&lt;&gt;"cancelled",#REF!&lt;&gt;"done"),IF(TODAY()&gt;F62305,"delayed","on target"),"finished"),"on hold"),"")</f>
        <v/>
      </c>
    </row>
    <row r="62306" spans="4:4">
      <c r="D62306" t="str">
        <f ca="1">IF(AND(E62306&lt;&gt;"",F62306&lt;&gt;""),IF(#REF!&lt;&gt;"on hold",IF(AND(#REF!&lt;&gt;"cancelled",#REF!&lt;&gt;"done"),IF(TODAY()&gt;F62306,"delayed","on target"),"finished"),"on hold"),"")</f>
        <v/>
      </c>
    </row>
    <row r="62307" spans="4:4">
      <c r="D62307" t="str">
        <f ca="1">IF(AND(E62307&lt;&gt;"",F62307&lt;&gt;""),IF(#REF!&lt;&gt;"on hold",IF(AND(#REF!&lt;&gt;"cancelled",#REF!&lt;&gt;"done"),IF(TODAY()&gt;F62307,"delayed","on target"),"finished"),"on hold"),"")</f>
        <v/>
      </c>
    </row>
    <row r="62308" spans="4:4">
      <c r="D62308" t="str">
        <f ca="1">IF(AND(E62308&lt;&gt;"",F62308&lt;&gt;""),IF(#REF!&lt;&gt;"on hold",IF(AND(#REF!&lt;&gt;"cancelled",#REF!&lt;&gt;"done"),IF(TODAY()&gt;F62308,"delayed","on target"),"finished"),"on hold"),"")</f>
        <v/>
      </c>
    </row>
    <row r="62309" spans="4:4">
      <c r="D62309" t="str">
        <f ca="1">IF(AND(E62309&lt;&gt;"",F62309&lt;&gt;""),IF(#REF!&lt;&gt;"on hold",IF(AND(#REF!&lt;&gt;"cancelled",#REF!&lt;&gt;"done"),IF(TODAY()&gt;F62309,"delayed","on target"),"finished"),"on hold"),"")</f>
        <v/>
      </c>
    </row>
    <row r="62310" spans="4:4">
      <c r="D62310" t="str">
        <f ca="1">IF(AND(E62310&lt;&gt;"",F62310&lt;&gt;""),IF(#REF!&lt;&gt;"on hold",IF(AND(#REF!&lt;&gt;"cancelled",#REF!&lt;&gt;"done"),IF(TODAY()&gt;F62310,"delayed","on target"),"finished"),"on hold"),"")</f>
        <v/>
      </c>
    </row>
    <row r="62311" spans="4:4">
      <c r="D62311" t="str">
        <f ca="1">IF(AND(E62311&lt;&gt;"",F62311&lt;&gt;""),IF(#REF!&lt;&gt;"on hold",IF(AND(#REF!&lt;&gt;"cancelled",#REF!&lt;&gt;"done"),IF(TODAY()&gt;F62311,"delayed","on target"),"finished"),"on hold"),"")</f>
        <v/>
      </c>
    </row>
    <row r="62312" spans="4:4">
      <c r="D62312" t="str">
        <f ca="1">IF(AND(E62312&lt;&gt;"",F62312&lt;&gt;""),IF(#REF!&lt;&gt;"on hold",IF(AND(#REF!&lt;&gt;"cancelled",#REF!&lt;&gt;"done"),IF(TODAY()&gt;F62312,"delayed","on target"),"finished"),"on hold"),"")</f>
        <v/>
      </c>
    </row>
    <row r="62313" spans="4:4">
      <c r="D62313" t="str">
        <f ca="1">IF(AND(E62313&lt;&gt;"",F62313&lt;&gt;""),IF(#REF!&lt;&gt;"on hold",IF(AND(#REF!&lt;&gt;"cancelled",#REF!&lt;&gt;"done"),IF(TODAY()&gt;F62313,"delayed","on target"),"finished"),"on hold"),"")</f>
        <v/>
      </c>
    </row>
    <row r="62314" spans="4:4">
      <c r="D62314" t="str">
        <f ca="1">IF(AND(E62314&lt;&gt;"",F62314&lt;&gt;""),IF(#REF!&lt;&gt;"on hold",IF(AND(#REF!&lt;&gt;"cancelled",#REF!&lt;&gt;"done"),IF(TODAY()&gt;F62314,"delayed","on target"),"finished"),"on hold"),"")</f>
        <v/>
      </c>
    </row>
    <row r="62315" spans="4:4">
      <c r="D62315" t="str">
        <f ca="1">IF(AND(E62315&lt;&gt;"",F62315&lt;&gt;""),IF(#REF!&lt;&gt;"on hold",IF(AND(#REF!&lt;&gt;"cancelled",#REF!&lt;&gt;"done"),IF(TODAY()&gt;F62315,"delayed","on target"),"finished"),"on hold"),"")</f>
        <v/>
      </c>
    </row>
    <row r="62316" spans="4:4">
      <c r="D62316" t="str">
        <f ca="1">IF(AND(E62316&lt;&gt;"",F62316&lt;&gt;""),IF(#REF!&lt;&gt;"on hold",IF(AND(#REF!&lt;&gt;"cancelled",#REF!&lt;&gt;"done"),IF(TODAY()&gt;F62316,"delayed","on target"),"finished"),"on hold"),"")</f>
        <v/>
      </c>
    </row>
    <row r="62317" spans="4:4">
      <c r="D62317" t="str">
        <f ca="1">IF(AND(E62317&lt;&gt;"",F62317&lt;&gt;""),IF(#REF!&lt;&gt;"on hold",IF(AND(#REF!&lt;&gt;"cancelled",#REF!&lt;&gt;"done"),IF(TODAY()&gt;F62317,"delayed","on target"),"finished"),"on hold"),"")</f>
        <v/>
      </c>
    </row>
    <row r="62318" spans="4:4">
      <c r="D62318" t="str">
        <f ca="1">IF(AND(E62318&lt;&gt;"",F62318&lt;&gt;""),IF(#REF!&lt;&gt;"on hold",IF(AND(#REF!&lt;&gt;"cancelled",#REF!&lt;&gt;"done"),IF(TODAY()&gt;F62318,"delayed","on target"),"finished"),"on hold"),"")</f>
        <v/>
      </c>
    </row>
    <row r="62319" spans="4:4">
      <c r="D62319" t="str">
        <f ca="1">IF(AND(E62319&lt;&gt;"",F62319&lt;&gt;""),IF(#REF!&lt;&gt;"on hold",IF(AND(#REF!&lt;&gt;"cancelled",#REF!&lt;&gt;"done"),IF(TODAY()&gt;F62319,"delayed","on target"),"finished"),"on hold"),"")</f>
        <v/>
      </c>
    </row>
    <row r="62320" spans="4:4">
      <c r="D62320" t="str">
        <f ca="1">IF(AND(E62320&lt;&gt;"",F62320&lt;&gt;""),IF(#REF!&lt;&gt;"on hold",IF(AND(#REF!&lt;&gt;"cancelled",#REF!&lt;&gt;"done"),IF(TODAY()&gt;F62320,"delayed","on target"),"finished"),"on hold"),"")</f>
        <v/>
      </c>
    </row>
    <row r="62321" spans="4:4">
      <c r="D62321" t="str">
        <f ca="1">IF(AND(E62321&lt;&gt;"",F62321&lt;&gt;""),IF(#REF!&lt;&gt;"on hold",IF(AND(#REF!&lt;&gt;"cancelled",#REF!&lt;&gt;"done"),IF(TODAY()&gt;F62321,"delayed","on target"),"finished"),"on hold"),"")</f>
        <v/>
      </c>
    </row>
    <row r="62322" spans="4:4">
      <c r="D62322" t="str">
        <f ca="1">IF(AND(E62322&lt;&gt;"",F62322&lt;&gt;""),IF(#REF!&lt;&gt;"on hold",IF(AND(#REF!&lt;&gt;"cancelled",#REF!&lt;&gt;"done"),IF(TODAY()&gt;F62322,"delayed","on target"),"finished"),"on hold"),"")</f>
        <v/>
      </c>
    </row>
    <row r="62323" spans="4:4">
      <c r="D62323" t="str">
        <f ca="1">IF(AND(E62323&lt;&gt;"",F62323&lt;&gt;""),IF(#REF!&lt;&gt;"on hold",IF(AND(#REF!&lt;&gt;"cancelled",#REF!&lt;&gt;"done"),IF(TODAY()&gt;F62323,"delayed","on target"),"finished"),"on hold"),"")</f>
        <v/>
      </c>
    </row>
    <row r="62324" spans="4:4">
      <c r="D62324" t="str">
        <f ca="1">IF(AND(E62324&lt;&gt;"",F62324&lt;&gt;""),IF(#REF!&lt;&gt;"on hold",IF(AND(#REF!&lt;&gt;"cancelled",#REF!&lt;&gt;"done"),IF(TODAY()&gt;F62324,"delayed","on target"),"finished"),"on hold"),"")</f>
        <v/>
      </c>
    </row>
    <row r="62325" spans="4:4">
      <c r="D62325" t="str">
        <f ca="1">IF(AND(E62325&lt;&gt;"",F62325&lt;&gt;""),IF(#REF!&lt;&gt;"on hold",IF(AND(#REF!&lt;&gt;"cancelled",#REF!&lt;&gt;"done"),IF(TODAY()&gt;F62325,"delayed","on target"),"finished"),"on hold"),"")</f>
        <v/>
      </c>
    </row>
    <row r="62326" spans="4:4">
      <c r="D62326" t="str">
        <f ca="1">IF(AND(E62326&lt;&gt;"",F62326&lt;&gt;""),IF(#REF!&lt;&gt;"on hold",IF(AND(#REF!&lt;&gt;"cancelled",#REF!&lt;&gt;"done"),IF(TODAY()&gt;F62326,"delayed","on target"),"finished"),"on hold"),"")</f>
        <v/>
      </c>
    </row>
    <row r="62327" spans="4:4">
      <c r="D62327" t="str">
        <f ca="1">IF(AND(E62327&lt;&gt;"",F62327&lt;&gt;""),IF(#REF!&lt;&gt;"on hold",IF(AND(#REF!&lt;&gt;"cancelled",#REF!&lt;&gt;"done"),IF(TODAY()&gt;F62327,"delayed","on target"),"finished"),"on hold"),"")</f>
        <v/>
      </c>
    </row>
    <row r="62328" spans="4:4">
      <c r="D62328" t="str">
        <f ca="1">IF(AND(E62328&lt;&gt;"",F62328&lt;&gt;""),IF(#REF!&lt;&gt;"on hold",IF(AND(#REF!&lt;&gt;"cancelled",#REF!&lt;&gt;"done"),IF(TODAY()&gt;F62328,"delayed","on target"),"finished"),"on hold"),"")</f>
        <v/>
      </c>
    </row>
    <row r="62329" spans="4:4">
      <c r="D62329" t="str">
        <f ca="1">IF(AND(E62329&lt;&gt;"",F62329&lt;&gt;""),IF(#REF!&lt;&gt;"on hold",IF(AND(#REF!&lt;&gt;"cancelled",#REF!&lt;&gt;"done"),IF(TODAY()&gt;F62329,"delayed","on target"),"finished"),"on hold"),"")</f>
        <v/>
      </c>
    </row>
    <row r="62330" spans="4:4">
      <c r="D62330" t="str">
        <f ca="1">IF(AND(E62330&lt;&gt;"",F62330&lt;&gt;""),IF(#REF!&lt;&gt;"on hold",IF(AND(#REF!&lt;&gt;"cancelled",#REF!&lt;&gt;"done"),IF(TODAY()&gt;F62330,"delayed","on target"),"finished"),"on hold"),"")</f>
        <v/>
      </c>
    </row>
    <row r="62331" spans="4:4">
      <c r="D62331" t="str">
        <f ca="1">IF(AND(E62331&lt;&gt;"",F62331&lt;&gt;""),IF(#REF!&lt;&gt;"on hold",IF(AND(#REF!&lt;&gt;"cancelled",#REF!&lt;&gt;"done"),IF(TODAY()&gt;F62331,"delayed","on target"),"finished"),"on hold"),"")</f>
        <v/>
      </c>
    </row>
    <row r="62332" spans="4:4">
      <c r="D62332" t="str">
        <f ca="1">IF(AND(E62332&lt;&gt;"",F62332&lt;&gt;""),IF(#REF!&lt;&gt;"on hold",IF(AND(#REF!&lt;&gt;"cancelled",#REF!&lt;&gt;"done"),IF(TODAY()&gt;F62332,"delayed","on target"),"finished"),"on hold"),"")</f>
        <v/>
      </c>
    </row>
    <row r="62333" spans="4:4">
      <c r="D62333" t="str">
        <f ca="1">IF(AND(E62333&lt;&gt;"",F62333&lt;&gt;""),IF(#REF!&lt;&gt;"on hold",IF(AND(#REF!&lt;&gt;"cancelled",#REF!&lt;&gt;"done"),IF(TODAY()&gt;F62333,"delayed","on target"),"finished"),"on hold"),"")</f>
        <v/>
      </c>
    </row>
    <row r="62334" spans="4:4">
      <c r="D62334" t="str">
        <f ca="1">IF(AND(E62334&lt;&gt;"",F62334&lt;&gt;""),IF(#REF!&lt;&gt;"on hold",IF(AND(#REF!&lt;&gt;"cancelled",#REF!&lt;&gt;"done"),IF(TODAY()&gt;F62334,"delayed","on target"),"finished"),"on hold"),"")</f>
        <v/>
      </c>
    </row>
    <row r="62335" spans="4:4">
      <c r="D62335" t="str">
        <f ca="1">IF(AND(E62335&lt;&gt;"",F62335&lt;&gt;""),IF(#REF!&lt;&gt;"on hold",IF(AND(#REF!&lt;&gt;"cancelled",#REF!&lt;&gt;"done"),IF(TODAY()&gt;F62335,"delayed","on target"),"finished"),"on hold"),"")</f>
        <v/>
      </c>
    </row>
    <row r="62336" spans="4:4">
      <c r="D62336" t="str">
        <f ca="1">IF(AND(E62336&lt;&gt;"",F62336&lt;&gt;""),IF(#REF!&lt;&gt;"on hold",IF(AND(#REF!&lt;&gt;"cancelled",#REF!&lt;&gt;"done"),IF(TODAY()&gt;F62336,"delayed","on target"),"finished"),"on hold"),"")</f>
        <v/>
      </c>
    </row>
    <row r="62337" spans="4:4">
      <c r="D62337" t="str">
        <f ca="1">IF(AND(E62337&lt;&gt;"",F62337&lt;&gt;""),IF(#REF!&lt;&gt;"on hold",IF(AND(#REF!&lt;&gt;"cancelled",#REF!&lt;&gt;"done"),IF(TODAY()&gt;F62337,"delayed","on target"),"finished"),"on hold"),"")</f>
        <v/>
      </c>
    </row>
    <row r="62338" spans="4:4">
      <c r="D62338" t="str">
        <f ca="1">IF(AND(E62338&lt;&gt;"",F62338&lt;&gt;""),IF(#REF!&lt;&gt;"on hold",IF(AND(#REF!&lt;&gt;"cancelled",#REF!&lt;&gt;"done"),IF(TODAY()&gt;F62338,"delayed","on target"),"finished"),"on hold"),"")</f>
        <v/>
      </c>
    </row>
    <row r="62339" spans="4:4">
      <c r="D62339" t="str">
        <f ca="1">IF(AND(E62339&lt;&gt;"",F62339&lt;&gt;""),IF(#REF!&lt;&gt;"on hold",IF(AND(#REF!&lt;&gt;"cancelled",#REF!&lt;&gt;"done"),IF(TODAY()&gt;F62339,"delayed","on target"),"finished"),"on hold"),"")</f>
        <v/>
      </c>
    </row>
    <row r="62340" spans="4:4">
      <c r="D62340" t="str">
        <f ca="1">IF(AND(E62340&lt;&gt;"",F62340&lt;&gt;""),IF(#REF!&lt;&gt;"on hold",IF(AND(#REF!&lt;&gt;"cancelled",#REF!&lt;&gt;"done"),IF(TODAY()&gt;F62340,"delayed","on target"),"finished"),"on hold"),"")</f>
        <v/>
      </c>
    </row>
    <row r="62341" spans="4:4">
      <c r="D62341" t="str">
        <f ca="1">IF(AND(E62341&lt;&gt;"",F62341&lt;&gt;""),IF(#REF!&lt;&gt;"on hold",IF(AND(#REF!&lt;&gt;"cancelled",#REF!&lt;&gt;"done"),IF(TODAY()&gt;F62341,"delayed","on target"),"finished"),"on hold"),"")</f>
        <v/>
      </c>
    </row>
    <row r="62342" spans="4:4">
      <c r="D62342" t="str">
        <f ca="1">IF(AND(E62342&lt;&gt;"",F62342&lt;&gt;""),IF(#REF!&lt;&gt;"on hold",IF(AND(#REF!&lt;&gt;"cancelled",#REF!&lt;&gt;"done"),IF(TODAY()&gt;F62342,"delayed","on target"),"finished"),"on hold"),"")</f>
        <v/>
      </c>
    </row>
    <row r="62343" spans="4:4">
      <c r="D62343" t="str">
        <f ca="1">IF(AND(E62343&lt;&gt;"",F62343&lt;&gt;""),IF(#REF!&lt;&gt;"on hold",IF(AND(#REF!&lt;&gt;"cancelled",#REF!&lt;&gt;"done"),IF(TODAY()&gt;F62343,"delayed","on target"),"finished"),"on hold"),"")</f>
        <v/>
      </c>
    </row>
    <row r="62344" spans="4:4">
      <c r="D62344" t="str">
        <f ca="1">IF(AND(E62344&lt;&gt;"",F62344&lt;&gt;""),IF(#REF!&lt;&gt;"on hold",IF(AND(#REF!&lt;&gt;"cancelled",#REF!&lt;&gt;"done"),IF(TODAY()&gt;F62344,"delayed","on target"),"finished"),"on hold"),"")</f>
        <v/>
      </c>
    </row>
    <row r="62345" spans="4:4">
      <c r="D62345" t="str">
        <f ca="1">IF(AND(E62345&lt;&gt;"",F62345&lt;&gt;""),IF(#REF!&lt;&gt;"on hold",IF(AND(#REF!&lt;&gt;"cancelled",#REF!&lt;&gt;"done"),IF(TODAY()&gt;F62345,"delayed","on target"),"finished"),"on hold"),"")</f>
        <v/>
      </c>
    </row>
    <row r="62346" spans="4:4">
      <c r="D62346" t="str">
        <f ca="1">IF(AND(E62346&lt;&gt;"",F62346&lt;&gt;""),IF(#REF!&lt;&gt;"on hold",IF(AND(#REF!&lt;&gt;"cancelled",#REF!&lt;&gt;"done"),IF(TODAY()&gt;F62346,"delayed","on target"),"finished"),"on hold"),"")</f>
        <v/>
      </c>
    </row>
    <row r="62347" spans="4:4">
      <c r="D62347" t="str">
        <f ca="1">IF(AND(E62347&lt;&gt;"",F62347&lt;&gt;""),IF(#REF!&lt;&gt;"on hold",IF(AND(#REF!&lt;&gt;"cancelled",#REF!&lt;&gt;"done"),IF(TODAY()&gt;F62347,"delayed","on target"),"finished"),"on hold"),"")</f>
        <v/>
      </c>
    </row>
    <row r="62348" spans="4:4">
      <c r="D62348" t="str">
        <f ca="1">IF(AND(E62348&lt;&gt;"",F62348&lt;&gt;""),IF(#REF!&lt;&gt;"on hold",IF(AND(#REF!&lt;&gt;"cancelled",#REF!&lt;&gt;"done"),IF(TODAY()&gt;F62348,"delayed","on target"),"finished"),"on hold"),"")</f>
        <v/>
      </c>
    </row>
    <row r="62349" spans="4:4">
      <c r="D62349" t="str">
        <f ca="1">IF(AND(E62349&lt;&gt;"",F62349&lt;&gt;""),IF(#REF!&lt;&gt;"on hold",IF(AND(#REF!&lt;&gt;"cancelled",#REF!&lt;&gt;"done"),IF(TODAY()&gt;F62349,"delayed","on target"),"finished"),"on hold"),"")</f>
        <v/>
      </c>
    </row>
    <row r="62350" spans="4:4">
      <c r="D62350" t="str">
        <f ca="1">IF(AND(E62350&lt;&gt;"",F62350&lt;&gt;""),IF(#REF!&lt;&gt;"on hold",IF(AND(#REF!&lt;&gt;"cancelled",#REF!&lt;&gt;"done"),IF(TODAY()&gt;F62350,"delayed","on target"),"finished"),"on hold"),"")</f>
        <v/>
      </c>
    </row>
    <row r="62351" spans="4:4">
      <c r="D62351" t="str">
        <f ca="1">IF(AND(E62351&lt;&gt;"",F62351&lt;&gt;""),IF(#REF!&lt;&gt;"on hold",IF(AND(#REF!&lt;&gt;"cancelled",#REF!&lt;&gt;"done"),IF(TODAY()&gt;F62351,"delayed","on target"),"finished"),"on hold"),"")</f>
        <v/>
      </c>
    </row>
    <row r="62352" spans="4:4">
      <c r="D62352" t="str">
        <f ca="1">IF(AND(E62352&lt;&gt;"",F62352&lt;&gt;""),IF(#REF!&lt;&gt;"on hold",IF(AND(#REF!&lt;&gt;"cancelled",#REF!&lt;&gt;"done"),IF(TODAY()&gt;F62352,"delayed","on target"),"finished"),"on hold"),"")</f>
        <v/>
      </c>
    </row>
    <row r="62353" spans="4:4">
      <c r="D62353" t="str">
        <f ca="1">IF(AND(E62353&lt;&gt;"",F62353&lt;&gt;""),IF(#REF!&lt;&gt;"on hold",IF(AND(#REF!&lt;&gt;"cancelled",#REF!&lt;&gt;"done"),IF(TODAY()&gt;F62353,"delayed","on target"),"finished"),"on hold"),"")</f>
        <v/>
      </c>
    </row>
    <row r="62354" spans="4:4">
      <c r="D62354" t="str">
        <f ca="1">IF(AND(E62354&lt;&gt;"",F62354&lt;&gt;""),IF(#REF!&lt;&gt;"on hold",IF(AND(#REF!&lt;&gt;"cancelled",#REF!&lt;&gt;"done"),IF(TODAY()&gt;F62354,"delayed","on target"),"finished"),"on hold"),"")</f>
        <v/>
      </c>
    </row>
    <row r="62355" spans="4:4">
      <c r="D62355" t="str">
        <f ca="1">IF(AND(E62355&lt;&gt;"",F62355&lt;&gt;""),IF(#REF!&lt;&gt;"on hold",IF(AND(#REF!&lt;&gt;"cancelled",#REF!&lt;&gt;"done"),IF(TODAY()&gt;F62355,"delayed","on target"),"finished"),"on hold"),"")</f>
        <v/>
      </c>
    </row>
    <row r="62356" spans="4:4">
      <c r="D62356" t="str">
        <f ca="1">IF(AND(E62356&lt;&gt;"",F62356&lt;&gt;""),IF(#REF!&lt;&gt;"on hold",IF(AND(#REF!&lt;&gt;"cancelled",#REF!&lt;&gt;"done"),IF(TODAY()&gt;F62356,"delayed","on target"),"finished"),"on hold"),"")</f>
        <v/>
      </c>
    </row>
    <row r="62357" spans="4:4">
      <c r="D62357" t="str">
        <f ca="1">IF(AND(E62357&lt;&gt;"",F62357&lt;&gt;""),IF(#REF!&lt;&gt;"on hold",IF(AND(#REF!&lt;&gt;"cancelled",#REF!&lt;&gt;"done"),IF(TODAY()&gt;F62357,"delayed","on target"),"finished"),"on hold"),"")</f>
        <v/>
      </c>
    </row>
    <row r="62358" spans="4:4">
      <c r="D62358" t="str">
        <f ca="1">IF(AND(E62358&lt;&gt;"",F62358&lt;&gt;""),IF(#REF!&lt;&gt;"on hold",IF(AND(#REF!&lt;&gt;"cancelled",#REF!&lt;&gt;"done"),IF(TODAY()&gt;F62358,"delayed","on target"),"finished"),"on hold"),"")</f>
        <v/>
      </c>
    </row>
    <row r="62359" spans="4:4">
      <c r="D62359" t="str">
        <f ca="1">IF(AND(E62359&lt;&gt;"",F62359&lt;&gt;""),IF(#REF!&lt;&gt;"on hold",IF(AND(#REF!&lt;&gt;"cancelled",#REF!&lt;&gt;"done"),IF(TODAY()&gt;F62359,"delayed","on target"),"finished"),"on hold"),"")</f>
        <v/>
      </c>
    </row>
    <row r="62360" spans="4:4">
      <c r="D62360" t="str">
        <f ca="1">IF(AND(E62360&lt;&gt;"",F62360&lt;&gt;""),IF(#REF!&lt;&gt;"on hold",IF(AND(#REF!&lt;&gt;"cancelled",#REF!&lt;&gt;"done"),IF(TODAY()&gt;F62360,"delayed","on target"),"finished"),"on hold"),"")</f>
        <v/>
      </c>
    </row>
    <row r="62361" spans="4:4">
      <c r="D62361" t="str">
        <f ca="1">IF(AND(E62361&lt;&gt;"",F62361&lt;&gt;""),IF(#REF!&lt;&gt;"on hold",IF(AND(#REF!&lt;&gt;"cancelled",#REF!&lt;&gt;"done"),IF(TODAY()&gt;F62361,"delayed","on target"),"finished"),"on hold"),"")</f>
        <v/>
      </c>
    </row>
    <row r="62362" spans="4:4">
      <c r="D62362" t="str">
        <f ca="1">IF(AND(E62362&lt;&gt;"",F62362&lt;&gt;""),IF(#REF!&lt;&gt;"on hold",IF(AND(#REF!&lt;&gt;"cancelled",#REF!&lt;&gt;"done"),IF(TODAY()&gt;F62362,"delayed","on target"),"finished"),"on hold"),"")</f>
        <v/>
      </c>
    </row>
    <row r="62363" spans="4:4">
      <c r="D62363" t="str">
        <f ca="1">IF(AND(E62363&lt;&gt;"",F62363&lt;&gt;""),IF(#REF!&lt;&gt;"on hold",IF(AND(#REF!&lt;&gt;"cancelled",#REF!&lt;&gt;"done"),IF(TODAY()&gt;F62363,"delayed","on target"),"finished"),"on hold"),"")</f>
        <v/>
      </c>
    </row>
    <row r="62364" spans="4:4">
      <c r="D62364" t="str">
        <f ca="1">IF(AND(E62364&lt;&gt;"",F62364&lt;&gt;""),IF(#REF!&lt;&gt;"on hold",IF(AND(#REF!&lt;&gt;"cancelled",#REF!&lt;&gt;"done"),IF(TODAY()&gt;F62364,"delayed","on target"),"finished"),"on hold"),"")</f>
        <v/>
      </c>
    </row>
    <row r="62365" spans="4:4">
      <c r="D62365" t="str">
        <f ca="1">IF(AND(E62365&lt;&gt;"",F62365&lt;&gt;""),IF(#REF!&lt;&gt;"on hold",IF(AND(#REF!&lt;&gt;"cancelled",#REF!&lt;&gt;"done"),IF(TODAY()&gt;F62365,"delayed","on target"),"finished"),"on hold"),"")</f>
        <v/>
      </c>
    </row>
    <row r="62366" spans="4:4">
      <c r="D62366" t="str">
        <f ca="1">IF(AND(E62366&lt;&gt;"",F62366&lt;&gt;""),IF(#REF!&lt;&gt;"on hold",IF(AND(#REF!&lt;&gt;"cancelled",#REF!&lt;&gt;"done"),IF(TODAY()&gt;F62366,"delayed","on target"),"finished"),"on hold"),"")</f>
        <v/>
      </c>
    </row>
    <row r="62367" spans="4:4">
      <c r="D62367" t="str">
        <f ca="1">IF(AND(E62367&lt;&gt;"",F62367&lt;&gt;""),IF(#REF!&lt;&gt;"on hold",IF(AND(#REF!&lt;&gt;"cancelled",#REF!&lt;&gt;"done"),IF(TODAY()&gt;F62367,"delayed","on target"),"finished"),"on hold"),"")</f>
        <v/>
      </c>
    </row>
    <row r="62368" spans="4:4">
      <c r="D62368" t="str">
        <f ca="1">IF(AND(E62368&lt;&gt;"",F62368&lt;&gt;""),IF(#REF!&lt;&gt;"on hold",IF(AND(#REF!&lt;&gt;"cancelled",#REF!&lt;&gt;"done"),IF(TODAY()&gt;F62368,"delayed","on target"),"finished"),"on hold"),"")</f>
        <v/>
      </c>
    </row>
    <row r="62369" spans="4:4">
      <c r="D62369" t="str">
        <f ca="1">IF(AND(E62369&lt;&gt;"",F62369&lt;&gt;""),IF(#REF!&lt;&gt;"on hold",IF(AND(#REF!&lt;&gt;"cancelled",#REF!&lt;&gt;"done"),IF(TODAY()&gt;F62369,"delayed","on target"),"finished"),"on hold"),"")</f>
        <v/>
      </c>
    </row>
    <row r="62370" spans="4:4">
      <c r="D62370" t="str">
        <f ca="1">IF(AND(E62370&lt;&gt;"",F62370&lt;&gt;""),IF(#REF!&lt;&gt;"on hold",IF(AND(#REF!&lt;&gt;"cancelled",#REF!&lt;&gt;"done"),IF(TODAY()&gt;F62370,"delayed","on target"),"finished"),"on hold"),"")</f>
        <v/>
      </c>
    </row>
    <row r="62371" spans="4:4">
      <c r="D62371" t="str">
        <f ca="1">IF(AND(E62371&lt;&gt;"",F62371&lt;&gt;""),IF(#REF!&lt;&gt;"on hold",IF(AND(#REF!&lt;&gt;"cancelled",#REF!&lt;&gt;"done"),IF(TODAY()&gt;F62371,"delayed","on target"),"finished"),"on hold"),"")</f>
        <v/>
      </c>
    </row>
    <row r="62372" spans="4:4">
      <c r="D62372" t="str">
        <f ca="1">IF(AND(E62372&lt;&gt;"",F62372&lt;&gt;""),IF(#REF!&lt;&gt;"on hold",IF(AND(#REF!&lt;&gt;"cancelled",#REF!&lt;&gt;"done"),IF(TODAY()&gt;F62372,"delayed","on target"),"finished"),"on hold"),"")</f>
        <v/>
      </c>
    </row>
    <row r="62373" spans="4:4">
      <c r="D62373" t="str">
        <f ca="1">IF(AND(E62373&lt;&gt;"",F62373&lt;&gt;""),IF(#REF!&lt;&gt;"on hold",IF(AND(#REF!&lt;&gt;"cancelled",#REF!&lt;&gt;"done"),IF(TODAY()&gt;F62373,"delayed","on target"),"finished"),"on hold"),"")</f>
        <v/>
      </c>
    </row>
    <row r="62374" spans="4:4">
      <c r="D62374" t="str">
        <f ca="1">IF(AND(E62374&lt;&gt;"",F62374&lt;&gt;""),IF(#REF!&lt;&gt;"on hold",IF(AND(#REF!&lt;&gt;"cancelled",#REF!&lt;&gt;"done"),IF(TODAY()&gt;F62374,"delayed","on target"),"finished"),"on hold"),"")</f>
        <v/>
      </c>
    </row>
    <row r="62375" spans="4:4">
      <c r="D62375" t="str">
        <f ca="1">IF(AND(E62375&lt;&gt;"",F62375&lt;&gt;""),IF(#REF!&lt;&gt;"on hold",IF(AND(#REF!&lt;&gt;"cancelled",#REF!&lt;&gt;"done"),IF(TODAY()&gt;F62375,"delayed","on target"),"finished"),"on hold"),"")</f>
        <v/>
      </c>
    </row>
    <row r="62376" spans="4:4">
      <c r="D62376" t="str">
        <f ca="1">IF(AND(E62376&lt;&gt;"",F62376&lt;&gt;""),IF(#REF!&lt;&gt;"on hold",IF(AND(#REF!&lt;&gt;"cancelled",#REF!&lt;&gt;"done"),IF(TODAY()&gt;F62376,"delayed","on target"),"finished"),"on hold"),"")</f>
        <v/>
      </c>
    </row>
    <row r="62377" spans="4:4">
      <c r="D62377" t="str">
        <f ca="1">IF(AND(E62377&lt;&gt;"",F62377&lt;&gt;""),IF(#REF!&lt;&gt;"on hold",IF(AND(#REF!&lt;&gt;"cancelled",#REF!&lt;&gt;"done"),IF(TODAY()&gt;F62377,"delayed","on target"),"finished"),"on hold"),"")</f>
        <v/>
      </c>
    </row>
    <row r="62378" spans="4:4">
      <c r="D62378" t="str">
        <f ca="1">IF(AND(E62378&lt;&gt;"",F62378&lt;&gt;""),IF(#REF!&lt;&gt;"on hold",IF(AND(#REF!&lt;&gt;"cancelled",#REF!&lt;&gt;"done"),IF(TODAY()&gt;F62378,"delayed","on target"),"finished"),"on hold"),"")</f>
        <v/>
      </c>
    </row>
    <row r="62379" spans="4:4">
      <c r="D62379" t="str">
        <f ca="1">IF(AND(E62379&lt;&gt;"",F62379&lt;&gt;""),IF(#REF!&lt;&gt;"on hold",IF(AND(#REF!&lt;&gt;"cancelled",#REF!&lt;&gt;"done"),IF(TODAY()&gt;F62379,"delayed","on target"),"finished"),"on hold"),"")</f>
        <v/>
      </c>
    </row>
    <row r="62380" spans="4:4">
      <c r="D62380" t="str">
        <f ca="1">IF(AND(E62380&lt;&gt;"",F62380&lt;&gt;""),IF(#REF!&lt;&gt;"on hold",IF(AND(#REF!&lt;&gt;"cancelled",#REF!&lt;&gt;"done"),IF(TODAY()&gt;F62380,"delayed","on target"),"finished"),"on hold"),"")</f>
        <v/>
      </c>
    </row>
    <row r="62381" spans="4:4">
      <c r="D62381" t="str">
        <f ca="1">IF(AND(E62381&lt;&gt;"",F62381&lt;&gt;""),IF(#REF!&lt;&gt;"on hold",IF(AND(#REF!&lt;&gt;"cancelled",#REF!&lt;&gt;"done"),IF(TODAY()&gt;F62381,"delayed","on target"),"finished"),"on hold"),"")</f>
        <v/>
      </c>
    </row>
    <row r="62382" spans="4:4">
      <c r="D62382" t="str">
        <f ca="1">IF(AND(E62382&lt;&gt;"",F62382&lt;&gt;""),IF(#REF!&lt;&gt;"on hold",IF(AND(#REF!&lt;&gt;"cancelled",#REF!&lt;&gt;"done"),IF(TODAY()&gt;F62382,"delayed","on target"),"finished"),"on hold"),"")</f>
        <v/>
      </c>
    </row>
    <row r="62383" spans="4:4">
      <c r="D62383" t="str">
        <f ca="1">IF(AND(E62383&lt;&gt;"",F62383&lt;&gt;""),IF(#REF!&lt;&gt;"on hold",IF(AND(#REF!&lt;&gt;"cancelled",#REF!&lt;&gt;"done"),IF(TODAY()&gt;F62383,"delayed","on target"),"finished"),"on hold"),"")</f>
        <v/>
      </c>
    </row>
    <row r="62384" spans="4:4">
      <c r="D62384" t="str">
        <f ca="1">IF(AND(E62384&lt;&gt;"",F62384&lt;&gt;""),IF(#REF!&lt;&gt;"on hold",IF(AND(#REF!&lt;&gt;"cancelled",#REF!&lt;&gt;"done"),IF(TODAY()&gt;F62384,"delayed","on target"),"finished"),"on hold"),"")</f>
        <v/>
      </c>
    </row>
    <row r="62385" spans="4:4">
      <c r="D62385" t="str">
        <f ca="1">IF(AND(E62385&lt;&gt;"",F62385&lt;&gt;""),IF(#REF!&lt;&gt;"on hold",IF(AND(#REF!&lt;&gt;"cancelled",#REF!&lt;&gt;"done"),IF(TODAY()&gt;F62385,"delayed","on target"),"finished"),"on hold"),"")</f>
        <v/>
      </c>
    </row>
    <row r="62386" spans="4:4">
      <c r="D62386" t="str">
        <f ca="1">IF(AND(E62386&lt;&gt;"",F62386&lt;&gt;""),IF(#REF!&lt;&gt;"on hold",IF(AND(#REF!&lt;&gt;"cancelled",#REF!&lt;&gt;"done"),IF(TODAY()&gt;F62386,"delayed","on target"),"finished"),"on hold"),"")</f>
        <v/>
      </c>
    </row>
    <row r="62387" spans="4:4">
      <c r="D62387" t="str">
        <f ca="1">IF(AND(E62387&lt;&gt;"",F62387&lt;&gt;""),IF(#REF!&lt;&gt;"on hold",IF(AND(#REF!&lt;&gt;"cancelled",#REF!&lt;&gt;"done"),IF(TODAY()&gt;F62387,"delayed","on target"),"finished"),"on hold"),"")</f>
        <v/>
      </c>
    </row>
    <row r="62388" spans="4:4">
      <c r="D62388" t="str">
        <f ca="1">IF(AND(E62388&lt;&gt;"",F62388&lt;&gt;""),IF(#REF!&lt;&gt;"on hold",IF(AND(#REF!&lt;&gt;"cancelled",#REF!&lt;&gt;"done"),IF(TODAY()&gt;F62388,"delayed","on target"),"finished"),"on hold"),"")</f>
        <v/>
      </c>
    </row>
    <row r="62389" spans="4:4">
      <c r="D62389" t="str">
        <f ca="1">IF(AND(E62389&lt;&gt;"",F62389&lt;&gt;""),IF(#REF!&lt;&gt;"on hold",IF(AND(#REF!&lt;&gt;"cancelled",#REF!&lt;&gt;"done"),IF(TODAY()&gt;F62389,"delayed","on target"),"finished"),"on hold"),"")</f>
        <v/>
      </c>
    </row>
    <row r="62390" spans="4:4">
      <c r="D62390" t="str">
        <f ca="1">IF(AND(E62390&lt;&gt;"",F62390&lt;&gt;""),IF(#REF!&lt;&gt;"on hold",IF(AND(#REF!&lt;&gt;"cancelled",#REF!&lt;&gt;"done"),IF(TODAY()&gt;F62390,"delayed","on target"),"finished"),"on hold"),"")</f>
        <v/>
      </c>
    </row>
    <row r="62391" spans="4:4">
      <c r="D62391" t="str">
        <f ca="1">IF(AND(E62391&lt;&gt;"",F62391&lt;&gt;""),IF(#REF!&lt;&gt;"on hold",IF(AND(#REF!&lt;&gt;"cancelled",#REF!&lt;&gt;"done"),IF(TODAY()&gt;F62391,"delayed","on target"),"finished"),"on hold"),"")</f>
        <v/>
      </c>
    </row>
    <row r="62392" spans="4:4">
      <c r="D62392" t="str">
        <f ca="1">IF(AND(E62392&lt;&gt;"",F62392&lt;&gt;""),IF(#REF!&lt;&gt;"on hold",IF(AND(#REF!&lt;&gt;"cancelled",#REF!&lt;&gt;"done"),IF(TODAY()&gt;F62392,"delayed","on target"),"finished"),"on hold"),"")</f>
        <v/>
      </c>
    </row>
    <row r="62393" spans="4:4">
      <c r="D62393" t="str">
        <f ca="1">IF(AND(E62393&lt;&gt;"",F62393&lt;&gt;""),IF(#REF!&lt;&gt;"on hold",IF(AND(#REF!&lt;&gt;"cancelled",#REF!&lt;&gt;"done"),IF(TODAY()&gt;F62393,"delayed","on target"),"finished"),"on hold"),"")</f>
        <v/>
      </c>
    </row>
    <row r="62394" spans="4:4">
      <c r="D62394" t="str">
        <f ca="1">IF(AND(E62394&lt;&gt;"",F62394&lt;&gt;""),IF(#REF!&lt;&gt;"on hold",IF(AND(#REF!&lt;&gt;"cancelled",#REF!&lt;&gt;"done"),IF(TODAY()&gt;F62394,"delayed","on target"),"finished"),"on hold"),"")</f>
        <v/>
      </c>
    </row>
    <row r="62395" spans="4:4">
      <c r="D62395" t="str">
        <f ca="1">IF(AND(E62395&lt;&gt;"",F62395&lt;&gt;""),IF(#REF!&lt;&gt;"on hold",IF(AND(#REF!&lt;&gt;"cancelled",#REF!&lt;&gt;"done"),IF(TODAY()&gt;F62395,"delayed","on target"),"finished"),"on hold"),"")</f>
        <v/>
      </c>
    </row>
    <row r="62396" spans="4:4">
      <c r="D62396" t="str">
        <f ca="1">IF(AND(E62396&lt;&gt;"",F62396&lt;&gt;""),IF(#REF!&lt;&gt;"on hold",IF(AND(#REF!&lt;&gt;"cancelled",#REF!&lt;&gt;"done"),IF(TODAY()&gt;F62396,"delayed","on target"),"finished"),"on hold"),"")</f>
        <v/>
      </c>
    </row>
    <row r="62397" spans="4:4">
      <c r="D62397" t="str">
        <f ca="1">IF(AND(E62397&lt;&gt;"",F62397&lt;&gt;""),IF(#REF!&lt;&gt;"on hold",IF(AND(#REF!&lt;&gt;"cancelled",#REF!&lt;&gt;"done"),IF(TODAY()&gt;F62397,"delayed","on target"),"finished"),"on hold"),"")</f>
        <v/>
      </c>
    </row>
    <row r="62398" spans="4:4">
      <c r="D62398" t="str">
        <f ca="1">IF(AND(E62398&lt;&gt;"",F62398&lt;&gt;""),IF(#REF!&lt;&gt;"on hold",IF(AND(#REF!&lt;&gt;"cancelled",#REF!&lt;&gt;"done"),IF(TODAY()&gt;F62398,"delayed","on target"),"finished"),"on hold"),"")</f>
        <v/>
      </c>
    </row>
    <row r="62399" spans="4:4">
      <c r="D62399" t="str">
        <f ca="1">IF(AND(E62399&lt;&gt;"",F62399&lt;&gt;""),IF(#REF!&lt;&gt;"on hold",IF(AND(#REF!&lt;&gt;"cancelled",#REF!&lt;&gt;"done"),IF(TODAY()&gt;F62399,"delayed","on target"),"finished"),"on hold"),"")</f>
        <v/>
      </c>
    </row>
    <row r="62400" spans="4:4">
      <c r="D62400" t="str">
        <f ca="1">IF(AND(E62400&lt;&gt;"",F62400&lt;&gt;""),IF(#REF!&lt;&gt;"on hold",IF(AND(#REF!&lt;&gt;"cancelled",#REF!&lt;&gt;"done"),IF(TODAY()&gt;F62400,"delayed","on target"),"finished"),"on hold"),"")</f>
        <v/>
      </c>
    </row>
    <row r="62401" spans="4:4">
      <c r="D62401" t="str">
        <f ca="1">IF(AND(E62401&lt;&gt;"",F62401&lt;&gt;""),IF(#REF!&lt;&gt;"on hold",IF(AND(#REF!&lt;&gt;"cancelled",#REF!&lt;&gt;"done"),IF(TODAY()&gt;F62401,"delayed","on target"),"finished"),"on hold"),"")</f>
        <v/>
      </c>
    </row>
    <row r="62402" spans="4:4">
      <c r="D62402" t="str">
        <f ca="1">IF(AND(E62402&lt;&gt;"",F62402&lt;&gt;""),IF(#REF!&lt;&gt;"on hold",IF(AND(#REF!&lt;&gt;"cancelled",#REF!&lt;&gt;"done"),IF(TODAY()&gt;F62402,"delayed","on target"),"finished"),"on hold"),"")</f>
        <v/>
      </c>
    </row>
    <row r="62403" spans="4:4">
      <c r="D62403" t="str">
        <f ca="1">IF(AND(E62403&lt;&gt;"",F62403&lt;&gt;""),IF(#REF!&lt;&gt;"on hold",IF(AND(#REF!&lt;&gt;"cancelled",#REF!&lt;&gt;"done"),IF(TODAY()&gt;F62403,"delayed","on target"),"finished"),"on hold"),"")</f>
        <v/>
      </c>
    </row>
    <row r="62404" spans="4:4">
      <c r="D62404" t="str">
        <f ca="1">IF(AND(E62404&lt;&gt;"",F62404&lt;&gt;""),IF(#REF!&lt;&gt;"on hold",IF(AND(#REF!&lt;&gt;"cancelled",#REF!&lt;&gt;"done"),IF(TODAY()&gt;F62404,"delayed","on target"),"finished"),"on hold"),"")</f>
        <v/>
      </c>
    </row>
    <row r="62405" spans="4:4">
      <c r="D62405" t="str">
        <f ca="1">IF(AND(E62405&lt;&gt;"",F62405&lt;&gt;""),IF(#REF!&lt;&gt;"on hold",IF(AND(#REF!&lt;&gt;"cancelled",#REF!&lt;&gt;"done"),IF(TODAY()&gt;F62405,"delayed","on target"),"finished"),"on hold"),"")</f>
        <v/>
      </c>
    </row>
    <row r="62406" spans="4:4">
      <c r="D62406" t="str">
        <f ca="1">IF(AND(E62406&lt;&gt;"",F62406&lt;&gt;""),IF(#REF!&lt;&gt;"on hold",IF(AND(#REF!&lt;&gt;"cancelled",#REF!&lt;&gt;"done"),IF(TODAY()&gt;F62406,"delayed","on target"),"finished"),"on hold"),"")</f>
        <v/>
      </c>
    </row>
    <row r="62407" spans="4:4">
      <c r="D62407" t="str">
        <f ca="1">IF(AND(E62407&lt;&gt;"",F62407&lt;&gt;""),IF(#REF!&lt;&gt;"on hold",IF(AND(#REF!&lt;&gt;"cancelled",#REF!&lt;&gt;"done"),IF(TODAY()&gt;F62407,"delayed","on target"),"finished"),"on hold"),"")</f>
        <v/>
      </c>
    </row>
    <row r="62408" spans="4:4">
      <c r="D62408" t="str">
        <f ca="1">IF(AND(E62408&lt;&gt;"",F62408&lt;&gt;""),IF(#REF!&lt;&gt;"on hold",IF(AND(#REF!&lt;&gt;"cancelled",#REF!&lt;&gt;"done"),IF(TODAY()&gt;F62408,"delayed","on target"),"finished"),"on hold"),"")</f>
        <v/>
      </c>
    </row>
    <row r="62409" spans="4:4">
      <c r="D62409" t="str">
        <f ca="1">IF(AND(E62409&lt;&gt;"",F62409&lt;&gt;""),IF(#REF!&lt;&gt;"on hold",IF(AND(#REF!&lt;&gt;"cancelled",#REF!&lt;&gt;"done"),IF(TODAY()&gt;F62409,"delayed","on target"),"finished"),"on hold"),"")</f>
        <v/>
      </c>
    </row>
    <row r="62410" spans="4:4">
      <c r="D62410" t="str">
        <f ca="1">IF(AND(E62410&lt;&gt;"",F62410&lt;&gt;""),IF(#REF!&lt;&gt;"on hold",IF(AND(#REF!&lt;&gt;"cancelled",#REF!&lt;&gt;"done"),IF(TODAY()&gt;F62410,"delayed","on target"),"finished"),"on hold"),"")</f>
        <v/>
      </c>
    </row>
    <row r="62411" spans="4:4">
      <c r="D62411" t="str">
        <f ca="1">IF(AND(E62411&lt;&gt;"",F62411&lt;&gt;""),IF(#REF!&lt;&gt;"on hold",IF(AND(#REF!&lt;&gt;"cancelled",#REF!&lt;&gt;"done"),IF(TODAY()&gt;F62411,"delayed","on target"),"finished"),"on hold"),"")</f>
        <v/>
      </c>
    </row>
    <row r="62412" spans="4:4">
      <c r="D62412" t="str">
        <f ca="1">IF(AND(E62412&lt;&gt;"",F62412&lt;&gt;""),IF(#REF!&lt;&gt;"on hold",IF(AND(#REF!&lt;&gt;"cancelled",#REF!&lt;&gt;"done"),IF(TODAY()&gt;F62412,"delayed","on target"),"finished"),"on hold"),"")</f>
        <v/>
      </c>
    </row>
    <row r="62413" spans="4:4">
      <c r="D62413" t="str">
        <f ca="1">IF(AND(E62413&lt;&gt;"",F62413&lt;&gt;""),IF(#REF!&lt;&gt;"on hold",IF(AND(#REF!&lt;&gt;"cancelled",#REF!&lt;&gt;"done"),IF(TODAY()&gt;F62413,"delayed","on target"),"finished"),"on hold"),"")</f>
        <v/>
      </c>
    </row>
    <row r="62414" spans="4:4">
      <c r="D62414" t="str">
        <f ca="1">IF(AND(E62414&lt;&gt;"",F62414&lt;&gt;""),IF(#REF!&lt;&gt;"on hold",IF(AND(#REF!&lt;&gt;"cancelled",#REF!&lt;&gt;"done"),IF(TODAY()&gt;F62414,"delayed","on target"),"finished"),"on hold"),"")</f>
        <v/>
      </c>
    </row>
    <row r="62415" spans="4:4">
      <c r="D62415" t="str">
        <f ca="1">IF(AND(E62415&lt;&gt;"",F62415&lt;&gt;""),IF(#REF!&lt;&gt;"on hold",IF(AND(#REF!&lt;&gt;"cancelled",#REF!&lt;&gt;"done"),IF(TODAY()&gt;F62415,"delayed","on target"),"finished"),"on hold"),"")</f>
        <v/>
      </c>
    </row>
    <row r="62416" spans="4:4">
      <c r="D62416" t="str">
        <f ca="1">IF(AND(E62416&lt;&gt;"",F62416&lt;&gt;""),IF(#REF!&lt;&gt;"on hold",IF(AND(#REF!&lt;&gt;"cancelled",#REF!&lt;&gt;"done"),IF(TODAY()&gt;F62416,"delayed","on target"),"finished"),"on hold"),"")</f>
        <v/>
      </c>
    </row>
    <row r="62417" spans="4:4">
      <c r="D62417" t="str">
        <f ca="1">IF(AND(E62417&lt;&gt;"",F62417&lt;&gt;""),IF(#REF!&lt;&gt;"on hold",IF(AND(#REF!&lt;&gt;"cancelled",#REF!&lt;&gt;"done"),IF(TODAY()&gt;F62417,"delayed","on target"),"finished"),"on hold"),"")</f>
        <v/>
      </c>
    </row>
    <row r="62418" spans="4:4">
      <c r="D62418" t="str">
        <f ca="1">IF(AND(E62418&lt;&gt;"",F62418&lt;&gt;""),IF(#REF!&lt;&gt;"on hold",IF(AND(#REF!&lt;&gt;"cancelled",#REF!&lt;&gt;"done"),IF(TODAY()&gt;F62418,"delayed","on target"),"finished"),"on hold"),"")</f>
        <v/>
      </c>
    </row>
    <row r="62419" spans="4:4">
      <c r="D62419" t="str">
        <f ca="1">IF(AND(E62419&lt;&gt;"",F62419&lt;&gt;""),IF(#REF!&lt;&gt;"on hold",IF(AND(#REF!&lt;&gt;"cancelled",#REF!&lt;&gt;"done"),IF(TODAY()&gt;F62419,"delayed","on target"),"finished"),"on hold"),"")</f>
        <v/>
      </c>
    </row>
    <row r="62420" spans="4:4">
      <c r="D62420" t="str">
        <f ca="1">IF(AND(E62420&lt;&gt;"",F62420&lt;&gt;""),IF(#REF!&lt;&gt;"on hold",IF(AND(#REF!&lt;&gt;"cancelled",#REF!&lt;&gt;"done"),IF(TODAY()&gt;F62420,"delayed","on target"),"finished"),"on hold"),"")</f>
        <v/>
      </c>
    </row>
    <row r="62421" spans="4:4">
      <c r="D62421" t="str">
        <f ca="1">IF(AND(E62421&lt;&gt;"",F62421&lt;&gt;""),IF(#REF!&lt;&gt;"on hold",IF(AND(#REF!&lt;&gt;"cancelled",#REF!&lt;&gt;"done"),IF(TODAY()&gt;F62421,"delayed","on target"),"finished"),"on hold"),"")</f>
        <v/>
      </c>
    </row>
    <row r="62422" spans="4:4">
      <c r="D62422" t="str">
        <f ca="1">IF(AND(E62422&lt;&gt;"",F62422&lt;&gt;""),IF(#REF!&lt;&gt;"on hold",IF(AND(#REF!&lt;&gt;"cancelled",#REF!&lt;&gt;"done"),IF(TODAY()&gt;F62422,"delayed","on target"),"finished"),"on hold"),"")</f>
        <v/>
      </c>
    </row>
    <row r="62423" spans="4:4">
      <c r="D62423" t="str">
        <f ca="1">IF(AND(E62423&lt;&gt;"",F62423&lt;&gt;""),IF(#REF!&lt;&gt;"on hold",IF(AND(#REF!&lt;&gt;"cancelled",#REF!&lt;&gt;"done"),IF(TODAY()&gt;F62423,"delayed","on target"),"finished"),"on hold"),"")</f>
        <v/>
      </c>
    </row>
    <row r="62424" spans="4:4">
      <c r="D62424" t="str">
        <f ca="1">IF(AND(E62424&lt;&gt;"",F62424&lt;&gt;""),IF(#REF!&lt;&gt;"on hold",IF(AND(#REF!&lt;&gt;"cancelled",#REF!&lt;&gt;"done"),IF(TODAY()&gt;F62424,"delayed","on target"),"finished"),"on hold"),"")</f>
        <v/>
      </c>
    </row>
    <row r="62425" spans="4:4">
      <c r="D62425" t="str">
        <f ca="1">IF(AND(E62425&lt;&gt;"",F62425&lt;&gt;""),IF(#REF!&lt;&gt;"on hold",IF(AND(#REF!&lt;&gt;"cancelled",#REF!&lt;&gt;"done"),IF(TODAY()&gt;F62425,"delayed","on target"),"finished"),"on hold"),"")</f>
        <v/>
      </c>
    </row>
    <row r="62426" spans="4:4">
      <c r="D62426" t="str">
        <f ca="1">IF(AND(E62426&lt;&gt;"",F62426&lt;&gt;""),IF(#REF!&lt;&gt;"on hold",IF(AND(#REF!&lt;&gt;"cancelled",#REF!&lt;&gt;"done"),IF(TODAY()&gt;F62426,"delayed","on target"),"finished"),"on hold"),"")</f>
        <v/>
      </c>
    </row>
    <row r="62427" spans="4:4">
      <c r="D62427" t="str">
        <f ca="1">IF(AND(E62427&lt;&gt;"",F62427&lt;&gt;""),IF(#REF!&lt;&gt;"on hold",IF(AND(#REF!&lt;&gt;"cancelled",#REF!&lt;&gt;"done"),IF(TODAY()&gt;F62427,"delayed","on target"),"finished"),"on hold"),"")</f>
        <v/>
      </c>
    </row>
    <row r="62428" spans="4:4">
      <c r="D62428" t="str">
        <f ca="1">IF(AND(E62428&lt;&gt;"",F62428&lt;&gt;""),IF(#REF!&lt;&gt;"on hold",IF(AND(#REF!&lt;&gt;"cancelled",#REF!&lt;&gt;"done"),IF(TODAY()&gt;F62428,"delayed","on target"),"finished"),"on hold"),"")</f>
        <v/>
      </c>
    </row>
    <row r="62429" spans="4:4">
      <c r="D62429" t="str">
        <f ca="1">IF(AND(E62429&lt;&gt;"",F62429&lt;&gt;""),IF(#REF!&lt;&gt;"on hold",IF(AND(#REF!&lt;&gt;"cancelled",#REF!&lt;&gt;"done"),IF(TODAY()&gt;F62429,"delayed","on target"),"finished"),"on hold"),"")</f>
        <v/>
      </c>
    </row>
    <row r="62430" spans="4:4">
      <c r="D62430" t="str">
        <f ca="1">IF(AND(E62430&lt;&gt;"",F62430&lt;&gt;""),IF(#REF!&lt;&gt;"on hold",IF(AND(#REF!&lt;&gt;"cancelled",#REF!&lt;&gt;"done"),IF(TODAY()&gt;F62430,"delayed","on target"),"finished"),"on hold"),"")</f>
        <v/>
      </c>
    </row>
    <row r="62431" spans="4:4">
      <c r="D62431" t="str">
        <f ca="1">IF(AND(E62431&lt;&gt;"",F62431&lt;&gt;""),IF(#REF!&lt;&gt;"on hold",IF(AND(#REF!&lt;&gt;"cancelled",#REF!&lt;&gt;"done"),IF(TODAY()&gt;F62431,"delayed","on target"),"finished"),"on hold"),"")</f>
        <v/>
      </c>
    </row>
    <row r="62432" spans="4:4">
      <c r="D62432" t="str">
        <f ca="1">IF(AND(E62432&lt;&gt;"",F62432&lt;&gt;""),IF(#REF!&lt;&gt;"on hold",IF(AND(#REF!&lt;&gt;"cancelled",#REF!&lt;&gt;"done"),IF(TODAY()&gt;F62432,"delayed","on target"),"finished"),"on hold"),"")</f>
        <v/>
      </c>
    </row>
    <row r="62433" spans="4:4">
      <c r="D62433" t="str">
        <f ca="1">IF(AND(E62433&lt;&gt;"",F62433&lt;&gt;""),IF(#REF!&lt;&gt;"on hold",IF(AND(#REF!&lt;&gt;"cancelled",#REF!&lt;&gt;"done"),IF(TODAY()&gt;F62433,"delayed","on target"),"finished"),"on hold"),"")</f>
        <v/>
      </c>
    </row>
    <row r="62434" spans="4:4">
      <c r="D62434" t="str">
        <f ca="1">IF(AND(E62434&lt;&gt;"",F62434&lt;&gt;""),IF(#REF!&lt;&gt;"on hold",IF(AND(#REF!&lt;&gt;"cancelled",#REF!&lt;&gt;"done"),IF(TODAY()&gt;F62434,"delayed","on target"),"finished"),"on hold"),"")</f>
        <v/>
      </c>
    </row>
    <row r="62435" spans="4:4">
      <c r="D62435" t="str">
        <f ca="1">IF(AND(E62435&lt;&gt;"",F62435&lt;&gt;""),IF(#REF!&lt;&gt;"on hold",IF(AND(#REF!&lt;&gt;"cancelled",#REF!&lt;&gt;"done"),IF(TODAY()&gt;F62435,"delayed","on target"),"finished"),"on hold"),"")</f>
        <v/>
      </c>
    </row>
    <row r="62436" spans="4:4">
      <c r="D62436" t="str">
        <f ca="1">IF(AND(E62436&lt;&gt;"",F62436&lt;&gt;""),IF(#REF!&lt;&gt;"on hold",IF(AND(#REF!&lt;&gt;"cancelled",#REF!&lt;&gt;"done"),IF(TODAY()&gt;F62436,"delayed","on target"),"finished"),"on hold"),"")</f>
        <v/>
      </c>
    </row>
    <row r="62437" spans="4:4">
      <c r="D62437" t="str">
        <f ca="1">IF(AND(E62437&lt;&gt;"",F62437&lt;&gt;""),IF(#REF!&lt;&gt;"on hold",IF(AND(#REF!&lt;&gt;"cancelled",#REF!&lt;&gt;"done"),IF(TODAY()&gt;F62437,"delayed","on target"),"finished"),"on hold"),"")</f>
        <v/>
      </c>
    </row>
    <row r="62438" spans="4:4">
      <c r="D62438" t="str">
        <f ca="1">IF(AND(E62438&lt;&gt;"",F62438&lt;&gt;""),IF(#REF!&lt;&gt;"on hold",IF(AND(#REF!&lt;&gt;"cancelled",#REF!&lt;&gt;"done"),IF(TODAY()&gt;F62438,"delayed","on target"),"finished"),"on hold"),"")</f>
        <v/>
      </c>
    </row>
    <row r="62439" spans="4:4">
      <c r="D62439" t="str">
        <f ca="1">IF(AND(E62439&lt;&gt;"",F62439&lt;&gt;""),IF(#REF!&lt;&gt;"on hold",IF(AND(#REF!&lt;&gt;"cancelled",#REF!&lt;&gt;"done"),IF(TODAY()&gt;F62439,"delayed","on target"),"finished"),"on hold"),"")</f>
        <v/>
      </c>
    </row>
    <row r="62440" spans="4:4">
      <c r="D62440" t="str">
        <f ca="1">IF(AND(E62440&lt;&gt;"",F62440&lt;&gt;""),IF(#REF!&lt;&gt;"on hold",IF(AND(#REF!&lt;&gt;"cancelled",#REF!&lt;&gt;"done"),IF(TODAY()&gt;F62440,"delayed","on target"),"finished"),"on hold"),"")</f>
        <v/>
      </c>
    </row>
    <row r="62441" spans="4:4">
      <c r="D62441" t="str">
        <f ca="1">IF(AND(E62441&lt;&gt;"",F62441&lt;&gt;""),IF(#REF!&lt;&gt;"on hold",IF(AND(#REF!&lt;&gt;"cancelled",#REF!&lt;&gt;"done"),IF(TODAY()&gt;F62441,"delayed","on target"),"finished"),"on hold"),"")</f>
        <v/>
      </c>
    </row>
    <row r="62442" spans="4:4">
      <c r="D62442" t="str">
        <f ca="1">IF(AND(E62442&lt;&gt;"",F62442&lt;&gt;""),IF(#REF!&lt;&gt;"on hold",IF(AND(#REF!&lt;&gt;"cancelled",#REF!&lt;&gt;"done"),IF(TODAY()&gt;F62442,"delayed","on target"),"finished"),"on hold"),"")</f>
        <v/>
      </c>
    </row>
    <row r="62443" spans="4:4">
      <c r="D62443" t="str">
        <f ca="1">IF(AND(E62443&lt;&gt;"",F62443&lt;&gt;""),IF(#REF!&lt;&gt;"on hold",IF(AND(#REF!&lt;&gt;"cancelled",#REF!&lt;&gt;"done"),IF(TODAY()&gt;F62443,"delayed","on target"),"finished"),"on hold"),"")</f>
        <v/>
      </c>
    </row>
    <row r="62444" spans="4:4">
      <c r="D62444" t="str">
        <f ca="1">IF(AND(E62444&lt;&gt;"",F62444&lt;&gt;""),IF(#REF!&lt;&gt;"on hold",IF(AND(#REF!&lt;&gt;"cancelled",#REF!&lt;&gt;"done"),IF(TODAY()&gt;F62444,"delayed","on target"),"finished"),"on hold"),"")</f>
        <v/>
      </c>
    </row>
    <row r="62445" spans="4:4">
      <c r="D62445" t="str">
        <f ca="1">IF(AND(E62445&lt;&gt;"",F62445&lt;&gt;""),IF(#REF!&lt;&gt;"on hold",IF(AND(#REF!&lt;&gt;"cancelled",#REF!&lt;&gt;"done"),IF(TODAY()&gt;F62445,"delayed","on target"),"finished"),"on hold"),"")</f>
        <v/>
      </c>
    </row>
    <row r="62446" spans="4:4">
      <c r="D62446" t="str">
        <f ca="1">IF(AND(E62446&lt;&gt;"",F62446&lt;&gt;""),IF(#REF!&lt;&gt;"on hold",IF(AND(#REF!&lt;&gt;"cancelled",#REF!&lt;&gt;"done"),IF(TODAY()&gt;F62446,"delayed","on target"),"finished"),"on hold"),"")</f>
        <v/>
      </c>
    </row>
    <row r="62447" spans="4:4">
      <c r="D62447" t="str">
        <f ca="1">IF(AND(E62447&lt;&gt;"",F62447&lt;&gt;""),IF(#REF!&lt;&gt;"on hold",IF(AND(#REF!&lt;&gt;"cancelled",#REF!&lt;&gt;"done"),IF(TODAY()&gt;F62447,"delayed","on target"),"finished"),"on hold"),"")</f>
        <v/>
      </c>
    </row>
    <row r="62448" spans="4:4">
      <c r="D62448" t="str">
        <f ca="1">IF(AND(E62448&lt;&gt;"",F62448&lt;&gt;""),IF(#REF!&lt;&gt;"on hold",IF(AND(#REF!&lt;&gt;"cancelled",#REF!&lt;&gt;"done"),IF(TODAY()&gt;F62448,"delayed","on target"),"finished"),"on hold"),"")</f>
        <v/>
      </c>
    </row>
    <row r="62449" spans="4:4">
      <c r="D62449" t="str">
        <f ca="1">IF(AND(E62449&lt;&gt;"",F62449&lt;&gt;""),IF(#REF!&lt;&gt;"on hold",IF(AND(#REF!&lt;&gt;"cancelled",#REF!&lt;&gt;"done"),IF(TODAY()&gt;F62449,"delayed","on target"),"finished"),"on hold"),"")</f>
        <v/>
      </c>
    </row>
    <row r="62450" spans="4:4">
      <c r="D62450" t="str">
        <f ca="1">IF(AND(E62450&lt;&gt;"",F62450&lt;&gt;""),IF(#REF!&lt;&gt;"on hold",IF(AND(#REF!&lt;&gt;"cancelled",#REF!&lt;&gt;"done"),IF(TODAY()&gt;F62450,"delayed","on target"),"finished"),"on hold"),"")</f>
        <v/>
      </c>
    </row>
    <row r="62451" spans="4:4">
      <c r="D62451" t="str">
        <f ca="1">IF(AND(E62451&lt;&gt;"",F62451&lt;&gt;""),IF(#REF!&lt;&gt;"on hold",IF(AND(#REF!&lt;&gt;"cancelled",#REF!&lt;&gt;"done"),IF(TODAY()&gt;F62451,"delayed","on target"),"finished"),"on hold"),"")</f>
        <v/>
      </c>
    </row>
    <row r="62452" spans="4:4">
      <c r="D62452" t="str">
        <f ca="1">IF(AND(E62452&lt;&gt;"",F62452&lt;&gt;""),IF(#REF!&lt;&gt;"on hold",IF(AND(#REF!&lt;&gt;"cancelled",#REF!&lt;&gt;"done"),IF(TODAY()&gt;F62452,"delayed","on target"),"finished"),"on hold"),"")</f>
        <v/>
      </c>
    </row>
    <row r="62453" spans="4:4">
      <c r="D62453" t="str">
        <f ca="1">IF(AND(E62453&lt;&gt;"",F62453&lt;&gt;""),IF(#REF!&lt;&gt;"on hold",IF(AND(#REF!&lt;&gt;"cancelled",#REF!&lt;&gt;"done"),IF(TODAY()&gt;F62453,"delayed","on target"),"finished"),"on hold"),"")</f>
        <v/>
      </c>
    </row>
    <row r="62454" spans="4:4">
      <c r="D62454" t="str">
        <f ca="1">IF(AND(E62454&lt;&gt;"",F62454&lt;&gt;""),IF(#REF!&lt;&gt;"on hold",IF(AND(#REF!&lt;&gt;"cancelled",#REF!&lt;&gt;"done"),IF(TODAY()&gt;F62454,"delayed","on target"),"finished"),"on hold"),"")</f>
        <v/>
      </c>
    </row>
    <row r="62455" spans="4:4">
      <c r="D62455" t="str">
        <f ca="1">IF(AND(E62455&lt;&gt;"",F62455&lt;&gt;""),IF(#REF!&lt;&gt;"on hold",IF(AND(#REF!&lt;&gt;"cancelled",#REF!&lt;&gt;"done"),IF(TODAY()&gt;F62455,"delayed","on target"),"finished"),"on hold"),"")</f>
        <v/>
      </c>
    </row>
    <row r="62456" spans="4:4">
      <c r="D62456" t="str">
        <f ca="1">IF(AND(E62456&lt;&gt;"",F62456&lt;&gt;""),IF(#REF!&lt;&gt;"on hold",IF(AND(#REF!&lt;&gt;"cancelled",#REF!&lt;&gt;"done"),IF(TODAY()&gt;F62456,"delayed","on target"),"finished"),"on hold"),"")</f>
        <v/>
      </c>
    </row>
    <row r="62457" spans="4:4">
      <c r="D62457" t="str">
        <f ca="1">IF(AND(E62457&lt;&gt;"",F62457&lt;&gt;""),IF(#REF!&lt;&gt;"on hold",IF(AND(#REF!&lt;&gt;"cancelled",#REF!&lt;&gt;"done"),IF(TODAY()&gt;F62457,"delayed","on target"),"finished"),"on hold"),"")</f>
        <v/>
      </c>
    </row>
    <row r="62458" spans="4:4">
      <c r="D62458" t="str">
        <f ca="1">IF(AND(E62458&lt;&gt;"",F62458&lt;&gt;""),IF(#REF!&lt;&gt;"on hold",IF(AND(#REF!&lt;&gt;"cancelled",#REF!&lt;&gt;"done"),IF(TODAY()&gt;F62458,"delayed","on target"),"finished"),"on hold"),"")</f>
        <v/>
      </c>
    </row>
    <row r="62459" spans="4:4">
      <c r="D62459" t="str">
        <f ca="1">IF(AND(E62459&lt;&gt;"",F62459&lt;&gt;""),IF(#REF!&lt;&gt;"on hold",IF(AND(#REF!&lt;&gt;"cancelled",#REF!&lt;&gt;"done"),IF(TODAY()&gt;F62459,"delayed","on target"),"finished"),"on hold"),"")</f>
        <v/>
      </c>
    </row>
    <row r="62460" spans="4:4">
      <c r="D62460" t="str">
        <f ca="1">IF(AND(E62460&lt;&gt;"",F62460&lt;&gt;""),IF(#REF!&lt;&gt;"on hold",IF(AND(#REF!&lt;&gt;"cancelled",#REF!&lt;&gt;"done"),IF(TODAY()&gt;F62460,"delayed","on target"),"finished"),"on hold"),"")</f>
        <v/>
      </c>
    </row>
    <row r="62461" spans="4:4">
      <c r="D62461" t="str">
        <f ca="1">IF(AND(E62461&lt;&gt;"",F62461&lt;&gt;""),IF(#REF!&lt;&gt;"on hold",IF(AND(#REF!&lt;&gt;"cancelled",#REF!&lt;&gt;"done"),IF(TODAY()&gt;F62461,"delayed","on target"),"finished"),"on hold"),"")</f>
        <v/>
      </c>
    </row>
    <row r="62462" spans="4:4">
      <c r="D62462" t="str">
        <f ca="1">IF(AND(E62462&lt;&gt;"",F62462&lt;&gt;""),IF(#REF!&lt;&gt;"on hold",IF(AND(#REF!&lt;&gt;"cancelled",#REF!&lt;&gt;"done"),IF(TODAY()&gt;F62462,"delayed","on target"),"finished"),"on hold"),"")</f>
        <v/>
      </c>
    </row>
    <row r="62463" spans="4:4">
      <c r="D62463" t="str">
        <f ca="1">IF(AND(E62463&lt;&gt;"",F62463&lt;&gt;""),IF(#REF!&lt;&gt;"on hold",IF(AND(#REF!&lt;&gt;"cancelled",#REF!&lt;&gt;"done"),IF(TODAY()&gt;F62463,"delayed","on target"),"finished"),"on hold"),"")</f>
        <v/>
      </c>
    </row>
    <row r="62464" spans="4:4">
      <c r="D62464" t="str">
        <f ca="1">IF(AND(E62464&lt;&gt;"",F62464&lt;&gt;""),IF(#REF!&lt;&gt;"on hold",IF(AND(#REF!&lt;&gt;"cancelled",#REF!&lt;&gt;"done"),IF(TODAY()&gt;F62464,"delayed","on target"),"finished"),"on hold"),"")</f>
        <v/>
      </c>
    </row>
    <row r="62465" spans="4:4">
      <c r="D62465" t="str">
        <f ca="1">IF(AND(E62465&lt;&gt;"",F62465&lt;&gt;""),IF(#REF!&lt;&gt;"on hold",IF(AND(#REF!&lt;&gt;"cancelled",#REF!&lt;&gt;"done"),IF(TODAY()&gt;F62465,"delayed","on target"),"finished"),"on hold"),"")</f>
        <v/>
      </c>
    </row>
    <row r="62466" spans="4:4">
      <c r="D62466" t="str">
        <f ca="1">IF(AND(E62466&lt;&gt;"",F62466&lt;&gt;""),IF(#REF!&lt;&gt;"on hold",IF(AND(#REF!&lt;&gt;"cancelled",#REF!&lt;&gt;"done"),IF(TODAY()&gt;F62466,"delayed","on target"),"finished"),"on hold"),"")</f>
        <v/>
      </c>
    </row>
    <row r="62467" spans="4:4">
      <c r="D62467" t="str">
        <f ca="1">IF(AND(E62467&lt;&gt;"",F62467&lt;&gt;""),IF(#REF!&lt;&gt;"on hold",IF(AND(#REF!&lt;&gt;"cancelled",#REF!&lt;&gt;"done"),IF(TODAY()&gt;F62467,"delayed","on target"),"finished"),"on hold"),"")</f>
        <v/>
      </c>
    </row>
    <row r="62468" spans="4:4">
      <c r="D62468" t="str">
        <f ca="1">IF(AND(E62468&lt;&gt;"",F62468&lt;&gt;""),IF(#REF!&lt;&gt;"on hold",IF(AND(#REF!&lt;&gt;"cancelled",#REF!&lt;&gt;"done"),IF(TODAY()&gt;F62468,"delayed","on target"),"finished"),"on hold"),"")</f>
        <v/>
      </c>
    </row>
    <row r="62469" spans="4:4">
      <c r="D62469" t="str">
        <f ca="1">IF(AND(E62469&lt;&gt;"",F62469&lt;&gt;""),IF(#REF!&lt;&gt;"on hold",IF(AND(#REF!&lt;&gt;"cancelled",#REF!&lt;&gt;"done"),IF(TODAY()&gt;F62469,"delayed","on target"),"finished"),"on hold"),"")</f>
        <v/>
      </c>
    </row>
    <row r="62470" spans="4:4">
      <c r="D62470" t="str">
        <f ca="1">IF(AND(E62470&lt;&gt;"",F62470&lt;&gt;""),IF(#REF!&lt;&gt;"on hold",IF(AND(#REF!&lt;&gt;"cancelled",#REF!&lt;&gt;"done"),IF(TODAY()&gt;F62470,"delayed","on target"),"finished"),"on hold"),"")</f>
        <v/>
      </c>
    </row>
    <row r="62471" spans="4:4">
      <c r="D62471" t="str">
        <f ca="1">IF(AND(E62471&lt;&gt;"",F62471&lt;&gt;""),IF(#REF!&lt;&gt;"on hold",IF(AND(#REF!&lt;&gt;"cancelled",#REF!&lt;&gt;"done"),IF(TODAY()&gt;F62471,"delayed","on target"),"finished"),"on hold"),"")</f>
        <v/>
      </c>
    </row>
    <row r="62472" spans="4:4">
      <c r="D62472" t="str">
        <f ca="1">IF(AND(E62472&lt;&gt;"",F62472&lt;&gt;""),IF(#REF!&lt;&gt;"on hold",IF(AND(#REF!&lt;&gt;"cancelled",#REF!&lt;&gt;"done"),IF(TODAY()&gt;F62472,"delayed","on target"),"finished"),"on hold"),"")</f>
        <v/>
      </c>
    </row>
    <row r="62473" spans="4:4">
      <c r="D62473" t="str">
        <f ca="1">IF(AND(E62473&lt;&gt;"",F62473&lt;&gt;""),IF(#REF!&lt;&gt;"on hold",IF(AND(#REF!&lt;&gt;"cancelled",#REF!&lt;&gt;"done"),IF(TODAY()&gt;F62473,"delayed","on target"),"finished"),"on hold"),"")</f>
        <v/>
      </c>
    </row>
    <row r="62474" spans="4:4">
      <c r="D62474" t="str">
        <f ca="1">IF(AND(E62474&lt;&gt;"",F62474&lt;&gt;""),IF(#REF!&lt;&gt;"on hold",IF(AND(#REF!&lt;&gt;"cancelled",#REF!&lt;&gt;"done"),IF(TODAY()&gt;F62474,"delayed","on target"),"finished"),"on hold"),"")</f>
        <v/>
      </c>
    </row>
    <row r="62475" spans="4:4">
      <c r="D62475" t="str">
        <f ca="1">IF(AND(E62475&lt;&gt;"",F62475&lt;&gt;""),IF(#REF!&lt;&gt;"on hold",IF(AND(#REF!&lt;&gt;"cancelled",#REF!&lt;&gt;"done"),IF(TODAY()&gt;F62475,"delayed","on target"),"finished"),"on hold"),"")</f>
        <v/>
      </c>
    </row>
    <row r="62476" spans="4:4">
      <c r="D62476" t="str">
        <f ca="1">IF(AND(E62476&lt;&gt;"",F62476&lt;&gt;""),IF(#REF!&lt;&gt;"on hold",IF(AND(#REF!&lt;&gt;"cancelled",#REF!&lt;&gt;"done"),IF(TODAY()&gt;F62476,"delayed","on target"),"finished"),"on hold"),"")</f>
        <v/>
      </c>
    </row>
    <row r="62477" spans="4:4">
      <c r="D62477" t="str">
        <f ca="1">IF(AND(E62477&lt;&gt;"",F62477&lt;&gt;""),IF(#REF!&lt;&gt;"on hold",IF(AND(#REF!&lt;&gt;"cancelled",#REF!&lt;&gt;"done"),IF(TODAY()&gt;F62477,"delayed","on target"),"finished"),"on hold"),"")</f>
        <v/>
      </c>
    </row>
    <row r="62478" spans="4:4">
      <c r="D62478" t="str">
        <f ca="1">IF(AND(E62478&lt;&gt;"",F62478&lt;&gt;""),IF(#REF!&lt;&gt;"on hold",IF(AND(#REF!&lt;&gt;"cancelled",#REF!&lt;&gt;"done"),IF(TODAY()&gt;F62478,"delayed","on target"),"finished"),"on hold"),"")</f>
        <v/>
      </c>
    </row>
    <row r="62479" spans="4:4">
      <c r="D62479" t="str">
        <f ca="1">IF(AND(E62479&lt;&gt;"",F62479&lt;&gt;""),IF(#REF!&lt;&gt;"on hold",IF(AND(#REF!&lt;&gt;"cancelled",#REF!&lt;&gt;"done"),IF(TODAY()&gt;F62479,"delayed","on target"),"finished"),"on hold"),"")</f>
        <v/>
      </c>
    </row>
    <row r="62480" spans="4:4">
      <c r="D62480" t="str">
        <f ca="1">IF(AND(E62480&lt;&gt;"",F62480&lt;&gt;""),IF(#REF!&lt;&gt;"on hold",IF(AND(#REF!&lt;&gt;"cancelled",#REF!&lt;&gt;"done"),IF(TODAY()&gt;F62480,"delayed","on target"),"finished"),"on hold"),"")</f>
        <v/>
      </c>
    </row>
    <row r="62481" spans="4:4">
      <c r="D62481" t="str">
        <f ca="1">IF(AND(E62481&lt;&gt;"",F62481&lt;&gt;""),IF(#REF!&lt;&gt;"on hold",IF(AND(#REF!&lt;&gt;"cancelled",#REF!&lt;&gt;"done"),IF(TODAY()&gt;F62481,"delayed","on target"),"finished"),"on hold"),"")</f>
        <v/>
      </c>
    </row>
    <row r="62482" spans="4:4">
      <c r="D62482" t="str">
        <f ca="1">IF(AND(E62482&lt;&gt;"",F62482&lt;&gt;""),IF(#REF!&lt;&gt;"on hold",IF(AND(#REF!&lt;&gt;"cancelled",#REF!&lt;&gt;"done"),IF(TODAY()&gt;F62482,"delayed","on target"),"finished"),"on hold"),"")</f>
        <v/>
      </c>
    </row>
    <row r="62483" spans="4:4">
      <c r="D62483" t="str">
        <f ca="1">IF(AND(E62483&lt;&gt;"",F62483&lt;&gt;""),IF(#REF!&lt;&gt;"on hold",IF(AND(#REF!&lt;&gt;"cancelled",#REF!&lt;&gt;"done"),IF(TODAY()&gt;F62483,"delayed","on target"),"finished"),"on hold"),"")</f>
        <v/>
      </c>
    </row>
    <row r="62484" spans="4:4">
      <c r="D62484" t="str">
        <f ca="1">IF(AND(E62484&lt;&gt;"",F62484&lt;&gt;""),IF(#REF!&lt;&gt;"on hold",IF(AND(#REF!&lt;&gt;"cancelled",#REF!&lt;&gt;"done"),IF(TODAY()&gt;F62484,"delayed","on target"),"finished"),"on hold"),"")</f>
        <v/>
      </c>
    </row>
    <row r="62485" spans="4:4">
      <c r="D62485" t="str">
        <f ca="1">IF(AND(E62485&lt;&gt;"",F62485&lt;&gt;""),IF(#REF!&lt;&gt;"on hold",IF(AND(#REF!&lt;&gt;"cancelled",#REF!&lt;&gt;"done"),IF(TODAY()&gt;F62485,"delayed","on target"),"finished"),"on hold"),"")</f>
        <v/>
      </c>
    </row>
    <row r="62486" spans="4:4">
      <c r="D62486" t="str">
        <f ca="1">IF(AND(E62486&lt;&gt;"",F62486&lt;&gt;""),IF(#REF!&lt;&gt;"on hold",IF(AND(#REF!&lt;&gt;"cancelled",#REF!&lt;&gt;"done"),IF(TODAY()&gt;F62486,"delayed","on target"),"finished"),"on hold"),"")</f>
        <v/>
      </c>
    </row>
    <row r="62487" spans="4:4">
      <c r="D62487" t="str">
        <f ca="1">IF(AND(E62487&lt;&gt;"",F62487&lt;&gt;""),IF(#REF!&lt;&gt;"on hold",IF(AND(#REF!&lt;&gt;"cancelled",#REF!&lt;&gt;"done"),IF(TODAY()&gt;F62487,"delayed","on target"),"finished"),"on hold"),"")</f>
        <v/>
      </c>
    </row>
    <row r="62488" spans="4:4">
      <c r="D62488" t="str">
        <f ca="1">IF(AND(E62488&lt;&gt;"",F62488&lt;&gt;""),IF(#REF!&lt;&gt;"on hold",IF(AND(#REF!&lt;&gt;"cancelled",#REF!&lt;&gt;"done"),IF(TODAY()&gt;F62488,"delayed","on target"),"finished"),"on hold"),"")</f>
        <v/>
      </c>
    </row>
    <row r="62489" spans="4:4">
      <c r="D62489" t="str">
        <f ca="1">IF(AND(E62489&lt;&gt;"",F62489&lt;&gt;""),IF(#REF!&lt;&gt;"on hold",IF(AND(#REF!&lt;&gt;"cancelled",#REF!&lt;&gt;"done"),IF(TODAY()&gt;F62489,"delayed","on target"),"finished"),"on hold"),"")</f>
        <v/>
      </c>
    </row>
    <row r="62490" spans="4:4">
      <c r="D62490" t="str">
        <f ca="1">IF(AND(E62490&lt;&gt;"",F62490&lt;&gt;""),IF(#REF!&lt;&gt;"on hold",IF(AND(#REF!&lt;&gt;"cancelled",#REF!&lt;&gt;"done"),IF(TODAY()&gt;F62490,"delayed","on target"),"finished"),"on hold"),"")</f>
        <v/>
      </c>
    </row>
    <row r="62491" spans="4:4">
      <c r="D62491" t="str">
        <f ca="1">IF(AND(E62491&lt;&gt;"",F62491&lt;&gt;""),IF(#REF!&lt;&gt;"on hold",IF(AND(#REF!&lt;&gt;"cancelled",#REF!&lt;&gt;"done"),IF(TODAY()&gt;F62491,"delayed","on target"),"finished"),"on hold"),"")</f>
        <v/>
      </c>
    </row>
    <row r="62492" spans="4:4">
      <c r="D62492" t="str">
        <f ca="1">IF(AND(E62492&lt;&gt;"",F62492&lt;&gt;""),IF(#REF!&lt;&gt;"on hold",IF(AND(#REF!&lt;&gt;"cancelled",#REF!&lt;&gt;"done"),IF(TODAY()&gt;F62492,"delayed","on target"),"finished"),"on hold"),"")</f>
        <v/>
      </c>
    </row>
    <row r="62493" spans="4:4">
      <c r="D62493" t="str">
        <f ca="1">IF(AND(E62493&lt;&gt;"",F62493&lt;&gt;""),IF(#REF!&lt;&gt;"on hold",IF(AND(#REF!&lt;&gt;"cancelled",#REF!&lt;&gt;"done"),IF(TODAY()&gt;F62493,"delayed","on target"),"finished"),"on hold"),"")</f>
        <v/>
      </c>
    </row>
    <row r="62494" spans="4:4">
      <c r="D62494" t="str">
        <f ca="1">IF(AND(E62494&lt;&gt;"",F62494&lt;&gt;""),IF(#REF!&lt;&gt;"on hold",IF(AND(#REF!&lt;&gt;"cancelled",#REF!&lt;&gt;"done"),IF(TODAY()&gt;F62494,"delayed","on target"),"finished"),"on hold"),"")</f>
        <v/>
      </c>
    </row>
    <row r="62495" spans="4:4">
      <c r="D62495" t="str">
        <f ca="1">IF(AND(E62495&lt;&gt;"",F62495&lt;&gt;""),IF(#REF!&lt;&gt;"on hold",IF(AND(#REF!&lt;&gt;"cancelled",#REF!&lt;&gt;"done"),IF(TODAY()&gt;F62495,"delayed","on target"),"finished"),"on hold"),"")</f>
        <v/>
      </c>
    </row>
    <row r="62496" spans="4:4">
      <c r="D62496" t="str">
        <f ca="1">IF(AND(E62496&lt;&gt;"",F62496&lt;&gt;""),IF(#REF!&lt;&gt;"on hold",IF(AND(#REF!&lt;&gt;"cancelled",#REF!&lt;&gt;"done"),IF(TODAY()&gt;F62496,"delayed","on target"),"finished"),"on hold"),"")</f>
        <v/>
      </c>
    </row>
    <row r="62497" spans="4:4">
      <c r="D62497" t="str">
        <f ca="1">IF(AND(E62497&lt;&gt;"",F62497&lt;&gt;""),IF(#REF!&lt;&gt;"on hold",IF(AND(#REF!&lt;&gt;"cancelled",#REF!&lt;&gt;"done"),IF(TODAY()&gt;F62497,"delayed","on target"),"finished"),"on hold"),"")</f>
        <v/>
      </c>
    </row>
    <row r="62498" spans="4:4">
      <c r="D62498" t="str">
        <f ca="1">IF(AND(E62498&lt;&gt;"",F62498&lt;&gt;""),IF(#REF!&lt;&gt;"on hold",IF(AND(#REF!&lt;&gt;"cancelled",#REF!&lt;&gt;"done"),IF(TODAY()&gt;F62498,"delayed","on target"),"finished"),"on hold"),"")</f>
        <v/>
      </c>
    </row>
    <row r="62499" spans="4:4">
      <c r="D62499" t="str">
        <f ca="1">IF(AND(E62499&lt;&gt;"",F62499&lt;&gt;""),IF(#REF!&lt;&gt;"on hold",IF(AND(#REF!&lt;&gt;"cancelled",#REF!&lt;&gt;"done"),IF(TODAY()&gt;F62499,"delayed","on target"),"finished"),"on hold"),"")</f>
        <v/>
      </c>
    </row>
    <row r="62500" spans="4:4">
      <c r="D62500" t="str">
        <f ca="1">IF(AND(E62500&lt;&gt;"",F62500&lt;&gt;""),IF(#REF!&lt;&gt;"on hold",IF(AND(#REF!&lt;&gt;"cancelled",#REF!&lt;&gt;"done"),IF(TODAY()&gt;F62500,"delayed","on target"),"finished"),"on hold"),"")</f>
        <v/>
      </c>
    </row>
    <row r="62501" spans="4:4">
      <c r="D62501" t="str">
        <f ca="1">IF(AND(E62501&lt;&gt;"",F62501&lt;&gt;""),IF(#REF!&lt;&gt;"on hold",IF(AND(#REF!&lt;&gt;"cancelled",#REF!&lt;&gt;"done"),IF(TODAY()&gt;F62501,"delayed","on target"),"finished"),"on hold"),"")</f>
        <v/>
      </c>
    </row>
    <row r="62502" spans="4:4">
      <c r="D62502" t="str">
        <f ca="1">IF(AND(E62502&lt;&gt;"",F62502&lt;&gt;""),IF(#REF!&lt;&gt;"on hold",IF(AND(#REF!&lt;&gt;"cancelled",#REF!&lt;&gt;"done"),IF(TODAY()&gt;F62502,"delayed","on target"),"finished"),"on hold"),"")</f>
        <v/>
      </c>
    </row>
    <row r="62503" spans="4:4">
      <c r="D62503" t="str">
        <f ca="1">IF(AND(E62503&lt;&gt;"",F62503&lt;&gt;""),IF(#REF!&lt;&gt;"on hold",IF(AND(#REF!&lt;&gt;"cancelled",#REF!&lt;&gt;"done"),IF(TODAY()&gt;F62503,"delayed","on target"),"finished"),"on hold"),"")</f>
        <v/>
      </c>
    </row>
    <row r="62504" spans="4:4">
      <c r="D62504" t="str">
        <f ca="1">IF(AND(E62504&lt;&gt;"",F62504&lt;&gt;""),IF(#REF!&lt;&gt;"on hold",IF(AND(#REF!&lt;&gt;"cancelled",#REF!&lt;&gt;"done"),IF(TODAY()&gt;F62504,"delayed","on target"),"finished"),"on hold"),"")</f>
        <v/>
      </c>
    </row>
    <row r="62505" spans="4:4">
      <c r="D62505" t="str">
        <f ca="1">IF(AND(E62505&lt;&gt;"",F62505&lt;&gt;""),IF(#REF!&lt;&gt;"on hold",IF(AND(#REF!&lt;&gt;"cancelled",#REF!&lt;&gt;"done"),IF(TODAY()&gt;F62505,"delayed","on target"),"finished"),"on hold"),"")</f>
        <v/>
      </c>
    </row>
    <row r="62506" spans="4:4">
      <c r="D62506" t="str">
        <f ca="1">IF(AND(E62506&lt;&gt;"",F62506&lt;&gt;""),IF(#REF!&lt;&gt;"on hold",IF(AND(#REF!&lt;&gt;"cancelled",#REF!&lt;&gt;"done"),IF(TODAY()&gt;F62506,"delayed","on target"),"finished"),"on hold"),"")</f>
        <v/>
      </c>
    </row>
    <row r="62507" spans="4:4">
      <c r="D62507" t="str">
        <f ca="1">IF(AND(E62507&lt;&gt;"",F62507&lt;&gt;""),IF(#REF!&lt;&gt;"on hold",IF(AND(#REF!&lt;&gt;"cancelled",#REF!&lt;&gt;"done"),IF(TODAY()&gt;F62507,"delayed","on target"),"finished"),"on hold"),"")</f>
        <v/>
      </c>
    </row>
    <row r="62508" spans="4:4">
      <c r="D62508" t="str">
        <f ca="1">IF(AND(E62508&lt;&gt;"",F62508&lt;&gt;""),IF(#REF!&lt;&gt;"on hold",IF(AND(#REF!&lt;&gt;"cancelled",#REF!&lt;&gt;"done"),IF(TODAY()&gt;F62508,"delayed","on target"),"finished"),"on hold"),"")</f>
        <v/>
      </c>
    </row>
    <row r="62509" spans="4:4">
      <c r="D62509" t="str">
        <f ca="1">IF(AND(E62509&lt;&gt;"",F62509&lt;&gt;""),IF(#REF!&lt;&gt;"on hold",IF(AND(#REF!&lt;&gt;"cancelled",#REF!&lt;&gt;"done"),IF(TODAY()&gt;F62509,"delayed","on target"),"finished"),"on hold"),"")</f>
        <v/>
      </c>
    </row>
    <row r="62510" spans="4:4">
      <c r="D62510" t="str">
        <f ca="1">IF(AND(E62510&lt;&gt;"",F62510&lt;&gt;""),IF(#REF!&lt;&gt;"on hold",IF(AND(#REF!&lt;&gt;"cancelled",#REF!&lt;&gt;"done"),IF(TODAY()&gt;F62510,"delayed","on target"),"finished"),"on hold"),"")</f>
        <v/>
      </c>
    </row>
    <row r="62511" spans="4:4">
      <c r="D62511" t="str">
        <f ca="1">IF(AND(E62511&lt;&gt;"",F62511&lt;&gt;""),IF(#REF!&lt;&gt;"on hold",IF(AND(#REF!&lt;&gt;"cancelled",#REF!&lt;&gt;"done"),IF(TODAY()&gt;F62511,"delayed","on target"),"finished"),"on hold"),"")</f>
        <v/>
      </c>
    </row>
    <row r="62512" spans="4:4">
      <c r="D62512" t="str">
        <f ca="1">IF(AND(E62512&lt;&gt;"",F62512&lt;&gt;""),IF(#REF!&lt;&gt;"on hold",IF(AND(#REF!&lt;&gt;"cancelled",#REF!&lt;&gt;"done"),IF(TODAY()&gt;F62512,"delayed","on target"),"finished"),"on hold"),"")</f>
        <v/>
      </c>
    </row>
    <row r="62513" spans="4:4">
      <c r="D62513" t="str">
        <f ca="1">IF(AND(E62513&lt;&gt;"",F62513&lt;&gt;""),IF(#REF!&lt;&gt;"on hold",IF(AND(#REF!&lt;&gt;"cancelled",#REF!&lt;&gt;"done"),IF(TODAY()&gt;F62513,"delayed","on target"),"finished"),"on hold"),"")</f>
        <v/>
      </c>
    </row>
    <row r="62514" spans="4:4">
      <c r="D62514" t="str">
        <f ca="1">IF(AND(E62514&lt;&gt;"",F62514&lt;&gt;""),IF(#REF!&lt;&gt;"on hold",IF(AND(#REF!&lt;&gt;"cancelled",#REF!&lt;&gt;"done"),IF(TODAY()&gt;F62514,"delayed","on target"),"finished"),"on hold"),"")</f>
        <v/>
      </c>
    </row>
    <row r="62515" spans="4:4">
      <c r="D62515" t="str">
        <f ca="1">IF(AND(E62515&lt;&gt;"",F62515&lt;&gt;""),IF(#REF!&lt;&gt;"on hold",IF(AND(#REF!&lt;&gt;"cancelled",#REF!&lt;&gt;"done"),IF(TODAY()&gt;F62515,"delayed","on target"),"finished"),"on hold"),"")</f>
        <v/>
      </c>
    </row>
    <row r="62516" spans="4:4">
      <c r="D62516" t="str">
        <f ca="1">IF(AND(E62516&lt;&gt;"",F62516&lt;&gt;""),IF(#REF!&lt;&gt;"on hold",IF(AND(#REF!&lt;&gt;"cancelled",#REF!&lt;&gt;"done"),IF(TODAY()&gt;F62516,"delayed","on target"),"finished"),"on hold"),"")</f>
        <v/>
      </c>
    </row>
    <row r="62517" spans="4:4">
      <c r="D62517" t="str">
        <f ca="1">IF(AND(E62517&lt;&gt;"",F62517&lt;&gt;""),IF(#REF!&lt;&gt;"on hold",IF(AND(#REF!&lt;&gt;"cancelled",#REF!&lt;&gt;"done"),IF(TODAY()&gt;F62517,"delayed","on target"),"finished"),"on hold"),"")</f>
        <v/>
      </c>
    </row>
    <row r="62518" spans="4:4">
      <c r="D62518" t="str">
        <f ca="1">IF(AND(E62518&lt;&gt;"",F62518&lt;&gt;""),IF(#REF!&lt;&gt;"on hold",IF(AND(#REF!&lt;&gt;"cancelled",#REF!&lt;&gt;"done"),IF(TODAY()&gt;F62518,"delayed","on target"),"finished"),"on hold"),"")</f>
        <v/>
      </c>
    </row>
    <row r="62519" spans="4:4">
      <c r="D62519" t="str">
        <f ca="1">IF(AND(E62519&lt;&gt;"",F62519&lt;&gt;""),IF(#REF!&lt;&gt;"on hold",IF(AND(#REF!&lt;&gt;"cancelled",#REF!&lt;&gt;"done"),IF(TODAY()&gt;F62519,"delayed","on target"),"finished"),"on hold"),"")</f>
        <v/>
      </c>
    </row>
    <row r="62520" spans="4:4">
      <c r="D62520" t="str">
        <f ca="1">IF(AND(E62520&lt;&gt;"",F62520&lt;&gt;""),IF(#REF!&lt;&gt;"on hold",IF(AND(#REF!&lt;&gt;"cancelled",#REF!&lt;&gt;"done"),IF(TODAY()&gt;F62520,"delayed","on target"),"finished"),"on hold"),"")</f>
        <v/>
      </c>
    </row>
    <row r="62521" spans="4:4">
      <c r="D62521" t="str">
        <f ca="1">IF(AND(E62521&lt;&gt;"",F62521&lt;&gt;""),IF(#REF!&lt;&gt;"on hold",IF(AND(#REF!&lt;&gt;"cancelled",#REF!&lt;&gt;"done"),IF(TODAY()&gt;F62521,"delayed","on target"),"finished"),"on hold"),"")</f>
        <v/>
      </c>
    </row>
    <row r="62522" spans="4:4">
      <c r="D62522" t="str">
        <f ca="1">IF(AND(E62522&lt;&gt;"",F62522&lt;&gt;""),IF(#REF!&lt;&gt;"on hold",IF(AND(#REF!&lt;&gt;"cancelled",#REF!&lt;&gt;"done"),IF(TODAY()&gt;F62522,"delayed","on target"),"finished"),"on hold"),"")</f>
        <v/>
      </c>
    </row>
    <row r="62523" spans="4:4">
      <c r="D62523" t="str">
        <f ca="1">IF(AND(E62523&lt;&gt;"",F62523&lt;&gt;""),IF(#REF!&lt;&gt;"on hold",IF(AND(#REF!&lt;&gt;"cancelled",#REF!&lt;&gt;"done"),IF(TODAY()&gt;F62523,"delayed","on target"),"finished"),"on hold"),"")</f>
        <v/>
      </c>
    </row>
    <row r="62524" spans="4:4">
      <c r="D62524" t="str">
        <f ca="1">IF(AND(E62524&lt;&gt;"",F62524&lt;&gt;""),IF(#REF!&lt;&gt;"on hold",IF(AND(#REF!&lt;&gt;"cancelled",#REF!&lt;&gt;"done"),IF(TODAY()&gt;F62524,"delayed","on target"),"finished"),"on hold"),"")</f>
        <v/>
      </c>
    </row>
    <row r="62525" spans="4:4">
      <c r="D62525" t="str">
        <f ca="1">IF(AND(E62525&lt;&gt;"",F62525&lt;&gt;""),IF(#REF!&lt;&gt;"on hold",IF(AND(#REF!&lt;&gt;"cancelled",#REF!&lt;&gt;"done"),IF(TODAY()&gt;F62525,"delayed","on target"),"finished"),"on hold"),"")</f>
        <v/>
      </c>
    </row>
    <row r="62526" spans="4:4">
      <c r="D62526" t="str">
        <f ca="1">IF(AND(E62526&lt;&gt;"",F62526&lt;&gt;""),IF(#REF!&lt;&gt;"on hold",IF(AND(#REF!&lt;&gt;"cancelled",#REF!&lt;&gt;"done"),IF(TODAY()&gt;F62526,"delayed","on target"),"finished"),"on hold"),"")</f>
        <v/>
      </c>
    </row>
    <row r="62527" spans="4:4">
      <c r="D62527" t="str">
        <f ca="1">IF(AND(E62527&lt;&gt;"",F62527&lt;&gt;""),IF(#REF!&lt;&gt;"on hold",IF(AND(#REF!&lt;&gt;"cancelled",#REF!&lt;&gt;"done"),IF(TODAY()&gt;F62527,"delayed","on target"),"finished"),"on hold"),"")</f>
        <v/>
      </c>
    </row>
    <row r="62528" spans="4:4">
      <c r="D62528" t="str">
        <f ca="1">IF(AND(E62528&lt;&gt;"",F62528&lt;&gt;""),IF(#REF!&lt;&gt;"on hold",IF(AND(#REF!&lt;&gt;"cancelled",#REF!&lt;&gt;"done"),IF(TODAY()&gt;F62528,"delayed","on target"),"finished"),"on hold"),"")</f>
        <v/>
      </c>
    </row>
    <row r="62529" spans="4:4">
      <c r="D62529" t="str">
        <f ca="1">IF(AND(E62529&lt;&gt;"",F62529&lt;&gt;""),IF(#REF!&lt;&gt;"on hold",IF(AND(#REF!&lt;&gt;"cancelled",#REF!&lt;&gt;"done"),IF(TODAY()&gt;F62529,"delayed","on target"),"finished"),"on hold"),"")</f>
        <v/>
      </c>
    </row>
    <row r="62530" spans="4:4">
      <c r="D62530" t="str">
        <f ca="1">IF(AND(E62530&lt;&gt;"",F62530&lt;&gt;""),IF(#REF!&lt;&gt;"on hold",IF(AND(#REF!&lt;&gt;"cancelled",#REF!&lt;&gt;"done"),IF(TODAY()&gt;F62530,"delayed","on target"),"finished"),"on hold"),"")</f>
        <v/>
      </c>
    </row>
    <row r="62531" spans="4:4">
      <c r="D62531" t="str">
        <f ca="1">IF(AND(E62531&lt;&gt;"",F62531&lt;&gt;""),IF(#REF!&lt;&gt;"on hold",IF(AND(#REF!&lt;&gt;"cancelled",#REF!&lt;&gt;"done"),IF(TODAY()&gt;F62531,"delayed","on target"),"finished"),"on hold"),"")</f>
        <v/>
      </c>
    </row>
    <row r="62532" spans="4:4">
      <c r="D62532" t="str">
        <f ca="1">IF(AND(E62532&lt;&gt;"",F62532&lt;&gt;""),IF(#REF!&lt;&gt;"on hold",IF(AND(#REF!&lt;&gt;"cancelled",#REF!&lt;&gt;"done"),IF(TODAY()&gt;F62532,"delayed","on target"),"finished"),"on hold"),"")</f>
        <v/>
      </c>
    </row>
    <row r="62533" spans="4:4">
      <c r="D62533" t="str">
        <f ca="1">IF(AND(E62533&lt;&gt;"",F62533&lt;&gt;""),IF(#REF!&lt;&gt;"on hold",IF(AND(#REF!&lt;&gt;"cancelled",#REF!&lt;&gt;"done"),IF(TODAY()&gt;F62533,"delayed","on target"),"finished"),"on hold"),"")</f>
        <v/>
      </c>
    </row>
    <row r="62534" spans="4:4">
      <c r="D62534" t="str">
        <f ca="1">IF(AND(E62534&lt;&gt;"",F62534&lt;&gt;""),IF(#REF!&lt;&gt;"on hold",IF(AND(#REF!&lt;&gt;"cancelled",#REF!&lt;&gt;"done"),IF(TODAY()&gt;F62534,"delayed","on target"),"finished"),"on hold"),"")</f>
        <v/>
      </c>
    </row>
    <row r="62535" spans="4:4">
      <c r="D62535" t="str">
        <f ca="1">IF(AND(E62535&lt;&gt;"",F62535&lt;&gt;""),IF(#REF!&lt;&gt;"on hold",IF(AND(#REF!&lt;&gt;"cancelled",#REF!&lt;&gt;"done"),IF(TODAY()&gt;F62535,"delayed","on target"),"finished"),"on hold"),"")</f>
        <v/>
      </c>
    </row>
    <row r="62536" spans="4:4">
      <c r="D62536" t="str">
        <f ca="1">IF(AND(E62536&lt;&gt;"",F62536&lt;&gt;""),IF(#REF!&lt;&gt;"on hold",IF(AND(#REF!&lt;&gt;"cancelled",#REF!&lt;&gt;"done"),IF(TODAY()&gt;F62536,"delayed","on target"),"finished"),"on hold"),"")</f>
        <v/>
      </c>
    </row>
    <row r="62537" spans="4:4">
      <c r="D62537" t="str">
        <f ca="1">IF(AND(E62537&lt;&gt;"",F62537&lt;&gt;""),IF(#REF!&lt;&gt;"on hold",IF(AND(#REF!&lt;&gt;"cancelled",#REF!&lt;&gt;"done"),IF(TODAY()&gt;F62537,"delayed","on target"),"finished"),"on hold"),"")</f>
        <v/>
      </c>
    </row>
    <row r="62538" spans="4:4">
      <c r="D62538" t="str">
        <f ca="1">IF(AND(E62538&lt;&gt;"",F62538&lt;&gt;""),IF(#REF!&lt;&gt;"on hold",IF(AND(#REF!&lt;&gt;"cancelled",#REF!&lt;&gt;"done"),IF(TODAY()&gt;F62538,"delayed","on target"),"finished"),"on hold"),"")</f>
        <v/>
      </c>
    </row>
    <row r="62539" spans="4:4">
      <c r="D62539" t="str">
        <f ca="1">IF(AND(E62539&lt;&gt;"",F62539&lt;&gt;""),IF(#REF!&lt;&gt;"on hold",IF(AND(#REF!&lt;&gt;"cancelled",#REF!&lt;&gt;"done"),IF(TODAY()&gt;F62539,"delayed","on target"),"finished"),"on hold"),"")</f>
        <v/>
      </c>
    </row>
    <row r="62540" spans="4:4">
      <c r="D62540" t="str">
        <f ca="1">IF(AND(E62540&lt;&gt;"",F62540&lt;&gt;""),IF(#REF!&lt;&gt;"on hold",IF(AND(#REF!&lt;&gt;"cancelled",#REF!&lt;&gt;"done"),IF(TODAY()&gt;F62540,"delayed","on target"),"finished"),"on hold"),"")</f>
        <v/>
      </c>
    </row>
    <row r="62541" spans="4:4">
      <c r="D62541" t="str">
        <f ca="1">IF(AND(E62541&lt;&gt;"",F62541&lt;&gt;""),IF(#REF!&lt;&gt;"on hold",IF(AND(#REF!&lt;&gt;"cancelled",#REF!&lt;&gt;"done"),IF(TODAY()&gt;F62541,"delayed","on target"),"finished"),"on hold"),"")</f>
        <v/>
      </c>
    </row>
    <row r="62542" spans="4:4">
      <c r="D62542" t="str">
        <f ca="1">IF(AND(E62542&lt;&gt;"",F62542&lt;&gt;""),IF(#REF!&lt;&gt;"on hold",IF(AND(#REF!&lt;&gt;"cancelled",#REF!&lt;&gt;"done"),IF(TODAY()&gt;F62542,"delayed","on target"),"finished"),"on hold"),"")</f>
        <v/>
      </c>
    </row>
    <row r="62543" spans="4:4">
      <c r="D62543" t="str">
        <f ca="1">IF(AND(E62543&lt;&gt;"",F62543&lt;&gt;""),IF(#REF!&lt;&gt;"on hold",IF(AND(#REF!&lt;&gt;"cancelled",#REF!&lt;&gt;"done"),IF(TODAY()&gt;F62543,"delayed","on target"),"finished"),"on hold"),"")</f>
        <v/>
      </c>
    </row>
    <row r="62544" spans="4:4">
      <c r="D62544" t="str">
        <f ca="1">IF(AND(E62544&lt;&gt;"",F62544&lt;&gt;""),IF(#REF!&lt;&gt;"on hold",IF(AND(#REF!&lt;&gt;"cancelled",#REF!&lt;&gt;"done"),IF(TODAY()&gt;F62544,"delayed","on target"),"finished"),"on hold"),"")</f>
        <v/>
      </c>
    </row>
    <row r="62545" spans="4:4">
      <c r="D62545" t="str">
        <f ca="1">IF(AND(E62545&lt;&gt;"",F62545&lt;&gt;""),IF(#REF!&lt;&gt;"on hold",IF(AND(#REF!&lt;&gt;"cancelled",#REF!&lt;&gt;"done"),IF(TODAY()&gt;F62545,"delayed","on target"),"finished"),"on hold"),"")</f>
        <v/>
      </c>
    </row>
    <row r="62546" spans="4:4">
      <c r="D62546" t="str">
        <f ca="1">IF(AND(E62546&lt;&gt;"",F62546&lt;&gt;""),IF(#REF!&lt;&gt;"on hold",IF(AND(#REF!&lt;&gt;"cancelled",#REF!&lt;&gt;"done"),IF(TODAY()&gt;F62546,"delayed","on target"),"finished"),"on hold"),"")</f>
        <v/>
      </c>
    </row>
    <row r="62547" spans="4:4">
      <c r="D62547" t="str">
        <f ca="1">IF(AND(E62547&lt;&gt;"",F62547&lt;&gt;""),IF(#REF!&lt;&gt;"on hold",IF(AND(#REF!&lt;&gt;"cancelled",#REF!&lt;&gt;"done"),IF(TODAY()&gt;F62547,"delayed","on target"),"finished"),"on hold"),"")</f>
        <v/>
      </c>
    </row>
    <row r="62548" spans="4:4">
      <c r="D62548" t="str">
        <f ca="1">IF(AND(E62548&lt;&gt;"",F62548&lt;&gt;""),IF(#REF!&lt;&gt;"on hold",IF(AND(#REF!&lt;&gt;"cancelled",#REF!&lt;&gt;"done"),IF(TODAY()&gt;F62548,"delayed","on target"),"finished"),"on hold"),"")</f>
        <v/>
      </c>
    </row>
    <row r="62549" spans="4:4">
      <c r="D62549" t="str">
        <f ca="1">IF(AND(E62549&lt;&gt;"",F62549&lt;&gt;""),IF(#REF!&lt;&gt;"on hold",IF(AND(#REF!&lt;&gt;"cancelled",#REF!&lt;&gt;"done"),IF(TODAY()&gt;F62549,"delayed","on target"),"finished"),"on hold"),"")</f>
        <v/>
      </c>
    </row>
    <row r="62550" spans="4:4">
      <c r="D62550" t="str">
        <f ca="1">IF(AND(E62550&lt;&gt;"",F62550&lt;&gt;""),IF(#REF!&lt;&gt;"on hold",IF(AND(#REF!&lt;&gt;"cancelled",#REF!&lt;&gt;"done"),IF(TODAY()&gt;F62550,"delayed","on target"),"finished"),"on hold"),"")</f>
        <v/>
      </c>
    </row>
    <row r="62551" spans="4:4">
      <c r="D62551" t="str">
        <f ca="1">IF(AND(E62551&lt;&gt;"",F62551&lt;&gt;""),IF(#REF!&lt;&gt;"on hold",IF(AND(#REF!&lt;&gt;"cancelled",#REF!&lt;&gt;"done"),IF(TODAY()&gt;F62551,"delayed","on target"),"finished"),"on hold"),"")</f>
        <v/>
      </c>
    </row>
    <row r="62552" spans="4:4">
      <c r="D62552" t="str">
        <f ca="1">IF(AND(E62552&lt;&gt;"",F62552&lt;&gt;""),IF(#REF!&lt;&gt;"on hold",IF(AND(#REF!&lt;&gt;"cancelled",#REF!&lt;&gt;"done"),IF(TODAY()&gt;F62552,"delayed","on target"),"finished"),"on hold"),"")</f>
        <v/>
      </c>
    </row>
    <row r="62553" spans="4:4">
      <c r="D62553" t="str">
        <f ca="1">IF(AND(E62553&lt;&gt;"",F62553&lt;&gt;""),IF(#REF!&lt;&gt;"on hold",IF(AND(#REF!&lt;&gt;"cancelled",#REF!&lt;&gt;"done"),IF(TODAY()&gt;F62553,"delayed","on target"),"finished"),"on hold"),"")</f>
        <v/>
      </c>
    </row>
    <row r="62554" spans="4:4">
      <c r="D62554" t="str">
        <f ca="1">IF(AND(E62554&lt;&gt;"",F62554&lt;&gt;""),IF(#REF!&lt;&gt;"on hold",IF(AND(#REF!&lt;&gt;"cancelled",#REF!&lt;&gt;"done"),IF(TODAY()&gt;F62554,"delayed","on target"),"finished"),"on hold"),"")</f>
        <v/>
      </c>
    </row>
    <row r="62555" spans="4:4">
      <c r="D62555" t="str">
        <f ca="1">IF(AND(E62555&lt;&gt;"",F62555&lt;&gt;""),IF(#REF!&lt;&gt;"on hold",IF(AND(#REF!&lt;&gt;"cancelled",#REF!&lt;&gt;"done"),IF(TODAY()&gt;F62555,"delayed","on target"),"finished"),"on hold"),"")</f>
        <v/>
      </c>
    </row>
    <row r="62556" spans="4:4">
      <c r="D62556" t="str">
        <f ca="1">IF(AND(E62556&lt;&gt;"",F62556&lt;&gt;""),IF(#REF!&lt;&gt;"on hold",IF(AND(#REF!&lt;&gt;"cancelled",#REF!&lt;&gt;"done"),IF(TODAY()&gt;F62556,"delayed","on target"),"finished"),"on hold"),"")</f>
        <v/>
      </c>
    </row>
    <row r="62557" spans="4:4">
      <c r="D62557" t="str">
        <f ca="1">IF(AND(E62557&lt;&gt;"",F62557&lt;&gt;""),IF(#REF!&lt;&gt;"on hold",IF(AND(#REF!&lt;&gt;"cancelled",#REF!&lt;&gt;"done"),IF(TODAY()&gt;F62557,"delayed","on target"),"finished"),"on hold"),"")</f>
        <v/>
      </c>
    </row>
    <row r="62558" spans="4:4">
      <c r="D62558" t="str">
        <f ca="1">IF(AND(E62558&lt;&gt;"",F62558&lt;&gt;""),IF(#REF!&lt;&gt;"on hold",IF(AND(#REF!&lt;&gt;"cancelled",#REF!&lt;&gt;"done"),IF(TODAY()&gt;F62558,"delayed","on target"),"finished"),"on hold"),"")</f>
        <v/>
      </c>
    </row>
    <row r="62559" spans="4:4">
      <c r="D62559" t="str">
        <f ca="1">IF(AND(E62559&lt;&gt;"",F62559&lt;&gt;""),IF(#REF!&lt;&gt;"on hold",IF(AND(#REF!&lt;&gt;"cancelled",#REF!&lt;&gt;"done"),IF(TODAY()&gt;F62559,"delayed","on target"),"finished"),"on hold"),"")</f>
        <v/>
      </c>
    </row>
    <row r="62560" spans="4:4">
      <c r="D62560" t="str">
        <f ca="1">IF(AND(E62560&lt;&gt;"",F62560&lt;&gt;""),IF(#REF!&lt;&gt;"on hold",IF(AND(#REF!&lt;&gt;"cancelled",#REF!&lt;&gt;"done"),IF(TODAY()&gt;F62560,"delayed","on target"),"finished"),"on hold"),"")</f>
        <v/>
      </c>
    </row>
    <row r="62561" spans="4:4">
      <c r="D62561" t="str">
        <f ca="1">IF(AND(E62561&lt;&gt;"",F62561&lt;&gt;""),IF(#REF!&lt;&gt;"on hold",IF(AND(#REF!&lt;&gt;"cancelled",#REF!&lt;&gt;"done"),IF(TODAY()&gt;F62561,"delayed","on target"),"finished"),"on hold"),"")</f>
        <v/>
      </c>
    </row>
    <row r="62562" spans="4:4">
      <c r="D62562" t="str">
        <f ca="1">IF(AND(E62562&lt;&gt;"",F62562&lt;&gt;""),IF(#REF!&lt;&gt;"on hold",IF(AND(#REF!&lt;&gt;"cancelled",#REF!&lt;&gt;"done"),IF(TODAY()&gt;F62562,"delayed","on target"),"finished"),"on hold"),"")</f>
        <v/>
      </c>
    </row>
    <row r="62563" spans="4:4">
      <c r="D62563" t="str">
        <f ca="1">IF(AND(E62563&lt;&gt;"",F62563&lt;&gt;""),IF(#REF!&lt;&gt;"on hold",IF(AND(#REF!&lt;&gt;"cancelled",#REF!&lt;&gt;"done"),IF(TODAY()&gt;F62563,"delayed","on target"),"finished"),"on hold"),"")</f>
        <v/>
      </c>
    </row>
    <row r="62564" spans="4:4">
      <c r="D62564" t="str">
        <f ca="1">IF(AND(E62564&lt;&gt;"",F62564&lt;&gt;""),IF(#REF!&lt;&gt;"on hold",IF(AND(#REF!&lt;&gt;"cancelled",#REF!&lt;&gt;"done"),IF(TODAY()&gt;F62564,"delayed","on target"),"finished"),"on hold"),"")</f>
        <v/>
      </c>
    </row>
    <row r="62565" spans="4:4">
      <c r="D62565" t="str">
        <f ca="1">IF(AND(E62565&lt;&gt;"",F62565&lt;&gt;""),IF(#REF!&lt;&gt;"on hold",IF(AND(#REF!&lt;&gt;"cancelled",#REF!&lt;&gt;"done"),IF(TODAY()&gt;F62565,"delayed","on target"),"finished"),"on hold"),"")</f>
        <v/>
      </c>
    </row>
    <row r="62566" spans="4:4">
      <c r="D62566" t="str">
        <f ca="1">IF(AND(E62566&lt;&gt;"",F62566&lt;&gt;""),IF(#REF!&lt;&gt;"on hold",IF(AND(#REF!&lt;&gt;"cancelled",#REF!&lt;&gt;"done"),IF(TODAY()&gt;F62566,"delayed","on target"),"finished"),"on hold"),"")</f>
        <v/>
      </c>
    </row>
    <row r="62567" spans="4:4">
      <c r="D62567" t="str">
        <f ca="1">IF(AND(E62567&lt;&gt;"",F62567&lt;&gt;""),IF(#REF!&lt;&gt;"on hold",IF(AND(#REF!&lt;&gt;"cancelled",#REF!&lt;&gt;"done"),IF(TODAY()&gt;F62567,"delayed","on target"),"finished"),"on hold"),"")</f>
        <v/>
      </c>
    </row>
    <row r="62568" spans="4:4">
      <c r="D62568" t="str">
        <f ca="1">IF(AND(E62568&lt;&gt;"",F62568&lt;&gt;""),IF(#REF!&lt;&gt;"on hold",IF(AND(#REF!&lt;&gt;"cancelled",#REF!&lt;&gt;"done"),IF(TODAY()&gt;F62568,"delayed","on target"),"finished"),"on hold"),"")</f>
        <v/>
      </c>
    </row>
    <row r="62569" spans="4:4">
      <c r="D62569" t="str">
        <f ca="1">IF(AND(E62569&lt;&gt;"",F62569&lt;&gt;""),IF(#REF!&lt;&gt;"on hold",IF(AND(#REF!&lt;&gt;"cancelled",#REF!&lt;&gt;"done"),IF(TODAY()&gt;F62569,"delayed","on target"),"finished"),"on hold"),"")</f>
        <v/>
      </c>
    </row>
    <row r="62570" spans="4:4">
      <c r="D62570" t="str">
        <f ca="1">IF(AND(E62570&lt;&gt;"",F62570&lt;&gt;""),IF(#REF!&lt;&gt;"on hold",IF(AND(#REF!&lt;&gt;"cancelled",#REF!&lt;&gt;"done"),IF(TODAY()&gt;F62570,"delayed","on target"),"finished"),"on hold"),"")</f>
        <v/>
      </c>
    </row>
    <row r="62571" spans="4:4">
      <c r="D62571" t="str">
        <f ca="1">IF(AND(E62571&lt;&gt;"",F62571&lt;&gt;""),IF(#REF!&lt;&gt;"on hold",IF(AND(#REF!&lt;&gt;"cancelled",#REF!&lt;&gt;"done"),IF(TODAY()&gt;F62571,"delayed","on target"),"finished"),"on hold"),"")</f>
        <v/>
      </c>
    </row>
    <row r="62572" spans="4:4">
      <c r="D62572" t="str">
        <f ca="1">IF(AND(E62572&lt;&gt;"",F62572&lt;&gt;""),IF(#REF!&lt;&gt;"on hold",IF(AND(#REF!&lt;&gt;"cancelled",#REF!&lt;&gt;"done"),IF(TODAY()&gt;F62572,"delayed","on target"),"finished"),"on hold"),"")</f>
        <v/>
      </c>
    </row>
    <row r="62573" spans="4:4">
      <c r="D62573" t="str">
        <f ca="1">IF(AND(E62573&lt;&gt;"",F62573&lt;&gt;""),IF(#REF!&lt;&gt;"on hold",IF(AND(#REF!&lt;&gt;"cancelled",#REF!&lt;&gt;"done"),IF(TODAY()&gt;F62573,"delayed","on target"),"finished"),"on hold"),"")</f>
        <v/>
      </c>
    </row>
    <row r="62574" spans="4:4">
      <c r="D62574" t="str">
        <f ca="1">IF(AND(E62574&lt;&gt;"",F62574&lt;&gt;""),IF(#REF!&lt;&gt;"on hold",IF(AND(#REF!&lt;&gt;"cancelled",#REF!&lt;&gt;"done"),IF(TODAY()&gt;F62574,"delayed","on target"),"finished"),"on hold"),"")</f>
        <v/>
      </c>
    </row>
    <row r="62575" spans="4:4">
      <c r="D62575" t="str">
        <f ca="1">IF(AND(E62575&lt;&gt;"",F62575&lt;&gt;""),IF(#REF!&lt;&gt;"on hold",IF(AND(#REF!&lt;&gt;"cancelled",#REF!&lt;&gt;"done"),IF(TODAY()&gt;F62575,"delayed","on target"),"finished"),"on hold"),"")</f>
        <v/>
      </c>
    </row>
    <row r="62576" spans="4:4">
      <c r="D62576" t="str">
        <f ca="1">IF(AND(E62576&lt;&gt;"",F62576&lt;&gt;""),IF(#REF!&lt;&gt;"on hold",IF(AND(#REF!&lt;&gt;"cancelled",#REF!&lt;&gt;"done"),IF(TODAY()&gt;F62576,"delayed","on target"),"finished"),"on hold"),"")</f>
        <v/>
      </c>
    </row>
    <row r="62577" spans="4:4">
      <c r="D62577" t="str">
        <f ca="1">IF(AND(E62577&lt;&gt;"",F62577&lt;&gt;""),IF(#REF!&lt;&gt;"on hold",IF(AND(#REF!&lt;&gt;"cancelled",#REF!&lt;&gt;"done"),IF(TODAY()&gt;F62577,"delayed","on target"),"finished"),"on hold"),"")</f>
        <v/>
      </c>
    </row>
    <row r="62578" spans="4:4">
      <c r="D62578" t="str">
        <f ca="1">IF(AND(E62578&lt;&gt;"",F62578&lt;&gt;""),IF(#REF!&lt;&gt;"on hold",IF(AND(#REF!&lt;&gt;"cancelled",#REF!&lt;&gt;"done"),IF(TODAY()&gt;F62578,"delayed","on target"),"finished"),"on hold"),"")</f>
        <v/>
      </c>
    </row>
    <row r="62579" spans="4:4">
      <c r="D62579" t="str">
        <f ca="1">IF(AND(E62579&lt;&gt;"",F62579&lt;&gt;""),IF(#REF!&lt;&gt;"on hold",IF(AND(#REF!&lt;&gt;"cancelled",#REF!&lt;&gt;"done"),IF(TODAY()&gt;F62579,"delayed","on target"),"finished"),"on hold"),"")</f>
        <v/>
      </c>
    </row>
    <row r="62580" spans="4:4">
      <c r="D62580" t="str">
        <f ca="1">IF(AND(E62580&lt;&gt;"",F62580&lt;&gt;""),IF(#REF!&lt;&gt;"on hold",IF(AND(#REF!&lt;&gt;"cancelled",#REF!&lt;&gt;"done"),IF(TODAY()&gt;F62580,"delayed","on target"),"finished"),"on hold"),"")</f>
        <v/>
      </c>
    </row>
    <row r="62581" spans="4:4">
      <c r="D62581" t="str">
        <f ca="1">IF(AND(E62581&lt;&gt;"",F62581&lt;&gt;""),IF(#REF!&lt;&gt;"on hold",IF(AND(#REF!&lt;&gt;"cancelled",#REF!&lt;&gt;"done"),IF(TODAY()&gt;F62581,"delayed","on target"),"finished"),"on hold"),"")</f>
        <v/>
      </c>
    </row>
    <row r="62582" spans="4:4">
      <c r="D62582" t="str">
        <f ca="1">IF(AND(E62582&lt;&gt;"",F62582&lt;&gt;""),IF(#REF!&lt;&gt;"on hold",IF(AND(#REF!&lt;&gt;"cancelled",#REF!&lt;&gt;"done"),IF(TODAY()&gt;F62582,"delayed","on target"),"finished"),"on hold"),"")</f>
        <v/>
      </c>
    </row>
    <row r="62583" spans="4:4">
      <c r="D62583" t="str">
        <f ca="1">IF(AND(E62583&lt;&gt;"",F62583&lt;&gt;""),IF(#REF!&lt;&gt;"on hold",IF(AND(#REF!&lt;&gt;"cancelled",#REF!&lt;&gt;"done"),IF(TODAY()&gt;F62583,"delayed","on target"),"finished"),"on hold"),"")</f>
        <v/>
      </c>
    </row>
    <row r="62584" spans="4:4">
      <c r="D62584" t="str">
        <f ca="1">IF(AND(E62584&lt;&gt;"",F62584&lt;&gt;""),IF(#REF!&lt;&gt;"on hold",IF(AND(#REF!&lt;&gt;"cancelled",#REF!&lt;&gt;"done"),IF(TODAY()&gt;F62584,"delayed","on target"),"finished"),"on hold"),"")</f>
        <v/>
      </c>
    </row>
    <row r="62585" spans="4:4">
      <c r="D62585" t="str">
        <f ca="1">IF(AND(E62585&lt;&gt;"",F62585&lt;&gt;""),IF(#REF!&lt;&gt;"on hold",IF(AND(#REF!&lt;&gt;"cancelled",#REF!&lt;&gt;"done"),IF(TODAY()&gt;F62585,"delayed","on target"),"finished"),"on hold"),"")</f>
        <v/>
      </c>
    </row>
    <row r="62586" spans="4:4">
      <c r="D62586" t="str">
        <f ca="1">IF(AND(E62586&lt;&gt;"",F62586&lt;&gt;""),IF(#REF!&lt;&gt;"on hold",IF(AND(#REF!&lt;&gt;"cancelled",#REF!&lt;&gt;"done"),IF(TODAY()&gt;F62586,"delayed","on target"),"finished"),"on hold"),"")</f>
        <v/>
      </c>
    </row>
    <row r="62587" spans="4:4">
      <c r="D62587" t="str">
        <f ca="1">IF(AND(E62587&lt;&gt;"",F62587&lt;&gt;""),IF(#REF!&lt;&gt;"on hold",IF(AND(#REF!&lt;&gt;"cancelled",#REF!&lt;&gt;"done"),IF(TODAY()&gt;F62587,"delayed","on target"),"finished"),"on hold"),"")</f>
        <v/>
      </c>
    </row>
    <row r="62588" spans="4:4">
      <c r="D62588" t="str">
        <f ca="1">IF(AND(E62588&lt;&gt;"",F62588&lt;&gt;""),IF(#REF!&lt;&gt;"on hold",IF(AND(#REF!&lt;&gt;"cancelled",#REF!&lt;&gt;"done"),IF(TODAY()&gt;F62588,"delayed","on target"),"finished"),"on hold"),"")</f>
        <v/>
      </c>
    </row>
    <row r="62589" spans="4:4">
      <c r="D62589" t="str">
        <f ca="1">IF(AND(E62589&lt;&gt;"",F62589&lt;&gt;""),IF(#REF!&lt;&gt;"on hold",IF(AND(#REF!&lt;&gt;"cancelled",#REF!&lt;&gt;"done"),IF(TODAY()&gt;F62589,"delayed","on target"),"finished"),"on hold"),"")</f>
        <v/>
      </c>
    </row>
    <row r="62590" spans="4:4">
      <c r="D62590" t="str">
        <f ca="1">IF(AND(E62590&lt;&gt;"",F62590&lt;&gt;""),IF(#REF!&lt;&gt;"on hold",IF(AND(#REF!&lt;&gt;"cancelled",#REF!&lt;&gt;"done"),IF(TODAY()&gt;F62590,"delayed","on target"),"finished"),"on hold"),"")</f>
        <v/>
      </c>
    </row>
    <row r="62591" spans="4:4">
      <c r="D62591" t="str">
        <f ca="1">IF(AND(E62591&lt;&gt;"",F62591&lt;&gt;""),IF(#REF!&lt;&gt;"on hold",IF(AND(#REF!&lt;&gt;"cancelled",#REF!&lt;&gt;"done"),IF(TODAY()&gt;F62591,"delayed","on target"),"finished"),"on hold"),"")</f>
        <v/>
      </c>
    </row>
    <row r="62592" spans="4:4">
      <c r="D62592" t="str">
        <f ca="1">IF(AND(E62592&lt;&gt;"",F62592&lt;&gt;""),IF(#REF!&lt;&gt;"on hold",IF(AND(#REF!&lt;&gt;"cancelled",#REF!&lt;&gt;"done"),IF(TODAY()&gt;F62592,"delayed","on target"),"finished"),"on hold"),"")</f>
        <v/>
      </c>
    </row>
    <row r="62593" spans="4:4">
      <c r="D62593" t="str">
        <f ca="1">IF(AND(E62593&lt;&gt;"",F62593&lt;&gt;""),IF(#REF!&lt;&gt;"on hold",IF(AND(#REF!&lt;&gt;"cancelled",#REF!&lt;&gt;"done"),IF(TODAY()&gt;F62593,"delayed","on target"),"finished"),"on hold"),"")</f>
        <v/>
      </c>
    </row>
    <row r="62594" spans="4:4">
      <c r="D62594" t="str">
        <f ca="1">IF(AND(E62594&lt;&gt;"",F62594&lt;&gt;""),IF(#REF!&lt;&gt;"on hold",IF(AND(#REF!&lt;&gt;"cancelled",#REF!&lt;&gt;"done"),IF(TODAY()&gt;F62594,"delayed","on target"),"finished"),"on hold"),"")</f>
        <v/>
      </c>
    </row>
    <row r="62595" spans="4:4">
      <c r="D62595" t="str">
        <f ca="1">IF(AND(E62595&lt;&gt;"",F62595&lt;&gt;""),IF(#REF!&lt;&gt;"on hold",IF(AND(#REF!&lt;&gt;"cancelled",#REF!&lt;&gt;"done"),IF(TODAY()&gt;F62595,"delayed","on target"),"finished"),"on hold"),"")</f>
        <v/>
      </c>
    </row>
    <row r="62596" spans="4:4">
      <c r="D62596" t="str">
        <f ca="1">IF(AND(E62596&lt;&gt;"",F62596&lt;&gt;""),IF(#REF!&lt;&gt;"on hold",IF(AND(#REF!&lt;&gt;"cancelled",#REF!&lt;&gt;"done"),IF(TODAY()&gt;F62596,"delayed","on target"),"finished"),"on hold"),"")</f>
        <v/>
      </c>
    </row>
    <row r="62597" spans="4:4">
      <c r="D62597" t="str">
        <f ca="1">IF(AND(E62597&lt;&gt;"",F62597&lt;&gt;""),IF(#REF!&lt;&gt;"on hold",IF(AND(#REF!&lt;&gt;"cancelled",#REF!&lt;&gt;"done"),IF(TODAY()&gt;F62597,"delayed","on target"),"finished"),"on hold"),"")</f>
        <v/>
      </c>
    </row>
    <row r="62598" spans="4:4">
      <c r="D62598" t="str">
        <f ca="1">IF(AND(E62598&lt;&gt;"",F62598&lt;&gt;""),IF(#REF!&lt;&gt;"on hold",IF(AND(#REF!&lt;&gt;"cancelled",#REF!&lt;&gt;"done"),IF(TODAY()&gt;F62598,"delayed","on target"),"finished"),"on hold"),"")</f>
        <v/>
      </c>
    </row>
    <row r="62599" spans="4:4">
      <c r="D62599" t="str">
        <f ca="1">IF(AND(E62599&lt;&gt;"",F62599&lt;&gt;""),IF(#REF!&lt;&gt;"on hold",IF(AND(#REF!&lt;&gt;"cancelled",#REF!&lt;&gt;"done"),IF(TODAY()&gt;F62599,"delayed","on target"),"finished"),"on hold"),"")</f>
        <v/>
      </c>
    </row>
    <row r="62600" spans="4:4">
      <c r="D62600" t="str">
        <f ca="1">IF(AND(E62600&lt;&gt;"",F62600&lt;&gt;""),IF(#REF!&lt;&gt;"on hold",IF(AND(#REF!&lt;&gt;"cancelled",#REF!&lt;&gt;"done"),IF(TODAY()&gt;F62600,"delayed","on target"),"finished"),"on hold"),"")</f>
        <v/>
      </c>
    </row>
    <row r="62601" spans="4:4">
      <c r="D62601" t="str">
        <f ca="1">IF(AND(E62601&lt;&gt;"",F62601&lt;&gt;""),IF(#REF!&lt;&gt;"on hold",IF(AND(#REF!&lt;&gt;"cancelled",#REF!&lt;&gt;"done"),IF(TODAY()&gt;F62601,"delayed","on target"),"finished"),"on hold"),"")</f>
        <v/>
      </c>
    </row>
    <row r="62602" spans="4:4">
      <c r="D62602" t="str">
        <f ca="1">IF(AND(E62602&lt;&gt;"",F62602&lt;&gt;""),IF(#REF!&lt;&gt;"on hold",IF(AND(#REF!&lt;&gt;"cancelled",#REF!&lt;&gt;"done"),IF(TODAY()&gt;F62602,"delayed","on target"),"finished"),"on hold"),"")</f>
        <v/>
      </c>
    </row>
    <row r="62603" spans="4:4">
      <c r="D62603" t="str">
        <f ca="1">IF(AND(E62603&lt;&gt;"",F62603&lt;&gt;""),IF(#REF!&lt;&gt;"on hold",IF(AND(#REF!&lt;&gt;"cancelled",#REF!&lt;&gt;"done"),IF(TODAY()&gt;F62603,"delayed","on target"),"finished"),"on hold"),"")</f>
        <v/>
      </c>
    </row>
    <row r="62604" spans="4:4">
      <c r="D62604" t="str">
        <f ca="1">IF(AND(E62604&lt;&gt;"",F62604&lt;&gt;""),IF(#REF!&lt;&gt;"on hold",IF(AND(#REF!&lt;&gt;"cancelled",#REF!&lt;&gt;"done"),IF(TODAY()&gt;F62604,"delayed","on target"),"finished"),"on hold"),"")</f>
        <v/>
      </c>
    </row>
    <row r="62605" spans="4:4">
      <c r="D62605" t="str">
        <f ca="1">IF(AND(E62605&lt;&gt;"",F62605&lt;&gt;""),IF(#REF!&lt;&gt;"on hold",IF(AND(#REF!&lt;&gt;"cancelled",#REF!&lt;&gt;"done"),IF(TODAY()&gt;F62605,"delayed","on target"),"finished"),"on hold"),"")</f>
        <v/>
      </c>
    </row>
    <row r="62606" spans="4:4">
      <c r="D62606" t="str">
        <f ca="1">IF(AND(E62606&lt;&gt;"",F62606&lt;&gt;""),IF(#REF!&lt;&gt;"on hold",IF(AND(#REF!&lt;&gt;"cancelled",#REF!&lt;&gt;"done"),IF(TODAY()&gt;F62606,"delayed","on target"),"finished"),"on hold"),"")</f>
        <v/>
      </c>
    </row>
    <row r="62607" spans="4:4">
      <c r="D62607" t="str">
        <f ca="1">IF(AND(E62607&lt;&gt;"",F62607&lt;&gt;""),IF(#REF!&lt;&gt;"on hold",IF(AND(#REF!&lt;&gt;"cancelled",#REF!&lt;&gt;"done"),IF(TODAY()&gt;F62607,"delayed","on target"),"finished"),"on hold"),"")</f>
        <v/>
      </c>
    </row>
    <row r="62608" spans="4:4">
      <c r="D62608" t="str">
        <f ca="1">IF(AND(E62608&lt;&gt;"",F62608&lt;&gt;""),IF(#REF!&lt;&gt;"on hold",IF(AND(#REF!&lt;&gt;"cancelled",#REF!&lt;&gt;"done"),IF(TODAY()&gt;F62608,"delayed","on target"),"finished"),"on hold"),"")</f>
        <v/>
      </c>
    </row>
    <row r="62609" spans="4:4">
      <c r="D62609" t="str">
        <f ca="1">IF(AND(E62609&lt;&gt;"",F62609&lt;&gt;""),IF(#REF!&lt;&gt;"on hold",IF(AND(#REF!&lt;&gt;"cancelled",#REF!&lt;&gt;"done"),IF(TODAY()&gt;F62609,"delayed","on target"),"finished"),"on hold"),"")</f>
        <v/>
      </c>
    </row>
    <row r="62610" spans="4:4">
      <c r="D62610" t="str">
        <f ca="1">IF(AND(E62610&lt;&gt;"",F62610&lt;&gt;""),IF(#REF!&lt;&gt;"on hold",IF(AND(#REF!&lt;&gt;"cancelled",#REF!&lt;&gt;"done"),IF(TODAY()&gt;F62610,"delayed","on target"),"finished"),"on hold"),"")</f>
        <v/>
      </c>
    </row>
    <row r="62611" spans="4:4">
      <c r="D62611" t="str">
        <f ca="1">IF(AND(E62611&lt;&gt;"",F62611&lt;&gt;""),IF(#REF!&lt;&gt;"on hold",IF(AND(#REF!&lt;&gt;"cancelled",#REF!&lt;&gt;"done"),IF(TODAY()&gt;F62611,"delayed","on target"),"finished"),"on hold"),"")</f>
        <v/>
      </c>
    </row>
    <row r="62612" spans="4:4">
      <c r="D62612" t="str">
        <f ca="1">IF(AND(E62612&lt;&gt;"",F62612&lt;&gt;""),IF(#REF!&lt;&gt;"on hold",IF(AND(#REF!&lt;&gt;"cancelled",#REF!&lt;&gt;"done"),IF(TODAY()&gt;F62612,"delayed","on target"),"finished"),"on hold"),"")</f>
        <v/>
      </c>
    </row>
    <row r="62613" spans="4:4">
      <c r="D62613" t="str">
        <f ca="1">IF(AND(E62613&lt;&gt;"",F62613&lt;&gt;""),IF(#REF!&lt;&gt;"on hold",IF(AND(#REF!&lt;&gt;"cancelled",#REF!&lt;&gt;"done"),IF(TODAY()&gt;F62613,"delayed","on target"),"finished"),"on hold"),"")</f>
        <v/>
      </c>
    </row>
    <row r="62614" spans="4:4">
      <c r="D62614" t="str">
        <f ca="1">IF(AND(E62614&lt;&gt;"",F62614&lt;&gt;""),IF(#REF!&lt;&gt;"on hold",IF(AND(#REF!&lt;&gt;"cancelled",#REF!&lt;&gt;"done"),IF(TODAY()&gt;F62614,"delayed","on target"),"finished"),"on hold"),"")</f>
        <v/>
      </c>
    </row>
    <row r="62615" spans="4:4">
      <c r="D62615" t="str">
        <f ca="1">IF(AND(E62615&lt;&gt;"",F62615&lt;&gt;""),IF(#REF!&lt;&gt;"on hold",IF(AND(#REF!&lt;&gt;"cancelled",#REF!&lt;&gt;"done"),IF(TODAY()&gt;F62615,"delayed","on target"),"finished"),"on hold"),"")</f>
        <v/>
      </c>
    </row>
    <row r="62616" spans="4:4">
      <c r="D62616" t="str">
        <f ca="1">IF(AND(E62616&lt;&gt;"",F62616&lt;&gt;""),IF(#REF!&lt;&gt;"on hold",IF(AND(#REF!&lt;&gt;"cancelled",#REF!&lt;&gt;"done"),IF(TODAY()&gt;F62616,"delayed","on target"),"finished"),"on hold"),"")</f>
        <v/>
      </c>
    </row>
    <row r="62617" spans="4:4">
      <c r="D62617" t="str">
        <f ca="1">IF(AND(E62617&lt;&gt;"",F62617&lt;&gt;""),IF(#REF!&lt;&gt;"on hold",IF(AND(#REF!&lt;&gt;"cancelled",#REF!&lt;&gt;"done"),IF(TODAY()&gt;F62617,"delayed","on target"),"finished"),"on hold"),"")</f>
        <v/>
      </c>
    </row>
    <row r="62618" spans="4:4">
      <c r="D62618" t="str">
        <f ca="1">IF(AND(E62618&lt;&gt;"",F62618&lt;&gt;""),IF(#REF!&lt;&gt;"on hold",IF(AND(#REF!&lt;&gt;"cancelled",#REF!&lt;&gt;"done"),IF(TODAY()&gt;F62618,"delayed","on target"),"finished"),"on hold"),"")</f>
        <v/>
      </c>
    </row>
    <row r="62619" spans="4:4">
      <c r="D62619" t="str">
        <f ca="1">IF(AND(E62619&lt;&gt;"",F62619&lt;&gt;""),IF(#REF!&lt;&gt;"on hold",IF(AND(#REF!&lt;&gt;"cancelled",#REF!&lt;&gt;"done"),IF(TODAY()&gt;F62619,"delayed","on target"),"finished"),"on hold"),"")</f>
        <v/>
      </c>
    </row>
    <row r="62620" spans="4:4">
      <c r="D62620" t="str">
        <f ca="1">IF(AND(E62620&lt;&gt;"",F62620&lt;&gt;""),IF(#REF!&lt;&gt;"on hold",IF(AND(#REF!&lt;&gt;"cancelled",#REF!&lt;&gt;"done"),IF(TODAY()&gt;F62620,"delayed","on target"),"finished"),"on hold"),"")</f>
        <v/>
      </c>
    </row>
    <row r="62621" spans="4:4">
      <c r="D62621" t="str">
        <f ca="1">IF(AND(E62621&lt;&gt;"",F62621&lt;&gt;""),IF(#REF!&lt;&gt;"on hold",IF(AND(#REF!&lt;&gt;"cancelled",#REF!&lt;&gt;"done"),IF(TODAY()&gt;F62621,"delayed","on target"),"finished"),"on hold"),"")</f>
        <v/>
      </c>
    </row>
    <row r="62622" spans="4:4">
      <c r="D62622" t="str">
        <f ca="1">IF(AND(E62622&lt;&gt;"",F62622&lt;&gt;""),IF(#REF!&lt;&gt;"on hold",IF(AND(#REF!&lt;&gt;"cancelled",#REF!&lt;&gt;"done"),IF(TODAY()&gt;F62622,"delayed","on target"),"finished"),"on hold"),"")</f>
        <v/>
      </c>
    </row>
    <row r="62623" spans="4:4">
      <c r="D62623" t="str">
        <f ca="1">IF(AND(E62623&lt;&gt;"",F62623&lt;&gt;""),IF(#REF!&lt;&gt;"on hold",IF(AND(#REF!&lt;&gt;"cancelled",#REF!&lt;&gt;"done"),IF(TODAY()&gt;F62623,"delayed","on target"),"finished"),"on hold"),"")</f>
        <v/>
      </c>
    </row>
    <row r="62624" spans="4:4">
      <c r="D62624" t="str">
        <f ca="1">IF(AND(E62624&lt;&gt;"",F62624&lt;&gt;""),IF(#REF!&lt;&gt;"on hold",IF(AND(#REF!&lt;&gt;"cancelled",#REF!&lt;&gt;"done"),IF(TODAY()&gt;F62624,"delayed","on target"),"finished"),"on hold"),"")</f>
        <v/>
      </c>
    </row>
    <row r="62625" spans="4:4">
      <c r="D62625" t="str">
        <f ca="1">IF(AND(E62625&lt;&gt;"",F62625&lt;&gt;""),IF(#REF!&lt;&gt;"on hold",IF(AND(#REF!&lt;&gt;"cancelled",#REF!&lt;&gt;"done"),IF(TODAY()&gt;F62625,"delayed","on target"),"finished"),"on hold"),"")</f>
        <v/>
      </c>
    </row>
    <row r="62626" spans="4:4">
      <c r="D62626" t="str">
        <f ca="1">IF(AND(E62626&lt;&gt;"",F62626&lt;&gt;""),IF(#REF!&lt;&gt;"on hold",IF(AND(#REF!&lt;&gt;"cancelled",#REF!&lt;&gt;"done"),IF(TODAY()&gt;F62626,"delayed","on target"),"finished"),"on hold"),"")</f>
        <v/>
      </c>
    </row>
    <row r="62627" spans="4:4">
      <c r="D62627" t="str">
        <f ca="1">IF(AND(E62627&lt;&gt;"",F62627&lt;&gt;""),IF(#REF!&lt;&gt;"on hold",IF(AND(#REF!&lt;&gt;"cancelled",#REF!&lt;&gt;"done"),IF(TODAY()&gt;F62627,"delayed","on target"),"finished"),"on hold"),"")</f>
        <v/>
      </c>
    </row>
    <row r="62628" spans="4:4">
      <c r="D62628" t="str">
        <f ca="1">IF(AND(E62628&lt;&gt;"",F62628&lt;&gt;""),IF(#REF!&lt;&gt;"on hold",IF(AND(#REF!&lt;&gt;"cancelled",#REF!&lt;&gt;"done"),IF(TODAY()&gt;F62628,"delayed","on target"),"finished"),"on hold"),"")</f>
        <v/>
      </c>
    </row>
    <row r="62629" spans="4:4">
      <c r="D62629" t="str">
        <f ca="1">IF(AND(E62629&lt;&gt;"",F62629&lt;&gt;""),IF(#REF!&lt;&gt;"on hold",IF(AND(#REF!&lt;&gt;"cancelled",#REF!&lt;&gt;"done"),IF(TODAY()&gt;F62629,"delayed","on target"),"finished"),"on hold"),"")</f>
        <v/>
      </c>
    </row>
    <row r="62630" spans="4:4">
      <c r="D62630" t="str">
        <f ca="1">IF(AND(E62630&lt;&gt;"",F62630&lt;&gt;""),IF(#REF!&lt;&gt;"on hold",IF(AND(#REF!&lt;&gt;"cancelled",#REF!&lt;&gt;"done"),IF(TODAY()&gt;F62630,"delayed","on target"),"finished"),"on hold"),"")</f>
        <v/>
      </c>
    </row>
    <row r="62631" spans="4:4">
      <c r="D62631" t="str">
        <f ca="1">IF(AND(E62631&lt;&gt;"",F62631&lt;&gt;""),IF(#REF!&lt;&gt;"on hold",IF(AND(#REF!&lt;&gt;"cancelled",#REF!&lt;&gt;"done"),IF(TODAY()&gt;F62631,"delayed","on target"),"finished"),"on hold"),"")</f>
        <v/>
      </c>
    </row>
    <row r="62632" spans="4:4">
      <c r="D62632" t="str">
        <f ca="1">IF(AND(E62632&lt;&gt;"",F62632&lt;&gt;""),IF(#REF!&lt;&gt;"on hold",IF(AND(#REF!&lt;&gt;"cancelled",#REF!&lt;&gt;"done"),IF(TODAY()&gt;F62632,"delayed","on target"),"finished"),"on hold"),"")</f>
        <v/>
      </c>
    </row>
    <row r="62633" spans="4:4">
      <c r="D62633" t="str">
        <f ca="1">IF(AND(E62633&lt;&gt;"",F62633&lt;&gt;""),IF(#REF!&lt;&gt;"on hold",IF(AND(#REF!&lt;&gt;"cancelled",#REF!&lt;&gt;"done"),IF(TODAY()&gt;F62633,"delayed","on target"),"finished"),"on hold"),"")</f>
        <v/>
      </c>
    </row>
    <row r="62634" spans="4:4">
      <c r="D62634" t="str">
        <f ca="1">IF(AND(E62634&lt;&gt;"",F62634&lt;&gt;""),IF(#REF!&lt;&gt;"on hold",IF(AND(#REF!&lt;&gt;"cancelled",#REF!&lt;&gt;"done"),IF(TODAY()&gt;F62634,"delayed","on target"),"finished"),"on hold"),"")</f>
        <v/>
      </c>
    </row>
    <row r="62635" spans="4:4">
      <c r="D62635" t="str">
        <f ca="1">IF(AND(E62635&lt;&gt;"",F62635&lt;&gt;""),IF(#REF!&lt;&gt;"on hold",IF(AND(#REF!&lt;&gt;"cancelled",#REF!&lt;&gt;"done"),IF(TODAY()&gt;F62635,"delayed","on target"),"finished"),"on hold"),"")</f>
        <v/>
      </c>
    </row>
    <row r="62636" spans="4:4">
      <c r="D62636" t="str">
        <f ca="1">IF(AND(E62636&lt;&gt;"",F62636&lt;&gt;""),IF(#REF!&lt;&gt;"on hold",IF(AND(#REF!&lt;&gt;"cancelled",#REF!&lt;&gt;"done"),IF(TODAY()&gt;F62636,"delayed","on target"),"finished"),"on hold"),"")</f>
        <v/>
      </c>
    </row>
    <row r="62637" spans="4:4">
      <c r="D62637" t="str">
        <f ca="1">IF(AND(E62637&lt;&gt;"",F62637&lt;&gt;""),IF(#REF!&lt;&gt;"on hold",IF(AND(#REF!&lt;&gt;"cancelled",#REF!&lt;&gt;"done"),IF(TODAY()&gt;F62637,"delayed","on target"),"finished"),"on hold"),"")</f>
        <v/>
      </c>
    </row>
    <row r="62638" spans="4:4">
      <c r="D62638" t="str">
        <f ca="1">IF(AND(E62638&lt;&gt;"",F62638&lt;&gt;""),IF(#REF!&lt;&gt;"on hold",IF(AND(#REF!&lt;&gt;"cancelled",#REF!&lt;&gt;"done"),IF(TODAY()&gt;F62638,"delayed","on target"),"finished"),"on hold"),"")</f>
        <v/>
      </c>
    </row>
    <row r="62639" spans="4:4">
      <c r="D62639" t="str">
        <f ca="1">IF(AND(E62639&lt;&gt;"",F62639&lt;&gt;""),IF(#REF!&lt;&gt;"on hold",IF(AND(#REF!&lt;&gt;"cancelled",#REF!&lt;&gt;"done"),IF(TODAY()&gt;F62639,"delayed","on target"),"finished"),"on hold"),"")</f>
        <v/>
      </c>
    </row>
    <row r="62640" spans="4:4">
      <c r="D62640" t="str">
        <f ca="1">IF(AND(E62640&lt;&gt;"",F62640&lt;&gt;""),IF(#REF!&lt;&gt;"on hold",IF(AND(#REF!&lt;&gt;"cancelled",#REF!&lt;&gt;"done"),IF(TODAY()&gt;F62640,"delayed","on target"),"finished"),"on hold"),"")</f>
        <v/>
      </c>
    </row>
    <row r="62641" spans="4:4">
      <c r="D62641" t="str">
        <f ca="1">IF(AND(E62641&lt;&gt;"",F62641&lt;&gt;""),IF(#REF!&lt;&gt;"on hold",IF(AND(#REF!&lt;&gt;"cancelled",#REF!&lt;&gt;"done"),IF(TODAY()&gt;F62641,"delayed","on target"),"finished"),"on hold"),"")</f>
        <v/>
      </c>
    </row>
    <row r="62642" spans="4:4">
      <c r="D62642" t="str">
        <f ca="1">IF(AND(E62642&lt;&gt;"",F62642&lt;&gt;""),IF(#REF!&lt;&gt;"on hold",IF(AND(#REF!&lt;&gt;"cancelled",#REF!&lt;&gt;"done"),IF(TODAY()&gt;F62642,"delayed","on target"),"finished"),"on hold"),"")</f>
        <v/>
      </c>
    </row>
    <row r="62643" spans="4:4">
      <c r="D62643" t="str">
        <f ca="1">IF(AND(E62643&lt;&gt;"",F62643&lt;&gt;""),IF(#REF!&lt;&gt;"on hold",IF(AND(#REF!&lt;&gt;"cancelled",#REF!&lt;&gt;"done"),IF(TODAY()&gt;F62643,"delayed","on target"),"finished"),"on hold"),"")</f>
        <v/>
      </c>
    </row>
    <row r="62644" spans="4:4">
      <c r="D62644" t="str">
        <f ca="1">IF(AND(E62644&lt;&gt;"",F62644&lt;&gt;""),IF(#REF!&lt;&gt;"on hold",IF(AND(#REF!&lt;&gt;"cancelled",#REF!&lt;&gt;"done"),IF(TODAY()&gt;F62644,"delayed","on target"),"finished"),"on hold"),"")</f>
        <v/>
      </c>
    </row>
    <row r="62645" spans="4:4">
      <c r="D62645" t="str">
        <f ca="1">IF(AND(E62645&lt;&gt;"",F62645&lt;&gt;""),IF(#REF!&lt;&gt;"on hold",IF(AND(#REF!&lt;&gt;"cancelled",#REF!&lt;&gt;"done"),IF(TODAY()&gt;F62645,"delayed","on target"),"finished"),"on hold"),"")</f>
        <v/>
      </c>
    </row>
    <row r="62646" spans="4:4">
      <c r="D62646" t="str">
        <f ca="1">IF(AND(E62646&lt;&gt;"",F62646&lt;&gt;""),IF(#REF!&lt;&gt;"on hold",IF(AND(#REF!&lt;&gt;"cancelled",#REF!&lt;&gt;"done"),IF(TODAY()&gt;F62646,"delayed","on target"),"finished"),"on hold"),"")</f>
        <v/>
      </c>
    </row>
    <row r="62647" spans="4:4">
      <c r="D62647" t="str">
        <f ca="1">IF(AND(E62647&lt;&gt;"",F62647&lt;&gt;""),IF(#REF!&lt;&gt;"on hold",IF(AND(#REF!&lt;&gt;"cancelled",#REF!&lt;&gt;"done"),IF(TODAY()&gt;F62647,"delayed","on target"),"finished"),"on hold"),"")</f>
        <v/>
      </c>
    </row>
    <row r="62648" spans="4:4">
      <c r="D62648" t="str">
        <f ca="1">IF(AND(E62648&lt;&gt;"",F62648&lt;&gt;""),IF(#REF!&lt;&gt;"on hold",IF(AND(#REF!&lt;&gt;"cancelled",#REF!&lt;&gt;"done"),IF(TODAY()&gt;F62648,"delayed","on target"),"finished"),"on hold"),"")</f>
        <v/>
      </c>
    </row>
    <row r="62649" spans="4:4">
      <c r="D62649" t="str">
        <f ca="1">IF(AND(E62649&lt;&gt;"",F62649&lt;&gt;""),IF(#REF!&lt;&gt;"on hold",IF(AND(#REF!&lt;&gt;"cancelled",#REF!&lt;&gt;"done"),IF(TODAY()&gt;F62649,"delayed","on target"),"finished"),"on hold"),"")</f>
        <v/>
      </c>
    </row>
    <row r="62650" spans="4:4">
      <c r="D62650" t="str">
        <f ca="1">IF(AND(E62650&lt;&gt;"",F62650&lt;&gt;""),IF(#REF!&lt;&gt;"on hold",IF(AND(#REF!&lt;&gt;"cancelled",#REF!&lt;&gt;"done"),IF(TODAY()&gt;F62650,"delayed","on target"),"finished"),"on hold"),"")</f>
        <v/>
      </c>
    </row>
    <row r="62651" spans="4:4">
      <c r="D62651" t="str">
        <f ca="1">IF(AND(E62651&lt;&gt;"",F62651&lt;&gt;""),IF(#REF!&lt;&gt;"on hold",IF(AND(#REF!&lt;&gt;"cancelled",#REF!&lt;&gt;"done"),IF(TODAY()&gt;F62651,"delayed","on target"),"finished"),"on hold"),"")</f>
        <v/>
      </c>
    </row>
    <row r="62652" spans="4:4">
      <c r="D62652" t="str">
        <f ca="1">IF(AND(E62652&lt;&gt;"",F62652&lt;&gt;""),IF(#REF!&lt;&gt;"on hold",IF(AND(#REF!&lt;&gt;"cancelled",#REF!&lt;&gt;"done"),IF(TODAY()&gt;F62652,"delayed","on target"),"finished"),"on hold"),"")</f>
        <v/>
      </c>
    </row>
    <row r="62653" spans="4:4">
      <c r="D62653" t="str">
        <f ca="1">IF(AND(E62653&lt;&gt;"",F62653&lt;&gt;""),IF(#REF!&lt;&gt;"on hold",IF(AND(#REF!&lt;&gt;"cancelled",#REF!&lt;&gt;"done"),IF(TODAY()&gt;F62653,"delayed","on target"),"finished"),"on hold"),"")</f>
        <v/>
      </c>
    </row>
    <row r="62654" spans="4:4">
      <c r="D62654" t="str">
        <f ca="1">IF(AND(E62654&lt;&gt;"",F62654&lt;&gt;""),IF(#REF!&lt;&gt;"on hold",IF(AND(#REF!&lt;&gt;"cancelled",#REF!&lt;&gt;"done"),IF(TODAY()&gt;F62654,"delayed","on target"),"finished"),"on hold"),"")</f>
        <v/>
      </c>
    </row>
    <row r="62655" spans="4:4">
      <c r="D62655" t="str">
        <f ca="1">IF(AND(E62655&lt;&gt;"",F62655&lt;&gt;""),IF(#REF!&lt;&gt;"on hold",IF(AND(#REF!&lt;&gt;"cancelled",#REF!&lt;&gt;"done"),IF(TODAY()&gt;F62655,"delayed","on target"),"finished"),"on hold"),"")</f>
        <v/>
      </c>
    </row>
    <row r="62656" spans="4:4">
      <c r="D62656" t="str">
        <f ca="1">IF(AND(E62656&lt;&gt;"",F62656&lt;&gt;""),IF(#REF!&lt;&gt;"on hold",IF(AND(#REF!&lt;&gt;"cancelled",#REF!&lt;&gt;"done"),IF(TODAY()&gt;F62656,"delayed","on target"),"finished"),"on hold"),"")</f>
        <v/>
      </c>
    </row>
    <row r="62657" spans="4:4">
      <c r="D62657" t="str">
        <f ca="1">IF(AND(E62657&lt;&gt;"",F62657&lt;&gt;""),IF(#REF!&lt;&gt;"on hold",IF(AND(#REF!&lt;&gt;"cancelled",#REF!&lt;&gt;"done"),IF(TODAY()&gt;F62657,"delayed","on target"),"finished"),"on hold"),"")</f>
        <v/>
      </c>
    </row>
    <row r="62658" spans="4:4">
      <c r="D62658" t="str">
        <f ca="1">IF(AND(E62658&lt;&gt;"",F62658&lt;&gt;""),IF(#REF!&lt;&gt;"on hold",IF(AND(#REF!&lt;&gt;"cancelled",#REF!&lt;&gt;"done"),IF(TODAY()&gt;F62658,"delayed","on target"),"finished"),"on hold"),"")</f>
        <v/>
      </c>
    </row>
    <row r="62659" spans="4:4">
      <c r="D62659" t="str">
        <f ca="1">IF(AND(E62659&lt;&gt;"",F62659&lt;&gt;""),IF(#REF!&lt;&gt;"on hold",IF(AND(#REF!&lt;&gt;"cancelled",#REF!&lt;&gt;"done"),IF(TODAY()&gt;F62659,"delayed","on target"),"finished"),"on hold"),"")</f>
        <v/>
      </c>
    </row>
    <row r="62660" spans="4:4">
      <c r="D62660" t="str">
        <f ca="1">IF(AND(E62660&lt;&gt;"",F62660&lt;&gt;""),IF(#REF!&lt;&gt;"on hold",IF(AND(#REF!&lt;&gt;"cancelled",#REF!&lt;&gt;"done"),IF(TODAY()&gt;F62660,"delayed","on target"),"finished"),"on hold"),"")</f>
        <v/>
      </c>
    </row>
    <row r="62661" spans="4:4">
      <c r="D62661" t="str">
        <f ca="1">IF(AND(E62661&lt;&gt;"",F62661&lt;&gt;""),IF(#REF!&lt;&gt;"on hold",IF(AND(#REF!&lt;&gt;"cancelled",#REF!&lt;&gt;"done"),IF(TODAY()&gt;F62661,"delayed","on target"),"finished"),"on hold"),"")</f>
        <v/>
      </c>
    </row>
    <row r="62662" spans="4:4">
      <c r="D62662" t="str">
        <f ca="1">IF(AND(E62662&lt;&gt;"",F62662&lt;&gt;""),IF(#REF!&lt;&gt;"on hold",IF(AND(#REF!&lt;&gt;"cancelled",#REF!&lt;&gt;"done"),IF(TODAY()&gt;F62662,"delayed","on target"),"finished"),"on hold"),"")</f>
        <v/>
      </c>
    </row>
    <row r="62663" spans="4:4">
      <c r="D62663" t="str">
        <f ca="1">IF(AND(E62663&lt;&gt;"",F62663&lt;&gt;""),IF(#REF!&lt;&gt;"on hold",IF(AND(#REF!&lt;&gt;"cancelled",#REF!&lt;&gt;"done"),IF(TODAY()&gt;F62663,"delayed","on target"),"finished"),"on hold"),"")</f>
        <v/>
      </c>
    </row>
    <row r="62664" spans="4:4">
      <c r="D62664" t="str">
        <f ca="1">IF(AND(E62664&lt;&gt;"",F62664&lt;&gt;""),IF(#REF!&lt;&gt;"on hold",IF(AND(#REF!&lt;&gt;"cancelled",#REF!&lt;&gt;"done"),IF(TODAY()&gt;F62664,"delayed","on target"),"finished"),"on hold"),"")</f>
        <v/>
      </c>
    </row>
    <row r="62665" spans="4:4">
      <c r="D62665" t="str">
        <f ca="1">IF(AND(E62665&lt;&gt;"",F62665&lt;&gt;""),IF(#REF!&lt;&gt;"on hold",IF(AND(#REF!&lt;&gt;"cancelled",#REF!&lt;&gt;"done"),IF(TODAY()&gt;F62665,"delayed","on target"),"finished"),"on hold"),"")</f>
        <v/>
      </c>
    </row>
    <row r="62666" spans="4:4">
      <c r="D62666" t="str">
        <f ca="1">IF(AND(E62666&lt;&gt;"",F62666&lt;&gt;""),IF(#REF!&lt;&gt;"on hold",IF(AND(#REF!&lt;&gt;"cancelled",#REF!&lt;&gt;"done"),IF(TODAY()&gt;F62666,"delayed","on target"),"finished"),"on hold"),"")</f>
        <v/>
      </c>
    </row>
    <row r="62667" spans="4:4">
      <c r="D62667" t="str">
        <f ca="1">IF(AND(E62667&lt;&gt;"",F62667&lt;&gt;""),IF(#REF!&lt;&gt;"on hold",IF(AND(#REF!&lt;&gt;"cancelled",#REF!&lt;&gt;"done"),IF(TODAY()&gt;F62667,"delayed","on target"),"finished"),"on hold"),"")</f>
        <v/>
      </c>
    </row>
    <row r="62668" spans="4:4">
      <c r="D62668" t="str">
        <f ca="1">IF(AND(E62668&lt;&gt;"",F62668&lt;&gt;""),IF(#REF!&lt;&gt;"on hold",IF(AND(#REF!&lt;&gt;"cancelled",#REF!&lt;&gt;"done"),IF(TODAY()&gt;F62668,"delayed","on target"),"finished"),"on hold"),"")</f>
        <v/>
      </c>
    </row>
    <row r="62669" spans="4:4">
      <c r="D62669" t="str">
        <f ca="1">IF(AND(E62669&lt;&gt;"",F62669&lt;&gt;""),IF(#REF!&lt;&gt;"on hold",IF(AND(#REF!&lt;&gt;"cancelled",#REF!&lt;&gt;"done"),IF(TODAY()&gt;F62669,"delayed","on target"),"finished"),"on hold"),"")</f>
        <v/>
      </c>
    </row>
    <row r="62670" spans="4:4">
      <c r="D62670" t="str">
        <f ca="1">IF(AND(E62670&lt;&gt;"",F62670&lt;&gt;""),IF(#REF!&lt;&gt;"on hold",IF(AND(#REF!&lt;&gt;"cancelled",#REF!&lt;&gt;"done"),IF(TODAY()&gt;F62670,"delayed","on target"),"finished"),"on hold"),"")</f>
        <v/>
      </c>
    </row>
    <row r="62671" spans="4:4">
      <c r="D62671" t="str">
        <f ca="1">IF(AND(E62671&lt;&gt;"",F62671&lt;&gt;""),IF(#REF!&lt;&gt;"on hold",IF(AND(#REF!&lt;&gt;"cancelled",#REF!&lt;&gt;"done"),IF(TODAY()&gt;F62671,"delayed","on target"),"finished"),"on hold"),"")</f>
        <v/>
      </c>
    </row>
    <row r="62672" spans="4:4">
      <c r="D62672" t="str">
        <f ca="1">IF(AND(E62672&lt;&gt;"",F62672&lt;&gt;""),IF(#REF!&lt;&gt;"on hold",IF(AND(#REF!&lt;&gt;"cancelled",#REF!&lt;&gt;"done"),IF(TODAY()&gt;F62672,"delayed","on target"),"finished"),"on hold"),"")</f>
        <v/>
      </c>
    </row>
    <row r="62673" spans="4:4">
      <c r="D62673" t="str">
        <f ca="1">IF(AND(E62673&lt;&gt;"",F62673&lt;&gt;""),IF(#REF!&lt;&gt;"on hold",IF(AND(#REF!&lt;&gt;"cancelled",#REF!&lt;&gt;"done"),IF(TODAY()&gt;F62673,"delayed","on target"),"finished"),"on hold"),"")</f>
        <v/>
      </c>
    </row>
    <row r="62674" spans="4:4">
      <c r="D62674" t="str">
        <f ca="1">IF(AND(E62674&lt;&gt;"",F62674&lt;&gt;""),IF(#REF!&lt;&gt;"on hold",IF(AND(#REF!&lt;&gt;"cancelled",#REF!&lt;&gt;"done"),IF(TODAY()&gt;F62674,"delayed","on target"),"finished"),"on hold"),"")</f>
        <v/>
      </c>
    </row>
    <row r="62675" spans="4:4">
      <c r="D62675" t="str">
        <f ca="1">IF(AND(E62675&lt;&gt;"",F62675&lt;&gt;""),IF(#REF!&lt;&gt;"on hold",IF(AND(#REF!&lt;&gt;"cancelled",#REF!&lt;&gt;"done"),IF(TODAY()&gt;F62675,"delayed","on target"),"finished"),"on hold"),"")</f>
        <v/>
      </c>
    </row>
    <row r="62676" spans="4:4">
      <c r="D62676" t="str">
        <f ca="1">IF(AND(E62676&lt;&gt;"",F62676&lt;&gt;""),IF(#REF!&lt;&gt;"on hold",IF(AND(#REF!&lt;&gt;"cancelled",#REF!&lt;&gt;"done"),IF(TODAY()&gt;F62676,"delayed","on target"),"finished"),"on hold"),"")</f>
        <v/>
      </c>
    </row>
    <row r="62677" spans="4:4">
      <c r="D62677" t="str">
        <f ca="1">IF(AND(E62677&lt;&gt;"",F62677&lt;&gt;""),IF(#REF!&lt;&gt;"on hold",IF(AND(#REF!&lt;&gt;"cancelled",#REF!&lt;&gt;"done"),IF(TODAY()&gt;F62677,"delayed","on target"),"finished"),"on hold"),"")</f>
        <v/>
      </c>
    </row>
    <row r="62678" spans="4:4">
      <c r="D62678" t="str">
        <f ca="1">IF(AND(E62678&lt;&gt;"",F62678&lt;&gt;""),IF(#REF!&lt;&gt;"on hold",IF(AND(#REF!&lt;&gt;"cancelled",#REF!&lt;&gt;"done"),IF(TODAY()&gt;F62678,"delayed","on target"),"finished"),"on hold"),"")</f>
        <v/>
      </c>
    </row>
    <row r="62679" spans="4:4">
      <c r="D62679" t="str">
        <f ca="1">IF(AND(E62679&lt;&gt;"",F62679&lt;&gt;""),IF(#REF!&lt;&gt;"on hold",IF(AND(#REF!&lt;&gt;"cancelled",#REF!&lt;&gt;"done"),IF(TODAY()&gt;F62679,"delayed","on target"),"finished"),"on hold"),"")</f>
        <v/>
      </c>
    </row>
    <row r="62680" spans="4:4">
      <c r="D62680" t="str">
        <f ca="1">IF(AND(E62680&lt;&gt;"",F62680&lt;&gt;""),IF(#REF!&lt;&gt;"on hold",IF(AND(#REF!&lt;&gt;"cancelled",#REF!&lt;&gt;"done"),IF(TODAY()&gt;F62680,"delayed","on target"),"finished"),"on hold"),"")</f>
        <v/>
      </c>
    </row>
    <row r="62681" spans="4:4">
      <c r="D62681" t="str">
        <f ca="1">IF(AND(E62681&lt;&gt;"",F62681&lt;&gt;""),IF(#REF!&lt;&gt;"on hold",IF(AND(#REF!&lt;&gt;"cancelled",#REF!&lt;&gt;"done"),IF(TODAY()&gt;F62681,"delayed","on target"),"finished"),"on hold"),"")</f>
        <v/>
      </c>
    </row>
    <row r="62682" spans="4:4">
      <c r="D62682" t="str">
        <f ca="1">IF(AND(E62682&lt;&gt;"",F62682&lt;&gt;""),IF(#REF!&lt;&gt;"on hold",IF(AND(#REF!&lt;&gt;"cancelled",#REF!&lt;&gt;"done"),IF(TODAY()&gt;F62682,"delayed","on target"),"finished"),"on hold"),"")</f>
        <v/>
      </c>
    </row>
    <row r="62683" spans="4:4">
      <c r="D62683" t="str">
        <f ca="1">IF(AND(E62683&lt;&gt;"",F62683&lt;&gt;""),IF(#REF!&lt;&gt;"on hold",IF(AND(#REF!&lt;&gt;"cancelled",#REF!&lt;&gt;"done"),IF(TODAY()&gt;F62683,"delayed","on target"),"finished"),"on hold"),"")</f>
        <v/>
      </c>
    </row>
    <row r="62684" spans="4:4">
      <c r="D62684" t="str">
        <f ca="1">IF(AND(E62684&lt;&gt;"",F62684&lt;&gt;""),IF(#REF!&lt;&gt;"on hold",IF(AND(#REF!&lt;&gt;"cancelled",#REF!&lt;&gt;"done"),IF(TODAY()&gt;F62684,"delayed","on target"),"finished"),"on hold"),"")</f>
        <v/>
      </c>
    </row>
    <row r="62685" spans="4:4">
      <c r="D62685" t="str">
        <f ca="1">IF(AND(E62685&lt;&gt;"",F62685&lt;&gt;""),IF(#REF!&lt;&gt;"on hold",IF(AND(#REF!&lt;&gt;"cancelled",#REF!&lt;&gt;"done"),IF(TODAY()&gt;F62685,"delayed","on target"),"finished"),"on hold"),"")</f>
        <v/>
      </c>
    </row>
    <row r="62686" spans="4:4">
      <c r="D62686" t="str">
        <f ca="1">IF(AND(E62686&lt;&gt;"",F62686&lt;&gt;""),IF(#REF!&lt;&gt;"on hold",IF(AND(#REF!&lt;&gt;"cancelled",#REF!&lt;&gt;"done"),IF(TODAY()&gt;F62686,"delayed","on target"),"finished"),"on hold"),"")</f>
        <v/>
      </c>
    </row>
    <row r="62687" spans="4:4">
      <c r="D62687" t="str">
        <f ca="1">IF(AND(E62687&lt;&gt;"",F62687&lt;&gt;""),IF(#REF!&lt;&gt;"on hold",IF(AND(#REF!&lt;&gt;"cancelled",#REF!&lt;&gt;"done"),IF(TODAY()&gt;F62687,"delayed","on target"),"finished"),"on hold"),"")</f>
        <v/>
      </c>
    </row>
    <row r="62688" spans="4:4">
      <c r="D62688" t="str">
        <f ca="1">IF(AND(E62688&lt;&gt;"",F62688&lt;&gt;""),IF(#REF!&lt;&gt;"on hold",IF(AND(#REF!&lt;&gt;"cancelled",#REF!&lt;&gt;"done"),IF(TODAY()&gt;F62688,"delayed","on target"),"finished"),"on hold"),"")</f>
        <v/>
      </c>
    </row>
    <row r="62689" spans="4:4">
      <c r="D62689" t="str">
        <f ca="1">IF(AND(E62689&lt;&gt;"",F62689&lt;&gt;""),IF(#REF!&lt;&gt;"on hold",IF(AND(#REF!&lt;&gt;"cancelled",#REF!&lt;&gt;"done"),IF(TODAY()&gt;F62689,"delayed","on target"),"finished"),"on hold"),"")</f>
        <v/>
      </c>
    </row>
    <row r="62690" spans="4:4">
      <c r="D62690" t="str">
        <f ca="1">IF(AND(E62690&lt;&gt;"",F62690&lt;&gt;""),IF(#REF!&lt;&gt;"on hold",IF(AND(#REF!&lt;&gt;"cancelled",#REF!&lt;&gt;"done"),IF(TODAY()&gt;F62690,"delayed","on target"),"finished"),"on hold"),"")</f>
        <v/>
      </c>
    </row>
    <row r="62691" spans="4:4">
      <c r="D62691" t="str">
        <f ca="1">IF(AND(E62691&lt;&gt;"",F62691&lt;&gt;""),IF(#REF!&lt;&gt;"on hold",IF(AND(#REF!&lt;&gt;"cancelled",#REF!&lt;&gt;"done"),IF(TODAY()&gt;F62691,"delayed","on target"),"finished"),"on hold"),"")</f>
        <v/>
      </c>
    </row>
    <row r="62692" spans="4:4">
      <c r="D62692" t="str">
        <f ca="1">IF(AND(E62692&lt;&gt;"",F62692&lt;&gt;""),IF(#REF!&lt;&gt;"on hold",IF(AND(#REF!&lt;&gt;"cancelled",#REF!&lt;&gt;"done"),IF(TODAY()&gt;F62692,"delayed","on target"),"finished"),"on hold"),"")</f>
        <v/>
      </c>
    </row>
    <row r="62693" spans="4:4">
      <c r="D62693" t="str">
        <f ca="1">IF(AND(E62693&lt;&gt;"",F62693&lt;&gt;""),IF(#REF!&lt;&gt;"on hold",IF(AND(#REF!&lt;&gt;"cancelled",#REF!&lt;&gt;"done"),IF(TODAY()&gt;F62693,"delayed","on target"),"finished"),"on hold"),"")</f>
        <v/>
      </c>
    </row>
    <row r="62694" spans="4:4">
      <c r="D62694" t="str">
        <f ca="1">IF(AND(E62694&lt;&gt;"",F62694&lt;&gt;""),IF(#REF!&lt;&gt;"on hold",IF(AND(#REF!&lt;&gt;"cancelled",#REF!&lt;&gt;"done"),IF(TODAY()&gt;F62694,"delayed","on target"),"finished"),"on hold"),"")</f>
        <v/>
      </c>
    </row>
    <row r="62695" spans="4:4">
      <c r="D62695" t="str">
        <f ca="1">IF(AND(E62695&lt;&gt;"",F62695&lt;&gt;""),IF(#REF!&lt;&gt;"on hold",IF(AND(#REF!&lt;&gt;"cancelled",#REF!&lt;&gt;"done"),IF(TODAY()&gt;F62695,"delayed","on target"),"finished"),"on hold"),"")</f>
        <v/>
      </c>
    </row>
    <row r="62696" spans="4:4">
      <c r="D62696" t="str">
        <f ca="1">IF(AND(E62696&lt;&gt;"",F62696&lt;&gt;""),IF(#REF!&lt;&gt;"on hold",IF(AND(#REF!&lt;&gt;"cancelled",#REF!&lt;&gt;"done"),IF(TODAY()&gt;F62696,"delayed","on target"),"finished"),"on hold"),"")</f>
        <v/>
      </c>
    </row>
    <row r="62697" spans="4:4">
      <c r="D62697" t="str">
        <f ca="1">IF(AND(E62697&lt;&gt;"",F62697&lt;&gt;""),IF(#REF!&lt;&gt;"on hold",IF(AND(#REF!&lt;&gt;"cancelled",#REF!&lt;&gt;"done"),IF(TODAY()&gt;F62697,"delayed","on target"),"finished"),"on hold"),"")</f>
        <v/>
      </c>
    </row>
    <row r="62698" spans="4:4">
      <c r="D62698" t="str">
        <f ca="1">IF(AND(E62698&lt;&gt;"",F62698&lt;&gt;""),IF(#REF!&lt;&gt;"on hold",IF(AND(#REF!&lt;&gt;"cancelled",#REF!&lt;&gt;"done"),IF(TODAY()&gt;F62698,"delayed","on target"),"finished"),"on hold"),"")</f>
        <v/>
      </c>
    </row>
    <row r="62699" spans="4:4">
      <c r="D62699" t="str">
        <f ca="1">IF(AND(E62699&lt;&gt;"",F62699&lt;&gt;""),IF(#REF!&lt;&gt;"on hold",IF(AND(#REF!&lt;&gt;"cancelled",#REF!&lt;&gt;"done"),IF(TODAY()&gt;F62699,"delayed","on target"),"finished"),"on hold"),"")</f>
        <v/>
      </c>
    </row>
    <row r="62700" spans="4:4">
      <c r="D62700" t="str">
        <f ca="1">IF(AND(E62700&lt;&gt;"",F62700&lt;&gt;""),IF(#REF!&lt;&gt;"on hold",IF(AND(#REF!&lt;&gt;"cancelled",#REF!&lt;&gt;"done"),IF(TODAY()&gt;F62700,"delayed","on target"),"finished"),"on hold"),"")</f>
        <v/>
      </c>
    </row>
    <row r="62701" spans="4:4">
      <c r="D62701" t="str">
        <f ca="1">IF(AND(E62701&lt;&gt;"",F62701&lt;&gt;""),IF(#REF!&lt;&gt;"on hold",IF(AND(#REF!&lt;&gt;"cancelled",#REF!&lt;&gt;"done"),IF(TODAY()&gt;F62701,"delayed","on target"),"finished"),"on hold"),"")</f>
        <v/>
      </c>
    </row>
    <row r="62702" spans="4:4">
      <c r="D62702" t="str">
        <f ca="1">IF(AND(E62702&lt;&gt;"",F62702&lt;&gt;""),IF(#REF!&lt;&gt;"on hold",IF(AND(#REF!&lt;&gt;"cancelled",#REF!&lt;&gt;"done"),IF(TODAY()&gt;F62702,"delayed","on target"),"finished"),"on hold"),"")</f>
        <v/>
      </c>
    </row>
    <row r="62703" spans="4:4">
      <c r="D62703" t="str">
        <f ca="1">IF(AND(E62703&lt;&gt;"",F62703&lt;&gt;""),IF(#REF!&lt;&gt;"on hold",IF(AND(#REF!&lt;&gt;"cancelled",#REF!&lt;&gt;"done"),IF(TODAY()&gt;F62703,"delayed","on target"),"finished"),"on hold"),"")</f>
        <v/>
      </c>
    </row>
    <row r="62704" spans="4:4">
      <c r="D62704" t="str">
        <f ca="1">IF(AND(E62704&lt;&gt;"",F62704&lt;&gt;""),IF(#REF!&lt;&gt;"on hold",IF(AND(#REF!&lt;&gt;"cancelled",#REF!&lt;&gt;"done"),IF(TODAY()&gt;F62704,"delayed","on target"),"finished"),"on hold"),"")</f>
        <v/>
      </c>
    </row>
    <row r="62705" spans="4:4">
      <c r="D62705" t="str">
        <f ca="1">IF(AND(E62705&lt;&gt;"",F62705&lt;&gt;""),IF(#REF!&lt;&gt;"on hold",IF(AND(#REF!&lt;&gt;"cancelled",#REF!&lt;&gt;"done"),IF(TODAY()&gt;F62705,"delayed","on target"),"finished"),"on hold"),"")</f>
        <v/>
      </c>
    </row>
    <row r="62706" spans="4:4">
      <c r="D62706" t="str">
        <f ca="1">IF(AND(E62706&lt;&gt;"",F62706&lt;&gt;""),IF(#REF!&lt;&gt;"on hold",IF(AND(#REF!&lt;&gt;"cancelled",#REF!&lt;&gt;"done"),IF(TODAY()&gt;F62706,"delayed","on target"),"finished"),"on hold"),"")</f>
        <v/>
      </c>
    </row>
    <row r="62707" spans="4:4">
      <c r="D62707" t="str">
        <f ca="1">IF(AND(E62707&lt;&gt;"",F62707&lt;&gt;""),IF(#REF!&lt;&gt;"on hold",IF(AND(#REF!&lt;&gt;"cancelled",#REF!&lt;&gt;"done"),IF(TODAY()&gt;F62707,"delayed","on target"),"finished"),"on hold"),"")</f>
        <v/>
      </c>
    </row>
    <row r="62708" spans="4:4">
      <c r="D62708" t="str">
        <f ca="1">IF(AND(E62708&lt;&gt;"",F62708&lt;&gt;""),IF(#REF!&lt;&gt;"on hold",IF(AND(#REF!&lt;&gt;"cancelled",#REF!&lt;&gt;"done"),IF(TODAY()&gt;F62708,"delayed","on target"),"finished"),"on hold"),"")</f>
        <v/>
      </c>
    </row>
    <row r="62709" spans="4:4">
      <c r="D62709" t="str">
        <f ca="1">IF(AND(E62709&lt;&gt;"",F62709&lt;&gt;""),IF(#REF!&lt;&gt;"on hold",IF(AND(#REF!&lt;&gt;"cancelled",#REF!&lt;&gt;"done"),IF(TODAY()&gt;F62709,"delayed","on target"),"finished"),"on hold"),"")</f>
        <v/>
      </c>
    </row>
    <row r="62710" spans="4:4">
      <c r="D62710" t="str">
        <f ca="1">IF(AND(E62710&lt;&gt;"",F62710&lt;&gt;""),IF(#REF!&lt;&gt;"on hold",IF(AND(#REF!&lt;&gt;"cancelled",#REF!&lt;&gt;"done"),IF(TODAY()&gt;F62710,"delayed","on target"),"finished"),"on hold"),"")</f>
        <v/>
      </c>
    </row>
    <row r="62711" spans="4:4">
      <c r="D62711" t="str">
        <f ca="1">IF(AND(E62711&lt;&gt;"",F62711&lt;&gt;""),IF(#REF!&lt;&gt;"on hold",IF(AND(#REF!&lt;&gt;"cancelled",#REF!&lt;&gt;"done"),IF(TODAY()&gt;F62711,"delayed","on target"),"finished"),"on hold"),"")</f>
        <v/>
      </c>
    </row>
    <row r="62712" spans="4:4">
      <c r="D62712" t="str">
        <f ca="1">IF(AND(E62712&lt;&gt;"",F62712&lt;&gt;""),IF(#REF!&lt;&gt;"on hold",IF(AND(#REF!&lt;&gt;"cancelled",#REF!&lt;&gt;"done"),IF(TODAY()&gt;F62712,"delayed","on target"),"finished"),"on hold"),"")</f>
        <v/>
      </c>
    </row>
    <row r="62713" spans="4:4">
      <c r="D62713" t="str">
        <f ca="1">IF(AND(E62713&lt;&gt;"",F62713&lt;&gt;""),IF(#REF!&lt;&gt;"on hold",IF(AND(#REF!&lt;&gt;"cancelled",#REF!&lt;&gt;"done"),IF(TODAY()&gt;F62713,"delayed","on target"),"finished"),"on hold"),"")</f>
        <v/>
      </c>
    </row>
    <row r="62714" spans="4:4">
      <c r="D62714" t="str">
        <f ca="1">IF(AND(E62714&lt;&gt;"",F62714&lt;&gt;""),IF(#REF!&lt;&gt;"on hold",IF(AND(#REF!&lt;&gt;"cancelled",#REF!&lt;&gt;"done"),IF(TODAY()&gt;F62714,"delayed","on target"),"finished"),"on hold"),"")</f>
        <v/>
      </c>
    </row>
    <row r="62715" spans="4:4">
      <c r="D62715" t="str">
        <f ca="1">IF(AND(E62715&lt;&gt;"",F62715&lt;&gt;""),IF(#REF!&lt;&gt;"on hold",IF(AND(#REF!&lt;&gt;"cancelled",#REF!&lt;&gt;"done"),IF(TODAY()&gt;F62715,"delayed","on target"),"finished"),"on hold"),"")</f>
        <v/>
      </c>
    </row>
    <row r="62716" spans="4:4">
      <c r="D62716" t="str">
        <f ca="1">IF(AND(E62716&lt;&gt;"",F62716&lt;&gt;""),IF(#REF!&lt;&gt;"on hold",IF(AND(#REF!&lt;&gt;"cancelled",#REF!&lt;&gt;"done"),IF(TODAY()&gt;F62716,"delayed","on target"),"finished"),"on hold"),"")</f>
        <v/>
      </c>
    </row>
    <row r="62717" spans="4:4">
      <c r="D62717" t="str">
        <f ca="1">IF(AND(E62717&lt;&gt;"",F62717&lt;&gt;""),IF(#REF!&lt;&gt;"on hold",IF(AND(#REF!&lt;&gt;"cancelled",#REF!&lt;&gt;"done"),IF(TODAY()&gt;F62717,"delayed","on target"),"finished"),"on hold"),"")</f>
        <v/>
      </c>
    </row>
    <row r="62718" spans="4:4">
      <c r="D62718" t="str">
        <f ca="1">IF(AND(E62718&lt;&gt;"",F62718&lt;&gt;""),IF(#REF!&lt;&gt;"on hold",IF(AND(#REF!&lt;&gt;"cancelled",#REF!&lt;&gt;"done"),IF(TODAY()&gt;F62718,"delayed","on target"),"finished"),"on hold"),"")</f>
        <v/>
      </c>
    </row>
    <row r="62719" spans="4:4">
      <c r="D62719" t="str">
        <f ca="1">IF(AND(E62719&lt;&gt;"",F62719&lt;&gt;""),IF(#REF!&lt;&gt;"on hold",IF(AND(#REF!&lt;&gt;"cancelled",#REF!&lt;&gt;"done"),IF(TODAY()&gt;F62719,"delayed","on target"),"finished"),"on hold"),"")</f>
        <v/>
      </c>
    </row>
    <row r="62720" spans="4:4">
      <c r="D62720" t="str">
        <f ca="1">IF(AND(E62720&lt;&gt;"",F62720&lt;&gt;""),IF(#REF!&lt;&gt;"on hold",IF(AND(#REF!&lt;&gt;"cancelled",#REF!&lt;&gt;"done"),IF(TODAY()&gt;F62720,"delayed","on target"),"finished"),"on hold"),"")</f>
        <v/>
      </c>
    </row>
    <row r="62721" spans="4:4">
      <c r="D62721" t="str">
        <f ca="1">IF(AND(E62721&lt;&gt;"",F62721&lt;&gt;""),IF(#REF!&lt;&gt;"on hold",IF(AND(#REF!&lt;&gt;"cancelled",#REF!&lt;&gt;"done"),IF(TODAY()&gt;F62721,"delayed","on target"),"finished"),"on hold"),"")</f>
        <v/>
      </c>
    </row>
    <row r="62722" spans="4:4">
      <c r="D62722" t="str">
        <f ca="1">IF(AND(E62722&lt;&gt;"",F62722&lt;&gt;""),IF(#REF!&lt;&gt;"on hold",IF(AND(#REF!&lt;&gt;"cancelled",#REF!&lt;&gt;"done"),IF(TODAY()&gt;F62722,"delayed","on target"),"finished"),"on hold"),"")</f>
        <v/>
      </c>
    </row>
    <row r="62723" spans="4:4">
      <c r="D62723" t="str">
        <f ca="1">IF(AND(E62723&lt;&gt;"",F62723&lt;&gt;""),IF(#REF!&lt;&gt;"on hold",IF(AND(#REF!&lt;&gt;"cancelled",#REF!&lt;&gt;"done"),IF(TODAY()&gt;F62723,"delayed","on target"),"finished"),"on hold"),"")</f>
        <v/>
      </c>
    </row>
    <row r="62724" spans="4:4">
      <c r="D62724" t="str">
        <f ca="1">IF(AND(E62724&lt;&gt;"",F62724&lt;&gt;""),IF(#REF!&lt;&gt;"on hold",IF(AND(#REF!&lt;&gt;"cancelled",#REF!&lt;&gt;"done"),IF(TODAY()&gt;F62724,"delayed","on target"),"finished"),"on hold"),"")</f>
        <v/>
      </c>
    </row>
    <row r="62725" spans="4:4">
      <c r="D62725" t="str">
        <f ca="1">IF(AND(E62725&lt;&gt;"",F62725&lt;&gt;""),IF(#REF!&lt;&gt;"on hold",IF(AND(#REF!&lt;&gt;"cancelled",#REF!&lt;&gt;"done"),IF(TODAY()&gt;F62725,"delayed","on target"),"finished"),"on hold"),"")</f>
        <v/>
      </c>
    </row>
    <row r="62726" spans="4:4">
      <c r="D62726" t="str">
        <f ca="1">IF(AND(E62726&lt;&gt;"",F62726&lt;&gt;""),IF(#REF!&lt;&gt;"on hold",IF(AND(#REF!&lt;&gt;"cancelled",#REF!&lt;&gt;"done"),IF(TODAY()&gt;F62726,"delayed","on target"),"finished"),"on hold"),"")</f>
        <v/>
      </c>
    </row>
    <row r="62727" spans="4:4">
      <c r="D62727" t="str">
        <f ca="1">IF(AND(E62727&lt;&gt;"",F62727&lt;&gt;""),IF(#REF!&lt;&gt;"on hold",IF(AND(#REF!&lt;&gt;"cancelled",#REF!&lt;&gt;"done"),IF(TODAY()&gt;F62727,"delayed","on target"),"finished"),"on hold"),"")</f>
        <v/>
      </c>
    </row>
    <row r="62728" spans="4:4">
      <c r="D62728" t="str">
        <f ca="1">IF(AND(E62728&lt;&gt;"",F62728&lt;&gt;""),IF(#REF!&lt;&gt;"on hold",IF(AND(#REF!&lt;&gt;"cancelled",#REF!&lt;&gt;"done"),IF(TODAY()&gt;F62728,"delayed","on target"),"finished"),"on hold"),"")</f>
        <v/>
      </c>
    </row>
    <row r="62729" spans="4:4">
      <c r="D62729" t="str">
        <f ca="1">IF(AND(E62729&lt;&gt;"",F62729&lt;&gt;""),IF(#REF!&lt;&gt;"on hold",IF(AND(#REF!&lt;&gt;"cancelled",#REF!&lt;&gt;"done"),IF(TODAY()&gt;F62729,"delayed","on target"),"finished"),"on hold"),"")</f>
        <v/>
      </c>
    </row>
    <row r="62730" spans="4:4">
      <c r="D62730" t="str">
        <f ca="1">IF(AND(E62730&lt;&gt;"",F62730&lt;&gt;""),IF(#REF!&lt;&gt;"on hold",IF(AND(#REF!&lt;&gt;"cancelled",#REF!&lt;&gt;"done"),IF(TODAY()&gt;F62730,"delayed","on target"),"finished"),"on hold"),"")</f>
        <v/>
      </c>
    </row>
    <row r="62731" spans="4:4">
      <c r="D62731" t="str">
        <f ca="1">IF(AND(E62731&lt;&gt;"",F62731&lt;&gt;""),IF(#REF!&lt;&gt;"on hold",IF(AND(#REF!&lt;&gt;"cancelled",#REF!&lt;&gt;"done"),IF(TODAY()&gt;F62731,"delayed","on target"),"finished"),"on hold"),"")</f>
        <v/>
      </c>
    </row>
    <row r="62732" spans="4:4">
      <c r="D62732" t="str">
        <f ca="1">IF(AND(E62732&lt;&gt;"",F62732&lt;&gt;""),IF(#REF!&lt;&gt;"on hold",IF(AND(#REF!&lt;&gt;"cancelled",#REF!&lt;&gt;"done"),IF(TODAY()&gt;F62732,"delayed","on target"),"finished"),"on hold"),"")</f>
        <v/>
      </c>
    </row>
    <row r="62733" spans="4:4">
      <c r="D62733" t="str">
        <f ca="1">IF(AND(E62733&lt;&gt;"",F62733&lt;&gt;""),IF(#REF!&lt;&gt;"on hold",IF(AND(#REF!&lt;&gt;"cancelled",#REF!&lt;&gt;"done"),IF(TODAY()&gt;F62733,"delayed","on target"),"finished"),"on hold"),"")</f>
        <v/>
      </c>
    </row>
    <row r="62734" spans="4:4">
      <c r="D62734" t="str">
        <f ca="1">IF(AND(E62734&lt;&gt;"",F62734&lt;&gt;""),IF(#REF!&lt;&gt;"on hold",IF(AND(#REF!&lt;&gt;"cancelled",#REF!&lt;&gt;"done"),IF(TODAY()&gt;F62734,"delayed","on target"),"finished"),"on hold"),"")</f>
        <v/>
      </c>
    </row>
    <row r="62735" spans="4:4">
      <c r="D62735" t="str">
        <f ca="1">IF(AND(E62735&lt;&gt;"",F62735&lt;&gt;""),IF(#REF!&lt;&gt;"on hold",IF(AND(#REF!&lt;&gt;"cancelled",#REF!&lt;&gt;"done"),IF(TODAY()&gt;F62735,"delayed","on target"),"finished"),"on hold"),"")</f>
        <v/>
      </c>
    </row>
    <row r="62736" spans="4:4">
      <c r="D62736" t="str">
        <f ca="1">IF(AND(E62736&lt;&gt;"",F62736&lt;&gt;""),IF(#REF!&lt;&gt;"on hold",IF(AND(#REF!&lt;&gt;"cancelled",#REF!&lt;&gt;"done"),IF(TODAY()&gt;F62736,"delayed","on target"),"finished"),"on hold"),"")</f>
        <v/>
      </c>
    </row>
    <row r="62737" spans="4:4">
      <c r="D62737" t="str">
        <f ca="1">IF(AND(E62737&lt;&gt;"",F62737&lt;&gt;""),IF(#REF!&lt;&gt;"on hold",IF(AND(#REF!&lt;&gt;"cancelled",#REF!&lt;&gt;"done"),IF(TODAY()&gt;F62737,"delayed","on target"),"finished"),"on hold"),"")</f>
        <v/>
      </c>
    </row>
    <row r="62738" spans="4:4">
      <c r="D62738" t="str">
        <f ca="1">IF(AND(E62738&lt;&gt;"",F62738&lt;&gt;""),IF(#REF!&lt;&gt;"on hold",IF(AND(#REF!&lt;&gt;"cancelled",#REF!&lt;&gt;"done"),IF(TODAY()&gt;F62738,"delayed","on target"),"finished"),"on hold"),"")</f>
        <v/>
      </c>
    </row>
    <row r="62739" spans="4:4">
      <c r="D62739" t="str">
        <f ca="1">IF(AND(E62739&lt;&gt;"",F62739&lt;&gt;""),IF(#REF!&lt;&gt;"on hold",IF(AND(#REF!&lt;&gt;"cancelled",#REF!&lt;&gt;"done"),IF(TODAY()&gt;F62739,"delayed","on target"),"finished"),"on hold"),"")</f>
        <v/>
      </c>
    </row>
    <row r="62740" spans="4:4">
      <c r="D62740" t="str">
        <f ca="1">IF(AND(E62740&lt;&gt;"",F62740&lt;&gt;""),IF(#REF!&lt;&gt;"on hold",IF(AND(#REF!&lt;&gt;"cancelled",#REF!&lt;&gt;"done"),IF(TODAY()&gt;F62740,"delayed","on target"),"finished"),"on hold"),"")</f>
        <v/>
      </c>
    </row>
    <row r="62741" spans="4:4">
      <c r="D62741" t="str">
        <f ca="1">IF(AND(E62741&lt;&gt;"",F62741&lt;&gt;""),IF(#REF!&lt;&gt;"on hold",IF(AND(#REF!&lt;&gt;"cancelled",#REF!&lt;&gt;"done"),IF(TODAY()&gt;F62741,"delayed","on target"),"finished"),"on hold"),"")</f>
        <v/>
      </c>
    </row>
    <row r="62742" spans="4:4">
      <c r="D62742" t="str">
        <f ca="1">IF(AND(E62742&lt;&gt;"",F62742&lt;&gt;""),IF(#REF!&lt;&gt;"on hold",IF(AND(#REF!&lt;&gt;"cancelled",#REF!&lt;&gt;"done"),IF(TODAY()&gt;F62742,"delayed","on target"),"finished"),"on hold"),"")</f>
        <v/>
      </c>
    </row>
    <row r="62743" spans="4:4">
      <c r="D62743" t="str">
        <f ca="1">IF(AND(E62743&lt;&gt;"",F62743&lt;&gt;""),IF(#REF!&lt;&gt;"on hold",IF(AND(#REF!&lt;&gt;"cancelled",#REF!&lt;&gt;"done"),IF(TODAY()&gt;F62743,"delayed","on target"),"finished"),"on hold"),"")</f>
        <v/>
      </c>
    </row>
    <row r="62744" spans="4:4">
      <c r="D62744" t="str">
        <f ca="1">IF(AND(E62744&lt;&gt;"",F62744&lt;&gt;""),IF(#REF!&lt;&gt;"on hold",IF(AND(#REF!&lt;&gt;"cancelled",#REF!&lt;&gt;"done"),IF(TODAY()&gt;F62744,"delayed","on target"),"finished"),"on hold"),"")</f>
        <v/>
      </c>
    </row>
    <row r="62745" spans="4:4">
      <c r="D62745" t="str">
        <f ca="1">IF(AND(E62745&lt;&gt;"",F62745&lt;&gt;""),IF(#REF!&lt;&gt;"on hold",IF(AND(#REF!&lt;&gt;"cancelled",#REF!&lt;&gt;"done"),IF(TODAY()&gt;F62745,"delayed","on target"),"finished"),"on hold"),"")</f>
        <v/>
      </c>
    </row>
    <row r="62746" spans="4:4">
      <c r="D62746" t="str">
        <f ca="1">IF(AND(E62746&lt;&gt;"",F62746&lt;&gt;""),IF(#REF!&lt;&gt;"on hold",IF(AND(#REF!&lt;&gt;"cancelled",#REF!&lt;&gt;"done"),IF(TODAY()&gt;F62746,"delayed","on target"),"finished"),"on hold"),"")</f>
        <v/>
      </c>
    </row>
    <row r="62747" spans="4:4">
      <c r="D62747" t="str">
        <f ca="1">IF(AND(E62747&lt;&gt;"",F62747&lt;&gt;""),IF(#REF!&lt;&gt;"on hold",IF(AND(#REF!&lt;&gt;"cancelled",#REF!&lt;&gt;"done"),IF(TODAY()&gt;F62747,"delayed","on target"),"finished"),"on hold"),"")</f>
        <v/>
      </c>
    </row>
    <row r="62748" spans="4:4">
      <c r="D62748" t="str">
        <f ca="1">IF(AND(E62748&lt;&gt;"",F62748&lt;&gt;""),IF(#REF!&lt;&gt;"on hold",IF(AND(#REF!&lt;&gt;"cancelled",#REF!&lt;&gt;"done"),IF(TODAY()&gt;F62748,"delayed","on target"),"finished"),"on hold"),"")</f>
        <v/>
      </c>
    </row>
    <row r="62749" spans="4:4">
      <c r="D62749" t="str">
        <f ca="1">IF(AND(E62749&lt;&gt;"",F62749&lt;&gt;""),IF(#REF!&lt;&gt;"on hold",IF(AND(#REF!&lt;&gt;"cancelled",#REF!&lt;&gt;"done"),IF(TODAY()&gt;F62749,"delayed","on target"),"finished"),"on hold"),"")</f>
        <v/>
      </c>
    </row>
    <row r="62750" spans="4:4">
      <c r="D62750" t="str">
        <f ca="1">IF(AND(E62750&lt;&gt;"",F62750&lt;&gt;""),IF(#REF!&lt;&gt;"on hold",IF(AND(#REF!&lt;&gt;"cancelled",#REF!&lt;&gt;"done"),IF(TODAY()&gt;F62750,"delayed","on target"),"finished"),"on hold"),"")</f>
        <v/>
      </c>
    </row>
    <row r="62751" spans="4:4">
      <c r="D62751" t="str">
        <f ca="1">IF(AND(E62751&lt;&gt;"",F62751&lt;&gt;""),IF(#REF!&lt;&gt;"on hold",IF(AND(#REF!&lt;&gt;"cancelled",#REF!&lt;&gt;"done"),IF(TODAY()&gt;F62751,"delayed","on target"),"finished"),"on hold"),"")</f>
        <v/>
      </c>
    </row>
    <row r="62752" spans="4:4">
      <c r="D62752" t="str">
        <f ca="1">IF(AND(E62752&lt;&gt;"",F62752&lt;&gt;""),IF(#REF!&lt;&gt;"on hold",IF(AND(#REF!&lt;&gt;"cancelled",#REF!&lt;&gt;"done"),IF(TODAY()&gt;F62752,"delayed","on target"),"finished"),"on hold"),"")</f>
        <v/>
      </c>
    </row>
    <row r="62753" spans="4:4">
      <c r="D62753" t="str">
        <f ca="1">IF(AND(E62753&lt;&gt;"",F62753&lt;&gt;""),IF(#REF!&lt;&gt;"on hold",IF(AND(#REF!&lt;&gt;"cancelled",#REF!&lt;&gt;"done"),IF(TODAY()&gt;F62753,"delayed","on target"),"finished"),"on hold"),"")</f>
        <v/>
      </c>
    </row>
    <row r="62754" spans="4:4">
      <c r="D62754" t="str">
        <f ca="1">IF(AND(E62754&lt;&gt;"",F62754&lt;&gt;""),IF(#REF!&lt;&gt;"on hold",IF(AND(#REF!&lt;&gt;"cancelled",#REF!&lt;&gt;"done"),IF(TODAY()&gt;F62754,"delayed","on target"),"finished"),"on hold"),"")</f>
        <v/>
      </c>
    </row>
    <row r="62755" spans="4:4">
      <c r="D62755" t="str">
        <f ca="1">IF(AND(E62755&lt;&gt;"",F62755&lt;&gt;""),IF(#REF!&lt;&gt;"on hold",IF(AND(#REF!&lt;&gt;"cancelled",#REF!&lt;&gt;"done"),IF(TODAY()&gt;F62755,"delayed","on target"),"finished"),"on hold"),"")</f>
        <v/>
      </c>
    </row>
    <row r="62756" spans="4:4">
      <c r="D62756" t="str">
        <f ca="1">IF(AND(E62756&lt;&gt;"",F62756&lt;&gt;""),IF(#REF!&lt;&gt;"on hold",IF(AND(#REF!&lt;&gt;"cancelled",#REF!&lt;&gt;"done"),IF(TODAY()&gt;F62756,"delayed","on target"),"finished"),"on hold"),"")</f>
        <v/>
      </c>
    </row>
    <row r="62757" spans="4:4">
      <c r="D62757" t="str">
        <f ca="1">IF(AND(E62757&lt;&gt;"",F62757&lt;&gt;""),IF(#REF!&lt;&gt;"on hold",IF(AND(#REF!&lt;&gt;"cancelled",#REF!&lt;&gt;"done"),IF(TODAY()&gt;F62757,"delayed","on target"),"finished"),"on hold"),"")</f>
        <v/>
      </c>
    </row>
    <row r="62758" spans="4:4">
      <c r="D62758" t="str">
        <f ca="1">IF(AND(E62758&lt;&gt;"",F62758&lt;&gt;""),IF(#REF!&lt;&gt;"on hold",IF(AND(#REF!&lt;&gt;"cancelled",#REF!&lt;&gt;"done"),IF(TODAY()&gt;F62758,"delayed","on target"),"finished"),"on hold"),"")</f>
        <v/>
      </c>
    </row>
    <row r="62759" spans="4:4">
      <c r="D62759" t="str">
        <f ca="1">IF(AND(E62759&lt;&gt;"",F62759&lt;&gt;""),IF(#REF!&lt;&gt;"on hold",IF(AND(#REF!&lt;&gt;"cancelled",#REF!&lt;&gt;"done"),IF(TODAY()&gt;F62759,"delayed","on target"),"finished"),"on hold"),"")</f>
        <v/>
      </c>
    </row>
    <row r="62760" spans="4:4">
      <c r="D62760" t="str">
        <f ca="1">IF(AND(E62760&lt;&gt;"",F62760&lt;&gt;""),IF(#REF!&lt;&gt;"on hold",IF(AND(#REF!&lt;&gt;"cancelled",#REF!&lt;&gt;"done"),IF(TODAY()&gt;F62760,"delayed","on target"),"finished"),"on hold"),"")</f>
        <v/>
      </c>
    </row>
    <row r="62761" spans="4:4">
      <c r="D62761" t="str">
        <f ca="1">IF(AND(E62761&lt;&gt;"",F62761&lt;&gt;""),IF(#REF!&lt;&gt;"on hold",IF(AND(#REF!&lt;&gt;"cancelled",#REF!&lt;&gt;"done"),IF(TODAY()&gt;F62761,"delayed","on target"),"finished"),"on hold"),"")</f>
        <v/>
      </c>
    </row>
    <row r="62762" spans="4:4">
      <c r="D62762" t="str">
        <f ca="1">IF(AND(E62762&lt;&gt;"",F62762&lt;&gt;""),IF(#REF!&lt;&gt;"on hold",IF(AND(#REF!&lt;&gt;"cancelled",#REF!&lt;&gt;"done"),IF(TODAY()&gt;F62762,"delayed","on target"),"finished"),"on hold"),"")</f>
        <v/>
      </c>
    </row>
    <row r="62763" spans="4:4">
      <c r="D62763" t="str">
        <f ca="1">IF(AND(E62763&lt;&gt;"",F62763&lt;&gt;""),IF(#REF!&lt;&gt;"on hold",IF(AND(#REF!&lt;&gt;"cancelled",#REF!&lt;&gt;"done"),IF(TODAY()&gt;F62763,"delayed","on target"),"finished"),"on hold"),"")</f>
        <v/>
      </c>
    </row>
    <row r="62764" spans="4:4">
      <c r="D62764" t="str">
        <f ca="1">IF(AND(E62764&lt;&gt;"",F62764&lt;&gt;""),IF(#REF!&lt;&gt;"on hold",IF(AND(#REF!&lt;&gt;"cancelled",#REF!&lt;&gt;"done"),IF(TODAY()&gt;F62764,"delayed","on target"),"finished"),"on hold"),"")</f>
        <v/>
      </c>
    </row>
    <row r="62765" spans="4:4">
      <c r="D62765" t="str">
        <f ca="1">IF(AND(E62765&lt;&gt;"",F62765&lt;&gt;""),IF(#REF!&lt;&gt;"on hold",IF(AND(#REF!&lt;&gt;"cancelled",#REF!&lt;&gt;"done"),IF(TODAY()&gt;F62765,"delayed","on target"),"finished"),"on hold"),"")</f>
        <v/>
      </c>
    </row>
    <row r="62766" spans="4:4">
      <c r="D62766" t="str">
        <f ca="1">IF(AND(E62766&lt;&gt;"",F62766&lt;&gt;""),IF(#REF!&lt;&gt;"on hold",IF(AND(#REF!&lt;&gt;"cancelled",#REF!&lt;&gt;"done"),IF(TODAY()&gt;F62766,"delayed","on target"),"finished"),"on hold"),"")</f>
        <v/>
      </c>
    </row>
    <row r="62767" spans="4:4">
      <c r="D62767" t="str">
        <f ca="1">IF(AND(E62767&lt;&gt;"",F62767&lt;&gt;""),IF(#REF!&lt;&gt;"on hold",IF(AND(#REF!&lt;&gt;"cancelled",#REF!&lt;&gt;"done"),IF(TODAY()&gt;F62767,"delayed","on target"),"finished"),"on hold"),"")</f>
        <v/>
      </c>
    </row>
    <row r="62768" spans="4:4">
      <c r="D62768" t="str">
        <f ca="1">IF(AND(E62768&lt;&gt;"",F62768&lt;&gt;""),IF(#REF!&lt;&gt;"on hold",IF(AND(#REF!&lt;&gt;"cancelled",#REF!&lt;&gt;"done"),IF(TODAY()&gt;F62768,"delayed","on target"),"finished"),"on hold"),"")</f>
        <v/>
      </c>
    </row>
    <row r="62769" spans="4:4">
      <c r="D62769" t="str">
        <f ca="1">IF(AND(E62769&lt;&gt;"",F62769&lt;&gt;""),IF(#REF!&lt;&gt;"on hold",IF(AND(#REF!&lt;&gt;"cancelled",#REF!&lt;&gt;"done"),IF(TODAY()&gt;F62769,"delayed","on target"),"finished"),"on hold"),"")</f>
        <v/>
      </c>
    </row>
    <row r="62770" spans="4:4">
      <c r="D62770" t="str">
        <f ca="1">IF(AND(E62770&lt;&gt;"",F62770&lt;&gt;""),IF(#REF!&lt;&gt;"on hold",IF(AND(#REF!&lt;&gt;"cancelled",#REF!&lt;&gt;"done"),IF(TODAY()&gt;F62770,"delayed","on target"),"finished"),"on hold"),"")</f>
        <v/>
      </c>
    </row>
    <row r="62771" spans="4:4">
      <c r="D62771" t="str">
        <f ca="1">IF(AND(E62771&lt;&gt;"",F62771&lt;&gt;""),IF(#REF!&lt;&gt;"on hold",IF(AND(#REF!&lt;&gt;"cancelled",#REF!&lt;&gt;"done"),IF(TODAY()&gt;F62771,"delayed","on target"),"finished"),"on hold"),"")</f>
        <v/>
      </c>
    </row>
    <row r="62772" spans="4:4">
      <c r="D62772" t="str">
        <f ca="1">IF(AND(E62772&lt;&gt;"",F62772&lt;&gt;""),IF(#REF!&lt;&gt;"on hold",IF(AND(#REF!&lt;&gt;"cancelled",#REF!&lt;&gt;"done"),IF(TODAY()&gt;F62772,"delayed","on target"),"finished"),"on hold"),"")</f>
        <v/>
      </c>
    </row>
    <row r="62773" spans="4:4">
      <c r="D62773" t="str">
        <f ca="1">IF(AND(E62773&lt;&gt;"",F62773&lt;&gt;""),IF(#REF!&lt;&gt;"on hold",IF(AND(#REF!&lt;&gt;"cancelled",#REF!&lt;&gt;"done"),IF(TODAY()&gt;F62773,"delayed","on target"),"finished"),"on hold"),"")</f>
        <v/>
      </c>
    </row>
    <row r="62774" spans="4:4">
      <c r="D62774" t="str">
        <f ca="1">IF(AND(E62774&lt;&gt;"",F62774&lt;&gt;""),IF(#REF!&lt;&gt;"on hold",IF(AND(#REF!&lt;&gt;"cancelled",#REF!&lt;&gt;"done"),IF(TODAY()&gt;F62774,"delayed","on target"),"finished"),"on hold"),"")</f>
        <v/>
      </c>
    </row>
    <row r="62775" spans="4:4">
      <c r="D62775" t="str">
        <f ca="1">IF(AND(E62775&lt;&gt;"",F62775&lt;&gt;""),IF(#REF!&lt;&gt;"on hold",IF(AND(#REF!&lt;&gt;"cancelled",#REF!&lt;&gt;"done"),IF(TODAY()&gt;F62775,"delayed","on target"),"finished"),"on hold"),"")</f>
        <v/>
      </c>
    </row>
    <row r="62776" spans="4:4">
      <c r="D62776" t="str">
        <f ca="1">IF(AND(E62776&lt;&gt;"",F62776&lt;&gt;""),IF(#REF!&lt;&gt;"on hold",IF(AND(#REF!&lt;&gt;"cancelled",#REF!&lt;&gt;"done"),IF(TODAY()&gt;F62776,"delayed","on target"),"finished"),"on hold"),"")</f>
        <v/>
      </c>
    </row>
    <row r="62777" spans="4:4">
      <c r="D62777" t="str">
        <f ca="1">IF(AND(E62777&lt;&gt;"",F62777&lt;&gt;""),IF(#REF!&lt;&gt;"on hold",IF(AND(#REF!&lt;&gt;"cancelled",#REF!&lt;&gt;"done"),IF(TODAY()&gt;F62777,"delayed","on target"),"finished"),"on hold"),"")</f>
        <v/>
      </c>
    </row>
    <row r="62778" spans="4:4">
      <c r="D62778" t="str">
        <f ca="1">IF(AND(E62778&lt;&gt;"",F62778&lt;&gt;""),IF(#REF!&lt;&gt;"on hold",IF(AND(#REF!&lt;&gt;"cancelled",#REF!&lt;&gt;"done"),IF(TODAY()&gt;F62778,"delayed","on target"),"finished"),"on hold"),"")</f>
        <v/>
      </c>
    </row>
    <row r="62779" spans="4:4">
      <c r="D62779" t="str">
        <f ca="1">IF(AND(E62779&lt;&gt;"",F62779&lt;&gt;""),IF(#REF!&lt;&gt;"on hold",IF(AND(#REF!&lt;&gt;"cancelled",#REF!&lt;&gt;"done"),IF(TODAY()&gt;F62779,"delayed","on target"),"finished"),"on hold"),"")</f>
        <v/>
      </c>
    </row>
    <row r="62780" spans="4:4">
      <c r="D62780" t="str">
        <f ca="1">IF(AND(E62780&lt;&gt;"",F62780&lt;&gt;""),IF(#REF!&lt;&gt;"on hold",IF(AND(#REF!&lt;&gt;"cancelled",#REF!&lt;&gt;"done"),IF(TODAY()&gt;F62780,"delayed","on target"),"finished"),"on hold"),"")</f>
        <v/>
      </c>
    </row>
    <row r="62781" spans="4:4">
      <c r="D62781" t="str">
        <f ca="1">IF(AND(E62781&lt;&gt;"",F62781&lt;&gt;""),IF(#REF!&lt;&gt;"on hold",IF(AND(#REF!&lt;&gt;"cancelled",#REF!&lt;&gt;"done"),IF(TODAY()&gt;F62781,"delayed","on target"),"finished"),"on hold"),"")</f>
        <v/>
      </c>
    </row>
    <row r="62782" spans="4:4">
      <c r="D62782" t="str">
        <f ca="1">IF(AND(E62782&lt;&gt;"",F62782&lt;&gt;""),IF(#REF!&lt;&gt;"on hold",IF(AND(#REF!&lt;&gt;"cancelled",#REF!&lt;&gt;"done"),IF(TODAY()&gt;F62782,"delayed","on target"),"finished"),"on hold"),"")</f>
        <v/>
      </c>
    </row>
    <row r="62783" spans="4:4">
      <c r="D62783" t="str">
        <f ca="1">IF(AND(E62783&lt;&gt;"",F62783&lt;&gt;""),IF(#REF!&lt;&gt;"on hold",IF(AND(#REF!&lt;&gt;"cancelled",#REF!&lt;&gt;"done"),IF(TODAY()&gt;F62783,"delayed","on target"),"finished"),"on hold"),"")</f>
        <v/>
      </c>
    </row>
    <row r="62784" spans="4:4">
      <c r="D62784" t="str">
        <f ca="1">IF(AND(E62784&lt;&gt;"",F62784&lt;&gt;""),IF(#REF!&lt;&gt;"on hold",IF(AND(#REF!&lt;&gt;"cancelled",#REF!&lt;&gt;"done"),IF(TODAY()&gt;F62784,"delayed","on target"),"finished"),"on hold"),"")</f>
        <v/>
      </c>
    </row>
    <row r="62785" spans="4:4">
      <c r="D62785" t="str">
        <f ca="1">IF(AND(E62785&lt;&gt;"",F62785&lt;&gt;""),IF(#REF!&lt;&gt;"on hold",IF(AND(#REF!&lt;&gt;"cancelled",#REF!&lt;&gt;"done"),IF(TODAY()&gt;F62785,"delayed","on target"),"finished"),"on hold"),"")</f>
        <v/>
      </c>
    </row>
    <row r="62786" spans="4:4">
      <c r="D62786" t="str">
        <f ca="1">IF(AND(E62786&lt;&gt;"",F62786&lt;&gt;""),IF(#REF!&lt;&gt;"on hold",IF(AND(#REF!&lt;&gt;"cancelled",#REF!&lt;&gt;"done"),IF(TODAY()&gt;F62786,"delayed","on target"),"finished"),"on hold"),"")</f>
        <v/>
      </c>
    </row>
    <row r="62787" spans="4:4">
      <c r="D62787" t="str">
        <f ca="1">IF(AND(E62787&lt;&gt;"",F62787&lt;&gt;""),IF(#REF!&lt;&gt;"on hold",IF(AND(#REF!&lt;&gt;"cancelled",#REF!&lt;&gt;"done"),IF(TODAY()&gt;F62787,"delayed","on target"),"finished"),"on hold"),"")</f>
        <v/>
      </c>
    </row>
    <row r="62788" spans="4:4">
      <c r="D62788" t="str">
        <f ca="1">IF(AND(E62788&lt;&gt;"",F62788&lt;&gt;""),IF(#REF!&lt;&gt;"on hold",IF(AND(#REF!&lt;&gt;"cancelled",#REF!&lt;&gt;"done"),IF(TODAY()&gt;F62788,"delayed","on target"),"finished"),"on hold"),"")</f>
        <v/>
      </c>
    </row>
    <row r="62789" spans="4:4">
      <c r="D62789" t="str">
        <f ca="1">IF(AND(E62789&lt;&gt;"",F62789&lt;&gt;""),IF(#REF!&lt;&gt;"on hold",IF(AND(#REF!&lt;&gt;"cancelled",#REF!&lt;&gt;"done"),IF(TODAY()&gt;F62789,"delayed","on target"),"finished"),"on hold"),"")</f>
        <v/>
      </c>
    </row>
    <row r="62790" spans="4:4">
      <c r="D62790" t="str">
        <f ca="1">IF(AND(E62790&lt;&gt;"",F62790&lt;&gt;""),IF(#REF!&lt;&gt;"on hold",IF(AND(#REF!&lt;&gt;"cancelled",#REF!&lt;&gt;"done"),IF(TODAY()&gt;F62790,"delayed","on target"),"finished"),"on hold"),"")</f>
        <v/>
      </c>
    </row>
    <row r="62791" spans="4:4">
      <c r="D62791" t="str">
        <f ca="1">IF(AND(E62791&lt;&gt;"",F62791&lt;&gt;""),IF(#REF!&lt;&gt;"on hold",IF(AND(#REF!&lt;&gt;"cancelled",#REF!&lt;&gt;"done"),IF(TODAY()&gt;F62791,"delayed","on target"),"finished"),"on hold"),"")</f>
        <v/>
      </c>
    </row>
    <row r="62792" spans="4:4">
      <c r="D62792" t="str">
        <f ca="1">IF(AND(E62792&lt;&gt;"",F62792&lt;&gt;""),IF(#REF!&lt;&gt;"on hold",IF(AND(#REF!&lt;&gt;"cancelled",#REF!&lt;&gt;"done"),IF(TODAY()&gt;F62792,"delayed","on target"),"finished"),"on hold"),"")</f>
        <v/>
      </c>
    </row>
    <row r="62793" spans="4:4">
      <c r="D62793" t="str">
        <f ca="1">IF(AND(E62793&lt;&gt;"",F62793&lt;&gt;""),IF(#REF!&lt;&gt;"on hold",IF(AND(#REF!&lt;&gt;"cancelled",#REF!&lt;&gt;"done"),IF(TODAY()&gt;F62793,"delayed","on target"),"finished"),"on hold"),"")</f>
        <v/>
      </c>
    </row>
    <row r="62794" spans="4:4">
      <c r="D62794" t="str">
        <f ca="1">IF(AND(E62794&lt;&gt;"",F62794&lt;&gt;""),IF(#REF!&lt;&gt;"on hold",IF(AND(#REF!&lt;&gt;"cancelled",#REF!&lt;&gt;"done"),IF(TODAY()&gt;F62794,"delayed","on target"),"finished"),"on hold"),"")</f>
        <v/>
      </c>
    </row>
    <row r="62795" spans="4:4">
      <c r="D62795" t="str">
        <f ca="1">IF(AND(E62795&lt;&gt;"",F62795&lt;&gt;""),IF(#REF!&lt;&gt;"on hold",IF(AND(#REF!&lt;&gt;"cancelled",#REF!&lt;&gt;"done"),IF(TODAY()&gt;F62795,"delayed","on target"),"finished"),"on hold"),"")</f>
        <v/>
      </c>
    </row>
    <row r="62796" spans="4:4">
      <c r="D62796" t="str">
        <f ca="1">IF(AND(E62796&lt;&gt;"",F62796&lt;&gt;""),IF(#REF!&lt;&gt;"on hold",IF(AND(#REF!&lt;&gt;"cancelled",#REF!&lt;&gt;"done"),IF(TODAY()&gt;F62796,"delayed","on target"),"finished"),"on hold"),"")</f>
        <v/>
      </c>
    </row>
    <row r="62797" spans="4:4">
      <c r="D62797" t="str">
        <f ca="1">IF(AND(E62797&lt;&gt;"",F62797&lt;&gt;""),IF(#REF!&lt;&gt;"on hold",IF(AND(#REF!&lt;&gt;"cancelled",#REF!&lt;&gt;"done"),IF(TODAY()&gt;F62797,"delayed","on target"),"finished"),"on hold"),"")</f>
        <v/>
      </c>
    </row>
    <row r="62798" spans="4:4">
      <c r="D62798" t="str">
        <f ca="1">IF(AND(E62798&lt;&gt;"",F62798&lt;&gt;""),IF(#REF!&lt;&gt;"on hold",IF(AND(#REF!&lt;&gt;"cancelled",#REF!&lt;&gt;"done"),IF(TODAY()&gt;F62798,"delayed","on target"),"finished"),"on hold"),"")</f>
        <v/>
      </c>
    </row>
    <row r="62799" spans="4:4">
      <c r="D62799" t="str">
        <f ca="1">IF(AND(E62799&lt;&gt;"",F62799&lt;&gt;""),IF(#REF!&lt;&gt;"on hold",IF(AND(#REF!&lt;&gt;"cancelled",#REF!&lt;&gt;"done"),IF(TODAY()&gt;F62799,"delayed","on target"),"finished"),"on hold"),"")</f>
        <v/>
      </c>
    </row>
    <row r="62800" spans="4:4">
      <c r="D62800" t="str">
        <f ca="1">IF(AND(E62800&lt;&gt;"",F62800&lt;&gt;""),IF(#REF!&lt;&gt;"on hold",IF(AND(#REF!&lt;&gt;"cancelled",#REF!&lt;&gt;"done"),IF(TODAY()&gt;F62800,"delayed","on target"),"finished"),"on hold"),"")</f>
        <v/>
      </c>
    </row>
    <row r="62801" spans="4:4">
      <c r="D62801" t="str">
        <f ca="1">IF(AND(E62801&lt;&gt;"",F62801&lt;&gt;""),IF(#REF!&lt;&gt;"on hold",IF(AND(#REF!&lt;&gt;"cancelled",#REF!&lt;&gt;"done"),IF(TODAY()&gt;F62801,"delayed","on target"),"finished"),"on hold"),"")</f>
        <v/>
      </c>
    </row>
    <row r="62802" spans="4:4">
      <c r="D62802" t="str">
        <f ca="1">IF(AND(E62802&lt;&gt;"",F62802&lt;&gt;""),IF(#REF!&lt;&gt;"on hold",IF(AND(#REF!&lt;&gt;"cancelled",#REF!&lt;&gt;"done"),IF(TODAY()&gt;F62802,"delayed","on target"),"finished"),"on hold"),"")</f>
        <v/>
      </c>
    </row>
    <row r="62803" spans="4:4">
      <c r="D62803" t="str">
        <f ca="1">IF(AND(E62803&lt;&gt;"",F62803&lt;&gt;""),IF(#REF!&lt;&gt;"on hold",IF(AND(#REF!&lt;&gt;"cancelled",#REF!&lt;&gt;"done"),IF(TODAY()&gt;F62803,"delayed","on target"),"finished"),"on hold"),"")</f>
        <v/>
      </c>
    </row>
    <row r="62804" spans="4:4">
      <c r="D62804" t="str">
        <f ca="1">IF(AND(E62804&lt;&gt;"",F62804&lt;&gt;""),IF(#REF!&lt;&gt;"on hold",IF(AND(#REF!&lt;&gt;"cancelled",#REF!&lt;&gt;"done"),IF(TODAY()&gt;F62804,"delayed","on target"),"finished"),"on hold"),"")</f>
        <v/>
      </c>
    </row>
    <row r="62805" spans="4:4">
      <c r="D62805" t="str">
        <f ca="1">IF(AND(E62805&lt;&gt;"",F62805&lt;&gt;""),IF(#REF!&lt;&gt;"on hold",IF(AND(#REF!&lt;&gt;"cancelled",#REF!&lt;&gt;"done"),IF(TODAY()&gt;F62805,"delayed","on target"),"finished"),"on hold"),"")</f>
        <v/>
      </c>
    </row>
    <row r="62806" spans="4:4">
      <c r="D62806" t="str">
        <f ca="1">IF(AND(E62806&lt;&gt;"",F62806&lt;&gt;""),IF(#REF!&lt;&gt;"on hold",IF(AND(#REF!&lt;&gt;"cancelled",#REF!&lt;&gt;"done"),IF(TODAY()&gt;F62806,"delayed","on target"),"finished"),"on hold"),"")</f>
        <v/>
      </c>
    </row>
    <row r="62807" spans="4:4">
      <c r="D62807" t="str">
        <f ca="1">IF(AND(E62807&lt;&gt;"",F62807&lt;&gt;""),IF(#REF!&lt;&gt;"on hold",IF(AND(#REF!&lt;&gt;"cancelled",#REF!&lt;&gt;"done"),IF(TODAY()&gt;F62807,"delayed","on target"),"finished"),"on hold"),"")</f>
        <v/>
      </c>
    </row>
    <row r="62808" spans="4:4">
      <c r="D62808" t="str">
        <f ca="1">IF(AND(E62808&lt;&gt;"",F62808&lt;&gt;""),IF(#REF!&lt;&gt;"on hold",IF(AND(#REF!&lt;&gt;"cancelled",#REF!&lt;&gt;"done"),IF(TODAY()&gt;F62808,"delayed","on target"),"finished"),"on hold"),"")</f>
        <v/>
      </c>
    </row>
    <row r="62809" spans="4:4">
      <c r="D62809" t="str">
        <f ca="1">IF(AND(E62809&lt;&gt;"",F62809&lt;&gt;""),IF(#REF!&lt;&gt;"on hold",IF(AND(#REF!&lt;&gt;"cancelled",#REF!&lt;&gt;"done"),IF(TODAY()&gt;F62809,"delayed","on target"),"finished"),"on hold"),"")</f>
        <v/>
      </c>
    </row>
    <row r="62810" spans="4:4">
      <c r="D62810" t="str">
        <f ca="1">IF(AND(E62810&lt;&gt;"",F62810&lt;&gt;""),IF(#REF!&lt;&gt;"on hold",IF(AND(#REF!&lt;&gt;"cancelled",#REF!&lt;&gt;"done"),IF(TODAY()&gt;F62810,"delayed","on target"),"finished"),"on hold"),"")</f>
        <v/>
      </c>
    </row>
    <row r="62811" spans="4:4">
      <c r="D62811" t="str">
        <f ca="1">IF(AND(E62811&lt;&gt;"",F62811&lt;&gt;""),IF(#REF!&lt;&gt;"on hold",IF(AND(#REF!&lt;&gt;"cancelled",#REF!&lt;&gt;"done"),IF(TODAY()&gt;F62811,"delayed","on target"),"finished"),"on hold"),"")</f>
        <v/>
      </c>
    </row>
    <row r="62812" spans="4:4">
      <c r="D62812" t="str">
        <f ca="1">IF(AND(E62812&lt;&gt;"",F62812&lt;&gt;""),IF(#REF!&lt;&gt;"on hold",IF(AND(#REF!&lt;&gt;"cancelled",#REF!&lt;&gt;"done"),IF(TODAY()&gt;F62812,"delayed","on target"),"finished"),"on hold"),"")</f>
        <v/>
      </c>
    </row>
    <row r="62813" spans="4:4">
      <c r="D62813" t="str">
        <f ca="1">IF(AND(E62813&lt;&gt;"",F62813&lt;&gt;""),IF(#REF!&lt;&gt;"on hold",IF(AND(#REF!&lt;&gt;"cancelled",#REF!&lt;&gt;"done"),IF(TODAY()&gt;F62813,"delayed","on target"),"finished"),"on hold"),"")</f>
        <v/>
      </c>
    </row>
    <row r="62814" spans="4:4">
      <c r="D62814" t="str">
        <f ca="1">IF(AND(E62814&lt;&gt;"",F62814&lt;&gt;""),IF(#REF!&lt;&gt;"on hold",IF(AND(#REF!&lt;&gt;"cancelled",#REF!&lt;&gt;"done"),IF(TODAY()&gt;F62814,"delayed","on target"),"finished"),"on hold"),"")</f>
        <v/>
      </c>
    </row>
    <row r="62815" spans="4:4">
      <c r="D62815" t="str">
        <f ca="1">IF(AND(E62815&lt;&gt;"",F62815&lt;&gt;""),IF(#REF!&lt;&gt;"on hold",IF(AND(#REF!&lt;&gt;"cancelled",#REF!&lt;&gt;"done"),IF(TODAY()&gt;F62815,"delayed","on target"),"finished"),"on hold"),"")</f>
        <v/>
      </c>
    </row>
    <row r="62816" spans="4:4">
      <c r="D62816" t="str">
        <f ca="1">IF(AND(E62816&lt;&gt;"",F62816&lt;&gt;""),IF(#REF!&lt;&gt;"on hold",IF(AND(#REF!&lt;&gt;"cancelled",#REF!&lt;&gt;"done"),IF(TODAY()&gt;F62816,"delayed","on target"),"finished"),"on hold"),"")</f>
        <v/>
      </c>
    </row>
    <row r="62817" spans="4:4">
      <c r="D62817" t="str">
        <f ca="1">IF(AND(E62817&lt;&gt;"",F62817&lt;&gt;""),IF(#REF!&lt;&gt;"on hold",IF(AND(#REF!&lt;&gt;"cancelled",#REF!&lt;&gt;"done"),IF(TODAY()&gt;F62817,"delayed","on target"),"finished"),"on hold"),"")</f>
        <v/>
      </c>
    </row>
    <row r="62818" spans="4:4">
      <c r="D62818" t="str">
        <f ca="1">IF(AND(E62818&lt;&gt;"",F62818&lt;&gt;""),IF(#REF!&lt;&gt;"on hold",IF(AND(#REF!&lt;&gt;"cancelled",#REF!&lt;&gt;"done"),IF(TODAY()&gt;F62818,"delayed","on target"),"finished"),"on hold"),"")</f>
        <v/>
      </c>
    </row>
    <row r="62819" spans="4:4">
      <c r="D62819" t="str">
        <f ca="1">IF(AND(E62819&lt;&gt;"",F62819&lt;&gt;""),IF(#REF!&lt;&gt;"on hold",IF(AND(#REF!&lt;&gt;"cancelled",#REF!&lt;&gt;"done"),IF(TODAY()&gt;F62819,"delayed","on target"),"finished"),"on hold"),"")</f>
        <v/>
      </c>
    </row>
    <row r="62820" spans="4:4">
      <c r="D62820" t="str">
        <f ca="1">IF(AND(E62820&lt;&gt;"",F62820&lt;&gt;""),IF(#REF!&lt;&gt;"on hold",IF(AND(#REF!&lt;&gt;"cancelled",#REF!&lt;&gt;"done"),IF(TODAY()&gt;F62820,"delayed","on target"),"finished"),"on hold"),"")</f>
        <v/>
      </c>
    </row>
    <row r="62821" spans="4:4">
      <c r="D62821" t="str">
        <f ca="1">IF(AND(E62821&lt;&gt;"",F62821&lt;&gt;""),IF(#REF!&lt;&gt;"on hold",IF(AND(#REF!&lt;&gt;"cancelled",#REF!&lt;&gt;"done"),IF(TODAY()&gt;F62821,"delayed","on target"),"finished"),"on hold"),"")</f>
        <v/>
      </c>
    </row>
    <row r="62822" spans="4:4">
      <c r="D62822" t="str">
        <f ca="1">IF(AND(E62822&lt;&gt;"",F62822&lt;&gt;""),IF(#REF!&lt;&gt;"on hold",IF(AND(#REF!&lt;&gt;"cancelled",#REF!&lt;&gt;"done"),IF(TODAY()&gt;F62822,"delayed","on target"),"finished"),"on hold"),"")</f>
        <v/>
      </c>
    </row>
    <row r="62823" spans="4:4">
      <c r="D62823" t="str">
        <f ca="1">IF(AND(E62823&lt;&gt;"",F62823&lt;&gt;""),IF(#REF!&lt;&gt;"on hold",IF(AND(#REF!&lt;&gt;"cancelled",#REF!&lt;&gt;"done"),IF(TODAY()&gt;F62823,"delayed","on target"),"finished"),"on hold"),"")</f>
        <v/>
      </c>
    </row>
    <row r="62824" spans="4:4">
      <c r="D62824" t="str">
        <f ca="1">IF(AND(E62824&lt;&gt;"",F62824&lt;&gt;""),IF(#REF!&lt;&gt;"on hold",IF(AND(#REF!&lt;&gt;"cancelled",#REF!&lt;&gt;"done"),IF(TODAY()&gt;F62824,"delayed","on target"),"finished"),"on hold"),"")</f>
        <v/>
      </c>
    </row>
    <row r="62825" spans="4:4">
      <c r="D62825" t="str">
        <f ca="1">IF(AND(E62825&lt;&gt;"",F62825&lt;&gt;""),IF(#REF!&lt;&gt;"on hold",IF(AND(#REF!&lt;&gt;"cancelled",#REF!&lt;&gt;"done"),IF(TODAY()&gt;F62825,"delayed","on target"),"finished"),"on hold"),"")</f>
        <v/>
      </c>
    </row>
    <row r="62826" spans="4:4">
      <c r="D62826" t="str">
        <f ca="1">IF(AND(E62826&lt;&gt;"",F62826&lt;&gt;""),IF(#REF!&lt;&gt;"on hold",IF(AND(#REF!&lt;&gt;"cancelled",#REF!&lt;&gt;"done"),IF(TODAY()&gt;F62826,"delayed","on target"),"finished"),"on hold"),"")</f>
        <v/>
      </c>
    </row>
    <row r="62827" spans="4:4">
      <c r="D62827" t="str">
        <f ca="1">IF(AND(E62827&lt;&gt;"",F62827&lt;&gt;""),IF(#REF!&lt;&gt;"on hold",IF(AND(#REF!&lt;&gt;"cancelled",#REF!&lt;&gt;"done"),IF(TODAY()&gt;F62827,"delayed","on target"),"finished"),"on hold"),"")</f>
        <v/>
      </c>
    </row>
    <row r="62828" spans="4:4">
      <c r="D62828" t="str">
        <f ca="1">IF(AND(E62828&lt;&gt;"",F62828&lt;&gt;""),IF(#REF!&lt;&gt;"on hold",IF(AND(#REF!&lt;&gt;"cancelled",#REF!&lt;&gt;"done"),IF(TODAY()&gt;F62828,"delayed","on target"),"finished"),"on hold"),"")</f>
        <v/>
      </c>
    </row>
    <row r="62829" spans="4:4">
      <c r="D62829" t="str">
        <f ca="1">IF(AND(E62829&lt;&gt;"",F62829&lt;&gt;""),IF(#REF!&lt;&gt;"on hold",IF(AND(#REF!&lt;&gt;"cancelled",#REF!&lt;&gt;"done"),IF(TODAY()&gt;F62829,"delayed","on target"),"finished"),"on hold"),"")</f>
        <v/>
      </c>
    </row>
    <row r="62830" spans="4:4">
      <c r="D62830" t="str">
        <f ca="1">IF(AND(E62830&lt;&gt;"",F62830&lt;&gt;""),IF(#REF!&lt;&gt;"on hold",IF(AND(#REF!&lt;&gt;"cancelled",#REF!&lt;&gt;"done"),IF(TODAY()&gt;F62830,"delayed","on target"),"finished"),"on hold"),"")</f>
        <v/>
      </c>
    </row>
    <row r="62831" spans="4:4">
      <c r="D62831" t="str">
        <f ca="1">IF(AND(E62831&lt;&gt;"",F62831&lt;&gt;""),IF(#REF!&lt;&gt;"on hold",IF(AND(#REF!&lt;&gt;"cancelled",#REF!&lt;&gt;"done"),IF(TODAY()&gt;F62831,"delayed","on target"),"finished"),"on hold"),"")</f>
        <v/>
      </c>
    </row>
    <row r="62832" spans="4:4">
      <c r="D62832" t="str">
        <f ca="1">IF(AND(E62832&lt;&gt;"",F62832&lt;&gt;""),IF(#REF!&lt;&gt;"on hold",IF(AND(#REF!&lt;&gt;"cancelled",#REF!&lt;&gt;"done"),IF(TODAY()&gt;F62832,"delayed","on target"),"finished"),"on hold"),"")</f>
        <v/>
      </c>
    </row>
    <row r="62833" spans="4:4">
      <c r="D62833" t="str">
        <f ca="1">IF(AND(E62833&lt;&gt;"",F62833&lt;&gt;""),IF(#REF!&lt;&gt;"on hold",IF(AND(#REF!&lt;&gt;"cancelled",#REF!&lt;&gt;"done"),IF(TODAY()&gt;F62833,"delayed","on target"),"finished"),"on hold"),"")</f>
        <v/>
      </c>
    </row>
    <row r="62834" spans="4:4">
      <c r="D62834" t="str">
        <f ca="1">IF(AND(E62834&lt;&gt;"",F62834&lt;&gt;""),IF(#REF!&lt;&gt;"on hold",IF(AND(#REF!&lt;&gt;"cancelled",#REF!&lt;&gt;"done"),IF(TODAY()&gt;F62834,"delayed","on target"),"finished"),"on hold"),"")</f>
        <v/>
      </c>
    </row>
    <row r="62835" spans="4:4">
      <c r="D62835" t="str">
        <f ca="1">IF(AND(E62835&lt;&gt;"",F62835&lt;&gt;""),IF(#REF!&lt;&gt;"on hold",IF(AND(#REF!&lt;&gt;"cancelled",#REF!&lt;&gt;"done"),IF(TODAY()&gt;F62835,"delayed","on target"),"finished"),"on hold"),"")</f>
        <v/>
      </c>
    </row>
    <row r="62836" spans="4:4">
      <c r="D62836" t="str">
        <f ca="1">IF(AND(E62836&lt;&gt;"",F62836&lt;&gt;""),IF(#REF!&lt;&gt;"on hold",IF(AND(#REF!&lt;&gt;"cancelled",#REF!&lt;&gt;"done"),IF(TODAY()&gt;F62836,"delayed","on target"),"finished"),"on hold"),"")</f>
        <v/>
      </c>
    </row>
    <row r="62837" spans="4:4">
      <c r="D62837" t="str">
        <f ca="1">IF(AND(E62837&lt;&gt;"",F62837&lt;&gt;""),IF(#REF!&lt;&gt;"on hold",IF(AND(#REF!&lt;&gt;"cancelled",#REF!&lt;&gt;"done"),IF(TODAY()&gt;F62837,"delayed","on target"),"finished"),"on hold"),"")</f>
        <v/>
      </c>
    </row>
    <row r="62838" spans="4:4">
      <c r="D62838" t="str">
        <f ca="1">IF(AND(E62838&lt;&gt;"",F62838&lt;&gt;""),IF(#REF!&lt;&gt;"on hold",IF(AND(#REF!&lt;&gt;"cancelled",#REF!&lt;&gt;"done"),IF(TODAY()&gt;F62838,"delayed","on target"),"finished"),"on hold"),"")</f>
        <v/>
      </c>
    </row>
    <row r="62839" spans="4:4">
      <c r="D62839" t="str">
        <f ca="1">IF(AND(E62839&lt;&gt;"",F62839&lt;&gt;""),IF(#REF!&lt;&gt;"on hold",IF(AND(#REF!&lt;&gt;"cancelled",#REF!&lt;&gt;"done"),IF(TODAY()&gt;F62839,"delayed","on target"),"finished"),"on hold"),"")</f>
        <v/>
      </c>
    </row>
    <row r="62840" spans="4:4">
      <c r="D62840" t="str">
        <f ca="1">IF(AND(E62840&lt;&gt;"",F62840&lt;&gt;""),IF(#REF!&lt;&gt;"on hold",IF(AND(#REF!&lt;&gt;"cancelled",#REF!&lt;&gt;"done"),IF(TODAY()&gt;F62840,"delayed","on target"),"finished"),"on hold"),"")</f>
        <v/>
      </c>
    </row>
    <row r="62841" spans="4:4">
      <c r="D62841" t="str">
        <f ca="1">IF(AND(E62841&lt;&gt;"",F62841&lt;&gt;""),IF(#REF!&lt;&gt;"on hold",IF(AND(#REF!&lt;&gt;"cancelled",#REF!&lt;&gt;"done"),IF(TODAY()&gt;F62841,"delayed","on target"),"finished"),"on hold"),"")</f>
        <v/>
      </c>
    </row>
    <row r="62842" spans="4:4">
      <c r="D62842" t="str">
        <f ca="1">IF(AND(E62842&lt;&gt;"",F62842&lt;&gt;""),IF(#REF!&lt;&gt;"on hold",IF(AND(#REF!&lt;&gt;"cancelled",#REF!&lt;&gt;"done"),IF(TODAY()&gt;F62842,"delayed","on target"),"finished"),"on hold"),"")</f>
        <v/>
      </c>
    </row>
    <row r="62843" spans="4:4">
      <c r="D62843" t="str">
        <f ca="1">IF(AND(E62843&lt;&gt;"",F62843&lt;&gt;""),IF(#REF!&lt;&gt;"on hold",IF(AND(#REF!&lt;&gt;"cancelled",#REF!&lt;&gt;"done"),IF(TODAY()&gt;F62843,"delayed","on target"),"finished"),"on hold"),"")</f>
        <v/>
      </c>
    </row>
    <row r="62844" spans="4:4">
      <c r="D62844" t="str">
        <f ca="1">IF(AND(E62844&lt;&gt;"",F62844&lt;&gt;""),IF(#REF!&lt;&gt;"on hold",IF(AND(#REF!&lt;&gt;"cancelled",#REF!&lt;&gt;"done"),IF(TODAY()&gt;F62844,"delayed","on target"),"finished"),"on hold"),"")</f>
        <v/>
      </c>
    </row>
    <row r="62845" spans="4:4">
      <c r="D62845" t="str">
        <f ca="1">IF(AND(E62845&lt;&gt;"",F62845&lt;&gt;""),IF(#REF!&lt;&gt;"on hold",IF(AND(#REF!&lt;&gt;"cancelled",#REF!&lt;&gt;"done"),IF(TODAY()&gt;F62845,"delayed","on target"),"finished"),"on hold"),"")</f>
        <v/>
      </c>
    </row>
    <row r="62846" spans="4:4">
      <c r="D62846" t="str">
        <f ca="1">IF(AND(E62846&lt;&gt;"",F62846&lt;&gt;""),IF(#REF!&lt;&gt;"on hold",IF(AND(#REF!&lt;&gt;"cancelled",#REF!&lt;&gt;"done"),IF(TODAY()&gt;F62846,"delayed","on target"),"finished"),"on hold"),"")</f>
        <v/>
      </c>
    </row>
    <row r="62847" spans="4:4">
      <c r="D62847" t="str">
        <f ca="1">IF(AND(E62847&lt;&gt;"",F62847&lt;&gt;""),IF(#REF!&lt;&gt;"on hold",IF(AND(#REF!&lt;&gt;"cancelled",#REF!&lt;&gt;"done"),IF(TODAY()&gt;F62847,"delayed","on target"),"finished"),"on hold"),"")</f>
        <v/>
      </c>
    </row>
    <row r="62848" spans="4:4">
      <c r="D62848" t="str">
        <f ca="1">IF(AND(E62848&lt;&gt;"",F62848&lt;&gt;""),IF(#REF!&lt;&gt;"on hold",IF(AND(#REF!&lt;&gt;"cancelled",#REF!&lt;&gt;"done"),IF(TODAY()&gt;F62848,"delayed","on target"),"finished"),"on hold"),"")</f>
        <v/>
      </c>
    </row>
    <row r="62849" spans="4:4">
      <c r="D62849" t="str">
        <f ca="1">IF(AND(E62849&lt;&gt;"",F62849&lt;&gt;""),IF(#REF!&lt;&gt;"on hold",IF(AND(#REF!&lt;&gt;"cancelled",#REF!&lt;&gt;"done"),IF(TODAY()&gt;F62849,"delayed","on target"),"finished"),"on hold"),"")</f>
        <v/>
      </c>
    </row>
    <row r="62850" spans="4:4">
      <c r="D62850" t="str">
        <f ca="1">IF(AND(E62850&lt;&gt;"",F62850&lt;&gt;""),IF(#REF!&lt;&gt;"on hold",IF(AND(#REF!&lt;&gt;"cancelled",#REF!&lt;&gt;"done"),IF(TODAY()&gt;F62850,"delayed","on target"),"finished"),"on hold"),"")</f>
        <v/>
      </c>
    </row>
    <row r="62851" spans="4:4">
      <c r="D62851" t="str">
        <f ca="1">IF(AND(E62851&lt;&gt;"",F62851&lt;&gt;""),IF(#REF!&lt;&gt;"on hold",IF(AND(#REF!&lt;&gt;"cancelled",#REF!&lt;&gt;"done"),IF(TODAY()&gt;F62851,"delayed","on target"),"finished"),"on hold"),"")</f>
        <v/>
      </c>
    </row>
    <row r="62852" spans="4:4">
      <c r="D62852" t="str">
        <f ca="1">IF(AND(E62852&lt;&gt;"",F62852&lt;&gt;""),IF(#REF!&lt;&gt;"on hold",IF(AND(#REF!&lt;&gt;"cancelled",#REF!&lt;&gt;"done"),IF(TODAY()&gt;F62852,"delayed","on target"),"finished"),"on hold"),"")</f>
        <v/>
      </c>
    </row>
    <row r="62853" spans="4:4">
      <c r="D62853" t="str">
        <f ca="1">IF(AND(E62853&lt;&gt;"",F62853&lt;&gt;""),IF(#REF!&lt;&gt;"on hold",IF(AND(#REF!&lt;&gt;"cancelled",#REF!&lt;&gt;"done"),IF(TODAY()&gt;F62853,"delayed","on target"),"finished"),"on hold"),"")</f>
        <v/>
      </c>
    </row>
    <row r="62854" spans="4:4">
      <c r="D62854" t="str">
        <f ca="1">IF(AND(E62854&lt;&gt;"",F62854&lt;&gt;""),IF(#REF!&lt;&gt;"on hold",IF(AND(#REF!&lt;&gt;"cancelled",#REF!&lt;&gt;"done"),IF(TODAY()&gt;F62854,"delayed","on target"),"finished"),"on hold"),"")</f>
        <v/>
      </c>
    </row>
    <row r="62855" spans="4:4">
      <c r="D62855" t="str">
        <f ca="1">IF(AND(E62855&lt;&gt;"",F62855&lt;&gt;""),IF(#REF!&lt;&gt;"on hold",IF(AND(#REF!&lt;&gt;"cancelled",#REF!&lt;&gt;"done"),IF(TODAY()&gt;F62855,"delayed","on target"),"finished"),"on hold"),"")</f>
        <v/>
      </c>
    </row>
    <row r="62856" spans="4:4">
      <c r="D62856" t="str">
        <f ca="1">IF(AND(E62856&lt;&gt;"",F62856&lt;&gt;""),IF(#REF!&lt;&gt;"on hold",IF(AND(#REF!&lt;&gt;"cancelled",#REF!&lt;&gt;"done"),IF(TODAY()&gt;F62856,"delayed","on target"),"finished"),"on hold"),"")</f>
        <v/>
      </c>
    </row>
    <row r="62857" spans="4:4">
      <c r="D62857" t="str">
        <f ca="1">IF(AND(E62857&lt;&gt;"",F62857&lt;&gt;""),IF(#REF!&lt;&gt;"on hold",IF(AND(#REF!&lt;&gt;"cancelled",#REF!&lt;&gt;"done"),IF(TODAY()&gt;F62857,"delayed","on target"),"finished"),"on hold"),"")</f>
        <v/>
      </c>
    </row>
    <row r="62858" spans="4:4">
      <c r="D62858" t="str">
        <f ca="1">IF(AND(E62858&lt;&gt;"",F62858&lt;&gt;""),IF(#REF!&lt;&gt;"on hold",IF(AND(#REF!&lt;&gt;"cancelled",#REF!&lt;&gt;"done"),IF(TODAY()&gt;F62858,"delayed","on target"),"finished"),"on hold"),"")</f>
        <v/>
      </c>
    </row>
    <row r="62859" spans="4:4">
      <c r="D62859" t="str">
        <f ca="1">IF(AND(E62859&lt;&gt;"",F62859&lt;&gt;""),IF(#REF!&lt;&gt;"on hold",IF(AND(#REF!&lt;&gt;"cancelled",#REF!&lt;&gt;"done"),IF(TODAY()&gt;F62859,"delayed","on target"),"finished"),"on hold"),"")</f>
        <v/>
      </c>
    </row>
    <row r="62860" spans="4:4">
      <c r="D62860" t="str">
        <f ca="1">IF(AND(E62860&lt;&gt;"",F62860&lt;&gt;""),IF(#REF!&lt;&gt;"on hold",IF(AND(#REF!&lt;&gt;"cancelled",#REF!&lt;&gt;"done"),IF(TODAY()&gt;F62860,"delayed","on target"),"finished"),"on hold"),"")</f>
        <v/>
      </c>
    </row>
    <row r="62861" spans="4:4">
      <c r="D62861" t="str">
        <f ca="1">IF(AND(E62861&lt;&gt;"",F62861&lt;&gt;""),IF(#REF!&lt;&gt;"on hold",IF(AND(#REF!&lt;&gt;"cancelled",#REF!&lt;&gt;"done"),IF(TODAY()&gt;F62861,"delayed","on target"),"finished"),"on hold"),"")</f>
        <v/>
      </c>
    </row>
    <row r="62862" spans="4:4">
      <c r="D62862" t="str">
        <f ca="1">IF(AND(E62862&lt;&gt;"",F62862&lt;&gt;""),IF(#REF!&lt;&gt;"on hold",IF(AND(#REF!&lt;&gt;"cancelled",#REF!&lt;&gt;"done"),IF(TODAY()&gt;F62862,"delayed","on target"),"finished"),"on hold"),"")</f>
        <v/>
      </c>
    </row>
    <row r="62863" spans="4:4">
      <c r="D62863" t="str">
        <f ca="1">IF(AND(E62863&lt;&gt;"",F62863&lt;&gt;""),IF(#REF!&lt;&gt;"on hold",IF(AND(#REF!&lt;&gt;"cancelled",#REF!&lt;&gt;"done"),IF(TODAY()&gt;F62863,"delayed","on target"),"finished"),"on hold"),"")</f>
        <v/>
      </c>
    </row>
    <row r="62864" spans="4:4">
      <c r="D62864" t="str">
        <f ca="1">IF(AND(E62864&lt;&gt;"",F62864&lt;&gt;""),IF(#REF!&lt;&gt;"on hold",IF(AND(#REF!&lt;&gt;"cancelled",#REF!&lt;&gt;"done"),IF(TODAY()&gt;F62864,"delayed","on target"),"finished"),"on hold"),"")</f>
        <v/>
      </c>
    </row>
    <row r="62865" spans="4:4">
      <c r="D62865" t="str">
        <f ca="1">IF(AND(E62865&lt;&gt;"",F62865&lt;&gt;""),IF(#REF!&lt;&gt;"on hold",IF(AND(#REF!&lt;&gt;"cancelled",#REF!&lt;&gt;"done"),IF(TODAY()&gt;F62865,"delayed","on target"),"finished"),"on hold"),"")</f>
        <v/>
      </c>
    </row>
    <row r="62866" spans="4:4">
      <c r="D62866" t="str">
        <f ca="1">IF(AND(E62866&lt;&gt;"",F62866&lt;&gt;""),IF(#REF!&lt;&gt;"on hold",IF(AND(#REF!&lt;&gt;"cancelled",#REF!&lt;&gt;"done"),IF(TODAY()&gt;F62866,"delayed","on target"),"finished"),"on hold"),"")</f>
        <v/>
      </c>
    </row>
    <row r="62867" spans="4:4">
      <c r="D62867" t="str">
        <f ca="1">IF(AND(E62867&lt;&gt;"",F62867&lt;&gt;""),IF(#REF!&lt;&gt;"on hold",IF(AND(#REF!&lt;&gt;"cancelled",#REF!&lt;&gt;"done"),IF(TODAY()&gt;F62867,"delayed","on target"),"finished"),"on hold"),"")</f>
        <v/>
      </c>
    </row>
    <row r="62868" spans="4:4">
      <c r="D62868" t="str">
        <f ca="1">IF(AND(E62868&lt;&gt;"",F62868&lt;&gt;""),IF(#REF!&lt;&gt;"on hold",IF(AND(#REF!&lt;&gt;"cancelled",#REF!&lt;&gt;"done"),IF(TODAY()&gt;F62868,"delayed","on target"),"finished"),"on hold"),"")</f>
        <v/>
      </c>
    </row>
    <row r="62869" spans="4:4">
      <c r="D62869" t="str">
        <f ca="1">IF(AND(E62869&lt;&gt;"",F62869&lt;&gt;""),IF(#REF!&lt;&gt;"on hold",IF(AND(#REF!&lt;&gt;"cancelled",#REF!&lt;&gt;"done"),IF(TODAY()&gt;F62869,"delayed","on target"),"finished"),"on hold"),"")</f>
        <v/>
      </c>
    </row>
    <row r="62870" spans="4:4">
      <c r="D62870" t="str">
        <f ca="1">IF(AND(E62870&lt;&gt;"",F62870&lt;&gt;""),IF(#REF!&lt;&gt;"on hold",IF(AND(#REF!&lt;&gt;"cancelled",#REF!&lt;&gt;"done"),IF(TODAY()&gt;F62870,"delayed","on target"),"finished"),"on hold"),"")</f>
        <v/>
      </c>
    </row>
    <row r="62871" spans="4:4">
      <c r="D62871" t="str">
        <f ca="1">IF(AND(E62871&lt;&gt;"",F62871&lt;&gt;""),IF(#REF!&lt;&gt;"on hold",IF(AND(#REF!&lt;&gt;"cancelled",#REF!&lt;&gt;"done"),IF(TODAY()&gt;F62871,"delayed","on target"),"finished"),"on hold"),"")</f>
        <v/>
      </c>
    </row>
    <row r="62872" spans="4:4">
      <c r="D62872" t="str">
        <f ca="1">IF(AND(E62872&lt;&gt;"",F62872&lt;&gt;""),IF(#REF!&lt;&gt;"on hold",IF(AND(#REF!&lt;&gt;"cancelled",#REF!&lt;&gt;"done"),IF(TODAY()&gt;F62872,"delayed","on target"),"finished"),"on hold"),"")</f>
        <v/>
      </c>
    </row>
    <row r="62873" spans="4:4">
      <c r="D62873" t="str">
        <f ca="1">IF(AND(E62873&lt;&gt;"",F62873&lt;&gt;""),IF(#REF!&lt;&gt;"on hold",IF(AND(#REF!&lt;&gt;"cancelled",#REF!&lt;&gt;"done"),IF(TODAY()&gt;F62873,"delayed","on target"),"finished"),"on hold"),"")</f>
        <v/>
      </c>
    </row>
    <row r="62874" spans="4:4">
      <c r="D62874" t="str">
        <f ca="1">IF(AND(E62874&lt;&gt;"",F62874&lt;&gt;""),IF(#REF!&lt;&gt;"on hold",IF(AND(#REF!&lt;&gt;"cancelled",#REF!&lt;&gt;"done"),IF(TODAY()&gt;F62874,"delayed","on target"),"finished"),"on hold"),"")</f>
        <v/>
      </c>
    </row>
    <row r="62875" spans="4:4">
      <c r="D62875" t="str">
        <f ca="1">IF(AND(E62875&lt;&gt;"",F62875&lt;&gt;""),IF(#REF!&lt;&gt;"on hold",IF(AND(#REF!&lt;&gt;"cancelled",#REF!&lt;&gt;"done"),IF(TODAY()&gt;F62875,"delayed","on target"),"finished"),"on hold"),"")</f>
        <v/>
      </c>
    </row>
    <row r="62876" spans="4:4">
      <c r="D62876" t="str">
        <f ca="1">IF(AND(E62876&lt;&gt;"",F62876&lt;&gt;""),IF(#REF!&lt;&gt;"on hold",IF(AND(#REF!&lt;&gt;"cancelled",#REF!&lt;&gt;"done"),IF(TODAY()&gt;F62876,"delayed","on target"),"finished"),"on hold"),"")</f>
        <v/>
      </c>
    </row>
    <row r="62877" spans="4:4">
      <c r="D62877" t="str">
        <f ca="1">IF(AND(E62877&lt;&gt;"",F62877&lt;&gt;""),IF(#REF!&lt;&gt;"on hold",IF(AND(#REF!&lt;&gt;"cancelled",#REF!&lt;&gt;"done"),IF(TODAY()&gt;F62877,"delayed","on target"),"finished"),"on hold"),"")</f>
        <v/>
      </c>
    </row>
    <row r="62878" spans="4:4">
      <c r="D62878" t="str">
        <f ca="1">IF(AND(E62878&lt;&gt;"",F62878&lt;&gt;""),IF(#REF!&lt;&gt;"on hold",IF(AND(#REF!&lt;&gt;"cancelled",#REF!&lt;&gt;"done"),IF(TODAY()&gt;F62878,"delayed","on target"),"finished"),"on hold"),"")</f>
        <v/>
      </c>
    </row>
    <row r="62879" spans="4:4">
      <c r="D62879" t="str">
        <f ca="1">IF(AND(E62879&lt;&gt;"",F62879&lt;&gt;""),IF(#REF!&lt;&gt;"on hold",IF(AND(#REF!&lt;&gt;"cancelled",#REF!&lt;&gt;"done"),IF(TODAY()&gt;F62879,"delayed","on target"),"finished"),"on hold"),"")</f>
        <v/>
      </c>
    </row>
    <row r="62880" spans="4:4">
      <c r="D62880" t="str">
        <f ca="1">IF(AND(E62880&lt;&gt;"",F62880&lt;&gt;""),IF(#REF!&lt;&gt;"on hold",IF(AND(#REF!&lt;&gt;"cancelled",#REF!&lt;&gt;"done"),IF(TODAY()&gt;F62880,"delayed","on target"),"finished"),"on hold"),"")</f>
        <v/>
      </c>
    </row>
    <row r="62881" spans="4:4">
      <c r="D62881" t="str">
        <f ca="1">IF(AND(E62881&lt;&gt;"",F62881&lt;&gt;""),IF(#REF!&lt;&gt;"on hold",IF(AND(#REF!&lt;&gt;"cancelled",#REF!&lt;&gt;"done"),IF(TODAY()&gt;F62881,"delayed","on target"),"finished"),"on hold"),"")</f>
        <v/>
      </c>
    </row>
    <row r="62882" spans="4:4">
      <c r="D62882" t="str">
        <f ca="1">IF(AND(E62882&lt;&gt;"",F62882&lt;&gt;""),IF(#REF!&lt;&gt;"on hold",IF(AND(#REF!&lt;&gt;"cancelled",#REF!&lt;&gt;"done"),IF(TODAY()&gt;F62882,"delayed","on target"),"finished"),"on hold"),"")</f>
        <v/>
      </c>
    </row>
    <row r="62883" spans="4:4">
      <c r="D62883" t="str">
        <f ca="1">IF(AND(E62883&lt;&gt;"",F62883&lt;&gt;""),IF(#REF!&lt;&gt;"on hold",IF(AND(#REF!&lt;&gt;"cancelled",#REF!&lt;&gt;"done"),IF(TODAY()&gt;F62883,"delayed","on target"),"finished"),"on hold"),"")</f>
        <v/>
      </c>
    </row>
    <row r="62884" spans="4:4">
      <c r="D62884" t="str">
        <f ca="1">IF(AND(E62884&lt;&gt;"",F62884&lt;&gt;""),IF(#REF!&lt;&gt;"on hold",IF(AND(#REF!&lt;&gt;"cancelled",#REF!&lt;&gt;"done"),IF(TODAY()&gt;F62884,"delayed","on target"),"finished"),"on hold"),"")</f>
        <v/>
      </c>
    </row>
    <row r="62885" spans="4:4">
      <c r="D62885" t="str">
        <f ca="1">IF(AND(E62885&lt;&gt;"",F62885&lt;&gt;""),IF(#REF!&lt;&gt;"on hold",IF(AND(#REF!&lt;&gt;"cancelled",#REF!&lt;&gt;"done"),IF(TODAY()&gt;F62885,"delayed","on target"),"finished"),"on hold"),"")</f>
        <v/>
      </c>
    </row>
    <row r="62886" spans="4:4">
      <c r="D62886" t="str">
        <f ca="1">IF(AND(E62886&lt;&gt;"",F62886&lt;&gt;""),IF(#REF!&lt;&gt;"on hold",IF(AND(#REF!&lt;&gt;"cancelled",#REF!&lt;&gt;"done"),IF(TODAY()&gt;F62886,"delayed","on target"),"finished"),"on hold"),"")</f>
        <v/>
      </c>
    </row>
    <row r="62887" spans="4:4">
      <c r="D62887" t="str">
        <f ca="1">IF(AND(E62887&lt;&gt;"",F62887&lt;&gt;""),IF(#REF!&lt;&gt;"on hold",IF(AND(#REF!&lt;&gt;"cancelled",#REF!&lt;&gt;"done"),IF(TODAY()&gt;F62887,"delayed","on target"),"finished"),"on hold"),"")</f>
        <v/>
      </c>
    </row>
    <row r="62888" spans="4:4">
      <c r="D62888" t="str">
        <f ca="1">IF(AND(E62888&lt;&gt;"",F62888&lt;&gt;""),IF(#REF!&lt;&gt;"on hold",IF(AND(#REF!&lt;&gt;"cancelled",#REF!&lt;&gt;"done"),IF(TODAY()&gt;F62888,"delayed","on target"),"finished"),"on hold"),"")</f>
        <v/>
      </c>
    </row>
    <row r="62889" spans="4:4">
      <c r="D62889" t="str">
        <f ca="1">IF(AND(E62889&lt;&gt;"",F62889&lt;&gt;""),IF(#REF!&lt;&gt;"on hold",IF(AND(#REF!&lt;&gt;"cancelled",#REF!&lt;&gt;"done"),IF(TODAY()&gt;F62889,"delayed","on target"),"finished"),"on hold"),"")</f>
        <v/>
      </c>
    </row>
    <row r="62890" spans="4:4">
      <c r="D62890" t="str">
        <f ca="1">IF(AND(E62890&lt;&gt;"",F62890&lt;&gt;""),IF(#REF!&lt;&gt;"on hold",IF(AND(#REF!&lt;&gt;"cancelled",#REF!&lt;&gt;"done"),IF(TODAY()&gt;F62890,"delayed","on target"),"finished"),"on hold"),"")</f>
        <v/>
      </c>
    </row>
    <row r="62891" spans="4:4">
      <c r="D62891" t="str">
        <f ca="1">IF(AND(E62891&lt;&gt;"",F62891&lt;&gt;""),IF(#REF!&lt;&gt;"on hold",IF(AND(#REF!&lt;&gt;"cancelled",#REF!&lt;&gt;"done"),IF(TODAY()&gt;F62891,"delayed","on target"),"finished"),"on hold"),"")</f>
        <v/>
      </c>
    </row>
    <row r="62892" spans="4:4">
      <c r="D62892" t="str">
        <f ca="1">IF(AND(E62892&lt;&gt;"",F62892&lt;&gt;""),IF(#REF!&lt;&gt;"on hold",IF(AND(#REF!&lt;&gt;"cancelled",#REF!&lt;&gt;"done"),IF(TODAY()&gt;F62892,"delayed","on target"),"finished"),"on hold"),"")</f>
        <v/>
      </c>
    </row>
    <row r="62893" spans="4:4">
      <c r="D62893" t="str">
        <f ca="1">IF(AND(E62893&lt;&gt;"",F62893&lt;&gt;""),IF(#REF!&lt;&gt;"on hold",IF(AND(#REF!&lt;&gt;"cancelled",#REF!&lt;&gt;"done"),IF(TODAY()&gt;F62893,"delayed","on target"),"finished"),"on hold"),"")</f>
        <v/>
      </c>
    </row>
    <row r="62894" spans="4:4">
      <c r="D62894" t="str">
        <f ca="1">IF(AND(E62894&lt;&gt;"",F62894&lt;&gt;""),IF(#REF!&lt;&gt;"on hold",IF(AND(#REF!&lt;&gt;"cancelled",#REF!&lt;&gt;"done"),IF(TODAY()&gt;F62894,"delayed","on target"),"finished"),"on hold"),"")</f>
        <v/>
      </c>
    </row>
    <row r="62895" spans="4:4">
      <c r="D62895" t="str">
        <f ca="1">IF(AND(E62895&lt;&gt;"",F62895&lt;&gt;""),IF(#REF!&lt;&gt;"on hold",IF(AND(#REF!&lt;&gt;"cancelled",#REF!&lt;&gt;"done"),IF(TODAY()&gt;F62895,"delayed","on target"),"finished"),"on hold"),"")</f>
        <v/>
      </c>
    </row>
    <row r="62896" spans="4:4">
      <c r="D62896" t="str">
        <f ca="1">IF(AND(E62896&lt;&gt;"",F62896&lt;&gt;""),IF(#REF!&lt;&gt;"on hold",IF(AND(#REF!&lt;&gt;"cancelled",#REF!&lt;&gt;"done"),IF(TODAY()&gt;F62896,"delayed","on target"),"finished"),"on hold"),"")</f>
        <v/>
      </c>
    </row>
    <row r="62897" spans="4:4">
      <c r="D62897" t="str">
        <f ca="1">IF(AND(E62897&lt;&gt;"",F62897&lt;&gt;""),IF(#REF!&lt;&gt;"on hold",IF(AND(#REF!&lt;&gt;"cancelled",#REF!&lt;&gt;"done"),IF(TODAY()&gt;F62897,"delayed","on target"),"finished"),"on hold"),"")</f>
        <v/>
      </c>
    </row>
    <row r="62898" spans="4:4">
      <c r="D62898" t="str">
        <f ca="1">IF(AND(E62898&lt;&gt;"",F62898&lt;&gt;""),IF(#REF!&lt;&gt;"on hold",IF(AND(#REF!&lt;&gt;"cancelled",#REF!&lt;&gt;"done"),IF(TODAY()&gt;F62898,"delayed","on target"),"finished"),"on hold"),"")</f>
        <v/>
      </c>
    </row>
    <row r="62899" spans="4:4">
      <c r="D62899" t="str">
        <f ca="1">IF(AND(E62899&lt;&gt;"",F62899&lt;&gt;""),IF(#REF!&lt;&gt;"on hold",IF(AND(#REF!&lt;&gt;"cancelled",#REF!&lt;&gt;"done"),IF(TODAY()&gt;F62899,"delayed","on target"),"finished"),"on hold"),"")</f>
        <v/>
      </c>
    </row>
    <row r="62900" spans="4:4">
      <c r="D62900" t="str">
        <f ca="1">IF(AND(E62900&lt;&gt;"",F62900&lt;&gt;""),IF(#REF!&lt;&gt;"on hold",IF(AND(#REF!&lt;&gt;"cancelled",#REF!&lt;&gt;"done"),IF(TODAY()&gt;F62900,"delayed","on target"),"finished"),"on hold"),"")</f>
        <v/>
      </c>
    </row>
    <row r="62901" spans="4:4">
      <c r="D62901" t="str">
        <f ca="1">IF(AND(E62901&lt;&gt;"",F62901&lt;&gt;""),IF(#REF!&lt;&gt;"on hold",IF(AND(#REF!&lt;&gt;"cancelled",#REF!&lt;&gt;"done"),IF(TODAY()&gt;F62901,"delayed","on target"),"finished"),"on hold"),"")</f>
        <v/>
      </c>
    </row>
    <row r="62902" spans="4:4">
      <c r="D62902" t="str">
        <f ca="1">IF(AND(E62902&lt;&gt;"",F62902&lt;&gt;""),IF(#REF!&lt;&gt;"on hold",IF(AND(#REF!&lt;&gt;"cancelled",#REF!&lt;&gt;"done"),IF(TODAY()&gt;F62902,"delayed","on target"),"finished"),"on hold"),"")</f>
        <v/>
      </c>
    </row>
    <row r="62903" spans="4:4">
      <c r="D62903" t="str">
        <f ca="1">IF(AND(E62903&lt;&gt;"",F62903&lt;&gt;""),IF(#REF!&lt;&gt;"on hold",IF(AND(#REF!&lt;&gt;"cancelled",#REF!&lt;&gt;"done"),IF(TODAY()&gt;F62903,"delayed","on target"),"finished"),"on hold"),"")</f>
        <v/>
      </c>
    </row>
    <row r="62904" spans="4:4">
      <c r="D62904" t="str">
        <f ca="1">IF(AND(E62904&lt;&gt;"",F62904&lt;&gt;""),IF(#REF!&lt;&gt;"on hold",IF(AND(#REF!&lt;&gt;"cancelled",#REF!&lt;&gt;"done"),IF(TODAY()&gt;F62904,"delayed","on target"),"finished"),"on hold"),"")</f>
        <v/>
      </c>
    </row>
    <row r="62905" spans="4:4">
      <c r="D62905" t="str">
        <f ca="1">IF(AND(E62905&lt;&gt;"",F62905&lt;&gt;""),IF(#REF!&lt;&gt;"on hold",IF(AND(#REF!&lt;&gt;"cancelled",#REF!&lt;&gt;"done"),IF(TODAY()&gt;F62905,"delayed","on target"),"finished"),"on hold"),"")</f>
        <v/>
      </c>
    </row>
    <row r="62906" spans="4:4">
      <c r="D62906" t="str">
        <f ca="1">IF(AND(E62906&lt;&gt;"",F62906&lt;&gt;""),IF(#REF!&lt;&gt;"on hold",IF(AND(#REF!&lt;&gt;"cancelled",#REF!&lt;&gt;"done"),IF(TODAY()&gt;F62906,"delayed","on target"),"finished"),"on hold"),"")</f>
        <v/>
      </c>
    </row>
    <row r="62907" spans="4:4">
      <c r="D62907" t="str">
        <f ca="1">IF(AND(E62907&lt;&gt;"",F62907&lt;&gt;""),IF(#REF!&lt;&gt;"on hold",IF(AND(#REF!&lt;&gt;"cancelled",#REF!&lt;&gt;"done"),IF(TODAY()&gt;F62907,"delayed","on target"),"finished"),"on hold"),"")</f>
        <v/>
      </c>
    </row>
    <row r="62908" spans="4:4">
      <c r="D62908" t="str">
        <f ca="1">IF(AND(E62908&lt;&gt;"",F62908&lt;&gt;""),IF(#REF!&lt;&gt;"on hold",IF(AND(#REF!&lt;&gt;"cancelled",#REF!&lt;&gt;"done"),IF(TODAY()&gt;F62908,"delayed","on target"),"finished"),"on hold"),"")</f>
        <v/>
      </c>
    </row>
    <row r="62909" spans="4:4">
      <c r="D62909" t="str">
        <f ca="1">IF(AND(E62909&lt;&gt;"",F62909&lt;&gt;""),IF(#REF!&lt;&gt;"on hold",IF(AND(#REF!&lt;&gt;"cancelled",#REF!&lt;&gt;"done"),IF(TODAY()&gt;F62909,"delayed","on target"),"finished"),"on hold"),"")</f>
        <v/>
      </c>
    </row>
    <row r="62910" spans="4:4">
      <c r="D62910" t="str">
        <f ca="1">IF(AND(E62910&lt;&gt;"",F62910&lt;&gt;""),IF(#REF!&lt;&gt;"on hold",IF(AND(#REF!&lt;&gt;"cancelled",#REF!&lt;&gt;"done"),IF(TODAY()&gt;F62910,"delayed","on target"),"finished"),"on hold"),"")</f>
        <v/>
      </c>
    </row>
    <row r="62911" spans="4:4">
      <c r="D62911" t="str">
        <f ca="1">IF(AND(E62911&lt;&gt;"",F62911&lt;&gt;""),IF(#REF!&lt;&gt;"on hold",IF(AND(#REF!&lt;&gt;"cancelled",#REF!&lt;&gt;"done"),IF(TODAY()&gt;F62911,"delayed","on target"),"finished"),"on hold"),"")</f>
        <v/>
      </c>
    </row>
    <row r="62912" spans="4:4">
      <c r="D62912" t="str">
        <f ca="1">IF(AND(E62912&lt;&gt;"",F62912&lt;&gt;""),IF(#REF!&lt;&gt;"on hold",IF(AND(#REF!&lt;&gt;"cancelled",#REF!&lt;&gt;"done"),IF(TODAY()&gt;F62912,"delayed","on target"),"finished"),"on hold"),"")</f>
        <v/>
      </c>
    </row>
    <row r="62913" spans="4:4">
      <c r="D62913" t="str">
        <f ca="1">IF(AND(E62913&lt;&gt;"",F62913&lt;&gt;""),IF(#REF!&lt;&gt;"on hold",IF(AND(#REF!&lt;&gt;"cancelled",#REF!&lt;&gt;"done"),IF(TODAY()&gt;F62913,"delayed","on target"),"finished"),"on hold"),"")</f>
        <v/>
      </c>
    </row>
    <row r="62914" spans="4:4">
      <c r="D62914" t="str">
        <f ca="1">IF(AND(E62914&lt;&gt;"",F62914&lt;&gt;""),IF(#REF!&lt;&gt;"on hold",IF(AND(#REF!&lt;&gt;"cancelled",#REF!&lt;&gt;"done"),IF(TODAY()&gt;F62914,"delayed","on target"),"finished"),"on hold"),"")</f>
        <v/>
      </c>
    </row>
    <row r="62915" spans="4:4">
      <c r="D62915" t="str">
        <f ca="1">IF(AND(E62915&lt;&gt;"",F62915&lt;&gt;""),IF(#REF!&lt;&gt;"on hold",IF(AND(#REF!&lt;&gt;"cancelled",#REF!&lt;&gt;"done"),IF(TODAY()&gt;F62915,"delayed","on target"),"finished"),"on hold"),"")</f>
        <v/>
      </c>
    </row>
    <row r="62916" spans="4:4">
      <c r="D62916" t="str">
        <f ca="1">IF(AND(E62916&lt;&gt;"",F62916&lt;&gt;""),IF(#REF!&lt;&gt;"on hold",IF(AND(#REF!&lt;&gt;"cancelled",#REF!&lt;&gt;"done"),IF(TODAY()&gt;F62916,"delayed","on target"),"finished"),"on hold"),"")</f>
        <v/>
      </c>
    </row>
    <row r="62917" spans="4:4">
      <c r="D62917" t="str">
        <f ca="1">IF(AND(E62917&lt;&gt;"",F62917&lt;&gt;""),IF(#REF!&lt;&gt;"on hold",IF(AND(#REF!&lt;&gt;"cancelled",#REF!&lt;&gt;"done"),IF(TODAY()&gt;F62917,"delayed","on target"),"finished"),"on hold"),"")</f>
        <v/>
      </c>
    </row>
    <row r="62918" spans="4:4">
      <c r="D62918" t="str">
        <f ca="1">IF(AND(E62918&lt;&gt;"",F62918&lt;&gt;""),IF(#REF!&lt;&gt;"on hold",IF(AND(#REF!&lt;&gt;"cancelled",#REF!&lt;&gt;"done"),IF(TODAY()&gt;F62918,"delayed","on target"),"finished"),"on hold"),"")</f>
        <v/>
      </c>
    </row>
    <row r="62919" spans="4:4">
      <c r="D62919" t="str">
        <f ca="1">IF(AND(E62919&lt;&gt;"",F62919&lt;&gt;""),IF(#REF!&lt;&gt;"on hold",IF(AND(#REF!&lt;&gt;"cancelled",#REF!&lt;&gt;"done"),IF(TODAY()&gt;F62919,"delayed","on target"),"finished"),"on hold"),"")</f>
        <v/>
      </c>
    </row>
    <row r="62920" spans="4:4">
      <c r="D62920" t="str">
        <f ca="1">IF(AND(E62920&lt;&gt;"",F62920&lt;&gt;""),IF(#REF!&lt;&gt;"on hold",IF(AND(#REF!&lt;&gt;"cancelled",#REF!&lt;&gt;"done"),IF(TODAY()&gt;F62920,"delayed","on target"),"finished"),"on hold"),"")</f>
        <v/>
      </c>
    </row>
    <row r="62921" spans="4:4">
      <c r="D62921" t="str">
        <f ca="1">IF(AND(E62921&lt;&gt;"",F62921&lt;&gt;""),IF(#REF!&lt;&gt;"on hold",IF(AND(#REF!&lt;&gt;"cancelled",#REF!&lt;&gt;"done"),IF(TODAY()&gt;F62921,"delayed","on target"),"finished"),"on hold"),"")</f>
        <v/>
      </c>
    </row>
    <row r="62922" spans="4:4">
      <c r="D62922" t="str">
        <f ca="1">IF(AND(E62922&lt;&gt;"",F62922&lt;&gt;""),IF(#REF!&lt;&gt;"on hold",IF(AND(#REF!&lt;&gt;"cancelled",#REF!&lt;&gt;"done"),IF(TODAY()&gt;F62922,"delayed","on target"),"finished"),"on hold"),"")</f>
        <v/>
      </c>
    </row>
    <row r="62923" spans="4:4">
      <c r="D62923" t="str">
        <f ca="1">IF(AND(E62923&lt;&gt;"",F62923&lt;&gt;""),IF(#REF!&lt;&gt;"on hold",IF(AND(#REF!&lt;&gt;"cancelled",#REF!&lt;&gt;"done"),IF(TODAY()&gt;F62923,"delayed","on target"),"finished"),"on hold"),"")</f>
        <v/>
      </c>
    </row>
    <row r="62924" spans="4:4">
      <c r="D62924" t="str">
        <f ca="1">IF(AND(E62924&lt;&gt;"",F62924&lt;&gt;""),IF(#REF!&lt;&gt;"on hold",IF(AND(#REF!&lt;&gt;"cancelled",#REF!&lt;&gt;"done"),IF(TODAY()&gt;F62924,"delayed","on target"),"finished"),"on hold"),"")</f>
        <v/>
      </c>
    </row>
    <row r="62925" spans="4:4">
      <c r="D62925" t="str">
        <f ca="1">IF(AND(E62925&lt;&gt;"",F62925&lt;&gt;""),IF(#REF!&lt;&gt;"on hold",IF(AND(#REF!&lt;&gt;"cancelled",#REF!&lt;&gt;"done"),IF(TODAY()&gt;F62925,"delayed","on target"),"finished"),"on hold"),"")</f>
        <v/>
      </c>
    </row>
    <row r="62926" spans="4:4">
      <c r="D62926" t="str">
        <f ca="1">IF(AND(E62926&lt;&gt;"",F62926&lt;&gt;""),IF(#REF!&lt;&gt;"on hold",IF(AND(#REF!&lt;&gt;"cancelled",#REF!&lt;&gt;"done"),IF(TODAY()&gt;F62926,"delayed","on target"),"finished"),"on hold"),"")</f>
        <v/>
      </c>
    </row>
    <row r="62927" spans="4:4">
      <c r="D62927" t="str">
        <f ca="1">IF(AND(E62927&lt;&gt;"",F62927&lt;&gt;""),IF(#REF!&lt;&gt;"on hold",IF(AND(#REF!&lt;&gt;"cancelled",#REF!&lt;&gt;"done"),IF(TODAY()&gt;F62927,"delayed","on target"),"finished"),"on hold"),"")</f>
        <v/>
      </c>
    </row>
    <row r="62928" spans="4:4">
      <c r="D62928" t="str">
        <f ca="1">IF(AND(E62928&lt;&gt;"",F62928&lt;&gt;""),IF(#REF!&lt;&gt;"on hold",IF(AND(#REF!&lt;&gt;"cancelled",#REF!&lt;&gt;"done"),IF(TODAY()&gt;F62928,"delayed","on target"),"finished"),"on hold"),"")</f>
        <v/>
      </c>
    </row>
    <row r="62929" spans="4:4">
      <c r="D62929" t="str">
        <f ca="1">IF(AND(E62929&lt;&gt;"",F62929&lt;&gt;""),IF(#REF!&lt;&gt;"on hold",IF(AND(#REF!&lt;&gt;"cancelled",#REF!&lt;&gt;"done"),IF(TODAY()&gt;F62929,"delayed","on target"),"finished"),"on hold"),"")</f>
        <v/>
      </c>
    </row>
    <row r="62930" spans="4:4">
      <c r="D62930" t="str">
        <f ca="1">IF(AND(E62930&lt;&gt;"",F62930&lt;&gt;""),IF(#REF!&lt;&gt;"on hold",IF(AND(#REF!&lt;&gt;"cancelled",#REF!&lt;&gt;"done"),IF(TODAY()&gt;F62930,"delayed","on target"),"finished"),"on hold"),"")</f>
        <v/>
      </c>
    </row>
    <row r="62931" spans="4:4">
      <c r="D62931" t="str">
        <f ca="1">IF(AND(E62931&lt;&gt;"",F62931&lt;&gt;""),IF(#REF!&lt;&gt;"on hold",IF(AND(#REF!&lt;&gt;"cancelled",#REF!&lt;&gt;"done"),IF(TODAY()&gt;F62931,"delayed","on target"),"finished"),"on hold"),"")</f>
        <v/>
      </c>
    </row>
    <row r="62932" spans="4:4">
      <c r="D62932" t="str">
        <f ca="1">IF(AND(E62932&lt;&gt;"",F62932&lt;&gt;""),IF(#REF!&lt;&gt;"on hold",IF(AND(#REF!&lt;&gt;"cancelled",#REF!&lt;&gt;"done"),IF(TODAY()&gt;F62932,"delayed","on target"),"finished"),"on hold"),"")</f>
        <v/>
      </c>
    </row>
    <row r="62933" spans="4:4">
      <c r="D62933" t="str">
        <f ca="1">IF(AND(E62933&lt;&gt;"",F62933&lt;&gt;""),IF(#REF!&lt;&gt;"on hold",IF(AND(#REF!&lt;&gt;"cancelled",#REF!&lt;&gt;"done"),IF(TODAY()&gt;F62933,"delayed","on target"),"finished"),"on hold"),"")</f>
        <v/>
      </c>
    </row>
    <row r="62934" spans="4:4">
      <c r="D62934" t="str">
        <f ca="1">IF(AND(E62934&lt;&gt;"",F62934&lt;&gt;""),IF(#REF!&lt;&gt;"on hold",IF(AND(#REF!&lt;&gt;"cancelled",#REF!&lt;&gt;"done"),IF(TODAY()&gt;F62934,"delayed","on target"),"finished"),"on hold"),"")</f>
        <v/>
      </c>
    </row>
    <row r="62935" spans="4:4">
      <c r="D62935" t="str">
        <f ca="1">IF(AND(E62935&lt;&gt;"",F62935&lt;&gt;""),IF(#REF!&lt;&gt;"on hold",IF(AND(#REF!&lt;&gt;"cancelled",#REF!&lt;&gt;"done"),IF(TODAY()&gt;F62935,"delayed","on target"),"finished"),"on hold"),"")</f>
        <v/>
      </c>
    </row>
    <row r="62936" spans="4:4">
      <c r="D62936" t="str">
        <f ca="1">IF(AND(E62936&lt;&gt;"",F62936&lt;&gt;""),IF(#REF!&lt;&gt;"on hold",IF(AND(#REF!&lt;&gt;"cancelled",#REF!&lt;&gt;"done"),IF(TODAY()&gt;F62936,"delayed","on target"),"finished"),"on hold"),"")</f>
        <v/>
      </c>
    </row>
    <row r="62937" spans="4:4">
      <c r="D62937" t="str">
        <f ca="1">IF(AND(E62937&lt;&gt;"",F62937&lt;&gt;""),IF(#REF!&lt;&gt;"on hold",IF(AND(#REF!&lt;&gt;"cancelled",#REF!&lt;&gt;"done"),IF(TODAY()&gt;F62937,"delayed","on target"),"finished"),"on hold"),"")</f>
        <v/>
      </c>
    </row>
    <row r="62938" spans="4:4">
      <c r="D62938" t="str">
        <f ca="1">IF(AND(E62938&lt;&gt;"",F62938&lt;&gt;""),IF(#REF!&lt;&gt;"on hold",IF(AND(#REF!&lt;&gt;"cancelled",#REF!&lt;&gt;"done"),IF(TODAY()&gt;F62938,"delayed","on target"),"finished"),"on hold"),"")</f>
        <v/>
      </c>
    </row>
    <row r="62939" spans="4:4">
      <c r="D62939" t="str">
        <f ca="1">IF(AND(E62939&lt;&gt;"",F62939&lt;&gt;""),IF(#REF!&lt;&gt;"on hold",IF(AND(#REF!&lt;&gt;"cancelled",#REF!&lt;&gt;"done"),IF(TODAY()&gt;F62939,"delayed","on target"),"finished"),"on hold"),"")</f>
        <v/>
      </c>
    </row>
    <row r="62940" spans="4:4">
      <c r="D62940" t="str">
        <f ca="1">IF(AND(E62940&lt;&gt;"",F62940&lt;&gt;""),IF(#REF!&lt;&gt;"on hold",IF(AND(#REF!&lt;&gt;"cancelled",#REF!&lt;&gt;"done"),IF(TODAY()&gt;F62940,"delayed","on target"),"finished"),"on hold"),"")</f>
        <v/>
      </c>
    </row>
    <row r="62941" spans="4:4">
      <c r="D62941" t="str">
        <f ca="1">IF(AND(E62941&lt;&gt;"",F62941&lt;&gt;""),IF(#REF!&lt;&gt;"on hold",IF(AND(#REF!&lt;&gt;"cancelled",#REF!&lt;&gt;"done"),IF(TODAY()&gt;F62941,"delayed","on target"),"finished"),"on hold"),"")</f>
        <v/>
      </c>
    </row>
    <row r="62942" spans="4:4">
      <c r="D62942" t="str">
        <f ca="1">IF(AND(E62942&lt;&gt;"",F62942&lt;&gt;""),IF(#REF!&lt;&gt;"on hold",IF(AND(#REF!&lt;&gt;"cancelled",#REF!&lt;&gt;"done"),IF(TODAY()&gt;F62942,"delayed","on target"),"finished"),"on hold"),"")</f>
        <v/>
      </c>
    </row>
    <row r="62943" spans="4:4">
      <c r="D62943" t="str">
        <f ca="1">IF(AND(E62943&lt;&gt;"",F62943&lt;&gt;""),IF(#REF!&lt;&gt;"on hold",IF(AND(#REF!&lt;&gt;"cancelled",#REF!&lt;&gt;"done"),IF(TODAY()&gt;F62943,"delayed","on target"),"finished"),"on hold"),"")</f>
        <v/>
      </c>
    </row>
    <row r="62944" spans="4:4">
      <c r="D62944" t="str">
        <f ca="1">IF(AND(E62944&lt;&gt;"",F62944&lt;&gt;""),IF(#REF!&lt;&gt;"on hold",IF(AND(#REF!&lt;&gt;"cancelled",#REF!&lt;&gt;"done"),IF(TODAY()&gt;F62944,"delayed","on target"),"finished"),"on hold"),"")</f>
        <v/>
      </c>
    </row>
    <row r="62945" spans="4:4">
      <c r="D62945" t="str">
        <f ca="1">IF(AND(E62945&lt;&gt;"",F62945&lt;&gt;""),IF(#REF!&lt;&gt;"on hold",IF(AND(#REF!&lt;&gt;"cancelled",#REF!&lt;&gt;"done"),IF(TODAY()&gt;F62945,"delayed","on target"),"finished"),"on hold"),"")</f>
        <v/>
      </c>
    </row>
    <row r="62946" spans="4:4">
      <c r="D62946" t="str">
        <f ca="1">IF(AND(E62946&lt;&gt;"",F62946&lt;&gt;""),IF(#REF!&lt;&gt;"on hold",IF(AND(#REF!&lt;&gt;"cancelled",#REF!&lt;&gt;"done"),IF(TODAY()&gt;F62946,"delayed","on target"),"finished"),"on hold"),"")</f>
        <v/>
      </c>
    </row>
    <row r="62947" spans="4:4">
      <c r="D62947" t="str">
        <f ca="1">IF(AND(E62947&lt;&gt;"",F62947&lt;&gt;""),IF(#REF!&lt;&gt;"on hold",IF(AND(#REF!&lt;&gt;"cancelled",#REF!&lt;&gt;"done"),IF(TODAY()&gt;F62947,"delayed","on target"),"finished"),"on hold"),"")</f>
        <v/>
      </c>
    </row>
    <row r="62948" spans="4:4">
      <c r="D62948" t="str">
        <f ca="1">IF(AND(E62948&lt;&gt;"",F62948&lt;&gt;""),IF(#REF!&lt;&gt;"on hold",IF(AND(#REF!&lt;&gt;"cancelled",#REF!&lt;&gt;"done"),IF(TODAY()&gt;F62948,"delayed","on target"),"finished"),"on hold"),"")</f>
        <v/>
      </c>
    </row>
    <row r="62949" spans="4:4">
      <c r="D62949" t="str">
        <f ca="1">IF(AND(E62949&lt;&gt;"",F62949&lt;&gt;""),IF(#REF!&lt;&gt;"on hold",IF(AND(#REF!&lt;&gt;"cancelled",#REF!&lt;&gt;"done"),IF(TODAY()&gt;F62949,"delayed","on target"),"finished"),"on hold"),"")</f>
        <v/>
      </c>
    </row>
    <row r="62950" spans="4:4">
      <c r="D62950" t="str">
        <f ca="1">IF(AND(E62950&lt;&gt;"",F62950&lt;&gt;""),IF(#REF!&lt;&gt;"on hold",IF(AND(#REF!&lt;&gt;"cancelled",#REF!&lt;&gt;"done"),IF(TODAY()&gt;F62950,"delayed","on target"),"finished"),"on hold"),"")</f>
        <v/>
      </c>
    </row>
    <row r="62951" spans="4:4">
      <c r="D62951" t="str">
        <f ca="1">IF(AND(E62951&lt;&gt;"",F62951&lt;&gt;""),IF(#REF!&lt;&gt;"on hold",IF(AND(#REF!&lt;&gt;"cancelled",#REF!&lt;&gt;"done"),IF(TODAY()&gt;F62951,"delayed","on target"),"finished"),"on hold"),"")</f>
        <v/>
      </c>
    </row>
    <row r="62952" spans="4:4">
      <c r="D62952" t="str">
        <f ca="1">IF(AND(E62952&lt;&gt;"",F62952&lt;&gt;""),IF(#REF!&lt;&gt;"on hold",IF(AND(#REF!&lt;&gt;"cancelled",#REF!&lt;&gt;"done"),IF(TODAY()&gt;F62952,"delayed","on target"),"finished"),"on hold"),"")</f>
        <v/>
      </c>
    </row>
    <row r="62953" spans="4:4">
      <c r="D62953" t="str">
        <f ca="1">IF(AND(E62953&lt;&gt;"",F62953&lt;&gt;""),IF(#REF!&lt;&gt;"on hold",IF(AND(#REF!&lt;&gt;"cancelled",#REF!&lt;&gt;"done"),IF(TODAY()&gt;F62953,"delayed","on target"),"finished"),"on hold"),"")</f>
        <v/>
      </c>
    </row>
    <row r="62954" spans="4:4">
      <c r="D62954" t="str">
        <f ca="1">IF(AND(E62954&lt;&gt;"",F62954&lt;&gt;""),IF(#REF!&lt;&gt;"on hold",IF(AND(#REF!&lt;&gt;"cancelled",#REF!&lt;&gt;"done"),IF(TODAY()&gt;F62954,"delayed","on target"),"finished"),"on hold"),"")</f>
        <v/>
      </c>
    </row>
    <row r="62955" spans="4:4">
      <c r="D62955" t="str">
        <f ca="1">IF(AND(E62955&lt;&gt;"",F62955&lt;&gt;""),IF(#REF!&lt;&gt;"on hold",IF(AND(#REF!&lt;&gt;"cancelled",#REF!&lt;&gt;"done"),IF(TODAY()&gt;F62955,"delayed","on target"),"finished"),"on hold"),"")</f>
        <v/>
      </c>
    </row>
    <row r="62956" spans="4:4">
      <c r="D62956" t="str">
        <f ca="1">IF(AND(E62956&lt;&gt;"",F62956&lt;&gt;""),IF(#REF!&lt;&gt;"on hold",IF(AND(#REF!&lt;&gt;"cancelled",#REF!&lt;&gt;"done"),IF(TODAY()&gt;F62956,"delayed","on target"),"finished"),"on hold"),"")</f>
        <v/>
      </c>
    </row>
    <row r="62957" spans="4:4">
      <c r="D62957" t="str">
        <f ca="1">IF(AND(E62957&lt;&gt;"",F62957&lt;&gt;""),IF(#REF!&lt;&gt;"on hold",IF(AND(#REF!&lt;&gt;"cancelled",#REF!&lt;&gt;"done"),IF(TODAY()&gt;F62957,"delayed","on target"),"finished"),"on hold"),"")</f>
        <v/>
      </c>
    </row>
    <row r="62958" spans="4:4">
      <c r="D62958" t="str">
        <f ca="1">IF(AND(E62958&lt;&gt;"",F62958&lt;&gt;""),IF(#REF!&lt;&gt;"on hold",IF(AND(#REF!&lt;&gt;"cancelled",#REF!&lt;&gt;"done"),IF(TODAY()&gt;F62958,"delayed","on target"),"finished"),"on hold"),"")</f>
        <v/>
      </c>
    </row>
    <row r="62959" spans="4:4">
      <c r="D62959" t="str">
        <f ca="1">IF(AND(E62959&lt;&gt;"",F62959&lt;&gt;""),IF(#REF!&lt;&gt;"on hold",IF(AND(#REF!&lt;&gt;"cancelled",#REF!&lt;&gt;"done"),IF(TODAY()&gt;F62959,"delayed","on target"),"finished"),"on hold"),"")</f>
        <v/>
      </c>
    </row>
    <row r="62960" spans="4:4">
      <c r="D62960" t="str">
        <f ca="1">IF(AND(E62960&lt;&gt;"",F62960&lt;&gt;""),IF(#REF!&lt;&gt;"on hold",IF(AND(#REF!&lt;&gt;"cancelled",#REF!&lt;&gt;"done"),IF(TODAY()&gt;F62960,"delayed","on target"),"finished"),"on hold"),"")</f>
        <v/>
      </c>
    </row>
    <row r="62961" spans="4:4">
      <c r="D62961" t="str">
        <f ca="1">IF(AND(E62961&lt;&gt;"",F62961&lt;&gt;""),IF(#REF!&lt;&gt;"on hold",IF(AND(#REF!&lt;&gt;"cancelled",#REF!&lt;&gt;"done"),IF(TODAY()&gt;F62961,"delayed","on target"),"finished"),"on hold"),"")</f>
        <v/>
      </c>
    </row>
    <row r="62962" spans="4:4">
      <c r="D62962" t="str">
        <f ca="1">IF(AND(E62962&lt;&gt;"",F62962&lt;&gt;""),IF(#REF!&lt;&gt;"on hold",IF(AND(#REF!&lt;&gt;"cancelled",#REF!&lt;&gt;"done"),IF(TODAY()&gt;F62962,"delayed","on target"),"finished"),"on hold"),"")</f>
        <v/>
      </c>
    </row>
    <row r="62963" spans="4:4">
      <c r="D62963" t="str">
        <f ca="1">IF(AND(E62963&lt;&gt;"",F62963&lt;&gt;""),IF(#REF!&lt;&gt;"on hold",IF(AND(#REF!&lt;&gt;"cancelled",#REF!&lt;&gt;"done"),IF(TODAY()&gt;F62963,"delayed","on target"),"finished"),"on hold"),"")</f>
        <v/>
      </c>
    </row>
    <row r="62964" spans="4:4">
      <c r="D62964" t="str">
        <f ca="1">IF(AND(E62964&lt;&gt;"",F62964&lt;&gt;""),IF(#REF!&lt;&gt;"on hold",IF(AND(#REF!&lt;&gt;"cancelled",#REF!&lt;&gt;"done"),IF(TODAY()&gt;F62964,"delayed","on target"),"finished"),"on hold"),"")</f>
        <v/>
      </c>
    </row>
    <row r="62965" spans="4:4">
      <c r="D62965" t="str">
        <f ca="1">IF(AND(E62965&lt;&gt;"",F62965&lt;&gt;""),IF(#REF!&lt;&gt;"on hold",IF(AND(#REF!&lt;&gt;"cancelled",#REF!&lt;&gt;"done"),IF(TODAY()&gt;F62965,"delayed","on target"),"finished"),"on hold"),"")</f>
        <v/>
      </c>
    </row>
    <row r="62966" spans="4:4">
      <c r="D62966" t="str">
        <f ca="1">IF(AND(E62966&lt;&gt;"",F62966&lt;&gt;""),IF(#REF!&lt;&gt;"on hold",IF(AND(#REF!&lt;&gt;"cancelled",#REF!&lt;&gt;"done"),IF(TODAY()&gt;F62966,"delayed","on target"),"finished"),"on hold"),"")</f>
        <v/>
      </c>
    </row>
    <row r="62967" spans="4:4">
      <c r="D62967" t="str">
        <f ca="1">IF(AND(E62967&lt;&gt;"",F62967&lt;&gt;""),IF(#REF!&lt;&gt;"on hold",IF(AND(#REF!&lt;&gt;"cancelled",#REF!&lt;&gt;"done"),IF(TODAY()&gt;F62967,"delayed","on target"),"finished"),"on hold"),"")</f>
        <v/>
      </c>
    </row>
    <row r="62968" spans="4:4">
      <c r="D62968" t="str">
        <f ca="1">IF(AND(E62968&lt;&gt;"",F62968&lt;&gt;""),IF(#REF!&lt;&gt;"on hold",IF(AND(#REF!&lt;&gt;"cancelled",#REF!&lt;&gt;"done"),IF(TODAY()&gt;F62968,"delayed","on target"),"finished"),"on hold"),"")</f>
        <v/>
      </c>
    </row>
    <row r="62969" spans="4:4">
      <c r="D62969" t="str">
        <f ca="1">IF(AND(E62969&lt;&gt;"",F62969&lt;&gt;""),IF(#REF!&lt;&gt;"on hold",IF(AND(#REF!&lt;&gt;"cancelled",#REF!&lt;&gt;"done"),IF(TODAY()&gt;F62969,"delayed","on target"),"finished"),"on hold"),"")</f>
        <v/>
      </c>
    </row>
    <row r="62970" spans="4:4">
      <c r="D62970" t="str">
        <f ca="1">IF(AND(E62970&lt;&gt;"",F62970&lt;&gt;""),IF(#REF!&lt;&gt;"on hold",IF(AND(#REF!&lt;&gt;"cancelled",#REF!&lt;&gt;"done"),IF(TODAY()&gt;F62970,"delayed","on target"),"finished"),"on hold"),"")</f>
        <v/>
      </c>
    </row>
    <row r="62971" spans="4:4">
      <c r="D62971" t="str">
        <f ca="1">IF(AND(E62971&lt;&gt;"",F62971&lt;&gt;""),IF(#REF!&lt;&gt;"on hold",IF(AND(#REF!&lt;&gt;"cancelled",#REF!&lt;&gt;"done"),IF(TODAY()&gt;F62971,"delayed","on target"),"finished"),"on hold"),"")</f>
        <v/>
      </c>
    </row>
    <row r="62972" spans="4:4">
      <c r="D62972" t="str">
        <f ca="1">IF(AND(E62972&lt;&gt;"",F62972&lt;&gt;""),IF(#REF!&lt;&gt;"on hold",IF(AND(#REF!&lt;&gt;"cancelled",#REF!&lt;&gt;"done"),IF(TODAY()&gt;F62972,"delayed","on target"),"finished"),"on hold"),"")</f>
        <v/>
      </c>
    </row>
    <row r="62973" spans="4:4">
      <c r="D62973" t="str">
        <f ca="1">IF(AND(E62973&lt;&gt;"",F62973&lt;&gt;""),IF(#REF!&lt;&gt;"on hold",IF(AND(#REF!&lt;&gt;"cancelled",#REF!&lt;&gt;"done"),IF(TODAY()&gt;F62973,"delayed","on target"),"finished"),"on hold"),"")</f>
        <v/>
      </c>
    </row>
    <row r="62974" spans="4:4">
      <c r="D62974" t="str">
        <f ca="1">IF(AND(E62974&lt;&gt;"",F62974&lt;&gt;""),IF(#REF!&lt;&gt;"on hold",IF(AND(#REF!&lt;&gt;"cancelled",#REF!&lt;&gt;"done"),IF(TODAY()&gt;F62974,"delayed","on target"),"finished"),"on hold"),"")</f>
        <v/>
      </c>
    </row>
    <row r="62975" spans="4:4">
      <c r="D62975" t="str">
        <f ca="1">IF(AND(E62975&lt;&gt;"",F62975&lt;&gt;""),IF(#REF!&lt;&gt;"on hold",IF(AND(#REF!&lt;&gt;"cancelled",#REF!&lt;&gt;"done"),IF(TODAY()&gt;F62975,"delayed","on target"),"finished"),"on hold"),"")</f>
        <v/>
      </c>
    </row>
    <row r="62976" spans="4:4">
      <c r="D62976" t="str">
        <f ca="1">IF(AND(E62976&lt;&gt;"",F62976&lt;&gt;""),IF(#REF!&lt;&gt;"on hold",IF(AND(#REF!&lt;&gt;"cancelled",#REF!&lt;&gt;"done"),IF(TODAY()&gt;F62976,"delayed","on target"),"finished"),"on hold"),"")</f>
        <v/>
      </c>
    </row>
    <row r="62977" spans="4:4">
      <c r="D62977" t="str">
        <f ca="1">IF(AND(E62977&lt;&gt;"",F62977&lt;&gt;""),IF(#REF!&lt;&gt;"on hold",IF(AND(#REF!&lt;&gt;"cancelled",#REF!&lt;&gt;"done"),IF(TODAY()&gt;F62977,"delayed","on target"),"finished"),"on hold"),"")</f>
        <v/>
      </c>
    </row>
    <row r="62978" spans="4:4">
      <c r="D62978" t="str">
        <f ca="1">IF(AND(E62978&lt;&gt;"",F62978&lt;&gt;""),IF(#REF!&lt;&gt;"on hold",IF(AND(#REF!&lt;&gt;"cancelled",#REF!&lt;&gt;"done"),IF(TODAY()&gt;F62978,"delayed","on target"),"finished"),"on hold"),"")</f>
        <v/>
      </c>
    </row>
    <row r="62979" spans="4:4">
      <c r="D62979" t="str">
        <f ca="1">IF(AND(E62979&lt;&gt;"",F62979&lt;&gt;""),IF(#REF!&lt;&gt;"on hold",IF(AND(#REF!&lt;&gt;"cancelled",#REF!&lt;&gt;"done"),IF(TODAY()&gt;F62979,"delayed","on target"),"finished"),"on hold"),"")</f>
        <v/>
      </c>
    </row>
    <row r="62980" spans="4:4">
      <c r="D62980" t="str">
        <f ca="1">IF(AND(E62980&lt;&gt;"",F62980&lt;&gt;""),IF(#REF!&lt;&gt;"on hold",IF(AND(#REF!&lt;&gt;"cancelled",#REF!&lt;&gt;"done"),IF(TODAY()&gt;F62980,"delayed","on target"),"finished"),"on hold"),"")</f>
        <v/>
      </c>
    </row>
    <row r="62981" spans="4:4">
      <c r="D62981" t="str">
        <f ca="1">IF(AND(E62981&lt;&gt;"",F62981&lt;&gt;""),IF(#REF!&lt;&gt;"on hold",IF(AND(#REF!&lt;&gt;"cancelled",#REF!&lt;&gt;"done"),IF(TODAY()&gt;F62981,"delayed","on target"),"finished"),"on hold"),"")</f>
        <v/>
      </c>
    </row>
    <row r="62982" spans="4:4">
      <c r="D62982" t="str">
        <f ca="1">IF(AND(E62982&lt;&gt;"",F62982&lt;&gt;""),IF(#REF!&lt;&gt;"on hold",IF(AND(#REF!&lt;&gt;"cancelled",#REF!&lt;&gt;"done"),IF(TODAY()&gt;F62982,"delayed","on target"),"finished"),"on hold"),"")</f>
        <v/>
      </c>
    </row>
    <row r="62983" spans="4:4">
      <c r="D62983" t="str">
        <f ca="1">IF(AND(E62983&lt;&gt;"",F62983&lt;&gt;""),IF(#REF!&lt;&gt;"on hold",IF(AND(#REF!&lt;&gt;"cancelled",#REF!&lt;&gt;"done"),IF(TODAY()&gt;F62983,"delayed","on target"),"finished"),"on hold"),"")</f>
        <v/>
      </c>
    </row>
    <row r="62984" spans="4:4">
      <c r="D62984" t="str">
        <f ca="1">IF(AND(E62984&lt;&gt;"",F62984&lt;&gt;""),IF(#REF!&lt;&gt;"on hold",IF(AND(#REF!&lt;&gt;"cancelled",#REF!&lt;&gt;"done"),IF(TODAY()&gt;F62984,"delayed","on target"),"finished"),"on hold"),"")</f>
        <v/>
      </c>
    </row>
    <row r="62985" spans="4:4">
      <c r="D62985" t="str">
        <f ca="1">IF(AND(E62985&lt;&gt;"",F62985&lt;&gt;""),IF(#REF!&lt;&gt;"on hold",IF(AND(#REF!&lt;&gt;"cancelled",#REF!&lt;&gt;"done"),IF(TODAY()&gt;F62985,"delayed","on target"),"finished"),"on hold"),"")</f>
        <v/>
      </c>
    </row>
    <row r="62986" spans="4:4">
      <c r="D62986" t="str">
        <f ca="1">IF(AND(E62986&lt;&gt;"",F62986&lt;&gt;""),IF(#REF!&lt;&gt;"on hold",IF(AND(#REF!&lt;&gt;"cancelled",#REF!&lt;&gt;"done"),IF(TODAY()&gt;F62986,"delayed","on target"),"finished"),"on hold"),"")</f>
        <v/>
      </c>
    </row>
    <row r="62987" spans="4:4">
      <c r="D62987" t="str">
        <f ca="1">IF(AND(E62987&lt;&gt;"",F62987&lt;&gt;""),IF(#REF!&lt;&gt;"on hold",IF(AND(#REF!&lt;&gt;"cancelled",#REF!&lt;&gt;"done"),IF(TODAY()&gt;F62987,"delayed","on target"),"finished"),"on hold"),"")</f>
        <v/>
      </c>
    </row>
    <row r="62988" spans="4:4">
      <c r="D62988" t="str">
        <f ca="1">IF(AND(E62988&lt;&gt;"",F62988&lt;&gt;""),IF(#REF!&lt;&gt;"on hold",IF(AND(#REF!&lt;&gt;"cancelled",#REF!&lt;&gt;"done"),IF(TODAY()&gt;F62988,"delayed","on target"),"finished"),"on hold"),"")</f>
        <v/>
      </c>
    </row>
    <row r="62989" spans="4:4">
      <c r="D62989" t="str">
        <f ca="1">IF(AND(E62989&lt;&gt;"",F62989&lt;&gt;""),IF(#REF!&lt;&gt;"on hold",IF(AND(#REF!&lt;&gt;"cancelled",#REF!&lt;&gt;"done"),IF(TODAY()&gt;F62989,"delayed","on target"),"finished"),"on hold"),"")</f>
        <v/>
      </c>
    </row>
    <row r="62990" spans="4:4">
      <c r="D62990" t="str">
        <f ca="1">IF(AND(E62990&lt;&gt;"",F62990&lt;&gt;""),IF(#REF!&lt;&gt;"on hold",IF(AND(#REF!&lt;&gt;"cancelled",#REF!&lt;&gt;"done"),IF(TODAY()&gt;F62990,"delayed","on target"),"finished"),"on hold"),"")</f>
        <v/>
      </c>
    </row>
    <row r="62991" spans="4:4">
      <c r="D62991" t="str">
        <f ca="1">IF(AND(E62991&lt;&gt;"",F62991&lt;&gt;""),IF(#REF!&lt;&gt;"on hold",IF(AND(#REF!&lt;&gt;"cancelled",#REF!&lt;&gt;"done"),IF(TODAY()&gt;F62991,"delayed","on target"),"finished"),"on hold"),"")</f>
        <v/>
      </c>
    </row>
    <row r="62992" spans="4:4">
      <c r="D62992" t="str">
        <f ca="1">IF(AND(E62992&lt;&gt;"",F62992&lt;&gt;""),IF(#REF!&lt;&gt;"on hold",IF(AND(#REF!&lt;&gt;"cancelled",#REF!&lt;&gt;"done"),IF(TODAY()&gt;F62992,"delayed","on target"),"finished"),"on hold"),"")</f>
        <v/>
      </c>
    </row>
    <row r="62993" spans="4:4">
      <c r="D62993" t="str">
        <f ca="1">IF(AND(E62993&lt;&gt;"",F62993&lt;&gt;""),IF(#REF!&lt;&gt;"on hold",IF(AND(#REF!&lt;&gt;"cancelled",#REF!&lt;&gt;"done"),IF(TODAY()&gt;F62993,"delayed","on target"),"finished"),"on hold"),"")</f>
        <v/>
      </c>
    </row>
    <row r="62994" spans="4:4">
      <c r="D62994" t="str">
        <f ca="1">IF(AND(E62994&lt;&gt;"",F62994&lt;&gt;""),IF(#REF!&lt;&gt;"on hold",IF(AND(#REF!&lt;&gt;"cancelled",#REF!&lt;&gt;"done"),IF(TODAY()&gt;F62994,"delayed","on target"),"finished"),"on hold"),"")</f>
        <v/>
      </c>
    </row>
    <row r="62995" spans="4:4">
      <c r="D62995" t="str">
        <f ca="1">IF(AND(E62995&lt;&gt;"",F62995&lt;&gt;""),IF(#REF!&lt;&gt;"on hold",IF(AND(#REF!&lt;&gt;"cancelled",#REF!&lt;&gt;"done"),IF(TODAY()&gt;F62995,"delayed","on target"),"finished"),"on hold"),"")</f>
        <v/>
      </c>
    </row>
    <row r="62996" spans="4:4">
      <c r="D62996" t="str">
        <f ca="1">IF(AND(E62996&lt;&gt;"",F62996&lt;&gt;""),IF(#REF!&lt;&gt;"on hold",IF(AND(#REF!&lt;&gt;"cancelled",#REF!&lt;&gt;"done"),IF(TODAY()&gt;F62996,"delayed","on target"),"finished"),"on hold"),"")</f>
        <v/>
      </c>
    </row>
    <row r="62997" spans="4:4">
      <c r="D62997" t="str">
        <f ca="1">IF(AND(E62997&lt;&gt;"",F62997&lt;&gt;""),IF(#REF!&lt;&gt;"on hold",IF(AND(#REF!&lt;&gt;"cancelled",#REF!&lt;&gt;"done"),IF(TODAY()&gt;F62997,"delayed","on target"),"finished"),"on hold"),"")</f>
        <v/>
      </c>
    </row>
    <row r="62998" spans="4:4">
      <c r="D62998" t="str">
        <f ca="1">IF(AND(E62998&lt;&gt;"",F62998&lt;&gt;""),IF(#REF!&lt;&gt;"on hold",IF(AND(#REF!&lt;&gt;"cancelled",#REF!&lt;&gt;"done"),IF(TODAY()&gt;F62998,"delayed","on target"),"finished"),"on hold"),"")</f>
        <v/>
      </c>
    </row>
    <row r="62999" spans="4:4">
      <c r="D62999" t="str">
        <f ca="1">IF(AND(E62999&lt;&gt;"",F62999&lt;&gt;""),IF(#REF!&lt;&gt;"on hold",IF(AND(#REF!&lt;&gt;"cancelled",#REF!&lt;&gt;"done"),IF(TODAY()&gt;F62999,"delayed","on target"),"finished"),"on hold"),"")</f>
        <v/>
      </c>
    </row>
    <row r="63000" spans="4:4">
      <c r="D63000" t="str">
        <f ca="1">IF(AND(E63000&lt;&gt;"",F63000&lt;&gt;""),IF(#REF!&lt;&gt;"on hold",IF(AND(#REF!&lt;&gt;"cancelled",#REF!&lt;&gt;"done"),IF(TODAY()&gt;F63000,"delayed","on target"),"finished"),"on hold"),"")</f>
        <v/>
      </c>
    </row>
    <row r="63001" spans="4:4">
      <c r="D63001" t="str">
        <f ca="1">IF(AND(E63001&lt;&gt;"",F63001&lt;&gt;""),IF(#REF!&lt;&gt;"on hold",IF(AND(#REF!&lt;&gt;"cancelled",#REF!&lt;&gt;"done"),IF(TODAY()&gt;F63001,"delayed","on target"),"finished"),"on hold"),"")</f>
        <v/>
      </c>
    </row>
    <row r="63002" spans="4:4">
      <c r="D63002" t="str">
        <f ca="1">IF(AND(E63002&lt;&gt;"",F63002&lt;&gt;""),IF(#REF!&lt;&gt;"on hold",IF(AND(#REF!&lt;&gt;"cancelled",#REF!&lt;&gt;"done"),IF(TODAY()&gt;F63002,"delayed","on target"),"finished"),"on hold"),"")</f>
        <v/>
      </c>
    </row>
    <row r="63003" spans="4:4">
      <c r="D63003" t="str">
        <f ca="1">IF(AND(E63003&lt;&gt;"",F63003&lt;&gt;""),IF(#REF!&lt;&gt;"on hold",IF(AND(#REF!&lt;&gt;"cancelled",#REF!&lt;&gt;"done"),IF(TODAY()&gt;F63003,"delayed","on target"),"finished"),"on hold"),"")</f>
        <v/>
      </c>
    </row>
    <row r="63004" spans="4:4">
      <c r="D63004" t="str">
        <f ca="1">IF(AND(E63004&lt;&gt;"",F63004&lt;&gt;""),IF(#REF!&lt;&gt;"on hold",IF(AND(#REF!&lt;&gt;"cancelled",#REF!&lt;&gt;"done"),IF(TODAY()&gt;F63004,"delayed","on target"),"finished"),"on hold"),"")</f>
        <v/>
      </c>
    </row>
    <row r="63005" spans="4:4">
      <c r="D63005" t="str">
        <f ca="1">IF(AND(E63005&lt;&gt;"",F63005&lt;&gt;""),IF(#REF!&lt;&gt;"on hold",IF(AND(#REF!&lt;&gt;"cancelled",#REF!&lt;&gt;"done"),IF(TODAY()&gt;F63005,"delayed","on target"),"finished"),"on hold"),"")</f>
        <v/>
      </c>
    </row>
    <row r="63006" spans="4:4">
      <c r="D63006" t="str">
        <f ca="1">IF(AND(E63006&lt;&gt;"",F63006&lt;&gt;""),IF(#REF!&lt;&gt;"on hold",IF(AND(#REF!&lt;&gt;"cancelled",#REF!&lt;&gt;"done"),IF(TODAY()&gt;F63006,"delayed","on target"),"finished"),"on hold"),"")</f>
        <v/>
      </c>
    </row>
    <row r="63007" spans="4:4">
      <c r="D63007" t="str">
        <f ca="1">IF(AND(E63007&lt;&gt;"",F63007&lt;&gt;""),IF(#REF!&lt;&gt;"on hold",IF(AND(#REF!&lt;&gt;"cancelled",#REF!&lt;&gt;"done"),IF(TODAY()&gt;F63007,"delayed","on target"),"finished"),"on hold"),"")</f>
        <v/>
      </c>
    </row>
    <row r="63008" spans="4:4">
      <c r="D63008" t="str">
        <f ca="1">IF(AND(E63008&lt;&gt;"",F63008&lt;&gt;""),IF(#REF!&lt;&gt;"on hold",IF(AND(#REF!&lt;&gt;"cancelled",#REF!&lt;&gt;"done"),IF(TODAY()&gt;F63008,"delayed","on target"),"finished"),"on hold"),"")</f>
        <v/>
      </c>
    </row>
    <row r="63009" spans="4:4">
      <c r="D63009" t="str">
        <f ca="1">IF(AND(E63009&lt;&gt;"",F63009&lt;&gt;""),IF(#REF!&lt;&gt;"on hold",IF(AND(#REF!&lt;&gt;"cancelled",#REF!&lt;&gt;"done"),IF(TODAY()&gt;F63009,"delayed","on target"),"finished"),"on hold"),"")</f>
        <v/>
      </c>
    </row>
    <row r="63010" spans="4:4">
      <c r="D63010" t="str">
        <f ca="1">IF(AND(E63010&lt;&gt;"",F63010&lt;&gt;""),IF(#REF!&lt;&gt;"on hold",IF(AND(#REF!&lt;&gt;"cancelled",#REF!&lt;&gt;"done"),IF(TODAY()&gt;F63010,"delayed","on target"),"finished"),"on hold"),"")</f>
        <v/>
      </c>
    </row>
    <row r="63011" spans="4:4">
      <c r="D63011" t="str">
        <f ca="1">IF(AND(E63011&lt;&gt;"",F63011&lt;&gt;""),IF(#REF!&lt;&gt;"on hold",IF(AND(#REF!&lt;&gt;"cancelled",#REF!&lt;&gt;"done"),IF(TODAY()&gt;F63011,"delayed","on target"),"finished"),"on hold"),"")</f>
        <v/>
      </c>
    </row>
    <row r="63012" spans="4:4">
      <c r="D63012" t="str">
        <f ca="1">IF(AND(E63012&lt;&gt;"",F63012&lt;&gt;""),IF(#REF!&lt;&gt;"on hold",IF(AND(#REF!&lt;&gt;"cancelled",#REF!&lt;&gt;"done"),IF(TODAY()&gt;F63012,"delayed","on target"),"finished"),"on hold"),"")</f>
        <v/>
      </c>
    </row>
    <row r="63013" spans="4:4">
      <c r="D63013" t="str">
        <f ca="1">IF(AND(E63013&lt;&gt;"",F63013&lt;&gt;""),IF(#REF!&lt;&gt;"on hold",IF(AND(#REF!&lt;&gt;"cancelled",#REF!&lt;&gt;"done"),IF(TODAY()&gt;F63013,"delayed","on target"),"finished"),"on hold"),"")</f>
        <v/>
      </c>
    </row>
    <row r="63014" spans="4:4">
      <c r="D63014" t="str">
        <f ca="1">IF(AND(E63014&lt;&gt;"",F63014&lt;&gt;""),IF(#REF!&lt;&gt;"on hold",IF(AND(#REF!&lt;&gt;"cancelled",#REF!&lt;&gt;"done"),IF(TODAY()&gt;F63014,"delayed","on target"),"finished"),"on hold"),"")</f>
        <v/>
      </c>
    </row>
    <row r="63015" spans="4:4">
      <c r="D63015" t="str">
        <f ca="1">IF(AND(E63015&lt;&gt;"",F63015&lt;&gt;""),IF(#REF!&lt;&gt;"on hold",IF(AND(#REF!&lt;&gt;"cancelled",#REF!&lt;&gt;"done"),IF(TODAY()&gt;F63015,"delayed","on target"),"finished"),"on hold"),"")</f>
        <v/>
      </c>
    </row>
    <row r="63016" spans="4:4">
      <c r="D63016" t="str">
        <f ca="1">IF(AND(E63016&lt;&gt;"",F63016&lt;&gt;""),IF(#REF!&lt;&gt;"on hold",IF(AND(#REF!&lt;&gt;"cancelled",#REF!&lt;&gt;"done"),IF(TODAY()&gt;F63016,"delayed","on target"),"finished"),"on hold"),"")</f>
        <v/>
      </c>
    </row>
    <row r="63017" spans="4:4">
      <c r="D63017" t="str">
        <f ca="1">IF(AND(E63017&lt;&gt;"",F63017&lt;&gt;""),IF(#REF!&lt;&gt;"on hold",IF(AND(#REF!&lt;&gt;"cancelled",#REF!&lt;&gt;"done"),IF(TODAY()&gt;F63017,"delayed","on target"),"finished"),"on hold"),"")</f>
        <v/>
      </c>
    </row>
    <row r="63018" spans="4:4">
      <c r="D63018" t="str">
        <f ca="1">IF(AND(E63018&lt;&gt;"",F63018&lt;&gt;""),IF(#REF!&lt;&gt;"on hold",IF(AND(#REF!&lt;&gt;"cancelled",#REF!&lt;&gt;"done"),IF(TODAY()&gt;F63018,"delayed","on target"),"finished"),"on hold"),"")</f>
        <v/>
      </c>
    </row>
    <row r="63019" spans="4:4">
      <c r="D63019" t="str">
        <f ca="1">IF(AND(E63019&lt;&gt;"",F63019&lt;&gt;""),IF(#REF!&lt;&gt;"on hold",IF(AND(#REF!&lt;&gt;"cancelled",#REF!&lt;&gt;"done"),IF(TODAY()&gt;F63019,"delayed","on target"),"finished"),"on hold"),"")</f>
        <v/>
      </c>
    </row>
    <row r="63020" spans="4:4">
      <c r="D63020" t="str">
        <f ca="1">IF(AND(E63020&lt;&gt;"",F63020&lt;&gt;""),IF(#REF!&lt;&gt;"on hold",IF(AND(#REF!&lt;&gt;"cancelled",#REF!&lt;&gt;"done"),IF(TODAY()&gt;F63020,"delayed","on target"),"finished"),"on hold"),"")</f>
        <v/>
      </c>
    </row>
    <row r="63021" spans="4:4">
      <c r="D63021" t="str">
        <f ca="1">IF(AND(E63021&lt;&gt;"",F63021&lt;&gt;""),IF(#REF!&lt;&gt;"on hold",IF(AND(#REF!&lt;&gt;"cancelled",#REF!&lt;&gt;"done"),IF(TODAY()&gt;F63021,"delayed","on target"),"finished"),"on hold"),"")</f>
        <v/>
      </c>
    </row>
    <row r="63022" spans="4:4">
      <c r="D63022" t="str">
        <f ca="1">IF(AND(E63022&lt;&gt;"",F63022&lt;&gt;""),IF(#REF!&lt;&gt;"on hold",IF(AND(#REF!&lt;&gt;"cancelled",#REF!&lt;&gt;"done"),IF(TODAY()&gt;F63022,"delayed","on target"),"finished"),"on hold"),"")</f>
        <v/>
      </c>
    </row>
    <row r="63023" spans="4:4">
      <c r="D63023" t="str">
        <f ca="1">IF(AND(E63023&lt;&gt;"",F63023&lt;&gt;""),IF(#REF!&lt;&gt;"on hold",IF(AND(#REF!&lt;&gt;"cancelled",#REF!&lt;&gt;"done"),IF(TODAY()&gt;F63023,"delayed","on target"),"finished"),"on hold"),"")</f>
        <v/>
      </c>
    </row>
    <row r="63024" spans="4:4">
      <c r="D63024" t="str">
        <f ca="1">IF(AND(E63024&lt;&gt;"",F63024&lt;&gt;""),IF(#REF!&lt;&gt;"on hold",IF(AND(#REF!&lt;&gt;"cancelled",#REF!&lt;&gt;"done"),IF(TODAY()&gt;F63024,"delayed","on target"),"finished"),"on hold"),"")</f>
        <v/>
      </c>
    </row>
    <row r="63025" spans="4:4">
      <c r="D63025" t="str">
        <f ca="1">IF(AND(E63025&lt;&gt;"",F63025&lt;&gt;""),IF(#REF!&lt;&gt;"on hold",IF(AND(#REF!&lt;&gt;"cancelled",#REF!&lt;&gt;"done"),IF(TODAY()&gt;F63025,"delayed","on target"),"finished"),"on hold"),"")</f>
        <v/>
      </c>
    </row>
    <row r="63026" spans="4:4">
      <c r="D63026" t="str">
        <f ca="1">IF(AND(E63026&lt;&gt;"",F63026&lt;&gt;""),IF(#REF!&lt;&gt;"on hold",IF(AND(#REF!&lt;&gt;"cancelled",#REF!&lt;&gt;"done"),IF(TODAY()&gt;F63026,"delayed","on target"),"finished"),"on hold"),"")</f>
        <v/>
      </c>
    </row>
    <row r="63027" spans="4:4">
      <c r="D63027" t="str">
        <f ca="1">IF(AND(E63027&lt;&gt;"",F63027&lt;&gt;""),IF(#REF!&lt;&gt;"on hold",IF(AND(#REF!&lt;&gt;"cancelled",#REF!&lt;&gt;"done"),IF(TODAY()&gt;F63027,"delayed","on target"),"finished"),"on hold"),"")</f>
        <v/>
      </c>
    </row>
    <row r="63028" spans="4:4">
      <c r="D63028" t="str">
        <f ca="1">IF(AND(E63028&lt;&gt;"",F63028&lt;&gt;""),IF(#REF!&lt;&gt;"on hold",IF(AND(#REF!&lt;&gt;"cancelled",#REF!&lt;&gt;"done"),IF(TODAY()&gt;F63028,"delayed","on target"),"finished"),"on hold"),"")</f>
        <v/>
      </c>
    </row>
    <row r="63029" spans="4:4">
      <c r="D63029" t="str">
        <f ca="1">IF(AND(E63029&lt;&gt;"",F63029&lt;&gt;""),IF(#REF!&lt;&gt;"on hold",IF(AND(#REF!&lt;&gt;"cancelled",#REF!&lt;&gt;"done"),IF(TODAY()&gt;F63029,"delayed","on target"),"finished"),"on hold"),"")</f>
        <v/>
      </c>
    </row>
    <row r="63030" spans="4:4">
      <c r="D63030" t="str">
        <f ca="1">IF(AND(E63030&lt;&gt;"",F63030&lt;&gt;""),IF(#REF!&lt;&gt;"on hold",IF(AND(#REF!&lt;&gt;"cancelled",#REF!&lt;&gt;"done"),IF(TODAY()&gt;F63030,"delayed","on target"),"finished"),"on hold"),"")</f>
        <v/>
      </c>
    </row>
    <row r="63031" spans="4:4">
      <c r="D63031" t="str">
        <f ca="1">IF(AND(E63031&lt;&gt;"",F63031&lt;&gt;""),IF(#REF!&lt;&gt;"on hold",IF(AND(#REF!&lt;&gt;"cancelled",#REF!&lt;&gt;"done"),IF(TODAY()&gt;F63031,"delayed","on target"),"finished"),"on hold"),"")</f>
        <v/>
      </c>
    </row>
    <row r="63032" spans="4:4">
      <c r="D63032" t="str">
        <f ca="1">IF(AND(E63032&lt;&gt;"",F63032&lt;&gt;""),IF(#REF!&lt;&gt;"on hold",IF(AND(#REF!&lt;&gt;"cancelled",#REF!&lt;&gt;"done"),IF(TODAY()&gt;F63032,"delayed","on target"),"finished"),"on hold"),"")</f>
        <v/>
      </c>
    </row>
    <row r="63033" spans="4:4">
      <c r="D63033" t="str">
        <f ca="1">IF(AND(E63033&lt;&gt;"",F63033&lt;&gt;""),IF(#REF!&lt;&gt;"on hold",IF(AND(#REF!&lt;&gt;"cancelled",#REF!&lt;&gt;"done"),IF(TODAY()&gt;F63033,"delayed","on target"),"finished"),"on hold"),"")</f>
        <v/>
      </c>
    </row>
    <row r="63034" spans="4:4">
      <c r="D63034" t="str">
        <f ca="1">IF(AND(E63034&lt;&gt;"",F63034&lt;&gt;""),IF(#REF!&lt;&gt;"on hold",IF(AND(#REF!&lt;&gt;"cancelled",#REF!&lt;&gt;"done"),IF(TODAY()&gt;F63034,"delayed","on target"),"finished"),"on hold"),"")</f>
        <v/>
      </c>
    </row>
    <row r="63035" spans="4:4">
      <c r="D63035" t="str">
        <f ca="1">IF(AND(E63035&lt;&gt;"",F63035&lt;&gt;""),IF(#REF!&lt;&gt;"on hold",IF(AND(#REF!&lt;&gt;"cancelled",#REF!&lt;&gt;"done"),IF(TODAY()&gt;F63035,"delayed","on target"),"finished"),"on hold"),"")</f>
        <v/>
      </c>
    </row>
    <row r="63036" spans="4:4">
      <c r="D63036" t="str">
        <f ca="1">IF(AND(E63036&lt;&gt;"",F63036&lt;&gt;""),IF(#REF!&lt;&gt;"on hold",IF(AND(#REF!&lt;&gt;"cancelled",#REF!&lt;&gt;"done"),IF(TODAY()&gt;F63036,"delayed","on target"),"finished"),"on hold"),"")</f>
        <v/>
      </c>
    </row>
    <row r="63037" spans="4:4">
      <c r="D63037" t="str">
        <f ca="1">IF(AND(E63037&lt;&gt;"",F63037&lt;&gt;""),IF(#REF!&lt;&gt;"on hold",IF(AND(#REF!&lt;&gt;"cancelled",#REF!&lt;&gt;"done"),IF(TODAY()&gt;F63037,"delayed","on target"),"finished"),"on hold"),"")</f>
        <v/>
      </c>
    </row>
    <row r="63038" spans="4:4">
      <c r="D63038" t="str">
        <f ca="1">IF(AND(E63038&lt;&gt;"",F63038&lt;&gt;""),IF(#REF!&lt;&gt;"on hold",IF(AND(#REF!&lt;&gt;"cancelled",#REF!&lt;&gt;"done"),IF(TODAY()&gt;F63038,"delayed","on target"),"finished"),"on hold"),"")</f>
        <v/>
      </c>
    </row>
    <row r="63039" spans="4:4">
      <c r="D63039" t="str">
        <f ca="1">IF(AND(E63039&lt;&gt;"",F63039&lt;&gt;""),IF(#REF!&lt;&gt;"on hold",IF(AND(#REF!&lt;&gt;"cancelled",#REF!&lt;&gt;"done"),IF(TODAY()&gt;F63039,"delayed","on target"),"finished"),"on hold"),"")</f>
        <v/>
      </c>
    </row>
    <row r="63040" spans="4:4">
      <c r="D63040" t="str">
        <f ca="1">IF(AND(E63040&lt;&gt;"",F63040&lt;&gt;""),IF(#REF!&lt;&gt;"on hold",IF(AND(#REF!&lt;&gt;"cancelled",#REF!&lt;&gt;"done"),IF(TODAY()&gt;F63040,"delayed","on target"),"finished"),"on hold"),"")</f>
        <v/>
      </c>
    </row>
    <row r="63041" spans="4:4">
      <c r="D63041" t="str">
        <f ca="1">IF(AND(E63041&lt;&gt;"",F63041&lt;&gt;""),IF(#REF!&lt;&gt;"on hold",IF(AND(#REF!&lt;&gt;"cancelled",#REF!&lt;&gt;"done"),IF(TODAY()&gt;F63041,"delayed","on target"),"finished"),"on hold"),"")</f>
        <v/>
      </c>
    </row>
    <row r="63042" spans="4:4">
      <c r="D63042" t="str">
        <f ca="1">IF(AND(E63042&lt;&gt;"",F63042&lt;&gt;""),IF(#REF!&lt;&gt;"on hold",IF(AND(#REF!&lt;&gt;"cancelled",#REF!&lt;&gt;"done"),IF(TODAY()&gt;F63042,"delayed","on target"),"finished"),"on hold"),"")</f>
        <v/>
      </c>
    </row>
    <row r="63043" spans="4:4">
      <c r="D63043" t="str">
        <f ca="1">IF(AND(E63043&lt;&gt;"",F63043&lt;&gt;""),IF(#REF!&lt;&gt;"on hold",IF(AND(#REF!&lt;&gt;"cancelled",#REF!&lt;&gt;"done"),IF(TODAY()&gt;F63043,"delayed","on target"),"finished"),"on hold"),"")</f>
        <v/>
      </c>
    </row>
    <row r="63044" spans="4:4">
      <c r="D63044" t="str">
        <f ca="1">IF(AND(E63044&lt;&gt;"",F63044&lt;&gt;""),IF(#REF!&lt;&gt;"on hold",IF(AND(#REF!&lt;&gt;"cancelled",#REF!&lt;&gt;"done"),IF(TODAY()&gt;F63044,"delayed","on target"),"finished"),"on hold"),"")</f>
        <v/>
      </c>
    </row>
    <row r="63045" spans="4:4">
      <c r="D63045" t="str">
        <f ca="1">IF(AND(E63045&lt;&gt;"",F63045&lt;&gt;""),IF(#REF!&lt;&gt;"on hold",IF(AND(#REF!&lt;&gt;"cancelled",#REF!&lt;&gt;"done"),IF(TODAY()&gt;F63045,"delayed","on target"),"finished"),"on hold"),"")</f>
        <v/>
      </c>
    </row>
    <row r="63046" spans="4:4">
      <c r="D63046" t="str">
        <f ca="1">IF(AND(E63046&lt;&gt;"",F63046&lt;&gt;""),IF(#REF!&lt;&gt;"on hold",IF(AND(#REF!&lt;&gt;"cancelled",#REF!&lt;&gt;"done"),IF(TODAY()&gt;F63046,"delayed","on target"),"finished"),"on hold"),"")</f>
        <v/>
      </c>
    </row>
    <row r="63047" spans="4:4">
      <c r="D63047" t="str">
        <f ca="1">IF(AND(E63047&lt;&gt;"",F63047&lt;&gt;""),IF(#REF!&lt;&gt;"on hold",IF(AND(#REF!&lt;&gt;"cancelled",#REF!&lt;&gt;"done"),IF(TODAY()&gt;F63047,"delayed","on target"),"finished"),"on hold"),"")</f>
        <v/>
      </c>
    </row>
    <row r="63048" spans="4:4">
      <c r="D63048" t="str">
        <f ca="1">IF(AND(E63048&lt;&gt;"",F63048&lt;&gt;""),IF(#REF!&lt;&gt;"on hold",IF(AND(#REF!&lt;&gt;"cancelled",#REF!&lt;&gt;"done"),IF(TODAY()&gt;F63048,"delayed","on target"),"finished"),"on hold"),"")</f>
        <v/>
      </c>
    </row>
    <row r="63049" spans="4:4">
      <c r="D63049" t="str">
        <f ca="1">IF(AND(E63049&lt;&gt;"",F63049&lt;&gt;""),IF(#REF!&lt;&gt;"on hold",IF(AND(#REF!&lt;&gt;"cancelled",#REF!&lt;&gt;"done"),IF(TODAY()&gt;F63049,"delayed","on target"),"finished"),"on hold"),"")</f>
        <v/>
      </c>
    </row>
    <row r="63050" spans="4:4">
      <c r="D63050" t="str">
        <f ca="1">IF(AND(E63050&lt;&gt;"",F63050&lt;&gt;""),IF(#REF!&lt;&gt;"on hold",IF(AND(#REF!&lt;&gt;"cancelled",#REF!&lt;&gt;"done"),IF(TODAY()&gt;F63050,"delayed","on target"),"finished"),"on hold"),"")</f>
        <v/>
      </c>
    </row>
    <row r="63051" spans="4:4">
      <c r="D63051" t="str">
        <f ca="1">IF(AND(E63051&lt;&gt;"",F63051&lt;&gt;""),IF(#REF!&lt;&gt;"on hold",IF(AND(#REF!&lt;&gt;"cancelled",#REF!&lt;&gt;"done"),IF(TODAY()&gt;F63051,"delayed","on target"),"finished"),"on hold"),"")</f>
        <v/>
      </c>
    </row>
    <row r="63052" spans="4:4">
      <c r="D63052" t="str">
        <f ca="1">IF(AND(E63052&lt;&gt;"",F63052&lt;&gt;""),IF(#REF!&lt;&gt;"on hold",IF(AND(#REF!&lt;&gt;"cancelled",#REF!&lt;&gt;"done"),IF(TODAY()&gt;F63052,"delayed","on target"),"finished"),"on hold"),"")</f>
        <v/>
      </c>
    </row>
    <row r="63053" spans="4:4">
      <c r="D63053" t="str">
        <f ca="1">IF(AND(E63053&lt;&gt;"",F63053&lt;&gt;""),IF(#REF!&lt;&gt;"on hold",IF(AND(#REF!&lt;&gt;"cancelled",#REF!&lt;&gt;"done"),IF(TODAY()&gt;F63053,"delayed","on target"),"finished"),"on hold"),"")</f>
        <v/>
      </c>
    </row>
    <row r="63054" spans="4:4">
      <c r="D63054" t="str">
        <f ca="1">IF(AND(E63054&lt;&gt;"",F63054&lt;&gt;""),IF(#REF!&lt;&gt;"on hold",IF(AND(#REF!&lt;&gt;"cancelled",#REF!&lt;&gt;"done"),IF(TODAY()&gt;F63054,"delayed","on target"),"finished"),"on hold"),"")</f>
        <v/>
      </c>
    </row>
    <row r="63055" spans="4:4">
      <c r="D63055" t="str">
        <f ca="1">IF(AND(E63055&lt;&gt;"",F63055&lt;&gt;""),IF(#REF!&lt;&gt;"on hold",IF(AND(#REF!&lt;&gt;"cancelled",#REF!&lt;&gt;"done"),IF(TODAY()&gt;F63055,"delayed","on target"),"finished"),"on hold"),"")</f>
        <v/>
      </c>
    </row>
    <row r="63056" spans="4:4">
      <c r="D63056" t="str">
        <f ca="1">IF(AND(E63056&lt;&gt;"",F63056&lt;&gt;""),IF(#REF!&lt;&gt;"on hold",IF(AND(#REF!&lt;&gt;"cancelled",#REF!&lt;&gt;"done"),IF(TODAY()&gt;F63056,"delayed","on target"),"finished"),"on hold"),"")</f>
        <v/>
      </c>
    </row>
    <row r="63057" spans="4:4">
      <c r="D63057" t="str">
        <f ca="1">IF(AND(E63057&lt;&gt;"",F63057&lt;&gt;""),IF(#REF!&lt;&gt;"on hold",IF(AND(#REF!&lt;&gt;"cancelled",#REF!&lt;&gt;"done"),IF(TODAY()&gt;F63057,"delayed","on target"),"finished"),"on hold"),"")</f>
        <v/>
      </c>
    </row>
    <row r="63058" spans="4:4">
      <c r="D63058" t="str">
        <f ca="1">IF(AND(E63058&lt;&gt;"",F63058&lt;&gt;""),IF(#REF!&lt;&gt;"on hold",IF(AND(#REF!&lt;&gt;"cancelled",#REF!&lt;&gt;"done"),IF(TODAY()&gt;F63058,"delayed","on target"),"finished"),"on hold"),"")</f>
        <v/>
      </c>
    </row>
    <row r="63059" spans="4:4">
      <c r="D63059" t="str">
        <f ca="1">IF(AND(E63059&lt;&gt;"",F63059&lt;&gt;""),IF(#REF!&lt;&gt;"on hold",IF(AND(#REF!&lt;&gt;"cancelled",#REF!&lt;&gt;"done"),IF(TODAY()&gt;F63059,"delayed","on target"),"finished"),"on hold"),"")</f>
        <v/>
      </c>
    </row>
    <row r="63060" spans="4:4">
      <c r="D63060" t="str">
        <f ca="1">IF(AND(E63060&lt;&gt;"",F63060&lt;&gt;""),IF(#REF!&lt;&gt;"on hold",IF(AND(#REF!&lt;&gt;"cancelled",#REF!&lt;&gt;"done"),IF(TODAY()&gt;F63060,"delayed","on target"),"finished"),"on hold"),"")</f>
        <v/>
      </c>
    </row>
    <row r="63061" spans="4:4">
      <c r="D63061" t="str">
        <f ca="1">IF(AND(E63061&lt;&gt;"",F63061&lt;&gt;""),IF(#REF!&lt;&gt;"on hold",IF(AND(#REF!&lt;&gt;"cancelled",#REF!&lt;&gt;"done"),IF(TODAY()&gt;F63061,"delayed","on target"),"finished"),"on hold"),"")</f>
        <v/>
      </c>
    </row>
    <row r="63062" spans="4:4">
      <c r="D63062" t="str">
        <f ca="1">IF(AND(E63062&lt;&gt;"",F63062&lt;&gt;""),IF(#REF!&lt;&gt;"on hold",IF(AND(#REF!&lt;&gt;"cancelled",#REF!&lt;&gt;"done"),IF(TODAY()&gt;F63062,"delayed","on target"),"finished"),"on hold"),"")</f>
        <v/>
      </c>
    </row>
    <row r="63063" spans="4:4">
      <c r="D63063" t="str">
        <f ca="1">IF(AND(E63063&lt;&gt;"",F63063&lt;&gt;""),IF(#REF!&lt;&gt;"on hold",IF(AND(#REF!&lt;&gt;"cancelled",#REF!&lt;&gt;"done"),IF(TODAY()&gt;F63063,"delayed","on target"),"finished"),"on hold"),"")</f>
        <v/>
      </c>
    </row>
    <row r="63064" spans="4:4">
      <c r="D63064" t="str">
        <f ca="1">IF(AND(E63064&lt;&gt;"",F63064&lt;&gt;""),IF(#REF!&lt;&gt;"on hold",IF(AND(#REF!&lt;&gt;"cancelled",#REF!&lt;&gt;"done"),IF(TODAY()&gt;F63064,"delayed","on target"),"finished"),"on hold"),"")</f>
        <v/>
      </c>
    </row>
    <row r="63065" spans="4:4">
      <c r="D63065" t="str">
        <f ca="1">IF(AND(E63065&lt;&gt;"",F63065&lt;&gt;""),IF(#REF!&lt;&gt;"on hold",IF(AND(#REF!&lt;&gt;"cancelled",#REF!&lt;&gt;"done"),IF(TODAY()&gt;F63065,"delayed","on target"),"finished"),"on hold"),"")</f>
        <v/>
      </c>
    </row>
    <row r="63066" spans="4:4">
      <c r="D63066" t="str">
        <f ca="1">IF(AND(E63066&lt;&gt;"",F63066&lt;&gt;""),IF(#REF!&lt;&gt;"on hold",IF(AND(#REF!&lt;&gt;"cancelled",#REF!&lt;&gt;"done"),IF(TODAY()&gt;F63066,"delayed","on target"),"finished"),"on hold"),"")</f>
        <v/>
      </c>
    </row>
    <row r="63067" spans="4:4">
      <c r="D63067" t="str">
        <f ca="1">IF(AND(E63067&lt;&gt;"",F63067&lt;&gt;""),IF(#REF!&lt;&gt;"on hold",IF(AND(#REF!&lt;&gt;"cancelled",#REF!&lt;&gt;"done"),IF(TODAY()&gt;F63067,"delayed","on target"),"finished"),"on hold"),"")</f>
        <v/>
      </c>
    </row>
    <row r="63068" spans="4:4">
      <c r="D63068" t="str">
        <f ca="1">IF(AND(E63068&lt;&gt;"",F63068&lt;&gt;""),IF(#REF!&lt;&gt;"on hold",IF(AND(#REF!&lt;&gt;"cancelled",#REF!&lt;&gt;"done"),IF(TODAY()&gt;F63068,"delayed","on target"),"finished"),"on hold"),"")</f>
        <v/>
      </c>
    </row>
    <row r="63069" spans="4:4">
      <c r="D63069" t="str">
        <f ca="1">IF(AND(E63069&lt;&gt;"",F63069&lt;&gt;""),IF(#REF!&lt;&gt;"on hold",IF(AND(#REF!&lt;&gt;"cancelled",#REF!&lt;&gt;"done"),IF(TODAY()&gt;F63069,"delayed","on target"),"finished"),"on hold"),"")</f>
        <v/>
      </c>
    </row>
    <row r="63070" spans="4:4">
      <c r="D63070" t="str">
        <f ca="1">IF(AND(E63070&lt;&gt;"",F63070&lt;&gt;""),IF(#REF!&lt;&gt;"on hold",IF(AND(#REF!&lt;&gt;"cancelled",#REF!&lt;&gt;"done"),IF(TODAY()&gt;F63070,"delayed","on target"),"finished"),"on hold"),"")</f>
        <v/>
      </c>
    </row>
    <row r="63071" spans="4:4">
      <c r="D63071" t="str">
        <f ca="1">IF(AND(E63071&lt;&gt;"",F63071&lt;&gt;""),IF(#REF!&lt;&gt;"on hold",IF(AND(#REF!&lt;&gt;"cancelled",#REF!&lt;&gt;"done"),IF(TODAY()&gt;F63071,"delayed","on target"),"finished"),"on hold"),"")</f>
        <v/>
      </c>
    </row>
    <row r="63072" spans="4:4">
      <c r="D63072" t="str">
        <f ca="1">IF(AND(E63072&lt;&gt;"",F63072&lt;&gt;""),IF(#REF!&lt;&gt;"on hold",IF(AND(#REF!&lt;&gt;"cancelled",#REF!&lt;&gt;"done"),IF(TODAY()&gt;F63072,"delayed","on target"),"finished"),"on hold"),"")</f>
        <v/>
      </c>
    </row>
    <row r="63073" spans="4:4">
      <c r="D63073" t="str">
        <f ca="1">IF(AND(E63073&lt;&gt;"",F63073&lt;&gt;""),IF(#REF!&lt;&gt;"on hold",IF(AND(#REF!&lt;&gt;"cancelled",#REF!&lt;&gt;"done"),IF(TODAY()&gt;F63073,"delayed","on target"),"finished"),"on hold"),"")</f>
        <v/>
      </c>
    </row>
    <row r="63074" spans="4:4">
      <c r="D63074" t="str">
        <f ca="1">IF(AND(E63074&lt;&gt;"",F63074&lt;&gt;""),IF(#REF!&lt;&gt;"on hold",IF(AND(#REF!&lt;&gt;"cancelled",#REF!&lt;&gt;"done"),IF(TODAY()&gt;F63074,"delayed","on target"),"finished"),"on hold"),"")</f>
        <v/>
      </c>
    </row>
    <row r="63075" spans="4:4">
      <c r="D63075" t="str">
        <f ca="1">IF(AND(E63075&lt;&gt;"",F63075&lt;&gt;""),IF(#REF!&lt;&gt;"on hold",IF(AND(#REF!&lt;&gt;"cancelled",#REF!&lt;&gt;"done"),IF(TODAY()&gt;F63075,"delayed","on target"),"finished"),"on hold"),"")</f>
        <v/>
      </c>
    </row>
    <row r="63076" spans="4:4">
      <c r="D63076" t="str">
        <f ca="1">IF(AND(E63076&lt;&gt;"",F63076&lt;&gt;""),IF(#REF!&lt;&gt;"on hold",IF(AND(#REF!&lt;&gt;"cancelled",#REF!&lt;&gt;"done"),IF(TODAY()&gt;F63076,"delayed","on target"),"finished"),"on hold"),"")</f>
        <v/>
      </c>
    </row>
    <row r="63077" spans="4:4">
      <c r="D63077" t="str">
        <f ca="1">IF(AND(E63077&lt;&gt;"",F63077&lt;&gt;""),IF(#REF!&lt;&gt;"on hold",IF(AND(#REF!&lt;&gt;"cancelled",#REF!&lt;&gt;"done"),IF(TODAY()&gt;F63077,"delayed","on target"),"finished"),"on hold"),"")</f>
        <v/>
      </c>
    </row>
    <row r="63078" spans="4:4">
      <c r="D63078" t="str">
        <f ca="1">IF(AND(E63078&lt;&gt;"",F63078&lt;&gt;""),IF(#REF!&lt;&gt;"on hold",IF(AND(#REF!&lt;&gt;"cancelled",#REF!&lt;&gt;"done"),IF(TODAY()&gt;F63078,"delayed","on target"),"finished"),"on hold"),"")</f>
        <v/>
      </c>
    </row>
    <row r="63079" spans="4:4">
      <c r="D63079" t="str">
        <f ca="1">IF(AND(E63079&lt;&gt;"",F63079&lt;&gt;""),IF(#REF!&lt;&gt;"on hold",IF(AND(#REF!&lt;&gt;"cancelled",#REF!&lt;&gt;"done"),IF(TODAY()&gt;F63079,"delayed","on target"),"finished"),"on hold"),"")</f>
        <v/>
      </c>
    </row>
    <row r="63080" spans="4:4">
      <c r="D63080" t="str">
        <f ca="1">IF(AND(E63080&lt;&gt;"",F63080&lt;&gt;""),IF(#REF!&lt;&gt;"on hold",IF(AND(#REF!&lt;&gt;"cancelled",#REF!&lt;&gt;"done"),IF(TODAY()&gt;F63080,"delayed","on target"),"finished"),"on hold"),"")</f>
        <v/>
      </c>
    </row>
    <row r="63081" spans="4:4">
      <c r="D63081" t="str">
        <f ca="1">IF(AND(E63081&lt;&gt;"",F63081&lt;&gt;""),IF(#REF!&lt;&gt;"on hold",IF(AND(#REF!&lt;&gt;"cancelled",#REF!&lt;&gt;"done"),IF(TODAY()&gt;F63081,"delayed","on target"),"finished"),"on hold"),"")</f>
        <v/>
      </c>
    </row>
    <row r="63082" spans="4:4">
      <c r="D63082" t="str">
        <f ca="1">IF(AND(E63082&lt;&gt;"",F63082&lt;&gt;""),IF(#REF!&lt;&gt;"on hold",IF(AND(#REF!&lt;&gt;"cancelled",#REF!&lt;&gt;"done"),IF(TODAY()&gt;F63082,"delayed","on target"),"finished"),"on hold"),"")</f>
        <v/>
      </c>
    </row>
    <row r="63083" spans="4:4">
      <c r="D63083" t="str">
        <f ca="1">IF(AND(E63083&lt;&gt;"",F63083&lt;&gt;""),IF(#REF!&lt;&gt;"on hold",IF(AND(#REF!&lt;&gt;"cancelled",#REF!&lt;&gt;"done"),IF(TODAY()&gt;F63083,"delayed","on target"),"finished"),"on hold"),"")</f>
        <v/>
      </c>
    </row>
    <row r="63084" spans="4:4">
      <c r="D63084" t="str">
        <f ca="1">IF(AND(E63084&lt;&gt;"",F63084&lt;&gt;""),IF(#REF!&lt;&gt;"on hold",IF(AND(#REF!&lt;&gt;"cancelled",#REF!&lt;&gt;"done"),IF(TODAY()&gt;F63084,"delayed","on target"),"finished"),"on hold"),"")</f>
        <v/>
      </c>
    </row>
    <row r="63085" spans="4:4">
      <c r="D63085" t="str">
        <f ca="1">IF(AND(E63085&lt;&gt;"",F63085&lt;&gt;""),IF(#REF!&lt;&gt;"on hold",IF(AND(#REF!&lt;&gt;"cancelled",#REF!&lt;&gt;"done"),IF(TODAY()&gt;F63085,"delayed","on target"),"finished"),"on hold"),"")</f>
        <v/>
      </c>
    </row>
    <row r="63086" spans="4:4">
      <c r="D63086" t="str">
        <f ca="1">IF(AND(E63086&lt;&gt;"",F63086&lt;&gt;""),IF(#REF!&lt;&gt;"on hold",IF(AND(#REF!&lt;&gt;"cancelled",#REF!&lt;&gt;"done"),IF(TODAY()&gt;F63086,"delayed","on target"),"finished"),"on hold"),"")</f>
        <v/>
      </c>
    </row>
    <row r="63087" spans="4:4">
      <c r="D63087" t="str">
        <f ca="1">IF(AND(E63087&lt;&gt;"",F63087&lt;&gt;""),IF(#REF!&lt;&gt;"on hold",IF(AND(#REF!&lt;&gt;"cancelled",#REF!&lt;&gt;"done"),IF(TODAY()&gt;F63087,"delayed","on target"),"finished"),"on hold"),"")</f>
        <v/>
      </c>
    </row>
    <row r="63088" spans="4:4">
      <c r="D63088" t="str">
        <f ca="1">IF(AND(E63088&lt;&gt;"",F63088&lt;&gt;""),IF(#REF!&lt;&gt;"on hold",IF(AND(#REF!&lt;&gt;"cancelled",#REF!&lt;&gt;"done"),IF(TODAY()&gt;F63088,"delayed","on target"),"finished"),"on hold"),"")</f>
        <v/>
      </c>
    </row>
    <row r="63089" spans="4:4">
      <c r="D63089" t="str">
        <f ca="1">IF(AND(E63089&lt;&gt;"",F63089&lt;&gt;""),IF(#REF!&lt;&gt;"on hold",IF(AND(#REF!&lt;&gt;"cancelled",#REF!&lt;&gt;"done"),IF(TODAY()&gt;F63089,"delayed","on target"),"finished"),"on hold"),"")</f>
        <v/>
      </c>
    </row>
    <row r="63090" spans="4:4">
      <c r="D63090" t="str">
        <f ca="1">IF(AND(E63090&lt;&gt;"",F63090&lt;&gt;""),IF(#REF!&lt;&gt;"on hold",IF(AND(#REF!&lt;&gt;"cancelled",#REF!&lt;&gt;"done"),IF(TODAY()&gt;F63090,"delayed","on target"),"finished"),"on hold"),"")</f>
        <v/>
      </c>
    </row>
    <row r="63091" spans="4:4">
      <c r="D63091" t="str">
        <f ca="1">IF(AND(E63091&lt;&gt;"",F63091&lt;&gt;""),IF(#REF!&lt;&gt;"on hold",IF(AND(#REF!&lt;&gt;"cancelled",#REF!&lt;&gt;"done"),IF(TODAY()&gt;F63091,"delayed","on target"),"finished"),"on hold"),"")</f>
        <v/>
      </c>
    </row>
    <row r="63092" spans="4:4">
      <c r="D63092" t="str">
        <f ca="1">IF(AND(E63092&lt;&gt;"",F63092&lt;&gt;""),IF(#REF!&lt;&gt;"on hold",IF(AND(#REF!&lt;&gt;"cancelled",#REF!&lt;&gt;"done"),IF(TODAY()&gt;F63092,"delayed","on target"),"finished"),"on hold"),"")</f>
        <v/>
      </c>
    </row>
    <row r="63093" spans="4:4">
      <c r="D63093" t="str">
        <f ca="1">IF(AND(E63093&lt;&gt;"",F63093&lt;&gt;""),IF(#REF!&lt;&gt;"on hold",IF(AND(#REF!&lt;&gt;"cancelled",#REF!&lt;&gt;"done"),IF(TODAY()&gt;F63093,"delayed","on target"),"finished"),"on hold"),"")</f>
        <v/>
      </c>
    </row>
    <row r="63094" spans="4:4">
      <c r="D63094" t="str">
        <f ca="1">IF(AND(E63094&lt;&gt;"",F63094&lt;&gt;""),IF(#REF!&lt;&gt;"on hold",IF(AND(#REF!&lt;&gt;"cancelled",#REF!&lt;&gt;"done"),IF(TODAY()&gt;F63094,"delayed","on target"),"finished"),"on hold"),"")</f>
        <v/>
      </c>
    </row>
    <row r="63095" spans="4:4">
      <c r="D63095" t="str">
        <f ca="1">IF(AND(E63095&lt;&gt;"",F63095&lt;&gt;""),IF(#REF!&lt;&gt;"on hold",IF(AND(#REF!&lt;&gt;"cancelled",#REF!&lt;&gt;"done"),IF(TODAY()&gt;F63095,"delayed","on target"),"finished"),"on hold"),"")</f>
        <v/>
      </c>
    </row>
    <row r="63096" spans="4:4">
      <c r="D63096" t="str">
        <f ca="1">IF(AND(E63096&lt;&gt;"",F63096&lt;&gt;""),IF(#REF!&lt;&gt;"on hold",IF(AND(#REF!&lt;&gt;"cancelled",#REF!&lt;&gt;"done"),IF(TODAY()&gt;F63096,"delayed","on target"),"finished"),"on hold"),"")</f>
        <v/>
      </c>
    </row>
    <row r="63097" spans="4:4">
      <c r="D63097" t="str">
        <f ca="1">IF(AND(E63097&lt;&gt;"",F63097&lt;&gt;""),IF(#REF!&lt;&gt;"on hold",IF(AND(#REF!&lt;&gt;"cancelled",#REF!&lt;&gt;"done"),IF(TODAY()&gt;F63097,"delayed","on target"),"finished"),"on hold"),"")</f>
        <v/>
      </c>
    </row>
    <row r="63098" spans="4:4">
      <c r="D63098" t="str">
        <f ca="1">IF(AND(E63098&lt;&gt;"",F63098&lt;&gt;""),IF(#REF!&lt;&gt;"on hold",IF(AND(#REF!&lt;&gt;"cancelled",#REF!&lt;&gt;"done"),IF(TODAY()&gt;F63098,"delayed","on target"),"finished"),"on hold"),"")</f>
        <v/>
      </c>
    </row>
    <row r="63099" spans="4:4">
      <c r="D63099" t="str">
        <f ca="1">IF(AND(E63099&lt;&gt;"",F63099&lt;&gt;""),IF(#REF!&lt;&gt;"on hold",IF(AND(#REF!&lt;&gt;"cancelled",#REF!&lt;&gt;"done"),IF(TODAY()&gt;F63099,"delayed","on target"),"finished"),"on hold"),"")</f>
        <v/>
      </c>
    </row>
    <row r="63100" spans="4:4">
      <c r="D63100" t="str">
        <f ca="1">IF(AND(E63100&lt;&gt;"",F63100&lt;&gt;""),IF(#REF!&lt;&gt;"on hold",IF(AND(#REF!&lt;&gt;"cancelled",#REF!&lt;&gt;"done"),IF(TODAY()&gt;F63100,"delayed","on target"),"finished"),"on hold"),"")</f>
        <v/>
      </c>
    </row>
    <row r="63101" spans="4:4">
      <c r="D63101" t="str">
        <f ca="1">IF(AND(E63101&lt;&gt;"",F63101&lt;&gt;""),IF(#REF!&lt;&gt;"on hold",IF(AND(#REF!&lt;&gt;"cancelled",#REF!&lt;&gt;"done"),IF(TODAY()&gt;F63101,"delayed","on target"),"finished"),"on hold"),"")</f>
        <v/>
      </c>
    </row>
    <row r="63102" spans="4:4">
      <c r="D63102" t="str">
        <f ca="1">IF(AND(E63102&lt;&gt;"",F63102&lt;&gt;""),IF(#REF!&lt;&gt;"on hold",IF(AND(#REF!&lt;&gt;"cancelled",#REF!&lt;&gt;"done"),IF(TODAY()&gt;F63102,"delayed","on target"),"finished"),"on hold"),"")</f>
        <v/>
      </c>
    </row>
    <row r="63103" spans="4:4">
      <c r="D63103" t="str">
        <f ca="1">IF(AND(E63103&lt;&gt;"",F63103&lt;&gt;""),IF(#REF!&lt;&gt;"on hold",IF(AND(#REF!&lt;&gt;"cancelled",#REF!&lt;&gt;"done"),IF(TODAY()&gt;F63103,"delayed","on target"),"finished"),"on hold"),"")</f>
        <v/>
      </c>
    </row>
    <row r="63104" spans="4:4">
      <c r="D63104" t="str">
        <f ca="1">IF(AND(E63104&lt;&gt;"",F63104&lt;&gt;""),IF(#REF!&lt;&gt;"on hold",IF(AND(#REF!&lt;&gt;"cancelled",#REF!&lt;&gt;"done"),IF(TODAY()&gt;F63104,"delayed","on target"),"finished"),"on hold"),"")</f>
        <v/>
      </c>
    </row>
    <row r="63105" spans="4:4">
      <c r="D63105" t="str">
        <f ca="1">IF(AND(E63105&lt;&gt;"",F63105&lt;&gt;""),IF(#REF!&lt;&gt;"on hold",IF(AND(#REF!&lt;&gt;"cancelled",#REF!&lt;&gt;"done"),IF(TODAY()&gt;F63105,"delayed","on target"),"finished"),"on hold"),"")</f>
        <v/>
      </c>
    </row>
    <row r="63106" spans="4:4">
      <c r="D63106" t="str">
        <f ca="1">IF(AND(E63106&lt;&gt;"",F63106&lt;&gt;""),IF(#REF!&lt;&gt;"on hold",IF(AND(#REF!&lt;&gt;"cancelled",#REF!&lt;&gt;"done"),IF(TODAY()&gt;F63106,"delayed","on target"),"finished"),"on hold"),"")</f>
        <v/>
      </c>
    </row>
    <row r="63107" spans="4:4">
      <c r="D63107" t="str">
        <f ca="1">IF(AND(E63107&lt;&gt;"",F63107&lt;&gt;""),IF(#REF!&lt;&gt;"on hold",IF(AND(#REF!&lt;&gt;"cancelled",#REF!&lt;&gt;"done"),IF(TODAY()&gt;F63107,"delayed","on target"),"finished"),"on hold"),"")</f>
        <v/>
      </c>
    </row>
    <row r="63108" spans="4:4">
      <c r="D63108" t="str">
        <f ca="1">IF(AND(E63108&lt;&gt;"",F63108&lt;&gt;""),IF(#REF!&lt;&gt;"on hold",IF(AND(#REF!&lt;&gt;"cancelled",#REF!&lt;&gt;"done"),IF(TODAY()&gt;F63108,"delayed","on target"),"finished"),"on hold"),"")</f>
        <v/>
      </c>
    </row>
    <row r="63109" spans="4:4">
      <c r="D63109" t="str">
        <f ca="1">IF(AND(E63109&lt;&gt;"",F63109&lt;&gt;""),IF(#REF!&lt;&gt;"on hold",IF(AND(#REF!&lt;&gt;"cancelled",#REF!&lt;&gt;"done"),IF(TODAY()&gt;F63109,"delayed","on target"),"finished"),"on hold"),"")</f>
        <v/>
      </c>
    </row>
    <row r="63110" spans="4:4">
      <c r="D63110" t="str">
        <f ca="1">IF(AND(E63110&lt;&gt;"",F63110&lt;&gt;""),IF(#REF!&lt;&gt;"on hold",IF(AND(#REF!&lt;&gt;"cancelled",#REF!&lt;&gt;"done"),IF(TODAY()&gt;F63110,"delayed","on target"),"finished"),"on hold"),"")</f>
        <v/>
      </c>
    </row>
    <row r="63111" spans="4:4">
      <c r="D63111" t="str">
        <f ca="1">IF(AND(E63111&lt;&gt;"",F63111&lt;&gt;""),IF(#REF!&lt;&gt;"on hold",IF(AND(#REF!&lt;&gt;"cancelled",#REF!&lt;&gt;"done"),IF(TODAY()&gt;F63111,"delayed","on target"),"finished"),"on hold"),"")</f>
        <v/>
      </c>
    </row>
    <row r="63112" spans="4:4">
      <c r="D63112" t="str">
        <f ca="1">IF(AND(E63112&lt;&gt;"",F63112&lt;&gt;""),IF(#REF!&lt;&gt;"on hold",IF(AND(#REF!&lt;&gt;"cancelled",#REF!&lt;&gt;"done"),IF(TODAY()&gt;F63112,"delayed","on target"),"finished"),"on hold"),"")</f>
        <v/>
      </c>
    </row>
    <row r="63113" spans="4:4">
      <c r="D63113" t="str">
        <f ca="1">IF(AND(E63113&lt;&gt;"",F63113&lt;&gt;""),IF(#REF!&lt;&gt;"on hold",IF(AND(#REF!&lt;&gt;"cancelled",#REF!&lt;&gt;"done"),IF(TODAY()&gt;F63113,"delayed","on target"),"finished"),"on hold"),"")</f>
        <v/>
      </c>
    </row>
    <row r="63114" spans="4:4">
      <c r="D63114" t="str">
        <f ca="1">IF(AND(E63114&lt;&gt;"",F63114&lt;&gt;""),IF(#REF!&lt;&gt;"on hold",IF(AND(#REF!&lt;&gt;"cancelled",#REF!&lt;&gt;"done"),IF(TODAY()&gt;F63114,"delayed","on target"),"finished"),"on hold"),"")</f>
        <v/>
      </c>
    </row>
    <row r="63115" spans="4:4">
      <c r="D63115" t="str">
        <f ca="1">IF(AND(E63115&lt;&gt;"",F63115&lt;&gt;""),IF(#REF!&lt;&gt;"on hold",IF(AND(#REF!&lt;&gt;"cancelled",#REF!&lt;&gt;"done"),IF(TODAY()&gt;F63115,"delayed","on target"),"finished"),"on hold"),"")</f>
        <v/>
      </c>
    </row>
    <row r="63116" spans="4:4">
      <c r="D63116" t="str">
        <f ca="1">IF(AND(E63116&lt;&gt;"",F63116&lt;&gt;""),IF(#REF!&lt;&gt;"on hold",IF(AND(#REF!&lt;&gt;"cancelled",#REF!&lt;&gt;"done"),IF(TODAY()&gt;F63116,"delayed","on target"),"finished"),"on hold"),"")</f>
        <v/>
      </c>
    </row>
    <row r="63117" spans="4:4">
      <c r="D63117" t="str">
        <f ca="1">IF(AND(E63117&lt;&gt;"",F63117&lt;&gt;""),IF(#REF!&lt;&gt;"on hold",IF(AND(#REF!&lt;&gt;"cancelled",#REF!&lt;&gt;"done"),IF(TODAY()&gt;F63117,"delayed","on target"),"finished"),"on hold"),"")</f>
        <v/>
      </c>
    </row>
    <row r="63118" spans="4:4">
      <c r="D63118" t="str">
        <f ca="1">IF(AND(E63118&lt;&gt;"",F63118&lt;&gt;""),IF(#REF!&lt;&gt;"on hold",IF(AND(#REF!&lt;&gt;"cancelled",#REF!&lt;&gt;"done"),IF(TODAY()&gt;F63118,"delayed","on target"),"finished"),"on hold"),"")</f>
        <v/>
      </c>
    </row>
    <row r="63119" spans="4:4">
      <c r="D63119" t="str">
        <f ca="1">IF(AND(E63119&lt;&gt;"",F63119&lt;&gt;""),IF(#REF!&lt;&gt;"on hold",IF(AND(#REF!&lt;&gt;"cancelled",#REF!&lt;&gt;"done"),IF(TODAY()&gt;F63119,"delayed","on target"),"finished"),"on hold"),"")</f>
        <v/>
      </c>
    </row>
    <row r="63120" spans="4:4">
      <c r="D63120" t="str">
        <f ca="1">IF(AND(E63120&lt;&gt;"",F63120&lt;&gt;""),IF(#REF!&lt;&gt;"on hold",IF(AND(#REF!&lt;&gt;"cancelled",#REF!&lt;&gt;"done"),IF(TODAY()&gt;F63120,"delayed","on target"),"finished"),"on hold"),"")</f>
        <v/>
      </c>
    </row>
    <row r="63121" spans="4:4">
      <c r="D63121" t="str">
        <f ca="1">IF(AND(E63121&lt;&gt;"",F63121&lt;&gt;""),IF(#REF!&lt;&gt;"on hold",IF(AND(#REF!&lt;&gt;"cancelled",#REF!&lt;&gt;"done"),IF(TODAY()&gt;F63121,"delayed","on target"),"finished"),"on hold"),"")</f>
        <v/>
      </c>
    </row>
    <row r="63122" spans="4:4">
      <c r="D63122" t="str">
        <f ca="1">IF(AND(E63122&lt;&gt;"",F63122&lt;&gt;""),IF(#REF!&lt;&gt;"on hold",IF(AND(#REF!&lt;&gt;"cancelled",#REF!&lt;&gt;"done"),IF(TODAY()&gt;F63122,"delayed","on target"),"finished"),"on hold"),"")</f>
        <v/>
      </c>
    </row>
    <row r="63123" spans="4:4">
      <c r="D63123" t="str">
        <f ca="1">IF(AND(E63123&lt;&gt;"",F63123&lt;&gt;""),IF(#REF!&lt;&gt;"on hold",IF(AND(#REF!&lt;&gt;"cancelled",#REF!&lt;&gt;"done"),IF(TODAY()&gt;F63123,"delayed","on target"),"finished"),"on hold"),"")</f>
        <v/>
      </c>
    </row>
    <row r="63124" spans="4:4">
      <c r="D63124" t="str">
        <f ca="1">IF(AND(E63124&lt;&gt;"",F63124&lt;&gt;""),IF(#REF!&lt;&gt;"on hold",IF(AND(#REF!&lt;&gt;"cancelled",#REF!&lt;&gt;"done"),IF(TODAY()&gt;F63124,"delayed","on target"),"finished"),"on hold"),"")</f>
        <v/>
      </c>
    </row>
    <row r="63125" spans="4:4">
      <c r="D63125" t="str">
        <f ca="1">IF(AND(E63125&lt;&gt;"",F63125&lt;&gt;""),IF(#REF!&lt;&gt;"on hold",IF(AND(#REF!&lt;&gt;"cancelled",#REF!&lt;&gt;"done"),IF(TODAY()&gt;F63125,"delayed","on target"),"finished"),"on hold"),"")</f>
        <v/>
      </c>
    </row>
    <row r="63126" spans="4:4">
      <c r="D63126" t="str">
        <f ca="1">IF(AND(E63126&lt;&gt;"",F63126&lt;&gt;""),IF(#REF!&lt;&gt;"on hold",IF(AND(#REF!&lt;&gt;"cancelled",#REF!&lt;&gt;"done"),IF(TODAY()&gt;F63126,"delayed","on target"),"finished"),"on hold"),"")</f>
        <v/>
      </c>
    </row>
    <row r="63127" spans="4:4">
      <c r="D63127" t="str">
        <f ca="1">IF(AND(E63127&lt;&gt;"",F63127&lt;&gt;""),IF(#REF!&lt;&gt;"on hold",IF(AND(#REF!&lt;&gt;"cancelled",#REF!&lt;&gt;"done"),IF(TODAY()&gt;F63127,"delayed","on target"),"finished"),"on hold"),"")</f>
        <v/>
      </c>
    </row>
    <row r="63128" spans="4:4">
      <c r="D63128" t="str">
        <f ca="1">IF(AND(E63128&lt;&gt;"",F63128&lt;&gt;""),IF(#REF!&lt;&gt;"on hold",IF(AND(#REF!&lt;&gt;"cancelled",#REF!&lt;&gt;"done"),IF(TODAY()&gt;F63128,"delayed","on target"),"finished"),"on hold"),"")</f>
        <v/>
      </c>
    </row>
    <row r="63129" spans="4:4">
      <c r="D63129" t="str">
        <f ca="1">IF(AND(E63129&lt;&gt;"",F63129&lt;&gt;""),IF(#REF!&lt;&gt;"on hold",IF(AND(#REF!&lt;&gt;"cancelled",#REF!&lt;&gt;"done"),IF(TODAY()&gt;F63129,"delayed","on target"),"finished"),"on hold"),"")</f>
        <v/>
      </c>
    </row>
    <row r="63130" spans="4:4">
      <c r="D63130" t="str">
        <f ca="1">IF(AND(E63130&lt;&gt;"",F63130&lt;&gt;""),IF(#REF!&lt;&gt;"on hold",IF(AND(#REF!&lt;&gt;"cancelled",#REF!&lt;&gt;"done"),IF(TODAY()&gt;F63130,"delayed","on target"),"finished"),"on hold"),"")</f>
        <v/>
      </c>
    </row>
    <row r="63131" spans="4:4">
      <c r="D63131" t="str">
        <f ca="1">IF(AND(E63131&lt;&gt;"",F63131&lt;&gt;""),IF(#REF!&lt;&gt;"on hold",IF(AND(#REF!&lt;&gt;"cancelled",#REF!&lt;&gt;"done"),IF(TODAY()&gt;F63131,"delayed","on target"),"finished"),"on hold"),"")</f>
        <v/>
      </c>
    </row>
    <row r="63132" spans="4:4">
      <c r="D63132" t="str">
        <f ca="1">IF(AND(E63132&lt;&gt;"",F63132&lt;&gt;""),IF(#REF!&lt;&gt;"on hold",IF(AND(#REF!&lt;&gt;"cancelled",#REF!&lt;&gt;"done"),IF(TODAY()&gt;F63132,"delayed","on target"),"finished"),"on hold"),"")</f>
        <v/>
      </c>
    </row>
    <row r="63133" spans="4:4">
      <c r="D63133" t="str">
        <f ca="1">IF(AND(E63133&lt;&gt;"",F63133&lt;&gt;""),IF(#REF!&lt;&gt;"on hold",IF(AND(#REF!&lt;&gt;"cancelled",#REF!&lt;&gt;"done"),IF(TODAY()&gt;F63133,"delayed","on target"),"finished"),"on hold"),"")</f>
        <v/>
      </c>
    </row>
    <row r="63134" spans="4:4">
      <c r="D63134" t="str">
        <f ca="1">IF(AND(E63134&lt;&gt;"",F63134&lt;&gt;""),IF(#REF!&lt;&gt;"on hold",IF(AND(#REF!&lt;&gt;"cancelled",#REF!&lt;&gt;"done"),IF(TODAY()&gt;F63134,"delayed","on target"),"finished"),"on hold"),"")</f>
        <v/>
      </c>
    </row>
    <row r="63135" spans="4:4">
      <c r="D63135" t="str">
        <f ca="1">IF(AND(E63135&lt;&gt;"",F63135&lt;&gt;""),IF(#REF!&lt;&gt;"on hold",IF(AND(#REF!&lt;&gt;"cancelled",#REF!&lt;&gt;"done"),IF(TODAY()&gt;F63135,"delayed","on target"),"finished"),"on hold"),"")</f>
        <v/>
      </c>
    </row>
    <row r="63136" spans="4:4">
      <c r="D63136" t="str">
        <f ca="1">IF(AND(E63136&lt;&gt;"",F63136&lt;&gt;""),IF(#REF!&lt;&gt;"on hold",IF(AND(#REF!&lt;&gt;"cancelled",#REF!&lt;&gt;"done"),IF(TODAY()&gt;F63136,"delayed","on target"),"finished"),"on hold"),"")</f>
        <v/>
      </c>
    </row>
    <row r="63137" spans="4:4">
      <c r="D63137" t="str">
        <f ca="1">IF(AND(E63137&lt;&gt;"",F63137&lt;&gt;""),IF(#REF!&lt;&gt;"on hold",IF(AND(#REF!&lt;&gt;"cancelled",#REF!&lt;&gt;"done"),IF(TODAY()&gt;F63137,"delayed","on target"),"finished"),"on hold"),"")</f>
        <v/>
      </c>
    </row>
    <row r="63138" spans="4:4">
      <c r="D63138" t="str">
        <f ca="1">IF(AND(E63138&lt;&gt;"",F63138&lt;&gt;""),IF(#REF!&lt;&gt;"on hold",IF(AND(#REF!&lt;&gt;"cancelled",#REF!&lt;&gt;"done"),IF(TODAY()&gt;F63138,"delayed","on target"),"finished"),"on hold"),"")</f>
        <v/>
      </c>
    </row>
    <row r="63139" spans="4:4">
      <c r="D63139" t="str">
        <f ca="1">IF(AND(E63139&lt;&gt;"",F63139&lt;&gt;""),IF(#REF!&lt;&gt;"on hold",IF(AND(#REF!&lt;&gt;"cancelled",#REF!&lt;&gt;"done"),IF(TODAY()&gt;F63139,"delayed","on target"),"finished"),"on hold"),"")</f>
        <v/>
      </c>
    </row>
    <row r="63140" spans="4:4">
      <c r="D63140" t="str">
        <f ca="1">IF(AND(E63140&lt;&gt;"",F63140&lt;&gt;""),IF(#REF!&lt;&gt;"on hold",IF(AND(#REF!&lt;&gt;"cancelled",#REF!&lt;&gt;"done"),IF(TODAY()&gt;F63140,"delayed","on target"),"finished"),"on hold"),"")</f>
        <v/>
      </c>
    </row>
    <row r="63141" spans="4:4">
      <c r="D63141" t="str">
        <f ca="1">IF(AND(E63141&lt;&gt;"",F63141&lt;&gt;""),IF(#REF!&lt;&gt;"on hold",IF(AND(#REF!&lt;&gt;"cancelled",#REF!&lt;&gt;"done"),IF(TODAY()&gt;F63141,"delayed","on target"),"finished"),"on hold"),"")</f>
        <v/>
      </c>
    </row>
    <row r="63142" spans="4:4">
      <c r="D63142" t="str">
        <f ca="1">IF(AND(E63142&lt;&gt;"",F63142&lt;&gt;""),IF(#REF!&lt;&gt;"on hold",IF(AND(#REF!&lt;&gt;"cancelled",#REF!&lt;&gt;"done"),IF(TODAY()&gt;F63142,"delayed","on target"),"finished"),"on hold"),"")</f>
        <v/>
      </c>
    </row>
    <row r="63143" spans="4:4">
      <c r="D63143" t="str">
        <f ca="1">IF(AND(E63143&lt;&gt;"",F63143&lt;&gt;""),IF(#REF!&lt;&gt;"on hold",IF(AND(#REF!&lt;&gt;"cancelled",#REF!&lt;&gt;"done"),IF(TODAY()&gt;F63143,"delayed","on target"),"finished"),"on hold"),"")</f>
        <v/>
      </c>
    </row>
    <row r="63144" spans="4:4">
      <c r="D63144" t="str">
        <f ca="1">IF(AND(E63144&lt;&gt;"",F63144&lt;&gt;""),IF(#REF!&lt;&gt;"on hold",IF(AND(#REF!&lt;&gt;"cancelled",#REF!&lt;&gt;"done"),IF(TODAY()&gt;F63144,"delayed","on target"),"finished"),"on hold"),"")</f>
        <v/>
      </c>
    </row>
    <row r="63145" spans="4:4">
      <c r="D63145" t="str">
        <f ca="1">IF(AND(E63145&lt;&gt;"",F63145&lt;&gt;""),IF(#REF!&lt;&gt;"on hold",IF(AND(#REF!&lt;&gt;"cancelled",#REF!&lt;&gt;"done"),IF(TODAY()&gt;F63145,"delayed","on target"),"finished"),"on hold"),"")</f>
        <v/>
      </c>
    </row>
    <row r="63146" spans="4:4">
      <c r="D63146" t="str">
        <f ca="1">IF(AND(E63146&lt;&gt;"",F63146&lt;&gt;""),IF(#REF!&lt;&gt;"on hold",IF(AND(#REF!&lt;&gt;"cancelled",#REF!&lt;&gt;"done"),IF(TODAY()&gt;F63146,"delayed","on target"),"finished"),"on hold"),"")</f>
        <v/>
      </c>
    </row>
    <row r="63147" spans="4:4">
      <c r="D63147" t="str">
        <f ca="1">IF(AND(E63147&lt;&gt;"",F63147&lt;&gt;""),IF(#REF!&lt;&gt;"on hold",IF(AND(#REF!&lt;&gt;"cancelled",#REF!&lt;&gt;"done"),IF(TODAY()&gt;F63147,"delayed","on target"),"finished"),"on hold"),"")</f>
        <v/>
      </c>
    </row>
    <row r="63148" spans="4:4">
      <c r="D63148" t="str">
        <f ca="1">IF(AND(E63148&lt;&gt;"",F63148&lt;&gt;""),IF(#REF!&lt;&gt;"on hold",IF(AND(#REF!&lt;&gt;"cancelled",#REF!&lt;&gt;"done"),IF(TODAY()&gt;F63148,"delayed","on target"),"finished"),"on hold"),"")</f>
        <v/>
      </c>
    </row>
    <row r="63149" spans="4:4">
      <c r="D63149" t="str">
        <f ca="1">IF(AND(E63149&lt;&gt;"",F63149&lt;&gt;""),IF(#REF!&lt;&gt;"on hold",IF(AND(#REF!&lt;&gt;"cancelled",#REF!&lt;&gt;"done"),IF(TODAY()&gt;F63149,"delayed","on target"),"finished"),"on hold"),"")</f>
        <v/>
      </c>
    </row>
    <row r="63150" spans="4:4">
      <c r="D63150" t="str">
        <f ca="1">IF(AND(E63150&lt;&gt;"",F63150&lt;&gt;""),IF(#REF!&lt;&gt;"on hold",IF(AND(#REF!&lt;&gt;"cancelled",#REF!&lt;&gt;"done"),IF(TODAY()&gt;F63150,"delayed","on target"),"finished"),"on hold"),"")</f>
        <v/>
      </c>
    </row>
    <row r="63151" spans="4:4">
      <c r="D63151" t="str">
        <f ca="1">IF(AND(E63151&lt;&gt;"",F63151&lt;&gt;""),IF(#REF!&lt;&gt;"on hold",IF(AND(#REF!&lt;&gt;"cancelled",#REF!&lt;&gt;"done"),IF(TODAY()&gt;F63151,"delayed","on target"),"finished"),"on hold"),"")</f>
        <v/>
      </c>
    </row>
    <row r="63152" spans="4:4">
      <c r="D63152" t="str">
        <f ca="1">IF(AND(E63152&lt;&gt;"",F63152&lt;&gt;""),IF(#REF!&lt;&gt;"on hold",IF(AND(#REF!&lt;&gt;"cancelled",#REF!&lt;&gt;"done"),IF(TODAY()&gt;F63152,"delayed","on target"),"finished"),"on hold"),"")</f>
        <v/>
      </c>
    </row>
    <row r="63153" spans="4:4">
      <c r="D63153" t="str">
        <f ca="1">IF(AND(E63153&lt;&gt;"",F63153&lt;&gt;""),IF(#REF!&lt;&gt;"on hold",IF(AND(#REF!&lt;&gt;"cancelled",#REF!&lt;&gt;"done"),IF(TODAY()&gt;F63153,"delayed","on target"),"finished"),"on hold"),"")</f>
        <v/>
      </c>
    </row>
    <row r="63154" spans="4:4">
      <c r="D63154" t="str">
        <f ca="1">IF(AND(E63154&lt;&gt;"",F63154&lt;&gt;""),IF(#REF!&lt;&gt;"on hold",IF(AND(#REF!&lt;&gt;"cancelled",#REF!&lt;&gt;"done"),IF(TODAY()&gt;F63154,"delayed","on target"),"finished"),"on hold"),"")</f>
        <v/>
      </c>
    </row>
    <row r="63155" spans="4:4">
      <c r="D63155" t="str">
        <f ca="1">IF(AND(E63155&lt;&gt;"",F63155&lt;&gt;""),IF(#REF!&lt;&gt;"on hold",IF(AND(#REF!&lt;&gt;"cancelled",#REF!&lt;&gt;"done"),IF(TODAY()&gt;F63155,"delayed","on target"),"finished"),"on hold"),"")</f>
        <v/>
      </c>
    </row>
    <row r="63156" spans="4:4">
      <c r="D63156" t="str">
        <f ca="1">IF(AND(E63156&lt;&gt;"",F63156&lt;&gt;""),IF(#REF!&lt;&gt;"on hold",IF(AND(#REF!&lt;&gt;"cancelled",#REF!&lt;&gt;"done"),IF(TODAY()&gt;F63156,"delayed","on target"),"finished"),"on hold"),"")</f>
        <v/>
      </c>
    </row>
    <row r="63157" spans="4:4">
      <c r="D63157" t="str">
        <f ca="1">IF(AND(E63157&lt;&gt;"",F63157&lt;&gt;""),IF(#REF!&lt;&gt;"on hold",IF(AND(#REF!&lt;&gt;"cancelled",#REF!&lt;&gt;"done"),IF(TODAY()&gt;F63157,"delayed","on target"),"finished"),"on hold"),"")</f>
        <v/>
      </c>
    </row>
    <row r="63158" spans="4:4">
      <c r="D63158" t="str">
        <f ca="1">IF(AND(E63158&lt;&gt;"",F63158&lt;&gt;""),IF(#REF!&lt;&gt;"on hold",IF(AND(#REF!&lt;&gt;"cancelled",#REF!&lt;&gt;"done"),IF(TODAY()&gt;F63158,"delayed","on target"),"finished"),"on hold"),"")</f>
        <v/>
      </c>
    </row>
    <row r="63159" spans="4:4">
      <c r="D63159" t="str">
        <f ca="1">IF(AND(E63159&lt;&gt;"",F63159&lt;&gt;""),IF(#REF!&lt;&gt;"on hold",IF(AND(#REF!&lt;&gt;"cancelled",#REF!&lt;&gt;"done"),IF(TODAY()&gt;F63159,"delayed","on target"),"finished"),"on hold"),"")</f>
        <v/>
      </c>
    </row>
    <row r="63160" spans="4:4">
      <c r="D63160" t="str">
        <f ca="1">IF(AND(E63160&lt;&gt;"",F63160&lt;&gt;""),IF(#REF!&lt;&gt;"on hold",IF(AND(#REF!&lt;&gt;"cancelled",#REF!&lt;&gt;"done"),IF(TODAY()&gt;F63160,"delayed","on target"),"finished"),"on hold"),"")</f>
        <v/>
      </c>
    </row>
    <row r="63161" spans="4:4">
      <c r="D63161" t="str">
        <f ca="1">IF(AND(E63161&lt;&gt;"",F63161&lt;&gt;""),IF(#REF!&lt;&gt;"on hold",IF(AND(#REF!&lt;&gt;"cancelled",#REF!&lt;&gt;"done"),IF(TODAY()&gt;F63161,"delayed","on target"),"finished"),"on hold"),"")</f>
        <v/>
      </c>
    </row>
    <row r="63162" spans="4:4">
      <c r="D63162" t="str">
        <f ca="1">IF(AND(E63162&lt;&gt;"",F63162&lt;&gt;""),IF(#REF!&lt;&gt;"on hold",IF(AND(#REF!&lt;&gt;"cancelled",#REF!&lt;&gt;"done"),IF(TODAY()&gt;F63162,"delayed","on target"),"finished"),"on hold"),"")</f>
        <v/>
      </c>
    </row>
    <row r="63163" spans="4:4">
      <c r="D63163" t="str">
        <f ca="1">IF(AND(E63163&lt;&gt;"",F63163&lt;&gt;""),IF(#REF!&lt;&gt;"on hold",IF(AND(#REF!&lt;&gt;"cancelled",#REF!&lt;&gt;"done"),IF(TODAY()&gt;F63163,"delayed","on target"),"finished"),"on hold"),"")</f>
        <v/>
      </c>
    </row>
    <row r="63164" spans="4:4">
      <c r="D63164" t="str">
        <f ca="1">IF(AND(E63164&lt;&gt;"",F63164&lt;&gt;""),IF(#REF!&lt;&gt;"on hold",IF(AND(#REF!&lt;&gt;"cancelled",#REF!&lt;&gt;"done"),IF(TODAY()&gt;F63164,"delayed","on target"),"finished"),"on hold"),"")</f>
        <v/>
      </c>
    </row>
    <row r="63165" spans="4:4">
      <c r="D63165" t="str">
        <f ca="1">IF(AND(E63165&lt;&gt;"",F63165&lt;&gt;""),IF(#REF!&lt;&gt;"on hold",IF(AND(#REF!&lt;&gt;"cancelled",#REF!&lt;&gt;"done"),IF(TODAY()&gt;F63165,"delayed","on target"),"finished"),"on hold"),"")</f>
        <v/>
      </c>
    </row>
    <row r="63166" spans="4:4">
      <c r="D63166" t="str">
        <f ca="1">IF(AND(E63166&lt;&gt;"",F63166&lt;&gt;""),IF(#REF!&lt;&gt;"on hold",IF(AND(#REF!&lt;&gt;"cancelled",#REF!&lt;&gt;"done"),IF(TODAY()&gt;F63166,"delayed","on target"),"finished"),"on hold"),"")</f>
        <v/>
      </c>
    </row>
    <row r="63167" spans="4:4">
      <c r="D63167" t="str">
        <f ca="1">IF(AND(E63167&lt;&gt;"",F63167&lt;&gt;""),IF(#REF!&lt;&gt;"on hold",IF(AND(#REF!&lt;&gt;"cancelled",#REF!&lt;&gt;"done"),IF(TODAY()&gt;F63167,"delayed","on target"),"finished"),"on hold"),"")</f>
        <v/>
      </c>
    </row>
    <row r="63168" spans="4:4">
      <c r="D63168" t="str">
        <f ca="1">IF(AND(E63168&lt;&gt;"",F63168&lt;&gt;""),IF(#REF!&lt;&gt;"on hold",IF(AND(#REF!&lt;&gt;"cancelled",#REF!&lt;&gt;"done"),IF(TODAY()&gt;F63168,"delayed","on target"),"finished"),"on hold"),"")</f>
        <v/>
      </c>
    </row>
    <row r="63169" spans="4:4">
      <c r="D63169" t="str">
        <f ca="1">IF(AND(E63169&lt;&gt;"",F63169&lt;&gt;""),IF(#REF!&lt;&gt;"on hold",IF(AND(#REF!&lt;&gt;"cancelled",#REF!&lt;&gt;"done"),IF(TODAY()&gt;F63169,"delayed","on target"),"finished"),"on hold"),"")</f>
        <v/>
      </c>
    </row>
    <row r="63170" spans="4:4">
      <c r="D63170" t="str">
        <f ca="1">IF(AND(E63170&lt;&gt;"",F63170&lt;&gt;""),IF(#REF!&lt;&gt;"on hold",IF(AND(#REF!&lt;&gt;"cancelled",#REF!&lt;&gt;"done"),IF(TODAY()&gt;F63170,"delayed","on target"),"finished"),"on hold"),"")</f>
        <v/>
      </c>
    </row>
    <row r="63171" spans="4:4">
      <c r="D63171" t="str">
        <f ca="1">IF(AND(E63171&lt;&gt;"",F63171&lt;&gt;""),IF(#REF!&lt;&gt;"on hold",IF(AND(#REF!&lt;&gt;"cancelled",#REF!&lt;&gt;"done"),IF(TODAY()&gt;F63171,"delayed","on target"),"finished"),"on hold"),"")</f>
        <v/>
      </c>
    </row>
    <row r="63172" spans="4:4">
      <c r="D63172" t="str">
        <f ca="1">IF(AND(E63172&lt;&gt;"",F63172&lt;&gt;""),IF(#REF!&lt;&gt;"on hold",IF(AND(#REF!&lt;&gt;"cancelled",#REF!&lt;&gt;"done"),IF(TODAY()&gt;F63172,"delayed","on target"),"finished"),"on hold"),"")</f>
        <v/>
      </c>
    </row>
    <row r="63173" spans="4:4">
      <c r="D63173" t="str">
        <f ca="1">IF(AND(E63173&lt;&gt;"",F63173&lt;&gt;""),IF(#REF!&lt;&gt;"on hold",IF(AND(#REF!&lt;&gt;"cancelled",#REF!&lt;&gt;"done"),IF(TODAY()&gt;F63173,"delayed","on target"),"finished"),"on hold"),"")</f>
        <v/>
      </c>
    </row>
    <row r="63174" spans="4:4">
      <c r="D63174" t="str">
        <f ca="1">IF(AND(E63174&lt;&gt;"",F63174&lt;&gt;""),IF(#REF!&lt;&gt;"on hold",IF(AND(#REF!&lt;&gt;"cancelled",#REF!&lt;&gt;"done"),IF(TODAY()&gt;F63174,"delayed","on target"),"finished"),"on hold"),"")</f>
        <v/>
      </c>
    </row>
    <row r="63175" spans="4:4">
      <c r="D63175" t="str">
        <f ca="1">IF(AND(E63175&lt;&gt;"",F63175&lt;&gt;""),IF(#REF!&lt;&gt;"on hold",IF(AND(#REF!&lt;&gt;"cancelled",#REF!&lt;&gt;"done"),IF(TODAY()&gt;F63175,"delayed","on target"),"finished"),"on hold"),"")</f>
        <v/>
      </c>
    </row>
    <row r="63176" spans="4:4">
      <c r="D63176" t="str">
        <f ca="1">IF(AND(E63176&lt;&gt;"",F63176&lt;&gt;""),IF(#REF!&lt;&gt;"on hold",IF(AND(#REF!&lt;&gt;"cancelled",#REF!&lt;&gt;"done"),IF(TODAY()&gt;F63176,"delayed","on target"),"finished"),"on hold"),"")</f>
        <v/>
      </c>
    </row>
    <row r="63177" spans="4:4">
      <c r="D63177" t="str">
        <f ca="1">IF(AND(E63177&lt;&gt;"",F63177&lt;&gt;""),IF(#REF!&lt;&gt;"on hold",IF(AND(#REF!&lt;&gt;"cancelled",#REF!&lt;&gt;"done"),IF(TODAY()&gt;F63177,"delayed","on target"),"finished"),"on hold"),"")</f>
        <v/>
      </c>
    </row>
    <row r="63178" spans="4:4">
      <c r="D63178" t="str">
        <f ca="1">IF(AND(E63178&lt;&gt;"",F63178&lt;&gt;""),IF(#REF!&lt;&gt;"on hold",IF(AND(#REF!&lt;&gt;"cancelled",#REF!&lt;&gt;"done"),IF(TODAY()&gt;F63178,"delayed","on target"),"finished"),"on hold"),"")</f>
        <v/>
      </c>
    </row>
    <row r="63179" spans="4:4">
      <c r="D63179" t="str">
        <f ca="1">IF(AND(E63179&lt;&gt;"",F63179&lt;&gt;""),IF(#REF!&lt;&gt;"on hold",IF(AND(#REF!&lt;&gt;"cancelled",#REF!&lt;&gt;"done"),IF(TODAY()&gt;F63179,"delayed","on target"),"finished"),"on hold"),"")</f>
        <v/>
      </c>
    </row>
    <row r="63180" spans="4:4">
      <c r="D63180" t="str">
        <f ca="1">IF(AND(E63180&lt;&gt;"",F63180&lt;&gt;""),IF(#REF!&lt;&gt;"on hold",IF(AND(#REF!&lt;&gt;"cancelled",#REF!&lt;&gt;"done"),IF(TODAY()&gt;F63180,"delayed","on target"),"finished"),"on hold"),"")</f>
        <v/>
      </c>
    </row>
    <row r="63181" spans="4:4">
      <c r="D63181" t="str">
        <f ca="1">IF(AND(E63181&lt;&gt;"",F63181&lt;&gt;""),IF(#REF!&lt;&gt;"on hold",IF(AND(#REF!&lt;&gt;"cancelled",#REF!&lt;&gt;"done"),IF(TODAY()&gt;F63181,"delayed","on target"),"finished"),"on hold"),"")</f>
        <v/>
      </c>
    </row>
    <row r="63182" spans="4:4">
      <c r="D63182" t="str">
        <f ca="1">IF(AND(E63182&lt;&gt;"",F63182&lt;&gt;""),IF(#REF!&lt;&gt;"on hold",IF(AND(#REF!&lt;&gt;"cancelled",#REF!&lt;&gt;"done"),IF(TODAY()&gt;F63182,"delayed","on target"),"finished"),"on hold"),"")</f>
        <v/>
      </c>
    </row>
    <row r="63183" spans="4:4">
      <c r="D63183" t="str">
        <f ca="1">IF(AND(E63183&lt;&gt;"",F63183&lt;&gt;""),IF(#REF!&lt;&gt;"on hold",IF(AND(#REF!&lt;&gt;"cancelled",#REF!&lt;&gt;"done"),IF(TODAY()&gt;F63183,"delayed","on target"),"finished"),"on hold"),"")</f>
        <v/>
      </c>
    </row>
    <row r="63184" spans="4:4">
      <c r="D63184" t="str">
        <f ca="1">IF(AND(E63184&lt;&gt;"",F63184&lt;&gt;""),IF(#REF!&lt;&gt;"on hold",IF(AND(#REF!&lt;&gt;"cancelled",#REF!&lt;&gt;"done"),IF(TODAY()&gt;F63184,"delayed","on target"),"finished"),"on hold"),"")</f>
        <v/>
      </c>
    </row>
    <row r="63185" spans="4:4">
      <c r="D63185" t="str">
        <f ca="1">IF(AND(E63185&lt;&gt;"",F63185&lt;&gt;""),IF(#REF!&lt;&gt;"on hold",IF(AND(#REF!&lt;&gt;"cancelled",#REF!&lt;&gt;"done"),IF(TODAY()&gt;F63185,"delayed","on target"),"finished"),"on hold"),"")</f>
        <v/>
      </c>
    </row>
    <row r="63186" spans="4:4">
      <c r="D63186" t="str">
        <f ca="1">IF(AND(E63186&lt;&gt;"",F63186&lt;&gt;""),IF(#REF!&lt;&gt;"on hold",IF(AND(#REF!&lt;&gt;"cancelled",#REF!&lt;&gt;"done"),IF(TODAY()&gt;F63186,"delayed","on target"),"finished"),"on hold"),"")</f>
        <v/>
      </c>
    </row>
    <row r="63187" spans="4:4">
      <c r="D63187" t="str">
        <f ca="1">IF(AND(E63187&lt;&gt;"",F63187&lt;&gt;""),IF(#REF!&lt;&gt;"on hold",IF(AND(#REF!&lt;&gt;"cancelled",#REF!&lt;&gt;"done"),IF(TODAY()&gt;F63187,"delayed","on target"),"finished"),"on hold"),"")</f>
        <v/>
      </c>
    </row>
    <row r="63188" spans="4:4">
      <c r="D63188" t="str">
        <f ca="1">IF(AND(E63188&lt;&gt;"",F63188&lt;&gt;""),IF(#REF!&lt;&gt;"on hold",IF(AND(#REF!&lt;&gt;"cancelled",#REF!&lt;&gt;"done"),IF(TODAY()&gt;F63188,"delayed","on target"),"finished"),"on hold"),"")</f>
        <v/>
      </c>
    </row>
    <row r="63189" spans="4:4">
      <c r="D63189" t="str">
        <f ca="1">IF(AND(E63189&lt;&gt;"",F63189&lt;&gt;""),IF(#REF!&lt;&gt;"on hold",IF(AND(#REF!&lt;&gt;"cancelled",#REF!&lt;&gt;"done"),IF(TODAY()&gt;F63189,"delayed","on target"),"finished"),"on hold"),"")</f>
        <v/>
      </c>
    </row>
    <row r="63190" spans="4:4">
      <c r="D63190" t="str">
        <f ca="1">IF(AND(E63190&lt;&gt;"",F63190&lt;&gt;""),IF(#REF!&lt;&gt;"on hold",IF(AND(#REF!&lt;&gt;"cancelled",#REF!&lt;&gt;"done"),IF(TODAY()&gt;F63190,"delayed","on target"),"finished"),"on hold"),"")</f>
        <v/>
      </c>
    </row>
    <row r="63191" spans="4:4">
      <c r="D63191" t="str">
        <f ca="1">IF(AND(E63191&lt;&gt;"",F63191&lt;&gt;""),IF(#REF!&lt;&gt;"on hold",IF(AND(#REF!&lt;&gt;"cancelled",#REF!&lt;&gt;"done"),IF(TODAY()&gt;F63191,"delayed","on target"),"finished"),"on hold"),"")</f>
        <v/>
      </c>
    </row>
    <row r="63192" spans="4:4">
      <c r="D63192" t="str">
        <f ca="1">IF(AND(E63192&lt;&gt;"",F63192&lt;&gt;""),IF(#REF!&lt;&gt;"on hold",IF(AND(#REF!&lt;&gt;"cancelled",#REF!&lt;&gt;"done"),IF(TODAY()&gt;F63192,"delayed","on target"),"finished"),"on hold"),"")</f>
        <v/>
      </c>
    </row>
    <row r="63193" spans="4:4">
      <c r="D63193" t="str">
        <f ca="1">IF(AND(E63193&lt;&gt;"",F63193&lt;&gt;""),IF(#REF!&lt;&gt;"on hold",IF(AND(#REF!&lt;&gt;"cancelled",#REF!&lt;&gt;"done"),IF(TODAY()&gt;F63193,"delayed","on target"),"finished"),"on hold"),"")</f>
        <v/>
      </c>
    </row>
    <row r="63194" spans="4:4">
      <c r="D63194" t="str">
        <f ca="1">IF(AND(E63194&lt;&gt;"",F63194&lt;&gt;""),IF(#REF!&lt;&gt;"on hold",IF(AND(#REF!&lt;&gt;"cancelled",#REF!&lt;&gt;"done"),IF(TODAY()&gt;F63194,"delayed","on target"),"finished"),"on hold"),"")</f>
        <v/>
      </c>
    </row>
    <row r="63195" spans="4:4">
      <c r="D63195" t="str">
        <f ca="1">IF(AND(E63195&lt;&gt;"",F63195&lt;&gt;""),IF(#REF!&lt;&gt;"on hold",IF(AND(#REF!&lt;&gt;"cancelled",#REF!&lt;&gt;"done"),IF(TODAY()&gt;F63195,"delayed","on target"),"finished"),"on hold"),"")</f>
        <v/>
      </c>
    </row>
    <row r="63196" spans="4:4">
      <c r="D63196" t="str">
        <f ca="1">IF(AND(E63196&lt;&gt;"",F63196&lt;&gt;""),IF(#REF!&lt;&gt;"on hold",IF(AND(#REF!&lt;&gt;"cancelled",#REF!&lt;&gt;"done"),IF(TODAY()&gt;F63196,"delayed","on target"),"finished"),"on hold"),"")</f>
        <v/>
      </c>
    </row>
    <row r="63197" spans="4:4">
      <c r="D63197" t="str">
        <f ca="1">IF(AND(E63197&lt;&gt;"",F63197&lt;&gt;""),IF(#REF!&lt;&gt;"on hold",IF(AND(#REF!&lt;&gt;"cancelled",#REF!&lt;&gt;"done"),IF(TODAY()&gt;F63197,"delayed","on target"),"finished"),"on hold"),"")</f>
        <v/>
      </c>
    </row>
    <row r="63198" spans="4:4">
      <c r="D63198" t="str">
        <f ca="1">IF(AND(E63198&lt;&gt;"",F63198&lt;&gt;""),IF(#REF!&lt;&gt;"on hold",IF(AND(#REF!&lt;&gt;"cancelled",#REF!&lt;&gt;"done"),IF(TODAY()&gt;F63198,"delayed","on target"),"finished"),"on hold"),"")</f>
        <v/>
      </c>
    </row>
    <row r="63199" spans="4:4">
      <c r="D63199" t="str">
        <f ca="1">IF(AND(E63199&lt;&gt;"",F63199&lt;&gt;""),IF(#REF!&lt;&gt;"on hold",IF(AND(#REF!&lt;&gt;"cancelled",#REF!&lt;&gt;"done"),IF(TODAY()&gt;F63199,"delayed","on target"),"finished"),"on hold"),"")</f>
        <v/>
      </c>
    </row>
    <row r="63200" spans="4:4">
      <c r="D63200" t="str">
        <f ca="1">IF(AND(E63200&lt;&gt;"",F63200&lt;&gt;""),IF(#REF!&lt;&gt;"on hold",IF(AND(#REF!&lt;&gt;"cancelled",#REF!&lt;&gt;"done"),IF(TODAY()&gt;F63200,"delayed","on target"),"finished"),"on hold"),"")</f>
        <v/>
      </c>
    </row>
    <row r="63201" spans="4:4">
      <c r="D63201" t="str">
        <f ca="1">IF(AND(E63201&lt;&gt;"",F63201&lt;&gt;""),IF(#REF!&lt;&gt;"on hold",IF(AND(#REF!&lt;&gt;"cancelled",#REF!&lt;&gt;"done"),IF(TODAY()&gt;F63201,"delayed","on target"),"finished"),"on hold"),"")</f>
        <v/>
      </c>
    </row>
    <row r="63202" spans="4:4">
      <c r="D63202" t="str">
        <f ca="1">IF(AND(E63202&lt;&gt;"",F63202&lt;&gt;""),IF(#REF!&lt;&gt;"on hold",IF(AND(#REF!&lt;&gt;"cancelled",#REF!&lt;&gt;"done"),IF(TODAY()&gt;F63202,"delayed","on target"),"finished"),"on hold"),"")</f>
        <v/>
      </c>
    </row>
    <row r="63203" spans="4:4">
      <c r="D63203" t="str">
        <f ca="1">IF(AND(E63203&lt;&gt;"",F63203&lt;&gt;""),IF(#REF!&lt;&gt;"on hold",IF(AND(#REF!&lt;&gt;"cancelled",#REF!&lt;&gt;"done"),IF(TODAY()&gt;F63203,"delayed","on target"),"finished"),"on hold"),"")</f>
        <v/>
      </c>
    </row>
    <row r="63204" spans="4:4">
      <c r="D63204" t="str">
        <f ca="1">IF(AND(E63204&lt;&gt;"",F63204&lt;&gt;""),IF(#REF!&lt;&gt;"on hold",IF(AND(#REF!&lt;&gt;"cancelled",#REF!&lt;&gt;"done"),IF(TODAY()&gt;F63204,"delayed","on target"),"finished"),"on hold"),"")</f>
        <v/>
      </c>
    </row>
    <row r="63205" spans="4:4">
      <c r="D63205" t="str">
        <f ca="1">IF(AND(E63205&lt;&gt;"",F63205&lt;&gt;""),IF(#REF!&lt;&gt;"on hold",IF(AND(#REF!&lt;&gt;"cancelled",#REF!&lt;&gt;"done"),IF(TODAY()&gt;F63205,"delayed","on target"),"finished"),"on hold"),"")</f>
        <v/>
      </c>
    </row>
    <row r="63206" spans="4:4">
      <c r="D63206" t="str">
        <f ca="1">IF(AND(E63206&lt;&gt;"",F63206&lt;&gt;""),IF(#REF!&lt;&gt;"on hold",IF(AND(#REF!&lt;&gt;"cancelled",#REF!&lt;&gt;"done"),IF(TODAY()&gt;F63206,"delayed","on target"),"finished"),"on hold"),"")</f>
        <v/>
      </c>
    </row>
    <row r="63207" spans="4:4">
      <c r="D63207" t="str">
        <f ca="1">IF(AND(E63207&lt;&gt;"",F63207&lt;&gt;""),IF(#REF!&lt;&gt;"on hold",IF(AND(#REF!&lt;&gt;"cancelled",#REF!&lt;&gt;"done"),IF(TODAY()&gt;F63207,"delayed","on target"),"finished"),"on hold"),"")</f>
        <v/>
      </c>
    </row>
    <row r="63208" spans="4:4">
      <c r="D63208" t="str">
        <f ca="1">IF(AND(E63208&lt;&gt;"",F63208&lt;&gt;""),IF(#REF!&lt;&gt;"on hold",IF(AND(#REF!&lt;&gt;"cancelled",#REF!&lt;&gt;"done"),IF(TODAY()&gt;F63208,"delayed","on target"),"finished"),"on hold"),"")</f>
        <v/>
      </c>
    </row>
    <row r="63209" spans="4:4">
      <c r="D63209" t="str">
        <f ca="1">IF(AND(E63209&lt;&gt;"",F63209&lt;&gt;""),IF(#REF!&lt;&gt;"on hold",IF(AND(#REF!&lt;&gt;"cancelled",#REF!&lt;&gt;"done"),IF(TODAY()&gt;F63209,"delayed","on target"),"finished"),"on hold"),"")</f>
        <v/>
      </c>
    </row>
    <row r="63210" spans="4:4">
      <c r="D63210" t="str">
        <f ca="1">IF(AND(E63210&lt;&gt;"",F63210&lt;&gt;""),IF(#REF!&lt;&gt;"on hold",IF(AND(#REF!&lt;&gt;"cancelled",#REF!&lt;&gt;"done"),IF(TODAY()&gt;F63210,"delayed","on target"),"finished"),"on hold"),"")</f>
        <v/>
      </c>
    </row>
    <row r="63211" spans="4:4">
      <c r="D63211" t="str">
        <f ca="1">IF(AND(E63211&lt;&gt;"",F63211&lt;&gt;""),IF(#REF!&lt;&gt;"on hold",IF(AND(#REF!&lt;&gt;"cancelled",#REF!&lt;&gt;"done"),IF(TODAY()&gt;F63211,"delayed","on target"),"finished"),"on hold"),"")</f>
        <v/>
      </c>
    </row>
    <row r="63212" spans="4:4">
      <c r="D63212" t="str">
        <f ca="1">IF(AND(E63212&lt;&gt;"",F63212&lt;&gt;""),IF(#REF!&lt;&gt;"on hold",IF(AND(#REF!&lt;&gt;"cancelled",#REF!&lt;&gt;"done"),IF(TODAY()&gt;F63212,"delayed","on target"),"finished"),"on hold"),"")</f>
        <v/>
      </c>
    </row>
    <row r="63213" spans="4:4">
      <c r="D63213" t="str">
        <f ca="1">IF(AND(E63213&lt;&gt;"",F63213&lt;&gt;""),IF(#REF!&lt;&gt;"on hold",IF(AND(#REF!&lt;&gt;"cancelled",#REF!&lt;&gt;"done"),IF(TODAY()&gt;F63213,"delayed","on target"),"finished"),"on hold"),"")</f>
        <v/>
      </c>
    </row>
    <row r="63214" spans="4:4">
      <c r="D63214" t="str">
        <f ca="1">IF(AND(E63214&lt;&gt;"",F63214&lt;&gt;""),IF(#REF!&lt;&gt;"on hold",IF(AND(#REF!&lt;&gt;"cancelled",#REF!&lt;&gt;"done"),IF(TODAY()&gt;F63214,"delayed","on target"),"finished"),"on hold"),"")</f>
        <v/>
      </c>
    </row>
    <row r="63215" spans="4:4">
      <c r="D63215" t="str">
        <f ca="1">IF(AND(E63215&lt;&gt;"",F63215&lt;&gt;""),IF(#REF!&lt;&gt;"on hold",IF(AND(#REF!&lt;&gt;"cancelled",#REF!&lt;&gt;"done"),IF(TODAY()&gt;F63215,"delayed","on target"),"finished"),"on hold"),"")</f>
        <v/>
      </c>
    </row>
    <row r="63216" spans="4:4">
      <c r="D63216" t="str">
        <f ca="1">IF(AND(E63216&lt;&gt;"",F63216&lt;&gt;""),IF(#REF!&lt;&gt;"on hold",IF(AND(#REF!&lt;&gt;"cancelled",#REF!&lt;&gt;"done"),IF(TODAY()&gt;F63216,"delayed","on target"),"finished"),"on hold"),"")</f>
        <v/>
      </c>
    </row>
    <row r="63217" spans="4:4">
      <c r="D63217" t="str">
        <f ca="1">IF(AND(E63217&lt;&gt;"",F63217&lt;&gt;""),IF(#REF!&lt;&gt;"on hold",IF(AND(#REF!&lt;&gt;"cancelled",#REF!&lt;&gt;"done"),IF(TODAY()&gt;F63217,"delayed","on target"),"finished"),"on hold"),"")</f>
        <v/>
      </c>
    </row>
    <row r="63218" spans="4:4">
      <c r="D63218" t="str">
        <f ca="1">IF(AND(E63218&lt;&gt;"",F63218&lt;&gt;""),IF(#REF!&lt;&gt;"on hold",IF(AND(#REF!&lt;&gt;"cancelled",#REF!&lt;&gt;"done"),IF(TODAY()&gt;F63218,"delayed","on target"),"finished"),"on hold"),"")</f>
        <v/>
      </c>
    </row>
    <row r="63219" spans="4:4">
      <c r="D63219" t="str">
        <f ca="1">IF(AND(E63219&lt;&gt;"",F63219&lt;&gt;""),IF(#REF!&lt;&gt;"on hold",IF(AND(#REF!&lt;&gt;"cancelled",#REF!&lt;&gt;"done"),IF(TODAY()&gt;F63219,"delayed","on target"),"finished"),"on hold"),"")</f>
        <v/>
      </c>
    </row>
    <row r="63220" spans="4:4">
      <c r="D63220" t="str">
        <f ca="1">IF(AND(E63220&lt;&gt;"",F63220&lt;&gt;""),IF(#REF!&lt;&gt;"on hold",IF(AND(#REF!&lt;&gt;"cancelled",#REF!&lt;&gt;"done"),IF(TODAY()&gt;F63220,"delayed","on target"),"finished"),"on hold"),"")</f>
        <v/>
      </c>
    </row>
    <row r="63221" spans="4:4">
      <c r="D63221" t="str">
        <f ca="1">IF(AND(E63221&lt;&gt;"",F63221&lt;&gt;""),IF(#REF!&lt;&gt;"on hold",IF(AND(#REF!&lt;&gt;"cancelled",#REF!&lt;&gt;"done"),IF(TODAY()&gt;F63221,"delayed","on target"),"finished"),"on hold"),"")</f>
        <v/>
      </c>
    </row>
    <row r="63222" spans="4:4">
      <c r="D63222" t="str">
        <f ca="1">IF(AND(E63222&lt;&gt;"",F63222&lt;&gt;""),IF(#REF!&lt;&gt;"on hold",IF(AND(#REF!&lt;&gt;"cancelled",#REF!&lt;&gt;"done"),IF(TODAY()&gt;F63222,"delayed","on target"),"finished"),"on hold"),"")</f>
        <v/>
      </c>
    </row>
    <row r="63223" spans="4:4">
      <c r="D63223" t="str">
        <f ca="1">IF(AND(E63223&lt;&gt;"",F63223&lt;&gt;""),IF(#REF!&lt;&gt;"on hold",IF(AND(#REF!&lt;&gt;"cancelled",#REF!&lt;&gt;"done"),IF(TODAY()&gt;F63223,"delayed","on target"),"finished"),"on hold"),"")</f>
        <v/>
      </c>
    </row>
    <row r="63224" spans="4:4">
      <c r="D63224" t="str">
        <f ca="1">IF(AND(E63224&lt;&gt;"",F63224&lt;&gt;""),IF(#REF!&lt;&gt;"on hold",IF(AND(#REF!&lt;&gt;"cancelled",#REF!&lt;&gt;"done"),IF(TODAY()&gt;F63224,"delayed","on target"),"finished"),"on hold"),"")</f>
        <v/>
      </c>
    </row>
    <row r="63225" spans="4:4">
      <c r="D63225" t="str">
        <f ca="1">IF(AND(E63225&lt;&gt;"",F63225&lt;&gt;""),IF(#REF!&lt;&gt;"on hold",IF(AND(#REF!&lt;&gt;"cancelled",#REF!&lt;&gt;"done"),IF(TODAY()&gt;F63225,"delayed","on target"),"finished"),"on hold"),"")</f>
        <v/>
      </c>
    </row>
    <row r="63226" spans="4:4">
      <c r="D63226" t="str">
        <f ca="1">IF(AND(E63226&lt;&gt;"",F63226&lt;&gt;""),IF(#REF!&lt;&gt;"on hold",IF(AND(#REF!&lt;&gt;"cancelled",#REF!&lt;&gt;"done"),IF(TODAY()&gt;F63226,"delayed","on target"),"finished"),"on hold"),"")</f>
        <v/>
      </c>
    </row>
    <row r="63227" spans="4:4">
      <c r="D63227" t="str">
        <f ca="1">IF(AND(E63227&lt;&gt;"",F63227&lt;&gt;""),IF(#REF!&lt;&gt;"on hold",IF(AND(#REF!&lt;&gt;"cancelled",#REF!&lt;&gt;"done"),IF(TODAY()&gt;F63227,"delayed","on target"),"finished"),"on hold"),"")</f>
        <v/>
      </c>
    </row>
    <row r="63228" spans="4:4">
      <c r="D63228" t="str">
        <f ca="1">IF(AND(E63228&lt;&gt;"",F63228&lt;&gt;""),IF(#REF!&lt;&gt;"on hold",IF(AND(#REF!&lt;&gt;"cancelled",#REF!&lt;&gt;"done"),IF(TODAY()&gt;F63228,"delayed","on target"),"finished"),"on hold"),"")</f>
        <v/>
      </c>
    </row>
    <row r="63229" spans="4:4">
      <c r="D63229" t="str">
        <f ca="1">IF(AND(E63229&lt;&gt;"",F63229&lt;&gt;""),IF(#REF!&lt;&gt;"on hold",IF(AND(#REF!&lt;&gt;"cancelled",#REF!&lt;&gt;"done"),IF(TODAY()&gt;F63229,"delayed","on target"),"finished"),"on hold"),"")</f>
        <v/>
      </c>
    </row>
    <row r="63230" spans="4:4">
      <c r="D63230" t="str">
        <f ca="1">IF(AND(E63230&lt;&gt;"",F63230&lt;&gt;""),IF(#REF!&lt;&gt;"on hold",IF(AND(#REF!&lt;&gt;"cancelled",#REF!&lt;&gt;"done"),IF(TODAY()&gt;F63230,"delayed","on target"),"finished"),"on hold"),"")</f>
        <v/>
      </c>
    </row>
    <row r="63231" spans="4:4">
      <c r="D63231" t="str">
        <f ca="1">IF(AND(E63231&lt;&gt;"",F63231&lt;&gt;""),IF(#REF!&lt;&gt;"on hold",IF(AND(#REF!&lt;&gt;"cancelled",#REF!&lt;&gt;"done"),IF(TODAY()&gt;F63231,"delayed","on target"),"finished"),"on hold"),"")</f>
        <v/>
      </c>
    </row>
    <row r="63232" spans="4:4">
      <c r="D63232" t="str">
        <f ca="1">IF(AND(E63232&lt;&gt;"",F63232&lt;&gt;""),IF(#REF!&lt;&gt;"on hold",IF(AND(#REF!&lt;&gt;"cancelled",#REF!&lt;&gt;"done"),IF(TODAY()&gt;F63232,"delayed","on target"),"finished"),"on hold"),"")</f>
        <v/>
      </c>
    </row>
    <row r="63233" spans="4:4">
      <c r="D63233" t="str">
        <f ca="1">IF(AND(E63233&lt;&gt;"",F63233&lt;&gt;""),IF(#REF!&lt;&gt;"on hold",IF(AND(#REF!&lt;&gt;"cancelled",#REF!&lt;&gt;"done"),IF(TODAY()&gt;F63233,"delayed","on target"),"finished"),"on hold"),"")</f>
        <v/>
      </c>
    </row>
    <row r="63234" spans="4:4">
      <c r="D63234" t="str">
        <f ca="1">IF(AND(E63234&lt;&gt;"",F63234&lt;&gt;""),IF(#REF!&lt;&gt;"on hold",IF(AND(#REF!&lt;&gt;"cancelled",#REF!&lt;&gt;"done"),IF(TODAY()&gt;F63234,"delayed","on target"),"finished"),"on hold"),"")</f>
        <v/>
      </c>
    </row>
    <row r="63235" spans="4:4">
      <c r="D63235" t="str">
        <f ca="1">IF(AND(E63235&lt;&gt;"",F63235&lt;&gt;""),IF(#REF!&lt;&gt;"on hold",IF(AND(#REF!&lt;&gt;"cancelled",#REF!&lt;&gt;"done"),IF(TODAY()&gt;F63235,"delayed","on target"),"finished"),"on hold"),"")</f>
        <v/>
      </c>
    </row>
    <row r="63236" spans="4:4">
      <c r="D63236" t="str">
        <f ca="1">IF(AND(E63236&lt;&gt;"",F63236&lt;&gt;""),IF(#REF!&lt;&gt;"on hold",IF(AND(#REF!&lt;&gt;"cancelled",#REF!&lt;&gt;"done"),IF(TODAY()&gt;F63236,"delayed","on target"),"finished"),"on hold"),"")</f>
        <v/>
      </c>
    </row>
    <row r="63237" spans="4:4">
      <c r="D63237" t="str">
        <f ca="1">IF(AND(E63237&lt;&gt;"",F63237&lt;&gt;""),IF(#REF!&lt;&gt;"on hold",IF(AND(#REF!&lt;&gt;"cancelled",#REF!&lt;&gt;"done"),IF(TODAY()&gt;F63237,"delayed","on target"),"finished"),"on hold"),"")</f>
        <v/>
      </c>
    </row>
    <row r="63238" spans="4:4">
      <c r="D63238" t="str">
        <f ca="1">IF(AND(E63238&lt;&gt;"",F63238&lt;&gt;""),IF(#REF!&lt;&gt;"on hold",IF(AND(#REF!&lt;&gt;"cancelled",#REF!&lt;&gt;"done"),IF(TODAY()&gt;F63238,"delayed","on target"),"finished"),"on hold"),"")</f>
        <v/>
      </c>
    </row>
    <row r="63239" spans="4:4">
      <c r="D63239" t="str">
        <f ca="1">IF(AND(E63239&lt;&gt;"",F63239&lt;&gt;""),IF(#REF!&lt;&gt;"on hold",IF(AND(#REF!&lt;&gt;"cancelled",#REF!&lt;&gt;"done"),IF(TODAY()&gt;F63239,"delayed","on target"),"finished"),"on hold"),"")</f>
        <v/>
      </c>
    </row>
    <row r="63240" spans="4:4">
      <c r="D63240" t="str">
        <f ca="1">IF(AND(E63240&lt;&gt;"",F63240&lt;&gt;""),IF(#REF!&lt;&gt;"on hold",IF(AND(#REF!&lt;&gt;"cancelled",#REF!&lt;&gt;"done"),IF(TODAY()&gt;F63240,"delayed","on target"),"finished"),"on hold"),"")</f>
        <v/>
      </c>
    </row>
    <row r="63241" spans="4:4">
      <c r="D63241" t="str">
        <f ca="1">IF(AND(E63241&lt;&gt;"",F63241&lt;&gt;""),IF(#REF!&lt;&gt;"on hold",IF(AND(#REF!&lt;&gt;"cancelled",#REF!&lt;&gt;"done"),IF(TODAY()&gt;F63241,"delayed","on target"),"finished"),"on hold"),"")</f>
        <v/>
      </c>
    </row>
    <row r="63242" spans="4:4">
      <c r="D63242" t="str">
        <f ca="1">IF(AND(E63242&lt;&gt;"",F63242&lt;&gt;""),IF(#REF!&lt;&gt;"on hold",IF(AND(#REF!&lt;&gt;"cancelled",#REF!&lt;&gt;"done"),IF(TODAY()&gt;F63242,"delayed","on target"),"finished"),"on hold"),"")</f>
        <v/>
      </c>
    </row>
    <row r="63243" spans="4:4">
      <c r="D63243" t="str">
        <f ca="1">IF(AND(E63243&lt;&gt;"",F63243&lt;&gt;""),IF(#REF!&lt;&gt;"on hold",IF(AND(#REF!&lt;&gt;"cancelled",#REF!&lt;&gt;"done"),IF(TODAY()&gt;F63243,"delayed","on target"),"finished"),"on hold"),"")</f>
        <v/>
      </c>
    </row>
    <row r="63244" spans="4:4">
      <c r="D63244" t="str">
        <f ca="1">IF(AND(E63244&lt;&gt;"",F63244&lt;&gt;""),IF(#REF!&lt;&gt;"on hold",IF(AND(#REF!&lt;&gt;"cancelled",#REF!&lt;&gt;"done"),IF(TODAY()&gt;F63244,"delayed","on target"),"finished"),"on hold"),"")</f>
        <v/>
      </c>
    </row>
    <row r="63245" spans="4:4">
      <c r="D63245" t="str">
        <f ca="1">IF(AND(E63245&lt;&gt;"",F63245&lt;&gt;""),IF(#REF!&lt;&gt;"on hold",IF(AND(#REF!&lt;&gt;"cancelled",#REF!&lt;&gt;"done"),IF(TODAY()&gt;F63245,"delayed","on target"),"finished"),"on hold"),"")</f>
        <v/>
      </c>
    </row>
    <row r="63246" spans="4:4">
      <c r="D63246" t="str">
        <f ca="1">IF(AND(E63246&lt;&gt;"",F63246&lt;&gt;""),IF(#REF!&lt;&gt;"on hold",IF(AND(#REF!&lt;&gt;"cancelled",#REF!&lt;&gt;"done"),IF(TODAY()&gt;F63246,"delayed","on target"),"finished"),"on hold"),"")</f>
        <v/>
      </c>
    </row>
    <row r="63247" spans="4:4">
      <c r="D63247" t="str">
        <f ca="1">IF(AND(E63247&lt;&gt;"",F63247&lt;&gt;""),IF(#REF!&lt;&gt;"on hold",IF(AND(#REF!&lt;&gt;"cancelled",#REF!&lt;&gt;"done"),IF(TODAY()&gt;F63247,"delayed","on target"),"finished"),"on hold"),"")</f>
        <v/>
      </c>
    </row>
    <row r="63248" spans="4:4">
      <c r="D63248" t="str">
        <f ca="1">IF(AND(E63248&lt;&gt;"",F63248&lt;&gt;""),IF(#REF!&lt;&gt;"on hold",IF(AND(#REF!&lt;&gt;"cancelled",#REF!&lt;&gt;"done"),IF(TODAY()&gt;F63248,"delayed","on target"),"finished"),"on hold"),"")</f>
        <v/>
      </c>
    </row>
    <row r="63249" spans="4:4">
      <c r="D63249" t="str">
        <f ca="1">IF(AND(E63249&lt;&gt;"",F63249&lt;&gt;""),IF(#REF!&lt;&gt;"on hold",IF(AND(#REF!&lt;&gt;"cancelled",#REF!&lt;&gt;"done"),IF(TODAY()&gt;F63249,"delayed","on target"),"finished"),"on hold"),"")</f>
        <v/>
      </c>
    </row>
    <row r="63250" spans="4:4">
      <c r="D63250" t="str">
        <f ca="1">IF(AND(E63250&lt;&gt;"",F63250&lt;&gt;""),IF(#REF!&lt;&gt;"on hold",IF(AND(#REF!&lt;&gt;"cancelled",#REF!&lt;&gt;"done"),IF(TODAY()&gt;F63250,"delayed","on target"),"finished"),"on hold"),"")</f>
        <v/>
      </c>
    </row>
    <row r="63251" spans="4:4">
      <c r="D63251" t="str">
        <f ca="1">IF(AND(E63251&lt;&gt;"",F63251&lt;&gt;""),IF(#REF!&lt;&gt;"on hold",IF(AND(#REF!&lt;&gt;"cancelled",#REF!&lt;&gt;"done"),IF(TODAY()&gt;F63251,"delayed","on target"),"finished"),"on hold"),"")</f>
        <v/>
      </c>
    </row>
    <row r="63252" spans="4:4">
      <c r="D63252" t="str">
        <f ca="1">IF(AND(E63252&lt;&gt;"",F63252&lt;&gt;""),IF(#REF!&lt;&gt;"on hold",IF(AND(#REF!&lt;&gt;"cancelled",#REF!&lt;&gt;"done"),IF(TODAY()&gt;F63252,"delayed","on target"),"finished"),"on hold"),"")</f>
        <v/>
      </c>
    </row>
    <row r="63253" spans="4:4">
      <c r="D63253" t="str">
        <f ca="1">IF(AND(E63253&lt;&gt;"",F63253&lt;&gt;""),IF(#REF!&lt;&gt;"on hold",IF(AND(#REF!&lt;&gt;"cancelled",#REF!&lt;&gt;"done"),IF(TODAY()&gt;F63253,"delayed","on target"),"finished"),"on hold"),"")</f>
        <v/>
      </c>
    </row>
    <row r="63254" spans="4:4">
      <c r="D63254" t="str">
        <f ca="1">IF(AND(E63254&lt;&gt;"",F63254&lt;&gt;""),IF(#REF!&lt;&gt;"on hold",IF(AND(#REF!&lt;&gt;"cancelled",#REF!&lt;&gt;"done"),IF(TODAY()&gt;F63254,"delayed","on target"),"finished"),"on hold"),"")</f>
        <v/>
      </c>
    </row>
    <row r="63255" spans="4:4">
      <c r="D63255" t="str">
        <f ca="1">IF(AND(E63255&lt;&gt;"",F63255&lt;&gt;""),IF(#REF!&lt;&gt;"on hold",IF(AND(#REF!&lt;&gt;"cancelled",#REF!&lt;&gt;"done"),IF(TODAY()&gt;F63255,"delayed","on target"),"finished"),"on hold"),"")</f>
        <v/>
      </c>
    </row>
    <row r="63256" spans="4:4">
      <c r="D63256" t="str">
        <f ca="1">IF(AND(E63256&lt;&gt;"",F63256&lt;&gt;""),IF(#REF!&lt;&gt;"on hold",IF(AND(#REF!&lt;&gt;"cancelled",#REF!&lt;&gt;"done"),IF(TODAY()&gt;F63256,"delayed","on target"),"finished"),"on hold"),"")</f>
        <v/>
      </c>
    </row>
    <row r="63257" spans="4:4">
      <c r="D63257" t="str">
        <f ca="1">IF(AND(E63257&lt;&gt;"",F63257&lt;&gt;""),IF(#REF!&lt;&gt;"on hold",IF(AND(#REF!&lt;&gt;"cancelled",#REF!&lt;&gt;"done"),IF(TODAY()&gt;F63257,"delayed","on target"),"finished"),"on hold"),"")</f>
        <v/>
      </c>
    </row>
    <row r="63258" spans="4:4">
      <c r="D63258" t="str">
        <f ca="1">IF(AND(E63258&lt;&gt;"",F63258&lt;&gt;""),IF(#REF!&lt;&gt;"on hold",IF(AND(#REF!&lt;&gt;"cancelled",#REF!&lt;&gt;"done"),IF(TODAY()&gt;F63258,"delayed","on target"),"finished"),"on hold"),"")</f>
        <v/>
      </c>
    </row>
    <row r="63259" spans="4:4">
      <c r="D63259" t="str">
        <f ca="1">IF(AND(E63259&lt;&gt;"",F63259&lt;&gt;""),IF(#REF!&lt;&gt;"on hold",IF(AND(#REF!&lt;&gt;"cancelled",#REF!&lt;&gt;"done"),IF(TODAY()&gt;F63259,"delayed","on target"),"finished"),"on hold"),"")</f>
        <v/>
      </c>
    </row>
    <row r="63260" spans="4:4">
      <c r="D63260" t="str">
        <f ca="1">IF(AND(E63260&lt;&gt;"",F63260&lt;&gt;""),IF(#REF!&lt;&gt;"on hold",IF(AND(#REF!&lt;&gt;"cancelled",#REF!&lt;&gt;"done"),IF(TODAY()&gt;F63260,"delayed","on target"),"finished"),"on hold"),"")</f>
        <v/>
      </c>
    </row>
    <row r="63261" spans="4:4">
      <c r="D63261" t="str">
        <f ca="1">IF(AND(E63261&lt;&gt;"",F63261&lt;&gt;""),IF(#REF!&lt;&gt;"on hold",IF(AND(#REF!&lt;&gt;"cancelled",#REF!&lt;&gt;"done"),IF(TODAY()&gt;F63261,"delayed","on target"),"finished"),"on hold"),"")</f>
        <v/>
      </c>
    </row>
    <row r="63262" spans="4:4">
      <c r="D63262" t="str">
        <f ca="1">IF(AND(E63262&lt;&gt;"",F63262&lt;&gt;""),IF(#REF!&lt;&gt;"on hold",IF(AND(#REF!&lt;&gt;"cancelled",#REF!&lt;&gt;"done"),IF(TODAY()&gt;F63262,"delayed","on target"),"finished"),"on hold"),"")</f>
        <v/>
      </c>
    </row>
    <row r="63263" spans="4:4">
      <c r="D63263" t="str">
        <f ca="1">IF(AND(E63263&lt;&gt;"",F63263&lt;&gt;""),IF(#REF!&lt;&gt;"on hold",IF(AND(#REF!&lt;&gt;"cancelled",#REF!&lt;&gt;"done"),IF(TODAY()&gt;F63263,"delayed","on target"),"finished"),"on hold"),"")</f>
        <v/>
      </c>
    </row>
    <row r="63264" spans="4:4">
      <c r="D63264" t="str">
        <f ca="1">IF(AND(E63264&lt;&gt;"",F63264&lt;&gt;""),IF(#REF!&lt;&gt;"on hold",IF(AND(#REF!&lt;&gt;"cancelled",#REF!&lt;&gt;"done"),IF(TODAY()&gt;F63264,"delayed","on target"),"finished"),"on hold"),"")</f>
        <v/>
      </c>
    </row>
    <row r="63265" spans="4:4">
      <c r="D63265" t="str">
        <f ca="1">IF(AND(E63265&lt;&gt;"",F63265&lt;&gt;""),IF(#REF!&lt;&gt;"on hold",IF(AND(#REF!&lt;&gt;"cancelled",#REF!&lt;&gt;"done"),IF(TODAY()&gt;F63265,"delayed","on target"),"finished"),"on hold"),"")</f>
        <v/>
      </c>
    </row>
    <row r="63266" spans="4:4">
      <c r="D63266" t="str">
        <f ca="1">IF(AND(E63266&lt;&gt;"",F63266&lt;&gt;""),IF(#REF!&lt;&gt;"on hold",IF(AND(#REF!&lt;&gt;"cancelled",#REF!&lt;&gt;"done"),IF(TODAY()&gt;F63266,"delayed","on target"),"finished"),"on hold"),"")</f>
        <v/>
      </c>
    </row>
    <row r="63267" spans="4:4">
      <c r="D63267" t="str">
        <f ca="1">IF(AND(E63267&lt;&gt;"",F63267&lt;&gt;""),IF(#REF!&lt;&gt;"on hold",IF(AND(#REF!&lt;&gt;"cancelled",#REF!&lt;&gt;"done"),IF(TODAY()&gt;F63267,"delayed","on target"),"finished"),"on hold"),"")</f>
        <v/>
      </c>
    </row>
    <row r="63268" spans="4:4">
      <c r="D63268" t="str">
        <f ca="1">IF(AND(E63268&lt;&gt;"",F63268&lt;&gt;""),IF(#REF!&lt;&gt;"on hold",IF(AND(#REF!&lt;&gt;"cancelled",#REF!&lt;&gt;"done"),IF(TODAY()&gt;F63268,"delayed","on target"),"finished"),"on hold"),"")</f>
        <v/>
      </c>
    </row>
    <row r="63269" spans="4:4">
      <c r="D63269" t="str">
        <f ca="1">IF(AND(E63269&lt;&gt;"",F63269&lt;&gt;""),IF(#REF!&lt;&gt;"on hold",IF(AND(#REF!&lt;&gt;"cancelled",#REF!&lt;&gt;"done"),IF(TODAY()&gt;F63269,"delayed","on target"),"finished"),"on hold"),"")</f>
        <v/>
      </c>
    </row>
    <row r="63270" spans="4:4">
      <c r="D63270" t="str">
        <f ca="1">IF(AND(E63270&lt;&gt;"",F63270&lt;&gt;""),IF(#REF!&lt;&gt;"on hold",IF(AND(#REF!&lt;&gt;"cancelled",#REF!&lt;&gt;"done"),IF(TODAY()&gt;F63270,"delayed","on target"),"finished"),"on hold"),"")</f>
        <v/>
      </c>
    </row>
    <row r="63271" spans="4:4">
      <c r="D63271" t="str">
        <f ca="1">IF(AND(E63271&lt;&gt;"",F63271&lt;&gt;""),IF(#REF!&lt;&gt;"on hold",IF(AND(#REF!&lt;&gt;"cancelled",#REF!&lt;&gt;"done"),IF(TODAY()&gt;F63271,"delayed","on target"),"finished"),"on hold"),"")</f>
        <v/>
      </c>
    </row>
    <row r="63272" spans="4:4">
      <c r="D63272" t="str">
        <f ca="1">IF(AND(E63272&lt;&gt;"",F63272&lt;&gt;""),IF(#REF!&lt;&gt;"on hold",IF(AND(#REF!&lt;&gt;"cancelled",#REF!&lt;&gt;"done"),IF(TODAY()&gt;F63272,"delayed","on target"),"finished"),"on hold"),"")</f>
        <v/>
      </c>
    </row>
    <row r="63273" spans="4:4">
      <c r="D63273" t="str">
        <f ca="1">IF(AND(E63273&lt;&gt;"",F63273&lt;&gt;""),IF(#REF!&lt;&gt;"on hold",IF(AND(#REF!&lt;&gt;"cancelled",#REF!&lt;&gt;"done"),IF(TODAY()&gt;F63273,"delayed","on target"),"finished"),"on hold"),"")</f>
        <v/>
      </c>
    </row>
    <row r="63274" spans="4:4">
      <c r="D63274" t="str">
        <f ca="1">IF(AND(E63274&lt;&gt;"",F63274&lt;&gt;""),IF(#REF!&lt;&gt;"on hold",IF(AND(#REF!&lt;&gt;"cancelled",#REF!&lt;&gt;"done"),IF(TODAY()&gt;F63274,"delayed","on target"),"finished"),"on hold"),"")</f>
        <v/>
      </c>
    </row>
    <row r="63275" spans="4:4">
      <c r="D63275" t="str">
        <f ca="1">IF(AND(E63275&lt;&gt;"",F63275&lt;&gt;""),IF(#REF!&lt;&gt;"on hold",IF(AND(#REF!&lt;&gt;"cancelled",#REF!&lt;&gt;"done"),IF(TODAY()&gt;F63275,"delayed","on target"),"finished"),"on hold"),"")</f>
        <v/>
      </c>
    </row>
    <row r="63276" spans="4:4">
      <c r="D63276" t="str">
        <f ca="1">IF(AND(E63276&lt;&gt;"",F63276&lt;&gt;""),IF(#REF!&lt;&gt;"on hold",IF(AND(#REF!&lt;&gt;"cancelled",#REF!&lt;&gt;"done"),IF(TODAY()&gt;F63276,"delayed","on target"),"finished"),"on hold"),"")</f>
        <v/>
      </c>
    </row>
    <row r="63277" spans="4:4">
      <c r="D63277" t="str">
        <f ca="1">IF(AND(E63277&lt;&gt;"",F63277&lt;&gt;""),IF(#REF!&lt;&gt;"on hold",IF(AND(#REF!&lt;&gt;"cancelled",#REF!&lt;&gt;"done"),IF(TODAY()&gt;F63277,"delayed","on target"),"finished"),"on hold"),"")</f>
        <v/>
      </c>
    </row>
    <row r="63278" spans="4:4">
      <c r="D63278" t="str">
        <f ca="1">IF(AND(E63278&lt;&gt;"",F63278&lt;&gt;""),IF(#REF!&lt;&gt;"on hold",IF(AND(#REF!&lt;&gt;"cancelled",#REF!&lt;&gt;"done"),IF(TODAY()&gt;F63278,"delayed","on target"),"finished"),"on hold"),"")</f>
        <v/>
      </c>
    </row>
    <row r="63279" spans="4:4">
      <c r="D63279" t="str">
        <f ca="1">IF(AND(E63279&lt;&gt;"",F63279&lt;&gt;""),IF(#REF!&lt;&gt;"on hold",IF(AND(#REF!&lt;&gt;"cancelled",#REF!&lt;&gt;"done"),IF(TODAY()&gt;F63279,"delayed","on target"),"finished"),"on hold"),"")</f>
        <v/>
      </c>
    </row>
    <row r="63280" spans="4:4">
      <c r="D63280" t="str">
        <f ca="1">IF(AND(E63280&lt;&gt;"",F63280&lt;&gt;""),IF(#REF!&lt;&gt;"on hold",IF(AND(#REF!&lt;&gt;"cancelled",#REF!&lt;&gt;"done"),IF(TODAY()&gt;F63280,"delayed","on target"),"finished"),"on hold"),"")</f>
        <v/>
      </c>
    </row>
    <row r="63281" spans="4:4">
      <c r="D63281" t="str">
        <f ca="1">IF(AND(E63281&lt;&gt;"",F63281&lt;&gt;""),IF(#REF!&lt;&gt;"on hold",IF(AND(#REF!&lt;&gt;"cancelled",#REF!&lt;&gt;"done"),IF(TODAY()&gt;F63281,"delayed","on target"),"finished"),"on hold"),"")</f>
        <v/>
      </c>
    </row>
    <row r="63282" spans="4:4">
      <c r="D63282" t="str">
        <f ca="1">IF(AND(E63282&lt;&gt;"",F63282&lt;&gt;""),IF(#REF!&lt;&gt;"on hold",IF(AND(#REF!&lt;&gt;"cancelled",#REF!&lt;&gt;"done"),IF(TODAY()&gt;F63282,"delayed","on target"),"finished"),"on hold"),"")</f>
        <v/>
      </c>
    </row>
    <row r="63283" spans="4:4">
      <c r="D63283" t="str">
        <f ca="1">IF(AND(E63283&lt;&gt;"",F63283&lt;&gt;""),IF(#REF!&lt;&gt;"on hold",IF(AND(#REF!&lt;&gt;"cancelled",#REF!&lt;&gt;"done"),IF(TODAY()&gt;F63283,"delayed","on target"),"finished"),"on hold"),"")</f>
        <v/>
      </c>
    </row>
    <row r="63284" spans="4:4">
      <c r="D63284" t="str">
        <f ca="1">IF(AND(E63284&lt;&gt;"",F63284&lt;&gt;""),IF(#REF!&lt;&gt;"on hold",IF(AND(#REF!&lt;&gt;"cancelled",#REF!&lt;&gt;"done"),IF(TODAY()&gt;F63284,"delayed","on target"),"finished"),"on hold"),"")</f>
        <v/>
      </c>
    </row>
    <row r="63285" spans="4:4">
      <c r="D63285" t="str">
        <f ca="1">IF(AND(E63285&lt;&gt;"",F63285&lt;&gt;""),IF(#REF!&lt;&gt;"on hold",IF(AND(#REF!&lt;&gt;"cancelled",#REF!&lt;&gt;"done"),IF(TODAY()&gt;F63285,"delayed","on target"),"finished"),"on hold"),"")</f>
        <v/>
      </c>
    </row>
    <row r="63286" spans="4:4">
      <c r="D63286" t="str">
        <f ca="1">IF(AND(E63286&lt;&gt;"",F63286&lt;&gt;""),IF(#REF!&lt;&gt;"on hold",IF(AND(#REF!&lt;&gt;"cancelled",#REF!&lt;&gt;"done"),IF(TODAY()&gt;F63286,"delayed","on target"),"finished"),"on hold"),"")</f>
        <v/>
      </c>
    </row>
    <row r="63287" spans="4:4">
      <c r="D63287" t="str">
        <f ca="1">IF(AND(E63287&lt;&gt;"",F63287&lt;&gt;""),IF(#REF!&lt;&gt;"on hold",IF(AND(#REF!&lt;&gt;"cancelled",#REF!&lt;&gt;"done"),IF(TODAY()&gt;F63287,"delayed","on target"),"finished"),"on hold"),"")</f>
        <v/>
      </c>
    </row>
    <row r="63288" spans="4:4">
      <c r="D63288" t="str">
        <f ca="1">IF(AND(E63288&lt;&gt;"",F63288&lt;&gt;""),IF(#REF!&lt;&gt;"on hold",IF(AND(#REF!&lt;&gt;"cancelled",#REF!&lt;&gt;"done"),IF(TODAY()&gt;F63288,"delayed","on target"),"finished"),"on hold"),"")</f>
        <v/>
      </c>
    </row>
    <row r="63289" spans="4:4">
      <c r="D63289" t="str">
        <f ca="1">IF(AND(E63289&lt;&gt;"",F63289&lt;&gt;""),IF(#REF!&lt;&gt;"on hold",IF(AND(#REF!&lt;&gt;"cancelled",#REF!&lt;&gt;"done"),IF(TODAY()&gt;F63289,"delayed","on target"),"finished"),"on hold"),"")</f>
        <v/>
      </c>
    </row>
    <row r="63290" spans="4:4">
      <c r="D63290" t="str">
        <f ca="1">IF(AND(E63290&lt;&gt;"",F63290&lt;&gt;""),IF(#REF!&lt;&gt;"on hold",IF(AND(#REF!&lt;&gt;"cancelled",#REF!&lt;&gt;"done"),IF(TODAY()&gt;F63290,"delayed","on target"),"finished"),"on hold"),"")</f>
        <v/>
      </c>
    </row>
    <row r="63291" spans="4:4">
      <c r="D63291" t="str">
        <f ca="1">IF(AND(E63291&lt;&gt;"",F63291&lt;&gt;""),IF(#REF!&lt;&gt;"on hold",IF(AND(#REF!&lt;&gt;"cancelled",#REF!&lt;&gt;"done"),IF(TODAY()&gt;F63291,"delayed","on target"),"finished"),"on hold"),"")</f>
        <v/>
      </c>
    </row>
    <row r="63292" spans="4:4">
      <c r="D63292" t="str">
        <f ca="1">IF(AND(E63292&lt;&gt;"",F63292&lt;&gt;""),IF(#REF!&lt;&gt;"on hold",IF(AND(#REF!&lt;&gt;"cancelled",#REF!&lt;&gt;"done"),IF(TODAY()&gt;F63292,"delayed","on target"),"finished"),"on hold"),"")</f>
        <v/>
      </c>
    </row>
    <row r="63293" spans="4:4">
      <c r="D63293" t="str">
        <f ca="1">IF(AND(E63293&lt;&gt;"",F63293&lt;&gt;""),IF(#REF!&lt;&gt;"on hold",IF(AND(#REF!&lt;&gt;"cancelled",#REF!&lt;&gt;"done"),IF(TODAY()&gt;F63293,"delayed","on target"),"finished"),"on hold"),"")</f>
        <v/>
      </c>
    </row>
    <row r="63294" spans="4:4">
      <c r="D63294" t="str">
        <f ca="1">IF(AND(E63294&lt;&gt;"",F63294&lt;&gt;""),IF(#REF!&lt;&gt;"on hold",IF(AND(#REF!&lt;&gt;"cancelled",#REF!&lt;&gt;"done"),IF(TODAY()&gt;F63294,"delayed","on target"),"finished"),"on hold"),"")</f>
        <v/>
      </c>
    </row>
    <row r="63295" spans="4:4">
      <c r="D63295" t="str">
        <f ca="1">IF(AND(E63295&lt;&gt;"",F63295&lt;&gt;""),IF(#REF!&lt;&gt;"on hold",IF(AND(#REF!&lt;&gt;"cancelled",#REF!&lt;&gt;"done"),IF(TODAY()&gt;F63295,"delayed","on target"),"finished"),"on hold"),"")</f>
        <v/>
      </c>
    </row>
    <row r="63296" spans="4:4">
      <c r="D63296" t="str">
        <f ca="1">IF(AND(E63296&lt;&gt;"",F63296&lt;&gt;""),IF(#REF!&lt;&gt;"on hold",IF(AND(#REF!&lt;&gt;"cancelled",#REF!&lt;&gt;"done"),IF(TODAY()&gt;F63296,"delayed","on target"),"finished"),"on hold"),"")</f>
        <v/>
      </c>
    </row>
    <row r="63297" spans="4:4">
      <c r="D63297" t="str">
        <f ca="1">IF(AND(E63297&lt;&gt;"",F63297&lt;&gt;""),IF(#REF!&lt;&gt;"on hold",IF(AND(#REF!&lt;&gt;"cancelled",#REF!&lt;&gt;"done"),IF(TODAY()&gt;F63297,"delayed","on target"),"finished"),"on hold"),"")</f>
        <v/>
      </c>
    </row>
    <row r="63298" spans="4:4">
      <c r="D63298" t="str">
        <f ca="1">IF(AND(E63298&lt;&gt;"",F63298&lt;&gt;""),IF(#REF!&lt;&gt;"on hold",IF(AND(#REF!&lt;&gt;"cancelled",#REF!&lt;&gt;"done"),IF(TODAY()&gt;F63298,"delayed","on target"),"finished"),"on hold"),"")</f>
        <v/>
      </c>
    </row>
    <row r="63299" spans="4:4">
      <c r="D63299" t="str">
        <f ca="1">IF(AND(E63299&lt;&gt;"",F63299&lt;&gt;""),IF(#REF!&lt;&gt;"on hold",IF(AND(#REF!&lt;&gt;"cancelled",#REF!&lt;&gt;"done"),IF(TODAY()&gt;F63299,"delayed","on target"),"finished"),"on hold"),"")</f>
        <v/>
      </c>
    </row>
    <row r="63300" spans="4:4">
      <c r="D63300" t="str">
        <f ca="1">IF(AND(E63300&lt;&gt;"",F63300&lt;&gt;""),IF(#REF!&lt;&gt;"on hold",IF(AND(#REF!&lt;&gt;"cancelled",#REF!&lt;&gt;"done"),IF(TODAY()&gt;F63300,"delayed","on target"),"finished"),"on hold"),"")</f>
        <v/>
      </c>
    </row>
    <row r="63301" spans="4:4">
      <c r="D63301" t="str">
        <f ca="1">IF(AND(E63301&lt;&gt;"",F63301&lt;&gt;""),IF(#REF!&lt;&gt;"on hold",IF(AND(#REF!&lt;&gt;"cancelled",#REF!&lt;&gt;"done"),IF(TODAY()&gt;F63301,"delayed","on target"),"finished"),"on hold"),"")</f>
        <v/>
      </c>
    </row>
    <row r="63302" spans="4:4">
      <c r="D63302" t="str">
        <f ca="1">IF(AND(E63302&lt;&gt;"",F63302&lt;&gt;""),IF(#REF!&lt;&gt;"on hold",IF(AND(#REF!&lt;&gt;"cancelled",#REF!&lt;&gt;"done"),IF(TODAY()&gt;F63302,"delayed","on target"),"finished"),"on hold"),"")</f>
        <v/>
      </c>
    </row>
    <row r="63303" spans="4:4">
      <c r="D63303" t="str">
        <f ca="1">IF(AND(E63303&lt;&gt;"",F63303&lt;&gt;""),IF(#REF!&lt;&gt;"on hold",IF(AND(#REF!&lt;&gt;"cancelled",#REF!&lt;&gt;"done"),IF(TODAY()&gt;F63303,"delayed","on target"),"finished"),"on hold"),"")</f>
        <v/>
      </c>
    </row>
    <row r="63304" spans="4:4">
      <c r="D63304" t="str">
        <f ca="1">IF(AND(E63304&lt;&gt;"",F63304&lt;&gt;""),IF(#REF!&lt;&gt;"on hold",IF(AND(#REF!&lt;&gt;"cancelled",#REF!&lt;&gt;"done"),IF(TODAY()&gt;F63304,"delayed","on target"),"finished"),"on hold"),"")</f>
        <v/>
      </c>
    </row>
    <row r="63305" spans="4:4">
      <c r="D63305" t="str">
        <f ca="1">IF(AND(E63305&lt;&gt;"",F63305&lt;&gt;""),IF(#REF!&lt;&gt;"on hold",IF(AND(#REF!&lt;&gt;"cancelled",#REF!&lt;&gt;"done"),IF(TODAY()&gt;F63305,"delayed","on target"),"finished"),"on hold"),"")</f>
        <v/>
      </c>
    </row>
    <row r="63306" spans="4:4">
      <c r="D63306" t="str">
        <f ca="1">IF(AND(E63306&lt;&gt;"",F63306&lt;&gt;""),IF(#REF!&lt;&gt;"on hold",IF(AND(#REF!&lt;&gt;"cancelled",#REF!&lt;&gt;"done"),IF(TODAY()&gt;F63306,"delayed","on target"),"finished"),"on hold"),"")</f>
        <v/>
      </c>
    </row>
    <row r="63307" spans="4:4">
      <c r="D63307" t="str">
        <f ca="1">IF(AND(E63307&lt;&gt;"",F63307&lt;&gt;""),IF(#REF!&lt;&gt;"on hold",IF(AND(#REF!&lt;&gt;"cancelled",#REF!&lt;&gt;"done"),IF(TODAY()&gt;F63307,"delayed","on target"),"finished"),"on hold"),"")</f>
        <v/>
      </c>
    </row>
    <row r="63308" spans="4:4">
      <c r="D63308" t="str">
        <f ca="1">IF(AND(E63308&lt;&gt;"",F63308&lt;&gt;""),IF(#REF!&lt;&gt;"on hold",IF(AND(#REF!&lt;&gt;"cancelled",#REF!&lt;&gt;"done"),IF(TODAY()&gt;F63308,"delayed","on target"),"finished"),"on hold"),"")</f>
        <v/>
      </c>
    </row>
    <row r="63309" spans="4:4">
      <c r="D63309" t="str">
        <f ca="1">IF(AND(E63309&lt;&gt;"",F63309&lt;&gt;""),IF(#REF!&lt;&gt;"on hold",IF(AND(#REF!&lt;&gt;"cancelled",#REF!&lt;&gt;"done"),IF(TODAY()&gt;F63309,"delayed","on target"),"finished"),"on hold"),"")</f>
        <v/>
      </c>
    </row>
    <row r="63310" spans="4:4">
      <c r="D63310" t="str">
        <f ca="1">IF(AND(E63310&lt;&gt;"",F63310&lt;&gt;""),IF(#REF!&lt;&gt;"on hold",IF(AND(#REF!&lt;&gt;"cancelled",#REF!&lt;&gt;"done"),IF(TODAY()&gt;F63310,"delayed","on target"),"finished"),"on hold"),"")</f>
        <v/>
      </c>
    </row>
    <row r="63311" spans="4:4">
      <c r="D63311" t="str">
        <f ca="1">IF(AND(E63311&lt;&gt;"",F63311&lt;&gt;""),IF(#REF!&lt;&gt;"on hold",IF(AND(#REF!&lt;&gt;"cancelled",#REF!&lt;&gt;"done"),IF(TODAY()&gt;F63311,"delayed","on target"),"finished"),"on hold"),"")</f>
        <v/>
      </c>
    </row>
    <row r="63312" spans="4:4">
      <c r="D63312" t="str">
        <f ca="1">IF(AND(E63312&lt;&gt;"",F63312&lt;&gt;""),IF(#REF!&lt;&gt;"on hold",IF(AND(#REF!&lt;&gt;"cancelled",#REF!&lt;&gt;"done"),IF(TODAY()&gt;F63312,"delayed","on target"),"finished"),"on hold"),"")</f>
        <v/>
      </c>
    </row>
    <row r="63313" spans="4:4">
      <c r="D63313" t="str">
        <f ca="1">IF(AND(E63313&lt;&gt;"",F63313&lt;&gt;""),IF(#REF!&lt;&gt;"on hold",IF(AND(#REF!&lt;&gt;"cancelled",#REF!&lt;&gt;"done"),IF(TODAY()&gt;F63313,"delayed","on target"),"finished"),"on hold"),"")</f>
        <v/>
      </c>
    </row>
    <row r="63314" spans="4:4">
      <c r="D63314" t="str">
        <f ca="1">IF(AND(E63314&lt;&gt;"",F63314&lt;&gt;""),IF(#REF!&lt;&gt;"on hold",IF(AND(#REF!&lt;&gt;"cancelled",#REF!&lt;&gt;"done"),IF(TODAY()&gt;F63314,"delayed","on target"),"finished"),"on hold"),"")</f>
        <v/>
      </c>
    </row>
    <row r="63315" spans="4:4">
      <c r="D63315" t="str">
        <f ca="1">IF(AND(E63315&lt;&gt;"",F63315&lt;&gt;""),IF(#REF!&lt;&gt;"on hold",IF(AND(#REF!&lt;&gt;"cancelled",#REF!&lt;&gt;"done"),IF(TODAY()&gt;F63315,"delayed","on target"),"finished"),"on hold"),"")</f>
        <v/>
      </c>
    </row>
    <row r="63316" spans="4:4">
      <c r="D63316" t="str">
        <f ca="1">IF(AND(E63316&lt;&gt;"",F63316&lt;&gt;""),IF(#REF!&lt;&gt;"on hold",IF(AND(#REF!&lt;&gt;"cancelled",#REF!&lt;&gt;"done"),IF(TODAY()&gt;F63316,"delayed","on target"),"finished"),"on hold"),"")</f>
        <v/>
      </c>
    </row>
    <row r="63317" spans="4:4">
      <c r="D63317" t="str">
        <f ca="1">IF(AND(E63317&lt;&gt;"",F63317&lt;&gt;""),IF(#REF!&lt;&gt;"on hold",IF(AND(#REF!&lt;&gt;"cancelled",#REF!&lt;&gt;"done"),IF(TODAY()&gt;F63317,"delayed","on target"),"finished"),"on hold"),"")</f>
        <v/>
      </c>
    </row>
    <row r="63318" spans="4:4">
      <c r="D63318" t="str">
        <f ca="1">IF(AND(E63318&lt;&gt;"",F63318&lt;&gt;""),IF(#REF!&lt;&gt;"on hold",IF(AND(#REF!&lt;&gt;"cancelled",#REF!&lt;&gt;"done"),IF(TODAY()&gt;F63318,"delayed","on target"),"finished"),"on hold"),"")</f>
        <v/>
      </c>
    </row>
    <row r="63319" spans="4:4">
      <c r="D63319" t="str">
        <f ca="1">IF(AND(E63319&lt;&gt;"",F63319&lt;&gt;""),IF(#REF!&lt;&gt;"on hold",IF(AND(#REF!&lt;&gt;"cancelled",#REF!&lt;&gt;"done"),IF(TODAY()&gt;F63319,"delayed","on target"),"finished"),"on hold"),"")</f>
        <v/>
      </c>
    </row>
    <row r="63320" spans="4:4">
      <c r="D63320" t="str">
        <f ca="1">IF(AND(E63320&lt;&gt;"",F63320&lt;&gt;""),IF(#REF!&lt;&gt;"on hold",IF(AND(#REF!&lt;&gt;"cancelled",#REF!&lt;&gt;"done"),IF(TODAY()&gt;F63320,"delayed","on target"),"finished"),"on hold"),"")</f>
        <v/>
      </c>
    </row>
    <row r="63321" spans="4:4">
      <c r="D63321" t="str">
        <f ca="1">IF(AND(E63321&lt;&gt;"",F63321&lt;&gt;""),IF(#REF!&lt;&gt;"on hold",IF(AND(#REF!&lt;&gt;"cancelled",#REF!&lt;&gt;"done"),IF(TODAY()&gt;F63321,"delayed","on target"),"finished"),"on hold"),"")</f>
        <v/>
      </c>
    </row>
    <row r="63322" spans="4:4">
      <c r="D63322" t="str">
        <f ca="1">IF(AND(E63322&lt;&gt;"",F63322&lt;&gt;""),IF(#REF!&lt;&gt;"on hold",IF(AND(#REF!&lt;&gt;"cancelled",#REF!&lt;&gt;"done"),IF(TODAY()&gt;F63322,"delayed","on target"),"finished"),"on hold"),"")</f>
        <v/>
      </c>
    </row>
    <row r="63323" spans="4:4">
      <c r="D63323" t="str">
        <f ca="1">IF(AND(E63323&lt;&gt;"",F63323&lt;&gt;""),IF(#REF!&lt;&gt;"on hold",IF(AND(#REF!&lt;&gt;"cancelled",#REF!&lt;&gt;"done"),IF(TODAY()&gt;F63323,"delayed","on target"),"finished"),"on hold"),"")</f>
        <v/>
      </c>
    </row>
    <row r="63324" spans="4:4">
      <c r="D63324" t="str">
        <f ca="1">IF(AND(E63324&lt;&gt;"",F63324&lt;&gt;""),IF(#REF!&lt;&gt;"on hold",IF(AND(#REF!&lt;&gt;"cancelled",#REF!&lt;&gt;"done"),IF(TODAY()&gt;F63324,"delayed","on target"),"finished"),"on hold"),"")</f>
        <v/>
      </c>
    </row>
    <row r="63325" spans="4:4">
      <c r="D63325" t="str">
        <f ca="1">IF(AND(E63325&lt;&gt;"",F63325&lt;&gt;""),IF(#REF!&lt;&gt;"on hold",IF(AND(#REF!&lt;&gt;"cancelled",#REF!&lt;&gt;"done"),IF(TODAY()&gt;F63325,"delayed","on target"),"finished"),"on hold"),"")</f>
        <v/>
      </c>
    </row>
    <row r="63326" spans="4:4">
      <c r="D63326" t="str">
        <f ca="1">IF(AND(E63326&lt;&gt;"",F63326&lt;&gt;""),IF(#REF!&lt;&gt;"on hold",IF(AND(#REF!&lt;&gt;"cancelled",#REF!&lt;&gt;"done"),IF(TODAY()&gt;F63326,"delayed","on target"),"finished"),"on hold"),"")</f>
        <v/>
      </c>
    </row>
    <row r="63327" spans="4:4">
      <c r="D63327" t="str">
        <f ca="1">IF(AND(E63327&lt;&gt;"",F63327&lt;&gt;""),IF(#REF!&lt;&gt;"on hold",IF(AND(#REF!&lt;&gt;"cancelled",#REF!&lt;&gt;"done"),IF(TODAY()&gt;F63327,"delayed","on target"),"finished"),"on hold"),"")</f>
        <v/>
      </c>
    </row>
    <row r="63328" spans="4:4">
      <c r="D63328" t="str">
        <f ca="1">IF(AND(E63328&lt;&gt;"",F63328&lt;&gt;""),IF(#REF!&lt;&gt;"on hold",IF(AND(#REF!&lt;&gt;"cancelled",#REF!&lt;&gt;"done"),IF(TODAY()&gt;F63328,"delayed","on target"),"finished"),"on hold"),"")</f>
        <v/>
      </c>
    </row>
    <row r="63329" spans="4:4">
      <c r="D63329" t="str">
        <f ca="1">IF(AND(E63329&lt;&gt;"",F63329&lt;&gt;""),IF(#REF!&lt;&gt;"on hold",IF(AND(#REF!&lt;&gt;"cancelled",#REF!&lt;&gt;"done"),IF(TODAY()&gt;F63329,"delayed","on target"),"finished"),"on hold"),"")</f>
        <v/>
      </c>
    </row>
    <row r="63330" spans="4:4">
      <c r="D63330" t="str">
        <f ca="1">IF(AND(E63330&lt;&gt;"",F63330&lt;&gt;""),IF(#REF!&lt;&gt;"on hold",IF(AND(#REF!&lt;&gt;"cancelled",#REF!&lt;&gt;"done"),IF(TODAY()&gt;F63330,"delayed","on target"),"finished"),"on hold"),"")</f>
        <v/>
      </c>
    </row>
    <row r="63331" spans="4:4">
      <c r="D63331" t="str">
        <f ca="1">IF(AND(E63331&lt;&gt;"",F63331&lt;&gt;""),IF(#REF!&lt;&gt;"on hold",IF(AND(#REF!&lt;&gt;"cancelled",#REF!&lt;&gt;"done"),IF(TODAY()&gt;F63331,"delayed","on target"),"finished"),"on hold"),"")</f>
        <v/>
      </c>
    </row>
    <row r="63332" spans="4:4">
      <c r="D63332" t="str">
        <f ca="1">IF(AND(E63332&lt;&gt;"",F63332&lt;&gt;""),IF(#REF!&lt;&gt;"on hold",IF(AND(#REF!&lt;&gt;"cancelled",#REF!&lt;&gt;"done"),IF(TODAY()&gt;F63332,"delayed","on target"),"finished"),"on hold"),"")</f>
        <v/>
      </c>
    </row>
    <row r="63333" spans="4:4">
      <c r="D63333" t="str">
        <f ca="1">IF(AND(E63333&lt;&gt;"",F63333&lt;&gt;""),IF(#REF!&lt;&gt;"on hold",IF(AND(#REF!&lt;&gt;"cancelled",#REF!&lt;&gt;"done"),IF(TODAY()&gt;F63333,"delayed","on target"),"finished"),"on hold"),"")</f>
        <v/>
      </c>
    </row>
    <row r="63334" spans="4:4">
      <c r="D63334" t="str">
        <f ca="1">IF(AND(E63334&lt;&gt;"",F63334&lt;&gt;""),IF(#REF!&lt;&gt;"on hold",IF(AND(#REF!&lt;&gt;"cancelled",#REF!&lt;&gt;"done"),IF(TODAY()&gt;F63334,"delayed","on target"),"finished"),"on hold"),"")</f>
        <v/>
      </c>
    </row>
    <row r="63335" spans="4:4">
      <c r="D63335" t="str">
        <f ca="1">IF(AND(E63335&lt;&gt;"",F63335&lt;&gt;""),IF(#REF!&lt;&gt;"on hold",IF(AND(#REF!&lt;&gt;"cancelled",#REF!&lt;&gt;"done"),IF(TODAY()&gt;F63335,"delayed","on target"),"finished"),"on hold"),"")</f>
        <v/>
      </c>
    </row>
    <row r="63336" spans="4:4">
      <c r="D63336" t="str">
        <f ca="1">IF(AND(E63336&lt;&gt;"",F63336&lt;&gt;""),IF(#REF!&lt;&gt;"on hold",IF(AND(#REF!&lt;&gt;"cancelled",#REF!&lt;&gt;"done"),IF(TODAY()&gt;F63336,"delayed","on target"),"finished"),"on hold"),"")</f>
        <v/>
      </c>
    </row>
    <row r="63337" spans="4:4">
      <c r="D63337" t="str">
        <f ca="1">IF(AND(E63337&lt;&gt;"",F63337&lt;&gt;""),IF(#REF!&lt;&gt;"on hold",IF(AND(#REF!&lt;&gt;"cancelled",#REF!&lt;&gt;"done"),IF(TODAY()&gt;F63337,"delayed","on target"),"finished"),"on hold"),"")</f>
        <v/>
      </c>
    </row>
    <row r="63338" spans="4:4">
      <c r="D63338" t="str">
        <f ca="1">IF(AND(E63338&lt;&gt;"",F63338&lt;&gt;""),IF(#REF!&lt;&gt;"on hold",IF(AND(#REF!&lt;&gt;"cancelled",#REF!&lt;&gt;"done"),IF(TODAY()&gt;F63338,"delayed","on target"),"finished"),"on hold"),"")</f>
        <v/>
      </c>
    </row>
    <row r="63339" spans="4:4">
      <c r="D63339" t="str">
        <f ca="1">IF(AND(E63339&lt;&gt;"",F63339&lt;&gt;""),IF(#REF!&lt;&gt;"on hold",IF(AND(#REF!&lt;&gt;"cancelled",#REF!&lt;&gt;"done"),IF(TODAY()&gt;F63339,"delayed","on target"),"finished"),"on hold"),"")</f>
        <v/>
      </c>
    </row>
    <row r="63340" spans="4:4">
      <c r="D63340" t="str">
        <f ca="1">IF(AND(E63340&lt;&gt;"",F63340&lt;&gt;""),IF(#REF!&lt;&gt;"on hold",IF(AND(#REF!&lt;&gt;"cancelled",#REF!&lt;&gt;"done"),IF(TODAY()&gt;F63340,"delayed","on target"),"finished"),"on hold"),"")</f>
        <v/>
      </c>
    </row>
    <row r="63341" spans="4:4">
      <c r="D63341" t="str">
        <f ca="1">IF(AND(E63341&lt;&gt;"",F63341&lt;&gt;""),IF(#REF!&lt;&gt;"on hold",IF(AND(#REF!&lt;&gt;"cancelled",#REF!&lt;&gt;"done"),IF(TODAY()&gt;F63341,"delayed","on target"),"finished"),"on hold"),"")</f>
        <v/>
      </c>
    </row>
    <row r="63342" spans="4:4">
      <c r="D63342" t="str">
        <f ca="1">IF(AND(E63342&lt;&gt;"",F63342&lt;&gt;""),IF(#REF!&lt;&gt;"on hold",IF(AND(#REF!&lt;&gt;"cancelled",#REF!&lt;&gt;"done"),IF(TODAY()&gt;F63342,"delayed","on target"),"finished"),"on hold"),"")</f>
        <v/>
      </c>
    </row>
    <row r="63343" spans="4:4">
      <c r="D63343" t="str">
        <f ca="1">IF(AND(E63343&lt;&gt;"",F63343&lt;&gt;""),IF(#REF!&lt;&gt;"on hold",IF(AND(#REF!&lt;&gt;"cancelled",#REF!&lt;&gt;"done"),IF(TODAY()&gt;F63343,"delayed","on target"),"finished"),"on hold"),"")</f>
        <v/>
      </c>
    </row>
    <row r="63344" spans="4:4">
      <c r="D63344" t="str">
        <f ca="1">IF(AND(E63344&lt;&gt;"",F63344&lt;&gt;""),IF(#REF!&lt;&gt;"on hold",IF(AND(#REF!&lt;&gt;"cancelled",#REF!&lt;&gt;"done"),IF(TODAY()&gt;F63344,"delayed","on target"),"finished"),"on hold"),"")</f>
        <v/>
      </c>
    </row>
    <row r="63345" spans="4:4">
      <c r="D63345" t="str">
        <f ca="1">IF(AND(E63345&lt;&gt;"",F63345&lt;&gt;""),IF(#REF!&lt;&gt;"on hold",IF(AND(#REF!&lt;&gt;"cancelled",#REF!&lt;&gt;"done"),IF(TODAY()&gt;F63345,"delayed","on target"),"finished"),"on hold"),"")</f>
        <v/>
      </c>
    </row>
    <row r="63346" spans="4:4">
      <c r="D63346" t="str">
        <f ca="1">IF(AND(E63346&lt;&gt;"",F63346&lt;&gt;""),IF(#REF!&lt;&gt;"on hold",IF(AND(#REF!&lt;&gt;"cancelled",#REF!&lt;&gt;"done"),IF(TODAY()&gt;F63346,"delayed","on target"),"finished"),"on hold"),"")</f>
        <v/>
      </c>
    </row>
    <row r="63347" spans="4:4">
      <c r="D63347" t="str">
        <f ca="1">IF(AND(E63347&lt;&gt;"",F63347&lt;&gt;""),IF(#REF!&lt;&gt;"on hold",IF(AND(#REF!&lt;&gt;"cancelled",#REF!&lt;&gt;"done"),IF(TODAY()&gt;F63347,"delayed","on target"),"finished"),"on hold"),"")</f>
        <v/>
      </c>
    </row>
    <row r="63348" spans="4:4">
      <c r="D63348" t="str">
        <f ca="1">IF(AND(E63348&lt;&gt;"",F63348&lt;&gt;""),IF(#REF!&lt;&gt;"on hold",IF(AND(#REF!&lt;&gt;"cancelled",#REF!&lt;&gt;"done"),IF(TODAY()&gt;F63348,"delayed","on target"),"finished"),"on hold"),"")</f>
        <v/>
      </c>
    </row>
    <row r="63349" spans="4:4">
      <c r="D63349" t="str">
        <f ca="1">IF(AND(E63349&lt;&gt;"",F63349&lt;&gt;""),IF(#REF!&lt;&gt;"on hold",IF(AND(#REF!&lt;&gt;"cancelled",#REF!&lt;&gt;"done"),IF(TODAY()&gt;F63349,"delayed","on target"),"finished"),"on hold"),"")</f>
        <v/>
      </c>
    </row>
    <row r="63350" spans="4:4">
      <c r="D63350" t="str">
        <f ca="1">IF(AND(E63350&lt;&gt;"",F63350&lt;&gt;""),IF(#REF!&lt;&gt;"on hold",IF(AND(#REF!&lt;&gt;"cancelled",#REF!&lt;&gt;"done"),IF(TODAY()&gt;F63350,"delayed","on target"),"finished"),"on hold"),"")</f>
        <v/>
      </c>
    </row>
    <row r="63351" spans="4:4">
      <c r="D63351" t="str">
        <f ca="1">IF(AND(E63351&lt;&gt;"",F63351&lt;&gt;""),IF(#REF!&lt;&gt;"on hold",IF(AND(#REF!&lt;&gt;"cancelled",#REF!&lt;&gt;"done"),IF(TODAY()&gt;F63351,"delayed","on target"),"finished"),"on hold"),"")</f>
        <v/>
      </c>
    </row>
    <row r="63352" spans="4:4">
      <c r="D63352" t="str">
        <f ca="1">IF(AND(E63352&lt;&gt;"",F63352&lt;&gt;""),IF(#REF!&lt;&gt;"on hold",IF(AND(#REF!&lt;&gt;"cancelled",#REF!&lt;&gt;"done"),IF(TODAY()&gt;F63352,"delayed","on target"),"finished"),"on hold"),"")</f>
        <v/>
      </c>
    </row>
    <row r="63353" spans="4:4">
      <c r="D63353" t="str">
        <f ca="1">IF(AND(E63353&lt;&gt;"",F63353&lt;&gt;""),IF(#REF!&lt;&gt;"on hold",IF(AND(#REF!&lt;&gt;"cancelled",#REF!&lt;&gt;"done"),IF(TODAY()&gt;F63353,"delayed","on target"),"finished"),"on hold"),"")</f>
        <v/>
      </c>
    </row>
    <row r="63354" spans="4:4">
      <c r="D63354" t="str">
        <f ca="1">IF(AND(E63354&lt;&gt;"",F63354&lt;&gt;""),IF(#REF!&lt;&gt;"on hold",IF(AND(#REF!&lt;&gt;"cancelled",#REF!&lt;&gt;"done"),IF(TODAY()&gt;F63354,"delayed","on target"),"finished"),"on hold"),"")</f>
        <v/>
      </c>
    </row>
    <row r="63355" spans="4:4">
      <c r="D63355" t="str">
        <f ca="1">IF(AND(E63355&lt;&gt;"",F63355&lt;&gt;""),IF(#REF!&lt;&gt;"on hold",IF(AND(#REF!&lt;&gt;"cancelled",#REF!&lt;&gt;"done"),IF(TODAY()&gt;F63355,"delayed","on target"),"finished"),"on hold"),"")</f>
        <v/>
      </c>
    </row>
    <row r="63356" spans="4:4">
      <c r="D63356" t="str">
        <f ca="1">IF(AND(E63356&lt;&gt;"",F63356&lt;&gt;""),IF(#REF!&lt;&gt;"on hold",IF(AND(#REF!&lt;&gt;"cancelled",#REF!&lt;&gt;"done"),IF(TODAY()&gt;F63356,"delayed","on target"),"finished"),"on hold"),"")</f>
        <v/>
      </c>
    </row>
    <row r="63357" spans="4:4">
      <c r="D63357" t="str">
        <f ca="1">IF(AND(E63357&lt;&gt;"",F63357&lt;&gt;""),IF(#REF!&lt;&gt;"on hold",IF(AND(#REF!&lt;&gt;"cancelled",#REF!&lt;&gt;"done"),IF(TODAY()&gt;F63357,"delayed","on target"),"finished"),"on hold"),"")</f>
        <v/>
      </c>
    </row>
    <row r="63358" spans="4:4">
      <c r="D63358" t="str">
        <f ca="1">IF(AND(E63358&lt;&gt;"",F63358&lt;&gt;""),IF(#REF!&lt;&gt;"on hold",IF(AND(#REF!&lt;&gt;"cancelled",#REF!&lt;&gt;"done"),IF(TODAY()&gt;F63358,"delayed","on target"),"finished"),"on hold"),"")</f>
        <v/>
      </c>
    </row>
    <row r="63359" spans="4:4">
      <c r="D63359" t="str">
        <f ca="1">IF(AND(E63359&lt;&gt;"",F63359&lt;&gt;""),IF(#REF!&lt;&gt;"on hold",IF(AND(#REF!&lt;&gt;"cancelled",#REF!&lt;&gt;"done"),IF(TODAY()&gt;F63359,"delayed","on target"),"finished"),"on hold"),"")</f>
        <v/>
      </c>
    </row>
    <row r="63360" spans="4:4">
      <c r="D63360" t="str">
        <f ca="1">IF(AND(E63360&lt;&gt;"",F63360&lt;&gt;""),IF(#REF!&lt;&gt;"on hold",IF(AND(#REF!&lt;&gt;"cancelled",#REF!&lt;&gt;"done"),IF(TODAY()&gt;F63360,"delayed","on target"),"finished"),"on hold"),"")</f>
        <v/>
      </c>
    </row>
    <row r="63361" spans="4:4">
      <c r="D63361" t="str">
        <f ca="1">IF(AND(E63361&lt;&gt;"",F63361&lt;&gt;""),IF(#REF!&lt;&gt;"on hold",IF(AND(#REF!&lt;&gt;"cancelled",#REF!&lt;&gt;"done"),IF(TODAY()&gt;F63361,"delayed","on target"),"finished"),"on hold"),"")</f>
        <v/>
      </c>
    </row>
    <row r="63362" spans="4:4">
      <c r="D63362" t="str">
        <f ca="1">IF(AND(E63362&lt;&gt;"",F63362&lt;&gt;""),IF(#REF!&lt;&gt;"on hold",IF(AND(#REF!&lt;&gt;"cancelled",#REF!&lt;&gt;"done"),IF(TODAY()&gt;F63362,"delayed","on target"),"finished"),"on hold"),"")</f>
        <v/>
      </c>
    </row>
    <row r="63363" spans="4:4">
      <c r="D63363" t="str">
        <f ca="1">IF(AND(E63363&lt;&gt;"",F63363&lt;&gt;""),IF(#REF!&lt;&gt;"on hold",IF(AND(#REF!&lt;&gt;"cancelled",#REF!&lt;&gt;"done"),IF(TODAY()&gt;F63363,"delayed","on target"),"finished"),"on hold"),"")</f>
        <v/>
      </c>
    </row>
    <row r="63364" spans="4:4">
      <c r="D63364" t="str">
        <f ca="1">IF(AND(E63364&lt;&gt;"",F63364&lt;&gt;""),IF(#REF!&lt;&gt;"on hold",IF(AND(#REF!&lt;&gt;"cancelled",#REF!&lt;&gt;"done"),IF(TODAY()&gt;F63364,"delayed","on target"),"finished"),"on hold"),"")</f>
        <v/>
      </c>
    </row>
    <row r="63365" spans="4:4">
      <c r="D63365" t="str">
        <f ca="1">IF(AND(E63365&lt;&gt;"",F63365&lt;&gt;""),IF(#REF!&lt;&gt;"on hold",IF(AND(#REF!&lt;&gt;"cancelled",#REF!&lt;&gt;"done"),IF(TODAY()&gt;F63365,"delayed","on target"),"finished"),"on hold"),"")</f>
        <v/>
      </c>
    </row>
    <row r="63366" spans="4:4">
      <c r="D63366" t="str">
        <f ca="1">IF(AND(E63366&lt;&gt;"",F63366&lt;&gt;""),IF(#REF!&lt;&gt;"on hold",IF(AND(#REF!&lt;&gt;"cancelled",#REF!&lt;&gt;"done"),IF(TODAY()&gt;F63366,"delayed","on target"),"finished"),"on hold"),"")</f>
        <v/>
      </c>
    </row>
    <row r="63367" spans="4:4">
      <c r="D63367" t="str">
        <f ca="1">IF(AND(E63367&lt;&gt;"",F63367&lt;&gt;""),IF(#REF!&lt;&gt;"on hold",IF(AND(#REF!&lt;&gt;"cancelled",#REF!&lt;&gt;"done"),IF(TODAY()&gt;F63367,"delayed","on target"),"finished"),"on hold"),"")</f>
        <v/>
      </c>
    </row>
    <row r="63368" spans="4:4">
      <c r="D63368" t="str">
        <f ca="1">IF(AND(E63368&lt;&gt;"",F63368&lt;&gt;""),IF(#REF!&lt;&gt;"on hold",IF(AND(#REF!&lt;&gt;"cancelled",#REF!&lt;&gt;"done"),IF(TODAY()&gt;F63368,"delayed","on target"),"finished"),"on hold"),"")</f>
        <v/>
      </c>
    </row>
    <row r="63369" spans="4:4">
      <c r="D63369" t="str">
        <f ca="1">IF(AND(E63369&lt;&gt;"",F63369&lt;&gt;""),IF(#REF!&lt;&gt;"on hold",IF(AND(#REF!&lt;&gt;"cancelled",#REF!&lt;&gt;"done"),IF(TODAY()&gt;F63369,"delayed","on target"),"finished"),"on hold"),"")</f>
        <v/>
      </c>
    </row>
    <row r="63370" spans="4:4">
      <c r="D63370" t="str">
        <f ca="1">IF(AND(E63370&lt;&gt;"",F63370&lt;&gt;""),IF(#REF!&lt;&gt;"on hold",IF(AND(#REF!&lt;&gt;"cancelled",#REF!&lt;&gt;"done"),IF(TODAY()&gt;F63370,"delayed","on target"),"finished"),"on hold"),"")</f>
        <v/>
      </c>
    </row>
    <row r="63371" spans="4:4">
      <c r="D63371" t="str">
        <f ca="1">IF(AND(E63371&lt;&gt;"",F63371&lt;&gt;""),IF(#REF!&lt;&gt;"on hold",IF(AND(#REF!&lt;&gt;"cancelled",#REF!&lt;&gt;"done"),IF(TODAY()&gt;F63371,"delayed","on target"),"finished"),"on hold"),"")</f>
        <v/>
      </c>
    </row>
    <row r="63372" spans="4:4">
      <c r="D63372" t="str">
        <f ca="1">IF(AND(E63372&lt;&gt;"",F63372&lt;&gt;""),IF(#REF!&lt;&gt;"on hold",IF(AND(#REF!&lt;&gt;"cancelled",#REF!&lt;&gt;"done"),IF(TODAY()&gt;F63372,"delayed","on target"),"finished"),"on hold"),"")</f>
        <v/>
      </c>
    </row>
    <row r="63373" spans="4:4">
      <c r="D63373" t="str">
        <f ca="1">IF(AND(E63373&lt;&gt;"",F63373&lt;&gt;""),IF(#REF!&lt;&gt;"on hold",IF(AND(#REF!&lt;&gt;"cancelled",#REF!&lt;&gt;"done"),IF(TODAY()&gt;F63373,"delayed","on target"),"finished"),"on hold"),"")</f>
        <v/>
      </c>
    </row>
    <row r="63374" spans="4:4">
      <c r="D63374" t="str">
        <f ca="1">IF(AND(E63374&lt;&gt;"",F63374&lt;&gt;""),IF(#REF!&lt;&gt;"on hold",IF(AND(#REF!&lt;&gt;"cancelled",#REF!&lt;&gt;"done"),IF(TODAY()&gt;F63374,"delayed","on target"),"finished"),"on hold"),"")</f>
        <v/>
      </c>
    </row>
    <row r="63375" spans="4:4">
      <c r="D63375" t="str">
        <f ca="1">IF(AND(E63375&lt;&gt;"",F63375&lt;&gt;""),IF(#REF!&lt;&gt;"on hold",IF(AND(#REF!&lt;&gt;"cancelled",#REF!&lt;&gt;"done"),IF(TODAY()&gt;F63375,"delayed","on target"),"finished"),"on hold"),"")</f>
        <v/>
      </c>
    </row>
    <row r="63376" spans="4:4">
      <c r="D63376" t="str">
        <f ca="1">IF(AND(E63376&lt;&gt;"",F63376&lt;&gt;""),IF(#REF!&lt;&gt;"on hold",IF(AND(#REF!&lt;&gt;"cancelled",#REF!&lt;&gt;"done"),IF(TODAY()&gt;F63376,"delayed","on target"),"finished"),"on hold"),"")</f>
        <v/>
      </c>
    </row>
    <row r="63377" spans="4:4">
      <c r="D63377" t="str">
        <f ca="1">IF(AND(E63377&lt;&gt;"",F63377&lt;&gt;""),IF(#REF!&lt;&gt;"on hold",IF(AND(#REF!&lt;&gt;"cancelled",#REF!&lt;&gt;"done"),IF(TODAY()&gt;F63377,"delayed","on target"),"finished"),"on hold"),"")</f>
        <v/>
      </c>
    </row>
    <row r="63378" spans="4:4">
      <c r="D63378" t="str">
        <f ca="1">IF(AND(E63378&lt;&gt;"",F63378&lt;&gt;""),IF(#REF!&lt;&gt;"on hold",IF(AND(#REF!&lt;&gt;"cancelled",#REF!&lt;&gt;"done"),IF(TODAY()&gt;F63378,"delayed","on target"),"finished"),"on hold"),"")</f>
        <v/>
      </c>
    </row>
    <row r="63379" spans="4:4">
      <c r="D63379" t="str">
        <f ca="1">IF(AND(E63379&lt;&gt;"",F63379&lt;&gt;""),IF(#REF!&lt;&gt;"on hold",IF(AND(#REF!&lt;&gt;"cancelled",#REF!&lt;&gt;"done"),IF(TODAY()&gt;F63379,"delayed","on target"),"finished"),"on hold"),"")</f>
        <v/>
      </c>
    </row>
    <row r="63380" spans="4:4">
      <c r="D63380" t="str">
        <f ca="1">IF(AND(E63380&lt;&gt;"",F63380&lt;&gt;""),IF(#REF!&lt;&gt;"on hold",IF(AND(#REF!&lt;&gt;"cancelled",#REF!&lt;&gt;"done"),IF(TODAY()&gt;F63380,"delayed","on target"),"finished"),"on hold"),"")</f>
        <v/>
      </c>
    </row>
    <row r="63381" spans="4:4">
      <c r="D63381" t="str">
        <f ca="1">IF(AND(E63381&lt;&gt;"",F63381&lt;&gt;""),IF(#REF!&lt;&gt;"on hold",IF(AND(#REF!&lt;&gt;"cancelled",#REF!&lt;&gt;"done"),IF(TODAY()&gt;F63381,"delayed","on target"),"finished"),"on hold"),"")</f>
        <v/>
      </c>
    </row>
    <row r="63382" spans="4:4">
      <c r="D63382" t="str">
        <f ca="1">IF(AND(E63382&lt;&gt;"",F63382&lt;&gt;""),IF(#REF!&lt;&gt;"on hold",IF(AND(#REF!&lt;&gt;"cancelled",#REF!&lt;&gt;"done"),IF(TODAY()&gt;F63382,"delayed","on target"),"finished"),"on hold"),"")</f>
        <v/>
      </c>
    </row>
    <row r="63383" spans="4:4">
      <c r="D63383" t="str">
        <f ca="1">IF(AND(E63383&lt;&gt;"",F63383&lt;&gt;""),IF(#REF!&lt;&gt;"on hold",IF(AND(#REF!&lt;&gt;"cancelled",#REF!&lt;&gt;"done"),IF(TODAY()&gt;F63383,"delayed","on target"),"finished"),"on hold"),"")</f>
        <v/>
      </c>
    </row>
    <row r="63384" spans="4:4">
      <c r="D63384" t="str">
        <f ca="1">IF(AND(E63384&lt;&gt;"",F63384&lt;&gt;""),IF(#REF!&lt;&gt;"on hold",IF(AND(#REF!&lt;&gt;"cancelled",#REF!&lt;&gt;"done"),IF(TODAY()&gt;F63384,"delayed","on target"),"finished"),"on hold"),"")</f>
        <v/>
      </c>
    </row>
    <row r="63385" spans="4:4">
      <c r="D63385" t="str">
        <f ca="1">IF(AND(E63385&lt;&gt;"",F63385&lt;&gt;""),IF(#REF!&lt;&gt;"on hold",IF(AND(#REF!&lt;&gt;"cancelled",#REF!&lt;&gt;"done"),IF(TODAY()&gt;F63385,"delayed","on target"),"finished"),"on hold"),"")</f>
        <v/>
      </c>
    </row>
    <row r="63386" spans="4:4">
      <c r="D63386" t="str">
        <f ca="1">IF(AND(E63386&lt;&gt;"",F63386&lt;&gt;""),IF(#REF!&lt;&gt;"on hold",IF(AND(#REF!&lt;&gt;"cancelled",#REF!&lt;&gt;"done"),IF(TODAY()&gt;F63386,"delayed","on target"),"finished"),"on hold"),"")</f>
        <v/>
      </c>
    </row>
    <row r="63387" spans="4:4">
      <c r="D63387" t="str">
        <f ca="1">IF(AND(E63387&lt;&gt;"",F63387&lt;&gt;""),IF(#REF!&lt;&gt;"on hold",IF(AND(#REF!&lt;&gt;"cancelled",#REF!&lt;&gt;"done"),IF(TODAY()&gt;F63387,"delayed","on target"),"finished"),"on hold"),"")</f>
        <v/>
      </c>
    </row>
    <row r="63388" spans="4:4">
      <c r="D63388" t="str">
        <f ca="1">IF(AND(E63388&lt;&gt;"",F63388&lt;&gt;""),IF(#REF!&lt;&gt;"on hold",IF(AND(#REF!&lt;&gt;"cancelled",#REF!&lt;&gt;"done"),IF(TODAY()&gt;F63388,"delayed","on target"),"finished"),"on hold"),"")</f>
        <v/>
      </c>
    </row>
    <row r="63389" spans="4:4">
      <c r="D63389" t="str">
        <f ca="1">IF(AND(E63389&lt;&gt;"",F63389&lt;&gt;""),IF(#REF!&lt;&gt;"on hold",IF(AND(#REF!&lt;&gt;"cancelled",#REF!&lt;&gt;"done"),IF(TODAY()&gt;F63389,"delayed","on target"),"finished"),"on hold"),"")</f>
        <v/>
      </c>
    </row>
    <row r="63390" spans="4:4">
      <c r="D63390" t="str">
        <f ca="1">IF(AND(E63390&lt;&gt;"",F63390&lt;&gt;""),IF(#REF!&lt;&gt;"on hold",IF(AND(#REF!&lt;&gt;"cancelled",#REF!&lt;&gt;"done"),IF(TODAY()&gt;F63390,"delayed","on target"),"finished"),"on hold"),"")</f>
        <v/>
      </c>
    </row>
    <row r="63391" spans="4:4">
      <c r="D63391" t="str">
        <f ca="1">IF(AND(E63391&lt;&gt;"",F63391&lt;&gt;""),IF(#REF!&lt;&gt;"on hold",IF(AND(#REF!&lt;&gt;"cancelled",#REF!&lt;&gt;"done"),IF(TODAY()&gt;F63391,"delayed","on target"),"finished"),"on hold"),"")</f>
        <v/>
      </c>
    </row>
    <row r="63392" spans="4:4">
      <c r="D63392" t="str">
        <f ca="1">IF(AND(E63392&lt;&gt;"",F63392&lt;&gt;""),IF(#REF!&lt;&gt;"on hold",IF(AND(#REF!&lt;&gt;"cancelled",#REF!&lt;&gt;"done"),IF(TODAY()&gt;F63392,"delayed","on target"),"finished"),"on hold"),"")</f>
        <v/>
      </c>
    </row>
    <row r="63393" spans="4:4">
      <c r="D63393" t="str">
        <f ca="1">IF(AND(E63393&lt;&gt;"",F63393&lt;&gt;""),IF(#REF!&lt;&gt;"on hold",IF(AND(#REF!&lt;&gt;"cancelled",#REF!&lt;&gt;"done"),IF(TODAY()&gt;F63393,"delayed","on target"),"finished"),"on hold"),"")</f>
        <v/>
      </c>
    </row>
    <row r="63394" spans="4:4">
      <c r="D63394" t="str">
        <f ca="1">IF(AND(E63394&lt;&gt;"",F63394&lt;&gt;""),IF(#REF!&lt;&gt;"on hold",IF(AND(#REF!&lt;&gt;"cancelled",#REF!&lt;&gt;"done"),IF(TODAY()&gt;F63394,"delayed","on target"),"finished"),"on hold"),"")</f>
        <v/>
      </c>
    </row>
    <row r="63395" spans="4:4">
      <c r="D63395" t="str">
        <f ca="1">IF(AND(E63395&lt;&gt;"",F63395&lt;&gt;""),IF(#REF!&lt;&gt;"on hold",IF(AND(#REF!&lt;&gt;"cancelled",#REF!&lt;&gt;"done"),IF(TODAY()&gt;F63395,"delayed","on target"),"finished"),"on hold"),"")</f>
        <v/>
      </c>
    </row>
    <row r="63396" spans="4:4">
      <c r="D63396" t="str">
        <f ca="1">IF(AND(E63396&lt;&gt;"",F63396&lt;&gt;""),IF(#REF!&lt;&gt;"on hold",IF(AND(#REF!&lt;&gt;"cancelled",#REF!&lt;&gt;"done"),IF(TODAY()&gt;F63396,"delayed","on target"),"finished"),"on hold"),"")</f>
        <v/>
      </c>
    </row>
    <row r="63397" spans="4:4">
      <c r="D63397" t="str">
        <f ca="1">IF(AND(E63397&lt;&gt;"",F63397&lt;&gt;""),IF(#REF!&lt;&gt;"on hold",IF(AND(#REF!&lt;&gt;"cancelled",#REF!&lt;&gt;"done"),IF(TODAY()&gt;F63397,"delayed","on target"),"finished"),"on hold"),"")</f>
        <v/>
      </c>
    </row>
    <row r="63398" spans="4:4">
      <c r="D63398" t="str">
        <f ca="1">IF(AND(E63398&lt;&gt;"",F63398&lt;&gt;""),IF(#REF!&lt;&gt;"on hold",IF(AND(#REF!&lt;&gt;"cancelled",#REF!&lt;&gt;"done"),IF(TODAY()&gt;F63398,"delayed","on target"),"finished"),"on hold"),"")</f>
        <v/>
      </c>
    </row>
    <row r="63399" spans="4:4">
      <c r="D63399" t="str">
        <f ca="1">IF(AND(E63399&lt;&gt;"",F63399&lt;&gt;""),IF(#REF!&lt;&gt;"on hold",IF(AND(#REF!&lt;&gt;"cancelled",#REF!&lt;&gt;"done"),IF(TODAY()&gt;F63399,"delayed","on target"),"finished"),"on hold"),"")</f>
        <v/>
      </c>
    </row>
    <row r="63400" spans="4:4">
      <c r="D63400" t="str">
        <f ca="1">IF(AND(E63400&lt;&gt;"",F63400&lt;&gt;""),IF(#REF!&lt;&gt;"on hold",IF(AND(#REF!&lt;&gt;"cancelled",#REF!&lt;&gt;"done"),IF(TODAY()&gt;F63400,"delayed","on target"),"finished"),"on hold"),"")</f>
        <v/>
      </c>
    </row>
    <row r="63401" spans="4:4">
      <c r="D63401" t="str">
        <f ca="1">IF(AND(E63401&lt;&gt;"",F63401&lt;&gt;""),IF(#REF!&lt;&gt;"on hold",IF(AND(#REF!&lt;&gt;"cancelled",#REF!&lt;&gt;"done"),IF(TODAY()&gt;F63401,"delayed","on target"),"finished"),"on hold"),"")</f>
        <v/>
      </c>
    </row>
    <row r="63402" spans="4:4">
      <c r="D63402" t="str">
        <f ca="1">IF(AND(E63402&lt;&gt;"",F63402&lt;&gt;""),IF(#REF!&lt;&gt;"on hold",IF(AND(#REF!&lt;&gt;"cancelled",#REF!&lt;&gt;"done"),IF(TODAY()&gt;F63402,"delayed","on target"),"finished"),"on hold"),"")</f>
        <v/>
      </c>
    </row>
    <row r="63403" spans="4:4">
      <c r="D63403" t="str">
        <f ca="1">IF(AND(E63403&lt;&gt;"",F63403&lt;&gt;""),IF(#REF!&lt;&gt;"on hold",IF(AND(#REF!&lt;&gt;"cancelled",#REF!&lt;&gt;"done"),IF(TODAY()&gt;F63403,"delayed","on target"),"finished"),"on hold"),"")</f>
        <v/>
      </c>
    </row>
    <row r="63404" spans="4:4">
      <c r="D63404" t="str">
        <f ca="1">IF(AND(E63404&lt;&gt;"",F63404&lt;&gt;""),IF(#REF!&lt;&gt;"on hold",IF(AND(#REF!&lt;&gt;"cancelled",#REF!&lt;&gt;"done"),IF(TODAY()&gt;F63404,"delayed","on target"),"finished"),"on hold"),"")</f>
        <v/>
      </c>
    </row>
    <row r="63405" spans="4:4">
      <c r="D63405" t="str">
        <f ca="1">IF(AND(E63405&lt;&gt;"",F63405&lt;&gt;""),IF(#REF!&lt;&gt;"on hold",IF(AND(#REF!&lt;&gt;"cancelled",#REF!&lt;&gt;"done"),IF(TODAY()&gt;F63405,"delayed","on target"),"finished"),"on hold"),"")</f>
        <v/>
      </c>
    </row>
    <row r="63406" spans="4:4">
      <c r="D63406" t="str">
        <f ca="1">IF(AND(E63406&lt;&gt;"",F63406&lt;&gt;""),IF(#REF!&lt;&gt;"on hold",IF(AND(#REF!&lt;&gt;"cancelled",#REF!&lt;&gt;"done"),IF(TODAY()&gt;F63406,"delayed","on target"),"finished"),"on hold"),"")</f>
        <v/>
      </c>
    </row>
    <row r="63407" spans="4:4">
      <c r="D63407" t="str">
        <f ca="1">IF(AND(E63407&lt;&gt;"",F63407&lt;&gt;""),IF(#REF!&lt;&gt;"on hold",IF(AND(#REF!&lt;&gt;"cancelled",#REF!&lt;&gt;"done"),IF(TODAY()&gt;F63407,"delayed","on target"),"finished"),"on hold"),"")</f>
        <v/>
      </c>
    </row>
    <row r="63408" spans="4:4">
      <c r="D63408" t="str">
        <f ca="1">IF(AND(E63408&lt;&gt;"",F63408&lt;&gt;""),IF(#REF!&lt;&gt;"on hold",IF(AND(#REF!&lt;&gt;"cancelled",#REF!&lt;&gt;"done"),IF(TODAY()&gt;F63408,"delayed","on target"),"finished"),"on hold"),"")</f>
        <v/>
      </c>
    </row>
    <row r="63409" spans="4:4">
      <c r="D63409" t="str">
        <f ca="1">IF(AND(E63409&lt;&gt;"",F63409&lt;&gt;""),IF(#REF!&lt;&gt;"on hold",IF(AND(#REF!&lt;&gt;"cancelled",#REF!&lt;&gt;"done"),IF(TODAY()&gt;F63409,"delayed","on target"),"finished"),"on hold"),"")</f>
        <v/>
      </c>
    </row>
    <row r="63410" spans="4:4">
      <c r="D63410" t="str">
        <f ca="1">IF(AND(E63410&lt;&gt;"",F63410&lt;&gt;""),IF(#REF!&lt;&gt;"on hold",IF(AND(#REF!&lt;&gt;"cancelled",#REF!&lt;&gt;"done"),IF(TODAY()&gt;F63410,"delayed","on target"),"finished"),"on hold"),"")</f>
        <v/>
      </c>
    </row>
    <row r="63411" spans="4:4">
      <c r="D63411" t="str">
        <f ca="1">IF(AND(E63411&lt;&gt;"",F63411&lt;&gt;""),IF(#REF!&lt;&gt;"on hold",IF(AND(#REF!&lt;&gt;"cancelled",#REF!&lt;&gt;"done"),IF(TODAY()&gt;F63411,"delayed","on target"),"finished"),"on hold"),"")</f>
        <v/>
      </c>
    </row>
    <row r="63412" spans="4:4">
      <c r="D63412" t="str">
        <f ca="1">IF(AND(E63412&lt;&gt;"",F63412&lt;&gt;""),IF(#REF!&lt;&gt;"on hold",IF(AND(#REF!&lt;&gt;"cancelled",#REF!&lt;&gt;"done"),IF(TODAY()&gt;F63412,"delayed","on target"),"finished"),"on hold"),"")</f>
        <v/>
      </c>
    </row>
    <row r="63413" spans="4:4">
      <c r="D63413" t="str">
        <f ca="1">IF(AND(E63413&lt;&gt;"",F63413&lt;&gt;""),IF(#REF!&lt;&gt;"on hold",IF(AND(#REF!&lt;&gt;"cancelled",#REF!&lt;&gt;"done"),IF(TODAY()&gt;F63413,"delayed","on target"),"finished"),"on hold"),"")</f>
        <v/>
      </c>
    </row>
    <row r="63414" spans="4:4">
      <c r="D63414" t="str">
        <f ca="1">IF(AND(E63414&lt;&gt;"",F63414&lt;&gt;""),IF(#REF!&lt;&gt;"on hold",IF(AND(#REF!&lt;&gt;"cancelled",#REF!&lt;&gt;"done"),IF(TODAY()&gt;F63414,"delayed","on target"),"finished"),"on hold"),"")</f>
        <v/>
      </c>
    </row>
    <row r="63415" spans="4:4">
      <c r="D63415" t="str">
        <f ca="1">IF(AND(E63415&lt;&gt;"",F63415&lt;&gt;""),IF(#REF!&lt;&gt;"on hold",IF(AND(#REF!&lt;&gt;"cancelled",#REF!&lt;&gt;"done"),IF(TODAY()&gt;F63415,"delayed","on target"),"finished"),"on hold"),"")</f>
        <v/>
      </c>
    </row>
    <row r="63416" spans="4:4">
      <c r="D63416" t="str">
        <f ca="1">IF(AND(E63416&lt;&gt;"",F63416&lt;&gt;""),IF(#REF!&lt;&gt;"on hold",IF(AND(#REF!&lt;&gt;"cancelled",#REF!&lt;&gt;"done"),IF(TODAY()&gt;F63416,"delayed","on target"),"finished"),"on hold"),"")</f>
        <v/>
      </c>
    </row>
    <row r="63417" spans="4:4">
      <c r="D63417" t="str">
        <f ca="1">IF(AND(E63417&lt;&gt;"",F63417&lt;&gt;""),IF(#REF!&lt;&gt;"on hold",IF(AND(#REF!&lt;&gt;"cancelled",#REF!&lt;&gt;"done"),IF(TODAY()&gt;F63417,"delayed","on target"),"finished"),"on hold"),"")</f>
        <v/>
      </c>
    </row>
    <row r="63418" spans="4:4">
      <c r="D63418" t="str">
        <f ca="1">IF(AND(E63418&lt;&gt;"",F63418&lt;&gt;""),IF(#REF!&lt;&gt;"on hold",IF(AND(#REF!&lt;&gt;"cancelled",#REF!&lt;&gt;"done"),IF(TODAY()&gt;F63418,"delayed","on target"),"finished"),"on hold"),"")</f>
        <v/>
      </c>
    </row>
    <row r="63419" spans="4:4">
      <c r="D63419" t="str">
        <f ca="1">IF(AND(E63419&lt;&gt;"",F63419&lt;&gt;""),IF(#REF!&lt;&gt;"on hold",IF(AND(#REF!&lt;&gt;"cancelled",#REF!&lt;&gt;"done"),IF(TODAY()&gt;F63419,"delayed","on target"),"finished"),"on hold"),"")</f>
        <v/>
      </c>
    </row>
    <row r="63420" spans="4:4">
      <c r="D63420" t="str">
        <f ca="1">IF(AND(E63420&lt;&gt;"",F63420&lt;&gt;""),IF(#REF!&lt;&gt;"on hold",IF(AND(#REF!&lt;&gt;"cancelled",#REF!&lt;&gt;"done"),IF(TODAY()&gt;F63420,"delayed","on target"),"finished"),"on hold"),"")</f>
        <v/>
      </c>
    </row>
    <row r="63421" spans="4:4">
      <c r="D63421" t="str">
        <f ca="1">IF(AND(E63421&lt;&gt;"",F63421&lt;&gt;""),IF(#REF!&lt;&gt;"on hold",IF(AND(#REF!&lt;&gt;"cancelled",#REF!&lt;&gt;"done"),IF(TODAY()&gt;F63421,"delayed","on target"),"finished"),"on hold"),"")</f>
        <v/>
      </c>
    </row>
    <row r="63422" spans="4:4">
      <c r="D63422" t="str">
        <f ca="1">IF(AND(E63422&lt;&gt;"",F63422&lt;&gt;""),IF(#REF!&lt;&gt;"on hold",IF(AND(#REF!&lt;&gt;"cancelled",#REF!&lt;&gt;"done"),IF(TODAY()&gt;F63422,"delayed","on target"),"finished"),"on hold"),"")</f>
        <v/>
      </c>
    </row>
    <row r="63423" spans="4:4">
      <c r="D63423" t="str">
        <f ca="1">IF(AND(E63423&lt;&gt;"",F63423&lt;&gt;""),IF(#REF!&lt;&gt;"on hold",IF(AND(#REF!&lt;&gt;"cancelled",#REF!&lt;&gt;"done"),IF(TODAY()&gt;F63423,"delayed","on target"),"finished"),"on hold"),"")</f>
        <v/>
      </c>
    </row>
    <row r="63424" spans="4:4">
      <c r="D63424" t="str">
        <f ca="1">IF(AND(E63424&lt;&gt;"",F63424&lt;&gt;""),IF(#REF!&lt;&gt;"on hold",IF(AND(#REF!&lt;&gt;"cancelled",#REF!&lt;&gt;"done"),IF(TODAY()&gt;F63424,"delayed","on target"),"finished"),"on hold"),"")</f>
        <v/>
      </c>
    </row>
    <row r="63425" spans="4:4">
      <c r="D63425" t="str">
        <f ca="1">IF(AND(E63425&lt;&gt;"",F63425&lt;&gt;""),IF(#REF!&lt;&gt;"on hold",IF(AND(#REF!&lt;&gt;"cancelled",#REF!&lt;&gt;"done"),IF(TODAY()&gt;F63425,"delayed","on target"),"finished"),"on hold"),"")</f>
        <v/>
      </c>
    </row>
    <row r="63426" spans="4:4">
      <c r="D63426" t="str">
        <f ca="1">IF(AND(E63426&lt;&gt;"",F63426&lt;&gt;""),IF(#REF!&lt;&gt;"on hold",IF(AND(#REF!&lt;&gt;"cancelled",#REF!&lt;&gt;"done"),IF(TODAY()&gt;F63426,"delayed","on target"),"finished"),"on hold"),"")</f>
        <v/>
      </c>
    </row>
    <row r="63427" spans="4:4">
      <c r="D63427" t="str">
        <f ca="1">IF(AND(E63427&lt;&gt;"",F63427&lt;&gt;""),IF(#REF!&lt;&gt;"on hold",IF(AND(#REF!&lt;&gt;"cancelled",#REF!&lt;&gt;"done"),IF(TODAY()&gt;F63427,"delayed","on target"),"finished"),"on hold"),"")</f>
        <v/>
      </c>
    </row>
    <row r="63428" spans="4:4">
      <c r="D63428" t="str">
        <f ca="1">IF(AND(E63428&lt;&gt;"",F63428&lt;&gt;""),IF(#REF!&lt;&gt;"on hold",IF(AND(#REF!&lt;&gt;"cancelled",#REF!&lt;&gt;"done"),IF(TODAY()&gt;F63428,"delayed","on target"),"finished"),"on hold"),"")</f>
        <v/>
      </c>
    </row>
    <row r="63429" spans="4:4">
      <c r="D63429" t="str">
        <f ca="1">IF(AND(E63429&lt;&gt;"",F63429&lt;&gt;""),IF(#REF!&lt;&gt;"on hold",IF(AND(#REF!&lt;&gt;"cancelled",#REF!&lt;&gt;"done"),IF(TODAY()&gt;F63429,"delayed","on target"),"finished"),"on hold"),"")</f>
        <v/>
      </c>
    </row>
    <row r="63430" spans="4:4">
      <c r="D63430" t="str">
        <f ca="1">IF(AND(E63430&lt;&gt;"",F63430&lt;&gt;""),IF(#REF!&lt;&gt;"on hold",IF(AND(#REF!&lt;&gt;"cancelled",#REF!&lt;&gt;"done"),IF(TODAY()&gt;F63430,"delayed","on target"),"finished"),"on hold"),"")</f>
        <v/>
      </c>
    </row>
    <row r="63431" spans="4:4">
      <c r="D63431" t="str">
        <f ca="1">IF(AND(E63431&lt;&gt;"",F63431&lt;&gt;""),IF(#REF!&lt;&gt;"on hold",IF(AND(#REF!&lt;&gt;"cancelled",#REF!&lt;&gt;"done"),IF(TODAY()&gt;F63431,"delayed","on target"),"finished"),"on hold"),"")</f>
        <v/>
      </c>
    </row>
    <row r="63432" spans="4:4">
      <c r="D63432" t="str">
        <f ca="1">IF(AND(E63432&lt;&gt;"",F63432&lt;&gt;""),IF(#REF!&lt;&gt;"on hold",IF(AND(#REF!&lt;&gt;"cancelled",#REF!&lt;&gt;"done"),IF(TODAY()&gt;F63432,"delayed","on target"),"finished"),"on hold"),"")</f>
        <v/>
      </c>
    </row>
    <row r="63433" spans="4:4">
      <c r="D63433" t="str">
        <f ca="1">IF(AND(E63433&lt;&gt;"",F63433&lt;&gt;""),IF(#REF!&lt;&gt;"on hold",IF(AND(#REF!&lt;&gt;"cancelled",#REF!&lt;&gt;"done"),IF(TODAY()&gt;F63433,"delayed","on target"),"finished"),"on hold"),"")</f>
        <v/>
      </c>
    </row>
    <row r="63434" spans="4:4">
      <c r="D63434" t="str">
        <f ca="1">IF(AND(E63434&lt;&gt;"",F63434&lt;&gt;""),IF(#REF!&lt;&gt;"on hold",IF(AND(#REF!&lt;&gt;"cancelled",#REF!&lt;&gt;"done"),IF(TODAY()&gt;F63434,"delayed","on target"),"finished"),"on hold"),"")</f>
        <v/>
      </c>
    </row>
    <row r="63435" spans="4:4">
      <c r="D63435" t="str">
        <f ca="1">IF(AND(E63435&lt;&gt;"",F63435&lt;&gt;""),IF(#REF!&lt;&gt;"on hold",IF(AND(#REF!&lt;&gt;"cancelled",#REF!&lt;&gt;"done"),IF(TODAY()&gt;F63435,"delayed","on target"),"finished"),"on hold"),"")</f>
        <v/>
      </c>
    </row>
    <row r="63436" spans="4:4">
      <c r="D63436" t="str">
        <f ca="1">IF(AND(E63436&lt;&gt;"",F63436&lt;&gt;""),IF(#REF!&lt;&gt;"on hold",IF(AND(#REF!&lt;&gt;"cancelled",#REF!&lt;&gt;"done"),IF(TODAY()&gt;F63436,"delayed","on target"),"finished"),"on hold"),"")</f>
        <v/>
      </c>
    </row>
    <row r="63437" spans="4:4">
      <c r="D63437" t="str">
        <f ca="1">IF(AND(E63437&lt;&gt;"",F63437&lt;&gt;""),IF(#REF!&lt;&gt;"on hold",IF(AND(#REF!&lt;&gt;"cancelled",#REF!&lt;&gt;"done"),IF(TODAY()&gt;F63437,"delayed","on target"),"finished"),"on hold"),"")</f>
        <v/>
      </c>
    </row>
    <row r="63438" spans="4:4">
      <c r="D63438" t="str">
        <f ca="1">IF(AND(E63438&lt;&gt;"",F63438&lt;&gt;""),IF(#REF!&lt;&gt;"on hold",IF(AND(#REF!&lt;&gt;"cancelled",#REF!&lt;&gt;"done"),IF(TODAY()&gt;F63438,"delayed","on target"),"finished"),"on hold"),"")</f>
        <v/>
      </c>
    </row>
    <row r="63439" spans="4:4">
      <c r="D63439" t="str">
        <f ca="1">IF(AND(E63439&lt;&gt;"",F63439&lt;&gt;""),IF(#REF!&lt;&gt;"on hold",IF(AND(#REF!&lt;&gt;"cancelled",#REF!&lt;&gt;"done"),IF(TODAY()&gt;F63439,"delayed","on target"),"finished"),"on hold"),"")</f>
        <v/>
      </c>
    </row>
    <row r="63440" spans="4:4">
      <c r="D63440" t="str">
        <f ca="1">IF(AND(E63440&lt;&gt;"",F63440&lt;&gt;""),IF(#REF!&lt;&gt;"on hold",IF(AND(#REF!&lt;&gt;"cancelled",#REF!&lt;&gt;"done"),IF(TODAY()&gt;F63440,"delayed","on target"),"finished"),"on hold"),"")</f>
        <v/>
      </c>
    </row>
    <row r="63441" spans="4:4">
      <c r="D63441" t="str">
        <f ca="1">IF(AND(E63441&lt;&gt;"",F63441&lt;&gt;""),IF(#REF!&lt;&gt;"on hold",IF(AND(#REF!&lt;&gt;"cancelled",#REF!&lt;&gt;"done"),IF(TODAY()&gt;F63441,"delayed","on target"),"finished"),"on hold"),"")</f>
        <v/>
      </c>
    </row>
    <row r="63442" spans="4:4">
      <c r="D63442" t="str">
        <f ca="1">IF(AND(E63442&lt;&gt;"",F63442&lt;&gt;""),IF(#REF!&lt;&gt;"on hold",IF(AND(#REF!&lt;&gt;"cancelled",#REF!&lt;&gt;"done"),IF(TODAY()&gt;F63442,"delayed","on target"),"finished"),"on hold"),"")</f>
        <v/>
      </c>
    </row>
    <row r="63443" spans="4:4">
      <c r="D63443" t="str">
        <f ca="1">IF(AND(E63443&lt;&gt;"",F63443&lt;&gt;""),IF(#REF!&lt;&gt;"on hold",IF(AND(#REF!&lt;&gt;"cancelled",#REF!&lt;&gt;"done"),IF(TODAY()&gt;F63443,"delayed","on target"),"finished"),"on hold"),"")</f>
        <v/>
      </c>
    </row>
    <row r="63444" spans="4:4">
      <c r="D63444" t="str">
        <f ca="1">IF(AND(E63444&lt;&gt;"",F63444&lt;&gt;""),IF(#REF!&lt;&gt;"on hold",IF(AND(#REF!&lt;&gt;"cancelled",#REF!&lt;&gt;"done"),IF(TODAY()&gt;F63444,"delayed","on target"),"finished"),"on hold"),"")</f>
        <v/>
      </c>
    </row>
    <row r="63445" spans="4:4">
      <c r="D63445" t="str">
        <f ca="1">IF(AND(E63445&lt;&gt;"",F63445&lt;&gt;""),IF(#REF!&lt;&gt;"on hold",IF(AND(#REF!&lt;&gt;"cancelled",#REF!&lt;&gt;"done"),IF(TODAY()&gt;F63445,"delayed","on target"),"finished"),"on hold"),"")</f>
        <v/>
      </c>
    </row>
    <row r="63446" spans="4:4">
      <c r="D63446" t="str">
        <f ca="1">IF(AND(E63446&lt;&gt;"",F63446&lt;&gt;""),IF(#REF!&lt;&gt;"on hold",IF(AND(#REF!&lt;&gt;"cancelled",#REF!&lt;&gt;"done"),IF(TODAY()&gt;F63446,"delayed","on target"),"finished"),"on hold"),"")</f>
        <v/>
      </c>
    </row>
    <row r="63447" spans="4:4">
      <c r="D63447" t="str">
        <f ca="1">IF(AND(E63447&lt;&gt;"",F63447&lt;&gt;""),IF(#REF!&lt;&gt;"on hold",IF(AND(#REF!&lt;&gt;"cancelled",#REF!&lt;&gt;"done"),IF(TODAY()&gt;F63447,"delayed","on target"),"finished"),"on hold"),"")</f>
        <v/>
      </c>
    </row>
    <row r="63448" spans="4:4">
      <c r="D63448" t="str">
        <f ca="1">IF(AND(E63448&lt;&gt;"",F63448&lt;&gt;""),IF(#REF!&lt;&gt;"on hold",IF(AND(#REF!&lt;&gt;"cancelled",#REF!&lt;&gt;"done"),IF(TODAY()&gt;F63448,"delayed","on target"),"finished"),"on hold"),"")</f>
        <v/>
      </c>
    </row>
    <row r="63449" spans="4:4">
      <c r="D63449" t="str">
        <f ca="1">IF(AND(E63449&lt;&gt;"",F63449&lt;&gt;""),IF(#REF!&lt;&gt;"on hold",IF(AND(#REF!&lt;&gt;"cancelled",#REF!&lt;&gt;"done"),IF(TODAY()&gt;F63449,"delayed","on target"),"finished"),"on hold"),"")</f>
        <v/>
      </c>
    </row>
    <row r="63450" spans="4:4">
      <c r="D63450" t="str">
        <f ca="1">IF(AND(E63450&lt;&gt;"",F63450&lt;&gt;""),IF(#REF!&lt;&gt;"on hold",IF(AND(#REF!&lt;&gt;"cancelled",#REF!&lt;&gt;"done"),IF(TODAY()&gt;F63450,"delayed","on target"),"finished"),"on hold"),"")</f>
        <v/>
      </c>
    </row>
    <row r="63451" spans="4:4">
      <c r="D63451" t="str">
        <f ca="1">IF(AND(E63451&lt;&gt;"",F63451&lt;&gt;""),IF(#REF!&lt;&gt;"on hold",IF(AND(#REF!&lt;&gt;"cancelled",#REF!&lt;&gt;"done"),IF(TODAY()&gt;F63451,"delayed","on target"),"finished"),"on hold"),"")</f>
        <v/>
      </c>
    </row>
    <row r="63452" spans="4:4">
      <c r="D63452" t="str">
        <f ca="1">IF(AND(E63452&lt;&gt;"",F63452&lt;&gt;""),IF(#REF!&lt;&gt;"on hold",IF(AND(#REF!&lt;&gt;"cancelled",#REF!&lt;&gt;"done"),IF(TODAY()&gt;F63452,"delayed","on target"),"finished"),"on hold"),"")</f>
        <v/>
      </c>
    </row>
    <row r="63453" spans="4:4">
      <c r="D63453" t="str">
        <f ca="1">IF(AND(E63453&lt;&gt;"",F63453&lt;&gt;""),IF(#REF!&lt;&gt;"on hold",IF(AND(#REF!&lt;&gt;"cancelled",#REF!&lt;&gt;"done"),IF(TODAY()&gt;F63453,"delayed","on target"),"finished"),"on hold"),"")</f>
        <v/>
      </c>
    </row>
    <row r="63454" spans="4:4">
      <c r="D63454" t="str">
        <f ca="1">IF(AND(E63454&lt;&gt;"",F63454&lt;&gt;""),IF(#REF!&lt;&gt;"on hold",IF(AND(#REF!&lt;&gt;"cancelled",#REF!&lt;&gt;"done"),IF(TODAY()&gt;F63454,"delayed","on target"),"finished"),"on hold"),"")</f>
        <v/>
      </c>
    </row>
    <row r="63455" spans="4:4">
      <c r="D63455" t="str">
        <f ca="1">IF(AND(E63455&lt;&gt;"",F63455&lt;&gt;""),IF(#REF!&lt;&gt;"on hold",IF(AND(#REF!&lt;&gt;"cancelled",#REF!&lt;&gt;"done"),IF(TODAY()&gt;F63455,"delayed","on target"),"finished"),"on hold"),"")</f>
        <v/>
      </c>
    </row>
    <row r="63456" spans="4:4">
      <c r="D63456" t="str">
        <f ca="1">IF(AND(E63456&lt;&gt;"",F63456&lt;&gt;""),IF(#REF!&lt;&gt;"on hold",IF(AND(#REF!&lt;&gt;"cancelled",#REF!&lt;&gt;"done"),IF(TODAY()&gt;F63456,"delayed","on target"),"finished"),"on hold"),"")</f>
        <v/>
      </c>
    </row>
    <row r="63457" spans="4:4">
      <c r="D63457" t="str">
        <f ca="1">IF(AND(E63457&lt;&gt;"",F63457&lt;&gt;""),IF(#REF!&lt;&gt;"on hold",IF(AND(#REF!&lt;&gt;"cancelled",#REF!&lt;&gt;"done"),IF(TODAY()&gt;F63457,"delayed","on target"),"finished"),"on hold"),"")</f>
        <v/>
      </c>
    </row>
    <row r="63458" spans="4:4">
      <c r="D63458" t="str">
        <f ca="1">IF(AND(E63458&lt;&gt;"",F63458&lt;&gt;""),IF(#REF!&lt;&gt;"on hold",IF(AND(#REF!&lt;&gt;"cancelled",#REF!&lt;&gt;"done"),IF(TODAY()&gt;F63458,"delayed","on target"),"finished"),"on hold"),"")</f>
        <v/>
      </c>
    </row>
    <row r="63459" spans="4:4">
      <c r="D63459" t="str">
        <f ca="1">IF(AND(E63459&lt;&gt;"",F63459&lt;&gt;""),IF(#REF!&lt;&gt;"on hold",IF(AND(#REF!&lt;&gt;"cancelled",#REF!&lt;&gt;"done"),IF(TODAY()&gt;F63459,"delayed","on target"),"finished"),"on hold"),"")</f>
        <v/>
      </c>
    </row>
    <row r="63460" spans="4:4">
      <c r="D63460" t="str">
        <f ca="1">IF(AND(E63460&lt;&gt;"",F63460&lt;&gt;""),IF(#REF!&lt;&gt;"on hold",IF(AND(#REF!&lt;&gt;"cancelled",#REF!&lt;&gt;"done"),IF(TODAY()&gt;F63460,"delayed","on target"),"finished"),"on hold"),"")</f>
        <v/>
      </c>
    </row>
    <row r="63461" spans="4:4">
      <c r="D63461" t="str">
        <f ca="1">IF(AND(E63461&lt;&gt;"",F63461&lt;&gt;""),IF(#REF!&lt;&gt;"on hold",IF(AND(#REF!&lt;&gt;"cancelled",#REF!&lt;&gt;"done"),IF(TODAY()&gt;F63461,"delayed","on target"),"finished"),"on hold"),"")</f>
        <v/>
      </c>
    </row>
    <row r="63462" spans="4:4">
      <c r="D63462" t="str">
        <f ca="1">IF(AND(E63462&lt;&gt;"",F63462&lt;&gt;""),IF(#REF!&lt;&gt;"on hold",IF(AND(#REF!&lt;&gt;"cancelled",#REF!&lt;&gt;"done"),IF(TODAY()&gt;F63462,"delayed","on target"),"finished"),"on hold"),"")</f>
        <v/>
      </c>
    </row>
    <row r="63463" spans="4:4">
      <c r="D63463" t="str">
        <f ca="1">IF(AND(E63463&lt;&gt;"",F63463&lt;&gt;""),IF(#REF!&lt;&gt;"on hold",IF(AND(#REF!&lt;&gt;"cancelled",#REF!&lt;&gt;"done"),IF(TODAY()&gt;F63463,"delayed","on target"),"finished"),"on hold"),"")</f>
        <v/>
      </c>
    </row>
    <row r="63464" spans="4:4">
      <c r="D63464" t="str">
        <f ca="1">IF(AND(E63464&lt;&gt;"",F63464&lt;&gt;""),IF(#REF!&lt;&gt;"on hold",IF(AND(#REF!&lt;&gt;"cancelled",#REF!&lt;&gt;"done"),IF(TODAY()&gt;F63464,"delayed","on target"),"finished"),"on hold"),"")</f>
        <v/>
      </c>
    </row>
    <row r="63465" spans="4:4">
      <c r="D63465" t="str">
        <f ca="1">IF(AND(E63465&lt;&gt;"",F63465&lt;&gt;""),IF(#REF!&lt;&gt;"on hold",IF(AND(#REF!&lt;&gt;"cancelled",#REF!&lt;&gt;"done"),IF(TODAY()&gt;F63465,"delayed","on target"),"finished"),"on hold"),"")</f>
        <v/>
      </c>
    </row>
    <row r="63466" spans="4:4">
      <c r="D63466" t="str">
        <f ca="1">IF(AND(E63466&lt;&gt;"",F63466&lt;&gt;""),IF(#REF!&lt;&gt;"on hold",IF(AND(#REF!&lt;&gt;"cancelled",#REF!&lt;&gt;"done"),IF(TODAY()&gt;F63466,"delayed","on target"),"finished"),"on hold"),"")</f>
        <v/>
      </c>
    </row>
    <row r="63467" spans="4:4">
      <c r="D63467" t="str">
        <f ca="1">IF(AND(E63467&lt;&gt;"",F63467&lt;&gt;""),IF(#REF!&lt;&gt;"on hold",IF(AND(#REF!&lt;&gt;"cancelled",#REF!&lt;&gt;"done"),IF(TODAY()&gt;F63467,"delayed","on target"),"finished"),"on hold"),"")</f>
        <v/>
      </c>
    </row>
    <row r="63468" spans="4:4">
      <c r="D63468" t="str">
        <f ca="1">IF(AND(E63468&lt;&gt;"",F63468&lt;&gt;""),IF(#REF!&lt;&gt;"on hold",IF(AND(#REF!&lt;&gt;"cancelled",#REF!&lt;&gt;"done"),IF(TODAY()&gt;F63468,"delayed","on target"),"finished"),"on hold"),"")</f>
        <v/>
      </c>
    </row>
    <row r="63469" spans="4:4">
      <c r="D63469" t="str">
        <f ca="1">IF(AND(E63469&lt;&gt;"",F63469&lt;&gt;""),IF(#REF!&lt;&gt;"on hold",IF(AND(#REF!&lt;&gt;"cancelled",#REF!&lt;&gt;"done"),IF(TODAY()&gt;F63469,"delayed","on target"),"finished"),"on hold"),"")</f>
        <v/>
      </c>
    </row>
    <row r="63470" spans="4:4">
      <c r="D63470" t="str">
        <f ca="1">IF(AND(E63470&lt;&gt;"",F63470&lt;&gt;""),IF(#REF!&lt;&gt;"on hold",IF(AND(#REF!&lt;&gt;"cancelled",#REF!&lt;&gt;"done"),IF(TODAY()&gt;F63470,"delayed","on target"),"finished"),"on hold"),"")</f>
        <v/>
      </c>
    </row>
    <row r="63471" spans="4:4">
      <c r="D63471" t="str">
        <f ca="1">IF(AND(E63471&lt;&gt;"",F63471&lt;&gt;""),IF(#REF!&lt;&gt;"on hold",IF(AND(#REF!&lt;&gt;"cancelled",#REF!&lt;&gt;"done"),IF(TODAY()&gt;F63471,"delayed","on target"),"finished"),"on hold"),"")</f>
        <v/>
      </c>
    </row>
    <row r="63472" spans="4:4">
      <c r="D63472" t="str">
        <f ca="1">IF(AND(E63472&lt;&gt;"",F63472&lt;&gt;""),IF(#REF!&lt;&gt;"on hold",IF(AND(#REF!&lt;&gt;"cancelled",#REF!&lt;&gt;"done"),IF(TODAY()&gt;F63472,"delayed","on target"),"finished"),"on hold"),"")</f>
        <v/>
      </c>
    </row>
    <row r="63473" spans="4:4">
      <c r="D63473" t="str">
        <f ca="1">IF(AND(E63473&lt;&gt;"",F63473&lt;&gt;""),IF(#REF!&lt;&gt;"on hold",IF(AND(#REF!&lt;&gt;"cancelled",#REF!&lt;&gt;"done"),IF(TODAY()&gt;F63473,"delayed","on target"),"finished"),"on hold"),"")</f>
        <v/>
      </c>
    </row>
    <row r="63474" spans="4:4">
      <c r="D63474" t="str">
        <f ca="1">IF(AND(E63474&lt;&gt;"",F63474&lt;&gt;""),IF(#REF!&lt;&gt;"on hold",IF(AND(#REF!&lt;&gt;"cancelled",#REF!&lt;&gt;"done"),IF(TODAY()&gt;F63474,"delayed","on target"),"finished"),"on hold"),"")</f>
        <v/>
      </c>
    </row>
    <row r="63475" spans="4:4">
      <c r="D63475" t="str">
        <f ca="1">IF(AND(E63475&lt;&gt;"",F63475&lt;&gt;""),IF(#REF!&lt;&gt;"on hold",IF(AND(#REF!&lt;&gt;"cancelled",#REF!&lt;&gt;"done"),IF(TODAY()&gt;F63475,"delayed","on target"),"finished"),"on hold"),"")</f>
        <v/>
      </c>
    </row>
    <row r="63476" spans="4:4">
      <c r="D63476" t="str">
        <f ca="1">IF(AND(E63476&lt;&gt;"",F63476&lt;&gt;""),IF(#REF!&lt;&gt;"on hold",IF(AND(#REF!&lt;&gt;"cancelled",#REF!&lt;&gt;"done"),IF(TODAY()&gt;F63476,"delayed","on target"),"finished"),"on hold"),"")</f>
        <v/>
      </c>
    </row>
    <row r="63477" spans="4:4">
      <c r="D63477" t="str">
        <f ca="1">IF(AND(E63477&lt;&gt;"",F63477&lt;&gt;""),IF(#REF!&lt;&gt;"on hold",IF(AND(#REF!&lt;&gt;"cancelled",#REF!&lt;&gt;"done"),IF(TODAY()&gt;F63477,"delayed","on target"),"finished"),"on hold"),"")</f>
        <v/>
      </c>
    </row>
    <row r="63478" spans="4:4">
      <c r="D63478" t="str">
        <f ca="1">IF(AND(E63478&lt;&gt;"",F63478&lt;&gt;""),IF(#REF!&lt;&gt;"on hold",IF(AND(#REF!&lt;&gt;"cancelled",#REF!&lt;&gt;"done"),IF(TODAY()&gt;F63478,"delayed","on target"),"finished"),"on hold"),"")</f>
        <v/>
      </c>
    </row>
    <row r="63479" spans="4:4">
      <c r="D63479" t="str">
        <f ca="1">IF(AND(E63479&lt;&gt;"",F63479&lt;&gt;""),IF(#REF!&lt;&gt;"on hold",IF(AND(#REF!&lt;&gt;"cancelled",#REF!&lt;&gt;"done"),IF(TODAY()&gt;F63479,"delayed","on target"),"finished"),"on hold"),"")</f>
        <v/>
      </c>
    </row>
    <row r="63480" spans="4:4">
      <c r="D63480" t="str">
        <f ca="1">IF(AND(E63480&lt;&gt;"",F63480&lt;&gt;""),IF(#REF!&lt;&gt;"on hold",IF(AND(#REF!&lt;&gt;"cancelled",#REF!&lt;&gt;"done"),IF(TODAY()&gt;F63480,"delayed","on target"),"finished"),"on hold"),"")</f>
        <v/>
      </c>
    </row>
    <row r="63481" spans="4:4">
      <c r="D63481" t="str">
        <f ca="1">IF(AND(E63481&lt;&gt;"",F63481&lt;&gt;""),IF(#REF!&lt;&gt;"on hold",IF(AND(#REF!&lt;&gt;"cancelled",#REF!&lt;&gt;"done"),IF(TODAY()&gt;F63481,"delayed","on target"),"finished"),"on hold"),"")</f>
        <v/>
      </c>
    </row>
    <row r="63482" spans="4:4">
      <c r="D63482" t="str">
        <f ca="1">IF(AND(E63482&lt;&gt;"",F63482&lt;&gt;""),IF(#REF!&lt;&gt;"on hold",IF(AND(#REF!&lt;&gt;"cancelled",#REF!&lt;&gt;"done"),IF(TODAY()&gt;F63482,"delayed","on target"),"finished"),"on hold"),"")</f>
        <v/>
      </c>
    </row>
    <row r="63483" spans="4:4">
      <c r="D63483" t="str">
        <f ca="1">IF(AND(E63483&lt;&gt;"",F63483&lt;&gt;""),IF(#REF!&lt;&gt;"on hold",IF(AND(#REF!&lt;&gt;"cancelled",#REF!&lt;&gt;"done"),IF(TODAY()&gt;F63483,"delayed","on target"),"finished"),"on hold"),"")</f>
        <v/>
      </c>
    </row>
    <row r="63484" spans="4:4">
      <c r="D63484" t="str">
        <f ca="1">IF(AND(E63484&lt;&gt;"",F63484&lt;&gt;""),IF(#REF!&lt;&gt;"on hold",IF(AND(#REF!&lt;&gt;"cancelled",#REF!&lt;&gt;"done"),IF(TODAY()&gt;F63484,"delayed","on target"),"finished"),"on hold"),"")</f>
        <v/>
      </c>
    </row>
    <row r="63485" spans="4:4">
      <c r="D63485" t="str">
        <f ca="1">IF(AND(E63485&lt;&gt;"",F63485&lt;&gt;""),IF(#REF!&lt;&gt;"on hold",IF(AND(#REF!&lt;&gt;"cancelled",#REF!&lt;&gt;"done"),IF(TODAY()&gt;F63485,"delayed","on target"),"finished"),"on hold"),"")</f>
        <v/>
      </c>
    </row>
    <row r="63486" spans="4:4">
      <c r="D63486" t="str">
        <f ca="1">IF(AND(E63486&lt;&gt;"",F63486&lt;&gt;""),IF(#REF!&lt;&gt;"on hold",IF(AND(#REF!&lt;&gt;"cancelled",#REF!&lt;&gt;"done"),IF(TODAY()&gt;F63486,"delayed","on target"),"finished"),"on hold"),"")</f>
        <v/>
      </c>
    </row>
    <row r="63487" spans="4:4">
      <c r="D63487" t="str">
        <f ca="1">IF(AND(E63487&lt;&gt;"",F63487&lt;&gt;""),IF(#REF!&lt;&gt;"on hold",IF(AND(#REF!&lt;&gt;"cancelled",#REF!&lt;&gt;"done"),IF(TODAY()&gt;F63487,"delayed","on target"),"finished"),"on hold"),"")</f>
        <v/>
      </c>
    </row>
    <row r="63488" spans="4:4">
      <c r="D63488" t="str">
        <f ca="1">IF(AND(E63488&lt;&gt;"",F63488&lt;&gt;""),IF(#REF!&lt;&gt;"on hold",IF(AND(#REF!&lt;&gt;"cancelled",#REF!&lt;&gt;"done"),IF(TODAY()&gt;F63488,"delayed","on target"),"finished"),"on hold"),"")</f>
        <v/>
      </c>
    </row>
    <row r="63489" spans="4:4">
      <c r="D63489" t="str">
        <f ca="1">IF(AND(E63489&lt;&gt;"",F63489&lt;&gt;""),IF(#REF!&lt;&gt;"on hold",IF(AND(#REF!&lt;&gt;"cancelled",#REF!&lt;&gt;"done"),IF(TODAY()&gt;F63489,"delayed","on target"),"finished"),"on hold"),"")</f>
        <v/>
      </c>
    </row>
    <row r="63490" spans="4:4">
      <c r="D63490" t="str">
        <f ca="1">IF(AND(E63490&lt;&gt;"",F63490&lt;&gt;""),IF(#REF!&lt;&gt;"on hold",IF(AND(#REF!&lt;&gt;"cancelled",#REF!&lt;&gt;"done"),IF(TODAY()&gt;F63490,"delayed","on target"),"finished"),"on hold"),"")</f>
        <v/>
      </c>
    </row>
    <row r="63491" spans="4:4">
      <c r="D63491" t="str">
        <f ca="1">IF(AND(E63491&lt;&gt;"",F63491&lt;&gt;""),IF(#REF!&lt;&gt;"on hold",IF(AND(#REF!&lt;&gt;"cancelled",#REF!&lt;&gt;"done"),IF(TODAY()&gt;F63491,"delayed","on target"),"finished"),"on hold"),"")</f>
        <v/>
      </c>
    </row>
    <row r="63492" spans="4:4">
      <c r="D63492" t="str">
        <f ca="1">IF(AND(E63492&lt;&gt;"",F63492&lt;&gt;""),IF(#REF!&lt;&gt;"on hold",IF(AND(#REF!&lt;&gt;"cancelled",#REF!&lt;&gt;"done"),IF(TODAY()&gt;F63492,"delayed","on target"),"finished"),"on hold"),"")</f>
        <v/>
      </c>
    </row>
    <row r="63493" spans="4:4">
      <c r="D63493" t="str">
        <f ca="1">IF(AND(E63493&lt;&gt;"",F63493&lt;&gt;""),IF(#REF!&lt;&gt;"on hold",IF(AND(#REF!&lt;&gt;"cancelled",#REF!&lt;&gt;"done"),IF(TODAY()&gt;F63493,"delayed","on target"),"finished"),"on hold"),"")</f>
        <v/>
      </c>
    </row>
    <row r="63494" spans="4:4">
      <c r="D63494" t="str">
        <f ca="1">IF(AND(E63494&lt;&gt;"",F63494&lt;&gt;""),IF(#REF!&lt;&gt;"on hold",IF(AND(#REF!&lt;&gt;"cancelled",#REF!&lt;&gt;"done"),IF(TODAY()&gt;F63494,"delayed","on target"),"finished"),"on hold"),"")</f>
        <v/>
      </c>
    </row>
    <row r="63495" spans="4:4">
      <c r="D63495" t="str">
        <f ca="1">IF(AND(E63495&lt;&gt;"",F63495&lt;&gt;""),IF(#REF!&lt;&gt;"on hold",IF(AND(#REF!&lt;&gt;"cancelled",#REF!&lt;&gt;"done"),IF(TODAY()&gt;F63495,"delayed","on target"),"finished"),"on hold"),"")</f>
        <v/>
      </c>
    </row>
    <row r="63496" spans="4:4">
      <c r="D63496" t="str">
        <f ca="1">IF(AND(E63496&lt;&gt;"",F63496&lt;&gt;""),IF(#REF!&lt;&gt;"on hold",IF(AND(#REF!&lt;&gt;"cancelled",#REF!&lt;&gt;"done"),IF(TODAY()&gt;F63496,"delayed","on target"),"finished"),"on hold"),"")</f>
        <v/>
      </c>
    </row>
    <row r="63497" spans="4:4">
      <c r="D63497" t="str">
        <f ca="1">IF(AND(E63497&lt;&gt;"",F63497&lt;&gt;""),IF(#REF!&lt;&gt;"on hold",IF(AND(#REF!&lt;&gt;"cancelled",#REF!&lt;&gt;"done"),IF(TODAY()&gt;F63497,"delayed","on target"),"finished"),"on hold"),"")</f>
        <v/>
      </c>
    </row>
    <row r="63498" spans="4:4">
      <c r="D63498" t="str">
        <f ca="1">IF(AND(E63498&lt;&gt;"",F63498&lt;&gt;""),IF(#REF!&lt;&gt;"on hold",IF(AND(#REF!&lt;&gt;"cancelled",#REF!&lt;&gt;"done"),IF(TODAY()&gt;F63498,"delayed","on target"),"finished"),"on hold"),"")</f>
        <v/>
      </c>
    </row>
    <row r="63499" spans="4:4">
      <c r="D63499" t="str">
        <f ca="1">IF(AND(E63499&lt;&gt;"",F63499&lt;&gt;""),IF(#REF!&lt;&gt;"on hold",IF(AND(#REF!&lt;&gt;"cancelled",#REF!&lt;&gt;"done"),IF(TODAY()&gt;F63499,"delayed","on target"),"finished"),"on hold"),"")</f>
        <v/>
      </c>
    </row>
    <row r="63500" spans="4:4">
      <c r="D63500" t="str">
        <f ca="1">IF(AND(E63500&lt;&gt;"",F63500&lt;&gt;""),IF(#REF!&lt;&gt;"on hold",IF(AND(#REF!&lt;&gt;"cancelled",#REF!&lt;&gt;"done"),IF(TODAY()&gt;F63500,"delayed","on target"),"finished"),"on hold"),"")</f>
        <v/>
      </c>
    </row>
    <row r="63501" spans="4:4">
      <c r="D63501" t="str">
        <f ca="1">IF(AND(E63501&lt;&gt;"",F63501&lt;&gt;""),IF(#REF!&lt;&gt;"on hold",IF(AND(#REF!&lt;&gt;"cancelled",#REF!&lt;&gt;"done"),IF(TODAY()&gt;F63501,"delayed","on target"),"finished"),"on hold"),"")</f>
        <v/>
      </c>
    </row>
    <row r="63502" spans="4:4">
      <c r="D63502" t="str">
        <f ca="1">IF(AND(E63502&lt;&gt;"",F63502&lt;&gt;""),IF(#REF!&lt;&gt;"on hold",IF(AND(#REF!&lt;&gt;"cancelled",#REF!&lt;&gt;"done"),IF(TODAY()&gt;F63502,"delayed","on target"),"finished"),"on hold"),"")</f>
        <v/>
      </c>
    </row>
    <row r="63503" spans="4:4">
      <c r="D63503" t="str">
        <f ca="1">IF(AND(E63503&lt;&gt;"",F63503&lt;&gt;""),IF(#REF!&lt;&gt;"on hold",IF(AND(#REF!&lt;&gt;"cancelled",#REF!&lt;&gt;"done"),IF(TODAY()&gt;F63503,"delayed","on target"),"finished"),"on hold"),"")</f>
        <v/>
      </c>
    </row>
    <row r="63504" spans="4:4">
      <c r="D63504" t="str">
        <f ca="1">IF(AND(E63504&lt;&gt;"",F63504&lt;&gt;""),IF(#REF!&lt;&gt;"on hold",IF(AND(#REF!&lt;&gt;"cancelled",#REF!&lt;&gt;"done"),IF(TODAY()&gt;F63504,"delayed","on target"),"finished"),"on hold"),"")</f>
        <v/>
      </c>
    </row>
    <row r="63505" spans="4:4">
      <c r="D63505" t="str">
        <f ca="1">IF(AND(E63505&lt;&gt;"",F63505&lt;&gt;""),IF(#REF!&lt;&gt;"on hold",IF(AND(#REF!&lt;&gt;"cancelled",#REF!&lt;&gt;"done"),IF(TODAY()&gt;F63505,"delayed","on target"),"finished"),"on hold"),"")</f>
        <v/>
      </c>
    </row>
    <row r="63506" spans="4:4">
      <c r="D63506" t="str">
        <f ca="1">IF(AND(E63506&lt;&gt;"",F63506&lt;&gt;""),IF(#REF!&lt;&gt;"on hold",IF(AND(#REF!&lt;&gt;"cancelled",#REF!&lt;&gt;"done"),IF(TODAY()&gt;F63506,"delayed","on target"),"finished"),"on hold"),"")</f>
        <v/>
      </c>
    </row>
    <row r="63507" spans="4:4">
      <c r="D63507" t="str">
        <f ca="1">IF(AND(E63507&lt;&gt;"",F63507&lt;&gt;""),IF(#REF!&lt;&gt;"on hold",IF(AND(#REF!&lt;&gt;"cancelled",#REF!&lt;&gt;"done"),IF(TODAY()&gt;F63507,"delayed","on target"),"finished"),"on hold"),"")</f>
        <v/>
      </c>
    </row>
    <row r="63508" spans="4:4">
      <c r="D63508" t="str">
        <f ca="1">IF(AND(E63508&lt;&gt;"",F63508&lt;&gt;""),IF(#REF!&lt;&gt;"on hold",IF(AND(#REF!&lt;&gt;"cancelled",#REF!&lt;&gt;"done"),IF(TODAY()&gt;F63508,"delayed","on target"),"finished"),"on hold"),"")</f>
        <v/>
      </c>
    </row>
    <row r="63509" spans="4:4">
      <c r="D63509" t="str">
        <f ca="1">IF(AND(E63509&lt;&gt;"",F63509&lt;&gt;""),IF(#REF!&lt;&gt;"on hold",IF(AND(#REF!&lt;&gt;"cancelled",#REF!&lt;&gt;"done"),IF(TODAY()&gt;F63509,"delayed","on target"),"finished"),"on hold"),"")</f>
        <v/>
      </c>
    </row>
    <row r="63510" spans="4:4">
      <c r="D63510" t="str">
        <f ca="1">IF(AND(E63510&lt;&gt;"",F63510&lt;&gt;""),IF(#REF!&lt;&gt;"on hold",IF(AND(#REF!&lt;&gt;"cancelled",#REF!&lt;&gt;"done"),IF(TODAY()&gt;F63510,"delayed","on target"),"finished"),"on hold"),"")</f>
        <v/>
      </c>
    </row>
    <row r="63511" spans="4:4">
      <c r="D63511" t="str">
        <f ca="1">IF(AND(E63511&lt;&gt;"",F63511&lt;&gt;""),IF(#REF!&lt;&gt;"on hold",IF(AND(#REF!&lt;&gt;"cancelled",#REF!&lt;&gt;"done"),IF(TODAY()&gt;F63511,"delayed","on target"),"finished"),"on hold"),"")</f>
        <v/>
      </c>
    </row>
    <row r="63512" spans="4:4">
      <c r="D63512" t="str">
        <f ca="1">IF(AND(E63512&lt;&gt;"",F63512&lt;&gt;""),IF(#REF!&lt;&gt;"on hold",IF(AND(#REF!&lt;&gt;"cancelled",#REF!&lt;&gt;"done"),IF(TODAY()&gt;F63512,"delayed","on target"),"finished"),"on hold"),"")</f>
        <v/>
      </c>
    </row>
    <row r="63513" spans="4:4">
      <c r="D63513" t="str">
        <f ca="1">IF(AND(E63513&lt;&gt;"",F63513&lt;&gt;""),IF(#REF!&lt;&gt;"on hold",IF(AND(#REF!&lt;&gt;"cancelled",#REF!&lt;&gt;"done"),IF(TODAY()&gt;F63513,"delayed","on target"),"finished"),"on hold"),"")</f>
        <v/>
      </c>
    </row>
    <row r="63514" spans="4:4">
      <c r="D63514" t="str">
        <f ca="1">IF(AND(E63514&lt;&gt;"",F63514&lt;&gt;""),IF(#REF!&lt;&gt;"on hold",IF(AND(#REF!&lt;&gt;"cancelled",#REF!&lt;&gt;"done"),IF(TODAY()&gt;F63514,"delayed","on target"),"finished"),"on hold"),"")</f>
        <v/>
      </c>
    </row>
    <row r="63515" spans="4:4">
      <c r="D63515" t="str">
        <f ca="1">IF(AND(E63515&lt;&gt;"",F63515&lt;&gt;""),IF(#REF!&lt;&gt;"on hold",IF(AND(#REF!&lt;&gt;"cancelled",#REF!&lt;&gt;"done"),IF(TODAY()&gt;F63515,"delayed","on target"),"finished"),"on hold"),"")</f>
        <v/>
      </c>
    </row>
    <row r="63516" spans="4:4">
      <c r="D63516" t="str">
        <f ca="1">IF(AND(E63516&lt;&gt;"",F63516&lt;&gt;""),IF(#REF!&lt;&gt;"on hold",IF(AND(#REF!&lt;&gt;"cancelled",#REF!&lt;&gt;"done"),IF(TODAY()&gt;F63516,"delayed","on target"),"finished"),"on hold"),"")</f>
        <v/>
      </c>
    </row>
    <row r="63517" spans="4:4">
      <c r="D63517" t="str">
        <f ca="1">IF(AND(E63517&lt;&gt;"",F63517&lt;&gt;""),IF(#REF!&lt;&gt;"on hold",IF(AND(#REF!&lt;&gt;"cancelled",#REF!&lt;&gt;"done"),IF(TODAY()&gt;F63517,"delayed","on target"),"finished"),"on hold"),"")</f>
        <v/>
      </c>
    </row>
    <row r="63518" spans="4:4">
      <c r="D63518" t="str">
        <f ca="1">IF(AND(E63518&lt;&gt;"",F63518&lt;&gt;""),IF(#REF!&lt;&gt;"on hold",IF(AND(#REF!&lt;&gt;"cancelled",#REF!&lt;&gt;"done"),IF(TODAY()&gt;F63518,"delayed","on target"),"finished"),"on hold"),"")</f>
        <v/>
      </c>
    </row>
    <row r="63519" spans="4:4">
      <c r="D63519" t="str">
        <f ca="1">IF(AND(E63519&lt;&gt;"",F63519&lt;&gt;""),IF(#REF!&lt;&gt;"on hold",IF(AND(#REF!&lt;&gt;"cancelled",#REF!&lt;&gt;"done"),IF(TODAY()&gt;F63519,"delayed","on target"),"finished"),"on hold"),"")</f>
        <v/>
      </c>
    </row>
    <row r="63520" spans="4:4">
      <c r="D63520" t="str">
        <f ca="1">IF(AND(E63520&lt;&gt;"",F63520&lt;&gt;""),IF(#REF!&lt;&gt;"on hold",IF(AND(#REF!&lt;&gt;"cancelled",#REF!&lt;&gt;"done"),IF(TODAY()&gt;F63520,"delayed","on target"),"finished"),"on hold"),"")</f>
        <v/>
      </c>
    </row>
    <row r="63521" spans="4:4">
      <c r="D63521" t="str">
        <f ca="1">IF(AND(E63521&lt;&gt;"",F63521&lt;&gt;""),IF(#REF!&lt;&gt;"on hold",IF(AND(#REF!&lt;&gt;"cancelled",#REF!&lt;&gt;"done"),IF(TODAY()&gt;F63521,"delayed","on target"),"finished"),"on hold"),"")</f>
        <v/>
      </c>
    </row>
    <row r="63522" spans="4:4">
      <c r="D63522" t="str">
        <f ca="1">IF(AND(E63522&lt;&gt;"",F63522&lt;&gt;""),IF(#REF!&lt;&gt;"on hold",IF(AND(#REF!&lt;&gt;"cancelled",#REF!&lt;&gt;"done"),IF(TODAY()&gt;F63522,"delayed","on target"),"finished"),"on hold"),"")</f>
        <v/>
      </c>
    </row>
    <row r="63523" spans="4:4">
      <c r="D63523" t="str">
        <f ca="1">IF(AND(E63523&lt;&gt;"",F63523&lt;&gt;""),IF(#REF!&lt;&gt;"on hold",IF(AND(#REF!&lt;&gt;"cancelled",#REF!&lt;&gt;"done"),IF(TODAY()&gt;F63523,"delayed","on target"),"finished"),"on hold"),"")</f>
        <v/>
      </c>
    </row>
    <row r="63524" spans="4:4">
      <c r="D63524" t="str">
        <f ca="1">IF(AND(E63524&lt;&gt;"",F63524&lt;&gt;""),IF(#REF!&lt;&gt;"on hold",IF(AND(#REF!&lt;&gt;"cancelled",#REF!&lt;&gt;"done"),IF(TODAY()&gt;F63524,"delayed","on target"),"finished"),"on hold"),"")</f>
        <v/>
      </c>
    </row>
    <row r="63525" spans="4:4">
      <c r="D63525" t="str">
        <f ca="1">IF(AND(E63525&lt;&gt;"",F63525&lt;&gt;""),IF(#REF!&lt;&gt;"on hold",IF(AND(#REF!&lt;&gt;"cancelled",#REF!&lt;&gt;"done"),IF(TODAY()&gt;F63525,"delayed","on target"),"finished"),"on hold"),"")</f>
        <v/>
      </c>
    </row>
    <row r="63526" spans="4:4">
      <c r="D63526" t="str">
        <f ca="1">IF(AND(E63526&lt;&gt;"",F63526&lt;&gt;""),IF(#REF!&lt;&gt;"on hold",IF(AND(#REF!&lt;&gt;"cancelled",#REF!&lt;&gt;"done"),IF(TODAY()&gt;F63526,"delayed","on target"),"finished"),"on hold"),"")</f>
        <v/>
      </c>
    </row>
    <row r="63527" spans="4:4">
      <c r="D63527" t="str">
        <f ca="1">IF(AND(E63527&lt;&gt;"",F63527&lt;&gt;""),IF(#REF!&lt;&gt;"on hold",IF(AND(#REF!&lt;&gt;"cancelled",#REF!&lt;&gt;"done"),IF(TODAY()&gt;F63527,"delayed","on target"),"finished"),"on hold"),"")</f>
        <v/>
      </c>
    </row>
    <row r="63528" spans="4:4">
      <c r="D63528" t="str">
        <f ca="1">IF(AND(E63528&lt;&gt;"",F63528&lt;&gt;""),IF(#REF!&lt;&gt;"on hold",IF(AND(#REF!&lt;&gt;"cancelled",#REF!&lt;&gt;"done"),IF(TODAY()&gt;F63528,"delayed","on target"),"finished"),"on hold"),"")</f>
        <v/>
      </c>
    </row>
    <row r="63529" spans="4:4">
      <c r="D63529" t="str">
        <f ca="1">IF(AND(E63529&lt;&gt;"",F63529&lt;&gt;""),IF(#REF!&lt;&gt;"on hold",IF(AND(#REF!&lt;&gt;"cancelled",#REF!&lt;&gt;"done"),IF(TODAY()&gt;F63529,"delayed","on target"),"finished"),"on hold"),"")</f>
        <v/>
      </c>
    </row>
    <row r="63530" spans="4:4">
      <c r="D63530" t="str">
        <f ca="1">IF(AND(E63530&lt;&gt;"",F63530&lt;&gt;""),IF(#REF!&lt;&gt;"on hold",IF(AND(#REF!&lt;&gt;"cancelled",#REF!&lt;&gt;"done"),IF(TODAY()&gt;F63530,"delayed","on target"),"finished"),"on hold"),"")</f>
        <v/>
      </c>
    </row>
    <row r="63531" spans="4:4">
      <c r="D63531" t="str">
        <f ca="1">IF(AND(E63531&lt;&gt;"",F63531&lt;&gt;""),IF(#REF!&lt;&gt;"on hold",IF(AND(#REF!&lt;&gt;"cancelled",#REF!&lt;&gt;"done"),IF(TODAY()&gt;F63531,"delayed","on target"),"finished"),"on hold"),"")</f>
        <v/>
      </c>
    </row>
    <row r="63532" spans="4:4">
      <c r="D63532" t="str">
        <f ca="1">IF(AND(E63532&lt;&gt;"",F63532&lt;&gt;""),IF(#REF!&lt;&gt;"on hold",IF(AND(#REF!&lt;&gt;"cancelled",#REF!&lt;&gt;"done"),IF(TODAY()&gt;F63532,"delayed","on target"),"finished"),"on hold"),"")</f>
        <v/>
      </c>
    </row>
    <row r="63533" spans="4:4">
      <c r="D63533" t="str">
        <f ca="1">IF(AND(E63533&lt;&gt;"",F63533&lt;&gt;""),IF(#REF!&lt;&gt;"on hold",IF(AND(#REF!&lt;&gt;"cancelled",#REF!&lt;&gt;"done"),IF(TODAY()&gt;F63533,"delayed","on target"),"finished"),"on hold"),"")</f>
        <v/>
      </c>
    </row>
    <row r="63534" spans="4:4">
      <c r="D63534" t="str">
        <f ca="1">IF(AND(E63534&lt;&gt;"",F63534&lt;&gt;""),IF(#REF!&lt;&gt;"on hold",IF(AND(#REF!&lt;&gt;"cancelled",#REF!&lt;&gt;"done"),IF(TODAY()&gt;F63534,"delayed","on target"),"finished"),"on hold"),"")</f>
        <v/>
      </c>
    </row>
    <row r="63535" spans="4:4">
      <c r="D63535" t="str">
        <f ca="1">IF(AND(E63535&lt;&gt;"",F63535&lt;&gt;""),IF(#REF!&lt;&gt;"on hold",IF(AND(#REF!&lt;&gt;"cancelled",#REF!&lt;&gt;"done"),IF(TODAY()&gt;F63535,"delayed","on target"),"finished"),"on hold"),"")</f>
        <v/>
      </c>
    </row>
    <row r="63536" spans="4:4">
      <c r="D63536" t="str">
        <f ca="1">IF(AND(E63536&lt;&gt;"",F63536&lt;&gt;""),IF(#REF!&lt;&gt;"on hold",IF(AND(#REF!&lt;&gt;"cancelled",#REF!&lt;&gt;"done"),IF(TODAY()&gt;F63536,"delayed","on target"),"finished"),"on hold"),"")</f>
        <v/>
      </c>
    </row>
    <row r="63537" spans="4:4">
      <c r="D63537" t="str">
        <f ca="1">IF(AND(E63537&lt;&gt;"",F63537&lt;&gt;""),IF(#REF!&lt;&gt;"on hold",IF(AND(#REF!&lt;&gt;"cancelled",#REF!&lt;&gt;"done"),IF(TODAY()&gt;F63537,"delayed","on target"),"finished"),"on hold"),"")</f>
        <v/>
      </c>
    </row>
    <row r="63538" spans="4:4">
      <c r="D63538" t="str">
        <f ca="1">IF(AND(E63538&lt;&gt;"",F63538&lt;&gt;""),IF(#REF!&lt;&gt;"on hold",IF(AND(#REF!&lt;&gt;"cancelled",#REF!&lt;&gt;"done"),IF(TODAY()&gt;F63538,"delayed","on target"),"finished"),"on hold"),"")</f>
        <v/>
      </c>
    </row>
    <row r="63539" spans="4:4">
      <c r="D63539" t="str">
        <f ca="1">IF(AND(E63539&lt;&gt;"",F63539&lt;&gt;""),IF(#REF!&lt;&gt;"on hold",IF(AND(#REF!&lt;&gt;"cancelled",#REF!&lt;&gt;"done"),IF(TODAY()&gt;F63539,"delayed","on target"),"finished"),"on hold"),"")</f>
        <v/>
      </c>
    </row>
    <row r="63540" spans="4:4">
      <c r="D63540" t="str">
        <f ca="1">IF(AND(E63540&lt;&gt;"",F63540&lt;&gt;""),IF(#REF!&lt;&gt;"on hold",IF(AND(#REF!&lt;&gt;"cancelled",#REF!&lt;&gt;"done"),IF(TODAY()&gt;F63540,"delayed","on target"),"finished"),"on hold"),"")</f>
        <v/>
      </c>
    </row>
    <row r="63541" spans="4:4">
      <c r="D63541" t="str">
        <f ca="1">IF(AND(E63541&lt;&gt;"",F63541&lt;&gt;""),IF(#REF!&lt;&gt;"on hold",IF(AND(#REF!&lt;&gt;"cancelled",#REF!&lt;&gt;"done"),IF(TODAY()&gt;F63541,"delayed","on target"),"finished"),"on hold"),"")</f>
        <v/>
      </c>
    </row>
    <row r="63542" spans="4:4">
      <c r="D63542" t="str">
        <f ca="1">IF(AND(E63542&lt;&gt;"",F63542&lt;&gt;""),IF(#REF!&lt;&gt;"on hold",IF(AND(#REF!&lt;&gt;"cancelled",#REF!&lt;&gt;"done"),IF(TODAY()&gt;F63542,"delayed","on target"),"finished"),"on hold"),"")</f>
        <v/>
      </c>
    </row>
    <row r="63543" spans="4:4">
      <c r="D63543" t="str">
        <f ca="1">IF(AND(E63543&lt;&gt;"",F63543&lt;&gt;""),IF(#REF!&lt;&gt;"on hold",IF(AND(#REF!&lt;&gt;"cancelled",#REF!&lt;&gt;"done"),IF(TODAY()&gt;F63543,"delayed","on target"),"finished"),"on hold"),"")</f>
        <v/>
      </c>
    </row>
    <row r="63544" spans="4:4">
      <c r="D63544" t="str">
        <f ca="1">IF(AND(E63544&lt;&gt;"",F63544&lt;&gt;""),IF(#REF!&lt;&gt;"on hold",IF(AND(#REF!&lt;&gt;"cancelled",#REF!&lt;&gt;"done"),IF(TODAY()&gt;F63544,"delayed","on target"),"finished"),"on hold"),"")</f>
        <v/>
      </c>
    </row>
    <row r="63545" spans="4:4">
      <c r="D63545" t="str">
        <f ca="1">IF(AND(E63545&lt;&gt;"",F63545&lt;&gt;""),IF(#REF!&lt;&gt;"on hold",IF(AND(#REF!&lt;&gt;"cancelled",#REF!&lt;&gt;"done"),IF(TODAY()&gt;F63545,"delayed","on target"),"finished"),"on hold"),"")</f>
        <v/>
      </c>
    </row>
    <row r="63546" spans="4:4">
      <c r="D63546" t="str">
        <f ca="1">IF(AND(E63546&lt;&gt;"",F63546&lt;&gt;""),IF(#REF!&lt;&gt;"on hold",IF(AND(#REF!&lt;&gt;"cancelled",#REF!&lt;&gt;"done"),IF(TODAY()&gt;F63546,"delayed","on target"),"finished"),"on hold"),"")</f>
        <v/>
      </c>
    </row>
    <row r="63547" spans="4:4">
      <c r="D63547" t="str">
        <f ca="1">IF(AND(E63547&lt;&gt;"",F63547&lt;&gt;""),IF(#REF!&lt;&gt;"on hold",IF(AND(#REF!&lt;&gt;"cancelled",#REF!&lt;&gt;"done"),IF(TODAY()&gt;F63547,"delayed","on target"),"finished"),"on hold"),"")</f>
        <v/>
      </c>
    </row>
    <row r="63548" spans="4:4">
      <c r="D63548" t="str">
        <f ca="1">IF(AND(E63548&lt;&gt;"",F63548&lt;&gt;""),IF(#REF!&lt;&gt;"on hold",IF(AND(#REF!&lt;&gt;"cancelled",#REF!&lt;&gt;"done"),IF(TODAY()&gt;F63548,"delayed","on target"),"finished"),"on hold"),"")</f>
        <v/>
      </c>
    </row>
    <row r="63549" spans="4:4">
      <c r="D63549" t="str">
        <f ca="1">IF(AND(E63549&lt;&gt;"",F63549&lt;&gt;""),IF(#REF!&lt;&gt;"on hold",IF(AND(#REF!&lt;&gt;"cancelled",#REF!&lt;&gt;"done"),IF(TODAY()&gt;F63549,"delayed","on target"),"finished"),"on hold"),"")</f>
        <v/>
      </c>
    </row>
    <row r="63550" spans="4:4">
      <c r="D63550" t="str">
        <f ca="1">IF(AND(E63550&lt;&gt;"",F63550&lt;&gt;""),IF(#REF!&lt;&gt;"on hold",IF(AND(#REF!&lt;&gt;"cancelled",#REF!&lt;&gt;"done"),IF(TODAY()&gt;F63550,"delayed","on target"),"finished"),"on hold"),"")</f>
        <v/>
      </c>
    </row>
    <row r="63551" spans="4:4">
      <c r="D63551" t="str">
        <f ca="1">IF(AND(E63551&lt;&gt;"",F63551&lt;&gt;""),IF(#REF!&lt;&gt;"on hold",IF(AND(#REF!&lt;&gt;"cancelled",#REF!&lt;&gt;"done"),IF(TODAY()&gt;F63551,"delayed","on target"),"finished"),"on hold"),"")</f>
        <v/>
      </c>
    </row>
    <row r="63552" spans="4:4">
      <c r="D63552" t="str">
        <f ca="1">IF(AND(E63552&lt;&gt;"",F63552&lt;&gt;""),IF(#REF!&lt;&gt;"on hold",IF(AND(#REF!&lt;&gt;"cancelled",#REF!&lt;&gt;"done"),IF(TODAY()&gt;F63552,"delayed","on target"),"finished"),"on hold"),"")</f>
        <v/>
      </c>
    </row>
    <row r="63553" spans="4:4">
      <c r="D63553" t="str">
        <f ca="1">IF(AND(E63553&lt;&gt;"",F63553&lt;&gt;""),IF(#REF!&lt;&gt;"on hold",IF(AND(#REF!&lt;&gt;"cancelled",#REF!&lt;&gt;"done"),IF(TODAY()&gt;F63553,"delayed","on target"),"finished"),"on hold"),"")</f>
        <v/>
      </c>
    </row>
    <row r="63554" spans="4:4">
      <c r="D63554" t="str">
        <f ca="1">IF(AND(E63554&lt;&gt;"",F63554&lt;&gt;""),IF(#REF!&lt;&gt;"on hold",IF(AND(#REF!&lt;&gt;"cancelled",#REF!&lt;&gt;"done"),IF(TODAY()&gt;F63554,"delayed","on target"),"finished"),"on hold"),"")</f>
        <v/>
      </c>
    </row>
    <row r="63555" spans="4:4">
      <c r="D63555" t="str">
        <f ca="1">IF(AND(E63555&lt;&gt;"",F63555&lt;&gt;""),IF(#REF!&lt;&gt;"on hold",IF(AND(#REF!&lt;&gt;"cancelled",#REF!&lt;&gt;"done"),IF(TODAY()&gt;F63555,"delayed","on target"),"finished"),"on hold"),"")</f>
        <v/>
      </c>
    </row>
    <row r="63556" spans="4:4">
      <c r="D63556" t="str">
        <f ca="1">IF(AND(E63556&lt;&gt;"",F63556&lt;&gt;""),IF(#REF!&lt;&gt;"on hold",IF(AND(#REF!&lt;&gt;"cancelled",#REF!&lt;&gt;"done"),IF(TODAY()&gt;F63556,"delayed","on target"),"finished"),"on hold"),"")</f>
        <v/>
      </c>
    </row>
    <row r="63557" spans="4:4">
      <c r="D63557" t="str">
        <f ca="1">IF(AND(E63557&lt;&gt;"",F63557&lt;&gt;""),IF(#REF!&lt;&gt;"on hold",IF(AND(#REF!&lt;&gt;"cancelled",#REF!&lt;&gt;"done"),IF(TODAY()&gt;F63557,"delayed","on target"),"finished"),"on hold"),"")</f>
        <v/>
      </c>
    </row>
    <row r="63558" spans="4:4">
      <c r="D63558" t="str">
        <f ca="1">IF(AND(E63558&lt;&gt;"",F63558&lt;&gt;""),IF(#REF!&lt;&gt;"on hold",IF(AND(#REF!&lt;&gt;"cancelled",#REF!&lt;&gt;"done"),IF(TODAY()&gt;F63558,"delayed","on target"),"finished"),"on hold"),"")</f>
        <v/>
      </c>
    </row>
    <row r="63559" spans="4:4">
      <c r="D63559" t="str">
        <f ca="1">IF(AND(E63559&lt;&gt;"",F63559&lt;&gt;""),IF(#REF!&lt;&gt;"on hold",IF(AND(#REF!&lt;&gt;"cancelled",#REF!&lt;&gt;"done"),IF(TODAY()&gt;F63559,"delayed","on target"),"finished"),"on hold"),"")</f>
        <v/>
      </c>
    </row>
    <row r="63560" spans="4:4">
      <c r="D63560" t="str">
        <f ca="1">IF(AND(E63560&lt;&gt;"",F63560&lt;&gt;""),IF(#REF!&lt;&gt;"on hold",IF(AND(#REF!&lt;&gt;"cancelled",#REF!&lt;&gt;"done"),IF(TODAY()&gt;F63560,"delayed","on target"),"finished"),"on hold"),"")</f>
        <v/>
      </c>
    </row>
    <row r="63561" spans="4:4">
      <c r="D63561" t="str">
        <f ca="1">IF(AND(E63561&lt;&gt;"",F63561&lt;&gt;""),IF(#REF!&lt;&gt;"on hold",IF(AND(#REF!&lt;&gt;"cancelled",#REF!&lt;&gt;"done"),IF(TODAY()&gt;F63561,"delayed","on target"),"finished"),"on hold"),"")</f>
        <v/>
      </c>
    </row>
    <row r="63562" spans="4:4">
      <c r="D63562" t="str">
        <f ca="1">IF(AND(E63562&lt;&gt;"",F63562&lt;&gt;""),IF(#REF!&lt;&gt;"on hold",IF(AND(#REF!&lt;&gt;"cancelled",#REF!&lt;&gt;"done"),IF(TODAY()&gt;F63562,"delayed","on target"),"finished"),"on hold"),"")</f>
        <v/>
      </c>
    </row>
    <row r="63563" spans="4:4">
      <c r="D63563" t="str">
        <f ca="1">IF(AND(E63563&lt;&gt;"",F63563&lt;&gt;""),IF(#REF!&lt;&gt;"on hold",IF(AND(#REF!&lt;&gt;"cancelled",#REF!&lt;&gt;"done"),IF(TODAY()&gt;F63563,"delayed","on target"),"finished"),"on hold"),"")</f>
        <v/>
      </c>
    </row>
    <row r="63564" spans="4:4">
      <c r="D63564" t="str">
        <f ca="1">IF(AND(E63564&lt;&gt;"",F63564&lt;&gt;""),IF(#REF!&lt;&gt;"on hold",IF(AND(#REF!&lt;&gt;"cancelled",#REF!&lt;&gt;"done"),IF(TODAY()&gt;F63564,"delayed","on target"),"finished"),"on hold"),"")</f>
        <v/>
      </c>
    </row>
    <row r="63565" spans="4:4">
      <c r="D63565" t="str">
        <f ca="1">IF(AND(E63565&lt;&gt;"",F63565&lt;&gt;""),IF(#REF!&lt;&gt;"on hold",IF(AND(#REF!&lt;&gt;"cancelled",#REF!&lt;&gt;"done"),IF(TODAY()&gt;F63565,"delayed","on target"),"finished"),"on hold"),"")</f>
        <v/>
      </c>
    </row>
    <row r="63566" spans="4:4">
      <c r="D63566" t="str">
        <f ca="1">IF(AND(E63566&lt;&gt;"",F63566&lt;&gt;""),IF(#REF!&lt;&gt;"on hold",IF(AND(#REF!&lt;&gt;"cancelled",#REF!&lt;&gt;"done"),IF(TODAY()&gt;F63566,"delayed","on target"),"finished"),"on hold"),"")</f>
        <v/>
      </c>
    </row>
    <row r="63567" spans="4:4">
      <c r="D63567" t="str">
        <f ca="1">IF(AND(E63567&lt;&gt;"",F63567&lt;&gt;""),IF(#REF!&lt;&gt;"on hold",IF(AND(#REF!&lt;&gt;"cancelled",#REF!&lt;&gt;"done"),IF(TODAY()&gt;F63567,"delayed","on target"),"finished"),"on hold"),"")</f>
        <v/>
      </c>
    </row>
    <row r="63568" spans="4:4">
      <c r="D63568" t="str">
        <f ca="1">IF(AND(E63568&lt;&gt;"",F63568&lt;&gt;""),IF(#REF!&lt;&gt;"on hold",IF(AND(#REF!&lt;&gt;"cancelled",#REF!&lt;&gt;"done"),IF(TODAY()&gt;F63568,"delayed","on target"),"finished"),"on hold"),"")</f>
        <v/>
      </c>
    </row>
    <row r="63569" spans="4:4">
      <c r="D63569" t="str">
        <f ca="1">IF(AND(E63569&lt;&gt;"",F63569&lt;&gt;""),IF(#REF!&lt;&gt;"on hold",IF(AND(#REF!&lt;&gt;"cancelled",#REF!&lt;&gt;"done"),IF(TODAY()&gt;F63569,"delayed","on target"),"finished"),"on hold"),"")</f>
        <v/>
      </c>
    </row>
    <row r="63570" spans="4:4">
      <c r="D63570" t="str">
        <f ca="1">IF(AND(E63570&lt;&gt;"",F63570&lt;&gt;""),IF(#REF!&lt;&gt;"on hold",IF(AND(#REF!&lt;&gt;"cancelled",#REF!&lt;&gt;"done"),IF(TODAY()&gt;F63570,"delayed","on target"),"finished"),"on hold"),"")</f>
        <v/>
      </c>
    </row>
    <row r="63571" spans="4:4">
      <c r="D63571" t="str">
        <f ca="1">IF(AND(E63571&lt;&gt;"",F63571&lt;&gt;""),IF(#REF!&lt;&gt;"on hold",IF(AND(#REF!&lt;&gt;"cancelled",#REF!&lt;&gt;"done"),IF(TODAY()&gt;F63571,"delayed","on target"),"finished"),"on hold"),"")</f>
        <v/>
      </c>
    </row>
    <row r="63572" spans="4:4">
      <c r="D63572" t="str">
        <f ca="1">IF(AND(E63572&lt;&gt;"",F63572&lt;&gt;""),IF(#REF!&lt;&gt;"on hold",IF(AND(#REF!&lt;&gt;"cancelled",#REF!&lt;&gt;"done"),IF(TODAY()&gt;F63572,"delayed","on target"),"finished"),"on hold"),"")</f>
        <v/>
      </c>
    </row>
    <row r="63573" spans="4:4">
      <c r="D63573" t="str">
        <f ca="1">IF(AND(E63573&lt;&gt;"",F63573&lt;&gt;""),IF(#REF!&lt;&gt;"on hold",IF(AND(#REF!&lt;&gt;"cancelled",#REF!&lt;&gt;"done"),IF(TODAY()&gt;F63573,"delayed","on target"),"finished"),"on hold"),"")</f>
        <v/>
      </c>
    </row>
    <row r="63574" spans="4:4">
      <c r="D63574" t="str">
        <f ca="1">IF(AND(E63574&lt;&gt;"",F63574&lt;&gt;""),IF(#REF!&lt;&gt;"on hold",IF(AND(#REF!&lt;&gt;"cancelled",#REF!&lt;&gt;"done"),IF(TODAY()&gt;F63574,"delayed","on target"),"finished"),"on hold"),"")</f>
        <v/>
      </c>
    </row>
    <row r="63575" spans="4:4">
      <c r="D63575" t="str">
        <f ca="1">IF(AND(E63575&lt;&gt;"",F63575&lt;&gt;""),IF(#REF!&lt;&gt;"on hold",IF(AND(#REF!&lt;&gt;"cancelled",#REF!&lt;&gt;"done"),IF(TODAY()&gt;F63575,"delayed","on target"),"finished"),"on hold"),"")</f>
        <v/>
      </c>
    </row>
    <row r="63576" spans="4:4">
      <c r="D63576" t="str">
        <f ca="1">IF(AND(E63576&lt;&gt;"",F63576&lt;&gt;""),IF(#REF!&lt;&gt;"on hold",IF(AND(#REF!&lt;&gt;"cancelled",#REF!&lt;&gt;"done"),IF(TODAY()&gt;F63576,"delayed","on target"),"finished"),"on hold"),"")</f>
        <v/>
      </c>
    </row>
    <row r="63577" spans="4:4">
      <c r="D63577" t="str">
        <f ca="1">IF(AND(E63577&lt;&gt;"",F63577&lt;&gt;""),IF(#REF!&lt;&gt;"on hold",IF(AND(#REF!&lt;&gt;"cancelled",#REF!&lt;&gt;"done"),IF(TODAY()&gt;F63577,"delayed","on target"),"finished"),"on hold"),"")</f>
        <v/>
      </c>
    </row>
    <row r="63578" spans="4:4">
      <c r="D63578" t="str">
        <f ca="1">IF(AND(E63578&lt;&gt;"",F63578&lt;&gt;""),IF(#REF!&lt;&gt;"on hold",IF(AND(#REF!&lt;&gt;"cancelled",#REF!&lt;&gt;"done"),IF(TODAY()&gt;F63578,"delayed","on target"),"finished"),"on hold"),"")</f>
        <v/>
      </c>
    </row>
    <row r="63579" spans="4:4">
      <c r="D63579" t="str">
        <f ca="1">IF(AND(E63579&lt;&gt;"",F63579&lt;&gt;""),IF(#REF!&lt;&gt;"on hold",IF(AND(#REF!&lt;&gt;"cancelled",#REF!&lt;&gt;"done"),IF(TODAY()&gt;F63579,"delayed","on target"),"finished"),"on hold"),"")</f>
        <v/>
      </c>
    </row>
    <row r="63580" spans="4:4">
      <c r="D63580" t="str">
        <f ca="1">IF(AND(E63580&lt;&gt;"",F63580&lt;&gt;""),IF(#REF!&lt;&gt;"on hold",IF(AND(#REF!&lt;&gt;"cancelled",#REF!&lt;&gt;"done"),IF(TODAY()&gt;F63580,"delayed","on target"),"finished"),"on hold"),"")</f>
        <v/>
      </c>
    </row>
    <row r="63581" spans="4:4">
      <c r="D63581" t="str">
        <f ca="1">IF(AND(E63581&lt;&gt;"",F63581&lt;&gt;""),IF(#REF!&lt;&gt;"on hold",IF(AND(#REF!&lt;&gt;"cancelled",#REF!&lt;&gt;"done"),IF(TODAY()&gt;F63581,"delayed","on target"),"finished"),"on hold"),"")</f>
        <v/>
      </c>
    </row>
    <row r="63582" spans="4:4">
      <c r="D63582" t="str">
        <f ca="1">IF(AND(E63582&lt;&gt;"",F63582&lt;&gt;""),IF(#REF!&lt;&gt;"on hold",IF(AND(#REF!&lt;&gt;"cancelled",#REF!&lt;&gt;"done"),IF(TODAY()&gt;F63582,"delayed","on target"),"finished"),"on hold"),"")</f>
        <v/>
      </c>
    </row>
    <row r="63583" spans="4:4">
      <c r="D63583" t="str">
        <f ca="1">IF(AND(E63583&lt;&gt;"",F63583&lt;&gt;""),IF(#REF!&lt;&gt;"on hold",IF(AND(#REF!&lt;&gt;"cancelled",#REF!&lt;&gt;"done"),IF(TODAY()&gt;F63583,"delayed","on target"),"finished"),"on hold"),"")</f>
        <v/>
      </c>
    </row>
    <row r="63584" spans="4:4">
      <c r="D63584" t="str">
        <f ca="1">IF(AND(E63584&lt;&gt;"",F63584&lt;&gt;""),IF(#REF!&lt;&gt;"on hold",IF(AND(#REF!&lt;&gt;"cancelled",#REF!&lt;&gt;"done"),IF(TODAY()&gt;F63584,"delayed","on target"),"finished"),"on hold"),"")</f>
        <v/>
      </c>
    </row>
    <row r="63585" spans="4:4">
      <c r="D63585" t="str">
        <f ca="1">IF(AND(E63585&lt;&gt;"",F63585&lt;&gt;""),IF(#REF!&lt;&gt;"on hold",IF(AND(#REF!&lt;&gt;"cancelled",#REF!&lt;&gt;"done"),IF(TODAY()&gt;F63585,"delayed","on target"),"finished"),"on hold"),"")</f>
        <v/>
      </c>
    </row>
    <row r="63586" spans="4:4">
      <c r="D63586" t="str">
        <f ca="1">IF(AND(E63586&lt;&gt;"",F63586&lt;&gt;""),IF(#REF!&lt;&gt;"on hold",IF(AND(#REF!&lt;&gt;"cancelled",#REF!&lt;&gt;"done"),IF(TODAY()&gt;F63586,"delayed","on target"),"finished"),"on hold"),"")</f>
        <v/>
      </c>
    </row>
    <row r="63587" spans="4:4">
      <c r="D63587" t="str">
        <f ca="1">IF(AND(E63587&lt;&gt;"",F63587&lt;&gt;""),IF(#REF!&lt;&gt;"on hold",IF(AND(#REF!&lt;&gt;"cancelled",#REF!&lt;&gt;"done"),IF(TODAY()&gt;F63587,"delayed","on target"),"finished"),"on hold"),"")</f>
        <v/>
      </c>
    </row>
    <row r="63588" spans="4:4">
      <c r="D63588" t="str">
        <f ca="1">IF(AND(E63588&lt;&gt;"",F63588&lt;&gt;""),IF(#REF!&lt;&gt;"on hold",IF(AND(#REF!&lt;&gt;"cancelled",#REF!&lt;&gt;"done"),IF(TODAY()&gt;F63588,"delayed","on target"),"finished"),"on hold"),"")</f>
        <v/>
      </c>
    </row>
    <row r="63589" spans="4:4">
      <c r="D63589" t="str">
        <f ca="1">IF(AND(E63589&lt;&gt;"",F63589&lt;&gt;""),IF(#REF!&lt;&gt;"on hold",IF(AND(#REF!&lt;&gt;"cancelled",#REF!&lt;&gt;"done"),IF(TODAY()&gt;F63589,"delayed","on target"),"finished"),"on hold"),"")</f>
        <v/>
      </c>
    </row>
    <row r="63590" spans="4:4">
      <c r="D63590" t="str">
        <f ca="1">IF(AND(E63590&lt;&gt;"",F63590&lt;&gt;""),IF(#REF!&lt;&gt;"on hold",IF(AND(#REF!&lt;&gt;"cancelled",#REF!&lt;&gt;"done"),IF(TODAY()&gt;F63590,"delayed","on target"),"finished"),"on hold"),"")</f>
        <v/>
      </c>
    </row>
    <row r="63591" spans="4:4">
      <c r="D63591" t="str">
        <f ca="1">IF(AND(E63591&lt;&gt;"",F63591&lt;&gt;""),IF(#REF!&lt;&gt;"on hold",IF(AND(#REF!&lt;&gt;"cancelled",#REF!&lt;&gt;"done"),IF(TODAY()&gt;F63591,"delayed","on target"),"finished"),"on hold"),"")</f>
        <v/>
      </c>
    </row>
    <row r="63592" spans="4:4">
      <c r="D63592" t="str">
        <f ca="1">IF(AND(E63592&lt;&gt;"",F63592&lt;&gt;""),IF(#REF!&lt;&gt;"on hold",IF(AND(#REF!&lt;&gt;"cancelled",#REF!&lt;&gt;"done"),IF(TODAY()&gt;F63592,"delayed","on target"),"finished"),"on hold"),"")</f>
        <v/>
      </c>
    </row>
    <row r="63593" spans="4:4">
      <c r="D63593" t="str">
        <f ca="1">IF(AND(E63593&lt;&gt;"",F63593&lt;&gt;""),IF(#REF!&lt;&gt;"on hold",IF(AND(#REF!&lt;&gt;"cancelled",#REF!&lt;&gt;"done"),IF(TODAY()&gt;F63593,"delayed","on target"),"finished"),"on hold"),"")</f>
        <v/>
      </c>
    </row>
    <row r="63594" spans="4:4">
      <c r="D63594" t="str">
        <f ca="1">IF(AND(E63594&lt;&gt;"",F63594&lt;&gt;""),IF(#REF!&lt;&gt;"on hold",IF(AND(#REF!&lt;&gt;"cancelled",#REF!&lt;&gt;"done"),IF(TODAY()&gt;F63594,"delayed","on target"),"finished"),"on hold"),"")</f>
        <v/>
      </c>
    </row>
    <row r="63595" spans="4:4">
      <c r="D63595" t="str">
        <f ca="1">IF(AND(E63595&lt;&gt;"",F63595&lt;&gt;""),IF(#REF!&lt;&gt;"on hold",IF(AND(#REF!&lt;&gt;"cancelled",#REF!&lt;&gt;"done"),IF(TODAY()&gt;F63595,"delayed","on target"),"finished"),"on hold"),"")</f>
        <v/>
      </c>
    </row>
    <row r="63596" spans="4:4">
      <c r="D63596" t="str">
        <f ca="1">IF(AND(E63596&lt;&gt;"",F63596&lt;&gt;""),IF(#REF!&lt;&gt;"on hold",IF(AND(#REF!&lt;&gt;"cancelled",#REF!&lt;&gt;"done"),IF(TODAY()&gt;F63596,"delayed","on target"),"finished"),"on hold"),"")</f>
        <v/>
      </c>
    </row>
    <row r="63597" spans="4:4">
      <c r="D63597" t="str">
        <f ca="1">IF(AND(E63597&lt;&gt;"",F63597&lt;&gt;""),IF(#REF!&lt;&gt;"on hold",IF(AND(#REF!&lt;&gt;"cancelled",#REF!&lt;&gt;"done"),IF(TODAY()&gt;F63597,"delayed","on target"),"finished"),"on hold"),"")</f>
        <v/>
      </c>
    </row>
    <row r="63598" spans="4:4">
      <c r="D63598" t="str">
        <f ca="1">IF(AND(E63598&lt;&gt;"",F63598&lt;&gt;""),IF(#REF!&lt;&gt;"on hold",IF(AND(#REF!&lt;&gt;"cancelled",#REF!&lt;&gt;"done"),IF(TODAY()&gt;F63598,"delayed","on target"),"finished"),"on hold"),"")</f>
        <v/>
      </c>
    </row>
    <row r="63599" spans="4:4">
      <c r="D63599" t="str">
        <f ca="1">IF(AND(E63599&lt;&gt;"",F63599&lt;&gt;""),IF(#REF!&lt;&gt;"on hold",IF(AND(#REF!&lt;&gt;"cancelled",#REF!&lt;&gt;"done"),IF(TODAY()&gt;F63599,"delayed","on target"),"finished"),"on hold"),"")</f>
        <v/>
      </c>
    </row>
    <row r="63600" spans="4:4">
      <c r="D63600" t="str">
        <f ca="1">IF(AND(E63600&lt;&gt;"",F63600&lt;&gt;""),IF(#REF!&lt;&gt;"on hold",IF(AND(#REF!&lt;&gt;"cancelled",#REF!&lt;&gt;"done"),IF(TODAY()&gt;F63600,"delayed","on target"),"finished"),"on hold"),"")</f>
        <v/>
      </c>
    </row>
    <row r="63601" spans="4:4">
      <c r="D63601" t="str">
        <f ca="1">IF(AND(E63601&lt;&gt;"",F63601&lt;&gt;""),IF(#REF!&lt;&gt;"on hold",IF(AND(#REF!&lt;&gt;"cancelled",#REF!&lt;&gt;"done"),IF(TODAY()&gt;F63601,"delayed","on target"),"finished"),"on hold"),"")</f>
        <v/>
      </c>
    </row>
    <row r="63602" spans="4:4">
      <c r="D63602" t="str">
        <f ca="1">IF(AND(E63602&lt;&gt;"",F63602&lt;&gt;""),IF(#REF!&lt;&gt;"on hold",IF(AND(#REF!&lt;&gt;"cancelled",#REF!&lt;&gt;"done"),IF(TODAY()&gt;F63602,"delayed","on target"),"finished"),"on hold"),"")</f>
        <v/>
      </c>
    </row>
    <row r="63603" spans="4:4">
      <c r="D63603" t="str">
        <f ca="1">IF(AND(E63603&lt;&gt;"",F63603&lt;&gt;""),IF(#REF!&lt;&gt;"on hold",IF(AND(#REF!&lt;&gt;"cancelled",#REF!&lt;&gt;"done"),IF(TODAY()&gt;F63603,"delayed","on target"),"finished"),"on hold"),"")</f>
        <v/>
      </c>
    </row>
    <row r="63604" spans="4:4">
      <c r="D63604" t="str">
        <f ca="1">IF(AND(E63604&lt;&gt;"",F63604&lt;&gt;""),IF(#REF!&lt;&gt;"on hold",IF(AND(#REF!&lt;&gt;"cancelled",#REF!&lt;&gt;"done"),IF(TODAY()&gt;F63604,"delayed","on target"),"finished"),"on hold"),"")</f>
        <v/>
      </c>
    </row>
    <row r="63605" spans="4:4">
      <c r="D63605" t="str">
        <f ca="1">IF(AND(E63605&lt;&gt;"",F63605&lt;&gt;""),IF(#REF!&lt;&gt;"on hold",IF(AND(#REF!&lt;&gt;"cancelled",#REF!&lt;&gt;"done"),IF(TODAY()&gt;F63605,"delayed","on target"),"finished"),"on hold"),"")</f>
        <v/>
      </c>
    </row>
    <row r="63606" spans="4:4">
      <c r="D63606" t="str">
        <f ca="1">IF(AND(E63606&lt;&gt;"",F63606&lt;&gt;""),IF(#REF!&lt;&gt;"on hold",IF(AND(#REF!&lt;&gt;"cancelled",#REF!&lt;&gt;"done"),IF(TODAY()&gt;F63606,"delayed","on target"),"finished"),"on hold"),"")</f>
        <v/>
      </c>
    </row>
    <row r="63607" spans="4:4">
      <c r="D63607" t="str">
        <f ca="1">IF(AND(E63607&lt;&gt;"",F63607&lt;&gt;""),IF(#REF!&lt;&gt;"on hold",IF(AND(#REF!&lt;&gt;"cancelled",#REF!&lt;&gt;"done"),IF(TODAY()&gt;F63607,"delayed","on target"),"finished"),"on hold"),"")</f>
        <v/>
      </c>
    </row>
    <row r="63608" spans="4:4">
      <c r="D63608" t="str">
        <f ca="1">IF(AND(E63608&lt;&gt;"",F63608&lt;&gt;""),IF(#REF!&lt;&gt;"on hold",IF(AND(#REF!&lt;&gt;"cancelled",#REF!&lt;&gt;"done"),IF(TODAY()&gt;F63608,"delayed","on target"),"finished"),"on hold"),"")</f>
        <v/>
      </c>
    </row>
    <row r="63609" spans="4:4">
      <c r="D63609" t="str">
        <f ca="1">IF(AND(E63609&lt;&gt;"",F63609&lt;&gt;""),IF(#REF!&lt;&gt;"on hold",IF(AND(#REF!&lt;&gt;"cancelled",#REF!&lt;&gt;"done"),IF(TODAY()&gt;F63609,"delayed","on target"),"finished"),"on hold"),"")</f>
        <v/>
      </c>
    </row>
    <row r="63610" spans="4:4">
      <c r="D63610" t="str">
        <f ca="1">IF(AND(E63610&lt;&gt;"",F63610&lt;&gt;""),IF(#REF!&lt;&gt;"on hold",IF(AND(#REF!&lt;&gt;"cancelled",#REF!&lt;&gt;"done"),IF(TODAY()&gt;F63610,"delayed","on target"),"finished"),"on hold"),"")</f>
        <v/>
      </c>
    </row>
    <row r="63611" spans="4:4">
      <c r="D63611" t="str">
        <f ca="1">IF(AND(E63611&lt;&gt;"",F63611&lt;&gt;""),IF(#REF!&lt;&gt;"on hold",IF(AND(#REF!&lt;&gt;"cancelled",#REF!&lt;&gt;"done"),IF(TODAY()&gt;F63611,"delayed","on target"),"finished"),"on hold"),"")</f>
        <v/>
      </c>
    </row>
    <row r="63612" spans="4:4">
      <c r="D63612" t="str">
        <f ca="1">IF(AND(E63612&lt;&gt;"",F63612&lt;&gt;""),IF(#REF!&lt;&gt;"on hold",IF(AND(#REF!&lt;&gt;"cancelled",#REF!&lt;&gt;"done"),IF(TODAY()&gt;F63612,"delayed","on target"),"finished"),"on hold"),"")</f>
        <v/>
      </c>
    </row>
    <row r="63613" spans="4:4">
      <c r="D63613" t="str">
        <f ca="1">IF(AND(E63613&lt;&gt;"",F63613&lt;&gt;""),IF(#REF!&lt;&gt;"on hold",IF(AND(#REF!&lt;&gt;"cancelled",#REF!&lt;&gt;"done"),IF(TODAY()&gt;F63613,"delayed","on target"),"finished"),"on hold"),"")</f>
        <v/>
      </c>
    </row>
    <row r="63614" spans="4:4">
      <c r="D63614" t="str">
        <f ca="1">IF(AND(E63614&lt;&gt;"",F63614&lt;&gt;""),IF(#REF!&lt;&gt;"on hold",IF(AND(#REF!&lt;&gt;"cancelled",#REF!&lt;&gt;"done"),IF(TODAY()&gt;F63614,"delayed","on target"),"finished"),"on hold"),"")</f>
        <v/>
      </c>
    </row>
    <row r="63615" spans="4:4">
      <c r="D63615" t="str">
        <f ca="1">IF(AND(E63615&lt;&gt;"",F63615&lt;&gt;""),IF(#REF!&lt;&gt;"on hold",IF(AND(#REF!&lt;&gt;"cancelled",#REF!&lt;&gt;"done"),IF(TODAY()&gt;F63615,"delayed","on target"),"finished"),"on hold"),"")</f>
        <v/>
      </c>
    </row>
    <row r="63616" spans="4:4">
      <c r="D63616" t="str">
        <f ca="1">IF(AND(E63616&lt;&gt;"",F63616&lt;&gt;""),IF(#REF!&lt;&gt;"on hold",IF(AND(#REF!&lt;&gt;"cancelled",#REF!&lt;&gt;"done"),IF(TODAY()&gt;F63616,"delayed","on target"),"finished"),"on hold"),"")</f>
        <v/>
      </c>
    </row>
    <row r="63617" spans="4:4">
      <c r="D63617" t="str">
        <f ca="1">IF(AND(E63617&lt;&gt;"",F63617&lt;&gt;""),IF(#REF!&lt;&gt;"on hold",IF(AND(#REF!&lt;&gt;"cancelled",#REF!&lt;&gt;"done"),IF(TODAY()&gt;F63617,"delayed","on target"),"finished"),"on hold"),"")</f>
        <v/>
      </c>
    </row>
    <row r="63618" spans="4:4">
      <c r="D63618" t="str">
        <f ca="1">IF(AND(E63618&lt;&gt;"",F63618&lt;&gt;""),IF(#REF!&lt;&gt;"on hold",IF(AND(#REF!&lt;&gt;"cancelled",#REF!&lt;&gt;"done"),IF(TODAY()&gt;F63618,"delayed","on target"),"finished"),"on hold"),"")</f>
        <v/>
      </c>
    </row>
    <row r="63619" spans="4:4">
      <c r="D63619" t="str">
        <f ca="1">IF(AND(E63619&lt;&gt;"",F63619&lt;&gt;""),IF(#REF!&lt;&gt;"on hold",IF(AND(#REF!&lt;&gt;"cancelled",#REF!&lt;&gt;"done"),IF(TODAY()&gt;F63619,"delayed","on target"),"finished"),"on hold"),"")</f>
        <v/>
      </c>
    </row>
    <row r="63620" spans="4:4">
      <c r="D63620" t="str">
        <f ca="1">IF(AND(E63620&lt;&gt;"",F63620&lt;&gt;""),IF(#REF!&lt;&gt;"on hold",IF(AND(#REF!&lt;&gt;"cancelled",#REF!&lt;&gt;"done"),IF(TODAY()&gt;F63620,"delayed","on target"),"finished"),"on hold"),"")</f>
        <v/>
      </c>
    </row>
    <row r="63621" spans="4:4">
      <c r="D63621" t="str">
        <f ca="1">IF(AND(E63621&lt;&gt;"",F63621&lt;&gt;""),IF(#REF!&lt;&gt;"on hold",IF(AND(#REF!&lt;&gt;"cancelled",#REF!&lt;&gt;"done"),IF(TODAY()&gt;F63621,"delayed","on target"),"finished"),"on hold"),"")</f>
        <v/>
      </c>
    </row>
    <row r="63622" spans="4:4">
      <c r="D63622" t="str">
        <f ca="1">IF(AND(E63622&lt;&gt;"",F63622&lt;&gt;""),IF(#REF!&lt;&gt;"on hold",IF(AND(#REF!&lt;&gt;"cancelled",#REF!&lt;&gt;"done"),IF(TODAY()&gt;F63622,"delayed","on target"),"finished"),"on hold"),"")</f>
        <v/>
      </c>
    </row>
    <row r="63623" spans="4:4">
      <c r="D63623" t="str">
        <f ca="1">IF(AND(E63623&lt;&gt;"",F63623&lt;&gt;""),IF(#REF!&lt;&gt;"on hold",IF(AND(#REF!&lt;&gt;"cancelled",#REF!&lt;&gt;"done"),IF(TODAY()&gt;F63623,"delayed","on target"),"finished"),"on hold"),"")</f>
        <v/>
      </c>
    </row>
    <row r="63624" spans="4:4">
      <c r="D63624" t="str">
        <f ca="1">IF(AND(E63624&lt;&gt;"",F63624&lt;&gt;""),IF(#REF!&lt;&gt;"on hold",IF(AND(#REF!&lt;&gt;"cancelled",#REF!&lt;&gt;"done"),IF(TODAY()&gt;F63624,"delayed","on target"),"finished"),"on hold"),"")</f>
        <v/>
      </c>
    </row>
    <row r="63625" spans="4:4">
      <c r="D63625" t="str">
        <f ca="1">IF(AND(E63625&lt;&gt;"",F63625&lt;&gt;""),IF(#REF!&lt;&gt;"on hold",IF(AND(#REF!&lt;&gt;"cancelled",#REF!&lt;&gt;"done"),IF(TODAY()&gt;F63625,"delayed","on target"),"finished"),"on hold"),"")</f>
        <v/>
      </c>
    </row>
    <row r="63626" spans="4:4">
      <c r="D63626" t="str">
        <f ca="1">IF(AND(E63626&lt;&gt;"",F63626&lt;&gt;""),IF(#REF!&lt;&gt;"on hold",IF(AND(#REF!&lt;&gt;"cancelled",#REF!&lt;&gt;"done"),IF(TODAY()&gt;F63626,"delayed","on target"),"finished"),"on hold"),"")</f>
        <v/>
      </c>
    </row>
    <row r="63627" spans="4:4">
      <c r="D63627" t="str">
        <f ca="1">IF(AND(E63627&lt;&gt;"",F63627&lt;&gt;""),IF(#REF!&lt;&gt;"on hold",IF(AND(#REF!&lt;&gt;"cancelled",#REF!&lt;&gt;"done"),IF(TODAY()&gt;F63627,"delayed","on target"),"finished"),"on hold"),"")</f>
        <v/>
      </c>
    </row>
    <row r="63628" spans="4:4">
      <c r="D63628" t="str">
        <f ca="1">IF(AND(E63628&lt;&gt;"",F63628&lt;&gt;""),IF(#REF!&lt;&gt;"on hold",IF(AND(#REF!&lt;&gt;"cancelled",#REF!&lt;&gt;"done"),IF(TODAY()&gt;F63628,"delayed","on target"),"finished"),"on hold"),"")</f>
        <v/>
      </c>
    </row>
    <row r="63629" spans="4:4">
      <c r="D63629" t="str">
        <f ca="1">IF(AND(E63629&lt;&gt;"",F63629&lt;&gt;""),IF(#REF!&lt;&gt;"on hold",IF(AND(#REF!&lt;&gt;"cancelled",#REF!&lt;&gt;"done"),IF(TODAY()&gt;F63629,"delayed","on target"),"finished"),"on hold"),"")</f>
        <v/>
      </c>
    </row>
    <row r="63630" spans="4:4">
      <c r="D63630" t="str">
        <f ca="1">IF(AND(E63630&lt;&gt;"",F63630&lt;&gt;""),IF(#REF!&lt;&gt;"on hold",IF(AND(#REF!&lt;&gt;"cancelled",#REF!&lt;&gt;"done"),IF(TODAY()&gt;F63630,"delayed","on target"),"finished"),"on hold"),"")</f>
        <v/>
      </c>
    </row>
    <row r="63631" spans="4:4">
      <c r="D63631" t="str">
        <f ca="1">IF(AND(E63631&lt;&gt;"",F63631&lt;&gt;""),IF(#REF!&lt;&gt;"on hold",IF(AND(#REF!&lt;&gt;"cancelled",#REF!&lt;&gt;"done"),IF(TODAY()&gt;F63631,"delayed","on target"),"finished"),"on hold"),"")</f>
        <v/>
      </c>
    </row>
    <row r="63632" spans="4:4">
      <c r="D63632" t="str">
        <f ca="1">IF(AND(E63632&lt;&gt;"",F63632&lt;&gt;""),IF(#REF!&lt;&gt;"on hold",IF(AND(#REF!&lt;&gt;"cancelled",#REF!&lt;&gt;"done"),IF(TODAY()&gt;F63632,"delayed","on target"),"finished"),"on hold"),"")</f>
        <v/>
      </c>
    </row>
    <row r="63633" spans="4:4">
      <c r="D63633" t="str">
        <f ca="1">IF(AND(E63633&lt;&gt;"",F63633&lt;&gt;""),IF(#REF!&lt;&gt;"on hold",IF(AND(#REF!&lt;&gt;"cancelled",#REF!&lt;&gt;"done"),IF(TODAY()&gt;F63633,"delayed","on target"),"finished"),"on hold"),"")</f>
        <v/>
      </c>
    </row>
    <row r="63634" spans="4:4">
      <c r="D63634" t="str">
        <f ca="1">IF(AND(E63634&lt;&gt;"",F63634&lt;&gt;""),IF(#REF!&lt;&gt;"on hold",IF(AND(#REF!&lt;&gt;"cancelled",#REF!&lt;&gt;"done"),IF(TODAY()&gt;F63634,"delayed","on target"),"finished"),"on hold"),"")</f>
        <v/>
      </c>
    </row>
    <row r="63635" spans="4:4">
      <c r="D63635" t="str">
        <f ca="1">IF(AND(E63635&lt;&gt;"",F63635&lt;&gt;""),IF(#REF!&lt;&gt;"on hold",IF(AND(#REF!&lt;&gt;"cancelled",#REF!&lt;&gt;"done"),IF(TODAY()&gt;F63635,"delayed","on target"),"finished"),"on hold"),"")</f>
        <v/>
      </c>
    </row>
    <row r="63636" spans="4:4">
      <c r="D63636" t="str">
        <f ca="1">IF(AND(E63636&lt;&gt;"",F63636&lt;&gt;""),IF(#REF!&lt;&gt;"on hold",IF(AND(#REF!&lt;&gt;"cancelled",#REF!&lt;&gt;"done"),IF(TODAY()&gt;F63636,"delayed","on target"),"finished"),"on hold"),"")</f>
        <v/>
      </c>
    </row>
    <row r="63637" spans="4:4">
      <c r="D63637" t="str">
        <f ca="1">IF(AND(E63637&lt;&gt;"",F63637&lt;&gt;""),IF(#REF!&lt;&gt;"on hold",IF(AND(#REF!&lt;&gt;"cancelled",#REF!&lt;&gt;"done"),IF(TODAY()&gt;F63637,"delayed","on target"),"finished"),"on hold"),"")</f>
        <v/>
      </c>
    </row>
    <row r="63638" spans="4:4">
      <c r="D63638" t="str">
        <f ca="1">IF(AND(E63638&lt;&gt;"",F63638&lt;&gt;""),IF(#REF!&lt;&gt;"on hold",IF(AND(#REF!&lt;&gt;"cancelled",#REF!&lt;&gt;"done"),IF(TODAY()&gt;F63638,"delayed","on target"),"finished"),"on hold"),"")</f>
        <v/>
      </c>
    </row>
    <row r="63639" spans="4:4">
      <c r="D63639" t="str">
        <f ca="1">IF(AND(E63639&lt;&gt;"",F63639&lt;&gt;""),IF(#REF!&lt;&gt;"on hold",IF(AND(#REF!&lt;&gt;"cancelled",#REF!&lt;&gt;"done"),IF(TODAY()&gt;F63639,"delayed","on target"),"finished"),"on hold"),"")</f>
        <v/>
      </c>
    </row>
    <row r="63640" spans="4:4">
      <c r="D63640" t="str">
        <f ca="1">IF(AND(E63640&lt;&gt;"",F63640&lt;&gt;""),IF(#REF!&lt;&gt;"on hold",IF(AND(#REF!&lt;&gt;"cancelled",#REF!&lt;&gt;"done"),IF(TODAY()&gt;F63640,"delayed","on target"),"finished"),"on hold"),"")</f>
        <v/>
      </c>
    </row>
    <row r="63641" spans="4:4">
      <c r="D63641" t="str">
        <f ca="1">IF(AND(E63641&lt;&gt;"",F63641&lt;&gt;""),IF(#REF!&lt;&gt;"on hold",IF(AND(#REF!&lt;&gt;"cancelled",#REF!&lt;&gt;"done"),IF(TODAY()&gt;F63641,"delayed","on target"),"finished"),"on hold"),"")</f>
        <v/>
      </c>
    </row>
    <row r="63642" spans="4:4">
      <c r="D63642" t="str">
        <f ca="1">IF(AND(E63642&lt;&gt;"",F63642&lt;&gt;""),IF(#REF!&lt;&gt;"on hold",IF(AND(#REF!&lt;&gt;"cancelled",#REF!&lt;&gt;"done"),IF(TODAY()&gt;F63642,"delayed","on target"),"finished"),"on hold"),"")</f>
        <v/>
      </c>
    </row>
    <row r="63643" spans="4:4">
      <c r="D63643" t="str">
        <f ca="1">IF(AND(E63643&lt;&gt;"",F63643&lt;&gt;""),IF(#REF!&lt;&gt;"on hold",IF(AND(#REF!&lt;&gt;"cancelled",#REF!&lt;&gt;"done"),IF(TODAY()&gt;F63643,"delayed","on target"),"finished"),"on hold"),"")</f>
        <v/>
      </c>
    </row>
    <row r="63644" spans="4:4">
      <c r="D63644" t="str">
        <f ca="1">IF(AND(E63644&lt;&gt;"",F63644&lt;&gt;""),IF(#REF!&lt;&gt;"on hold",IF(AND(#REF!&lt;&gt;"cancelled",#REF!&lt;&gt;"done"),IF(TODAY()&gt;F63644,"delayed","on target"),"finished"),"on hold"),"")</f>
        <v/>
      </c>
    </row>
    <row r="63645" spans="4:4">
      <c r="D63645" t="str">
        <f ca="1">IF(AND(E63645&lt;&gt;"",F63645&lt;&gt;""),IF(#REF!&lt;&gt;"on hold",IF(AND(#REF!&lt;&gt;"cancelled",#REF!&lt;&gt;"done"),IF(TODAY()&gt;F63645,"delayed","on target"),"finished"),"on hold"),"")</f>
        <v/>
      </c>
    </row>
    <row r="63646" spans="4:4">
      <c r="D63646" t="str">
        <f ca="1">IF(AND(E63646&lt;&gt;"",F63646&lt;&gt;""),IF(#REF!&lt;&gt;"on hold",IF(AND(#REF!&lt;&gt;"cancelled",#REF!&lt;&gt;"done"),IF(TODAY()&gt;F63646,"delayed","on target"),"finished"),"on hold"),"")</f>
        <v/>
      </c>
    </row>
    <row r="63647" spans="4:4">
      <c r="D63647" t="str">
        <f ca="1">IF(AND(E63647&lt;&gt;"",F63647&lt;&gt;""),IF(#REF!&lt;&gt;"on hold",IF(AND(#REF!&lt;&gt;"cancelled",#REF!&lt;&gt;"done"),IF(TODAY()&gt;F63647,"delayed","on target"),"finished"),"on hold"),"")</f>
        <v/>
      </c>
    </row>
    <row r="63648" spans="4:4">
      <c r="D63648" t="str">
        <f ca="1">IF(AND(E63648&lt;&gt;"",F63648&lt;&gt;""),IF(#REF!&lt;&gt;"on hold",IF(AND(#REF!&lt;&gt;"cancelled",#REF!&lt;&gt;"done"),IF(TODAY()&gt;F63648,"delayed","on target"),"finished"),"on hold"),"")</f>
        <v/>
      </c>
    </row>
    <row r="63649" spans="4:4">
      <c r="D63649" t="str">
        <f ca="1">IF(AND(E63649&lt;&gt;"",F63649&lt;&gt;""),IF(#REF!&lt;&gt;"on hold",IF(AND(#REF!&lt;&gt;"cancelled",#REF!&lt;&gt;"done"),IF(TODAY()&gt;F63649,"delayed","on target"),"finished"),"on hold"),"")</f>
        <v/>
      </c>
    </row>
    <row r="63650" spans="4:4">
      <c r="D63650" t="str">
        <f ca="1">IF(AND(E63650&lt;&gt;"",F63650&lt;&gt;""),IF(#REF!&lt;&gt;"on hold",IF(AND(#REF!&lt;&gt;"cancelled",#REF!&lt;&gt;"done"),IF(TODAY()&gt;F63650,"delayed","on target"),"finished"),"on hold"),"")</f>
        <v/>
      </c>
    </row>
    <row r="63651" spans="4:4">
      <c r="D63651" t="str">
        <f ca="1">IF(AND(E63651&lt;&gt;"",F63651&lt;&gt;""),IF(#REF!&lt;&gt;"on hold",IF(AND(#REF!&lt;&gt;"cancelled",#REF!&lt;&gt;"done"),IF(TODAY()&gt;F63651,"delayed","on target"),"finished"),"on hold"),"")</f>
        <v/>
      </c>
    </row>
    <row r="63652" spans="4:4">
      <c r="D63652" t="str">
        <f ca="1">IF(AND(E63652&lt;&gt;"",F63652&lt;&gt;""),IF(#REF!&lt;&gt;"on hold",IF(AND(#REF!&lt;&gt;"cancelled",#REF!&lt;&gt;"done"),IF(TODAY()&gt;F63652,"delayed","on target"),"finished"),"on hold"),"")</f>
        <v/>
      </c>
    </row>
    <row r="63653" spans="4:4">
      <c r="D63653" t="str">
        <f ca="1">IF(AND(E63653&lt;&gt;"",F63653&lt;&gt;""),IF(#REF!&lt;&gt;"on hold",IF(AND(#REF!&lt;&gt;"cancelled",#REF!&lt;&gt;"done"),IF(TODAY()&gt;F63653,"delayed","on target"),"finished"),"on hold"),"")</f>
        <v/>
      </c>
    </row>
    <row r="63654" spans="4:4">
      <c r="D63654" t="str">
        <f ca="1">IF(AND(E63654&lt;&gt;"",F63654&lt;&gt;""),IF(#REF!&lt;&gt;"on hold",IF(AND(#REF!&lt;&gt;"cancelled",#REF!&lt;&gt;"done"),IF(TODAY()&gt;F63654,"delayed","on target"),"finished"),"on hold"),"")</f>
        <v/>
      </c>
    </row>
    <row r="63655" spans="4:4">
      <c r="D63655" t="str">
        <f ca="1">IF(AND(E63655&lt;&gt;"",F63655&lt;&gt;""),IF(#REF!&lt;&gt;"on hold",IF(AND(#REF!&lt;&gt;"cancelled",#REF!&lt;&gt;"done"),IF(TODAY()&gt;F63655,"delayed","on target"),"finished"),"on hold"),"")</f>
        <v/>
      </c>
    </row>
    <row r="63656" spans="4:4">
      <c r="D63656" t="str">
        <f ca="1">IF(AND(E63656&lt;&gt;"",F63656&lt;&gt;""),IF(#REF!&lt;&gt;"on hold",IF(AND(#REF!&lt;&gt;"cancelled",#REF!&lt;&gt;"done"),IF(TODAY()&gt;F63656,"delayed","on target"),"finished"),"on hold"),"")</f>
        <v/>
      </c>
    </row>
    <row r="63657" spans="4:4">
      <c r="D63657" t="str">
        <f ca="1">IF(AND(E63657&lt;&gt;"",F63657&lt;&gt;""),IF(#REF!&lt;&gt;"on hold",IF(AND(#REF!&lt;&gt;"cancelled",#REF!&lt;&gt;"done"),IF(TODAY()&gt;F63657,"delayed","on target"),"finished"),"on hold"),"")</f>
        <v/>
      </c>
    </row>
    <row r="63658" spans="4:4">
      <c r="D63658" t="str">
        <f ca="1">IF(AND(E63658&lt;&gt;"",F63658&lt;&gt;""),IF(#REF!&lt;&gt;"on hold",IF(AND(#REF!&lt;&gt;"cancelled",#REF!&lt;&gt;"done"),IF(TODAY()&gt;F63658,"delayed","on target"),"finished"),"on hold"),"")</f>
        <v/>
      </c>
    </row>
    <row r="63659" spans="4:4">
      <c r="D63659" t="str">
        <f ca="1">IF(AND(E63659&lt;&gt;"",F63659&lt;&gt;""),IF(#REF!&lt;&gt;"on hold",IF(AND(#REF!&lt;&gt;"cancelled",#REF!&lt;&gt;"done"),IF(TODAY()&gt;F63659,"delayed","on target"),"finished"),"on hold"),"")</f>
        <v/>
      </c>
    </row>
    <row r="63660" spans="4:4">
      <c r="D63660" t="str">
        <f ca="1">IF(AND(E63660&lt;&gt;"",F63660&lt;&gt;""),IF(#REF!&lt;&gt;"on hold",IF(AND(#REF!&lt;&gt;"cancelled",#REF!&lt;&gt;"done"),IF(TODAY()&gt;F63660,"delayed","on target"),"finished"),"on hold"),"")</f>
        <v/>
      </c>
    </row>
    <row r="63661" spans="4:4">
      <c r="D63661" t="str">
        <f ca="1">IF(AND(E63661&lt;&gt;"",F63661&lt;&gt;""),IF(#REF!&lt;&gt;"on hold",IF(AND(#REF!&lt;&gt;"cancelled",#REF!&lt;&gt;"done"),IF(TODAY()&gt;F63661,"delayed","on target"),"finished"),"on hold"),"")</f>
        <v/>
      </c>
    </row>
    <row r="63662" spans="4:4">
      <c r="D63662" t="str">
        <f ca="1">IF(AND(E63662&lt;&gt;"",F63662&lt;&gt;""),IF(#REF!&lt;&gt;"on hold",IF(AND(#REF!&lt;&gt;"cancelled",#REF!&lt;&gt;"done"),IF(TODAY()&gt;F63662,"delayed","on target"),"finished"),"on hold"),"")</f>
        <v/>
      </c>
    </row>
    <row r="63663" spans="4:4">
      <c r="D63663" t="str">
        <f ca="1">IF(AND(E63663&lt;&gt;"",F63663&lt;&gt;""),IF(#REF!&lt;&gt;"on hold",IF(AND(#REF!&lt;&gt;"cancelled",#REF!&lt;&gt;"done"),IF(TODAY()&gt;F63663,"delayed","on target"),"finished"),"on hold"),"")</f>
        <v/>
      </c>
    </row>
    <row r="63664" spans="4:4">
      <c r="D63664" t="str">
        <f ca="1">IF(AND(E63664&lt;&gt;"",F63664&lt;&gt;""),IF(#REF!&lt;&gt;"on hold",IF(AND(#REF!&lt;&gt;"cancelled",#REF!&lt;&gt;"done"),IF(TODAY()&gt;F63664,"delayed","on target"),"finished"),"on hold"),"")</f>
        <v/>
      </c>
    </row>
    <row r="63665" spans="4:4">
      <c r="D63665" t="str">
        <f ca="1">IF(AND(E63665&lt;&gt;"",F63665&lt;&gt;""),IF(#REF!&lt;&gt;"on hold",IF(AND(#REF!&lt;&gt;"cancelled",#REF!&lt;&gt;"done"),IF(TODAY()&gt;F63665,"delayed","on target"),"finished"),"on hold"),"")</f>
        <v/>
      </c>
    </row>
    <row r="63666" spans="4:4">
      <c r="D63666" t="str">
        <f ca="1">IF(AND(E63666&lt;&gt;"",F63666&lt;&gt;""),IF(#REF!&lt;&gt;"on hold",IF(AND(#REF!&lt;&gt;"cancelled",#REF!&lt;&gt;"done"),IF(TODAY()&gt;F63666,"delayed","on target"),"finished"),"on hold"),"")</f>
        <v/>
      </c>
    </row>
    <row r="63667" spans="4:4">
      <c r="D63667" t="str">
        <f ca="1">IF(AND(E63667&lt;&gt;"",F63667&lt;&gt;""),IF(#REF!&lt;&gt;"on hold",IF(AND(#REF!&lt;&gt;"cancelled",#REF!&lt;&gt;"done"),IF(TODAY()&gt;F63667,"delayed","on target"),"finished"),"on hold"),"")</f>
        <v/>
      </c>
    </row>
    <row r="63668" spans="4:4">
      <c r="D63668" t="str">
        <f ca="1">IF(AND(E63668&lt;&gt;"",F63668&lt;&gt;""),IF(#REF!&lt;&gt;"on hold",IF(AND(#REF!&lt;&gt;"cancelled",#REF!&lt;&gt;"done"),IF(TODAY()&gt;F63668,"delayed","on target"),"finished"),"on hold"),"")</f>
        <v/>
      </c>
    </row>
    <row r="63669" spans="4:4">
      <c r="D63669" t="str">
        <f ca="1">IF(AND(E63669&lt;&gt;"",F63669&lt;&gt;""),IF(#REF!&lt;&gt;"on hold",IF(AND(#REF!&lt;&gt;"cancelled",#REF!&lt;&gt;"done"),IF(TODAY()&gt;F63669,"delayed","on target"),"finished"),"on hold"),"")</f>
        <v/>
      </c>
    </row>
    <row r="63670" spans="4:4">
      <c r="D63670" t="str">
        <f ca="1">IF(AND(E63670&lt;&gt;"",F63670&lt;&gt;""),IF(#REF!&lt;&gt;"on hold",IF(AND(#REF!&lt;&gt;"cancelled",#REF!&lt;&gt;"done"),IF(TODAY()&gt;F63670,"delayed","on target"),"finished"),"on hold"),"")</f>
        <v/>
      </c>
    </row>
    <row r="63671" spans="4:4">
      <c r="D63671" t="str">
        <f ca="1">IF(AND(E63671&lt;&gt;"",F63671&lt;&gt;""),IF(#REF!&lt;&gt;"on hold",IF(AND(#REF!&lt;&gt;"cancelled",#REF!&lt;&gt;"done"),IF(TODAY()&gt;F63671,"delayed","on target"),"finished"),"on hold"),"")</f>
        <v/>
      </c>
    </row>
    <row r="63672" spans="4:4">
      <c r="D63672" t="str">
        <f ca="1">IF(AND(E63672&lt;&gt;"",F63672&lt;&gt;""),IF(#REF!&lt;&gt;"on hold",IF(AND(#REF!&lt;&gt;"cancelled",#REF!&lt;&gt;"done"),IF(TODAY()&gt;F63672,"delayed","on target"),"finished"),"on hold"),"")</f>
        <v/>
      </c>
    </row>
    <row r="63673" spans="4:4">
      <c r="D63673" t="str">
        <f ca="1">IF(AND(E63673&lt;&gt;"",F63673&lt;&gt;""),IF(#REF!&lt;&gt;"on hold",IF(AND(#REF!&lt;&gt;"cancelled",#REF!&lt;&gt;"done"),IF(TODAY()&gt;F63673,"delayed","on target"),"finished"),"on hold"),"")</f>
        <v/>
      </c>
    </row>
    <row r="63674" spans="4:4">
      <c r="D63674" t="str">
        <f ca="1">IF(AND(E63674&lt;&gt;"",F63674&lt;&gt;""),IF(#REF!&lt;&gt;"on hold",IF(AND(#REF!&lt;&gt;"cancelled",#REF!&lt;&gt;"done"),IF(TODAY()&gt;F63674,"delayed","on target"),"finished"),"on hold"),"")</f>
        <v/>
      </c>
    </row>
    <row r="63675" spans="4:4">
      <c r="D63675" t="str">
        <f ca="1">IF(AND(E63675&lt;&gt;"",F63675&lt;&gt;""),IF(#REF!&lt;&gt;"on hold",IF(AND(#REF!&lt;&gt;"cancelled",#REF!&lt;&gt;"done"),IF(TODAY()&gt;F63675,"delayed","on target"),"finished"),"on hold"),"")</f>
        <v/>
      </c>
    </row>
    <row r="63676" spans="4:4">
      <c r="D63676" t="str">
        <f ca="1">IF(AND(E63676&lt;&gt;"",F63676&lt;&gt;""),IF(#REF!&lt;&gt;"on hold",IF(AND(#REF!&lt;&gt;"cancelled",#REF!&lt;&gt;"done"),IF(TODAY()&gt;F63676,"delayed","on target"),"finished"),"on hold"),"")</f>
        <v/>
      </c>
    </row>
    <row r="63677" spans="4:4">
      <c r="D63677" t="str">
        <f ca="1">IF(AND(E63677&lt;&gt;"",F63677&lt;&gt;""),IF(#REF!&lt;&gt;"on hold",IF(AND(#REF!&lt;&gt;"cancelled",#REF!&lt;&gt;"done"),IF(TODAY()&gt;F63677,"delayed","on target"),"finished"),"on hold"),"")</f>
        <v/>
      </c>
    </row>
    <row r="63678" spans="4:4">
      <c r="D63678" t="str">
        <f ca="1">IF(AND(E63678&lt;&gt;"",F63678&lt;&gt;""),IF(#REF!&lt;&gt;"on hold",IF(AND(#REF!&lt;&gt;"cancelled",#REF!&lt;&gt;"done"),IF(TODAY()&gt;F63678,"delayed","on target"),"finished"),"on hold"),"")</f>
        <v/>
      </c>
    </row>
    <row r="63679" spans="4:4">
      <c r="D63679" t="str">
        <f ca="1">IF(AND(E63679&lt;&gt;"",F63679&lt;&gt;""),IF(#REF!&lt;&gt;"on hold",IF(AND(#REF!&lt;&gt;"cancelled",#REF!&lt;&gt;"done"),IF(TODAY()&gt;F63679,"delayed","on target"),"finished"),"on hold"),"")</f>
        <v/>
      </c>
    </row>
    <row r="63680" spans="4:4">
      <c r="D63680" t="str">
        <f ca="1">IF(AND(E63680&lt;&gt;"",F63680&lt;&gt;""),IF(#REF!&lt;&gt;"on hold",IF(AND(#REF!&lt;&gt;"cancelled",#REF!&lt;&gt;"done"),IF(TODAY()&gt;F63680,"delayed","on target"),"finished"),"on hold"),"")</f>
        <v/>
      </c>
    </row>
    <row r="63681" spans="4:4">
      <c r="D63681" t="str">
        <f ca="1">IF(AND(E63681&lt;&gt;"",F63681&lt;&gt;""),IF(#REF!&lt;&gt;"on hold",IF(AND(#REF!&lt;&gt;"cancelled",#REF!&lt;&gt;"done"),IF(TODAY()&gt;F63681,"delayed","on target"),"finished"),"on hold"),"")</f>
        <v/>
      </c>
    </row>
    <row r="63682" spans="4:4">
      <c r="D63682" t="str">
        <f ca="1">IF(AND(E63682&lt;&gt;"",F63682&lt;&gt;""),IF(#REF!&lt;&gt;"on hold",IF(AND(#REF!&lt;&gt;"cancelled",#REF!&lt;&gt;"done"),IF(TODAY()&gt;F63682,"delayed","on target"),"finished"),"on hold"),"")</f>
        <v/>
      </c>
    </row>
    <row r="63683" spans="4:4">
      <c r="D63683" t="str">
        <f ca="1">IF(AND(E63683&lt;&gt;"",F63683&lt;&gt;""),IF(#REF!&lt;&gt;"on hold",IF(AND(#REF!&lt;&gt;"cancelled",#REF!&lt;&gt;"done"),IF(TODAY()&gt;F63683,"delayed","on target"),"finished"),"on hold"),"")</f>
        <v/>
      </c>
    </row>
    <row r="63684" spans="4:4">
      <c r="D63684" t="str">
        <f ca="1">IF(AND(E63684&lt;&gt;"",F63684&lt;&gt;""),IF(#REF!&lt;&gt;"on hold",IF(AND(#REF!&lt;&gt;"cancelled",#REF!&lt;&gt;"done"),IF(TODAY()&gt;F63684,"delayed","on target"),"finished"),"on hold"),"")</f>
        <v/>
      </c>
    </row>
    <row r="63685" spans="4:4">
      <c r="D63685" t="str">
        <f ca="1">IF(AND(E63685&lt;&gt;"",F63685&lt;&gt;""),IF(#REF!&lt;&gt;"on hold",IF(AND(#REF!&lt;&gt;"cancelled",#REF!&lt;&gt;"done"),IF(TODAY()&gt;F63685,"delayed","on target"),"finished"),"on hold"),"")</f>
        <v/>
      </c>
    </row>
    <row r="63686" spans="4:4">
      <c r="D63686" t="str">
        <f ca="1">IF(AND(E63686&lt;&gt;"",F63686&lt;&gt;""),IF(#REF!&lt;&gt;"on hold",IF(AND(#REF!&lt;&gt;"cancelled",#REF!&lt;&gt;"done"),IF(TODAY()&gt;F63686,"delayed","on target"),"finished"),"on hold"),"")</f>
        <v/>
      </c>
    </row>
    <row r="63687" spans="4:4">
      <c r="D63687" t="str">
        <f ca="1">IF(AND(E63687&lt;&gt;"",F63687&lt;&gt;""),IF(#REF!&lt;&gt;"on hold",IF(AND(#REF!&lt;&gt;"cancelled",#REF!&lt;&gt;"done"),IF(TODAY()&gt;F63687,"delayed","on target"),"finished"),"on hold"),"")</f>
        <v/>
      </c>
    </row>
    <row r="63688" spans="4:4">
      <c r="D63688" t="str">
        <f ca="1">IF(AND(E63688&lt;&gt;"",F63688&lt;&gt;""),IF(#REF!&lt;&gt;"on hold",IF(AND(#REF!&lt;&gt;"cancelled",#REF!&lt;&gt;"done"),IF(TODAY()&gt;F63688,"delayed","on target"),"finished"),"on hold"),"")</f>
        <v/>
      </c>
    </row>
    <row r="63689" spans="4:4">
      <c r="D63689" t="str">
        <f ca="1">IF(AND(E63689&lt;&gt;"",F63689&lt;&gt;""),IF(#REF!&lt;&gt;"on hold",IF(AND(#REF!&lt;&gt;"cancelled",#REF!&lt;&gt;"done"),IF(TODAY()&gt;F63689,"delayed","on target"),"finished"),"on hold"),"")</f>
        <v/>
      </c>
    </row>
    <row r="63690" spans="4:4">
      <c r="D63690" t="str">
        <f ca="1">IF(AND(E63690&lt;&gt;"",F63690&lt;&gt;""),IF(#REF!&lt;&gt;"on hold",IF(AND(#REF!&lt;&gt;"cancelled",#REF!&lt;&gt;"done"),IF(TODAY()&gt;F63690,"delayed","on target"),"finished"),"on hold"),"")</f>
        <v/>
      </c>
    </row>
    <row r="63691" spans="4:4">
      <c r="D63691" t="str">
        <f ca="1">IF(AND(E63691&lt;&gt;"",F63691&lt;&gt;""),IF(#REF!&lt;&gt;"on hold",IF(AND(#REF!&lt;&gt;"cancelled",#REF!&lt;&gt;"done"),IF(TODAY()&gt;F63691,"delayed","on target"),"finished"),"on hold"),"")</f>
        <v/>
      </c>
    </row>
    <row r="63692" spans="4:4">
      <c r="D63692" t="str">
        <f ca="1">IF(AND(E63692&lt;&gt;"",F63692&lt;&gt;""),IF(#REF!&lt;&gt;"on hold",IF(AND(#REF!&lt;&gt;"cancelled",#REF!&lt;&gt;"done"),IF(TODAY()&gt;F63692,"delayed","on target"),"finished"),"on hold"),"")</f>
        <v/>
      </c>
    </row>
    <row r="63693" spans="4:4">
      <c r="D63693" t="str">
        <f ca="1">IF(AND(E63693&lt;&gt;"",F63693&lt;&gt;""),IF(#REF!&lt;&gt;"on hold",IF(AND(#REF!&lt;&gt;"cancelled",#REF!&lt;&gt;"done"),IF(TODAY()&gt;F63693,"delayed","on target"),"finished"),"on hold"),"")</f>
        <v/>
      </c>
    </row>
    <row r="63694" spans="4:4">
      <c r="D63694" t="str">
        <f ca="1">IF(AND(E63694&lt;&gt;"",F63694&lt;&gt;""),IF(#REF!&lt;&gt;"on hold",IF(AND(#REF!&lt;&gt;"cancelled",#REF!&lt;&gt;"done"),IF(TODAY()&gt;F63694,"delayed","on target"),"finished"),"on hold"),"")</f>
        <v/>
      </c>
    </row>
    <row r="63695" spans="4:4">
      <c r="D63695" t="str">
        <f ca="1">IF(AND(E63695&lt;&gt;"",F63695&lt;&gt;""),IF(#REF!&lt;&gt;"on hold",IF(AND(#REF!&lt;&gt;"cancelled",#REF!&lt;&gt;"done"),IF(TODAY()&gt;F63695,"delayed","on target"),"finished"),"on hold"),"")</f>
        <v/>
      </c>
    </row>
    <row r="63696" spans="4:4">
      <c r="D63696" t="str">
        <f ca="1">IF(AND(E63696&lt;&gt;"",F63696&lt;&gt;""),IF(#REF!&lt;&gt;"on hold",IF(AND(#REF!&lt;&gt;"cancelled",#REF!&lt;&gt;"done"),IF(TODAY()&gt;F63696,"delayed","on target"),"finished"),"on hold"),"")</f>
        <v/>
      </c>
    </row>
    <row r="63697" spans="4:4">
      <c r="D63697" t="str">
        <f ca="1">IF(AND(E63697&lt;&gt;"",F63697&lt;&gt;""),IF(#REF!&lt;&gt;"on hold",IF(AND(#REF!&lt;&gt;"cancelled",#REF!&lt;&gt;"done"),IF(TODAY()&gt;F63697,"delayed","on target"),"finished"),"on hold"),"")</f>
        <v/>
      </c>
    </row>
    <row r="63698" spans="4:4">
      <c r="D63698" t="str">
        <f ca="1">IF(AND(E63698&lt;&gt;"",F63698&lt;&gt;""),IF(#REF!&lt;&gt;"on hold",IF(AND(#REF!&lt;&gt;"cancelled",#REF!&lt;&gt;"done"),IF(TODAY()&gt;F63698,"delayed","on target"),"finished"),"on hold"),"")</f>
        <v/>
      </c>
    </row>
    <row r="63699" spans="4:4">
      <c r="D63699" t="str">
        <f ca="1">IF(AND(E63699&lt;&gt;"",F63699&lt;&gt;""),IF(#REF!&lt;&gt;"on hold",IF(AND(#REF!&lt;&gt;"cancelled",#REF!&lt;&gt;"done"),IF(TODAY()&gt;F63699,"delayed","on target"),"finished"),"on hold"),"")</f>
        <v/>
      </c>
    </row>
    <row r="63700" spans="4:4">
      <c r="D63700" t="str">
        <f ca="1">IF(AND(E63700&lt;&gt;"",F63700&lt;&gt;""),IF(#REF!&lt;&gt;"on hold",IF(AND(#REF!&lt;&gt;"cancelled",#REF!&lt;&gt;"done"),IF(TODAY()&gt;F63700,"delayed","on target"),"finished"),"on hold"),"")</f>
        <v/>
      </c>
    </row>
    <row r="63701" spans="4:4">
      <c r="D63701" t="str">
        <f ca="1">IF(AND(E63701&lt;&gt;"",F63701&lt;&gt;""),IF(#REF!&lt;&gt;"on hold",IF(AND(#REF!&lt;&gt;"cancelled",#REF!&lt;&gt;"done"),IF(TODAY()&gt;F63701,"delayed","on target"),"finished"),"on hold"),"")</f>
        <v/>
      </c>
    </row>
    <row r="63702" spans="4:4">
      <c r="D63702" t="str">
        <f ca="1">IF(AND(E63702&lt;&gt;"",F63702&lt;&gt;""),IF(#REF!&lt;&gt;"on hold",IF(AND(#REF!&lt;&gt;"cancelled",#REF!&lt;&gt;"done"),IF(TODAY()&gt;F63702,"delayed","on target"),"finished"),"on hold"),"")</f>
        <v/>
      </c>
    </row>
    <row r="63703" spans="4:4">
      <c r="D63703" t="str">
        <f ca="1">IF(AND(E63703&lt;&gt;"",F63703&lt;&gt;""),IF(#REF!&lt;&gt;"on hold",IF(AND(#REF!&lt;&gt;"cancelled",#REF!&lt;&gt;"done"),IF(TODAY()&gt;F63703,"delayed","on target"),"finished"),"on hold"),"")</f>
        <v/>
      </c>
    </row>
    <row r="63704" spans="4:4">
      <c r="D63704" t="str">
        <f ca="1">IF(AND(E63704&lt;&gt;"",F63704&lt;&gt;""),IF(#REF!&lt;&gt;"on hold",IF(AND(#REF!&lt;&gt;"cancelled",#REF!&lt;&gt;"done"),IF(TODAY()&gt;F63704,"delayed","on target"),"finished"),"on hold"),"")</f>
        <v/>
      </c>
    </row>
    <row r="63705" spans="4:4">
      <c r="D63705" t="str">
        <f ca="1">IF(AND(E63705&lt;&gt;"",F63705&lt;&gt;""),IF(#REF!&lt;&gt;"on hold",IF(AND(#REF!&lt;&gt;"cancelled",#REF!&lt;&gt;"done"),IF(TODAY()&gt;F63705,"delayed","on target"),"finished"),"on hold"),"")</f>
        <v/>
      </c>
    </row>
    <row r="63706" spans="4:4">
      <c r="D63706" t="str">
        <f ca="1">IF(AND(E63706&lt;&gt;"",F63706&lt;&gt;""),IF(#REF!&lt;&gt;"on hold",IF(AND(#REF!&lt;&gt;"cancelled",#REF!&lt;&gt;"done"),IF(TODAY()&gt;F63706,"delayed","on target"),"finished"),"on hold"),"")</f>
        <v/>
      </c>
    </row>
    <row r="63707" spans="4:4">
      <c r="D63707" t="str">
        <f ca="1">IF(AND(E63707&lt;&gt;"",F63707&lt;&gt;""),IF(#REF!&lt;&gt;"on hold",IF(AND(#REF!&lt;&gt;"cancelled",#REF!&lt;&gt;"done"),IF(TODAY()&gt;F63707,"delayed","on target"),"finished"),"on hold"),"")</f>
        <v/>
      </c>
    </row>
    <row r="63708" spans="4:4">
      <c r="D63708" t="str">
        <f ca="1">IF(AND(E63708&lt;&gt;"",F63708&lt;&gt;""),IF(#REF!&lt;&gt;"on hold",IF(AND(#REF!&lt;&gt;"cancelled",#REF!&lt;&gt;"done"),IF(TODAY()&gt;F63708,"delayed","on target"),"finished"),"on hold"),"")</f>
        <v/>
      </c>
    </row>
    <row r="63709" spans="4:4">
      <c r="D63709" t="str">
        <f ca="1">IF(AND(E63709&lt;&gt;"",F63709&lt;&gt;""),IF(#REF!&lt;&gt;"on hold",IF(AND(#REF!&lt;&gt;"cancelled",#REF!&lt;&gt;"done"),IF(TODAY()&gt;F63709,"delayed","on target"),"finished"),"on hold"),"")</f>
        <v/>
      </c>
    </row>
    <row r="63710" spans="4:4">
      <c r="D63710" t="str">
        <f ca="1">IF(AND(E63710&lt;&gt;"",F63710&lt;&gt;""),IF(#REF!&lt;&gt;"on hold",IF(AND(#REF!&lt;&gt;"cancelled",#REF!&lt;&gt;"done"),IF(TODAY()&gt;F63710,"delayed","on target"),"finished"),"on hold"),"")</f>
        <v/>
      </c>
    </row>
    <row r="63711" spans="4:4">
      <c r="D63711" t="str">
        <f ca="1">IF(AND(E63711&lt;&gt;"",F63711&lt;&gt;""),IF(#REF!&lt;&gt;"on hold",IF(AND(#REF!&lt;&gt;"cancelled",#REF!&lt;&gt;"done"),IF(TODAY()&gt;F63711,"delayed","on target"),"finished"),"on hold"),"")</f>
        <v/>
      </c>
    </row>
    <row r="63712" spans="4:4">
      <c r="D63712" t="str">
        <f ca="1">IF(AND(E63712&lt;&gt;"",F63712&lt;&gt;""),IF(#REF!&lt;&gt;"on hold",IF(AND(#REF!&lt;&gt;"cancelled",#REF!&lt;&gt;"done"),IF(TODAY()&gt;F63712,"delayed","on target"),"finished"),"on hold"),"")</f>
        <v/>
      </c>
    </row>
    <row r="63713" spans="4:4">
      <c r="D63713" t="str">
        <f ca="1">IF(AND(E63713&lt;&gt;"",F63713&lt;&gt;""),IF(#REF!&lt;&gt;"on hold",IF(AND(#REF!&lt;&gt;"cancelled",#REF!&lt;&gt;"done"),IF(TODAY()&gt;F63713,"delayed","on target"),"finished"),"on hold"),"")</f>
        <v/>
      </c>
    </row>
    <row r="63714" spans="4:4">
      <c r="D63714" t="str">
        <f ca="1">IF(AND(E63714&lt;&gt;"",F63714&lt;&gt;""),IF(#REF!&lt;&gt;"on hold",IF(AND(#REF!&lt;&gt;"cancelled",#REF!&lt;&gt;"done"),IF(TODAY()&gt;F63714,"delayed","on target"),"finished"),"on hold"),"")</f>
        <v/>
      </c>
    </row>
    <row r="63715" spans="4:4">
      <c r="D63715" t="str">
        <f ca="1">IF(AND(E63715&lt;&gt;"",F63715&lt;&gt;""),IF(#REF!&lt;&gt;"on hold",IF(AND(#REF!&lt;&gt;"cancelled",#REF!&lt;&gt;"done"),IF(TODAY()&gt;F63715,"delayed","on target"),"finished"),"on hold"),"")</f>
        <v/>
      </c>
    </row>
    <row r="63716" spans="4:4">
      <c r="D63716" t="str">
        <f ca="1">IF(AND(E63716&lt;&gt;"",F63716&lt;&gt;""),IF(#REF!&lt;&gt;"on hold",IF(AND(#REF!&lt;&gt;"cancelled",#REF!&lt;&gt;"done"),IF(TODAY()&gt;F63716,"delayed","on target"),"finished"),"on hold"),"")</f>
        <v/>
      </c>
    </row>
    <row r="63717" spans="4:4">
      <c r="D63717" t="str">
        <f ca="1">IF(AND(E63717&lt;&gt;"",F63717&lt;&gt;""),IF(#REF!&lt;&gt;"on hold",IF(AND(#REF!&lt;&gt;"cancelled",#REF!&lt;&gt;"done"),IF(TODAY()&gt;F63717,"delayed","on target"),"finished"),"on hold"),"")</f>
        <v/>
      </c>
    </row>
    <row r="63718" spans="4:4">
      <c r="D63718" t="str">
        <f ca="1">IF(AND(E63718&lt;&gt;"",F63718&lt;&gt;""),IF(#REF!&lt;&gt;"on hold",IF(AND(#REF!&lt;&gt;"cancelled",#REF!&lt;&gt;"done"),IF(TODAY()&gt;F63718,"delayed","on target"),"finished"),"on hold"),"")</f>
        <v/>
      </c>
    </row>
    <row r="63719" spans="4:4">
      <c r="D63719" t="str">
        <f ca="1">IF(AND(E63719&lt;&gt;"",F63719&lt;&gt;""),IF(#REF!&lt;&gt;"on hold",IF(AND(#REF!&lt;&gt;"cancelled",#REF!&lt;&gt;"done"),IF(TODAY()&gt;F63719,"delayed","on target"),"finished"),"on hold"),"")</f>
        <v/>
      </c>
    </row>
    <row r="63720" spans="4:4">
      <c r="D63720" t="str">
        <f ca="1">IF(AND(E63720&lt;&gt;"",F63720&lt;&gt;""),IF(#REF!&lt;&gt;"on hold",IF(AND(#REF!&lt;&gt;"cancelled",#REF!&lt;&gt;"done"),IF(TODAY()&gt;F63720,"delayed","on target"),"finished"),"on hold"),"")</f>
        <v/>
      </c>
    </row>
    <row r="63721" spans="4:4">
      <c r="D63721" t="str">
        <f ca="1">IF(AND(E63721&lt;&gt;"",F63721&lt;&gt;""),IF(#REF!&lt;&gt;"on hold",IF(AND(#REF!&lt;&gt;"cancelled",#REF!&lt;&gt;"done"),IF(TODAY()&gt;F63721,"delayed","on target"),"finished"),"on hold"),"")</f>
        <v/>
      </c>
    </row>
    <row r="63722" spans="4:4">
      <c r="D63722" t="str">
        <f ca="1">IF(AND(E63722&lt;&gt;"",F63722&lt;&gt;""),IF(#REF!&lt;&gt;"on hold",IF(AND(#REF!&lt;&gt;"cancelled",#REF!&lt;&gt;"done"),IF(TODAY()&gt;F63722,"delayed","on target"),"finished"),"on hold"),"")</f>
        <v/>
      </c>
    </row>
    <row r="63723" spans="4:4">
      <c r="D63723" t="str">
        <f ca="1">IF(AND(E63723&lt;&gt;"",F63723&lt;&gt;""),IF(#REF!&lt;&gt;"on hold",IF(AND(#REF!&lt;&gt;"cancelled",#REF!&lt;&gt;"done"),IF(TODAY()&gt;F63723,"delayed","on target"),"finished"),"on hold"),"")</f>
        <v/>
      </c>
    </row>
    <row r="63724" spans="4:4">
      <c r="D63724" t="str">
        <f ca="1">IF(AND(E63724&lt;&gt;"",F63724&lt;&gt;""),IF(#REF!&lt;&gt;"on hold",IF(AND(#REF!&lt;&gt;"cancelled",#REF!&lt;&gt;"done"),IF(TODAY()&gt;F63724,"delayed","on target"),"finished"),"on hold"),"")</f>
        <v/>
      </c>
    </row>
    <row r="63725" spans="4:4">
      <c r="D63725" t="str">
        <f ca="1">IF(AND(E63725&lt;&gt;"",F63725&lt;&gt;""),IF(#REF!&lt;&gt;"on hold",IF(AND(#REF!&lt;&gt;"cancelled",#REF!&lt;&gt;"done"),IF(TODAY()&gt;F63725,"delayed","on target"),"finished"),"on hold"),"")</f>
        <v/>
      </c>
    </row>
    <row r="63726" spans="4:4">
      <c r="D63726" t="str">
        <f ca="1">IF(AND(E63726&lt;&gt;"",F63726&lt;&gt;""),IF(#REF!&lt;&gt;"on hold",IF(AND(#REF!&lt;&gt;"cancelled",#REF!&lt;&gt;"done"),IF(TODAY()&gt;F63726,"delayed","on target"),"finished"),"on hold"),"")</f>
        <v/>
      </c>
    </row>
    <row r="63727" spans="4:4">
      <c r="D63727" t="str">
        <f ca="1">IF(AND(E63727&lt;&gt;"",F63727&lt;&gt;""),IF(#REF!&lt;&gt;"on hold",IF(AND(#REF!&lt;&gt;"cancelled",#REF!&lt;&gt;"done"),IF(TODAY()&gt;F63727,"delayed","on target"),"finished"),"on hold"),"")</f>
        <v/>
      </c>
    </row>
    <row r="63728" spans="4:4">
      <c r="D63728" t="str">
        <f ca="1">IF(AND(E63728&lt;&gt;"",F63728&lt;&gt;""),IF(#REF!&lt;&gt;"on hold",IF(AND(#REF!&lt;&gt;"cancelled",#REF!&lt;&gt;"done"),IF(TODAY()&gt;F63728,"delayed","on target"),"finished"),"on hold"),"")</f>
        <v/>
      </c>
    </row>
    <row r="63729" spans="4:4">
      <c r="D63729" t="str">
        <f ca="1">IF(AND(E63729&lt;&gt;"",F63729&lt;&gt;""),IF(#REF!&lt;&gt;"on hold",IF(AND(#REF!&lt;&gt;"cancelled",#REF!&lt;&gt;"done"),IF(TODAY()&gt;F63729,"delayed","on target"),"finished"),"on hold"),"")</f>
        <v/>
      </c>
    </row>
    <row r="63730" spans="4:4">
      <c r="D63730" t="str">
        <f ca="1">IF(AND(E63730&lt;&gt;"",F63730&lt;&gt;""),IF(#REF!&lt;&gt;"on hold",IF(AND(#REF!&lt;&gt;"cancelled",#REF!&lt;&gt;"done"),IF(TODAY()&gt;F63730,"delayed","on target"),"finished"),"on hold"),"")</f>
        <v/>
      </c>
    </row>
    <row r="63731" spans="4:4">
      <c r="D63731" t="str">
        <f ca="1">IF(AND(E63731&lt;&gt;"",F63731&lt;&gt;""),IF(#REF!&lt;&gt;"on hold",IF(AND(#REF!&lt;&gt;"cancelled",#REF!&lt;&gt;"done"),IF(TODAY()&gt;F63731,"delayed","on target"),"finished"),"on hold"),"")</f>
        <v/>
      </c>
    </row>
    <row r="63732" spans="4:4">
      <c r="D63732" t="str">
        <f ca="1">IF(AND(E63732&lt;&gt;"",F63732&lt;&gt;""),IF(#REF!&lt;&gt;"on hold",IF(AND(#REF!&lt;&gt;"cancelled",#REF!&lt;&gt;"done"),IF(TODAY()&gt;F63732,"delayed","on target"),"finished"),"on hold"),"")</f>
        <v/>
      </c>
    </row>
    <row r="63733" spans="4:4">
      <c r="D63733" t="str">
        <f ca="1">IF(AND(E63733&lt;&gt;"",F63733&lt;&gt;""),IF(#REF!&lt;&gt;"on hold",IF(AND(#REF!&lt;&gt;"cancelled",#REF!&lt;&gt;"done"),IF(TODAY()&gt;F63733,"delayed","on target"),"finished"),"on hold"),"")</f>
        <v/>
      </c>
    </row>
    <row r="63734" spans="4:4">
      <c r="D63734" t="str">
        <f ca="1">IF(AND(E63734&lt;&gt;"",F63734&lt;&gt;""),IF(#REF!&lt;&gt;"on hold",IF(AND(#REF!&lt;&gt;"cancelled",#REF!&lt;&gt;"done"),IF(TODAY()&gt;F63734,"delayed","on target"),"finished"),"on hold"),"")</f>
        <v/>
      </c>
    </row>
    <row r="63735" spans="4:4">
      <c r="D63735" t="str">
        <f ca="1">IF(AND(E63735&lt;&gt;"",F63735&lt;&gt;""),IF(#REF!&lt;&gt;"on hold",IF(AND(#REF!&lt;&gt;"cancelled",#REF!&lt;&gt;"done"),IF(TODAY()&gt;F63735,"delayed","on target"),"finished"),"on hold"),"")</f>
        <v/>
      </c>
    </row>
    <row r="63736" spans="4:4">
      <c r="D63736" t="str">
        <f ca="1">IF(AND(E63736&lt;&gt;"",F63736&lt;&gt;""),IF(#REF!&lt;&gt;"on hold",IF(AND(#REF!&lt;&gt;"cancelled",#REF!&lt;&gt;"done"),IF(TODAY()&gt;F63736,"delayed","on target"),"finished"),"on hold"),"")</f>
        <v/>
      </c>
    </row>
    <row r="63737" spans="4:4">
      <c r="D63737" t="str">
        <f ca="1">IF(AND(E63737&lt;&gt;"",F63737&lt;&gt;""),IF(#REF!&lt;&gt;"on hold",IF(AND(#REF!&lt;&gt;"cancelled",#REF!&lt;&gt;"done"),IF(TODAY()&gt;F63737,"delayed","on target"),"finished"),"on hold"),"")</f>
        <v/>
      </c>
    </row>
    <row r="63738" spans="4:4">
      <c r="D63738" t="str">
        <f ca="1">IF(AND(E63738&lt;&gt;"",F63738&lt;&gt;""),IF(#REF!&lt;&gt;"on hold",IF(AND(#REF!&lt;&gt;"cancelled",#REF!&lt;&gt;"done"),IF(TODAY()&gt;F63738,"delayed","on target"),"finished"),"on hold"),"")</f>
        <v/>
      </c>
    </row>
    <row r="63739" spans="4:4">
      <c r="D63739" t="str">
        <f ca="1">IF(AND(E63739&lt;&gt;"",F63739&lt;&gt;""),IF(#REF!&lt;&gt;"on hold",IF(AND(#REF!&lt;&gt;"cancelled",#REF!&lt;&gt;"done"),IF(TODAY()&gt;F63739,"delayed","on target"),"finished"),"on hold"),"")</f>
        <v/>
      </c>
    </row>
    <row r="63740" spans="4:4">
      <c r="D63740" t="str">
        <f ca="1">IF(AND(E63740&lt;&gt;"",F63740&lt;&gt;""),IF(#REF!&lt;&gt;"on hold",IF(AND(#REF!&lt;&gt;"cancelled",#REF!&lt;&gt;"done"),IF(TODAY()&gt;F63740,"delayed","on target"),"finished"),"on hold"),"")</f>
        <v/>
      </c>
    </row>
    <row r="63741" spans="4:4">
      <c r="D63741" t="str">
        <f ca="1">IF(AND(E63741&lt;&gt;"",F63741&lt;&gt;""),IF(#REF!&lt;&gt;"on hold",IF(AND(#REF!&lt;&gt;"cancelled",#REF!&lt;&gt;"done"),IF(TODAY()&gt;F63741,"delayed","on target"),"finished"),"on hold"),"")</f>
        <v/>
      </c>
    </row>
    <row r="63742" spans="4:4">
      <c r="D63742" t="str">
        <f ca="1">IF(AND(E63742&lt;&gt;"",F63742&lt;&gt;""),IF(#REF!&lt;&gt;"on hold",IF(AND(#REF!&lt;&gt;"cancelled",#REF!&lt;&gt;"done"),IF(TODAY()&gt;F63742,"delayed","on target"),"finished"),"on hold"),"")</f>
        <v/>
      </c>
    </row>
    <row r="63743" spans="4:4">
      <c r="D63743" t="str">
        <f ca="1">IF(AND(E63743&lt;&gt;"",F63743&lt;&gt;""),IF(#REF!&lt;&gt;"on hold",IF(AND(#REF!&lt;&gt;"cancelled",#REF!&lt;&gt;"done"),IF(TODAY()&gt;F63743,"delayed","on target"),"finished"),"on hold"),"")</f>
        <v/>
      </c>
    </row>
    <row r="63744" spans="4:4">
      <c r="D63744" t="str">
        <f ca="1">IF(AND(E63744&lt;&gt;"",F63744&lt;&gt;""),IF(#REF!&lt;&gt;"on hold",IF(AND(#REF!&lt;&gt;"cancelled",#REF!&lt;&gt;"done"),IF(TODAY()&gt;F63744,"delayed","on target"),"finished"),"on hold"),"")</f>
        <v/>
      </c>
    </row>
    <row r="63745" spans="4:4">
      <c r="D63745" t="str">
        <f ca="1">IF(AND(E63745&lt;&gt;"",F63745&lt;&gt;""),IF(#REF!&lt;&gt;"on hold",IF(AND(#REF!&lt;&gt;"cancelled",#REF!&lt;&gt;"done"),IF(TODAY()&gt;F63745,"delayed","on target"),"finished"),"on hold"),"")</f>
        <v/>
      </c>
    </row>
    <row r="63746" spans="4:4">
      <c r="D63746" t="str">
        <f ca="1">IF(AND(E63746&lt;&gt;"",F63746&lt;&gt;""),IF(#REF!&lt;&gt;"on hold",IF(AND(#REF!&lt;&gt;"cancelled",#REF!&lt;&gt;"done"),IF(TODAY()&gt;F63746,"delayed","on target"),"finished"),"on hold"),"")</f>
        <v/>
      </c>
    </row>
    <row r="63747" spans="4:4">
      <c r="D63747" t="str">
        <f ca="1">IF(AND(E63747&lt;&gt;"",F63747&lt;&gt;""),IF(#REF!&lt;&gt;"on hold",IF(AND(#REF!&lt;&gt;"cancelled",#REF!&lt;&gt;"done"),IF(TODAY()&gt;F63747,"delayed","on target"),"finished"),"on hold"),"")</f>
        <v/>
      </c>
    </row>
    <row r="63748" spans="4:4">
      <c r="D63748" t="str">
        <f ca="1">IF(AND(E63748&lt;&gt;"",F63748&lt;&gt;""),IF(#REF!&lt;&gt;"on hold",IF(AND(#REF!&lt;&gt;"cancelled",#REF!&lt;&gt;"done"),IF(TODAY()&gt;F63748,"delayed","on target"),"finished"),"on hold"),"")</f>
        <v/>
      </c>
    </row>
    <row r="63749" spans="4:4">
      <c r="D63749" t="str">
        <f ca="1">IF(AND(E63749&lt;&gt;"",F63749&lt;&gt;""),IF(#REF!&lt;&gt;"on hold",IF(AND(#REF!&lt;&gt;"cancelled",#REF!&lt;&gt;"done"),IF(TODAY()&gt;F63749,"delayed","on target"),"finished"),"on hold"),"")</f>
        <v/>
      </c>
    </row>
    <row r="63750" spans="4:4">
      <c r="D63750" t="str">
        <f ca="1">IF(AND(E63750&lt;&gt;"",F63750&lt;&gt;""),IF(#REF!&lt;&gt;"on hold",IF(AND(#REF!&lt;&gt;"cancelled",#REF!&lt;&gt;"done"),IF(TODAY()&gt;F63750,"delayed","on target"),"finished"),"on hold"),"")</f>
        <v/>
      </c>
    </row>
    <row r="63751" spans="4:4">
      <c r="D63751" t="str">
        <f ca="1">IF(AND(E63751&lt;&gt;"",F63751&lt;&gt;""),IF(#REF!&lt;&gt;"on hold",IF(AND(#REF!&lt;&gt;"cancelled",#REF!&lt;&gt;"done"),IF(TODAY()&gt;F63751,"delayed","on target"),"finished"),"on hold"),"")</f>
        <v/>
      </c>
    </row>
    <row r="63752" spans="4:4">
      <c r="D63752" t="str">
        <f ca="1">IF(AND(E63752&lt;&gt;"",F63752&lt;&gt;""),IF(#REF!&lt;&gt;"on hold",IF(AND(#REF!&lt;&gt;"cancelled",#REF!&lt;&gt;"done"),IF(TODAY()&gt;F63752,"delayed","on target"),"finished"),"on hold"),"")</f>
        <v/>
      </c>
    </row>
    <row r="63753" spans="4:4">
      <c r="D63753" t="str">
        <f ca="1">IF(AND(E63753&lt;&gt;"",F63753&lt;&gt;""),IF(#REF!&lt;&gt;"on hold",IF(AND(#REF!&lt;&gt;"cancelled",#REF!&lt;&gt;"done"),IF(TODAY()&gt;F63753,"delayed","on target"),"finished"),"on hold"),"")</f>
        <v/>
      </c>
    </row>
    <row r="63754" spans="4:4">
      <c r="D63754" t="str">
        <f ca="1">IF(AND(E63754&lt;&gt;"",F63754&lt;&gt;""),IF(#REF!&lt;&gt;"on hold",IF(AND(#REF!&lt;&gt;"cancelled",#REF!&lt;&gt;"done"),IF(TODAY()&gt;F63754,"delayed","on target"),"finished"),"on hold"),"")</f>
        <v/>
      </c>
    </row>
    <row r="63755" spans="4:4">
      <c r="D63755" t="str">
        <f ca="1">IF(AND(E63755&lt;&gt;"",F63755&lt;&gt;""),IF(#REF!&lt;&gt;"on hold",IF(AND(#REF!&lt;&gt;"cancelled",#REF!&lt;&gt;"done"),IF(TODAY()&gt;F63755,"delayed","on target"),"finished"),"on hold"),"")</f>
        <v/>
      </c>
    </row>
    <row r="63756" spans="4:4">
      <c r="D63756" t="str">
        <f ca="1">IF(AND(E63756&lt;&gt;"",F63756&lt;&gt;""),IF(#REF!&lt;&gt;"on hold",IF(AND(#REF!&lt;&gt;"cancelled",#REF!&lt;&gt;"done"),IF(TODAY()&gt;F63756,"delayed","on target"),"finished"),"on hold"),"")</f>
        <v/>
      </c>
    </row>
    <row r="63757" spans="4:4">
      <c r="D63757" t="str">
        <f ca="1">IF(AND(E63757&lt;&gt;"",F63757&lt;&gt;""),IF(#REF!&lt;&gt;"on hold",IF(AND(#REF!&lt;&gt;"cancelled",#REF!&lt;&gt;"done"),IF(TODAY()&gt;F63757,"delayed","on target"),"finished"),"on hold"),"")</f>
        <v/>
      </c>
    </row>
    <row r="63758" spans="4:4">
      <c r="D63758" t="str">
        <f ca="1">IF(AND(E63758&lt;&gt;"",F63758&lt;&gt;""),IF(#REF!&lt;&gt;"on hold",IF(AND(#REF!&lt;&gt;"cancelled",#REF!&lt;&gt;"done"),IF(TODAY()&gt;F63758,"delayed","on target"),"finished"),"on hold"),"")</f>
        <v/>
      </c>
    </row>
    <row r="63759" spans="4:4">
      <c r="D63759" t="str">
        <f ca="1">IF(AND(E63759&lt;&gt;"",F63759&lt;&gt;""),IF(#REF!&lt;&gt;"on hold",IF(AND(#REF!&lt;&gt;"cancelled",#REF!&lt;&gt;"done"),IF(TODAY()&gt;F63759,"delayed","on target"),"finished"),"on hold"),"")</f>
        <v/>
      </c>
    </row>
    <row r="63760" spans="4:4">
      <c r="D63760" t="str">
        <f ca="1">IF(AND(E63760&lt;&gt;"",F63760&lt;&gt;""),IF(#REF!&lt;&gt;"on hold",IF(AND(#REF!&lt;&gt;"cancelled",#REF!&lt;&gt;"done"),IF(TODAY()&gt;F63760,"delayed","on target"),"finished"),"on hold"),"")</f>
        <v/>
      </c>
    </row>
    <row r="63761" spans="4:4">
      <c r="D63761" t="str">
        <f ca="1">IF(AND(E63761&lt;&gt;"",F63761&lt;&gt;""),IF(#REF!&lt;&gt;"on hold",IF(AND(#REF!&lt;&gt;"cancelled",#REF!&lt;&gt;"done"),IF(TODAY()&gt;F63761,"delayed","on target"),"finished"),"on hold"),"")</f>
        <v/>
      </c>
    </row>
    <row r="63762" spans="4:4">
      <c r="D63762" t="str">
        <f ca="1">IF(AND(E63762&lt;&gt;"",F63762&lt;&gt;""),IF(#REF!&lt;&gt;"on hold",IF(AND(#REF!&lt;&gt;"cancelled",#REF!&lt;&gt;"done"),IF(TODAY()&gt;F63762,"delayed","on target"),"finished"),"on hold"),"")</f>
        <v/>
      </c>
    </row>
    <row r="63763" spans="4:4">
      <c r="D63763" t="str">
        <f ca="1">IF(AND(E63763&lt;&gt;"",F63763&lt;&gt;""),IF(#REF!&lt;&gt;"on hold",IF(AND(#REF!&lt;&gt;"cancelled",#REF!&lt;&gt;"done"),IF(TODAY()&gt;F63763,"delayed","on target"),"finished"),"on hold"),"")</f>
        <v/>
      </c>
    </row>
    <row r="63764" spans="4:4">
      <c r="D63764" t="str">
        <f ca="1">IF(AND(E63764&lt;&gt;"",F63764&lt;&gt;""),IF(#REF!&lt;&gt;"on hold",IF(AND(#REF!&lt;&gt;"cancelled",#REF!&lt;&gt;"done"),IF(TODAY()&gt;F63764,"delayed","on target"),"finished"),"on hold"),"")</f>
        <v/>
      </c>
    </row>
    <row r="63765" spans="4:4">
      <c r="D63765" t="str">
        <f ca="1">IF(AND(E63765&lt;&gt;"",F63765&lt;&gt;""),IF(#REF!&lt;&gt;"on hold",IF(AND(#REF!&lt;&gt;"cancelled",#REF!&lt;&gt;"done"),IF(TODAY()&gt;F63765,"delayed","on target"),"finished"),"on hold"),"")</f>
        <v/>
      </c>
    </row>
    <row r="63766" spans="4:4">
      <c r="D63766" t="str">
        <f ca="1">IF(AND(E63766&lt;&gt;"",F63766&lt;&gt;""),IF(#REF!&lt;&gt;"on hold",IF(AND(#REF!&lt;&gt;"cancelled",#REF!&lt;&gt;"done"),IF(TODAY()&gt;F63766,"delayed","on target"),"finished"),"on hold"),"")</f>
        <v/>
      </c>
    </row>
    <row r="63767" spans="4:4">
      <c r="D63767" t="str">
        <f ca="1">IF(AND(E63767&lt;&gt;"",F63767&lt;&gt;""),IF(#REF!&lt;&gt;"on hold",IF(AND(#REF!&lt;&gt;"cancelled",#REF!&lt;&gt;"done"),IF(TODAY()&gt;F63767,"delayed","on target"),"finished"),"on hold"),"")</f>
        <v/>
      </c>
    </row>
    <row r="63768" spans="4:4">
      <c r="D63768" t="str">
        <f ca="1">IF(AND(E63768&lt;&gt;"",F63768&lt;&gt;""),IF(#REF!&lt;&gt;"on hold",IF(AND(#REF!&lt;&gt;"cancelled",#REF!&lt;&gt;"done"),IF(TODAY()&gt;F63768,"delayed","on target"),"finished"),"on hold"),"")</f>
        <v/>
      </c>
    </row>
    <row r="63769" spans="4:4">
      <c r="D63769" t="str">
        <f ca="1">IF(AND(E63769&lt;&gt;"",F63769&lt;&gt;""),IF(#REF!&lt;&gt;"on hold",IF(AND(#REF!&lt;&gt;"cancelled",#REF!&lt;&gt;"done"),IF(TODAY()&gt;F63769,"delayed","on target"),"finished"),"on hold"),"")</f>
        <v/>
      </c>
    </row>
    <row r="63770" spans="4:4">
      <c r="D63770" t="str">
        <f ca="1">IF(AND(E63770&lt;&gt;"",F63770&lt;&gt;""),IF(#REF!&lt;&gt;"on hold",IF(AND(#REF!&lt;&gt;"cancelled",#REF!&lt;&gt;"done"),IF(TODAY()&gt;F63770,"delayed","on target"),"finished"),"on hold"),"")</f>
        <v/>
      </c>
    </row>
    <row r="63771" spans="4:4">
      <c r="D63771" t="str">
        <f ca="1">IF(AND(E63771&lt;&gt;"",F63771&lt;&gt;""),IF(#REF!&lt;&gt;"on hold",IF(AND(#REF!&lt;&gt;"cancelled",#REF!&lt;&gt;"done"),IF(TODAY()&gt;F63771,"delayed","on target"),"finished"),"on hold"),"")</f>
        <v/>
      </c>
    </row>
    <row r="63772" spans="4:4">
      <c r="D63772" t="str">
        <f ca="1">IF(AND(E63772&lt;&gt;"",F63772&lt;&gt;""),IF(#REF!&lt;&gt;"on hold",IF(AND(#REF!&lt;&gt;"cancelled",#REF!&lt;&gt;"done"),IF(TODAY()&gt;F63772,"delayed","on target"),"finished"),"on hold"),"")</f>
        <v/>
      </c>
    </row>
    <row r="63773" spans="4:4">
      <c r="D63773" t="str">
        <f ca="1">IF(AND(E63773&lt;&gt;"",F63773&lt;&gt;""),IF(#REF!&lt;&gt;"on hold",IF(AND(#REF!&lt;&gt;"cancelled",#REF!&lt;&gt;"done"),IF(TODAY()&gt;F63773,"delayed","on target"),"finished"),"on hold"),"")</f>
        <v/>
      </c>
    </row>
    <row r="63774" spans="4:4">
      <c r="D63774" t="str">
        <f ca="1">IF(AND(E63774&lt;&gt;"",F63774&lt;&gt;""),IF(#REF!&lt;&gt;"on hold",IF(AND(#REF!&lt;&gt;"cancelled",#REF!&lt;&gt;"done"),IF(TODAY()&gt;F63774,"delayed","on target"),"finished"),"on hold"),"")</f>
        <v/>
      </c>
    </row>
    <row r="63775" spans="4:4">
      <c r="D63775" t="str">
        <f ca="1">IF(AND(E63775&lt;&gt;"",F63775&lt;&gt;""),IF(#REF!&lt;&gt;"on hold",IF(AND(#REF!&lt;&gt;"cancelled",#REF!&lt;&gt;"done"),IF(TODAY()&gt;F63775,"delayed","on target"),"finished"),"on hold"),"")</f>
        <v/>
      </c>
    </row>
    <row r="63776" spans="4:4">
      <c r="D63776" t="str">
        <f ca="1">IF(AND(E63776&lt;&gt;"",F63776&lt;&gt;""),IF(#REF!&lt;&gt;"on hold",IF(AND(#REF!&lt;&gt;"cancelled",#REF!&lt;&gt;"done"),IF(TODAY()&gt;F63776,"delayed","on target"),"finished"),"on hold"),"")</f>
        <v/>
      </c>
    </row>
    <row r="63777" spans="4:4">
      <c r="D63777" t="str">
        <f ca="1">IF(AND(E63777&lt;&gt;"",F63777&lt;&gt;""),IF(#REF!&lt;&gt;"on hold",IF(AND(#REF!&lt;&gt;"cancelled",#REF!&lt;&gt;"done"),IF(TODAY()&gt;F63777,"delayed","on target"),"finished"),"on hold"),"")</f>
        <v/>
      </c>
    </row>
    <row r="63778" spans="4:4">
      <c r="D63778" t="str">
        <f ca="1">IF(AND(E63778&lt;&gt;"",F63778&lt;&gt;""),IF(#REF!&lt;&gt;"on hold",IF(AND(#REF!&lt;&gt;"cancelled",#REF!&lt;&gt;"done"),IF(TODAY()&gt;F63778,"delayed","on target"),"finished"),"on hold"),"")</f>
        <v/>
      </c>
    </row>
    <row r="63779" spans="4:4">
      <c r="D63779" t="str">
        <f ca="1">IF(AND(E63779&lt;&gt;"",F63779&lt;&gt;""),IF(#REF!&lt;&gt;"on hold",IF(AND(#REF!&lt;&gt;"cancelled",#REF!&lt;&gt;"done"),IF(TODAY()&gt;F63779,"delayed","on target"),"finished"),"on hold"),"")</f>
        <v/>
      </c>
    </row>
    <row r="63780" spans="4:4">
      <c r="D63780" t="str">
        <f ca="1">IF(AND(E63780&lt;&gt;"",F63780&lt;&gt;""),IF(#REF!&lt;&gt;"on hold",IF(AND(#REF!&lt;&gt;"cancelled",#REF!&lt;&gt;"done"),IF(TODAY()&gt;F63780,"delayed","on target"),"finished"),"on hold"),"")</f>
        <v/>
      </c>
    </row>
    <row r="63781" spans="4:4">
      <c r="D63781" t="str">
        <f ca="1">IF(AND(E63781&lt;&gt;"",F63781&lt;&gt;""),IF(#REF!&lt;&gt;"on hold",IF(AND(#REF!&lt;&gt;"cancelled",#REF!&lt;&gt;"done"),IF(TODAY()&gt;F63781,"delayed","on target"),"finished"),"on hold"),"")</f>
        <v/>
      </c>
    </row>
    <row r="63782" spans="4:4">
      <c r="D63782" t="str">
        <f ca="1">IF(AND(E63782&lt;&gt;"",F63782&lt;&gt;""),IF(#REF!&lt;&gt;"on hold",IF(AND(#REF!&lt;&gt;"cancelled",#REF!&lt;&gt;"done"),IF(TODAY()&gt;F63782,"delayed","on target"),"finished"),"on hold"),"")</f>
        <v/>
      </c>
    </row>
    <row r="63783" spans="4:4">
      <c r="D63783" t="str">
        <f ca="1">IF(AND(E63783&lt;&gt;"",F63783&lt;&gt;""),IF(#REF!&lt;&gt;"on hold",IF(AND(#REF!&lt;&gt;"cancelled",#REF!&lt;&gt;"done"),IF(TODAY()&gt;F63783,"delayed","on target"),"finished"),"on hold"),"")</f>
        <v/>
      </c>
    </row>
    <row r="63784" spans="4:4">
      <c r="D63784" t="str">
        <f ca="1">IF(AND(E63784&lt;&gt;"",F63784&lt;&gt;""),IF(#REF!&lt;&gt;"on hold",IF(AND(#REF!&lt;&gt;"cancelled",#REF!&lt;&gt;"done"),IF(TODAY()&gt;F63784,"delayed","on target"),"finished"),"on hold"),"")</f>
        <v/>
      </c>
    </row>
    <row r="63785" spans="4:4">
      <c r="D63785" t="str">
        <f ca="1">IF(AND(E63785&lt;&gt;"",F63785&lt;&gt;""),IF(#REF!&lt;&gt;"on hold",IF(AND(#REF!&lt;&gt;"cancelled",#REF!&lt;&gt;"done"),IF(TODAY()&gt;F63785,"delayed","on target"),"finished"),"on hold"),"")</f>
        <v/>
      </c>
    </row>
    <row r="63786" spans="4:4">
      <c r="D63786" t="str">
        <f ca="1">IF(AND(E63786&lt;&gt;"",F63786&lt;&gt;""),IF(#REF!&lt;&gt;"on hold",IF(AND(#REF!&lt;&gt;"cancelled",#REF!&lt;&gt;"done"),IF(TODAY()&gt;F63786,"delayed","on target"),"finished"),"on hold"),"")</f>
        <v/>
      </c>
    </row>
    <row r="63787" spans="4:4">
      <c r="D63787" t="str">
        <f ca="1">IF(AND(E63787&lt;&gt;"",F63787&lt;&gt;""),IF(#REF!&lt;&gt;"on hold",IF(AND(#REF!&lt;&gt;"cancelled",#REF!&lt;&gt;"done"),IF(TODAY()&gt;F63787,"delayed","on target"),"finished"),"on hold"),"")</f>
        <v/>
      </c>
    </row>
    <row r="63788" spans="4:4">
      <c r="D63788" t="str">
        <f ca="1">IF(AND(E63788&lt;&gt;"",F63788&lt;&gt;""),IF(#REF!&lt;&gt;"on hold",IF(AND(#REF!&lt;&gt;"cancelled",#REF!&lt;&gt;"done"),IF(TODAY()&gt;F63788,"delayed","on target"),"finished"),"on hold"),"")</f>
        <v/>
      </c>
    </row>
    <row r="63789" spans="4:4">
      <c r="D63789" t="str">
        <f ca="1">IF(AND(E63789&lt;&gt;"",F63789&lt;&gt;""),IF(#REF!&lt;&gt;"on hold",IF(AND(#REF!&lt;&gt;"cancelled",#REF!&lt;&gt;"done"),IF(TODAY()&gt;F63789,"delayed","on target"),"finished"),"on hold"),"")</f>
        <v/>
      </c>
    </row>
    <row r="63790" spans="4:4">
      <c r="D63790" t="str">
        <f ca="1">IF(AND(E63790&lt;&gt;"",F63790&lt;&gt;""),IF(#REF!&lt;&gt;"on hold",IF(AND(#REF!&lt;&gt;"cancelled",#REF!&lt;&gt;"done"),IF(TODAY()&gt;F63790,"delayed","on target"),"finished"),"on hold"),"")</f>
        <v/>
      </c>
    </row>
    <row r="63791" spans="4:4">
      <c r="D63791" t="str">
        <f ca="1">IF(AND(E63791&lt;&gt;"",F63791&lt;&gt;""),IF(#REF!&lt;&gt;"on hold",IF(AND(#REF!&lt;&gt;"cancelled",#REF!&lt;&gt;"done"),IF(TODAY()&gt;F63791,"delayed","on target"),"finished"),"on hold"),"")</f>
        <v/>
      </c>
    </row>
    <row r="63792" spans="4:4">
      <c r="D63792" t="str">
        <f ca="1">IF(AND(E63792&lt;&gt;"",F63792&lt;&gt;""),IF(#REF!&lt;&gt;"on hold",IF(AND(#REF!&lt;&gt;"cancelled",#REF!&lt;&gt;"done"),IF(TODAY()&gt;F63792,"delayed","on target"),"finished"),"on hold"),"")</f>
        <v/>
      </c>
    </row>
    <row r="63793" spans="4:4">
      <c r="D63793" t="str">
        <f ca="1">IF(AND(E63793&lt;&gt;"",F63793&lt;&gt;""),IF(#REF!&lt;&gt;"on hold",IF(AND(#REF!&lt;&gt;"cancelled",#REF!&lt;&gt;"done"),IF(TODAY()&gt;F63793,"delayed","on target"),"finished"),"on hold"),"")</f>
        <v/>
      </c>
    </row>
    <row r="63794" spans="4:4">
      <c r="D63794" t="str">
        <f ca="1">IF(AND(E63794&lt;&gt;"",F63794&lt;&gt;""),IF(#REF!&lt;&gt;"on hold",IF(AND(#REF!&lt;&gt;"cancelled",#REF!&lt;&gt;"done"),IF(TODAY()&gt;F63794,"delayed","on target"),"finished"),"on hold"),"")</f>
        <v/>
      </c>
    </row>
    <row r="63795" spans="4:4">
      <c r="D63795" t="str">
        <f ca="1">IF(AND(E63795&lt;&gt;"",F63795&lt;&gt;""),IF(#REF!&lt;&gt;"on hold",IF(AND(#REF!&lt;&gt;"cancelled",#REF!&lt;&gt;"done"),IF(TODAY()&gt;F63795,"delayed","on target"),"finished"),"on hold"),"")</f>
        <v/>
      </c>
    </row>
    <row r="63796" spans="4:4">
      <c r="D63796" t="str">
        <f ca="1">IF(AND(E63796&lt;&gt;"",F63796&lt;&gt;""),IF(#REF!&lt;&gt;"on hold",IF(AND(#REF!&lt;&gt;"cancelled",#REF!&lt;&gt;"done"),IF(TODAY()&gt;F63796,"delayed","on target"),"finished"),"on hold"),"")</f>
        <v/>
      </c>
    </row>
    <row r="63797" spans="4:4">
      <c r="D63797" t="str">
        <f ca="1">IF(AND(E63797&lt;&gt;"",F63797&lt;&gt;""),IF(#REF!&lt;&gt;"on hold",IF(AND(#REF!&lt;&gt;"cancelled",#REF!&lt;&gt;"done"),IF(TODAY()&gt;F63797,"delayed","on target"),"finished"),"on hold"),"")</f>
        <v/>
      </c>
    </row>
    <row r="63798" spans="4:4">
      <c r="D63798" t="str">
        <f ca="1">IF(AND(E63798&lt;&gt;"",F63798&lt;&gt;""),IF(#REF!&lt;&gt;"on hold",IF(AND(#REF!&lt;&gt;"cancelled",#REF!&lt;&gt;"done"),IF(TODAY()&gt;F63798,"delayed","on target"),"finished"),"on hold"),"")</f>
        <v/>
      </c>
    </row>
    <row r="63799" spans="4:4">
      <c r="D63799" t="str">
        <f ca="1">IF(AND(E63799&lt;&gt;"",F63799&lt;&gt;""),IF(#REF!&lt;&gt;"on hold",IF(AND(#REF!&lt;&gt;"cancelled",#REF!&lt;&gt;"done"),IF(TODAY()&gt;F63799,"delayed","on target"),"finished"),"on hold"),"")</f>
        <v/>
      </c>
    </row>
    <row r="63800" spans="4:4">
      <c r="D63800" t="str">
        <f ca="1">IF(AND(E63800&lt;&gt;"",F63800&lt;&gt;""),IF(#REF!&lt;&gt;"on hold",IF(AND(#REF!&lt;&gt;"cancelled",#REF!&lt;&gt;"done"),IF(TODAY()&gt;F63800,"delayed","on target"),"finished"),"on hold"),"")</f>
        <v/>
      </c>
    </row>
    <row r="63801" spans="4:4">
      <c r="D63801" t="str">
        <f ca="1">IF(AND(E63801&lt;&gt;"",F63801&lt;&gt;""),IF(#REF!&lt;&gt;"on hold",IF(AND(#REF!&lt;&gt;"cancelled",#REF!&lt;&gt;"done"),IF(TODAY()&gt;F63801,"delayed","on target"),"finished"),"on hold"),"")</f>
        <v/>
      </c>
    </row>
    <row r="63802" spans="4:4">
      <c r="D63802" t="str">
        <f ca="1">IF(AND(E63802&lt;&gt;"",F63802&lt;&gt;""),IF(#REF!&lt;&gt;"on hold",IF(AND(#REF!&lt;&gt;"cancelled",#REF!&lt;&gt;"done"),IF(TODAY()&gt;F63802,"delayed","on target"),"finished"),"on hold"),"")</f>
        <v/>
      </c>
    </row>
    <row r="63803" spans="4:4">
      <c r="D63803" t="str">
        <f ca="1">IF(AND(E63803&lt;&gt;"",F63803&lt;&gt;""),IF(#REF!&lt;&gt;"on hold",IF(AND(#REF!&lt;&gt;"cancelled",#REF!&lt;&gt;"done"),IF(TODAY()&gt;F63803,"delayed","on target"),"finished"),"on hold"),"")</f>
        <v/>
      </c>
    </row>
    <row r="63804" spans="4:4">
      <c r="D63804" t="str">
        <f ca="1">IF(AND(E63804&lt;&gt;"",F63804&lt;&gt;""),IF(#REF!&lt;&gt;"on hold",IF(AND(#REF!&lt;&gt;"cancelled",#REF!&lt;&gt;"done"),IF(TODAY()&gt;F63804,"delayed","on target"),"finished"),"on hold"),"")</f>
        <v/>
      </c>
    </row>
    <row r="63805" spans="4:4">
      <c r="D63805" t="str">
        <f ca="1">IF(AND(E63805&lt;&gt;"",F63805&lt;&gt;""),IF(#REF!&lt;&gt;"on hold",IF(AND(#REF!&lt;&gt;"cancelled",#REF!&lt;&gt;"done"),IF(TODAY()&gt;F63805,"delayed","on target"),"finished"),"on hold"),"")</f>
        <v/>
      </c>
    </row>
    <row r="63806" spans="4:4">
      <c r="D63806" t="str">
        <f ca="1">IF(AND(E63806&lt;&gt;"",F63806&lt;&gt;""),IF(#REF!&lt;&gt;"on hold",IF(AND(#REF!&lt;&gt;"cancelled",#REF!&lt;&gt;"done"),IF(TODAY()&gt;F63806,"delayed","on target"),"finished"),"on hold"),"")</f>
        <v/>
      </c>
    </row>
    <row r="63807" spans="4:4">
      <c r="D63807" t="str">
        <f ca="1">IF(AND(E63807&lt;&gt;"",F63807&lt;&gt;""),IF(#REF!&lt;&gt;"on hold",IF(AND(#REF!&lt;&gt;"cancelled",#REF!&lt;&gt;"done"),IF(TODAY()&gt;F63807,"delayed","on target"),"finished"),"on hold"),"")</f>
        <v/>
      </c>
    </row>
    <row r="63808" spans="4:4">
      <c r="D63808" t="str">
        <f ca="1">IF(AND(E63808&lt;&gt;"",F63808&lt;&gt;""),IF(#REF!&lt;&gt;"on hold",IF(AND(#REF!&lt;&gt;"cancelled",#REF!&lt;&gt;"done"),IF(TODAY()&gt;F63808,"delayed","on target"),"finished"),"on hold"),"")</f>
        <v/>
      </c>
    </row>
    <row r="63809" spans="4:4">
      <c r="D63809" t="str">
        <f ca="1">IF(AND(E63809&lt;&gt;"",F63809&lt;&gt;""),IF(#REF!&lt;&gt;"on hold",IF(AND(#REF!&lt;&gt;"cancelled",#REF!&lt;&gt;"done"),IF(TODAY()&gt;F63809,"delayed","on target"),"finished"),"on hold"),"")</f>
        <v/>
      </c>
    </row>
    <row r="63810" spans="4:4">
      <c r="D63810" t="str">
        <f ca="1">IF(AND(E63810&lt;&gt;"",F63810&lt;&gt;""),IF(#REF!&lt;&gt;"on hold",IF(AND(#REF!&lt;&gt;"cancelled",#REF!&lt;&gt;"done"),IF(TODAY()&gt;F63810,"delayed","on target"),"finished"),"on hold"),"")</f>
        <v/>
      </c>
    </row>
    <row r="63811" spans="4:4">
      <c r="D63811" t="str">
        <f ca="1">IF(AND(E63811&lt;&gt;"",F63811&lt;&gt;""),IF(#REF!&lt;&gt;"on hold",IF(AND(#REF!&lt;&gt;"cancelled",#REF!&lt;&gt;"done"),IF(TODAY()&gt;F63811,"delayed","on target"),"finished"),"on hold"),"")</f>
        <v/>
      </c>
    </row>
    <row r="63812" spans="4:4">
      <c r="D63812" t="str">
        <f ca="1">IF(AND(E63812&lt;&gt;"",F63812&lt;&gt;""),IF(#REF!&lt;&gt;"on hold",IF(AND(#REF!&lt;&gt;"cancelled",#REF!&lt;&gt;"done"),IF(TODAY()&gt;F63812,"delayed","on target"),"finished"),"on hold"),"")</f>
        <v/>
      </c>
    </row>
    <row r="63813" spans="4:4">
      <c r="D63813" t="str">
        <f ca="1">IF(AND(E63813&lt;&gt;"",F63813&lt;&gt;""),IF(#REF!&lt;&gt;"on hold",IF(AND(#REF!&lt;&gt;"cancelled",#REF!&lt;&gt;"done"),IF(TODAY()&gt;F63813,"delayed","on target"),"finished"),"on hold"),"")</f>
        <v/>
      </c>
    </row>
    <row r="63814" spans="4:4">
      <c r="D63814" t="str">
        <f ca="1">IF(AND(E63814&lt;&gt;"",F63814&lt;&gt;""),IF(#REF!&lt;&gt;"on hold",IF(AND(#REF!&lt;&gt;"cancelled",#REF!&lt;&gt;"done"),IF(TODAY()&gt;F63814,"delayed","on target"),"finished"),"on hold"),"")</f>
        <v/>
      </c>
    </row>
    <row r="63815" spans="4:4">
      <c r="D63815" t="str">
        <f ca="1">IF(AND(E63815&lt;&gt;"",F63815&lt;&gt;""),IF(#REF!&lt;&gt;"on hold",IF(AND(#REF!&lt;&gt;"cancelled",#REF!&lt;&gt;"done"),IF(TODAY()&gt;F63815,"delayed","on target"),"finished"),"on hold"),"")</f>
        <v/>
      </c>
    </row>
    <row r="63816" spans="4:4">
      <c r="D63816" t="str">
        <f ca="1">IF(AND(E63816&lt;&gt;"",F63816&lt;&gt;""),IF(#REF!&lt;&gt;"on hold",IF(AND(#REF!&lt;&gt;"cancelled",#REF!&lt;&gt;"done"),IF(TODAY()&gt;F63816,"delayed","on target"),"finished"),"on hold"),"")</f>
        <v/>
      </c>
    </row>
    <row r="63817" spans="4:4">
      <c r="D63817" t="str">
        <f ca="1">IF(AND(E63817&lt;&gt;"",F63817&lt;&gt;""),IF(#REF!&lt;&gt;"on hold",IF(AND(#REF!&lt;&gt;"cancelled",#REF!&lt;&gt;"done"),IF(TODAY()&gt;F63817,"delayed","on target"),"finished"),"on hold"),"")</f>
        <v/>
      </c>
    </row>
    <row r="63818" spans="4:4">
      <c r="D63818" t="str">
        <f ca="1">IF(AND(E63818&lt;&gt;"",F63818&lt;&gt;""),IF(#REF!&lt;&gt;"on hold",IF(AND(#REF!&lt;&gt;"cancelled",#REF!&lt;&gt;"done"),IF(TODAY()&gt;F63818,"delayed","on target"),"finished"),"on hold"),"")</f>
        <v/>
      </c>
    </row>
    <row r="63819" spans="4:4">
      <c r="D63819" t="str">
        <f ca="1">IF(AND(E63819&lt;&gt;"",F63819&lt;&gt;""),IF(#REF!&lt;&gt;"on hold",IF(AND(#REF!&lt;&gt;"cancelled",#REF!&lt;&gt;"done"),IF(TODAY()&gt;F63819,"delayed","on target"),"finished"),"on hold"),"")</f>
        <v/>
      </c>
    </row>
    <row r="63820" spans="4:4">
      <c r="D63820" t="str">
        <f ca="1">IF(AND(E63820&lt;&gt;"",F63820&lt;&gt;""),IF(#REF!&lt;&gt;"on hold",IF(AND(#REF!&lt;&gt;"cancelled",#REF!&lt;&gt;"done"),IF(TODAY()&gt;F63820,"delayed","on target"),"finished"),"on hold"),"")</f>
        <v/>
      </c>
    </row>
    <row r="63821" spans="4:4">
      <c r="D63821" t="str">
        <f ca="1">IF(AND(E63821&lt;&gt;"",F63821&lt;&gt;""),IF(#REF!&lt;&gt;"on hold",IF(AND(#REF!&lt;&gt;"cancelled",#REF!&lt;&gt;"done"),IF(TODAY()&gt;F63821,"delayed","on target"),"finished"),"on hold"),"")</f>
        <v/>
      </c>
    </row>
    <row r="63822" spans="4:4">
      <c r="D63822" t="str">
        <f ca="1">IF(AND(E63822&lt;&gt;"",F63822&lt;&gt;""),IF(#REF!&lt;&gt;"on hold",IF(AND(#REF!&lt;&gt;"cancelled",#REF!&lt;&gt;"done"),IF(TODAY()&gt;F63822,"delayed","on target"),"finished"),"on hold"),"")</f>
        <v/>
      </c>
    </row>
    <row r="63823" spans="4:4">
      <c r="D63823" t="str">
        <f ca="1">IF(AND(E63823&lt;&gt;"",F63823&lt;&gt;""),IF(#REF!&lt;&gt;"on hold",IF(AND(#REF!&lt;&gt;"cancelled",#REF!&lt;&gt;"done"),IF(TODAY()&gt;F63823,"delayed","on target"),"finished"),"on hold"),"")</f>
        <v/>
      </c>
    </row>
    <row r="63824" spans="4:4">
      <c r="D63824" t="str">
        <f ca="1">IF(AND(E63824&lt;&gt;"",F63824&lt;&gt;""),IF(#REF!&lt;&gt;"on hold",IF(AND(#REF!&lt;&gt;"cancelled",#REF!&lt;&gt;"done"),IF(TODAY()&gt;F63824,"delayed","on target"),"finished"),"on hold"),"")</f>
        <v/>
      </c>
    </row>
    <row r="63825" spans="4:4">
      <c r="D63825" t="str">
        <f ca="1">IF(AND(E63825&lt;&gt;"",F63825&lt;&gt;""),IF(#REF!&lt;&gt;"on hold",IF(AND(#REF!&lt;&gt;"cancelled",#REF!&lt;&gt;"done"),IF(TODAY()&gt;F63825,"delayed","on target"),"finished"),"on hold"),"")</f>
        <v/>
      </c>
    </row>
    <row r="63826" spans="4:4">
      <c r="D63826" t="str">
        <f ca="1">IF(AND(E63826&lt;&gt;"",F63826&lt;&gt;""),IF(#REF!&lt;&gt;"on hold",IF(AND(#REF!&lt;&gt;"cancelled",#REF!&lt;&gt;"done"),IF(TODAY()&gt;F63826,"delayed","on target"),"finished"),"on hold"),"")</f>
        <v/>
      </c>
    </row>
    <row r="63827" spans="4:4">
      <c r="D63827" t="str">
        <f ca="1">IF(AND(E63827&lt;&gt;"",F63827&lt;&gt;""),IF(#REF!&lt;&gt;"on hold",IF(AND(#REF!&lt;&gt;"cancelled",#REF!&lt;&gt;"done"),IF(TODAY()&gt;F63827,"delayed","on target"),"finished"),"on hold"),"")</f>
        <v/>
      </c>
    </row>
    <row r="63828" spans="4:4">
      <c r="D63828" t="str">
        <f ca="1">IF(AND(E63828&lt;&gt;"",F63828&lt;&gt;""),IF(#REF!&lt;&gt;"on hold",IF(AND(#REF!&lt;&gt;"cancelled",#REF!&lt;&gt;"done"),IF(TODAY()&gt;F63828,"delayed","on target"),"finished"),"on hold"),"")</f>
        <v/>
      </c>
    </row>
    <row r="63829" spans="4:4">
      <c r="D63829" t="str">
        <f ca="1">IF(AND(E63829&lt;&gt;"",F63829&lt;&gt;""),IF(#REF!&lt;&gt;"on hold",IF(AND(#REF!&lt;&gt;"cancelled",#REF!&lt;&gt;"done"),IF(TODAY()&gt;F63829,"delayed","on target"),"finished"),"on hold"),"")</f>
        <v/>
      </c>
    </row>
    <row r="63830" spans="4:4">
      <c r="D63830" t="str">
        <f ca="1">IF(AND(E63830&lt;&gt;"",F63830&lt;&gt;""),IF(#REF!&lt;&gt;"on hold",IF(AND(#REF!&lt;&gt;"cancelled",#REF!&lt;&gt;"done"),IF(TODAY()&gt;F63830,"delayed","on target"),"finished"),"on hold"),"")</f>
        <v/>
      </c>
    </row>
    <row r="63831" spans="4:4">
      <c r="D63831" t="str">
        <f ca="1">IF(AND(E63831&lt;&gt;"",F63831&lt;&gt;""),IF(#REF!&lt;&gt;"on hold",IF(AND(#REF!&lt;&gt;"cancelled",#REF!&lt;&gt;"done"),IF(TODAY()&gt;F63831,"delayed","on target"),"finished"),"on hold"),"")</f>
        <v/>
      </c>
    </row>
    <row r="63832" spans="4:4">
      <c r="D63832" t="str">
        <f ca="1">IF(AND(E63832&lt;&gt;"",F63832&lt;&gt;""),IF(#REF!&lt;&gt;"on hold",IF(AND(#REF!&lt;&gt;"cancelled",#REF!&lt;&gt;"done"),IF(TODAY()&gt;F63832,"delayed","on target"),"finished"),"on hold"),"")</f>
        <v/>
      </c>
    </row>
    <row r="63833" spans="4:4">
      <c r="D63833" t="str">
        <f ca="1">IF(AND(E63833&lt;&gt;"",F63833&lt;&gt;""),IF(#REF!&lt;&gt;"on hold",IF(AND(#REF!&lt;&gt;"cancelled",#REF!&lt;&gt;"done"),IF(TODAY()&gt;F63833,"delayed","on target"),"finished"),"on hold"),"")</f>
        <v/>
      </c>
    </row>
    <row r="63834" spans="4:4">
      <c r="D63834" t="str">
        <f ca="1">IF(AND(E63834&lt;&gt;"",F63834&lt;&gt;""),IF(#REF!&lt;&gt;"on hold",IF(AND(#REF!&lt;&gt;"cancelled",#REF!&lt;&gt;"done"),IF(TODAY()&gt;F63834,"delayed","on target"),"finished"),"on hold"),"")</f>
        <v/>
      </c>
    </row>
    <row r="63835" spans="4:4">
      <c r="D63835" t="str">
        <f ca="1">IF(AND(E63835&lt;&gt;"",F63835&lt;&gt;""),IF(#REF!&lt;&gt;"on hold",IF(AND(#REF!&lt;&gt;"cancelled",#REF!&lt;&gt;"done"),IF(TODAY()&gt;F63835,"delayed","on target"),"finished"),"on hold"),"")</f>
        <v/>
      </c>
    </row>
    <row r="63836" spans="4:4">
      <c r="D63836" t="str">
        <f ca="1">IF(AND(E63836&lt;&gt;"",F63836&lt;&gt;""),IF(#REF!&lt;&gt;"on hold",IF(AND(#REF!&lt;&gt;"cancelled",#REF!&lt;&gt;"done"),IF(TODAY()&gt;F63836,"delayed","on target"),"finished"),"on hold"),"")</f>
        <v/>
      </c>
    </row>
    <row r="63837" spans="4:4">
      <c r="D63837" t="str">
        <f ca="1">IF(AND(E63837&lt;&gt;"",F63837&lt;&gt;""),IF(#REF!&lt;&gt;"on hold",IF(AND(#REF!&lt;&gt;"cancelled",#REF!&lt;&gt;"done"),IF(TODAY()&gt;F63837,"delayed","on target"),"finished"),"on hold"),"")</f>
        <v/>
      </c>
    </row>
    <row r="63838" spans="4:4">
      <c r="D63838" t="str">
        <f ca="1">IF(AND(E63838&lt;&gt;"",F63838&lt;&gt;""),IF(#REF!&lt;&gt;"on hold",IF(AND(#REF!&lt;&gt;"cancelled",#REF!&lt;&gt;"done"),IF(TODAY()&gt;F63838,"delayed","on target"),"finished"),"on hold"),"")</f>
        <v/>
      </c>
    </row>
    <row r="63839" spans="4:4">
      <c r="D63839" t="str">
        <f ca="1">IF(AND(E63839&lt;&gt;"",F63839&lt;&gt;""),IF(#REF!&lt;&gt;"on hold",IF(AND(#REF!&lt;&gt;"cancelled",#REF!&lt;&gt;"done"),IF(TODAY()&gt;F63839,"delayed","on target"),"finished"),"on hold"),"")</f>
        <v/>
      </c>
    </row>
    <row r="63840" spans="4:4">
      <c r="D63840" t="str">
        <f ca="1">IF(AND(E63840&lt;&gt;"",F63840&lt;&gt;""),IF(#REF!&lt;&gt;"on hold",IF(AND(#REF!&lt;&gt;"cancelled",#REF!&lt;&gt;"done"),IF(TODAY()&gt;F63840,"delayed","on target"),"finished"),"on hold"),"")</f>
        <v/>
      </c>
    </row>
    <row r="63841" spans="4:4">
      <c r="D63841" t="str">
        <f ca="1">IF(AND(E63841&lt;&gt;"",F63841&lt;&gt;""),IF(#REF!&lt;&gt;"on hold",IF(AND(#REF!&lt;&gt;"cancelled",#REF!&lt;&gt;"done"),IF(TODAY()&gt;F63841,"delayed","on target"),"finished"),"on hold"),"")</f>
        <v/>
      </c>
    </row>
    <row r="63842" spans="4:4">
      <c r="D63842" t="str">
        <f ca="1">IF(AND(E63842&lt;&gt;"",F63842&lt;&gt;""),IF(#REF!&lt;&gt;"on hold",IF(AND(#REF!&lt;&gt;"cancelled",#REF!&lt;&gt;"done"),IF(TODAY()&gt;F63842,"delayed","on target"),"finished"),"on hold"),"")</f>
        <v/>
      </c>
    </row>
    <row r="63843" spans="4:4">
      <c r="D63843" t="str">
        <f ca="1">IF(AND(E63843&lt;&gt;"",F63843&lt;&gt;""),IF(#REF!&lt;&gt;"on hold",IF(AND(#REF!&lt;&gt;"cancelled",#REF!&lt;&gt;"done"),IF(TODAY()&gt;F63843,"delayed","on target"),"finished"),"on hold"),"")</f>
        <v/>
      </c>
    </row>
    <row r="63844" spans="4:4">
      <c r="D63844" t="str">
        <f ca="1">IF(AND(E63844&lt;&gt;"",F63844&lt;&gt;""),IF(#REF!&lt;&gt;"on hold",IF(AND(#REF!&lt;&gt;"cancelled",#REF!&lt;&gt;"done"),IF(TODAY()&gt;F63844,"delayed","on target"),"finished"),"on hold"),"")</f>
        <v/>
      </c>
    </row>
    <row r="63845" spans="4:4">
      <c r="D63845" t="str">
        <f ca="1">IF(AND(E63845&lt;&gt;"",F63845&lt;&gt;""),IF(#REF!&lt;&gt;"on hold",IF(AND(#REF!&lt;&gt;"cancelled",#REF!&lt;&gt;"done"),IF(TODAY()&gt;F63845,"delayed","on target"),"finished"),"on hold"),"")</f>
        <v/>
      </c>
    </row>
    <row r="63846" spans="4:4">
      <c r="D63846" t="str">
        <f ca="1">IF(AND(E63846&lt;&gt;"",F63846&lt;&gt;""),IF(#REF!&lt;&gt;"on hold",IF(AND(#REF!&lt;&gt;"cancelled",#REF!&lt;&gt;"done"),IF(TODAY()&gt;F63846,"delayed","on target"),"finished"),"on hold"),"")</f>
        <v/>
      </c>
    </row>
    <row r="63847" spans="4:4">
      <c r="D63847" t="str">
        <f ca="1">IF(AND(E63847&lt;&gt;"",F63847&lt;&gt;""),IF(#REF!&lt;&gt;"on hold",IF(AND(#REF!&lt;&gt;"cancelled",#REF!&lt;&gt;"done"),IF(TODAY()&gt;F63847,"delayed","on target"),"finished"),"on hold"),"")</f>
        <v/>
      </c>
    </row>
    <row r="63848" spans="4:4">
      <c r="D63848" t="str">
        <f ca="1">IF(AND(E63848&lt;&gt;"",F63848&lt;&gt;""),IF(#REF!&lt;&gt;"on hold",IF(AND(#REF!&lt;&gt;"cancelled",#REF!&lt;&gt;"done"),IF(TODAY()&gt;F63848,"delayed","on target"),"finished"),"on hold"),"")</f>
        <v/>
      </c>
    </row>
    <row r="63849" spans="4:4">
      <c r="D63849" t="str">
        <f ca="1">IF(AND(E63849&lt;&gt;"",F63849&lt;&gt;""),IF(#REF!&lt;&gt;"on hold",IF(AND(#REF!&lt;&gt;"cancelled",#REF!&lt;&gt;"done"),IF(TODAY()&gt;F63849,"delayed","on target"),"finished"),"on hold"),"")</f>
        <v/>
      </c>
    </row>
    <row r="63850" spans="4:4">
      <c r="D63850" t="str">
        <f ca="1">IF(AND(E63850&lt;&gt;"",F63850&lt;&gt;""),IF(#REF!&lt;&gt;"on hold",IF(AND(#REF!&lt;&gt;"cancelled",#REF!&lt;&gt;"done"),IF(TODAY()&gt;F63850,"delayed","on target"),"finished"),"on hold"),"")</f>
        <v/>
      </c>
    </row>
    <row r="63851" spans="4:4">
      <c r="D63851" t="str">
        <f ca="1">IF(AND(E63851&lt;&gt;"",F63851&lt;&gt;""),IF(#REF!&lt;&gt;"on hold",IF(AND(#REF!&lt;&gt;"cancelled",#REF!&lt;&gt;"done"),IF(TODAY()&gt;F63851,"delayed","on target"),"finished"),"on hold"),"")</f>
        <v/>
      </c>
    </row>
    <row r="63852" spans="4:4">
      <c r="D63852" t="str">
        <f ca="1">IF(AND(E63852&lt;&gt;"",F63852&lt;&gt;""),IF(#REF!&lt;&gt;"on hold",IF(AND(#REF!&lt;&gt;"cancelled",#REF!&lt;&gt;"done"),IF(TODAY()&gt;F63852,"delayed","on target"),"finished"),"on hold"),"")</f>
        <v/>
      </c>
    </row>
    <row r="63853" spans="4:4">
      <c r="D63853" t="str">
        <f ca="1">IF(AND(E63853&lt;&gt;"",F63853&lt;&gt;""),IF(#REF!&lt;&gt;"on hold",IF(AND(#REF!&lt;&gt;"cancelled",#REF!&lt;&gt;"done"),IF(TODAY()&gt;F63853,"delayed","on target"),"finished"),"on hold"),"")</f>
        <v/>
      </c>
    </row>
    <row r="63854" spans="4:4">
      <c r="D63854" t="str">
        <f ca="1">IF(AND(E63854&lt;&gt;"",F63854&lt;&gt;""),IF(#REF!&lt;&gt;"on hold",IF(AND(#REF!&lt;&gt;"cancelled",#REF!&lt;&gt;"done"),IF(TODAY()&gt;F63854,"delayed","on target"),"finished"),"on hold"),"")</f>
        <v/>
      </c>
    </row>
    <row r="63855" spans="4:4">
      <c r="D63855" t="str">
        <f ca="1">IF(AND(E63855&lt;&gt;"",F63855&lt;&gt;""),IF(#REF!&lt;&gt;"on hold",IF(AND(#REF!&lt;&gt;"cancelled",#REF!&lt;&gt;"done"),IF(TODAY()&gt;F63855,"delayed","on target"),"finished"),"on hold"),"")</f>
        <v/>
      </c>
    </row>
    <row r="63856" spans="4:4">
      <c r="D63856" t="str">
        <f ca="1">IF(AND(E63856&lt;&gt;"",F63856&lt;&gt;""),IF(#REF!&lt;&gt;"on hold",IF(AND(#REF!&lt;&gt;"cancelled",#REF!&lt;&gt;"done"),IF(TODAY()&gt;F63856,"delayed","on target"),"finished"),"on hold"),"")</f>
        <v/>
      </c>
    </row>
    <row r="63857" spans="4:4">
      <c r="D63857" t="str">
        <f ca="1">IF(AND(E63857&lt;&gt;"",F63857&lt;&gt;""),IF(#REF!&lt;&gt;"on hold",IF(AND(#REF!&lt;&gt;"cancelled",#REF!&lt;&gt;"done"),IF(TODAY()&gt;F63857,"delayed","on target"),"finished"),"on hold"),"")</f>
        <v/>
      </c>
    </row>
    <row r="63858" spans="4:4">
      <c r="D63858" t="str">
        <f ca="1">IF(AND(E63858&lt;&gt;"",F63858&lt;&gt;""),IF(#REF!&lt;&gt;"on hold",IF(AND(#REF!&lt;&gt;"cancelled",#REF!&lt;&gt;"done"),IF(TODAY()&gt;F63858,"delayed","on target"),"finished"),"on hold"),"")</f>
        <v/>
      </c>
    </row>
    <row r="63859" spans="4:4">
      <c r="D63859" t="str">
        <f ca="1">IF(AND(E63859&lt;&gt;"",F63859&lt;&gt;""),IF(#REF!&lt;&gt;"on hold",IF(AND(#REF!&lt;&gt;"cancelled",#REF!&lt;&gt;"done"),IF(TODAY()&gt;F63859,"delayed","on target"),"finished"),"on hold"),"")</f>
        <v/>
      </c>
    </row>
    <row r="63860" spans="4:4">
      <c r="D63860" t="str">
        <f ca="1">IF(AND(E63860&lt;&gt;"",F63860&lt;&gt;""),IF(#REF!&lt;&gt;"on hold",IF(AND(#REF!&lt;&gt;"cancelled",#REF!&lt;&gt;"done"),IF(TODAY()&gt;F63860,"delayed","on target"),"finished"),"on hold"),"")</f>
        <v/>
      </c>
    </row>
    <row r="63861" spans="4:4">
      <c r="D63861" t="str">
        <f ca="1">IF(AND(E63861&lt;&gt;"",F63861&lt;&gt;""),IF(#REF!&lt;&gt;"on hold",IF(AND(#REF!&lt;&gt;"cancelled",#REF!&lt;&gt;"done"),IF(TODAY()&gt;F63861,"delayed","on target"),"finished"),"on hold"),"")</f>
        <v/>
      </c>
    </row>
    <row r="63862" spans="4:4">
      <c r="D63862" t="str">
        <f ca="1">IF(AND(E63862&lt;&gt;"",F63862&lt;&gt;""),IF(#REF!&lt;&gt;"on hold",IF(AND(#REF!&lt;&gt;"cancelled",#REF!&lt;&gt;"done"),IF(TODAY()&gt;F63862,"delayed","on target"),"finished"),"on hold"),"")</f>
        <v/>
      </c>
    </row>
    <row r="63863" spans="4:4">
      <c r="D63863" t="str">
        <f ca="1">IF(AND(E63863&lt;&gt;"",F63863&lt;&gt;""),IF(#REF!&lt;&gt;"on hold",IF(AND(#REF!&lt;&gt;"cancelled",#REF!&lt;&gt;"done"),IF(TODAY()&gt;F63863,"delayed","on target"),"finished"),"on hold"),"")</f>
        <v/>
      </c>
    </row>
    <row r="63864" spans="4:4">
      <c r="D63864" t="str">
        <f ca="1">IF(AND(E63864&lt;&gt;"",F63864&lt;&gt;""),IF(#REF!&lt;&gt;"on hold",IF(AND(#REF!&lt;&gt;"cancelled",#REF!&lt;&gt;"done"),IF(TODAY()&gt;F63864,"delayed","on target"),"finished"),"on hold"),"")</f>
        <v/>
      </c>
    </row>
    <row r="63865" spans="4:4">
      <c r="D63865" t="str">
        <f ca="1">IF(AND(E63865&lt;&gt;"",F63865&lt;&gt;""),IF(#REF!&lt;&gt;"on hold",IF(AND(#REF!&lt;&gt;"cancelled",#REF!&lt;&gt;"done"),IF(TODAY()&gt;F63865,"delayed","on target"),"finished"),"on hold"),"")</f>
        <v/>
      </c>
    </row>
    <row r="63866" spans="4:4">
      <c r="D63866" t="str">
        <f ca="1">IF(AND(E63866&lt;&gt;"",F63866&lt;&gt;""),IF(#REF!&lt;&gt;"on hold",IF(AND(#REF!&lt;&gt;"cancelled",#REF!&lt;&gt;"done"),IF(TODAY()&gt;F63866,"delayed","on target"),"finished"),"on hold"),"")</f>
        <v/>
      </c>
    </row>
    <row r="63867" spans="4:4">
      <c r="D63867" t="str">
        <f ca="1">IF(AND(E63867&lt;&gt;"",F63867&lt;&gt;""),IF(#REF!&lt;&gt;"on hold",IF(AND(#REF!&lt;&gt;"cancelled",#REF!&lt;&gt;"done"),IF(TODAY()&gt;F63867,"delayed","on target"),"finished"),"on hold"),"")</f>
        <v/>
      </c>
    </row>
    <row r="63868" spans="4:4">
      <c r="D63868" t="str">
        <f ca="1">IF(AND(E63868&lt;&gt;"",F63868&lt;&gt;""),IF(#REF!&lt;&gt;"on hold",IF(AND(#REF!&lt;&gt;"cancelled",#REF!&lt;&gt;"done"),IF(TODAY()&gt;F63868,"delayed","on target"),"finished"),"on hold"),"")</f>
        <v/>
      </c>
    </row>
    <row r="63869" spans="4:4">
      <c r="D63869" t="str">
        <f ca="1">IF(AND(E63869&lt;&gt;"",F63869&lt;&gt;""),IF(#REF!&lt;&gt;"on hold",IF(AND(#REF!&lt;&gt;"cancelled",#REF!&lt;&gt;"done"),IF(TODAY()&gt;F63869,"delayed","on target"),"finished"),"on hold"),"")</f>
        <v/>
      </c>
    </row>
    <row r="63870" spans="4:4">
      <c r="D63870" t="str">
        <f ca="1">IF(AND(E63870&lt;&gt;"",F63870&lt;&gt;""),IF(#REF!&lt;&gt;"on hold",IF(AND(#REF!&lt;&gt;"cancelled",#REF!&lt;&gt;"done"),IF(TODAY()&gt;F63870,"delayed","on target"),"finished"),"on hold"),"")</f>
        <v/>
      </c>
    </row>
    <row r="63871" spans="4:4">
      <c r="D63871" t="str">
        <f ca="1">IF(AND(E63871&lt;&gt;"",F63871&lt;&gt;""),IF(#REF!&lt;&gt;"on hold",IF(AND(#REF!&lt;&gt;"cancelled",#REF!&lt;&gt;"done"),IF(TODAY()&gt;F63871,"delayed","on target"),"finished"),"on hold"),"")</f>
        <v/>
      </c>
    </row>
    <row r="63872" spans="4:4">
      <c r="D63872" t="str">
        <f ca="1">IF(AND(E63872&lt;&gt;"",F63872&lt;&gt;""),IF(#REF!&lt;&gt;"on hold",IF(AND(#REF!&lt;&gt;"cancelled",#REF!&lt;&gt;"done"),IF(TODAY()&gt;F63872,"delayed","on target"),"finished"),"on hold"),"")</f>
        <v/>
      </c>
    </row>
    <row r="63873" spans="4:4">
      <c r="D63873" t="str">
        <f ca="1">IF(AND(E63873&lt;&gt;"",F63873&lt;&gt;""),IF(#REF!&lt;&gt;"on hold",IF(AND(#REF!&lt;&gt;"cancelled",#REF!&lt;&gt;"done"),IF(TODAY()&gt;F63873,"delayed","on target"),"finished"),"on hold"),"")</f>
        <v/>
      </c>
    </row>
    <row r="63874" spans="4:4">
      <c r="D63874" t="str">
        <f ca="1">IF(AND(E63874&lt;&gt;"",F63874&lt;&gt;""),IF(#REF!&lt;&gt;"on hold",IF(AND(#REF!&lt;&gt;"cancelled",#REF!&lt;&gt;"done"),IF(TODAY()&gt;F63874,"delayed","on target"),"finished"),"on hold"),"")</f>
        <v/>
      </c>
    </row>
    <row r="63875" spans="4:4">
      <c r="D63875" t="str">
        <f ca="1">IF(AND(E63875&lt;&gt;"",F63875&lt;&gt;""),IF(#REF!&lt;&gt;"on hold",IF(AND(#REF!&lt;&gt;"cancelled",#REF!&lt;&gt;"done"),IF(TODAY()&gt;F63875,"delayed","on target"),"finished"),"on hold"),"")</f>
        <v/>
      </c>
    </row>
    <row r="63876" spans="4:4">
      <c r="D63876" t="str">
        <f ca="1">IF(AND(E63876&lt;&gt;"",F63876&lt;&gt;""),IF(#REF!&lt;&gt;"on hold",IF(AND(#REF!&lt;&gt;"cancelled",#REF!&lt;&gt;"done"),IF(TODAY()&gt;F63876,"delayed","on target"),"finished"),"on hold"),"")</f>
        <v/>
      </c>
    </row>
    <row r="63877" spans="4:4">
      <c r="D63877" t="str">
        <f ca="1">IF(AND(E63877&lt;&gt;"",F63877&lt;&gt;""),IF(#REF!&lt;&gt;"on hold",IF(AND(#REF!&lt;&gt;"cancelled",#REF!&lt;&gt;"done"),IF(TODAY()&gt;F63877,"delayed","on target"),"finished"),"on hold"),"")</f>
        <v/>
      </c>
    </row>
    <row r="63878" spans="4:4">
      <c r="D63878" t="str">
        <f ca="1">IF(AND(E63878&lt;&gt;"",F63878&lt;&gt;""),IF(#REF!&lt;&gt;"on hold",IF(AND(#REF!&lt;&gt;"cancelled",#REF!&lt;&gt;"done"),IF(TODAY()&gt;F63878,"delayed","on target"),"finished"),"on hold"),"")</f>
        <v/>
      </c>
    </row>
    <row r="63879" spans="4:4">
      <c r="D63879" t="str">
        <f ca="1">IF(AND(E63879&lt;&gt;"",F63879&lt;&gt;""),IF(#REF!&lt;&gt;"on hold",IF(AND(#REF!&lt;&gt;"cancelled",#REF!&lt;&gt;"done"),IF(TODAY()&gt;F63879,"delayed","on target"),"finished"),"on hold"),"")</f>
        <v/>
      </c>
    </row>
    <row r="63880" spans="4:4">
      <c r="D63880" t="str">
        <f ca="1">IF(AND(E63880&lt;&gt;"",F63880&lt;&gt;""),IF(#REF!&lt;&gt;"on hold",IF(AND(#REF!&lt;&gt;"cancelled",#REF!&lt;&gt;"done"),IF(TODAY()&gt;F63880,"delayed","on target"),"finished"),"on hold"),"")</f>
        <v/>
      </c>
    </row>
    <row r="63881" spans="4:4">
      <c r="D63881" t="str">
        <f ca="1">IF(AND(E63881&lt;&gt;"",F63881&lt;&gt;""),IF(#REF!&lt;&gt;"on hold",IF(AND(#REF!&lt;&gt;"cancelled",#REF!&lt;&gt;"done"),IF(TODAY()&gt;F63881,"delayed","on target"),"finished"),"on hold"),"")</f>
        <v/>
      </c>
    </row>
    <row r="63882" spans="4:4">
      <c r="D63882" t="str">
        <f ca="1">IF(AND(E63882&lt;&gt;"",F63882&lt;&gt;""),IF(#REF!&lt;&gt;"on hold",IF(AND(#REF!&lt;&gt;"cancelled",#REF!&lt;&gt;"done"),IF(TODAY()&gt;F63882,"delayed","on target"),"finished"),"on hold"),"")</f>
        <v/>
      </c>
    </row>
    <row r="63883" spans="4:4">
      <c r="D63883" t="str">
        <f ca="1">IF(AND(E63883&lt;&gt;"",F63883&lt;&gt;""),IF(#REF!&lt;&gt;"on hold",IF(AND(#REF!&lt;&gt;"cancelled",#REF!&lt;&gt;"done"),IF(TODAY()&gt;F63883,"delayed","on target"),"finished"),"on hold"),"")</f>
        <v/>
      </c>
    </row>
    <row r="63884" spans="4:4">
      <c r="D63884" t="str">
        <f ca="1">IF(AND(E63884&lt;&gt;"",F63884&lt;&gt;""),IF(#REF!&lt;&gt;"on hold",IF(AND(#REF!&lt;&gt;"cancelled",#REF!&lt;&gt;"done"),IF(TODAY()&gt;F63884,"delayed","on target"),"finished"),"on hold"),"")</f>
        <v/>
      </c>
    </row>
    <row r="63885" spans="4:4">
      <c r="D63885" t="str">
        <f ca="1">IF(AND(E63885&lt;&gt;"",F63885&lt;&gt;""),IF(#REF!&lt;&gt;"on hold",IF(AND(#REF!&lt;&gt;"cancelled",#REF!&lt;&gt;"done"),IF(TODAY()&gt;F63885,"delayed","on target"),"finished"),"on hold"),"")</f>
        <v/>
      </c>
    </row>
    <row r="63886" spans="4:4">
      <c r="D63886" t="str">
        <f ca="1">IF(AND(E63886&lt;&gt;"",F63886&lt;&gt;""),IF(#REF!&lt;&gt;"on hold",IF(AND(#REF!&lt;&gt;"cancelled",#REF!&lt;&gt;"done"),IF(TODAY()&gt;F63886,"delayed","on target"),"finished"),"on hold"),"")</f>
        <v/>
      </c>
    </row>
    <row r="63887" spans="4:4">
      <c r="D63887" t="str">
        <f ca="1">IF(AND(E63887&lt;&gt;"",F63887&lt;&gt;""),IF(#REF!&lt;&gt;"on hold",IF(AND(#REF!&lt;&gt;"cancelled",#REF!&lt;&gt;"done"),IF(TODAY()&gt;F63887,"delayed","on target"),"finished"),"on hold"),"")</f>
        <v/>
      </c>
    </row>
    <row r="63888" spans="4:4">
      <c r="D63888" t="str">
        <f ca="1">IF(AND(E63888&lt;&gt;"",F63888&lt;&gt;""),IF(#REF!&lt;&gt;"on hold",IF(AND(#REF!&lt;&gt;"cancelled",#REF!&lt;&gt;"done"),IF(TODAY()&gt;F63888,"delayed","on target"),"finished"),"on hold"),"")</f>
        <v/>
      </c>
    </row>
    <row r="63889" spans="4:4">
      <c r="D63889" t="str">
        <f ca="1">IF(AND(E63889&lt;&gt;"",F63889&lt;&gt;""),IF(#REF!&lt;&gt;"on hold",IF(AND(#REF!&lt;&gt;"cancelled",#REF!&lt;&gt;"done"),IF(TODAY()&gt;F63889,"delayed","on target"),"finished"),"on hold"),"")</f>
        <v/>
      </c>
    </row>
    <row r="63890" spans="4:4">
      <c r="D63890" t="str">
        <f ca="1">IF(AND(E63890&lt;&gt;"",F63890&lt;&gt;""),IF(#REF!&lt;&gt;"on hold",IF(AND(#REF!&lt;&gt;"cancelled",#REF!&lt;&gt;"done"),IF(TODAY()&gt;F63890,"delayed","on target"),"finished"),"on hold"),"")</f>
        <v/>
      </c>
    </row>
    <row r="63891" spans="4:4">
      <c r="D63891" t="str">
        <f ca="1">IF(AND(E63891&lt;&gt;"",F63891&lt;&gt;""),IF(#REF!&lt;&gt;"on hold",IF(AND(#REF!&lt;&gt;"cancelled",#REF!&lt;&gt;"done"),IF(TODAY()&gt;F63891,"delayed","on target"),"finished"),"on hold"),"")</f>
        <v/>
      </c>
    </row>
    <row r="63892" spans="4:4">
      <c r="D63892" t="str">
        <f ca="1">IF(AND(E63892&lt;&gt;"",F63892&lt;&gt;""),IF(#REF!&lt;&gt;"on hold",IF(AND(#REF!&lt;&gt;"cancelled",#REF!&lt;&gt;"done"),IF(TODAY()&gt;F63892,"delayed","on target"),"finished"),"on hold"),"")</f>
        <v/>
      </c>
    </row>
    <row r="63893" spans="4:4">
      <c r="D63893" t="str">
        <f ca="1">IF(AND(E63893&lt;&gt;"",F63893&lt;&gt;""),IF(#REF!&lt;&gt;"on hold",IF(AND(#REF!&lt;&gt;"cancelled",#REF!&lt;&gt;"done"),IF(TODAY()&gt;F63893,"delayed","on target"),"finished"),"on hold"),"")</f>
        <v/>
      </c>
    </row>
    <row r="63894" spans="4:4">
      <c r="D63894" t="str">
        <f ca="1">IF(AND(E63894&lt;&gt;"",F63894&lt;&gt;""),IF(#REF!&lt;&gt;"on hold",IF(AND(#REF!&lt;&gt;"cancelled",#REF!&lt;&gt;"done"),IF(TODAY()&gt;F63894,"delayed","on target"),"finished"),"on hold"),"")</f>
        <v/>
      </c>
    </row>
    <row r="63895" spans="4:4">
      <c r="D63895" t="str">
        <f ca="1">IF(AND(E63895&lt;&gt;"",F63895&lt;&gt;""),IF(#REF!&lt;&gt;"on hold",IF(AND(#REF!&lt;&gt;"cancelled",#REF!&lt;&gt;"done"),IF(TODAY()&gt;F63895,"delayed","on target"),"finished"),"on hold"),"")</f>
        <v/>
      </c>
    </row>
    <row r="63896" spans="4:4">
      <c r="D63896" t="str">
        <f ca="1">IF(AND(E63896&lt;&gt;"",F63896&lt;&gt;""),IF(#REF!&lt;&gt;"on hold",IF(AND(#REF!&lt;&gt;"cancelled",#REF!&lt;&gt;"done"),IF(TODAY()&gt;F63896,"delayed","on target"),"finished"),"on hold"),"")</f>
        <v/>
      </c>
    </row>
    <row r="63897" spans="4:4">
      <c r="D63897" t="str">
        <f ca="1">IF(AND(E63897&lt;&gt;"",F63897&lt;&gt;""),IF(#REF!&lt;&gt;"on hold",IF(AND(#REF!&lt;&gt;"cancelled",#REF!&lt;&gt;"done"),IF(TODAY()&gt;F63897,"delayed","on target"),"finished"),"on hold"),"")</f>
        <v/>
      </c>
    </row>
    <row r="63898" spans="4:4">
      <c r="D63898" t="str">
        <f ca="1">IF(AND(E63898&lt;&gt;"",F63898&lt;&gt;""),IF(#REF!&lt;&gt;"on hold",IF(AND(#REF!&lt;&gt;"cancelled",#REF!&lt;&gt;"done"),IF(TODAY()&gt;F63898,"delayed","on target"),"finished"),"on hold"),"")</f>
        <v/>
      </c>
    </row>
    <row r="63899" spans="4:4">
      <c r="D63899" t="str">
        <f ca="1">IF(AND(E63899&lt;&gt;"",F63899&lt;&gt;""),IF(#REF!&lt;&gt;"on hold",IF(AND(#REF!&lt;&gt;"cancelled",#REF!&lt;&gt;"done"),IF(TODAY()&gt;F63899,"delayed","on target"),"finished"),"on hold"),"")</f>
        <v/>
      </c>
    </row>
    <row r="63900" spans="4:4">
      <c r="D63900" t="str">
        <f ca="1">IF(AND(E63900&lt;&gt;"",F63900&lt;&gt;""),IF(#REF!&lt;&gt;"on hold",IF(AND(#REF!&lt;&gt;"cancelled",#REF!&lt;&gt;"done"),IF(TODAY()&gt;F63900,"delayed","on target"),"finished"),"on hold"),"")</f>
        <v/>
      </c>
    </row>
    <row r="63901" spans="4:4">
      <c r="D63901" t="str">
        <f ca="1">IF(AND(E63901&lt;&gt;"",F63901&lt;&gt;""),IF(#REF!&lt;&gt;"on hold",IF(AND(#REF!&lt;&gt;"cancelled",#REF!&lt;&gt;"done"),IF(TODAY()&gt;F63901,"delayed","on target"),"finished"),"on hold"),"")</f>
        <v/>
      </c>
    </row>
    <row r="63902" spans="4:4">
      <c r="D63902" t="str">
        <f ca="1">IF(AND(E63902&lt;&gt;"",F63902&lt;&gt;""),IF(#REF!&lt;&gt;"on hold",IF(AND(#REF!&lt;&gt;"cancelled",#REF!&lt;&gt;"done"),IF(TODAY()&gt;F63902,"delayed","on target"),"finished"),"on hold"),"")</f>
        <v/>
      </c>
    </row>
    <row r="63903" spans="4:4">
      <c r="D63903" t="str">
        <f ca="1">IF(AND(E63903&lt;&gt;"",F63903&lt;&gt;""),IF(#REF!&lt;&gt;"on hold",IF(AND(#REF!&lt;&gt;"cancelled",#REF!&lt;&gt;"done"),IF(TODAY()&gt;F63903,"delayed","on target"),"finished"),"on hold"),"")</f>
        <v/>
      </c>
    </row>
    <row r="63904" spans="4:4">
      <c r="D63904" t="str">
        <f ca="1">IF(AND(E63904&lt;&gt;"",F63904&lt;&gt;""),IF(#REF!&lt;&gt;"on hold",IF(AND(#REF!&lt;&gt;"cancelled",#REF!&lt;&gt;"done"),IF(TODAY()&gt;F63904,"delayed","on target"),"finished"),"on hold"),"")</f>
        <v/>
      </c>
    </row>
    <row r="63905" spans="4:4">
      <c r="D63905" t="str">
        <f ca="1">IF(AND(E63905&lt;&gt;"",F63905&lt;&gt;""),IF(#REF!&lt;&gt;"on hold",IF(AND(#REF!&lt;&gt;"cancelled",#REF!&lt;&gt;"done"),IF(TODAY()&gt;F63905,"delayed","on target"),"finished"),"on hold"),"")</f>
        <v/>
      </c>
    </row>
    <row r="63906" spans="4:4">
      <c r="D63906" t="str">
        <f ca="1">IF(AND(E63906&lt;&gt;"",F63906&lt;&gt;""),IF(#REF!&lt;&gt;"on hold",IF(AND(#REF!&lt;&gt;"cancelled",#REF!&lt;&gt;"done"),IF(TODAY()&gt;F63906,"delayed","on target"),"finished"),"on hold"),"")</f>
        <v/>
      </c>
    </row>
    <row r="63907" spans="4:4">
      <c r="D63907" t="str">
        <f ca="1">IF(AND(E63907&lt;&gt;"",F63907&lt;&gt;""),IF(#REF!&lt;&gt;"on hold",IF(AND(#REF!&lt;&gt;"cancelled",#REF!&lt;&gt;"done"),IF(TODAY()&gt;F63907,"delayed","on target"),"finished"),"on hold"),"")</f>
        <v/>
      </c>
    </row>
    <row r="63908" spans="4:4">
      <c r="D63908" t="str">
        <f ca="1">IF(AND(E63908&lt;&gt;"",F63908&lt;&gt;""),IF(#REF!&lt;&gt;"on hold",IF(AND(#REF!&lt;&gt;"cancelled",#REF!&lt;&gt;"done"),IF(TODAY()&gt;F63908,"delayed","on target"),"finished"),"on hold"),"")</f>
        <v/>
      </c>
    </row>
    <row r="63909" spans="4:4">
      <c r="D63909" t="str">
        <f ca="1">IF(AND(E63909&lt;&gt;"",F63909&lt;&gt;""),IF(#REF!&lt;&gt;"on hold",IF(AND(#REF!&lt;&gt;"cancelled",#REF!&lt;&gt;"done"),IF(TODAY()&gt;F63909,"delayed","on target"),"finished"),"on hold"),"")</f>
        <v/>
      </c>
    </row>
    <row r="63910" spans="4:4">
      <c r="D63910" t="str">
        <f ca="1">IF(AND(E63910&lt;&gt;"",F63910&lt;&gt;""),IF(#REF!&lt;&gt;"on hold",IF(AND(#REF!&lt;&gt;"cancelled",#REF!&lt;&gt;"done"),IF(TODAY()&gt;F63910,"delayed","on target"),"finished"),"on hold"),"")</f>
        <v/>
      </c>
    </row>
    <row r="63911" spans="4:4">
      <c r="D63911" t="str">
        <f ca="1">IF(AND(E63911&lt;&gt;"",F63911&lt;&gt;""),IF(#REF!&lt;&gt;"on hold",IF(AND(#REF!&lt;&gt;"cancelled",#REF!&lt;&gt;"done"),IF(TODAY()&gt;F63911,"delayed","on target"),"finished"),"on hold"),"")</f>
        <v/>
      </c>
    </row>
    <row r="63912" spans="4:4">
      <c r="D63912" t="str">
        <f ca="1">IF(AND(E63912&lt;&gt;"",F63912&lt;&gt;""),IF(#REF!&lt;&gt;"on hold",IF(AND(#REF!&lt;&gt;"cancelled",#REF!&lt;&gt;"done"),IF(TODAY()&gt;F63912,"delayed","on target"),"finished"),"on hold"),"")</f>
        <v/>
      </c>
    </row>
    <row r="63913" spans="4:4">
      <c r="D63913" t="str">
        <f ca="1">IF(AND(E63913&lt;&gt;"",F63913&lt;&gt;""),IF(#REF!&lt;&gt;"on hold",IF(AND(#REF!&lt;&gt;"cancelled",#REF!&lt;&gt;"done"),IF(TODAY()&gt;F63913,"delayed","on target"),"finished"),"on hold"),"")</f>
        <v/>
      </c>
    </row>
    <row r="63914" spans="4:4">
      <c r="D63914" t="str">
        <f ca="1">IF(AND(E63914&lt;&gt;"",F63914&lt;&gt;""),IF(#REF!&lt;&gt;"on hold",IF(AND(#REF!&lt;&gt;"cancelled",#REF!&lt;&gt;"done"),IF(TODAY()&gt;F63914,"delayed","on target"),"finished"),"on hold"),"")</f>
        <v/>
      </c>
    </row>
    <row r="63915" spans="4:4">
      <c r="D63915" t="str">
        <f ca="1">IF(AND(E63915&lt;&gt;"",F63915&lt;&gt;""),IF(#REF!&lt;&gt;"on hold",IF(AND(#REF!&lt;&gt;"cancelled",#REF!&lt;&gt;"done"),IF(TODAY()&gt;F63915,"delayed","on target"),"finished"),"on hold"),"")</f>
        <v/>
      </c>
    </row>
    <row r="63916" spans="4:4">
      <c r="D63916" t="str">
        <f ca="1">IF(AND(E63916&lt;&gt;"",F63916&lt;&gt;""),IF(#REF!&lt;&gt;"on hold",IF(AND(#REF!&lt;&gt;"cancelled",#REF!&lt;&gt;"done"),IF(TODAY()&gt;F63916,"delayed","on target"),"finished"),"on hold"),"")</f>
        <v/>
      </c>
    </row>
    <row r="63917" spans="4:4">
      <c r="D63917" t="str">
        <f ca="1">IF(AND(E63917&lt;&gt;"",F63917&lt;&gt;""),IF(#REF!&lt;&gt;"on hold",IF(AND(#REF!&lt;&gt;"cancelled",#REF!&lt;&gt;"done"),IF(TODAY()&gt;F63917,"delayed","on target"),"finished"),"on hold"),"")</f>
        <v/>
      </c>
    </row>
    <row r="63918" spans="4:4">
      <c r="D63918" t="str">
        <f ca="1">IF(AND(E63918&lt;&gt;"",F63918&lt;&gt;""),IF(#REF!&lt;&gt;"on hold",IF(AND(#REF!&lt;&gt;"cancelled",#REF!&lt;&gt;"done"),IF(TODAY()&gt;F63918,"delayed","on target"),"finished"),"on hold"),"")</f>
        <v/>
      </c>
    </row>
    <row r="63919" spans="4:4">
      <c r="D63919" t="str">
        <f ca="1">IF(AND(E63919&lt;&gt;"",F63919&lt;&gt;""),IF(#REF!&lt;&gt;"on hold",IF(AND(#REF!&lt;&gt;"cancelled",#REF!&lt;&gt;"done"),IF(TODAY()&gt;F63919,"delayed","on target"),"finished"),"on hold"),"")</f>
        <v/>
      </c>
    </row>
    <row r="63920" spans="4:4">
      <c r="D63920" t="str">
        <f ca="1">IF(AND(E63920&lt;&gt;"",F63920&lt;&gt;""),IF(#REF!&lt;&gt;"on hold",IF(AND(#REF!&lt;&gt;"cancelled",#REF!&lt;&gt;"done"),IF(TODAY()&gt;F63920,"delayed","on target"),"finished"),"on hold"),"")</f>
        <v/>
      </c>
    </row>
    <row r="63921" spans="4:4">
      <c r="D63921" t="str">
        <f ca="1">IF(AND(E63921&lt;&gt;"",F63921&lt;&gt;""),IF(#REF!&lt;&gt;"on hold",IF(AND(#REF!&lt;&gt;"cancelled",#REF!&lt;&gt;"done"),IF(TODAY()&gt;F63921,"delayed","on target"),"finished"),"on hold"),"")</f>
        <v/>
      </c>
    </row>
    <row r="63922" spans="4:4">
      <c r="D63922" t="str">
        <f ca="1">IF(AND(E63922&lt;&gt;"",F63922&lt;&gt;""),IF(#REF!&lt;&gt;"on hold",IF(AND(#REF!&lt;&gt;"cancelled",#REF!&lt;&gt;"done"),IF(TODAY()&gt;F63922,"delayed","on target"),"finished"),"on hold"),"")</f>
        <v/>
      </c>
    </row>
    <row r="63923" spans="4:4">
      <c r="D63923" t="str">
        <f ca="1">IF(AND(E63923&lt;&gt;"",F63923&lt;&gt;""),IF(#REF!&lt;&gt;"on hold",IF(AND(#REF!&lt;&gt;"cancelled",#REF!&lt;&gt;"done"),IF(TODAY()&gt;F63923,"delayed","on target"),"finished"),"on hold"),"")</f>
        <v/>
      </c>
    </row>
    <row r="63924" spans="4:4">
      <c r="D63924" t="str">
        <f ca="1">IF(AND(E63924&lt;&gt;"",F63924&lt;&gt;""),IF(#REF!&lt;&gt;"on hold",IF(AND(#REF!&lt;&gt;"cancelled",#REF!&lt;&gt;"done"),IF(TODAY()&gt;F63924,"delayed","on target"),"finished"),"on hold"),"")</f>
        <v/>
      </c>
    </row>
    <row r="63925" spans="4:4">
      <c r="D63925" t="str">
        <f ca="1">IF(AND(E63925&lt;&gt;"",F63925&lt;&gt;""),IF(#REF!&lt;&gt;"on hold",IF(AND(#REF!&lt;&gt;"cancelled",#REF!&lt;&gt;"done"),IF(TODAY()&gt;F63925,"delayed","on target"),"finished"),"on hold"),"")</f>
        <v/>
      </c>
    </row>
    <row r="63926" spans="4:4">
      <c r="D63926" t="str">
        <f ca="1">IF(AND(E63926&lt;&gt;"",F63926&lt;&gt;""),IF(#REF!&lt;&gt;"on hold",IF(AND(#REF!&lt;&gt;"cancelled",#REF!&lt;&gt;"done"),IF(TODAY()&gt;F63926,"delayed","on target"),"finished"),"on hold"),"")</f>
        <v/>
      </c>
    </row>
    <row r="63927" spans="4:4">
      <c r="D63927" t="str">
        <f ca="1">IF(AND(E63927&lt;&gt;"",F63927&lt;&gt;""),IF(#REF!&lt;&gt;"on hold",IF(AND(#REF!&lt;&gt;"cancelled",#REF!&lt;&gt;"done"),IF(TODAY()&gt;F63927,"delayed","on target"),"finished"),"on hold"),"")</f>
        <v/>
      </c>
    </row>
    <row r="63928" spans="4:4">
      <c r="D63928" t="str">
        <f ca="1">IF(AND(E63928&lt;&gt;"",F63928&lt;&gt;""),IF(#REF!&lt;&gt;"on hold",IF(AND(#REF!&lt;&gt;"cancelled",#REF!&lt;&gt;"done"),IF(TODAY()&gt;F63928,"delayed","on target"),"finished"),"on hold"),"")</f>
        <v/>
      </c>
    </row>
    <row r="63929" spans="4:4">
      <c r="D63929" t="str">
        <f ca="1">IF(AND(E63929&lt;&gt;"",F63929&lt;&gt;""),IF(#REF!&lt;&gt;"on hold",IF(AND(#REF!&lt;&gt;"cancelled",#REF!&lt;&gt;"done"),IF(TODAY()&gt;F63929,"delayed","on target"),"finished"),"on hold"),"")</f>
        <v/>
      </c>
    </row>
    <row r="63930" spans="4:4">
      <c r="D63930" t="str">
        <f ca="1">IF(AND(E63930&lt;&gt;"",F63930&lt;&gt;""),IF(#REF!&lt;&gt;"on hold",IF(AND(#REF!&lt;&gt;"cancelled",#REF!&lt;&gt;"done"),IF(TODAY()&gt;F63930,"delayed","on target"),"finished"),"on hold"),"")</f>
        <v/>
      </c>
    </row>
    <row r="63931" spans="4:4">
      <c r="D63931" t="str">
        <f ca="1">IF(AND(E63931&lt;&gt;"",F63931&lt;&gt;""),IF(#REF!&lt;&gt;"on hold",IF(AND(#REF!&lt;&gt;"cancelled",#REF!&lt;&gt;"done"),IF(TODAY()&gt;F63931,"delayed","on target"),"finished"),"on hold"),"")</f>
        <v/>
      </c>
    </row>
    <row r="63932" spans="4:4">
      <c r="D63932" t="str">
        <f ca="1">IF(AND(E63932&lt;&gt;"",F63932&lt;&gt;""),IF(#REF!&lt;&gt;"on hold",IF(AND(#REF!&lt;&gt;"cancelled",#REF!&lt;&gt;"done"),IF(TODAY()&gt;F63932,"delayed","on target"),"finished"),"on hold"),"")</f>
        <v/>
      </c>
    </row>
    <row r="63933" spans="4:4">
      <c r="D63933" t="str">
        <f ca="1">IF(AND(E63933&lt;&gt;"",F63933&lt;&gt;""),IF(#REF!&lt;&gt;"on hold",IF(AND(#REF!&lt;&gt;"cancelled",#REF!&lt;&gt;"done"),IF(TODAY()&gt;F63933,"delayed","on target"),"finished"),"on hold"),"")</f>
        <v/>
      </c>
    </row>
    <row r="63934" spans="4:4">
      <c r="D63934" t="str">
        <f ca="1">IF(AND(E63934&lt;&gt;"",F63934&lt;&gt;""),IF(#REF!&lt;&gt;"on hold",IF(AND(#REF!&lt;&gt;"cancelled",#REF!&lt;&gt;"done"),IF(TODAY()&gt;F63934,"delayed","on target"),"finished"),"on hold"),"")</f>
        <v/>
      </c>
    </row>
    <row r="63935" spans="4:4">
      <c r="D63935" t="str">
        <f ca="1">IF(AND(E63935&lt;&gt;"",F63935&lt;&gt;""),IF(#REF!&lt;&gt;"on hold",IF(AND(#REF!&lt;&gt;"cancelled",#REF!&lt;&gt;"done"),IF(TODAY()&gt;F63935,"delayed","on target"),"finished"),"on hold"),"")</f>
        <v/>
      </c>
    </row>
    <row r="63936" spans="4:4">
      <c r="D63936" t="str">
        <f ca="1">IF(AND(E63936&lt;&gt;"",F63936&lt;&gt;""),IF(#REF!&lt;&gt;"on hold",IF(AND(#REF!&lt;&gt;"cancelled",#REF!&lt;&gt;"done"),IF(TODAY()&gt;F63936,"delayed","on target"),"finished"),"on hold"),"")</f>
        <v/>
      </c>
    </row>
    <row r="63937" spans="4:4">
      <c r="D63937" t="str">
        <f ca="1">IF(AND(E63937&lt;&gt;"",F63937&lt;&gt;""),IF(#REF!&lt;&gt;"on hold",IF(AND(#REF!&lt;&gt;"cancelled",#REF!&lt;&gt;"done"),IF(TODAY()&gt;F63937,"delayed","on target"),"finished"),"on hold"),"")</f>
        <v/>
      </c>
    </row>
    <row r="63938" spans="4:4">
      <c r="D63938" t="str">
        <f ca="1">IF(AND(E63938&lt;&gt;"",F63938&lt;&gt;""),IF(#REF!&lt;&gt;"on hold",IF(AND(#REF!&lt;&gt;"cancelled",#REF!&lt;&gt;"done"),IF(TODAY()&gt;F63938,"delayed","on target"),"finished"),"on hold"),"")</f>
        <v/>
      </c>
    </row>
    <row r="63939" spans="4:4">
      <c r="D63939" t="str">
        <f ca="1">IF(AND(E63939&lt;&gt;"",F63939&lt;&gt;""),IF(#REF!&lt;&gt;"on hold",IF(AND(#REF!&lt;&gt;"cancelled",#REF!&lt;&gt;"done"),IF(TODAY()&gt;F63939,"delayed","on target"),"finished"),"on hold"),"")</f>
        <v/>
      </c>
    </row>
    <row r="63940" spans="4:4">
      <c r="D63940" t="str">
        <f ca="1">IF(AND(E63940&lt;&gt;"",F63940&lt;&gt;""),IF(#REF!&lt;&gt;"on hold",IF(AND(#REF!&lt;&gt;"cancelled",#REF!&lt;&gt;"done"),IF(TODAY()&gt;F63940,"delayed","on target"),"finished"),"on hold"),"")</f>
        <v/>
      </c>
    </row>
    <row r="63941" spans="4:4">
      <c r="D63941" t="str">
        <f ca="1">IF(AND(E63941&lt;&gt;"",F63941&lt;&gt;""),IF(#REF!&lt;&gt;"on hold",IF(AND(#REF!&lt;&gt;"cancelled",#REF!&lt;&gt;"done"),IF(TODAY()&gt;F63941,"delayed","on target"),"finished"),"on hold"),"")</f>
        <v/>
      </c>
    </row>
    <row r="63942" spans="4:4">
      <c r="D63942" t="str">
        <f ca="1">IF(AND(E63942&lt;&gt;"",F63942&lt;&gt;""),IF(#REF!&lt;&gt;"on hold",IF(AND(#REF!&lt;&gt;"cancelled",#REF!&lt;&gt;"done"),IF(TODAY()&gt;F63942,"delayed","on target"),"finished"),"on hold"),"")</f>
        <v/>
      </c>
    </row>
    <row r="63943" spans="4:4">
      <c r="D63943" t="str">
        <f ca="1">IF(AND(E63943&lt;&gt;"",F63943&lt;&gt;""),IF(#REF!&lt;&gt;"on hold",IF(AND(#REF!&lt;&gt;"cancelled",#REF!&lt;&gt;"done"),IF(TODAY()&gt;F63943,"delayed","on target"),"finished"),"on hold"),"")</f>
        <v/>
      </c>
    </row>
    <row r="63944" spans="4:4">
      <c r="D63944" t="str">
        <f ca="1">IF(AND(E63944&lt;&gt;"",F63944&lt;&gt;""),IF(#REF!&lt;&gt;"on hold",IF(AND(#REF!&lt;&gt;"cancelled",#REF!&lt;&gt;"done"),IF(TODAY()&gt;F63944,"delayed","on target"),"finished"),"on hold"),"")</f>
        <v/>
      </c>
    </row>
    <row r="63945" spans="4:4">
      <c r="D63945" t="str">
        <f ca="1">IF(AND(E63945&lt;&gt;"",F63945&lt;&gt;""),IF(#REF!&lt;&gt;"on hold",IF(AND(#REF!&lt;&gt;"cancelled",#REF!&lt;&gt;"done"),IF(TODAY()&gt;F63945,"delayed","on target"),"finished"),"on hold"),"")</f>
        <v/>
      </c>
    </row>
    <row r="63946" spans="4:4">
      <c r="D63946" t="str">
        <f ca="1">IF(AND(E63946&lt;&gt;"",F63946&lt;&gt;""),IF(#REF!&lt;&gt;"on hold",IF(AND(#REF!&lt;&gt;"cancelled",#REF!&lt;&gt;"done"),IF(TODAY()&gt;F63946,"delayed","on target"),"finished"),"on hold"),"")</f>
        <v/>
      </c>
    </row>
    <row r="63947" spans="4:4">
      <c r="D63947" t="str">
        <f ca="1">IF(AND(E63947&lt;&gt;"",F63947&lt;&gt;""),IF(#REF!&lt;&gt;"on hold",IF(AND(#REF!&lt;&gt;"cancelled",#REF!&lt;&gt;"done"),IF(TODAY()&gt;F63947,"delayed","on target"),"finished"),"on hold"),"")</f>
        <v/>
      </c>
    </row>
    <row r="63948" spans="4:4">
      <c r="D63948" t="str">
        <f ca="1">IF(AND(E63948&lt;&gt;"",F63948&lt;&gt;""),IF(#REF!&lt;&gt;"on hold",IF(AND(#REF!&lt;&gt;"cancelled",#REF!&lt;&gt;"done"),IF(TODAY()&gt;F63948,"delayed","on target"),"finished"),"on hold"),"")</f>
        <v/>
      </c>
    </row>
    <row r="63949" spans="4:4">
      <c r="D63949" t="str">
        <f ca="1">IF(AND(E63949&lt;&gt;"",F63949&lt;&gt;""),IF(#REF!&lt;&gt;"on hold",IF(AND(#REF!&lt;&gt;"cancelled",#REF!&lt;&gt;"done"),IF(TODAY()&gt;F63949,"delayed","on target"),"finished"),"on hold"),"")</f>
        <v/>
      </c>
    </row>
    <row r="63950" spans="4:4">
      <c r="D63950" t="str">
        <f ca="1">IF(AND(E63950&lt;&gt;"",F63950&lt;&gt;""),IF(#REF!&lt;&gt;"on hold",IF(AND(#REF!&lt;&gt;"cancelled",#REF!&lt;&gt;"done"),IF(TODAY()&gt;F63950,"delayed","on target"),"finished"),"on hold"),"")</f>
        <v/>
      </c>
    </row>
    <row r="63951" spans="4:4">
      <c r="D63951" t="str">
        <f ca="1">IF(AND(E63951&lt;&gt;"",F63951&lt;&gt;""),IF(#REF!&lt;&gt;"on hold",IF(AND(#REF!&lt;&gt;"cancelled",#REF!&lt;&gt;"done"),IF(TODAY()&gt;F63951,"delayed","on target"),"finished"),"on hold"),"")</f>
        <v/>
      </c>
    </row>
    <row r="63952" spans="4:4">
      <c r="D63952" t="str">
        <f ca="1">IF(AND(E63952&lt;&gt;"",F63952&lt;&gt;""),IF(#REF!&lt;&gt;"on hold",IF(AND(#REF!&lt;&gt;"cancelled",#REF!&lt;&gt;"done"),IF(TODAY()&gt;F63952,"delayed","on target"),"finished"),"on hold"),"")</f>
        <v/>
      </c>
    </row>
    <row r="63953" spans="4:4">
      <c r="D63953" t="str">
        <f ca="1">IF(AND(E63953&lt;&gt;"",F63953&lt;&gt;""),IF(#REF!&lt;&gt;"on hold",IF(AND(#REF!&lt;&gt;"cancelled",#REF!&lt;&gt;"done"),IF(TODAY()&gt;F63953,"delayed","on target"),"finished"),"on hold"),"")</f>
        <v/>
      </c>
    </row>
    <row r="63954" spans="4:4">
      <c r="D63954" t="str">
        <f ca="1">IF(AND(E63954&lt;&gt;"",F63954&lt;&gt;""),IF(#REF!&lt;&gt;"on hold",IF(AND(#REF!&lt;&gt;"cancelled",#REF!&lt;&gt;"done"),IF(TODAY()&gt;F63954,"delayed","on target"),"finished"),"on hold"),"")</f>
        <v/>
      </c>
    </row>
    <row r="63955" spans="4:4">
      <c r="D63955" t="str">
        <f ca="1">IF(AND(E63955&lt;&gt;"",F63955&lt;&gt;""),IF(#REF!&lt;&gt;"on hold",IF(AND(#REF!&lt;&gt;"cancelled",#REF!&lt;&gt;"done"),IF(TODAY()&gt;F63955,"delayed","on target"),"finished"),"on hold"),"")</f>
        <v/>
      </c>
    </row>
    <row r="63956" spans="4:4">
      <c r="D63956" t="str">
        <f ca="1">IF(AND(E63956&lt;&gt;"",F63956&lt;&gt;""),IF(#REF!&lt;&gt;"on hold",IF(AND(#REF!&lt;&gt;"cancelled",#REF!&lt;&gt;"done"),IF(TODAY()&gt;F63956,"delayed","on target"),"finished"),"on hold"),"")</f>
        <v/>
      </c>
    </row>
    <row r="63957" spans="4:4">
      <c r="D63957" t="str">
        <f ca="1">IF(AND(E63957&lt;&gt;"",F63957&lt;&gt;""),IF(#REF!&lt;&gt;"on hold",IF(AND(#REF!&lt;&gt;"cancelled",#REF!&lt;&gt;"done"),IF(TODAY()&gt;F63957,"delayed","on target"),"finished"),"on hold"),"")</f>
        <v/>
      </c>
    </row>
    <row r="63958" spans="4:4">
      <c r="D63958" t="str">
        <f ca="1">IF(AND(E63958&lt;&gt;"",F63958&lt;&gt;""),IF(#REF!&lt;&gt;"on hold",IF(AND(#REF!&lt;&gt;"cancelled",#REF!&lt;&gt;"done"),IF(TODAY()&gt;F63958,"delayed","on target"),"finished"),"on hold"),"")</f>
        <v/>
      </c>
    </row>
    <row r="63959" spans="4:4">
      <c r="D63959" t="str">
        <f ca="1">IF(AND(E63959&lt;&gt;"",F63959&lt;&gt;""),IF(#REF!&lt;&gt;"on hold",IF(AND(#REF!&lt;&gt;"cancelled",#REF!&lt;&gt;"done"),IF(TODAY()&gt;F63959,"delayed","on target"),"finished"),"on hold"),"")</f>
        <v/>
      </c>
    </row>
    <row r="63960" spans="4:4">
      <c r="D63960" t="str">
        <f ca="1">IF(AND(E63960&lt;&gt;"",F63960&lt;&gt;""),IF(#REF!&lt;&gt;"on hold",IF(AND(#REF!&lt;&gt;"cancelled",#REF!&lt;&gt;"done"),IF(TODAY()&gt;F63960,"delayed","on target"),"finished"),"on hold"),"")</f>
        <v/>
      </c>
    </row>
    <row r="63961" spans="4:4">
      <c r="D63961" t="str">
        <f ca="1">IF(AND(E63961&lt;&gt;"",F63961&lt;&gt;""),IF(#REF!&lt;&gt;"on hold",IF(AND(#REF!&lt;&gt;"cancelled",#REF!&lt;&gt;"done"),IF(TODAY()&gt;F63961,"delayed","on target"),"finished"),"on hold"),"")</f>
        <v/>
      </c>
    </row>
    <row r="63962" spans="4:4">
      <c r="D63962" t="str">
        <f ca="1">IF(AND(E63962&lt;&gt;"",F63962&lt;&gt;""),IF(#REF!&lt;&gt;"on hold",IF(AND(#REF!&lt;&gt;"cancelled",#REF!&lt;&gt;"done"),IF(TODAY()&gt;F63962,"delayed","on target"),"finished"),"on hold"),"")</f>
        <v/>
      </c>
    </row>
    <row r="63963" spans="4:4">
      <c r="D63963" t="str">
        <f ca="1">IF(AND(E63963&lt;&gt;"",F63963&lt;&gt;""),IF(#REF!&lt;&gt;"on hold",IF(AND(#REF!&lt;&gt;"cancelled",#REF!&lt;&gt;"done"),IF(TODAY()&gt;F63963,"delayed","on target"),"finished"),"on hold"),"")</f>
        <v/>
      </c>
    </row>
    <row r="63964" spans="4:4">
      <c r="D63964" t="str">
        <f ca="1">IF(AND(E63964&lt;&gt;"",F63964&lt;&gt;""),IF(#REF!&lt;&gt;"on hold",IF(AND(#REF!&lt;&gt;"cancelled",#REF!&lt;&gt;"done"),IF(TODAY()&gt;F63964,"delayed","on target"),"finished"),"on hold"),"")</f>
        <v/>
      </c>
    </row>
    <row r="63965" spans="4:4">
      <c r="D63965" t="str">
        <f ca="1">IF(AND(E63965&lt;&gt;"",F63965&lt;&gt;""),IF(#REF!&lt;&gt;"on hold",IF(AND(#REF!&lt;&gt;"cancelled",#REF!&lt;&gt;"done"),IF(TODAY()&gt;F63965,"delayed","on target"),"finished"),"on hold"),"")</f>
        <v/>
      </c>
    </row>
    <row r="63966" spans="4:4">
      <c r="D63966" t="str">
        <f ca="1">IF(AND(E63966&lt;&gt;"",F63966&lt;&gt;""),IF(#REF!&lt;&gt;"on hold",IF(AND(#REF!&lt;&gt;"cancelled",#REF!&lt;&gt;"done"),IF(TODAY()&gt;F63966,"delayed","on target"),"finished"),"on hold"),"")</f>
        <v/>
      </c>
    </row>
    <row r="63967" spans="4:4">
      <c r="D63967" t="str">
        <f ca="1">IF(AND(E63967&lt;&gt;"",F63967&lt;&gt;""),IF(#REF!&lt;&gt;"on hold",IF(AND(#REF!&lt;&gt;"cancelled",#REF!&lt;&gt;"done"),IF(TODAY()&gt;F63967,"delayed","on target"),"finished"),"on hold"),"")</f>
        <v/>
      </c>
    </row>
    <row r="63968" spans="4:4">
      <c r="D63968" t="str">
        <f ca="1">IF(AND(E63968&lt;&gt;"",F63968&lt;&gt;""),IF(#REF!&lt;&gt;"on hold",IF(AND(#REF!&lt;&gt;"cancelled",#REF!&lt;&gt;"done"),IF(TODAY()&gt;F63968,"delayed","on target"),"finished"),"on hold"),"")</f>
        <v/>
      </c>
    </row>
    <row r="63969" spans="4:4">
      <c r="D63969" t="str">
        <f ca="1">IF(AND(E63969&lt;&gt;"",F63969&lt;&gt;""),IF(#REF!&lt;&gt;"on hold",IF(AND(#REF!&lt;&gt;"cancelled",#REF!&lt;&gt;"done"),IF(TODAY()&gt;F63969,"delayed","on target"),"finished"),"on hold"),"")</f>
        <v/>
      </c>
    </row>
    <row r="63970" spans="4:4">
      <c r="D63970" t="str">
        <f ca="1">IF(AND(E63970&lt;&gt;"",F63970&lt;&gt;""),IF(#REF!&lt;&gt;"on hold",IF(AND(#REF!&lt;&gt;"cancelled",#REF!&lt;&gt;"done"),IF(TODAY()&gt;F63970,"delayed","on target"),"finished"),"on hold"),"")</f>
        <v/>
      </c>
    </row>
    <row r="63971" spans="4:4">
      <c r="D63971" t="str">
        <f ca="1">IF(AND(E63971&lt;&gt;"",F63971&lt;&gt;""),IF(#REF!&lt;&gt;"on hold",IF(AND(#REF!&lt;&gt;"cancelled",#REF!&lt;&gt;"done"),IF(TODAY()&gt;F63971,"delayed","on target"),"finished"),"on hold"),"")</f>
        <v/>
      </c>
    </row>
    <row r="63972" spans="4:4">
      <c r="D63972" t="str">
        <f ca="1">IF(AND(E63972&lt;&gt;"",F63972&lt;&gt;""),IF(#REF!&lt;&gt;"on hold",IF(AND(#REF!&lt;&gt;"cancelled",#REF!&lt;&gt;"done"),IF(TODAY()&gt;F63972,"delayed","on target"),"finished"),"on hold"),"")</f>
        <v/>
      </c>
    </row>
    <row r="63973" spans="4:4">
      <c r="D63973" t="str">
        <f ca="1">IF(AND(E63973&lt;&gt;"",F63973&lt;&gt;""),IF(#REF!&lt;&gt;"on hold",IF(AND(#REF!&lt;&gt;"cancelled",#REF!&lt;&gt;"done"),IF(TODAY()&gt;F63973,"delayed","on target"),"finished"),"on hold"),"")</f>
        <v/>
      </c>
    </row>
    <row r="63974" spans="4:4">
      <c r="D63974" t="str">
        <f ca="1">IF(AND(E63974&lt;&gt;"",F63974&lt;&gt;""),IF(#REF!&lt;&gt;"on hold",IF(AND(#REF!&lt;&gt;"cancelled",#REF!&lt;&gt;"done"),IF(TODAY()&gt;F63974,"delayed","on target"),"finished"),"on hold"),"")</f>
        <v/>
      </c>
    </row>
    <row r="63975" spans="4:4">
      <c r="D63975" t="str">
        <f ca="1">IF(AND(E63975&lt;&gt;"",F63975&lt;&gt;""),IF(#REF!&lt;&gt;"on hold",IF(AND(#REF!&lt;&gt;"cancelled",#REF!&lt;&gt;"done"),IF(TODAY()&gt;F63975,"delayed","on target"),"finished"),"on hold"),"")</f>
        <v/>
      </c>
    </row>
    <row r="63976" spans="4:4">
      <c r="D63976" t="str">
        <f ca="1">IF(AND(E63976&lt;&gt;"",F63976&lt;&gt;""),IF(#REF!&lt;&gt;"on hold",IF(AND(#REF!&lt;&gt;"cancelled",#REF!&lt;&gt;"done"),IF(TODAY()&gt;F63976,"delayed","on target"),"finished"),"on hold"),"")</f>
        <v/>
      </c>
    </row>
    <row r="63977" spans="4:4">
      <c r="D63977" t="str">
        <f ca="1">IF(AND(E63977&lt;&gt;"",F63977&lt;&gt;""),IF(#REF!&lt;&gt;"on hold",IF(AND(#REF!&lt;&gt;"cancelled",#REF!&lt;&gt;"done"),IF(TODAY()&gt;F63977,"delayed","on target"),"finished"),"on hold"),"")</f>
        <v/>
      </c>
    </row>
    <row r="63978" spans="4:4">
      <c r="D63978" t="str">
        <f ca="1">IF(AND(E63978&lt;&gt;"",F63978&lt;&gt;""),IF(#REF!&lt;&gt;"on hold",IF(AND(#REF!&lt;&gt;"cancelled",#REF!&lt;&gt;"done"),IF(TODAY()&gt;F63978,"delayed","on target"),"finished"),"on hold"),"")</f>
        <v/>
      </c>
    </row>
    <row r="63979" spans="4:4">
      <c r="D63979" t="str">
        <f ca="1">IF(AND(E63979&lt;&gt;"",F63979&lt;&gt;""),IF(#REF!&lt;&gt;"on hold",IF(AND(#REF!&lt;&gt;"cancelled",#REF!&lt;&gt;"done"),IF(TODAY()&gt;F63979,"delayed","on target"),"finished"),"on hold"),"")</f>
        <v/>
      </c>
    </row>
    <row r="63980" spans="4:4">
      <c r="D63980" t="str">
        <f ca="1">IF(AND(E63980&lt;&gt;"",F63980&lt;&gt;""),IF(#REF!&lt;&gt;"on hold",IF(AND(#REF!&lt;&gt;"cancelled",#REF!&lt;&gt;"done"),IF(TODAY()&gt;F63980,"delayed","on target"),"finished"),"on hold"),"")</f>
        <v/>
      </c>
    </row>
    <row r="63981" spans="4:4">
      <c r="D63981" t="str">
        <f ca="1">IF(AND(E63981&lt;&gt;"",F63981&lt;&gt;""),IF(#REF!&lt;&gt;"on hold",IF(AND(#REF!&lt;&gt;"cancelled",#REF!&lt;&gt;"done"),IF(TODAY()&gt;F63981,"delayed","on target"),"finished"),"on hold"),"")</f>
        <v/>
      </c>
    </row>
    <row r="63982" spans="4:4">
      <c r="D63982" t="str">
        <f ca="1">IF(AND(E63982&lt;&gt;"",F63982&lt;&gt;""),IF(#REF!&lt;&gt;"on hold",IF(AND(#REF!&lt;&gt;"cancelled",#REF!&lt;&gt;"done"),IF(TODAY()&gt;F63982,"delayed","on target"),"finished"),"on hold"),"")</f>
        <v/>
      </c>
    </row>
    <row r="63983" spans="4:4">
      <c r="D63983" t="str">
        <f ca="1">IF(AND(E63983&lt;&gt;"",F63983&lt;&gt;""),IF(#REF!&lt;&gt;"on hold",IF(AND(#REF!&lt;&gt;"cancelled",#REF!&lt;&gt;"done"),IF(TODAY()&gt;F63983,"delayed","on target"),"finished"),"on hold"),"")</f>
        <v/>
      </c>
    </row>
    <row r="63984" spans="4:4">
      <c r="D63984" t="str">
        <f ca="1">IF(AND(E63984&lt;&gt;"",F63984&lt;&gt;""),IF(#REF!&lt;&gt;"on hold",IF(AND(#REF!&lt;&gt;"cancelled",#REF!&lt;&gt;"done"),IF(TODAY()&gt;F63984,"delayed","on target"),"finished"),"on hold"),"")</f>
        <v/>
      </c>
    </row>
    <row r="63985" spans="4:4">
      <c r="D63985" t="str">
        <f ca="1">IF(AND(E63985&lt;&gt;"",F63985&lt;&gt;""),IF(#REF!&lt;&gt;"on hold",IF(AND(#REF!&lt;&gt;"cancelled",#REF!&lt;&gt;"done"),IF(TODAY()&gt;F63985,"delayed","on target"),"finished"),"on hold"),"")</f>
        <v/>
      </c>
    </row>
    <row r="63986" spans="4:4">
      <c r="D63986" t="str">
        <f ca="1">IF(AND(E63986&lt;&gt;"",F63986&lt;&gt;""),IF(#REF!&lt;&gt;"on hold",IF(AND(#REF!&lt;&gt;"cancelled",#REF!&lt;&gt;"done"),IF(TODAY()&gt;F63986,"delayed","on target"),"finished"),"on hold"),"")</f>
        <v/>
      </c>
    </row>
    <row r="63987" spans="4:4">
      <c r="D63987" t="str">
        <f ca="1">IF(AND(E63987&lt;&gt;"",F63987&lt;&gt;""),IF(#REF!&lt;&gt;"on hold",IF(AND(#REF!&lt;&gt;"cancelled",#REF!&lt;&gt;"done"),IF(TODAY()&gt;F63987,"delayed","on target"),"finished"),"on hold"),"")</f>
        <v/>
      </c>
    </row>
    <row r="63988" spans="4:4">
      <c r="D63988" t="str">
        <f ca="1">IF(AND(E63988&lt;&gt;"",F63988&lt;&gt;""),IF(#REF!&lt;&gt;"on hold",IF(AND(#REF!&lt;&gt;"cancelled",#REF!&lt;&gt;"done"),IF(TODAY()&gt;F63988,"delayed","on target"),"finished"),"on hold"),"")</f>
        <v/>
      </c>
    </row>
    <row r="63989" spans="4:4">
      <c r="D63989" t="str">
        <f ca="1">IF(AND(E63989&lt;&gt;"",F63989&lt;&gt;""),IF(#REF!&lt;&gt;"on hold",IF(AND(#REF!&lt;&gt;"cancelled",#REF!&lt;&gt;"done"),IF(TODAY()&gt;F63989,"delayed","on target"),"finished"),"on hold"),"")</f>
        <v/>
      </c>
    </row>
    <row r="63990" spans="4:4">
      <c r="D63990" t="str">
        <f ca="1">IF(AND(E63990&lt;&gt;"",F63990&lt;&gt;""),IF(#REF!&lt;&gt;"on hold",IF(AND(#REF!&lt;&gt;"cancelled",#REF!&lt;&gt;"done"),IF(TODAY()&gt;F63990,"delayed","on target"),"finished"),"on hold"),"")</f>
        <v/>
      </c>
    </row>
    <row r="63991" spans="4:4">
      <c r="D63991" t="str">
        <f ca="1">IF(AND(E63991&lt;&gt;"",F63991&lt;&gt;""),IF(#REF!&lt;&gt;"on hold",IF(AND(#REF!&lt;&gt;"cancelled",#REF!&lt;&gt;"done"),IF(TODAY()&gt;F63991,"delayed","on target"),"finished"),"on hold"),"")</f>
        <v/>
      </c>
    </row>
    <row r="63992" spans="4:4">
      <c r="D63992" t="str">
        <f ca="1">IF(AND(E63992&lt;&gt;"",F63992&lt;&gt;""),IF(#REF!&lt;&gt;"on hold",IF(AND(#REF!&lt;&gt;"cancelled",#REF!&lt;&gt;"done"),IF(TODAY()&gt;F63992,"delayed","on target"),"finished"),"on hold"),"")</f>
        <v/>
      </c>
    </row>
    <row r="63993" spans="4:4">
      <c r="D63993" t="str">
        <f ca="1">IF(AND(E63993&lt;&gt;"",F63993&lt;&gt;""),IF(#REF!&lt;&gt;"on hold",IF(AND(#REF!&lt;&gt;"cancelled",#REF!&lt;&gt;"done"),IF(TODAY()&gt;F63993,"delayed","on target"),"finished"),"on hold"),"")</f>
        <v/>
      </c>
    </row>
    <row r="63994" spans="4:4">
      <c r="D63994" t="str">
        <f ca="1">IF(AND(E63994&lt;&gt;"",F63994&lt;&gt;""),IF(#REF!&lt;&gt;"on hold",IF(AND(#REF!&lt;&gt;"cancelled",#REF!&lt;&gt;"done"),IF(TODAY()&gt;F63994,"delayed","on target"),"finished"),"on hold"),"")</f>
        <v/>
      </c>
    </row>
    <row r="63995" spans="4:4">
      <c r="D63995" t="str">
        <f ca="1">IF(AND(E63995&lt;&gt;"",F63995&lt;&gt;""),IF(#REF!&lt;&gt;"on hold",IF(AND(#REF!&lt;&gt;"cancelled",#REF!&lt;&gt;"done"),IF(TODAY()&gt;F63995,"delayed","on target"),"finished"),"on hold"),"")</f>
        <v/>
      </c>
    </row>
    <row r="63996" spans="4:4">
      <c r="D63996" t="str">
        <f ca="1">IF(AND(E63996&lt;&gt;"",F63996&lt;&gt;""),IF(#REF!&lt;&gt;"on hold",IF(AND(#REF!&lt;&gt;"cancelled",#REF!&lt;&gt;"done"),IF(TODAY()&gt;F63996,"delayed","on target"),"finished"),"on hold"),"")</f>
        <v/>
      </c>
    </row>
    <row r="63997" spans="4:4">
      <c r="D63997" t="str">
        <f ca="1">IF(AND(E63997&lt;&gt;"",F63997&lt;&gt;""),IF(#REF!&lt;&gt;"on hold",IF(AND(#REF!&lt;&gt;"cancelled",#REF!&lt;&gt;"done"),IF(TODAY()&gt;F63997,"delayed","on target"),"finished"),"on hold"),"")</f>
        <v/>
      </c>
    </row>
    <row r="63998" spans="4:4">
      <c r="D63998" t="str">
        <f ca="1">IF(AND(E63998&lt;&gt;"",F63998&lt;&gt;""),IF(#REF!&lt;&gt;"on hold",IF(AND(#REF!&lt;&gt;"cancelled",#REF!&lt;&gt;"done"),IF(TODAY()&gt;F63998,"delayed","on target"),"finished"),"on hold"),"")</f>
        <v/>
      </c>
    </row>
    <row r="63999" spans="4:4">
      <c r="D63999" t="str">
        <f ca="1">IF(AND(E63999&lt;&gt;"",F63999&lt;&gt;""),IF(#REF!&lt;&gt;"on hold",IF(AND(#REF!&lt;&gt;"cancelled",#REF!&lt;&gt;"done"),IF(TODAY()&gt;F63999,"delayed","on target"),"finished"),"on hold"),"")</f>
        <v/>
      </c>
    </row>
    <row r="64000" spans="4:4">
      <c r="D64000" t="str">
        <f ca="1">IF(AND(E64000&lt;&gt;"",F64000&lt;&gt;""),IF(#REF!&lt;&gt;"on hold",IF(AND(#REF!&lt;&gt;"cancelled",#REF!&lt;&gt;"done"),IF(TODAY()&gt;F64000,"delayed","on target"),"finished"),"on hold"),"")</f>
        <v/>
      </c>
    </row>
    <row r="64001" spans="4:4">
      <c r="D64001" t="str">
        <f ca="1">IF(AND(E64001&lt;&gt;"",F64001&lt;&gt;""),IF(#REF!&lt;&gt;"on hold",IF(AND(#REF!&lt;&gt;"cancelled",#REF!&lt;&gt;"done"),IF(TODAY()&gt;F64001,"delayed","on target"),"finished"),"on hold"),"")</f>
        <v/>
      </c>
    </row>
    <row r="64002" spans="4:4">
      <c r="D64002" t="str">
        <f ca="1">IF(AND(E64002&lt;&gt;"",F64002&lt;&gt;""),IF(#REF!&lt;&gt;"on hold",IF(AND(#REF!&lt;&gt;"cancelled",#REF!&lt;&gt;"done"),IF(TODAY()&gt;F64002,"delayed","on target"),"finished"),"on hold"),"")</f>
        <v/>
      </c>
    </row>
    <row r="64003" spans="4:4">
      <c r="D64003" t="str">
        <f ca="1">IF(AND(E64003&lt;&gt;"",F64003&lt;&gt;""),IF(#REF!&lt;&gt;"on hold",IF(AND(#REF!&lt;&gt;"cancelled",#REF!&lt;&gt;"done"),IF(TODAY()&gt;F64003,"delayed","on target"),"finished"),"on hold"),"")</f>
        <v/>
      </c>
    </row>
    <row r="64004" spans="4:4">
      <c r="D64004" t="str">
        <f ca="1">IF(AND(E64004&lt;&gt;"",F64004&lt;&gt;""),IF(#REF!&lt;&gt;"on hold",IF(AND(#REF!&lt;&gt;"cancelled",#REF!&lt;&gt;"done"),IF(TODAY()&gt;F64004,"delayed","on target"),"finished"),"on hold"),"")</f>
        <v/>
      </c>
    </row>
    <row r="64005" spans="4:4">
      <c r="D64005" t="str">
        <f ca="1">IF(AND(E64005&lt;&gt;"",F64005&lt;&gt;""),IF(#REF!&lt;&gt;"on hold",IF(AND(#REF!&lt;&gt;"cancelled",#REF!&lt;&gt;"done"),IF(TODAY()&gt;F64005,"delayed","on target"),"finished"),"on hold"),"")</f>
        <v/>
      </c>
    </row>
    <row r="64006" spans="4:4">
      <c r="D64006" t="str">
        <f ca="1">IF(AND(E64006&lt;&gt;"",F64006&lt;&gt;""),IF(#REF!&lt;&gt;"on hold",IF(AND(#REF!&lt;&gt;"cancelled",#REF!&lt;&gt;"done"),IF(TODAY()&gt;F64006,"delayed","on target"),"finished"),"on hold"),"")</f>
        <v/>
      </c>
    </row>
    <row r="64007" spans="4:4">
      <c r="D64007" t="str">
        <f ca="1">IF(AND(E64007&lt;&gt;"",F64007&lt;&gt;""),IF(#REF!&lt;&gt;"on hold",IF(AND(#REF!&lt;&gt;"cancelled",#REF!&lt;&gt;"done"),IF(TODAY()&gt;F64007,"delayed","on target"),"finished"),"on hold"),"")</f>
        <v/>
      </c>
    </row>
    <row r="64008" spans="4:4">
      <c r="D64008" t="str">
        <f ca="1">IF(AND(E64008&lt;&gt;"",F64008&lt;&gt;""),IF(#REF!&lt;&gt;"on hold",IF(AND(#REF!&lt;&gt;"cancelled",#REF!&lt;&gt;"done"),IF(TODAY()&gt;F64008,"delayed","on target"),"finished"),"on hold"),"")</f>
        <v/>
      </c>
    </row>
    <row r="64009" spans="4:4">
      <c r="D64009" t="str">
        <f ca="1">IF(AND(E64009&lt;&gt;"",F64009&lt;&gt;""),IF(#REF!&lt;&gt;"on hold",IF(AND(#REF!&lt;&gt;"cancelled",#REF!&lt;&gt;"done"),IF(TODAY()&gt;F64009,"delayed","on target"),"finished"),"on hold"),"")</f>
        <v/>
      </c>
    </row>
    <row r="64010" spans="4:4">
      <c r="D64010" t="str">
        <f ca="1">IF(AND(E64010&lt;&gt;"",F64010&lt;&gt;""),IF(#REF!&lt;&gt;"on hold",IF(AND(#REF!&lt;&gt;"cancelled",#REF!&lt;&gt;"done"),IF(TODAY()&gt;F64010,"delayed","on target"),"finished"),"on hold"),"")</f>
        <v/>
      </c>
    </row>
    <row r="64011" spans="4:4">
      <c r="D64011" t="str">
        <f ca="1">IF(AND(E64011&lt;&gt;"",F64011&lt;&gt;""),IF(#REF!&lt;&gt;"on hold",IF(AND(#REF!&lt;&gt;"cancelled",#REF!&lt;&gt;"done"),IF(TODAY()&gt;F64011,"delayed","on target"),"finished"),"on hold"),"")</f>
        <v/>
      </c>
    </row>
    <row r="64012" spans="4:4">
      <c r="D64012" t="str">
        <f ca="1">IF(AND(E64012&lt;&gt;"",F64012&lt;&gt;""),IF(#REF!&lt;&gt;"on hold",IF(AND(#REF!&lt;&gt;"cancelled",#REF!&lt;&gt;"done"),IF(TODAY()&gt;F64012,"delayed","on target"),"finished"),"on hold"),"")</f>
        <v/>
      </c>
    </row>
    <row r="64013" spans="4:4">
      <c r="D64013" t="str">
        <f ca="1">IF(AND(E64013&lt;&gt;"",F64013&lt;&gt;""),IF(#REF!&lt;&gt;"on hold",IF(AND(#REF!&lt;&gt;"cancelled",#REF!&lt;&gt;"done"),IF(TODAY()&gt;F64013,"delayed","on target"),"finished"),"on hold"),"")</f>
        <v/>
      </c>
    </row>
    <row r="64014" spans="4:4">
      <c r="D64014" t="str">
        <f ca="1">IF(AND(E64014&lt;&gt;"",F64014&lt;&gt;""),IF(#REF!&lt;&gt;"on hold",IF(AND(#REF!&lt;&gt;"cancelled",#REF!&lt;&gt;"done"),IF(TODAY()&gt;F64014,"delayed","on target"),"finished"),"on hold"),"")</f>
        <v/>
      </c>
    </row>
    <row r="64015" spans="4:4">
      <c r="D64015" t="str">
        <f ca="1">IF(AND(E64015&lt;&gt;"",F64015&lt;&gt;""),IF(#REF!&lt;&gt;"on hold",IF(AND(#REF!&lt;&gt;"cancelled",#REF!&lt;&gt;"done"),IF(TODAY()&gt;F64015,"delayed","on target"),"finished"),"on hold"),"")</f>
        <v/>
      </c>
    </row>
    <row r="64016" spans="4:4">
      <c r="D64016" t="str">
        <f ca="1">IF(AND(E64016&lt;&gt;"",F64016&lt;&gt;""),IF(#REF!&lt;&gt;"on hold",IF(AND(#REF!&lt;&gt;"cancelled",#REF!&lt;&gt;"done"),IF(TODAY()&gt;F64016,"delayed","on target"),"finished"),"on hold"),"")</f>
        <v/>
      </c>
    </row>
    <row r="64017" spans="4:4">
      <c r="D64017" t="str">
        <f ca="1">IF(AND(E64017&lt;&gt;"",F64017&lt;&gt;""),IF(#REF!&lt;&gt;"on hold",IF(AND(#REF!&lt;&gt;"cancelled",#REF!&lt;&gt;"done"),IF(TODAY()&gt;F64017,"delayed","on target"),"finished"),"on hold"),"")</f>
        <v/>
      </c>
    </row>
    <row r="64018" spans="4:4">
      <c r="D64018" t="str">
        <f ca="1">IF(AND(E64018&lt;&gt;"",F64018&lt;&gt;""),IF(#REF!&lt;&gt;"on hold",IF(AND(#REF!&lt;&gt;"cancelled",#REF!&lt;&gt;"done"),IF(TODAY()&gt;F64018,"delayed","on target"),"finished"),"on hold"),"")</f>
        <v/>
      </c>
    </row>
    <row r="64019" spans="4:4">
      <c r="D64019" t="str">
        <f ca="1">IF(AND(E64019&lt;&gt;"",F64019&lt;&gt;""),IF(#REF!&lt;&gt;"on hold",IF(AND(#REF!&lt;&gt;"cancelled",#REF!&lt;&gt;"done"),IF(TODAY()&gt;F64019,"delayed","on target"),"finished"),"on hold"),"")</f>
        <v/>
      </c>
    </row>
    <row r="64020" spans="4:4">
      <c r="D64020" t="str">
        <f ca="1">IF(AND(E64020&lt;&gt;"",F64020&lt;&gt;""),IF(#REF!&lt;&gt;"on hold",IF(AND(#REF!&lt;&gt;"cancelled",#REF!&lt;&gt;"done"),IF(TODAY()&gt;F64020,"delayed","on target"),"finished"),"on hold"),"")</f>
        <v/>
      </c>
    </row>
    <row r="64021" spans="4:4">
      <c r="D64021" t="str">
        <f ca="1">IF(AND(E64021&lt;&gt;"",F64021&lt;&gt;""),IF(#REF!&lt;&gt;"on hold",IF(AND(#REF!&lt;&gt;"cancelled",#REF!&lt;&gt;"done"),IF(TODAY()&gt;F64021,"delayed","on target"),"finished"),"on hold"),"")</f>
        <v/>
      </c>
    </row>
    <row r="64022" spans="4:4">
      <c r="D64022" t="str">
        <f ca="1">IF(AND(E64022&lt;&gt;"",F64022&lt;&gt;""),IF(#REF!&lt;&gt;"on hold",IF(AND(#REF!&lt;&gt;"cancelled",#REF!&lt;&gt;"done"),IF(TODAY()&gt;F64022,"delayed","on target"),"finished"),"on hold"),"")</f>
        <v/>
      </c>
    </row>
    <row r="64023" spans="4:4">
      <c r="D64023" t="str">
        <f ca="1">IF(AND(E64023&lt;&gt;"",F64023&lt;&gt;""),IF(#REF!&lt;&gt;"on hold",IF(AND(#REF!&lt;&gt;"cancelled",#REF!&lt;&gt;"done"),IF(TODAY()&gt;F64023,"delayed","on target"),"finished"),"on hold"),"")</f>
        <v/>
      </c>
    </row>
    <row r="64024" spans="4:4">
      <c r="D64024" t="str">
        <f ca="1">IF(AND(E64024&lt;&gt;"",F64024&lt;&gt;""),IF(#REF!&lt;&gt;"on hold",IF(AND(#REF!&lt;&gt;"cancelled",#REF!&lt;&gt;"done"),IF(TODAY()&gt;F64024,"delayed","on target"),"finished"),"on hold"),"")</f>
        <v/>
      </c>
    </row>
    <row r="64025" spans="4:4">
      <c r="D64025" t="str">
        <f ca="1">IF(AND(E64025&lt;&gt;"",F64025&lt;&gt;""),IF(#REF!&lt;&gt;"on hold",IF(AND(#REF!&lt;&gt;"cancelled",#REF!&lt;&gt;"done"),IF(TODAY()&gt;F64025,"delayed","on target"),"finished"),"on hold"),"")</f>
        <v/>
      </c>
    </row>
    <row r="64026" spans="4:4">
      <c r="D64026" t="str">
        <f ca="1">IF(AND(E64026&lt;&gt;"",F64026&lt;&gt;""),IF(#REF!&lt;&gt;"on hold",IF(AND(#REF!&lt;&gt;"cancelled",#REF!&lt;&gt;"done"),IF(TODAY()&gt;F64026,"delayed","on target"),"finished"),"on hold"),"")</f>
        <v/>
      </c>
    </row>
    <row r="64027" spans="4:4">
      <c r="D64027" t="str">
        <f ca="1">IF(AND(E64027&lt;&gt;"",F64027&lt;&gt;""),IF(#REF!&lt;&gt;"on hold",IF(AND(#REF!&lt;&gt;"cancelled",#REF!&lt;&gt;"done"),IF(TODAY()&gt;F64027,"delayed","on target"),"finished"),"on hold"),"")</f>
        <v/>
      </c>
    </row>
    <row r="64028" spans="4:4">
      <c r="D64028" t="str">
        <f ca="1">IF(AND(E64028&lt;&gt;"",F64028&lt;&gt;""),IF(#REF!&lt;&gt;"on hold",IF(AND(#REF!&lt;&gt;"cancelled",#REF!&lt;&gt;"done"),IF(TODAY()&gt;F64028,"delayed","on target"),"finished"),"on hold"),"")</f>
        <v/>
      </c>
    </row>
    <row r="64029" spans="4:4">
      <c r="D64029" t="str">
        <f ca="1">IF(AND(E64029&lt;&gt;"",F64029&lt;&gt;""),IF(#REF!&lt;&gt;"on hold",IF(AND(#REF!&lt;&gt;"cancelled",#REF!&lt;&gt;"done"),IF(TODAY()&gt;F64029,"delayed","on target"),"finished"),"on hold"),"")</f>
        <v/>
      </c>
    </row>
    <row r="64030" spans="4:4">
      <c r="D64030" t="str">
        <f ca="1">IF(AND(E64030&lt;&gt;"",F64030&lt;&gt;""),IF(#REF!&lt;&gt;"on hold",IF(AND(#REF!&lt;&gt;"cancelled",#REF!&lt;&gt;"done"),IF(TODAY()&gt;F64030,"delayed","on target"),"finished"),"on hold"),"")</f>
        <v/>
      </c>
    </row>
    <row r="64031" spans="4:4">
      <c r="D64031" t="str">
        <f ca="1">IF(AND(E64031&lt;&gt;"",F64031&lt;&gt;""),IF(#REF!&lt;&gt;"on hold",IF(AND(#REF!&lt;&gt;"cancelled",#REF!&lt;&gt;"done"),IF(TODAY()&gt;F64031,"delayed","on target"),"finished"),"on hold"),"")</f>
        <v/>
      </c>
    </row>
    <row r="64032" spans="4:4">
      <c r="D64032" t="str">
        <f ca="1">IF(AND(E64032&lt;&gt;"",F64032&lt;&gt;""),IF(#REF!&lt;&gt;"on hold",IF(AND(#REF!&lt;&gt;"cancelled",#REF!&lt;&gt;"done"),IF(TODAY()&gt;F64032,"delayed","on target"),"finished"),"on hold"),"")</f>
        <v/>
      </c>
    </row>
    <row r="64033" spans="4:4">
      <c r="D64033" t="str">
        <f ca="1">IF(AND(E64033&lt;&gt;"",F64033&lt;&gt;""),IF(#REF!&lt;&gt;"on hold",IF(AND(#REF!&lt;&gt;"cancelled",#REF!&lt;&gt;"done"),IF(TODAY()&gt;F64033,"delayed","on target"),"finished"),"on hold"),"")</f>
        <v/>
      </c>
    </row>
    <row r="64034" spans="4:4">
      <c r="D64034" t="str">
        <f ca="1">IF(AND(E64034&lt;&gt;"",F64034&lt;&gt;""),IF(#REF!&lt;&gt;"on hold",IF(AND(#REF!&lt;&gt;"cancelled",#REF!&lt;&gt;"done"),IF(TODAY()&gt;F64034,"delayed","on target"),"finished"),"on hold"),"")</f>
        <v/>
      </c>
    </row>
    <row r="64035" spans="4:4">
      <c r="D64035" t="str">
        <f ca="1">IF(AND(E64035&lt;&gt;"",F64035&lt;&gt;""),IF(#REF!&lt;&gt;"on hold",IF(AND(#REF!&lt;&gt;"cancelled",#REF!&lt;&gt;"done"),IF(TODAY()&gt;F64035,"delayed","on target"),"finished"),"on hold"),"")</f>
        <v/>
      </c>
    </row>
    <row r="64036" spans="4:4">
      <c r="D64036" t="str">
        <f ca="1">IF(AND(E64036&lt;&gt;"",F64036&lt;&gt;""),IF(#REF!&lt;&gt;"on hold",IF(AND(#REF!&lt;&gt;"cancelled",#REF!&lt;&gt;"done"),IF(TODAY()&gt;F64036,"delayed","on target"),"finished"),"on hold"),"")</f>
        <v/>
      </c>
    </row>
    <row r="64037" spans="4:4">
      <c r="D64037" t="str">
        <f ca="1">IF(AND(E64037&lt;&gt;"",F64037&lt;&gt;""),IF(#REF!&lt;&gt;"on hold",IF(AND(#REF!&lt;&gt;"cancelled",#REF!&lt;&gt;"done"),IF(TODAY()&gt;F64037,"delayed","on target"),"finished"),"on hold"),"")</f>
        <v/>
      </c>
    </row>
    <row r="64038" spans="4:4">
      <c r="D64038" t="str">
        <f ca="1">IF(AND(E64038&lt;&gt;"",F64038&lt;&gt;""),IF(#REF!&lt;&gt;"on hold",IF(AND(#REF!&lt;&gt;"cancelled",#REF!&lt;&gt;"done"),IF(TODAY()&gt;F64038,"delayed","on target"),"finished"),"on hold"),"")</f>
        <v/>
      </c>
    </row>
    <row r="64039" spans="4:4">
      <c r="D64039" t="str">
        <f ca="1">IF(AND(E64039&lt;&gt;"",F64039&lt;&gt;""),IF(#REF!&lt;&gt;"on hold",IF(AND(#REF!&lt;&gt;"cancelled",#REF!&lt;&gt;"done"),IF(TODAY()&gt;F64039,"delayed","on target"),"finished"),"on hold"),"")</f>
        <v/>
      </c>
    </row>
    <row r="64040" spans="4:4">
      <c r="D64040" t="str">
        <f ca="1">IF(AND(E64040&lt;&gt;"",F64040&lt;&gt;""),IF(#REF!&lt;&gt;"on hold",IF(AND(#REF!&lt;&gt;"cancelled",#REF!&lt;&gt;"done"),IF(TODAY()&gt;F64040,"delayed","on target"),"finished"),"on hold"),"")</f>
        <v/>
      </c>
    </row>
    <row r="64041" spans="4:4">
      <c r="D64041" t="str">
        <f ca="1">IF(AND(E64041&lt;&gt;"",F64041&lt;&gt;""),IF(#REF!&lt;&gt;"on hold",IF(AND(#REF!&lt;&gt;"cancelled",#REF!&lt;&gt;"done"),IF(TODAY()&gt;F64041,"delayed","on target"),"finished"),"on hold"),"")</f>
        <v/>
      </c>
    </row>
    <row r="64042" spans="4:4">
      <c r="D64042" t="str">
        <f ca="1">IF(AND(E64042&lt;&gt;"",F64042&lt;&gt;""),IF(#REF!&lt;&gt;"on hold",IF(AND(#REF!&lt;&gt;"cancelled",#REF!&lt;&gt;"done"),IF(TODAY()&gt;F64042,"delayed","on target"),"finished"),"on hold"),"")</f>
        <v/>
      </c>
    </row>
    <row r="64043" spans="4:4">
      <c r="D64043" t="str">
        <f ca="1">IF(AND(E64043&lt;&gt;"",F64043&lt;&gt;""),IF(#REF!&lt;&gt;"on hold",IF(AND(#REF!&lt;&gt;"cancelled",#REF!&lt;&gt;"done"),IF(TODAY()&gt;F64043,"delayed","on target"),"finished"),"on hold"),"")</f>
        <v/>
      </c>
    </row>
    <row r="64044" spans="4:4">
      <c r="D64044" t="str">
        <f ca="1">IF(AND(E64044&lt;&gt;"",F64044&lt;&gt;""),IF(#REF!&lt;&gt;"on hold",IF(AND(#REF!&lt;&gt;"cancelled",#REF!&lt;&gt;"done"),IF(TODAY()&gt;F64044,"delayed","on target"),"finished"),"on hold"),"")</f>
        <v/>
      </c>
    </row>
    <row r="64045" spans="4:4">
      <c r="D64045" t="str">
        <f ca="1">IF(AND(E64045&lt;&gt;"",F64045&lt;&gt;""),IF(#REF!&lt;&gt;"on hold",IF(AND(#REF!&lt;&gt;"cancelled",#REF!&lt;&gt;"done"),IF(TODAY()&gt;F64045,"delayed","on target"),"finished"),"on hold"),"")</f>
        <v/>
      </c>
    </row>
    <row r="64046" spans="4:4">
      <c r="D64046" t="str">
        <f ca="1">IF(AND(E64046&lt;&gt;"",F64046&lt;&gt;""),IF(#REF!&lt;&gt;"on hold",IF(AND(#REF!&lt;&gt;"cancelled",#REF!&lt;&gt;"done"),IF(TODAY()&gt;F64046,"delayed","on target"),"finished"),"on hold"),"")</f>
        <v/>
      </c>
    </row>
    <row r="64047" spans="4:4">
      <c r="D64047" t="str">
        <f ca="1">IF(AND(E64047&lt;&gt;"",F64047&lt;&gt;""),IF(#REF!&lt;&gt;"on hold",IF(AND(#REF!&lt;&gt;"cancelled",#REF!&lt;&gt;"done"),IF(TODAY()&gt;F64047,"delayed","on target"),"finished"),"on hold"),"")</f>
        <v/>
      </c>
    </row>
    <row r="64048" spans="4:4">
      <c r="D64048" t="str">
        <f ca="1">IF(AND(E64048&lt;&gt;"",F64048&lt;&gt;""),IF(#REF!&lt;&gt;"on hold",IF(AND(#REF!&lt;&gt;"cancelled",#REF!&lt;&gt;"done"),IF(TODAY()&gt;F64048,"delayed","on target"),"finished"),"on hold"),"")</f>
        <v/>
      </c>
    </row>
    <row r="64049" spans="4:4">
      <c r="D64049" t="str">
        <f ca="1">IF(AND(E64049&lt;&gt;"",F64049&lt;&gt;""),IF(#REF!&lt;&gt;"on hold",IF(AND(#REF!&lt;&gt;"cancelled",#REF!&lt;&gt;"done"),IF(TODAY()&gt;F64049,"delayed","on target"),"finished"),"on hold"),"")</f>
        <v/>
      </c>
    </row>
    <row r="64050" spans="4:4">
      <c r="D64050" t="str">
        <f ca="1">IF(AND(E64050&lt;&gt;"",F64050&lt;&gt;""),IF(#REF!&lt;&gt;"on hold",IF(AND(#REF!&lt;&gt;"cancelled",#REF!&lt;&gt;"done"),IF(TODAY()&gt;F64050,"delayed","on target"),"finished"),"on hold"),"")</f>
        <v/>
      </c>
    </row>
    <row r="64051" spans="4:4">
      <c r="D64051" t="str">
        <f ca="1">IF(AND(E64051&lt;&gt;"",F64051&lt;&gt;""),IF(#REF!&lt;&gt;"on hold",IF(AND(#REF!&lt;&gt;"cancelled",#REF!&lt;&gt;"done"),IF(TODAY()&gt;F64051,"delayed","on target"),"finished"),"on hold"),"")</f>
        <v/>
      </c>
    </row>
    <row r="64052" spans="4:4">
      <c r="D64052" t="str">
        <f ca="1">IF(AND(E64052&lt;&gt;"",F64052&lt;&gt;""),IF(#REF!&lt;&gt;"on hold",IF(AND(#REF!&lt;&gt;"cancelled",#REF!&lt;&gt;"done"),IF(TODAY()&gt;F64052,"delayed","on target"),"finished"),"on hold"),"")</f>
        <v/>
      </c>
    </row>
    <row r="64053" spans="4:4">
      <c r="D64053" t="str">
        <f ca="1">IF(AND(E64053&lt;&gt;"",F64053&lt;&gt;""),IF(#REF!&lt;&gt;"on hold",IF(AND(#REF!&lt;&gt;"cancelled",#REF!&lt;&gt;"done"),IF(TODAY()&gt;F64053,"delayed","on target"),"finished"),"on hold"),"")</f>
        <v/>
      </c>
    </row>
    <row r="64054" spans="4:4">
      <c r="D64054" t="str">
        <f ca="1">IF(AND(E64054&lt;&gt;"",F64054&lt;&gt;""),IF(#REF!&lt;&gt;"on hold",IF(AND(#REF!&lt;&gt;"cancelled",#REF!&lt;&gt;"done"),IF(TODAY()&gt;F64054,"delayed","on target"),"finished"),"on hold"),"")</f>
        <v/>
      </c>
    </row>
    <row r="64055" spans="4:4">
      <c r="D64055" t="str">
        <f ca="1">IF(AND(E64055&lt;&gt;"",F64055&lt;&gt;""),IF(#REF!&lt;&gt;"on hold",IF(AND(#REF!&lt;&gt;"cancelled",#REF!&lt;&gt;"done"),IF(TODAY()&gt;F64055,"delayed","on target"),"finished"),"on hold"),"")</f>
        <v/>
      </c>
    </row>
    <row r="64056" spans="4:4">
      <c r="D64056" t="str">
        <f ca="1">IF(AND(E64056&lt;&gt;"",F64056&lt;&gt;""),IF(#REF!&lt;&gt;"on hold",IF(AND(#REF!&lt;&gt;"cancelled",#REF!&lt;&gt;"done"),IF(TODAY()&gt;F64056,"delayed","on target"),"finished"),"on hold"),"")</f>
        <v/>
      </c>
    </row>
    <row r="64057" spans="4:4">
      <c r="D64057" t="str">
        <f ca="1">IF(AND(E64057&lt;&gt;"",F64057&lt;&gt;""),IF(#REF!&lt;&gt;"on hold",IF(AND(#REF!&lt;&gt;"cancelled",#REF!&lt;&gt;"done"),IF(TODAY()&gt;F64057,"delayed","on target"),"finished"),"on hold"),"")</f>
        <v/>
      </c>
    </row>
    <row r="64058" spans="4:4">
      <c r="D64058" t="str">
        <f ca="1">IF(AND(E64058&lt;&gt;"",F64058&lt;&gt;""),IF(#REF!&lt;&gt;"on hold",IF(AND(#REF!&lt;&gt;"cancelled",#REF!&lt;&gt;"done"),IF(TODAY()&gt;F64058,"delayed","on target"),"finished"),"on hold"),"")</f>
        <v/>
      </c>
    </row>
    <row r="64059" spans="4:4">
      <c r="D64059" t="str">
        <f ca="1">IF(AND(E64059&lt;&gt;"",F64059&lt;&gt;""),IF(#REF!&lt;&gt;"on hold",IF(AND(#REF!&lt;&gt;"cancelled",#REF!&lt;&gt;"done"),IF(TODAY()&gt;F64059,"delayed","on target"),"finished"),"on hold"),"")</f>
        <v/>
      </c>
    </row>
    <row r="64060" spans="4:4">
      <c r="D64060" t="str">
        <f ca="1">IF(AND(E64060&lt;&gt;"",F64060&lt;&gt;""),IF(#REF!&lt;&gt;"on hold",IF(AND(#REF!&lt;&gt;"cancelled",#REF!&lt;&gt;"done"),IF(TODAY()&gt;F64060,"delayed","on target"),"finished"),"on hold"),"")</f>
        <v/>
      </c>
    </row>
    <row r="64061" spans="4:4">
      <c r="D64061" t="str">
        <f ca="1">IF(AND(E64061&lt;&gt;"",F64061&lt;&gt;""),IF(#REF!&lt;&gt;"on hold",IF(AND(#REF!&lt;&gt;"cancelled",#REF!&lt;&gt;"done"),IF(TODAY()&gt;F64061,"delayed","on target"),"finished"),"on hold"),"")</f>
        <v/>
      </c>
    </row>
    <row r="64062" spans="4:4">
      <c r="D64062" t="str">
        <f ca="1">IF(AND(E64062&lt;&gt;"",F64062&lt;&gt;""),IF(#REF!&lt;&gt;"on hold",IF(AND(#REF!&lt;&gt;"cancelled",#REF!&lt;&gt;"done"),IF(TODAY()&gt;F64062,"delayed","on target"),"finished"),"on hold"),"")</f>
        <v/>
      </c>
    </row>
    <row r="64063" spans="4:4">
      <c r="D64063" t="str">
        <f ca="1">IF(AND(E64063&lt;&gt;"",F64063&lt;&gt;""),IF(#REF!&lt;&gt;"on hold",IF(AND(#REF!&lt;&gt;"cancelled",#REF!&lt;&gt;"done"),IF(TODAY()&gt;F64063,"delayed","on target"),"finished"),"on hold"),"")</f>
        <v/>
      </c>
    </row>
    <row r="64064" spans="4:4">
      <c r="D64064" t="str">
        <f ca="1">IF(AND(E64064&lt;&gt;"",F64064&lt;&gt;""),IF(#REF!&lt;&gt;"on hold",IF(AND(#REF!&lt;&gt;"cancelled",#REF!&lt;&gt;"done"),IF(TODAY()&gt;F64064,"delayed","on target"),"finished"),"on hold"),"")</f>
        <v/>
      </c>
    </row>
    <row r="64065" spans="4:4">
      <c r="D64065" t="str">
        <f ca="1">IF(AND(E64065&lt;&gt;"",F64065&lt;&gt;""),IF(#REF!&lt;&gt;"on hold",IF(AND(#REF!&lt;&gt;"cancelled",#REF!&lt;&gt;"done"),IF(TODAY()&gt;F64065,"delayed","on target"),"finished"),"on hold"),"")</f>
        <v/>
      </c>
    </row>
    <row r="64066" spans="4:4">
      <c r="D64066" t="str">
        <f ca="1">IF(AND(E64066&lt;&gt;"",F64066&lt;&gt;""),IF(#REF!&lt;&gt;"on hold",IF(AND(#REF!&lt;&gt;"cancelled",#REF!&lt;&gt;"done"),IF(TODAY()&gt;F64066,"delayed","on target"),"finished"),"on hold"),"")</f>
        <v/>
      </c>
    </row>
    <row r="64067" spans="4:4">
      <c r="D64067" t="str">
        <f ca="1">IF(AND(E64067&lt;&gt;"",F64067&lt;&gt;""),IF(#REF!&lt;&gt;"on hold",IF(AND(#REF!&lt;&gt;"cancelled",#REF!&lt;&gt;"done"),IF(TODAY()&gt;F64067,"delayed","on target"),"finished"),"on hold"),"")</f>
        <v/>
      </c>
    </row>
    <row r="64068" spans="4:4">
      <c r="D64068" t="str">
        <f ca="1">IF(AND(E64068&lt;&gt;"",F64068&lt;&gt;""),IF(#REF!&lt;&gt;"on hold",IF(AND(#REF!&lt;&gt;"cancelled",#REF!&lt;&gt;"done"),IF(TODAY()&gt;F64068,"delayed","on target"),"finished"),"on hold"),"")</f>
        <v/>
      </c>
    </row>
    <row r="64069" spans="4:4">
      <c r="D64069" t="str">
        <f ca="1">IF(AND(E64069&lt;&gt;"",F64069&lt;&gt;""),IF(#REF!&lt;&gt;"on hold",IF(AND(#REF!&lt;&gt;"cancelled",#REF!&lt;&gt;"done"),IF(TODAY()&gt;F64069,"delayed","on target"),"finished"),"on hold"),"")</f>
        <v/>
      </c>
    </row>
    <row r="64070" spans="4:4">
      <c r="D64070" t="str">
        <f ca="1">IF(AND(E64070&lt;&gt;"",F64070&lt;&gt;""),IF(#REF!&lt;&gt;"on hold",IF(AND(#REF!&lt;&gt;"cancelled",#REF!&lt;&gt;"done"),IF(TODAY()&gt;F64070,"delayed","on target"),"finished"),"on hold"),"")</f>
        <v/>
      </c>
    </row>
    <row r="64071" spans="4:4">
      <c r="D64071" t="str">
        <f ca="1">IF(AND(E64071&lt;&gt;"",F64071&lt;&gt;""),IF(#REF!&lt;&gt;"on hold",IF(AND(#REF!&lt;&gt;"cancelled",#REF!&lt;&gt;"done"),IF(TODAY()&gt;F64071,"delayed","on target"),"finished"),"on hold"),"")</f>
        <v/>
      </c>
    </row>
    <row r="64072" spans="4:4">
      <c r="D64072" t="str">
        <f ca="1">IF(AND(E64072&lt;&gt;"",F64072&lt;&gt;""),IF(#REF!&lt;&gt;"on hold",IF(AND(#REF!&lt;&gt;"cancelled",#REF!&lt;&gt;"done"),IF(TODAY()&gt;F64072,"delayed","on target"),"finished"),"on hold"),"")</f>
        <v/>
      </c>
    </row>
    <row r="64073" spans="4:4">
      <c r="D64073" t="str">
        <f ca="1">IF(AND(E64073&lt;&gt;"",F64073&lt;&gt;""),IF(#REF!&lt;&gt;"on hold",IF(AND(#REF!&lt;&gt;"cancelled",#REF!&lt;&gt;"done"),IF(TODAY()&gt;F64073,"delayed","on target"),"finished"),"on hold"),"")</f>
        <v/>
      </c>
    </row>
    <row r="64074" spans="4:4">
      <c r="D64074" t="str">
        <f ca="1">IF(AND(E64074&lt;&gt;"",F64074&lt;&gt;""),IF(#REF!&lt;&gt;"on hold",IF(AND(#REF!&lt;&gt;"cancelled",#REF!&lt;&gt;"done"),IF(TODAY()&gt;F64074,"delayed","on target"),"finished"),"on hold"),"")</f>
        <v/>
      </c>
    </row>
    <row r="64075" spans="4:4">
      <c r="D64075" t="str">
        <f ca="1">IF(AND(E64075&lt;&gt;"",F64075&lt;&gt;""),IF(#REF!&lt;&gt;"on hold",IF(AND(#REF!&lt;&gt;"cancelled",#REF!&lt;&gt;"done"),IF(TODAY()&gt;F64075,"delayed","on target"),"finished"),"on hold"),"")</f>
        <v/>
      </c>
    </row>
    <row r="64076" spans="4:4">
      <c r="D64076" t="str">
        <f ca="1">IF(AND(E64076&lt;&gt;"",F64076&lt;&gt;""),IF(#REF!&lt;&gt;"on hold",IF(AND(#REF!&lt;&gt;"cancelled",#REF!&lt;&gt;"done"),IF(TODAY()&gt;F64076,"delayed","on target"),"finished"),"on hold"),"")</f>
        <v/>
      </c>
    </row>
    <row r="64077" spans="4:4">
      <c r="D64077" t="str">
        <f ca="1">IF(AND(E64077&lt;&gt;"",F64077&lt;&gt;""),IF(#REF!&lt;&gt;"on hold",IF(AND(#REF!&lt;&gt;"cancelled",#REF!&lt;&gt;"done"),IF(TODAY()&gt;F64077,"delayed","on target"),"finished"),"on hold"),"")</f>
        <v/>
      </c>
    </row>
    <row r="64078" spans="4:4">
      <c r="D64078" t="str">
        <f ca="1">IF(AND(E64078&lt;&gt;"",F64078&lt;&gt;""),IF(#REF!&lt;&gt;"on hold",IF(AND(#REF!&lt;&gt;"cancelled",#REF!&lt;&gt;"done"),IF(TODAY()&gt;F64078,"delayed","on target"),"finished"),"on hold"),"")</f>
        <v/>
      </c>
    </row>
    <row r="64079" spans="4:4">
      <c r="D64079" t="str">
        <f ca="1">IF(AND(E64079&lt;&gt;"",F64079&lt;&gt;""),IF(#REF!&lt;&gt;"on hold",IF(AND(#REF!&lt;&gt;"cancelled",#REF!&lt;&gt;"done"),IF(TODAY()&gt;F64079,"delayed","on target"),"finished"),"on hold"),"")</f>
        <v/>
      </c>
    </row>
    <row r="64080" spans="4:4">
      <c r="D64080" t="str">
        <f ca="1">IF(AND(E64080&lt;&gt;"",F64080&lt;&gt;""),IF(#REF!&lt;&gt;"on hold",IF(AND(#REF!&lt;&gt;"cancelled",#REF!&lt;&gt;"done"),IF(TODAY()&gt;F64080,"delayed","on target"),"finished"),"on hold"),"")</f>
        <v/>
      </c>
    </row>
    <row r="64081" spans="4:4">
      <c r="D64081" t="str">
        <f ca="1">IF(AND(E64081&lt;&gt;"",F64081&lt;&gt;""),IF(#REF!&lt;&gt;"on hold",IF(AND(#REF!&lt;&gt;"cancelled",#REF!&lt;&gt;"done"),IF(TODAY()&gt;F64081,"delayed","on target"),"finished"),"on hold"),"")</f>
        <v/>
      </c>
    </row>
    <row r="64082" spans="4:4">
      <c r="D64082" t="str">
        <f ca="1">IF(AND(E64082&lt;&gt;"",F64082&lt;&gt;""),IF(#REF!&lt;&gt;"on hold",IF(AND(#REF!&lt;&gt;"cancelled",#REF!&lt;&gt;"done"),IF(TODAY()&gt;F64082,"delayed","on target"),"finished"),"on hold"),"")</f>
        <v/>
      </c>
    </row>
    <row r="64083" spans="4:4">
      <c r="D64083" t="str">
        <f ca="1">IF(AND(E64083&lt;&gt;"",F64083&lt;&gt;""),IF(#REF!&lt;&gt;"on hold",IF(AND(#REF!&lt;&gt;"cancelled",#REF!&lt;&gt;"done"),IF(TODAY()&gt;F64083,"delayed","on target"),"finished"),"on hold"),"")</f>
        <v/>
      </c>
    </row>
    <row r="64084" spans="4:4">
      <c r="D64084" t="str">
        <f ca="1">IF(AND(E64084&lt;&gt;"",F64084&lt;&gt;""),IF(#REF!&lt;&gt;"on hold",IF(AND(#REF!&lt;&gt;"cancelled",#REF!&lt;&gt;"done"),IF(TODAY()&gt;F64084,"delayed","on target"),"finished"),"on hold"),"")</f>
        <v/>
      </c>
    </row>
    <row r="64085" spans="4:4">
      <c r="D64085" t="str">
        <f ca="1">IF(AND(E64085&lt;&gt;"",F64085&lt;&gt;""),IF(#REF!&lt;&gt;"on hold",IF(AND(#REF!&lt;&gt;"cancelled",#REF!&lt;&gt;"done"),IF(TODAY()&gt;F64085,"delayed","on target"),"finished"),"on hold"),"")</f>
        <v/>
      </c>
    </row>
    <row r="64086" spans="4:4">
      <c r="D64086" t="str">
        <f ca="1">IF(AND(E64086&lt;&gt;"",F64086&lt;&gt;""),IF(#REF!&lt;&gt;"on hold",IF(AND(#REF!&lt;&gt;"cancelled",#REF!&lt;&gt;"done"),IF(TODAY()&gt;F64086,"delayed","on target"),"finished"),"on hold"),"")</f>
        <v/>
      </c>
    </row>
    <row r="64087" spans="4:4">
      <c r="D64087" t="str">
        <f ca="1">IF(AND(E64087&lt;&gt;"",F64087&lt;&gt;""),IF(#REF!&lt;&gt;"on hold",IF(AND(#REF!&lt;&gt;"cancelled",#REF!&lt;&gt;"done"),IF(TODAY()&gt;F64087,"delayed","on target"),"finished"),"on hold"),"")</f>
        <v/>
      </c>
    </row>
    <row r="64088" spans="4:4">
      <c r="D64088" t="str">
        <f ca="1">IF(AND(E64088&lt;&gt;"",F64088&lt;&gt;""),IF(#REF!&lt;&gt;"on hold",IF(AND(#REF!&lt;&gt;"cancelled",#REF!&lt;&gt;"done"),IF(TODAY()&gt;F64088,"delayed","on target"),"finished"),"on hold"),"")</f>
        <v/>
      </c>
    </row>
    <row r="64089" spans="4:4">
      <c r="D64089" t="str">
        <f ca="1">IF(AND(E64089&lt;&gt;"",F64089&lt;&gt;""),IF(#REF!&lt;&gt;"on hold",IF(AND(#REF!&lt;&gt;"cancelled",#REF!&lt;&gt;"done"),IF(TODAY()&gt;F64089,"delayed","on target"),"finished"),"on hold"),"")</f>
        <v/>
      </c>
    </row>
    <row r="64090" spans="4:4">
      <c r="D64090" t="str">
        <f ca="1">IF(AND(E64090&lt;&gt;"",F64090&lt;&gt;""),IF(#REF!&lt;&gt;"on hold",IF(AND(#REF!&lt;&gt;"cancelled",#REF!&lt;&gt;"done"),IF(TODAY()&gt;F64090,"delayed","on target"),"finished"),"on hold"),"")</f>
        <v/>
      </c>
    </row>
    <row r="64091" spans="4:4">
      <c r="D64091" t="str">
        <f ca="1">IF(AND(E64091&lt;&gt;"",F64091&lt;&gt;""),IF(#REF!&lt;&gt;"on hold",IF(AND(#REF!&lt;&gt;"cancelled",#REF!&lt;&gt;"done"),IF(TODAY()&gt;F64091,"delayed","on target"),"finished"),"on hold"),"")</f>
        <v/>
      </c>
    </row>
    <row r="64092" spans="4:4">
      <c r="D64092" t="str">
        <f ca="1">IF(AND(E64092&lt;&gt;"",F64092&lt;&gt;""),IF(#REF!&lt;&gt;"on hold",IF(AND(#REF!&lt;&gt;"cancelled",#REF!&lt;&gt;"done"),IF(TODAY()&gt;F64092,"delayed","on target"),"finished"),"on hold"),"")</f>
        <v/>
      </c>
    </row>
    <row r="64093" spans="4:4">
      <c r="D64093" t="str">
        <f ca="1">IF(AND(E64093&lt;&gt;"",F64093&lt;&gt;""),IF(#REF!&lt;&gt;"on hold",IF(AND(#REF!&lt;&gt;"cancelled",#REF!&lt;&gt;"done"),IF(TODAY()&gt;F64093,"delayed","on target"),"finished"),"on hold"),"")</f>
        <v/>
      </c>
    </row>
    <row r="64094" spans="4:4">
      <c r="D64094" t="str">
        <f ca="1">IF(AND(E64094&lt;&gt;"",F64094&lt;&gt;""),IF(#REF!&lt;&gt;"on hold",IF(AND(#REF!&lt;&gt;"cancelled",#REF!&lt;&gt;"done"),IF(TODAY()&gt;F64094,"delayed","on target"),"finished"),"on hold"),"")</f>
        <v/>
      </c>
    </row>
    <row r="64095" spans="4:4">
      <c r="D64095" t="str">
        <f ca="1">IF(AND(E64095&lt;&gt;"",F64095&lt;&gt;""),IF(#REF!&lt;&gt;"on hold",IF(AND(#REF!&lt;&gt;"cancelled",#REF!&lt;&gt;"done"),IF(TODAY()&gt;F64095,"delayed","on target"),"finished"),"on hold"),"")</f>
        <v/>
      </c>
    </row>
    <row r="64096" spans="4:4">
      <c r="D64096" t="str">
        <f ca="1">IF(AND(E64096&lt;&gt;"",F64096&lt;&gt;""),IF(#REF!&lt;&gt;"on hold",IF(AND(#REF!&lt;&gt;"cancelled",#REF!&lt;&gt;"done"),IF(TODAY()&gt;F64096,"delayed","on target"),"finished"),"on hold"),"")</f>
        <v/>
      </c>
    </row>
    <row r="64097" spans="4:4">
      <c r="D64097" t="str">
        <f ca="1">IF(AND(E64097&lt;&gt;"",F64097&lt;&gt;""),IF(#REF!&lt;&gt;"on hold",IF(AND(#REF!&lt;&gt;"cancelled",#REF!&lt;&gt;"done"),IF(TODAY()&gt;F64097,"delayed","on target"),"finished"),"on hold"),"")</f>
        <v/>
      </c>
    </row>
    <row r="64098" spans="4:4">
      <c r="D64098" t="str">
        <f ca="1">IF(AND(E64098&lt;&gt;"",F64098&lt;&gt;""),IF(#REF!&lt;&gt;"on hold",IF(AND(#REF!&lt;&gt;"cancelled",#REF!&lt;&gt;"done"),IF(TODAY()&gt;F64098,"delayed","on target"),"finished"),"on hold"),"")</f>
        <v/>
      </c>
    </row>
    <row r="64099" spans="4:4">
      <c r="D64099" t="str">
        <f ca="1">IF(AND(E64099&lt;&gt;"",F64099&lt;&gt;""),IF(#REF!&lt;&gt;"on hold",IF(AND(#REF!&lt;&gt;"cancelled",#REF!&lt;&gt;"done"),IF(TODAY()&gt;F64099,"delayed","on target"),"finished"),"on hold"),"")</f>
        <v/>
      </c>
    </row>
    <row r="64100" spans="4:4">
      <c r="D64100" t="str">
        <f ca="1">IF(AND(E64100&lt;&gt;"",F64100&lt;&gt;""),IF(#REF!&lt;&gt;"on hold",IF(AND(#REF!&lt;&gt;"cancelled",#REF!&lt;&gt;"done"),IF(TODAY()&gt;F64100,"delayed","on target"),"finished"),"on hold"),"")</f>
        <v/>
      </c>
    </row>
    <row r="64101" spans="4:4">
      <c r="D64101" t="str">
        <f ca="1">IF(AND(E64101&lt;&gt;"",F64101&lt;&gt;""),IF(#REF!&lt;&gt;"on hold",IF(AND(#REF!&lt;&gt;"cancelled",#REF!&lt;&gt;"done"),IF(TODAY()&gt;F64101,"delayed","on target"),"finished"),"on hold"),"")</f>
        <v/>
      </c>
    </row>
    <row r="64102" spans="4:4">
      <c r="D64102" t="str">
        <f ca="1">IF(AND(E64102&lt;&gt;"",F64102&lt;&gt;""),IF(#REF!&lt;&gt;"on hold",IF(AND(#REF!&lt;&gt;"cancelled",#REF!&lt;&gt;"done"),IF(TODAY()&gt;F64102,"delayed","on target"),"finished"),"on hold"),"")</f>
        <v/>
      </c>
    </row>
    <row r="64103" spans="4:4">
      <c r="D64103" t="str">
        <f ca="1">IF(AND(E64103&lt;&gt;"",F64103&lt;&gt;""),IF(#REF!&lt;&gt;"on hold",IF(AND(#REF!&lt;&gt;"cancelled",#REF!&lt;&gt;"done"),IF(TODAY()&gt;F64103,"delayed","on target"),"finished"),"on hold"),"")</f>
        <v/>
      </c>
    </row>
    <row r="64104" spans="4:4">
      <c r="D64104" t="str">
        <f ca="1">IF(AND(E64104&lt;&gt;"",F64104&lt;&gt;""),IF(#REF!&lt;&gt;"on hold",IF(AND(#REF!&lt;&gt;"cancelled",#REF!&lt;&gt;"done"),IF(TODAY()&gt;F64104,"delayed","on target"),"finished"),"on hold"),"")</f>
        <v/>
      </c>
    </row>
    <row r="64105" spans="4:4">
      <c r="D64105" t="str">
        <f ca="1">IF(AND(E64105&lt;&gt;"",F64105&lt;&gt;""),IF(#REF!&lt;&gt;"on hold",IF(AND(#REF!&lt;&gt;"cancelled",#REF!&lt;&gt;"done"),IF(TODAY()&gt;F64105,"delayed","on target"),"finished"),"on hold"),"")</f>
        <v/>
      </c>
    </row>
    <row r="64106" spans="4:4">
      <c r="D64106" t="str">
        <f ca="1">IF(AND(E64106&lt;&gt;"",F64106&lt;&gt;""),IF(#REF!&lt;&gt;"on hold",IF(AND(#REF!&lt;&gt;"cancelled",#REF!&lt;&gt;"done"),IF(TODAY()&gt;F64106,"delayed","on target"),"finished"),"on hold"),"")</f>
        <v/>
      </c>
    </row>
    <row r="64107" spans="4:4">
      <c r="D64107" t="str">
        <f ca="1">IF(AND(E64107&lt;&gt;"",F64107&lt;&gt;""),IF(#REF!&lt;&gt;"on hold",IF(AND(#REF!&lt;&gt;"cancelled",#REF!&lt;&gt;"done"),IF(TODAY()&gt;F64107,"delayed","on target"),"finished"),"on hold"),"")</f>
        <v/>
      </c>
    </row>
    <row r="64108" spans="4:4">
      <c r="D64108" t="str">
        <f ca="1">IF(AND(E64108&lt;&gt;"",F64108&lt;&gt;""),IF(#REF!&lt;&gt;"on hold",IF(AND(#REF!&lt;&gt;"cancelled",#REF!&lt;&gt;"done"),IF(TODAY()&gt;F64108,"delayed","on target"),"finished"),"on hold"),"")</f>
        <v/>
      </c>
    </row>
    <row r="64109" spans="4:4">
      <c r="D64109" t="str">
        <f ca="1">IF(AND(E64109&lt;&gt;"",F64109&lt;&gt;""),IF(#REF!&lt;&gt;"on hold",IF(AND(#REF!&lt;&gt;"cancelled",#REF!&lt;&gt;"done"),IF(TODAY()&gt;F64109,"delayed","on target"),"finished"),"on hold"),"")</f>
        <v/>
      </c>
    </row>
    <row r="64110" spans="4:4">
      <c r="D64110" t="str">
        <f ca="1">IF(AND(E64110&lt;&gt;"",F64110&lt;&gt;""),IF(#REF!&lt;&gt;"on hold",IF(AND(#REF!&lt;&gt;"cancelled",#REF!&lt;&gt;"done"),IF(TODAY()&gt;F64110,"delayed","on target"),"finished"),"on hold"),"")</f>
        <v/>
      </c>
    </row>
    <row r="64111" spans="4:4">
      <c r="D64111" t="str">
        <f ca="1">IF(AND(E64111&lt;&gt;"",F64111&lt;&gt;""),IF(#REF!&lt;&gt;"on hold",IF(AND(#REF!&lt;&gt;"cancelled",#REF!&lt;&gt;"done"),IF(TODAY()&gt;F64111,"delayed","on target"),"finished"),"on hold"),"")</f>
        <v/>
      </c>
    </row>
    <row r="64112" spans="4:4">
      <c r="D64112" t="str">
        <f ca="1">IF(AND(E64112&lt;&gt;"",F64112&lt;&gt;""),IF(#REF!&lt;&gt;"on hold",IF(AND(#REF!&lt;&gt;"cancelled",#REF!&lt;&gt;"done"),IF(TODAY()&gt;F64112,"delayed","on target"),"finished"),"on hold"),"")</f>
        <v/>
      </c>
    </row>
    <row r="64113" spans="4:4">
      <c r="D64113" t="str">
        <f ca="1">IF(AND(E64113&lt;&gt;"",F64113&lt;&gt;""),IF(#REF!&lt;&gt;"on hold",IF(AND(#REF!&lt;&gt;"cancelled",#REF!&lt;&gt;"done"),IF(TODAY()&gt;F64113,"delayed","on target"),"finished"),"on hold"),"")</f>
        <v/>
      </c>
    </row>
    <row r="64114" spans="4:4">
      <c r="D64114" t="str">
        <f ca="1">IF(AND(E64114&lt;&gt;"",F64114&lt;&gt;""),IF(#REF!&lt;&gt;"on hold",IF(AND(#REF!&lt;&gt;"cancelled",#REF!&lt;&gt;"done"),IF(TODAY()&gt;F64114,"delayed","on target"),"finished"),"on hold"),"")</f>
        <v/>
      </c>
    </row>
    <row r="64115" spans="4:4">
      <c r="D64115" t="str">
        <f ca="1">IF(AND(E64115&lt;&gt;"",F64115&lt;&gt;""),IF(#REF!&lt;&gt;"on hold",IF(AND(#REF!&lt;&gt;"cancelled",#REF!&lt;&gt;"done"),IF(TODAY()&gt;F64115,"delayed","on target"),"finished"),"on hold"),"")</f>
        <v/>
      </c>
    </row>
    <row r="64116" spans="4:4">
      <c r="D64116" t="str">
        <f ca="1">IF(AND(E64116&lt;&gt;"",F64116&lt;&gt;""),IF(#REF!&lt;&gt;"on hold",IF(AND(#REF!&lt;&gt;"cancelled",#REF!&lt;&gt;"done"),IF(TODAY()&gt;F64116,"delayed","on target"),"finished"),"on hold"),"")</f>
        <v/>
      </c>
    </row>
    <row r="64117" spans="4:4">
      <c r="D64117" t="str">
        <f ca="1">IF(AND(E64117&lt;&gt;"",F64117&lt;&gt;""),IF(#REF!&lt;&gt;"on hold",IF(AND(#REF!&lt;&gt;"cancelled",#REF!&lt;&gt;"done"),IF(TODAY()&gt;F64117,"delayed","on target"),"finished"),"on hold"),"")</f>
        <v/>
      </c>
    </row>
    <row r="64118" spans="4:4">
      <c r="D64118" t="str">
        <f ca="1">IF(AND(E64118&lt;&gt;"",F64118&lt;&gt;""),IF(#REF!&lt;&gt;"on hold",IF(AND(#REF!&lt;&gt;"cancelled",#REF!&lt;&gt;"done"),IF(TODAY()&gt;F64118,"delayed","on target"),"finished"),"on hold"),"")</f>
        <v/>
      </c>
    </row>
    <row r="64119" spans="4:4">
      <c r="D64119" t="str">
        <f ca="1">IF(AND(E64119&lt;&gt;"",F64119&lt;&gt;""),IF(#REF!&lt;&gt;"on hold",IF(AND(#REF!&lt;&gt;"cancelled",#REF!&lt;&gt;"done"),IF(TODAY()&gt;F64119,"delayed","on target"),"finished"),"on hold"),"")</f>
        <v/>
      </c>
    </row>
    <row r="64120" spans="4:4">
      <c r="D64120" t="str">
        <f ca="1">IF(AND(E64120&lt;&gt;"",F64120&lt;&gt;""),IF(#REF!&lt;&gt;"on hold",IF(AND(#REF!&lt;&gt;"cancelled",#REF!&lt;&gt;"done"),IF(TODAY()&gt;F64120,"delayed","on target"),"finished"),"on hold"),"")</f>
        <v/>
      </c>
    </row>
    <row r="64121" spans="4:4">
      <c r="D64121" t="str">
        <f ca="1">IF(AND(E64121&lt;&gt;"",F64121&lt;&gt;""),IF(#REF!&lt;&gt;"on hold",IF(AND(#REF!&lt;&gt;"cancelled",#REF!&lt;&gt;"done"),IF(TODAY()&gt;F64121,"delayed","on target"),"finished"),"on hold"),"")</f>
        <v/>
      </c>
    </row>
    <row r="64122" spans="4:4">
      <c r="D64122" t="str">
        <f ca="1">IF(AND(E64122&lt;&gt;"",F64122&lt;&gt;""),IF(#REF!&lt;&gt;"on hold",IF(AND(#REF!&lt;&gt;"cancelled",#REF!&lt;&gt;"done"),IF(TODAY()&gt;F64122,"delayed","on target"),"finished"),"on hold"),"")</f>
        <v/>
      </c>
    </row>
    <row r="64123" spans="4:4">
      <c r="D64123" t="str">
        <f ca="1">IF(AND(E64123&lt;&gt;"",F64123&lt;&gt;""),IF(#REF!&lt;&gt;"on hold",IF(AND(#REF!&lt;&gt;"cancelled",#REF!&lt;&gt;"done"),IF(TODAY()&gt;F64123,"delayed","on target"),"finished"),"on hold"),"")</f>
        <v/>
      </c>
    </row>
    <row r="64124" spans="4:4">
      <c r="D64124" t="str">
        <f ca="1">IF(AND(E64124&lt;&gt;"",F64124&lt;&gt;""),IF(#REF!&lt;&gt;"on hold",IF(AND(#REF!&lt;&gt;"cancelled",#REF!&lt;&gt;"done"),IF(TODAY()&gt;F64124,"delayed","on target"),"finished"),"on hold"),"")</f>
        <v/>
      </c>
    </row>
    <row r="64125" spans="4:4">
      <c r="D64125" t="str">
        <f ca="1">IF(AND(E64125&lt;&gt;"",F64125&lt;&gt;""),IF(#REF!&lt;&gt;"on hold",IF(AND(#REF!&lt;&gt;"cancelled",#REF!&lt;&gt;"done"),IF(TODAY()&gt;F64125,"delayed","on target"),"finished"),"on hold"),"")</f>
        <v/>
      </c>
    </row>
    <row r="64126" spans="4:4">
      <c r="D64126" t="str">
        <f ca="1">IF(AND(E64126&lt;&gt;"",F64126&lt;&gt;""),IF(#REF!&lt;&gt;"on hold",IF(AND(#REF!&lt;&gt;"cancelled",#REF!&lt;&gt;"done"),IF(TODAY()&gt;F64126,"delayed","on target"),"finished"),"on hold"),"")</f>
        <v/>
      </c>
    </row>
    <row r="64127" spans="4:4">
      <c r="D64127" t="str">
        <f ca="1">IF(AND(E64127&lt;&gt;"",F64127&lt;&gt;""),IF(#REF!&lt;&gt;"on hold",IF(AND(#REF!&lt;&gt;"cancelled",#REF!&lt;&gt;"done"),IF(TODAY()&gt;F64127,"delayed","on target"),"finished"),"on hold"),"")</f>
        <v/>
      </c>
    </row>
    <row r="64128" spans="4:4">
      <c r="D64128" t="str">
        <f ca="1">IF(AND(E64128&lt;&gt;"",F64128&lt;&gt;""),IF(#REF!&lt;&gt;"on hold",IF(AND(#REF!&lt;&gt;"cancelled",#REF!&lt;&gt;"done"),IF(TODAY()&gt;F64128,"delayed","on target"),"finished"),"on hold"),"")</f>
        <v/>
      </c>
    </row>
    <row r="64129" spans="4:4">
      <c r="D64129" t="str">
        <f ca="1">IF(AND(E64129&lt;&gt;"",F64129&lt;&gt;""),IF(#REF!&lt;&gt;"on hold",IF(AND(#REF!&lt;&gt;"cancelled",#REF!&lt;&gt;"done"),IF(TODAY()&gt;F64129,"delayed","on target"),"finished"),"on hold"),"")</f>
        <v/>
      </c>
    </row>
    <row r="64130" spans="4:4">
      <c r="D64130" t="str">
        <f ca="1">IF(AND(E64130&lt;&gt;"",F64130&lt;&gt;""),IF(#REF!&lt;&gt;"on hold",IF(AND(#REF!&lt;&gt;"cancelled",#REF!&lt;&gt;"done"),IF(TODAY()&gt;F64130,"delayed","on target"),"finished"),"on hold"),"")</f>
        <v/>
      </c>
    </row>
    <row r="64131" spans="4:4">
      <c r="D64131" t="str">
        <f ca="1">IF(AND(E64131&lt;&gt;"",F64131&lt;&gt;""),IF(#REF!&lt;&gt;"on hold",IF(AND(#REF!&lt;&gt;"cancelled",#REF!&lt;&gt;"done"),IF(TODAY()&gt;F64131,"delayed","on target"),"finished"),"on hold"),"")</f>
        <v/>
      </c>
    </row>
    <row r="64132" spans="4:4">
      <c r="D64132" t="str">
        <f ca="1">IF(AND(E64132&lt;&gt;"",F64132&lt;&gt;""),IF(#REF!&lt;&gt;"on hold",IF(AND(#REF!&lt;&gt;"cancelled",#REF!&lt;&gt;"done"),IF(TODAY()&gt;F64132,"delayed","on target"),"finished"),"on hold"),"")</f>
        <v/>
      </c>
    </row>
    <row r="64133" spans="4:4">
      <c r="D64133" t="str">
        <f ca="1">IF(AND(E64133&lt;&gt;"",F64133&lt;&gt;""),IF(#REF!&lt;&gt;"on hold",IF(AND(#REF!&lt;&gt;"cancelled",#REF!&lt;&gt;"done"),IF(TODAY()&gt;F64133,"delayed","on target"),"finished"),"on hold"),"")</f>
        <v/>
      </c>
    </row>
    <row r="64134" spans="4:4">
      <c r="D64134" t="str">
        <f ca="1">IF(AND(E64134&lt;&gt;"",F64134&lt;&gt;""),IF(#REF!&lt;&gt;"on hold",IF(AND(#REF!&lt;&gt;"cancelled",#REF!&lt;&gt;"done"),IF(TODAY()&gt;F64134,"delayed","on target"),"finished"),"on hold"),"")</f>
        <v/>
      </c>
    </row>
    <row r="64135" spans="4:4">
      <c r="D64135" t="str">
        <f ca="1">IF(AND(E64135&lt;&gt;"",F64135&lt;&gt;""),IF(#REF!&lt;&gt;"on hold",IF(AND(#REF!&lt;&gt;"cancelled",#REF!&lt;&gt;"done"),IF(TODAY()&gt;F64135,"delayed","on target"),"finished"),"on hold"),"")</f>
        <v/>
      </c>
    </row>
    <row r="64136" spans="4:4">
      <c r="D64136" t="str">
        <f ca="1">IF(AND(E64136&lt;&gt;"",F64136&lt;&gt;""),IF(#REF!&lt;&gt;"on hold",IF(AND(#REF!&lt;&gt;"cancelled",#REF!&lt;&gt;"done"),IF(TODAY()&gt;F64136,"delayed","on target"),"finished"),"on hold"),"")</f>
        <v/>
      </c>
    </row>
    <row r="64137" spans="4:4">
      <c r="D64137" t="str">
        <f ca="1">IF(AND(E64137&lt;&gt;"",F64137&lt;&gt;""),IF(#REF!&lt;&gt;"on hold",IF(AND(#REF!&lt;&gt;"cancelled",#REF!&lt;&gt;"done"),IF(TODAY()&gt;F64137,"delayed","on target"),"finished"),"on hold"),"")</f>
        <v/>
      </c>
    </row>
    <row r="64138" spans="4:4">
      <c r="D64138" t="str">
        <f ca="1">IF(AND(E64138&lt;&gt;"",F64138&lt;&gt;""),IF(#REF!&lt;&gt;"on hold",IF(AND(#REF!&lt;&gt;"cancelled",#REF!&lt;&gt;"done"),IF(TODAY()&gt;F64138,"delayed","on target"),"finished"),"on hold"),"")</f>
        <v/>
      </c>
    </row>
    <row r="64139" spans="4:4">
      <c r="D64139" t="str">
        <f ca="1">IF(AND(E64139&lt;&gt;"",F64139&lt;&gt;""),IF(#REF!&lt;&gt;"on hold",IF(AND(#REF!&lt;&gt;"cancelled",#REF!&lt;&gt;"done"),IF(TODAY()&gt;F64139,"delayed","on target"),"finished"),"on hold"),"")</f>
        <v/>
      </c>
    </row>
    <row r="64140" spans="4:4">
      <c r="D64140" t="str">
        <f ca="1">IF(AND(E64140&lt;&gt;"",F64140&lt;&gt;""),IF(#REF!&lt;&gt;"on hold",IF(AND(#REF!&lt;&gt;"cancelled",#REF!&lt;&gt;"done"),IF(TODAY()&gt;F64140,"delayed","on target"),"finished"),"on hold"),"")</f>
        <v/>
      </c>
    </row>
    <row r="64141" spans="4:4">
      <c r="D64141" t="str">
        <f ca="1">IF(AND(E64141&lt;&gt;"",F64141&lt;&gt;""),IF(#REF!&lt;&gt;"on hold",IF(AND(#REF!&lt;&gt;"cancelled",#REF!&lt;&gt;"done"),IF(TODAY()&gt;F64141,"delayed","on target"),"finished"),"on hold"),"")</f>
        <v/>
      </c>
    </row>
    <row r="64142" spans="4:4">
      <c r="D64142" t="str">
        <f ca="1">IF(AND(E64142&lt;&gt;"",F64142&lt;&gt;""),IF(#REF!&lt;&gt;"on hold",IF(AND(#REF!&lt;&gt;"cancelled",#REF!&lt;&gt;"done"),IF(TODAY()&gt;F64142,"delayed","on target"),"finished"),"on hold"),"")</f>
        <v/>
      </c>
    </row>
    <row r="64143" spans="4:4">
      <c r="D64143" t="str">
        <f ca="1">IF(AND(E64143&lt;&gt;"",F64143&lt;&gt;""),IF(#REF!&lt;&gt;"on hold",IF(AND(#REF!&lt;&gt;"cancelled",#REF!&lt;&gt;"done"),IF(TODAY()&gt;F64143,"delayed","on target"),"finished"),"on hold"),"")</f>
        <v/>
      </c>
    </row>
    <row r="64144" spans="4:4">
      <c r="D64144" t="str">
        <f ca="1">IF(AND(E64144&lt;&gt;"",F64144&lt;&gt;""),IF(#REF!&lt;&gt;"on hold",IF(AND(#REF!&lt;&gt;"cancelled",#REF!&lt;&gt;"done"),IF(TODAY()&gt;F64144,"delayed","on target"),"finished"),"on hold"),"")</f>
        <v/>
      </c>
    </row>
    <row r="64145" spans="4:4">
      <c r="D64145" t="str">
        <f ca="1">IF(AND(E64145&lt;&gt;"",F64145&lt;&gt;""),IF(#REF!&lt;&gt;"on hold",IF(AND(#REF!&lt;&gt;"cancelled",#REF!&lt;&gt;"done"),IF(TODAY()&gt;F64145,"delayed","on target"),"finished"),"on hold"),"")</f>
        <v/>
      </c>
    </row>
    <row r="64146" spans="4:4">
      <c r="D64146" t="str">
        <f ca="1">IF(AND(E64146&lt;&gt;"",F64146&lt;&gt;""),IF(#REF!&lt;&gt;"on hold",IF(AND(#REF!&lt;&gt;"cancelled",#REF!&lt;&gt;"done"),IF(TODAY()&gt;F64146,"delayed","on target"),"finished"),"on hold"),"")</f>
        <v/>
      </c>
    </row>
    <row r="64147" spans="4:4">
      <c r="D64147" t="str">
        <f ca="1">IF(AND(E64147&lt;&gt;"",F64147&lt;&gt;""),IF(#REF!&lt;&gt;"on hold",IF(AND(#REF!&lt;&gt;"cancelled",#REF!&lt;&gt;"done"),IF(TODAY()&gt;F64147,"delayed","on target"),"finished"),"on hold"),"")</f>
        <v/>
      </c>
    </row>
    <row r="64148" spans="4:4">
      <c r="D64148" t="str">
        <f ca="1">IF(AND(E64148&lt;&gt;"",F64148&lt;&gt;""),IF(#REF!&lt;&gt;"on hold",IF(AND(#REF!&lt;&gt;"cancelled",#REF!&lt;&gt;"done"),IF(TODAY()&gt;F64148,"delayed","on target"),"finished"),"on hold"),"")</f>
        <v/>
      </c>
    </row>
    <row r="64149" spans="4:4">
      <c r="D64149" t="str">
        <f ca="1">IF(AND(E64149&lt;&gt;"",F64149&lt;&gt;""),IF(#REF!&lt;&gt;"on hold",IF(AND(#REF!&lt;&gt;"cancelled",#REF!&lt;&gt;"done"),IF(TODAY()&gt;F64149,"delayed","on target"),"finished"),"on hold"),"")</f>
        <v/>
      </c>
    </row>
    <row r="64150" spans="4:4">
      <c r="D64150" t="str">
        <f ca="1">IF(AND(E64150&lt;&gt;"",F64150&lt;&gt;""),IF(#REF!&lt;&gt;"on hold",IF(AND(#REF!&lt;&gt;"cancelled",#REF!&lt;&gt;"done"),IF(TODAY()&gt;F64150,"delayed","on target"),"finished"),"on hold"),"")</f>
        <v/>
      </c>
    </row>
    <row r="64151" spans="4:4">
      <c r="D64151" t="str">
        <f ca="1">IF(AND(E64151&lt;&gt;"",F64151&lt;&gt;""),IF(#REF!&lt;&gt;"on hold",IF(AND(#REF!&lt;&gt;"cancelled",#REF!&lt;&gt;"done"),IF(TODAY()&gt;F64151,"delayed","on target"),"finished"),"on hold"),"")</f>
        <v/>
      </c>
    </row>
    <row r="64152" spans="4:4">
      <c r="D64152" t="str">
        <f ca="1">IF(AND(E64152&lt;&gt;"",F64152&lt;&gt;""),IF(#REF!&lt;&gt;"on hold",IF(AND(#REF!&lt;&gt;"cancelled",#REF!&lt;&gt;"done"),IF(TODAY()&gt;F64152,"delayed","on target"),"finished"),"on hold"),"")</f>
        <v/>
      </c>
    </row>
    <row r="64153" spans="4:4">
      <c r="D64153" t="str">
        <f ca="1">IF(AND(E64153&lt;&gt;"",F64153&lt;&gt;""),IF(#REF!&lt;&gt;"on hold",IF(AND(#REF!&lt;&gt;"cancelled",#REF!&lt;&gt;"done"),IF(TODAY()&gt;F64153,"delayed","on target"),"finished"),"on hold"),"")</f>
        <v/>
      </c>
    </row>
    <row r="64154" spans="4:4">
      <c r="D64154" t="str">
        <f ca="1">IF(AND(E64154&lt;&gt;"",F64154&lt;&gt;""),IF(#REF!&lt;&gt;"on hold",IF(AND(#REF!&lt;&gt;"cancelled",#REF!&lt;&gt;"done"),IF(TODAY()&gt;F64154,"delayed","on target"),"finished"),"on hold"),"")</f>
        <v/>
      </c>
    </row>
    <row r="64155" spans="4:4">
      <c r="D64155" t="str">
        <f ca="1">IF(AND(E64155&lt;&gt;"",F64155&lt;&gt;""),IF(#REF!&lt;&gt;"on hold",IF(AND(#REF!&lt;&gt;"cancelled",#REF!&lt;&gt;"done"),IF(TODAY()&gt;F64155,"delayed","on target"),"finished"),"on hold"),"")</f>
        <v/>
      </c>
    </row>
    <row r="64156" spans="4:4">
      <c r="D64156" t="str">
        <f ca="1">IF(AND(E64156&lt;&gt;"",F64156&lt;&gt;""),IF(#REF!&lt;&gt;"on hold",IF(AND(#REF!&lt;&gt;"cancelled",#REF!&lt;&gt;"done"),IF(TODAY()&gt;F64156,"delayed","on target"),"finished"),"on hold"),"")</f>
        <v/>
      </c>
    </row>
    <row r="64157" spans="4:4">
      <c r="D64157" t="str">
        <f ca="1">IF(AND(E64157&lt;&gt;"",F64157&lt;&gt;""),IF(#REF!&lt;&gt;"on hold",IF(AND(#REF!&lt;&gt;"cancelled",#REF!&lt;&gt;"done"),IF(TODAY()&gt;F64157,"delayed","on target"),"finished"),"on hold"),"")</f>
        <v/>
      </c>
    </row>
    <row r="64158" spans="4:4">
      <c r="D64158" t="str">
        <f ca="1">IF(AND(E64158&lt;&gt;"",F64158&lt;&gt;""),IF(#REF!&lt;&gt;"on hold",IF(AND(#REF!&lt;&gt;"cancelled",#REF!&lt;&gt;"done"),IF(TODAY()&gt;F64158,"delayed","on target"),"finished"),"on hold"),"")</f>
        <v/>
      </c>
    </row>
    <row r="64159" spans="4:4">
      <c r="D64159" t="str">
        <f ca="1">IF(AND(E64159&lt;&gt;"",F64159&lt;&gt;""),IF(#REF!&lt;&gt;"on hold",IF(AND(#REF!&lt;&gt;"cancelled",#REF!&lt;&gt;"done"),IF(TODAY()&gt;F64159,"delayed","on target"),"finished"),"on hold"),"")</f>
        <v/>
      </c>
    </row>
    <row r="64160" spans="4:4">
      <c r="D64160" t="str">
        <f ca="1">IF(AND(E64160&lt;&gt;"",F64160&lt;&gt;""),IF(#REF!&lt;&gt;"on hold",IF(AND(#REF!&lt;&gt;"cancelled",#REF!&lt;&gt;"done"),IF(TODAY()&gt;F64160,"delayed","on target"),"finished"),"on hold"),"")</f>
        <v/>
      </c>
    </row>
    <row r="64161" spans="4:4">
      <c r="D64161" t="str">
        <f ca="1">IF(AND(E64161&lt;&gt;"",F64161&lt;&gt;""),IF(#REF!&lt;&gt;"on hold",IF(AND(#REF!&lt;&gt;"cancelled",#REF!&lt;&gt;"done"),IF(TODAY()&gt;F64161,"delayed","on target"),"finished"),"on hold"),"")</f>
        <v/>
      </c>
    </row>
    <row r="64162" spans="4:4">
      <c r="D64162" t="str">
        <f ca="1">IF(AND(E64162&lt;&gt;"",F64162&lt;&gt;""),IF(#REF!&lt;&gt;"on hold",IF(AND(#REF!&lt;&gt;"cancelled",#REF!&lt;&gt;"done"),IF(TODAY()&gt;F64162,"delayed","on target"),"finished"),"on hold"),"")</f>
        <v/>
      </c>
    </row>
    <row r="64163" spans="4:4">
      <c r="D64163" t="str">
        <f ca="1">IF(AND(E64163&lt;&gt;"",F64163&lt;&gt;""),IF(#REF!&lt;&gt;"on hold",IF(AND(#REF!&lt;&gt;"cancelled",#REF!&lt;&gt;"done"),IF(TODAY()&gt;F64163,"delayed","on target"),"finished"),"on hold"),"")</f>
        <v/>
      </c>
    </row>
    <row r="64164" spans="4:4">
      <c r="D64164" t="str">
        <f ca="1">IF(AND(E64164&lt;&gt;"",F64164&lt;&gt;""),IF(#REF!&lt;&gt;"on hold",IF(AND(#REF!&lt;&gt;"cancelled",#REF!&lt;&gt;"done"),IF(TODAY()&gt;F64164,"delayed","on target"),"finished"),"on hold"),"")</f>
        <v/>
      </c>
    </row>
    <row r="64165" spans="4:4">
      <c r="D64165" t="str">
        <f ca="1">IF(AND(E64165&lt;&gt;"",F64165&lt;&gt;""),IF(#REF!&lt;&gt;"on hold",IF(AND(#REF!&lt;&gt;"cancelled",#REF!&lt;&gt;"done"),IF(TODAY()&gt;F64165,"delayed","on target"),"finished"),"on hold"),"")</f>
        <v/>
      </c>
    </row>
    <row r="64166" spans="4:4">
      <c r="D64166" t="str">
        <f ca="1">IF(AND(E64166&lt;&gt;"",F64166&lt;&gt;""),IF(#REF!&lt;&gt;"on hold",IF(AND(#REF!&lt;&gt;"cancelled",#REF!&lt;&gt;"done"),IF(TODAY()&gt;F64166,"delayed","on target"),"finished"),"on hold"),"")</f>
        <v/>
      </c>
    </row>
    <row r="64167" spans="4:4">
      <c r="D64167" t="str">
        <f ca="1">IF(AND(E64167&lt;&gt;"",F64167&lt;&gt;""),IF(#REF!&lt;&gt;"on hold",IF(AND(#REF!&lt;&gt;"cancelled",#REF!&lt;&gt;"done"),IF(TODAY()&gt;F64167,"delayed","on target"),"finished"),"on hold"),"")</f>
        <v/>
      </c>
    </row>
    <row r="64168" spans="4:4">
      <c r="D64168" t="str">
        <f ca="1">IF(AND(E64168&lt;&gt;"",F64168&lt;&gt;""),IF(#REF!&lt;&gt;"on hold",IF(AND(#REF!&lt;&gt;"cancelled",#REF!&lt;&gt;"done"),IF(TODAY()&gt;F64168,"delayed","on target"),"finished"),"on hold"),"")</f>
        <v/>
      </c>
    </row>
    <row r="64169" spans="4:4">
      <c r="D64169" t="str">
        <f ca="1">IF(AND(E64169&lt;&gt;"",F64169&lt;&gt;""),IF(#REF!&lt;&gt;"on hold",IF(AND(#REF!&lt;&gt;"cancelled",#REF!&lt;&gt;"done"),IF(TODAY()&gt;F64169,"delayed","on target"),"finished"),"on hold"),"")</f>
        <v/>
      </c>
    </row>
    <row r="64170" spans="4:4">
      <c r="D64170" t="str">
        <f ca="1">IF(AND(E64170&lt;&gt;"",F64170&lt;&gt;""),IF(#REF!&lt;&gt;"on hold",IF(AND(#REF!&lt;&gt;"cancelled",#REF!&lt;&gt;"done"),IF(TODAY()&gt;F64170,"delayed","on target"),"finished"),"on hold"),"")</f>
        <v/>
      </c>
    </row>
    <row r="64171" spans="4:4">
      <c r="D64171" t="str">
        <f ca="1">IF(AND(E64171&lt;&gt;"",F64171&lt;&gt;""),IF(#REF!&lt;&gt;"on hold",IF(AND(#REF!&lt;&gt;"cancelled",#REF!&lt;&gt;"done"),IF(TODAY()&gt;F64171,"delayed","on target"),"finished"),"on hold"),"")</f>
        <v/>
      </c>
    </row>
    <row r="64172" spans="4:4">
      <c r="D64172" t="str">
        <f ca="1">IF(AND(E64172&lt;&gt;"",F64172&lt;&gt;""),IF(#REF!&lt;&gt;"on hold",IF(AND(#REF!&lt;&gt;"cancelled",#REF!&lt;&gt;"done"),IF(TODAY()&gt;F64172,"delayed","on target"),"finished"),"on hold"),"")</f>
        <v/>
      </c>
    </row>
    <row r="64173" spans="4:4">
      <c r="D64173" t="str">
        <f ca="1">IF(AND(E64173&lt;&gt;"",F64173&lt;&gt;""),IF(#REF!&lt;&gt;"on hold",IF(AND(#REF!&lt;&gt;"cancelled",#REF!&lt;&gt;"done"),IF(TODAY()&gt;F64173,"delayed","on target"),"finished"),"on hold"),"")</f>
        <v/>
      </c>
    </row>
    <row r="64174" spans="4:4">
      <c r="D64174" t="str">
        <f ca="1">IF(AND(E64174&lt;&gt;"",F64174&lt;&gt;""),IF(#REF!&lt;&gt;"on hold",IF(AND(#REF!&lt;&gt;"cancelled",#REF!&lt;&gt;"done"),IF(TODAY()&gt;F64174,"delayed","on target"),"finished"),"on hold"),"")</f>
        <v/>
      </c>
    </row>
    <row r="64175" spans="4:4">
      <c r="D64175" t="str">
        <f ca="1">IF(AND(E64175&lt;&gt;"",F64175&lt;&gt;""),IF(#REF!&lt;&gt;"on hold",IF(AND(#REF!&lt;&gt;"cancelled",#REF!&lt;&gt;"done"),IF(TODAY()&gt;F64175,"delayed","on target"),"finished"),"on hold"),"")</f>
        <v/>
      </c>
    </row>
    <row r="64176" spans="4:4">
      <c r="D64176" t="str">
        <f ca="1">IF(AND(E64176&lt;&gt;"",F64176&lt;&gt;""),IF(#REF!&lt;&gt;"on hold",IF(AND(#REF!&lt;&gt;"cancelled",#REF!&lt;&gt;"done"),IF(TODAY()&gt;F64176,"delayed","on target"),"finished"),"on hold"),"")</f>
        <v/>
      </c>
    </row>
    <row r="64177" spans="4:4">
      <c r="D64177" t="str">
        <f ca="1">IF(AND(E64177&lt;&gt;"",F64177&lt;&gt;""),IF(#REF!&lt;&gt;"on hold",IF(AND(#REF!&lt;&gt;"cancelled",#REF!&lt;&gt;"done"),IF(TODAY()&gt;F64177,"delayed","on target"),"finished"),"on hold"),"")</f>
        <v/>
      </c>
    </row>
    <row r="64178" spans="4:4">
      <c r="D64178" t="str">
        <f ca="1">IF(AND(E64178&lt;&gt;"",F64178&lt;&gt;""),IF(#REF!&lt;&gt;"on hold",IF(AND(#REF!&lt;&gt;"cancelled",#REF!&lt;&gt;"done"),IF(TODAY()&gt;F64178,"delayed","on target"),"finished"),"on hold"),"")</f>
        <v/>
      </c>
    </row>
    <row r="64179" spans="4:4">
      <c r="D64179" t="str">
        <f ca="1">IF(AND(E64179&lt;&gt;"",F64179&lt;&gt;""),IF(#REF!&lt;&gt;"on hold",IF(AND(#REF!&lt;&gt;"cancelled",#REF!&lt;&gt;"done"),IF(TODAY()&gt;F64179,"delayed","on target"),"finished"),"on hold"),"")</f>
        <v/>
      </c>
    </row>
    <row r="64180" spans="4:4">
      <c r="D64180" t="str">
        <f ca="1">IF(AND(E64180&lt;&gt;"",F64180&lt;&gt;""),IF(#REF!&lt;&gt;"on hold",IF(AND(#REF!&lt;&gt;"cancelled",#REF!&lt;&gt;"done"),IF(TODAY()&gt;F64180,"delayed","on target"),"finished"),"on hold"),"")</f>
        <v/>
      </c>
    </row>
    <row r="64181" spans="4:4">
      <c r="D64181" t="str">
        <f ca="1">IF(AND(E64181&lt;&gt;"",F64181&lt;&gt;""),IF(#REF!&lt;&gt;"on hold",IF(AND(#REF!&lt;&gt;"cancelled",#REF!&lt;&gt;"done"),IF(TODAY()&gt;F64181,"delayed","on target"),"finished"),"on hold"),"")</f>
        <v/>
      </c>
    </row>
    <row r="64182" spans="4:4">
      <c r="D64182" t="str">
        <f ca="1">IF(AND(E64182&lt;&gt;"",F64182&lt;&gt;""),IF(#REF!&lt;&gt;"on hold",IF(AND(#REF!&lt;&gt;"cancelled",#REF!&lt;&gt;"done"),IF(TODAY()&gt;F64182,"delayed","on target"),"finished"),"on hold"),"")</f>
        <v/>
      </c>
    </row>
    <row r="64183" spans="4:4">
      <c r="D64183" t="str">
        <f ca="1">IF(AND(E64183&lt;&gt;"",F64183&lt;&gt;""),IF(#REF!&lt;&gt;"on hold",IF(AND(#REF!&lt;&gt;"cancelled",#REF!&lt;&gt;"done"),IF(TODAY()&gt;F64183,"delayed","on target"),"finished"),"on hold"),"")</f>
        <v/>
      </c>
    </row>
    <row r="64184" spans="4:4">
      <c r="D64184" t="str">
        <f ca="1">IF(AND(E64184&lt;&gt;"",F64184&lt;&gt;""),IF(#REF!&lt;&gt;"on hold",IF(AND(#REF!&lt;&gt;"cancelled",#REF!&lt;&gt;"done"),IF(TODAY()&gt;F64184,"delayed","on target"),"finished"),"on hold"),"")</f>
        <v/>
      </c>
    </row>
    <row r="64185" spans="4:4">
      <c r="D64185" t="str">
        <f ca="1">IF(AND(E64185&lt;&gt;"",F64185&lt;&gt;""),IF(#REF!&lt;&gt;"on hold",IF(AND(#REF!&lt;&gt;"cancelled",#REF!&lt;&gt;"done"),IF(TODAY()&gt;F64185,"delayed","on target"),"finished"),"on hold"),"")</f>
        <v/>
      </c>
    </row>
    <row r="64186" spans="4:4">
      <c r="D64186" t="str">
        <f ca="1">IF(AND(E64186&lt;&gt;"",F64186&lt;&gt;""),IF(#REF!&lt;&gt;"on hold",IF(AND(#REF!&lt;&gt;"cancelled",#REF!&lt;&gt;"done"),IF(TODAY()&gt;F64186,"delayed","on target"),"finished"),"on hold"),"")</f>
        <v/>
      </c>
    </row>
    <row r="64187" spans="4:4">
      <c r="D64187" t="str">
        <f ca="1">IF(AND(E64187&lt;&gt;"",F64187&lt;&gt;""),IF(#REF!&lt;&gt;"on hold",IF(AND(#REF!&lt;&gt;"cancelled",#REF!&lt;&gt;"done"),IF(TODAY()&gt;F64187,"delayed","on target"),"finished"),"on hold"),"")</f>
        <v/>
      </c>
    </row>
    <row r="64188" spans="4:4">
      <c r="D64188" t="str">
        <f ca="1">IF(AND(E64188&lt;&gt;"",F64188&lt;&gt;""),IF(#REF!&lt;&gt;"on hold",IF(AND(#REF!&lt;&gt;"cancelled",#REF!&lt;&gt;"done"),IF(TODAY()&gt;F64188,"delayed","on target"),"finished"),"on hold"),"")</f>
        <v/>
      </c>
    </row>
    <row r="64189" spans="4:4">
      <c r="D64189" t="str">
        <f ca="1">IF(AND(E64189&lt;&gt;"",F64189&lt;&gt;""),IF(#REF!&lt;&gt;"on hold",IF(AND(#REF!&lt;&gt;"cancelled",#REF!&lt;&gt;"done"),IF(TODAY()&gt;F64189,"delayed","on target"),"finished"),"on hold"),"")</f>
        <v/>
      </c>
    </row>
    <row r="64190" spans="4:4">
      <c r="D64190" t="str">
        <f ca="1">IF(AND(E64190&lt;&gt;"",F64190&lt;&gt;""),IF(#REF!&lt;&gt;"on hold",IF(AND(#REF!&lt;&gt;"cancelled",#REF!&lt;&gt;"done"),IF(TODAY()&gt;F64190,"delayed","on target"),"finished"),"on hold"),"")</f>
        <v/>
      </c>
    </row>
    <row r="64191" spans="4:4">
      <c r="D64191" t="str">
        <f ca="1">IF(AND(E64191&lt;&gt;"",F64191&lt;&gt;""),IF(#REF!&lt;&gt;"on hold",IF(AND(#REF!&lt;&gt;"cancelled",#REF!&lt;&gt;"done"),IF(TODAY()&gt;F64191,"delayed","on target"),"finished"),"on hold"),"")</f>
        <v/>
      </c>
    </row>
    <row r="64192" spans="4:4">
      <c r="D64192" t="str">
        <f ca="1">IF(AND(E64192&lt;&gt;"",F64192&lt;&gt;""),IF(#REF!&lt;&gt;"on hold",IF(AND(#REF!&lt;&gt;"cancelled",#REF!&lt;&gt;"done"),IF(TODAY()&gt;F64192,"delayed","on target"),"finished"),"on hold"),"")</f>
        <v/>
      </c>
    </row>
    <row r="64193" spans="4:4">
      <c r="D64193" t="str">
        <f ca="1">IF(AND(E64193&lt;&gt;"",F64193&lt;&gt;""),IF(#REF!&lt;&gt;"on hold",IF(AND(#REF!&lt;&gt;"cancelled",#REF!&lt;&gt;"done"),IF(TODAY()&gt;F64193,"delayed","on target"),"finished"),"on hold"),"")</f>
        <v/>
      </c>
    </row>
    <row r="64194" spans="4:4">
      <c r="D64194" t="str">
        <f ca="1">IF(AND(E64194&lt;&gt;"",F64194&lt;&gt;""),IF(#REF!&lt;&gt;"on hold",IF(AND(#REF!&lt;&gt;"cancelled",#REF!&lt;&gt;"done"),IF(TODAY()&gt;F64194,"delayed","on target"),"finished"),"on hold"),"")</f>
        <v/>
      </c>
    </row>
    <row r="64195" spans="4:4">
      <c r="D64195" t="str">
        <f ca="1">IF(AND(E64195&lt;&gt;"",F64195&lt;&gt;""),IF(#REF!&lt;&gt;"on hold",IF(AND(#REF!&lt;&gt;"cancelled",#REF!&lt;&gt;"done"),IF(TODAY()&gt;F64195,"delayed","on target"),"finished"),"on hold"),"")</f>
        <v/>
      </c>
    </row>
    <row r="64196" spans="4:4">
      <c r="D64196" t="str">
        <f ca="1">IF(AND(E64196&lt;&gt;"",F64196&lt;&gt;""),IF(#REF!&lt;&gt;"on hold",IF(AND(#REF!&lt;&gt;"cancelled",#REF!&lt;&gt;"done"),IF(TODAY()&gt;F64196,"delayed","on target"),"finished"),"on hold"),"")</f>
        <v/>
      </c>
    </row>
    <row r="64197" spans="4:4">
      <c r="D64197" t="str">
        <f ca="1">IF(AND(E64197&lt;&gt;"",F64197&lt;&gt;""),IF(#REF!&lt;&gt;"on hold",IF(AND(#REF!&lt;&gt;"cancelled",#REF!&lt;&gt;"done"),IF(TODAY()&gt;F64197,"delayed","on target"),"finished"),"on hold"),"")</f>
        <v/>
      </c>
    </row>
    <row r="64198" spans="4:4">
      <c r="D64198" t="str">
        <f ca="1">IF(AND(E64198&lt;&gt;"",F64198&lt;&gt;""),IF(#REF!&lt;&gt;"on hold",IF(AND(#REF!&lt;&gt;"cancelled",#REF!&lt;&gt;"done"),IF(TODAY()&gt;F64198,"delayed","on target"),"finished"),"on hold"),"")</f>
        <v/>
      </c>
    </row>
    <row r="64199" spans="4:4">
      <c r="D64199" t="str">
        <f ca="1">IF(AND(E64199&lt;&gt;"",F64199&lt;&gt;""),IF(#REF!&lt;&gt;"on hold",IF(AND(#REF!&lt;&gt;"cancelled",#REF!&lt;&gt;"done"),IF(TODAY()&gt;F64199,"delayed","on target"),"finished"),"on hold"),"")</f>
        <v/>
      </c>
    </row>
    <row r="64200" spans="4:4">
      <c r="D64200" t="str">
        <f ca="1">IF(AND(E64200&lt;&gt;"",F64200&lt;&gt;""),IF(#REF!&lt;&gt;"on hold",IF(AND(#REF!&lt;&gt;"cancelled",#REF!&lt;&gt;"done"),IF(TODAY()&gt;F64200,"delayed","on target"),"finished"),"on hold"),"")</f>
        <v/>
      </c>
    </row>
    <row r="64201" spans="4:4">
      <c r="D64201" t="str">
        <f ca="1">IF(AND(E64201&lt;&gt;"",F64201&lt;&gt;""),IF(#REF!&lt;&gt;"on hold",IF(AND(#REF!&lt;&gt;"cancelled",#REF!&lt;&gt;"done"),IF(TODAY()&gt;F64201,"delayed","on target"),"finished"),"on hold"),"")</f>
        <v/>
      </c>
    </row>
    <row r="64202" spans="4:4">
      <c r="D64202" t="str">
        <f ca="1">IF(AND(E64202&lt;&gt;"",F64202&lt;&gt;""),IF(#REF!&lt;&gt;"on hold",IF(AND(#REF!&lt;&gt;"cancelled",#REF!&lt;&gt;"done"),IF(TODAY()&gt;F64202,"delayed","on target"),"finished"),"on hold"),"")</f>
        <v/>
      </c>
    </row>
    <row r="64203" spans="4:4">
      <c r="D64203" t="str">
        <f ca="1">IF(AND(E64203&lt;&gt;"",F64203&lt;&gt;""),IF(#REF!&lt;&gt;"on hold",IF(AND(#REF!&lt;&gt;"cancelled",#REF!&lt;&gt;"done"),IF(TODAY()&gt;F64203,"delayed","on target"),"finished"),"on hold"),"")</f>
        <v/>
      </c>
    </row>
    <row r="64204" spans="4:4">
      <c r="D64204" t="str">
        <f ca="1">IF(AND(E64204&lt;&gt;"",F64204&lt;&gt;""),IF(#REF!&lt;&gt;"on hold",IF(AND(#REF!&lt;&gt;"cancelled",#REF!&lt;&gt;"done"),IF(TODAY()&gt;F64204,"delayed","on target"),"finished"),"on hold"),"")</f>
        <v/>
      </c>
    </row>
    <row r="64205" spans="4:4">
      <c r="D64205" t="str">
        <f ca="1">IF(AND(E64205&lt;&gt;"",F64205&lt;&gt;""),IF(#REF!&lt;&gt;"on hold",IF(AND(#REF!&lt;&gt;"cancelled",#REF!&lt;&gt;"done"),IF(TODAY()&gt;F64205,"delayed","on target"),"finished"),"on hold"),"")</f>
        <v/>
      </c>
    </row>
    <row r="64206" spans="4:4">
      <c r="D64206" t="str">
        <f ca="1">IF(AND(E64206&lt;&gt;"",F64206&lt;&gt;""),IF(#REF!&lt;&gt;"on hold",IF(AND(#REF!&lt;&gt;"cancelled",#REF!&lt;&gt;"done"),IF(TODAY()&gt;F64206,"delayed","on target"),"finished"),"on hold"),"")</f>
        <v/>
      </c>
    </row>
    <row r="64207" spans="4:4">
      <c r="D64207" t="str">
        <f ca="1">IF(AND(E64207&lt;&gt;"",F64207&lt;&gt;""),IF(#REF!&lt;&gt;"on hold",IF(AND(#REF!&lt;&gt;"cancelled",#REF!&lt;&gt;"done"),IF(TODAY()&gt;F64207,"delayed","on target"),"finished"),"on hold"),"")</f>
        <v/>
      </c>
    </row>
    <row r="64208" spans="4:4">
      <c r="D64208" t="str">
        <f ca="1">IF(AND(E64208&lt;&gt;"",F64208&lt;&gt;""),IF(#REF!&lt;&gt;"on hold",IF(AND(#REF!&lt;&gt;"cancelled",#REF!&lt;&gt;"done"),IF(TODAY()&gt;F64208,"delayed","on target"),"finished"),"on hold"),"")</f>
        <v/>
      </c>
    </row>
    <row r="64209" spans="4:4">
      <c r="D64209" t="str">
        <f ca="1">IF(AND(E64209&lt;&gt;"",F64209&lt;&gt;""),IF(#REF!&lt;&gt;"on hold",IF(AND(#REF!&lt;&gt;"cancelled",#REF!&lt;&gt;"done"),IF(TODAY()&gt;F64209,"delayed","on target"),"finished"),"on hold"),"")</f>
        <v/>
      </c>
    </row>
    <row r="64210" spans="4:4">
      <c r="D64210" t="str">
        <f ca="1">IF(AND(E64210&lt;&gt;"",F64210&lt;&gt;""),IF(#REF!&lt;&gt;"on hold",IF(AND(#REF!&lt;&gt;"cancelled",#REF!&lt;&gt;"done"),IF(TODAY()&gt;F64210,"delayed","on target"),"finished"),"on hold"),"")</f>
        <v/>
      </c>
    </row>
    <row r="64211" spans="4:4">
      <c r="D64211" t="str">
        <f ca="1">IF(AND(E64211&lt;&gt;"",F64211&lt;&gt;""),IF(#REF!&lt;&gt;"on hold",IF(AND(#REF!&lt;&gt;"cancelled",#REF!&lt;&gt;"done"),IF(TODAY()&gt;F64211,"delayed","on target"),"finished"),"on hold"),"")</f>
        <v/>
      </c>
    </row>
    <row r="64212" spans="4:4">
      <c r="D64212" t="str">
        <f ca="1">IF(AND(E64212&lt;&gt;"",F64212&lt;&gt;""),IF(#REF!&lt;&gt;"on hold",IF(AND(#REF!&lt;&gt;"cancelled",#REF!&lt;&gt;"done"),IF(TODAY()&gt;F64212,"delayed","on target"),"finished"),"on hold"),"")</f>
        <v/>
      </c>
    </row>
    <row r="64213" spans="4:4">
      <c r="D64213" t="str">
        <f ca="1">IF(AND(E64213&lt;&gt;"",F64213&lt;&gt;""),IF(#REF!&lt;&gt;"on hold",IF(AND(#REF!&lt;&gt;"cancelled",#REF!&lt;&gt;"done"),IF(TODAY()&gt;F64213,"delayed","on target"),"finished"),"on hold"),"")</f>
        <v/>
      </c>
    </row>
    <row r="64214" spans="4:4">
      <c r="D64214" t="str">
        <f ca="1">IF(AND(E64214&lt;&gt;"",F64214&lt;&gt;""),IF(#REF!&lt;&gt;"on hold",IF(AND(#REF!&lt;&gt;"cancelled",#REF!&lt;&gt;"done"),IF(TODAY()&gt;F64214,"delayed","on target"),"finished"),"on hold"),"")</f>
        <v/>
      </c>
    </row>
    <row r="64215" spans="4:4">
      <c r="D64215" t="str">
        <f ca="1">IF(AND(E64215&lt;&gt;"",F64215&lt;&gt;""),IF(#REF!&lt;&gt;"on hold",IF(AND(#REF!&lt;&gt;"cancelled",#REF!&lt;&gt;"done"),IF(TODAY()&gt;F64215,"delayed","on target"),"finished"),"on hold"),"")</f>
        <v/>
      </c>
    </row>
    <row r="64216" spans="4:4">
      <c r="D64216" t="str">
        <f ca="1">IF(AND(E64216&lt;&gt;"",F64216&lt;&gt;""),IF(#REF!&lt;&gt;"on hold",IF(AND(#REF!&lt;&gt;"cancelled",#REF!&lt;&gt;"done"),IF(TODAY()&gt;F64216,"delayed","on target"),"finished"),"on hold"),"")</f>
        <v/>
      </c>
    </row>
    <row r="64217" spans="4:4">
      <c r="D64217" t="str">
        <f ca="1">IF(AND(E64217&lt;&gt;"",F64217&lt;&gt;""),IF(#REF!&lt;&gt;"on hold",IF(AND(#REF!&lt;&gt;"cancelled",#REF!&lt;&gt;"done"),IF(TODAY()&gt;F64217,"delayed","on target"),"finished"),"on hold"),"")</f>
        <v/>
      </c>
    </row>
    <row r="64218" spans="4:4">
      <c r="D64218" t="str">
        <f ca="1">IF(AND(E64218&lt;&gt;"",F64218&lt;&gt;""),IF(#REF!&lt;&gt;"on hold",IF(AND(#REF!&lt;&gt;"cancelled",#REF!&lt;&gt;"done"),IF(TODAY()&gt;F64218,"delayed","on target"),"finished"),"on hold"),"")</f>
        <v/>
      </c>
    </row>
    <row r="64219" spans="4:4">
      <c r="D64219" t="str">
        <f ca="1">IF(AND(E64219&lt;&gt;"",F64219&lt;&gt;""),IF(#REF!&lt;&gt;"on hold",IF(AND(#REF!&lt;&gt;"cancelled",#REF!&lt;&gt;"done"),IF(TODAY()&gt;F64219,"delayed","on target"),"finished"),"on hold"),"")</f>
        <v/>
      </c>
    </row>
    <row r="64220" spans="4:4">
      <c r="D64220" t="str">
        <f ca="1">IF(AND(E64220&lt;&gt;"",F64220&lt;&gt;""),IF(#REF!&lt;&gt;"on hold",IF(AND(#REF!&lt;&gt;"cancelled",#REF!&lt;&gt;"done"),IF(TODAY()&gt;F64220,"delayed","on target"),"finished"),"on hold"),"")</f>
        <v/>
      </c>
    </row>
    <row r="64221" spans="4:4">
      <c r="D64221" t="str">
        <f ca="1">IF(AND(E64221&lt;&gt;"",F64221&lt;&gt;""),IF(#REF!&lt;&gt;"on hold",IF(AND(#REF!&lt;&gt;"cancelled",#REF!&lt;&gt;"done"),IF(TODAY()&gt;F64221,"delayed","on target"),"finished"),"on hold"),"")</f>
        <v/>
      </c>
    </row>
    <row r="64222" spans="4:4">
      <c r="D64222" t="str">
        <f ca="1">IF(AND(E64222&lt;&gt;"",F64222&lt;&gt;""),IF(#REF!&lt;&gt;"on hold",IF(AND(#REF!&lt;&gt;"cancelled",#REF!&lt;&gt;"done"),IF(TODAY()&gt;F64222,"delayed","on target"),"finished"),"on hold"),"")</f>
        <v/>
      </c>
    </row>
    <row r="64223" spans="4:4">
      <c r="D64223" t="str">
        <f ca="1">IF(AND(E64223&lt;&gt;"",F64223&lt;&gt;""),IF(#REF!&lt;&gt;"on hold",IF(AND(#REF!&lt;&gt;"cancelled",#REF!&lt;&gt;"done"),IF(TODAY()&gt;F64223,"delayed","on target"),"finished"),"on hold"),"")</f>
        <v/>
      </c>
    </row>
    <row r="64224" spans="4:4">
      <c r="D64224" t="str">
        <f ca="1">IF(AND(E64224&lt;&gt;"",F64224&lt;&gt;""),IF(#REF!&lt;&gt;"on hold",IF(AND(#REF!&lt;&gt;"cancelled",#REF!&lt;&gt;"done"),IF(TODAY()&gt;F64224,"delayed","on target"),"finished"),"on hold"),"")</f>
        <v/>
      </c>
    </row>
    <row r="64225" spans="4:4">
      <c r="D64225" t="str">
        <f ca="1">IF(AND(E64225&lt;&gt;"",F64225&lt;&gt;""),IF(#REF!&lt;&gt;"on hold",IF(AND(#REF!&lt;&gt;"cancelled",#REF!&lt;&gt;"done"),IF(TODAY()&gt;F64225,"delayed","on target"),"finished"),"on hold"),"")</f>
        <v/>
      </c>
    </row>
    <row r="64226" spans="4:4">
      <c r="D64226" t="str">
        <f ca="1">IF(AND(E64226&lt;&gt;"",F64226&lt;&gt;""),IF(#REF!&lt;&gt;"on hold",IF(AND(#REF!&lt;&gt;"cancelled",#REF!&lt;&gt;"done"),IF(TODAY()&gt;F64226,"delayed","on target"),"finished"),"on hold"),"")</f>
        <v/>
      </c>
    </row>
    <row r="64227" spans="4:4">
      <c r="D64227" t="str">
        <f ca="1">IF(AND(E64227&lt;&gt;"",F64227&lt;&gt;""),IF(#REF!&lt;&gt;"on hold",IF(AND(#REF!&lt;&gt;"cancelled",#REF!&lt;&gt;"done"),IF(TODAY()&gt;F64227,"delayed","on target"),"finished"),"on hold"),"")</f>
        <v/>
      </c>
    </row>
    <row r="64228" spans="4:4">
      <c r="D64228" t="str">
        <f ca="1">IF(AND(E64228&lt;&gt;"",F64228&lt;&gt;""),IF(#REF!&lt;&gt;"on hold",IF(AND(#REF!&lt;&gt;"cancelled",#REF!&lt;&gt;"done"),IF(TODAY()&gt;F64228,"delayed","on target"),"finished"),"on hold"),"")</f>
        <v/>
      </c>
    </row>
    <row r="64229" spans="4:4">
      <c r="D64229" t="str">
        <f ca="1">IF(AND(E64229&lt;&gt;"",F64229&lt;&gt;""),IF(#REF!&lt;&gt;"on hold",IF(AND(#REF!&lt;&gt;"cancelled",#REF!&lt;&gt;"done"),IF(TODAY()&gt;F64229,"delayed","on target"),"finished"),"on hold"),"")</f>
        <v/>
      </c>
    </row>
    <row r="64230" spans="4:4">
      <c r="D64230" t="str">
        <f ca="1">IF(AND(E64230&lt;&gt;"",F64230&lt;&gt;""),IF(#REF!&lt;&gt;"on hold",IF(AND(#REF!&lt;&gt;"cancelled",#REF!&lt;&gt;"done"),IF(TODAY()&gt;F64230,"delayed","on target"),"finished"),"on hold"),"")</f>
        <v/>
      </c>
    </row>
    <row r="64231" spans="4:4">
      <c r="D64231" t="str">
        <f ca="1">IF(AND(E64231&lt;&gt;"",F64231&lt;&gt;""),IF(#REF!&lt;&gt;"on hold",IF(AND(#REF!&lt;&gt;"cancelled",#REF!&lt;&gt;"done"),IF(TODAY()&gt;F64231,"delayed","on target"),"finished"),"on hold"),"")</f>
        <v/>
      </c>
    </row>
    <row r="64232" spans="4:4">
      <c r="D64232" t="str">
        <f ca="1">IF(AND(E64232&lt;&gt;"",F64232&lt;&gt;""),IF(#REF!&lt;&gt;"on hold",IF(AND(#REF!&lt;&gt;"cancelled",#REF!&lt;&gt;"done"),IF(TODAY()&gt;F64232,"delayed","on target"),"finished"),"on hold"),"")</f>
        <v/>
      </c>
    </row>
    <row r="64233" spans="4:4">
      <c r="D64233" t="str">
        <f ca="1">IF(AND(E64233&lt;&gt;"",F64233&lt;&gt;""),IF(#REF!&lt;&gt;"on hold",IF(AND(#REF!&lt;&gt;"cancelled",#REF!&lt;&gt;"done"),IF(TODAY()&gt;F64233,"delayed","on target"),"finished"),"on hold"),"")</f>
        <v/>
      </c>
    </row>
    <row r="64234" spans="4:4">
      <c r="D64234" t="str">
        <f ca="1">IF(AND(E64234&lt;&gt;"",F64234&lt;&gt;""),IF(#REF!&lt;&gt;"on hold",IF(AND(#REF!&lt;&gt;"cancelled",#REF!&lt;&gt;"done"),IF(TODAY()&gt;F64234,"delayed","on target"),"finished"),"on hold"),"")</f>
        <v/>
      </c>
    </row>
    <row r="64235" spans="4:4">
      <c r="D64235" t="str">
        <f ca="1">IF(AND(E64235&lt;&gt;"",F64235&lt;&gt;""),IF(#REF!&lt;&gt;"on hold",IF(AND(#REF!&lt;&gt;"cancelled",#REF!&lt;&gt;"done"),IF(TODAY()&gt;F64235,"delayed","on target"),"finished"),"on hold"),"")</f>
        <v/>
      </c>
    </row>
    <row r="64236" spans="4:4">
      <c r="D64236" t="str">
        <f ca="1">IF(AND(E64236&lt;&gt;"",F64236&lt;&gt;""),IF(#REF!&lt;&gt;"on hold",IF(AND(#REF!&lt;&gt;"cancelled",#REF!&lt;&gt;"done"),IF(TODAY()&gt;F64236,"delayed","on target"),"finished"),"on hold"),"")</f>
        <v/>
      </c>
    </row>
    <row r="64237" spans="4:4">
      <c r="D64237" t="str">
        <f ca="1">IF(AND(E64237&lt;&gt;"",F64237&lt;&gt;""),IF(#REF!&lt;&gt;"on hold",IF(AND(#REF!&lt;&gt;"cancelled",#REF!&lt;&gt;"done"),IF(TODAY()&gt;F64237,"delayed","on target"),"finished"),"on hold"),"")</f>
        <v/>
      </c>
    </row>
    <row r="64238" spans="4:4">
      <c r="D64238" t="str">
        <f ca="1">IF(AND(E64238&lt;&gt;"",F64238&lt;&gt;""),IF(#REF!&lt;&gt;"on hold",IF(AND(#REF!&lt;&gt;"cancelled",#REF!&lt;&gt;"done"),IF(TODAY()&gt;F64238,"delayed","on target"),"finished"),"on hold"),"")</f>
        <v/>
      </c>
    </row>
    <row r="64239" spans="4:4">
      <c r="D64239" t="str">
        <f ca="1">IF(AND(E64239&lt;&gt;"",F64239&lt;&gt;""),IF(#REF!&lt;&gt;"on hold",IF(AND(#REF!&lt;&gt;"cancelled",#REF!&lt;&gt;"done"),IF(TODAY()&gt;F64239,"delayed","on target"),"finished"),"on hold"),"")</f>
        <v/>
      </c>
    </row>
    <row r="64240" spans="4:4">
      <c r="D64240" t="str">
        <f ca="1">IF(AND(E64240&lt;&gt;"",F64240&lt;&gt;""),IF(#REF!&lt;&gt;"on hold",IF(AND(#REF!&lt;&gt;"cancelled",#REF!&lt;&gt;"done"),IF(TODAY()&gt;F64240,"delayed","on target"),"finished"),"on hold"),"")</f>
        <v/>
      </c>
    </row>
    <row r="64241" spans="4:4">
      <c r="D64241" t="str">
        <f ca="1">IF(AND(E64241&lt;&gt;"",F64241&lt;&gt;""),IF(#REF!&lt;&gt;"on hold",IF(AND(#REF!&lt;&gt;"cancelled",#REF!&lt;&gt;"done"),IF(TODAY()&gt;F64241,"delayed","on target"),"finished"),"on hold"),"")</f>
        <v/>
      </c>
    </row>
    <row r="64242" spans="4:4">
      <c r="D64242" t="str">
        <f ca="1">IF(AND(E64242&lt;&gt;"",F64242&lt;&gt;""),IF(#REF!&lt;&gt;"on hold",IF(AND(#REF!&lt;&gt;"cancelled",#REF!&lt;&gt;"done"),IF(TODAY()&gt;F64242,"delayed","on target"),"finished"),"on hold"),"")</f>
        <v/>
      </c>
    </row>
    <row r="64243" spans="4:4">
      <c r="D64243" t="str">
        <f ca="1">IF(AND(E64243&lt;&gt;"",F64243&lt;&gt;""),IF(#REF!&lt;&gt;"on hold",IF(AND(#REF!&lt;&gt;"cancelled",#REF!&lt;&gt;"done"),IF(TODAY()&gt;F64243,"delayed","on target"),"finished"),"on hold"),"")</f>
        <v/>
      </c>
    </row>
    <row r="64244" spans="4:4">
      <c r="D64244" t="str">
        <f ca="1">IF(AND(E64244&lt;&gt;"",F64244&lt;&gt;""),IF(#REF!&lt;&gt;"on hold",IF(AND(#REF!&lt;&gt;"cancelled",#REF!&lt;&gt;"done"),IF(TODAY()&gt;F64244,"delayed","on target"),"finished"),"on hold"),"")</f>
        <v/>
      </c>
    </row>
    <row r="64245" spans="4:4">
      <c r="D64245" t="str">
        <f ca="1">IF(AND(E64245&lt;&gt;"",F64245&lt;&gt;""),IF(#REF!&lt;&gt;"on hold",IF(AND(#REF!&lt;&gt;"cancelled",#REF!&lt;&gt;"done"),IF(TODAY()&gt;F64245,"delayed","on target"),"finished"),"on hold"),"")</f>
        <v/>
      </c>
    </row>
    <row r="64246" spans="4:4">
      <c r="D64246" t="str">
        <f ca="1">IF(AND(E64246&lt;&gt;"",F64246&lt;&gt;""),IF(#REF!&lt;&gt;"on hold",IF(AND(#REF!&lt;&gt;"cancelled",#REF!&lt;&gt;"done"),IF(TODAY()&gt;F64246,"delayed","on target"),"finished"),"on hold"),"")</f>
        <v/>
      </c>
    </row>
    <row r="64247" spans="4:4">
      <c r="D64247" t="str">
        <f ca="1">IF(AND(E64247&lt;&gt;"",F64247&lt;&gt;""),IF(#REF!&lt;&gt;"on hold",IF(AND(#REF!&lt;&gt;"cancelled",#REF!&lt;&gt;"done"),IF(TODAY()&gt;F64247,"delayed","on target"),"finished"),"on hold"),"")</f>
        <v/>
      </c>
    </row>
    <row r="64248" spans="4:4">
      <c r="D64248" t="str">
        <f ca="1">IF(AND(E64248&lt;&gt;"",F64248&lt;&gt;""),IF(#REF!&lt;&gt;"on hold",IF(AND(#REF!&lt;&gt;"cancelled",#REF!&lt;&gt;"done"),IF(TODAY()&gt;F64248,"delayed","on target"),"finished"),"on hold"),"")</f>
        <v/>
      </c>
    </row>
    <row r="64249" spans="4:4">
      <c r="D64249" t="str">
        <f ca="1">IF(AND(E64249&lt;&gt;"",F64249&lt;&gt;""),IF(#REF!&lt;&gt;"on hold",IF(AND(#REF!&lt;&gt;"cancelled",#REF!&lt;&gt;"done"),IF(TODAY()&gt;F64249,"delayed","on target"),"finished"),"on hold"),"")</f>
        <v/>
      </c>
    </row>
    <row r="64250" spans="4:4">
      <c r="D64250" t="str">
        <f ca="1">IF(AND(E64250&lt;&gt;"",F64250&lt;&gt;""),IF(#REF!&lt;&gt;"on hold",IF(AND(#REF!&lt;&gt;"cancelled",#REF!&lt;&gt;"done"),IF(TODAY()&gt;F64250,"delayed","on target"),"finished"),"on hold"),"")</f>
        <v/>
      </c>
    </row>
    <row r="64251" spans="4:4">
      <c r="D64251" t="str">
        <f ca="1">IF(AND(E64251&lt;&gt;"",F64251&lt;&gt;""),IF(#REF!&lt;&gt;"on hold",IF(AND(#REF!&lt;&gt;"cancelled",#REF!&lt;&gt;"done"),IF(TODAY()&gt;F64251,"delayed","on target"),"finished"),"on hold"),"")</f>
        <v/>
      </c>
    </row>
    <row r="64252" spans="4:4">
      <c r="D64252" t="str">
        <f ca="1">IF(AND(E64252&lt;&gt;"",F64252&lt;&gt;""),IF(#REF!&lt;&gt;"on hold",IF(AND(#REF!&lt;&gt;"cancelled",#REF!&lt;&gt;"done"),IF(TODAY()&gt;F64252,"delayed","on target"),"finished"),"on hold"),"")</f>
        <v/>
      </c>
    </row>
    <row r="64253" spans="4:4">
      <c r="D64253" t="str">
        <f ca="1">IF(AND(E64253&lt;&gt;"",F64253&lt;&gt;""),IF(#REF!&lt;&gt;"on hold",IF(AND(#REF!&lt;&gt;"cancelled",#REF!&lt;&gt;"done"),IF(TODAY()&gt;F64253,"delayed","on target"),"finished"),"on hold"),"")</f>
        <v/>
      </c>
    </row>
    <row r="64254" spans="4:4">
      <c r="D64254" t="str">
        <f ca="1">IF(AND(E64254&lt;&gt;"",F64254&lt;&gt;""),IF(#REF!&lt;&gt;"on hold",IF(AND(#REF!&lt;&gt;"cancelled",#REF!&lt;&gt;"done"),IF(TODAY()&gt;F64254,"delayed","on target"),"finished"),"on hold"),"")</f>
        <v/>
      </c>
    </row>
    <row r="64255" spans="4:4">
      <c r="D64255" t="str">
        <f ca="1">IF(AND(E64255&lt;&gt;"",F64255&lt;&gt;""),IF(#REF!&lt;&gt;"on hold",IF(AND(#REF!&lt;&gt;"cancelled",#REF!&lt;&gt;"done"),IF(TODAY()&gt;F64255,"delayed","on target"),"finished"),"on hold"),"")</f>
        <v/>
      </c>
    </row>
    <row r="64256" spans="4:4">
      <c r="D64256" t="str">
        <f ca="1">IF(AND(E64256&lt;&gt;"",F64256&lt;&gt;""),IF(#REF!&lt;&gt;"on hold",IF(AND(#REF!&lt;&gt;"cancelled",#REF!&lt;&gt;"done"),IF(TODAY()&gt;F64256,"delayed","on target"),"finished"),"on hold"),"")</f>
        <v/>
      </c>
    </row>
    <row r="64257" spans="4:4">
      <c r="D64257" t="str">
        <f ca="1">IF(AND(E64257&lt;&gt;"",F64257&lt;&gt;""),IF(#REF!&lt;&gt;"on hold",IF(AND(#REF!&lt;&gt;"cancelled",#REF!&lt;&gt;"done"),IF(TODAY()&gt;F64257,"delayed","on target"),"finished"),"on hold"),"")</f>
        <v/>
      </c>
    </row>
    <row r="64258" spans="4:4">
      <c r="D64258" t="str">
        <f ca="1">IF(AND(E64258&lt;&gt;"",F64258&lt;&gt;""),IF(#REF!&lt;&gt;"on hold",IF(AND(#REF!&lt;&gt;"cancelled",#REF!&lt;&gt;"done"),IF(TODAY()&gt;F64258,"delayed","on target"),"finished"),"on hold"),"")</f>
        <v/>
      </c>
    </row>
    <row r="64259" spans="4:4">
      <c r="D64259" t="str">
        <f ca="1">IF(AND(E64259&lt;&gt;"",F64259&lt;&gt;""),IF(#REF!&lt;&gt;"on hold",IF(AND(#REF!&lt;&gt;"cancelled",#REF!&lt;&gt;"done"),IF(TODAY()&gt;F64259,"delayed","on target"),"finished"),"on hold"),"")</f>
        <v/>
      </c>
    </row>
    <row r="64260" spans="4:4">
      <c r="D64260" t="str">
        <f ca="1">IF(AND(E64260&lt;&gt;"",F64260&lt;&gt;""),IF(#REF!&lt;&gt;"on hold",IF(AND(#REF!&lt;&gt;"cancelled",#REF!&lt;&gt;"done"),IF(TODAY()&gt;F64260,"delayed","on target"),"finished"),"on hold"),"")</f>
        <v/>
      </c>
    </row>
    <row r="64261" spans="4:4">
      <c r="D64261" t="str">
        <f ca="1">IF(AND(E64261&lt;&gt;"",F64261&lt;&gt;""),IF(#REF!&lt;&gt;"on hold",IF(AND(#REF!&lt;&gt;"cancelled",#REF!&lt;&gt;"done"),IF(TODAY()&gt;F64261,"delayed","on target"),"finished"),"on hold"),"")</f>
        <v/>
      </c>
    </row>
    <row r="64262" spans="4:4">
      <c r="D64262" t="str">
        <f ca="1">IF(AND(E64262&lt;&gt;"",F64262&lt;&gt;""),IF(#REF!&lt;&gt;"on hold",IF(AND(#REF!&lt;&gt;"cancelled",#REF!&lt;&gt;"done"),IF(TODAY()&gt;F64262,"delayed","on target"),"finished"),"on hold"),"")</f>
        <v/>
      </c>
    </row>
    <row r="64263" spans="4:4">
      <c r="D64263" t="str">
        <f ca="1">IF(AND(E64263&lt;&gt;"",F64263&lt;&gt;""),IF(#REF!&lt;&gt;"on hold",IF(AND(#REF!&lt;&gt;"cancelled",#REF!&lt;&gt;"done"),IF(TODAY()&gt;F64263,"delayed","on target"),"finished"),"on hold"),"")</f>
        <v/>
      </c>
    </row>
    <row r="64264" spans="4:4">
      <c r="D64264" t="str">
        <f ca="1">IF(AND(E64264&lt;&gt;"",F64264&lt;&gt;""),IF(#REF!&lt;&gt;"on hold",IF(AND(#REF!&lt;&gt;"cancelled",#REF!&lt;&gt;"done"),IF(TODAY()&gt;F64264,"delayed","on target"),"finished"),"on hold"),"")</f>
        <v/>
      </c>
    </row>
    <row r="64265" spans="4:4">
      <c r="D64265" t="str">
        <f ca="1">IF(AND(E64265&lt;&gt;"",F64265&lt;&gt;""),IF(#REF!&lt;&gt;"on hold",IF(AND(#REF!&lt;&gt;"cancelled",#REF!&lt;&gt;"done"),IF(TODAY()&gt;F64265,"delayed","on target"),"finished"),"on hold"),"")</f>
        <v/>
      </c>
    </row>
    <row r="64266" spans="4:4">
      <c r="D64266" t="str">
        <f ca="1">IF(AND(E64266&lt;&gt;"",F64266&lt;&gt;""),IF(#REF!&lt;&gt;"on hold",IF(AND(#REF!&lt;&gt;"cancelled",#REF!&lt;&gt;"done"),IF(TODAY()&gt;F64266,"delayed","on target"),"finished"),"on hold"),"")</f>
        <v/>
      </c>
    </row>
    <row r="64267" spans="4:4">
      <c r="D64267" t="str">
        <f ca="1">IF(AND(E64267&lt;&gt;"",F64267&lt;&gt;""),IF(#REF!&lt;&gt;"on hold",IF(AND(#REF!&lt;&gt;"cancelled",#REF!&lt;&gt;"done"),IF(TODAY()&gt;F64267,"delayed","on target"),"finished"),"on hold"),"")</f>
        <v/>
      </c>
    </row>
    <row r="64268" spans="4:4">
      <c r="D64268" t="str">
        <f ca="1">IF(AND(E64268&lt;&gt;"",F64268&lt;&gt;""),IF(#REF!&lt;&gt;"on hold",IF(AND(#REF!&lt;&gt;"cancelled",#REF!&lt;&gt;"done"),IF(TODAY()&gt;F64268,"delayed","on target"),"finished"),"on hold"),"")</f>
        <v/>
      </c>
    </row>
    <row r="64269" spans="4:4">
      <c r="D64269" t="str">
        <f ca="1">IF(AND(E64269&lt;&gt;"",F64269&lt;&gt;""),IF(#REF!&lt;&gt;"on hold",IF(AND(#REF!&lt;&gt;"cancelled",#REF!&lt;&gt;"done"),IF(TODAY()&gt;F64269,"delayed","on target"),"finished"),"on hold"),"")</f>
        <v/>
      </c>
    </row>
    <row r="64270" spans="4:4">
      <c r="D64270" t="str">
        <f ca="1">IF(AND(E64270&lt;&gt;"",F64270&lt;&gt;""),IF(#REF!&lt;&gt;"on hold",IF(AND(#REF!&lt;&gt;"cancelled",#REF!&lt;&gt;"done"),IF(TODAY()&gt;F64270,"delayed","on target"),"finished"),"on hold"),"")</f>
        <v/>
      </c>
    </row>
    <row r="64271" spans="4:4">
      <c r="D64271" t="str">
        <f ca="1">IF(AND(E64271&lt;&gt;"",F64271&lt;&gt;""),IF(#REF!&lt;&gt;"on hold",IF(AND(#REF!&lt;&gt;"cancelled",#REF!&lt;&gt;"done"),IF(TODAY()&gt;F64271,"delayed","on target"),"finished"),"on hold"),"")</f>
        <v/>
      </c>
    </row>
    <row r="64272" spans="4:4">
      <c r="D64272" t="str">
        <f ca="1">IF(AND(E64272&lt;&gt;"",F64272&lt;&gt;""),IF(#REF!&lt;&gt;"on hold",IF(AND(#REF!&lt;&gt;"cancelled",#REF!&lt;&gt;"done"),IF(TODAY()&gt;F64272,"delayed","on target"),"finished"),"on hold"),"")</f>
        <v/>
      </c>
    </row>
    <row r="64273" spans="4:4">
      <c r="D64273" t="str">
        <f ca="1">IF(AND(E64273&lt;&gt;"",F64273&lt;&gt;""),IF(#REF!&lt;&gt;"on hold",IF(AND(#REF!&lt;&gt;"cancelled",#REF!&lt;&gt;"done"),IF(TODAY()&gt;F64273,"delayed","on target"),"finished"),"on hold"),"")</f>
        <v/>
      </c>
    </row>
    <row r="64274" spans="4:4">
      <c r="D64274" t="str">
        <f ca="1">IF(AND(E64274&lt;&gt;"",F64274&lt;&gt;""),IF(#REF!&lt;&gt;"on hold",IF(AND(#REF!&lt;&gt;"cancelled",#REF!&lt;&gt;"done"),IF(TODAY()&gt;F64274,"delayed","on target"),"finished"),"on hold"),"")</f>
        <v/>
      </c>
    </row>
    <row r="64275" spans="4:4">
      <c r="D64275" t="str">
        <f ca="1">IF(AND(E64275&lt;&gt;"",F64275&lt;&gt;""),IF(#REF!&lt;&gt;"on hold",IF(AND(#REF!&lt;&gt;"cancelled",#REF!&lt;&gt;"done"),IF(TODAY()&gt;F64275,"delayed","on target"),"finished"),"on hold"),"")</f>
        <v/>
      </c>
    </row>
    <row r="64276" spans="4:4">
      <c r="D64276" t="str">
        <f ca="1">IF(AND(E64276&lt;&gt;"",F64276&lt;&gt;""),IF(#REF!&lt;&gt;"on hold",IF(AND(#REF!&lt;&gt;"cancelled",#REF!&lt;&gt;"done"),IF(TODAY()&gt;F64276,"delayed","on target"),"finished"),"on hold"),"")</f>
        <v/>
      </c>
    </row>
    <row r="64277" spans="4:4">
      <c r="D64277" t="str">
        <f ca="1">IF(AND(E64277&lt;&gt;"",F64277&lt;&gt;""),IF(#REF!&lt;&gt;"on hold",IF(AND(#REF!&lt;&gt;"cancelled",#REF!&lt;&gt;"done"),IF(TODAY()&gt;F64277,"delayed","on target"),"finished"),"on hold"),"")</f>
        <v/>
      </c>
    </row>
    <row r="64278" spans="4:4">
      <c r="D64278" t="str">
        <f ca="1">IF(AND(E64278&lt;&gt;"",F64278&lt;&gt;""),IF(#REF!&lt;&gt;"on hold",IF(AND(#REF!&lt;&gt;"cancelled",#REF!&lt;&gt;"done"),IF(TODAY()&gt;F64278,"delayed","on target"),"finished"),"on hold"),"")</f>
        <v/>
      </c>
    </row>
    <row r="64279" spans="4:4">
      <c r="D64279" t="str">
        <f ca="1">IF(AND(E64279&lt;&gt;"",F64279&lt;&gt;""),IF(#REF!&lt;&gt;"on hold",IF(AND(#REF!&lt;&gt;"cancelled",#REF!&lt;&gt;"done"),IF(TODAY()&gt;F64279,"delayed","on target"),"finished"),"on hold"),"")</f>
        <v/>
      </c>
    </row>
    <row r="64280" spans="4:4">
      <c r="D64280" t="str">
        <f ca="1">IF(AND(E64280&lt;&gt;"",F64280&lt;&gt;""),IF(#REF!&lt;&gt;"on hold",IF(AND(#REF!&lt;&gt;"cancelled",#REF!&lt;&gt;"done"),IF(TODAY()&gt;F64280,"delayed","on target"),"finished"),"on hold"),"")</f>
        <v/>
      </c>
    </row>
    <row r="64281" spans="4:4">
      <c r="D64281" t="str">
        <f ca="1">IF(AND(E64281&lt;&gt;"",F64281&lt;&gt;""),IF(#REF!&lt;&gt;"on hold",IF(AND(#REF!&lt;&gt;"cancelled",#REF!&lt;&gt;"done"),IF(TODAY()&gt;F64281,"delayed","on target"),"finished"),"on hold"),"")</f>
        <v/>
      </c>
    </row>
    <row r="64282" spans="4:4">
      <c r="D64282" t="str">
        <f ca="1">IF(AND(E64282&lt;&gt;"",F64282&lt;&gt;""),IF(#REF!&lt;&gt;"on hold",IF(AND(#REF!&lt;&gt;"cancelled",#REF!&lt;&gt;"done"),IF(TODAY()&gt;F64282,"delayed","on target"),"finished"),"on hold"),"")</f>
        <v/>
      </c>
    </row>
    <row r="64283" spans="4:4">
      <c r="D64283" t="str">
        <f ca="1">IF(AND(E64283&lt;&gt;"",F64283&lt;&gt;""),IF(#REF!&lt;&gt;"on hold",IF(AND(#REF!&lt;&gt;"cancelled",#REF!&lt;&gt;"done"),IF(TODAY()&gt;F64283,"delayed","on target"),"finished"),"on hold"),"")</f>
        <v/>
      </c>
    </row>
    <row r="64284" spans="4:4">
      <c r="D64284" t="str">
        <f ca="1">IF(AND(E64284&lt;&gt;"",F64284&lt;&gt;""),IF(#REF!&lt;&gt;"on hold",IF(AND(#REF!&lt;&gt;"cancelled",#REF!&lt;&gt;"done"),IF(TODAY()&gt;F64284,"delayed","on target"),"finished"),"on hold"),"")</f>
        <v/>
      </c>
    </row>
    <row r="64285" spans="4:4">
      <c r="D64285" t="str">
        <f ca="1">IF(AND(E64285&lt;&gt;"",F64285&lt;&gt;""),IF(#REF!&lt;&gt;"on hold",IF(AND(#REF!&lt;&gt;"cancelled",#REF!&lt;&gt;"done"),IF(TODAY()&gt;F64285,"delayed","on target"),"finished"),"on hold"),"")</f>
        <v/>
      </c>
    </row>
    <row r="64286" spans="4:4">
      <c r="D64286" t="str">
        <f ca="1">IF(AND(E64286&lt;&gt;"",F64286&lt;&gt;""),IF(#REF!&lt;&gt;"on hold",IF(AND(#REF!&lt;&gt;"cancelled",#REF!&lt;&gt;"done"),IF(TODAY()&gt;F64286,"delayed","on target"),"finished"),"on hold"),"")</f>
        <v/>
      </c>
    </row>
    <row r="64287" spans="4:4">
      <c r="D64287" t="str">
        <f ca="1">IF(AND(E64287&lt;&gt;"",F64287&lt;&gt;""),IF(#REF!&lt;&gt;"on hold",IF(AND(#REF!&lt;&gt;"cancelled",#REF!&lt;&gt;"done"),IF(TODAY()&gt;F64287,"delayed","on target"),"finished"),"on hold"),"")</f>
        <v/>
      </c>
    </row>
    <row r="64288" spans="4:4">
      <c r="D64288" t="str">
        <f ca="1">IF(AND(E64288&lt;&gt;"",F64288&lt;&gt;""),IF(#REF!&lt;&gt;"on hold",IF(AND(#REF!&lt;&gt;"cancelled",#REF!&lt;&gt;"done"),IF(TODAY()&gt;F64288,"delayed","on target"),"finished"),"on hold"),"")</f>
        <v/>
      </c>
    </row>
    <row r="64289" spans="4:4">
      <c r="D64289" t="str">
        <f ca="1">IF(AND(E64289&lt;&gt;"",F64289&lt;&gt;""),IF(#REF!&lt;&gt;"on hold",IF(AND(#REF!&lt;&gt;"cancelled",#REF!&lt;&gt;"done"),IF(TODAY()&gt;F64289,"delayed","on target"),"finished"),"on hold"),"")</f>
        <v/>
      </c>
    </row>
    <row r="64290" spans="4:4">
      <c r="D64290" t="str">
        <f ca="1">IF(AND(E64290&lt;&gt;"",F64290&lt;&gt;""),IF(#REF!&lt;&gt;"on hold",IF(AND(#REF!&lt;&gt;"cancelled",#REF!&lt;&gt;"done"),IF(TODAY()&gt;F64290,"delayed","on target"),"finished"),"on hold"),"")</f>
        <v/>
      </c>
    </row>
    <row r="64291" spans="4:4">
      <c r="D64291" t="str">
        <f ca="1">IF(AND(E64291&lt;&gt;"",F64291&lt;&gt;""),IF(#REF!&lt;&gt;"on hold",IF(AND(#REF!&lt;&gt;"cancelled",#REF!&lt;&gt;"done"),IF(TODAY()&gt;F64291,"delayed","on target"),"finished"),"on hold"),"")</f>
        <v/>
      </c>
    </row>
    <row r="64292" spans="4:4">
      <c r="D64292" t="str">
        <f ca="1">IF(AND(E64292&lt;&gt;"",F64292&lt;&gt;""),IF(#REF!&lt;&gt;"on hold",IF(AND(#REF!&lt;&gt;"cancelled",#REF!&lt;&gt;"done"),IF(TODAY()&gt;F64292,"delayed","on target"),"finished"),"on hold"),"")</f>
        <v/>
      </c>
    </row>
    <row r="64293" spans="4:4">
      <c r="D64293" t="str">
        <f ca="1">IF(AND(E64293&lt;&gt;"",F64293&lt;&gt;""),IF(#REF!&lt;&gt;"on hold",IF(AND(#REF!&lt;&gt;"cancelled",#REF!&lt;&gt;"done"),IF(TODAY()&gt;F64293,"delayed","on target"),"finished"),"on hold"),"")</f>
        <v/>
      </c>
    </row>
    <row r="64294" spans="4:4">
      <c r="D64294" t="str">
        <f ca="1">IF(AND(E64294&lt;&gt;"",F64294&lt;&gt;""),IF(#REF!&lt;&gt;"on hold",IF(AND(#REF!&lt;&gt;"cancelled",#REF!&lt;&gt;"done"),IF(TODAY()&gt;F64294,"delayed","on target"),"finished"),"on hold"),"")</f>
        <v/>
      </c>
    </row>
    <row r="64295" spans="4:4">
      <c r="D64295" t="str">
        <f ca="1">IF(AND(E64295&lt;&gt;"",F64295&lt;&gt;""),IF(#REF!&lt;&gt;"on hold",IF(AND(#REF!&lt;&gt;"cancelled",#REF!&lt;&gt;"done"),IF(TODAY()&gt;F64295,"delayed","on target"),"finished"),"on hold"),"")</f>
        <v/>
      </c>
    </row>
    <row r="64296" spans="4:4">
      <c r="D64296" t="str">
        <f ca="1">IF(AND(E64296&lt;&gt;"",F64296&lt;&gt;""),IF(#REF!&lt;&gt;"on hold",IF(AND(#REF!&lt;&gt;"cancelled",#REF!&lt;&gt;"done"),IF(TODAY()&gt;F64296,"delayed","on target"),"finished"),"on hold"),"")</f>
        <v/>
      </c>
    </row>
    <row r="64297" spans="4:4">
      <c r="D64297" t="str">
        <f ca="1">IF(AND(E64297&lt;&gt;"",F64297&lt;&gt;""),IF(#REF!&lt;&gt;"on hold",IF(AND(#REF!&lt;&gt;"cancelled",#REF!&lt;&gt;"done"),IF(TODAY()&gt;F64297,"delayed","on target"),"finished"),"on hold"),"")</f>
        <v/>
      </c>
    </row>
    <row r="64298" spans="4:4">
      <c r="D64298" t="str">
        <f ca="1">IF(AND(E64298&lt;&gt;"",F64298&lt;&gt;""),IF(#REF!&lt;&gt;"on hold",IF(AND(#REF!&lt;&gt;"cancelled",#REF!&lt;&gt;"done"),IF(TODAY()&gt;F64298,"delayed","on target"),"finished"),"on hold"),"")</f>
        <v/>
      </c>
    </row>
    <row r="64299" spans="4:4">
      <c r="D64299" t="str">
        <f ca="1">IF(AND(E64299&lt;&gt;"",F64299&lt;&gt;""),IF(#REF!&lt;&gt;"on hold",IF(AND(#REF!&lt;&gt;"cancelled",#REF!&lt;&gt;"done"),IF(TODAY()&gt;F64299,"delayed","on target"),"finished"),"on hold"),"")</f>
        <v/>
      </c>
    </row>
    <row r="64300" spans="4:4">
      <c r="D64300" t="str">
        <f ca="1">IF(AND(E64300&lt;&gt;"",F64300&lt;&gt;""),IF(#REF!&lt;&gt;"on hold",IF(AND(#REF!&lt;&gt;"cancelled",#REF!&lt;&gt;"done"),IF(TODAY()&gt;F64300,"delayed","on target"),"finished"),"on hold"),"")</f>
        <v/>
      </c>
    </row>
    <row r="64301" spans="4:4">
      <c r="D64301" t="str">
        <f ca="1">IF(AND(E64301&lt;&gt;"",F64301&lt;&gt;""),IF(#REF!&lt;&gt;"on hold",IF(AND(#REF!&lt;&gt;"cancelled",#REF!&lt;&gt;"done"),IF(TODAY()&gt;F64301,"delayed","on target"),"finished"),"on hold"),"")</f>
        <v/>
      </c>
    </row>
    <row r="64302" spans="4:4">
      <c r="D64302" t="str">
        <f ca="1">IF(AND(E64302&lt;&gt;"",F64302&lt;&gt;""),IF(#REF!&lt;&gt;"on hold",IF(AND(#REF!&lt;&gt;"cancelled",#REF!&lt;&gt;"done"),IF(TODAY()&gt;F64302,"delayed","on target"),"finished"),"on hold"),"")</f>
        <v/>
      </c>
    </row>
    <row r="64303" spans="4:4">
      <c r="D64303" t="str">
        <f ca="1">IF(AND(E64303&lt;&gt;"",F64303&lt;&gt;""),IF(#REF!&lt;&gt;"on hold",IF(AND(#REF!&lt;&gt;"cancelled",#REF!&lt;&gt;"done"),IF(TODAY()&gt;F64303,"delayed","on target"),"finished"),"on hold"),"")</f>
        <v/>
      </c>
    </row>
    <row r="64304" spans="4:4">
      <c r="D64304" t="str">
        <f ca="1">IF(AND(E64304&lt;&gt;"",F64304&lt;&gt;""),IF(#REF!&lt;&gt;"on hold",IF(AND(#REF!&lt;&gt;"cancelled",#REF!&lt;&gt;"done"),IF(TODAY()&gt;F64304,"delayed","on target"),"finished"),"on hold"),"")</f>
        <v/>
      </c>
    </row>
    <row r="64305" spans="4:4">
      <c r="D64305" t="str">
        <f ca="1">IF(AND(E64305&lt;&gt;"",F64305&lt;&gt;""),IF(#REF!&lt;&gt;"on hold",IF(AND(#REF!&lt;&gt;"cancelled",#REF!&lt;&gt;"done"),IF(TODAY()&gt;F64305,"delayed","on target"),"finished"),"on hold"),"")</f>
        <v/>
      </c>
    </row>
    <row r="64306" spans="4:4">
      <c r="D64306" t="str">
        <f ca="1">IF(AND(E64306&lt;&gt;"",F64306&lt;&gt;""),IF(#REF!&lt;&gt;"on hold",IF(AND(#REF!&lt;&gt;"cancelled",#REF!&lt;&gt;"done"),IF(TODAY()&gt;F64306,"delayed","on target"),"finished"),"on hold"),"")</f>
        <v/>
      </c>
    </row>
    <row r="64307" spans="4:4">
      <c r="D64307" t="str">
        <f ca="1">IF(AND(E64307&lt;&gt;"",F64307&lt;&gt;""),IF(#REF!&lt;&gt;"on hold",IF(AND(#REF!&lt;&gt;"cancelled",#REF!&lt;&gt;"done"),IF(TODAY()&gt;F64307,"delayed","on target"),"finished"),"on hold"),"")</f>
        <v/>
      </c>
    </row>
    <row r="64308" spans="4:4">
      <c r="D64308" t="str">
        <f ca="1">IF(AND(E64308&lt;&gt;"",F64308&lt;&gt;""),IF(#REF!&lt;&gt;"on hold",IF(AND(#REF!&lt;&gt;"cancelled",#REF!&lt;&gt;"done"),IF(TODAY()&gt;F64308,"delayed","on target"),"finished"),"on hold"),"")</f>
        <v/>
      </c>
    </row>
    <row r="64309" spans="4:4">
      <c r="D64309" t="str">
        <f ca="1">IF(AND(E64309&lt;&gt;"",F64309&lt;&gt;""),IF(#REF!&lt;&gt;"on hold",IF(AND(#REF!&lt;&gt;"cancelled",#REF!&lt;&gt;"done"),IF(TODAY()&gt;F64309,"delayed","on target"),"finished"),"on hold"),"")</f>
        <v/>
      </c>
    </row>
    <row r="64310" spans="4:4">
      <c r="D64310" t="str">
        <f ca="1">IF(AND(E64310&lt;&gt;"",F64310&lt;&gt;""),IF(#REF!&lt;&gt;"on hold",IF(AND(#REF!&lt;&gt;"cancelled",#REF!&lt;&gt;"done"),IF(TODAY()&gt;F64310,"delayed","on target"),"finished"),"on hold"),"")</f>
        <v/>
      </c>
    </row>
    <row r="64311" spans="4:4">
      <c r="D64311" t="str">
        <f ca="1">IF(AND(E64311&lt;&gt;"",F64311&lt;&gt;""),IF(#REF!&lt;&gt;"on hold",IF(AND(#REF!&lt;&gt;"cancelled",#REF!&lt;&gt;"done"),IF(TODAY()&gt;F64311,"delayed","on target"),"finished"),"on hold"),"")</f>
        <v/>
      </c>
    </row>
    <row r="64312" spans="4:4">
      <c r="D64312" t="str">
        <f ca="1">IF(AND(E64312&lt;&gt;"",F64312&lt;&gt;""),IF(#REF!&lt;&gt;"on hold",IF(AND(#REF!&lt;&gt;"cancelled",#REF!&lt;&gt;"done"),IF(TODAY()&gt;F64312,"delayed","on target"),"finished"),"on hold"),"")</f>
        <v/>
      </c>
    </row>
    <row r="64313" spans="4:4">
      <c r="D64313" t="str">
        <f ca="1">IF(AND(E64313&lt;&gt;"",F64313&lt;&gt;""),IF(#REF!&lt;&gt;"on hold",IF(AND(#REF!&lt;&gt;"cancelled",#REF!&lt;&gt;"done"),IF(TODAY()&gt;F64313,"delayed","on target"),"finished"),"on hold"),"")</f>
        <v/>
      </c>
    </row>
    <row r="64314" spans="4:4">
      <c r="D64314" t="str">
        <f ca="1">IF(AND(E64314&lt;&gt;"",F64314&lt;&gt;""),IF(#REF!&lt;&gt;"on hold",IF(AND(#REF!&lt;&gt;"cancelled",#REF!&lt;&gt;"done"),IF(TODAY()&gt;F64314,"delayed","on target"),"finished"),"on hold"),"")</f>
        <v/>
      </c>
    </row>
    <row r="64315" spans="4:4">
      <c r="D64315" t="str">
        <f ca="1">IF(AND(E64315&lt;&gt;"",F64315&lt;&gt;""),IF(#REF!&lt;&gt;"on hold",IF(AND(#REF!&lt;&gt;"cancelled",#REF!&lt;&gt;"done"),IF(TODAY()&gt;F64315,"delayed","on target"),"finished"),"on hold"),"")</f>
        <v/>
      </c>
    </row>
    <row r="64316" spans="4:4">
      <c r="D64316" t="str">
        <f ca="1">IF(AND(E64316&lt;&gt;"",F64316&lt;&gt;""),IF(#REF!&lt;&gt;"on hold",IF(AND(#REF!&lt;&gt;"cancelled",#REF!&lt;&gt;"done"),IF(TODAY()&gt;F64316,"delayed","on target"),"finished"),"on hold"),"")</f>
        <v/>
      </c>
    </row>
    <row r="64317" spans="4:4">
      <c r="D64317" t="str">
        <f ca="1">IF(AND(E64317&lt;&gt;"",F64317&lt;&gt;""),IF(#REF!&lt;&gt;"on hold",IF(AND(#REF!&lt;&gt;"cancelled",#REF!&lt;&gt;"done"),IF(TODAY()&gt;F64317,"delayed","on target"),"finished"),"on hold"),"")</f>
        <v/>
      </c>
    </row>
    <row r="64318" spans="4:4">
      <c r="D64318" t="str">
        <f ca="1">IF(AND(E64318&lt;&gt;"",F64318&lt;&gt;""),IF(#REF!&lt;&gt;"on hold",IF(AND(#REF!&lt;&gt;"cancelled",#REF!&lt;&gt;"done"),IF(TODAY()&gt;F64318,"delayed","on target"),"finished"),"on hold"),"")</f>
        <v/>
      </c>
    </row>
    <row r="64319" spans="4:4">
      <c r="D64319" t="str">
        <f ca="1">IF(AND(E64319&lt;&gt;"",F64319&lt;&gt;""),IF(#REF!&lt;&gt;"on hold",IF(AND(#REF!&lt;&gt;"cancelled",#REF!&lt;&gt;"done"),IF(TODAY()&gt;F64319,"delayed","on target"),"finished"),"on hold"),"")</f>
        <v/>
      </c>
    </row>
    <row r="64320" spans="4:4">
      <c r="D64320" t="str">
        <f ca="1">IF(AND(E64320&lt;&gt;"",F64320&lt;&gt;""),IF(#REF!&lt;&gt;"on hold",IF(AND(#REF!&lt;&gt;"cancelled",#REF!&lt;&gt;"done"),IF(TODAY()&gt;F64320,"delayed","on target"),"finished"),"on hold"),"")</f>
        <v/>
      </c>
    </row>
    <row r="64321" spans="4:4">
      <c r="D64321" t="str">
        <f ca="1">IF(AND(E64321&lt;&gt;"",F64321&lt;&gt;""),IF(#REF!&lt;&gt;"on hold",IF(AND(#REF!&lt;&gt;"cancelled",#REF!&lt;&gt;"done"),IF(TODAY()&gt;F64321,"delayed","on target"),"finished"),"on hold"),"")</f>
        <v/>
      </c>
    </row>
    <row r="64322" spans="4:4">
      <c r="D64322" t="str">
        <f ca="1">IF(AND(E64322&lt;&gt;"",F64322&lt;&gt;""),IF(#REF!&lt;&gt;"on hold",IF(AND(#REF!&lt;&gt;"cancelled",#REF!&lt;&gt;"done"),IF(TODAY()&gt;F64322,"delayed","on target"),"finished"),"on hold"),"")</f>
        <v/>
      </c>
    </row>
    <row r="64323" spans="4:4">
      <c r="D64323" t="str">
        <f ca="1">IF(AND(E64323&lt;&gt;"",F64323&lt;&gt;""),IF(#REF!&lt;&gt;"on hold",IF(AND(#REF!&lt;&gt;"cancelled",#REF!&lt;&gt;"done"),IF(TODAY()&gt;F64323,"delayed","on target"),"finished"),"on hold"),"")</f>
        <v/>
      </c>
    </row>
    <row r="64324" spans="4:4">
      <c r="D64324" t="str">
        <f ca="1">IF(AND(E64324&lt;&gt;"",F64324&lt;&gt;""),IF(#REF!&lt;&gt;"on hold",IF(AND(#REF!&lt;&gt;"cancelled",#REF!&lt;&gt;"done"),IF(TODAY()&gt;F64324,"delayed","on target"),"finished"),"on hold"),"")</f>
        <v/>
      </c>
    </row>
    <row r="64325" spans="4:4">
      <c r="D64325" t="str">
        <f ca="1">IF(AND(E64325&lt;&gt;"",F64325&lt;&gt;""),IF(#REF!&lt;&gt;"on hold",IF(AND(#REF!&lt;&gt;"cancelled",#REF!&lt;&gt;"done"),IF(TODAY()&gt;F64325,"delayed","on target"),"finished"),"on hold"),"")</f>
        <v/>
      </c>
    </row>
    <row r="64326" spans="4:4">
      <c r="D64326" t="str">
        <f ca="1">IF(AND(E64326&lt;&gt;"",F64326&lt;&gt;""),IF(#REF!&lt;&gt;"on hold",IF(AND(#REF!&lt;&gt;"cancelled",#REF!&lt;&gt;"done"),IF(TODAY()&gt;F64326,"delayed","on target"),"finished"),"on hold"),"")</f>
        <v/>
      </c>
    </row>
    <row r="64327" spans="4:4">
      <c r="D64327" t="str">
        <f ca="1">IF(AND(E64327&lt;&gt;"",F64327&lt;&gt;""),IF(#REF!&lt;&gt;"on hold",IF(AND(#REF!&lt;&gt;"cancelled",#REF!&lt;&gt;"done"),IF(TODAY()&gt;F64327,"delayed","on target"),"finished"),"on hold"),"")</f>
        <v/>
      </c>
    </row>
    <row r="64328" spans="4:4">
      <c r="D64328" t="str">
        <f ca="1">IF(AND(E64328&lt;&gt;"",F64328&lt;&gt;""),IF(#REF!&lt;&gt;"on hold",IF(AND(#REF!&lt;&gt;"cancelled",#REF!&lt;&gt;"done"),IF(TODAY()&gt;F64328,"delayed","on target"),"finished"),"on hold"),"")</f>
        <v/>
      </c>
    </row>
    <row r="64329" spans="4:4">
      <c r="D64329" t="str">
        <f ca="1">IF(AND(E64329&lt;&gt;"",F64329&lt;&gt;""),IF(#REF!&lt;&gt;"on hold",IF(AND(#REF!&lt;&gt;"cancelled",#REF!&lt;&gt;"done"),IF(TODAY()&gt;F64329,"delayed","on target"),"finished"),"on hold"),"")</f>
        <v/>
      </c>
    </row>
    <row r="64330" spans="4:4">
      <c r="D64330" t="str">
        <f ca="1">IF(AND(E64330&lt;&gt;"",F64330&lt;&gt;""),IF(#REF!&lt;&gt;"on hold",IF(AND(#REF!&lt;&gt;"cancelled",#REF!&lt;&gt;"done"),IF(TODAY()&gt;F64330,"delayed","on target"),"finished"),"on hold"),"")</f>
        <v/>
      </c>
    </row>
    <row r="64331" spans="4:4">
      <c r="D64331" t="str">
        <f ca="1">IF(AND(E64331&lt;&gt;"",F64331&lt;&gt;""),IF(#REF!&lt;&gt;"on hold",IF(AND(#REF!&lt;&gt;"cancelled",#REF!&lt;&gt;"done"),IF(TODAY()&gt;F64331,"delayed","on target"),"finished"),"on hold"),"")</f>
        <v/>
      </c>
    </row>
    <row r="64332" spans="4:4">
      <c r="D64332" t="str">
        <f ca="1">IF(AND(E64332&lt;&gt;"",F64332&lt;&gt;""),IF(#REF!&lt;&gt;"on hold",IF(AND(#REF!&lt;&gt;"cancelled",#REF!&lt;&gt;"done"),IF(TODAY()&gt;F64332,"delayed","on target"),"finished"),"on hold"),"")</f>
        <v/>
      </c>
    </row>
    <row r="64333" spans="4:4">
      <c r="D64333" t="str">
        <f ca="1">IF(AND(E64333&lt;&gt;"",F64333&lt;&gt;""),IF(#REF!&lt;&gt;"on hold",IF(AND(#REF!&lt;&gt;"cancelled",#REF!&lt;&gt;"done"),IF(TODAY()&gt;F64333,"delayed","on target"),"finished"),"on hold"),"")</f>
        <v/>
      </c>
    </row>
    <row r="64334" spans="4:4">
      <c r="D64334" t="str">
        <f ca="1">IF(AND(E64334&lt;&gt;"",F64334&lt;&gt;""),IF(#REF!&lt;&gt;"on hold",IF(AND(#REF!&lt;&gt;"cancelled",#REF!&lt;&gt;"done"),IF(TODAY()&gt;F64334,"delayed","on target"),"finished"),"on hold"),"")</f>
        <v/>
      </c>
    </row>
    <row r="64335" spans="4:4">
      <c r="D64335" t="str">
        <f ca="1">IF(AND(E64335&lt;&gt;"",F64335&lt;&gt;""),IF(#REF!&lt;&gt;"on hold",IF(AND(#REF!&lt;&gt;"cancelled",#REF!&lt;&gt;"done"),IF(TODAY()&gt;F64335,"delayed","on target"),"finished"),"on hold"),"")</f>
        <v/>
      </c>
    </row>
    <row r="64336" spans="4:4">
      <c r="D64336" t="str">
        <f ca="1">IF(AND(E64336&lt;&gt;"",F64336&lt;&gt;""),IF(#REF!&lt;&gt;"on hold",IF(AND(#REF!&lt;&gt;"cancelled",#REF!&lt;&gt;"done"),IF(TODAY()&gt;F64336,"delayed","on target"),"finished"),"on hold"),"")</f>
        <v/>
      </c>
    </row>
    <row r="64337" spans="4:4">
      <c r="D64337" t="str">
        <f ca="1">IF(AND(E64337&lt;&gt;"",F64337&lt;&gt;""),IF(#REF!&lt;&gt;"on hold",IF(AND(#REF!&lt;&gt;"cancelled",#REF!&lt;&gt;"done"),IF(TODAY()&gt;F64337,"delayed","on target"),"finished"),"on hold"),"")</f>
        <v/>
      </c>
    </row>
    <row r="64338" spans="4:4">
      <c r="D64338" t="str">
        <f ca="1">IF(AND(E64338&lt;&gt;"",F64338&lt;&gt;""),IF(#REF!&lt;&gt;"on hold",IF(AND(#REF!&lt;&gt;"cancelled",#REF!&lt;&gt;"done"),IF(TODAY()&gt;F64338,"delayed","on target"),"finished"),"on hold"),"")</f>
        <v/>
      </c>
    </row>
    <row r="64339" spans="4:4">
      <c r="D64339" t="str">
        <f ca="1">IF(AND(E64339&lt;&gt;"",F64339&lt;&gt;""),IF(#REF!&lt;&gt;"on hold",IF(AND(#REF!&lt;&gt;"cancelled",#REF!&lt;&gt;"done"),IF(TODAY()&gt;F64339,"delayed","on target"),"finished"),"on hold"),"")</f>
        <v/>
      </c>
    </row>
    <row r="64340" spans="4:4">
      <c r="D64340" t="str">
        <f ca="1">IF(AND(E64340&lt;&gt;"",F64340&lt;&gt;""),IF(#REF!&lt;&gt;"on hold",IF(AND(#REF!&lt;&gt;"cancelled",#REF!&lt;&gt;"done"),IF(TODAY()&gt;F64340,"delayed","on target"),"finished"),"on hold"),"")</f>
        <v/>
      </c>
    </row>
    <row r="64341" spans="4:4">
      <c r="D64341" t="str">
        <f ca="1">IF(AND(E64341&lt;&gt;"",F64341&lt;&gt;""),IF(#REF!&lt;&gt;"on hold",IF(AND(#REF!&lt;&gt;"cancelled",#REF!&lt;&gt;"done"),IF(TODAY()&gt;F64341,"delayed","on target"),"finished"),"on hold"),"")</f>
        <v/>
      </c>
    </row>
    <row r="64342" spans="4:4">
      <c r="D64342" t="str">
        <f ca="1">IF(AND(E64342&lt;&gt;"",F64342&lt;&gt;""),IF(#REF!&lt;&gt;"on hold",IF(AND(#REF!&lt;&gt;"cancelled",#REF!&lt;&gt;"done"),IF(TODAY()&gt;F64342,"delayed","on target"),"finished"),"on hold"),"")</f>
        <v/>
      </c>
    </row>
    <row r="64343" spans="4:4">
      <c r="D64343" t="str">
        <f ca="1">IF(AND(E64343&lt;&gt;"",F64343&lt;&gt;""),IF(#REF!&lt;&gt;"on hold",IF(AND(#REF!&lt;&gt;"cancelled",#REF!&lt;&gt;"done"),IF(TODAY()&gt;F64343,"delayed","on target"),"finished"),"on hold"),"")</f>
        <v/>
      </c>
    </row>
    <row r="64344" spans="4:4">
      <c r="D64344" t="str">
        <f ca="1">IF(AND(E64344&lt;&gt;"",F64344&lt;&gt;""),IF(#REF!&lt;&gt;"on hold",IF(AND(#REF!&lt;&gt;"cancelled",#REF!&lt;&gt;"done"),IF(TODAY()&gt;F64344,"delayed","on target"),"finished"),"on hold"),"")</f>
        <v/>
      </c>
    </row>
    <row r="64345" spans="4:4">
      <c r="D64345" t="str">
        <f ca="1">IF(AND(E64345&lt;&gt;"",F64345&lt;&gt;""),IF(#REF!&lt;&gt;"on hold",IF(AND(#REF!&lt;&gt;"cancelled",#REF!&lt;&gt;"done"),IF(TODAY()&gt;F64345,"delayed","on target"),"finished"),"on hold"),"")</f>
        <v/>
      </c>
    </row>
    <row r="64346" spans="4:4">
      <c r="D64346" t="str">
        <f ca="1">IF(AND(E64346&lt;&gt;"",F64346&lt;&gt;""),IF(#REF!&lt;&gt;"on hold",IF(AND(#REF!&lt;&gt;"cancelled",#REF!&lt;&gt;"done"),IF(TODAY()&gt;F64346,"delayed","on target"),"finished"),"on hold"),"")</f>
        <v/>
      </c>
    </row>
    <row r="64347" spans="4:4">
      <c r="D64347" t="str">
        <f ca="1">IF(AND(E64347&lt;&gt;"",F64347&lt;&gt;""),IF(#REF!&lt;&gt;"on hold",IF(AND(#REF!&lt;&gt;"cancelled",#REF!&lt;&gt;"done"),IF(TODAY()&gt;F64347,"delayed","on target"),"finished"),"on hold"),"")</f>
        <v/>
      </c>
    </row>
    <row r="64348" spans="4:4">
      <c r="D64348" t="str">
        <f ca="1">IF(AND(E64348&lt;&gt;"",F64348&lt;&gt;""),IF(#REF!&lt;&gt;"on hold",IF(AND(#REF!&lt;&gt;"cancelled",#REF!&lt;&gt;"done"),IF(TODAY()&gt;F64348,"delayed","on target"),"finished"),"on hold"),"")</f>
        <v/>
      </c>
    </row>
    <row r="64349" spans="4:4">
      <c r="D64349" t="str">
        <f ca="1">IF(AND(E64349&lt;&gt;"",F64349&lt;&gt;""),IF(#REF!&lt;&gt;"on hold",IF(AND(#REF!&lt;&gt;"cancelled",#REF!&lt;&gt;"done"),IF(TODAY()&gt;F64349,"delayed","on target"),"finished"),"on hold"),"")</f>
        <v/>
      </c>
    </row>
    <row r="64350" spans="4:4">
      <c r="D64350" t="str">
        <f ca="1">IF(AND(E64350&lt;&gt;"",F64350&lt;&gt;""),IF(#REF!&lt;&gt;"on hold",IF(AND(#REF!&lt;&gt;"cancelled",#REF!&lt;&gt;"done"),IF(TODAY()&gt;F64350,"delayed","on target"),"finished"),"on hold"),"")</f>
        <v/>
      </c>
    </row>
    <row r="64351" spans="4:4">
      <c r="D64351" t="str">
        <f ca="1">IF(AND(E64351&lt;&gt;"",F64351&lt;&gt;""),IF(#REF!&lt;&gt;"on hold",IF(AND(#REF!&lt;&gt;"cancelled",#REF!&lt;&gt;"done"),IF(TODAY()&gt;F64351,"delayed","on target"),"finished"),"on hold"),"")</f>
        <v/>
      </c>
    </row>
    <row r="64352" spans="4:4">
      <c r="D64352" t="str">
        <f ca="1">IF(AND(E64352&lt;&gt;"",F64352&lt;&gt;""),IF(#REF!&lt;&gt;"on hold",IF(AND(#REF!&lt;&gt;"cancelled",#REF!&lt;&gt;"done"),IF(TODAY()&gt;F64352,"delayed","on target"),"finished"),"on hold"),"")</f>
        <v/>
      </c>
    </row>
    <row r="64353" spans="4:4">
      <c r="D64353" t="str">
        <f ca="1">IF(AND(E64353&lt;&gt;"",F64353&lt;&gt;""),IF(#REF!&lt;&gt;"on hold",IF(AND(#REF!&lt;&gt;"cancelled",#REF!&lt;&gt;"done"),IF(TODAY()&gt;F64353,"delayed","on target"),"finished"),"on hold"),"")</f>
        <v/>
      </c>
    </row>
    <row r="64354" spans="4:4">
      <c r="D64354" t="str">
        <f ca="1">IF(AND(E64354&lt;&gt;"",F64354&lt;&gt;""),IF(#REF!&lt;&gt;"on hold",IF(AND(#REF!&lt;&gt;"cancelled",#REF!&lt;&gt;"done"),IF(TODAY()&gt;F64354,"delayed","on target"),"finished"),"on hold"),"")</f>
        <v/>
      </c>
    </row>
    <row r="64355" spans="4:4">
      <c r="D64355" t="str">
        <f ca="1">IF(AND(E64355&lt;&gt;"",F64355&lt;&gt;""),IF(#REF!&lt;&gt;"on hold",IF(AND(#REF!&lt;&gt;"cancelled",#REF!&lt;&gt;"done"),IF(TODAY()&gt;F64355,"delayed","on target"),"finished"),"on hold"),"")</f>
        <v/>
      </c>
    </row>
    <row r="64356" spans="4:4">
      <c r="D64356" t="str">
        <f ca="1">IF(AND(E64356&lt;&gt;"",F64356&lt;&gt;""),IF(#REF!&lt;&gt;"on hold",IF(AND(#REF!&lt;&gt;"cancelled",#REF!&lt;&gt;"done"),IF(TODAY()&gt;F64356,"delayed","on target"),"finished"),"on hold"),"")</f>
        <v/>
      </c>
    </row>
    <row r="64357" spans="4:4">
      <c r="D64357" t="str">
        <f ca="1">IF(AND(E64357&lt;&gt;"",F64357&lt;&gt;""),IF(#REF!&lt;&gt;"on hold",IF(AND(#REF!&lt;&gt;"cancelled",#REF!&lt;&gt;"done"),IF(TODAY()&gt;F64357,"delayed","on target"),"finished"),"on hold"),"")</f>
        <v/>
      </c>
    </row>
    <row r="64358" spans="4:4">
      <c r="D64358" t="str">
        <f ca="1">IF(AND(E64358&lt;&gt;"",F64358&lt;&gt;""),IF(#REF!&lt;&gt;"on hold",IF(AND(#REF!&lt;&gt;"cancelled",#REF!&lt;&gt;"done"),IF(TODAY()&gt;F64358,"delayed","on target"),"finished"),"on hold"),"")</f>
        <v/>
      </c>
    </row>
    <row r="64359" spans="4:4">
      <c r="D64359" t="str">
        <f ca="1">IF(AND(E64359&lt;&gt;"",F64359&lt;&gt;""),IF(#REF!&lt;&gt;"on hold",IF(AND(#REF!&lt;&gt;"cancelled",#REF!&lt;&gt;"done"),IF(TODAY()&gt;F64359,"delayed","on target"),"finished"),"on hold"),"")</f>
        <v/>
      </c>
    </row>
    <row r="64360" spans="4:4">
      <c r="D64360" t="str">
        <f ca="1">IF(AND(E64360&lt;&gt;"",F64360&lt;&gt;""),IF(#REF!&lt;&gt;"on hold",IF(AND(#REF!&lt;&gt;"cancelled",#REF!&lt;&gt;"done"),IF(TODAY()&gt;F64360,"delayed","on target"),"finished"),"on hold"),"")</f>
        <v/>
      </c>
    </row>
    <row r="64361" spans="4:4">
      <c r="D64361" t="str">
        <f ca="1">IF(AND(E64361&lt;&gt;"",F64361&lt;&gt;""),IF(#REF!&lt;&gt;"on hold",IF(AND(#REF!&lt;&gt;"cancelled",#REF!&lt;&gt;"done"),IF(TODAY()&gt;F64361,"delayed","on target"),"finished"),"on hold"),"")</f>
        <v/>
      </c>
    </row>
    <row r="64362" spans="4:4">
      <c r="D64362" t="str">
        <f ca="1">IF(AND(E64362&lt;&gt;"",F64362&lt;&gt;""),IF(#REF!&lt;&gt;"on hold",IF(AND(#REF!&lt;&gt;"cancelled",#REF!&lt;&gt;"done"),IF(TODAY()&gt;F64362,"delayed","on target"),"finished"),"on hold"),"")</f>
        <v/>
      </c>
    </row>
    <row r="64363" spans="4:4">
      <c r="D64363" t="str">
        <f ca="1">IF(AND(E64363&lt;&gt;"",F64363&lt;&gt;""),IF(#REF!&lt;&gt;"on hold",IF(AND(#REF!&lt;&gt;"cancelled",#REF!&lt;&gt;"done"),IF(TODAY()&gt;F64363,"delayed","on target"),"finished"),"on hold"),"")</f>
        <v/>
      </c>
    </row>
    <row r="64364" spans="4:4">
      <c r="D64364" t="str">
        <f ca="1">IF(AND(E64364&lt;&gt;"",F64364&lt;&gt;""),IF(#REF!&lt;&gt;"on hold",IF(AND(#REF!&lt;&gt;"cancelled",#REF!&lt;&gt;"done"),IF(TODAY()&gt;F64364,"delayed","on target"),"finished"),"on hold"),"")</f>
        <v/>
      </c>
    </row>
    <row r="64365" spans="4:4">
      <c r="D64365" t="str">
        <f ca="1">IF(AND(E64365&lt;&gt;"",F64365&lt;&gt;""),IF(#REF!&lt;&gt;"on hold",IF(AND(#REF!&lt;&gt;"cancelled",#REF!&lt;&gt;"done"),IF(TODAY()&gt;F64365,"delayed","on target"),"finished"),"on hold"),"")</f>
        <v/>
      </c>
    </row>
    <row r="64366" spans="4:4">
      <c r="D64366" t="str">
        <f ca="1">IF(AND(E64366&lt;&gt;"",F64366&lt;&gt;""),IF(#REF!&lt;&gt;"on hold",IF(AND(#REF!&lt;&gt;"cancelled",#REF!&lt;&gt;"done"),IF(TODAY()&gt;F64366,"delayed","on target"),"finished"),"on hold"),"")</f>
        <v/>
      </c>
    </row>
    <row r="64367" spans="4:4">
      <c r="D64367" t="str">
        <f ca="1">IF(AND(E64367&lt;&gt;"",F64367&lt;&gt;""),IF(#REF!&lt;&gt;"on hold",IF(AND(#REF!&lt;&gt;"cancelled",#REF!&lt;&gt;"done"),IF(TODAY()&gt;F64367,"delayed","on target"),"finished"),"on hold"),"")</f>
        <v/>
      </c>
    </row>
    <row r="64368" spans="4:4">
      <c r="D64368" t="str">
        <f ca="1">IF(AND(E64368&lt;&gt;"",F64368&lt;&gt;""),IF(#REF!&lt;&gt;"on hold",IF(AND(#REF!&lt;&gt;"cancelled",#REF!&lt;&gt;"done"),IF(TODAY()&gt;F64368,"delayed","on target"),"finished"),"on hold"),"")</f>
        <v/>
      </c>
    </row>
    <row r="64369" spans="4:4">
      <c r="D64369" t="str">
        <f ca="1">IF(AND(E64369&lt;&gt;"",F64369&lt;&gt;""),IF(#REF!&lt;&gt;"on hold",IF(AND(#REF!&lt;&gt;"cancelled",#REF!&lt;&gt;"done"),IF(TODAY()&gt;F64369,"delayed","on target"),"finished"),"on hold"),"")</f>
        <v/>
      </c>
    </row>
    <row r="64370" spans="4:4">
      <c r="D64370" t="str">
        <f ca="1">IF(AND(E64370&lt;&gt;"",F64370&lt;&gt;""),IF(#REF!&lt;&gt;"on hold",IF(AND(#REF!&lt;&gt;"cancelled",#REF!&lt;&gt;"done"),IF(TODAY()&gt;F64370,"delayed","on target"),"finished"),"on hold"),"")</f>
        <v/>
      </c>
    </row>
    <row r="64371" spans="4:4">
      <c r="D64371" t="str">
        <f ca="1">IF(AND(E64371&lt;&gt;"",F64371&lt;&gt;""),IF(#REF!&lt;&gt;"on hold",IF(AND(#REF!&lt;&gt;"cancelled",#REF!&lt;&gt;"done"),IF(TODAY()&gt;F64371,"delayed","on target"),"finished"),"on hold"),"")</f>
        <v/>
      </c>
    </row>
    <row r="64372" spans="4:4">
      <c r="D64372" t="str">
        <f ca="1">IF(AND(E64372&lt;&gt;"",F64372&lt;&gt;""),IF(#REF!&lt;&gt;"on hold",IF(AND(#REF!&lt;&gt;"cancelled",#REF!&lt;&gt;"done"),IF(TODAY()&gt;F64372,"delayed","on target"),"finished"),"on hold"),"")</f>
        <v/>
      </c>
    </row>
    <row r="64373" spans="4:4">
      <c r="D64373" t="str">
        <f ca="1">IF(AND(E64373&lt;&gt;"",F64373&lt;&gt;""),IF(#REF!&lt;&gt;"on hold",IF(AND(#REF!&lt;&gt;"cancelled",#REF!&lt;&gt;"done"),IF(TODAY()&gt;F64373,"delayed","on target"),"finished"),"on hold"),"")</f>
        <v/>
      </c>
    </row>
    <row r="64374" spans="4:4">
      <c r="D64374" t="str">
        <f ca="1">IF(AND(E64374&lt;&gt;"",F64374&lt;&gt;""),IF(#REF!&lt;&gt;"on hold",IF(AND(#REF!&lt;&gt;"cancelled",#REF!&lt;&gt;"done"),IF(TODAY()&gt;F64374,"delayed","on target"),"finished"),"on hold"),"")</f>
        <v/>
      </c>
    </row>
    <row r="64375" spans="4:4">
      <c r="D64375" t="str">
        <f ca="1">IF(AND(E64375&lt;&gt;"",F64375&lt;&gt;""),IF(#REF!&lt;&gt;"on hold",IF(AND(#REF!&lt;&gt;"cancelled",#REF!&lt;&gt;"done"),IF(TODAY()&gt;F64375,"delayed","on target"),"finished"),"on hold"),"")</f>
        <v/>
      </c>
    </row>
    <row r="64376" spans="4:4">
      <c r="D64376" t="str">
        <f ca="1">IF(AND(E64376&lt;&gt;"",F64376&lt;&gt;""),IF(#REF!&lt;&gt;"on hold",IF(AND(#REF!&lt;&gt;"cancelled",#REF!&lt;&gt;"done"),IF(TODAY()&gt;F64376,"delayed","on target"),"finished"),"on hold"),"")</f>
        <v/>
      </c>
    </row>
    <row r="64377" spans="4:4">
      <c r="D64377" t="str">
        <f ca="1">IF(AND(E64377&lt;&gt;"",F64377&lt;&gt;""),IF(#REF!&lt;&gt;"on hold",IF(AND(#REF!&lt;&gt;"cancelled",#REF!&lt;&gt;"done"),IF(TODAY()&gt;F64377,"delayed","on target"),"finished"),"on hold"),"")</f>
        <v/>
      </c>
    </row>
    <row r="64378" spans="4:4">
      <c r="D64378" t="str">
        <f ca="1">IF(AND(E64378&lt;&gt;"",F64378&lt;&gt;""),IF(#REF!&lt;&gt;"on hold",IF(AND(#REF!&lt;&gt;"cancelled",#REF!&lt;&gt;"done"),IF(TODAY()&gt;F64378,"delayed","on target"),"finished"),"on hold"),"")</f>
        <v/>
      </c>
    </row>
    <row r="64379" spans="4:4">
      <c r="D64379" t="str">
        <f ca="1">IF(AND(E64379&lt;&gt;"",F64379&lt;&gt;""),IF(#REF!&lt;&gt;"on hold",IF(AND(#REF!&lt;&gt;"cancelled",#REF!&lt;&gt;"done"),IF(TODAY()&gt;F64379,"delayed","on target"),"finished"),"on hold"),"")</f>
        <v/>
      </c>
    </row>
    <row r="64380" spans="4:4">
      <c r="D64380" t="str">
        <f ca="1">IF(AND(E64380&lt;&gt;"",F64380&lt;&gt;""),IF(#REF!&lt;&gt;"on hold",IF(AND(#REF!&lt;&gt;"cancelled",#REF!&lt;&gt;"done"),IF(TODAY()&gt;F64380,"delayed","on target"),"finished"),"on hold"),"")</f>
        <v/>
      </c>
    </row>
    <row r="64381" spans="4:4">
      <c r="D64381" t="str">
        <f ca="1">IF(AND(E64381&lt;&gt;"",F64381&lt;&gt;""),IF(#REF!&lt;&gt;"on hold",IF(AND(#REF!&lt;&gt;"cancelled",#REF!&lt;&gt;"done"),IF(TODAY()&gt;F64381,"delayed","on target"),"finished"),"on hold"),"")</f>
        <v/>
      </c>
    </row>
    <row r="64382" spans="4:4">
      <c r="D64382" t="str">
        <f ca="1">IF(AND(E64382&lt;&gt;"",F64382&lt;&gt;""),IF(#REF!&lt;&gt;"on hold",IF(AND(#REF!&lt;&gt;"cancelled",#REF!&lt;&gt;"done"),IF(TODAY()&gt;F64382,"delayed","on target"),"finished"),"on hold"),"")</f>
        <v/>
      </c>
    </row>
    <row r="64383" spans="4:4">
      <c r="D64383" t="str">
        <f ca="1">IF(AND(E64383&lt;&gt;"",F64383&lt;&gt;""),IF(#REF!&lt;&gt;"on hold",IF(AND(#REF!&lt;&gt;"cancelled",#REF!&lt;&gt;"done"),IF(TODAY()&gt;F64383,"delayed","on target"),"finished"),"on hold"),"")</f>
        <v/>
      </c>
    </row>
    <row r="64384" spans="4:4">
      <c r="D64384" t="str">
        <f ca="1">IF(AND(E64384&lt;&gt;"",F64384&lt;&gt;""),IF(#REF!&lt;&gt;"on hold",IF(AND(#REF!&lt;&gt;"cancelled",#REF!&lt;&gt;"done"),IF(TODAY()&gt;F64384,"delayed","on target"),"finished"),"on hold"),"")</f>
        <v/>
      </c>
    </row>
    <row r="64385" spans="4:4">
      <c r="D64385" t="str">
        <f ca="1">IF(AND(E64385&lt;&gt;"",F64385&lt;&gt;""),IF(#REF!&lt;&gt;"on hold",IF(AND(#REF!&lt;&gt;"cancelled",#REF!&lt;&gt;"done"),IF(TODAY()&gt;F64385,"delayed","on target"),"finished"),"on hold"),"")</f>
        <v/>
      </c>
    </row>
    <row r="64386" spans="4:4">
      <c r="D64386" t="str">
        <f ca="1">IF(AND(E64386&lt;&gt;"",F64386&lt;&gt;""),IF(#REF!&lt;&gt;"on hold",IF(AND(#REF!&lt;&gt;"cancelled",#REF!&lt;&gt;"done"),IF(TODAY()&gt;F64386,"delayed","on target"),"finished"),"on hold"),"")</f>
        <v/>
      </c>
    </row>
    <row r="64387" spans="4:4">
      <c r="D64387" t="str">
        <f ca="1">IF(AND(E64387&lt;&gt;"",F64387&lt;&gt;""),IF(#REF!&lt;&gt;"on hold",IF(AND(#REF!&lt;&gt;"cancelled",#REF!&lt;&gt;"done"),IF(TODAY()&gt;F64387,"delayed","on target"),"finished"),"on hold"),"")</f>
        <v/>
      </c>
    </row>
    <row r="64388" spans="4:4">
      <c r="D64388" t="str">
        <f ca="1">IF(AND(E64388&lt;&gt;"",F64388&lt;&gt;""),IF(#REF!&lt;&gt;"on hold",IF(AND(#REF!&lt;&gt;"cancelled",#REF!&lt;&gt;"done"),IF(TODAY()&gt;F64388,"delayed","on target"),"finished"),"on hold"),"")</f>
        <v/>
      </c>
    </row>
    <row r="64389" spans="4:4">
      <c r="D64389" t="str">
        <f ca="1">IF(AND(E64389&lt;&gt;"",F64389&lt;&gt;""),IF(#REF!&lt;&gt;"on hold",IF(AND(#REF!&lt;&gt;"cancelled",#REF!&lt;&gt;"done"),IF(TODAY()&gt;F64389,"delayed","on target"),"finished"),"on hold"),"")</f>
        <v/>
      </c>
    </row>
    <row r="64390" spans="4:4">
      <c r="D64390" t="str">
        <f ca="1">IF(AND(E64390&lt;&gt;"",F64390&lt;&gt;""),IF(#REF!&lt;&gt;"on hold",IF(AND(#REF!&lt;&gt;"cancelled",#REF!&lt;&gt;"done"),IF(TODAY()&gt;F64390,"delayed","on target"),"finished"),"on hold"),"")</f>
        <v/>
      </c>
    </row>
    <row r="64391" spans="4:4">
      <c r="D64391" t="str">
        <f ca="1">IF(AND(E64391&lt;&gt;"",F64391&lt;&gt;""),IF(#REF!&lt;&gt;"on hold",IF(AND(#REF!&lt;&gt;"cancelled",#REF!&lt;&gt;"done"),IF(TODAY()&gt;F64391,"delayed","on target"),"finished"),"on hold"),"")</f>
        <v/>
      </c>
    </row>
    <row r="64392" spans="4:4">
      <c r="D64392" t="str">
        <f ca="1">IF(AND(E64392&lt;&gt;"",F64392&lt;&gt;""),IF(#REF!&lt;&gt;"on hold",IF(AND(#REF!&lt;&gt;"cancelled",#REF!&lt;&gt;"done"),IF(TODAY()&gt;F64392,"delayed","on target"),"finished"),"on hold"),"")</f>
        <v/>
      </c>
    </row>
    <row r="64393" spans="4:4">
      <c r="D64393" t="str">
        <f ca="1">IF(AND(E64393&lt;&gt;"",F64393&lt;&gt;""),IF(#REF!&lt;&gt;"on hold",IF(AND(#REF!&lt;&gt;"cancelled",#REF!&lt;&gt;"done"),IF(TODAY()&gt;F64393,"delayed","on target"),"finished"),"on hold"),"")</f>
        <v/>
      </c>
    </row>
    <row r="64394" spans="4:4">
      <c r="D64394" t="str">
        <f ca="1">IF(AND(E64394&lt;&gt;"",F64394&lt;&gt;""),IF(#REF!&lt;&gt;"on hold",IF(AND(#REF!&lt;&gt;"cancelled",#REF!&lt;&gt;"done"),IF(TODAY()&gt;F64394,"delayed","on target"),"finished"),"on hold"),"")</f>
        <v/>
      </c>
    </row>
    <row r="64395" spans="4:4">
      <c r="D64395" t="str">
        <f ca="1">IF(AND(E64395&lt;&gt;"",F64395&lt;&gt;""),IF(#REF!&lt;&gt;"on hold",IF(AND(#REF!&lt;&gt;"cancelled",#REF!&lt;&gt;"done"),IF(TODAY()&gt;F64395,"delayed","on target"),"finished"),"on hold"),"")</f>
        <v/>
      </c>
    </row>
    <row r="64396" spans="4:4">
      <c r="D64396" t="str">
        <f ca="1">IF(AND(E64396&lt;&gt;"",F64396&lt;&gt;""),IF(#REF!&lt;&gt;"on hold",IF(AND(#REF!&lt;&gt;"cancelled",#REF!&lt;&gt;"done"),IF(TODAY()&gt;F64396,"delayed","on target"),"finished"),"on hold"),"")</f>
        <v/>
      </c>
    </row>
    <row r="64397" spans="4:4">
      <c r="D64397" t="str">
        <f ca="1">IF(AND(E64397&lt;&gt;"",F64397&lt;&gt;""),IF(#REF!&lt;&gt;"on hold",IF(AND(#REF!&lt;&gt;"cancelled",#REF!&lt;&gt;"done"),IF(TODAY()&gt;F64397,"delayed","on target"),"finished"),"on hold"),"")</f>
        <v/>
      </c>
    </row>
    <row r="64398" spans="4:4">
      <c r="D64398" t="str">
        <f ca="1">IF(AND(E64398&lt;&gt;"",F64398&lt;&gt;""),IF(#REF!&lt;&gt;"on hold",IF(AND(#REF!&lt;&gt;"cancelled",#REF!&lt;&gt;"done"),IF(TODAY()&gt;F64398,"delayed","on target"),"finished"),"on hold"),"")</f>
        <v/>
      </c>
    </row>
    <row r="64399" spans="4:4">
      <c r="D64399" t="str">
        <f ca="1">IF(AND(E64399&lt;&gt;"",F64399&lt;&gt;""),IF(#REF!&lt;&gt;"on hold",IF(AND(#REF!&lt;&gt;"cancelled",#REF!&lt;&gt;"done"),IF(TODAY()&gt;F64399,"delayed","on target"),"finished"),"on hold"),"")</f>
        <v/>
      </c>
    </row>
    <row r="64400" spans="4:4">
      <c r="D64400" t="str">
        <f ca="1">IF(AND(E64400&lt;&gt;"",F64400&lt;&gt;""),IF(#REF!&lt;&gt;"on hold",IF(AND(#REF!&lt;&gt;"cancelled",#REF!&lt;&gt;"done"),IF(TODAY()&gt;F64400,"delayed","on target"),"finished"),"on hold"),"")</f>
        <v/>
      </c>
    </row>
    <row r="64401" spans="4:4">
      <c r="D64401" t="str">
        <f ca="1">IF(AND(E64401&lt;&gt;"",F64401&lt;&gt;""),IF(#REF!&lt;&gt;"on hold",IF(AND(#REF!&lt;&gt;"cancelled",#REF!&lt;&gt;"done"),IF(TODAY()&gt;F64401,"delayed","on target"),"finished"),"on hold"),"")</f>
        <v/>
      </c>
    </row>
    <row r="64402" spans="4:4">
      <c r="D64402" t="str">
        <f ca="1">IF(AND(E64402&lt;&gt;"",F64402&lt;&gt;""),IF(#REF!&lt;&gt;"on hold",IF(AND(#REF!&lt;&gt;"cancelled",#REF!&lt;&gt;"done"),IF(TODAY()&gt;F64402,"delayed","on target"),"finished"),"on hold"),"")</f>
        <v/>
      </c>
    </row>
    <row r="64403" spans="4:4">
      <c r="D64403" t="str">
        <f ca="1">IF(AND(E64403&lt;&gt;"",F64403&lt;&gt;""),IF(#REF!&lt;&gt;"on hold",IF(AND(#REF!&lt;&gt;"cancelled",#REF!&lt;&gt;"done"),IF(TODAY()&gt;F64403,"delayed","on target"),"finished"),"on hold"),"")</f>
        <v/>
      </c>
    </row>
    <row r="64404" spans="4:4">
      <c r="D64404" t="str">
        <f ca="1">IF(AND(E64404&lt;&gt;"",F64404&lt;&gt;""),IF(#REF!&lt;&gt;"on hold",IF(AND(#REF!&lt;&gt;"cancelled",#REF!&lt;&gt;"done"),IF(TODAY()&gt;F64404,"delayed","on target"),"finished"),"on hold"),"")</f>
        <v/>
      </c>
    </row>
    <row r="64405" spans="4:4">
      <c r="D64405" t="str">
        <f ca="1">IF(AND(E64405&lt;&gt;"",F64405&lt;&gt;""),IF(#REF!&lt;&gt;"on hold",IF(AND(#REF!&lt;&gt;"cancelled",#REF!&lt;&gt;"done"),IF(TODAY()&gt;F64405,"delayed","on target"),"finished"),"on hold"),"")</f>
        <v/>
      </c>
    </row>
    <row r="64406" spans="4:4">
      <c r="D64406" t="str">
        <f ca="1">IF(AND(E64406&lt;&gt;"",F64406&lt;&gt;""),IF(#REF!&lt;&gt;"on hold",IF(AND(#REF!&lt;&gt;"cancelled",#REF!&lt;&gt;"done"),IF(TODAY()&gt;F64406,"delayed","on target"),"finished"),"on hold"),"")</f>
        <v/>
      </c>
    </row>
    <row r="64407" spans="4:4">
      <c r="D64407" t="str">
        <f ca="1">IF(AND(E64407&lt;&gt;"",F64407&lt;&gt;""),IF(#REF!&lt;&gt;"on hold",IF(AND(#REF!&lt;&gt;"cancelled",#REF!&lt;&gt;"done"),IF(TODAY()&gt;F64407,"delayed","on target"),"finished"),"on hold"),"")</f>
        <v/>
      </c>
    </row>
    <row r="64408" spans="4:4">
      <c r="D64408" t="str">
        <f ca="1">IF(AND(E64408&lt;&gt;"",F64408&lt;&gt;""),IF(#REF!&lt;&gt;"on hold",IF(AND(#REF!&lt;&gt;"cancelled",#REF!&lt;&gt;"done"),IF(TODAY()&gt;F64408,"delayed","on target"),"finished"),"on hold"),"")</f>
        <v/>
      </c>
    </row>
    <row r="64409" spans="4:4">
      <c r="D64409" t="str">
        <f ca="1">IF(AND(E64409&lt;&gt;"",F64409&lt;&gt;""),IF(#REF!&lt;&gt;"on hold",IF(AND(#REF!&lt;&gt;"cancelled",#REF!&lt;&gt;"done"),IF(TODAY()&gt;F64409,"delayed","on target"),"finished"),"on hold"),"")</f>
        <v/>
      </c>
    </row>
    <row r="64410" spans="4:4">
      <c r="D64410" t="str">
        <f ca="1">IF(AND(E64410&lt;&gt;"",F64410&lt;&gt;""),IF(#REF!&lt;&gt;"on hold",IF(AND(#REF!&lt;&gt;"cancelled",#REF!&lt;&gt;"done"),IF(TODAY()&gt;F64410,"delayed","on target"),"finished"),"on hold"),"")</f>
        <v/>
      </c>
    </row>
    <row r="64411" spans="4:4">
      <c r="D64411" t="str">
        <f ca="1">IF(AND(E64411&lt;&gt;"",F64411&lt;&gt;""),IF(#REF!&lt;&gt;"on hold",IF(AND(#REF!&lt;&gt;"cancelled",#REF!&lt;&gt;"done"),IF(TODAY()&gt;F64411,"delayed","on target"),"finished"),"on hold"),"")</f>
        <v/>
      </c>
    </row>
    <row r="64412" spans="4:4">
      <c r="D64412" t="str">
        <f ca="1">IF(AND(E64412&lt;&gt;"",F64412&lt;&gt;""),IF(#REF!&lt;&gt;"on hold",IF(AND(#REF!&lt;&gt;"cancelled",#REF!&lt;&gt;"done"),IF(TODAY()&gt;F64412,"delayed","on target"),"finished"),"on hold"),"")</f>
        <v/>
      </c>
    </row>
    <row r="64413" spans="4:4">
      <c r="D64413" t="str">
        <f ca="1">IF(AND(E64413&lt;&gt;"",F64413&lt;&gt;""),IF(#REF!&lt;&gt;"on hold",IF(AND(#REF!&lt;&gt;"cancelled",#REF!&lt;&gt;"done"),IF(TODAY()&gt;F64413,"delayed","on target"),"finished"),"on hold"),"")</f>
        <v/>
      </c>
    </row>
    <row r="64414" spans="4:4">
      <c r="D64414" t="str">
        <f ca="1">IF(AND(E64414&lt;&gt;"",F64414&lt;&gt;""),IF(#REF!&lt;&gt;"on hold",IF(AND(#REF!&lt;&gt;"cancelled",#REF!&lt;&gt;"done"),IF(TODAY()&gt;F64414,"delayed","on target"),"finished"),"on hold"),"")</f>
        <v/>
      </c>
    </row>
    <row r="64415" spans="4:4">
      <c r="D64415" t="str">
        <f ca="1">IF(AND(E64415&lt;&gt;"",F64415&lt;&gt;""),IF(#REF!&lt;&gt;"on hold",IF(AND(#REF!&lt;&gt;"cancelled",#REF!&lt;&gt;"done"),IF(TODAY()&gt;F64415,"delayed","on target"),"finished"),"on hold"),"")</f>
        <v/>
      </c>
    </row>
    <row r="64416" spans="4:4">
      <c r="D64416" t="str">
        <f ca="1">IF(AND(E64416&lt;&gt;"",F64416&lt;&gt;""),IF(#REF!&lt;&gt;"on hold",IF(AND(#REF!&lt;&gt;"cancelled",#REF!&lt;&gt;"done"),IF(TODAY()&gt;F64416,"delayed","on target"),"finished"),"on hold"),"")</f>
        <v/>
      </c>
    </row>
    <row r="64417" spans="4:4">
      <c r="D64417" t="str">
        <f ca="1">IF(AND(E64417&lt;&gt;"",F64417&lt;&gt;""),IF(#REF!&lt;&gt;"on hold",IF(AND(#REF!&lt;&gt;"cancelled",#REF!&lt;&gt;"done"),IF(TODAY()&gt;F64417,"delayed","on target"),"finished"),"on hold"),"")</f>
        <v/>
      </c>
    </row>
    <row r="64418" spans="4:4">
      <c r="D64418" t="str">
        <f ca="1">IF(AND(E64418&lt;&gt;"",F64418&lt;&gt;""),IF(#REF!&lt;&gt;"on hold",IF(AND(#REF!&lt;&gt;"cancelled",#REF!&lt;&gt;"done"),IF(TODAY()&gt;F64418,"delayed","on target"),"finished"),"on hold"),"")</f>
        <v/>
      </c>
    </row>
    <row r="64419" spans="4:4">
      <c r="D64419" t="str">
        <f ca="1">IF(AND(E64419&lt;&gt;"",F64419&lt;&gt;""),IF(#REF!&lt;&gt;"on hold",IF(AND(#REF!&lt;&gt;"cancelled",#REF!&lt;&gt;"done"),IF(TODAY()&gt;F64419,"delayed","on target"),"finished"),"on hold"),"")</f>
        <v/>
      </c>
    </row>
    <row r="64420" spans="4:4">
      <c r="D64420" t="str">
        <f ca="1">IF(AND(E64420&lt;&gt;"",F64420&lt;&gt;""),IF(#REF!&lt;&gt;"on hold",IF(AND(#REF!&lt;&gt;"cancelled",#REF!&lt;&gt;"done"),IF(TODAY()&gt;F64420,"delayed","on target"),"finished"),"on hold"),"")</f>
        <v/>
      </c>
    </row>
    <row r="64421" spans="4:4">
      <c r="D64421" t="str">
        <f ca="1">IF(AND(E64421&lt;&gt;"",F64421&lt;&gt;""),IF(#REF!&lt;&gt;"on hold",IF(AND(#REF!&lt;&gt;"cancelled",#REF!&lt;&gt;"done"),IF(TODAY()&gt;F64421,"delayed","on target"),"finished"),"on hold"),"")</f>
        <v/>
      </c>
    </row>
    <row r="64422" spans="4:4">
      <c r="D64422" t="str">
        <f ca="1">IF(AND(E64422&lt;&gt;"",F64422&lt;&gt;""),IF(#REF!&lt;&gt;"on hold",IF(AND(#REF!&lt;&gt;"cancelled",#REF!&lt;&gt;"done"),IF(TODAY()&gt;F64422,"delayed","on target"),"finished"),"on hold"),"")</f>
        <v/>
      </c>
    </row>
    <row r="64423" spans="4:4">
      <c r="D64423" t="str">
        <f ca="1">IF(AND(E64423&lt;&gt;"",F64423&lt;&gt;""),IF(#REF!&lt;&gt;"on hold",IF(AND(#REF!&lt;&gt;"cancelled",#REF!&lt;&gt;"done"),IF(TODAY()&gt;F64423,"delayed","on target"),"finished"),"on hold"),"")</f>
        <v/>
      </c>
    </row>
    <row r="64424" spans="4:4">
      <c r="D64424" t="str">
        <f ca="1">IF(AND(E64424&lt;&gt;"",F64424&lt;&gt;""),IF(#REF!&lt;&gt;"on hold",IF(AND(#REF!&lt;&gt;"cancelled",#REF!&lt;&gt;"done"),IF(TODAY()&gt;F64424,"delayed","on target"),"finished"),"on hold"),"")</f>
        <v/>
      </c>
    </row>
    <row r="64425" spans="4:4">
      <c r="D64425" t="str">
        <f ca="1">IF(AND(E64425&lt;&gt;"",F64425&lt;&gt;""),IF(#REF!&lt;&gt;"on hold",IF(AND(#REF!&lt;&gt;"cancelled",#REF!&lt;&gt;"done"),IF(TODAY()&gt;F64425,"delayed","on target"),"finished"),"on hold"),"")</f>
        <v/>
      </c>
    </row>
    <row r="64426" spans="4:4">
      <c r="D64426" t="str">
        <f ca="1">IF(AND(E64426&lt;&gt;"",F64426&lt;&gt;""),IF(#REF!&lt;&gt;"on hold",IF(AND(#REF!&lt;&gt;"cancelled",#REF!&lt;&gt;"done"),IF(TODAY()&gt;F64426,"delayed","on target"),"finished"),"on hold"),"")</f>
        <v/>
      </c>
    </row>
    <row r="64427" spans="4:4">
      <c r="D64427" t="str">
        <f ca="1">IF(AND(E64427&lt;&gt;"",F64427&lt;&gt;""),IF(#REF!&lt;&gt;"on hold",IF(AND(#REF!&lt;&gt;"cancelled",#REF!&lt;&gt;"done"),IF(TODAY()&gt;F64427,"delayed","on target"),"finished"),"on hold"),"")</f>
        <v/>
      </c>
    </row>
    <row r="64428" spans="4:4">
      <c r="D64428" t="str">
        <f ca="1">IF(AND(E64428&lt;&gt;"",F64428&lt;&gt;""),IF(#REF!&lt;&gt;"on hold",IF(AND(#REF!&lt;&gt;"cancelled",#REF!&lt;&gt;"done"),IF(TODAY()&gt;F64428,"delayed","on target"),"finished"),"on hold"),"")</f>
        <v/>
      </c>
    </row>
    <row r="64429" spans="4:4">
      <c r="D64429" t="str">
        <f ca="1">IF(AND(E64429&lt;&gt;"",F64429&lt;&gt;""),IF(#REF!&lt;&gt;"on hold",IF(AND(#REF!&lt;&gt;"cancelled",#REF!&lt;&gt;"done"),IF(TODAY()&gt;F64429,"delayed","on target"),"finished"),"on hold"),"")</f>
        <v/>
      </c>
    </row>
    <row r="64430" spans="4:4">
      <c r="D64430" t="str">
        <f ca="1">IF(AND(E64430&lt;&gt;"",F64430&lt;&gt;""),IF(#REF!&lt;&gt;"on hold",IF(AND(#REF!&lt;&gt;"cancelled",#REF!&lt;&gt;"done"),IF(TODAY()&gt;F64430,"delayed","on target"),"finished"),"on hold"),"")</f>
        <v/>
      </c>
    </row>
    <row r="64431" spans="4:4">
      <c r="D64431" t="str">
        <f ca="1">IF(AND(E64431&lt;&gt;"",F64431&lt;&gt;""),IF(#REF!&lt;&gt;"on hold",IF(AND(#REF!&lt;&gt;"cancelled",#REF!&lt;&gt;"done"),IF(TODAY()&gt;F64431,"delayed","on target"),"finished"),"on hold"),"")</f>
        <v/>
      </c>
    </row>
    <row r="64432" spans="4:4">
      <c r="D64432" t="str">
        <f ca="1">IF(AND(E64432&lt;&gt;"",F64432&lt;&gt;""),IF(#REF!&lt;&gt;"on hold",IF(AND(#REF!&lt;&gt;"cancelled",#REF!&lt;&gt;"done"),IF(TODAY()&gt;F64432,"delayed","on target"),"finished"),"on hold"),"")</f>
        <v/>
      </c>
    </row>
    <row r="64433" spans="4:4">
      <c r="D64433" t="str">
        <f ca="1">IF(AND(E64433&lt;&gt;"",F64433&lt;&gt;""),IF(#REF!&lt;&gt;"on hold",IF(AND(#REF!&lt;&gt;"cancelled",#REF!&lt;&gt;"done"),IF(TODAY()&gt;F64433,"delayed","on target"),"finished"),"on hold"),"")</f>
        <v/>
      </c>
    </row>
    <row r="64434" spans="4:4">
      <c r="D64434" t="str">
        <f ca="1">IF(AND(E64434&lt;&gt;"",F64434&lt;&gt;""),IF(#REF!&lt;&gt;"on hold",IF(AND(#REF!&lt;&gt;"cancelled",#REF!&lt;&gt;"done"),IF(TODAY()&gt;F64434,"delayed","on target"),"finished"),"on hold"),"")</f>
        <v/>
      </c>
    </row>
    <row r="64435" spans="4:4">
      <c r="D64435" t="str">
        <f ca="1">IF(AND(E64435&lt;&gt;"",F64435&lt;&gt;""),IF(#REF!&lt;&gt;"on hold",IF(AND(#REF!&lt;&gt;"cancelled",#REF!&lt;&gt;"done"),IF(TODAY()&gt;F64435,"delayed","on target"),"finished"),"on hold"),"")</f>
        <v/>
      </c>
    </row>
    <row r="64436" spans="4:4">
      <c r="D64436" t="str">
        <f ca="1">IF(AND(E64436&lt;&gt;"",F64436&lt;&gt;""),IF(#REF!&lt;&gt;"on hold",IF(AND(#REF!&lt;&gt;"cancelled",#REF!&lt;&gt;"done"),IF(TODAY()&gt;F64436,"delayed","on target"),"finished"),"on hold"),"")</f>
        <v/>
      </c>
    </row>
    <row r="64437" spans="4:4">
      <c r="D64437" t="str">
        <f ca="1">IF(AND(E64437&lt;&gt;"",F64437&lt;&gt;""),IF(#REF!&lt;&gt;"on hold",IF(AND(#REF!&lt;&gt;"cancelled",#REF!&lt;&gt;"done"),IF(TODAY()&gt;F64437,"delayed","on target"),"finished"),"on hold"),"")</f>
        <v/>
      </c>
    </row>
    <row r="64438" spans="4:4">
      <c r="D64438" t="str">
        <f ca="1">IF(AND(E64438&lt;&gt;"",F64438&lt;&gt;""),IF(#REF!&lt;&gt;"on hold",IF(AND(#REF!&lt;&gt;"cancelled",#REF!&lt;&gt;"done"),IF(TODAY()&gt;F64438,"delayed","on target"),"finished"),"on hold"),"")</f>
        <v/>
      </c>
    </row>
    <row r="64439" spans="4:4">
      <c r="D64439" t="str">
        <f ca="1">IF(AND(E64439&lt;&gt;"",F64439&lt;&gt;""),IF(#REF!&lt;&gt;"on hold",IF(AND(#REF!&lt;&gt;"cancelled",#REF!&lt;&gt;"done"),IF(TODAY()&gt;F64439,"delayed","on target"),"finished"),"on hold"),"")</f>
        <v/>
      </c>
    </row>
    <row r="64440" spans="4:4">
      <c r="D64440" t="str">
        <f ca="1">IF(AND(E64440&lt;&gt;"",F64440&lt;&gt;""),IF(#REF!&lt;&gt;"on hold",IF(AND(#REF!&lt;&gt;"cancelled",#REF!&lt;&gt;"done"),IF(TODAY()&gt;F64440,"delayed","on target"),"finished"),"on hold"),"")</f>
        <v/>
      </c>
    </row>
    <row r="64441" spans="4:4">
      <c r="D64441" t="str">
        <f ca="1">IF(AND(E64441&lt;&gt;"",F64441&lt;&gt;""),IF(#REF!&lt;&gt;"on hold",IF(AND(#REF!&lt;&gt;"cancelled",#REF!&lt;&gt;"done"),IF(TODAY()&gt;F64441,"delayed","on target"),"finished"),"on hold"),"")</f>
        <v/>
      </c>
    </row>
    <row r="64442" spans="4:4">
      <c r="D64442" t="str">
        <f ca="1">IF(AND(E64442&lt;&gt;"",F64442&lt;&gt;""),IF(#REF!&lt;&gt;"on hold",IF(AND(#REF!&lt;&gt;"cancelled",#REF!&lt;&gt;"done"),IF(TODAY()&gt;F64442,"delayed","on target"),"finished"),"on hold"),"")</f>
        <v/>
      </c>
    </row>
    <row r="64443" spans="4:4">
      <c r="D64443" t="str">
        <f ca="1">IF(AND(E64443&lt;&gt;"",F64443&lt;&gt;""),IF(#REF!&lt;&gt;"on hold",IF(AND(#REF!&lt;&gt;"cancelled",#REF!&lt;&gt;"done"),IF(TODAY()&gt;F64443,"delayed","on target"),"finished"),"on hold"),"")</f>
        <v/>
      </c>
    </row>
    <row r="64444" spans="4:4">
      <c r="D64444" t="str">
        <f ca="1">IF(AND(E64444&lt;&gt;"",F64444&lt;&gt;""),IF(#REF!&lt;&gt;"on hold",IF(AND(#REF!&lt;&gt;"cancelled",#REF!&lt;&gt;"done"),IF(TODAY()&gt;F64444,"delayed","on target"),"finished"),"on hold"),"")</f>
        <v/>
      </c>
    </row>
    <row r="64445" spans="4:4">
      <c r="D64445" t="str">
        <f ca="1">IF(AND(E64445&lt;&gt;"",F64445&lt;&gt;""),IF(#REF!&lt;&gt;"on hold",IF(AND(#REF!&lt;&gt;"cancelled",#REF!&lt;&gt;"done"),IF(TODAY()&gt;F64445,"delayed","on target"),"finished"),"on hold"),"")</f>
        <v/>
      </c>
    </row>
    <row r="64446" spans="4:4">
      <c r="D64446" t="str">
        <f ca="1">IF(AND(E64446&lt;&gt;"",F64446&lt;&gt;""),IF(#REF!&lt;&gt;"on hold",IF(AND(#REF!&lt;&gt;"cancelled",#REF!&lt;&gt;"done"),IF(TODAY()&gt;F64446,"delayed","on target"),"finished"),"on hold"),"")</f>
        <v/>
      </c>
    </row>
    <row r="64447" spans="4:4">
      <c r="D64447" t="str">
        <f ca="1">IF(AND(E64447&lt;&gt;"",F64447&lt;&gt;""),IF(#REF!&lt;&gt;"on hold",IF(AND(#REF!&lt;&gt;"cancelled",#REF!&lt;&gt;"done"),IF(TODAY()&gt;F64447,"delayed","on target"),"finished"),"on hold"),"")</f>
        <v/>
      </c>
    </row>
    <row r="64448" spans="4:4">
      <c r="D64448" t="str">
        <f ca="1">IF(AND(E64448&lt;&gt;"",F64448&lt;&gt;""),IF(#REF!&lt;&gt;"on hold",IF(AND(#REF!&lt;&gt;"cancelled",#REF!&lt;&gt;"done"),IF(TODAY()&gt;F64448,"delayed","on target"),"finished"),"on hold"),"")</f>
        <v/>
      </c>
    </row>
    <row r="64449" spans="4:4">
      <c r="D64449" t="str">
        <f ca="1">IF(AND(E64449&lt;&gt;"",F64449&lt;&gt;""),IF(#REF!&lt;&gt;"on hold",IF(AND(#REF!&lt;&gt;"cancelled",#REF!&lt;&gt;"done"),IF(TODAY()&gt;F64449,"delayed","on target"),"finished"),"on hold"),"")</f>
        <v/>
      </c>
    </row>
    <row r="64450" spans="4:4">
      <c r="D64450" t="str">
        <f ca="1">IF(AND(E64450&lt;&gt;"",F64450&lt;&gt;""),IF(#REF!&lt;&gt;"on hold",IF(AND(#REF!&lt;&gt;"cancelled",#REF!&lt;&gt;"done"),IF(TODAY()&gt;F64450,"delayed","on target"),"finished"),"on hold"),"")</f>
        <v/>
      </c>
    </row>
    <row r="64451" spans="4:4">
      <c r="D64451" t="str">
        <f ca="1">IF(AND(E64451&lt;&gt;"",F64451&lt;&gt;""),IF(#REF!&lt;&gt;"on hold",IF(AND(#REF!&lt;&gt;"cancelled",#REF!&lt;&gt;"done"),IF(TODAY()&gt;F64451,"delayed","on target"),"finished"),"on hold"),"")</f>
        <v/>
      </c>
    </row>
    <row r="64452" spans="4:4">
      <c r="D64452" t="str">
        <f ca="1">IF(AND(E64452&lt;&gt;"",F64452&lt;&gt;""),IF(#REF!&lt;&gt;"on hold",IF(AND(#REF!&lt;&gt;"cancelled",#REF!&lt;&gt;"done"),IF(TODAY()&gt;F64452,"delayed","on target"),"finished"),"on hold"),"")</f>
        <v/>
      </c>
    </row>
    <row r="64453" spans="4:4">
      <c r="D64453" t="str">
        <f ca="1">IF(AND(E64453&lt;&gt;"",F64453&lt;&gt;""),IF(#REF!&lt;&gt;"on hold",IF(AND(#REF!&lt;&gt;"cancelled",#REF!&lt;&gt;"done"),IF(TODAY()&gt;F64453,"delayed","on target"),"finished"),"on hold"),"")</f>
        <v/>
      </c>
    </row>
    <row r="64454" spans="4:4">
      <c r="D64454" t="str">
        <f ca="1">IF(AND(E64454&lt;&gt;"",F64454&lt;&gt;""),IF(#REF!&lt;&gt;"on hold",IF(AND(#REF!&lt;&gt;"cancelled",#REF!&lt;&gt;"done"),IF(TODAY()&gt;F64454,"delayed","on target"),"finished"),"on hold"),"")</f>
        <v/>
      </c>
    </row>
    <row r="64455" spans="4:4">
      <c r="D64455" t="str">
        <f ca="1">IF(AND(E64455&lt;&gt;"",F64455&lt;&gt;""),IF(#REF!&lt;&gt;"on hold",IF(AND(#REF!&lt;&gt;"cancelled",#REF!&lt;&gt;"done"),IF(TODAY()&gt;F64455,"delayed","on target"),"finished"),"on hold"),"")</f>
        <v/>
      </c>
    </row>
    <row r="64456" spans="4:4">
      <c r="D64456" t="str">
        <f ca="1">IF(AND(E64456&lt;&gt;"",F64456&lt;&gt;""),IF(#REF!&lt;&gt;"on hold",IF(AND(#REF!&lt;&gt;"cancelled",#REF!&lt;&gt;"done"),IF(TODAY()&gt;F64456,"delayed","on target"),"finished"),"on hold"),"")</f>
        <v/>
      </c>
    </row>
    <row r="64457" spans="4:4">
      <c r="D64457" t="str">
        <f ca="1">IF(AND(E64457&lt;&gt;"",F64457&lt;&gt;""),IF(#REF!&lt;&gt;"on hold",IF(AND(#REF!&lt;&gt;"cancelled",#REF!&lt;&gt;"done"),IF(TODAY()&gt;F64457,"delayed","on target"),"finished"),"on hold"),"")</f>
        <v/>
      </c>
    </row>
    <row r="64458" spans="4:4">
      <c r="D64458" t="str">
        <f ca="1">IF(AND(E64458&lt;&gt;"",F64458&lt;&gt;""),IF(#REF!&lt;&gt;"on hold",IF(AND(#REF!&lt;&gt;"cancelled",#REF!&lt;&gt;"done"),IF(TODAY()&gt;F64458,"delayed","on target"),"finished"),"on hold"),"")</f>
        <v/>
      </c>
    </row>
    <row r="64459" spans="4:4">
      <c r="D64459" t="str">
        <f ca="1">IF(AND(E64459&lt;&gt;"",F64459&lt;&gt;""),IF(#REF!&lt;&gt;"on hold",IF(AND(#REF!&lt;&gt;"cancelled",#REF!&lt;&gt;"done"),IF(TODAY()&gt;F64459,"delayed","on target"),"finished"),"on hold"),"")</f>
        <v/>
      </c>
    </row>
    <row r="64460" spans="4:4">
      <c r="D64460" t="str">
        <f ca="1">IF(AND(E64460&lt;&gt;"",F64460&lt;&gt;""),IF(#REF!&lt;&gt;"on hold",IF(AND(#REF!&lt;&gt;"cancelled",#REF!&lt;&gt;"done"),IF(TODAY()&gt;F64460,"delayed","on target"),"finished"),"on hold"),"")</f>
        <v/>
      </c>
    </row>
    <row r="64461" spans="4:4">
      <c r="D64461" t="str">
        <f ca="1">IF(AND(E64461&lt;&gt;"",F64461&lt;&gt;""),IF(#REF!&lt;&gt;"on hold",IF(AND(#REF!&lt;&gt;"cancelled",#REF!&lt;&gt;"done"),IF(TODAY()&gt;F64461,"delayed","on target"),"finished"),"on hold"),"")</f>
        <v/>
      </c>
    </row>
    <row r="64462" spans="4:4">
      <c r="D64462" t="str">
        <f ca="1">IF(AND(E64462&lt;&gt;"",F64462&lt;&gt;""),IF(#REF!&lt;&gt;"on hold",IF(AND(#REF!&lt;&gt;"cancelled",#REF!&lt;&gt;"done"),IF(TODAY()&gt;F64462,"delayed","on target"),"finished"),"on hold"),"")</f>
        <v/>
      </c>
    </row>
    <row r="64463" spans="4:4">
      <c r="D64463" t="str">
        <f ca="1">IF(AND(E64463&lt;&gt;"",F64463&lt;&gt;""),IF(#REF!&lt;&gt;"on hold",IF(AND(#REF!&lt;&gt;"cancelled",#REF!&lt;&gt;"done"),IF(TODAY()&gt;F64463,"delayed","on target"),"finished"),"on hold"),"")</f>
        <v/>
      </c>
    </row>
    <row r="64464" spans="4:4">
      <c r="D64464" t="str">
        <f ca="1">IF(AND(E64464&lt;&gt;"",F64464&lt;&gt;""),IF(#REF!&lt;&gt;"on hold",IF(AND(#REF!&lt;&gt;"cancelled",#REF!&lt;&gt;"done"),IF(TODAY()&gt;F64464,"delayed","on target"),"finished"),"on hold"),"")</f>
        <v/>
      </c>
    </row>
    <row r="64465" spans="4:4">
      <c r="D64465" t="str">
        <f ca="1">IF(AND(E64465&lt;&gt;"",F64465&lt;&gt;""),IF(#REF!&lt;&gt;"on hold",IF(AND(#REF!&lt;&gt;"cancelled",#REF!&lt;&gt;"done"),IF(TODAY()&gt;F64465,"delayed","on target"),"finished"),"on hold"),"")</f>
        <v/>
      </c>
    </row>
    <row r="64466" spans="4:4">
      <c r="D64466" t="str">
        <f ca="1">IF(AND(E64466&lt;&gt;"",F64466&lt;&gt;""),IF(#REF!&lt;&gt;"on hold",IF(AND(#REF!&lt;&gt;"cancelled",#REF!&lt;&gt;"done"),IF(TODAY()&gt;F64466,"delayed","on target"),"finished"),"on hold"),"")</f>
        <v/>
      </c>
    </row>
    <row r="64467" spans="4:4">
      <c r="D64467" t="str">
        <f ca="1">IF(AND(E64467&lt;&gt;"",F64467&lt;&gt;""),IF(#REF!&lt;&gt;"on hold",IF(AND(#REF!&lt;&gt;"cancelled",#REF!&lt;&gt;"done"),IF(TODAY()&gt;F64467,"delayed","on target"),"finished"),"on hold"),"")</f>
        <v/>
      </c>
    </row>
    <row r="64468" spans="4:4">
      <c r="D64468" t="str">
        <f ca="1">IF(AND(E64468&lt;&gt;"",F64468&lt;&gt;""),IF(#REF!&lt;&gt;"on hold",IF(AND(#REF!&lt;&gt;"cancelled",#REF!&lt;&gt;"done"),IF(TODAY()&gt;F64468,"delayed","on target"),"finished"),"on hold"),"")</f>
        <v/>
      </c>
    </row>
    <row r="64469" spans="4:4">
      <c r="D64469" t="str">
        <f ca="1">IF(AND(E64469&lt;&gt;"",F64469&lt;&gt;""),IF(#REF!&lt;&gt;"on hold",IF(AND(#REF!&lt;&gt;"cancelled",#REF!&lt;&gt;"done"),IF(TODAY()&gt;F64469,"delayed","on target"),"finished"),"on hold"),"")</f>
        <v/>
      </c>
    </row>
    <row r="64470" spans="4:4">
      <c r="D64470" t="str">
        <f ca="1">IF(AND(E64470&lt;&gt;"",F64470&lt;&gt;""),IF(#REF!&lt;&gt;"on hold",IF(AND(#REF!&lt;&gt;"cancelled",#REF!&lt;&gt;"done"),IF(TODAY()&gt;F64470,"delayed","on target"),"finished"),"on hold"),"")</f>
        <v/>
      </c>
    </row>
    <row r="64471" spans="4:4">
      <c r="D64471" t="str">
        <f ca="1">IF(AND(E64471&lt;&gt;"",F64471&lt;&gt;""),IF(#REF!&lt;&gt;"on hold",IF(AND(#REF!&lt;&gt;"cancelled",#REF!&lt;&gt;"done"),IF(TODAY()&gt;F64471,"delayed","on target"),"finished"),"on hold"),"")</f>
        <v/>
      </c>
    </row>
    <row r="64472" spans="4:4">
      <c r="D64472" t="str">
        <f ca="1">IF(AND(E64472&lt;&gt;"",F64472&lt;&gt;""),IF(#REF!&lt;&gt;"on hold",IF(AND(#REF!&lt;&gt;"cancelled",#REF!&lt;&gt;"done"),IF(TODAY()&gt;F64472,"delayed","on target"),"finished"),"on hold"),"")</f>
        <v/>
      </c>
    </row>
    <row r="64473" spans="4:4">
      <c r="D64473" t="str">
        <f ca="1">IF(AND(E64473&lt;&gt;"",F64473&lt;&gt;""),IF(#REF!&lt;&gt;"on hold",IF(AND(#REF!&lt;&gt;"cancelled",#REF!&lt;&gt;"done"),IF(TODAY()&gt;F64473,"delayed","on target"),"finished"),"on hold"),"")</f>
        <v/>
      </c>
    </row>
    <row r="64474" spans="4:4">
      <c r="D64474" t="str">
        <f ca="1">IF(AND(E64474&lt;&gt;"",F64474&lt;&gt;""),IF(#REF!&lt;&gt;"on hold",IF(AND(#REF!&lt;&gt;"cancelled",#REF!&lt;&gt;"done"),IF(TODAY()&gt;F64474,"delayed","on target"),"finished"),"on hold"),"")</f>
        <v/>
      </c>
    </row>
    <row r="64475" spans="4:4">
      <c r="D64475" t="str">
        <f ca="1">IF(AND(E64475&lt;&gt;"",F64475&lt;&gt;""),IF(#REF!&lt;&gt;"on hold",IF(AND(#REF!&lt;&gt;"cancelled",#REF!&lt;&gt;"done"),IF(TODAY()&gt;F64475,"delayed","on target"),"finished"),"on hold"),"")</f>
        <v/>
      </c>
    </row>
    <row r="64476" spans="4:4">
      <c r="D64476" t="str">
        <f ca="1">IF(AND(E64476&lt;&gt;"",F64476&lt;&gt;""),IF(#REF!&lt;&gt;"on hold",IF(AND(#REF!&lt;&gt;"cancelled",#REF!&lt;&gt;"done"),IF(TODAY()&gt;F64476,"delayed","on target"),"finished"),"on hold"),"")</f>
        <v/>
      </c>
    </row>
    <row r="64477" spans="4:4">
      <c r="D64477" t="str">
        <f ca="1">IF(AND(E64477&lt;&gt;"",F64477&lt;&gt;""),IF(#REF!&lt;&gt;"on hold",IF(AND(#REF!&lt;&gt;"cancelled",#REF!&lt;&gt;"done"),IF(TODAY()&gt;F64477,"delayed","on target"),"finished"),"on hold"),"")</f>
        <v/>
      </c>
    </row>
    <row r="64478" spans="4:4">
      <c r="D64478" t="str">
        <f ca="1">IF(AND(E64478&lt;&gt;"",F64478&lt;&gt;""),IF(#REF!&lt;&gt;"on hold",IF(AND(#REF!&lt;&gt;"cancelled",#REF!&lt;&gt;"done"),IF(TODAY()&gt;F64478,"delayed","on target"),"finished"),"on hold"),"")</f>
        <v/>
      </c>
    </row>
    <row r="64479" spans="4:4">
      <c r="D64479" t="str">
        <f ca="1">IF(AND(E64479&lt;&gt;"",F64479&lt;&gt;""),IF(#REF!&lt;&gt;"on hold",IF(AND(#REF!&lt;&gt;"cancelled",#REF!&lt;&gt;"done"),IF(TODAY()&gt;F64479,"delayed","on target"),"finished"),"on hold"),"")</f>
        <v/>
      </c>
    </row>
    <row r="64480" spans="4:4">
      <c r="D64480" t="str">
        <f ca="1">IF(AND(E64480&lt;&gt;"",F64480&lt;&gt;""),IF(#REF!&lt;&gt;"on hold",IF(AND(#REF!&lt;&gt;"cancelled",#REF!&lt;&gt;"done"),IF(TODAY()&gt;F64480,"delayed","on target"),"finished"),"on hold"),"")</f>
        <v/>
      </c>
    </row>
    <row r="64481" spans="4:4">
      <c r="D64481" t="str">
        <f ca="1">IF(AND(E64481&lt;&gt;"",F64481&lt;&gt;""),IF(#REF!&lt;&gt;"on hold",IF(AND(#REF!&lt;&gt;"cancelled",#REF!&lt;&gt;"done"),IF(TODAY()&gt;F64481,"delayed","on target"),"finished"),"on hold"),"")</f>
        <v/>
      </c>
    </row>
    <row r="64482" spans="4:4">
      <c r="D64482" t="str">
        <f ca="1">IF(AND(E64482&lt;&gt;"",F64482&lt;&gt;""),IF(#REF!&lt;&gt;"on hold",IF(AND(#REF!&lt;&gt;"cancelled",#REF!&lt;&gt;"done"),IF(TODAY()&gt;F64482,"delayed","on target"),"finished"),"on hold"),"")</f>
        <v/>
      </c>
    </row>
    <row r="64483" spans="4:4">
      <c r="D64483" t="str">
        <f ca="1">IF(AND(E64483&lt;&gt;"",F64483&lt;&gt;""),IF(#REF!&lt;&gt;"on hold",IF(AND(#REF!&lt;&gt;"cancelled",#REF!&lt;&gt;"done"),IF(TODAY()&gt;F64483,"delayed","on target"),"finished"),"on hold"),"")</f>
        <v/>
      </c>
    </row>
    <row r="64484" spans="4:4">
      <c r="D64484" t="str">
        <f ca="1">IF(AND(E64484&lt;&gt;"",F64484&lt;&gt;""),IF(#REF!&lt;&gt;"on hold",IF(AND(#REF!&lt;&gt;"cancelled",#REF!&lt;&gt;"done"),IF(TODAY()&gt;F64484,"delayed","on target"),"finished"),"on hold"),"")</f>
        <v/>
      </c>
    </row>
    <row r="64485" spans="4:4">
      <c r="D64485" t="str">
        <f ca="1">IF(AND(E64485&lt;&gt;"",F64485&lt;&gt;""),IF(#REF!&lt;&gt;"on hold",IF(AND(#REF!&lt;&gt;"cancelled",#REF!&lt;&gt;"done"),IF(TODAY()&gt;F64485,"delayed","on target"),"finished"),"on hold"),"")</f>
        <v/>
      </c>
    </row>
    <row r="64486" spans="4:4">
      <c r="D64486" t="str">
        <f ca="1">IF(AND(E64486&lt;&gt;"",F64486&lt;&gt;""),IF(#REF!&lt;&gt;"on hold",IF(AND(#REF!&lt;&gt;"cancelled",#REF!&lt;&gt;"done"),IF(TODAY()&gt;F64486,"delayed","on target"),"finished"),"on hold"),"")</f>
        <v/>
      </c>
    </row>
    <row r="64487" spans="4:4">
      <c r="D64487" t="str">
        <f ca="1">IF(AND(E64487&lt;&gt;"",F64487&lt;&gt;""),IF(#REF!&lt;&gt;"on hold",IF(AND(#REF!&lt;&gt;"cancelled",#REF!&lt;&gt;"done"),IF(TODAY()&gt;F64487,"delayed","on target"),"finished"),"on hold"),"")</f>
        <v/>
      </c>
    </row>
    <row r="64488" spans="4:4">
      <c r="D64488" t="str">
        <f ca="1">IF(AND(E64488&lt;&gt;"",F64488&lt;&gt;""),IF(#REF!&lt;&gt;"on hold",IF(AND(#REF!&lt;&gt;"cancelled",#REF!&lt;&gt;"done"),IF(TODAY()&gt;F64488,"delayed","on target"),"finished"),"on hold"),"")</f>
        <v/>
      </c>
    </row>
    <row r="64489" spans="4:4">
      <c r="D64489" t="str">
        <f ca="1">IF(AND(E64489&lt;&gt;"",F64489&lt;&gt;""),IF(#REF!&lt;&gt;"on hold",IF(AND(#REF!&lt;&gt;"cancelled",#REF!&lt;&gt;"done"),IF(TODAY()&gt;F64489,"delayed","on target"),"finished"),"on hold"),"")</f>
        <v/>
      </c>
    </row>
    <row r="64490" spans="4:4">
      <c r="D64490" t="str">
        <f ca="1">IF(AND(E64490&lt;&gt;"",F64490&lt;&gt;""),IF(#REF!&lt;&gt;"on hold",IF(AND(#REF!&lt;&gt;"cancelled",#REF!&lt;&gt;"done"),IF(TODAY()&gt;F64490,"delayed","on target"),"finished"),"on hold"),"")</f>
        <v/>
      </c>
    </row>
    <row r="64491" spans="4:4">
      <c r="D64491" t="str">
        <f ca="1">IF(AND(E64491&lt;&gt;"",F64491&lt;&gt;""),IF(#REF!&lt;&gt;"on hold",IF(AND(#REF!&lt;&gt;"cancelled",#REF!&lt;&gt;"done"),IF(TODAY()&gt;F64491,"delayed","on target"),"finished"),"on hold"),"")</f>
        <v/>
      </c>
    </row>
    <row r="64492" spans="4:4">
      <c r="D64492" t="str">
        <f ca="1">IF(AND(E64492&lt;&gt;"",F64492&lt;&gt;""),IF(#REF!&lt;&gt;"on hold",IF(AND(#REF!&lt;&gt;"cancelled",#REF!&lt;&gt;"done"),IF(TODAY()&gt;F64492,"delayed","on target"),"finished"),"on hold"),"")</f>
        <v/>
      </c>
    </row>
    <row r="64493" spans="4:4">
      <c r="D64493" t="str">
        <f ca="1">IF(AND(E64493&lt;&gt;"",F64493&lt;&gt;""),IF(#REF!&lt;&gt;"on hold",IF(AND(#REF!&lt;&gt;"cancelled",#REF!&lt;&gt;"done"),IF(TODAY()&gt;F64493,"delayed","on target"),"finished"),"on hold"),"")</f>
        <v/>
      </c>
    </row>
    <row r="64494" spans="4:4">
      <c r="D64494" t="str">
        <f ca="1">IF(AND(E64494&lt;&gt;"",F64494&lt;&gt;""),IF(#REF!&lt;&gt;"on hold",IF(AND(#REF!&lt;&gt;"cancelled",#REF!&lt;&gt;"done"),IF(TODAY()&gt;F64494,"delayed","on target"),"finished"),"on hold"),"")</f>
        <v/>
      </c>
    </row>
    <row r="64495" spans="4:4">
      <c r="D64495" t="str">
        <f ca="1">IF(AND(E64495&lt;&gt;"",F64495&lt;&gt;""),IF(#REF!&lt;&gt;"on hold",IF(AND(#REF!&lt;&gt;"cancelled",#REF!&lt;&gt;"done"),IF(TODAY()&gt;F64495,"delayed","on target"),"finished"),"on hold"),"")</f>
        <v/>
      </c>
    </row>
    <row r="64496" spans="4:4">
      <c r="D64496" t="str">
        <f ca="1">IF(AND(E64496&lt;&gt;"",F64496&lt;&gt;""),IF(#REF!&lt;&gt;"on hold",IF(AND(#REF!&lt;&gt;"cancelled",#REF!&lt;&gt;"done"),IF(TODAY()&gt;F64496,"delayed","on target"),"finished"),"on hold"),"")</f>
        <v/>
      </c>
    </row>
    <row r="64497" spans="4:4">
      <c r="D64497" t="str">
        <f ca="1">IF(AND(E64497&lt;&gt;"",F64497&lt;&gt;""),IF(#REF!&lt;&gt;"on hold",IF(AND(#REF!&lt;&gt;"cancelled",#REF!&lt;&gt;"done"),IF(TODAY()&gt;F64497,"delayed","on target"),"finished"),"on hold"),"")</f>
        <v/>
      </c>
    </row>
    <row r="64498" spans="4:4">
      <c r="D64498" t="str">
        <f ca="1">IF(AND(E64498&lt;&gt;"",F64498&lt;&gt;""),IF(#REF!&lt;&gt;"on hold",IF(AND(#REF!&lt;&gt;"cancelled",#REF!&lt;&gt;"done"),IF(TODAY()&gt;F64498,"delayed","on target"),"finished"),"on hold"),"")</f>
        <v/>
      </c>
    </row>
    <row r="64499" spans="4:4">
      <c r="D64499" t="str">
        <f ca="1">IF(AND(E64499&lt;&gt;"",F64499&lt;&gt;""),IF(#REF!&lt;&gt;"on hold",IF(AND(#REF!&lt;&gt;"cancelled",#REF!&lt;&gt;"done"),IF(TODAY()&gt;F64499,"delayed","on target"),"finished"),"on hold"),"")</f>
        <v/>
      </c>
    </row>
    <row r="64500" spans="4:4">
      <c r="D64500" t="str">
        <f ca="1">IF(AND(E64500&lt;&gt;"",F64500&lt;&gt;""),IF(#REF!&lt;&gt;"on hold",IF(AND(#REF!&lt;&gt;"cancelled",#REF!&lt;&gt;"done"),IF(TODAY()&gt;F64500,"delayed","on target"),"finished"),"on hold"),"")</f>
        <v/>
      </c>
    </row>
    <row r="64501" spans="4:4">
      <c r="D64501" t="str">
        <f ca="1">IF(AND(E64501&lt;&gt;"",F64501&lt;&gt;""),IF(#REF!&lt;&gt;"on hold",IF(AND(#REF!&lt;&gt;"cancelled",#REF!&lt;&gt;"done"),IF(TODAY()&gt;F64501,"delayed","on target"),"finished"),"on hold"),"")</f>
        <v/>
      </c>
    </row>
    <row r="64502" spans="4:4">
      <c r="D64502" t="str">
        <f ca="1">IF(AND(E64502&lt;&gt;"",F64502&lt;&gt;""),IF(#REF!&lt;&gt;"on hold",IF(AND(#REF!&lt;&gt;"cancelled",#REF!&lt;&gt;"done"),IF(TODAY()&gt;F64502,"delayed","on target"),"finished"),"on hold"),"")</f>
        <v/>
      </c>
    </row>
    <row r="64503" spans="4:4">
      <c r="D64503" t="str">
        <f ca="1">IF(AND(E64503&lt;&gt;"",F64503&lt;&gt;""),IF(#REF!&lt;&gt;"on hold",IF(AND(#REF!&lt;&gt;"cancelled",#REF!&lt;&gt;"done"),IF(TODAY()&gt;F64503,"delayed","on target"),"finished"),"on hold"),"")</f>
        <v/>
      </c>
    </row>
    <row r="64504" spans="4:4">
      <c r="D64504" t="str">
        <f ca="1">IF(AND(E64504&lt;&gt;"",F64504&lt;&gt;""),IF(#REF!&lt;&gt;"on hold",IF(AND(#REF!&lt;&gt;"cancelled",#REF!&lt;&gt;"done"),IF(TODAY()&gt;F64504,"delayed","on target"),"finished"),"on hold"),"")</f>
        <v/>
      </c>
    </row>
    <row r="64505" spans="4:4">
      <c r="D64505" t="str">
        <f ca="1">IF(AND(E64505&lt;&gt;"",F64505&lt;&gt;""),IF(#REF!&lt;&gt;"on hold",IF(AND(#REF!&lt;&gt;"cancelled",#REF!&lt;&gt;"done"),IF(TODAY()&gt;F64505,"delayed","on target"),"finished"),"on hold"),"")</f>
        <v/>
      </c>
    </row>
    <row r="64506" spans="4:4">
      <c r="D64506" t="str">
        <f ca="1">IF(AND(E64506&lt;&gt;"",F64506&lt;&gt;""),IF(#REF!&lt;&gt;"on hold",IF(AND(#REF!&lt;&gt;"cancelled",#REF!&lt;&gt;"done"),IF(TODAY()&gt;F64506,"delayed","on target"),"finished"),"on hold"),"")</f>
        <v/>
      </c>
    </row>
    <row r="64507" spans="4:4">
      <c r="D64507" t="str">
        <f ca="1">IF(AND(E64507&lt;&gt;"",F64507&lt;&gt;""),IF(#REF!&lt;&gt;"on hold",IF(AND(#REF!&lt;&gt;"cancelled",#REF!&lt;&gt;"done"),IF(TODAY()&gt;F64507,"delayed","on target"),"finished"),"on hold"),"")</f>
        <v/>
      </c>
    </row>
    <row r="64508" spans="4:4">
      <c r="D64508" t="str">
        <f ca="1">IF(AND(E64508&lt;&gt;"",F64508&lt;&gt;""),IF(#REF!&lt;&gt;"on hold",IF(AND(#REF!&lt;&gt;"cancelled",#REF!&lt;&gt;"done"),IF(TODAY()&gt;F64508,"delayed","on target"),"finished"),"on hold"),"")</f>
        <v/>
      </c>
    </row>
    <row r="64509" spans="4:4">
      <c r="D64509" t="str">
        <f ca="1">IF(AND(E64509&lt;&gt;"",F64509&lt;&gt;""),IF(#REF!&lt;&gt;"on hold",IF(AND(#REF!&lt;&gt;"cancelled",#REF!&lt;&gt;"done"),IF(TODAY()&gt;F64509,"delayed","on target"),"finished"),"on hold"),"")</f>
        <v/>
      </c>
    </row>
    <row r="64510" spans="4:4">
      <c r="D64510" t="str">
        <f ca="1">IF(AND(E64510&lt;&gt;"",F64510&lt;&gt;""),IF(#REF!&lt;&gt;"on hold",IF(AND(#REF!&lt;&gt;"cancelled",#REF!&lt;&gt;"done"),IF(TODAY()&gt;F64510,"delayed","on target"),"finished"),"on hold"),"")</f>
        <v/>
      </c>
    </row>
    <row r="64511" spans="4:4">
      <c r="D64511" t="str">
        <f ca="1">IF(AND(E64511&lt;&gt;"",F64511&lt;&gt;""),IF(#REF!&lt;&gt;"on hold",IF(AND(#REF!&lt;&gt;"cancelled",#REF!&lt;&gt;"done"),IF(TODAY()&gt;F64511,"delayed","on target"),"finished"),"on hold"),"")</f>
        <v/>
      </c>
    </row>
    <row r="64512" spans="4:4">
      <c r="D64512" t="str">
        <f ca="1">IF(AND(E64512&lt;&gt;"",F64512&lt;&gt;""),IF(#REF!&lt;&gt;"on hold",IF(AND(#REF!&lt;&gt;"cancelled",#REF!&lt;&gt;"done"),IF(TODAY()&gt;F64512,"delayed","on target"),"finished"),"on hold"),"")</f>
        <v/>
      </c>
    </row>
    <row r="64513" spans="4:4">
      <c r="D64513" t="str">
        <f ca="1">IF(AND(E64513&lt;&gt;"",F64513&lt;&gt;""),IF(#REF!&lt;&gt;"on hold",IF(AND(#REF!&lt;&gt;"cancelled",#REF!&lt;&gt;"done"),IF(TODAY()&gt;F64513,"delayed","on target"),"finished"),"on hold"),"")</f>
        <v/>
      </c>
    </row>
    <row r="64514" spans="4:4">
      <c r="D64514" t="str">
        <f ca="1">IF(AND(E64514&lt;&gt;"",F64514&lt;&gt;""),IF(#REF!&lt;&gt;"on hold",IF(AND(#REF!&lt;&gt;"cancelled",#REF!&lt;&gt;"done"),IF(TODAY()&gt;F64514,"delayed","on target"),"finished"),"on hold"),"")</f>
        <v/>
      </c>
    </row>
    <row r="64515" spans="4:4">
      <c r="D64515" t="str">
        <f ca="1">IF(AND(E64515&lt;&gt;"",F64515&lt;&gt;""),IF(#REF!&lt;&gt;"on hold",IF(AND(#REF!&lt;&gt;"cancelled",#REF!&lt;&gt;"done"),IF(TODAY()&gt;F64515,"delayed","on target"),"finished"),"on hold"),"")</f>
        <v/>
      </c>
    </row>
    <row r="64516" spans="4:4">
      <c r="D64516" t="str">
        <f ca="1">IF(AND(E64516&lt;&gt;"",F64516&lt;&gt;""),IF(#REF!&lt;&gt;"on hold",IF(AND(#REF!&lt;&gt;"cancelled",#REF!&lt;&gt;"done"),IF(TODAY()&gt;F64516,"delayed","on target"),"finished"),"on hold"),"")</f>
        <v/>
      </c>
    </row>
    <row r="64517" spans="4:4">
      <c r="D64517" t="str">
        <f ca="1">IF(AND(E64517&lt;&gt;"",F64517&lt;&gt;""),IF(#REF!&lt;&gt;"on hold",IF(AND(#REF!&lt;&gt;"cancelled",#REF!&lt;&gt;"done"),IF(TODAY()&gt;F64517,"delayed","on target"),"finished"),"on hold"),"")</f>
        <v/>
      </c>
    </row>
    <row r="64518" spans="4:4">
      <c r="D64518" t="str">
        <f ca="1">IF(AND(E64518&lt;&gt;"",F64518&lt;&gt;""),IF(#REF!&lt;&gt;"on hold",IF(AND(#REF!&lt;&gt;"cancelled",#REF!&lt;&gt;"done"),IF(TODAY()&gt;F64518,"delayed","on target"),"finished"),"on hold"),"")</f>
        <v/>
      </c>
    </row>
    <row r="64519" spans="4:4">
      <c r="D64519" t="str">
        <f ca="1">IF(AND(E64519&lt;&gt;"",F64519&lt;&gt;""),IF(#REF!&lt;&gt;"on hold",IF(AND(#REF!&lt;&gt;"cancelled",#REF!&lt;&gt;"done"),IF(TODAY()&gt;F64519,"delayed","on target"),"finished"),"on hold"),"")</f>
        <v/>
      </c>
    </row>
    <row r="64520" spans="4:4">
      <c r="D64520" t="str">
        <f ca="1">IF(AND(E64520&lt;&gt;"",F64520&lt;&gt;""),IF(#REF!&lt;&gt;"on hold",IF(AND(#REF!&lt;&gt;"cancelled",#REF!&lt;&gt;"done"),IF(TODAY()&gt;F64520,"delayed","on target"),"finished"),"on hold"),"")</f>
        <v/>
      </c>
    </row>
    <row r="64521" spans="4:4">
      <c r="D64521" t="str">
        <f ca="1">IF(AND(E64521&lt;&gt;"",F64521&lt;&gt;""),IF(#REF!&lt;&gt;"on hold",IF(AND(#REF!&lt;&gt;"cancelled",#REF!&lt;&gt;"done"),IF(TODAY()&gt;F64521,"delayed","on target"),"finished"),"on hold"),"")</f>
        <v/>
      </c>
    </row>
    <row r="64522" spans="4:4">
      <c r="D64522" t="str">
        <f ca="1">IF(AND(E64522&lt;&gt;"",F64522&lt;&gt;""),IF(#REF!&lt;&gt;"on hold",IF(AND(#REF!&lt;&gt;"cancelled",#REF!&lt;&gt;"done"),IF(TODAY()&gt;F64522,"delayed","on target"),"finished"),"on hold"),"")</f>
        <v/>
      </c>
    </row>
    <row r="64523" spans="4:4">
      <c r="D64523" t="str">
        <f ca="1">IF(AND(E64523&lt;&gt;"",F64523&lt;&gt;""),IF(#REF!&lt;&gt;"on hold",IF(AND(#REF!&lt;&gt;"cancelled",#REF!&lt;&gt;"done"),IF(TODAY()&gt;F64523,"delayed","on target"),"finished"),"on hold"),"")</f>
        <v/>
      </c>
    </row>
    <row r="64524" spans="4:4">
      <c r="D64524" t="str">
        <f ca="1">IF(AND(E64524&lt;&gt;"",F64524&lt;&gt;""),IF(#REF!&lt;&gt;"on hold",IF(AND(#REF!&lt;&gt;"cancelled",#REF!&lt;&gt;"done"),IF(TODAY()&gt;F64524,"delayed","on target"),"finished"),"on hold"),"")</f>
        <v/>
      </c>
    </row>
    <row r="64525" spans="4:4">
      <c r="D64525" t="str">
        <f ca="1">IF(AND(E64525&lt;&gt;"",F64525&lt;&gt;""),IF(#REF!&lt;&gt;"on hold",IF(AND(#REF!&lt;&gt;"cancelled",#REF!&lt;&gt;"done"),IF(TODAY()&gt;F64525,"delayed","on target"),"finished"),"on hold"),"")</f>
        <v/>
      </c>
    </row>
    <row r="64526" spans="4:4">
      <c r="D64526" t="str">
        <f ca="1">IF(AND(E64526&lt;&gt;"",F64526&lt;&gt;""),IF(#REF!&lt;&gt;"on hold",IF(AND(#REF!&lt;&gt;"cancelled",#REF!&lt;&gt;"done"),IF(TODAY()&gt;F64526,"delayed","on target"),"finished"),"on hold"),"")</f>
        <v/>
      </c>
    </row>
    <row r="64527" spans="4:4">
      <c r="D64527" t="str">
        <f ca="1">IF(AND(E64527&lt;&gt;"",F64527&lt;&gt;""),IF(#REF!&lt;&gt;"on hold",IF(AND(#REF!&lt;&gt;"cancelled",#REF!&lt;&gt;"done"),IF(TODAY()&gt;F64527,"delayed","on target"),"finished"),"on hold"),"")</f>
        <v/>
      </c>
    </row>
    <row r="64528" spans="4:4">
      <c r="D64528" t="str">
        <f ca="1">IF(AND(E64528&lt;&gt;"",F64528&lt;&gt;""),IF(#REF!&lt;&gt;"on hold",IF(AND(#REF!&lt;&gt;"cancelled",#REF!&lt;&gt;"done"),IF(TODAY()&gt;F64528,"delayed","on target"),"finished"),"on hold"),"")</f>
        <v/>
      </c>
    </row>
    <row r="64529" spans="4:4">
      <c r="D64529" t="str">
        <f ca="1">IF(AND(E64529&lt;&gt;"",F64529&lt;&gt;""),IF(#REF!&lt;&gt;"on hold",IF(AND(#REF!&lt;&gt;"cancelled",#REF!&lt;&gt;"done"),IF(TODAY()&gt;F64529,"delayed","on target"),"finished"),"on hold"),"")</f>
        <v/>
      </c>
    </row>
    <row r="64530" spans="4:4">
      <c r="D64530" t="str">
        <f ca="1">IF(AND(E64530&lt;&gt;"",F64530&lt;&gt;""),IF(#REF!&lt;&gt;"on hold",IF(AND(#REF!&lt;&gt;"cancelled",#REF!&lt;&gt;"done"),IF(TODAY()&gt;F64530,"delayed","on target"),"finished"),"on hold"),"")</f>
        <v/>
      </c>
    </row>
    <row r="64531" spans="4:4">
      <c r="D64531" t="str">
        <f ca="1">IF(AND(E64531&lt;&gt;"",F64531&lt;&gt;""),IF(#REF!&lt;&gt;"on hold",IF(AND(#REF!&lt;&gt;"cancelled",#REF!&lt;&gt;"done"),IF(TODAY()&gt;F64531,"delayed","on target"),"finished"),"on hold"),"")</f>
        <v/>
      </c>
    </row>
    <row r="64532" spans="4:4">
      <c r="D64532" t="str">
        <f ca="1">IF(AND(E64532&lt;&gt;"",F64532&lt;&gt;""),IF(#REF!&lt;&gt;"on hold",IF(AND(#REF!&lt;&gt;"cancelled",#REF!&lt;&gt;"done"),IF(TODAY()&gt;F64532,"delayed","on target"),"finished"),"on hold"),"")</f>
        <v/>
      </c>
    </row>
    <row r="64533" spans="4:4">
      <c r="D64533" t="str">
        <f ca="1">IF(AND(E64533&lt;&gt;"",F64533&lt;&gt;""),IF(#REF!&lt;&gt;"on hold",IF(AND(#REF!&lt;&gt;"cancelled",#REF!&lt;&gt;"done"),IF(TODAY()&gt;F64533,"delayed","on target"),"finished"),"on hold"),"")</f>
        <v/>
      </c>
    </row>
    <row r="64534" spans="4:4">
      <c r="D64534" t="str">
        <f ca="1">IF(AND(E64534&lt;&gt;"",F64534&lt;&gt;""),IF(#REF!&lt;&gt;"on hold",IF(AND(#REF!&lt;&gt;"cancelled",#REF!&lt;&gt;"done"),IF(TODAY()&gt;F64534,"delayed","on target"),"finished"),"on hold"),"")</f>
        <v/>
      </c>
    </row>
    <row r="64535" spans="4:4">
      <c r="D64535" t="str">
        <f ca="1">IF(AND(E64535&lt;&gt;"",F64535&lt;&gt;""),IF(#REF!&lt;&gt;"on hold",IF(AND(#REF!&lt;&gt;"cancelled",#REF!&lt;&gt;"done"),IF(TODAY()&gt;F64535,"delayed","on target"),"finished"),"on hold"),"")</f>
        <v/>
      </c>
    </row>
    <row r="64536" spans="4:4">
      <c r="D64536" t="str">
        <f ca="1">IF(AND(E64536&lt;&gt;"",F64536&lt;&gt;""),IF(#REF!&lt;&gt;"on hold",IF(AND(#REF!&lt;&gt;"cancelled",#REF!&lt;&gt;"done"),IF(TODAY()&gt;F64536,"delayed","on target"),"finished"),"on hold"),"")</f>
        <v/>
      </c>
    </row>
    <row r="64537" spans="4:4">
      <c r="D64537" t="str">
        <f ca="1">IF(AND(E64537&lt;&gt;"",F64537&lt;&gt;""),IF(#REF!&lt;&gt;"on hold",IF(AND(#REF!&lt;&gt;"cancelled",#REF!&lt;&gt;"done"),IF(TODAY()&gt;F64537,"delayed","on target"),"finished"),"on hold"),"")</f>
        <v/>
      </c>
    </row>
    <row r="64538" spans="4:4">
      <c r="D64538" t="str">
        <f ca="1">IF(AND(E64538&lt;&gt;"",F64538&lt;&gt;""),IF(#REF!&lt;&gt;"on hold",IF(AND(#REF!&lt;&gt;"cancelled",#REF!&lt;&gt;"done"),IF(TODAY()&gt;F64538,"delayed","on target"),"finished"),"on hold"),"")</f>
        <v/>
      </c>
    </row>
    <row r="64539" spans="4:4">
      <c r="D64539" t="str">
        <f ca="1">IF(AND(E64539&lt;&gt;"",F64539&lt;&gt;""),IF(#REF!&lt;&gt;"on hold",IF(AND(#REF!&lt;&gt;"cancelled",#REF!&lt;&gt;"done"),IF(TODAY()&gt;F64539,"delayed","on target"),"finished"),"on hold"),"")</f>
        <v/>
      </c>
    </row>
    <row r="64540" spans="4:4">
      <c r="D64540" t="str">
        <f ca="1">IF(AND(E64540&lt;&gt;"",F64540&lt;&gt;""),IF(#REF!&lt;&gt;"on hold",IF(AND(#REF!&lt;&gt;"cancelled",#REF!&lt;&gt;"done"),IF(TODAY()&gt;F64540,"delayed","on target"),"finished"),"on hold"),"")</f>
        <v/>
      </c>
    </row>
    <row r="64541" spans="4:4">
      <c r="D64541" t="str">
        <f ca="1">IF(AND(E64541&lt;&gt;"",F64541&lt;&gt;""),IF(#REF!&lt;&gt;"on hold",IF(AND(#REF!&lt;&gt;"cancelled",#REF!&lt;&gt;"done"),IF(TODAY()&gt;F64541,"delayed","on target"),"finished"),"on hold"),"")</f>
        <v/>
      </c>
    </row>
    <row r="64542" spans="4:4">
      <c r="D64542" t="str">
        <f ca="1">IF(AND(E64542&lt;&gt;"",F64542&lt;&gt;""),IF(#REF!&lt;&gt;"on hold",IF(AND(#REF!&lt;&gt;"cancelled",#REF!&lt;&gt;"done"),IF(TODAY()&gt;F64542,"delayed","on target"),"finished"),"on hold"),"")</f>
        <v/>
      </c>
    </row>
    <row r="64543" spans="4:4">
      <c r="D64543" t="str">
        <f ca="1">IF(AND(E64543&lt;&gt;"",F64543&lt;&gt;""),IF(#REF!&lt;&gt;"on hold",IF(AND(#REF!&lt;&gt;"cancelled",#REF!&lt;&gt;"done"),IF(TODAY()&gt;F64543,"delayed","on target"),"finished"),"on hold"),"")</f>
        <v/>
      </c>
    </row>
    <row r="64544" spans="4:4">
      <c r="D64544" t="str">
        <f ca="1">IF(AND(E64544&lt;&gt;"",F64544&lt;&gt;""),IF(#REF!&lt;&gt;"on hold",IF(AND(#REF!&lt;&gt;"cancelled",#REF!&lt;&gt;"done"),IF(TODAY()&gt;F64544,"delayed","on target"),"finished"),"on hold"),"")</f>
        <v/>
      </c>
    </row>
    <row r="64545" spans="4:4">
      <c r="D64545" t="str">
        <f ca="1">IF(AND(E64545&lt;&gt;"",F64545&lt;&gt;""),IF(#REF!&lt;&gt;"on hold",IF(AND(#REF!&lt;&gt;"cancelled",#REF!&lt;&gt;"done"),IF(TODAY()&gt;F64545,"delayed","on target"),"finished"),"on hold"),"")</f>
        <v/>
      </c>
    </row>
    <row r="64546" spans="4:4">
      <c r="D64546" t="str">
        <f ca="1">IF(AND(E64546&lt;&gt;"",F64546&lt;&gt;""),IF(#REF!&lt;&gt;"on hold",IF(AND(#REF!&lt;&gt;"cancelled",#REF!&lt;&gt;"done"),IF(TODAY()&gt;F64546,"delayed","on target"),"finished"),"on hold"),"")</f>
        <v/>
      </c>
    </row>
    <row r="64547" spans="4:4">
      <c r="D64547" t="str">
        <f ca="1">IF(AND(E64547&lt;&gt;"",F64547&lt;&gt;""),IF(#REF!&lt;&gt;"on hold",IF(AND(#REF!&lt;&gt;"cancelled",#REF!&lt;&gt;"done"),IF(TODAY()&gt;F64547,"delayed","on target"),"finished"),"on hold"),"")</f>
        <v/>
      </c>
    </row>
    <row r="64548" spans="4:4">
      <c r="D64548" t="str">
        <f ca="1">IF(AND(E64548&lt;&gt;"",F64548&lt;&gt;""),IF(#REF!&lt;&gt;"on hold",IF(AND(#REF!&lt;&gt;"cancelled",#REF!&lt;&gt;"done"),IF(TODAY()&gt;F64548,"delayed","on target"),"finished"),"on hold"),"")</f>
        <v/>
      </c>
    </row>
    <row r="64549" spans="4:4">
      <c r="D64549" t="str">
        <f ca="1">IF(AND(E64549&lt;&gt;"",F64549&lt;&gt;""),IF(#REF!&lt;&gt;"on hold",IF(AND(#REF!&lt;&gt;"cancelled",#REF!&lt;&gt;"done"),IF(TODAY()&gt;F64549,"delayed","on target"),"finished"),"on hold"),"")</f>
        <v/>
      </c>
    </row>
    <row r="64550" spans="4:4">
      <c r="D64550" t="str">
        <f ca="1">IF(AND(E64550&lt;&gt;"",F64550&lt;&gt;""),IF(#REF!&lt;&gt;"on hold",IF(AND(#REF!&lt;&gt;"cancelled",#REF!&lt;&gt;"done"),IF(TODAY()&gt;F64550,"delayed","on target"),"finished"),"on hold"),"")</f>
        <v/>
      </c>
    </row>
    <row r="64551" spans="4:4">
      <c r="D64551" t="str">
        <f ca="1">IF(AND(E64551&lt;&gt;"",F64551&lt;&gt;""),IF(#REF!&lt;&gt;"on hold",IF(AND(#REF!&lt;&gt;"cancelled",#REF!&lt;&gt;"done"),IF(TODAY()&gt;F64551,"delayed","on target"),"finished"),"on hold"),"")</f>
        <v/>
      </c>
    </row>
    <row r="64552" spans="4:4">
      <c r="D64552" t="str">
        <f ca="1">IF(AND(E64552&lt;&gt;"",F64552&lt;&gt;""),IF(#REF!&lt;&gt;"on hold",IF(AND(#REF!&lt;&gt;"cancelled",#REF!&lt;&gt;"done"),IF(TODAY()&gt;F64552,"delayed","on target"),"finished"),"on hold"),"")</f>
        <v/>
      </c>
    </row>
    <row r="64553" spans="4:4">
      <c r="D64553" t="str">
        <f ca="1">IF(AND(E64553&lt;&gt;"",F64553&lt;&gt;""),IF(#REF!&lt;&gt;"on hold",IF(AND(#REF!&lt;&gt;"cancelled",#REF!&lt;&gt;"done"),IF(TODAY()&gt;F64553,"delayed","on target"),"finished"),"on hold"),"")</f>
        <v/>
      </c>
    </row>
    <row r="64554" spans="4:4">
      <c r="D64554" t="str">
        <f ca="1">IF(AND(E64554&lt;&gt;"",F64554&lt;&gt;""),IF(#REF!&lt;&gt;"on hold",IF(AND(#REF!&lt;&gt;"cancelled",#REF!&lt;&gt;"done"),IF(TODAY()&gt;F64554,"delayed","on target"),"finished"),"on hold"),"")</f>
        <v/>
      </c>
    </row>
    <row r="64555" spans="4:4">
      <c r="D64555" t="str">
        <f ca="1">IF(AND(E64555&lt;&gt;"",F64555&lt;&gt;""),IF(#REF!&lt;&gt;"on hold",IF(AND(#REF!&lt;&gt;"cancelled",#REF!&lt;&gt;"done"),IF(TODAY()&gt;F64555,"delayed","on target"),"finished"),"on hold"),"")</f>
        <v/>
      </c>
    </row>
    <row r="64556" spans="4:4">
      <c r="D64556" t="str">
        <f ca="1">IF(AND(E64556&lt;&gt;"",F64556&lt;&gt;""),IF(#REF!&lt;&gt;"on hold",IF(AND(#REF!&lt;&gt;"cancelled",#REF!&lt;&gt;"done"),IF(TODAY()&gt;F64556,"delayed","on target"),"finished"),"on hold"),"")</f>
        <v/>
      </c>
    </row>
    <row r="64557" spans="4:4">
      <c r="D64557" t="str">
        <f ca="1">IF(AND(E64557&lt;&gt;"",F64557&lt;&gt;""),IF(#REF!&lt;&gt;"on hold",IF(AND(#REF!&lt;&gt;"cancelled",#REF!&lt;&gt;"done"),IF(TODAY()&gt;F64557,"delayed","on target"),"finished"),"on hold"),"")</f>
        <v/>
      </c>
    </row>
    <row r="64558" spans="4:4">
      <c r="D64558" t="str">
        <f ca="1">IF(AND(E64558&lt;&gt;"",F64558&lt;&gt;""),IF(#REF!&lt;&gt;"on hold",IF(AND(#REF!&lt;&gt;"cancelled",#REF!&lt;&gt;"done"),IF(TODAY()&gt;F64558,"delayed","on target"),"finished"),"on hold"),"")</f>
        <v/>
      </c>
    </row>
    <row r="64559" spans="4:4">
      <c r="D64559" t="str">
        <f ca="1">IF(AND(E64559&lt;&gt;"",F64559&lt;&gt;""),IF(#REF!&lt;&gt;"on hold",IF(AND(#REF!&lt;&gt;"cancelled",#REF!&lt;&gt;"done"),IF(TODAY()&gt;F64559,"delayed","on target"),"finished"),"on hold"),"")</f>
        <v/>
      </c>
    </row>
    <row r="64560" spans="4:4">
      <c r="D64560" t="str">
        <f ca="1">IF(AND(E64560&lt;&gt;"",F64560&lt;&gt;""),IF(#REF!&lt;&gt;"on hold",IF(AND(#REF!&lt;&gt;"cancelled",#REF!&lt;&gt;"done"),IF(TODAY()&gt;F64560,"delayed","on target"),"finished"),"on hold"),"")</f>
        <v/>
      </c>
    </row>
    <row r="64561" spans="4:4">
      <c r="D64561" t="str">
        <f ca="1">IF(AND(E64561&lt;&gt;"",F64561&lt;&gt;""),IF(#REF!&lt;&gt;"on hold",IF(AND(#REF!&lt;&gt;"cancelled",#REF!&lt;&gt;"done"),IF(TODAY()&gt;F64561,"delayed","on target"),"finished"),"on hold"),"")</f>
        <v/>
      </c>
    </row>
    <row r="64562" spans="4:4">
      <c r="D64562" t="str">
        <f ca="1">IF(AND(E64562&lt;&gt;"",F64562&lt;&gt;""),IF(#REF!&lt;&gt;"on hold",IF(AND(#REF!&lt;&gt;"cancelled",#REF!&lt;&gt;"done"),IF(TODAY()&gt;F64562,"delayed","on target"),"finished"),"on hold"),"")</f>
        <v/>
      </c>
    </row>
    <row r="64563" spans="4:4">
      <c r="D64563" t="str">
        <f ca="1">IF(AND(E64563&lt;&gt;"",F64563&lt;&gt;""),IF(#REF!&lt;&gt;"on hold",IF(AND(#REF!&lt;&gt;"cancelled",#REF!&lt;&gt;"done"),IF(TODAY()&gt;F64563,"delayed","on target"),"finished"),"on hold"),"")</f>
        <v/>
      </c>
    </row>
    <row r="64564" spans="4:4">
      <c r="D64564" t="str">
        <f ca="1">IF(AND(E64564&lt;&gt;"",F64564&lt;&gt;""),IF(#REF!&lt;&gt;"on hold",IF(AND(#REF!&lt;&gt;"cancelled",#REF!&lt;&gt;"done"),IF(TODAY()&gt;F64564,"delayed","on target"),"finished"),"on hold"),"")</f>
        <v/>
      </c>
    </row>
    <row r="64565" spans="4:4">
      <c r="D64565" t="str">
        <f ca="1">IF(AND(E64565&lt;&gt;"",F64565&lt;&gt;""),IF(#REF!&lt;&gt;"on hold",IF(AND(#REF!&lt;&gt;"cancelled",#REF!&lt;&gt;"done"),IF(TODAY()&gt;F64565,"delayed","on target"),"finished"),"on hold"),"")</f>
        <v/>
      </c>
    </row>
    <row r="64566" spans="4:4">
      <c r="D64566" t="str">
        <f ca="1">IF(AND(E64566&lt;&gt;"",F64566&lt;&gt;""),IF(#REF!&lt;&gt;"on hold",IF(AND(#REF!&lt;&gt;"cancelled",#REF!&lt;&gt;"done"),IF(TODAY()&gt;F64566,"delayed","on target"),"finished"),"on hold"),"")</f>
        <v/>
      </c>
    </row>
    <row r="64567" spans="4:4">
      <c r="D64567" t="str">
        <f ca="1">IF(AND(E64567&lt;&gt;"",F64567&lt;&gt;""),IF(#REF!&lt;&gt;"on hold",IF(AND(#REF!&lt;&gt;"cancelled",#REF!&lt;&gt;"done"),IF(TODAY()&gt;F64567,"delayed","on target"),"finished"),"on hold"),"")</f>
        <v/>
      </c>
    </row>
    <row r="64568" spans="4:4">
      <c r="D64568" t="str">
        <f ca="1">IF(AND(E64568&lt;&gt;"",F64568&lt;&gt;""),IF(#REF!&lt;&gt;"on hold",IF(AND(#REF!&lt;&gt;"cancelled",#REF!&lt;&gt;"done"),IF(TODAY()&gt;F64568,"delayed","on target"),"finished"),"on hold"),"")</f>
        <v/>
      </c>
    </row>
    <row r="64569" spans="4:4">
      <c r="D64569" t="str">
        <f ca="1">IF(AND(E64569&lt;&gt;"",F64569&lt;&gt;""),IF(#REF!&lt;&gt;"on hold",IF(AND(#REF!&lt;&gt;"cancelled",#REF!&lt;&gt;"done"),IF(TODAY()&gt;F64569,"delayed","on target"),"finished"),"on hold"),"")</f>
        <v/>
      </c>
    </row>
    <row r="64570" spans="4:4">
      <c r="D64570" t="str">
        <f ca="1">IF(AND(E64570&lt;&gt;"",F64570&lt;&gt;""),IF(#REF!&lt;&gt;"on hold",IF(AND(#REF!&lt;&gt;"cancelled",#REF!&lt;&gt;"done"),IF(TODAY()&gt;F64570,"delayed","on target"),"finished"),"on hold"),"")</f>
        <v/>
      </c>
    </row>
    <row r="64571" spans="4:4">
      <c r="D64571" t="str">
        <f ca="1">IF(AND(E64571&lt;&gt;"",F64571&lt;&gt;""),IF(#REF!&lt;&gt;"on hold",IF(AND(#REF!&lt;&gt;"cancelled",#REF!&lt;&gt;"done"),IF(TODAY()&gt;F64571,"delayed","on target"),"finished"),"on hold"),"")</f>
        <v/>
      </c>
    </row>
    <row r="64572" spans="4:4">
      <c r="D64572" t="str">
        <f ca="1">IF(AND(E64572&lt;&gt;"",F64572&lt;&gt;""),IF(#REF!&lt;&gt;"on hold",IF(AND(#REF!&lt;&gt;"cancelled",#REF!&lt;&gt;"done"),IF(TODAY()&gt;F64572,"delayed","on target"),"finished"),"on hold"),"")</f>
        <v/>
      </c>
    </row>
    <row r="64573" spans="4:4">
      <c r="D64573" t="str">
        <f ca="1">IF(AND(E64573&lt;&gt;"",F64573&lt;&gt;""),IF(#REF!&lt;&gt;"on hold",IF(AND(#REF!&lt;&gt;"cancelled",#REF!&lt;&gt;"done"),IF(TODAY()&gt;F64573,"delayed","on target"),"finished"),"on hold"),"")</f>
        <v/>
      </c>
    </row>
    <row r="64574" spans="4:4">
      <c r="D64574" t="str">
        <f ca="1">IF(AND(E64574&lt;&gt;"",F64574&lt;&gt;""),IF(#REF!&lt;&gt;"on hold",IF(AND(#REF!&lt;&gt;"cancelled",#REF!&lt;&gt;"done"),IF(TODAY()&gt;F64574,"delayed","on target"),"finished"),"on hold"),"")</f>
        <v/>
      </c>
    </row>
    <row r="64575" spans="4:4">
      <c r="D64575" t="str">
        <f ca="1">IF(AND(E64575&lt;&gt;"",F64575&lt;&gt;""),IF(#REF!&lt;&gt;"on hold",IF(AND(#REF!&lt;&gt;"cancelled",#REF!&lt;&gt;"done"),IF(TODAY()&gt;F64575,"delayed","on target"),"finished"),"on hold"),"")</f>
        <v/>
      </c>
    </row>
    <row r="64576" spans="4:4">
      <c r="D64576" t="str">
        <f ca="1">IF(AND(E64576&lt;&gt;"",F64576&lt;&gt;""),IF(#REF!&lt;&gt;"on hold",IF(AND(#REF!&lt;&gt;"cancelled",#REF!&lt;&gt;"done"),IF(TODAY()&gt;F64576,"delayed","on target"),"finished"),"on hold"),"")</f>
        <v/>
      </c>
    </row>
    <row r="64577" spans="4:4">
      <c r="D64577" t="str">
        <f ca="1">IF(AND(E64577&lt;&gt;"",F64577&lt;&gt;""),IF(#REF!&lt;&gt;"on hold",IF(AND(#REF!&lt;&gt;"cancelled",#REF!&lt;&gt;"done"),IF(TODAY()&gt;F64577,"delayed","on target"),"finished"),"on hold"),"")</f>
        <v/>
      </c>
    </row>
    <row r="64578" spans="4:4">
      <c r="D64578" t="str">
        <f ca="1">IF(AND(E64578&lt;&gt;"",F64578&lt;&gt;""),IF(#REF!&lt;&gt;"on hold",IF(AND(#REF!&lt;&gt;"cancelled",#REF!&lt;&gt;"done"),IF(TODAY()&gt;F64578,"delayed","on target"),"finished"),"on hold"),"")</f>
        <v/>
      </c>
    </row>
    <row r="64579" spans="4:4">
      <c r="D64579" t="str">
        <f ca="1">IF(AND(E64579&lt;&gt;"",F64579&lt;&gt;""),IF(#REF!&lt;&gt;"on hold",IF(AND(#REF!&lt;&gt;"cancelled",#REF!&lt;&gt;"done"),IF(TODAY()&gt;F64579,"delayed","on target"),"finished"),"on hold"),"")</f>
        <v/>
      </c>
    </row>
    <row r="64580" spans="4:4">
      <c r="D64580" t="str">
        <f ca="1">IF(AND(E64580&lt;&gt;"",F64580&lt;&gt;""),IF(#REF!&lt;&gt;"on hold",IF(AND(#REF!&lt;&gt;"cancelled",#REF!&lt;&gt;"done"),IF(TODAY()&gt;F64580,"delayed","on target"),"finished"),"on hold"),"")</f>
        <v/>
      </c>
    </row>
    <row r="64581" spans="4:4">
      <c r="D64581" t="str">
        <f ca="1">IF(AND(E64581&lt;&gt;"",F64581&lt;&gt;""),IF(#REF!&lt;&gt;"on hold",IF(AND(#REF!&lt;&gt;"cancelled",#REF!&lt;&gt;"done"),IF(TODAY()&gt;F64581,"delayed","on target"),"finished"),"on hold"),"")</f>
        <v/>
      </c>
    </row>
    <row r="64582" spans="4:4">
      <c r="D64582" t="str">
        <f ca="1">IF(AND(E64582&lt;&gt;"",F64582&lt;&gt;""),IF(#REF!&lt;&gt;"on hold",IF(AND(#REF!&lt;&gt;"cancelled",#REF!&lt;&gt;"done"),IF(TODAY()&gt;F64582,"delayed","on target"),"finished"),"on hold"),"")</f>
        <v/>
      </c>
    </row>
    <row r="64583" spans="4:4">
      <c r="D64583" t="str">
        <f ca="1">IF(AND(E64583&lt;&gt;"",F64583&lt;&gt;""),IF(#REF!&lt;&gt;"on hold",IF(AND(#REF!&lt;&gt;"cancelled",#REF!&lt;&gt;"done"),IF(TODAY()&gt;F64583,"delayed","on target"),"finished"),"on hold"),"")</f>
        <v/>
      </c>
    </row>
    <row r="64584" spans="4:4">
      <c r="D64584" t="str">
        <f ca="1">IF(AND(E64584&lt;&gt;"",F64584&lt;&gt;""),IF(#REF!&lt;&gt;"on hold",IF(AND(#REF!&lt;&gt;"cancelled",#REF!&lt;&gt;"done"),IF(TODAY()&gt;F64584,"delayed","on target"),"finished"),"on hold"),"")</f>
        <v/>
      </c>
    </row>
    <row r="64585" spans="4:4">
      <c r="D64585" t="str">
        <f ca="1">IF(AND(E64585&lt;&gt;"",F64585&lt;&gt;""),IF(#REF!&lt;&gt;"on hold",IF(AND(#REF!&lt;&gt;"cancelled",#REF!&lt;&gt;"done"),IF(TODAY()&gt;F64585,"delayed","on target"),"finished"),"on hold"),"")</f>
        <v/>
      </c>
    </row>
    <row r="64586" spans="4:4">
      <c r="D64586" t="str">
        <f ca="1">IF(AND(E64586&lt;&gt;"",F64586&lt;&gt;""),IF(#REF!&lt;&gt;"on hold",IF(AND(#REF!&lt;&gt;"cancelled",#REF!&lt;&gt;"done"),IF(TODAY()&gt;F64586,"delayed","on target"),"finished"),"on hold"),"")</f>
        <v/>
      </c>
    </row>
    <row r="64587" spans="4:4">
      <c r="D64587" t="str">
        <f ca="1">IF(AND(E64587&lt;&gt;"",F64587&lt;&gt;""),IF(#REF!&lt;&gt;"on hold",IF(AND(#REF!&lt;&gt;"cancelled",#REF!&lt;&gt;"done"),IF(TODAY()&gt;F64587,"delayed","on target"),"finished"),"on hold"),"")</f>
        <v/>
      </c>
    </row>
    <row r="64588" spans="4:4">
      <c r="D64588" t="str">
        <f ca="1">IF(AND(E64588&lt;&gt;"",F64588&lt;&gt;""),IF(#REF!&lt;&gt;"on hold",IF(AND(#REF!&lt;&gt;"cancelled",#REF!&lt;&gt;"done"),IF(TODAY()&gt;F64588,"delayed","on target"),"finished"),"on hold"),"")</f>
        <v/>
      </c>
    </row>
    <row r="64589" spans="4:4">
      <c r="D64589" t="str">
        <f ca="1">IF(AND(E64589&lt;&gt;"",F64589&lt;&gt;""),IF(#REF!&lt;&gt;"on hold",IF(AND(#REF!&lt;&gt;"cancelled",#REF!&lt;&gt;"done"),IF(TODAY()&gt;F64589,"delayed","on target"),"finished"),"on hold"),"")</f>
        <v/>
      </c>
    </row>
    <row r="64590" spans="4:4">
      <c r="D64590" t="str">
        <f ca="1">IF(AND(E64590&lt;&gt;"",F64590&lt;&gt;""),IF(#REF!&lt;&gt;"on hold",IF(AND(#REF!&lt;&gt;"cancelled",#REF!&lt;&gt;"done"),IF(TODAY()&gt;F64590,"delayed","on target"),"finished"),"on hold"),"")</f>
        <v/>
      </c>
    </row>
    <row r="64591" spans="4:4">
      <c r="D64591" t="str">
        <f ca="1">IF(AND(E64591&lt;&gt;"",F64591&lt;&gt;""),IF(#REF!&lt;&gt;"on hold",IF(AND(#REF!&lt;&gt;"cancelled",#REF!&lt;&gt;"done"),IF(TODAY()&gt;F64591,"delayed","on target"),"finished"),"on hold"),"")</f>
        <v/>
      </c>
    </row>
    <row r="64592" spans="4:4">
      <c r="D64592" t="str">
        <f ca="1">IF(AND(E64592&lt;&gt;"",F64592&lt;&gt;""),IF(#REF!&lt;&gt;"on hold",IF(AND(#REF!&lt;&gt;"cancelled",#REF!&lt;&gt;"done"),IF(TODAY()&gt;F64592,"delayed","on target"),"finished"),"on hold"),"")</f>
        <v/>
      </c>
    </row>
    <row r="64593" spans="4:4">
      <c r="D64593" t="str">
        <f ca="1">IF(AND(E64593&lt;&gt;"",F64593&lt;&gt;""),IF(#REF!&lt;&gt;"on hold",IF(AND(#REF!&lt;&gt;"cancelled",#REF!&lt;&gt;"done"),IF(TODAY()&gt;F64593,"delayed","on target"),"finished"),"on hold"),"")</f>
        <v/>
      </c>
    </row>
    <row r="64594" spans="4:4">
      <c r="D64594" t="str">
        <f ca="1">IF(AND(E64594&lt;&gt;"",F64594&lt;&gt;""),IF(#REF!&lt;&gt;"on hold",IF(AND(#REF!&lt;&gt;"cancelled",#REF!&lt;&gt;"done"),IF(TODAY()&gt;F64594,"delayed","on target"),"finished"),"on hold"),"")</f>
        <v/>
      </c>
    </row>
    <row r="64595" spans="4:4">
      <c r="D64595" t="str">
        <f ca="1">IF(AND(E64595&lt;&gt;"",F64595&lt;&gt;""),IF(#REF!&lt;&gt;"on hold",IF(AND(#REF!&lt;&gt;"cancelled",#REF!&lt;&gt;"done"),IF(TODAY()&gt;F64595,"delayed","on target"),"finished"),"on hold"),"")</f>
        <v/>
      </c>
    </row>
    <row r="64596" spans="4:4">
      <c r="D64596" t="str">
        <f ca="1">IF(AND(E64596&lt;&gt;"",F64596&lt;&gt;""),IF(#REF!&lt;&gt;"on hold",IF(AND(#REF!&lt;&gt;"cancelled",#REF!&lt;&gt;"done"),IF(TODAY()&gt;F64596,"delayed","on target"),"finished"),"on hold"),"")</f>
        <v/>
      </c>
    </row>
    <row r="64597" spans="4:4">
      <c r="D64597" t="str">
        <f ca="1">IF(AND(E64597&lt;&gt;"",F64597&lt;&gt;""),IF(#REF!&lt;&gt;"on hold",IF(AND(#REF!&lt;&gt;"cancelled",#REF!&lt;&gt;"done"),IF(TODAY()&gt;F64597,"delayed","on target"),"finished"),"on hold"),"")</f>
        <v/>
      </c>
    </row>
    <row r="64598" spans="4:4">
      <c r="D64598" t="str">
        <f ca="1">IF(AND(E64598&lt;&gt;"",F64598&lt;&gt;""),IF(#REF!&lt;&gt;"on hold",IF(AND(#REF!&lt;&gt;"cancelled",#REF!&lt;&gt;"done"),IF(TODAY()&gt;F64598,"delayed","on target"),"finished"),"on hold"),"")</f>
        <v/>
      </c>
    </row>
    <row r="64599" spans="4:4">
      <c r="D64599" t="str">
        <f ca="1">IF(AND(E64599&lt;&gt;"",F64599&lt;&gt;""),IF(#REF!&lt;&gt;"on hold",IF(AND(#REF!&lt;&gt;"cancelled",#REF!&lt;&gt;"done"),IF(TODAY()&gt;F64599,"delayed","on target"),"finished"),"on hold"),"")</f>
        <v/>
      </c>
    </row>
    <row r="64600" spans="4:4">
      <c r="D64600" t="str">
        <f ca="1">IF(AND(E64600&lt;&gt;"",F64600&lt;&gt;""),IF(#REF!&lt;&gt;"on hold",IF(AND(#REF!&lt;&gt;"cancelled",#REF!&lt;&gt;"done"),IF(TODAY()&gt;F64600,"delayed","on target"),"finished"),"on hold"),"")</f>
        <v/>
      </c>
    </row>
    <row r="64601" spans="4:4">
      <c r="D64601" t="str">
        <f ca="1">IF(AND(E64601&lt;&gt;"",F64601&lt;&gt;""),IF(#REF!&lt;&gt;"on hold",IF(AND(#REF!&lt;&gt;"cancelled",#REF!&lt;&gt;"done"),IF(TODAY()&gt;F64601,"delayed","on target"),"finished"),"on hold"),"")</f>
        <v/>
      </c>
    </row>
    <row r="64602" spans="4:4">
      <c r="D64602" t="str">
        <f ca="1">IF(AND(E64602&lt;&gt;"",F64602&lt;&gt;""),IF(#REF!&lt;&gt;"on hold",IF(AND(#REF!&lt;&gt;"cancelled",#REF!&lt;&gt;"done"),IF(TODAY()&gt;F64602,"delayed","on target"),"finished"),"on hold"),"")</f>
        <v/>
      </c>
    </row>
    <row r="64603" spans="4:4">
      <c r="D64603" t="str">
        <f ca="1">IF(AND(E64603&lt;&gt;"",F64603&lt;&gt;""),IF(#REF!&lt;&gt;"on hold",IF(AND(#REF!&lt;&gt;"cancelled",#REF!&lt;&gt;"done"),IF(TODAY()&gt;F64603,"delayed","on target"),"finished"),"on hold"),"")</f>
        <v/>
      </c>
    </row>
    <row r="64604" spans="4:4">
      <c r="D64604" t="str">
        <f ca="1">IF(AND(E64604&lt;&gt;"",F64604&lt;&gt;""),IF(#REF!&lt;&gt;"on hold",IF(AND(#REF!&lt;&gt;"cancelled",#REF!&lt;&gt;"done"),IF(TODAY()&gt;F64604,"delayed","on target"),"finished"),"on hold"),"")</f>
        <v/>
      </c>
    </row>
    <row r="64605" spans="4:4">
      <c r="D64605" t="str">
        <f ca="1">IF(AND(E64605&lt;&gt;"",F64605&lt;&gt;""),IF(#REF!&lt;&gt;"on hold",IF(AND(#REF!&lt;&gt;"cancelled",#REF!&lt;&gt;"done"),IF(TODAY()&gt;F64605,"delayed","on target"),"finished"),"on hold"),"")</f>
        <v/>
      </c>
    </row>
    <row r="64606" spans="4:4">
      <c r="D64606" t="str">
        <f ca="1">IF(AND(E64606&lt;&gt;"",F64606&lt;&gt;""),IF(#REF!&lt;&gt;"on hold",IF(AND(#REF!&lt;&gt;"cancelled",#REF!&lt;&gt;"done"),IF(TODAY()&gt;F64606,"delayed","on target"),"finished"),"on hold"),"")</f>
        <v/>
      </c>
    </row>
    <row r="64607" spans="4:4">
      <c r="D64607" t="str">
        <f ca="1">IF(AND(E64607&lt;&gt;"",F64607&lt;&gt;""),IF(#REF!&lt;&gt;"on hold",IF(AND(#REF!&lt;&gt;"cancelled",#REF!&lt;&gt;"done"),IF(TODAY()&gt;F64607,"delayed","on target"),"finished"),"on hold"),"")</f>
        <v/>
      </c>
    </row>
    <row r="64608" spans="4:4">
      <c r="D64608" t="str">
        <f ca="1">IF(AND(E64608&lt;&gt;"",F64608&lt;&gt;""),IF(#REF!&lt;&gt;"on hold",IF(AND(#REF!&lt;&gt;"cancelled",#REF!&lt;&gt;"done"),IF(TODAY()&gt;F64608,"delayed","on target"),"finished"),"on hold"),"")</f>
        <v/>
      </c>
    </row>
    <row r="64609" spans="4:4">
      <c r="D64609" t="str">
        <f ca="1">IF(AND(E64609&lt;&gt;"",F64609&lt;&gt;""),IF(#REF!&lt;&gt;"on hold",IF(AND(#REF!&lt;&gt;"cancelled",#REF!&lt;&gt;"done"),IF(TODAY()&gt;F64609,"delayed","on target"),"finished"),"on hold"),"")</f>
        <v/>
      </c>
    </row>
    <row r="64610" spans="4:4">
      <c r="D64610" t="str">
        <f ca="1">IF(AND(E64610&lt;&gt;"",F64610&lt;&gt;""),IF(#REF!&lt;&gt;"on hold",IF(AND(#REF!&lt;&gt;"cancelled",#REF!&lt;&gt;"done"),IF(TODAY()&gt;F64610,"delayed","on target"),"finished"),"on hold"),"")</f>
        <v/>
      </c>
    </row>
    <row r="64611" spans="4:4">
      <c r="D64611" t="str">
        <f ca="1">IF(AND(E64611&lt;&gt;"",F64611&lt;&gt;""),IF(#REF!&lt;&gt;"on hold",IF(AND(#REF!&lt;&gt;"cancelled",#REF!&lt;&gt;"done"),IF(TODAY()&gt;F64611,"delayed","on target"),"finished"),"on hold"),"")</f>
        <v/>
      </c>
    </row>
    <row r="64612" spans="4:4">
      <c r="D64612" t="str">
        <f ca="1">IF(AND(E64612&lt;&gt;"",F64612&lt;&gt;""),IF(#REF!&lt;&gt;"on hold",IF(AND(#REF!&lt;&gt;"cancelled",#REF!&lt;&gt;"done"),IF(TODAY()&gt;F64612,"delayed","on target"),"finished"),"on hold"),"")</f>
        <v/>
      </c>
    </row>
    <row r="64613" spans="4:4">
      <c r="D64613" t="str">
        <f ca="1">IF(AND(E64613&lt;&gt;"",F64613&lt;&gt;""),IF(#REF!&lt;&gt;"on hold",IF(AND(#REF!&lt;&gt;"cancelled",#REF!&lt;&gt;"done"),IF(TODAY()&gt;F64613,"delayed","on target"),"finished"),"on hold"),"")</f>
        <v/>
      </c>
    </row>
    <row r="64614" spans="4:4">
      <c r="D64614" t="str">
        <f ca="1">IF(AND(E64614&lt;&gt;"",F64614&lt;&gt;""),IF(#REF!&lt;&gt;"on hold",IF(AND(#REF!&lt;&gt;"cancelled",#REF!&lt;&gt;"done"),IF(TODAY()&gt;F64614,"delayed","on target"),"finished"),"on hold"),"")</f>
        <v/>
      </c>
    </row>
    <row r="64615" spans="4:4">
      <c r="D64615" t="str">
        <f ca="1">IF(AND(E64615&lt;&gt;"",F64615&lt;&gt;""),IF(#REF!&lt;&gt;"on hold",IF(AND(#REF!&lt;&gt;"cancelled",#REF!&lt;&gt;"done"),IF(TODAY()&gt;F64615,"delayed","on target"),"finished"),"on hold"),"")</f>
        <v/>
      </c>
    </row>
    <row r="64616" spans="4:4">
      <c r="D64616" t="str">
        <f ca="1">IF(AND(E64616&lt;&gt;"",F64616&lt;&gt;""),IF(#REF!&lt;&gt;"on hold",IF(AND(#REF!&lt;&gt;"cancelled",#REF!&lt;&gt;"done"),IF(TODAY()&gt;F64616,"delayed","on target"),"finished"),"on hold"),"")</f>
        <v/>
      </c>
    </row>
    <row r="64617" spans="4:4">
      <c r="D64617" t="str">
        <f ca="1">IF(AND(E64617&lt;&gt;"",F64617&lt;&gt;""),IF(#REF!&lt;&gt;"on hold",IF(AND(#REF!&lt;&gt;"cancelled",#REF!&lt;&gt;"done"),IF(TODAY()&gt;F64617,"delayed","on target"),"finished"),"on hold"),"")</f>
        <v/>
      </c>
    </row>
    <row r="64618" spans="4:4">
      <c r="D64618" t="str">
        <f ca="1">IF(AND(E64618&lt;&gt;"",F64618&lt;&gt;""),IF(#REF!&lt;&gt;"on hold",IF(AND(#REF!&lt;&gt;"cancelled",#REF!&lt;&gt;"done"),IF(TODAY()&gt;F64618,"delayed","on target"),"finished"),"on hold"),"")</f>
        <v/>
      </c>
    </row>
    <row r="64619" spans="4:4">
      <c r="D64619" t="str">
        <f ca="1">IF(AND(E64619&lt;&gt;"",F64619&lt;&gt;""),IF(#REF!&lt;&gt;"on hold",IF(AND(#REF!&lt;&gt;"cancelled",#REF!&lt;&gt;"done"),IF(TODAY()&gt;F64619,"delayed","on target"),"finished"),"on hold"),"")</f>
        <v/>
      </c>
    </row>
    <row r="64620" spans="4:4">
      <c r="D64620" t="str">
        <f ca="1">IF(AND(E64620&lt;&gt;"",F64620&lt;&gt;""),IF(#REF!&lt;&gt;"on hold",IF(AND(#REF!&lt;&gt;"cancelled",#REF!&lt;&gt;"done"),IF(TODAY()&gt;F64620,"delayed","on target"),"finished"),"on hold"),"")</f>
        <v/>
      </c>
    </row>
    <row r="64621" spans="4:4">
      <c r="D64621" t="str">
        <f ca="1">IF(AND(E64621&lt;&gt;"",F64621&lt;&gt;""),IF(#REF!&lt;&gt;"on hold",IF(AND(#REF!&lt;&gt;"cancelled",#REF!&lt;&gt;"done"),IF(TODAY()&gt;F64621,"delayed","on target"),"finished"),"on hold"),"")</f>
        <v/>
      </c>
    </row>
    <row r="64622" spans="4:4">
      <c r="D64622" t="str">
        <f ca="1">IF(AND(E64622&lt;&gt;"",F64622&lt;&gt;""),IF(#REF!&lt;&gt;"on hold",IF(AND(#REF!&lt;&gt;"cancelled",#REF!&lt;&gt;"done"),IF(TODAY()&gt;F64622,"delayed","on target"),"finished"),"on hold"),"")</f>
        <v/>
      </c>
    </row>
    <row r="64623" spans="4:4">
      <c r="D64623" t="str">
        <f ca="1">IF(AND(E64623&lt;&gt;"",F64623&lt;&gt;""),IF(#REF!&lt;&gt;"on hold",IF(AND(#REF!&lt;&gt;"cancelled",#REF!&lt;&gt;"done"),IF(TODAY()&gt;F64623,"delayed","on target"),"finished"),"on hold"),"")</f>
        <v/>
      </c>
    </row>
    <row r="64624" spans="4:4">
      <c r="D64624" t="str">
        <f ca="1">IF(AND(E64624&lt;&gt;"",F64624&lt;&gt;""),IF(#REF!&lt;&gt;"on hold",IF(AND(#REF!&lt;&gt;"cancelled",#REF!&lt;&gt;"done"),IF(TODAY()&gt;F64624,"delayed","on target"),"finished"),"on hold"),"")</f>
        <v/>
      </c>
    </row>
    <row r="64625" spans="4:4">
      <c r="D64625" t="str">
        <f ca="1">IF(AND(E64625&lt;&gt;"",F64625&lt;&gt;""),IF(#REF!&lt;&gt;"on hold",IF(AND(#REF!&lt;&gt;"cancelled",#REF!&lt;&gt;"done"),IF(TODAY()&gt;F64625,"delayed","on target"),"finished"),"on hold"),"")</f>
        <v/>
      </c>
    </row>
    <row r="64626" spans="4:4">
      <c r="D64626" t="str">
        <f ca="1">IF(AND(E64626&lt;&gt;"",F64626&lt;&gt;""),IF(#REF!&lt;&gt;"on hold",IF(AND(#REF!&lt;&gt;"cancelled",#REF!&lt;&gt;"done"),IF(TODAY()&gt;F64626,"delayed","on target"),"finished"),"on hold"),"")</f>
        <v/>
      </c>
    </row>
    <row r="64627" spans="4:4">
      <c r="D64627" t="str">
        <f ca="1">IF(AND(E64627&lt;&gt;"",F64627&lt;&gt;""),IF(#REF!&lt;&gt;"on hold",IF(AND(#REF!&lt;&gt;"cancelled",#REF!&lt;&gt;"done"),IF(TODAY()&gt;F64627,"delayed","on target"),"finished"),"on hold"),"")</f>
        <v/>
      </c>
    </row>
    <row r="64628" spans="4:4">
      <c r="D64628" t="str">
        <f ca="1">IF(AND(E64628&lt;&gt;"",F64628&lt;&gt;""),IF(#REF!&lt;&gt;"on hold",IF(AND(#REF!&lt;&gt;"cancelled",#REF!&lt;&gt;"done"),IF(TODAY()&gt;F64628,"delayed","on target"),"finished"),"on hold"),"")</f>
        <v/>
      </c>
    </row>
    <row r="64629" spans="4:4">
      <c r="D64629" t="str">
        <f ca="1">IF(AND(E64629&lt;&gt;"",F64629&lt;&gt;""),IF(#REF!&lt;&gt;"on hold",IF(AND(#REF!&lt;&gt;"cancelled",#REF!&lt;&gt;"done"),IF(TODAY()&gt;F64629,"delayed","on target"),"finished"),"on hold"),"")</f>
        <v/>
      </c>
    </row>
    <row r="64630" spans="4:4">
      <c r="D64630" t="str">
        <f ca="1">IF(AND(E64630&lt;&gt;"",F64630&lt;&gt;""),IF(#REF!&lt;&gt;"on hold",IF(AND(#REF!&lt;&gt;"cancelled",#REF!&lt;&gt;"done"),IF(TODAY()&gt;F64630,"delayed","on target"),"finished"),"on hold"),"")</f>
        <v/>
      </c>
    </row>
    <row r="64631" spans="4:4">
      <c r="D64631" t="str">
        <f ca="1">IF(AND(E64631&lt;&gt;"",F64631&lt;&gt;""),IF(#REF!&lt;&gt;"on hold",IF(AND(#REF!&lt;&gt;"cancelled",#REF!&lt;&gt;"done"),IF(TODAY()&gt;F64631,"delayed","on target"),"finished"),"on hold"),"")</f>
        <v/>
      </c>
    </row>
    <row r="64632" spans="4:4">
      <c r="D64632" t="str">
        <f ca="1">IF(AND(E64632&lt;&gt;"",F64632&lt;&gt;""),IF(#REF!&lt;&gt;"on hold",IF(AND(#REF!&lt;&gt;"cancelled",#REF!&lt;&gt;"done"),IF(TODAY()&gt;F64632,"delayed","on target"),"finished"),"on hold"),"")</f>
        <v/>
      </c>
    </row>
    <row r="64633" spans="4:4">
      <c r="D64633" t="str">
        <f ca="1">IF(AND(E64633&lt;&gt;"",F64633&lt;&gt;""),IF(#REF!&lt;&gt;"on hold",IF(AND(#REF!&lt;&gt;"cancelled",#REF!&lt;&gt;"done"),IF(TODAY()&gt;F64633,"delayed","on target"),"finished"),"on hold"),"")</f>
        <v/>
      </c>
    </row>
    <row r="64634" spans="4:4">
      <c r="D64634" t="str">
        <f ca="1">IF(AND(E64634&lt;&gt;"",F64634&lt;&gt;""),IF(#REF!&lt;&gt;"on hold",IF(AND(#REF!&lt;&gt;"cancelled",#REF!&lt;&gt;"done"),IF(TODAY()&gt;F64634,"delayed","on target"),"finished"),"on hold"),"")</f>
        <v/>
      </c>
    </row>
    <row r="64635" spans="4:4">
      <c r="D64635" t="str">
        <f ca="1">IF(AND(E64635&lt;&gt;"",F64635&lt;&gt;""),IF(#REF!&lt;&gt;"on hold",IF(AND(#REF!&lt;&gt;"cancelled",#REF!&lt;&gt;"done"),IF(TODAY()&gt;F64635,"delayed","on target"),"finished"),"on hold"),"")</f>
        <v/>
      </c>
    </row>
    <row r="64636" spans="4:4">
      <c r="D64636" t="str">
        <f ca="1">IF(AND(E64636&lt;&gt;"",F64636&lt;&gt;""),IF(#REF!&lt;&gt;"on hold",IF(AND(#REF!&lt;&gt;"cancelled",#REF!&lt;&gt;"done"),IF(TODAY()&gt;F64636,"delayed","on target"),"finished"),"on hold"),"")</f>
        <v/>
      </c>
    </row>
    <row r="64637" spans="4:4">
      <c r="D64637" t="str">
        <f ca="1">IF(AND(E64637&lt;&gt;"",F64637&lt;&gt;""),IF(#REF!&lt;&gt;"on hold",IF(AND(#REF!&lt;&gt;"cancelled",#REF!&lt;&gt;"done"),IF(TODAY()&gt;F64637,"delayed","on target"),"finished"),"on hold"),"")</f>
        <v/>
      </c>
    </row>
    <row r="64638" spans="4:4">
      <c r="D64638" t="str">
        <f ca="1">IF(AND(E64638&lt;&gt;"",F64638&lt;&gt;""),IF(#REF!&lt;&gt;"on hold",IF(AND(#REF!&lt;&gt;"cancelled",#REF!&lt;&gt;"done"),IF(TODAY()&gt;F64638,"delayed","on target"),"finished"),"on hold"),"")</f>
        <v/>
      </c>
    </row>
    <row r="64639" spans="4:4">
      <c r="D64639" t="str">
        <f ca="1">IF(AND(E64639&lt;&gt;"",F64639&lt;&gt;""),IF(#REF!&lt;&gt;"on hold",IF(AND(#REF!&lt;&gt;"cancelled",#REF!&lt;&gt;"done"),IF(TODAY()&gt;F64639,"delayed","on target"),"finished"),"on hold"),"")</f>
        <v/>
      </c>
    </row>
    <row r="64640" spans="4:4">
      <c r="D64640" t="str">
        <f ca="1">IF(AND(E64640&lt;&gt;"",F64640&lt;&gt;""),IF(#REF!&lt;&gt;"on hold",IF(AND(#REF!&lt;&gt;"cancelled",#REF!&lt;&gt;"done"),IF(TODAY()&gt;F64640,"delayed","on target"),"finished"),"on hold"),"")</f>
        <v/>
      </c>
    </row>
    <row r="64641" spans="4:4">
      <c r="D64641" t="str">
        <f ca="1">IF(AND(E64641&lt;&gt;"",F64641&lt;&gt;""),IF(#REF!&lt;&gt;"on hold",IF(AND(#REF!&lt;&gt;"cancelled",#REF!&lt;&gt;"done"),IF(TODAY()&gt;F64641,"delayed","on target"),"finished"),"on hold"),"")</f>
        <v/>
      </c>
    </row>
    <row r="64642" spans="4:4">
      <c r="D64642" t="str">
        <f ca="1">IF(AND(E64642&lt;&gt;"",F64642&lt;&gt;""),IF(#REF!&lt;&gt;"on hold",IF(AND(#REF!&lt;&gt;"cancelled",#REF!&lt;&gt;"done"),IF(TODAY()&gt;F64642,"delayed","on target"),"finished"),"on hold"),"")</f>
        <v/>
      </c>
    </row>
    <row r="64643" spans="4:4">
      <c r="D64643" t="str">
        <f ca="1">IF(AND(E64643&lt;&gt;"",F64643&lt;&gt;""),IF(#REF!&lt;&gt;"on hold",IF(AND(#REF!&lt;&gt;"cancelled",#REF!&lt;&gt;"done"),IF(TODAY()&gt;F64643,"delayed","on target"),"finished"),"on hold"),"")</f>
        <v/>
      </c>
    </row>
    <row r="64644" spans="4:4">
      <c r="D64644" t="str">
        <f ca="1">IF(AND(E64644&lt;&gt;"",F64644&lt;&gt;""),IF(#REF!&lt;&gt;"on hold",IF(AND(#REF!&lt;&gt;"cancelled",#REF!&lt;&gt;"done"),IF(TODAY()&gt;F64644,"delayed","on target"),"finished"),"on hold"),"")</f>
        <v/>
      </c>
    </row>
    <row r="64645" spans="4:4">
      <c r="D64645" t="str">
        <f ca="1">IF(AND(E64645&lt;&gt;"",F64645&lt;&gt;""),IF(#REF!&lt;&gt;"on hold",IF(AND(#REF!&lt;&gt;"cancelled",#REF!&lt;&gt;"done"),IF(TODAY()&gt;F64645,"delayed","on target"),"finished"),"on hold"),"")</f>
        <v/>
      </c>
    </row>
    <row r="64646" spans="4:4">
      <c r="D64646" t="str">
        <f ca="1">IF(AND(E64646&lt;&gt;"",F64646&lt;&gt;""),IF(#REF!&lt;&gt;"on hold",IF(AND(#REF!&lt;&gt;"cancelled",#REF!&lt;&gt;"done"),IF(TODAY()&gt;F64646,"delayed","on target"),"finished"),"on hold"),"")</f>
        <v/>
      </c>
    </row>
    <row r="64647" spans="4:4">
      <c r="D64647" t="str">
        <f ca="1">IF(AND(E64647&lt;&gt;"",F64647&lt;&gt;""),IF(#REF!&lt;&gt;"on hold",IF(AND(#REF!&lt;&gt;"cancelled",#REF!&lt;&gt;"done"),IF(TODAY()&gt;F64647,"delayed","on target"),"finished"),"on hold"),"")</f>
        <v/>
      </c>
    </row>
    <row r="64648" spans="4:4">
      <c r="D64648" t="str">
        <f ca="1">IF(AND(E64648&lt;&gt;"",F64648&lt;&gt;""),IF(#REF!&lt;&gt;"on hold",IF(AND(#REF!&lt;&gt;"cancelled",#REF!&lt;&gt;"done"),IF(TODAY()&gt;F64648,"delayed","on target"),"finished"),"on hold"),"")</f>
        <v/>
      </c>
    </row>
    <row r="64649" spans="4:4">
      <c r="D64649" t="str">
        <f ca="1">IF(AND(E64649&lt;&gt;"",F64649&lt;&gt;""),IF(#REF!&lt;&gt;"on hold",IF(AND(#REF!&lt;&gt;"cancelled",#REF!&lt;&gt;"done"),IF(TODAY()&gt;F64649,"delayed","on target"),"finished"),"on hold"),"")</f>
        <v/>
      </c>
    </row>
    <row r="64650" spans="4:4">
      <c r="D64650" t="str">
        <f ca="1">IF(AND(E64650&lt;&gt;"",F64650&lt;&gt;""),IF(#REF!&lt;&gt;"on hold",IF(AND(#REF!&lt;&gt;"cancelled",#REF!&lt;&gt;"done"),IF(TODAY()&gt;F64650,"delayed","on target"),"finished"),"on hold"),"")</f>
        <v/>
      </c>
    </row>
    <row r="64651" spans="4:4">
      <c r="D64651" t="str">
        <f ca="1">IF(AND(E64651&lt;&gt;"",F64651&lt;&gt;""),IF(#REF!&lt;&gt;"on hold",IF(AND(#REF!&lt;&gt;"cancelled",#REF!&lt;&gt;"done"),IF(TODAY()&gt;F64651,"delayed","on target"),"finished"),"on hold"),"")</f>
        <v/>
      </c>
    </row>
    <row r="64652" spans="4:4">
      <c r="D64652" t="str">
        <f ca="1">IF(AND(E64652&lt;&gt;"",F64652&lt;&gt;""),IF(#REF!&lt;&gt;"on hold",IF(AND(#REF!&lt;&gt;"cancelled",#REF!&lt;&gt;"done"),IF(TODAY()&gt;F64652,"delayed","on target"),"finished"),"on hold"),"")</f>
        <v/>
      </c>
    </row>
    <row r="64653" spans="4:4">
      <c r="D64653" t="str">
        <f ca="1">IF(AND(E64653&lt;&gt;"",F64653&lt;&gt;""),IF(#REF!&lt;&gt;"on hold",IF(AND(#REF!&lt;&gt;"cancelled",#REF!&lt;&gt;"done"),IF(TODAY()&gt;F64653,"delayed","on target"),"finished"),"on hold"),"")</f>
        <v/>
      </c>
    </row>
    <row r="64654" spans="4:4">
      <c r="D64654" t="str">
        <f ca="1">IF(AND(E64654&lt;&gt;"",F64654&lt;&gt;""),IF(#REF!&lt;&gt;"on hold",IF(AND(#REF!&lt;&gt;"cancelled",#REF!&lt;&gt;"done"),IF(TODAY()&gt;F64654,"delayed","on target"),"finished"),"on hold"),"")</f>
        <v/>
      </c>
    </row>
    <row r="64655" spans="4:4">
      <c r="D64655" t="str">
        <f ca="1">IF(AND(E64655&lt;&gt;"",F64655&lt;&gt;""),IF(#REF!&lt;&gt;"on hold",IF(AND(#REF!&lt;&gt;"cancelled",#REF!&lt;&gt;"done"),IF(TODAY()&gt;F64655,"delayed","on target"),"finished"),"on hold"),"")</f>
        <v/>
      </c>
    </row>
    <row r="64656" spans="4:4">
      <c r="D64656" t="str">
        <f ca="1">IF(AND(E64656&lt;&gt;"",F64656&lt;&gt;""),IF(#REF!&lt;&gt;"on hold",IF(AND(#REF!&lt;&gt;"cancelled",#REF!&lt;&gt;"done"),IF(TODAY()&gt;F64656,"delayed","on target"),"finished"),"on hold"),"")</f>
        <v/>
      </c>
    </row>
    <row r="64657" spans="4:4">
      <c r="D64657" t="str">
        <f ca="1">IF(AND(E64657&lt;&gt;"",F64657&lt;&gt;""),IF(#REF!&lt;&gt;"on hold",IF(AND(#REF!&lt;&gt;"cancelled",#REF!&lt;&gt;"done"),IF(TODAY()&gt;F64657,"delayed","on target"),"finished"),"on hold"),"")</f>
        <v/>
      </c>
    </row>
    <row r="64658" spans="4:4">
      <c r="D64658" t="str">
        <f ca="1">IF(AND(E64658&lt;&gt;"",F64658&lt;&gt;""),IF(#REF!&lt;&gt;"on hold",IF(AND(#REF!&lt;&gt;"cancelled",#REF!&lt;&gt;"done"),IF(TODAY()&gt;F64658,"delayed","on target"),"finished"),"on hold"),"")</f>
        <v/>
      </c>
    </row>
    <row r="64659" spans="4:4">
      <c r="D64659" t="str">
        <f ca="1">IF(AND(E64659&lt;&gt;"",F64659&lt;&gt;""),IF(#REF!&lt;&gt;"on hold",IF(AND(#REF!&lt;&gt;"cancelled",#REF!&lt;&gt;"done"),IF(TODAY()&gt;F64659,"delayed","on target"),"finished"),"on hold"),"")</f>
        <v/>
      </c>
    </row>
    <row r="64660" spans="4:4">
      <c r="D64660" t="str">
        <f ca="1">IF(AND(E64660&lt;&gt;"",F64660&lt;&gt;""),IF(#REF!&lt;&gt;"on hold",IF(AND(#REF!&lt;&gt;"cancelled",#REF!&lt;&gt;"done"),IF(TODAY()&gt;F64660,"delayed","on target"),"finished"),"on hold"),"")</f>
        <v/>
      </c>
    </row>
    <row r="64661" spans="4:4">
      <c r="D64661" t="str">
        <f ca="1">IF(AND(E64661&lt;&gt;"",F64661&lt;&gt;""),IF(#REF!&lt;&gt;"on hold",IF(AND(#REF!&lt;&gt;"cancelled",#REF!&lt;&gt;"done"),IF(TODAY()&gt;F64661,"delayed","on target"),"finished"),"on hold"),"")</f>
        <v/>
      </c>
    </row>
    <row r="64662" spans="4:4">
      <c r="D64662" t="str">
        <f ca="1">IF(AND(E64662&lt;&gt;"",F64662&lt;&gt;""),IF(#REF!&lt;&gt;"on hold",IF(AND(#REF!&lt;&gt;"cancelled",#REF!&lt;&gt;"done"),IF(TODAY()&gt;F64662,"delayed","on target"),"finished"),"on hold"),"")</f>
        <v/>
      </c>
    </row>
    <row r="64663" spans="4:4">
      <c r="D64663" t="str">
        <f ca="1">IF(AND(E64663&lt;&gt;"",F64663&lt;&gt;""),IF(#REF!&lt;&gt;"on hold",IF(AND(#REF!&lt;&gt;"cancelled",#REF!&lt;&gt;"done"),IF(TODAY()&gt;F64663,"delayed","on target"),"finished"),"on hold"),"")</f>
        <v/>
      </c>
    </row>
    <row r="64664" spans="4:4">
      <c r="D64664" t="str">
        <f ca="1">IF(AND(E64664&lt;&gt;"",F64664&lt;&gt;""),IF(#REF!&lt;&gt;"on hold",IF(AND(#REF!&lt;&gt;"cancelled",#REF!&lt;&gt;"done"),IF(TODAY()&gt;F64664,"delayed","on target"),"finished"),"on hold"),"")</f>
        <v/>
      </c>
    </row>
    <row r="64665" spans="4:4">
      <c r="D64665" t="str">
        <f ca="1">IF(AND(E64665&lt;&gt;"",F64665&lt;&gt;""),IF(#REF!&lt;&gt;"on hold",IF(AND(#REF!&lt;&gt;"cancelled",#REF!&lt;&gt;"done"),IF(TODAY()&gt;F64665,"delayed","on target"),"finished"),"on hold"),"")</f>
        <v/>
      </c>
    </row>
    <row r="64666" spans="4:4">
      <c r="D64666" t="str">
        <f ca="1">IF(AND(E64666&lt;&gt;"",F64666&lt;&gt;""),IF(#REF!&lt;&gt;"on hold",IF(AND(#REF!&lt;&gt;"cancelled",#REF!&lt;&gt;"done"),IF(TODAY()&gt;F64666,"delayed","on target"),"finished"),"on hold"),"")</f>
        <v/>
      </c>
    </row>
    <row r="64667" spans="4:4">
      <c r="D64667" t="str">
        <f ca="1">IF(AND(E64667&lt;&gt;"",F64667&lt;&gt;""),IF(#REF!&lt;&gt;"on hold",IF(AND(#REF!&lt;&gt;"cancelled",#REF!&lt;&gt;"done"),IF(TODAY()&gt;F64667,"delayed","on target"),"finished"),"on hold"),"")</f>
        <v/>
      </c>
    </row>
    <row r="64668" spans="4:4">
      <c r="D64668" t="str">
        <f ca="1">IF(AND(E64668&lt;&gt;"",F64668&lt;&gt;""),IF(#REF!&lt;&gt;"on hold",IF(AND(#REF!&lt;&gt;"cancelled",#REF!&lt;&gt;"done"),IF(TODAY()&gt;F64668,"delayed","on target"),"finished"),"on hold"),"")</f>
        <v/>
      </c>
    </row>
    <row r="64669" spans="4:4">
      <c r="D64669" t="str">
        <f ca="1">IF(AND(E64669&lt;&gt;"",F64669&lt;&gt;""),IF(#REF!&lt;&gt;"on hold",IF(AND(#REF!&lt;&gt;"cancelled",#REF!&lt;&gt;"done"),IF(TODAY()&gt;F64669,"delayed","on target"),"finished"),"on hold"),"")</f>
        <v/>
      </c>
    </row>
    <row r="64670" spans="4:4">
      <c r="D64670" t="str">
        <f ca="1">IF(AND(E64670&lt;&gt;"",F64670&lt;&gt;""),IF(#REF!&lt;&gt;"on hold",IF(AND(#REF!&lt;&gt;"cancelled",#REF!&lt;&gt;"done"),IF(TODAY()&gt;F64670,"delayed","on target"),"finished"),"on hold"),"")</f>
        <v/>
      </c>
    </row>
    <row r="64671" spans="4:4">
      <c r="D64671" t="str">
        <f ca="1">IF(AND(E64671&lt;&gt;"",F64671&lt;&gt;""),IF(#REF!&lt;&gt;"on hold",IF(AND(#REF!&lt;&gt;"cancelled",#REF!&lt;&gt;"done"),IF(TODAY()&gt;F64671,"delayed","on target"),"finished"),"on hold"),"")</f>
        <v/>
      </c>
    </row>
    <row r="64672" spans="4:4">
      <c r="D64672" t="str">
        <f ca="1">IF(AND(E64672&lt;&gt;"",F64672&lt;&gt;""),IF(#REF!&lt;&gt;"on hold",IF(AND(#REF!&lt;&gt;"cancelled",#REF!&lt;&gt;"done"),IF(TODAY()&gt;F64672,"delayed","on target"),"finished"),"on hold"),"")</f>
        <v/>
      </c>
    </row>
    <row r="64673" spans="4:4">
      <c r="D64673" t="str">
        <f ca="1">IF(AND(E64673&lt;&gt;"",F64673&lt;&gt;""),IF(#REF!&lt;&gt;"on hold",IF(AND(#REF!&lt;&gt;"cancelled",#REF!&lt;&gt;"done"),IF(TODAY()&gt;F64673,"delayed","on target"),"finished"),"on hold"),"")</f>
        <v/>
      </c>
    </row>
    <row r="64674" spans="4:4">
      <c r="D64674" t="str">
        <f ca="1">IF(AND(E64674&lt;&gt;"",F64674&lt;&gt;""),IF(#REF!&lt;&gt;"on hold",IF(AND(#REF!&lt;&gt;"cancelled",#REF!&lt;&gt;"done"),IF(TODAY()&gt;F64674,"delayed","on target"),"finished"),"on hold"),"")</f>
        <v/>
      </c>
    </row>
    <row r="64675" spans="4:4">
      <c r="D64675" t="str">
        <f ca="1">IF(AND(E64675&lt;&gt;"",F64675&lt;&gt;""),IF(#REF!&lt;&gt;"on hold",IF(AND(#REF!&lt;&gt;"cancelled",#REF!&lt;&gt;"done"),IF(TODAY()&gt;F64675,"delayed","on target"),"finished"),"on hold"),"")</f>
        <v/>
      </c>
    </row>
    <row r="64676" spans="4:4">
      <c r="D64676" t="str">
        <f ca="1">IF(AND(E64676&lt;&gt;"",F64676&lt;&gt;""),IF(#REF!&lt;&gt;"on hold",IF(AND(#REF!&lt;&gt;"cancelled",#REF!&lt;&gt;"done"),IF(TODAY()&gt;F64676,"delayed","on target"),"finished"),"on hold"),"")</f>
        <v/>
      </c>
    </row>
    <row r="64677" spans="4:4">
      <c r="D64677" t="str">
        <f ca="1">IF(AND(E64677&lt;&gt;"",F64677&lt;&gt;""),IF(#REF!&lt;&gt;"on hold",IF(AND(#REF!&lt;&gt;"cancelled",#REF!&lt;&gt;"done"),IF(TODAY()&gt;F64677,"delayed","on target"),"finished"),"on hold"),"")</f>
        <v/>
      </c>
    </row>
    <row r="64678" spans="4:4">
      <c r="D64678" t="str">
        <f ca="1">IF(AND(E64678&lt;&gt;"",F64678&lt;&gt;""),IF(#REF!&lt;&gt;"on hold",IF(AND(#REF!&lt;&gt;"cancelled",#REF!&lt;&gt;"done"),IF(TODAY()&gt;F64678,"delayed","on target"),"finished"),"on hold"),"")</f>
        <v/>
      </c>
    </row>
    <row r="64679" spans="4:4">
      <c r="D64679" t="str">
        <f ca="1">IF(AND(E64679&lt;&gt;"",F64679&lt;&gt;""),IF(#REF!&lt;&gt;"on hold",IF(AND(#REF!&lt;&gt;"cancelled",#REF!&lt;&gt;"done"),IF(TODAY()&gt;F64679,"delayed","on target"),"finished"),"on hold"),"")</f>
        <v/>
      </c>
    </row>
    <row r="64680" spans="4:4">
      <c r="D64680" t="str">
        <f ca="1">IF(AND(E64680&lt;&gt;"",F64680&lt;&gt;""),IF(#REF!&lt;&gt;"on hold",IF(AND(#REF!&lt;&gt;"cancelled",#REF!&lt;&gt;"done"),IF(TODAY()&gt;F64680,"delayed","on target"),"finished"),"on hold"),"")</f>
        <v/>
      </c>
    </row>
    <row r="64681" spans="4:4">
      <c r="D64681" t="str">
        <f ca="1">IF(AND(E64681&lt;&gt;"",F64681&lt;&gt;""),IF(#REF!&lt;&gt;"on hold",IF(AND(#REF!&lt;&gt;"cancelled",#REF!&lt;&gt;"done"),IF(TODAY()&gt;F64681,"delayed","on target"),"finished"),"on hold"),"")</f>
        <v/>
      </c>
    </row>
    <row r="64682" spans="4:4">
      <c r="D64682" t="str">
        <f ca="1">IF(AND(E64682&lt;&gt;"",F64682&lt;&gt;""),IF(#REF!&lt;&gt;"on hold",IF(AND(#REF!&lt;&gt;"cancelled",#REF!&lt;&gt;"done"),IF(TODAY()&gt;F64682,"delayed","on target"),"finished"),"on hold"),"")</f>
        <v/>
      </c>
    </row>
    <row r="64683" spans="4:4">
      <c r="D64683" t="str">
        <f ca="1">IF(AND(E64683&lt;&gt;"",F64683&lt;&gt;""),IF(#REF!&lt;&gt;"on hold",IF(AND(#REF!&lt;&gt;"cancelled",#REF!&lt;&gt;"done"),IF(TODAY()&gt;F64683,"delayed","on target"),"finished"),"on hold"),"")</f>
        <v/>
      </c>
    </row>
    <row r="64684" spans="4:4">
      <c r="D64684" t="str">
        <f ca="1">IF(AND(E64684&lt;&gt;"",F64684&lt;&gt;""),IF(#REF!&lt;&gt;"on hold",IF(AND(#REF!&lt;&gt;"cancelled",#REF!&lt;&gt;"done"),IF(TODAY()&gt;F64684,"delayed","on target"),"finished"),"on hold"),"")</f>
        <v/>
      </c>
    </row>
    <row r="64685" spans="4:4">
      <c r="D64685" t="str">
        <f ca="1">IF(AND(E64685&lt;&gt;"",F64685&lt;&gt;""),IF(#REF!&lt;&gt;"on hold",IF(AND(#REF!&lt;&gt;"cancelled",#REF!&lt;&gt;"done"),IF(TODAY()&gt;F64685,"delayed","on target"),"finished"),"on hold"),"")</f>
        <v/>
      </c>
    </row>
    <row r="64686" spans="4:4">
      <c r="D64686" t="str">
        <f ca="1">IF(AND(E64686&lt;&gt;"",F64686&lt;&gt;""),IF(#REF!&lt;&gt;"on hold",IF(AND(#REF!&lt;&gt;"cancelled",#REF!&lt;&gt;"done"),IF(TODAY()&gt;F64686,"delayed","on target"),"finished"),"on hold"),"")</f>
        <v/>
      </c>
    </row>
    <row r="64687" spans="4:4">
      <c r="D64687" t="str">
        <f ca="1">IF(AND(E64687&lt;&gt;"",F64687&lt;&gt;""),IF(#REF!&lt;&gt;"on hold",IF(AND(#REF!&lt;&gt;"cancelled",#REF!&lt;&gt;"done"),IF(TODAY()&gt;F64687,"delayed","on target"),"finished"),"on hold"),"")</f>
        <v/>
      </c>
    </row>
    <row r="64688" spans="4:4">
      <c r="D64688" t="str">
        <f ca="1">IF(AND(E64688&lt;&gt;"",F64688&lt;&gt;""),IF(#REF!&lt;&gt;"on hold",IF(AND(#REF!&lt;&gt;"cancelled",#REF!&lt;&gt;"done"),IF(TODAY()&gt;F64688,"delayed","on target"),"finished"),"on hold"),"")</f>
        <v/>
      </c>
    </row>
    <row r="64689" spans="4:4">
      <c r="D64689" t="str">
        <f ca="1">IF(AND(E64689&lt;&gt;"",F64689&lt;&gt;""),IF(#REF!&lt;&gt;"on hold",IF(AND(#REF!&lt;&gt;"cancelled",#REF!&lt;&gt;"done"),IF(TODAY()&gt;F64689,"delayed","on target"),"finished"),"on hold"),"")</f>
        <v/>
      </c>
    </row>
    <row r="64690" spans="4:4">
      <c r="D64690" t="str">
        <f ca="1">IF(AND(E64690&lt;&gt;"",F64690&lt;&gt;""),IF(#REF!&lt;&gt;"on hold",IF(AND(#REF!&lt;&gt;"cancelled",#REF!&lt;&gt;"done"),IF(TODAY()&gt;F64690,"delayed","on target"),"finished"),"on hold"),"")</f>
        <v/>
      </c>
    </row>
    <row r="64691" spans="4:4">
      <c r="D64691" t="str">
        <f ca="1">IF(AND(E64691&lt;&gt;"",F64691&lt;&gt;""),IF(#REF!&lt;&gt;"on hold",IF(AND(#REF!&lt;&gt;"cancelled",#REF!&lt;&gt;"done"),IF(TODAY()&gt;F64691,"delayed","on target"),"finished"),"on hold"),"")</f>
        <v/>
      </c>
    </row>
    <row r="64692" spans="4:4">
      <c r="D64692" t="str">
        <f ca="1">IF(AND(E64692&lt;&gt;"",F64692&lt;&gt;""),IF(#REF!&lt;&gt;"on hold",IF(AND(#REF!&lt;&gt;"cancelled",#REF!&lt;&gt;"done"),IF(TODAY()&gt;F64692,"delayed","on target"),"finished"),"on hold"),"")</f>
        <v/>
      </c>
    </row>
    <row r="64693" spans="4:4">
      <c r="D64693" t="str">
        <f ca="1">IF(AND(E64693&lt;&gt;"",F64693&lt;&gt;""),IF(#REF!&lt;&gt;"on hold",IF(AND(#REF!&lt;&gt;"cancelled",#REF!&lt;&gt;"done"),IF(TODAY()&gt;F64693,"delayed","on target"),"finished"),"on hold"),"")</f>
        <v/>
      </c>
    </row>
    <row r="64694" spans="4:4">
      <c r="D64694" t="str">
        <f ca="1">IF(AND(E64694&lt;&gt;"",F64694&lt;&gt;""),IF(#REF!&lt;&gt;"on hold",IF(AND(#REF!&lt;&gt;"cancelled",#REF!&lt;&gt;"done"),IF(TODAY()&gt;F64694,"delayed","on target"),"finished"),"on hold"),"")</f>
        <v/>
      </c>
    </row>
    <row r="64695" spans="4:4">
      <c r="D64695" t="str">
        <f ca="1">IF(AND(E64695&lt;&gt;"",F64695&lt;&gt;""),IF(#REF!&lt;&gt;"on hold",IF(AND(#REF!&lt;&gt;"cancelled",#REF!&lt;&gt;"done"),IF(TODAY()&gt;F64695,"delayed","on target"),"finished"),"on hold"),"")</f>
        <v/>
      </c>
    </row>
    <row r="64696" spans="4:4">
      <c r="D64696" t="str">
        <f ca="1">IF(AND(E64696&lt;&gt;"",F64696&lt;&gt;""),IF(#REF!&lt;&gt;"on hold",IF(AND(#REF!&lt;&gt;"cancelled",#REF!&lt;&gt;"done"),IF(TODAY()&gt;F64696,"delayed","on target"),"finished"),"on hold"),"")</f>
        <v/>
      </c>
    </row>
    <row r="64697" spans="4:4">
      <c r="D64697" t="str">
        <f ca="1">IF(AND(E64697&lt;&gt;"",F64697&lt;&gt;""),IF(#REF!&lt;&gt;"on hold",IF(AND(#REF!&lt;&gt;"cancelled",#REF!&lt;&gt;"done"),IF(TODAY()&gt;F64697,"delayed","on target"),"finished"),"on hold"),"")</f>
        <v/>
      </c>
    </row>
    <row r="64698" spans="4:4">
      <c r="D64698" t="str">
        <f ca="1">IF(AND(E64698&lt;&gt;"",F64698&lt;&gt;""),IF(#REF!&lt;&gt;"on hold",IF(AND(#REF!&lt;&gt;"cancelled",#REF!&lt;&gt;"done"),IF(TODAY()&gt;F64698,"delayed","on target"),"finished"),"on hold"),"")</f>
        <v/>
      </c>
    </row>
    <row r="64699" spans="4:4">
      <c r="D64699" t="str">
        <f ca="1">IF(AND(E64699&lt;&gt;"",F64699&lt;&gt;""),IF(#REF!&lt;&gt;"on hold",IF(AND(#REF!&lt;&gt;"cancelled",#REF!&lt;&gt;"done"),IF(TODAY()&gt;F64699,"delayed","on target"),"finished"),"on hold"),"")</f>
        <v/>
      </c>
    </row>
    <row r="64700" spans="4:4">
      <c r="D64700" t="str">
        <f ca="1">IF(AND(E64700&lt;&gt;"",F64700&lt;&gt;""),IF(#REF!&lt;&gt;"on hold",IF(AND(#REF!&lt;&gt;"cancelled",#REF!&lt;&gt;"done"),IF(TODAY()&gt;F64700,"delayed","on target"),"finished"),"on hold"),"")</f>
        <v/>
      </c>
    </row>
    <row r="64701" spans="4:4">
      <c r="D64701" t="str">
        <f ca="1">IF(AND(E64701&lt;&gt;"",F64701&lt;&gt;""),IF(#REF!&lt;&gt;"on hold",IF(AND(#REF!&lt;&gt;"cancelled",#REF!&lt;&gt;"done"),IF(TODAY()&gt;F64701,"delayed","on target"),"finished"),"on hold"),"")</f>
        <v/>
      </c>
    </row>
    <row r="64702" spans="4:4">
      <c r="D64702" t="str">
        <f ca="1">IF(AND(E64702&lt;&gt;"",F64702&lt;&gt;""),IF(#REF!&lt;&gt;"on hold",IF(AND(#REF!&lt;&gt;"cancelled",#REF!&lt;&gt;"done"),IF(TODAY()&gt;F64702,"delayed","on target"),"finished"),"on hold"),"")</f>
        <v/>
      </c>
    </row>
    <row r="64703" spans="4:4">
      <c r="D64703" t="str">
        <f ca="1">IF(AND(E64703&lt;&gt;"",F64703&lt;&gt;""),IF(#REF!&lt;&gt;"on hold",IF(AND(#REF!&lt;&gt;"cancelled",#REF!&lt;&gt;"done"),IF(TODAY()&gt;F64703,"delayed","on target"),"finished"),"on hold"),"")</f>
        <v/>
      </c>
    </row>
    <row r="64704" spans="4:4">
      <c r="D64704" t="str">
        <f ca="1">IF(AND(E64704&lt;&gt;"",F64704&lt;&gt;""),IF(#REF!&lt;&gt;"on hold",IF(AND(#REF!&lt;&gt;"cancelled",#REF!&lt;&gt;"done"),IF(TODAY()&gt;F64704,"delayed","on target"),"finished"),"on hold"),"")</f>
        <v/>
      </c>
    </row>
    <row r="64705" spans="4:4">
      <c r="D64705" t="str">
        <f ca="1">IF(AND(E64705&lt;&gt;"",F64705&lt;&gt;""),IF(#REF!&lt;&gt;"on hold",IF(AND(#REF!&lt;&gt;"cancelled",#REF!&lt;&gt;"done"),IF(TODAY()&gt;F64705,"delayed","on target"),"finished"),"on hold"),"")</f>
        <v/>
      </c>
    </row>
    <row r="64706" spans="4:4">
      <c r="D64706" t="str">
        <f ca="1">IF(AND(E64706&lt;&gt;"",F64706&lt;&gt;""),IF(#REF!&lt;&gt;"on hold",IF(AND(#REF!&lt;&gt;"cancelled",#REF!&lt;&gt;"done"),IF(TODAY()&gt;F64706,"delayed","on target"),"finished"),"on hold"),"")</f>
        <v/>
      </c>
    </row>
    <row r="64707" spans="4:4">
      <c r="D64707" t="str">
        <f ca="1">IF(AND(E64707&lt;&gt;"",F64707&lt;&gt;""),IF(#REF!&lt;&gt;"on hold",IF(AND(#REF!&lt;&gt;"cancelled",#REF!&lt;&gt;"done"),IF(TODAY()&gt;F64707,"delayed","on target"),"finished"),"on hold"),"")</f>
        <v/>
      </c>
    </row>
    <row r="64708" spans="4:4">
      <c r="D64708" t="str">
        <f ca="1">IF(AND(E64708&lt;&gt;"",F64708&lt;&gt;""),IF(#REF!&lt;&gt;"on hold",IF(AND(#REF!&lt;&gt;"cancelled",#REF!&lt;&gt;"done"),IF(TODAY()&gt;F64708,"delayed","on target"),"finished"),"on hold"),"")</f>
        <v/>
      </c>
    </row>
    <row r="64709" spans="4:4">
      <c r="D64709" t="str">
        <f ca="1">IF(AND(E64709&lt;&gt;"",F64709&lt;&gt;""),IF(#REF!&lt;&gt;"on hold",IF(AND(#REF!&lt;&gt;"cancelled",#REF!&lt;&gt;"done"),IF(TODAY()&gt;F64709,"delayed","on target"),"finished"),"on hold"),"")</f>
        <v/>
      </c>
    </row>
    <row r="64710" spans="4:4">
      <c r="D64710" t="str">
        <f ca="1">IF(AND(E64710&lt;&gt;"",F64710&lt;&gt;""),IF(#REF!&lt;&gt;"on hold",IF(AND(#REF!&lt;&gt;"cancelled",#REF!&lt;&gt;"done"),IF(TODAY()&gt;F64710,"delayed","on target"),"finished"),"on hold"),"")</f>
        <v/>
      </c>
    </row>
    <row r="64711" spans="4:4">
      <c r="D64711" t="str">
        <f ca="1">IF(AND(E64711&lt;&gt;"",F64711&lt;&gt;""),IF(#REF!&lt;&gt;"on hold",IF(AND(#REF!&lt;&gt;"cancelled",#REF!&lt;&gt;"done"),IF(TODAY()&gt;F64711,"delayed","on target"),"finished"),"on hold"),"")</f>
        <v/>
      </c>
    </row>
    <row r="64712" spans="4:4">
      <c r="D64712" t="str">
        <f ca="1">IF(AND(E64712&lt;&gt;"",F64712&lt;&gt;""),IF(#REF!&lt;&gt;"on hold",IF(AND(#REF!&lt;&gt;"cancelled",#REF!&lt;&gt;"done"),IF(TODAY()&gt;F64712,"delayed","on target"),"finished"),"on hold"),"")</f>
        <v/>
      </c>
    </row>
    <row r="64713" spans="4:4">
      <c r="D64713" t="str">
        <f ca="1">IF(AND(E64713&lt;&gt;"",F64713&lt;&gt;""),IF(#REF!&lt;&gt;"on hold",IF(AND(#REF!&lt;&gt;"cancelled",#REF!&lt;&gt;"done"),IF(TODAY()&gt;F64713,"delayed","on target"),"finished"),"on hold"),"")</f>
        <v/>
      </c>
    </row>
    <row r="64714" spans="4:4">
      <c r="D64714" t="str">
        <f ca="1">IF(AND(E64714&lt;&gt;"",F64714&lt;&gt;""),IF(#REF!&lt;&gt;"on hold",IF(AND(#REF!&lt;&gt;"cancelled",#REF!&lt;&gt;"done"),IF(TODAY()&gt;F64714,"delayed","on target"),"finished"),"on hold"),"")</f>
        <v/>
      </c>
    </row>
    <row r="64715" spans="4:4">
      <c r="D64715" t="str">
        <f ca="1">IF(AND(E64715&lt;&gt;"",F64715&lt;&gt;""),IF(#REF!&lt;&gt;"on hold",IF(AND(#REF!&lt;&gt;"cancelled",#REF!&lt;&gt;"done"),IF(TODAY()&gt;F64715,"delayed","on target"),"finished"),"on hold"),"")</f>
        <v/>
      </c>
    </row>
    <row r="64716" spans="4:4">
      <c r="D64716" t="str">
        <f ca="1">IF(AND(E64716&lt;&gt;"",F64716&lt;&gt;""),IF(#REF!&lt;&gt;"on hold",IF(AND(#REF!&lt;&gt;"cancelled",#REF!&lt;&gt;"done"),IF(TODAY()&gt;F64716,"delayed","on target"),"finished"),"on hold"),"")</f>
        <v/>
      </c>
    </row>
    <row r="64717" spans="4:4">
      <c r="D64717" t="str">
        <f ca="1">IF(AND(E64717&lt;&gt;"",F64717&lt;&gt;""),IF(#REF!&lt;&gt;"on hold",IF(AND(#REF!&lt;&gt;"cancelled",#REF!&lt;&gt;"done"),IF(TODAY()&gt;F64717,"delayed","on target"),"finished"),"on hold"),"")</f>
        <v/>
      </c>
    </row>
    <row r="64718" spans="4:4">
      <c r="D64718" t="str">
        <f ca="1">IF(AND(E64718&lt;&gt;"",F64718&lt;&gt;""),IF(#REF!&lt;&gt;"on hold",IF(AND(#REF!&lt;&gt;"cancelled",#REF!&lt;&gt;"done"),IF(TODAY()&gt;F64718,"delayed","on target"),"finished"),"on hold"),"")</f>
        <v/>
      </c>
    </row>
    <row r="64719" spans="4:4">
      <c r="D64719" t="str">
        <f ca="1">IF(AND(E64719&lt;&gt;"",F64719&lt;&gt;""),IF(#REF!&lt;&gt;"on hold",IF(AND(#REF!&lt;&gt;"cancelled",#REF!&lt;&gt;"done"),IF(TODAY()&gt;F64719,"delayed","on target"),"finished"),"on hold"),"")</f>
        <v/>
      </c>
    </row>
    <row r="64720" spans="4:4">
      <c r="D64720" t="str">
        <f ca="1">IF(AND(E64720&lt;&gt;"",F64720&lt;&gt;""),IF(#REF!&lt;&gt;"on hold",IF(AND(#REF!&lt;&gt;"cancelled",#REF!&lt;&gt;"done"),IF(TODAY()&gt;F64720,"delayed","on target"),"finished"),"on hold"),"")</f>
        <v/>
      </c>
    </row>
    <row r="64721" spans="4:4">
      <c r="D64721" t="str">
        <f ca="1">IF(AND(E64721&lt;&gt;"",F64721&lt;&gt;""),IF(#REF!&lt;&gt;"on hold",IF(AND(#REF!&lt;&gt;"cancelled",#REF!&lt;&gt;"done"),IF(TODAY()&gt;F64721,"delayed","on target"),"finished"),"on hold"),"")</f>
        <v/>
      </c>
    </row>
    <row r="64722" spans="4:4">
      <c r="D64722" t="str">
        <f ca="1">IF(AND(E64722&lt;&gt;"",F64722&lt;&gt;""),IF(#REF!&lt;&gt;"on hold",IF(AND(#REF!&lt;&gt;"cancelled",#REF!&lt;&gt;"done"),IF(TODAY()&gt;F64722,"delayed","on target"),"finished"),"on hold"),"")</f>
        <v/>
      </c>
    </row>
    <row r="64723" spans="4:4">
      <c r="D64723" t="str">
        <f ca="1">IF(AND(E64723&lt;&gt;"",F64723&lt;&gt;""),IF(#REF!&lt;&gt;"on hold",IF(AND(#REF!&lt;&gt;"cancelled",#REF!&lt;&gt;"done"),IF(TODAY()&gt;F64723,"delayed","on target"),"finished"),"on hold"),"")</f>
        <v/>
      </c>
    </row>
    <row r="64724" spans="4:4">
      <c r="D64724" t="str">
        <f ca="1">IF(AND(E64724&lt;&gt;"",F64724&lt;&gt;""),IF(#REF!&lt;&gt;"on hold",IF(AND(#REF!&lt;&gt;"cancelled",#REF!&lt;&gt;"done"),IF(TODAY()&gt;F64724,"delayed","on target"),"finished"),"on hold"),"")</f>
        <v/>
      </c>
    </row>
    <row r="64725" spans="4:4">
      <c r="D64725" t="str">
        <f ca="1">IF(AND(E64725&lt;&gt;"",F64725&lt;&gt;""),IF(#REF!&lt;&gt;"on hold",IF(AND(#REF!&lt;&gt;"cancelled",#REF!&lt;&gt;"done"),IF(TODAY()&gt;F64725,"delayed","on target"),"finished"),"on hold"),"")</f>
        <v/>
      </c>
    </row>
    <row r="64726" spans="4:4">
      <c r="D64726" t="str">
        <f ca="1">IF(AND(E64726&lt;&gt;"",F64726&lt;&gt;""),IF(#REF!&lt;&gt;"on hold",IF(AND(#REF!&lt;&gt;"cancelled",#REF!&lt;&gt;"done"),IF(TODAY()&gt;F64726,"delayed","on target"),"finished"),"on hold"),"")</f>
        <v/>
      </c>
    </row>
    <row r="64727" spans="4:4">
      <c r="D64727" t="str">
        <f ca="1">IF(AND(E64727&lt;&gt;"",F64727&lt;&gt;""),IF(#REF!&lt;&gt;"on hold",IF(AND(#REF!&lt;&gt;"cancelled",#REF!&lt;&gt;"done"),IF(TODAY()&gt;F64727,"delayed","on target"),"finished"),"on hold"),"")</f>
        <v/>
      </c>
    </row>
    <row r="64728" spans="4:4">
      <c r="D64728" t="str">
        <f ca="1">IF(AND(E64728&lt;&gt;"",F64728&lt;&gt;""),IF(#REF!&lt;&gt;"on hold",IF(AND(#REF!&lt;&gt;"cancelled",#REF!&lt;&gt;"done"),IF(TODAY()&gt;F64728,"delayed","on target"),"finished"),"on hold"),"")</f>
        <v/>
      </c>
    </row>
    <row r="64729" spans="4:4">
      <c r="D64729" t="str">
        <f ca="1">IF(AND(E64729&lt;&gt;"",F64729&lt;&gt;""),IF(#REF!&lt;&gt;"on hold",IF(AND(#REF!&lt;&gt;"cancelled",#REF!&lt;&gt;"done"),IF(TODAY()&gt;F64729,"delayed","on target"),"finished"),"on hold"),"")</f>
        <v/>
      </c>
    </row>
    <row r="64730" spans="4:4">
      <c r="D64730" t="str">
        <f ca="1">IF(AND(E64730&lt;&gt;"",F64730&lt;&gt;""),IF(#REF!&lt;&gt;"on hold",IF(AND(#REF!&lt;&gt;"cancelled",#REF!&lt;&gt;"done"),IF(TODAY()&gt;F64730,"delayed","on target"),"finished"),"on hold"),"")</f>
        <v/>
      </c>
    </row>
    <row r="64731" spans="4:4">
      <c r="D64731" t="str">
        <f ca="1">IF(AND(E64731&lt;&gt;"",F64731&lt;&gt;""),IF(#REF!&lt;&gt;"on hold",IF(AND(#REF!&lt;&gt;"cancelled",#REF!&lt;&gt;"done"),IF(TODAY()&gt;F64731,"delayed","on target"),"finished"),"on hold"),"")</f>
        <v/>
      </c>
    </row>
    <row r="64732" spans="4:4">
      <c r="D64732" t="str">
        <f ca="1">IF(AND(E64732&lt;&gt;"",F64732&lt;&gt;""),IF(#REF!&lt;&gt;"on hold",IF(AND(#REF!&lt;&gt;"cancelled",#REF!&lt;&gt;"done"),IF(TODAY()&gt;F64732,"delayed","on target"),"finished"),"on hold"),"")</f>
        <v/>
      </c>
    </row>
    <row r="64733" spans="4:4">
      <c r="D64733" t="str">
        <f ca="1">IF(AND(E64733&lt;&gt;"",F64733&lt;&gt;""),IF(#REF!&lt;&gt;"on hold",IF(AND(#REF!&lt;&gt;"cancelled",#REF!&lt;&gt;"done"),IF(TODAY()&gt;F64733,"delayed","on target"),"finished"),"on hold"),"")</f>
        <v/>
      </c>
    </row>
    <row r="64734" spans="4:4">
      <c r="D64734" t="str">
        <f ca="1">IF(AND(E64734&lt;&gt;"",F64734&lt;&gt;""),IF(#REF!&lt;&gt;"on hold",IF(AND(#REF!&lt;&gt;"cancelled",#REF!&lt;&gt;"done"),IF(TODAY()&gt;F64734,"delayed","on target"),"finished"),"on hold"),"")</f>
        <v/>
      </c>
    </row>
    <row r="64735" spans="4:4">
      <c r="D64735" t="str">
        <f ca="1">IF(AND(E64735&lt;&gt;"",F64735&lt;&gt;""),IF(#REF!&lt;&gt;"on hold",IF(AND(#REF!&lt;&gt;"cancelled",#REF!&lt;&gt;"done"),IF(TODAY()&gt;F64735,"delayed","on target"),"finished"),"on hold"),"")</f>
        <v/>
      </c>
    </row>
    <row r="64736" spans="4:4">
      <c r="D64736" t="str">
        <f ca="1">IF(AND(E64736&lt;&gt;"",F64736&lt;&gt;""),IF(#REF!&lt;&gt;"on hold",IF(AND(#REF!&lt;&gt;"cancelled",#REF!&lt;&gt;"done"),IF(TODAY()&gt;F64736,"delayed","on target"),"finished"),"on hold"),"")</f>
        <v/>
      </c>
    </row>
    <row r="64737" spans="4:4">
      <c r="D64737" t="str">
        <f ca="1">IF(AND(E64737&lt;&gt;"",F64737&lt;&gt;""),IF(#REF!&lt;&gt;"on hold",IF(AND(#REF!&lt;&gt;"cancelled",#REF!&lt;&gt;"done"),IF(TODAY()&gt;F64737,"delayed","on target"),"finished"),"on hold"),"")</f>
        <v/>
      </c>
    </row>
    <row r="64738" spans="4:4">
      <c r="D64738" t="str">
        <f ca="1">IF(AND(E64738&lt;&gt;"",F64738&lt;&gt;""),IF(#REF!&lt;&gt;"on hold",IF(AND(#REF!&lt;&gt;"cancelled",#REF!&lt;&gt;"done"),IF(TODAY()&gt;F64738,"delayed","on target"),"finished"),"on hold"),"")</f>
        <v/>
      </c>
    </row>
    <row r="64739" spans="4:4">
      <c r="D64739" t="str">
        <f ca="1">IF(AND(E64739&lt;&gt;"",F64739&lt;&gt;""),IF(#REF!&lt;&gt;"on hold",IF(AND(#REF!&lt;&gt;"cancelled",#REF!&lt;&gt;"done"),IF(TODAY()&gt;F64739,"delayed","on target"),"finished"),"on hold"),"")</f>
        <v/>
      </c>
    </row>
    <row r="64740" spans="4:4">
      <c r="D64740" t="str">
        <f ca="1">IF(AND(E64740&lt;&gt;"",F64740&lt;&gt;""),IF(#REF!&lt;&gt;"on hold",IF(AND(#REF!&lt;&gt;"cancelled",#REF!&lt;&gt;"done"),IF(TODAY()&gt;F64740,"delayed","on target"),"finished"),"on hold"),"")</f>
        <v/>
      </c>
    </row>
    <row r="64741" spans="4:4">
      <c r="D64741" t="str">
        <f ca="1">IF(AND(E64741&lt;&gt;"",F64741&lt;&gt;""),IF(#REF!&lt;&gt;"on hold",IF(AND(#REF!&lt;&gt;"cancelled",#REF!&lt;&gt;"done"),IF(TODAY()&gt;F64741,"delayed","on target"),"finished"),"on hold"),"")</f>
        <v/>
      </c>
    </row>
    <row r="64742" spans="4:4">
      <c r="D64742" t="str">
        <f ca="1">IF(AND(E64742&lt;&gt;"",F64742&lt;&gt;""),IF(#REF!&lt;&gt;"on hold",IF(AND(#REF!&lt;&gt;"cancelled",#REF!&lt;&gt;"done"),IF(TODAY()&gt;F64742,"delayed","on target"),"finished"),"on hold"),"")</f>
        <v/>
      </c>
    </row>
    <row r="64743" spans="4:4">
      <c r="D64743" t="str">
        <f ca="1">IF(AND(E64743&lt;&gt;"",F64743&lt;&gt;""),IF(#REF!&lt;&gt;"on hold",IF(AND(#REF!&lt;&gt;"cancelled",#REF!&lt;&gt;"done"),IF(TODAY()&gt;F64743,"delayed","on target"),"finished"),"on hold"),"")</f>
        <v/>
      </c>
    </row>
    <row r="64744" spans="4:4">
      <c r="D64744" t="str">
        <f ca="1">IF(AND(E64744&lt;&gt;"",F64744&lt;&gt;""),IF(#REF!&lt;&gt;"on hold",IF(AND(#REF!&lt;&gt;"cancelled",#REF!&lt;&gt;"done"),IF(TODAY()&gt;F64744,"delayed","on target"),"finished"),"on hold"),"")</f>
        <v/>
      </c>
    </row>
    <row r="64745" spans="4:4">
      <c r="D64745" t="str">
        <f ca="1">IF(AND(E64745&lt;&gt;"",F64745&lt;&gt;""),IF(#REF!&lt;&gt;"on hold",IF(AND(#REF!&lt;&gt;"cancelled",#REF!&lt;&gt;"done"),IF(TODAY()&gt;F64745,"delayed","on target"),"finished"),"on hold"),"")</f>
        <v/>
      </c>
    </row>
    <row r="64746" spans="4:4">
      <c r="D64746" t="str">
        <f ca="1">IF(AND(E64746&lt;&gt;"",F64746&lt;&gt;""),IF(#REF!&lt;&gt;"on hold",IF(AND(#REF!&lt;&gt;"cancelled",#REF!&lt;&gt;"done"),IF(TODAY()&gt;F64746,"delayed","on target"),"finished"),"on hold"),"")</f>
        <v/>
      </c>
    </row>
    <row r="64747" spans="4:4">
      <c r="D64747" t="str">
        <f ca="1">IF(AND(E64747&lt;&gt;"",F64747&lt;&gt;""),IF(#REF!&lt;&gt;"on hold",IF(AND(#REF!&lt;&gt;"cancelled",#REF!&lt;&gt;"done"),IF(TODAY()&gt;F64747,"delayed","on target"),"finished"),"on hold"),"")</f>
        <v/>
      </c>
    </row>
    <row r="64748" spans="4:4">
      <c r="D64748" t="str">
        <f ca="1">IF(AND(E64748&lt;&gt;"",F64748&lt;&gt;""),IF(#REF!&lt;&gt;"on hold",IF(AND(#REF!&lt;&gt;"cancelled",#REF!&lt;&gt;"done"),IF(TODAY()&gt;F64748,"delayed","on target"),"finished"),"on hold"),"")</f>
        <v/>
      </c>
    </row>
    <row r="64749" spans="4:4">
      <c r="D64749" t="str">
        <f ca="1">IF(AND(E64749&lt;&gt;"",F64749&lt;&gt;""),IF(#REF!&lt;&gt;"on hold",IF(AND(#REF!&lt;&gt;"cancelled",#REF!&lt;&gt;"done"),IF(TODAY()&gt;F64749,"delayed","on target"),"finished"),"on hold"),"")</f>
        <v/>
      </c>
    </row>
    <row r="64750" spans="4:4">
      <c r="D64750" t="str">
        <f ca="1">IF(AND(E64750&lt;&gt;"",F64750&lt;&gt;""),IF(#REF!&lt;&gt;"on hold",IF(AND(#REF!&lt;&gt;"cancelled",#REF!&lt;&gt;"done"),IF(TODAY()&gt;F64750,"delayed","on target"),"finished"),"on hold"),"")</f>
        <v/>
      </c>
    </row>
    <row r="64751" spans="4:4">
      <c r="D64751" t="str">
        <f ca="1">IF(AND(E64751&lt;&gt;"",F64751&lt;&gt;""),IF(#REF!&lt;&gt;"on hold",IF(AND(#REF!&lt;&gt;"cancelled",#REF!&lt;&gt;"done"),IF(TODAY()&gt;F64751,"delayed","on target"),"finished"),"on hold"),"")</f>
        <v/>
      </c>
    </row>
    <row r="64752" spans="4:4">
      <c r="D64752" t="str">
        <f ca="1">IF(AND(E64752&lt;&gt;"",F64752&lt;&gt;""),IF(#REF!&lt;&gt;"on hold",IF(AND(#REF!&lt;&gt;"cancelled",#REF!&lt;&gt;"done"),IF(TODAY()&gt;F64752,"delayed","on target"),"finished"),"on hold"),"")</f>
        <v/>
      </c>
    </row>
    <row r="64753" spans="4:4">
      <c r="D64753" t="str">
        <f ca="1">IF(AND(E64753&lt;&gt;"",F64753&lt;&gt;""),IF(#REF!&lt;&gt;"on hold",IF(AND(#REF!&lt;&gt;"cancelled",#REF!&lt;&gt;"done"),IF(TODAY()&gt;F64753,"delayed","on target"),"finished"),"on hold"),"")</f>
        <v/>
      </c>
    </row>
    <row r="64754" spans="4:4">
      <c r="D64754" t="str">
        <f ca="1">IF(AND(E64754&lt;&gt;"",F64754&lt;&gt;""),IF(#REF!&lt;&gt;"on hold",IF(AND(#REF!&lt;&gt;"cancelled",#REF!&lt;&gt;"done"),IF(TODAY()&gt;F64754,"delayed","on target"),"finished"),"on hold"),"")</f>
        <v/>
      </c>
    </row>
    <row r="64755" spans="4:4">
      <c r="D64755" t="str">
        <f ca="1">IF(AND(E64755&lt;&gt;"",F64755&lt;&gt;""),IF(#REF!&lt;&gt;"on hold",IF(AND(#REF!&lt;&gt;"cancelled",#REF!&lt;&gt;"done"),IF(TODAY()&gt;F64755,"delayed","on target"),"finished"),"on hold"),"")</f>
        <v/>
      </c>
    </row>
    <row r="64756" spans="4:4">
      <c r="D64756" t="str">
        <f ca="1">IF(AND(E64756&lt;&gt;"",F64756&lt;&gt;""),IF(#REF!&lt;&gt;"on hold",IF(AND(#REF!&lt;&gt;"cancelled",#REF!&lt;&gt;"done"),IF(TODAY()&gt;F64756,"delayed","on target"),"finished"),"on hold"),"")</f>
        <v/>
      </c>
    </row>
    <row r="64757" spans="4:4">
      <c r="D64757" t="str">
        <f ca="1">IF(AND(E64757&lt;&gt;"",F64757&lt;&gt;""),IF(#REF!&lt;&gt;"on hold",IF(AND(#REF!&lt;&gt;"cancelled",#REF!&lt;&gt;"done"),IF(TODAY()&gt;F64757,"delayed","on target"),"finished"),"on hold"),"")</f>
        <v/>
      </c>
    </row>
    <row r="64758" spans="4:4">
      <c r="D64758" t="str">
        <f ca="1">IF(AND(E64758&lt;&gt;"",F64758&lt;&gt;""),IF(#REF!&lt;&gt;"on hold",IF(AND(#REF!&lt;&gt;"cancelled",#REF!&lt;&gt;"done"),IF(TODAY()&gt;F64758,"delayed","on target"),"finished"),"on hold"),"")</f>
        <v/>
      </c>
    </row>
    <row r="64759" spans="4:4">
      <c r="D64759" t="str">
        <f ca="1">IF(AND(E64759&lt;&gt;"",F64759&lt;&gt;""),IF(#REF!&lt;&gt;"on hold",IF(AND(#REF!&lt;&gt;"cancelled",#REF!&lt;&gt;"done"),IF(TODAY()&gt;F64759,"delayed","on target"),"finished"),"on hold"),"")</f>
        <v/>
      </c>
    </row>
    <row r="64760" spans="4:4">
      <c r="D64760" t="str">
        <f ca="1">IF(AND(E64760&lt;&gt;"",F64760&lt;&gt;""),IF(#REF!&lt;&gt;"on hold",IF(AND(#REF!&lt;&gt;"cancelled",#REF!&lt;&gt;"done"),IF(TODAY()&gt;F64760,"delayed","on target"),"finished"),"on hold"),"")</f>
        <v/>
      </c>
    </row>
    <row r="64761" spans="4:4">
      <c r="D64761" t="str">
        <f ca="1">IF(AND(E64761&lt;&gt;"",F64761&lt;&gt;""),IF(#REF!&lt;&gt;"on hold",IF(AND(#REF!&lt;&gt;"cancelled",#REF!&lt;&gt;"done"),IF(TODAY()&gt;F64761,"delayed","on target"),"finished"),"on hold"),"")</f>
        <v/>
      </c>
    </row>
    <row r="64762" spans="4:4">
      <c r="D64762" t="str">
        <f ca="1">IF(AND(E64762&lt;&gt;"",F64762&lt;&gt;""),IF(#REF!&lt;&gt;"on hold",IF(AND(#REF!&lt;&gt;"cancelled",#REF!&lt;&gt;"done"),IF(TODAY()&gt;F64762,"delayed","on target"),"finished"),"on hold"),"")</f>
        <v/>
      </c>
    </row>
    <row r="64763" spans="4:4">
      <c r="D64763" t="str">
        <f ca="1">IF(AND(E64763&lt;&gt;"",F64763&lt;&gt;""),IF(#REF!&lt;&gt;"on hold",IF(AND(#REF!&lt;&gt;"cancelled",#REF!&lt;&gt;"done"),IF(TODAY()&gt;F64763,"delayed","on target"),"finished"),"on hold"),"")</f>
        <v/>
      </c>
    </row>
    <row r="64764" spans="4:4">
      <c r="D64764" t="str">
        <f ca="1">IF(AND(E64764&lt;&gt;"",F64764&lt;&gt;""),IF(#REF!&lt;&gt;"on hold",IF(AND(#REF!&lt;&gt;"cancelled",#REF!&lt;&gt;"done"),IF(TODAY()&gt;F64764,"delayed","on target"),"finished"),"on hold"),"")</f>
        <v/>
      </c>
    </row>
    <row r="64765" spans="4:4">
      <c r="D64765" t="str">
        <f ca="1">IF(AND(E64765&lt;&gt;"",F64765&lt;&gt;""),IF(#REF!&lt;&gt;"on hold",IF(AND(#REF!&lt;&gt;"cancelled",#REF!&lt;&gt;"done"),IF(TODAY()&gt;F64765,"delayed","on target"),"finished"),"on hold"),"")</f>
        <v/>
      </c>
    </row>
    <row r="64766" spans="4:4">
      <c r="D64766" t="str">
        <f ca="1">IF(AND(E64766&lt;&gt;"",F64766&lt;&gt;""),IF(#REF!&lt;&gt;"on hold",IF(AND(#REF!&lt;&gt;"cancelled",#REF!&lt;&gt;"done"),IF(TODAY()&gt;F64766,"delayed","on target"),"finished"),"on hold"),"")</f>
        <v/>
      </c>
    </row>
    <row r="64767" spans="4:4">
      <c r="D64767" t="str">
        <f ca="1">IF(AND(E64767&lt;&gt;"",F64767&lt;&gt;""),IF(#REF!&lt;&gt;"on hold",IF(AND(#REF!&lt;&gt;"cancelled",#REF!&lt;&gt;"done"),IF(TODAY()&gt;F64767,"delayed","on target"),"finished"),"on hold"),"")</f>
        <v/>
      </c>
    </row>
    <row r="64768" spans="4:4">
      <c r="D64768" t="str">
        <f ca="1">IF(AND(E64768&lt;&gt;"",F64768&lt;&gt;""),IF(#REF!&lt;&gt;"on hold",IF(AND(#REF!&lt;&gt;"cancelled",#REF!&lt;&gt;"done"),IF(TODAY()&gt;F64768,"delayed","on target"),"finished"),"on hold"),"")</f>
        <v/>
      </c>
    </row>
    <row r="64769" spans="4:4">
      <c r="D64769" t="str">
        <f ca="1">IF(AND(E64769&lt;&gt;"",F64769&lt;&gt;""),IF(#REF!&lt;&gt;"on hold",IF(AND(#REF!&lt;&gt;"cancelled",#REF!&lt;&gt;"done"),IF(TODAY()&gt;F64769,"delayed","on target"),"finished"),"on hold"),"")</f>
        <v/>
      </c>
    </row>
    <row r="64770" spans="4:4">
      <c r="D64770" t="str">
        <f ca="1">IF(AND(E64770&lt;&gt;"",F64770&lt;&gt;""),IF(#REF!&lt;&gt;"on hold",IF(AND(#REF!&lt;&gt;"cancelled",#REF!&lt;&gt;"done"),IF(TODAY()&gt;F64770,"delayed","on target"),"finished"),"on hold"),"")</f>
        <v/>
      </c>
    </row>
    <row r="64771" spans="4:4">
      <c r="D64771" t="str">
        <f ca="1">IF(AND(E64771&lt;&gt;"",F64771&lt;&gt;""),IF(#REF!&lt;&gt;"on hold",IF(AND(#REF!&lt;&gt;"cancelled",#REF!&lt;&gt;"done"),IF(TODAY()&gt;F64771,"delayed","on target"),"finished"),"on hold"),"")</f>
        <v/>
      </c>
    </row>
    <row r="64772" spans="4:4">
      <c r="D64772" t="str">
        <f ca="1">IF(AND(E64772&lt;&gt;"",F64772&lt;&gt;""),IF(#REF!&lt;&gt;"on hold",IF(AND(#REF!&lt;&gt;"cancelled",#REF!&lt;&gt;"done"),IF(TODAY()&gt;F64772,"delayed","on target"),"finished"),"on hold"),"")</f>
        <v/>
      </c>
    </row>
    <row r="64773" spans="4:4">
      <c r="D64773" t="str">
        <f ca="1">IF(AND(E64773&lt;&gt;"",F64773&lt;&gt;""),IF(#REF!&lt;&gt;"on hold",IF(AND(#REF!&lt;&gt;"cancelled",#REF!&lt;&gt;"done"),IF(TODAY()&gt;F64773,"delayed","on target"),"finished"),"on hold"),"")</f>
        <v/>
      </c>
    </row>
    <row r="64774" spans="4:4">
      <c r="D64774" t="str">
        <f ca="1">IF(AND(E64774&lt;&gt;"",F64774&lt;&gt;""),IF(#REF!&lt;&gt;"on hold",IF(AND(#REF!&lt;&gt;"cancelled",#REF!&lt;&gt;"done"),IF(TODAY()&gt;F64774,"delayed","on target"),"finished"),"on hold"),"")</f>
        <v/>
      </c>
    </row>
    <row r="64775" spans="4:4">
      <c r="D64775" t="str">
        <f ca="1">IF(AND(E64775&lt;&gt;"",F64775&lt;&gt;""),IF(#REF!&lt;&gt;"on hold",IF(AND(#REF!&lt;&gt;"cancelled",#REF!&lt;&gt;"done"),IF(TODAY()&gt;F64775,"delayed","on target"),"finished"),"on hold"),"")</f>
        <v/>
      </c>
    </row>
    <row r="64776" spans="4:4">
      <c r="D64776" t="str">
        <f ca="1">IF(AND(E64776&lt;&gt;"",F64776&lt;&gt;""),IF(#REF!&lt;&gt;"on hold",IF(AND(#REF!&lt;&gt;"cancelled",#REF!&lt;&gt;"done"),IF(TODAY()&gt;F64776,"delayed","on target"),"finished"),"on hold"),"")</f>
        <v/>
      </c>
    </row>
    <row r="64777" spans="4:4">
      <c r="D64777" t="str">
        <f ca="1">IF(AND(E64777&lt;&gt;"",F64777&lt;&gt;""),IF(#REF!&lt;&gt;"on hold",IF(AND(#REF!&lt;&gt;"cancelled",#REF!&lt;&gt;"done"),IF(TODAY()&gt;F64777,"delayed","on target"),"finished"),"on hold"),"")</f>
        <v/>
      </c>
    </row>
    <row r="64778" spans="4:4">
      <c r="D64778" t="str">
        <f ca="1">IF(AND(E64778&lt;&gt;"",F64778&lt;&gt;""),IF(#REF!&lt;&gt;"on hold",IF(AND(#REF!&lt;&gt;"cancelled",#REF!&lt;&gt;"done"),IF(TODAY()&gt;F64778,"delayed","on target"),"finished"),"on hold"),"")</f>
        <v/>
      </c>
    </row>
    <row r="64779" spans="4:4">
      <c r="D64779" t="str">
        <f ca="1">IF(AND(E64779&lt;&gt;"",F64779&lt;&gt;""),IF(#REF!&lt;&gt;"on hold",IF(AND(#REF!&lt;&gt;"cancelled",#REF!&lt;&gt;"done"),IF(TODAY()&gt;F64779,"delayed","on target"),"finished"),"on hold"),"")</f>
        <v/>
      </c>
    </row>
    <row r="64780" spans="4:4">
      <c r="D64780" t="str">
        <f ca="1">IF(AND(E64780&lt;&gt;"",F64780&lt;&gt;""),IF(#REF!&lt;&gt;"on hold",IF(AND(#REF!&lt;&gt;"cancelled",#REF!&lt;&gt;"done"),IF(TODAY()&gt;F64780,"delayed","on target"),"finished"),"on hold"),"")</f>
        <v/>
      </c>
    </row>
    <row r="64781" spans="4:4">
      <c r="D64781" t="str">
        <f ca="1">IF(AND(E64781&lt;&gt;"",F64781&lt;&gt;""),IF(#REF!&lt;&gt;"on hold",IF(AND(#REF!&lt;&gt;"cancelled",#REF!&lt;&gt;"done"),IF(TODAY()&gt;F64781,"delayed","on target"),"finished"),"on hold"),"")</f>
        <v/>
      </c>
    </row>
    <row r="64782" spans="4:4">
      <c r="D64782" t="str">
        <f ca="1">IF(AND(E64782&lt;&gt;"",F64782&lt;&gt;""),IF(#REF!&lt;&gt;"on hold",IF(AND(#REF!&lt;&gt;"cancelled",#REF!&lt;&gt;"done"),IF(TODAY()&gt;F64782,"delayed","on target"),"finished"),"on hold"),"")</f>
        <v/>
      </c>
    </row>
    <row r="64783" spans="4:4">
      <c r="D64783" t="str">
        <f ca="1">IF(AND(E64783&lt;&gt;"",F64783&lt;&gt;""),IF(#REF!&lt;&gt;"on hold",IF(AND(#REF!&lt;&gt;"cancelled",#REF!&lt;&gt;"done"),IF(TODAY()&gt;F64783,"delayed","on target"),"finished"),"on hold"),"")</f>
        <v/>
      </c>
    </row>
    <row r="64784" spans="4:4">
      <c r="D64784" t="str">
        <f ca="1">IF(AND(E64784&lt;&gt;"",F64784&lt;&gt;""),IF(#REF!&lt;&gt;"on hold",IF(AND(#REF!&lt;&gt;"cancelled",#REF!&lt;&gt;"done"),IF(TODAY()&gt;F64784,"delayed","on target"),"finished"),"on hold"),"")</f>
        <v/>
      </c>
    </row>
    <row r="64785" spans="4:4">
      <c r="D64785" t="str">
        <f ca="1">IF(AND(E64785&lt;&gt;"",F64785&lt;&gt;""),IF(#REF!&lt;&gt;"on hold",IF(AND(#REF!&lt;&gt;"cancelled",#REF!&lt;&gt;"done"),IF(TODAY()&gt;F64785,"delayed","on target"),"finished"),"on hold"),"")</f>
        <v/>
      </c>
    </row>
    <row r="64786" spans="4:4">
      <c r="D64786" t="str">
        <f ca="1">IF(AND(E64786&lt;&gt;"",F64786&lt;&gt;""),IF(#REF!&lt;&gt;"on hold",IF(AND(#REF!&lt;&gt;"cancelled",#REF!&lt;&gt;"done"),IF(TODAY()&gt;F64786,"delayed","on target"),"finished"),"on hold"),"")</f>
        <v/>
      </c>
    </row>
    <row r="64787" spans="4:4">
      <c r="D64787" t="str">
        <f ca="1">IF(AND(E64787&lt;&gt;"",F64787&lt;&gt;""),IF(#REF!&lt;&gt;"on hold",IF(AND(#REF!&lt;&gt;"cancelled",#REF!&lt;&gt;"done"),IF(TODAY()&gt;F64787,"delayed","on target"),"finished"),"on hold"),"")</f>
        <v/>
      </c>
    </row>
    <row r="64788" spans="4:4">
      <c r="D64788" t="str">
        <f ca="1">IF(AND(E64788&lt;&gt;"",F64788&lt;&gt;""),IF(#REF!&lt;&gt;"on hold",IF(AND(#REF!&lt;&gt;"cancelled",#REF!&lt;&gt;"done"),IF(TODAY()&gt;F64788,"delayed","on target"),"finished"),"on hold"),"")</f>
        <v/>
      </c>
    </row>
    <row r="64789" spans="4:4">
      <c r="D64789" t="str">
        <f ca="1">IF(AND(E64789&lt;&gt;"",F64789&lt;&gt;""),IF(#REF!&lt;&gt;"on hold",IF(AND(#REF!&lt;&gt;"cancelled",#REF!&lt;&gt;"done"),IF(TODAY()&gt;F64789,"delayed","on target"),"finished"),"on hold"),"")</f>
        <v/>
      </c>
    </row>
    <row r="64790" spans="4:4">
      <c r="D64790" t="str">
        <f ca="1">IF(AND(E64790&lt;&gt;"",F64790&lt;&gt;""),IF(#REF!&lt;&gt;"on hold",IF(AND(#REF!&lt;&gt;"cancelled",#REF!&lt;&gt;"done"),IF(TODAY()&gt;F64790,"delayed","on target"),"finished"),"on hold"),"")</f>
        <v/>
      </c>
    </row>
    <row r="64791" spans="4:4">
      <c r="D64791" t="str">
        <f ca="1">IF(AND(E64791&lt;&gt;"",F64791&lt;&gt;""),IF(#REF!&lt;&gt;"on hold",IF(AND(#REF!&lt;&gt;"cancelled",#REF!&lt;&gt;"done"),IF(TODAY()&gt;F64791,"delayed","on target"),"finished"),"on hold"),"")</f>
        <v/>
      </c>
    </row>
    <row r="64792" spans="4:4">
      <c r="D64792" t="str">
        <f ca="1">IF(AND(E64792&lt;&gt;"",F64792&lt;&gt;""),IF(#REF!&lt;&gt;"on hold",IF(AND(#REF!&lt;&gt;"cancelled",#REF!&lt;&gt;"done"),IF(TODAY()&gt;F64792,"delayed","on target"),"finished"),"on hold"),"")</f>
        <v/>
      </c>
    </row>
    <row r="64793" spans="4:4">
      <c r="D64793" t="str">
        <f ca="1">IF(AND(E64793&lt;&gt;"",F64793&lt;&gt;""),IF(#REF!&lt;&gt;"on hold",IF(AND(#REF!&lt;&gt;"cancelled",#REF!&lt;&gt;"done"),IF(TODAY()&gt;F64793,"delayed","on target"),"finished"),"on hold"),"")</f>
        <v/>
      </c>
    </row>
    <row r="64794" spans="4:4">
      <c r="D64794" t="str">
        <f ca="1">IF(AND(E64794&lt;&gt;"",F64794&lt;&gt;""),IF(#REF!&lt;&gt;"on hold",IF(AND(#REF!&lt;&gt;"cancelled",#REF!&lt;&gt;"done"),IF(TODAY()&gt;F64794,"delayed","on target"),"finished"),"on hold"),"")</f>
        <v/>
      </c>
    </row>
    <row r="64795" spans="4:4">
      <c r="D64795" t="str">
        <f ca="1">IF(AND(E64795&lt;&gt;"",F64795&lt;&gt;""),IF(#REF!&lt;&gt;"on hold",IF(AND(#REF!&lt;&gt;"cancelled",#REF!&lt;&gt;"done"),IF(TODAY()&gt;F64795,"delayed","on target"),"finished"),"on hold"),"")</f>
        <v/>
      </c>
    </row>
    <row r="64796" spans="4:4">
      <c r="D64796" t="str">
        <f ca="1">IF(AND(E64796&lt;&gt;"",F64796&lt;&gt;""),IF(#REF!&lt;&gt;"on hold",IF(AND(#REF!&lt;&gt;"cancelled",#REF!&lt;&gt;"done"),IF(TODAY()&gt;F64796,"delayed","on target"),"finished"),"on hold"),"")</f>
        <v/>
      </c>
    </row>
    <row r="64797" spans="4:4">
      <c r="D64797" t="str">
        <f ca="1">IF(AND(E64797&lt;&gt;"",F64797&lt;&gt;""),IF(#REF!&lt;&gt;"on hold",IF(AND(#REF!&lt;&gt;"cancelled",#REF!&lt;&gt;"done"),IF(TODAY()&gt;F64797,"delayed","on target"),"finished"),"on hold"),"")</f>
        <v/>
      </c>
    </row>
    <row r="64798" spans="4:4">
      <c r="D64798" t="str">
        <f ca="1">IF(AND(E64798&lt;&gt;"",F64798&lt;&gt;""),IF(#REF!&lt;&gt;"on hold",IF(AND(#REF!&lt;&gt;"cancelled",#REF!&lt;&gt;"done"),IF(TODAY()&gt;F64798,"delayed","on target"),"finished"),"on hold"),"")</f>
        <v/>
      </c>
    </row>
    <row r="64799" spans="4:4">
      <c r="D64799" t="str">
        <f ca="1">IF(AND(E64799&lt;&gt;"",F64799&lt;&gt;""),IF(#REF!&lt;&gt;"on hold",IF(AND(#REF!&lt;&gt;"cancelled",#REF!&lt;&gt;"done"),IF(TODAY()&gt;F64799,"delayed","on target"),"finished"),"on hold"),"")</f>
        <v/>
      </c>
    </row>
    <row r="64800" spans="4:4">
      <c r="D64800" t="str">
        <f ca="1">IF(AND(E64800&lt;&gt;"",F64800&lt;&gt;""),IF(#REF!&lt;&gt;"on hold",IF(AND(#REF!&lt;&gt;"cancelled",#REF!&lt;&gt;"done"),IF(TODAY()&gt;F64800,"delayed","on target"),"finished"),"on hold"),"")</f>
        <v/>
      </c>
    </row>
    <row r="64801" spans="4:4">
      <c r="D64801" t="str">
        <f ca="1">IF(AND(E64801&lt;&gt;"",F64801&lt;&gt;""),IF(#REF!&lt;&gt;"on hold",IF(AND(#REF!&lt;&gt;"cancelled",#REF!&lt;&gt;"done"),IF(TODAY()&gt;F64801,"delayed","on target"),"finished"),"on hold"),"")</f>
        <v/>
      </c>
    </row>
    <row r="64802" spans="4:4">
      <c r="D64802" t="str">
        <f ca="1">IF(AND(E64802&lt;&gt;"",F64802&lt;&gt;""),IF(#REF!&lt;&gt;"on hold",IF(AND(#REF!&lt;&gt;"cancelled",#REF!&lt;&gt;"done"),IF(TODAY()&gt;F64802,"delayed","on target"),"finished"),"on hold"),"")</f>
        <v/>
      </c>
    </row>
    <row r="64803" spans="4:4">
      <c r="D64803" t="str">
        <f ca="1">IF(AND(E64803&lt;&gt;"",F64803&lt;&gt;""),IF(#REF!&lt;&gt;"on hold",IF(AND(#REF!&lt;&gt;"cancelled",#REF!&lt;&gt;"done"),IF(TODAY()&gt;F64803,"delayed","on target"),"finished"),"on hold"),"")</f>
        <v/>
      </c>
    </row>
    <row r="64804" spans="4:4">
      <c r="D64804" t="str">
        <f ca="1">IF(AND(E64804&lt;&gt;"",F64804&lt;&gt;""),IF(#REF!&lt;&gt;"on hold",IF(AND(#REF!&lt;&gt;"cancelled",#REF!&lt;&gt;"done"),IF(TODAY()&gt;F64804,"delayed","on target"),"finished"),"on hold"),"")</f>
        <v/>
      </c>
    </row>
    <row r="64805" spans="4:4">
      <c r="D64805" t="str">
        <f ca="1">IF(AND(E64805&lt;&gt;"",F64805&lt;&gt;""),IF(#REF!&lt;&gt;"on hold",IF(AND(#REF!&lt;&gt;"cancelled",#REF!&lt;&gt;"done"),IF(TODAY()&gt;F64805,"delayed","on target"),"finished"),"on hold"),"")</f>
        <v/>
      </c>
    </row>
    <row r="64806" spans="4:4">
      <c r="D64806" t="str">
        <f ca="1">IF(AND(E64806&lt;&gt;"",F64806&lt;&gt;""),IF(#REF!&lt;&gt;"on hold",IF(AND(#REF!&lt;&gt;"cancelled",#REF!&lt;&gt;"done"),IF(TODAY()&gt;F64806,"delayed","on target"),"finished"),"on hold"),"")</f>
        <v/>
      </c>
    </row>
    <row r="64807" spans="4:4">
      <c r="D64807" t="str">
        <f ca="1">IF(AND(E64807&lt;&gt;"",F64807&lt;&gt;""),IF(#REF!&lt;&gt;"on hold",IF(AND(#REF!&lt;&gt;"cancelled",#REF!&lt;&gt;"done"),IF(TODAY()&gt;F64807,"delayed","on target"),"finished"),"on hold"),"")</f>
        <v/>
      </c>
    </row>
    <row r="64808" spans="4:4">
      <c r="D64808" t="str">
        <f ca="1">IF(AND(E64808&lt;&gt;"",F64808&lt;&gt;""),IF(#REF!&lt;&gt;"on hold",IF(AND(#REF!&lt;&gt;"cancelled",#REF!&lt;&gt;"done"),IF(TODAY()&gt;F64808,"delayed","on target"),"finished"),"on hold"),"")</f>
        <v/>
      </c>
    </row>
    <row r="64809" spans="4:4">
      <c r="D64809" t="str">
        <f ca="1">IF(AND(E64809&lt;&gt;"",F64809&lt;&gt;""),IF(#REF!&lt;&gt;"on hold",IF(AND(#REF!&lt;&gt;"cancelled",#REF!&lt;&gt;"done"),IF(TODAY()&gt;F64809,"delayed","on target"),"finished"),"on hold"),"")</f>
        <v/>
      </c>
    </row>
    <row r="64810" spans="4:4">
      <c r="D64810" t="str">
        <f ca="1">IF(AND(E64810&lt;&gt;"",F64810&lt;&gt;""),IF(#REF!&lt;&gt;"on hold",IF(AND(#REF!&lt;&gt;"cancelled",#REF!&lt;&gt;"done"),IF(TODAY()&gt;F64810,"delayed","on target"),"finished"),"on hold"),"")</f>
        <v/>
      </c>
    </row>
    <row r="64811" spans="4:4">
      <c r="D64811" t="str">
        <f ca="1">IF(AND(E64811&lt;&gt;"",F64811&lt;&gt;""),IF(#REF!&lt;&gt;"on hold",IF(AND(#REF!&lt;&gt;"cancelled",#REF!&lt;&gt;"done"),IF(TODAY()&gt;F64811,"delayed","on target"),"finished"),"on hold"),"")</f>
        <v/>
      </c>
    </row>
    <row r="64812" spans="4:4">
      <c r="D64812" t="str">
        <f ca="1">IF(AND(E64812&lt;&gt;"",F64812&lt;&gt;""),IF(#REF!&lt;&gt;"on hold",IF(AND(#REF!&lt;&gt;"cancelled",#REF!&lt;&gt;"done"),IF(TODAY()&gt;F64812,"delayed","on target"),"finished"),"on hold"),"")</f>
        <v/>
      </c>
    </row>
    <row r="64813" spans="4:4">
      <c r="D64813" t="str">
        <f ca="1">IF(AND(E64813&lt;&gt;"",F64813&lt;&gt;""),IF(#REF!&lt;&gt;"on hold",IF(AND(#REF!&lt;&gt;"cancelled",#REF!&lt;&gt;"done"),IF(TODAY()&gt;F64813,"delayed","on target"),"finished"),"on hold"),"")</f>
        <v/>
      </c>
    </row>
    <row r="64814" spans="4:4">
      <c r="D64814" t="str">
        <f ca="1">IF(AND(E64814&lt;&gt;"",F64814&lt;&gt;""),IF(#REF!&lt;&gt;"on hold",IF(AND(#REF!&lt;&gt;"cancelled",#REF!&lt;&gt;"done"),IF(TODAY()&gt;F64814,"delayed","on target"),"finished"),"on hold"),"")</f>
        <v/>
      </c>
    </row>
    <row r="64815" spans="4:4">
      <c r="D64815" t="str">
        <f ca="1">IF(AND(E64815&lt;&gt;"",F64815&lt;&gt;""),IF(#REF!&lt;&gt;"on hold",IF(AND(#REF!&lt;&gt;"cancelled",#REF!&lt;&gt;"done"),IF(TODAY()&gt;F64815,"delayed","on target"),"finished"),"on hold"),"")</f>
        <v/>
      </c>
    </row>
    <row r="64816" spans="4:4">
      <c r="D64816" t="str">
        <f ca="1">IF(AND(E64816&lt;&gt;"",F64816&lt;&gt;""),IF(#REF!&lt;&gt;"on hold",IF(AND(#REF!&lt;&gt;"cancelled",#REF!&lt;&gt;"done"),IF(TODAY()&gt;F64816,"delayed","on target"),"finished"),"on hold"),"")</f>
        <v/>
      </c>
    </row>
    <row r="64817" spans="4:4">
      <c r="D64817" t="str">
        <f ca="1">IF(AND(E64817&lt;&gt;"",F64817&lt;&gt;""),IF(#REF!&lt;&gt;"on hold",IF(AND(#REF!&lt;&gt;"cancelled",#REF!&lt;&gt;"done"),IF(TODAY()&gt;F64817,"delayed","on target"),"finished"),"on hold"),"")</f>
        <v/>
      </c>
    </row>
    <row r="64818" spans="4:4">
      <c r="D64818" t="str">
        <f ca="1">IF(AND(E64818&lt;&gt;"",F64818&lt;&gt;""),IF(#REF!&lt;&gt;"on hold",IF(AND(#REF!&lt;&gt;"cancelled",#REF!&lt;&gt;"done"),IF(TODAY()&gt;F64818,"delayed","on target"),"finished"),"on hold"),"")</f>
        <v/>
      </c>
    </row>
    <row r="64819" spans="4:4">
      <c r="D64819" t="str">
        <f ca="1">IF(AND(E64819&lt;&gt;"",F64819&lt;&gt;""),IF(#REF!&lt;&gt;"on hold",IF(AND(#REF!&lt;&gt;"cancelled",#REF!&lt;&gt;"done"),IF(TODAY()&gt;F64819,"delayed","on target"),"finished"),"on hold"),"")</f>
        <v/>
      </c>
    </row>
    <row r="64820" spans="4:4">
      <c r="D64820" t="str">
        <f ca="1">IF(AND(E64820&lt;&gt;"",F64820&lt;&gt;""),IF(#REF!&lt;&gt;"on hold",IF(AND(#REF!&lt;&gt;"cancelled",#REF!&lt;&gt;"done"),IF(TODAY()&gt;F64820,"delayed","on target"),"finished"),"on hold"),"")</f>
        <v/>
      </c>
    </row>
    <row r="64821" spans="4:4">
      <c r="D64821" t="str">
        <f ca="1">IF(AND(E64821&lt;&gt;"",F64821&lt;&gt;""),IF(#REF!&lt;&gt;"on hold",IF(AND(#REF!&lt;&gt;"cancelled",#REF!&lt;&gt;"done"),IF(TODAY()&gt;F64821,"delayed","on target"),"finished"),"on hold"),"")</f>
        <v/>
      </c>
    </row>
    <row r="64822" spans="4:4">
      <c r="D64822" t="str">
        <f ca="1">IF(AND(E64822&lt;&gt;"",F64822&lt;&gt;""),IF(#REF!&lt;&gt;"on hold",IF(AND(#REF!&lt;&gt;"cancelled",#REF!&lt;&gt;"done"),IF(TODAY()&gt;F64822,"delayed","on target"),"finished"),"on hold"),"")</f>
        <v/>
      </c>
    </row>
    <row r="64823" spans="4:4">
      <c r="D64823" t="str">
        <f ca="1">IF(AND(E64823&lt;&gt;"",F64823&lt;&gt;""),IF(#REF!&lt;&gt;"on hold",IF(AND(#REF!&lt;&gt;"cancelled",#REF!&lt;&gt;"done"),IF(TODAY()&gt;F64823,"delayed","on target"),"finished"),"on hold"),"")</f>
        <v/>
      </c>
    </row>
    <row r="64824" spans="4:4">
      <c r="D64824" t="str">
        <f ca="1">IF(AND(E64824&lt;&gt;"",F64824&lt;&gt;""),IF(#REF!&lt;&gt;"on hold",IF(AND(#REF!&lt;&gt;"cancelled",#REF!&lt;&gt;"done"),IF(TODAY()&gt;F64824,"delayed","on target"),"finished"),"on hold"),"")</f>
        <v/>
      </c>
    </row>
    <row r="64825" spans="4:4">
      <c r="D64825" t="str">
        <f ca="1">IF(AND(E64825&lt;&gt;"",F64825&lt;&gt;""),IF(#REF!&lt;&gt;"on hold",IF(AND(#REF!&lt;&gt;"cancelled",#REF!&lt;&gt;"done"),IF(TODAY()&gt;F64825,"delayed","on target"),"finished"),"on hold"),"")</f>
        <v/>
      </c>
    </row>
    <row r="64826" spans="4:4">
      <c r="D64826" t="str">
        <f ca="1">IF(AND(E64826&lt;&gt;"",F64826&lt;&gt;""),IF(#REF!&lt;&gt;"on hold",IF(AND(#REF!&lt;&gt;"cancelled",#REF!&lt;&gt;"done"),IF(TODAY()&gt;F64826,"delayed","on target"),"finished"),"on hold"),"")</f>
        <v/>
      </c>
    </row>
    <row r="64827" spans="4:4">
      <c r="D64827" t="str">
        <f ca="1">IF(AND(E64827&lt;&gt;"",F64827&lt;&gt;""),IF(#REF!&lt;&gt;"on hold",IF(AND(#REF!&lt;&gt;"cancelled",#REF!&lt;&gt;"done"),IF(TODAY()&gt;F64827,"delayed","on target"),"finished"),"on hold"),"")</f>
        <v/>
      </c>
    </row>
    <row r="64828" spans="4:4">
      <c r="D64828" t="str">
        <f ca="1">IF(AND(E64828&lt;&gt;"",F64828&lt;&gt;""),IF(#REF!&lt;&gt;"on hold",IF(AND(#REF!&lt;&gt;"cancelled",#REF!&lt;&gt;"done"),IF(TODAY()&gt;F64828,"delayed","on target"),"finished"),"on hold"),"")</f>
        <v/>
      </c>
    </row>
    <row r="64829" spans="4:4">
      <c r="D64829" t="str">
        <f ca="1">IF(AND(E64829&lt;&gt;"",F64829&lt;&gt;""),IF(#REF!&lt;&gt;"on hold",IF(AND(#REF!&lt;&gt;"cancelled",#REF!&lt;&gt;"done"),IF(TODAY()&gt;F64829,"delayed","on target"),"finished"),"on hold"),"")</f>
        <v/>
      </c>
    </row>
    <row r="64830" spans="4:4">
      <c r="D64830" t="str">
        <f ca="1">IF(AND(E64830&lt;&gt;"",F64830&lt;&gt;""),IF(#REF!&lt;&gt;"on hold",IF(AND(#REF!&lt;&gt;"cancelled",#REF!&lt;&gt;"done"),IF(TODAY()&gt;F64830,"delayed","on target"),"finished"),"on hold"),"")</f>
        <v/>
      </c>
    </row>
    <row r="64831" spans="4:4">
      <c r="D64831" t="str">
        <f ca="1">IF(AND(E64831&lt;&gt;"",F64831&lt;&gt;""),IF(#REF!&lt;&gt;"on hold",IF(AND(#REF!&lt;&gt;"cancelled",#REF!&lt;&gt;"done"),IF(TODAY()&gt;F64831,"delayed","on target"),"finished"),"on hold"),"")</f>
        <v/>
      </c>
    </row>
    <row r="64832" spans="4:4">
      <c r="D64832" t="str">
        <f ca="1">IF(AND(E64832&lt;&gt;"",F64832&lt;&gt;""),IF(#REF!&lt;&gt;"on hold",IF(AND(#REF!&lt;&gt;"cancelled",#REF!&lt;&gt;"done"),IF(TODAY()&gt;F64832,"delayed","on target"),"finished"),"on hold"),"")</f>
        <v/>
      </c>
    </row>
    <row r="64833" spans="4:4">
      <c r="D64833" t="str">
        <f ca="1">IF(AND(E64833&lt;&gt;"",F64833&lt;&gt;""),IF(#REF!&lt;&gt;"on hold",IF(AND(#REF!&lt;&gt;"cancelled",#REF!&lt;&gt;"done"),IF(TODAY()&gt;F64833,"delayed","on target"),"finished"),"on hold"),"")</f>
        <v/>
      </c>
    </row>
    <row r="64834" spans="4:4">
      <c r="D64834" t="str">
        <f ca="1">IF(AND(E64834&lt;&gt;"",F64834&lt;&gt;""),IF(#REF!&lt;&gt;"on hold",IF(AND(#REF!&lt;&gt;"cancelled",#REF!&lt;&gt;"done"),IF(TODAY()&gt;F64834,"delayed","on target"),"finished"),"on hold"),"")</f>
        <v/>
      </c>
    </row>
    <row r="64835" spans="4:4">
      <c r="D64835" t="str">
        <f ca="1">IF(AND(E64835&lt;&gt;"",F64835&lt;&gt;""),IF(#REF!&lt;&gt;"on hold",IF(AND(#REF!&lt;&gt;"cancelled",#REF!&lt;&gt;"done"),IF(TODAY()&gt;F64835,"delayed","on target"),"finished"),"on hold"),"")</f>
        <v/>
      </c>
    </row>
    <row r="64836" spans="4:4">
      <c r="D64836" t="str">
        <f ca="1">IF(AND(E64836&lt;&gt;"",F64836&lt;&gt;""),IF(#REF!&lt;&gt;"on hold",IF(AND(#REF!&lt;&gt;"cancelled",#REF!&lt;&gt;"done"),IF(TODAY()&gt;F64836,"delayed","on target"),"finished"),"on hold"),"")</f>
        <v/>
      </c>
    </row>
    <row r="64837" spans="4:4">
      <c r="D64837" t="str">
        <f ca="1">IF(AND(E64837&lt;&gt;"",F64837&lt;&gt;""),IF(#REF!&lt;&gt;"on hold",IF(AND(#REF!&lt;&gt;"cancelled",#REF!&lt;&gt;"done"),IF(TODAY()&gt;F64837,"delayed","on target"),"finished"),"on hold"),"")</f>
        <v/>
      </c>
    </row>
    <row r="64838" spans="4:4">
      <c r="D64838" t="str">
        <f ca="1">IF(AND(E64838&lt;&gt;"",F64838&lt;&gt;""),IF(#REF!&lt;&gt;"on hold",IF(AND(#REF!&lt;&gt;"cancelled",#REF!&lt;&gt;"done"),IF(TODAY()&gt;F64838,"delayed","on target"),"finished"),"on hold"),"")</f>
        <v/>
      </c>
    </row>
    <row r="64839" spans="4:4">
      <c r="D64839" t="str">
        <f ca="1">IF(AND(E64839&lt;&gt;"",F64839&lt;&gt;""),IF(#REF!&lt;&gt;"on hold",IF(AND(#REF!&lt;&gt;"cancelled",#REF!&lt;&gt;"done"),IF(TODAY()&gt;F64839,"delayed","on target"),"finished"),"on hold"),"")</f>
        <v/>
      </c>
    </row>
    <row r="64840" spans="4:4">
      <c r="D64840" t="str">
        <f ca="1">IF(AND(E64840&lt;&gt;"",F64840&lt;&gt;""),IF(#REF!&lt;&gt;"on hold",IF(AND(#REF!&lt;&gt;"cancelled",#REF!&lt;&gt;"done"),IF(TODAY()&gt;F64840,"delayed","on target"),"finished"),"on hold"),"")</f>
        <v/>
      </c>
    </row>
    <row r="64841" spans="4:4">
      <c r="D64841" t="str">
        <f ca="1">IF(AND(E64841&lt;&gt;"",F64841&lt;&gt;""),IF(#REF!&lt;&gt;"on hold",IF(AND(#REF!&lt;&gt;"cancelled",#REF!&lt;&gt;"done"),IF(TODAY()&gt;F64841,"delayed","on target"),"finished"),"on hold"),"")</f>
        <v/>
      </c>
    </row>
    <row r="64842" spans="4:4">
      <c r="D64842" t="str">
        <f ca="1">IF(AND(E64842&lt;&gt;"",F64842&lt;&gt;""),IF(#REF!&lt;&gt;"on hold",IF(AND(#REF!&lt;&gt;"cancelled",#REF!&lt;&gt;"done"),IF(TODAY()&gt;F64842,"delayed","on target"),"finished"),"on hold"),"")</f>
        <v/>
      </c>
    </row>
    <row r="64843" spans="4:4">
      <c r="D64843" t="str">
        <f ca="1">IF(AND(E64843&lt;&gt;"",F64843&lt;&gt;""),IF(#REF!&lt;&gt;"on hold",IF(AND(#REF!&lt;&gt;"cancelled",#REF!&lt;&gt;"done"),IF(TODAY()&gt;F64843,"delayed","on target"),"finished"),"on hold"),"")</f>
        <v/>
      </c>
    </row>
    <row r="64844" spans="4:4">
      <c r="D64844" t="str">
        <f ca="1">IF(AND(E64844&lt;&gt;"",F64844&lt;&gt;""),IF(#REF!&lt;&gt;"on hold",IF(AND(#REF!&lt;&gt;"cancelled",#REF!&lt;&gt;"done"),IF(TODAY()&gt;F64844,"delayed","on target"),"finished"),"on hold"),"")</f>
        <v/>
      </c>
    </row>
    <row r="64845" spans="4:4">
      <c r="D64845" t="str">
        <f ca="1">IF(AND(E64845&lt;&gt;"",F64845&lt;&gt;""),IF(#REF!&lt;&gt;"on hold",IF(AND(#REF!&lt;&gt;"cancelled",#REF!&lt;&gt;"done"),IF(TODAY()&gt;F64845,"delayed","on target"),"finished"),"on hold"),"")</f>
        <v/>
      </c>
    </row>
    <row r="64846" spans="4:4">
      <c r="D64846" t="str">
        <f ca="1">IF(AND(E64846&lt;&gt;"",F64846&lt;&gt;""),IF(#REF!&lt;&gt;"on hold",IF(AND(#REF!&lt;&gt;"cancelled",#REF!&lt;&gt;"done"),IF(TODAY()&gt;F64846,"delayed","on target"),"finished"),"on hold"),"")</f>
        <v/>
      </c>
    </row>
    <row r="64847" spans="4:4">
      <c r="D64847" t="str">
        <f ca="1">IF(AND(E64847&lt;&gt;"",F64847&lt;&gt;""),IF(#REF!&lt;&gt;"on hold",IF(AND(#REF!&lt;&gt;"cancelled",#REF!&lt;&gt;"done"),IF(TODAY()&gt;F64847,"delayed","on target"),"finished"),"on hold"),"")</f>
        <v/>
      </c>
    </row>
    <row r="64848" spans="4:4">
      <c r="D64848" t="str">
        <f ca="1">IF(AND(E64848&lt;&gt;"",F64848&lt;&gt;""),IF(#REF!&lt;&gt;"on hold",IF(AND(#REF!&lt;&gt;"cancelled",#REF!&lt;&gt;"done"),IF(TODAY()&gt;F64848,"delayed","on target"),"finished"),"on hold"),"")</f>
        <v/>
      </c>
    </row>
    <row r="64849" spans="4:4">
      <c r="D64849" t="str">
        <f ca="1">IF(AND(E64849&lt;&gt;"",F64849&lt;&gt;""),IF(#REF!&lt;&gt;"on hold",IF(AND(#REF!&lt;&gt;"cancelled",#REF!&lt;&gt;"done"),IF(TODAY()&gt;F64849,"delayed","on target"),"finished"),"on hold"),"")</f>
        <v/>
      </c>
    </row>
    <row r="64850" spans="4:4">
      <c r="D64850" t="str">
        <f ca="1">IF(AND(E64850&lt;&gt;"",F64850&lt;&gt;""),IF(#REF!&lt;&gt;"on hold",IF(AND(#REF!&lt;&gt;"cancelled",#REF!&lt;&gt;"done"),IF(TODAY()&gt;F64850,"delayed","on target"),"finished"),"on hold"),"")</f>
        <v/>
      </c>
    </row>
    <row r="64851" spans="4:4">
      <c r="D64851" t="str">
        <f ca="1">IF(AND(E64851&lt;&gt;"",F64851&lt;&gt;""),IF(#REF!&lt;&gt;"on hold",IF(AND(#REF!&lt;&gt;"cancelled",#REF!&lt;&gt;"done"),IF(TODAY()&gt;F64851,"delayed","on target"),"finished"),"on hold"),"")</f>
        <v/>
      </c>
    </row>
    <row r="64852" spans="4:4">
      <c r="D64852" t="str">
        <f ca="1">IF(AND(E64852&lt;&gt;"",F64852&lt;&gt;""),IF(#REF!&lt;&gt;"on hold",IF(AND(#REF!&lt;&gt;"cancelled",#REF!&lt;&gt;"done"),IF(TODAY()&gt;F64852,"delayed","on target"),"finished"),"on hold"),"")</f>
        <v/>
      </c>
    </row>
    <row r="64853" spans="4:4">
      <c r="D64853" t="str">
        <f ca="1">IF(AND(E64853&lt;&gt;"",F64853&lt;&gt;""),IF(#REF!&lt;&gt;"on hold",IF(AND(#REF!&lt;&gt;"cancelled",#REF!&lt;&gt;"done"),IF(TODAY()&gt;F64853,"delayed","on target"),"finished"),"on hold"),"")</f>
        <v/>
      </c>
    </row>
    <row r="64854" spans="4:4">
      <c r="D64854" t="str">
        <f ca="1">IF(AND(E64854&lt;&gt;"",F64854&lt;&gt;""),IF(#REF!&lt;&gt;"on hold",IF(AND(#REF!&lt;&gt;"cancelled",#REF!&lt;&gt;"done"),IF(TODAY()&gt;F64854,"delayed","on target"),"finished"),"on hold"),"")</f>
        <v/>
      </c>
    </row>
    <row r="64855" spans="4:4">
      <c r="D64855" t="str">
        <f ca="1">IF(AND(E64855&lt;&gt;"",F64855&lt;&gt;""),IF(#REF!&lt;&gt;"on hold",IF(AND(#REF!&lt;&gt;"cancelled",#REF!&lt;&gt;"done"),IF(TODAY()&gt;F64855,"delayed","on target"),"finished"),"on hold"),"")</f>
        <v/>
      </c>
    </row>
    <row r="64856" spans="4:4">
      <c r="D64856" t="str">
        <f ca="1">IF(AND(E64856&lt;&gt;"",F64856&lt;&gt;""),IF(#REF!&lt;&gt;"on hold",IF(AND(#REF!&lt;&gt;"cancelled",#REF!&lt;&gt;"done"),IF(TODAY()&gt;F64856,"delayed","on target"),"finished"),"on hold"),"")</f>
        <v/>
      </c>
    </row>
    <row r="64857" spans="4:4">
      <c r="D64857" t="str">
        <f ca="1">IF(AND(E64857&lt;&gt;"",F64857&lt;&gt;""),IF(#REF!&lt;&gt;"on hold",IF(AND(#REF!&lt;&gt;"cancelled",#REF!&lt;&gt;"done"),IF(TODAY()&gt;F64857,"delayed","on target"),"finished"),"on hold"),"")</f>
        <v/>
      </c>
    </row>
    <row r="64858" spans="4:4">
      <c r="D64858" t="str">
        <f ca="1">IF(AND(E64858&lt;&gt;"",F64858&lt;&gt;""),IF(#REF!&lt;&gt;"on hold",IF(AND(#REF!&lt;&gt;"cancelled",#REF!&lt;&gt;"done"),IF(TODAY()&gt;F64858,"delayed","on target"),"finished"),"on hold"),"")</f>
        <v/>
      </c>
    </row>
    <row r="64859" spans="4:4">
      <c r="D64859" t="str">
        <f ca="1">IF(AND(E64859&lt;&gt;"",F64859&lt;&gt;""),IF(#REF!&lt;&gt;"on hold",IF(AND(#REF!&lt;&gt;"cancelled",#REF!&lt;&gt;"done"),IF(TODAY()&gt;F64859,"delayed","on target"),"finished"),"on hold"),"")</f>
        <v/>
      </c>
    </row>
    <row r="64860" spans="4:4">
      <c r="D64860" t="str">
        <f ca="1">IF(AND(E64860&lt;&gt;"",F64860&lt;&gt;""),IF(#REF!&lt;&gt;"on hold",IF(AND(#REF!&lt;&gt;"cancelled",#REF!&lt;&gt;"done"),IF(TODAY()&gt;F64860,"delayed","on target"),"finished"),"on hold"),"")</f>
        <v/>
      </c>
    </row>
    <row r="64861" spans="4:4">
      <c r="D64861" t="str">
        <f ca="1">IF(AND(E64861&lt;&gt;"",F64861&lt;&gt;""),IF(#REF!&lt;&gt;"on hold",IF(AND(#REF!&lt;&gt;"cancelled",#REF!&lt;&gt;"done"),IF(TODAY()&gt;F64861,"delayed","on target"),"finished"),"on hold"),"")</f>
        <v/>
      </c>
    </row>
    <row r="64862" spans="4:4">
      <c r="D64862" t="str">
        <f ca="1">IF(AND(E64862&lt;&gt;"",F64862&lt;&gt;""),IF(#REF!&lt;&gt;"on hold",IF(AND(#REF!&lt;&gt;"cancelled",#REF!&lt;&gt;"done"),IF(TODAY()&gt;F64862,"delayed","on target"),"finished"),"on hold"),"")</f>
        <v/>
      </c>
    </row>
    <row r="64863" spans="4:4">
      <c r="D64863" t="str">
        <f ca="1">IF(AND(E64863&lt;&gt;"",F64863&lt;&gt;""),IF(#REF!&lt;&gt;"on hold",IF(AND(#REF!&lt;&gt;"cancelled",#REF!&lt;&gt;"done"),IF(TODAY()&gt;F64863,"delayed","on target"),"finished"),"on hold"),"")</f>
        <v/>
      </c>
    </row>
    <row r="64864" spans="4:4">
      <c r="D64864" t="str">
        <f ca="1">IF(AND(E64864&lt;&gt;"",F64864&lt;&gt;""),IF(#REF!&lt;&gt;"on hold",IF(AND(#REF!&lt;&gt;"cancelled",#REF!&lt;&gt;"done"),IF(TODAY()&gt;F64864,"delayed","on target"),"finished"),"on hold"),"")</f>
        <v/>
      </c>
    </row>
    <row r="64865" spans="4:4">
      <c r="D64865" t="str">
        <f ca="1">IF(AND(E64865&lt;&gt;"",F64865&lt;&gt;""),IF(#REF!&lt;&gt;"on hold",IF(AND(#REF!&lt;&gt;"cancelled",#REF!&lt;&gt;"done"),IF(TODAY()&gt;F64865,"delayed","on target"),"finished"),"on hold"),"")</f>
        <v/>
      </c>
    </row>
    <row r="64866" spans="4:4">
      <c r="D64866" t="str">
        <f ca="1">IF(AND(E64866&lt;&gt;"",F64866&lt;&gt;""),IF(#REF!&lt;&gt;"on hold",IF(AND(#REF!&lt;&gt;"cancelled",#REF!&lt;&gt;"done"),IF(TODAY()&gt;F64866,"delayed","on target"),"finished"),"on hold"),"")</f>
        <v/>
      </c>
    </row>
    <row r="64867" spans="4:4">
      <c r="D64867" t="str">
        <f ca="1">IF(AND(E64867&lt;&gt;"",F64867&lt;&gt;""),IF(#REF!&lt;&gt;"on hold",IF(AND(#REF!&lt;&gt;"cancelled",#REF!&lt;&gt;"done"),IF(TODAY()&gt;F64867,"delayed","on target"),"finished"),"on hold"),"")</f>
        <v/>
      </c>
    </row>
    <row r="64868" spans="4:4">
      <c r="D64868" t="str">
        <f ca="1">IF(AND(E64868&lt;&gt;"",F64868&lt;&gt;""),IF(#REF!&lt;&gt;"on hold",IF(AND(#REF!&lt;&gt;"cancelled",#REF!&lt;&gt;"done"),IF(TODAY()&gt;F64868,"delayed","on target"),"finished"),"on hold"),"")</f>
        <v/>
      </c>
    </row>
    <row r="64869" spans="4:4">
      <c r="D64869" t="str">
        <f ca="1">IF(AND(E64869&lt;&gt;"",F64869&lt;&gt;""),IF(#REF!&lt;&gt;"on hold",IF(AND(#REF!&lt;&gt;"cancelled",#REF!&lt;&gt;"done"),IF(TODAY()&gt;F64869,"delayed","on target"),"finished"),"on hold"),"")</f>
        <v/>
      </c>
    </row>
    <row r="64870" spans="4:4">
      <c r="D64870" t="str">
        <f ca="1">IF(AND(E64870&lt;&gt;"",F64870&lt;&gt;""),IF(#REF!&lt;&gt;"on hold",IF(AND(#REF!&lt;&gt;"cancelled",#REF!&lt;&gt;"done"),IF(TODAY()&gt;F64870,"delayed","on target"),"finished"),"on hold"),"")</f>
        <v/>
      </c>
    </row>
    <row r="64871" spans="4:4">
      <c r="D64871" t="str">
        <f ca="1">IF(AND(E64871&lt;&gt;"",F64871&lt;&gt;""),IF(#REF!&lt;&gt;"on hold",IF(AND(#REF!&lt;&gt;"cancelled",#REF!&lt;&gt;"done"),IF(TODAY()&gt;F64871,"delayed","on target"),"finished"),"on hold"),"")</f>
        <v/>
      </c>
    </row>
    <row r="64872" spans="4:4">
      <c r="D64872" t="str">
        <f ca="1">IF(AND(E64872&lt;&gt;"",F64872&lt;&gt;""),IF(#REF!&lt;&gt;"on hold",IF(AND(#REF!&lt;&gt;"cancelled",#REF!&lt;&gt;"done"),IF(TODAY()&gt;F64872,"delayed","on target"),"finished"),"on hold"),"")</f>
        <v/>
      </c>
    </row>
    <row r="64873" spans="4:4">
      <c r="D64873" t="str">
        <f ca="1">IF(AND(E64873&lt;&gt;"",F64873&lt;&gt;""),IF(#REF!&lt;&gt;"on hold",IF(AND(#REF!&lt;&gt;"cancelled",#REF!&lt;&gt;"done"),IF(TODAY()&gt;F64873,"delayed","on target"),"finished"),"on hold"),"")</f>
        <v/>
      </c>
    </row>
    <row r="64874" spans="4:4">
      <c r="D64874" t="str">
        <f ca="1">IF(AND(E64874&lt;&gt;"",F64874&lt;&gt;""),IF(#REF!&lt;&gt;"on hold",IF(AND(#REF!&lt;&gt;"cancelled",#REF!&lt;&gt;"done"),IF(TODAY()&gt;F64874,"delayed","on target"),"finished"),"on hold"),"")</f>
        <v/>
      </c>
    </row>
    <row r="64875" spans="4:4">
      <c r="D64875" t="str">
        <f ca="1">IF(AND(E64875&lt;&gt;"",F64875&lt;&gt;""),IF(#REF!&lt;&gt;"on hold",IF(AND(#REF!&lt;&gt;"cancelled",#REF!&lt;&gt;"done"),IF(TODAY()&gt;F64875,"delayed","on target"),"finished"),"on hold"),"")</f>
        <v/>
      </c>
    </row>
    <row r="64876" spans="4:4">
      <c r="D64876" t="str">
        <f ca="1">IF(AND(E64876&lt;&gt;"",F64876&lt;&gt;""),IF(#REF!&lt;&gt;"on hold",IF(AND(#REF!&lt;&gt;"cancelled",#REF!&lt;&gt;"done"),IF(TODAY()&gt;F64876,"delayed","on target"),"finished"),"on hold"),"")</f>
        <v/>
      </c>
    </row>
    <row r="64877" spans="4:4">
      <c r="D64877" t="str">
        <f ca="1">IF(AND(E64877&lt;&gt;"",F64877&lt;&gt;""),IF(#REF!&lt;&gt;"on hold",IF(AND(#REF!&lt;&gt;"cancelled",#REF!&lt;&gt;"done"),IF(TODAY()&gt;F64877,"delayed","on target"),"finished"),"on hold"),"")</f>
        <v/>
      </c>
    </row>
    <row r="64878" spans="4:4">
      <c r="D64878" t="str">
        <f ca="1">IF(AND(E64878&lt;&gt;"",F64878&lt;&gt;""),IF(#REF!&lt;&gt;"on hold",IF(AND(#REF!&lt;&gt;"cancelled",#REF!&lt;&gt;"done"),IF(TODAY()&gt;F64878,"delayed","on target"),"finished"),"on hold"),"")</f>
        <v/>
      </c>
    </row>
    <row r="64879" spans="4:4">
      <c r="D64879" t="str">
        <f ca="1">IF(AND(E64879&lt;&gt;"",F64879&lt;&gt;""),IF(#REF!&lt;&gt;"on hold",IF(AND(#REF!&lt;&gt;"cancelled",#REF!&lt;&gt;"done"),IF(TODAY()&gt;F64879,"delayed","on target"),"finished"),"on hold"),"")</f>
        <v/>
      </c>
    </row>
    <row r="64880" spans="4:4">
      <c r="D64880" t="str">
        <f ca="1">IF(AND(E64880&lt;&gt;"",F64880&lt;&gt;""),IF(#REF!&lt;&gt;"on hold",IF(AND(#REF!&lt;&gt;"cancelled",#REF!&lt;&gt;"done"),IF(TODAY()&gt;F64880,"delayed","on target"),"finished"),"on hold"),"")</f>
        <v/>
      </c>
    </row>
    <row r="64881" spans="4:4">
      <c r="D64881" t="str">
        <f ca="1">IF(AND(E64881&lt;&gt;"",F64881&lt;&gt;""),IF(#REF!&lt;&gt;"on hold",IF(AND(#REF!&lt;&gt;"cancelled",#REF!&lt;&gt;"done"),IF(TODAY()&gt;F64881,"delayed","on target"),"finished"),"on hold"),"")</f>
        <v/>
      </c>
    </row>
    <row r="64882" spans="4:4">
      <c r="D64882" t="str">
        <f ca="1">IF(AND(E64882&lt;&gt;"",F64882&lt;&gt;""),IF(#REF!&lt;&gt;"on hold",IF(AND(#REF!&lt;&gt;"cancelled",#REF!&lt;&gt;"done"),IF(TODAY()&gt;F64882,"delayed","on target"),"finished"),"on hold"),"")</f>
        <v/>
      </c>
    </row>
    <row r="64883" spans="4:4">
      <c r="D64883" t="str">
        <f ca="1">IF(AND(E64883&lt;&gt;"",F64883&lt;&gt;""),IF(#REF!&lt;&gt;"on hold",IF(AND(#REF!&lt;&gt;"cancelled",#REF!&lt;&gt;"done"),IF(TODAY()&gt;F64883,"delayed","on target"),"finished"),"on hold"),"")</f>
        <v/>
      </c>
    </row>
    <row r="64884" spans="4:4">
      <c r="D64884" t="str">
        <f ca="1">IF(AND(E64884&lt;&gt;"",F64884&lt;&gt;""),IF(#REF!&lt;&gt;"on hold",IF(AND(#REF!&lt;&gt;"cancelled",#REF!&lt;&gt;"done"),IF(TODAY()&gt;F64884,"delayed","on target"),"finished"),"on hold"),"")</f>
        <v/>
      </c>
    </row>
    <row r="64885" spans="4:4">
      <c r="D64885" t="str">
        <f ca="1">IF(AND(E64885&lt;&gt;"",F64885&lt;&gt;""),IF(#REF!&lt;&gt;"on hold",IF(AND(#REF!&lt;&gt;"cancelled",#REF!&lt;&gt;"done"),IF(TODAY()&gt;F64885,"delayed","on target"),"finished"),"on hold"),"")</f>
        <v/>
      </c>
    </row>
    <row r="64886" spans="4:4">
      <c r="D64886" t="str">
        <f ca="1">IF(AND(E64886&lt;&gt;"",F64886&lt;&gt;""),IF(#REF!&lt;&gt;"on hold",IF(AND(#REF!&lt;&gt;"cancelled",#REF!&lt;&gt;"done"),IF(TODAY()&gt;F64886,"delayed","on target"),"finished"),"on hold"),"")</f>
        <v/>
      </c>
    </row>
    <row r="64887" spans="4:4">
      <c r="D64887" t="str">
        <f ca="1">IF(AND(E64887&lt;&gt;"",F64887&lt;&gt;""),IF(#REF!&lt;&gt;"on hold",IF(AND(#REF!&lt;&gt;"cancelled",#REF!&lt;&gt;"done"),IF(TODAY()&gt;F64887,"delayed","on target"),"finished"),"on hold"),"")</f>
        <v/>
      </c>
    </row>
    <row r="64888" spans="4:4">
      <c r="D64888" t="str">
        <f ca="1">IF(AND(E64888&lt;&gt;"",F64888&lt;&gt;""),IF(#REF!&lt;&gt;"on hold",IF(AND(#REF!&lt;&gt;"cancelled",#REF!&lt;&gt;"done"),IF(TODAY()&gt;F64888,"delayed","on target"),"finished"),"on hold"),"")</f>
        <v/>
      </c>
    </row>
    <row r="64889" spans="4:4">
      <c r="D64889" t="str">
        <f ca="1">IF(AND(E64889&lt;&gt;"",F64889&lt;&gt;""),IF(#REF!&lt;&gt;"on hold",IF(AND(#REF!&lt;&gt;"cancelled",#REF!&lt;&gt;"done"),IF(TODAY()&gt;F64889,"delayed","on target"),"finished"),"on hold"),"")</f>
        <v/>
      </c>
    </row>
    <row r="64890" spans="4:4">
      <c r="D64890" t="str">
        <f ca="1">IF(AND(E64890&lt;&gt;"",F64890&lt;&gt;""),IF(#REF!&lt;&gt;"on hold",IF(AND(#REF!&lt;&gt;"cancelled",#REF!&lt;&gt;"done"),IF(TODAY()&gt;F64890,"delayed","on target"),"finished"),"on hold"),"")</f>
        <v/>
      </c>
    </row>
    <row r="64891" spans="4:4">
      <c r="D64891" t="str">
        <f ca="1">IF(AND(E64891&lt;&gt;"",F64891&lt;&gt;""),IF(#REF!&lt;&gt;"on hold",IF(AND(#REF!&lt;&gt;"cancelled",#REF!&lt;&gt;"done"),IF(TODAY()&gt;F64891,"delayed","on target"),"finished"),"on hold"),"")</f>
        <v/>
      </c>
    </row>
    <row r="64892" spans="4:4">
      <c r="D64892" t="str">
        <f ca="1">IF(AND(E64892&lt;&gt;"",F64892&lt;&gt;""),IF(#REF!&lt;&gt;"on hold",IF(AND(#REF!&lt;&gt;"cancelled",#REF!&lt;&gt;"done"),IF(TODAY()&gt;F64892,"delayed","on target"),"finished"),"on hold"),"")</f>
        <v/>
      </c>
    </row>
    <row r="64893" spans="4:4">
      <c r="D64893" t="str">
        <f ca="1">IF(AND(E64893&lt;&gt;"",F64893&lt;&gt;""),IF(#REF!&lt;&gt;"on hold",IF(AND(#REF!&lt;&gt;"cancelled",#REF!&lt;&gt;"done"),IF(TODAY()&gt;F64893,"delayed","on target"),"finished"),"on hold"),"")</f>
        <v/>
      </c>
    </row>
    <row r="64894" spans="4:4">
      <c r="D64894" t="str">
        <f ca="1">IF(AND(E64894&lt;&gt;"",F64894&lt;&gt;""),IF(#REF!&lt;&gt;"on hold",IF(AND(#REF!&lt;&gt;"cancelled",#REF!&lt;&gt;"done"),IF(TODAY()&gt;F64894,"delayed","on target"),"finished"),"on hold"),"")</f>
        <v/>
      </c>
    </row>
    <row r="64895" spans="4:4">
      <c r="D64895" t="str">
        <f ca="1">IF(AND(E64895&lt;&gt;"",F64895&lt;&gt;""),IF(#REF!&lt;&gt;"on hold",IF(AND(#REF!&lt;&gt;"cancelled",#REF!&lt;&gt;"done"),IF(TODAY()&gt;F64895,"delayed","on target"),"finished"),"on hold"),"")</f>
        <v/>
      </c>
    </row>
    <row r="64896" spans="4:4">
      <c r="D64896" t="str">
        <f ca="1">IF(AND(E64896&lt;&gt;"",F64896&lt;&gt;""),IF(#REF!&lt;&gt;"on hold",IF(AND(#REF!&lt;&gt;"cancelled",#REF!&lt;&gt;"done"),IF(TODAY()&gt;F64896,"delayed","on target"),"finished"),"on hold"),"")</f>
        <v/>
      </c>
    </row>
    <row r="64897" spans="4:4">
      <c r="D64897" t="str">
        <f ca="1">IF(AND(E64897&lt;&gt;"",F64897&lt;&gt;""),IF(#REF!&lt;&gt;"on hold",IF(AND(#REF!&lt;&gt;"cancelled",#REF!&lt;&gt;"done"),IF(TODAY()&gt;F64897,"delayed","on target"),"finished"),"on hold"),"")</f>
        <v/>
      </c>
    </row>
    <row r="64898" spans="4:4">
      <c r="D64898" t="str">
        <f ca="1">IF(AND(E64898&lt;&gt;"",F64898&lt;&gt;""),IF(#REF!&lt;&gt;"on hold",IF(AND(#REF!&lt;&gt;"cancelled",#REF!&lt;&gt;"done"),IF(TODAY()&gt;F64898,"delayed","on target"),"finished"),"on hold"),"")</f>
        <v/>
      </c>
    </row>
    <row r="64899" spans="4:4">
      <c r="D64899" t="str">
        <f ca="1">IF(AND(E64899&lt;&gt;"",F64899&lt;&gt;""),IF(#REF!&lt;&gt;"on hold",IF(AND(#REF!&lt;&gt;"cancelled",#REF!&lt;&gt;"done"),IF(TODAY()&gt;F64899,"delayed","on target"),"finished"),"on hold"),"")</f>
        <v/>
      </c>
    </row>
    <row r="64900" spans="4:4">
      <c r="D64900" t="str">
        <f ca="1">IF(AND(E64900&lt;&gt;"",F64900&lt;&gt;""),IF(#REF!&lt;&gt;"on hold",IF(AND(#REF!&lt;&gt;"cancelled",#REF!&lt;&gt;"done"),IF(TODAY()&gt;F64900,"delayed","on target"),"finished"),"on hold"),"")</f>
        <v/>
      </c>
    </row>
    <row r="64901" spans="4:4">
      <c r="D64901" t="str">
        <f ca="1">IF(AND(E64901&lt;&gt;"",F64901&lt;&gt;""),IF(#REF!&lt;&gt;"on hold",IF(AND(#REF!&lt;&gt;"cancelled",#REF!&lt;&gt;"done"),IF(TODAY()&gt;F64901,"delayed","on target"),"finished"),"on hold"),"")</f>
        <v/>
      </c>
    </row>
    <row r="64902" spans="4:4">
      <c r="D64902" t="str">
        <f ca="1">IF(AND(E64902&lt;&gt;"",F64902&lt;&gt;""),IF(#REF!&lt;&gt;"on hold",IF(AND(#REF!&lt;&gt;"cancelled",#REF!&lt;&gt;"done"),IF(TODAY()&gt;F64902,"delayed","on target"),"finished"),"on hold"),"")</f>
        <v/>
      </c>
    </row>
    <row r="64903" spans="4:4">
      <c r="D64903" t="str">
        <f ca="1">IF(AND(E64903&lt;&gt;"",F64903&lt;&gt;""),IF(#REF!&lt;&gt;"on hold",IF(AND(#REF!&lt;&gt;"cancelled",#REF!&lt;&gt;"done"),IF(TODAY()&gt;F64903,"delayed","on target"),"finished"),"on hold"),"")</f>
        <v/>
      </c>
    </row>
    <row r="64904" spans="4:4">
      <c r="D64904" t="str">
        <f ca="1">IF(AND(E64904&lt;&gt;"",F64904&lt;&gt;""),IF(#REF!&lt;&gt;"on hold",IF(AND(#REF!&lt;&gt;"cancelled",#REF!&lt;&gt;"done"),IF(TODAY()&gt;F64904,"delayed","on target"),"finished"),"on hold"),"")</f>
        <v/>
      </c>
    </row>
    <row r="64905" spans="4:4">
      <c r="D64905" t="str">
        <f ca="1">IF(AND(E64905&lt;&gt;"",F64905&lt;&gt;""),IF(#REF!&lt;&gt;"on hold",IF(AND(#REF!&lt;&gt;"cancelled",#REF!&lt;&gt;"done"),IF(TODAY()&gt;F64905,"delayed","on target"),"finished"),"on hold"),"")</f>
        <v/>
      </c>
    </row>
    <row r="64906" spans="4:4">
      <c r="D64906" t="str">
        <f ca="1">IF(AND(E64906&lt;&gt;"",F64906&lt;&gt;""),IF(#REF!&lt;&gt;"on hold",IF(AND(#REF!&lt;&gt;"cancelled",#REF!&lt;&gt;"done"),IF(TODAY()&gt;F64906,"delayed","on target"),"finished"),"on hold"),"")</f>
        <v/>
      </c>
    </row>
    <row r="64907" spans="4:4">
      <c r="D64907" t="str">
        <f ca="1">IF(AND(E64907&lt;&gt;"",F64907&lt;&gt;""),IF(#REF!&lt;&gt;"on hold",IF(AND(#REF!&lt;&gt;"cancelled",#REF!&lt;&gt;"done"),IF(TODAY()&gt;F64907,"delayed","on target"),"finished"),"on hold"),"")</f>
        <v/>
      </c>
    </row>
    <row r="64908" spans="4:4">
      <c r="D64908" t="str">
        <f ca="1">IF(AND(E64908&lt;&gt;"",F64908&lt;&gt;""),IF(#REF!&lt;&gt;"on hold",IF(AND(#REF!&lt;&gt;"cancelled",#REF!&lt;&gt;"done"),IF(TODAY()&gt;F64908,"delayed","on target"),"finished"),"on hold"),"")</f>
        <v/>
      </c>
    </row>
    <row r="64909" spans="4:4">
      <c r="D64909" t="str">
        <f ca="1">IF(AND(E64909&lt;&gt;"",F64909&lt;&gt;""),IF(#REF!&lt;&gt;"on hold",IF(AND(#REF!&lt;&gt;"cancelled",#REF!&lt;&gt;"done"),IF(TODAY()&gt;F64909,"delayed","on target"),"finished"),"on hold"),"")</f>
        <v/>
      </c>
    </row>
    <row r="64910" spans="4:4">
      <c r="D64910" t="str">
        <f ca="1">IF(AND(E64910&lt;&gt;"",F64910&lt;&gt;""),IF(#REF!&lt;&gt;"on hold",IF(AND(#REF!&lt;&gt;"cancelled",#REF!&lt;&gt;"done"),IF(TODAY()&gt;F64910,"delayed","on target"),"finished"),"on hold"),"")</f>
        <v/>
      </c>
    </row>
    <row r="64911" spans="4:4">
      <c r="D64911" t="str">
        <f ca="1">IF(AND(E64911&lt;&gt;"",F64911&lt;&gt;""),IF(#REF!&lt;&gt;"on hold",IF(AND(#REF!&lt;&gt;"cancelled",#REF!&lt;&gt;"done"),IF(TODAY()&gt;F64911,"delayed","on target"),"finished"),"on hold"),"")</f>
        <v/>
      </c>
    </row>
    <row r="64912" spans="4:4">
      <c r="D64912" t="str">
        <f ca="1">IF(AND(E64912&lt;&gt;"",F64912&lt;&gt;""),IF(#REF!&lt;&gt;"on hold",IF(AND(#REF!&lt;&gt;"cancelled",#REF!&lt;&gt;"done"),IF(TODAY()&gt;F64912,"delayed","on target"),"finished"),"on hold"),"")</f>
        <v/>
      </c>
    </row>
    <row r="64913" spans="4:4">
      <c r="D64913" t="str">
        <f ca="1">IF(AND(E64913&lt;&gt;"",F64913&lt;&gt;""),IF(#REF!&lt;&gt;"on hold",IF(AND(#REF!&lt;&gt;"cancelled",#REF!&lt;&gt;"done"),IF(TODAY()&gt;F64913,"delayed","on target"),"finished"),"on hold"),"")</f>
        <v/>
      </c>
    </row>
    <row r="64914" spans="4:4">
      <c r="D64914" t="str">
        <f ca="1">IF(AND(E64914&lt;&gt;"",F64914&lt;&gt;""),IF(#REF!&lt;&gt;"on hold",IF(AND(#REF!&lt;&gt;"cancelled",#REF!&lt;&gt;"done"),IF(TODAY()&gt;F64914,"delayed","on target"),"finished"),"on hold"),"")</f>
        <v/>
      </c>
    </row>
    <row r="64915" spans="4:4">
      <c r="D64915" t="str">
        <f ca="1">IF(AND(E64915&lt;&gt;"",F64915&lt;&gt;""),IF(#REF!&lt;&gt;"on hold",IF(AND(#REF!&lt;&gt;"cancelled",#REF!&lt;&gt;"done"),IF(TODAY()&gt;F64915,"delayed","on target"),"finished"),"on hold"),"")</f>
        <v/>
      </c>
    </row>
    <row r="64916" spans="4:4">
      <c r="D64916" t="str">
        <f ca="1">IF(AND(E64916&lt;&gt;"",F64916&lt;&gt;""),IF(#REF!&lt;&gt;"on hold",IF(AND(#REF!&lt;&gt;"cancelled",#REF!&lt;&gt;"done"),IF(TODAY()&gt;F64916,"delayed","on target"),"finished"),"on hold"),"")</f>
        <v/>
      </c>
    </row>
    <row r="64917" spans="4:4">
      <c r="D64917" t="str">
        <f ca="1">IF(AND(E64917&lt;&gt;"",F64917&lt;&gt;""),IF(#REF!&lt;&gt;"on hold",IF(AND(#REF!&lt;&gt;"cancelled",#REF!&lt;&gt;"done"),IF(TODAY()&gt;F64917,"delayed","on target"),"finished"),"on hold"),"")</f>
        <v/>
      </c>
    </row>
    <row r="64918" spans="4:4">
      <c r="D64918" t="str">
        <f ca="1">IF(AND(E64918&lt;&gt;"",F64918&lt;&gt;""),IF(#REF!&lt;&gt;"on hold",IF(AND(#REF!&lt;&gt;"cancelled",#REF!&lt;&gt;"done"),IF(TODAY()&gt;F64918,"delayed","on target"),"finished"),"on hold"),"")</f>
        <v/>
      </c>
    </row>
    <row r="64919" spans="4:4">
      <c r="D64919" t="str">
        <f ca="1">IF(AND(E64919&lt;&gt;"",F64919&lt;&gt;""),IF(#REF!&lt;&gt;"on hold",IF(AND(#REF!&lt;&gt;"cancelled",#REF!&lt;&gt;"done"),IF(TODAY()&gt;F64919,"delayed","on target"),"finished"),"on hold"),"")</f>
        <v/>
      </c>
    </row>
    <row r="64920" spans="4:4">
      <c r="D64920" t="str">
        <f ca="1">IF(AND(E64920&lt;&gt;"",F64920&lt;&gt;""),IF(#REF!&lt;&gt;"on hold",IF(AND(#REF!&lt;&gt;"cancelled",#REF!&lt;&gt;"done"),IF(TODAY()&gt;F64920,"delayed","on target"),"finished"),"on hold"),"")</f>
        <v/>
      </c>
    </row>
    <row r="64921" spans="4:4">
      <c r="D64921" t="str">
        <f ca="1">IF(AND(E64921&lt;&gt;"",F64921&lt;&gt;""),IF(#REF!&lt;&gt;"on hold",IF(AND(#REF!&lt;&gt;"cancelled",#REF!&lt;&gt;"done"),IF(TODAY()&gt;F64921,"delayed","on target"),"finished"),"on hold"),"")</f>
        <v/>
      </c>
    </row>
    <row r="64922" spans="4:4">
      <c r="D64922" t="str">
        <f ca="1">IF(AND(E64922&lt;&gt;"",F64922&lt;&gt;""),IF(#REF!&lt;&gt;"on hold",IF(AND(#REF!&lt;&gt;"cancelled",#REF!&lt;&gt;"done"),IF(TODAY()&gt;F64922,"delayed","on target"),"finished"),"on hold"),"")</f>
        <v/>
      </c>
    </row>
    <row r="64923" spans="4:4">
      <c r="D64923" t="str">
        <f ca="1">IF(AND(E64923&lt;&gt;"",F64923&lt;&gt;""),IF(#REF!&lt;&gt;"on hold",IF(AND(#REF!&lt;&gt;"cancelled",#REF!&lt;&gt;"done"),IF(TODAY()&gt;F64923,"delayed","on target"),"finished"),"on hold"),"")</f>
        <v/>
      </c>
    </row>
    <row r="64924" spans="4:4">
      <c r="D64924" t="str">
        <f ca="1">IF(AND(E64924&lt;&gt;"",F64924&lt;&gt;""),IF(#REF!&lt;&gt;"on hold",IF(AND(#REF!&lt;&gt;"cancelled",#REF!&lt;&gt;"done"),IF(TODAY()&gt;F64924,"delayed","on target"),"finished"),"on hold"),"")</f>
        <v/>
      </c>
    </row>
    <row r="64925" spans="4:4">
      <c r="D64925" t="str">
        <f ca="1">IF(AND(E64925&lt;&gt;"",F64925&lt;&gt;""),IF(#REF!&lt;&gt;"on hold",IF(AND(#REF!&lt;&gt;"cancelled",#REF!&lt;&gt;"done"),IF(TODAY()&gt;F64925,"delayed","on target"),"finished"),"on hold"),"")</f>
        <v/>
      </c>
    </row>
    <row r="64926" spans="4:4">
      <c r="D64926" t="str">
        <f ca="1">IF(AND(E64926&lt;&gt;"",F64926&lt;&gt;""),IF(#REF!&lt;&gt;"on hold",IF(AND(#REF!&lt;&gt;"cancelled",#REF!&lt;&gt;"done"),IF(TODAY()&gt;F64926,"delayed","on target"),"finished"),"on hold"),"")</f>
        <v/>
      </c>
    </row>
    <row r="64927" spans="4:4">
      <c r="D64927" t="str">
        <f ca="1">IF(AND(E64927&lt;&gt;"",F64927&lt;&gt;""),IF(#REF!&lt;&gt;"on hold",IF(AND(#REF!&lt;&gt;"cancelled",#REF!&lt;&gt;"done"),IF(TODAY()&gt;F64927,"delayed","on target"),"finished"),"on hold"),"")</f>
        <v/>
      </c>
    </row>
    <row r="64928" spans="4:4">
      <c r="D64928" t="str">
        <f ca="1">IF(AND(E64928&lt;&gt;"",F64928&lt;&gt;""),IF(#REF!&lt;&gt;"on hold",IF(AND(#REF!&lt;&gt;"cancelled",#REF!&lt;&gt;"done"),IF(TODAY()&gt;F64928,"delayed","on target"),"finished"),"on hold"),"")</f>
        <v/>
      </c>
    </row>
    <row r="64929" spans="4:4">
      <c r="D64929" t="str">
        <f ca="1">IF(AND(E64929&lt;&gt;"",F64929&lt;&gt;""),IF(#REF!&lt;&gt;"on hold",IF(AND(#REF!&lt;&gt;"cancelled",#REF!&lt;&gt;"done"),IF(TODAY()&gt;F64929,"delayed","on target"),"finished"),"on hold"),"")</f>
        <v/>
      </c>
    </row>
    <row r="64930" spans="4:4">
      <c r="D64930" t="str">
        <f ca="1">IF(AND(E64930&lt;&gt;"",F64930&lt;&gt;""),IF(#REF!&lt;&gt;"on hold",IF(AND(#REF!&lt;&gt;"cancelled",#REF!&lt;&gt;"done"),IF(TODAY()&gt;F64930,"delayed","on target"),"finished"),"on hold"),"")</f>
        <v/>
      </c>
    </row>
    <row r="64931" spans="4:4">
      <c r="D64931" t="str">
        <f ca="1">IF(AND(E64931&lt;&gt;"",F64931&lt;&gt;""),IF(#REF!&lt;&gt;"on hold",IF(AND(#REF!&lt;&gt;"cancelled",#REF!&lt;&gt;"done"),IF(TODAY()&gt;F64931,"delayed","on target"),"finished"),"on hold"),"")</f>
        <v/>
      </c>
    </row>
    <row r="64932" spans="4:4">
      <c r="D64932" t="str">
        <f ca="1">IF(AND(E64932&lt;&gt;"",F64932&lt;&gt;""),IF(#REF!&lt;&gt;"on hold",IF(AND(#REF!&lt;&gt;"cancelled",#REF!&lt;&gt;"done"),IF(TODAY()&gt;F64932,"delayed","on target"),"finished"),"on hold"),"")</f>
        <v/>
      </c>
    </row>
    <row r="64933" spans="4:4">
      <c r="D64933" t="str">
        <f ca="1">IF(AND(E64933&lt;&gt;"",F64933&lt;&gt;""),IF(#REF!&lt;&gt;"on hold",IF(AND(#REF!&lt;&gt;"cancelled",#REF!&lt;&gt;"done"),IF(TODAY()&gt;F64933,"delayed","on target"),"finished"),"on hold"),"")</f>
        <v/>
      </c>
    </row>
    <row r="64934" spans="4:4">
      <c r="D64934" t="str">
        <f ca="1">IF(AND(E64934&lt;&gt;"",F64934&lt;&gt;""),IF(#REF!&lt;&gt;"on hold",IF(AND(#REF!&lt;&gt;"cancelled",#REF!&lt;&gt;"done"),IF(TODAY()&gt;F64934,"delayed","on target"),"finished"),"on hold"),"")</f>
        <v/>
      </c>
    </row>
    <row r="64935" spans="4:4">
      <c r="D64935" t="str">
        <f ca="1">IF(AND(E64935&lt;&gt;"",F64935&lt;&gt;""),IF(#REF!&lt;&gt;"on hold",IF(AND(#REF!&lt;&gt;"cancelled",#REF!&lt;&gt;"done"),IF(TODAY()&gt;F64935,"delayed","on target"),"finished"),"on hold"),"")</f>
        <v/>
      </c>
    </row>
    <row r="64936" spans="4:4">
      <c r="D64936" t="str">
        <f ca="1">IF(AND(E64936&lt;&gt;"",F64936&lt;&gt;""),IF(#REF!&lt;&gt;"on hold",IF(AND(#REF!&lt;&gt;"cancelled",#REF!&lt;&gt;"done"),IF(TODAY()&gt;F64936,"delayed","on target"),"finished"),"on hold"),"")</f>
        <v/>
      </c>
    </row>
    <row r="64937" spans="4:4">
      <c r="D64937" t="str">
        <f ca="1">IF(AND(E64937&lt;&gt;"",F64937&lt;&gt;""),IF(#REF!&lt;&gt;"on hold",IF(AND(#REF!&lt;&gt;"cancelled",#REF!&lt;&gt;"done"),IF(TODAY()&gt;F64937,"delayed","on target"),"finished"),"on hold"),"")</f>
        <v/>
      </c>
    </row>
    <row r="64938" spans="4:4">
      <c r="D64938" t="str">
        <f ca="1">IF(AND(E64938&lt;&gt;"",F64938&lt;&gt;""),IF(#REF!&lt;&gt;"on hold",IF(AND(#REF!&lt;&gt;"cancelled",#REF!&lt;&gt;"done"),IF(TODAY()&gt;F64938,"delayed","on target"),"finished"),"on hold"),"")</f>
        <v/>
      </c>
    </row>
    <row r="64939" spans="4:4">
      <c r="D64939" t="str">
        <f ca="1">IF(AND(E64939&lt;&gt;"",F64939&lt;&gt;""),IF(#REF!&lt;&gt;"on hold",IF(AND(#REF!&lt;&gt;"cancelled",#REF!&lt;&gt;"done"),IF(TODAY()&gt;F64939,"delayed","on target"),"finished"),"on hold"),"")</f>
        <v/>
      </c>
    </row>
    <row r="64940" spans="4:4">
      <c r="D64940" t="str">
        <f ca="1">IF(AND(E64940&lt;&gt;"",F64940&lt;&gt;""),IF(#REF!&lt;&gt;"on hold",IF(AND(#REF!&lt;&gt;"cancelled",#REF!&lt;&gt;"done"),IF(TODAY()&gt;F64940,"delayed","on target"),"finished"),"on hold"),"")</f>
        <v/>
      </c>
    </row>
    <row r="64941" spans="4:4">
      <c r="D64941" t="str">
        <f ca="1">IF(AND(E64941&lt;&gt;"",F64941&lt;&gt;""),IF(#REF!&lt;&gt;"on hold",IF(AND(#REF!&lt;&gt;"cancelled",#REF!&lt;&gt;"done"),IF(TODAY()&gt;F64941,"delayed","on target"),"finished"),"on hold"),"")</f>
        <v/>
      </c>
    </row>
    <row r="64942" spans="4:4">
      <c r="D64942" t="str">
        <f ca="1">IF(AND(E64942&lt;&gt;"",F64942&lt;&gt;""),IF(#REF!&lt;&gt;"on hold",IF(AND(#REF!&lt;&gt;"cancelled",#REF!&lt;&gt;"done"),IF(TODAY()&gt;F64942,"delayed","on target"),"finished"),"on hold"),"")</f>
        <v/>
      </c>
    </row>
    <row r="64943" spans="4:4">
      <c r="D64943" t="str">
        <f ca="1">IF(AND(E64943&lt;&gt;"",F64943&lt;&gt;""),IF(#REF!&lt;&gt;"on hold",IF(AND(#REF!&lt;&gt;"cancelled",#REF!&lt;&gt;"done"),IF(TODAY()&gt;F64943,"delayed","on target"),"finished"),"on hold"),"")</f>
        <v/>
      </c>
    </row>
    <row r="64944" spans="4:4">
      <c r="D64944" t="str">
        <f ca="1">IF(AND(E64944&lt;&gt;"",F64944&lt;&gt;""),IF(#REF!&lt;&gt;"on hold",IF(AND(#REF!&lt;&gt;"cancelled",#REF!&lt;&gt;"done"),IF(TODAY()&gt;F64944,"delayed","on target"),"finished"),"on hold"),"")</f>
        <v/>
      </c>
    </row>
    <row r="64945" spans="4:4">
      <c r="D64945" t="str">
        <f ca="1">IF(AND(E64945&lt;&gt;"",F64945&lt;&gt;""),IF(#REF!&lt;&gt;"on hold",IF(AND(#REF!&lt;&gt;"cancelled",#REF!&lt;&gt;"done"),IF(TODAY()&gt;F64945,"delayed","on target"),"finished"),"on hold"),"")</f>
        <v/>
      </c>
    </row>
    <row r="64946" spans="4:4">
      <c r="D64946" t="str">
        <f ca="1">IF(AND(E64946&lt;&gt;"",F64946&lt;&gt;""),IF(#REF!&lt;&gt;"on hold",IF(AND(#REF!&lt;&gt;"cancelled",#REF!&lt;&gt;"done"),IF(TODAY()&gt;F64946,"delayed","on target"),"finished"),"on hold"),"")</f>
        <v/>
      </c>
    </row>
    <row r="64947" spans="4:4">
      <c r="D64947" t="str">
        <f ca="1">IF(AND(E64947&lt;&gt;"",F64947&lt;&gt;""),IF(#REF!&lt;&gt;"on hold",IF(AND(#REF!&lt;&gt;"cancelled",#REF!&lt;&gt;"done"),IF(TODAY()&gt;F64947,"delayed","on target"),"finished"),"on hold"),"")</f>
        <v/>
      </c>
    </row>
    <row r="64948" spans="4:4">
      <c r="D64948" t="str">
        <f ca="1">IF(AND(E64948&lt;&gt;"",F64948&lt;&gt;""),IF(#REF!&lt;&gt;"on hold",IF(AND(#REF!&lt;&gt;"cancelled",#REF!&lt;&gt;"done"),IF(TODAY()&gt;F64948,"delayed","on target"),"finished"),"on hold"),"")</f>
        <v/>
      </c>
    </row>
    <row r="64949" spans="4:4">
      <c r="D64949" t="str">
        <f ca="1">IF(AND(E64949&lt;&gt;"",F64949&lt;&gt;""),IF(#REF!&lt;&gt;"on hold",IF(AND(#REF!&lt;&gt;"cancelled",#REF!&lt;&gt;"done"),IF(TODAY()&gt;F64949,"delayed","on target"),"finished"),"on hold"),"")</f>
        <v/>
      </c>
    </row>
    <row r="64950" spans="4:4">
      <c r="D64950" t="str">
        <f ca="1">IF(AND(E64950&lt;&gt;"",F64950&lt;&gt;""),IF(#REF!&lt;&gt;"on hold",IF(AND(#REF!&lt;&gt;"cancelled",#REF!&lt;&gt;"done"),IF(TODAY()&gt;F64950,"delayed","on target"),"finished"),"on hold"),"")</f>
        <v/>
      </c>
    </row>
    <row r="64951" spans="4:4">
      <c r="D64951" t="str">
        <f ca="1">IF(AND(E64951&lt;&gt;"",F64951&lt;&gt;""),IF(#REF!&lt;&gt;"on hold",IF(AND(#REF!&lt;&gt;"cancelled",#REF!&lt;&gt;"done"),IF(TODAY()&gt;F64951,"delayed","on target"),"finished"),"on hold"),"")</f>
        <v/>
      </c>
    </row>
    <row r="64952" spans="4:4">
      <c r="D64952" t="str">
        <f ca="1">IF(AND(E64952&lt;&gt;"",F64952&lt;&gt;""),IF(#REF!&lt;&gt;"on hold",IF(AND(#REF!&lt;&gt;"cancelled",#REF!&lt;&gt;"done"),IF(TODAY()&gt;F64952,"delayed","on target"),"finished"),"on hold"),"")</f>
        <v/>
      </c>
    </row>
    <row r="64953" spans="4:4">
      <c r="D64953" t="str">
        <f ca="1">IF(AND(E64953&lt;&gt;"",F64953&lt;&gt;""),IF(#REF!&lt;&gt;"on hold",IF(AND(#REF!&lt;&gt;"cancelled",#REF!&lt;&gt;"done"),IF(TODAY()&gt;F64953,"delayed","on target"),"finished"),"on hold"),"")</f>
        <v/>
      </c>
    </row>
    <row r="64954" spans="4:4">
      <c r="D64954" t="str">
        <f ca="1">IF(AND(E64954&lt;&gt;"",F64954&lt;&gt;""),IF(#REF!&lt;&gt;"on hold",IF(AND(#REF!&lt;&gt;"cancelled",#REF!&lt;&gt;"done"),IF(TODAY()&gt;F64954,"delayed","on target"),"finished"),"on hold"),"")</f>
        <v/>
      </c>
    </row>
    <row r="64955" spans="4:4">
      <c r="D64955" t="str">
        <f ca="1">IF(AND(E64955&lt;&gt;"",F64955&lt;&gt;""),IF(#REF!&lt;&gt;"on hold",IF(AND(#REF!&lt;&gt;"cancelled",#REF!&lt;&gt;"done"),IF(TODAY()&gt;F64955,"delayed","on target"),"finished"),"on hold"),"")</f>
        <v/>
      </c>
    </row>
    <row r="64956" spans="4:4">
      <c r="D64956" t="str">
        <f ca="1">IF(AND(E64956&lt;&gt;"",F64956&lt;&gt;""),IF(#REF!&lt;&gt;"on hold",IF(AND(#REF!&lt;&gt;"cancelled",#REF!&lt;&gt;"done"),IF(TODAY()&gt;F64956,"delayed","on target"),"finished"),"on hold"),"")</f>
        <v/>
      </c>
    </row>
    <row r="64957" spans="4:4">
      <c r="D64957" t="str">
        <f ca="1">IF(AND(E64957&lt;&gt;"",F64957&lt;&gt;""),IF(#REF!&lt;&gt;"on hold",IF(AND(#REF!&lt;&gt;"cancelled",#REF!&lt;&gt;"done"),IF(TODAY()&gt;F64957,"delayed","on target"),"finished"),"on hold"),"")</f>
        <v/>
      </c>
    </row>
    <row r="64958" spans="4:4">
      <c r="D64958" t="str">
        <f ca="1">IF(AND(E64958&lt;&gt;"",F64958&lt;&gt;""),IF(#REF!&lt;&gt;"on hold",IF(AND(#REF!&lt;&gt;"cancelled",#REF!&lt;&gt;"done"),IF(TODAY()&gt;F64958,"delayed","on target"),"finished"),"on hold"),"")</f>
        <v/>
      </c>
    </row>
    <row r="64959" spans="4:4">
      <c r="D64959" t="str">
        <f ca="1">IF(AND(E64959&lt;&gt;"",F64959&lt;&gt;""),IF(#REF!&lt;&gt;"on hold",IF(AND(#REF!&lt;&gt;"cancelled",#REF!&lt;&gt;"done"),IF(TODAY()&gt;F64959,"delayed","on target"),"finished"),"on hold"),"")</f>
        <v/>
      </c>
    </row>
    <row r="64960" spans="4:4">
      <c r="D64960" t="str">
        <f ca="1">IF(AND(E64960&lt;&gt;"",F64960&lt;&gt;""),IF(#REF!&lt;&gt;"on hold",IF(AND(#REF!&lt;&gt;"cancelled",#REF!&lt;&gt;"done"),IF(TODAY()&gt;F64960,"delayed","on target"),"finished"),"on hold"),"")</f>
        <v/>
      </c>
    </row>
    <row r="64961" spans="4:4">
      <c r="D64961" t="str">
        <f ca="1">IF(AND(E64961&lt;&gt;"",F64961&lt;&gt;""),IF(#REF!&lt;&gt;"on hold",IF(AND(#REF!&lt;&gt;"cancelled",#REF!&lt;&gt;"done"),IF(TODAY()&gt;F64961,"delayed","on target"),"finished"),"on hold"),"")</f>
        <v/>
      </c>
    </row>
    <row r="64962" spans="4:4">
      <c r="D64962" t="str">
        <f ca="1">IF(AND(E64962&lt;&gt;"",F64962&lt;&gt;""),IF(#REF!&lt;&gt;"on hold",IF(AND(#REF!&lt;&gt;"cancelled",#REF!&lt;&gt;"done"),IF(TODAY()&gt;F64962,"delayed","on target"),"finished"),"on hold"),"")</f>
        <v/>
      </c>
    </row>
    <row r="64963" spans="4:4">
      <c r="D64963" t="str">
        <f ca="1">IF(AND(E64963&lt;&gt;"",F64963&lt;&gt;""),IF(#REF!&lt;&gt;"on hold",IF(AND(#REF!&lt;&gt;"cancelled",#REF!&lt;&gt;"done"),IF(TODAY()&gt;F64963,"delayed","on target"),"finished"),"on hold"),"")</f>
        <v/>
      </c>
    </row>
    <row r="64964" spans="4:4">
      <c r="D64964" t="str">
        <f ca="1">IF(AND(E64964&lt;&gt;"",F64964&lt;&gt;""),IF(#REF!&lt;&gt;"on hold",IF(AND(#REF!&lt;&gt;"cancelled",#REF!&lt;&gt;"done"),IF(TODAY()&gt;F64964,"delayed","on target"),"finished"),"on hold"),"")</f>
        <v/>
      </c>
    </row>
    <row r="64965" spans="4:4">
      <c r="D64965" t="str">
        <f ca="1">IF(AND(E64965&lt;&gt;"",F64965&lt;&gt;""),IF(#REF!&lt;&gt;"on hold",IF(AND(#REF!&lt;&gt;"cancelled",#REF!&lt;&gt;"done"),IF(TODAY()&gt;F64965,"delayed","on target"),"finished"),"on hold"),"")</f>
        <v/>
      </c>
    </row>
    <row r="64966" spans="4:4">
      <c r="D64966" t="str">
        <f ca="1">IF(AND(E64966&lt;&gt;"",F64966&lt;&gt;""),IF(#REF!&lt;&gt;"on hold",IF(AND(#REF!&lt;&gt;"cancelled",#REF!&lt;&gt;"done"),IF(TODAY()&gt;F64966,"delayed","on target"),"finished"),"on hold"),"")</f>
        <v/>
      </c>
    </row>
    <row r="64967" spans="4:4">
      <c r="D64967" t="str">
        <f ca="1">IF(AND(E64967&lt;&gt;"",F64967&lt;&gt;""),IF(#REF!&lt;&gt;"on hold",IF(AND(#REF!&lt;&gt;"cancelled",#REF!&lt;&gt;"done"),IF(TODAY()&gt;F64967,"delayed","on target"),"finished"),"on hold"),"")</f>
        <v/>
      </c>
    </row>
    <row r="64968" spans="4:4">
      <c r="D64968" t="str">
        <f ca="1">IF(AND(E64968&lt;&gt;"",F64968&lt;&gt;""),IF(#REF!&lt;&gt;"on hold",IF(AND(#REF!&lt;&gt;"cancelled",#REF!&lt;&gt;"done"),IF(TODAY()&gt;F64968,"delayed","on target"),"finished"),"on hold"),"")</f>
        <v/>
      </c>
    </row>
    <row r="64969" spans="4:4">
      <c r="D64969" t="str">
        <f ca="1">IF(AND(E64969&lt;&gt;"",F64969&lt;&gt;""),IF(#REF!&lt;&gt;"on hold",IF(AND(#REF!&lt;&gt;"cancelled",#REF!&lt;&gt;"done"),IF(TODAY()&gt;F64969,"delayed","on target"),"finished"),"on hold"),"")</f>
        <v/>
      </c>
    </row>
    <row r="64970" spans="4:4">
      <c r="D64970" t="str">
        <f ca="1">IF(AND(E64970&lt;&gt;"",F64970&lt;&gt;""),IF(#REF!&lt;&gt;"on hold",IF(AND(#REF!&lt;&gt;"cancelled",#REF!&lt;&gt;"done"),IF(TODAY()&gt;F64970,"delayed","on target"),"finished"),"on hold"),"")</f>
        <v/>
      </c>
    </row>
    <row r="64971" spans="4:4">
      <c r="D64971" t="str">
        <f ca="1">IF(AND(E64971&lt;&gt;"",F64971&lt;&gt;""),IF(#REF!&lt;&gt;"on hold",IF(AND(#REF!&lt;&gt;"cancelled",#REF!&lt;&gt;"done"),IF(TODAY()&gt;F64971,"delayed","on target"),"finished"),"on hold"),"")</f>
        <v/>
      </c>
    </row>
    <row r="64972" spans="4:4">
      <c r="D64972" t="str">
        <f ca="1">IF(AND(E64972&lt;&gt;"",F64972&lt;&gt;""),IF(#REF!&lt;&gt;"on hold",IF(AND(#REF!&lt;&gt;"cancelled",#REF!&lt;&gt;"done"),IF(TODAY()&gt;F64972,"delayed","on target"),"finished"),"on hold"),"")</f>
        <v/>
      </c>
    </row>
    <row r="64973" spans="4:4">
      <c r="D64973" t="str">
        <f ca="1">IF(AND(E64973&lt;&gt;"",F64973&lt;&gt;""),IF(#REF!&lt;&gt;"on hold",IF(AND(#REF!&lt;&gt;"cancelled",#REF!&lt;&gt;"done"),IF(TODAY()&gt;F64973,"delayed","on target"),"finished"),"on hold"),"")</f>
        <v/>
      </c>
    </row>
    <row r="64974" spans="4:4">
      <c r="D64974" t="str">
        <f ca="1">IF(AND(E64974&lt;&gt;"",F64974&lt;&gt;""),IF(#REF!&lt;&gt;"on hold",IF(AND(#REF!&lt;&gt;"cancelled",#REF!&lt;&gt;"done"),IF(TODAY()&gt;F64974,"delayed","on target"),"finished"),"on hold"),"")</f>
        <v/>
      </c>
    </row>
    <row r="64975" spans="4:4">
      <c r="D64975" t="str">
        <f ca="1">IF(AND(E64975&lt;&gt;"",F64975&lt;&gt;""),IF(#REF!&lt;&gt;"on hold",IF(AND(#REF!&lt;&gt;"cancelled",#REF!&lt;&gt;"done"),IF(TODAY()&gt;F64975,"delayed","on target"),"finished"),"on hold"),"")</f>
        <v/>
      </c>
    </row>
    <row r="64976" spans="4:4">
      <c r="D64976" t="str">
        <f ca="1">IF(AND(E64976&lt;&gt;"",F64976&lt;&gt;""),IF(#REF!&lt;&gt;"on hold",IF(AND(#REF!&lt;&gt;"cancelled",#REF!&lt;&gt;"done"),IF(TODAY()&gt;F64976,"delayed","on target"),"finished"),"on hold"),"")</f>
        <v/>
      </c>
    </row>
    <row r="64977" spans="4:4">
      <c r="D64977" t="str">
        <f ca="1">IF(AND(E64977&lt;&gt;"",F64977&lt;&gt;""),IF(#REF!&lt;&gt;"on hold",IF(AND(#REF!&lt;&gt;"cancelled",#REF!&lt;&gt;"done"),IF(TODAY()&gt;F64977,"delayed","on target"),"finished"),"on hold"),"")</f>
        <v/>
      </c>
    </row>
    <row r="64978" spans="4:4">
      <c r="D64978" t="str">
        <f ca="1">IF(AND(E64978&lt;&gt;"",F64978&lt;&gt;""),IF(#REF!&lt;&gt;"on hold",IF(AND(#REF!&lt;&gt;"cancelled",#REF!&lt;&gt;"done"),IF(TODAY()&gt;F64978,"delayed","on target"),"finished"),"on hold"),"")</f>
        <v/>
      </c>
    </row>
    <row r="64979" spans="4:4">
      <c r="D64979" t="str">
        <f ca="1">IF(AND(E64979&lt;&gt;"",F64979&lt;&gt;""),IF(#REF!&lt;&gt;"on hold",IF(AND(#REF!&lt;&gt;"cancelled",#REF!&lt;&gt;"done"),IF(TODAY()&gt;F64979,"delayed","on target"),"finished"),"on hold"),"")</f>
        <v/>
      </c>
    </row>
    <row r="64980" spans="4:4">
      <c r="D64980" t="str">
        <f ca="1">IF(AND(E64980&lt;&gt;"",F64980&lt;&gt;""),IF(#REF!&lt;&gt;"on hold",IF(AND(#REF!&lt;&gt;"cancelled",#REF!&lt;&gt;"done"),IF(TODAY()&gt;F64980,"delayed","on target"),"finished"),"on hold"),"")</f>
        <v/>
      </c>
    </row>
    <row r="64981" spans="4:4">
      <c r="D64981" t="str">
        <f ca="1">IF(AND(E64981&lt;&gt;"",F64981&lt;&gt;""),IF(#REF!&lt;&gt;"on hold",IF(AND(#REF!&lt;&gt;"cancelled",#REF!&lt;&gt;"done"),IF(TODAY()&gt;F64981,"delayed","on target"),"finished"),"on hold"),"")</f>
        <v/>
      </c>
    </row>
    <row r="64982" spans="4:4">
      <c r="D64982" t="str">
        <f ca="1">IF(AND(E64982&lt;&gt;"",F64982&lt;&gt;""),IF(#REF!&lt;&gt;"on hold",IF(AND(#REF!&lt;&gt;"cancelled",#REF!&lt;&gt;"done"),IF(TODAY()&gt;F64982,"delayed","on target"),"finished"),"on hold"),"")</f>
        <v/>
      </c>
    </row>
    <row r="64983" spans="4:4">
      <c r="D64983" t="str">
        <f ca="1">IF(AND(E64983&lt;&gt;"",F64983&lt;&gt;""),IF(#REF!&lt;&gt;"on hold",IF(AND(#REF!&lt;&gt;"cancelled",#REF!&lt;&gt;"done"),IF(TODAY()&gt;F64983,"delayed","on target"),"finished"),"on hold"),"")</f>
        <v/>
      </c>
    </row>
    <row r="64984" spans="4:4">
      <c r="D64984" t="str">
        <f ca="1">IF(AND(E64984&lt;&gt;"",F64984&lt;&gt;""),IF(#REF!&lt;&gt;"on hold",IF(AND(#REF!&lt;&gt;"cancelled",#REF!&lt;&gt;"done"),IF(TODAY()&gt;F64984,"delayed","on target"),"finished"),"on hold"),"")</f>
        <v/>
      </c>
    </row>
    <row r="64985" spans="4:4">
      <c r="D64985" t="str">
        <f ca="1">IF(AND(E64985&lt;&gt;"",F64985&lt;&gt;""),IF(#REF!&lt;&gt;"on hold",IF(AND(#REF!&lt;&gt;"cancelled",#REF!&lt;&gt;"done"),IF(TODAY()&gt;F64985,"delayed","on target"),"finished"),"on hold"),"")</f>
        <v/>
      </c>
    </row>
    <row r="64986" spans="4:4">
      <c r="D64986" t="str">
        <f ca="1">IF(AND(E64986&lt;&gt;"",F64986&lt;&gt;""),IF(#REF!&lt;&gt;"on hold",IF(AND(#REF!&lt;&gt;"cancelled",#REF!&lt;&gt;"done"),IF(TODAY()&gt;F64986,"delayed","on target"),"finished"),"on hold"),"")</f>
        <v/>
      </c>
    </row>
    <row r="64987" spans="4:4">
      <c r="D64987" t="str">
        <f ca="1">IF(AND(E64987&lt;&gt;"",F64987&lt;&gt;""),IF(#REF!&lt;&gt;"on hold",IF(AND(#REF!&lt;&gt;"cancelled",#REF!&lt;&gt;"done"),IF(TODAY()&gt;F64987,"delayed","on target"),"finished"),"on hold"),"")</f>
        <v/>
      </c>
    </row>
    <row r="64988" spans="4:4">
      <c r="D64988" t="str">
        <f ca="1">IF(AND(E64988&lt;&gt;"",F64988&lt;&gt;""),IF(#REF!&lt;&gt;"on hold",IF(AND(#REF!&lt;&gt;"cancelled",#REF!&lt;&gt;"done"),IF(TODAY()&gt;F64988,"delayed","on target"),"finished"),"on hold"),"")</f>
        <v/>
      </c>
    </row>
    <row r="64989" spans="4:4">
      <c r="D64989" t="str">
        <f ca="1">IF(AND(E64989&lt;&gt;"",F64989&lt;&gt;""),IF(#REF!&lt;&gt;"on hold",IF(AND(#REF!&lt;&gt;"cancelled",#REF!&lt;&gt;"done"),IF(TODAY()&gt;F64989,"delayed","on target"),"finished"),"on hold"),"")</f>
        <v/>
      </c>
    </row>
    <row r="64990" spans="4:4">
      <c r="D64990" t="str">
        <f ca="1">IF(AND(E64990&lt;&gt;"",F64990&lt;&gt;""),IF(#REF!&lt;&gt;"on hold",IF(AND(#REF!&lt;&gt;"cancelled",#REF!&lt;&gt;"done"),IF(TODAY()&gt;F64990,"delayed","on target"),"finished"),"on hold"),"")</f>
        <v/>
      </c>
    </row>
    <row r="64991" spans="4:4">
      <c r="D64991" t="str">
        <f ca="1">IF(AND(E64991&lt;&gt;"",F64991&lt;&gt;""),IF(#REF!&lt;&gt;"on hold",IF(AND(#REF!&lt;&gt;"cancelled",#REF!&lt;&gt;"done"),IF(TODAY()&gt;F64991,"delayed","on target"),"finished"),"on hold"),"")</f>
        <v/>
      </c>
    </row>
    <row r="64992" spans="4:4">
      <c r="D64992" t="str">
        <f ca="1">IF(AND(E64992&lt;&gt;"",F64992&lt;&gt;""),IF(#REF!&lt;&gt;"on hold",IF(AND(#REF!&lt;&gt;"cancelled",#REF!&lt;&gt;"done"),IF(TODAY()&gt;F64992,"delayed","on target"),"finished"),"on hold"),"")</f>
        <v/>
      </c>
    </row>
    <row r="64993" spans="4:4">
      <c r="D64993" t="str">
        <f ca="1">IF(AND(E64993&lt;&gt;"",F64993&lt;&gt;""),IF(#REF!&lt;&gt;"on hold",IF(AND(#REF!&lt;&gt;"cancelled",#REF!&lt;&gt;"done"),IF(TODAY()&gt;F64993,"delayed","on target"),"finished"),"on hold"),"")</f>
        <v/>
      </c>
    </row>
    <row r="64994" spans="4:4">
      <c r="D64994" t="str">
        <f ca="1">IF(AND(E64994&lt;&gt;"",F64994&lt;&gt;""),IF(#REF!&lt;&gt;"on hold",IF(AND(#REF!&lt;&gt;"cancelled",#REF!&lt;&gt;"done"),IF(TODAY()&gt;F64994,"delayed","on target"),"finished"),"on hold"),"")</f>
        <v/>
      </c>
    </row>
    <row r="64995" spans="4:4">
      <c r="D64995" t="str">
        <f ca="1">IF(AND(E64995&lt;&gt;"",F64995&lt;&gt;""),IF(#REF!&lt;&gt;"on hold",IF(AND(#REF!&lt;&gt;"cancelled",#REF!&lt;&gt;"done"),IF(TODAY()&gt;F64995,"delayed","on target"),"finished"),"on hold"),"")</f>
        <v/>
      </c>
    </row>
    <row r="64996" spans="4:4">
      <c r="D64996" t="str">
        <f ca="1">IF(AND(E64996&lt;&gt;"",F64996&lt;&gt;""),IF(#REF!&lt;&gt;"on hold",IF(AND(#REF!&lt;&gt;"cancelled",#REF!&lt;&gt;"done"),IF(TODAY()&gt;F64996,"delayed","on target"),"finished"),"on hold"),"")</f>
        <v/>
      </c>
    </row>
    <row r="64997" spans="4:4">
      <c r="D64997" t="str">
        <f ca="1">IF(AND(E64997&lt;&gt;"",F64997&lt;&gt;""),IF(#REF!&lt;&gt;"on hold",IF(AND(#REF!&lt;&gt;"cancelled",#REF!&lt;&gt;"done"),IF(TODAY()&gt;F64997,"delayed","on target"),"finished"),"on hold"),"")</f>
        <v/>
      </c>
    </row>
    <row r="64998" spans="4:4">
      <c r="D64998" t="str">
        <f ca="1">IF(AND(E64998&lt;&gt;"",F64998&lt;&gt;""),IF(#REF!&lt;&gt;"on hold",IF(AND(#REF!&lt;&gt;"cancelled",#REF!&lt;&gt;"done"),IF(TODAY()&gt;F64998,"delayed","on target"),"finished"),"on hold"),"")</f>
        <v/>
      </c>
    </row>
    <row r="64999" spans="4:4">
      <c r="D64999" t="str">
        <f ca="1">IF(AND(E64999&lt;&gt;"",F64999&lt;&gt;""),IF(#REF!&lt;&gt;"on hold",IF(AND(#REF!&lt;&gt;"cancelled",#REF!&lt;&gt;"done"),IF(TODAY()&gt;F64999,"delayed","on target"),"finished"),"on hold"),"")</f>
        <v/>
      </c>
    </row>
    <row r="65000" spans="4:4">
      <c r="D65000" t="str">
        <f ca="1">IF(AND(E65000&lt;&gt;"",F65000&lt;&gt;""),IF(#REF!&lt;&gt;"on hold",IF(AND(#REF!&lt;&gt;"cancelled",#REF!&lt;&gt;"done"),IF(TODAY()&gt;F65000,"delayed","on target"),"finished"),"on hold"),"")</f>
        <v/>
      </c>
    </row>
    <row r="65001" spans="4:4">
      <c r="D65001" t="str">
        <f ca="1">IF(AND(E65001&lt;&gt;"",F65001&lt;&gt;""),IF(#REF!&lt;&gt;"on hold",IF(AND(#REF!&lt;&gt;"cancelled",#REF!&lt;&gt;"done"),IF(TODAY()&gt;F65001,"delayed","on target"),"finished"),"on hold"),"")</f>
        <v/>
      </c>
    </row>
    <row r="65002" spans="4:4">
      <c r="D65002" t="str">
        <f ca="1">IF(AND(E65002&lt;&gt;"",F65002&lt;&gt;""),IF(#REF!&lt;&gt;"on hold",IF(AND(#REF!&lt;&gt;"cancelled",#REF!&lt;&gt;"done"),IF(TODAY()&gt;F65002,"delayed","on target"),"finished"),"on hold"),"")</f>
        <v/>
      </c>
    </row>
    <row r="65003" spans="4:4">
      <c r="D65003" t="str">
        <f ca="1">IF(AND(E65003&lt;&gt;"",F65003&lt;&gt;""),IF(#REF!&lt;&gt;"on hold",IF(AND(#REF!&lt;&gt;"cancelled",#REF!&lt;&gt;"done"),IF(TODAY()&gt;F65003,"delayed","on target"),"finished"),"on hold"),"")</f>
        <v/>
      </c>
    </row>
    <row r="65004" spans="4:4">
      <c r="D65004" t="str">
        <f ca="1">IF(AND(E65004&lt;&gt;"",F65004&lt;&gt;""),IF(#REF!&lt;&gt;"on hold",IF(AND(#REF!&lt;&gt;"cancelled",#REF!&lt;&gt;"done"),IF(TODAY()&gt;F65004,"delayed","on target"),"finished"),"on hold"),"")</f>
        <v/>
      </c>
    </row>
    <row r="65005" spans="4:4">
      <c r="D65005" t="str">
        <f ca="1">IF(AND(E65005&lt;&gt;"",F65005&lt;&gt;""),IF(#REF!&lt;&gt;"on hold",IF(AND(#REF!&lt;&gt;"cancelled",#REF!&lt;&gt;"done"),IF(TODAY()&gt;F65005,"delayed","on target"),"finished"),"on hold"),"")</f>
        <v/>
      </c>
    </row>
    <row r="65006" spans="4:4">
      <c r="D65006" t="str">
        <f ca="1">IF(AND(E65006&lt;&gt;"",F65006&lt;&gt;""),IF(#REF!&lt;&gt;"on hold",IF(AND(#REF!&lt;&gt;"cancelled",#REF!&lt;&gt;"done"),IF(TODAY()&gt;F65006,"delayed","on target"),"finished"),"on hold"),"")</f>
        <v/>
      </c>
    </row>
    <row r="65007" spans="4:4">
      <c r="D65007" t="str">
        <f ca="1">IF(AND(E65007&lt;&gt;"",F65007&lt;&gt;""),IF(#REF!&lt;&gt;"on hold",IF(AND(#REF!&lt;&gt;"cancelled",#REF!&lt;&gt;"done"),IF(TODAY()&gt;F65007,"delayed","on target"),"finished"),"on hold"),"")</f>
        <v/>
      </c>
    </row>
    <row r="65008" spans="4:4">
      <c r="D65008" t="str">
        <f ca="1">IF(AND(E65008&lt;&gt;"",F65008&lt;&gt;""),IF(#REF!&lt;&gt;"on hold",IF(AND(#REF!&lt;&gt;"cancelled",#REF!&lt;&gt;"done"),IF(TODAY()&gt;F65008,"delayed","on target"),"finished"),"on hold"),"")</f>
        <v/>
      </c>
    </row>
    <row r="65009" spans="4:4">
      <c r="D65009" t="str">
        <f ca="1">IF(AND(E65009&lt;&gt;"",F65009&lt;&gt;""),IF(#REF!&lt;&gt;"on hold",IF(AND(#REF!&lt;&gt;"cancelled",#REF!&lt;&gt;"done"),IF(TODAY()&gt;F65009,"delayed","on target"),"finished"),"on hold"),"")</f>
        <v/>
      </c>
    </row>
    <row r="65010" spans="4:4">
      <c r="D65010" t="str">
        <f ca="1">IF(AND(E65010&lt;&gt;"",F65010&lt;&gt;""),IF(#REF!&lt;&gt;"on hold",IF(AND(#REF!&lt;&gt;"cancelled",#REF!&lt;&gt;"done"),IF(TODAY()&gt;F65010,"delayed","on target"),"finished"),"on hold"),"")</f>
        <v/>
      </c>
    </row>
    <row r="65011" spans="4:4">
      <c r="D65011" t="str">
        <f ca="1">IF(AND(E65011&lt;&gt;"",F65011&lt;&gt;""),IF(#REF!&lt;&gt;"on hold",IF(AND(#REF!&lt;&gt;"cancelled",#REF!&lt;&gt;"done"),IF(TODAY()&gt;F65011,"delayed","on target"),"finished"),"on hold"),"")</f>
        <v/>
      </c>
    </row>
    <row r="65012" spans="4:4">
      <c r="D65012" t="str">
        <f ca="1">IF(AND(E65012&lt;&gt;"",F65012&lt;&gt;""),IF(#REF!&lt;&gt;"on hold",IF(AND(#REF!&lt;&gt;"cancelled",#REF!&lt;&gt;"done"),IF(TODAY()&gt;F65012,"delayed","on target"),"finished"),"on hold"),"")</f>
        <v/>
      </c>
    </row>
    <row r="65013" spans="4:4">
      <c r="D65013" t="str">
        <f ca="1">IF(AND(E65013&lt;&gt;"",F65013&lt;&gt;""),IF(#REF!&lt;&gt;"on hold",IF(AND(#REF!&lt;&gt;"cancelled",#REF!&lt;&gt;"done"),IF(TODAY()&gt;F65013,"delayed","on target"),"finished"),"on hold"),"")</f>
        <v/>
      </c>
    </row>
    <row r="65014" spans="4:4">
      <c r="D65014" t="str">
        <f ca="1">IF(AND(E65014&lt;&gt;"",F65014&lt;&gt;""),IF(#REF!&lt;&gt;"on hold",IF(AND(#REF!&lt;&gt;"cancelled",#REF!&lt;&gt;"done"),IF(TODAY()&gt;F65014,"delayed","on target"),"finished"),"on hold"),"")</f>
        <v/>
      </c>
    </row>
    <row r="65015" spans="4:4">
      <c r="D65015" t="str">
        <f ca="1">IF(AND(E65015&lt;&gt;"",F65015&lt;&gt;""),IF(#REF!&lt;&gt;"on hold",IF(AND(#REF!&lt;&gt;"cancelled",#REF!&lt;&gt;"done"),IF(TODAY()&gt;F65015,"delayed","on target"),"finished"),"on hold"),"")</f>
        <v/>
      </c>
    </row>
    <row r="65016" spans="4:4">
      <c r="D65016" t="str">
        <f ca="1">IF(AND(E65016&lt;&gt;"",F65016&lt;&gt;""),IF(#REF!&lt;&gt;"on hold",IF(AND(#REF!&lt;&gt;"cancelled",#REF!&lt;&gt;"done"),IF(TODAY()&gt;F65016,"delayed","on target"),"finished"),"on hold"),"")</f>
        <v/>
      </c>
    </row>
    <row r="65017" spans="4:4">
      <c r="D65017" t="str">
        <f ca="1">IF(AND(E65017&lt;&gt;"",F65017&lt;&gt;""),IF(#REF!&lt;&gt;"on hold",IF(AND(#REF!&lt;&gt;"cancelled",#REF!&lt;&gt;"done"),IF(TODAY()&gt;F65017,"delayed","on target"),"finished"),"on hold"),"")</f>
        <v/>
      </c>
    </row>
    <row r="65018" spans="4:4">
      <c r="D65018" t="str">
        <f ca="1">IF(AND(E65018&lt;&gt;"",F65018&lt;&gt;""),IF(#REF!&lt;&gt;"on hold",IF(AND(#REF!&lt;&gt;"cancelled",#REF!&lt;&gt;"done"),IF(TODAY()&gt;F65018,"delayed","on target"),"finished"),"on hold"),"")</f>
        <v/>
      </c>
    </row>
    <row r="65019" spans="4:4">
      <c r="D65019" t="str">
        <f ca="1">IF(AND(E65019&lt;&gt;"",F65019&lt;&gt;""),IF(#REF!&lt;&gt;"on hold",IF(AND(#REF!&lt;&gt;"cancelled",#REF!&lt;&gt;"done"),IF(TODAY()&gt;F65019,"delayed","on target"),"finished"),"on hold"),"")</f>
        <v/>
      </c>
    </row>
    <row r="65020" spans="4:4">
      <c r="D65020" t="str">
        <f ca="1">IF(AND(E65020&lt;&gt;"",F65020&lt;&gt;""),IF(#REF!&lt;&gt;"on hold",IF(AND(#REF!&lt;&gt;"cancelled",#REF!&lt;&gt;"done"),IF(TODAY()&gt;F65020,"delayed","on target"),"finished"),"on hold"),"")</f>
        <v/>
      </c>
    </row>
    <row r="65021" spans="4:4">
      <c r="D65021" t="str">
        <f ca="1">IF(AND(E65021&lt;&gt;"",F65021&lt;&gt;""),IF(#REF!&lt;&gt;"on hold",IF(AND(#REF!&lt;&gt;"cancelled",#REF!&lt;&gt;"done"),IF(TODAY()&gt;F65021,"delayed","on target"),"finished"),"on hold"),"")</f>
        <v/>
      </c>
    </row>
    <row r="65022" spans="4:4">
      <c r="D65022" t="str">
        <f ca="1">IF(AND(E65022&lt;&gt;"",F65022&lt;&gt;""),IF(#REF!&lt;&gt;"on hold",IF(AND(#REF!&lt;&gt;"cancelled",#REF!&lt;&gt;"done"),IF(TODAY()&gt;F65022,"delayed","on target"),"finished"),"on hold"),"")</f>
        <v/>
      </c>
    </row>
    <row r="65023" spans="4:4">
      <c r="D65023" t="str">
        <f ca="1">IF(AND(E65023&lt;&gt;"",F65023&lt;&gt;""),IF(#REF!&lt;&gt;"on hold",IF(AND(#REF!&lt;&gt;"cancelled",#REF!&lt;&gt;"done"),IF(TODAY()&gt;F65023,"delayed","on target"),"finished"),"on hold"),"")</f>
        <v/>
      </c>
    </row>
    <row r="65024" spans="4:4">
      <c r="D65024" t="str">
        <f ca="1">IF(AND(E65024&lt;&gt;"",F65024&lt;&gt;""),IF(#REF!&lt;&gt;"on hold",IF(AND(#REF!&lt;&gt;"cancelled",#REF!&lt;&gt;"done"),IF(TODAY()&gt;F65024,"delayed","on target"),"finished"),"on hold"),"")</f>
        <v/>
      </c>
    </row>
    <row r="65025" spans="4:4">
      <c r="D65025" t="str">
        <f ca="1">IF(AND(E65025&lt;&gt;"",F65025&lt;&gt;""),IF(#REF!&lt;&gt;"on hold",IF(AND(#REF!&lt;&gt;"cancelled",#REF!&lt;&gt;"done"),IF(TODAY()&gt;F65025,"delayed","on target"),"finished"),"on hold"),"")</f>
        <v/>
      </c>
    </row>
    <row r="65026" spans="4:4">
      <c r="D65026" t="str">
        <f ca="1">IF(AND(E65026&lt;&gt;"",F65026&lt;&gt;""),IF(#REF!&lt;&gt;"on hold",IF(AND(#REF!&lt;&gt;"cancelled",#REF!&lt;&gt;"done"),IF(TODAY()&gt;F65026,"delayed","on target"),"finished"),"on hold"),"")</f>
        <v/>
      </c>
    </row>
    <row r="65027" spans="4:4">
      <c r="D65027" t="str">
        <f ca="1">IF(AND(E65027&lt;&gt;"",F65027&lt;&gt;""),IF(#REF!&lt;&gt;"on hold",IF(AND(#REF!&lt;&gt;"cancelled",#REF!&lt;&gt;"done"),IF(TODAY()&gt;F65027,"delayed","on target"),"finished"),"on hold"),"")</f>
        <v/>
      </c>
    </row>
    <row r="65028" spans="4:4">
      <c r="D65028" t="str">
        <f ca="1">IF(AND(E65028&lt;&gt;"",F65028&lt;&gt;""),IF(#REF!&lt;&gt;"on hold",IF(AND(#REF!&lt;&gt;"cancelled",#REF!&lt;&gt;"done"),IF(TODAY()&gt;F65028,"delayed","on target"),"finished"),"on hold"),"")</f>
        <v/>
      </c>
    </row>
    <row r="65029" spans="4:4">
      <c r="D65029" t="str">
        <f ca="1">IF(AND(E65029&lt;&gt;"",F65029&lt;&gt;""),IF(#REF!&lt;&gt;"on hold",IF(AND(#REF!&lt;&gt;"cancelled",#REF!&lt;&gt;"done"),IF(TODAY()&gt;F65029,"delayed","on target"),"finished"),"on hold"),"")</f>
        <v/>
      </c>
    </row>
    <row r="65030" spans="4:4">
      <c r="D65030" t="str">
        <f ca="1">IF(AND(E65030&lt;&gt;"",F65030&lt;&gt;""),IF(#REF!&lt;&gt;"on hold",IF(AND(#REF!&lt;&gt;"cancelled",#REF!&lt;&gt;"done"),IF(TODAY()&gt;F65030,"delayed","on target"),"finished"),"on hold"),"")</f>
        <v/>
      </c>
    </row>
    <row r="65031" spans="4:4">
      <c r="D65031" t="str">
        <f ca="1">IF(AND(E65031&lt;&gt;"",F65031&lt;&gt;""),IF(#REF!&lt;&gt;"on hold",IF(AND(#REF!&lt;&gt;"cancelled",#REF!&lt;&gt;"done"),IF(TODAY()&gt;F65031,"delayed","on target"),"finished"),"on hold"),"")</f>
        <v/>
      </c>
    </row>
    <row r="65032" spans="4:4">
      <c r="D65032" t="str">
        <f ca="1">IF(AND(E65032&lt;&gt;"",F65032&lt;&gt;""),IF(#REF!&lt;&gt;"on hold",IF(AND(#REF!&lt;&gt;"cancelled",#REF!&lt;&gt;"done"),IF(TODAY()&gt;F65032,"delayed","on target"),"finished"),"on hold"),"")</f>
        <v/>
      </c>
    </row>
    <row r="65033" spans="4:4">
      <c r="D65033" t="str">
        <f ca="1">IF(AND(E65033&lt;&gt;"",F65033&lt;&gt;""),IF(#REF!&lt;&gt;"on hold",IF(AND(#REF!&lt;&gt;"cancelled",#REF!&lt;&gt;"done"),IF(TODAY()&gt;F65033,"delayed","on target"),"finished"),"on hold"),"")</f>
        <v/>
      </c>
    </row>
    <row r="65034" spans="4:4">
      <c r="D65034" t="str">
        <f ca="1">IF(AND(E65034&lt;&gt;"",F65034&lt;&gt;""),IF(#REF!&lt;&gt;"on hold",IF(AND(#REF!&lt;&gt;"cancelled",#REF!&lt;&gt;"done"),IF(TODAY()&gt;F65034,"delayed","on target"),"finished"),"on hold"),"")</f>
        <v/>
      </c>
    </row>
    <row r="65035" spans="4:4">
      <c r="D65035" t="str">
        <f ca="1">IF(AND(E65035&lt;&gt;"",F65035&lt;&gt;""),IF(#REF!&lt;&gt;"on hold",IF(AND(#REF!&lt;&gt;"cancelled",#REF!&lt;&gt;"done"),IF(TODAY()&gt;F65035,"delayed","on target"),"finished"),"on hold"),"")</f>
        <v/>
      </c>
    </row>
    <row r="65036" spans="4:4">
      <c r="D65036" t="str">
        <f ca="1">IF(AND(E65036&lt;&gt;"",F65036&lt;&gt;""),IF(#REF!&lt;&gt;"on hold",IF(AND(#REF!&lt;&gt;"cancelled",#REF!&lt;&gt;"done"),IF(TODAY()&gt;F65036,"delayed","on target"),"finished"),"on hold"),"")</f>
        <v/>
      </c>
    </row>
    <row r="65037" spans="4:4">
      <c r="D65037" t="str">
        <f ca="1">IF(AND(E65037&lt;&gt;"",F65037&lt;&gt;""),IF(#REF!&lt;&gt;"on hold",IF(AND(#REF!&lt;&gt;"cancelled",#REF!&lt;&gt;"done"),IF(TODAY()&gt;F65037,"delayed","on target"),"finished"),"on hold"),"")</f>
        <v/>
      </c>
    </row>
    <row r="65038" spans="4:4">
      <c r="D65038" t="str">
        <f ca="1">IF(AND(E65038&lt;&gt;"",F65038&lt;&gt;""),IF(#REF!&lt;&gt;"on hold",IF(AND(#REF!&lt;&gt;"cancelled",#REF!&lt;&gt;"done"),IF(TODAY()&gt;F65038,"delayed","on target"),"finished"),"on hold"),"")</f>
        <v/>
      </c>
    </row>
    <row r="65039" spans="4:4">
      <c r="D65039" t="str">
        <f ca="1">IF(AND(E65039&lt;&gt;"",F65039&lt;&gt;""),IF(#REF!&lt;&gt;"on hold",IF(AND(#REF!&lt;&gt;"cancelled",#REF!&lt;&gt;"done"),IF(TODAY()&gt;F65039,"delayed","on target"),"finished"),"on hold"),"")</f>
        <v/>
      </c>
    </row>
    <row r="65040" spans="4:4">
      <c r="D65040" t="str">
        <f ca="1">IF(AND(E65040&lt;&gt;"",F65040&lt;&gt;""),IF(#REF!&lt;&gt;"on hold",IF(AND(#REF!&lt;&gt;"cancelled",#REF!&lt;&gt;"done"),IF(TODAY()&gt;F65040,"delayed","on target"),"finished"),"on hold"),"")</f>
        <v/>
      </c>
    </row>
    <row r="65041" spans="4:4">
      <c r="D65041" t="str">
        <f ca="1">IF(AND(E65041&lt;&gt;"",F65041&lt;&gt;""),IF(#REF!&lt;&gt;"on hold",IF(AND(#REF!&lt;&gt;"cancelled",#REF!&lt;&gt;"done"),IF(TODAY()&gt;F65041,"delayed","on target"),"finished"),"on hold"),"")</f>
        <v/>
      </c>
    </row>
    <row r="65042" spans="4:4">
      <c r="D65042" t="str">
        <f ca="1">IF(AND(E65042&lt;&gt;"",F65042&lt;&gt;""),IF(#REF!&lt;&gt;"on hold",IF(AND(#REF!&lt;&gt;"cancelled",#REF!&lt;&gt;"done"),IF(TODAY()&gt;F65042,"delayed","on target"),"finished"),"on hold"),"")</f>
        <v/>
      </c>
    </row>
    <row r="65043" spans="4:4">
      <c r="D65043" t="str">
        <f ca="1">IF(AND(E65043&lt;&gt;"",F65043&lt;&gt;""),IF(#REF!&lt;&gt;"on hold",IF(AND(#REF!&lt;&gt;"cancelled",#REF!&lt;&gt;"done"),IF(TODAY()&gt;F65043,"delayed","on target"),"finished"),"on hold"),"")</f>
        <v/>
      </c>
    </row>
    <row r="65044" spans="4:4">
      <c r="D65044" t="str">
        <f ca="1">IF(AND(E65044&lt;&gt;"",F65044&lt;&gt;""),IF(#REF!&lt;&gt;"on hold",IF(AND(#REF!&lt;&gt;"cancelled",#REF!&lt;&gt;"done"),IF(TODAY()&gt;F65044,"delayed","on target"),"finished"),"on hold"),"")</f>
        <v/>
      </c>
    </row>
    <row r="65045" spans="4:4">
      <c r="D65045" t="str">
        <f ca="1">IF(AND(E65045&lt;&gt;"",F65045&lt;&gt;""),IF(#REF!&lt;&gt;"on hold",IF(AND(#REF!&lt;&gt;"cancelled",#REF!&lt;&gt;"done"),IF(TODAY()&gt;F65045,"delayed","on target"),"finished"),"on hold"),"")</f>
        <v/>
      </c>
    </row>
    <row r="65046" spans="4:4">
      <c r="D65046" t="str">
        <f ca="1">IF(AND(E65046&lt;&gt;"",F65046&lt;&gt;""),IF(#REF!&lt;&gt;"on hold",IF(AND(#REF!&lt;&gt;"cancelled",#REF!&lt;&gt;"done"),IF(TODAY()&gt;F65046,"delayed","on target"),"finished"),"on hold"),"")</f>
        <v/>
      </c>
    </row>
    <row r="65047" spans="4:4">
      <c r="D65047" t="str">
        <f ca="1">IF(AND(E65047&lt;&gt;"",F65047&lt;&gt;""),IF(#REF!&lt;&gt;"on hold",IF(AND(#REF!&lt;&gt;"cancelled",#REF!&lt;&gt;"done"),IF(TODAY()&gt;F65047,"delayed","on target"),"finished"),"on hold"),"")</f>
        <v/>
      </c>
    </row>
    <row r="65048" spans="4:4">
      <c r="D65048" t="str">
        <f ca="1">IF(AND(E65048&lt;&gt;"",F65048&lt;&gt;""),IF(#REF!&lt;&gt;"on hold",IF(AND(#REF!&lt;&gt;"cancelled",#REF!&lt;&gt;"done"),IF(TODAY()&gt;F65048,"delayed","on target"),"finished"),"on hold"),"")</f>
        <v/>
      </c>
    </row>
    <row r="65049" spans="4:4">
      <c r="D65049" t="str">
        <f ca="1">IF(AND(E65049&lt;&gt;"",F65049&lt;&gt;""),IF(#REF!&lt;&gt;"on hold",IF(AND(#REF!&lt;&gt;"cancelled",#REF!&lt;&gt;"done"),IF(TODAY()&gt;F65049,"delayed","on target"),"finished"),"on hold"),"")</f>
        <v/>
      </c>
    </row>
    <row r="65050" spans="4:4">
      <c r="D65050" t="str">
        <f ca="1">IF(AND(E65050&lt;&gt;"",F65050&lt;&gt;""),IF(#REF!&lt;&gt;"on hold",IF(AND(#REF!&lt;&gt;"cancelled",#REF!&lt;&gt;"done"),IF(TODAY()&gt;F65050,"delayed","on target"),"finished"),"on hold"),"")</f>
        <v/>
      </c>
    </row>
    <row r="65051" spans="4:4">
      <c r="D65051" t="str">
        <f ca="1">IF(AND(E65051&lt;&gt;"",F65051&lt;&gt;""),IF(#REF!&lt;&gt;"on hold",IF(AND(#REF!&lt;&gt;"cancelled",#REF!&lt;&gt;"done"),IF(TODAY()&gt;F65051,"delayed","on target"),"finished"),"on hold"),"")</f>
        <v/>
      </c>
    </row>
    <row r="65052" spans="4:4">
      <c r="D65052" t="str">
        <f ca="1">IF(AND(E65052&lt;&gt;"",F65052&lt;&gt;""),IF(#REF!&lt;&gt;"on hold",IF(AND(#REF!&lt;&gt;"cancelled",#REF!&lt;&gt;"done"),IF(TODAY()&gt;F65052,"delayed","on target"),"finished"),"on hold"),"")</f>
        <v/>
      </c>
    </row>
    <row r="65053" spans="4:4">
      <c r="D65053" t="str">
        <f ca="1">IF(AND(E65053&lt;&gt;"",F65053&lt;&gt;""),IF(#REF!&lt;&gt;"on hold",IF(AND(#REF!&lt;&gt;"cancelled",#REF!&lt;&gt;"done"),IF(TODAY()&gt;F65053,"delayed","on target"),"finished"),"on hold"),"")</f>
        <v/>
      </c>
    </row>
    <row r="65054" spans="4:4">
      <c r="D65054" t="str">
        <f ca="1">IF(AND(E65054&lt;&gt;"",F65054&lt;&gt;""),IF(#REF!&lt;&gt;"on hold",IF(AND(#REF!&lt;&gt;"cancelled",#REF!&lt;&gt;"done"),IF(TODAY()&gt;F65054,"delayed","on target"),"finished"),"on hold"),"")</f>
        <v/>
      </c>
    </row>
    <row r="65055" spans="4:4">
      <c r="D65055" t="str">
        <f ca="1">IF(AND(E65055&lt;&gt;"",F65055&lt;&gt;""),IF(#REF!&lt;&gt;"on hold",IF(AND(#REF!&lt;&gt;"cancelled",#REF!&lt;&gt;"done"),IF(TODAY()&gt;F65055,"delayed","on target"),"finished"),"on hold"),"")</f>
        <v/>
      </c>
    </row>
    <row r="65056" spans="4:4">
      <c r="D65056" t="str">
        <f ca="1">IF(AND(E65056&lt;&gt;"",F65056&lt;&gt;""),IF(#REF!&lt;&gt;"on hold",IF(AND(#REF!&lt;&gt;"cancelled",#REF!&lt;&gt;"done"),IF(TODAY()&gt;F65056,"delayed","on target"),"finished"),"on hold"),"")</f>
        <v/>
      </c>
    </row>
    <row r="65057" spans="4:4">
      <c r="D65057" t="str">
        <f ca="1">IF(AND(E65057&lt;&gt;"",F65057&lt;&gt;""),IF(#REF!&lt;&gt;"on hold",IF(AND(#REF!&lt;&gt;"cancelled",#REF!&lt;&gt;"done"),IF(TODAY()&gt;F65057,"delayed","on target"),"finished"),"on hold"),"")</f>
        <v/>
      </c>
    </row>
    <row r="65058" spans="4:4">
      <c r="D65058" t="str">
        <f ca="1">IF(AND(E65058&lt;&gt;"",F65058&lt;&gt;""),IF(#REF!&lt;&gt;"on hold",IF(AND(#REF!&lt;&gt;"cancelled",#REF!&lt;&gt;"done"),IF(TODAY()&gt;F65058,"delayed","on target"),"finished"),"on hold"),"")</f>
        <v/>
      </c>
    </row>
    <row r="65059" spans="4:4">
      <c r="D65059" t="str">
        <f ca="1">IF(AND(E65059&lt;&gt;"",F65059&lt;&gt;""),IF(#REF!&lt;&gt;"on hold",IF(AND(#REF!&lt;&gt;"cancelled",#REF!&lt;&gt;"done"),IF(TODAY()&gt;F65059,"delayed","on target"),"finished"),"on hold"),"")</f>
        <v/>
      </c>
    </row>
    <row r="65060" spans="4:4">
      <c r="D65060" t="str">
        <f ca="1">IF(AND(E65060&lt;&gt;"",F65060&lt;&gt;""),IF(#REF!&lt;&gt;"on hold",IF(AND(#REF!&lt;&gt;"cancelled",#REF!&lt;&gt;"done"),IF(TODAY()&gt;F65060,"delayed","on target"),"finished"),"on hold"),"")</f>
        <v/>
      </c>
    </row>
    <row r="65061" spans="4:4">
      <c r="D65061" t="str">
        <f ca="1">IF(AND(E65061&lt;&gt;"",F65061&lt;&gt;""),IF(#REF!&lt;&gt;"on hold",IF(AND(#REF!&lt;&gt;"cancelled",#REF!&lt;&gt;"done"),IF(TODAY()&gt;F65061,"delayed","on target"),"finished"),"on hold"),"")</f>
        <v/>
      </c>
    </row>
    <row r="65062" spans="4:4">
      <c r="D65062" t="str">
        <f ca="1">IF(AND(E65062&lt;&gt;"",F65062&lt;&gt;""),IF(#REF!&lt;&gt;"on hold",IF(AND(#REF!&lt;&gt;"cancelled",#REF!&lt;&gt;"done"),IF(TODAY()&gt;F65062,"delayed","on target"),"finished"),"on hold"),"")</f>
        <v/>
      </c>
    </row>
    <row r="65063" spans="4:4">
      <c r="D65063" t="str">
        <f ca="1">IF(AND(E65063&lt;&gt;"",F65063&lt;&gt;""),IF(#REF!&lt;&gt;"on hold",IF(AND(#REF!&lt;&gt;"cancelled",#REF!&lt;&gt;"done"),IF(TODAY()&gt;F65063,"delayed","on target"),"finished"),"on hold"),"")</f>
        <v/>
      </c>
    </row>
    <row r="65064" spans="4:4">
      <c r="D65064" t="str">
        <f ca="1">IF(AND(E65064&lt;&gt;"",F65064&lt;&gt;""),IF(#REF!&lt;&gt;"on hold",IF(AND(#REF!&lt;&gt;"cancelled",#REF!&lt;&gt;"done"),IF(TODAY()&gt;F65064,"delayed","on target"),"finished"),"on hold"),"")</f>
        <v/>
      </c>
    </row>
    <row r="65065" spans="4:4">
      <c r="D65065" t="str">
        <f ca="1">IF(AND(E65065&lt;&gt;"",F65065&lt;&gt;""),IF(#REF!&lt;&gt;"on hold",IF(AND(#REF!&lt;&gt;"cancelled",#REF!&lt;&gt;"done"),IF(TODAY()&gt;F65065,"delayed","on target"),"finished"),"on hold"),"")</f>
        <v/>
      </c>
    </row>
    <row r="65066" spans="4:4">
      <c r="D65066" t="str">
        <f ca="1">IF(AND(E65066&lt;&gt;"",F65066&lt;&gt;""),IF(#REF!&lt;&gt;"on hold",IF(AND(#REF!&lt;&gt;"cancelled",#REF!&lt;&gt;"done"),IF(TODAY()&gt;F65066,"delayed","on target"),"finished"),"on hold"),"")</f>
        <v/>
      </c>
    </row>
    <row r="65067" spans="4:4">
      <c r="D65067" t="str">
        <f ca="1">IF(AND(E65067&lt;&gt;"",F65067&lt;&gt;""),IF(#REF!&lt;&gt;"on hold",IF(AND(#REF!&lt;&gt;"cancelled",#REF!&lt;&gt;"done"),IF(TODAY()&gt;F65067,"delayed","on target"),"finished"),"on hold"),"")</f>
        <v/>
      </c>
    </row>
    <row r="65068" spans="4:4">
      <c r="D65068" t="str">
        <f ca="1">IF(AND(E65068&lt;&gt;"",F65068&lt;&gt;""),IF(#REF!&lt;&gt;"on hold",IF(AND(#REF!&lt;&gt;"cancelled",#REF!&lt;&gt;"done"),IF(TODAY()&gt;F65068,"delayed","on target"),"finished"),"on hold"),"")</f>
        <v/>
      </c>
    </row>
    <row r="65069" spans="4:4">
      <c r="D65069" t="str">
        <f ca="1">IF(AND(E65069&lt;&gt;"",F65069&lt;&gt;""),IF(#REF!&lt;&gt;"on hold",IF(AND(#REF!&lt;&gt;"cancelled",#REF!&lt;&gt;"done"),IF(TODAY()&gt;F65069,"delayed","on target"),"finished"),"on hold"),"")</f>
        <v/>
      </c>
    </row>
    <row r="65070" spans="4:4">
      <c r="D65070" t="str">
        <f ca="1">IF(AND(E65070&lt;&gt;"",F65070&lt;&gt;""),IF(#REF!&lt;&gt;"on hold",IF(AND(#REF!&lt;&gt;"cancelled",#REF!&lt;&gt;"done"),IF(TODAY()&gt;F65070,"delayed","on target"),"finished"),"on hold"),"")</f>
        <v/>
      </c>
    </row>
    <row r="65071" spans="4:4">
      <c r="D65071" t="str">
        <f ca="1">IF(AND(E65071&lt;&gt;"",F65071&lt;&gt;""),IF(#REF!&lt;&gt;"on hold",IF(AND(#REF!&lt;&gt;"cancelled",#REF!&lt;&gt;"done"),IF(TODAY()&gt;F65071,"delayed","on target"),"finished"),"on hold"),"")</f>
        <v/>
      </c>
    </row>
    <row r="65072" spans="4:4">
      <c r="D65072" t="str">
        <f ca="1">IF(AND(E65072&lt;&gt;"",F65072&lt;&gt;""),IF(#REF!&lt;&gt;"on hold",IF(AND(#REF!&lt;&gt;"cancelled",#REF!&lt;&gt;"done"),IF(TODAY()&gt;F65072,"delayed","on target"),"finished"),"on hold"),"")</f>
        <v/>
      </c>
    </row>
    <row r="65073" spans="4:4">
      <c r="D65073" t="str">
        <f ca="1">IF(AND(E65073&lt;&gt;"",F65073&lt;&gt;""),IF(#REF!&lt;&gt;"on hold",IF(AND(#REF!&lt;&gt;"cancelled",#REF!&lt;&gt;"done"),IF(TODAY()&gt;F65073,"delayed","on target"),"finished"),"on hold"),"")</f>
        <v/>
      </c>
    </row>
    <row r="65074" spans="4:4">
      <c r="D65074" t="str">
        <f ca="1">IF(AND(E65074&lt;&gt;"",F65074&lt;&gt;""),IF(#REF!&lt;&gt;"on hold",IF(AND(#REF!&lt;&gt;"cancelled",#REF!&lt;&gt;"done"),IF(TODAY()&gt;F65074,"delayed","on target"),"finished"),"on hold"),"")</f>
        <v/>
      </c>
    </row>
    <row r="65075" spans="4:4">
      <c r="D65075" t="str">
        <f ca="1">IF(AND(E65075&lt;&gt;"",F65075&lt;&gt;""),IF(#REF!&lt;&gt;"on hold",IF(AND(#REF!&lt;&gt;"cancelled",#REF!&lt;&gt;"done"),IF(TODAY()&gt;F65075,"delayed","on target"),"finished"),"on hold"),"")</f>
        <v/>
      </c>
    </row>
    <row r="65076" spans="4:4">
      <c r="D65076" t="str">
        <f ca="1">IF(AND(E65076&lt;&gt;"",F65076&lt;&gt;""),IF(#REF!&lt;&gt;"on hold",IF(AND(#REF!&lt;&gt;"cancelled",#REF!&lt;&gt;"done"),IF(TODAY()&gt;F65076,"delayed","on target"),"finished"),"on hold"),"")</f>
        <v/>
      </c>
    </row>
    <row r="65077" spans="4:4">
      <c r="D65077" t="str">
        <f ca="1">IF(AND(E65077&lt;&gt;"",F65077&lt;&gt;""),IF(#REF!&lt;&gt;"on hold",IF(AND(#REF!&lt;&gt;"cancelled",#REF!&lt;&gt;"done"),IF(TODAY()&gt;F65077,"delayed","on target"),"finished"),"on hold"),"")</f>
        <v/>
      </c>
    </row>
    <row r="65078" spans="4:4">
      <c r="D65078" t="str">
        <f ca="1">IF(AND(E65078&lt;&gt;"",F65078&lt;&gt;""),IF(#REF!&lt;&gt;"on hold",IF(AND(#REF!&lt;&gt;"cancelled",#REF!&lt;&gt;"done"),IF(TODAY()&gt;F65078,"delayed","on target"),"finished"),"on hold"),"")</f>
        <v/>
      </c>
    </row>
    <row r="65079" spans="4:4">
      <c r="D65079" t="str">
        <f ca="1">IF(AND(E65079&lt;&gt;"",F65079&lt;&gt;""),IF(#REF!&lt;&gt;"on hold",IF(AND(#REF!&lt;&gt;"cancelled",#REF!&lt;&gt;"done"),IF(TODAY()&gt;F65079,"delayed","on target"),"finished"),"on hold"),"")</f>
        <v/>
      </c>
    </row>
    <row r="65080" spans="4:4">
      <c r="D65080" t="str">
        <f ca="1">IF(AND(E65080&lt;&gt;"",F65080&lt;&gt;""),IF(#REF!&lt;&gt;"on hold",IF(AND(#REF!&lt;&gt;"cancelled",#REF!&lt;&gt;"done"),IF(TODAY()&gt;F65080,"delayed","on target"),"finished"),"on hold"),"")</f>
        <v/>
      </c>
    </row>
    <row r="65081" spans="4:4">
      <c r="D65081" t="str">
        <f ca="1">IF(AND(E65081&lt;&gt;"",F65081&lt;&gt;""),IF(#REF!&lt;&gt;"on hold",IF(AND(#REF!&lt;&gt;"cancelled",#REF!&lt;&gt;"done"),IF(TODAY()&gt;F65081,"delayed","on target"),"finished"),"on hold"),"")</f>
        <v/>
      </c>
    </row>
    <row r="65082" spans="4:4">
      <c r="D65082" t="str">
        <f ca="1">IF(AND(E65082&lt;&gt;"",F65082&lt;&gt;""),IF(#REF!&lt;&gt;"on hold",IF(AND(#REF!&lt;&gt;"cancelled",#REF!&lt;&gt;"done"),IF(TODAY()&gt;F65082,"delayed","on target"),"finished"),"on hold"),"")</f>
        <v/>
      </c>
    </row>
    <row r="65083" spans="4:4">
      <c r="D65083" t="str">
        <f ca="1">IF(AND(E65083&lt;&gt;"",F65083&lt;&gt;""),IF(#REF!&lt;&gt;"on hold",IF(AND(#REF!&lt;&gt;"cancelled",#REF!&lt;&gt;"done"),IF(TODAY()&gt;F65083,"delayed","on target"),"finished"),"on hold"),"")</f>
        <v/>
      </c>
    </row>
    <row r="65084" spans="4:4">
      <c r="D65084" t="str">
        <f ca="1">IF(AND(E65084&lt;&gt;"",F65084&lt;&gt;""),IF(#REF!&lt;&gt;"on hold",IF(AND(#REF!&lt;&gt;"cancelled",#REF!&lt;&gt;"done"),IF(TODAY()&gt;F65084,"delayed","on target"),"finished"),"on hold"),"")</f>
        <v/>
      </c>
    </row>
    <row r="65085" spans="4:4">
      <c r="D65085" t="str">
        <f ca="1">IF(AND(E65085&lt;&gt;"",F65085&lt;&gt;""),IF(#REF!&lt;&gt;"on hold",IF(AND(#REF!&lt;&gt;"cancelled",#REF!&lt;&gt;"done"),IF(TODAY()&gt;F65085,"delayed","on target"),"finished"),"on hold"),"")</f>
        <v/>
      </c>
    </row>
    <row r="65086" spans="4:4">
      <c r="D65086" t="str">
        <f ca="1">IF(AND(E65086&lt;&gt;"",F65086&lt;&gt;""),IF(#REF!&lt;&gt;"on hold",IF(AND(#REF!&lt;&gt;"cancelled",#REF!&lt;&gt;"done"),IF(TODAY()&gt;F65086,"delayed","on target"),"finished"),"on hold"),"")</f>
        <v/>
      </c>
    </row>
    <row r="65087" spans="4:4">
      <c r="D65087" t="str">
        <f ca="1">IF(AND(E65087&lt;&gt;"",F65087&lt;&gt;""),IF(#REF!&lt;&gt;"on hold",IF(AND(#REF!&lt;&gt;"cancelled",#REF!&lt;&gt;"done"),IF(TODAY()&gt;F65087,"delayed","on target"),"finished"),"on hold"),"")</f>
        <v/>
      </c>
    </row>
    <row r="65088" spans="4:4">
      <c r="D65088" t="str">
        <f ca="1">IF(AND(E65088&lt;&gt;"",F65088&lt;&gt;""),IF(#REF!&lt;&gt;"on hold",IF(AND(#REF!&lt;&gt;"cancelled",#REF!&lt;&gt;"done"),IF(TODAY()&gt;F65088,"delayed","on target"),"finished"),"on hold"),"")</f>
        <v/>
      </c>
    </row>
    <row r="65089" spans="4:4">
      <c r="D65089" t="str">
        <f ca="1">IF(AND(E65089&lt;&gt;"",F65089&lt;&gt;""),IF(#REF!&lt;&gt;"on hold",IF(AND(#REF!&lt;&gt;"cancelled",#REF!&lt;&gt;"done"),IF(TODAY()&gt;F65089,"delayed","on target"),"finished"),"on hold"),"")</f>
        <v/>
      </c>
    </row>
    <row r="65090" spans="4:4">
      <c r="D65090" t="str">
        <f ca="1">IF(AND(E65090&lt;&gt;"",F65090&lt;&gt;""),IF(#REF!&lt;&gt;"on hold",IF(AND(#REF!&lt;&gt;"cancelled",#REF!&lt;&gt;"done"),IF(TODAY()&gt;F65090,"delayed","on target"),"finished"),"on hold"),"")</f>
        <v/>
      </c>
    </row>
    <row r="65091" spans="4:4">
      <c r="D65091" t="str">
        <f ca="1">IF(AND(E65091&lt;&gt;"",F65091&lt;&gt;""),IF(#REF!&lt;&gt;"on hold",IF(AND(#REF!&lt;&gt;"cancelled",#REF!&lt;&gt;"done"),IF(TODAY()&gt;F65091,"delayed","on target"),"finished"),"on hold"),"")</f>
        <v/>
      </c>
    </row>
    <row r="65092" spans="4:4">
      <c r="D65092" t="str">
        <f ca="1">IF(AND(E65092&lt;&gt;"",F65092&lt;&gt;""),IF(#REF!&lt;&gt;"on hold",IF(AND(#REF!&lt;&gt;"cancelled",#REF!&lt;&gt;"done"),IF(TODAY()&gt;F65092,"delayed","on target"),"finished"),"on hold"),"")</f>
        <v/>
      </c>
    </row>
    <row r="65093" spans="4:4">
      <c r="D65093" t="str">
        <f ca="1">IF(AND(E65093&lt;&gt;"",F65093&lt;&gt;""),IF(#REF!&lt;&gt;"on hold",IF(AND(#REF!&lt;&gt;"cancelled",#REF!&lt;&gt;"done"),IF(TODAY()&gt;F65093,"delayed","on target"),"finished"),"on hold"),"")</f>
        <v/>
      </c>
    </row>
    <row r="65094" spans="4:4">
      <c r="D65094" t="str">
        <f ca="1">IF(AND(E65094&lt;&gt;"",F65094&lt;&gt;""),IF(#REF!&lt;&gt;"on hold",IF(AND(#REF!&lt;&gt;"cancelled",#REF!&lt;&gt;"done"),IF(TODAY()&gt;F65094,"delayed","on target"),"finished"),"on hold"),"")</f>
        <v/>
      </c>
    </row>
    <row r="65095" spans="4:4">
      <c r="D65095" t="str">
        <f ca="1">IF(AND(E65095&lt;&gt;"",F65095&lt;&gt;""),IF(#REF!&lt;&gt;"on hold",IF(AND(#REF!&lt;&gt;"cancelled",#REF!&lt;&gt;"done"),IF(TODAY()&gt;F65095,"delayed","on target"),"finished"),"on hold"),"")</f>
        <v/>
      </c>
    </row>
    <row r="65096" spans="4:4">
      <c r="D65096" t="str">
        <f ca="1">IF(AND(E65096&lt;&gt;"",F65096&lt;&gt;""),IF(#REF!&lt;&gt;"on hold",IF(AND(#REF!&lt;&gt;"cancelled",#REF!&lt;&gt;"done"),IF(TODAY()&gt;F65096,"delayed","on target"),"finished"),"on hold"),"")</f>
        <v/>
      </c>
    </row>
    <row r="65097" spans="4:4">
      <c r="D65097" t="str">
        <f ca="1">IF(AND(E65097&lt;&gt;"",F65097&lt;&gt;""),IF(#REF!&lt;&gt;"on hold",IF(AND(#REF!&lt;&gt;"cancelled",#REF!&lt;&gt;"done"),IF(TODAY()&gt;F65097,"delayed","on target"),"finished"),"on hold"),"")</f>
        <v/>
      </c>
    </row>
    <row r="65098" spans="4:4">
      <c r="D65098" t="str">
        <f ca="1">IF(AND(E65098&lt;&gt;"",F65098&lt;&gt;""),IF(#REF!&lt;&gt;"on hold",IF(AND(#REF!&lt;&gt;"cancelled",#REF!&lt;&gt;"done"),IF(TODAY()&gt;F65098,"delayed","on target"),"finished"),"on hold"),"")</f>
        <v/>
      </c>
    </row>
    <row r="65099" spans="4:4">
      <c r="D65099" t="str">
        <f ca="1">IF(AND(E65099&lt;&gt;"",F65099&lt;&gt;""),IF(#REF!&lt;&gt;"on hold",IF(AND(#REF!&lt;&gt;"cancelled",#REF!&lt;&gt;"done"),IF(TODAY()&gt;F65099,"delayed","on target"),"finished"),"on hold"),"")</f>
        <v/>
      </c>
    </row>
    <row r="65100" spans="4:4">
      <c r="D65100" t="str">
        <f ca="1">IF(AND(E65100&lt;&gt;"",F65100&lt;&gt;""),IF(#REF!&lt;&gt;"on hold",IF(AND(#REF!&lt;&gt;"cancelled",#REF!&lt;&gt;"done"),IF(TODAY()&gt;F65100,"delayed","on target"),"finished"),"on hold"),"")</f>
        <v/>
      </c>
    </row>
    <row r="65101" spans="4:4">
      <c r="D65101" t="str">
        <f ca="1">IF(AND(E65101&lt;&gt;"",F65101&lt;&gt;""),IF(#REF!&lt;&gt;"on hold",IF(AND(#REF!&lt;&gt;"cancelled",#REF!&lt;&gt;"done"),IF(TODAY()&gt;F65101,"delayed","on target"),"finished"),"on hold"),"")</f>
        <v/>
      </c>
    </row>
    <row r="65102" spans="4:4">
      <c r="D65102" t="str">
        <f ca="1">IF(AND(E65102&lt;&gt;"",F65102&lt;&gt;""),IF(#REF!&lt;&gt;"on hold",IF(AND(#REF!&lt;&gt;"cancelled",#REF!&lt;&gt;"done"),IF(TODAY()&gt;F65102,"delayed","on target"),"finished"),"on hold"),"")</f>
        <v/>
      </c>
    </row>
    <row r="65103" spans="4:4">
      <c r="D65103" t="str">
        <f ca="1">IF(AND(E65103&lt;&gt;"",F65103&lt;&gt;""),IF(#REF!&lt;&gt;"on hold",IF(AND(#REF!&lt;&gt;"cancelled",#REF!&lt;&gt;"done"),IF(TODAY()&gt;F65103,"delayed","on target"),"finished"),"on hold"),"")</f>
        <v/>
      </c>
    </row>
    <row r="65104" spans="4:4">
      <c r="D65104" t="str">
        <f ca="1">IF(AND(E65104&lt;&gt;"",F65104&lt;&gt;""),IF(#REF!&lt;&gt;"on hold",IF(AND(#REF!&lt;&gt;"cancelled",#REF!&lt;&gt;"done"),IF(TODAY()&gt;F65104,"delayed","on target"),"finished"),"on hold"),"")</f>
        <v/>
      </c>
    </row>
    <row r="65105" spans="4:4">
      <c r="D65105" t="str">
        <f ca="1">IF(AND(E65105&lt;&gt;"",F65105&lt;&gt;""),IF(#REF!&lt;&gt;"on hold",IF(AND(#REF!&lt;&gt;"cancelled",#REF!&lt;&gt;"done"),IF(TODAY()&gt;F65105,"delayed","on target"),"finished"),"on hold"),"")</f>
        <v/>
      </c>
    </row>
    <row r="65106" spans="4:4">
      <c r="D65106" t="str">
        <f ca="1">IF(AND(E65106&lt;&gt;"",F65106&lt;&gt;""),IF(#REF!&lt;&gt;"on hold",IF(AND(#REF!&lt;&gt;"cancelled",#REF!&lt;&gt;"done"),IF(TODAY()&gt;F65106,"delayed","on target"),"finished"),"on hold"),"")</f>
        <v/>
      </c>
    </row>
    <row r="65107" spans="4:4">
      <c r="D65107" t="str">
        <f ca="1">IF(AND(E65107&lt;&gt;"",F65107&lt;&gt;""),IF(#REF!&lt;&gt;"on hold",IF(AND(#REF!&lt;&gt;"cancelled",#REF!&lt;&gt;"done"),IF(TODAY()&gt;F65107,"delayed","on target"),"finished"),"on hold"),"")</f>
        <v/>
      </c>
    </row>
    <row r="65108" spans="4:4">
      <c r="D65108" t="str">
        <f ca="1">IF(AND(E65108&lt;&gt;"",F65108&lt;&gt;""),IF(#REF!&lt;&gt;"on hold",IF(AND(#REF!&lt;&gt;"cancelled",#REF!&lt;&gt;"done"),IF(TODAY()&gt;F65108,"delayed","on target"),"finished"),"on hold"),"")</f>
        <v/>
      </c>
    </row>
    <row r="65109" spans="4:4">
      <c r="D65109" t="str">
        <f ca="1">IF(AND(E65109&lt;&gt;"",F65109&lt;&gt;""),IF(#REF!&lt;&gt;"on hold",IF(AND(#REF!&lt;&gt;"cancelled",#REF!&lt;&gt;"done"),IF(TODAY()&gt;F65109,"delayed","on target"),"finished"),"on hold"),"")</f>
        <v/>
      </c>
    </row>
    <row r="65110" spans="4:4">
      <c r="D65110" t="str">
        <f ca="1">IF(AND(E65110&lt;&gt;"",F65110&lt;&gt;""),IF(#REF!&lt;&gt;"on hold",IF(AND(#REF!&lt;&gt;"cancelled",#REF!&lt;&gt;"done"),IF(TODAY()&gt;F65110,"delayed","on target"),"finished"),"on hold"),"")</f>
        <v/>
      </c>
    </row>
    <row r="65111" spans="4:4">
      <c r="D65111" t="str">
        <f ca="1">IF(AND(E65111&lt;&gt;"",F65111&lt;&gt;""),IF(#REF!&lt;&gt;"on hold",IF(AND(#REF!&lt;&gt;"cancelled",#REF!&lt;&gt;"done"),IF(TODAY()&gt;F65111,"delayed","on target"),"finished"),"on hold"),"")</f>
        <v/>
      </c>
    </row>
    <row r="65112" spans="4:4">
      <c r="D65112" t="str">
        <f ca="1">IF(AND(E65112&lt;&gt;"",F65112&lt;&gt;""),IF(#REF!&lt;&gt;"on hold",IF(AND(#REF!&lt;&gt;"cancelled",#REF!&lt;&gt;"done"),IF(TODAY()&gt;F65112,"delayed","on target"),"finished"),"on hold"),"")</f>
        <v/>
      </c>
    </row>
    <row r="65113" spans="4:4">
      <c r="D65113" t="str">
        <f ca="1">IF(AND(E65113&lt;&gt;"",F65113&lt;&gt;""),IF(#REF!&lt;&gt;"on hold",IF(AND(#REF!&lt;&gt;"cancelled",#REF!&lt;&gt;"done"),IF(TODAY()&gt;F65113,"delayed","on target"),"finished"),"on hold"),"")</f>
        <v/>
      </c>
    </row>
    <row r="65114" spans="4:4">
      <c r="D65114" t="str">
        <f ca="1">IF(AND(E65114&lt;&gt;"",F65114&lt;&gt;""),IF(#REF!&lt;&gt;"on hold",IF(AND(#REF!&lt;&gt;"cancelled",#REF!&lt;&gt;"done"),IF(TODAY()&gt;F65114,"delayed","on target"),"finished"),"on hold"),"")</f>
        <v/>
      </c>
    </row>
    <row r="65115" spans="4:4">
      <c r="D65115" t="str">
        <f ca="1">IF(AND(E65115&lt;&gt;"",F65115&lt;&gt;""),IF(#REF!&lt;&gt;"on hold",IF(AND(#REF!&lt;&gt;"cancelled",#REF!&lt;&gt;"done"),IF(TODAY()&gt;F65115,"delayed","on target"),"finished"),"on hold"),"")</f>
        <v/>
      </c>
    </row>
    <row r="65116" spans="4:4">
      <c r="D65116" t="str">
        <f ca="1">IF(AND(E65116&lt;&gt;"",F65116&lt;&gt;""),IF(#REF!&lt;&gt;"on hold",IF(AND(#REF!&lt;&gt;"cancelled",#REF!&lt;&gt;"done"),IF(TODAY()&gt;F65116,"delayed","on target"),"finished"),"on hold"),"")</f>
        <v/>
      </c>
    </row>
    <row r="65117" spans="4:4">
      <c r="D65117" t="str">
        <f ca="1">IF(AND(E65117&lt;&gt;"",F65117&lt;&gt;""),IF(#REF!&lt;&gt;"on hold",IF(AND(#REF!&lt;&gt;"cancelled",#REF!&lt;&gt;"done"),IF(TODAY()&gt;F65117,"delayed","on target"),"finished"),"on hold"),"")</f>
        <v/>
      </c>
    </row>
    <row r="65118" spans="4:4">
      <c r="D65118" t="str">
        <f ca="1">IF(AND(E65118&lt;&gt;"",F65118&lt;&gt;""),IF(#REF!&lt;&gt;"on hold",IF(AND(#REF!&lt;&gt;"cancelled",#REF!&lt;&gt;"done"),IF(TODAY()&gt;F65118,"delayed","on target"),"finished"),"on hold"),"")</f>
        <v/>
      </c>
    </row>
    <row r="65119" spans="4:4">
      <c r="D65119" t="str">
        <f ca="1">IF(AND(E65119&lt;&gt;"",F65119&lt;&gt;""),IF(#REF!&lt;&gt;"on hold",IF(AND(#REF!&lt;&gt;"cancelled",#REF!&lt;&gt;"done"),IF(TODAY()&gt;F65119,"delayed","on target"),"finished"),"on hold"),"")</f>
        <v/>
      </c>
    </row>
    <row r="65120" spans="4:4">
      <c r="D65120" t="str">
        <f ca="1">IF(AND(E65120&lt;&gt;"",F65120&lt;&gt;""),IF(#REF!&lt;&gt;"on hold",IF(AND(#REF!&lt;&gt;"cancelled",#REF!&lt;&gt;"done"),IF(TODAY()&gt;F65120,"delayed","on target"),"finished"),"on hold"),"")</f>
        <v/>
      </c>
    </row>
    <row r="65121" spans="4:4">
      <c r="D65121" t="str">
        <f ca="1">IF(AND(E65121&lt;&gt;"",F65121&lt;&gt;""),IF(#REF!&lt;&gt;"on hold",IF(AND(#REF!&lt;&gt;"cancelled",#REF!&lt;&gt;"done"),IF(TODAY()&gt;F65121,"delayed","on target"),"finished"),"on hold"),"")</f>
        <v/>
      </c>
    </row>
    <row r="65122" spans="4:4">
      <c r="D65122" t="str">
        <f ca="1">IF(AND(E65122&lt;&gt;"",F65122&lt;&gt;""),IF(#REF!&lt;&gt;"on hold",IF(AND(#REF!&lt;&gt;"cancelled",#REF!&lt;&gt;"done"),IF(TODAY()&gt;F65122,"delayed","on target"),"finished"),"on hold"),"")</f>
        <v/>
      </c>
    </row>
    <row r="65123" spans="4:4">
      <c r="D65123" t="str">
        <f ca="1">IF(AND(E65123&lt;&gt;"",F65123&lt;&gt;""),IF(#REF!&lt;&gt;"on hold",IF(AND(#REF!&lt;&gt;"cancelled",#REF!&lt;&gt;"done"),IF(TODAY()&gt;F65123,"delayed","on target"),"finished"),"on hold"),"")</f>
        <v/>
      </c>
    </row>
    <row r="65124" spans="4:4">
      <c r="D65124" t="str">
        <f ca="1">IF(AND(E65124&lt;&gt;"",F65124&lt;&gt;""),IF(#REF!&lt;&gt;"on hold",IF(AND(#REF!&lt;&gt;"cancelled",#REF!&lt;&gt;"done"),IF(TODAY()&gt;F65124,"delayed","on target"),"finished"),"on hold"),"")</f>
        <v/>
      </c>
    </row>
    <row r="65125" spans="4:4">
      <c r="D65125" t="str">
        <f ca="1">IF(AND(E65125&lt;&gt;"",F65125&lt;&gt;""),IF(#REF!&lt;&gt;"on hold",IF(AND(#REF!&lt;&gt;"cancelled",#REF!&lt;&gt;"done"),IF(TODAY()&gt;F65125,"delayed","on target"),"finished"),"on hold"),"")</f>
        <v/>
      </c>
    </row>
    <row r="65126" spans="4:4">
      <c r="D65126" t="str">
        <f ca="1">IF(AND(E65126&lt;&gt;"",F65126&lt;&gt;""),IF(#REF!&lt;&gt;"on hold",IF(AND(#REF!&lt;&gt;"cancelled",#REF!&lt;&gt;"done"),IF(TODAY()&gt;F65126,"delayed","on target"),"finished"),"on hold"),"")</f>
        <v/>
      </c>
    </row>
    <row r="65127" spans="4:4">
      <c r="D65127" t="str">
        <f ca="1">IF(AND(E65127&lt;&gt;"",F65127&lt;&gt;""),IF(#REF!&lt;&gt;"on hold",IF(AND(#REF!&lt;&gt;"cancelled",#REF!&lt;&gt;"done"),IF(TODAY()&gt;F65127,"delayed","on target"),"finished"),"on hold"),"")</f>
        <v/>
      </c>
    </row>
    <row r="65128" spans="4:4">
      <c r="D65128" t="str">
        <f ca="1">IF(AND(E65128&lt;&gt;"",F65128&lt;&gt;""),IF(#REF!&lt;&gt;"on hold",IF(AND(#REF!&lt;&gt;"cancelled",#REF!&lt;&gt;"done"),IF(TODAY()&gt;F65128,"delayed","on target"),"finished"),"on hold"),"")</f>
        <v/>
      </c>
    </row>
    <row r="65129" spans="4:4">
      <c r="D65129" t="str">
        <f ca="1">IF(AND(E65129&lt;&gt;"",F65129&lt;&gt;""),IF(#REF!&lt;&gt;"on hold",IF(AND(#REF!&lt;&gt;"cancelled",#REF!&lt;&gt;"done"),IF(TODAY()&gt;F65129,"delayed","on target"),"finished"),"on hold"),"")</f>
        <v/>
      </c>
    </row>
    <row r="65130" spans="4:4">
      <c r="D65130" t="str">
        <f ca="1">IF(AND(E65130&lt;&gt;"",F65130&lt;&gt;""),IF(#REF!&lt;&gt;"on hold",IF(AND(#REF!&lt;&gt;"cancelled",#REF!&lt;&gt;"done"),IF(TODAY()&gt;F65130,"delayed","on target"),"finished"),"on hold"),"")</f>
        <v/>
      </c>
    </row>
    <row r="65131" spans="4:4">
      <c r="D65131" t="str">
        <f ca="1">IF(AND(E65131&lt;&gt;"",F65131&lt;&gt;""),IF(#REF!&lt;&gt;"on hold",IF(AND(#REF!&lt;&gt;"cancelled",#REF!&lt;&gt;"done"),IF(TODAY()&gt;F65131,"delayed","on target"),"finished"),"on hold"),"")</f>
        <v/>
      </c>
    </row>
    <row r="65132" spans="4:4">
      <c r="D65132" t="str">
        <f ca="1">IF(AND(E65132&lt;&gt;"",F65132&lt;&gt;""),IF(#REF!&lt;&gt;"on hold",IF(AND(#REF!&lt;&gt;"cancelled",#REF!&lt;&gt;"done"),IF(TODAY()&gt;F65132,"delayed","on target"),"finished"),"on hold"),"")</f>
        <v/>
      </c>
    </row>
    <row r="65133" spans="4:4">
      <c r="D65133" t="str">
        <f ca="1">IF(AND(E65133&lt;&gt;"",F65133&lt;&gt;""),IF(#REF!&lt;&gt;"on hold",IF(AND(#REF!&lt;&gt;"cancelled",#REF!&lt;&gt;"done"),IF(TODAY()&gt;F65133,"delayed","on target"),"finished"),"on hold"),"")</f>
        <v/>
      </c>
    </row>
    <row r="65134" spans="4:4">
      <c r="D65134" t="str">
        <f ca="1">IF(AND(E65134&lt;&gt;"",F65134&lt;&gt;""),IF(#REF!&lt;&gt;"on hold",IF(AND(#REF!&lt;&gt;"cancelled",#REF!&lt;&gt;"done"),IF(TODAY()&gt;F65134,"delayed","on target"),"finished"),"on hold"),"")</f>
        <v/>
      </c>
    </row>
    <row r="65135" spans="4:4">
      <c r="D65135" t="str">
        <f ca="1">IF(AND(E65135&lt;&gt;"",F65135&lt;&gt;""),IF(#REF!&lt;&gt;"on hold",IF(AND(#REF!&lt;&gt;"cancelled",#REF!&lt;&gt;"done"),IF(TODAY()&gt;F65135,"delayed","on target"),"finished"),"on hold"),"")</f>
        <v/>
      </c>
    </row>
    <row r="65136" spans="4:4">
      <c r="D65136" t="str">
        <f ca="1">IF(AND(E65136&lt;&gt;"",F65136&lt;&gt;""),IF(#REF!&lt;&gt;"on hold",IF(AND(#REF!&lt;&gt;"cancelled",#REF!&lt;&gt;"done"),IF(TODAY()&gt;F65136,"delayed","on target"),"finished"),"on hold"),"")</f>
        <v/>
      </c>
    </row>
    <row r="65137" spans="4:4">
      <c r="D65137" t="str">
        <f ca="1">IF(AND(E65137&lt;&gt;"",F65137&lt;&gt;""),IF(#REF!&lt;&gt;"on hold",IF(AND(#REF!&lt;&gt;"cancelled",#REF!&lt;&gt;"done"),IF(TODAY()&gt;F65137,"delayed","on target"),"finished"),"on hold"),"")</f>
        <v/>
      </c>
    </row>
    <row r="65138" spans="4:4">
      <c r="D65138" t="str">
        <f ca="1">IF(AND(E65138&lt;&gt;"",F65138&lt;&gt;""),IF(#REF!&lt;&gt;"on hold",IF(AND(#REF!&lt;&gt;"cancelled",#REF!&lt;&gt;"done"),IF(TODAY()&gt;F65138,"delayed","on target"),"finished"),"on hold"),"")</f>
        <v/>
      </c>
    </row>
    <row r="65139" spans="4:4">
      <c r="D65139" t="str">
        <f ca="1">IF(AND(E65139&lt;&gt;"",F65139&lt;&gt;""),IF(#REF!&lt;&gt;"on hold",IF(AND(#REF!&lt;&gt;"cancelled",#REF!&lt;&gt;"done"),IF(TODAY()&gt;F65139,"delayed","on target"),"finished"),"on hold"),"")</f>
        <v/>
      </c>
    </row>
    <row r="65140" spans="4:4">
      <c r="D65140" t="str">
        <f ca="1">IF(AND(E65140&lt;&gt;"",F65140&lt;&gt;""),IF(#REF!&lt;&gt;"on hold",IF(AND(#REF!&lt;&gt;"cancelled",#REF!&lt;&gt;"done"),IF(TODAY()&gt;F65140,"delayed","on target"),"finished"),"on hold"),"")</f>
        <v/>
      </c>
    </row>
    <row r="65141" spans="4:4">
      <c r="D65141" t="str">
        <f ca="1">IF(AND(E65141&lt;&gt;"",F65141&lt;&gt;""),IF(#REF!&lt;&gt;"on hold",IF(AND(#REF!&lt;&gt;"cancelled",#REF!&lt;&gt;"done"),IF(TODAY()&gt;F65141,"delayed","on target"),"finished"),"on hold"),"")</f>
        <v/>
      </c>
    </row>
    <row r="65142" spans="4:4">
      <c r="D65142" t="str">
        <f ca="1">IF(AND(E65142&lt;&gt;"",F65142&lt;&gt;""),IF(#REF!&lt;&gt;"on hold",IF(AND(#REF!&lt;&gt;"cancelled",#REF!&lt;&gt;"done"),IF(TODAY()&gt;F65142,"delayed","on target"),"finished"),"on hold"),"")</f>
        <v/>
      </c>
    </row>
    <row r="65143" spans="4:4">
      <c r="D65143" t="str">
        <f ca="1">IF(AND(E65143&lt;&gt;"",F65143&lt;&gt;""),IF(#REF!&lt;&gt;"on hold",IF(AND(#REF!&lt;&gt;"cancelled",#REF!&lt;&gt;"done"),IF(TODAY()&gt;F65143,"delayed","on target"),"finished"),"on hold"),"")</f>
        <v/>
      </c>
    </row>
    <row r="65144" spans="4:4">
      <c r="D65144" t="str">
        <f ca="1">IF(AND(E65144&lt;&gt;"",F65144&lt;&gt;""),IF(#REF!&lt;&gt;"on hold",IF(AND(#REF!&lt;&gt;"cancelled",#REF!&lt;&gt;"done"),IF(TODAY()&gt;F65144,"delayed","on target"),"finished"),"on hold"),"")</f>
        <v/>
      </c>
    </row>
    <row r="65145" spans="4:4">
      <c r="D65145" t="str">
        <f ca="1">IF(AND(E65145&lt;&gt;"",F65145&lt;&gt;""),IF(#REF!&lt;&gt;"on hold",IF(AND(#REF!&lt;&gt;"cancelled",#REF!&lt;&gt;"done"),IF(TODAY()&gt;F65145,"delayed","on target"),"finished"),"on hold"),"")</f>
        <v/>
      </c>
    </row>
    <row r="65146" spans="4:4">
      <c r="D65146" t="str">
        <f ca="1">IF(AND(E65146&lt;&gt;"",F65146&lt;&gt;""),IF(#REF!&lt;&gt;"on hold",IF(AND(#REF!&lt;&gt;"cancelled",#REF!&lt;&gt;"done"),IF(TODAY()&gt;F65146,"delayed","on target"),"finished"),"on hold"),"")</f>
        <v/>
      </c>
    </row>
    <row r="65147" spans="4:4">
      <c r="D65147" t="str">
        <f ca="1">IF(AND(E65147&lt;&gt;"",F65147&lt;&gt;""),IF(#REF!&lt;&gt;"on hold",IF(AND(#REF!&lt;&gt;"cancelled",#REF!&lt;&gt;"done"),IF(TODAY()&gt;F65147,"delayed","on target"),"finished"),"on hold"),"")</f>
        <v/>
      </c>
    </row>
    <row r="65148" spans="4:4">
      <c r="D65148" t="str">
        <f ca="1">IF(AND(E65148&lt;&gt;"",F65148&lt;&gt;""),IF(#REF!&lt;&gt;"on hold",IF(AND(#REF!&lt;&gt;"cancelled",#REF!&lt;&gt;"done"),IF(TODAY()&gt;F65148,"delayed","on target"),"finished"),"on hold"),"")</f>
        <v/>
      </c>
    </row>
    <row r="65149" spans="4:4">
      <c r="D65149" t="str">
        <f ca="1">IF(AND(E65149&lt;&gt;"",F65149&lt;&gt;""),IF(#REF!&lt;&gt;"on hold",IF(AND(#REF!&lt;&gt;"cancelled",#REF!&lt;&gt;"done"),IF(TODAY()&gt;F65149,"delayed","on target"),"finished"),"on hold"),"")</f>
        <v/>
      </c>
    </row>
    <row r="65150" spans="4:4">
      <c r="D65150" t="str">
        <f ca="1">IF(AND(E65150&lt;&gt;"",F65150&lt;&gt;""),IF(#REF!&lt;&gt;"on hold",IF(AND(#REF!&lt;&gt;"cancelled",#REF!&lt;&gt;"done"),IF(TODAY()&gt;F65150,"delayed","on target"),"finished"),"on hold"),"")</f>
        <v/>
      </c>
    </row>
    <row r="65151" spans="4:4">
      <c r="D65151" t="str">
        <f ca="1">IF(AND(E65151&lt;&gt;"",F65151&lt;&gt;""),IF(#REF!&lt;&gt;"on hold",IF(AND(#REF!&lt;&gt;"cancelled",#REF!&lt;&gt;"done"),IF(TODAY()&gt;F65151,"delayed","on target"),"finished"),"on hold"),"")</f>
        <v/>
      </c>
    </row>
    <row r="65152" spans="4:4">
      <c r="D65152" t="str">
        <f ca="1">IF(AND(E65152&lt;&gt;"",F65152&lt;&gt;""),IF(#REF!&lt;&gt;"on hold",IF(AND(#REF!&lt;&gt;"cancelled",#REF!&lt;&gt;"done"),IF(TODAY()&gt;F65152,"delayed","on target"),"finished"),"on hold"),"")</f>
        <v/>
      </c>
    </row>
    <row r="65153" spans="4:4">
      <c r="D65153" t="str">
        <f ca="1">IF(AND(E65153&lt;&gt;"",F65153&lt;&gt;""),IF(#REF!&lt;&gt;"on hold",IF(AND(#REF!&lt;&gt;"cancelled",#REF!&lt;&gt;"done"),IF(TODAY()&gt;F65153,"delayed","on target"),"finished"),"on hold"),"")</f>
        <v/>
      </c>
    </row>
    <row r="65154" spans="4:4">
      <c r="D65154" t="str">
        <f ca="1">IF(AND(E65154&lt;&gt;"",F65154&lt;&gt;""),IF(#REF!&lt;&gt;"on hold",IF(AND(#REF!&lt;&gt;"cancelled",#REF!&lt;&gt;"done"),IF(TODAY()&gt;F65154,"delayed","on target"),"finished"),"on hold"),"")</f>
        <v/>
      </c>
    </row>
    <row r="65155" spans="4:4">
      <c r="D65155" t="str">
        <f ca="1">IF(AND(E65155&lt;&gt;"",F65155&lt;&gt;""),IF(#REF!&lt;&gt;"on hold",IF(AND(#REF!&lt;&gt;"cancelled",#REF!&lt;&gt;"done"),IF(TODAY()&gt;F65155,"delayed","on target"),"finished"),"on hold"),"")</f>
        <v/>
      </c>
    </row>
    <row r="65156" spans="4:4">
      <c r="D65156" t="str">
        <f ca="1">IF(AND(E65156&lt;&gt;"",F65156&lt;&gt;""),IF(#REF!&lt;&gt;"on hold",IF(AND(#REF!&lt;&gt;"cancelled",#REF!&lt;&gt;"done"),IF(TODAY()&gt;F65156,"delayed","on target"),"finished"),"on hold"),"")</f>
        <v/>
      </c>
    </row>
    <row r="65157" spans="4:4">
      <c r="D65157" t="str">
        <f ca="1">IF(AND(E65157&lt;&gt;"",F65157&lt;&gt;""),IF(#REF!&lt;&gt;"on hold",IF(AND(#REF!&lt;&gt;"cancelled",#REF!&lt;&gt;"done"),IF(TODAY()&gt;F65157,"delayed","on target"),"finished"),"on hold"),"")</f>
        <v/>
      </c>
    </row>
    <row r="65158" spans="4:4">
      <c r="D65158" t="str">
        <f ca="1">IF(AND(E65158&lt;&gt;"",F65158&lt;&gt;""),IF(#REF!&lt;&gt;"on hold",IF(AND(#REF!&lt;&gt;"cancelled",#REF!&lt;&gt;"done"),IF(TODAY()&gt;F65158,"delayed","on target"),"finished"),"on hold"),"")</f>
        <v/>
      </c>
    </row>
    <row r="65159" spans="4:4">
      <c r="D65159" t="str">
        <f ca="1">IF(AND(E65159&lt;&gt;"",F65159&lt;&gt;""),IF(#REF!&lt;&gt;"on hold",IF(AND(#REF!&lt;&gt;"cancelled",#REF!&lt;&gt;"done"),IF(TODAY()&gt;F65159,"delayed","on target"),"finished"),"on hold"),"")</f>
        <v/>
      </c>
    </row>
    <row r="65160" spans="4:4">
      <c r="D65160" t="str">
        <f ca="1">IF(AND(E65160&lt;&gt;"",F65160&lt;&gt;""),IF(#REF!&lt;&gt;"on hold",IF(AND(#REF!&lt;&gt;"cancelled",#REF!&lt;&gt;"done"),IF(TODAY()&gt;F65160,"delayed","on target"),"finished"),"on hold"),"")</f>
        <v/>
      </c>
    </row>
    <row r="65161" spans="4:4">
      <c r="D65161" t="str">
        <f ca="1">IF(AND(E65161&lt;&gt;"",F65161&lt;&gt;""),IF(#REF!&lt;&gt;"on hold",IF(AND(#REF!&lt;&gt;"cancelled",#REF!&lt;&gt;"done"),IF(TODAY()&gt;F65161,"delayed","on target"),"finished"),"on hold"),"")</f>
        <v/>
      </c>
    </row>
    <row r="65162" spans="4:4">
      <c r="D65162" t="str">
        <f ca="1">IF(AND(E65162&lt;&gt;"",F65162&lt;&gt;""),IF(#REF!&lt;&gt;"on hold",IF(AND(#REF!&lt;&gt;"cancelled",#REF!&lt;&gt;"done"),IF(TODAY()&gt;F65162,"delayed","on target"),"finished"),"on hold"),"")</f>
        <v/>
      </c>
    </row>
    <row r="65163" spans="4:4">
      <c r="D65163" t="str">
        <f ca="1">IF(AND(E65163&lt;&gt;"",F65163&lt;&gt;""),IF(#REF!&lt;&gt;"on hold",IF(AND(#REF!&lt;&gt;"cancelled",#REF!&lt;&gt;"done"),IF(TODAY()&gt;F65163,"delayed","on target"),"finished"),"on hold"),"")</f>
        <v/>
      </c>
    </row>
    <row r="65164" spans="4:4">
      <c r="D65164" t="str">
        <f ca="1">IF(AND(E65164&lt;&gt;"",F65164&lt;&gt;""),IF(#REF!&lt;&gt;"on hold",IF(AND(#REF!&lt;&gt;"cancelled",#REF!&lt;&gt;"done"),IF(TODAY()&gt;F65164,"delayed","on target"),"finished"),"on hold"),"")</f>
        <v/>
      </c>
    </row>
    <row r="65165" spans="4:4">
      <c r="D65165" t="str">
        <f ca="1">IF(AND(E65165&lt;&gt;"",F65165&lt;&gt;""),IF(#REF!&lt;&gt;"on hold",IF(AND(#REF!&lt;&gt;"cancelled",#REF!&lt;&gt;"done"),IF(TODAY()&gt;F65165,"delayed","on target"),"finished"),"on hold"),"")</f>
        <v/>
      </c>
    </row>
    <row r="65166" spans="4:4">
      <c r="D65166" t="str">
        <f ca="1">IF(AND(E65166&lt;&gt;"",F65166&lt;&gt;""),IF(#REF!&lt;&gt;"on hold",IF(AND(#REF!&lt;&gt;"cancelled",#REF!&lt;&gt;"done"),IF(TODAY()&gt;F65166,"delayed","on target"),"finished"),"on hold"),"")</f>
        <v/>
      </c>
    </row>
    <row r="65167" spans="4:4">
      <c r="D65167" t="str">
        <f ca="1">IF(AND(E65167&lt;&gt;"",F65167&lt;&gt;""),IF(#REF!&lt;&gt;"on hold",IF(AND(#REF!&lt;&gt;"cancelled",#REF!&lt;&gt;"done"),IF(TODAY()&gt;F65167,"delayed","on target"),"finished"),"on hold"),"")</f>
        <v/>
      </c>
    </row>
    <row r="65168" spans="4:4">
      <c r="D65168" t="str">
        <f ca="1">IF(AND(E65168&lt;&gt;"",F65168&lt;&gt;""),IF(#REF!&lt;&gt;"on hold",IF(AND(#REF!&lt;&gt;"cancelled",#REF!&lt;&gt;"done"),IF(TODAY()&gt;F65168,"delayed","on target"),"finished"),"on hold"),"")</f>
        <v/>
      </c>
    </row>
    <row r="65169" spans="4:4">
      <c r="D65169" t="str">
        <f ca="1">IF(AND(E65169&lt;&gt;"",F65169&lt;&gt;""),IF(#REF!&lt;&gt;"on hold",IF(AND(#REF!&lt;&gt;"cancelled",#REF!&lt;&gt;"done"),IF(TODAY()&gt;F65169,"delayed","on target"),"finished"),"on hold"),"")</f>
        <v/>
      </c>
    </row>
    <row r="65170" spans="4:4">
      <c r="D65170" t="str">
        <f ca="1">IF(AND(E65170&lt;&gt;"",F65170&lt;&gt;""),IF(#REF!&lt;&gt;"on hold",IF(AND(#REF!&lt;&gt;"cancelled",#REF!&lt;&gt;"done"),IF(TODAY()&gt;F65170,"delayed","on target"),"finished"),"on hold"),"")</f>
        <v/>
      </c>
    </row>
    <row r="65171" spans="4:4">
      <c r="D65171" t="str">
        <f ca="1">IF(AND(E65171&lt;&gt;"",F65171&lt;&gt;""),IF(#REF!&lt;&gt;"on hold",IF(AND(#REF!&lt;&gt;"cancelled",#REF!&lt;&gt;"done"),IF(TODAY()&gt;F65171,"delayed","on target"),"finished"),"on hold"),"")</f>
        <v/>
      </c>
    </row>
    <row r="65172" spans="4:4">
      <c r="D65172" t="str">
        <f ca="1">IF(AND(E65172&lt;&gt;"",F65172&lt;&gt;""),IF(#REF!&lt;&gt;"on hold",IF(AND(#REF!&lt;&gt;"cancelled",#REF!&lt;&gt;"done"),IF(TODAY()&gt;F65172,"delayed","on target"),"finished"),"on hold"),"")</f>
        <v/>
      </c>
    </row>
    <row r="65173" spans="4:4">
      <c r="D65173" t="str">
        <f ca="1">IF(AND(E65173&lt;&gt;"",F65173&lt;&gt;""),IF(#REF!&lt;&gt;"on hold",IF(AND(#REF!&lt;&gt;"cancelled",#REF!&lt;&gt;"done"),IF(TODAY()&gt;F65173,"delayed","on target"),"finished"),"on hold"),"")</f>
        <v/>
      </c>
    </row>
    <row r="65174" spans="4:4">
      <c r="D65174" t="str">
        <f ca="1">IF(AND(E65174&lt;&gt;"",F65174&lt;&gt;""),IF(#REF!&lt;&gt;"on hold",IF(AND(#REF!&lt;&gt;"cancelled",#REF!&lt;&gt;"done"),IF(TODAY()&gt;F65174,"delayed","on target"),"finished"),"on hold"),"")</f>
        <v/>
      </c>
    </row>
    <row r="65175" spans="4:4">
      <c r="D65175" t="str">
        <f ca="1">IF(AND(E65175&lt;&gt;"",F65175&lt;&gt;""),IF(#REF!&lt;&gt;"on hold",IF(AND(#REF!&lt;&gt;"cancelled",#REF!&lt;&gt;"done"),IF(TODAY()&gt;F65175,"delayed","on target"),"finished"),"on hold"),"")</f>
        <v/>
      </c>
    </row>
    <row r="65176" spans="4:4">
      <c r="D65176" t="str">
        <f ca="1">IF(AND(E65176&lt;&gt;"",F65176&lt;&gt;""),IF(#REF!&lt;&gt;"on hold",IF(AND(#REF!&lt;&gt;"cancelled",#REF!&lt;&gt;"done"),IF(TODAY()&gt;F65176,"delayed","on target"),"finished"),"on hold"),"")</f>
        <v/>
      </c>
    </row>
    <row r="65177" spans="4:4">
      <c r="D65177" t="str">
        <f ca="1">IF(AND(E65177&lt;&gt;"",F65177&lt;&gt;""),IF(#REF!&lt;&gt;"on hold",IF(AND(#REF!&lt;&gt;"cancelled",#REF!&lt;&gt;"done"),IF(TODAY()&gt;F65177,"delayed","on target"),"finished"),"on hold"),"")</f>
        <v/>
      </c>
    </row>
    <row r="65178" spans="4:4">
      <c r="D65178" t="str">
        <f ca="1">IF(AND(E65178&lt;&gt;"",F65178&lt;&gt;""),IF(#REF!&lt;&gt;"on hold",IF(AND(#REF!&lt;&gt;"cancelled",#REF!&lt;&gt;"done"),IF(TODAY()&gt;F65178,"delayed","on target"),"finished"),"on hold"),"")</f>
        <v/>
      </c>
    </row>
    <row r="65179" spans="4:4">
      <c r="D65179" t="str">
        <f ca="1">IF(AND(E65179&lt;&gt;"",F65179&lt;&gt;""),IF(#REF!&lt;&gt;"on hold",IF(AND(#REF!&lt;&gt;"cancelled",#REF!&lt;&gt;"done"),IF(TODAY()&gt;F65179,"delayed","on target"),"finished"),"on hold"),"")</f>
        <v/>
      </c>
    </row>
    <row r="65180" spans="4:4">
      <c r="D65180" t="str">
        <f ca="1">IF(AND(E65180&lt;&gt;"",F65180&lt;&gt;""),IF(#REF!&lt;&gt;"on hold",IF(AND(#REF!&lt;&gt;"cancelled",#REF!&lt;&gt;"done"),IF(TODAY()&gt;F65180,"delayed","on target"),"finished"),"on hold"),"")</f>
        <v/>
      </c>
    </row>
    <row r="65181" spans="4:4">
      <c r="D65181" t="str">
        <f ca="1">IF(AND(E65181&lt;&gt;"",F65181&lt;&gt;""),IF(#REF!&lt;&gt;"on hold",IF(AND(#REF!&lt;&gt;"cancelled",#REF!&lt;&gt;"done"),IF(TODAY()&gt;F65181,"delayed","on target"),"finished"),"on hold"),"")</f>
        <v/>
      </c>
    </row>
    <row r="65182" spans="4:4">
      <c r="D65182" t="str">
        <f ca="1">IF(AND(E65182&lt;&gt;"",F65182&lt;&gt;""),IF(#REF!&lt;&gt;"on hold",IF(AND(#REF!&lt;&gt;"cancelled",#REF!&lt;&gt;"done"),IF(TODAY()&gt;F65182,"delayed","on target"),"finished"),"on hold"),"")</f>
        <v/>
      </c>
    </row>
    <row r="65183" spans="4:4">
      <c r="D65183" t="str">
        <f ca="1">IF(AND(E65183&lt;&gt;"",F65183&lt;&gt;""),IF(#REF!&lt;&gt;"on hold",IF(AND(#REF!&lt;&gt;"cancelled",#REF!&lt;&gt;"done"),IF(TODAY()&gt;F65183,"delayed","on target"),"finished"),"on hold"),"")</f>
        <v/>
      </c>
    </row>
    <row r="65184" spans="4:4">
      <c r="D65184" t="str">
        <f ca="1">IF(AND(E65184&lt;&gt;"",F65184&lt;&gt;""),IF(#REF!&lt;&gt;"on hold",IF(AND(#REF!&lt;&gt;"cancelled",#REF!&lt;&gt;"done"),IF(TODAY()&gt;F65184,"delayed","on target"),"finished"),"on hold"),"")</f>
        <v/>
      </c>
    </row>
    <row r="65185" spans="4:4">
      <c r="D65185" t="str">
        <f ca="1">IF(AND(E65185&lt;&gt;"",F65185&lt;&gt;""),IF(#REF!&lt;&gt;"on hold",IF(AND(#REF!&lt;&gt;"cancelled",#REF!&lt;&gt;"done"),IF(TODAY()&gt;F65185,"delayed","on target"),"finished"),"on hold"),"")</f>
        <v/>
      </c>
    </row>
    <row r="65186" spans="4:4">
      <c r="D65186" t="str">
        <f ca="1">IF(AND(E65186&lt;&gt;"",F65186&lt;&gt;""),IF(#REF!&lt;&gt;"on hold",IF(AND(#REF!&lt;&gt;"cancelled",#REF!&lt;&gt;"done"),IF(TODAY()&gt;F65186,"delayed","on target"),"finished"),"on hold"),"")</f>
        <v/>
      </c>
    </row>
    <row r="65187" spans="4:4">
      <c r="D65187" t="str">
        <f ca="1">IF(AND(E65187&lt;&gt;"",F65187&lt;&gt;""),IF(#REF!&lt;&gt;"on hold",IF(AND(#REF!&lt;&gt;"cancelled",#REF!&lt;&gt;"done"),IF(TODAY()&gt;F65187,"delayed","on target"),"finished"),"on hold"),"")</f>
        <v/>
      </c>
    </row>
    <row r="65188" spans="4:4">
      <c r="D65188" t="str">
        <f ca="1">IF(AND(E65188&lt;&gt;"",F65188&lt;&gt;""),IF(#REF!&lt;&gt;"on hold",IF(AND(#REF!&lt;&gt;"cancelled",#REF!&lt;&gt;"done"),IF(TODAY()&gt;F65188,"delayed","on target"),"finished"),"on hold"),"")</f>
        <v/>
      </c>
    </row>
    <row r="65189" spans="4:4">
      <c r="D65189" t="str">
        <f ca="1">IF(AND(E65189&lt;&gt;"",F65189&lt;&gt;""),IF(#REF!&lt;&gt;"on hold",IF(AND(#REF!&lt;&gt;"cancelled",#REF!&lt;&gt;"done"),IF(TODAY()&gt;F65189,"delayed","on target"),"finished"),"on hold"),"")</f>
        <v/>
      </c>
    </row>
    <row r="65190" spans="4:4">
      <c r="D65190" t="str">
        <f ca="1">IF(AND(E65190&lt;&gt;"",F65190&lt;&gt;""),IF(#REF!&lt;&gt;"on hold",IF(AND(#REF!&lt;&gt;"cancelled",#REF!&lt;&gt;"done"),IF(TODAY()&gt;F65190,"delayed","on target"),"finished"),"on hold"),"")</f>
        <v/>
      </c>
    </row>
    <row r="65191" spans="4:4">
      <c r="D65191" t="str">
        <f ca="1">IF(AND(E65191&lt;&gt;"",F65191&lt;&gt;""),IF(#REF!&lt;&gt;"on hold",IF(AND(#REF!&lt;&gt;"cancelled",#REF!&lt;&gt;"done"),IF(TODAY()&gt;F65191,"delayed","on target"),"finished"),"on hold"),"")</f>
        <v/>
      </c>
    </row>
    <row r="65192" spans="4:4">
      <c r="D65192" t="str">
        <f ca="1">IF(AND(E65192&lt;&gt;"",F65192&lt;&gt;""),IF(#REF!&lt;&gt;"on hold",IF(AND(#REF!&lt;&gt;"cancelled",#REF!&lt;&gt;"done"),IF(TODAY()&gt;F65192,"delayed","on target"),"finished"),"on hold"),"")</f>
        <v/>
      </c>
    </row>
    <row r="65193" spans="4:4">
      <c r="D65193" t="str">
        <f ca="1">IF(AND(E65193&lt;&gt;"",F65193&lt;&gt;""),IF(#REF!&lt;&gt;"on hold",IF(AND(#REF!&lt;&gt;"cancelled",#REF!&lt;&gt;"done"),IF(TODAY()&gt;F65193,"delayed","on target"),"finished"),"on hold"),"")</f>
        <v/>
      </c>
    </row>
    <row r="65194" spans="4:4">
      <c r="D65194" t="str">
        <f ca="1">IF(AND(E65194&lt;&gt;"",F65194&lt;&gt;""),IF(#REF!&lt;&gt;"on hold",IF(AND(#REF!&lt;&gt;"cancelled",#REF!&lt;&gt;"done"),IF(TODAY()&gt;F65194,"delayed","on target"),"finished"),"on hold"),"")</f>
        <v/>
      </c>
    </row>
    <row r="65195" spans="4:4">
      <c r="D65195" t="str">
        <f ca="1">IF(AND(E65195&lt;&gt;"",F65195&lt;&gt;""),IF(#REF!&lt;&gt;"on hold",IF(AND(#REF!&lt;&gt;"cancelled",#REF!&lt;&gt;"done"),IF(TODAY()&gt;F65195,"delayed","on target"),"finished"),"on hold"),"")</f>
        <v/>
      </c>
    </row>
    <row r="65196" spans="4:4">
      <c r="D65196" t="str">
        <f ca="1">IF(AND(E65196&lt;&gt;"",F65196&lt;&gt;""),IF(#REF!&lt;&gt;"on hold",IF(AND(#REF!&lt;&gt;"cancelled",#REF!&lt;&gt;"done"),IF(TODAY()&gt;F65196,"delayed","on target"),"finished"),"on hold"),"")</f>
        <v/>
      </c>
    </row>
    <row r="65197" spans="4:4">
      <c r="D65197" t="str">
        <f ca="1">IF(AND(E65197&lt;&gt;"",F65197&lt;&gt;""),IF(#REF!&lt;&gt;"on hold",IF(AND(#REF!&lt;&gt;"cancelled",#REF!&lt;&gt;"done"),IF(TODAY()&gt;F65197,"delayed","on target"),"finished"),"on hold"),"")</f>
        <v/>
      </c>
    </row>
    <row r="65198" spans="4:4">
      <c r="D65198" t="str">
        <f ca="1">IF(AND(E65198&lt;&gt;"",F65198&lt;&gt;""),IF(#REF!&lt;&gt;"on hold",IF(AND(#REF!&lt;&gt;"cancelled",#REF!&lt;&gt;"done"),IF(TODAY()&gt;F65198,"delayed","on target"),"finished"),"on hold"),"")</f>
        <v/>
      </c>
    </row>
    <row r="65199" spans="4:4">
      <c r="D65199" t="str">
        <f ca="1">IF(AND(E65199&lt;&gt;"",F65199&lt;&gt;""),IF(#REF!&lt;&gt;"on hold",IF(AND(#REF!&lt;&gt;"cancelled",#REF!&lt;&gt;"done"),IF(TODAY()&gt;F65199,"delayed","on target"),"finished"),"on hold"),"")</f>
        <v/>
      </c>
    </row>
    <row r="65200" spans="4:4">
      <c r="D65200" t="str">
        <f ca="1">IF(AND(E65200&lt;&gt;"",F65200&lt;&gt;""),IF(#REF!&lt;&gt;"on hold",IF(AND(#REF!&lt;&gt;"cancelled",#REF!&lt;&gt;"done"),IF(TODAY()&gt;F65200,"delayed","on target"),"finished"),"on hold"),"")</f>
        <v/>
      </c>
    </row>
    <row r="65201" spans="4:4">
      <c r="D65201" t="str">
        <f ca="1">IF(AND(E65201&lt;&gt;"",F65201&lt;&gt;""),IF(#REF!&lt;&gt;"on hold",IF(AND(#REF!&lt;&gt;"cancelled",#REF!&lt;&gt;"done"),IF(TODAY()&gt;F65201,"delayed","on target"),"finished"),"on hold"),"")</f>
        <v/>
      </c>
    </row>
    <row r="65202" spans="4:4">
      <c r="D65202" t="str">
        <f ca="1">IF(AND(E65202&lt;&gt;"",F65202&lt;&gt;""),IF(#REF!&lt;&gt;"on hold",IF(AND(#REF!&lt;&gt;"cancelled",#REF!&lt;&gt;"done"),IF(TODAY()&gt;F65202,"delayed","on target"),"finished"),"on hold"),"")</f>
        <v/>
      </c>
    </row>
    <row r="65203" spans="4:4">
      <c r="D65203" t="str">
        <f ca="1">IF(AND(E65203&lt;&gt;"",F65203&lt;&gt;""),IF(#REF!&lt;&gt;"on hold",IF(AND(#REF!&lt;&gt;"cancelled",#REF!&lt;&gt;"done"),IF(TODAY()&gt;F65203,"delayed","on target"),"finished"),"on hold"),"")</f>
        <v/>
      </c>
    </row>
    <row r="65204" spans="4:4">
      <c r="D65204" t="str">
        <f ca="1">IF(AND(E65204&lt;&gt;"",F65204&lt;&gt;""),IF(#REF!&lt;&gt;"on hold",IF(AND(#REF!&lt;&gt;"cancelled",#REF!&lt;&gt;"done"),IF(TODAY()&gt;F65204,"delayed","on target"),"finished"),"on hold"),"")</f>
        <v/>
      </c>
    </row>
    <row r="65205" spans="4:4">
      <c r="D65205" t="str">
        <f ca="1">IF(AND(E65205&lt;&gt;"",F65205&lt;&gt;""),IF(#REF!&lt;&gt;"on hold",IF(AND(#REF!&lt;&gt;"cancelled",#REF!&lt;&gt;"done"),IF(TODAY()&gt;F65205,"delayed","on target"),"finished"),"on hold"),"")</f>
        <v/>
      </c>
    </row>
    <row r="65206" spans="4:4">
      <c r="D65206" t="str">
        <f ca="1">IF(AND(E65206&lt;&gt;"",F65206&lt;&gt;""),IF(#REF!&lt;&gt;"on hold",IF(AND(#REF!&lt;&gt;"cancelled",#REF!&lt;&gt;"done"),IF(TODAY()&gt;F65206,"delayed","on target"),"finished"),"on hold"),"")</f>
        <v/>
      </c>
    </row>
    <row r="65207" spans="4:4">
      <c r="D65207" t="str">
        <f ca="1">IF(AND(E65207&lt;&gt;"",F65207&lt;&gt;""),IF(#REF!&lt;&gt;"on hold",IF(AND(#REF!&lt;&gt;"cancelled",#REF!&lt;&gt;"done"),IF(TODAY()&gt;F65207,"delayed","on target"),"finished"),"on hold"),"")</f>
        <v/>
      </c>
    </row>
    <row r="65208" spans="4:4">
      <c r="D65208" t="str">
        <f ca="1">IF(AND(E65208&lt;&gt;"",F65208&lt;&gt;""),IF(#REF!&lt;&gt;"on hold",IF(AND(#REF!&lt;&gt;"cancelled",#REF!&lt;&gt;"done"),IF(TODAY()&gt;F65208,"delayed","on target"),"finished"),"on hold"),"")</f>
        <v/>
      </c>
    </row>
    <row r="65209" spans="4:4">
      <c r="D65209" t="str">
        <f ca="1">IF(AND(E65209&lt;&gt;"",F65209&lt;&gt;""),IF(#REF!&lt;&gt;"on hold",IF(AND(#REF!&lt;&gt;"cancelled",#REF!&lt;&gt;"done"),IF(TODAY()&gt;F65209,"delayed","on target"),"finished"),"on hold"),"")</f>
        <v/>
      </c>
    </row>
    <row r="65210" spans="4:4">
      <c r="D65210" t="str">
        <f ca="1">IF(AND(E65210&lt;&gt;"",F65210&lt;&gt;""),IF(#REF!&lt;&gt;"on hold",IF(AND(#REF!&lt;&gt;"cancelled",#REF!&lt;&gt;"done"),IF(TODAY()&gt;F65210,"delayed","on target"),"finished"),"on hold"),"")</f>
        <v/>
      </c>
    </row>
    <row r="65211" spans="4:4">
      <c r="D65211" t="str">
        <f ca="1">IF(AND(E65211&lt;&gt;"",F65211&lt;&gt;""),IF(#REF!&lt;&gt;"on hold",IF(AND(#REF!&lt;&gt;"cancelled",#REF!&lt;&gt;"done"),IF(TODAY()&gt;F65211,"delayed","on target"),"finished"),"on hold"),"")</f>
        <v/>
      </c>
    </row>
    <row r="65212" spans="4:4">
      <c r="D65212" t="str">
        <f ca="1">IF(AND(E65212&lt;&gt;"",F65212&lt;&gt;""),IF(#REF!&lt;&gt;"on hold",IF(AND(#REF!&lt;&gt;"cancelled",#REF!&lt;&gt;"done"),IF(TODAY()&gt;F65212,"delayed","on target"),"finished"),"on hold"),"")</f>
        <v/>
      </c>
    </row>
    <row r="65213" spans="4:4">
      <c r="D65213" t="str">
        <f ca="1">IF(AND(E65213&lt;&gt;"",F65213&lt;&gt;""),IF(#REF!&lt;&gt;"on hold",IF(AND(#REF!&lt;&gt;"cancelled",#REF!&lt;&gt;"done"),IF(TODAY()&gt;F65213,"delayed","on target"),"finished"),"on hold"),"")</f>
        <v/>
      </c>
    </row>
    <row r="65214" spans="4:4">
      <c r="D65214" t="str">
        <f ca="1">IF(AND(E65214&lt;&gt;"",F65214&lt;&gt;""),IF(#REF!&lt;&gt;"on hold",IF(AND(#REF!&lt;&gt;"cancelled",#REF!&lt;&gt;"done"),IF(TODAY()&gt;F65214,"delayed","on target"),"finished"),"on hold"),"")</f>
        <v/>
      </c>
    </row>
    <row r="65215" spans="4:4">
      <c r="D65215" t="str">
        <f ca="1">IF(AND(E65215&lt;&gt;"",F65215&lt;&gt;""),IF(#REF!&lt;&gt;"on hold",IF(AND(#REF!&lt;&gt;"cancelled",#REF!&lt;&gt;"done"),IF(TODAY()&gt;F65215,"delayed","on target"),"finished"),"on hold"),"")</f>
        <v/>
      </c>
    </row>
    <row r="65216" spans="4:4">
      <c r="D65216" t="str">
        <f ca="1">IF(AND(E65216&lt;&gt;"",F65216&lt;&gt;""),IF(#REF!&lt;&gt;"on hold",IF(AND(#REF!&lt;&gt;"cancelled",#REF!&lt;&gt;"done"),IF(TODAY()&gt;F65216,"delayed","on target"),"finished"),"on hold"),"")</f>
        <v/>
      </c>
    </row>
    <row r="65217" spans="4:4">
      <c r="D65217" t="str">
        <f ca="1">IF(AND(E65217&lt;&gt;"",F65217&lt;&gt;""),IF(#REF!&lt;&gt;"on hold",IF(AND(#REF!&lt;&gt;"cancelled",#REF!&lt;&gt;"done"),IF(TODAY()&gt;F65217,"delayed","on target"),"finished"),"on hold"),"")</f>
        <v/>
      </c>
    </row>
    <row r="65218" spans="4:4">
      <c r="D65218" t="str">
        <f ca="1">IF(AND(E65218&lt;&gt;"",F65218&lt;&gt;""),IF(#REF!&lt;&gt;"on hold",IF(AND(#REF!&lt;&gt;"cancelled",#REF!&lt;&gt;"done"),IF(TODAY()&gt;F65218,"delayed","on target"),"finished"),"on hold"),"")</f>
        <v/>
      </c>
    </row>
    <row r="65219" spans="4:4">
      <c r="D65219" t="str">
        <f ca="1">IF(AND(E65219&lt;&gt;"",F65219&lt;&gt;""),IF(#REF!&lt;&gt;"on hold",IF(AND(#REF!&lt;&gt;"cancelled",#REF!&lt;&gt;"done"),IF(TODAY()&gt;F65219,"delayed","on target"),"finished"),"on hold"),"")</f>
        <v/>
      </c>
    </row>
    <row r="65220" spans="4:4">
      <c r="D65220" t="str">
        <f ca="1">IF(AND(E65220&lt;&gt;"",F65220&lt;&gt;""),IF(#REF!&lt;&gt;"on hold",IF(AND(#REF!&lt;&gt;"cancelled",#REF!&lt;&gt;"done"),IF(TODAY()&gt;F65220,"delayed","on target"),"finished"),"on hold"),"")</f>
        <v/>
      </c>
    </row>
    <row r="65221" spans="4:4">
      <c r="D65221" t="str">
        <f ca="1">IF(AND(E65221&lt;&gt;"",F65221&lt;&gt;""),IF(#REF!&lt;&gt;"on hold",IF(AND(#REF!&lt;&gt;"cancelled",#REF!&lt;&gt;"done"),IF(TODAY()&gt;F65221,"delayed","on target"),"finished"),"on hold"),"")</f>
        <v/>
      </c>
    </row>
    <row r="65222" spans="4:4">
      <c r="D65222" t="str">
        <f ca="1">IF(AND(E65222&lt;&gt;"",F65222&lt;&gt;""),IF(#REF!&lt;&gt;"on hold",IF(AND(#REF!&lt;&gt;"cancelled",#REF!&lt;&gt;"done"),IF(TODAY()&gt;F65222,"delayed","on target"),"finished"),"on hold"),"")</f>
        <v/>
      </c>
    </row>
    <row r="65223" spans="4:4">
      <c r="D65223" t="str">
        <f ca="1">IF(AND(E65223&lt;&gt;"",F65223&lt;&gt;""),IF(#REF!&lt;&gt;"on hold",IF(AND(#REF!&lt;&gt;"cancelled",#REF!&lt;&gt;"done"),IF(TODAY()&gt;F65223,"delayed","on target"),"finished"),"on hold"),"")</f>
        <v/>
      </c>
    </row>
    <row r="65224" spans="4:4">
      <c r="D65224" t="str">
        <f ca="1">IF(AND(E65224&lt;&gt;"",F65224&lt;&gt;""),IF(#REF!&lt;&gt;"on hold",IF(AND(#REF!&lt;&gt;"cancelled",#REF!&lt;&gt;"done"),IF(TODAY()&gt;F65224,"delayed","on target"),"finished"),"on hold"),"")</f>
        <v/>
      </c>
    </row>
    <row r="65225" spans="4:4">
      <c r="D65225" t="str">
        <f ca="1">IF(AND(E65225&lt;&gt;"",F65225&lt;&gt;""),IF(#REF!&lt;&gt;"on hold",IF(AND(#REF!&lt;&gt;"cancelled",#REF!&lt;&gt;"done"),IF(TODAY()&gt;F65225,"delayed","on target"),"finished"),"on hold"),"")</f>
        <v/>
      </c>
    </row>
    <row r="65226" spans="4:4">
      <c r="D65226" t="str">
        <f ca="1">IF(AND(E65226&lt;&gt;"",F65226&lt;&gt;""),IF(#REF!&lt;&gt;"on hold",IF(AND(#REF!&lt;&gt;"cancelled",#REF!&lt;&gt;"done"),IF(TODAY()&gt;F65226,"delayed","on target"),"finished"),"on hold"),"")</f>
        <v/>
      </c>
    </row>
    <row r="65227" spans="4:4">
      <c r="D65227" t="str">
        <f ca="1">IF(AND(E65227&lt;&gt;"",F65227&lt;&gt;""),IF(#REF!&lt;&gt;"on hold",IF(AND(#REF!&lt;&gt;"cancelled",#REF!&lt;&gt;"done"),IF(TODAY()&gt;F65227,"delayed","on target"),"finished"),"on hold"),"")</f>
        <v/>
      </c>
    </row>
    <row r="65228" spans="4:4">
      <c r="D65228" t="str">
        <f ca="1">IF(AND(E65228&lt;&gt;"",F65228&lt;&gt;""),IF(#REF!&lt;&gt;"on hold",IF(AND(#REF!&lt;&gt;"cancelled",#REF!&lt;&gt;"done"),IF(TODAY()&gt;F65228,"delayed","on target"),"finished"),"on hold"),"")</f>
        <v/>
      </c>
    </row>
    <row r="65229" spans="4:4">
      <c r="D65229" t="str">
        <f ca="1">IF(AND(E65229&lt;&gt;"",F65229&lt;&gt;""),IF(#REF!&lt;&gt;"on hold",IF(AND(#REF!&lt;&gt;"cancelled",#REF!&lt;&gt;"done"),IF(TODAY()&gt;F65229,"delayed","on target"),"finished"),"on hold"),"")</f>
        <v/>
      </c>
    </row>
    <row r="65230" spans="4:4">
      <c r="D65230" t="str">
        <f ca="1">IF(AND(E65230&lt;&gt;"",F65230&lt;&gt;""),IF(#REF!&lt;&gt;"on hold",IF(AND(#REF!&lt;&gt;"cancelled",#REF!&lt;&gt;"done"),IF(TODAY()&gt;F65230,"delayed","on target"),"finished"),"on hold"),"")</f>
        <v/>
      </c>
    </row>
    <row r="65231" spans="4:4">
      <c r="D65231" t="str">
        <f ca="1">IF(AND(E65231&lt;&gt;"",F65231&lt;&gt;""),IF(#REF!&lt;&gt;"on hold",IF(AND(#REF!&lt;&gt;"cancelled",#REF!&lt;&gt;"done"),IF(TODAY()&gt;F65231,"delayed","on target"),"finished"),"on hold"),"")</f>
        <v/>
      </c>
    </row>
    <row r="65232" spans="4:4">
      <c r="D65232" t="str">
        <f ca="1">IF(AND(E65232&lt;&gt;"",F65232&lt;&gt;""),IF(#REF!&lt;&gt;"on hold",IF(AND(#REF!&lt;&gt;"cancelled",#REF!&lt;&gt;"done"),IF(TODAY()&gt;F65232,"delayed","on target"),"finished"),"on hold"),"")</f>
        <v/>
      </c>
    </row>
    <row r="65233" spans="4:4">
      <c r="D65233" t="str">
        <f ca="1">IF(AND(E65233&lt;&gt;"",F65233&lt;&gt;""),IF(#REF!&lt;&gt;"on hold",IF(AND(#REF!&lt;&gt;"cancelled",#REF!&lt;&gt;"done"),IF(TODAY()&gt;F65233,"delayed","on target"),"finished"),"on hold"),"")</f>
        <v/>
      </c>
    </row>
    <row r="65234" spans="4:4">
      <c r="D65234" t="str">
        <f ca="1">IF(AND(E65234&lt;&gt;"",F65234&lt;&gt;""),IF(#REF!&lt;&gt;"on hold",IF(AND(#REF!&lt;&gt;"cancelled",#REF!&lt;&gt;"done"),IF(TODAY()&gt;F65234,"delayed","on target"),"finished"),"on hold"),"")</f>
        <v/>
      </c>
    </row>
    <row r="65235" spans="4:4">
      <c r="D65235" t="str">
        <f ca="1">IF(AND(E65235&lt;&gt;"",F65235&lt;&gt;""),IF(#REF!&lt;&gt;"on hold",IF(AND(#REF!&lt;&gt;"cancelled",#REF!&lt;&gt;"done"),IF(TODAY()&gt;F65235,"delayed","on target"),"finished"),"on hold"),"")</f>
        <v/>
      </c>
    </row>
    <row r="65236" spans="4:4">
      <c r="D65236" t="str">
        <f ca="1">IF(AND(E65236&lt;&gt;"",F65236&lt;&gt;""),IF(#REF!&lt;&gt;"on hold",IF(AND(#REF!&lt;&gt;"cancelled",#REF!&lt;&gt;"done"),IF(TODAY()&gt;F65236,"delayed","on target"),"finished"),"on hold"),"")</f>
        <v/>
      </c>
    </row>
    <row r="65237" spans="4:4">
      <c r="D65237" t="str">
        <f ca="1">IF(AND(E65237&lt;&gt;"",F65237&lt;&gt;""),IF(#REF!&lt;&gt;"on hold",IF(AND(#REF!&lt;&gt;"cancelled",#REF!&lt;&gt;"done"),IF(TODAY()&gt;F65237,"delayed","on target"),"finished"),"on hold"),"")</f>
        <v/>
      </c>
    </row>
    <row r="65238" spans="4:4">
      <c r="D65238" t="str">
        <f ca="1">IF(AND(E65238&lt;&gt;"",F65238&lt;&gt;""),IF(#REF!&lt;&gt;"on hold",IF(AND(#REF!&lt;&gt;"cancelled",#REF!&lt;&gt;"done"),IF(TODAY()&gt;F65238,"delayed","on target"),"finished"),"on hold"),"")</f>
        <v/>
      </c>
    </row>
    <row r="65239" spans="4:4">
      <c r="D65239" t="str">
        <f ca="1">IF(AND(E65239&lt;&gt;"",F65239&lt;&gt;""),IF(#REF!&lt;&gt;"on hold",IF(AND(#REF!&lt;&gt;"cancelled",#REF!&lt;&gt;"done"),IF(TODAY()&gt;F65239,"delayed","on target"),"finished"),"on hold"),"")</f>
        <v/>
      </c>
    </row>
    <row r="65240" spans="4:4">
      <c r="D65240" t="str">
        <f ca="1">IF(AND(E65240&lt;&gt;"",F65240&lt;&gt;""),IF(#REF!&lt;&gt;"on hold",IF(AND(#REF!&lt;&gt;"cancelled",#REF!&lt;&gt;"done"),IF(TODAY()&gt;F65240,"delayed","on target"),"finished"),"on hold"),"")</f>
        <v/>
      </c>
    </row>
    <row r="65241" spans="4:4">
      <c r="D65241" t="str">
        <f ca="1">IF(AND(E65241&lt;&gt;"",F65241&lt;&gt;""),IF(#REF!&lt;&gt;"on hold",IF(AND(#REF!&lt;&gt;"cancelled",#REF!&lt;&gt;"done"),IF(TODAY()&gt;F65241,"delayed","on target"),"finished"),"on hold"),"")</f>
        <v/>
      </c>
    </row>
    <row r="65242" spans="4:4">
      <c r="D65242" t="str">
        <f ca="1">IF(AND(E65242&lt;&gt;"",F65242&lt;&gt;""),IF(#REF!&lt;&gt;"on hold",IF(AND(#REF!&lt;&gt;"cancelled",#REF!&lt;&gt;"done"),IF(TODAY()&gt;F65242,"delayed","on target"),"finished"),"on hold"),"")</f>
        <v/>
      </c>
    </row>
    <row r="65243" spans="4:4">
      <c r="D65243" t="str">
        <f ca="1">IF(AND(E65243&lt;&gt;"",F65243&lt;&gt;""),IF(#REF!&lt;&gt;"on hold",IF(AND(#REF!&lt;&gt;"cancelled",#REF!&lt;&gt;"done"),IF(TODAY()&gt;F65243,"delayed","on target"),"finished"),"on hold"),"")</f>
        <v/>
      </c>
    </row>
    <row r="65244" spans="4:4">
      <c r="D65244" t="str">
        <f ca="1">IF(AND(E65244&lt;&gt;"",F65244&lt;&gt;""),IF(#REF!&lt;&gt;"on hold",IF(AND(#REF!&lt;&gt;"cancelled",#REF!&lt;&gt;"done"),IF(TODAY()&gt;F65244,"delayed","on target"),"finished"),"on hold"),"")</f>
        <v/>
      </c>
    </row>
    <row r="65245" spans="4:4">
      <c r="D65245" t="str">
        <f ca="1">IF(AND(E65245&lt;&gt;"",F65245&lt;&gt;""),IF(#REF!&lt;&gt;"on hold",IF(AND(#REF!&lt;&gt;"cancelled",#REF!&lt;&gt;"done"),IF(TODAY()&gt;F65245,"delayed","on target"),"finished"),"on hold"),"")</f>
        <v/>
      </c>
    </row>
    <row r="65246" spans="4:4">
      <c r="D65246" t="str">
        <f ca="1">IF(AND(E65246&lt;&gt;"",F65246&lt;&gt;""),IF(#REF!&lt;&gt;"on hold",IF(AND(#REF!&lt;&gt;"cancelled",#REF!&lt;&gt;"done"),IF(TODAY()&gt;F65246,"delayed","on target"),"finished"),"on hold"),"")</f>
        <v/>
      </c>
    </row>
    <row r="65247" spans="4:4">
      <c r="D65247" t="str">
        <f ca="1">IF(AND(E65247&lt;&gt;"",F65247&lt;&gt;""),IF(#REF!&lt;&gt;"on hold",IF(AND(#REF!&lt;&gt;"cancelled",#REF!&lt;&gt;"done"),IF(TODAY()&gt;F65247,"delayed","on target"),"finished"),"on hold"),"")</f>
        <v/>
      </c>
    </row>
    <row r="65248" spans="4:4">
      <c r="D65248" t="str">
        <f ca="1">IF(AND(E65248&lt;&gt;"",F65248&lt;&gt;""),IF(#REF!&lt;&gt;"on hold",IF(AND(#REF!&lt;&gt;"cancelled",#REF!&lt;&gt;"done"),IF(TODAY()&gt;F65248,"delayed","on target"),"finished"),"on hold"),"")</f>
        <v/>
      </c>
    </row>
    <row r="65249" spans="4:4">
      <c r="D65249" t="str">
        <f ca="1">IF(AND(E65249&lt;&gt;"",F65249&lt;&gt;""),IF(#REF!&lt;&gt;"on hold",IF(AND(#REF!&lt;&gt;"cancelled",#REF!&lt;&gt;"done"),IF(TODAY()&gt;F65249,"delayed","on target"),"finished"),"on hold"),"")</f>
        <v/>
      </c>
    </row>
    <row r="65250" spans="4:4">
      <c r="D65250" t="str">
        <f ca="1">IF(AND(E65250&lt;&gt;"",F65250&lt;&gt;""),IF(#REF!&lt;&gt;"on hold",IF(AND(#REF!&lt;&gt;"cancelled",#REF!&lt;&gt;"done"),IF(TODAY()&gt;F65250,"delayed","on target"),"finished"),"on hold"),"")</f>
        <v/>
      </c>
    </row>
    <row r="65251" spans="4:4">
      <c r="D65251" t="str">
        <f ca="1">IF(AND(E65251&lt;&gt;"",F65251&lt;&gt;""),IF(#REF!&lt;&gt;"on hold",IF(AND(#REF!&lt;&gt;"cancelled",#REF!&lt;&gt;"done"),IF(TODAY()&gt;F65251,"delayed","on target"),"finished"),"on hold"),"")</f>
        <v/>
      </c>
    </row>
    <row r="65252" spans="4:4">
      <c r="D65252" t="str">
        <f ca="1">IF(AND(E65252&lt;&gt;"",F65252&lt;&gt;""),IF(#REF!&lt;&gt;"on hold",IF(AND(#REF!&lt;&gt;"cancelled",#REF!&lt;&gt;"done"),IF(TODAY()&gt;F65252,"delayed","on target"),"finished"),"on hold"),"")</f>
        <v/>
      </c>
    </row>
    <row r="65253" spans="4:4">
      <c r="D65253" t="str">
        <f ca="1">IF(AND(E65253&lt;&gt;"",F65253&lt;&gt;""),IF(#REF!&lt;&gt;"on hold",IF(AND(#REF!&lt;&gt;"cancelled",#REF!&lt;&gt;"done"),IF(TODAY()&gt;F65253,"delayed","on target"),"finished"),"on hold"),"")</f>
        <v/>
      </c>
    </row>
    <row r="65254" spans="4:4">
      <c r="D65254" t="str">
        <f ca="1">IF(AND(E65254&lt;&gt;"",F65254&lt;&gt;""),IF(#REF!&lt;&gt;"on hold",IF(AND(#REF!&lt;&gt;"cancelled",#REF!&lt;&gt;"done"),IF(TODAY()&gt;F65254,"delayed","on target"),"finished"),"on hold"),"")</f>
        <v/>
      </c>
    </row>
    <row r="65255" spans="4:4">
      <c r="D65255" t="str">
        <f ca="1">IF(AND(E65255&lt;&gt;"",F65255&lt;&gt;""),IF(#REF!&lt;&gt;"on hold",IF(AND(#REF!&lt;&gt;"cancelled",#REF!&lt;&gt;"done"),IF(TODAY()&gt;F65255,"delayed","on target"),"finished"),"on hold"),"")</f>
        <v/>
      </c>
    </row>
    <row r="65256" spans="4:4">
      <c r="D65256" t="str">
        <f ca="1">IF(AND(E65256&lt;&gt;"",F65256&lt;&gt;""),IF(#REF!&lt;&gt;"on hold",IF(AND(#REF!&lt;&gt;"cancelled",#REF!&lt;&gt;"done"),IF(TODAY()&gt;F65256,"delayed","on target"),"finished"),"on hold"),"")</f>
        <v/>
      </c>
    </row>
    <row r="65257" spans="4:4">
      <c r="D65257" t="str">
        <f ca="1">IF(AND(E65257&lt;&gt;"",F65257&lt;&gt;""),IF(#REF!&lt;&gt;"on hold",IF(AND(#REF!&lt;&gt;"cancelled",#REF!&lt;&gt;"done"),IF(TODAY()&gt;F65257,"delayed","on target"),"finished"),"on hold"),"")</f>
        <v/>
      </c>
    </row>
    <row r="65258" spans="4:4">
      <c r="D65258" t="str">
        <f ca="1">IF(AND(E65258&lt;&gt;"",F65258&lt;&gt;""),IF(#REF!&lt;&gt;"on hold",IF(AND(#REF!&lt;&gt;"cancelled",#REF!&lt;&gt;"done"),IF(TODAY()&gt;F65258,"delayed","on target"),"finished"),"on hold"),"")</f>
        <v/>
      </c>
    </row>
    <row r="65259" spans="4:4">
      <c r="D65259" t="str">
        <f ca="1">IF(AND(E65259&lt;&gt;"",F65259&lt;&gt;""),IF(#REF!&lt;&gt;"on hold",IF(AND(#REF!&lt;&gt;"cancelled",#REF!&lt;&gt;"done"),IF(TODAY()&gt;F65259,"delayed","on target"),"finished"),"on hold"),"")</f>
        <v/>
      </c>
    </row>
    <row r="65260" spans="4:4">
      <c r="D65260" t="str">
        <f ca="1">IF(AND(E65260&lt;&gt;"",F65260&lt;&gt;""),IF(#REF!&lt;&gt;"on hold",IF(AND(#REF!&lt;&gt;"cancelled",#REF!&lt;&gt;"done"),IF(TODAY()&gt;F65260,"delayed","on target"),"finished"),"on hold"),"")</f>
        <v/>
      </c>
    </row>
    <row r="65261" spans="4:4">
      <c r="D65261" t="str">
        <f ca="1">IF(AND(E65261&lt;&gt;"",F65261&lt;&gt;""),IF(#REF!&lt;&gt;"on hold",IF(AND(#REF!&lt;&gt;"cancelled",#REF!&lt;&gt;"done"),IF(TODAY()&gt;F65261,"delayed","on target"),"finished"),"on hold"),"")</f>
        <v/>
      </c>
    </row>
    <row r="65262" spans="4:4">
      <c r="D65262" t="str">
        <f ca="1">IF(AND(E65262&lt;&gt;"",F65262&lt;&gt;""),IF(#REF!&lt;&gt;"on hold",IF(AND(#REF!&lt;&gt;"cancelled",#REF!&lt;&gt;"done"),IF(TODAY()&gt;F65262,"delayed","on target"),"finished"),"on hold"),"")</f>
        <v/>
      </c>
    </row>
    <row r="65263" spans="4:4">
      <c r="D65263" t="str">
        <f ca="1">IF(AND(E65263&lt;&gt;"",F65263&lt;&gt;""),IF(#REF!&lt;&gt;"on hold",IF(AND(#REF!&lt;&gt;"cancelled",#REF!&lt;&gt;"done"),IF(TODAY()&gt;F65263,"delayed","on target"),"finished"),"on hold"),"")</f>
        <v/>
      </c>
    </row>
    <row r="65264" spans="4:4">
      <c r="D65264" t="str">
        <f ca="1">IF(AND(E65264&lt;&gt;"",F65264&lt;&gt;""),IF(#REF!&lt;&gt;"on hold",IF(AND(#REF!&lt;&gt;"cancelled",#REF!&lt;&gt;"done"),IF(TODAY()&gt;F65264,"delayed","on target"),"finished"),"on hold"),"")</f>
        <v/>
      </c>
    </row>
    <row r="65265" spans="4:4">
      <c r="D65265" t="str">
        <f ca="1">IF(AND(E65265&lt;&gt;"",F65265&lt;&gt;""),IF(#REF!&lt;&gt;"on hold",IF(AND(#REF!&lt;&gt;"cancelled",#REF!&lt;&gt;"done"),IF(TODAY()&gt;F65265,"delayed","on target"),"finished"),"on hold"),"")</f>
        <v/>
      </c>
    </row>
    <row r="65266" spans="4:4">
      <c r="D65266" t="str">
        <f ca="1">IF(AND(E65266&lt;&gt;"",F65266&lt;&gt;""),IF(#REF!&lt;&gt;"on hold",IF(AND(#REF!&lt;&gt;"cancelled",#REF!&lt;&gt;"done"),IF(TODAY()&gt;F65266,"delayed","on target"),"finished"),"on hold"),"")</f>
        <v/>
      </c>
    </row>
    <row r="65267" spans="4:4">
      <c r="D65267" t="str">
        <f ca="1">IF(AND(E65267&lt;&gt;"",F65267&lt;&gt;""),IF(#REF!&lt;&gt;"on hold",IF(AND(#REF!&lt;&gt;"cancelled",#REF!&lt;&gt;"done"),IF(TODAY()&gt;F65267,"delayed","on target"),"finished"),"on hold"),"")</f>
        <v/>
      </c>
    </row>
    <row r="65268" spans="4:4">
      <c r="D65268" t="str">
        <f ca="1">IF(AND(E65268&lt;&gt;"",F65268&lt;&gt;""),IF(#REF!&lt;&gt;"on hold",IF(AND(#REF!&lt;&gt;"cancelled",#REF!&lt;&gt;"done"),IF(TODAY()&gt;F65268,"delayed","on target"),"finished"),"on hold"),"")</f>
        <v/>
      </c>
    </row>
    <row r="65269" spans="4:4">
      <c r="D65269" t="str">
        <f ca="1">IF(AND(E65269&lt;&gt;"",F65269&lt;&gt;""),IF(#REF!&lt;&gt;"on hold",IF(AND(#REF!&lt;&gt;"cancelled",#REF!&lt;&gt;"done"),IF(TODAY()&gt;F65269,"delayed","on target"),"finished"),"on hold"),"")</f>
        <v/>
      </c>
    </row>
    <row r="65270" spans="4:4">
      <c r="D65270" t="str">
        <f ca="1">IF(AND(E65270&lt;&gt;"",F65270&lt;&gt;""),IF(#REF!&lt;&gt;"on hold",IF(AND(#REF!&lt;&gt;"cancelled",#REF!&lt;&gt;"done"),IF(TODAY()&gt;F65270,"delayed","on target"),"finished"),"on hold"),"")</f>
        <v/>
      </c>
    </row>
    <row r="65271" spans="4:4">
      <c r="D65271" t="str">
        <f ca="1">IF(AND(E65271&lt;&gt;"",F65271&lt;&gt;""),IF(#REF!&lt;&gt;"on hold",IF(AND(#REF!&lt;&gt;"cancelled",#REF!&lt;&gt;"done"),IF(TODAY()&gt;F65271,"delayed","on target"),"finished"),"on hold"),"")</f>
        <v/>
      </c>
    </row>
    <row r="65272" spans="4:4">
      <c r="D65272" t="str">
        <f ca="1">IF(AND(E65272&lt;&gt;"",F65272&lt;&gt;""),IF(#REF!&lt;&gt;"on hold",IF(AND(#REF!&lt;&gt;"cancelled",#REF!&lt;&gt;"done"),IF(TODAY()&gt;F65272,"delayed","on target"),"finished"),"on hold"),"")</f>
        <v/>
      </c>
    </row>
    <row r="65273" spans="4:4">
      <c r="D65273" t="str">
        <f ca="1">IF(AND(E65273&lt;&gt;"",F65273&lt;&gt;""),IF(#REF!&lt;&gt;"on hold",IF(AND(#REF!&lt;&gt;"cancelled",#REF!&lt;&gt;"done"),IF(TODAY()&gt;F65273,"delayed","on target"),"finished"),"on hold"),"")</f>
        <v/>
      </c>
    </row>
    <row r="65274" spans="4:4">
      <c r="D65274" t="str">
        <f ca="1">IF(AND(E65274&lt;&gt;"",F65274&lt;&gt;""),IF(#REF!&lt;&gt;"on hold",IF(AND(#REF!&lt;&gt;"cancelled",#REF!&lt;&gt;"done"),IF(TODAY()&gt;F65274,"delayed","on target"),"finished"),"on hold"),"")</f>
        <v/>
      </c>
    </row>
    <row r="65275" spans="4:4">
      <c r="D65275" t="str">
        <f ca="1">IF(AND(E65275&lt;&gt;"",F65275&lt;&gt;""),IF(#REF!&lt;&gt;"on hold",IF(AND(#REF!&lt;&gt;"cancelled",#REF!&lt;&gt;"done"),IF(TODAY()&gt;F65275,"delayed","on target"),"finished"),"on hold"),"")</f>
        <v/>
      </c>
    </row>
    <row r="65276" spans="4:4">
      <c r="D65276" t="str">
        <f ca="1">IF(AND(E65276&lt;&gt;"",F65276&lt;&gt;""),IF(#REF!&lt;&gt;"on hold",IF(AND(#REF!&lt;&gt;"cancelled",#REF!&lt;&gt;"done"),IF(TODAY()&gt;F65276,"delayed","on target"),"finished"),"on hold"),"")</f>
        <v/>
      </c>
    </row>
    <row r="65277" spans="4:4">
      <c r="D65277" t="str">
        <f ca="1">IF(AND(E65277&lt;&gt;"",F65277&lt;&gt;""),IF(#REF!&lt;&gt;"on hold",IF(AND(#REF!&lt;&gt;"cancelled",#REF!&lt;&gt;"done"),IF(TODAY()&gt;F65277,"delayed","on target"),"finished"),"on hold"),"")</f>
        <v/>
      </c>
    </row>
    <row r="65278" spans="4:4">
      <c r="D65278" t="str">
        <f ca="1">IF(AND(E65278&lt;&gt;"",F65278&lt;&gt;""),IF(#REF!&lt;&gt;"on hold",IF(AND(#REF!&lt;&gt;"cancelled",#REF!&lt;&gt;"done"),IF(TODAY()&gt;F65278,"delayed","on target"),"finished"),"on hold"),"")</f>
        <v/>
      </c>
    </row>
    <row r="65279" spans="4:4">
      <c r="D65279" t="str">
        <f ca="1">IF(AND(E65279&lt;&gt;"",F65279&lt;&gt;""),IF(#REF!&lt;&gt;"on hold",IF(AND(#REF!&lt;&gt;"cancelled",#REF!&lt;&gt;"done"),IF(TODAY()&gt;F65279,"delayed","on target"),"finished"),"on hold"),"")</f>
        <v/>
      </c>
    </row>
    <row r="65280" spans="4:4">
      <c r="D65280" t="str">
        <f ca="1">IF(AND(E65280&lt;&gt;"",F65280&lt;&gt;""),IF(#REF!&lt;&gt;"on hold",IF(AND(#REF!&lt;&gt;"cancelled",#REF!&lt;&gt;"done"),IF(TODAY()&gt;F65280,"delayed","on target"),"finished"),"on hold"),"")</f>
        <v/>
      </c>
    </row>
    <row r="65281" spans="4:4">
      <c r="D65281" t="str">
        <f ca="1">IF(AND(E65281&lt;&gt;"",F65281&lt;&gt;""),IF(#REF!&lt;&gt;"on hold",IF(AND(#REF!&lt;&gt;"cancelled",#REF!&lt;&gt;"done"),IF(TODAY()&gt;F65281,"delayed","on target"),"finished"),"on hold"),"")</f>
        <v/>
      </c>
    </row>
    <row r="65282" spans="4:4">
      <c r="D65282" t="str">
        <f ca="1">IF(AND(E65282&lt;&gt;"",F65282&lt;&gt;""),IF(#REF!&lt;&gt;"on hold",IF(AND(#REF!&lt;&gt;"cancelled",#REF!&lt;&gt;"done"),IF(TODAY()&gt;F65282,"delayed","on target"),"finished"),"on hold"),"")</f>
        <v/>
      </c>
    </row>
    <row r="65283" spans="4:4">
      <c r="D65283" t="str">
        <f ca="1">IF(AND(E65283&lt;&gt;"",F65283&lt;&gt;""),IF(#REF!&lt;&gt;"on hold",IF(AND(#REF!&lt;&gt;"cancelled",#REF!&lt;&gt;"done"),IF(TODAY()&gt;F65283,"delayed","on target"),"finished"),"on hold"),"")</f>
        <v/>
      </c>
    </row>
    <row r="65284" spans="4:4">
      <c r="D65284" t="str">
        <f ca="1">IF(AND(E65284&lt;&gt;"",F65284&lt;&gt;""),IF(#REF!&lt;&gt;"on hold",IF(AND(#REF!&lt;&gt;"cancelled",#REF!&lt;&gt;"done"),IF(TODAY()&gt;F65284,"delayed","on target"),"finished"),"on hold"),"")</f>
        <v/>
      </c>
    </row>
    <row r="65285" spans="4:4">
      <c r="D65285" t="str">
        <f ca="1">IF(AND(E65285&lt;&gt;"",F65285&lt;&gt;""),IF(#REF!&lt;&gt;"on hold",IF(AND(#REF!&lt;&gt;"cancelled",#REF!&lt;&gt;"done"),IF(TODAY()&gt;F65285,"delayed","on target"),"finished"),"on hold"),"")</f>
        <v/>
      </c>
    </row>
    <row r="65286" spans="4:4">
      <c r="D65286" t="str">
        <f ca="1">IF(AND(E65286&lt;&gt;"",F65286&lt;&gt;""),IF(#REF!&lt;&gt;"on hold",IF(AND(#REF!&lt;&gt;"cancelled",#REF!&lt;&gt;"done"),IF(TODAY()&gt;F65286,"delayed","on target"),"finished"),"on hold"),"")</f>
        <v/>
      </c>
    </row>
    <row r="65287" spans="4:4">
      <c r="D65287" t="str">
        <f ca="1">IF(AND(E65287&lt;&gt;"",F65287&lt;&gt;""),IF(#REF!&lt;&gt;"on hold",IF(AND(#REF!&lt;&gt;"cancelled",#REF!&lt;&gt;"done"),IF(TODAY()&gt;F65287,"delayed","on target"),"finished"),"on hold"),"")</f>
        <v/>
      </c>
    </row>
    <row r="65288" spans="4:4">
      <c r="D65288" t="str">
        <f ca="1">IF(AND(E65288&lt;&gt;"",F65288&lt;&gt;""),IF(#REF!&lt;&gt;"on hold",IF(AND(#REF!&lt;&gt;"cancelled",#REF!&lt;&gt;"done"),IF(TODAY()&gt;F65288,"delayed","on target"),"finished"),"on hold"),"")</f>
        <v/>
      </c>
    </row>
    <row r="65289" spans="4:4">
      <c r="D65289" t="str">
        <f ca="1">IF(AND(E65289&lt;&gt;"",F65289&lt;&gt;""),IF(#REF!&lt;&gt;"on hold",IF(AND(#REF!&lt;&gt;"cancelled",#REF!&lt;&gt;"done"),IF(TODAY()&gt;F65289,"delayed","on target"),"finished"),"on hold"),"")</f>
        <v/>
      </c>
    </row>
    <row r="65290" spans="4:4">
      <c r="D65290" t="str">
        <f ca="1">IF(AND(E65290&lt;&gt;"",F65290&lt;&gt;""),IF(#REF!&lt;&gt;"on hold",IF(AND(#REF!&lt;&gt;"cancelled",#REF!&lt;&gt;"done"),IF(TODAY()&gt;F65290,"delayed","on target"),"finished"),"on hold"),"")</f>
        <v/>
      </c>
    </row>
    <row r="65291" spans="4:4">
      <c r="D65291" t="str">
        <f ca="1">IF(AND(E65291&lt;&gt;"",F65291&lt;&gt;""),IF(#REF!&lt;&gt;"on hold",IF(AND(#REF!&lt;&gt;"cancelled",#REF!&lt;&gt;"done"),IF(TODAY()&gt;F65291,"delayed","on target"),"finished"),"on hold"),"")</f>
        <v/>
      </c>
    </row>
    <row r="65292" spans="4:4">
      <c r="D65292" t="str">
        <f ca="1">IF(AND(E65292&lt;&gt;"",F65292&lt;&gt;""),IF(#REF!&lt;&gt;"on hold",IF(AND(#REF!&lt;&gt;"cancelled",#REF!&lt;&gt;"done"),IF(TODAY()&gt;F65292,"delayed","on target"),"finished"),"on hold"),"")</f>
        <v/>
      </c>
    </row>
    <row r="65293" spans="4:4">
      <c r="D65293" t="str">
        <f ca="1">IF(AND(E65293&lt;&gt;"",F65293&lt;&gt;""),IF(#REF!&lt;&gt;"on hold",IF(AND(#REF!&lt;&gt;"cancelled",#REF!&lt;&gt;"done"),IF(TODAY()&gt;F65293,"delayed","on target"),"finished"),"on hold"),"")</f>
        <v/>
      </c>
    </row>
    <row r="65294" spans="4:4">
      <c r="D65294" t="str">
        <f ca="1">IF(AND(E65294&lt;&gt;"",F65294&lt;&gt;""),IF(#REF!&lt;&gt;"on hold",IF(AND(#REF!&lt;&gt;"cancelled",#REF!&lt;&gt;"done"),IF(TODAY()&gt;F65294,"delayed","on target"),"finished"),"on hold"),"")</f>
        <v/>
      </c>
    </row>
    <row r="65295" spans="4:4">
      <c r="D65295" t="str">
        <f ca="1">IF(AND(E65295&lt;&gt;"",F65295&lt;&gt;""),IF(#REF!&lt;&gt;"on hold",IF(AND(#REF!&lt;&gt;"cancelled",#REF!&lt;&gt;"done"),IF(TODAY()&gt;F65295,"delayed","on target"),"finished"),"on hold"),"")</f>
        <v/>
      </c>
    </row>
    <row r="65296" spans="4:4">
      <c r="D65296" t="str">
        <f ca="1">IF(AND(E65296&lt;&gt;"",F65296&lt;&gt;""),IF(#REF!&lt;&gt;"on hold",IF(AND(#REF!&lt;&gt;"cancelled",#REF!&lt;&gt;"done"),IF(TODAY()&gt;F65296,"delayed","on target"),"finished"),"on hold"),"")</f>
        <v/>
      </c>
    </row>
    <row r="65297" spans="4:4">
      <c r="D65297" t="str">
        <f ca="1">IF(AND(E65297&lt;&gt;"",F65297&lt;&gt;""),IF(#REF!&lt;&gt;"on hold",IF(AND(#REF!&lt;&gt;"cancelled",#REF!&lt;&gt;"done"),IF(TODAY()&gt;F65297,"delayed","on target"),"finished"),"on hold"),"")</f>
        <v/>
      </c>
    </row>
    <row r="65298" spans="4:4">
      <c r="D65298" t="str">
        <f ca="1">IF(AND(E65298&lt;&gt;"",F65298&lt;&gt;""),IF(#REF!&lt;&gt;"on hold",IF(AND(#REF!&lt;&gt;"cancelled",#REF!&lt;&gt;"done"),IF(TODAY()&gt;F65298,"delayed","on target"),"finished"),"on hold"),"")</f>
        <v/>
      </c>
    </row>
    <row r="65299" spans="4:4">
      <c r="D65299" t="str">
        <f ca="1">IF(AND(E65299&lt;&gt;"",F65299&lt;&gt;""),IF(#REF!&lt;&gt;"on hold",IF(AND(#REF!&lt;&gt;"cancelled",#REF!&lt;&gt;"done"),IF(TODAY()&gt;F65299,"delayed","on target"),"finished"),"on hold"),"")</f>
        <v/>
      </c>
    </row>
    <row r="65300" spans="4:4">
      <c r="D65300" t="str">
        <f ca="1">IF(AND(E65300&lt;&gt;"",F65300&lt;&gt;""),IF(#REF!&lt;&gt;"on hold",IF(AND(#REF!&lt;&gt;"cancelled",#REF!&lt;&gt;"done"),IF(TODAY()&gt;F65300,"delayed","on target"),"finished"),"on hold"),"")</f>
        <v/>
      </c>
    </row>
    <row r="65301" spans="4:4">
      <c r="D65301" t="str">
        <f ca="1">IF(AND(E65301&lt;&gt;"",F65301&lt;&gt;""),IF(#REF!&lt;&gt;"on hold",IF(AND(#REF!&lt;&gt;"cancelled",#REF!&lt;&gt;"done"),IF(TODAY()&gt;F65301,"delayed","on target"),"finished"),"on hold"),"")</f>
        <v/>
      </c>
    </row>
    <row r="65302" spans="4:4">
      <c r="D65302" t="str">
        <f ca="1">IF(AND(E65302&lt;&gt;"",F65302&lt;&gt;""),IF(#REF!&lt;&gt;"on hold",IF(AND(#REF!&lt;&gt;"cancelled",#REF!&lt;&gt;"done"),IF(TODAY()&gt;F65302,"delayed","on target"),"finished"),"on hold"),"")</f>
        <v/>
      </c>
    </row>
    <row r="65303" spans="4:4">
      <c r="D65303" t="str">
        <f ca="1">IF(AND(E65303&lt;&gt;"",F65303&lt;&gt;""),IF(#REF!&lt;&gt;"on hold",IF(AND(#REF!&lt;&gt;"cancelled",#REF!&lt;&gt;"done"),IF(TODAY()&gt;F65303,"delayed","on target"),"finished"),"on hold"),"")</f>
        <v/>
      </c>
    </row>
    <row r="65304" spans="4:4">
      <c r="D65304" t="str">
        <f ca="1">IF(AND(E65304&lt;&gt;"",F65304&lt;&gt;""),IF(#REF!&lt;&gt;"on hold",IF(AND(#REF!&lt;&gt;"cancelled",#REF!&lt;&gt;"done"),IF(TODAY()&gt;F65304,"delayed","on target"),"finished"),"on hold"),"")</f>
        <v/>
      </c>
    </row>
    <row r="65305" spans="4:4">
      <c r="D65305" t="str">
        <f ca="1">IF(AND(E65305&lt;&gt;"",F65305&lt;&gt;""),IF(#REF!&lt;&gt;"on hold",IF(AND(#REF!&lt;&gt;"cancelled",#REF!&lt;&gt;"done"),IF(TODAY()&gt;F65305,"delayed","on target"),"finished"),"on hold"),"")</f>
        <v/>
      </c>
    </row>
    <row r="65306" spans="4:4">
      <c r="D65306" t="str">
        <f ca="1">IF(AND(E65306&lt;&gt;"",F65306&lt;&gt;""),IF(#REF!&lt;&gt;"on hold",IF(AND(#REF!&lt;&gt;"cancelled",#REF!&lt;&gt;"done"),IF(TODAY()&gt;F65306,"delayed","on target"),"finished"),"on hold"),"")</f>
        <v/>
      </c>
    </row>
    <row r="65307" spans="4:4">
      <c r="D65307" t="str">
        <f ca="1">IF(AND(E65307&lt;&gt;"",F65307&lt;&gt;""),IF(#REF!&lt;&gt;"on hold",IF(AND(#REF!&lt;&gt;"cancelled",#REF!&lt;&gt;"done"),IF(TODAY()&gt;F65307,"delayed","on target"),"finished"),"on hold"),"")</f>
        <v/>
      </c>
    </row>
    <row r="65308" spans="4:4">
      <c r="D65308" t="str">
        <f ca="1">IF(AND(E65308&lt;&gt;"",F65308&lt;&gt;""),IF(#REF!&lt;&gt;"on hold",IF(AND(#REF!&lt;&gt;"cancelled",#REF!&lt;&gt;"done"),IF(TODAY()&gt;F65308,"delayed","on target"),"finished"),"on hold"),"")</f>
        <v/>
      </c>
    </row>
    <row r="65309" spans="4:4">
      <c r="D65309" t="str">
        <f ca="1">IF(AND(E65309&lt;&gt;"",F65309&lt;&gt;""),IF(#REF!&lt;&gt;"on hold",IF(AND(#REF!&lt;&gt;"cancelled",#REF!&lt;&gt;"done"),IF(TODAY()&gt;F65309,"delayed","on target"),"finished"),"on hold"),"")</f>
        <v/>
      </c>
    </row>
    <row r="65310" spans="4:4">
      <c r="D65310" t="str">
        <f ca="1">IF(AND(E65310&lt;&gt;"",F65310&lt;&gt;""),IF(#REF!&lt;&gt;"on hold",IF(AND(#REF!&lt;&gt;"cancelled",#REF!&lt;&gt;"done"),IF(TODAY()&gt;F65310,"delayed","on target"),"finished"),"on hold"),"")</f>
        <v/>
      </c>
    </row>
    <row r="65311" spans="4:4">
      <c r="D65311" t="str">
        <f ca="1">IF(AND(E65311&lt;&gt;"",F65311&lt;&gt;""),IF(#REF!&lt;&gt;"on hold",IF(AND(#REF!&lt;&gt;"cancelled",#REF!&lt;&gt;"done"),IF(TODAY()&gt;F65311,"delayed","on target"),"finished"),"on hold"),"")</f>
        <v/>
      </c>
    </row>
    <row r="65312" spans="4:4">
      <c r="D65312" t="str">
        <f ca="1">IF(AND(E65312&lt;&gt;"",F65312&lt;&gt;""),IF(#REF!&lt;&gt;"on hold",IF(AND(#REF!&lt;&gt;"cancelled",#REF!&lt;&gt;"done"),IF(TODAY()&gt;F65312,"delayed","on target"),"finished"),"on hold"),"")</f>
        <v/>
      </c>
    </row>
    <row r="65313" spans="4:4">
      <c r="D65313" t="str">
        <f ca="1">IF(AND(E65313&lt;&gt;"",F65313&lt;&gt;""),IF(#REF!&lt;&gt;"on hold",IF(AND(#REF!&lt;&gt;"cancelled",#REF!&lt;&gt;"done"),IF(TODAY()&gt;F65313,"delayed","on target"),"finished"),"on hold"),"")</f>
        <v/>
      </c>
    </row>
    <row r="65314" spans="4:4">
      <c r="D65314" t="str">
        <f ca="1">IF(AND(E65314&lt;&gt;"",F65314&lt;&gt;""),IF(#REF!&lt;&gt;"on hold",IF(AND(#REF!&lt;&gt;"cancelled",#REF!&lt;&gt;"done"),IF(TODAY()&gt;F65314,"delayed","on target"),"finished"),"on hold"),"")</f>
        <v/>
      </c>
    </row>
    <row r="65315" spans="4:4">
      <c r="D65315" t="str">
        <f ca="1">IF(AND(E65315&lt;&gt;"",F65315&lt;&gt;""),IF(#REF!&lt;&gt;"on hold",IF(AND(#REF!&lt;&gt;"cancelled",#REF!&lt;&gt;"done"),IF(TODAY()&gt;F65315,"delayed","on target"),"finished"),"on hold"),"")</f>
        <v/>
      </c>
    </row>
    <row r="65316" spans="4:4">
      <c r="D65316" t="str">
        <f ca="1">IF(AND(E65316&lt;&gt;"",F65316&lt;&gt;""),IF(#REF!&lt;&gt;"on hold",IF(AND(#REF!&lt;&gt;"cancelled",#REF!&lt;&gt;"done"),IF(TODAY()&gt;F65316,"delayed","on target"),"finished"),"on hold"),"")</f>
        <v/>
      </c>
    </row>
    <row r="65317" spans="4:4">
      <c r="D65317" t="str">
        <f ca="1">IF(AND(E65317&lt;&gt;"",F65317&lt;&gt;""),IF(#REF!&lt;&gt;"on hold",IF(AND(#REF!&lt;&gt;"cancelled",#REF!&lt;&gt;"done"),IF(TODAY()&gt;F65317,"delayed","on target"),"finished"),"on hold"),"")</f>
        <v/>
      </c>
    </row>
    <row r="65318" spans="4:4">
      <c r="D65318" t="str">
        <f ca="1">IF(AND(E65318&lt;&gt;"",F65318&lt;&gt;""),IF(#REF!&lt;&gt;"on hold",IF(AND(#REF!&lt;&gt;"cancelled",#REF!&lt;&gt;"done"),IF(TODAY()&gt;F65318,"delayed","on target"),"finished"),"on hold"),"")</f>
        <v/>
      </c>
    </row>
    <row r="65319" spans="4:4">
      <c r="D65319" t="str">
        <f ca="1">IF(AND(E65319&lt;&gt;"",F65319&lt;&gt;""),IF(#REF!&lt;&gt;"on hold",IF(AND(#REF!&lt;&gt;"cancelled",#REF!&lt;&gt;"done"),IF(TODAY()&gt;F65319,"delayed","on target"),"finished"),"on hold"),"")</f>
        <v/>
      </c>
    </row>
    <row r="65320" spans="4:4">
      <c r="D65320" t="str">
        <f ca="1">IF(AND(E65320&lt;&gt;"",F65320&lt;&gt;""),IF(#REF!&lt;&gt;"on hold",IF(AND(#REF!&lt;&gt;"cancelled",#REF!&lt;&gt;"done"),IF(TODAY()&gt;F65320,"delayed","on target"),"finished"),"on hold"),"")</f>
        <v/>
      </c>
    </row>
    <row r="65321" spans="4:4">
      <c r="D65321" t="str">
        <f ca="1">IF(AND(E65321&lt;&gt;"",F65321&lt;&gt;""),IF(#REF!&lt;&gt;"on hold",IF(AND(#REF!&lt;&gt;"cancelled",#REF!&lt;&gt;"done"),IF(TODAY()&gt;F65321,"delayed","on target"),"finished"),"on hold"),"")</f>
        <v/>
      </c>
    </row>
    <row r="65322" spans="4:4">
      <c r="D65322" t="str">
        <f ca="1">IF(AND(E65322&lt;&gt;"",F65322&lt;&gt;""),IF(#REF!&lt;&gt;"on hold",IF(AND(#REF!&lt;&gt;"cancelled",#REF!&lt;&gt;"done"),IF(TODAY()&gt;F65322,"delayed","on target"),"finished"),"on hold"),"")</f>
        <v/>
      </c>
    </row>
    <row r="65323" spans="4:4">
      <c r="D65323" t="str">
        <f ca="1">IF(AND(E65323&lt;&gt;"",F65323&lt;&gt;""),IF(#REF!&lt;&gt;"on hold",IF(AND(#REF!&lt;&gt;"cancelled",#REF!&lt;&gt;"done"),IF(TODAY()&gt;F65323,"delayed","on target"),"finished"),"on hold"),"")</f>
        <v/>
      </c>
    </row>
    <row r="65324" spans="4:4">
      <c r="D65324" t="str">
        <f ca="1">IF(AND(E65324&lt;&gt;"",F65324&lt;&gt;""),IF(#REF!&lt;&gt;"on hold",IF(AND(#REF!&lt;&gt;"cancelled",#REF!&lt;&gt;"done"),IF(TODAY()&gt;F65324,"delayed","on target"),"finished"),"on hold"),"")</f>
        <v/>
      </c>
    </row>
    <row r="65325" spans="4:4">
      <c r="D65325" t="str">
        <f ca="1">IF(AND(E65325&lt;&gt;"",F65325&lt;&gt;""),IF(#REF!&lt;&gt;"on hold",IF(AND(#REF!&lt;&gt;"cancelled",#REF!&lt;&gt;"done"),IF(TODAY()&gt;F65325,"delayed","on target"),"finished"),"on hold"),"")</f>
        <v/>
      </c>
    </row>
    <row r="65326" spans="4:4">
      <c r="D65326" t="str">
        <f ca="1">IF(AND(E65326&lt;&gt;"",F65326&lt;&gt;""),IF(#REF!&lt;&gt;"on hold",IF(AND(#REF!&lt;&gt;"cancelled",#REF!&lt;&gt;"done"),IF(TODAY()&gt;F65326,"delayed","on target"),"finished"),"on hold"),"")</f>
        <v/>
      </c>
    </row>
    <row r="65327" spans="4:4">
      <c r="D65327" t="str">
        <f ca="1">IF(AND(E65327&lt;&gt;"",F65327&lt;&gt;""),IF(#REF!&lt;&gt;"on hold",IF(AND(#REF!&lt;&gt;"cancelled",#REF!&lt;&gt;"done"),IF(TODAY()&gt;F65327,"delayed","on target"),"finished"),"on hold"),"")</f>
        <v/>
      </c>
    </row>
    <row r="65328" spans="4:4">
      <c r="D65328" t="str">
        <f ca="1">IF(AND(E65328&lt;&gt;"",F65328&lt;&gt;""),IF(#REF!&lt;&gt;"on hold",IF(AND(#REF!&lt;&gt;"cancelled",#REF!&lt;&gt;"done"),IF(TODAY()&gt;F65328,"delayed","on target"),"finished"),"on hold"),"")</f>
        <v/>
      </c>
    </row>
    <row r="65329" spans="4:4">
      <c r="D65329" t="str">
        <f ca="1">IF(AND(E65329&lt;&gt;"",F65329&lt;&gt;""),IF(#REF!&lt;&gt;"on hold",IF(AND(#REF!&lt;&gt;"cancelled",#REF!&lt;&gt;"done"),IF(TODAY()&gt;F65329,"delayed","on target"),"finished"),"on hold"),"")</f>
        <v/>
      </c>
    </row>
    <row r="65330" spans="4:4">
      <c r="D65330" t="str">
        <f ca="1">IF(AND(E65330&lt;&gt;"",F65330&lt;&gt;""),IF(#REF!&lt;&gt;"on hold",IF(AND(#REF!&lt;&gt;"cancelled",#REF!&lt;&gt;"done"),IF(TODAY()&gt;F65330,"delayed","on target"),"finished"),"on hold"),"")</f>
        <v/>
      </c>
    </row>
    <row r="65331" spans="4:4">
      <c r="D65331" t="str">
        <f ca="1">IF(AND(E65331&lt;&gt;"",F65331&lt;&gt;""),IF(#REF!&lt;&gt;"on hold",IF(AND(#REF!&lt;&gt;"cancelled",#REF!&lt;&gt;"done"),IF(TODAY()&gt;F65331,"delayed","on target"),"finished"),"on hold"),"")</f>
        <v/>
      </c>
    </row>
    <row r="65332" spans="4:4">
      <c r="D65332" t="str">
        <f ca="1">IF(AND(E65332&lt;&gt;"",F65332&lt;&gt;""),IF(#REF!&lt;&gt;"on hold",IF(AND(#REF!&lt;&gt;"cancelled",#REF!&lt;&gt;"done"),IF(TODAY()&gt;F65332,"delayed","on target"),"finished"),"on hold"),"")</f>
        <v/>
      </c>
    </row>
    <row r="65333" spans="4:4">
      <c r="D65333" t="str">
        <f ca="1">IF(AND(E65333&lt;&gt;"",F65333&lt;&gt;""),IF(#REF!&lt;&gt;"on hold",IF(AND(#REF!&lt;&gt;"cancelled",#REF!&lt;&gt;"done"),IF(TODAY()&gt;F65333,"delayed","on target"),"finished"),"on hold"),"")</f>
        <v/>
      </c>
    </row>
    <row r="65334" spans="4:4">
      <c r="D65334" t="str">
        <f ca="1">IF(AND(E65334&lt;&gt;"",F65334&lt;&gt;""),IF(#REF!&lt;&gt;"on hold",IF(AND(#REF!&lt;&gt;"cancelled",#REF!&lt;&gt;"done"),IF(TODAY()&gt;F65334,"delayed","on target"),"finished"),"on hold"),"")</f>
        <v/>
      </c>
    </row>
    <row r="65335" spans="4:4">
      <c r="D65335" t="str">
        <f ca="1">IF(AND(E65335&lt;&gt;"",F65335&lt;&gt;""),IF(#REF!&lt;&gt;"on hold",IF(AND(#REF!&lt;&gt;"cancelled",#REF!&lt;&gt;"done"),IF(TODAY()&gt;F65335,"delayed","on target"),"finished"),"on hold"),"")</f>
        <v/>
      </c>
    </row>
    <row r="65336" spans="4:4">
      <c r="D65336" t="str">
        <f ca="1">IF(AND(E65336&lt;&gt;"",F65336&lt;&gt;""),IF(#REF!&lt;&gt;"on hold",IF(AND(#REF!&lt;&gt;"cancelled",#REF!&lt;&gt;"done"),IF(TODAY()&gt;F65336,"delayed","on target"),"finished"),"on hold"),"")</f>
        <v/>
      </c>
    </row>
    <row r="65337" spans="4:4">
      <c r="D65337" t="str">
        <f ca="1">IF(AND(E65337&lt;&gt;"",F65337&lt;&gt;""),IF(#REF!&lt;&gt;"on hold",IF(AND(#REF!&lt;&gt;"cancelled",#REF!&lt;&gt;"done"),IF(TODAY()&gt;F65337,"delayed","on target"),"finished"),"on hold"),"")</f>
        <v/>
      </c>
    </row>
    <row r="65338" spans="4:4">
      <c r="D65338" t="str">
        <f ca="1">IF(AND(E65338&lt;&gt;"",F65338&lt;&gt;""),IF(#REF!&lt;&gt;"on hold",IF(AND(#REF!&lt;&gt;"cancelled",#REF!&lt;&gt;"done"),IF(TODAY()&gt;F65338,"delayed","on target"),"finished"),"on hold"),"")</f>
        <v/>
      </c>
    </row>
    <row r="65339" spans="4:4">
      <c r="D65339" t="str">
        <f ca="1">IF(AND(E65339&lt;&gt;"",F65339&lt;&gt;""),IF(#REF!&lt;&gt;"on hold",IF(AND(#REF!&lt;&gt;"cancelled",#REF!&lt;&gt;"done"),IF(TODAY()&gt;F65339,"delayed","on target"),"finished"),"on hold"),"")</f>
        <v/>
      </c>
    </row>
    <row r="65340" spans="4:4">
      <c r="D65340" t="str">
        <f ca="1">IF(AND(E65340&lt;&gt;"",F65340&lt;&gt;""),IF(#REF!&lt;&gt;"on hold",IF(AND(#REF!&lt;&gt;"cancelled",#REF!&lt;&gt;"done"),IF(TODAY()&gt;F65340,"delayed","on target"),"finished"),"on hold"),"")</f>
        <v/>
      </c>
    </row>
    <row r="65341" spans="4:4">
      <c r="D65341" t="str">
        <f ca="1">IF(AND(E65341&lt;&gt;"",F65341&lt;&gt;""),IF(#REF!&lt;&gt;"on hold",IF(AND(#REF!&lt;&gt;"cancelled",#REF!&lt;&gt;"done"),IF(TODAY()&gt;F65341,"delayed","on target"),"finished"),"on hold"),"")</f>
        <v/>
      </c>
    </row>
    <row r="65342" spans="4:4">
      <c r="D65342" t="str">
        <f ca="1">IF(AND(E65342&lt;&gt;"",F65342&lt;&gt;""),IF(#REF!&lt;&gt;"on hold",IF(AND(#REF!&lt;&gt;"cancelled",#REF!&lt;&gt;"done"),IF(TODAY()&gt;F65342,"delayed","on target"),"finished"),"on hold"),"")</f>
        <v/>
      </c>
    </row>
    <row r="65343" spans="4:4">
      <c r="D65343" t="str">
        <f ca="1">IF(AND(E65343&lt;&gt;"",F65343&lt;&gt;""),IF(#REF!&lt;&gt;"on hold",IF(AND(#REF!&lt;&gt;"cancelled",#REF!&lt;&gt;"done"),IF(TODAY()&gt;F65343,"delayed","on target"),"finished"),"on hold"),"")</f>
        <v/>
      </c>
    </row>
    <row r="65344" spans="4:4">
      <c r="D65344" t="str">
        <f ca="1">IF(AND(E65344&lt;&gt;"",F65344&lt;&gt;""),IF(#REF!&lt;&gt;"on hold",IF(AND(#REF!&lt;&gt;"cancelled",#REF!&lt;&gt;"done"),IF(TODAY()&gt;F65344,"delayed","on target"),"finished"),"on hold"),"")</f>
        <v/>
      </c>
    </row>
    <row r="65345" spans="4:4">
      <c r="D65345" t="str">
        <f ca="1">IF(AND(E65345&lt;&gt;"",F65345&lt;&gt;""),IF(#REF!&lt;&gt;"on hold",IF(AND(#REF!&lt;&gt;"cancelled",#REF!&lt;&gt;"done"),IF(TODAY()&gt;F65345,"delayed","on target"),"finished"),"on hold"),"")</f>
        <v/>
      </c>
    </row>
    <row r="65346" spans="4:4">
      <c r="D65346" t="str">
        <f ca="1">IF(AND(E65346&lt;&gt;"",F65346&lt;&gt;""),IF(#REF!&lt;&gt;"on hold",IF(AND(#REF!&lt;&gt;"cancelled",#REF!&lt;&gt;"done"),IF(TODAY()&gt;F65346,"delayed","on target"),"finished"),"on hold"),"")</f>
        <v/>
      </c>
    </row>
    <row r="65347" spans="4:4">
      <c r="D65347" t="str">
        <f ca="1">IF(AND(E65347&lt;&gt;"",F65347&lt;&gt;""),IF(#REF!&lt;&gt;"on hold",IF(AND(#REF!&lt;&gt;"cancelled",#REF!&lt;&gt;"done"),IF(TODAY()&gt;F65347,"delayed","on target"),"finished"),"on hold"),"")</f>
        <v/>
      </c>
    </row>
    <row r="65348" spans="4:4">
      <c r="D65348" t="str">
        <f ca="1">IF(AND(E65348&lt;&gt;"",F65348&lt;&gt;""),IF(#REF!&lt;&gt;"on hold",IF(AND(#REF!&lt;&gt;"cancelled",#REF!&lt;&gt;"done"),IF(TODAY()&gt;F65348,"delayed","on target"),"finished"),"on hold"),"")</f>
        <v/>
      </c>
    </row>
    <row r="65349" spans="4:4">
      <c r="D65349" t="str">
        <f ca="1">IF(AND(E65349&lt;&gt;"",F65349&lt;&gt;""),IF(#REF!&lt;&gt;"on hold",IF(AND(#REF!&lt;&gt;"cancelled",#REF!&lt;&gt;"done"),IF(TODAY()&gt;F65349,"delayed","on target"),"finished"),"on hold"),"")</f>
        <v/>
      </c>
    </row>
    <row r="65350" spans="4:4">
      <c r="D65350" t="str">
        <f ca="1">IF(AND(E65350&lt;&gt;"",F65350&lt;&gt;""),IF(#REF!&lt;&gt;"on hold",IF(AND(#REF!&lt;&gt;"cancelled",#REF!&lt;&gt;"done"),IF(TODAY()&gt;F65350,"delayed","on target"),"finished"),"on hold"),"")</f>
        <v/>
      </c>
    </row>
    <row r="65351" spans="4:4">
      <c r="D65351" t="str">
        <f ca="1">IF(AND(E65351&lt;&gt;"",F65351&lt;&gt;""),IF(#REF!&lt;&gt;"on hold",IF(AND(#REF!&lt;&gt;"cancelled",#REF!&lt;&gt;"done"),IF(TODAY()&gt;F65351,"delayed","on target"),"finished"),"on hold"),"")</f>
        <v/>
      </c>
    </row>
    <row r="65352" spans="4:4">
      <c r="D65352" t="str">
        <f ca="1">IF(AND(E65352&lt;&gt;"",F65352&lt;&gt;""),IF(#REF!&lt;&gt;"on hold",IF(AND(#REF!&lt;&gt;"cancelled",#REF!&lt;&gt;"done"),IF(TODAY()&gt;F65352,"delayed","on target"),"finished"),"on hold"),"")</f>
        <v/>
      </c>
    </row>
    <row r="65353" spans="4:4">
      <c r="D65353" t="str">
        <f ca="1">IF(AND(E65353&lt;&gt;"",F65353&lt;&gt;""),IF(#REF!&lt;&gt;"on hold",IF(AND(#REF!&lt;&gt;"cancelled",#REF!&lt;&gt;"done"),IF(TODAY()&gt;F65353,"delayed","on target"),"finished"),"on hold"),"")</f>
        <v/>
      </c>
    </row>
    <row r="65354" spans="4:4">
      <c r="D65354" t="str">
        <f ca="1">IF(AND(E65354&lt;&gt;"",F65354&lt;&gt;""),IF(#REF!&lt;&gt;"on hold",IF(AND(#REF!&lt;&gt;"cancelled",#REF!&lt;&gt;"done"),IF(TODAY()&gt;F65354,"delayed","on target"),"finished"),"on hold"),"")</f>
        <v/>
      </c>
    </row>
    <row r="65355" spans="4:4">
      <c r="D65355" t="str">
        <f ca="1">IF(AND(E65355&lt;&gt;"",F65355&lt;&gt;""),IF(#REF!&lt;&gt;"on hold",IF(AND(#REF!&lt;&gt;"cancelled",#REF!&lt;&gt;"done"),IF(TODAY()&gt;F65355,"delayed","on target"),"finished"),"on hold"),"")</f>
        <v/>
      </c>
    </row>
    <row r="65356" spans="4:4">
      <c r="D65356" t="str">
        <f ca="1">IF(AND(E65356&lt;&gt;"",F65356&lt;&gt;""),IF(#REF!&lt;&gt;"on hold",IF(AND(#REF!&lt;&gt;"cancelled",#REF!&lt;&gt;"done"),IF(TODAY()&gt;F65356,"delayed","on target"),"finished"),"on hold"),"")</f>
        <v/>
      </c>
    </row>
    <row r="65357" spans="4:4">
      <c r="D65357" t="str">
        <f ca="1">IF(AND(E65357&lt;&gt;"",F65357&lt;&gt;""),IF(#REF!&lt;&gt;"on hold",IF(AND(#REF!&lt;&gt;"cancelled",#REF!&lt;&gt;"done"),IF(TODAY()&gt;F65357,"delayed","on target"),"finished"),"on hold"),"")</f>
        <v/>
      </c>
    </row>
    <row r="65358" spans="4:4">
      <c r="D65358" t="str">
        <f ca="1">IF(AND(E65358&lt;&gt;"",F65358&lt;&gt;""),IF(#REF!&lt;&gt;"on hold",IF(AND(#REF!&lt;&gt;"cancelled",#REF!&lt;&gt;"done"),IF(TODAY()&gt;F65358,"delayed","on target"),"finished"),"on hold"),"")</f>
        <v/>
      </c>
    </row>
    <row r="65359" spans="4:4">
      <c r="D65359" t="str">
        <f ca="1">IF(AND(E65359&lt;&gt;"",F65359&lt;&gt;""),IF(#REF!&lt;&gt;"on hold",IF(AND(#REF!&lt;&gt;"cancelled",#REF!&lt;&gt;"done"),IF(TODAY()&gt;F65359,"delayed","on target"),"finished"),"on hold"),"")</f>
        <v/>
      </c>
    </row>
    <row r="65360" spans="4:4">
      <c r="D65360" t="str">
        <f ca="1">IF(AND(E65360&lt;&gt;"",F65360&lt;&gt;""),IF(#REF!&lt;&gt;"on hold",IF(AND(#REF!&lt;&gt;"cancelled",#REF!&lt;&gt;"done"),IF(TODAY()&gt;F65360,"delayed","on target"),"finished"),"on hold"),"")</f>
        <v/>
      </c>
    </row>
    <row r="65361" spans="4:4">
      <c r="D65361" t="str">
        <f ca="1">IF(AND(E65361&lt;&gt;"",F65361&lt;&gt;""),IF(#REF!&lt;&gt;"on hold",IF(AND(#REF!&lt;&gt;"cancelled",#REF!&lt;&gt;"done"),IF(TODAY()&gt;F65361,"delayed","on target"),"finished"),"on hold"),"")</f>
        <v/>
      </c>
    </row>
    <row r="65362" spans="4:4">
      <c r="D65362" t="str">
        <f ca="1">IF(AND(E65362&lt;&gt;"",F65362&lt;&gt;""),IF(#REF!&lt;&gt;"on hold",IF(AND(#REF!&lt;&gt;"cancelled",#REF!&lt;&gt;"done"),IF(TODAY()&gt;F65362,"delayed","on target"),"finished"),"on hold"),"")</f>
        <v/>
      </c>
    </row>
    <row r="65363" spans="4:4">
      <c r="D65363" t="str">
        <f ca="1">IF(AND(E65363&lt;&gt;"",F65363&lt;&gt;""),IF(#REF!&lt;&gt;"on hold",IF(AND(#REF!&lt;&gt;"cancelled",#REF!&lt;&gt;"done"),IF(TODAY()&gt;F65363,"delayed","on target"),"finished"),"on hold"),"")</f>
        <v/>
      </c>
    </row>
    <row r="65364" spans="4:4">
      <c r="D65364" t="str">
        <f ca="1">IF(AND(E65364&lt;&gt;"",F65364&lt;&gt;""),IF(#REF!&lt;&gt;"on hold",IF(AND(#REF!&lt;&gt;"cancelled",#REF!&lt;&gt;"done"),IF(TODAY()&gt;F65364,"delayed","on target"),"finished"),"on hold"),"")</f>
        <v/>
      </c>
    </row>
    <row r="65365" spans="4:4">
      <c r="D65365" t="str">
        <f ca="1">IF(AND(E65365&lt;&gt;"",F65365&lt;&gt;""),IF(#REF!&lt;&gt;"on hold",IF(AND(#REF!&lt;&gt;"cancelled",#REF!&lt;&gt;"done"),IF(TODAY()&gt;F65365,"delayed","on target"),"finished"),"on hold"),"")</f>
        <v/>
      </c>
    </row>
    <row r="65366" spans="4:4">
      <c r="D65366" t="str">
        <f ca="1">IF(AND(E65366&lt;&gt;"",F65366&lt;&gt;""),IF(#REF!&lt;&gt;"on hold",IF(AND(#REF!&lt;&gt;"cancelled",#REF!&lt;&gt;"done"),IF(TODAY()&gt;F65366,"delayed","on target"),"finished"),"on hold"),"")</f>
        <v/>
      </c>
    </row>
    <row r="65367" spans="4:4">
      <c r="D65367" t="str">
        <f ca="1">IF(AND(E65367&lt;&gt;"",F65367&lt;&gt;""),IF(#REF!&lt;&gt;"on hold",IF(AND(#REF!&lt;&gt;"cancelled",#REF!&lt;&gt;"done"),IF(TODAY()&gt;F65367,"delayed","on target"),"finished"),"on hold"),"")</f>
        <v/>
      </c>
    </row>
    <row r="65368" spans="4:4">
      <c r="D65368" t="str">
        <f ca="1">IF(AND(E65368&lt;&gt;"",F65368&lt;&gt;""),IF(#REF!&lt;&gt;"on hold",IF(AND(#REF!&lt;&gt;"cancelled",#REF!&lt;&gt;"done"),IF(TODAY()&gt;F65368,"delayed","on target"),"finished"),"on hold"),"")</f>
        <v/>
      </c>
    </row>
    <row r="65369" spans="4:4">
      <c r="D65369" t="str">
        <f ca="1">IF(AND(E65369&lt;&gt;"",F65369&lt;&gt;""),IF(#REF!&lt;&gt;"on hold",IF(AND(#REF!&lt;&gt;"cancelled",#REF!&lt;&gt;"done"),IF(TODAY()&gt;F65369,"delayed","on target"),"finished"),"on hold"),"")</f>
        <v/>
      </c>
    </row>
    <row r="65370" spans="4:4">
      <c r="D65370" t="str">
        <f ca="1">IF(AND(E65370&lt;&gt;"",F65370&lt;&gt;""),IF(#REF!&lt;&gt;"on hold",IF(AND(#REF!&lt;&gt;"cancelled",#REF!&lt;&gt;"done"),IF(TODAY()&gt;F65370,"delayed","on target"),"finished"),"on hold"),"")</f>
        <v/>
      </c>
    </row>
    <row r="65371" spans="4:4">
      <c r="D65371" t="str">
        <f ca="1">IF(AND(E65371&lt;&gt;"",F65371&lt;&gt;""),IF(#REF!&lt;&gt;"on hold",IF(AND(#REF!&lt;&gt;"cancelled",#REF!&lt;&gt;"done"),IF(TODAY()&gt;F65371,"delayed","on target"),"finished"),"on hold"),"")</f>
        <v/>
      </c>
    </row>
    <row r="65372" spans="4:4">
      <c r="D65372" t="str">
        <f ca="1">IF(AND(E65372&lt;&gt;"",F65372&lt;&gt;""),IF(#REF!&lt;&gt;"on hold",IF(AND(#REF!&lt;&gt;"cancelled",#REF!&lt;&gt;"done"),IF(TODAY()&gt;F65372,"delayed","on target"),"finished"),"on hold"),"")</f>
        <v/>
      </c>
    </row>
    <row r="65373" spans="4:4">
      <c r="D65373" t="str">
        <f ca="1">IF(AND(E65373&lt;&gt;"",F65373&lt;&gt;""),IF(#REF!&lt;&gt;"on hold",IF(AND(#REF!&lt;&gt;"cancelled",#REF!&lt;&gt;"done"),IF(TODAY()&gt;F65373,"delayed","on target"),"finished"),"on hold"),"")</f>
        <v/>
      </c>
    </row>
    <row r="65374" spans="4:4">
      <c r="D65374" t="str">
        <f ca="1">IF(AND(E65374&lt;&gt;"",F65374&lt;&gt;""),IF(#REF!&lt;&gt;"on hold",IF(AND(#REF!&lt;&gt;"cancelled",#REF!&lt;&gt;"done"),IF(TODAY()&gt;F65374,"delayed","on target"),"finished"),"on hold"),"")</f>
        <v/>
      </c>
    </row>
    <row r="65375" spans="4:4">
      <c r="D65375" t="str">
        <f ca="1">IF(AND(E65375&lt;&gt;"",F65375&lt;&gt;""),IF(#REF!&lt;&gt;"on hold",IF(AND(#REF!&lt;&gt;"cancelled",#REF!&lt;&gt;"done"),IF(TODAY()&gt;F65375,"delayed","on target"),"finished"),"on hold"),"")</f>
        <v/>
      </c>
    </row>
    <row r="65376" spans="4:4">
      <c r="D65376" t="str">
        <f ca="1">IF(AND(E65376&lt;&gt;"",F65376&lt;&gt;""),IF(#REF!&lt;&gt;"on hold",IF(AND(#REF!&lt;&gt;"cancelled",#REF!&lt;&gt;"done"),IF(TODAY()&gt;F65376,"delayed","on target"),"finished"),"on hold"),"")</f>
        <v/>
      </c>
    </row>
    <row r="65377" spans="4:4">
      <c r="D65377" t="str">
        <f ca="1">IF(AND(E65377&lt;&gt;"",F65377&lt;&gt;""),IF(#REF!&lt;&gt;"on hold",IF(AND(#REF!&lt;&gt;"cancelled",#REF!&lt;&gt;"done"),IF(TODAY()&gt;F65377,"delayed","on target"),"finished"),"on hold"),"")</f>
        <v/>
      </c>
    </row>
    <row r="65378" spans="4:4">
      <c r="D65378" t="str">
        <f ca="1">IF(AND(E65378&lt;&gt;"",F65378&lt;&gt;""),IF(#REF!&lt;&gt;"on hold",IF(AND(#REF!&lt;&gt;"cancelled",#REF!&lt;&gt;"done"),IF(TODAY()&gt;F65378,"delayed","on target"),"finished"),"on hold"),"")</f>
        <v/>
      </c>
    </row>
    <row r="65379" spans="4:4">
      <c r="D65379" t="str">
        <f ca="1">IF(AND(E65379&lt;&gt;"",F65379&lt;&gt;""),IF(#REF!&lt;&gt;"on hold",IF(AND(#REF!&lt;&gt;"cancelled",#REF!&lt;&gt;"done"),IF(TODAY()&gt;F65379,"delayed","on target"),"finished"),"on hold"),"")</f>
        <v/>
      </c>
    </row>
    <row r="65380" spans="4:4">
      <c r="D65380" t="str">
        <f ca="1">IF(AND(E65380&lt;&gt;"",F65380&lt;&gt;""),IF(#REF!&lt;&gt;"on hold",IF(AND(#REF!&lt;&gt;"cancelled",#REF!&lt;&gt;"done"),IF(TODAY()&gt;F65380,"delayed","on target"),"finished"),"on hold"),"")</f>
        <v/>
      </c>
    </row>
    <row r="65381" spans="4:4">
      <c r="D65381" t="str">
        <f ca="1">IF(AND(E65381&lt;&gt;"",F65381&lt;&gt;""),IF(#REF!&lt;&gt;"on hold",IF(AND(#REF!&lt;&gt;"cancelled",#REF!&lt;&gt;"done"),IF(TODAY()&gt;F65381,"delayed","on target"),"finished"),"on hold"),"")</f>
        <v/>
      </c>
    </row>
    <row r="65382" spans="4:4">
      <c r="D65382" t="str">
        <f ca="1">IF(AND(E65382&lt;&gt;"",F65382&lt;&gt;""),IF(#REF!&lt;&gt;"on hold",IF(AND(#REF!&lt;&gt;"cancelled",#REF!&lt;&gt;"done"),IF(TODAY()&gt;F65382,"delayed","on target"),"finished"),"on hold"),"")</f>
        <v/>
      </c>
    </row>
    <row r="65383" spans="4:4">
      <c r="D65383" t="str">
        <f ca="1">IF(AND(E65383&lt;&gt;"",F65383&lt;&gt;""),IF(#REF!&lt;&gt;"on hold",IF(AND(#REF!&lt;&gt;"cancelled",#REF!&lt;&gt;"done"),IF(TODAY()&gt;F65383,"delayed","on target"),"finished"),"on hold"),"")</f>
        <v/>
      </c>
    </row>
    <row r="65384" spans="4:4">
      <c r="D65384" t="str">
        <f ca="1">IF(AND(E65384&lt;&gt;"",F65384&lt;&gt;""),IF(#REF!&lt;&gt;"on hold",IF(AND(#REF!&lt;&gt;"cancelled",#REF!&lt;&gt;"done"),IF(TODAY()&gt;F65384,"delayed","on target"),"finished"),"on hold"),"")</f>
        <v/>
      </c>
    </row>
    <row r="65385" spans="4:4">
      <c r="D65385" t="str">
        <f ca="1">IF(AND(E65385&lt;&gt;"",F65385&lt;&gt;""),IF(#REF!&lt;&gt;"on hold",IF(AND(#REF!&lt;&gt;"cancelled",#REF!&lt;&gt;"done"),IF(TODAY()&gt;F65385,"delayed","on target"),"finished"),"on hold"),"")</f>
        <v/>
      </c>
    </row>
    <row r="65386" spans="4:4">
      <c r="D65386" t="str">
        <f ca="1">IF(AND(E65386&lt;&gt;"",F65386&lt;&gt;""),IF(#REF!&lt;&gt;"on hold",IF(AND(#REF!&lt;&gt;"cancelled",#REF!&lt;&gt;"done"),IF(TODAY()&gt;F65386,"delayed","on target"),"finished"),"on hold"),"")</f>
        <v/>
      </c>
    </row>
    <row r="65387" spans="4:4">
      <c r="D65387" t="str">
        <f ca="1">IF(AND(E65387&lt;&gt;"",F65387&lt;&gt;""),IF(#REF!&lt;&gt;"on hold",IF(AND(#REF!&lt;&gt;"cancelled",#REF!&lt;&gt;"done"),IF(TODAY()&gt;F65387,"delayed","on target"),"finished"),"on hold"),"")</f>
        <v/>
      </c>
    </row>
    <row r="65388" spans="4:4">
      <c r="D65388" t="str">
        <f ca="1">IF(AND(E65388&lt;&gt;"",F65388&lt;&gt;""),IF(#REF!&lt;&gt;"on hold",IF(AND(#REF!&lt;&gt;"cancelled",#REF!&lt;&gt;"done"),IF(TODAY()&gt;F65388,"delayed","on target"),"finished"),"on hold"),"")</f>
        <v/>
      </c>
    </row>
    <row r="65389" spans="4:4">
      <c r="D65389" t="str">
        <f ca="1">IF(AND(E65389&lt;&gt;"",F65389&lt;&gt;""),IF(#REF!&lt;&gt;"on hold",IF(AND(#REF!&lt;&gt;"cancelled",#REF!&lt;&gt;"done"),IF(TODAY()&gt;F65389,"delayed","on target"),"finished"),"on hold"),"")</f>
        <v/>
      </c>
    </row>
    <row r="65390" spans="4:4">
      <c r="D65390" t="str">
        <f ca="1">IF(AND(E65390&lt;&gt;"",F65390&lt;&gt;""),IF(#REF!&lt;&gt;"on hold",IF(AND(#REF!&lt;&gt;"cancelled",#REF!&lt;&gt;"done"),IF(TODAY()&gt;F65390,"delayed","on target"),"finished"),"on hold"),"")</f>
        <v/>
      </c>
    </row>
    <row r="65391" spans="4:4">
      <c r="D65391" t="str">
        <f ca="1">IF(AND(E65391&lt;&gt;"",F65391&lt;&gt;""),IF(#REF!&lt;&gt;"on hold",IF(AND(#REF!&lt;&gt;"cancelled",#REF!&lt;&gt;"done"),IF(TODAY()&gt;F65391,"delayed","on target"),"finished"),"on hold"),"")</f>
        <v/>
      </c>
    </row>
    <row r="65392" spans="4:4">
      <c r="D65392" t="str">
        <f ca="1">IF(AND(E65392&lt;&gt;"",F65392&lt;&gt;""),IF(#REF!&lt;&gt;"on hold",IF(AND(#REF!&lt;&gt;"cancelled",#REF!&lt;&gt;"done"),IF(TODAY()&gt;F65392,"delayed","on target"),"finished"),"on hold"),"")</f>
        <v/>
      </c>
    </row>
    <row r="65393" spans="4:4">
      <c r="D65393" t="str">
        <f ca="1">IF(AND(E65393&lt;&gt;"",F65393&lt;&gt;""),IF(#REF!&lt;&gt;"on hold",IF(AND(#REF!&lt;&gt;"cancelled",#REF!&lt;&gt;"done"),IF(TODAY()&gt;F65393,"delayed","on target"),"finished"),"on hold"),"")</f>
        <v/>
      </c>
    </row>
    <row r="65394" spans="4:4">
      <c r="D65394" t="str">
        <f ca="1">IF(AND(E65394&lt;&gt;"",F65394&lt;&gt;""),IF(#REF!&lt;&gt;"on hold",IF(AND(#REF!&lt;&gt;"cancelled",#REF!&lt;&gt;"done"),IF(TODAY()&gt;F65394,"delayed","on target"),"finished"),"on hold"),"")</f>
        <v/>
      </c>
    </row>
    <row r="65395" spans="4:4">
      <c r="D65395" t="str">
        <f ca="1">IF(AND(E65395&lt;&gt;"",F65395&lt;&gt;""),IF(#REF!&lt;&gt;"on hold",IF(AND(#REF!&lt;&gt;"cancelled",#REF!&lt;&gt;"done"),IF(TODAY()&gt;F65395,"delayed","on target"),"finished"),"on hold"),"")</f>
        <v/>
      </c>
    </row>
    <row r="65396" spans="4:4">
      <c r="D65396" t="str">
        <f ca="1">IF(AND(E65396&lt;&gt;"",F65396&lt;&gt;""),IF(#REF!&lt;&gt;"on hold",IF(AND(#REF!&lt;&gt;"cancelled",#REF!&lt;&gt;"done"),IF(TODAY()&gt;F65396,"delayed","on target"),"finished"),"on hold"),"")</f>
        <v/>
      </c>
    </row>
    <row r="65397" spans="4:4">
      <c r="D65397" t="str">
        <f ca="1">IF(AND(E65397&lt;&gt;"",F65397&lt;&gt;""),IF(#REF!&lt;&gt;"on hold",IF(AND(#REF!&lt;&gt;"cancelled",#REF!&lt;&gt;"done"),IF(TODAY()&gt;F65397,"delayed","on target"),"finished"),"on hold"),"")</f>
        <v/>
      </c>
    </row>
    <row r="65398" spans="4:4">
      <c r="D65398" t="str">
        <f ca="1">IF(AND(E65398&lt;&gt;"",F65398&lt;&gt;""),IF(#REF!&lt;&gt;"on hold",IF(AND(#REF!&lt;&gt;"cancelled",#REF!&lt;&gt;"done"),IF(TODAY()&gt;F65398,"delayed","on target"),"finished"),"on hold"),"")</f>
        <v/>
      </c>
    </row>
    <row r="65399" spans="4:4">
      <c r="D65399" t="str">
        <f ca="1">IF(AND(E65399&lt;&gt;"",F65399&lt;&gt;""),IF(#REF!&lt;&gt;"on hold",IF(AND(#REF!&lt;&gt;"cancelled",#REF!&lt;&gt;"done"),IF(TODAY()&gt;F65399,"delayed","on target"),"finished"),"on hold"),"")</f>
        <v/>
      </c>
    </row>
    <row r="65400" spans="4:4">
      <c r="D65400" t="str">
        <f ca="1">IF(AND(E65400&lt;&gt;"",F65400&lt;&gt;""),IF(#REF!&lt;&gt;"on hold",IF(AND(#REF!&lt;&gt;"cancelled",#REF!&lt;&gt;"done"),IF(TODAY()&gt;F65400,"delayed","on target"),"finished"),"on hold"),"")</f>
        <v/>
      </c>
    </row>
    <row r="65401" spans="4:4">
      <c r="D65401" t="str">
        <f ca="1">IF(AND(E65401&lt;&gt;"",F65401&lt;&gt;""),IF(#REF!&lt;&gt;"on hold",IF(AND(#REF!&lt;&gt;"cancelled",#REF!&lt;&gt;"done"),IF(TODAY()&gt;F65401,"delayed","on target"),"finished"),"on hold"),"")</f>
        <v/>
      </c>
    </row>
    <row r="65402" spans="4:4">
      <c r="D65402" t="str">
        <f ca="1">IF(AND(E65402&lt;&gt;"",F65402&lt;&gt;""),IF(#REF!&lt;&gt;"on hold",IF(AND(#REF!&lt;&gt;"cancelled",#REF!&lt;&gt;"done"),IF(TODAY()&gt;F65402,"delayed","on target"),"finished"),"on hold"),"")</f>
        <v/>
      </c>
    </row>
    <row r="65403" spans="4:4">
      <c r="D65403" t="str">
        <f ca="1">IF(AND(E65403&lt;&gt;"",F65403&lt;&gt;""),IF(#REF!&lt;&gt;"on hold",IF(AND(#REF!&lt;&gt;"cancelled",#REF!&lt;&gt;"done"),IF(TODAY()&gt;F65403,"delayed","on target"),"finished"),"on hold"),"")</f>
        <v/>
      </c>
    </row>
    <row r="65404" spans="4:4">
      <c r="D65404" t="str">
        <f ca="1">IF(AND(E65404&lt;&gt;"",F65404&lt;&gt;""),IF(#REF!&lt;&gt;"on hold",IF(AND(#REF!&lt;&gt;"cancelled",#REF!&lt;&gt;"done"),IF(TODAY()&gt;F65404,"delayed","on target"),"finished"),"on hold"),"")</f>
        <v/>
      </c>
    </row>
    <row r="65405" spans="4:4">
      <c r="D65405" t="str">
        <f ca="1">IF(AND(E65405&lt;&gt;"",F65405&lt;&gt;""),IF(#REF!&lt;&gt;"on hold",IF(AND(#REF!&lt;&gt;"cancelled",#REF!&lt;&gt;"done"),IF(TODAY()&gt;F65405,"delayed","on target"),"finished"),"on hold"),"")</f>
        <v/>
      </c>
    </row>
    <row r="65406" spans="4:4">
      <c r="D65406" t="str">
        <f ca="1">IF(AND(E65406&lt;&gt;"",F65406&lt;&gt;""),IF(#REF!&lt;&gt;"on hold",IF(AND(#REF!&lt;&gt;"cancelled",#REF!&lt;&gt;"done"),IF(TODAY()&gt;F65406,"delayed","on target"),"finished"),"on hold"),"")</f>
        <v/>
      </c>
    </row>
    <row r="65407" spans="4:4">
      <c r="D65407" t="str">
        <f ca="1">IF(AND(E65407&lt;&gt;"",F65407&lt;&gt;""),IF(#REF!&lt;&gt;"on hold",IF(AND(#REF!&lt;&gt;"cancelled",#REF!&lt;&gt;"done"),IF(TODAY()&gt;F65407,"delayed","on target"),"finished"),"on hold"),"")</f>
        <v/>
      </c>
    </row>
    <row r="65408" spans="4:4">
      <c r="D65408" t="str">
        <f ca="1">IF(AND(E65408&lt;&gt;"",F65408&lt;&gt;""),IF(#REF!&lt;&gt;"on hold",IF(AND(#REF!&lt;&gt;"cancelled",#REF!&lt;&gt;"done"),IF(TODAY()&gt;F65408,"delayed","on target"),"finished"),"on hold"),"")</f>
        <v/>
      </c>
    </row>
    <row r="65409" spans="4:4">
      <c r="D65409" t="str">
        <f ca="1">IF(AND(E65409&lt;&gt;"",F65409&lt;&gt;""),IF(#REF!&lt;&gt;"on hold",IF(AND(#REF!&lt;&gt;"cancelled",#REF!&lt;&gt;"done"),IF(TODAY()&gt;F65409,"delayed","on target"),"finished"),"on hold"),"")</f>
        <v/>
      </c>
    </row>
    <row r="65410" spans="4:4">
      <c r="D65410" t="str">
        <f ca="1">IF(AND(E65410&lt;&gt;"",F65410&lt;&gt;""),IF(#REF!&lt;&gt;"on hold",IF(AND(#REF!&lt;&gt;"cancelled",#REF!&lt;&gt;"done"),IF(TODAY()&gt;F65410,"delayed","on target"),"finished"),"on hold"),"")</f>
        <v/>
      </c>
    </row>
    <row r="65411" spans="4:4">
      <c r="D65411" t="str">
        <f ca="1">IF(AND(E65411&lt;&gt;"",F65411&lt;&gt;""),IF(#REF!&lt;&gt;"on hold",IF(AND(#REF!&lt;&gt;"cancelled",#REF!&lt;&gt;"done"),IF(TODAY()&gt;F65411,"delayed","on target"),"finished"),"on hold"),"")</f>
        <v/>
      </c>
    </row>
    <row r="65412" spans="4:4">
      <c r="D65412" t="str">
        <f ca="1">IF(AND(E65412&lt;&gt;"",F65412&lt;&gt;""),IF(#REF!&lt;&gt;"on hold",IF(AND(#REF!&lt;&gt;"cancelled",#REF!&lt;&gt;"done"),IF(TODAY()&gt;F65412,"delayed","on target"),"finished"),"on hold"),"")</f>
        <v/>
      </c>
    </row>
    <row r="65413" spans="4:4">
      <c r="D65413" t="str">
        <f ca="1">IF(AND(E65413&lt;&gt;"",F65413&lt;&gt;""),IF(#REF!&lt;&gt;"on hold",IF(AND(#REF!&lt;&gt;"cancelled",#REF!&lt;&gt;"done"),IF(TODAY()&gt;F65413,"delayed","on target"),"finished"),"on hold"),"")</f>
        <v/>
      </c>
    </row>
    <row r="65414" spans="4:4">
      <c r="D65414" t="str">
        <f ca="1">IF(AND(E65414&lt;&gt;"",F65414&lt;&gt;""),IF(#REF!&lt;&gt;"on hold",IF(AND(#REF!&lt;&gt;"cancelled",#REF!&lt;&gt;"done"),IF(TODAY()&gt;F65414,"delayed","on target"),"finished"),"on hold"),"")</f>
        <v/>
      </c>
    </row>
    <row r="65415" spans="4:4">
      <c r="D65415" t="str">
        <f ca="1">IF(AND(E65415&lt;&gt;"",F65415&lt;&gt;""),IF(#REF!&lt;&gt;"on hold",IF(AND(#REF!&lt;&gt;"cancelled",#REF!&lt;&gt;"done"),IF(TODAY()&gt;F65415,"delayed","on target"),"finished"),"on hold"),"")</f>
        <v/>
      </c>
    </row>
    <row r="65416" spans="4:4">
      <c r="D65416" t="str">
        <f ca="1">IF(AND(E65416&lt;&gt;"",F65416&lt;&gt;""),IF(#REF!&lt;&gt;"on hold",IF(AND(#REF!&lt;&gt;"cancelled",#REF!&lt;&gt;"done"),IF(TODAY()&gt;F65416,"delayed","on target"),"finished"),"on hold"),"")</f>
        <v/>
      </c>
    </row>
    <row r="65417" spans="4:4">
      <c r="D65417" t="str">
        <f ca="1">IF(AND(E65417&lt;&gt;"",F65417&lt;&gt;""),IF(#REF!&lt;&gt;"on hold",IF(AND(#REF!&lt;&gt;"cancelled",#REF!&lt;&gt;"done"),IF(TODAY()&gt;F65417,"delayed","on target"),"finished"),"on hold"),"")</f>
        <v/>
      </c>
    </row>
    <row r="65418" spans="4:4">
      <c r="D65418" t="str">
        <f ca="1">IF(AND(E65418&lt;&gt;"",F65418&lt;&gt;""),IF(#REF!&lt;&gt;"on hold",IF(AND(#REF!&lt;&gt;"cancelled",#REF!&lt;&gt;"done"),IF(TODAY()&gt;F65418,"delayed","on target"),"finished"),"on hold"),"")</f>
        <v/>
      </c>
    </row>
    <row r="65419" spans="4:4">
      <c r="D65419" t="str">
        <f ca="1">IF(AND(E65419&lt;&gt;"",F65419&lt;&gt;""),IF(#REF!&lt;&gt;"on hold",IF(AND(#REF!&lt;&gt;"cancelled",#REF!&lt;&gt;"done"),IF(TODAY()&gt;F65419,"delayed","on target"),"finished"),"on hold"),"")</f>
        <v/>
      </c>
    </row>
    <row r="65420" spans="4:4">
      <c r="D65420" t="str">
        <f ca="1">IF(AND(E65420&lt;&gt;"",F65420&lt;&gt;""),IF(#REF!&lt;&gt;"on hold",IF(AND(#REF!&lt;&gt;"cancelled",#REF!&lt;&gt;"done"),IF(TODAY()&gt;F65420,"delayed","on target"),"finished"),"on hold"),"")</f>
        <v/>
      </c>
    </row>
    <row r="65421" spans="4:4">
      <c r="D65421" t="str">
        <f ca="1">IF(AND(E65421&lt;&gt;"",F65421&lt;&gt;""),IF(#REF!&lt;&gt;"on hold",IF(AND(#REF!&lt;&gt;"cancelled",#REF!&lt;&gt;"done"),IF(TODAY()&gt;F65421,"delayed","on target"),"finished"),"on hold"),"")</f>
        <v/>
      </c>
    </row>
    <row r="65422" spans="4:4">
      <c r="D65422" t="str">
        <f ca="1">IF(AND(E65422&lt;&gt;"",F65422&lt;&gt;""),IF(#REF!&lt;&gt;"on hold",IF(AND(#REF!&lt;&gt;"cancelled",#REF!&lt;&gt;"done"),IF(TODAY()&gt;F65422,"delayed","on target"),"finished"),"on hold"),"")</f>
        <v/>
      </c>
    </row>
    <row r="65423" spans="4:4">
      <c r="D65423" t="str">
        <f ca="1">IF(AND(E65423&lt;&gt;"",F65423&lt;&gt;""),IF(#REF!&lt;&gt;"on hold",IF(AND(#REF!&lt;&gt;"cancelled",#REF!&lt;&gt;"done"),IF(TODAY()&gt;F65423,"delayed","on target"),"finished"),"on hold"),"")</f>
        <v/>
      </c>
    </row>
    <row r="65424" spans="4:4">
      <c r="D65424" t="str">
        <f ca="1">IF(AND(E65424&lt;&gt;"",F65424&lt;&gt;""),IF(#REF!&lt;&gt;"on hold",IF(AND(#REF!&lt;&gt;"cancelled",#REF!&lt;&gt;"done"),IF(TODAY()&gt;F65424,"delayed","on target"),"finished"),"on hold"),"")</f>
        <v/>
      </c>
    </row>
    <row r="65425" spans="4:4">
      <c r="D65425" t="str">
        <f ca="1">IF(AND(E65425&lt;&gt;"",F65425&lt;&gt;""),IF(#REF!&lt;&gt;"on hold",IF(AND(#REF!&lt;&gt;"cancelled",#REF!&lt;&gt;"done"),IF(TODAY()&gt;F65425,"delayed","on target"),"finished"),"on hold"),"")</f>
        <v/>
      </c>
    </row>
    <row r="65426" spans="4:4">
      <c r="D65426" t="str">
        <f ca="1">IF(AND(E65426&lt;&gt;"",F65426&lt;&gt;""),IF(#REF!&lt;&gt;"on hold",IF(AND(#REF!&lt;&gt;"cancelled",#REF!&lt;&gt;"done"),IF(TODAY()&gt;F65426,"delayed","on target"),"finished"),"on hold"),"")</f>
        <v/>
      </c>
    </row>
    <row r="65427" spans="4:4">
      <c r="D65427" t="str">
        <f ca="1">IF(AND(E65427&lt;&gt;"",F65427&lt;&gt;""),IF(#REF!&lt;&gt;"on hold",IF(AND(#REF!&lt;&gt;"cancelled",#REF!&lt;&gt;"done"),IF(TODAY()&gt;F65427,"delayed","on target"),"finished"),"on hold"),"")</f>
        <v/>
      </c>
    </row>
    <row r="65428" spans="4:4">
      <c r="D65428" t="str">
        <f ca="1">IF(AND(E65428&lt;&gt;"",F65428&lt;&gt;""),IF(#REF!&lt;&gt;"on hold",IF(AND(#REF!&lt;&gt;"cancelled",#REF!&lt;&gt;"done"),IF(TODAY()&gt;F65428,"delayed","on target"),"finished"),"on hold"),"")</f>
        <v/>
      </c>
    </row>
    <row r="65429" spans="4:4">
      <c r="D65429" t="str">
        <f ca="1">IF(AND(E65429&lt;&gt;"",F65429&lt;&gt;""),IF(#REF!&lt;&gt;"on hold",IF(AND(#REF!&lt;&gt;"cancelled",#REF!&lt;&gt;"done"),IF(TODAY()&gt;F65429,"delayed","on target"),"finished"),"on hold"),"")</f>
        <v/>
      </c>
    </row>
    <row r="65430" spans="4:4">
      <c r="D65430" t="str">
        <f ca="1">IF(AND(E65430&lt;&gt;"",F65430&lt;&gt;""),IF(#REF!&lt;&gt;"on hold",IF(AND(#REF!&lt;&gt;"cancelled",#REF!&lt;&gt;"done"),IF(TODAY()&gt;F65430,"delayed","on target"),"finished"),"on hold"),"")</f>
        <v/>
      </c>
    </row>
    <row r="65431" spans="4:4">
      <c r="D65431" t="str">
        <f ca="1">IF(AND(E65431&lt;&gt;"",F65431&lt;&gt;""),IF(#REF!&lt;&gt;"on hold",IF(AND(#REF!&lt;&gt;"cancelled",#REF!&lt;&gt;"done"),IF(TODAY()&gt;F65431,"delayed","on target"),"finished"),"on hold"),"")</f>
        <v/>
      </c>
    </row>
    <row r="65432" spans="4:4">
      <c r="D65432" t="str">
        <f ca="1">IF(AND(E65432&lt;&gt;"",F65432&lt;&gt;""),IF(#REF!&lt;&gt;"on hold",IF(AND(#REF!&lt;&gt;"cancelled",#REF!&lt;&gt;"done"),IF(TODAY()&gt;F65432,"delayed","on target"),"finished"),"on hold"),"")</f>
        <v/>
      </c>
    </row>
    <row r="65433" spans="4:4">
      <c r="D65433" t="str">
        <f ca="1">IF(AND(E65433&lt;&gt;"",F65433&lt;&gt;""),IF(#REF!&lt;&gt;"on hold",IF(AND(#REF!&lt;&gt;"cancelled",#REF!&lt;&gt;"done"),IF(TODAY()&gt;F65433,"delayed","on target"),"finished"),"on hold"),"")</f>
        <v/>
      </c>
    </row>
    <row r="65434" spans="4:4">
      <c r="D65434" t="str">
        <f ca="1">IF(AND(E65434&lt;&gt;"",F65434&lt;&gt;""),IF(#REF!&lt;&gt;"on hold",IF(AND(#REF!&lt;&gt;"cancelled",#REF!&lt;&gt;"done"),IF(TODAY()&gt;F65434,"delayed","on target"),"finished"),"on hold"),"")</f>
        <v/>
      </c>
    </row>
    <row r="65435" spans="4:4">
      <c r="D65435" t="str">
        <f ca="1">IF(AND(E65435&lt;&gt;"",F65435&lt;&gt;""),IF(#REF!&lt;&gt;"on hold",IF(AND(#REF!&lt;&gt;"cancelled",#REF!&lt;&gt;"done"),IF(TODAY()&gt;F65435,"delayed","on target"),"finished"),"on hold"),"")</f>
        <v/>
      </c>
    </row>
    <row r="65436" spans="4:4">
      <c r="D65436" t="str">
        <f ca="1">IF(AND(E65436&lt;&gt;"",F65436&lt;&gt;""),IF(#REF!&lt;&gt;"on hold",IF(AND(#REF!&lt;&gt;"cancelled",#REF!&lt;&gt;"done"),IF(TODAY()&gt;F65436,"delayed","on target"),"finished"),"on hold"),"")</f>
        <v/>
      </c>
    </row>
    <row r="65437" spans="4:4">
      <c r="D65437" t="str">
        <f ca="1">IF(AND(E65437&lt;&gt;"",F65437&lt;&gt;""),IF(#REF!&lt;&gt;"on hold",IF(AND(#REF!&lt;&gt;"cancelled",#REF!&lt;&gt;"done"),IF(TODAY()&gt;F65437,"delayed","on target"),"finished"),"on hold"),"")</f>
        <v/>
      </c>
    </row>
    <row r="65438" spans="4:4">
      <c r="D65438" t="str">
        <f ca="1">IF(AND(E65438&lt;&gt;"",F65438&lt;&gt;""),IF(#REF!&lt;&gt;"on hold",IF(AND(#REF!&lt;&gt;"cancelled",#REF!&lt;&gt;"done"),IF(TODAY()&gt;F65438,"delayed","on target"),"finished"),"on hold"),"")</f>
        <v/>
      </c>
    </row>
    <row r="65439" spans="4:4">
      <c r="D65439" t="str">
        <f ca="1">IF(AND(E65439&lt;&gt;"",F65439&lt;&gt;""),IF(#REF!&lt;&gt;"on hold",IF(AND(#REF!&lt;&gt;"cancelled",#REF!&lt;&gt;"done"),IF(TODAY()&gt;F65439,"delayed","on target"),"finished"),"on hold"),"")</f>
        <v/>
      </c>
    </row>
    <row r="65440" spans="4:4">
      <c r="D65440" t="str">
        <f ca="1">IF(AND(E65440&lt;&gt;"",F65440&lt;&gt;""),IF(#REF!&lt;&gt;"on hold",IF(AND(#REF!&lt;&gt;"cancelled",#REF!&lt;&gt;"done"),IF(TODAY()&gt;F65440,"delayed","on target"),"finished"),"on hold"),"")</f>
        <v/>
      </c>
    </row>
    <row r="65441" spans="4:4">
      <c r="D65441" t="str">
        <f ca="1">IF(AND(E65441&lt;&gt;"",F65441&lt;&gt;""),IF(#REF!&lt;&gt;"on hold",IF(AND(#REF!&lt;&gt;"cancelled",#REF!&lt;&gt;"done"),IF(TODAY()&gt;F65441,"delayed","on target"),"finished"),"on hold"),"")</f>
        <v/>
      </c>
    </row>
    <row r="65442" spans="4:4">
      <c r="D65442" t="str">
        <f ca="1">IF(AND(E65442&lt;&gt;"",F65442&lt;&gt;""),IF(#REF!&lt;&gt;"on hold",IF(AND(#REF!&lt;&gt;"cancelled",#REF!&lt;&gt;"done"),IF(TODAY()&gt;F65442,"delayed","on target"),"finished"),"on hold"),"")</f>
        <v/>
      </c>
    </row>
    <row r="65443" spans="4:4">
      <c r="D65443" t="str">
        <f ca="1">IF(AND(E65443&lt;&gt;"",F65443&lt;&gt;""),IF(#REF!&lt;&gt;"on hold",IF(AND(#REF!&lt;&gt;"cancelled",#REF!&lt;&gt;"done"),IF(TODAY()&gt;F65443,"delayed","on target"),"finished"),"on hold"),"")</f>
        <v/>
      </c>
    </row>
    <row r="65444" spans="4:4">
      <c r="D65444" t="str">
        <f ca="1">IF(AND(E65444&lt;&gt;"",F65444&lt;&gt;""),IF(#REF!&lt;&gt;"on hold",IF(AND(#REF!&lt;&gt;"cancelled",#REF!&lt;&gt;"done"),IF(TODAY()&gt;F65444,"delayed","on target"),"finished"),"on hold"),"")</f>
        <v/>
      </c>
    </row>
    <row r="65445" spans="4:4">
      <c r="D65445" t="str">
        <f ca="1">IF(AND(E65445&lt;&gt;"",F65445&lt;&gt;""),IF(#REF!&lt;&gt;"on hold",IF(AND(#REF!&lt;&gt;"cancelled",#REF!&lt;&gt;"done"),IF(TODAY()&gt;F65445,"delayed","on target"),"finished"),"on hold"),"")</f>
        <v/>
      </c>
    </row>
    <row r="65446" spans="4:4">
      <c r="D65446" t="str">
        <f ca="1">IF(AND(E65446&lt;&gt;"",F65446&lt;&gt;""),IF(#REF!&lt;&gt;"on hold",IF(AND(#REF!&lt;&gt;"cancelled",#REF!&lt;&gt;"done"),IF(TODAY()&gt;F65446,"delayed","on target"),"finished"),"on hold"),"")</f>
        <v/>
      </c>
    </row>
    <row r="65447" spans="4:4">
      <c r="D65447" t="str">
        <f ca="1">IF(AND(E65447&lt;&gt;"",F65447&lt;&gt;""),IF(#REF!&lt;&gt;"on hold",IF(AND(#REF!&lt;&gt;"cancelled",#REF!&lt;&gt;"done"),IF(TODAY()&gt;F65447,"delayed","on target"),"finished"),"on hold"),"")</f>
        <v/>
      </c>
    </row>
    <row r="65448" spans="4:4">
      <c r="D65448" t="str">
        <f ca="1">IF(AND(E65448&lt;&gt;"",F65448&lt;&gt;""),IF(#REF!&lt;&gt;"on hold",IF(AND(#REF!&lt;&gt;"cancelled",#REF!&lt;&gt;"done"),IF(TODAY()&gt;F65448,"delayed","on target"),"finished"),"on hold"),"")</f>
        <v/>
      </c>
    </row>
    <row r="65449" spans="4:4">
      <c r="D65449" t="str">
        <f ca="1">IF(AND(E65449&lt;&gt;"",F65449&lt;&gt;""),IF(#REF!&lt;&gt;"on hold",IF(AND(#REF!&lt;&gt;"cancelled",#REF!&lt;&gt;"done"),IF(TODAY()&gt;F65449,"delayed","on target"),"finished"),"on hold"),"")</f>
        <v/>
      </c>
    </row>
    <row r="65450" spans="4:4">
      <c r="D65450" t="str">
        <f ca="1">IF(AND(E65450&lt;&gt;"",F65450&lt;&gt;""),IF(#REF!&lt;&gt;"on hold",IF(AND(#REF!&lt;&gt;"cancelled",#REF!&lt;&gt;"done"),IF(TODAY()&gt;F65450,"delayed","on target"),"finished"),"on hold"),"")</f>
        <v/>
      </c>
    </row>
    <row r="65451" spans="4:4">
      <c r="D65451" t="str">
        <f ca="1">IF(AND(E65451&lt;&gt;"",F65451&lt;&gt;""),IF(#REF!&lt;&gt;"on hold",IF(AND(#REF!&lt;&gt;"cancelled",#REF!&lt;&gt;"done"),IF(TODAY()&gt;F65451,"delayed","on target"),"finished"),"on hold"),"")</f>
        <v/>
      </c>
    </row>
    <row r="65452" spans="4:4">
      <c r="D65452" t="str">
        <f ca="1">IF(AND(E65452&lt;&gt;"",F65452&lt;&gt;""),IF(#REF!&lt;&gt;"on hold",IF(AND(#REF!&lt;&gt;"cancelled",#REF!&lt;&gt;"done"),IF(TODAY()&gt;F65452,"delayed","on target"),"finished"),"on hold"),"")</f>
        <v/>
      </c>
    </row>
    <row r="65453" spans="4:4">
      <c r="D65453" t="str">
        <f ca="1">IF(AND(E65453&lt;&gt;"",F65453&lt;&gt;""),IF(#REF!&lt;&gt;"on hold",IF(AND(#REF!&lt;&gt;"cancelled",#REF!&lt;&gt;"done"),IF(TODAY()&gt;F65453,"delayed","on target"),"finished"),"on hold"),"")</f>
        <v/>
      </c>
    </row>
    <row r="65454" spans="4:4">
      <c r="D65454" t="str">
        <f ca="1">IF(AND(E65454&lt;&gt;"",F65454&lt;&gt;""),IF(#REF!&lt;&gt;"on hold",IF(AND(#REF!&lt;&gt;"cancelled",#REF!&lt;&gt;"done"),IF(TODAY()&gt;F65454,"delayed","on target"),"finished"),"on hold"),"")</f>
        <v/>
      </c>
    </row>
    <row r="65455" spans="4:4">
      <c r="D65455" t="str">
        <f ca="1">IF(AND(E65455&lt;&gt;"",F65455&lt;&gt;""),IF(#REF!&lt;&gt;"on hold",IF(AND(#REF!&lt;&gt;"cancelled",#REF!&lt;&gt;"done"),IF(TODAY()&gt;F65455,"delayed","on target"),"finished"),"on hold"),"")</f>
        <v/>
      </c>
    </row>
    <row r="65456" spans="4:4">
      <c r="D65456" t="str">
        <f ca="1">IF(AND(E65456&lt;&gt;"",F65456&lt;&gt;""),IF(#REF!&lt;&gt;"on hold",IF(AND(#REF!&lt;&gt;"cancelled",#REF!&lt;&gt;"done"),IF(TODAY()&gt;F65456,"delayed","on target"),"finished"),"on hold"),"")</f>
        <v/>
      </c>
    </row>
    <row r="65457" spans="4:4">
      <c r="D65457" t="str">
        <f ca="1">IF(AND(E65457&lt;&gt;"",F65457&lt;&gt;""),IF(#REF!&lt;&gt;"on hold",IF(AND(#REF!&lt;&gt;"cancelled",#REF!&lt;&gt;"done"),IF(TODAY()&gt;F65457,"delayed","on target"),"finished"),"on hold"),"")</f>
        <v/>
      </c>
    </row>
    <row r="65458" spans="4:4">
      <c r="D65458" t="str">
        <f ca="1">IF(AND(E65458&lt;&gt;"",F65458&lt;&gt;""),IF(#REF!&lt;&gt;"on hold",IF(AND(#REF!&lt;&gt;"cancelled",#REF!&lt;&gt;"done"),IF(TODAY()&gt;F65458,"delayed","on target"),"finished"),"on hold"),"")</f>
        <v/>
      </c>
    </row>
    <row r="65459" spans="4:4">
      <c r="D65459" t="str">
        <f ca="1">IF(AND(E65459&lt;&gt;"",F65459&lt;&gt;""),IF(#REF!&lt;&gt;"on hold",IF(AND(#REF!&lt;&gt;"cancelled",#REF!&lt;&gt;"done"),IF(TODAY()&gt;F65459,"delayed","on target"),"finished"),"on hold"),"")</f>
        <v/>
      </c>
    </row>
    <row r="65460" spans="4:4">
      <c r="D65460" t="str">
        <f ca="1">IF(AND(E65460&lt;&gt;"",F65460&lt;&gt;""),IF(#REF!&lt;&gt;"on hold",IF(AND(#REF!&lt;&gt;"cancelled",#REF!&lt;&gt;"done"),IF(TODAY()&gt;F65460,"delayed","on target"),"finished"),"on hold"),"")</f>
        <v/>
      </c>
    </row>
    <row r="65461" spans="4:4">
      <c r="D65461" t="str">
        <f ca="1">IF(AND(E65461&lt;&gt;"",F65461&lt;&gt;""),IF(#REF!&lt;&gt;"on hold",IF(AND(#REF!&lt;&gt;"cancelled",#REF!&lt;&gt;"done"),IF(TODAY()&gt;F65461,"delayed","on target"),"finished"),"on hold"),"")</f>
        <v/>
      </c>
    </row>
    <row r="65462" spans="4:4">
      <c r="D65462" t="str">
        <f ca="1">IF(AND(E65462&lt;&gt;"",F65462&lt;&gt;""),IF(#REF!&lt;&gt;"on hold",IF(AND(#REF!&lt;&gt;"cancelled",#REF!&lt;&gt;"done"),IF(TODAY()&gt;F65462,"delayed","on target"),"finished"),"on hold"),"")</f>
        <v/>
      </c>
    </row>
    <row r="65463" spans="4:4">
      <c r="D65463" t="str">
        <f ca="1">IF(AND(E65463&lt;&gt;"",F65463&lt;&gt;""),IF(#REF!&lt;&gt;"on hold",IF(AND(#REF!&lt;&gt;"cancelled",#REF!&lt;&gt;"done"),IF(TODAY()&gt;F65463,"delayed","on target"),"finished"),"on hold"),"")</f>
        <v/>
      </c>
    </row>
    <row r="65464" spans="4:4">
      <c r="D65464" t="str">
        <f ca="1">IF(AND(E65464&lt;&gt;"",F65464&lt;&gt;""),IF(#REF!&lt;&gt;"on hold",IF(AND(#REF!&lt;&gt;"cancelled",#REF!&lt;&gt;"done"),IF(TODAY()&gt;F65464,"delayed","on target"),"finished"),"on hold"),"")</f>
        <v/>
      </c>
    </row>
    <row r="65465" spans="4:4">
      <c r="D65465" t="str">
        <f ca="1">IF(AND(E65465&lt;&gt;"",F65465&lt;&gt;""),IF(#REF!&lt;&gt;"on hold",IF(AND(#REF!&lt;&gt;"cancelled",#REF!&lt;&gt;"done"),IF(TODAY()&gt;F65465,"delayed","on target"),"finished"),"on hold"),"")</f>
        <v/>
      </c>
    </row>
    <row r="65466" spans="4:4">
      <c r="D65466" t="str">
        <f ca="1">IF(AND(E65466&lt;&gt;"",F65466&lt;&gt;""),IF(#REF!&lt;&gt;"on hold",IF(AND(#REF!&lt;&gt;"cancelled",#REF!&lt;&gt;"done"),IF(TODAY()&gt;F65466,"delayed","on target"),"finished"),"on hold"),"")</f>
        <v/>
      </c>
    </row>
    <row r="65467" spans="4:4">
      <c r="D65467" t="str">
        <f ca="1">IF(AND(E65467&lt;&gt;"",F65467&lt;&gt;""),IF(#REF!&lt;&gt;"on hold",IF(AND(#REF!&lt;&gt;"cancelled",#REF!&lt;&gt;"done"),IF(TODAY()&gt;F65467,"delayed","on target"),"finished"),"on hold"),"")</f>
        <v/>
      </c>
    </row>
    <row r="65468" spans="4:4">
      <c r="D65468" t="str">
        <f ca="1">IF(AND(E65468&lt;&gt;"",F65468&lt;&gt;""),IF(#REF!&lt;&gt;"on hold",IF(AND(#REF!&lt;&gt;"cancelled",#REF!&lt;&gt;"done"),IF(TODAY()&gt;F65468,"delayed","on target"),"finished"),"on hold"),"")</f>
        <v/>
      </c>
    </row>
    <row r="65469" spans="4:4">
      <c r="D65469" t="str">
        <f ca="1">IF(AND(E65469&lt;&gt;"",F65469&lt;&gt;""),IF(#REF!&lt;&gt;"on hold",IF(AND(#REF!&lt;&gt;"cancelled",#REF!&lt;&gt;"done"),IF(TODAY()&gt;F65469,"delayed","on target"),"finished"),"on hold"),"")</f>
        <v/>
      </c>
    </row>
    <row r="65470" spans="4:4">
      <c r="D65470" t="str">
        <f ca="1">IF(AND(E65470&lt;&gt;"",F65470&lt;&gt;""),IF(#REF!&lt;&gt;"on hold",IF(AND(#REF!&lt;&gt;"cancelled",#REF!&lt;&gt;"done"),IF(TODAY()&gt;F65470,"delayed","on target"),"finished"),"on hold"),"")</f>
        <v/>
      </c>
    </row>
    <row r="65471" spans="4:4">
      <c r="D65471" t="str">
        <f ca="1">IF(AND(E65471&lt;&gt;"",F65471&lt;&gt;""),IF(#REF!&lt;&gt;"on hold",IF(AND(#REF!&lt;&gt;"cancelled",#REF!&lt;&gt;"done"),IF(TODAY()&gt;F65471,"delayed","on target"),"finished"),"on hold"),"")</f>
        <v/>
      </c>
    </row>
    <row r="65472" spans="4:4">
      <c r="D65472" t="str">
        <f ca="1">IF(AND(E65472&lt;&gt;"",F65472&lt;&gt;""),IF(#REF!&lt;&gt;"on hold",IF(AND(#REF!&lt;&gt;"cancelled",#REF!&lt;&gt;"done"),IF(TODAY()&gt;F65472,"delayed","on target"),"finished"),"on hold"),"")</f>
        <v/>
      </c>
    </row>
    <row r="65473" spans="4:4">
      <c r="D65473" t="str">
        <f ca="1">IF(AND(E65473&lt;&gt;"",F65473&lt;&gt;""),IF(#REF!&lt;&gt;"on hold",IF(AND(#REF!&lt;&gt;"cancelled",#REF!&lt;&gt;"done"),IF(TODAY()&gt;F65473,"delayed","on target"),"finished"),"on hold"),"")</f>
        <v/>
      </c>
    </row>
    <row r="65474" spans="4:4">
      <c r="D65474" t="str">
        <f ca="1">IF(AND(E65474&lt;&gt;"",F65474&lt;&gt;""),IF(#REF!&lt;&gt;"on hold",IF(AND(#REF!&lt;&gt;"cancelled",#REF!&lt;&gt;"done"),IF(TODAY()&gt;F65474,"delayed","on target"),"finished"),"on hold"),"")</f>
        <v/>
      </c>
    </row>
    <row r="65475" spans="4:4">
      <c r="D65475" t="str">
        <f ca="1">IF(AND(E65475&lt;&gt;"",F65475&lt;&gt;""),IF(#REF!&lt;&gt;"on hold",IF(AND(#REF!&lt;&gt;"cancelled",#REF!&lt;&gt;"done"),IF(TODAY()&gt;F65475,"delayed","on target"),"finished"),"on hold"),"")</f>
        <v/>
      </c>
    </row>
    <row r="65476" spans="4:4">
      <c r="D65476" t="str">
        <f ca="1">IF(AND(E65476&lt;&gt;"",F65476&lt;&gt;""),IF(#REF!&lt;&gt;"on hold",IF(AND(#REF!&lt;&gt;"cancelled",#REF!&lt;&gt;"done"),IF(TODAY()&gt;F65476,"delayed","on target"),"finished"),"on hold"),"")</f>
        <v/>
      </c>
    </row>
    <row r="65477" spans="4:4">
      <c r="D65477" t="str">
        <f ca="1">IF(AND(E65477&lt;&gt;"",F65477&lt;&gt;""),IF(#REF!&lt;&gt;"on hold",IF(AND(#REF!&lt;&gt;"cancelled",#REF!&lt;&gt;"done"),IF(TODAY()&gt;F65477,"delayed","on target"),"finished"),"on hold"),"")</f>
        <v/>
      </c>
    </row>
    <row r="65478" spans="4:4">
      <c r="D65478" t="str">
        <f ca="1">IF(AND(E65478&lt;&gt;"",F65478&lt;&gt;""),IF(#REF!&lt;&gt;"on hold",IF(AND(#REF!&lt;&gt;"cancelled",#REF!&lt;&gt;"done"),IF(TODAY()&gt;F65478,"delayed","on target"),"finished"),"on hold"),"")</f>
        <v/>
      </c>
    </row>
    <row r="65479" spans="4:4">
      <c r="D65479" t="str">
        <f ca="1">IF(AND(E65479&lt;&gt;"",F65479&lt;&gt;""),IF(#REF!&lt;&gt;"on hold",IF(AND(#REF!&lt;&gt;"cancelled",#REF!&lt;&gt;"done"),IF(TODAY()&gt;F65479,"delayed","on target"),"finished"),"on hold"),"")</f>
        <v/>
      </c>
    </row>
    <row r="65480" spans="4:4">
      <c r="D65480" t="str">
        <f ca="1">IF(AND(E65480&lt;&gt;"",F65480&lt;&gt;""),IF(#REF!&lt;&gt;"on hold",IF(AND(#REF!&lt;&gt;"cancelled",#REF!&lt;&gt;"done"),IF(TODAY()&gt;F65480,"delayed","on target"),"finished"),"on hold"),"")</f>
        <v/>
      </c>
    </row>
    <row r="65481" spans="4:4">
      <c r="D65481" t="str">
        <f ca="1">IF(AND(E65481&lt;&gt;"",F65481&lt;&gt;""),IF(#REF!&lt;&gt;"on hold",IF(AND(#REF!&lt;&gt;"cancelled",#REF!&lt;&gt;"done"),IF(TODAY()&gt;F65481,"delayed","on target"),"finished"),"on hold"),"")</f>
        <v/>
      </c>
    </row>
    <row r="65482" spans="4:4">
      <c r="D65482" t="str">
        <f ca="1">IF(AND(E65482&lt;&gt;"",F65482&lt;&gt;""),IF(#REF!&lt;&gt;"on hold",IF(AND(#REF!&lt;&gt;"cancelled",#REF!&lt;&gt;"done"),IF(TODAY()&gt;F65482,"delayed","on target"),"finished"),"on hold"),"")</f>
        <v/>
      </c>
    </row>
    <row r="65483" spans="4:4">
      <c r="D65483" t="str">
        <f ca="1">IF(AND(E65483&lt;&gt;"",F65483&lt;&gt;""),IF(#REF!&lt;&gt;"on hold",IF(AND(#REF!&lt;&gt;"cancelled",#REF!&lt;&gt;"done"),IF(TODAY()&gt;F65483,"delayed","on target"),"finished"),"on hold"),"")</f>
        <v/>
      </c>
    </row>
    <row r="65484" spans="4:4">
      <c r="D65484" t="str">
        <f ca="1">IF(AND(E65484&lt;&gt;"",F65484&lt;&gt;""),IF(#REF!&lt;&gt;"on hold",IF(AND(#REF!&lt;&gt;"cancelled",#REF!&lt;&gt;"done"),IF(TODAY()&gt;F65484,"delayed","on target"),"finished"),"on hold"),"")</f>
        <v/>
      </c>
    </row>
    <row r="65485" spans="4:4">
      <c r="D65485" t="str">
        <f ca="1">IF(AND(E65485&lt;&gt;"",F65485&lt;&gt;""),IF(#REF!&lt;&gt;"on hold",IF(AND(#REF!&lt;&gt;"cancelled",#REF!&lt;&gt;"done"),IF(TODAY()&gt;F65485,"delayed","on target"),"finished"),"on hold"),"")</f>
        <v/>
      </c>
    </row>
    <row r="65486" spans="4:4">
      <c r="D65486" t="str">
        <f ca="1">IF(AND(E65486&lt;&gt;"",F65486&lt;&gt;""),IF(#REF!&lt;&gt;"on hold",IF(AND(#REF!&lt;&gt;"cancelled",#REF!&lt;&gt;"done"),IF(TODAY()&gt;F65486,"delayed","on target"),"finished"),"on hold"),"")</f>
        <v/>
      </c>
    </row>
    <row r="65487" spans="4:4">
      <c r="D65487" t="str">
        <f ca="1">IF(AND(E65487&lt;&gt;"",F65487&lt;&gt;""),IF(#REF!&lt;&gt;"on hold",IF(AND(#REF!&lt;&gt;"cancelled",#REF!&lt;&gt;"done"),IF(TODAY()&gt;F65487,"delayed","on target"),"finished"),"on hold"),"")</f>
        <v/>
      </c>
    </row>
    <row r="65488" spans="4:4">
      <c r="D65488" t="str">
        <f ca="1">IF(AND(E65488&lt;&gt;"",F65488&lt;&gt;""),IF(#REF!&lt;&gt;"on hold",IF(AND(#REF!&lt;&gt;"cancelled",#REF!&lt;&gt;"done"),IF(TODAY()&gt;F65488,"delayed","on target"),"finished"),"on hold"),"")</f>
        <v/>
      </c>
    </row>
  </sheetData>
  <sheetProtection password="EE5F" sheet="1" objects="1" scenarios="1" sort="0"/>
  <sortState ref="B3:H65536">
    <sortCondition ref="B2"/>
  </sortState>
  <phoneticPr fontId="1" type="noConversion"/>
  <conditionalFormatting sqref="J2:NJ2">
    <cfRule type="cellIs" dxfId="9" priority="0" stopIfTrue="1" operator="equal">
      <formula>TODAY()</formula>
    </cfRule>
  </conditionalFormatting>
  <conditionalFormatting sqref="J3:NJ52">
    <cfRule type="expression" dxfId="8" priority="0" stopIfTrue="1">
      <formula>AND(OR($D3="TODAY",$D3="ON TARGET",$H3="CANCELLED"),$H3&lt;&gt;"FINISHED",$E3&lt;=J$2,$F3&gt;=J$2)</formula>
    </cfRule>
    <cfRule type="expression" dxfId="7" priority="0" stopIfTrue="1">
      <formula>AND(OR($H3="finished",$H3="CANCELLED"),$E3&lt;=J$2,$F3&gt;=J$2)</formula>
    </cfRule>
    <cfRule type="expression" dxfId="6" priority="0" stopIfTrue="1">
      <formula>AND($D3="delayed",$E3&lt;=J$2,$F3&gt;=J$2)</formula>
    </cfRule>
  </conditionalFormatting>
  <conditionalFormatting sqref="A3:B52">
    <cfRule type="expression" dxfId="5" priority="0" stopIfTrue="1">
      <formula>$H3="finished"</formula>
    </cfRule>
    <cfRule type="expression" dxfId="4" priority="0" stopIfTrue="1">
      <formula>AND($D3="delayed",$H3&lt;&gt;"ON HOLD",$H3&lt;&gt;"CANCELLED")</formula>
    </cfRule>
    <cfRule type="expression" dxfId="3" priority="0" stopIfTrue="1">
      <formula>OR($D3="TODAY",$D3="ON TARGET",$H3="CANCELLED",$H3="ON HOLD")</formula>
    </cfRule>
  </conditionalFormatting>
  <conditionalFormatting sqref="B3:B52">
    <cfRule type="expression" dxfId="2" priority="1" stopIfTrue="1">
      <formula>$H3="finished"</formula>
    </cfRule>
    <cfRule type="expression" dxfId="1" priority="2" stopIfTrue="1">
      <formula>AND($D3="delayed",$H3&lt;&gt;"ON HOLD",$H3&lt;&gt;"CANCELLED")</formula>
    </cfRule>
    <cfRule type="expression" dxfId="0" priority="3" stopIfTrue="1">
      <formula>OR($D3="TODAY",$D3="ON TARGET",$H3="CANCELLED",$H3="ON HOLD")</formula>
    </cfRule>
  </conditionalFormatting>
  <dataValidations count="2">
    <dataValidation type="list" allowBlank="1" showInputMessage="1" showErrorMessage="1" sqref="I3:I52 H4:H52">
      <formula1>"CANCELLED,FINISHED,ON HOLD"</formula1>
    </dataValidation>
    <dataValidation type="list" allowBlank="1" showInputMessage="1" showErrorMessage="1" sqref="H3">
      <formula1>" CANCELLED,FINISHED,ON HOLD"</formula1>
    </dataValidation>
  </dataValidations>
  <pageMargins left="0.75" right="0.75" top="1" bottom="1" header="0.5" footer="0.5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published="0" codeName="Sheet2" enableFormatConditionsCalculation="0"/>
  <dimension ref="A1:B7"/>
  <sheetViews>
    <sheetView topLeftCell="C1" workbookViewId="0">
      <selection activeCell="F10" sqref="F10"/>
    </sheetView>
  </sheetViews>
  <sheetFormatPr defaultColWidth="8.85546875" defaultRowHeight="12.75"/>
  <cols>
    <col min="1" max="1" width="7" hidden="1" customWidth="1"/>
    <col min="2" max="2" width="11.42578125" hidden="1" customWidth="1"/>
    <col min="4" max="4" width="13" customWidth="1"/>
  </cols>
  <sheetData>
    <row r="1" spans="1:2">
      <c r="A1">
        <v>1</v>
      </c>
      <c r="B1" t="s">
        <v>10</v>
      </c>
    </row>
    <row r="2" spans="1:2">
      <c r="A2">
        <v>2</v>
      </c>
      <c r="B2" t="s">
        <v>11</v>
      </c>
    </row>
    <row r="3" spans="1:2">
      <c r="A3">
        <v>3</v>
      </c>
      <c r="B3" t="s">
        <v>8</v>
      </c>
    </row>
    <row r="4" spans="1:2">
      <c r="A4">
        <v>4</v>
      </c>
      <c r="B4" t="s">
        <v>12</v>
      </c>
    </row>
    <row r="5" spans="1:2">
      <c r="A5">
        <v>5</v>
      </c>
      <c r="B5" t="s">
        <v>13</v>
      </c>
    </row>
    <row r="6" spans="1:2">
      <c r="A6">
        <v>6</v>
      </c>
      <c r="B6" t="s">
        <v>14</v>
      </c>
    </row>
    <row r="7" spans="1:2">
      <c r="A7">
        <v>7</v>
      </c>
      <c r="B7" t="s">
        <v>9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>
  <sheetPr published="0" codeName="Sheet4"/>
  <dimension ref="A1:B101"/>
  <sheetViews>
    <sheetView workbookViewId="0">
      <selection sqref="A1:B1"/>
    </sheetView>
  </sheetViews>
  <sheetFormatPr defaultRowHeight="12.75"/>
  <cols>
    <col min="1" max="1" width="14.5703125" style="32" customWidth="1"/>
    <col min="2" max="2" width="146.42578125" customWidth="1"/>
  </cols>
  <sheetData>
    <row r="1" spans="1:2" ht="21" thickBot="1">
      <c r="A1" s="35" t="str">
        <f>IF('2014'!B3&lt;&gt;"",'2014'!B3,"")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1"/>
      <c r="B3" s="23"/>
    </row>
    <row r="4" spans="1:2">
      <c r="A4" s="1"/>
      <c r="B4" s="23"/>
    </row>
    <row r="5" spans="1:2">
      <c r="A5" s="31"/>
      <c r="B5" s="23"/>
    </row>
    <row r="6" spans="1:2">
      <c r="A6" s="1"/>
      <c r="B6" s="23"/>
    </row>
    <row r="7" spans="1:2">
      <c r="A7" s="1"/>
      <c r="B7" s="23"/>
    </row>
    <row r="8" spans="1:2">
      <c r="A8" s="1"/>
      <c r="B8" s="23"/>
    </row>
    <row r="9" spans="1:2">
      <c r="A9" s="1"/>
      <c r="B9" s="23"/>
    </row>
    <row r="10" spans="1:2">
      <c r="A10" s="1"/>
      <c r="B10" s="23"/>
    </row>
    <row r="11" spans="1:2">
      <c r="A11" s="30"/>
      <c r="B11" s="23"/>
    </row>
    <row r="12" spans="1:2">
      <c r="A12" s="30"/>
      <c r="B12" s="23"/>
    </row>
    <row r="13" spans="1:2">
      <c r="A13" s="30"/>
      <c r="B13" s="23"/>
    </row>
    <row r="14" spans="1:2">
      <c r="A14" s="30"/>
      <c r="B14" s="23"/>
    </row>
    <row r="15" spans="1:2">
      <c r="A15" s="30"/>
      <c r="B15" s="23"/>
    </row>
    <row r="16" spans="1:2">
      <c r="A16" s="30"/>
      <c r="B16" s="23"/>
    </row>
    <row r="17" spans="1:2">
      <c r="A17" s="30"/>
      <c r="B17" s="23"/>
    </row>
    <row r="18" spans="1:2">
      <c r="A18" s="30"/>
      <c r="B18" s="23"/>
    </row>
    <row r="19" spans="1:2">
      <c r="A19" s="30"/>
      <c r="B19" s="23"/>
    </row>
    <row r="20" spans="1:2">
      <c r="A20" s="30"/>
      <c r="B20" s="23"/>
    </row>
    <row r="21" spans="1:2">
      <c r="A21" s="30"/>
      <c r="B21" s="23"/>
    </row>
    <row r="22" spans="1:2">
      <c r="A22" s="30"/>
      <c r="B22" s="23"/>
    </row>
    <row r="23" spans="1:2">
      <c r="A23" s="30"/>
      <c r="B23" s="23"/>
    </row>
    <row r="24" spans="1:2">
      <c r="A24" s="30"/>
      <c r="B24" s="23"/>
    </row>
    <row r="25" spans="1:2">
      <c r="A25" s="30"/>
      <c r="B25" s="23"/>
    </row>
    <row r="26" spans="1:2">
      <c r="A26" s="30"/>
      <c r="B26" s="23"/>
    </row>
    <row r="27" spans="1:2">
      <c r="A27" s="30"/>
      <c r="B27" s="23"/>
    </row>
    <row r="28" spans="1:2">
      <c r="A28" s="30"/>
      <c r="B28" s="23"/>
    </row>
    <row r="29" spans="1:2">
      <c r="A29" s="30"/>
      <c r="B29" s="23"/>
    </row>
    <row r="30" spans="1:2">
      <c r="A30" s="30"/>
      <c r="B30" s="23"/>
    </row>
    <row r="31" spans="1:2">
      <c r="A31" s="30"/>
      <c r="B31" s="23"/>
    </row>
    <row r="32" spans="1:2">
      <c r="A32" s="30"/>
      <c r="B32" s="23"/>
    </row>
    <row r="33" spans="1:2">
      <c r="A33" s="30"/>
      <c r="B33" s="23"/>
    </row>
    <row r="34" spans="1:2">
      <c r="A34" s="30"/>
      <c r="B34" s="23"/>
    </row>
    <row r="35" spans="1:2">
      <c r="A35" s="30"/>
      <c r="B35" s="23"/>
    </row>
    <row r="36" spans="1:2">
      <c r="A36" s="30"/>
      <c r="B36" s="23"/>
    </row>
    <row r="37" spans="1:2">
      <c r="A37" s="30"/>
      <c r="B37" s="23"/>
    </row>
    <row r="38" spans="1:2">
      <c r="A38" s="30"/>
      <c r="B38" s="23"/>
    </row>
    <row r="39" spans="1:2">
      <c r="A39" s="30"/>
      <c r="B39" s="23"/>
    </row>
    <row r="40" spans="1:2">
      <c r="A40" s="30"/>
      <c r="B40" s="23"/>
    </row>
    <row r="41" spans="1:2">
      <c r="A41" s="30"/>
      <c r="B41" s="23"/>
    </row>
    <row r="42" spans="1:2">
      <c r="A42" s="30"/>
      <c r="B42" s="23"/>
    </row>
    <row r="43" spans="1:2">
      <c r="A43" s="30"/>
      <c r="B43" s="23"/>
    </row>
    <row r="44" spans="1:2">
      <c r="A44" s="30"/>
      <c r="B44" s="23"/>
    </row>
    <row r="45" spans="1:2">
      <c r="A45" s="30"/>
      <c r="B45" s="23"/>
    </row>
    <row r="46" spans="1:2">
      <c r="A46" s="30"/>
      <c r="B46" s="23"/>
    </row>
    <row r="47" spans="1:2">
      <c r="A47" s="30"/>
      <c r="B47" s="23"/>
    </row>
    <row r="48" spans="1:2">
      <c r="A48" s="30"/>
      <c r="B48" s="23"/>
    </row>
    <row r="49" spans="1:2">
      <c r="A49" s="30"/>
      <c r="B49" s="23"/>
    </row>
    <row r="50" spans="1:2">
      <c r="A50" s="30"/>
      <c r="B50" s="23"/>
    </row>
    <row r="51" spans="1:2">
      <c r="A51" s="30"/>
      <c r="B51" s="23"/>
    </row>
    <row r="52" spans="1:2">
      <c r="A52" s="30"/>
      <c r="B52" s="23"/>
    </row>
    <row r="53" spans="1:2">
      <c r="A53" s="30"/>
      <c r="B53" s="23"/>
    </row>
    <row r="54" spans="1:2">
      <c r="A54" s="30"/>
      <c r="B54" s="23"/>
    </row>
    <row r="55" spans="1:2">
      <c r="A55" s="30"/>
      <c r="B55" s="23"/>
    </row>
    <row r="56" spans="1:2">
      <c r="A56" s="30"/>
      <c r="B56" s="23"/>
    </row>
    <row r="57" spans="1:2">
      <c r="A57" s="30"/>
      <c r="B57" s="23"/>
    </row>
    <row r="58" spans="1:2">
      <c r="A58" s="30"/>
      <c r="B58" s="23"/>
    </row>
    <row r="59" spans="1:2">
      <c r="A59" s="30"/>
      <c r="B59" s="23"/>
    </row>
    <row r="60" spans="1:2">
      <c r="A60" s="30"/>
      <c r="B60" s="23"/>
    </row>
    <row r="61" spans="1:2">
      <c r="A61" s="30"/>
      <c r="B61" s="23"/>
    </row>
    <row r="62" spans="1:2">
      <c r="A62" s="30"/>
      <c r="B62" s="23"/>
    </row>
    <row r="63" spans="1:2">
      <c r="A63" s="30"/>
      <c r="B63" s="23"/>
    </row>
    <row r="64" spans="1:2">
      <c r="A64" s="30"/>
      <c r="B64" s="23"/>
    </row>
    <row r="65" spans="1:2">
      <c r="A65" s="30"/>
      <c r="B65" s="23"/>
    </row>
    <row r="66" spans="1:2">
      <c r="A66" s="30"/>
      <c r="B66" s="23"/>
    </row>
    <row r="67" spans="1:2">
      <c r="A67" s="30"/>
      <c r="B67" s="23"/>
    </row>
    <row r="68" spans="1:2">
      <c r="A68" s="30"/>
      <c r="B68" s="23"/>
    </row>
    <row r="69" spans="1:2">
      <c r="A69" s="30"/>
      <c r="B69" s="23"/>
    </row>
    <row r="70" spans="1:2">
      <c r="A70" s="30"/>
      <c r="B70" s="23"/>
    </row>
    <row r="71" spans="1:2">
      <c r="A71" s="30"/>
      <c r="B71" s="23"/>
    </row>
    <row r="72" spans="1:2">
      <c r="A72" s="30"/>
      <c r="B72" s="23"/>
    </row>
    <row r="73" spans="1:2">
      <c r="A73" s="30"/>
      <c r="B73" s="23"/>
    </row>
    <row r="74" spans="1:2">
      <c r="A74" s="30"/>
      <c r="B74" s="23"/>
    </row>
    <row r="75" spans="1:2">
      <c r="A75" s="30"/>
      <c r="B75" s="23"/>
    </row>
    <row r="76" spans="1:2">
      <c r="A76" s="30"/>
      <c r="B76" s="23"/>
    </row>
    <row r="77" spans="1:2">
      <c r="A77" s="30"/>
      <c r="B77" s="23"/>
    </row>
    <row r="78" spans="1:2">
      <c r="A78" s="30"/>
      <c r="B78" s="23"/>
    </row>
    <row r="79" spans="1:2">
      <c r="A79" s="30"/>
      <c r="B79" s="23"/>
    </row>
    <row r="80" spans="1:2">
      <c r="A80" s="30"/>
      <c r="B80" s="23"/>
    </row>
    <row r="81" spans="1:2">
      <c r="A81" s="30"/>
      <c r="B81" s="23"/>
    </row>
    <row r="82" spans="1:2">
      <c r="A82" s="30"/>
      <c r="B82" s="23"/>
    </row>
    <row r="83" spans="1:2">
      <c r="A83" s="30"/>
      <c r="B83" s="23"/>
    </row>
    <row r="84" spans="1:2">
      <c r="A84" s="30"/>
      <c r="B84" s="23"/>
    </row>
    <row r="85" spans="1:2">
      <c r="A85" s="30"/>
      <c r="B85" s="23"/>
    </row>
    <row r="86" spans="1:2">
      <c r="A86" s="30"/>
      <c r="B86" s="23"/>
    </row>
    <row r="87" spans="1:2">
      <c r="A87" s="30"/>
      <c r="B87" s="23"/>
    </row>
    <row r="88" spans="1:2">
      <c r="A88" s="30"/>
      <c r="B88" s="23"/>
    </row>
    <row r="89" spans="1:2">
      <c r="A89" s="30"/>
      <c r="B89" s="23"/>
    </row>
    <row r="90" spans="1:2">
      <c r="A90" s="30"/>
      <c r="B90" s="23"/>
    </row>
    <row r="91" spans="1:2">
      <c r="A91" s="30"/>
      <c r="B91" s="23"/>
    </row>
    <row r="92" spans="1:2">
      <c r="A92" s="30"/>
      <c r="B92" s="23"/>
    </row>
    <row r="93" spans="1:2">
      <c r="A93" s="30"/>
      <c r="B93" s="23"/>
    </row>
    <row r="94" spans="1:2">
      <c r="A94" s="30"/>
      <c r="B94" s="23"/>
    </row>
    <row r="95" spans="1:2">
      <c r="A95" s="30"/>
      <c r="B95" s="23"/>
    </row>
    <row r="96" spans="1:2">
      <c r="A96" s="30"/>
      <c r="B96" s="23"/>
    </row>
    <row r="97" spans="1:2">
      <c r="A97" s="30"/>
      <c r="B97" s="23"/>
    </row>
    <row r="98" spans="1:2">
      <c r="A98" s="30"/>
      <c r="B98" s="23"/>
    </row>
    <row r="99" spans="1:2">
      <c r="A99" s="30"/>
      <c r="B99" s="23"/>
    </row>
    <row r="100" spans="1:2">
      <c r="A100" s="30"/>
      <c r="B100" s="23"/>
    </row>
    <row r="101" spans="1:2">
      <c r="A101" s="30"/>
      <c r="B101" s="23"/>
    </row>
  </sheetData>
  <mergeCells count="1">
    <mergeCell ref="A1:B1"/>
  </mergeCells>
  <pageMargins left="0.7" right="0.7" top="0.75" bottom="0.75" header="0.3" footer="0.3"/>
  <pageSetup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published="0" codeName="Sheet5"/>
  <dimension ref="A1:B101"/>
  <sheetViews>
    <sheetView workbookViewId="0">
      <selection sqref="A1:B1"/>
    </sheetView>
  </sheetViews>
  <sheetFormatPr defaultRowHeight="12.75"/>
  <cols>
    <col min="1" max="1" width="14.5703125" style="32" customWidth="1"/>
    <col min="2" max="2" width="146.42578125" customWidth="1"/>
  </cols>
  <sheetData>
    <row r="1" spans="1:2" ht="21" thickBot="1">
      <c r="A1" s="35" t="str">
        <f>IF('2014'!B4&lt;&gt;"",'2014'!B4,"")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1"/>
      <c r="B3" s="23"/>
    </row>
    <row r="4" spans="1:2">
      <c r="A4" s="1"/>
      <c r="B4" s="23"/>
    </row>
    <row r="5" spans="1:2">
      <c r="A5" s="1"/>
      <c r="B5" s="23"/>
    </row>
    <row r="6" spans="1:2">
      <c r="A6" s="34"/>
      <c r="B6" s="33"/>
    </row>
    <row r="7" spans="1:2">
      <c r="A7" s="1"/>
      <c r="B7" s="23"/>
    </row>
    <row r="8" spans="1:2">
      <c r="A8" s="1"/>
      <c r="B8" s="23"/>
    </row>
    <row r="9" spans="1:2">
      <c r="A9" s="1"/>
      <c r="B9" s="23"/>
    </row>
    <row r="10" spans="1:2">
      <c r="A10" s="1"/>
      <c r="B10" s="23"/>
    </row>
    <row r="11" spans="1:2">
      <c r="A11" s="1"/>
      <c r="B11" s="23"/>
    </row>
    <row r="12" spans="1:2">
      <c r="A12" s="1"/>
      <c r="B12" s="23"/>
    </row>
    <row r="13" spans="1:2">
      <c r="A13" s="1"/>
      <c r="B13" s="23"/>
    </row>
    <row r="14" spans="1:2">
      <c r="A14" s="30"/>
      <c r="B14" s="23"/>
    </row>
    <row r="15" spans="1:2">
      <c r="A15" s="30"/>
      <c r="B15" s="23"/>
    </row>
    <row r="16" spans="1:2">
      <c r="A16" s="30"/>
      <c r="B16" s="23"/>
    </row>
    <row r="17" spans="1:2">
      <c r="A17" s="30"/>
      <c r="B17" s="23"/>
    </row>
    <row r="18" spans="1:2">
      <c r="A18" s="30"/>
      <c r="B18" s="23"/>
    </row>
    <row r="19" spans="1:2">
      <c r="A19" s="30"/>
      <c r="B19" s="23"/>
    </row>
    <row r="20" spans="1:2">
      <c r="A20" s="30"/>
      <c r="B20" s="23"/>
    </row>
    <row r="21" spans="1:2">
      <c r="A21" s="30"/>
      <c r="B21" s="23"/>
    </row>
    <row r="22" spans="1:2">
      <c r="A22" s="30"/>
      <c r="B22" s="23"/>
    </row>
    <row r="23" spans="1:2">
      <c r="A23" s="30"/>
      <c r="B23" s="23"/>
    </row>
    <row r="24" spans="1:2">
      <c r="A24" s="30"/>
      <c r="B24" s="23"/>
    </row>
    <row r="25" spans="1:2">
      <c r="A25" s="30"/>
      <c r="B25" s="23"/>
    </row>
    <row r="26" spans="1:2">
      <c r="A26" s="30"/>
      <c r="B26" s="23"/>
    </row>
    <row r="27" spans="1:2">
      <c r="A27" s="30"/>
      <c r="B27" s="23"/>
    </row>
    <row r="28" spans="1:2">
      <c r="A28" s="30"/>
      <c r="B28" s="23"/>
    </row>
    <row r="29" spans="1:2">
      <c r="A29" s="30"/>
      <c r="B29" s="23"/>
    </row>
    <row r="30" spans="1:2">
      <c r="A30" s="30"/>
      <c r="B30" s="23"/>
    </row>
    <row r="31" spans="1:2">
      <c r="A31" s="30"/>
      <c r="B31" s="23"/>
    </row>
    <row r="32" spans="1:2">
      <c r="A32" s="30"/>
      <c r="B32" s="23"/>
    </row>
    <row r="33" spans="1:2">
      <c r="A33" s="30"/>
      <c r="B33" s="23"/>
    </row>
    <row r="34" spans="1:2">
      <c r="A34" s="30"/>
      <c r="B34" s="23"/>
    </row>
    <row r="35" spans="1:2">
      <c r="A35" s="30"/>
      <c r="B35" s="23"/>
    </row>
    <row r="36" spans="1:2">
      <c r="A36" s="30"/>
      <c r="B36" s="23"/>
    </row>
    <row r="37" spans="1:2">
      <c r="A37" s="30"/>
      <c r="B37" s="23"/>
    </row>
    <row r="38" spans="1:2">
      <c r="A38" s="30"/>
      <c r="B38" s="23"/>
    </row>
    <row r="39" spans="1:2">
      <c r="A39" s="30"/>
      <c r="B39" s="23"/>
    </row>
    <row r="40" spans="1:2">
      <c r="A40" s="30"/>
      <c r="B40" s="23"/>
    </row>
    <row r="41" spans="1:2">
      <c r="A41" s="30"/>
      <c r="B41" s="23"/>
    </row>
    <row r="42" spans="1:2">
      <c r="A42" s="30"/>
      <c r="B42" s="23"/>
    </row>
    <row r="43" spans="1:2">
      <c r="A43" s="30"/>
      <c r="B43" s="23"/>
    </row>
    <row r="44" spans="1:2">
      <c r="A44" s="30"/>
      <c r="B44" s="23"/>
    </row>
    <row r="45" spans="1:2">
      <c r="A45" s="30"/>
      <c r="B45" s="23"/>
    </row>
    <row r="46" spans="1:2">
      <c r="A46" s="30"/>
      <c r="B46" s="23"/>
    </row>
    <row r="47" spans="1:2">
      <c r="A47" s="30"/>
      <c r="B47" s="23"/>
    </row>
    <row r="48" spans="1:2">
      <c r="A48" s="30"/>
      <c r="B48" s="23"/>
    </row>
    <row r="49" spans="1:2">
      <c r="A49" s="30"/>
      <c r="B49" s="23"/>
    </row>
    <row r="50" spans="1:2">
      <c r="A50" s="30"/>
      <c r="B50" s="23"/>
    </row>
    <row r="51" spans="1:2">
      <c r="A51" s="30"/>
      <c r="B51" s="23"/>
    </row>
    <row r="52" spans="1:2">
      <c r="A52" s="30"/>
      <c r="B52" s="23"/>
    </row>
    <row r="53" spans="1:2">
      <c r="A53" s="30"/>
      <c r="B53" s="23"/>
    </row>
    <row r="54" spans="1:2">
      <c r="A54" s="30"/>
      <c r="B54" s="23"/>
    </row>
    <row r="55" spans="1:2">
      <c r="A55" s="30"/>
      <c r="B55" s="23"/>
    </row>
    <row r="56" spans="1:2">
      <c r="A56" s="30"/>
      <c r="B56" s="23"/>
    </row>
    <row r="57" spans="1:2">
      <c r="A57" s="30"/>
      <c r="B57" s="23"/>
    </row>
    <row r="58" spans="1:2">
      <c r="A58" s="30"/>
      <c r="B58" s="23"/>
    </row>
    <row r="59" spans="1:2">
      <c r="A59" s="30"/>
      <c r="B59" s="23"/>
    </row>
    <row r="60" spans="1:2">
      <c r="A60" s="30"/>
      <c r="B60" s="23"/>
    </row>
    <row r="61" spans="1:2">
      <c r="A61" s="30"/>
      <c r="B61" s="23"/>
    </row>
    <row r="62" spans="1:2">
      <c r="A62" s="30"/>
      <c r="B62" s="23"/>
    </row>
    <row r="63" spans="1:2">
      <c r="A63" s="30"/>
      <c r="B63" s="23"/>
    </row>
    <row r="64" spans="1:2">
      <c r="A64" s="30"/>
      <c r="B64" s="23"/>
    </row>
    <row r="65" spans="1:2">
      <c r="A65" s="30"/>
      <c r="B65" s="23"/>
    </row>
    <row r="66" spans="1:2">
      <c r="A66" s="30"/>
      <c r="B66" s="23"/>
    </row>
    <row r="67" spans="1:2">
      <c r="A67" s="30"/>
      <c r="B67" s="23"/>
    </row>
    <row r="68" spans="1:2">
      <c r="A68" s="30"/>
      <c r="B68" s="23"/>
    </row>
    <row r="69" spans="1:2">
      <c r="A69" s="30"/>
      <c r="B69" s="23"/>
    </row>
    <row r="70" spans="1:2">
      <c r="A70" s="30"/>
      <c r="B70" s="23"/>
    </row>
    <row r="71" spans="1:2">
      <c r="A71" s="30"/>
      <c r="B71" s="23"/>
    </row>
    <row r="72" spans="1:2">
      <c r="A72" s="30"/>
      <c r="B72" s="23"/>
    </row>
    <row r="73" spans="1:2">
      <c r="A73" s="30"/>
      <c r="B73" s="23"/>
    </row>
    <row r="74" spans="1:2">
      <c r="A74" s="30"/>
      <c r="B74" s="23"/>
    </row>
    <row r="75" spans="1:2">
      <c r="A75" s="30"/>
      <c r="B75" s="23"/>
    </row>
    <row r="76" spans="1:2">
      <c r="A76" s="30"/>
      <c r="B76" s="23"/>
    </row>
    <row r="77" spans="1:2">
      <c r="A77" s="30"/>
      <c r="B77" s="23"/>
    </row>
    <row r="78" spans="1:2">
      <c r="A78" s="30"/>
      <c r="B78" s="23"/>
    </row>
    <row r="79" spans="1:2">
      <c r="A79" s="30"/>
      <c r="B79" s="23"/>
    </row>
    <row r="80" spans="1:2">
      <c r="A80" s="30"/>
      <c r="B80" s="23"/>
    </row>
    <row r="81" spans="1:2">
      <c r="A81" s="30"/>
      <c r="B81" s="23"/>
    </row>
    <row r="82" spans="1:2">
      <c r="A82" s="30"/>
      <c r="B82" s="23"/>
    </row>
    <row r="83" spans="1:2">
      <c r="A83" s="30"/>
      <c r="B83" s="23"/>
    </row>
    <row r="84" spans="1:2">
      <c r="A84" s="30"/>
      <c r="B84" s="23"/>
    </row>
    <row r="85" spans="1:2">
      <c r="A85" s="30"/>
      <c r="B85" s="23"/>
    </row>
    <row r="86" spans="1:2">
      <c r="A86" s="30"/>
      <c r="B86" s="23"/>
    </row>
    <row r="87" spans="1:2">
      <c r="A87" s="30"/>
      <c r="B87" s="23"/>
    </row>
    <row r="88" spans="1:2">
      <c r="A88" s="30"/>
      <c r="B88" s="23"/>
    </row>
    <row r="89" spans="1:2">
      <c r="A89" s="30"/>
      <c r="B89" s="23"/>
    </row>
    <row r="90" spans="1:2">
      <c r="A90" s="30"/>
      <c r="B90" s="23"/>
    </row>
    <row r="91" spans="1:2">
      <c r="A91" s="30"/>
      <c r="B91" s="23"/>
    </row>
    <row r="92" spans="1:2">
      <c r="A92" s="30"/>
      <c r="B92" s="23"/>
    </row>
    <row r="93" spans="1:2">
      <c r="A93" s="30"/>
      <c r="B93" s="23"/>
    </row>
    <row r="94" spans="1:2">
      <c r="A94" s="30"/>
      <c r="B94" s="23"/>
    </row>
    <row r="95" spans="1:2">
      <c r="A95" s="30"/>
      <c r="B95" s="23"/>
    </row>
    <row r="96" spans="1:2">
      <c r="A96" s="30"/>
      <c r="B96" s="23"/>
    </row>
    <row r="97" spans="1:2">
      <c r="A97" s="30"/>
      <c r="B97" s="23"/>
    </row>
    <row r="98" spans="1:2">
      <c r="A98" s="30"/>
      <c r="B98" s="23"/>
    </row>
    <row r="99" spans="1:2">
      <c r="A99" s="30"/>
      <c r="B99" s="23"/>
    </row>
    <row r="100" spans="1:2">
      <c r="A100" s="30"/>
      <c r="B100" s="23"/>
    </row>
    <row r="101" spans="1:2">
      <c r="A101" s="30"/>
      <c r="B101" s="23"/>
    </row>
  </sheetData>
  <mergeCells count="1">
    <mergeCell ref="A1:B1"/>
  </mergeCells>
  <pageMargins left="0.7" right="0.7" top="0.75" bottom="0.75" header="0.3" footer="0.3"/>
  <pageSetup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published="0" codeName="Sheet6"/>
  <dimension ref="A1:B101"/>
  <sheetViews>
    <sheetView workbookViewId="0">
      <selection sqref="A1:B1"/>
    </sheetView>
  </sheetViews>
  <sheetFormatPr defaultRowHeight="12.75"/>
  <cols>
    <col min="1" max="1" width="14.5703125" style="32" customWidth="1"/>
    <col min="2" max="2" width="146.42578125" customWidth="1"/>
  </cols>
  <sheetData>
    <row r="1" spans="1:2" ht="21" thickBot="1">
      <c r="A1" s="35" t="str">
        <f>IF('2014'!B5&lt;&gt;"",'2014'!B5,"")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1"/>
      <c r="B3" s="23"/>
    </row>
    <row r="4" spans="1:2">
      <c r="A4" s="1"/>
      <c r="B4" s="23"/>
    </row>
    <row r="5" spans="1:2">
      <c r="A5" s="1"/>
      <c r="B5" s="23"/>
    </row>
    <row r="6" spans="1:2">
      <c r="A6" s="1"/>
      <c r="B6" s="23"/>
    </row>
    <row r="7" spans="1:2">
      <c r="A7" s="1"/>
      <c r="B7" s="23"/>
    </row>
    <row r="8" spans="1:2">
      <c r="A8" s="1"/>
      <c r="B8" s="23"/>
    </row>
    <row r="9" spans="1:2">
      <c r="A9" s="1"/>
      <c r="B9" s="23"/>
    </row>
    <row r="10" spans="1:2">
      <c r="A10" s="30"/>
      <c r="B10" s="23"/>
    </row>
    <row r="11" spans="1:2">
      <c r="A11" s="30"/>
      <c r="B11" s="23"/>
    </row>
    <row r="12" spans="1:2">
      <c r="A12" s="30"/>
      <c r="B12" s="23"/>
    </row>
    <row r="13" spans="1:2">
      <c r="A13" s="30"/>
      <c r="B13" s="23"/>
    </row>
    <row r="14" spans="1:2">
      <c r="A14" s="30"/>
      <c r="B14" s="23"/>
    </row>
    <row r="15" spans="1:2">
      <c r="A15" s="30"/>
      <c r="B15" s="23"/>
    </row>
    <row r="16" spans="1:2">
      <c r="A16" s="30"/>
      <c r="B16" s="23"/>
    </row>
    <row r="17" spans="1:2">
      <c r="A17" s="30"/>
      <c r="B17" s="23"/>
    </row>
    <row r="18" spans="1:2">
      <c r="A18" s="30"/>
      <c r="B18" s="23"/>
    </row>
    <row r="19" spans="1:2">
      <c r="A19" s="30"/>
      <c r="B19" s="23"/>
    </row>
    <row r="20" spans="1:2">
      <c r="A20" s="30"/>
      <c r="B20" s="23"/>
    </row>
    <row r="21" spans="1:2">
      <c r="A21" s="30"/>
      <c r="B21" s="23"/>
    </row>
    <row r="22" spans="1:2">
      <c r="A22" s="30"/>
      <c r="B22" s="23"/>
    </row>
    <row r="23" spans="1:2">
      <c r="A23" s="30"/>
      <c r="B23" s="23"/>
    </row>
    <row r="24" spans="1:2">
      <c r="A24" s="30"/>
      <c r="B24" s="23"/>
    </row>
    <row r="25" spans="1:2">
      <c r="A25" s="30"/>
      <c r="B25" s="23"/>
    </row>
    <row r="26" spans="1:2">
      <c r="A26" s="30"/>
      <c r="B26" s="23"/>
    </row>
    <row r="27" spans="1:2">
      <c r="A27" s="30"/>
      <c r="B27" s="23"/>
    </row>
    <row r="28" spans="1:2">
      <c r="A28" s="30"/>
      <c r="B28" s="23"/>
    </row>
    <row r="29" spans="1:2">
      <c r="A29" s="30"/>
      <c r="B29" s="23"/>
    </row>
    <row r="30" spans="1:2">
      <c r="A30" s="30"/>
      <c r="B30" s="23"/>
    </row>
    <row r="31" spans="1:2">
      <c r="A31" s="30"/>
      <c r="B31" s="23"/>
    </row>
    <row r="32" spans="1:2">
      <c r="A32" s="30"/>
      <c r="B32" s="23"/>
    </row>
    <row r="33" spans="1:2">
      <c r="A33" s="30"/>
      <c r="B33" s="23"/>
    </row>
    <row r="34" spans="1:2">
      <c r="A34" s="30"/>
      <c r="B34" s="23"/>
    </row>
    <row r="35" spans="1:2">
      <c r="A35" s="30"/>
      <c r="B35" s="23"/>
    </row>
    <row r="36" spans="1:2">
      <c r="A36" s="30"/>
      <c r="B36" s="23"/>
    </row>
    <row r="37" spans="1:2">
      <c r="A37" s="30"/>
      <c r="B37" s="23"/>
    </row>
    <row r="38" spans="1:2">
      <c r="A38" s="30"/>
      <c r="B38" s="23"/>
    </row>
    <row r="39" spans="1:2">
      <c r="A39" s="30"/>
      <c r="B39" s="23"/>
    </row>
    <row r="40" spans="1:2">
      <c r="A40" s="30"/>
      <c r="B40" s="23"/>
    </row>
    <row r="41" spans="1:2">
      <c r="A41" s="30"/>
      <c r="B41" s="23"/>
    </row>
    <row r="42" spans="1:2">
      <c r="A42" s="30"/>
      <c r="B42" s="23"/>
    </row>
    <row r="43" spans="1:2">
      <c r="A43" s="30"/>
      <c r="B43" s="23"/>
    </row>
    <row r="44" spans="1:2">
      <c r="A44" s="30"/>
      <c r="B44" s="23"/>
    </row>
    <row r="45" spans="1:2">
      <c r="A45" s="30"/>
      <c r="B45" s="23"/>
    </row>
    <row r="46" spans="1:2">
      <c r="A46" s="30"/>
      <c r="B46" s="23"/>
    </row>
    <row r="47" spans="1:2">
      <c r="A47" s="30"/>
      <c r="B47" s="23"/>
    </row>
    <row r="48" spans="1:2">
      <c r="A48" s="30"/>
      <c r="B48" s="23"/>
    </row>
    <row r="49" spans="1:2">
      <c r="A49" s="30"/>
      <c r="B49" s="23"/>
    </row>
    <row r="50" spans="1:2">
      <c r="A50" s="30"/>
      <c r="B50" s="23"/>
    </row>
    <row r="51" spans="1:2">
      <c r="A51" s="30"/>
      <c r="B51" s="23"/>
    </row>
    <row r="52" spans="1:2">
      <c r="A52" s="30"/>
      <c r="B52" s="23"/>
    </row>
    <row r="53" spans="1:2">
      <c r="A53" s="30"/>
      <c r="B53" s="23"/>
    </row>
    <row r="54" spans="1:2">
      <c r="A54" s="30"/>
      <c r="B54" s="23"/>
    </row>
    <row r="55" spans="1:2">
      <c r="A55" s="30"/>
      <c r="B55" s="23"/>
    </row>
    <row r="56" spans="1:2">
      <c r="A56" s="30"/>
      <c r="B56" s="23"/>
    </row>
    <row r="57" spans="1:2">
      <c r="A57" s="30"/>
      <c r="B57" s="23"/>
    </row>
    <row r="58" spans="1:2">
      <c r="A58" s="30"/>
      <c r="B58" s="23"/>
    </row>
    <row r="59" spans="1:2">
      <c r="A59" s="30"/>
      <c r="B59" s="23"/>
    </row>
    <row r="60" spans="1:2">
      <c r="A60" s="30"/>
      <c r="B60" s="23"/>
    </row>
    <row r="61" spans="1:2">
      <c r="A61" s="30"/>
      <c r="B61" s="23"/>
    </row>
    <row r="62" spans="1:2">
      <c r="A62" s="30"/>
      <c r="B62" s="23"/>
    </row>
    <row r="63" spans="1:2">
      <c r="A63" s="30"/>
      <c r="B63" s="23"/>
    </row>
    <row r="64" spans="1:2">
      <c r="A64" s="30"/>
      <c r="B64" s="23"/>
    </row>
    <row r="65" spans="1:2">
      <c r="A65" s="30"/>
      <c r="B65" s="23"/>
    </row>
    <row r="66" spans="1:2">
      <c r="A66" s="30"/>
      <c r="B66" s="23"/>
    </row>
    <row r="67" spans="1:2">
      <c r="A67" s="30"/>
      <c r="B67" s="23"/>
    </row>
    <row r="68" spans="1:2">
      <c r="A68" s="30"/>
      <c r="B68" s="23"/>
    </row>
    <row r="69" spans="1:2">
      <c r="A69" s="30"/>
      <c r="B69" s="23"/>
    </row>
    <row r="70" spans="1:2">
      <c r="A70" s="30"/>
      <c r="B70" s="23"/>
    </row>
    <row r="71" spans="1:2">
      <c r="A71" s="30"/>
      <c r="B71" s="23"/>
    </row>
    <row r="72" spans="1:2">
      <c r="A72" s="30"/>
      <c r="B72" s="23"/>
    </row>
    <row r="73" spans="1:2">
      <c r="A73" s="30"/>
      <c r="B73" s="23"/>
    </row>
    <row r="74" spans="1:2">
      <c r="A74" s="30"/>
      <c r="B74" s="23"/>
    </row>
    <row r="75" spans="1:2">
      <c r="A75" s="30"/>
      <c r="B75" s="23"/>
    </row>
    <row r="76" spans="1:2">
      <c r="A76" s="30"/>
      <c r="B76" s="23"/>
    </row>
    <row r="77" spans="1:2">
      <c r="A77" s="30"/>
      <c r="B77" s="23"/>
    </row>
    <row r="78" spans="1:2">
      <c r="A78" s="30"/>
      <c r="B78" s="23"/>
    </row>
    <row r="79" spans="1:2">
      <c r="A79" s="30"/>
      <c r="B79" s="23"/>
    </row>
    <row r="80" spans="1:2">
      <c r="A80" s="30"/>
      <c r="B80" s="23"/>
    </row>
    <row r="81" spans="1:2">
      <c r="A81" s="30"/>
      <c r="B81" s="23"/>
    </row>
    <row r="82" spans="1:2">
      <c r="A82" s="30"/>
      <c r="B82" s="23"/>
    </row>
    <row r="83" spans="1:2">
      <c r="A83" s="30"/>
      <c r="B83" s="23"/>
    </row>
    <row r="84" spans="1:2">
      <c r="A84" s="30"/>
      <c r="B84" s="23"/>
    </row>
    <row r="85" spans="1:2">
      <c r="A85" s="30"/>
      <c r="B85" s="23"/>
    </row>
    <row r="86" spans="1:2">
      <c r="A86" s="30"/>
      <c r="B86" s="23"/>
    </row>
    <row r="87" spans="1:2">
      <c r="A87" s="30"/>
      <c r="B87" s="23"/>
    </row>
    <row r="88" spans="1:2">
      <c r="A88" s="30"/>
      <c r="B88" s="23"/>
    </row>
    <row r="89" spans="1:2">
      <c r="A89" s="30"/>
      <c r="B89" s="23"/>
    </row>
    <row r="90" spans="1:2">
      <c r="A90" s="30"/>
      <c r="B90" s="23"/>
    </row>
    <row r="91" spans="1:2">
      <c r="A91" s="30"/>
      <c r="B91" s="23"/>
    </row>
    <row r="92" spans="1:2">
      <c r="A92" s="30"/>
      <c r="B92" s="23"/>
    </row>
    <row r="93" spans="1:2">
      <c r="A93" s="30"/>
      <c r="B93" s="23"/>
    </row>
    <row r="94" spans="1:2">
      <c r="A94" s="30"/>
      <c r="B94" s="23"/>
    </row>
    <row r="95" spans="1:2">
      <c r="A95" s="30"/>
      <c r="B95" s="23"/>
    </row>
    <row r="96" spans="1:2">
      <c r="A96" s="30"/>
      <c r="B96" s="23"/>
    </row>
    <row r="97" spans="1:2">
      <c r="A97" s="30"/>
      <c r="B97" s="23"/>
    </row>
    <row r="98" spans="1:2">
      <c r="A98" s="30"/>
      <c r="B98" s="23"/>
    </row>
    <row r="99" spans="1:2">
      <c r="A99" s="30"/>
      <c r="B99" s="23"/>
    </row>
    <row r="100" spans="1:2">
      <c r="A100" s="30"/>
      <c r="B100" s="23"/>
    </row>
    <row r="101" spans="1:2">
      <c r="A101" s="30"/>
      <c r="B101" s="23"/>
    </row>
  </sheetData>
  <mergeCells count="1">
    <mergeCell ref="A1:B1"/>
  </mergeCells>
  <pageMargins left="0.7" right="0.7" top="0.75" bottom="0.75" header="0.3" footer="0.3"/>
  <pageSetup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published="0" codeName="Sheet7"/>
  <dimension ref="A1:B101"/>
  <sheetViews>
    <sheetView workbookViewId="0">
      <selection sqref="A1:B1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IF('2014'!B6&lt;&gt;"",'2014'!B6,"")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1"/>
      <c r="B3" s="23"/>
    </row>
    <row r="4" spans="1:2">
      <c r="A4" s="1"/>
      <c r="B4" s="23"/>
    </row>
    <row r="5" spans="1:2">
      <c r="A5" s="1"/>
      <c r="B5" s="23"/>
    </row>
    <row r="6" spans="1:2">
      <c r="A6" s="1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pageSetup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published="0" codeName="Sheet8"/>
  <dimension ref="A1:B101"/>
  <sheetViews>
    <sheetView workbookViewId="0">
      <selection sqref="A1:B1"/>
    </sheetView>
  </sheetViews>
  <sheetFormatPr defaultRowHeight="12.75"/>
  <cols>
    <col min="1" max="1" width="14.5703125" style="32" customWidth="1"/>
    <col min="2" max="2" width="146.42578125" customWidth="1"/>
  </cols>
  <sheetData>
    <row r="1" spans="1:2" ht="21" thickBot="1">
      <c r="A1" s="35" t="str">
        <f>IF('2014'!B7&lt;&gt;"",'2014'!B7,"")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1"/>
      <c r="B3" s="23"/>
    </row>
    <row r="4" spans="1:2">
      <c r="A4" s="1"/>
      <c r="B4" s="23"/>
    </row>
    <row r="5" spans="1:2">
      <c r="A5" s="1"/>
      <c r="B5" s="23"/>
    </row>
    <row r="6" spans="1:2">
      <c r="A6" s="1"/>
      <c r="B6" s="23"/>
    </row>
    <row r="7" spans="1:2">
      <c r="A7" s="1"/>
      <c r="B7" s="23"/>
    </row>
    <row r="8" spans="1:2">
      <c r="A8" s="1"/>
      <c r="B8" s="23"/>
    </row>
    <row r="9" spans="1:2">
      <c r="A9" s="1"/>
      <c r="B9" s="23"/>
    </row>
    <row r="10" spans="1:2">
      <c r="A10" s="1"/>
      <c r="B10" s="23"/>
    </row>
    <row r="11" spans="1:2">
      <c r="A11" s="30"/>
      <c r="B11" s="23"/>
    </row>
    <row r="12" spans="1:2">
      <c r="A12" s="30"/>
      <c r="B12" s="23"/>
    </row>
    <row r="13" spans="1:2">
      <c r="A13" s="30"/>
      <c r="B13" s="23"/>
    </row>
    <row r="14" spans="1:2">
      <c r="A14" s="30"/>
      <c r="B14" s="23"/>
    </row>
    <row r="15" spans="1:2">
      <c r="A15" s="30"/>
      <c r="B15" s="23"/>
    </row>
    <row r="16" spans="1:2">
      <c r="A16" s="30"/>
      <c r="B16" s="23"/>
    </row>
    <row r="17" spans="1:2">
      <c r="A17" s="30"/>
      <c r="B17" s="23"/>
    </row>
    <row r="18" spans="1:2">
      <c r="A18" s="30"/>
      <c r="B18" s="23"/>
    </row>
    <row r="19" spans="1:2">
      <c r="A19" s="30"/>
      <c r="B19" s="23"/>
    </row>
    <row r="20" spans="1:2">
      <c r="A20" s="30"/>
      <c r="B20" s="23"/>
    </row>
    <row r="21" spans="1:2">
      <c r="A21" s="30"/>
      <c r="B21" s="23"/>
    </row>
    <row r="22" spans="1:2">
      <c r="A22" s="30"/>
      <c r="B22" s="23"/>
    </row>
    <row r="23" spans="1:2">
      <c r="A23" s="30"/>
      <c r="B23" s="23"/>
    </row>
    <row r="24" spans="1:2">
      <c r="A24" s="30"/>
      <c r="B24" s="23"/>
    </row>
    <row r="25" spans="1:2">
      <c r="A25" s="30"/>
      <c r="B25" s="23"/>
    </row>
    <row r="26" spans="1:2">
      <c r="A26" s="30"/>
      <c r="B26" s="23"/>
    </row>
    <row r="27" spans="1:2">
      <c r="A27" s="30"/>
      <c r="B27" s="23"/>
    </row>
    <row r="28" spans="1:2">
      <c r="A28" s="30"/>
      <c r="B28" s="23"/>
    </row>
    <row r="29" spans="1:2">
      <c r="A29" s="30"/>
      <c r="B29" s="23"/>
    </row>
    <row r="30" spans="1:2">
      <c r="A30" s="30"/>
      <c r="B30" s="23"/>
    </row>
    <row r="31" spans="1:2">
      <c r="A31" s="30"/>
      <c r="B31" s="23"/>
    </row>
    <row r="32" spans="1:2">
      <c r="A32" s="30"/>
      <c r="B32" s="23"/>
    </row>
    <row r="33" spans="1:2">
      <c r="A33" s="30"/>
      <c r="B33" s="23"/>
    </row>
    <row r="34" spans="1:2">
      <c r="A34" s="30"/>
      <c r="B34" s="23"/>
    </row>
    <row r="35" spans="1:2">
      <c r="A35" s="30"/>
      <c r="B35" s="23"/>
    </row>
    <row r="36" spans="1:2">
      <c r="A36" s="30"/>
      <c r="B36" s="23"/>
    </row>
    <row r="37" spans="1:2">
      <c r="A37" s="30"/>
      <c r="B37" s="23"/>
    </row>
    <row r="38" spans="1:2">
      <c r="A38" s="30"/>
      <c r="B38" s="23"/>
    </row>
    <row r="39" spans="1:2">
      <c r="A39" s="30"/>
      <c r="B39" s="23"/>
    </row>
    <row r="40" spans="1:2">
      <c r="A40" s="30"/>
      <c r="B40" s="23"/>
    </row>
    <row r="41" spans="1:2">
      <c r="A41" s="30"/>
      <c r="B41" s="23"/>
    </row>
    <row r="42" spans="1:2">
      <c r="A42" s="30"/>
      <c r="B42" s="23"/>
    </row>
    <row r="43" spans="1:2">
      <c r="A43" s="30"/>
      <c r="B43" s="23"/>
    </row>
    <row r="44" spans="1:2">
      <c r="A44" s="30"/>
      <c r="B44" s="23"/>
    </row>
    <row r="45" spans="1:2">
      <c r="A45" s="30"/>
      <c r="B45" s="23"/>
    </row>
    <row r="46" spans="1:2">
      <c r="A46" s="30"/>
      <c r="B46" s="23"/>
    </row>
    <row r="47" spans="1:2">
      <c r="A47" s="30"/>
      <c r="B47" s="23"/>
    </row>
    <row r="48" spans="1:2">
      <c r="A48" s="30"/>
      <c r="B48" s="23"/>
    </row>
    <row r="49" spans="1:2">
      <c r="A49" s="30"/>
      <c r="B49" s="23"/>
    </row>
    <row r="50" spans="1:2">
      <c r="A50" s="30"/>
      <c r="B50" s="23"/>
    </row>
    <row r="51" spans="1:2">
      <c r="A51" s="30"/>
      <c r="B51" s="23"/>
    </row>
    <row r="52" spans="1:2">
      <c r="A52" s="30"/>
      <c r="B52" s="23"/>
    </row>
    <row r="53" spans="1:2">
      <c r="A53" s="30"/>
      <c r="B53" s="23"/>
    </row>
    <row r="54" spans="1:2">
      <c r="A54" s="30"/>
      <c r="B54" s="23"/>
    </row>
    <row r="55" spans="1:2">
      <c r="A55" s="30"/>
      <c r="B55" s="23"/>
    </row>
    <row r="56" spans="1:2">
      <c r="A56" s="30"/>
      <c r="B56" s="23"/>
    </row>
    <row r="57" spans="1:2">
      <c r="A57" s="30"/>
      <c r="B57" s="23"/>
    </row>
    <row r="58" spans="1:2">
      <c r="A58" s="30"/>
      <c r="B58" s="23"/>
    </row>
    <row r="59" spans="1:2">
      <c r="A59" s="30"/>
      <c r="B59" s="23"/>
    </row>
    <row r="60" spans="1:2">
      <c r="A60" s="30"/>
      <c r="B60" s="23"/>
    </row>
    <row r="61" spans="1:2">
      <c r="A61" s="30"/>
      <c r="B61" s="23"/>
    </row>
    <row r="62" spans="1:2">
      <c r="A62" s="30"/>
      <c r="B62" s="23"/>
    </row>
    <row r="63" spans="1:2">
      <c r="A63" s="30"/>
      <c r="B63" s="23"/>
    </row>
    <row r="64" spans="1:2">
      <c r="A64" s="30"/>
      <c r="B64" s="23"/>
    </row>
    <row r="65" spans="1:2">
      <c r="A65" s="30"/>
      <c r="B65" s="23"/>
    </row>
    <row r="66" spans="1:2">
      <c r="A66" s="30"/>
      <c r="B66" s="23"/>
    </row>
    <row r="67" spans="1:2">
      <c r="A67" s="30"/>
      <c r="B67" s="23"/>
    </row>
    <row r="68" spans="1:2">
      <c r="A68" s="30"/>
      <c r="B68" s="23"/>
    </row>
    <row r="69" spans="1:2">
      <c r="A69" s="30"/>
      <c r="B69" s="23"/>
    </row>
    <row r="70" spans="1:2">
      <c r="A70" s="30"/>
      <c r="B70" s="23"/>
    </row>
    <row r="71" spans="1:2">
      <c r="A71" s="30"/>
      <c r="B71" s="23"/>
    </row>
    <row r="72" spans="1:2">
      <c r="A72" s="30"/>
      <c r="B72" s="23"/>
    </row>
    <row r="73" spans="1:2">
      <c r="A73" s="30"/>
      <c r="B73" s="23"/>
    </row>
    <row r="74" spans="1:2">
      <c r="A74" s="30"/>
      <c r="B74" s="23"/>
    </row>
    <row r="75" spans="1:2">
      <c r="A75" s="30"/>
      <c r="B75" s="23"/>
    </row>
    <row r="76" spans="1:2">
      <c r="A76" s="30"/>
      <c r="B76" s="23"/>
    </row>
    <row r="77" spans="1:2">
      <c r="A77" s="30"/>
      <c r="B77" s="23"/>
    </row>
    <row r="78" spans="1:2">
      <c r="A78" s="30"/>
      <c r="B78" s="23"/>
    </row>
    <row r="79" spans="1:2">
      <c r="A79" s="30"/>
      <c r="B79" s="23"/>
    </row>
    <row r="80" spans="1:2">
      <c r="A80" s="30"/>
      <c r="B80" s="23"/>
    </row>
    <row r="81" spans="1:2">
      <c r="A81" s="30"/>
      <c r="B81" s="23"/>
    </row>
    <row r="82" spans="1:2">
      <c r="A82" s="30"/>
      <c r="B82" s="23"/>
    </row>
    <row r="83" spans="1:2">
      <c r="A83" s="30"/>
      <c r="B83" s="23"/>
    </row>
    <row r="84" spans="1:2">
      <c r="A84" s="30"/>
      <c r="B84" s="23"/>
    </row>
    <row r="85" spans="1:2">
      <c r="A85" s="30"/>
      <c r="B85" s="23"/>
    </row>
    <row r="86" spans="1:2">
      <c r="A86" s="30"/>
      <c r="B86" s="23"/>
    </row>
    <row r="87" spans="1:2">
      <c r="A87" s="30"/>
      <c r="B87" s="23"/>
    </row>
    <row r="88" spans="1:2">
      <c r="A88" s="30"/>
      <c r="B88" s="23"/>
    </row>
    <row r="89" spans="1:2">
      <c r="A89" s="30"/>
      <c r="B89" s="23"/>
    </row>
    <row r="90" spans="1:2">
      <c r="A90" s="30"/>
      <c r="B90" s="23"/>
    </row>
    <row r="91" spans="1:2">
      <c r="A91" s="30"/>
      <c r="B91" s="23"/>
    </row>
    <row r="92" spans="1:2">
      <c r="A92" s="30"/>
      <c r="B92" s="23"/>
    </row>
    <row r="93" spans="1:2">
      <c r="A93" s="30"/>
      <c r="B93" s="23"/>
    </row>
    <row r="94" spans="1:2">
      <c r="A94" s="30"/>
      <c r="B94" s="23"/>
    </row>
    <row r="95" spans="1:2">
      <c r="A95" s="30"/>
      <c r="B95" s="23"/>
    </row>
    <row r="96" spans="1:2">
      <c r="A96" s="30"/>
      <c r="B96" s="23"/>
    </row>
    <row r="97" spans="1:2">
      <c r="A97" s="30"/>
      <c r="B97" s="23"/>
    </row>
    <row r="98" spans="1:2">
      <c r="A98" s="30"/>
      <c r="B98" s="23"/>
    </row>
    <row r="99" spans="1:2">
      <c r="A99" s="30"/>
      <c r="B99" s="23"/>
    </row>
    <row r="100" spans="1:2">
      <c r="A100" s="30"/>
      <c r="B100" s="23"/>
    </row>
    <row r="101" spans="1:2">
      <c r="A101" s="30"/>
      <c r="B101" s="23"/>
    </row>
  </sheetData>
  <mergeCells count="1">
    <mergeCell ref="A1:B1"/>
  </mergeCells>
  <pageMargins left="0.7" right="0.7" top="0.75" bottom="0.75" header="0.3" footer="0.3"/>
  <pageSetup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 published="0" codeName="Sheet9"/>
  <dimension ref="A1:B101"/>
  <sheetViews>
    <sheetView workbookViewId="0">
      <selection sqref="A1:B1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IF('2014'!B8&lt;&gt;"",'2014'!B8,"")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pageSetup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 published="0" codeName="Sheet10"/>
  <dimension ref="A1:B101"/>
  <sheetViews>
    <sheetView workbookViewId="0">
      <selection sqref="A1:B1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IF('2014'!B9&lt;&gt;"",'2014'!B9,"")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pageSetup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 published="0" codeName="Sheet11"/>
  <dimension ref="A1:B101"/>
  <sheetViews>
    <sheetView workbookViewId="0">
      <selection sqref="A1:B1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IF('2014'!B10&lt;&gt;"",'2014'!B10,"")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pageSetup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 published="0" codeName="Sheet12"/>
  <dimension ref="A1:B101"/>
  <sheetViews>
    <sheetView workbookViewId="0">
      <selection sqref="A1:B1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IF('2014'!B11&lt;&gt;"",'2014'!B11,"")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pageSetup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 published="0" codeName="Sheet13"/>
  <dimension ref="A1:B101"/>
  <sheetViews>
    <sheetView workbookViewId="0">
      <selection sqref="A1:B1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IF('2014'!B12&lt;&gt;"",'2014'!B12,"")</f>
        <v/>
      </c>
      <c r="B1" s="36"/>
    </row>
    <row r="2" spans="1:2" ht="15.75">
      <c r="A2" s="24" t="str">
        <f>IF('2014'!B12&lt;&gt;"",'2014'!B12,"")</f>
        <v/>
      </c>
      <c r="B2" s="24" t="s">
        <v>19</v>
      </c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pageSetup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published="0" codeName="Sheet14"/>
  <dimension ref="A1:B101"/>
  <sheetViews>
    <sheetView workbookViewId="0">
      <selection sqref="A1:B1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IF('2014'!B13&lt;&gt;"",'2014'!B13,"")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pageSetup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sheetPr published="0" codeName="Sheet15"/>
  <dimension ref="A1:B101"/>
  <sheetViews>
    <sheetView workbookViewId="0">
      <selection sqref="A1:B1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IF('2014'!B14&lt;&gt;"",'2014'!B14,"")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pageSetup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sheetPr published="0" codeName="Sheet16"/>
  <dimension ref="A1:B101"/>
  <sheetViews>
    <sheetView workbookViewId="0">
      <selection sqref="A1:B1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IF('2014'!B15&lt;&gt;"",'2014'!B15,"")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pageSetup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sheetPr published="0" codeName="Sheet17"/>
  <dimension ref="A1:B101"/>
  <sheetViews>
    <sheetView workbookViewId="0">
      <selection sqref="A1:B1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IF('2014'!B16&lt;&gt;"",'2014'!B16,"")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pageSetup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sheetPr published="0" codeName="Sheet18"/>
  <dimension ref="A1:B101"/>
  <sheetViews>
    <sheetView workbookViewId="0">
      <selection sqref="A1:B1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IF('2014'!B17&lt;&gt;"",'2014'!B17,"")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pageSetup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Pr published="0" codeName="Sheet19"/>
  <dimension ref="A1:B101"/>
  <sheetViews>
    <sheetView workbookViewId="0">
      <selection sqref="A1:B1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IF('2014'!B18&lt;&gt;"",'2014'!B18,"")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pageSetup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>
  <sheetPr published="0" codeName="Sheet20"/>
  <dimension ref="A1:B101"/>
  <sheetViews>
    <sheetView workbookViewId="0">
      <selection sqref="A1:B1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IF('2014'!B19&lt;&gt;"",'2014'!B19,"")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pageSetup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>
  <sheetPr published="0" codeName="Sheet21"/>
  <dimension ref="A1:B101"/>
  <sheetViews>
    <sheetView workbookViewId="0">
      <selection sqref="A1:B1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IF('2014'!B20&lt;&gt;"",'2014'!B20,"")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pageSetup orientation="portrait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>
  <sheetPr published="0" codeName="Sheet22"/>
  <dimension ref="A1:B101"/>
  <sheetViews>
    <sheetView workbookViewId="0">
      <selection sqref="A1:B1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IF('2014'!B273&lt;&gt;"",'2014'!B21,"")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pageSetup orientation="portrait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>
  <sheetPr published="0" codeName="Sheet23"/>
  <dimension ref="A1:B101"/>
  <sheetViews>
    <sheetView workbookViewId="0">
      <selection sqref="A1:B1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IF('2014'!B22&lt;&gt;"",'2014'!B22,"")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pageSetup orientation="portrait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 published="0" codeName="Sheet24"/>
  <dimension ref="A1:B101"/>
  <sheetViews>
    <sheetView workbookViewId="0">
      <selection sqref="A1:B1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IF('2014'!B23&lt;&gt;"",'2014'!B23,"")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pageSetup orientation="portrait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>
  <sheetPr published="0" codeName="Sheet25"/>
  <dimension ref="A1:B101"/>
  <sheetViews>
    <sheetView workbookViewId="0">
      <selection sqref="A1:B1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IF('2014'!B24&lt;&gt;"",'2014'!B24,"")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pageSetup orientation="portrait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>
  <sheetPr published="0" codeName="Sheet26"/>
  <dimension ref="A1:B101"/>
  <sheetViews>
    <sheetView workbookViewId="0">
      <selection sqref="A1:B1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IF('2014'!B25&lt;&gt;"",'2014'!B25,"")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pageSetup orientation="portrait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>
  <sheetPr published="0" codeName="Sheet27"/>
  <dimension ref="A1:B101"/>
  <sheetViews>
    <sheetView workbookViewId="0">
      <selection sqref="A1:B1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IF('2014'!B26&lt;&gt;"",'2014'!B26,"")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pageSetup orientation="portrait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>
  <sheetPr published="0" codeName="Sheet28"/>
  <dimension ref="A1:B101"/>
  <sheetViews>
    <sheetView workbookViewId="0">
      <selection sqref="A1:B1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IF('2014'!B27&lt;&gt;"",'2014'!B27,"")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pageSetup orientation="portrait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>
  <sheetPr published="0" codeName="Sheet29"/>
  <dimension ref="A1:B101"/>
  <sheetViews>
    <sheetView workbookViewId="0">
      <selection activeCell="B15" sqref="B15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IF('2014'!B28&lt;&gt;"",'2014'!B28,"")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pageSetup orientation="portrait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>
  <sheetPr published="0" codeName="Sheet30"/>
  <dimension ref="A1:B101"/>
  <sheetViews>
    <sheetView workbookViewId="0">
      <selection activeCell="A2" sqref="A2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IF('2014'!B28&lt;&gt;"",'2014'!B29,"")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pageSetup orientation="portrait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>
  <sheetPr published="0" codeName="Sheet31"/>
  <dimension ref="A1:B101"/>
  <sheetViews>
    <sheetView workbookViewId="0">
      <selection sqref="A1:B1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IF('2014'!B30&lt;&gt;"",'2014'!B30,"")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pageSetup orientation="portrait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>
  <sheetPr published="0" codeName="Sheet32"/>
  <dimension ref="A1:B101"/>
  <sheetViews>
    <sheetView workbookViewId="0">
      <selection sqref="A1:B1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IF('2014'!B31&lt;&gt;"",'2014'!B31,"")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pageSetup orientation="portrait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>
  <sheetPr published="0" codeName="Sheet33"/>
  <dimension ref="A1:B101"/>
  <sheetViews>
    <sheetView workbookViewId="0">
      <selection sqref="A1:B1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IF('2014'!B32&lt;&gt;"",'2014'!B32,"")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pageSetup orientation="portrait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>
  <sheetPr published="0" codeName="Plan1"/>
  <dimension ref="A1:B101"/>
  <sheetViews>
    <sheetView workbookViewId="0">
      <selection sqref="A1:B1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IF('2014'!B32&lt;&gt;"",'2014'!B33,"")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sheetPr published="0" codeName="Plan2"/>
  <dimension ref="A1:B101"/>
  <sheetViews>
    <sheetView workbookViewId="0">
      <selection sqref="A1:B1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IF('2014'!B32&lt;&gt;"",'2014'!B34,"")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sheetPr published="0" codeName="Plan3"/>
  <dimension ref="A1:B101"/>
  <sheetViews>
    <sheetView workbookViewId="0">
      <selection sqref="A1:B1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IF('2014'!B32&lt;&gt;"",'2014'!B35,"")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sheetPr published="0" codeName="Plan4"/>
  <dimension ref="A1:B101"/>
  <sheetViews>
    <sheetView workbookViewId="0">
      <selection sqref="A1:B1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IF('2014'!B32&lt;&gt;"",'2014'!B36,"")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sheetPr published="0" codeName="Plan5"/>
  <dimension ref="A1:B101"/>
  <sheetViews>
    <sheetView workbookViewId="0">
      <selection sqref="A1:B1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IF('2014'!B32&lt;&gt;"",'2014'!B37,"")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sheetPr published="0" codeName="Plan6"/>
  <dimension ref="A1:B101"/>
  <sheetViews>
    <sheetView workbookViewId="0">
      <selection sqref="A1:B1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IF('2014'!B32&lt;&gt;"",'2014'!B38,"")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sheetPr published="0" codeName="Plan7"/>
  <dimension ref="A1:B101"/>
  <sheetViews>
    <sheetView workbookViewId="0">
      <selection sqref="A1:B1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IF('2014'!B32&lt;&gt;"",'2014'!B39,"")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sheetPr published="0" codeName="Plan8"/>
  <dimension ref="A1:B101"/>
  <sheetViews>
    <sheetView workbookViewId="0">
      <selection sqref="A1:B1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IF('2014'!B32&lt;&gt;"",'2014'!B40,"")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sheetPr published="0" codeName="Plan9"/>
  <dimension ref="A1:B101"/>
  <sheetViews>
    <sheetView workbookViewId="0">
      <selection sqref="A1:B1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IF('2014'!B32&lt;&gt;"",'2014'!B41,"")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sheetPr published="0" codeName="Plan10"/>
  <dimension ref="A1:B101"/>
  <sheetViews>
    <sheetView workbookViewId="0">
      <selection sqref="A1:B1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IF('2014'!B32&lt;&gt;"",'2014'!B42,"")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sheetPr published="0" codeName="Plan11"/>
  <dimension ref="A1:B101"/>
  <sheetViews>
    <sheetView workbookViewId="0">
      <selection sqref="A1:B1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IF('2014'!B32&lt;&gt;"",'2014'!B43,"")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sheetPr published="0" codeName="Plan12"/>
  <dimension ref="A1:B101"/>
  <sheetViews>
    <sheetView workbookViewId="0">
      <selection sqref="A1:B1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IF('2014'!B32&lt;&gt;"",'2014'!B44,"")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sheetPr published="0" codeName="Plan13"/>
  <dimension ref="A1:B101"/>
  <sheetViews>
    <sheetView workbookViewId="0">
      <selection sqref="A1:B1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IF('2014'!B32&lt;&gt;"",'2014'!B45,"")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sheetPr published="0" codeName="Plan14"/>
  <dimension ref="A1:B101"/>
  <sheetViews>
    <sheetView workbookViewId="0">
      <selection sqref="A1:B1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IF('2014'!B32&lt;&gt;"",'2014'!B46,"")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sheetPr published="0" codeName="Plan15"/>
  <dimension ref="A1:B101"/>
  <sheetViews>
    <sheetView workbookViewId="0">
      <selection sqref="A1:B1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IF('2014'!B32&lt;&gt;"",'2014'!B47,"")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sheetPr published="0" codeName="Plan16"/>
  <dimension ref="A1:B101"/>
  <sheetViews>
    <sheetView workbookViewId="0">
      <selection sqref="A1:B1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IF('2014'!B32&lt;&gt;"",'2014'!B48,"")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sheetPr published="0" codeName="Plan17"/>
  <dimension ref="A1:B101"/>
  <sheetViews>
    <sheetView workbookViewId="0">
      <selection sqref="A1:B1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IF('2014'!B32&lt;&gt;"",'2014'!B49,"")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sheetPr published="0" codeName="Plan18"/>
  <dimension ref="A1:B101"/>
  <sheetViews>
    <sheetView workbookViewId="0">
      <selection sqref="A1:B1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IF('2014'!B32&lt;&gt;"",'2014'!B50,"")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sheetPr published="0" codeName="Plan19"/>
  <dimension ref="A1:B101"/>
  <sheetViews>
    <sheetView workbookViewId="0">
      <selection sqref="A1:B1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IF('2014'!B32&lt;&gt;"",'2014'!B51,"")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sheetPr published="0" codeName="Plan20"/>
  <dimension ref="A1:B101"/>
  <sheetViews>
    <sheetView workbookViewId="0">
      <selection sqref="A1:B1"/>
    </sheetView>
  </sheetViews>
  <sheetFormatPr defaultRowHeight="12.75"/>
  <cols>
    <col min="1" max="1" width="14.5703125" customWidth="1"/>
    <col min="2" max="2" width="146.42578125" customWidth="1"/>
  </cols>
  <sheetData>
    <row r="1" spans="1:2" ht="21" thickBot="1">
      <c r="A1" s="35" t="str">
        <f>IF('2014'!B32&lt;&gt;"",'2014'!B52,"")</f>
        <v/>
      </c>
      <c r="B1" s="36"/>
    </row>
    <row r="2" spans="1:2" ht="15.75">
      <c r="A2" s="24" t="s">
        <v>17</v>
      </c>
      <c r="B2" s="24" t="s">
        <v>19</v>
      </c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  <row r="9" spans="1:2">
      <c r="A9" s="23"/>
      <c r="B9" s="23"/>
    </row>
    <row r="10" spans="1:2">
      <c r="A10" s="23"/>
      <c r="B10" s="23"/>
    </row>
    <row r="11" spans="1:2">
      <c r="A11" s="23"/>
      <c r="B11" s="23"/>
    </row>
    <row r="12" spans="1:2">
      <c r="A12" s="23"/>
      <c r="B12" s="23"/>
    </row>
    <row r="13" spans="1:2">
      <c r="A13" s="23"/>
      <c r="B13" s="23"/>
    </row>
    <row r="14" spans="1:2">
      <c r="A14" s="23"/>
      <c r="B14" s="23"/>
    </row>
    <row r="15" spans="1:2">
      <c r="A15" s="23"/>
      <c r="B15" s="23"/>
    </row>
    <row r="16" spans="1:2">
      <c r="A16" s="23"/>
      <c r="B16" s="23"/>
    </row>
    <row r="17" spans="1:2">
      <c r="A17" s="23"/>
      <c r="B17" s="23"/>
    </row>
    <row r="18" spans="1:2">
      <c r="A18" s="23"/>
      <c r="B18" s="23"/>
    </row>
    <row r="19" spans="1:2">
      <c r="A19" s="23"/>
      <c r="B19" s="23"/>
    </row>
    <row r="20" spans="1:2">
      <c r="A20" s="23"/>
      <c r="B20" s="23"/>
    </row>
    <row r="21" spans="1:2">
      <c r="A21" s="23"/>
      <c r="B21" s="23"/>
    </row>
    <row r="22" spans="1:2">
      <c r="A22" s="23"/>
      <c r="B22" s="23"/>
    </row>
    <row r="23" spans="1:2">
      <c r="A23" s="23"/>
      <c r="B23" s="23"/>
    </row>
    <row r="24" spans="1:2">
      <c r="A24" s="23"/>
      <c r="B24" s="23"/>
    </row>
    <row r="25" spans="1:2">
      <c r="A25" s="23"/>
      <c r="B25" s="23"/>
    </row>
    <row r="26" spans="1:2">
      <c r="A26" s="23"/>
      <c r="B26" s="23"/>
    </row>
    <row r="27" spans="1:2">
      <c r="A27" s="23"/>
      <c r="B27" s="23"/>
    </row>
    <row r="28" spans="1:2">
      <c r="A28" s="23"/>
      <c r="B28" s="23"/>
    </row>
    <row r="29" spans="1:2">
      <c r="A29" s="23"/>
      <c r="B29" s="23"/>
    </row>
    <row r="30" spans="1:2">
      <c r="A30" s="23"/>
      <c r="B30" s="23"/>
    </row>
    <row r="31" spans="1:2">
      <c r="A31" s="23"/>
      <c r="B31" s="23"/>
    </row>
    <row r="32" spans="1:2">
      <c r="A32" s="23"/>
      <c r="B32" s="23"/>
    </row>
    <row r="33" spans="1:2">
      <c r="A33" s="23"/>
      <c r="B33" s="23"/>
    </row>
    <row r="34" spans="1:2">
      <c r="A34" s="23"/>
      <c r="B34" s="23"/>
    </row>
    <row r="35" spans="1:2">
      <c r="A35" s="23"/>
      <c r="B35" s="23"/>
    </row>
    <row r="36" spans="1:2">
      <c r="A36" s="23"/>
      <c r="B36" s="23"/>
    </row>
    <row r="37" spans="1:2">
      <c r="A37" s="23"/>
      <c r="B37" s="23"/>
    </row>
    <row r="38" spans="1:2">
      <c r="A38" s="23"/>
      <c r="B38" s="23"/>
    </row>
    <row r="39" spans="1:2">
      <c r="A39" s="23"/>
      <c r="B39" s="23"/>
    </row>
    <row r="40" spans="1:2">
      <c r="A40" s="23"/>
      <c r="B40" s="23"/>
    </row>
    <row r="41" spans="1:2">
      <c r="A41" s="23"/>
      <c r="B41" s="23"/>
    </row>
    <row r="42" spans="1:2">
      <c r="A42" s="23"/>
      <c r="B42" s="23"/>
    </row>
    <row r="43" spans="1:2">
      <c r="A43" s="23"/>
      <c r="B43" s="23"/>
    </row>
    <row r="44" spans="1:2">
      <c r="A44" s="23"/>
      <c r="B44" s="23"/>
    </row>
    <row r="45" spans="1:2">
      <c r="A45" s="23"/>
      <c r="B45" s="23"/>
    </row>
    <row r="46" spans="1:2">
      <c r="A46" s="23"/>
      <c r="B46" s="23"/>
    </row>
    <row r="47" spans="1:2">
      <c r="A47" s="23"/>
      <c r="B47" s="23"/>
    </row>
    <row r="48" spans="1:2">
      <c r="A48" s="23"/>
      <c r="B48" s="23"/>
    </row>
    <row r="49" spans="1:2">
      <c r="A49" s="23"/>
      <c r="B49" s="23"/>
    </row>
    <row r="50" spans="1:2">
      <c r="A50" s="23"/>
      <c r="B50" s="23"/>
    </row>
    <row r="51" spans="1:2">
      <c r="A51" s="23"/>
      <c r="B51" s="23"/>
    </row>
    <row r="52" spans="1:2">
      <c r="A52" s="23"/>
      <c r="B52" s="23"/>
    </row>
    <row r="53" spans="1:2">
      <c r="A53" s="23"/>
      <c r="B53" s="23"/>
    </row>
    <row r="54" spans="1:2">
      <c r="A54" s="23"/>
      <c r="B54" s="23"/>
    </row>
    <row r="55" spans="1:2">
      <c r="A55" s="23"/>
      <c r="B55" s="23"/>
    </row>
    <row r="56" spans="1:2">
      <c r="A56" s="23"/>
      <c r="B56" s="23"/>
    </row>
    <row r="57" spans="1:2">
      <c r="A57" s="23"/>
      <c r="B57" s="23"/>
    </row>
    <row r="58" spans="1:2">
      <c r="A58" s="23"/>
      <c r="B58" s="23"/>
    </row>
    <row r="59" spans="1:2">
      <c r="A59" s="23"/>
      <c r="B59" s="23"/>
    </row>
    <row r="60" spans="1:2">
      <c r="A60" s="23"/>
      <c r="B60" s="23"/>
    </row>
    <row r="61" spans="1:2">
      <c r="A61" s="23"/>
      <c r="B61" s="23"/>
    </row>
    <row r="62" spans="1:2">
      <c r="A62" s="23"/>
      <c r="B62" s="23"/>
    </row>
    <row r="63" spans="1:2">
      <c r="A63" s="23"/>
      <c r="B63" s="23"/>
    </row>
    <row r="64" spans="1:2">
      <c r="A64" s="23"/>
      <c r="B64" s="23"/>
    </row>
    <row r="65" spans="1:2">
      <c r="A65" s="23"/>
      <c r="B65" s="23"/>
    </row>
    <row r="66" spans="1:2">
      <c r="A66" s="23"/>
      <c r="B66" s="23"/>
    </row>
    <row r="67" spans="1:2">
      <c r="A67" s="23"/>
      <c r="B67" s="23"/>
    </row>
    <row r="68" spans="1:2">
      <c r="A68" s="23"/>
      <c r="B68" s="23"/>
    </row>
    <row r="69" spans="1:2">
      <c r="A69" s="23"/>
      <c r="B69" s="23"/>
    </row>
    <row r="70" spans="1:2">
      <c r="A70" s="23"/>
      <c r="B70" s="23"/>
    </row>
    <row r="71" spans="1:2">
      <c r="A71" s="23"/>
      <c r="B71" s="23"/>
    </row>
    <row r="72" spans="1:2">
      <c r="A72" s="23"/>
      <c r="B72" s="23"/>
    </row>
    <row r="73" spans="1:2">
      <c r="A73" s="23"/>
      <c r="B73" s="23"/>
    </row>
    <row r="74" spans="1:2">
      <c r="A74" s="23"/>
      <c r="B74" s="23"/>
    </row>
    <row r="75" spans="1:2">
      <c r="A75" s="23"/>
      <c r="B75" s="23"/>
    </row>
    <row r="76" spans="1:2">
      <c r="A76" s="23"/>
      <c r="B76" s="23"/>
    </row>
    <row r="77" spans="1:2">
      <c r="A77" s="23"/>
      <c r="B77" s="23"/>
    </row>
    <row r="78" spans="1:2">
      <c r="A78" s="23"/>
      <c r="B78" s="23"/>
    </row>
    <row r="79" spans="1:2">
      <c r="A79" s="23"/>
      <c r="B79" s="23"/>
    </row>
    <row r="80" spans="1:2">
      <c r="A80" s="23"/>
      <c r="B80" s="23"/>
    </row>
    <row r="81" spans="1:2">
      <c r="A81" s="23"/>
      <c r="B81" s="23"/>
    </row>
    <row r="82" spans="1:2">
      <c r="A82" s="23"/>
      <c r="B82" s="23"/>
    </row>
    <row r="83" spans="1:2">
      <c r="A83" s="23"/>
      <c r="B83" s="23"/>
    </row>
    <row r="84" spans="1:2">
      <c r="A84" s="23"/>
      <c r="B84" s="23"/>
    </row>
    <row r="85" spans="1:2">
      <c r="A85" s="23"/>
      <c r="B85" s="23"/>
    </row>
    <row r="86" spans="1:2">
      <c r="A86" s="23"/>
      <c r="B86" s="23"/>
    </row>
    <row r="87" spans="1:2">
      <c r="A87" s="23"/>
      <c r="B87" s="23"/>
    </row>
    <row r="88" spans="1:2">
      <c r="A88" s="23"/>
      <c r="B88" s="23"/>
    </row>
    <row r="89" spans="1:2">
      <c r="A89" s="23"/>
      <c r="B89" s="23"/>
    </row>
    <row r="90" spans="1:2">
      <c r="A90" s="23"/>
      <c r="B90" s="23"/>
    </row>
    <row r="91" spans="1:2">
      <c r="A91" s="23"/>
      <c r="B91" s="23"/>
    </row>
    <row r="92" spans="1:2">
      <c r="A92" s="23"/>
      <c r="B92" s="23"/>
    </row>
    <row r="93" spans="1:2">
      <c r="A93" s="23"/>
      <c r="B93" s="23"/>
    </row>
    <row r="94" spans="1:2">
      <c r="A94" s="23"/>
      <c r="B94" s="23"/>
    </row>
    <row r="95" spans="1:2">
      <c r="A95" s="23"/>
      <c r="B95" s="23"/>
    </row>
    <row r="96" spans="1:2">
      <c r="A96" s="23"/>
      <c r="B96" s="23"/>
    </row>
    <row r="97" spans="1:2">
      <c r="A97" s="23"/>
      <c r="B97" s="23"/>
    </row>
    <row r="98" spans="1:2">
      <c r="A98" s="23"/>
      <c r="B98" s="23"/>
    </row>
    <row r="99" spans="1:2">
      <c r="A99" s="23"/>
      <c r="B99" s="23"/>
    </row>
    <row r="100" spans="1:2">
      <c r="A100" s="23"/>
      <c r="B100" s="23"/>
    </row>
    <row r="101" spans="1:2">
      <c r="A101" s="23"/>
      <c r="B101" s="23"/>
    </row>
  </sheetData>
  <mergeCells count="1">
    <mergeCell ref="A1:B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52</vt:i4>
      </vt:variant>
      <vt:variant>
        <vt:lpstr>Intervalos nomeados</vt:lpstr>
      </vt:variant>
      <vt:variant>
        <vt:i4>1</vt:i4>
      </vt:variant>
    </vt:vector>
  </HeadingPairs>
  <TitlesOfParts>
    <vt:vector size="53" baseType="lpstr">
      <vt:lpstr>2014</vt:lpstr>
      <vt:lpstr>DATABASE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WEEK</vt:lpstr>
    </vt:vector>
  </TitlesOfParts>
  <Company>Organization: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Nome:</dc:creator>
  <cp:lastModifiedBy>Windows User</cp:lastModifiedBy>
  <dcterms:created xsi:type="dcterms:W3CDTF">2009-06-02T16:36:32Z</dcterms:created>
  <dcterms:modified xsi:type="dcterms:W3CDTF">2014-03-31T12:37:19Z</dcterms:modified>
</cp:coreProperties>
</file>